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ipin" sheetId="1" state="visible" r:id="rId2"/>
    <sheet name="Sheet2" sheetId="2" state="hidden" r:id="rId3"/>
    <sheet name="Sheet3" sheetId="3" state="hidden" r:id="rId4"/>
    <sheet name="Sheet1" sheetId="4" state="hidden" r:id="rId5"/>
    <sheet name="Sheet5" sheetId="5" state="visible" r:id="rId6"/>
  </sheets>
  <definedNames>
    <definedName function="false" hidden="true" localSheetId="0" name="_xlnm._FilterDatabase" vbProcedure="false">Vipin!$E:$E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<sst xmlns="http://schemas.openxmlformats.org/spreadsheetml/2006/main" count="90660" uniqueCount="45861">
  <si>
    <t xml:space="preserve">VirtualX Marketing - Potential customer data</t>
  </si>
  <si>
    <t xml:space="preserve">Sl No</t>
  </si>
  <si>
    <t xml:space="preserve">Name of the institution</t>
  </si>
  <si>
    <t xml:space="preserve">School/College/Other institution/Company</t>
  </si>
  <si>
    <t xml:space="preserve">Address</t>
  </si>
  <si>
    <t xml:space="preserve">District</t>
  </si>
  <si>
    <t xml:space="preserve">State</t>
  </si>
  <si>
    <t xml:space="preserve">Contact person</t>
  </si>
  <si>
    <t xml:space="preserve">Mobile number</t>
  </si>
  <si>
    <t xml:space="preserve">Landline number</t>
  </si>
  <si>
    <t xml:space="preserve">Contact Email ID - 1</t>
  </si>
  <si>
    <t xml:space="preserve">Contact Email ID - 2</t>
  </si>
  <si>
    <t xml:space="preserve">Completed on</t>
  </si>
  <si>
    <t xml:space="preserve">Andaman &amp; Nicobar Islands Institute of Medical Sciences</t>
  </si>
  <si>
    <t xml:space="preserve">College</t>
  </si>
  <si>
    <t xml:space="preserve">ANIIMS
DHS Annexe Building
Port Blair, PB 744104
IN</t>
  </si>
  <si>
    <t xml:space="preserve">Port Blair</t>
  </si>
  <si>
    <t xml:space="preserve">Andaman &amp; Nicobar Islands </t>
  </si>
  <si>
    <t xml:space="preserve">DR.ASHISH KUMAR MANDAL Director</t>
  </si>
  <si>
    <t xml:space="preserve">03192-232605</t>
  </si>
  <si>
    <t xml:space="preserve">diraniims@gmail.com</t>
  </si>
  <si>
    <t xml:space="preserve">Andaman Law College</t>
  </si>
  <si>
    <t xml:space="preserve">Phoenix Bay, Port Blair, Andaman and Nicobar Islands 744101</t>
  </si>
  <si>
    <t xml:space="preserve">M.S. Soundara Pandian Principal</t>
  </si>
  <si>
    <t xml:space="preserve">03192 232 945</t>
  </si>
  <si>
    <t xml:space="preserve">andamanlawcollege2016@gmail.com</t>
  </si>
  <si>
    <t xml:space="preserve">Dr. B. R. Ambedkar Institute of Technology</t>
  </si>
  <si>
    <t xml:space="preserve">Dr. B. R. Ambedkar Institute of Technology
Pahargaon, Port Blair,
South Andaman-744103
Andaman &amp; Nicobar Islands</t>
  </si>
  <si>
    <t xml:space="preserve">Utpal Sharma Principal </t>
  </si>
  <si>
    <t xml:space="preserve"> 03192 - 250587</t>
  </si>
  <si>
    <t xml:space="preserve">dbragpt.and@nic.in
</t>
  </si>
  <si>
    <t xml:space="preserve">Jawaharlal Nehru Rajkeeya Mahavidyalaya</t>
  </si>
  <si>
    <t xml:space="preserve">South Point, Shadipur, Port Blair, Andaman and Nicobar Islands 744106</t>
  </si>
  <si>
    <t xml:space="preserve"> Dr.Francis Xavier, Principal</t>
  </si>
  <si>
    <t xml:space="preserve">03192-232503 </t>
  </si>
  <si>
    <t xml:space="preserve"> jnrm@and.nic.in</t>
  </si>
  <si>
    <t xml:space="preserve">Mahatma Gandhi Government College, Mayabunder
</t>
  </si>
  <si>
    <t xml:space="preserve">Mayabunder, Andaman and Nicobar Islands 744204</t>
  </si>
  <si>
    <t xml:space="preserve">Mayabunder</t>
  </si>
  <si>
    <t xml:space="preserve">Dr. B. Prabhuram, Principal</t>
  </si>
  <si>
    <t xml:space="preserve">03192-276405</t>
  </si>
  <si>
    <t xml:space="preserve">mggcollege.and@nic.in</t>
  </si>
  <si>
    <t xml:space="preserve">Tagore Government College of Education</t>
  </si>
  <si>
    <t xml:space="preserve">Tagore Govt. College of Education 
M.G. Road, Middle Point
Port Blair, Andaman &amp; Nicobar Islands
PIN - 744101</t>
  </si>
  <si>
    <t xml:space="preserve">Dr. J.D. Singh, M.A., M.Ed., M.Phil., Ph.D.  – Principal </t>
  </si>
  <si>
    <t xml:space="preserve">03192 - 200751
</t>
  </si>
  <si>
    <t xml:space="preserve">tagore2481@gmail.com</t>
  </si>
  <si>
    <t xml:space="preserve">Micro, Small and Medium Enterprises-Development Institute (MSME-DI), Port Blair</t>
  </si>
  <si>
    <t xml:space="preserve">Other institution</t>
  </si>
  <si>
    <t xml:space="preserve">Branch MSME - Development Institute
Dollygunj Industrial, P. B. No. 547, P. O. : Junlighat,
Port Blair : 744 103</t>
  </si>
  <si>
    <t xml:space="preserve">Mr. D. K. Katara Deputy Director (I/C)</t>
  </si>
  <si>
    <t xml:space="preserve">03192 - 252 308</t>
  </si>
  <si>
    <t xml:space="preserve">dkkatara@gmail.com </t>
  </si>
  <si>
    <t xml:space="preserve">
Trade-Wings Institute of Management Ltd, Port Blair</t>
  </si>
  <si>
    <t xml:space="preserve">31, M.G.Road, Opp Old Mounbatten Cinema, Middle Point , Port Blair (Port Blair Dist.) - 744101</t>
  </si>
  <si>
    <t xml:space="preserve">03192 233704</t>
  </si>
  <si>
    <t xml:space="preserve">timheadoffice@gmail.com
</t>
  </si>
  <si>
    <t xml:space="preserve">Pondicherry university Department of Ocean Studies and Marine Biology, Port Blair campus</t>
  </si>
  <si>
    <t xml:space="preserve">Brookshabad Campus Post Bag No.26, Junglighat , Port Blair (Port Blair Dist.) - 744 103</t>
  </si>
  <si>
    <t xml:space="preserve">Dr .R. Mohanraju Professor &amp; Head</t>
  </si>
  <si>
    <t xml:space="preserve">91-9434281143</t>
  </si>
  <si>
    <t xml:space="preserve">03192-227543</t>
  </si>
  <si>
    <t xml:space="preserve">mohanrajupu62@gmail.com</t>
  </si>
  <si>
    <t xml:space="preserve">head.omb@pondiuni.edu.in</t>
  </si>
  <si>
    <t xml:space="preserve">Government Teachers Training Institute, Port Blair</t>
  </si>
  <si>
    <t xml:space="preserve">Garacharama, Port Blair, Andaman and Nicobar Islands 744103</t>
  </si>
  <si>
    <t xml:space="preserve">03192 262 954</t>
  </si>
  <si>
    <t xml:space="preserve">Kendriya Vidyalaya - KV No. 1
</t>
  </si>
  <si>
    <t xml:space="preserve">School</t>
  </si>
  <si>
    <t xml:space="preserve">Near Aberdeen Bazar, South Andaman, Port Blair, Andaman and Nicobar Islands 744101, India
</t>
  </si>
  <si>
    <t xml:space="preserve">(03192) 232411</t>
  </si>
  <si>
    <t xml:space="preserve">prkv1portblair@yhoo.co.in</t>
  </si>
  <si>
    <t xml:space="preserve">Kidzee - Jawaharlal Nehru Road
</t>
  </si>
  <si>
    <t xml:space="preserve">Jawaharlal Nehru Road, Near Carmen School, Behind Carmen Tailor
  Port Blair, Andaman and Nicobar Islands, India</t>
  </si>
  <si>
    <t xml:space="preserve">(03192)-237174</t>
  </si>
  <si>
    <t xml:space="preserve">kidzee1222@kidzee.com</t>
  </si>
  <si>
    <t xml:space="preserve">Mahatma Gandhi International School - MGIS
</t>
  </si>
  <si>
    <t xml:space="preserve">Post- Chakkargaon, Brookshabad, Port Blair</t>
  </si>
  <si>
    <t xml:space="preserve">9933225511, 9933226363</t>
  </si>
  <si>
    <t xml:space="preserve">   (03192)-262333</t>
  </si>
  <si>
    <t xml:space="preserve">mgispb@gmail.com</t>
  </si>
  <si>
    <t xml:space="preserve">MES School</t>
  </si>
  <si>
    <t xml:space="preserve"> Azad Nagar, Stewart Gunj Bambooflat, South Andaman
  Andaman - 744107</t>
  </si>
  <si>
    <t xml:space="preserve"> (03192)-255336</t>
  </si>
  <si>
    <t xml:space="preserve">mes_sg@yahoo.com</t>
  </si>
  <si>
    <t xml:space="preserve">Navy Children School - NCS</t>
  </si>
  <si>
    <t xml:space="preserve">Minnie Bay
  Port Blair - 744103, Andaman and Nicobar Islands</t>
  </si>
  <si>
    <t xml:space="preserve">(03192)-225584</t>
  </si>
  <si>
    <t xml:space="preserve">npspb@yaho.co.in</t>
  </si>
  <si>
    <t xml:space="preserve">Nirmala Senior Secondary School
</t>
  </si>
  <si>
    <t xml:space="preserve">Prem Nagar, Port Blair, Andaman and Nicobar Islands 744102</t>
  </si>
  <si>
    <t xml:space="preserve">(03192) 232915</t>
  </si>
  <si>
    <t xml:space="preserve">nirmalaschool.portblair@gmail.com</t>
  </si>
  <si>
    <t xml:space="preserve">Ummat Public School</t>
  </si>
  <si>
    <t xml:space="preserve">Mohatma Gandhi Road, Middle Point, Aberdeen Bazar
  Port Blair - 744101, Andaman and Nicobar Islands, India</t>
  </si>
  <si>
    <t xml:space="preserve">
(03192) 231130
</t>
  </si>
  <si>
    <t xml:space="preserve">ummat_and@rediffmail.com</t>
  </si>
  <si>
    <t xml:space="preserve">Vivekananda Kendra Vidyalaya - VKV
</t>
  </si>
  <si>
    <t xml:space="preserve">P.B. No. 501, Jungli Ghat Post, Port Blair, Andaman and Nicobar Islands 744103, India</t>
  </si>
  <si>
    <t xml:space="preserve">S. Vijayakumar</t>
  </si>
  <si>
    <t xml:space="preserve">(0)3192 - 233 426</t>
  </si>
  <si>
    <t xml:space="preserve">portblair@vkendra.org</t>
  </si>
  <si>
    <t xml:space="preserve">
Army Public School - APS Birchugunj Port Blair</t>
  </si>
  <si>
    <t xml:space="preserve">C/O 108 Mtn Bde, C/O 99, APO, Port Blair, Andaman and Nicobar Islands</t>
  </si>
  <si>
    <t xml:space="preserve">Army Welfare Education Society
</t>
  </si>
  <si>
    <t xml:space="preserve">011-2615156</t>
  </si>
  <si>
    <t xml:space="preserve">weshq@gmail.com</t>
  </si>
  <si>
    <t xml:space="preserve">Blair International School
</t>
  </si>
  <si>
    <t xml:space="preserve">Brukshabad, Post Box No. 474, Janglighat
  Port Blair - 744107, Andaman and Nicobar Islands, India</t>
  </si>
  <si>
    <t xml:space="preserve">andaman &amp; Nicobar Islands </t>
  </si>
  <si>
    <t xml:space="preserve">(03192) 261446</t>
  </si>
  <si>
    <t xml:space="preserve">ratnalekha@gmail.com</t>
  </si>
  <si>
    <t xml:space="preserve">Carmel Senior Secondary School</t>
  </si>
  <si>
    <t xml:space="preserve">Phoenix Bay, Haddo, Port Blair, Andaman and Nicobar Islands 744101</t>
  </si>
  <si>
    <t xml:space="preserve">(03192) 230411</t>
  </si>
  <si>
    <t xml:space="preserve">carmel@carmelportblair.com</t>
  </si>
  <si>
    <t xml:space="preserve">Government Model Senior Secondary School
</t>
  </si>
  <si>
    <t xml:space="preserve">P.O. Aberdeen Bazaar, Port Blair, Andaman and Nicobar Islands 744101, India
</t>
  </si>
  <si>
    <t xml:space="preserve">  (03192) 232589</t>
  </si>
  <si>
    <t xml:space="preserve">gsssmodel@gmail.com</t>
  </si>
  <si>
    <t xml:space="preserve">Government Secondary School
</t>
  </si>
  <si>
    <t xml:space="preserve">Paschim Sagar, Diglipur North, Nicobar, Andaman and Nicobar Islands 744301, India
</t>
  </si>
  <si>
    <t xml:space="preserve">Nicobar</t>
  </si>
  <si>
    <t xml:space="preserve">(03193) 272148</t>
  </si>
  <si>
    <t xml:space="preserve">rnr@andaman.tn.nic.in</t>
  </si>
  <si>
    <t xml:space="preserve">Kamaraj English Medium School
</t>
  </si>
  <si>
    <t xml:space="preserve">Brooksha Bad, Chakragaon, Port Blair, Andaman and Nicobar Islands 744112, India</t>
  </si>
  <si>
    <t xml:space="preserve">(03192) 262347</t>
  </si>
  <si>
    <t xml:space="preserve">kamarajenglishmediumschool@yahoo.co.in</t>
  </si>
  <si>
    <t xml:space="preserve">kamarajenglishmediumschool@gmail.com</t>
  </si>
  <si>
    <t xml:space="preserve">Kendriya Vidyalaya - KV No. 2</t>
  </si>
  <si>
    <t xml:space="preserve">Raksha Vihar, Minnie Bay, Junglighat Post, Port Blair, Andaman and Nicobar Islands 744103</t>
  </si>
  <si>
    <t xml:space="preserve">(03192) 225093</t>
  </si>
  <si>
    <t xml:space="preserve">kv2prtblair@gmail.com</t>
  </si>
  <si>
    <t xml:space="preserve">Jawahar Navodaya Vidyalaya - JNV Arong</t>
  </si>
  <si>
    <t xml:space="preserve">Arong, Nicobar, Andaman and Nicobar Islands 744301, India</t>
  </si>
  <si>
    <t xml:space="preserve">(03192) 292804</t>
  </si>
  <si>
    <t xml:space="preserve">jnvcarnicobar@gmail.com</t>
  </si>
  <si>
    <t xml:space="preserve">Jawahar Navodaya Vidyalaya - JNV Panchawati
</t>
  </si>
  <si>
    <t xml:space="preserve">Panchawati, M. Andaman, Post- Rangat, Andaman, Andaman and Nicobar Islands 744205</t>
  </si>
  <si>
    <t xml:space="preserve">M. Andaman</t>
  </si>
  <si>
    <t xml:space="preserve">(03192) 279092</t>
  </si>
  <si>
    <t xml:space="preserve">jnvpanchawati@gmail.com</t>
  </si>
  <si>
    <t xml:space="preserve">Ellantra Automation</t>
  </si>
  <si>
    <t xml:space="preserve">F-9, Mansarower Arcade, above Cone n Cakes, Eknath Rangmandir road, Osmanpura. Hopetown.. Ferrargunj, South Andamans</t>
  </si>
  <si>
    <t xml:space="preserve">Ferrargunj</t>
  </si>
  <si>
    <t xml:space="preserve">ellantra@ellantraautomation.com</t>
  </si>
  <si>
    <t xml:space="preserve">Government Jawaharlal Nehru College</t>
  </si>
  <si>
    <t xml:space="preserve">Kadmat, Lakshadweep 682556</t>
  </si>
  <si>
    <t xml:space="preserve">Kadmat</t>
  </si>
  <si>
    <t xml:space="preserve">Lakshadweep</t>
  </si>
  <si>
    <t xml:space="preserve">(0)489774379</t>
  </si>
  <si>
    <t xml:space="preserve">contact@education.kerala.gov.in</t>
  </si>
  <si>
    <t xml:space="preserve">GOVT SR SEC SCHOOL MINICOY</t>
  </si>
  <si>
    <t xml:space="preserve">MINICOY LAKSHADWEEP - 682 559</t>
  </si>
  <si>
    <t xml:space="preserve">MINICOY</t>
  </si>
  <si>
    <t xml:space="preserve">V Narayanan Nambooduri</t>
  </si>
  <si>
    <t xml:space="preserve">04892 22251</t>
  </si>
  <si>
    <t xml:space="preserve">bapssilvassa@hotmail.com</t>
  </si>
  <si>
    <t xml:space="preserve">Jawahar Navodaya Vidyalaya, Minicoy</t>
  </si>
  <si>
    <t xml:space="preserve">Jawahar Navodaya Vidyalaya
Minicoy Island
UT of Lakshadweep
Pincode - 682559</t>
  </si>
  <si>
    <t xml:space="preserve">Minicoy</t>
  </si>
  <si>
    <t xml:space="preserve">Smt. C.V Prameela Principal</t>
  </si>
  <si>
    <t xml:space="preserve"> 04892 222 211</t>
  </si>
  <si>
    <t xml:space="preserve">jnvlakshadweep@rediffmai.com</t>
  </si>
  <si>
    <t xml:space="preserve">GOVT SENIOR SECONDARY SCHOOL KAVARATTI </t>
  </si>
  <si>
    <t xml:space="preserve">KAVARATTI LAKSHADWEEP(U.T) - 682 555</t>
  </si>
  <si>
    <t xml:space="preserve">KAVARATTI</t>
  </si>
  <si>
    <t xml:space="preserve">Principal:ABOOSALAN KOYA P</t>
  </si>
  <si>
    <t xml:space="preserve">04896 62218</t>
  </si>
  <si>
    <t xml:space="preserve">mkoya@laksha.lak.nic.in</t>
  </si>
  <si>
    <t xml:space="preserve">KENDRIYA VIDYALAYA KAVARATTI </t>
  </si>
  <si>
    <t xml:space="preserve">KAVARATTI U.T. OF LAKSHADWEEP Lakshadweep</t>
  </si>
  <si>
    <t xml:space="preserve">Principal:K. Sampath Kumar</t>
  </si>
  <si>
    <t xml:space="preserve">04896 263580</t>
  </si>
  <si>
    <t xml:space="preserve">ramanand_bairwa@rediffmail.com</t>
  </si>
  <si>
    <t xml:space="preserve">GOVT SEC SCHOOL CHETLAT</t>
  </si>
  <si>
    <t xml:space="preserve">CHETLAT UT OF LAKSHADWEEP 
PIN: 682558</t>
  </si>
  <si>
    <t xml:space="preserve">CHETLAT</t>
  </si>
  <si>
    <t xml:space="preserve">P.K. SYED ASHRAJ</t>
  </si>
  <si>
    <t xml:space="preserve">04899 276256</t>
  </si>
  <si>
    <t xml:space="preserve">princi.chetlat@gmail.com</t>
  </si>
  <si>
    <t xml:space="preserve">GOVT SEC. SCHOOL P.O. AGATTI</t>
  </si>
  <si>
    <t xml:space="preserve">P.O. AGATLI, ICELAND UT OF LAKSHADWEEP 
PIN: 068553</t>
  </si>
  <si>
    <t xml:space="preserve">AGATTI</t>
  </si>
  <si>
    <t xml:space="preserve">A. MUHAMMED</t>
  </si>
  <si>
    <t xml:space="preserve">(0)4894242253</t>
  </si>
  <si>
    <t xml:space="preserve">ghsagaeti@gmail.com</t>
  </si>
  <si>
    <t xml:space="preserve">GOVT SEC. SCHOOL MINICOY</t>
  </si>
  <si>
    <t xml:space="preserve">MINICOY POST MINICOY UT LAKSHDWEEP 
Pin 682559</t>
  </si>
  <si>
    <t xml:space="preserve">MOHANAL MANGALASSERY</t>
  </si>
  <si>
    <t xml:space="preserve">04892 222251</t>
  </si>
  <si>
    <t xml:space="preserve">ppl_mcy_lk@nic.in</t>
  </si>
  <si>
    <t xml:space="preserve">GOVT SEC. SCHOOL AMINI ISLAND</t>
  </si>
  <si>
    <t xml:space="preserve">AMINI ISLAND, PO AMINI UTO LAKSHADWEEP 
Pin 682552</t>
  </si>
  <si>
    <t xml:space="preserve">AMINI</t>
  </si>
  <si>
    <t xml:space="preserve">MO. IQUBAL.C</t>
  </si>
  <si>
    <t xml:space="preserve">04891 273255</t>
  </si>
  <si>
    <t xml:space="preserve">princlamini@gmail.com</t>
  </si>
  <si>
    <t xml:space="preserve">GOVT. HIGH SCHOOL ANDROTH ISLAND</t>
  </si>
  <si>
    <t xml:space="preserve">ANDROTH ISLAND, UT OF LAKSHADWEEP 
City: 682551</t>
  </si>
  <si>
    <t xml:space="preserve">ANDROTH</t>
  </si>
  <si>
    <t xml:space="preserve">MG THULASI DAS</t>
  </si>
  <si>
    <t xml:space="preserve">04893 232333 </t>
  </si>
  <si>
    <t xml:space="preserve">principalmgsss#@gmail.com</t>
  </si>
  <si>
    <t xml:space="preserve">GOVT. SEC SCHOOL KILTAN ISLAND</t>
  </si>
  <si>
    <t xml:space="preserve">KILTAN ISLAND UT OF LAKSHADWEEP 
City: 682558</t>
  </si>
  <si>
    <t xml:space="preserve">KILTAN</t>
  </si>
  <si>
    <t xml:space="preserve">P.S. ATTAKOYA</t>
  </si>
  <si>
    <t xml:space="preserve">04898 272239</t>
  </si>
  <si>
    <t xml:space="preserve">gsssklt@gmail.com</t>
  </si>
  <si>
    <t xml:space="preserve">GOVT. SEC. SCHOOL KALPENI ISLAND</t>
  </si>
  <si>
    <t xml:space="preserve">KALPENI ISLAND UT OF LAKSHADWEEP 
City: 068553</t>
  </si>
  <si>
    <t xml:space="preserve">KALPENI</t>
  </si>
  <si>
    <t xml:space="preserve">SUBAIDABI C.P.</t>
  </si>
  <si>
    <t xml:space="preserve">04895 252839</t>
  </si>
  <si>
    <t xml:space="preserve">klp@gmail.com</t>
  </si>
  <si>
    <t xml:space="preserve">
Alliance Francaise de Chandigarh | Indo French Cultural Center</t>
  </si>
  <si>
    <t xml:space="preserve">36A, Sector 36, A, Chandigarh 160036</t>
  </si>
  <si>
    <t xml:space="preserve">Chandigarh</t>
  </si>
  <si>
    <t xml:space="preserve">Secrétariat-Administration / Rajiv</t>
  </si>
  <si>
    <t xml:space="preserve">91 9878081322 (Whats app)</t>
  </si>
  <si>
    <t xml:space="preserve">director.chandigarh@afindia.org</t>
  </si>
  <si>
    <t xml:space="preserve">info.chandigarh@afindia.org</t>
  </si>
  <si>
    <t xml:space="preserve">Chandigarh College of Engineering and Technology</t>
  </si>
  <si>
    <t xml:space="preserve">Sector 26, Chandigarh, 160019</t>
  </si>
  <si>
    <t xml:space="preserve">Dr. Manpreet Singh</t>
  </si>
  <si>
    <t xml:space="preserve">0172-2750872</t>
  </si>
  <si>
    <t xml:space="preserve">principal@ccet.ac.in</t>
  </si>
  <si>
    <t xml:space="preserve">DAV College</t>
  </si>
  <si>
    <t xml:space="preserve">DAV College
Sector 10 Chandigarh
Pin 160011</t>
  </si>
  <si>
    <t xml:space="preserve">Dr. Pawan Kumar Sharma</t>
  </si>
  <si>
    <t xml:space="preserve">0172-2754400</t>
  </si>
  <si>
    <t xml:space="preserve">davcollegechandigarh@gmail.com</t>
  </si>
  <si>
    <t xml:space="preserve">Dev Samaj College of Education</t>
  </si>
  <si>
    <t xml:space="preserve">Jan Marg, 36B, Sector 36, B, Chandigarh 160036</t>
  </si>
  <si>
    <t xml:space="preserve">Dr (Mrs.) Agnese Dhillon</t>
  </si>
  <si>
    <t xml:space="preserve">0172 260 3241</t>
  </si>
  <si>
    <t xml:space="preserve"> info@devsamaj.org</t>
  </si>
  <si>
    <t xml:space="preserve">Dev Samaj College for Women</t>
  </si>
  <si>
    <t xml:space="preserve">45B, Sector 45, Chandigarh, 160047</t>
  </si>
  <si>
    <t xml:space="preserve">0172 260 3497</t>
  </si>
  <si>
    <t xml:space="preserve">info@dscw45.com</t>
  </si>
  <si>
    <t xml:space="preserve">Dr. Ambedkar Institue of Hotel Management Catering &amp; Nutrition</t>
  </si>
  <si>
    <t xml:space="preserve">42D, Sector - 42 D, Chandigarh, 160036</t>
  </si>
  <si>
    <t xml:space="preserve">0172 260 4833</t>
  </si>
  <si>
    <t xml:space="preserve">tel: aihm-chd@nic.in</t>
  </si>
  <si>
    <t xml:space="preserve">Dr. Harvansh Singh Judge Institute of Dental Sciences &amp; Hospital</t>
  </si>
  <si>
    <t xml:space="preserve">Near UIET, Panjab University south campus, Sector 25, Chandigarh, 160014</t>
  </si>
  <si>
    <t xml:space="preserve">Jagat Bhushan
Principal-cum-Professor</t>
  </si>
  <si>
    <t xml:space="preserve">0172 272 4813</t>
  </si>
  <si>
    <t xml:space="preserve">directordental@pu.ac.in</t>
  </si>
  <si>
    <t xml:space="preserve">Goswami Ganesh Dutta Sanatan Dharma College</t>
  </si>
  <si>
    <t xml:space="preserve">Sector 32-C, Chandigarh 160030</t>
  </si>
  <si>
    <t xml:space="preserve">Dr. Balraj Thapar</t>
  </si>
  <si>
    <t xml:space="preserve">0172-4912400</t>
  </si>
  <si>
    <t xml:space="preserve">sdadmission@ggdsd.ac.in</t>
  </si>
  <si>
    <t xml:space="preserve">balraj.thapar@ggdsd.ac.in</t>
  </si>
  <si>
    <t xml:space="preserve">Guru Gobind Singh College For Women</t>
  </si>
  <si>
    <t xml:space="preserve">Sector 26 Rd, Sector 26, Chandigarh, 160019</t>
  </si>
  <si>
    <t xml:space="preserve">Dr. Jatinder Kaur </t>
  </si>
  <si>
    <t xml:space="preserve">0172-2791610</t>
  </si>
  <si>
    <t xml:space="preserve">principalggscw@yahoo.in</t>
  </si>
  <si>
    <t xml:space="preserve">Homoeopathic Medical College &amp; Hospital</t>
  </si>
  <si>
    <t xml:space="preserve">M-671, Sector 26, Chandigarh, 160019</t>
  </si>
  <si>
    <t xml:space="preserve">Dr. Sandeep Puri</t>
  </si>
  <si>
    <t xml:space="preserve">hmcchd26@gmail.com</t>
  </si>
  <si>
    <t xml:space="preserve">Indo Global Colleges</t>
  </si>
  <si>
    <t xml:space="preserve">New Chandigarh, District Mohali (18 kms from PGI-PU Gate, Abhipur, Punjab 140109</t>
  </si>
  <si>
    <t xml:space="preserve">Punjab</t>
  </si>
  <si>
    <t xml:space="preserve">Dr. Promila Kaushal, Principal</t>
  </si>
  <si>
    <t xml:space="preserve">0160-5036000</t>
  </si>
  <si>
    <t xml:space="preserve">contact@igef.net</t>
  </si>
  <si>
    <t xml:space="preserve">Indo Swiss Training Centre, CSIR-CSIO</t>
  </si>
  <si>
    <t xml:space="preserve">CSIR-Central Scientific Instruments Organisation (CSIR-CSIO, Sector 30-C, Chandigarh, 160030</t>
  </si>
  <si>
    <t xml:space="preserve">0172 265 7264</t>
  </si>
  <si>
    <t xml:space="preserve">principalistc@gmail.com</t>
  </si>
  <si>
    <t xml:space="preserve">CSIR - Institute of Microbial Technology</t>
  </si>
  <si>
    <t xml:space="preserve">39A, Sector 39A, Chandigarh, 160036</t>
  </si>
  <si>
    <t xml:space="preserve">Director: Dr Sanjeev Khosla</t>
  </si>
  <si>
    <t xml:space="preserve">0172 666 5201</t>
  </si>
  <si>
    <t xml:space="preserve">sanjuk@imtech.res.in</t>
  </si>
  <si>
    <t xml:space="preserve">director@imtech.res.in/</t>
  </si>
  <si>
    <t xml:space="preserve">Mehr Chand Mahajan DAV College</t>
  </si>
  <si>
    <t xml:space="preserve">Sector 36-A, Chandigarh 160036</t>
  </si>
  <si>
    <t xml:space="preserve">Dr. Nisha Bhargava
Principal</t>
  </si>
  <si>
    <t xml:space="preserve">0172 260 3355</t>
  </si>
  <si>
    <t xml:space="preserve">principal_mcmdavcollege@yahoo.com</t>
  </si>
  <si>
    <t xml:space="preserve">Bhavan Vidyalaya, Chandigarh</t>
  </si>
  <si>
    <t xml:space="preserve">Madhya Marg, 27B, Sector 27, Chandigarh, 160019</t>
  </si>
  <si>
    <t xml:space="preserve">Sh R K Saboo, Chairman</t>
  </si>
  <si>
    <t xml:space="preserve">0172-5041620</t>
  </si>
  <si>
    <t xml:space="preserve">bvb_chd@yahoo.com</t>
  </si>
  <si>
    <t xml:space="preserve">Chandigarh Baptist School</t>
  </si>
  <si>
    <t xml:space="preserve">Sarovar Path, 45D, Sector 45, Chandigarh, 160047</t>
  </si>
  <si>
    <t xml:space="preserve">0172-2645646</t>
  </si>
  <si>
    <t xml:space="preserve">admin@chdbaptist.com</t>
  </si>
  <si>
    <t xml:space="preserve">Delhi Public School, Chandigarh</t>
  </si>
  <si>
    <t xml:space="preserve">Sector 40C, Sector 40B, Chandigarh, 160036</t>
  </si>
  <si>
    <t xml:space="preserve">Principal: Mrs. Reema Dewan</t>
  </si>
  <si>
    <t xml:space="preserve">0172-2690991</t>
  </si>
  <si>
    <t xml:space="preserve">dpschd40@yahoo.com</t>
  </si>
  <si>
    <t xml:space="preserve">KB DAV Senior Secondary Public School</t>
  </si>
  <si>
    <t xml:space="preserve">Sector 7B, Sector 7, Chandigarh, 160019</t>
  </si>
  <si>
    <t xml:space="preserve"> 0172-2791496</t>
  </si>
  <si>
    <t xml:space="preserve">kbdav7@gmail.com</t>
  </si>
  <si>
    <t xml:space="preserve">Mount Carmel School Chandigarh</t>
  </si>
  <si>
    <t xml:space="preserve">47B, Sector 47, B, Chandigarh 160047</t>
  </si>
  <si>
    <t xml:space="preserve">9041012137</t>
  </si>
  <si>
    <t xml:space="preserve">91-172-2630145</t>
  </si>
  <si>
    <t xml:space="preserve">info@mountcarmelchd.org, </t>
  </si>
  <si>
    <t xml:space="preserve">St. Anne's Convent School</t>
  </si>
  <si>
    <t xml:space="preserve"> 32C, Sector 32, Chandigarh, 160030</t>
  </si>
  <si>
    <t xml:space="preserve">Sr. Dr. Shyni Paul</t>
  </si>
  <si>
    <t xml:space="preserve">0172 260 3278</t>
  </si>
  <si>
    <t xml:space="preserve">info@sacschd.in</t>
  </si>
  <si>
    <t xml:space="preserve">info@iscuela.com</t>
  </si>
  <si>
    <t xml:space="preserve">St. John's High School</t>
  </si>
  <si>
    <t xml:space="preserve">Kavita Das</t>
  </si>
  <si>
    <t xml:space="preserve">0172 279 2571</t>
  </si>
  <si>
    <t xml:space="preserve">stjohnschandigarh@gmail.com</t>
  </si>
  <si>
    <t xml:space="preserve">St. Joseph Senior Secondary School, Chandigarh</t>
  </si>
  <si>
    <t xml:space="preserve">Himalaya Marg, near Boaster, 44D, Sector 50D, Chandigarh, 160047</t>
  </si>
  <si>
    <t xml:space="preserve">Monica Chawla</t>
  </si>
  <si>
    <t xml:space="preserve">0172-4639566</t>
  </si>
  <si>
    <t xml:space="preserve">stjoseph_sss@yahoo.co.in</t>
  </si>
  <si>
    <t xml:space="preserve">St. Mary's School, Chandigarh</t>
  </si>
  <si>
    <t xml:space="preserve">46B, Sector 46, Chandigarh, 160047</t>
  </si>
  <si>
    <t xml:space="preserve">Jose P. Thomas</t>
  </si>
  <si>
    <t xml:space="preserve">0172 263 3575</t>
  </si>
  <si>
    <t xml:space="preserve">stmarysschoolchd@yahoo.in </t>
  </si>
  <si>
    <t xml:space="preserve">St. Xavier's Senior Secondary School</t>
  </si>
  <si>
    <t xml:space="preserve">2302, Sarovar Path, 44C, Sector 50D, Chandigarh, 160044</t>
  </si>
  <si>
    <t xml:space="preserve">Ivorine Castellas</t>
  </si>
  <si>
    <t xml:space="preserve">0-172-2607079</t>
  </si>
  <si>
    <t xml:space="preserve">stxaviers44c@gmail.com</t>
  </si>
  <si>
    <t xml:space="preserve">Shivalik Public School</t>
  </si>
  <si>
    <t xml:space="preserve">Buterla Village Rd, Buterla, Sector 41B, Sector 41, Sahibzada Ajit Singh Nagar, Chandigarh 160041</t>
  </si>
  <si>
    <t xml:space="preserve">Dr. D.S. Bedi</t>
  </si>
  <si>
    <t xml:space="preserve"> 0172 262 6913</t>
  </si>
  <si>
    <t xml:space="preserve">shivalikchandigarh@gmail.com</t>
  </si>
  <si>
    <t xml:space="preserve">Strawberry Fields World School</t>
  </si>
  <si>
    <t xml:space="preserve">Sangeeta Sekhon</t>
  </si>
  <si>
    <t xml:space="preserve">0172 279 5903</t>
  </si>
  <si>
    <t xml:space="preserve">contact@sfhs.in</t>
  </si>
  <si>
    <t xml:space="preserve">Vatika High School for Deaf &amp; Dumb</t>
  </si>
  <si>
    <t xml:space="preserve">Sector 19-B, Opposite Main Bazaar
Chandigarh</t>
  </si>
  <si>
    <t xml:space="preserve">Neelam Dutta</t>
  </si>
  <si>
    <t xml:space="preserve">91 - 172 – 2549101</t>
  </si>
  <si>
    <t xml:space="preserve">vatikaspecialschool(@)gmail.com</t>
  </si>
  <si>
    <t xml:space="preserve">Yadavindra Public School</t>
  </si>
  <si>
    <t xml:space="preserve">Mohali Pind Rd, Sector 51, Sahibzada Ajit Singh Nagar, Chandigarh 160062</t>
  </si>
  <si>
    <t xml:space="preserve">Chairman: Raja Malvinder Singh</t>
  </si>
  <si>
    <t xml:space="preserve"> 0172 223 2850</t>
  </si>
  <si>
    <t xml:space="preserve">director@ypschd.com</t>
  </si>
  <si>
    <t xml:space="preserve">University Institute of Engineering &amp; Technology</t>
  </si>
  <si>
    <t xml:space="preserve">Chandigarh Rd, Sector 25, Chandigarh, 160014</t>
  </si>
  <si>
    <t xml:space="preserve">Director: Dr. Savita Gupta</t>
  </si>
  <si>
    <t xml:space="preserve">0172 254 1242</t>
  </si>
  <si>
    <t xml:space="preserve">harishk@pu.ac.in</t>
  </si>
  <si>
    <t xml:space="preserve">UEI Global</t>
  </si>
  <si>
    <t xml:space="preserve">SCO-104-106, 3rd Floor, Sector 34(A Opp. Picadily Square mall, Chandigarh 160022</t>
  </si>
  <si>
    <t xml:space="preserve">Rohit Jain- Director</t>
  </si>
  <si>
    <t xml:space="preserve">094654 33697</t>
  </si>
  <si>
    <t xml:space="preserve">rohit.jain@uei-global.com</t>
  </si>
  <si>
    <t xml:space="preserve">Shri Dhanwantry Ayurvedic College and Hospital</t>
  </si>
  <si>
    <t xml:space="preserve">77, Chandi Path, Sector 46B, Sector 46, Chandigarh, 160047</t>
  </si>
  <si>
    <t xml:space="preserve">0172 504 6200</t>
  </si>
  <si>
    <t xml:space="preserve">dhanwantry@rediffmail.com</t>
  </si>
  <si>
    <t xml:space="preserve">Regional Institute of English</t>
  </si>
  <si>
    <t xml:space="preserve">Sector 32 C, Opposite to St.Anns School, Chandigarh, 160031</t>
  </si>
  <si>
    <t xml:space="preserve">Dr. Vandana Lunyal (Director)  </t>
  </si>
  <si>
    <t xml:space="preserve">91-172-2676008</t>
  </si>
  <si>
    <t xml:space="preserve">drie32chd@gmail.com</t>
  </si>
  <si>
    <t xml:space="preserve">National Institute of Technical Teachers Training &amp; Research</t>
  </si>
  <si>
    <t xml:space="preserve"> Sector 26, Chandigarh, 160019</t>
  </si>
  <si>
    <t xml:space="preserve">91-172-2792369</t>
  </si>
  <si>
    <t xml:space="preserve">director@nitttrchd.ac.in</t>
  </si>
  <si>
    <t xml:space="preserve">dirnitttrchd@yahoo.com</t>
  </si>
  <si>
    <t xml:space="preserve">Government Home Science College</t>
  </si>
  <si>
    <t xml:space="preserve">Madhya Marg, 10D, Sector 10-D, Chandigarh, 160011</t>
  </si>
  <si>
    <t xml:space="preserve">0172 274 0387</t>
  </si>
  <si>
    <t xml:space="preserve">homescience-chd@nic.in</t>
  </si>
  <si>
    <t xml:space="preserve">A J Central Senior Secondary School, Thiruvananthapuram</t>
  </si>
  <si>
    <t xml:space="preserve">A J Central Senior Secondary School, Kazhakootam Thiruvanthapuram, Thiruvananthapuram, Kerala – 695582</t>
  </si>
  <si>
    <t xml:space="preserve">Thiruvanthapuram</t>
  </si>
  <si>
    <t xml:space="preserve">Kerala</t>
  </si>
  <si>
    <t xml:space="preserve">0471 418448</t>
  </si>
  <si>
    <t xml:space="preserve">fkunil@yahoo.co.uk</t>
  </si>
  <si>
    <t xml:space="preserve">Abdul Salam Rafi Residential School, Thiruvananthapuram</t>
  </si>
  <si>
    <t xml:space="preserve">Abdul Salam Rafi Residential School, Netayam, Kanchani, Thiruvananthapuram, Kerala – 695013</t>
  </si>
  <si>
    <t xml:space="preserve">0471 287070</t>
  </si>
  <si>
    <t xml:space="preserve">avkdlr@gmail.com</t>
  </si>
  <si>
    <t xml:space="preserve">Alan Feldman Public School, Thiruvananthapuram</t>
  </si>
  <si>
    <t xml:space="preserve"> Alan Feldman Public School, Kazhakuttam Trivandrum, Thiruvananthapuram, Kerala – 695582</t>
  </si>
  <si>
    <t xml:space="preserve">0471 2416491</t>
  </si>
  <si>
    <t xml:space="preserve">mail@afpschool.com</t>
  </si>
  <si>
    <t xml:space="preserve">ALL Saints Public School, Thiruvananthapuram</t>
  </si>
  <si>
    <t xml:space="preserve">ALL Saints Public School, All Sainta Public School Chayam Vithura. P. O. Nedumangadstate, Thiruvananthapuram, Kerala – 695551</t>
  </si>
  <si>
    <t xml:space="preserve">0472-2856311</t>
  </si>
  <si>
    <t xml:space="preserve">allsaintspublicschool@gmail.com</t>
  </si>
  <si>
    <t xml:space="preserve">Alpha Public School, Thiruvananthapuram
</t>
  </si>
  <si>
    <t xml:space="preserve">Alpha Public School, Alpha Public School Peroor, Peroor P. O. Kilimanoor, Thiruvananthapuram, Kerala - 691589
</t>
  </si>
  <si>
    <t xml:space="preserve">0470 2652575</t>
  </si>
  <si>
    <t xml:space="preserve">alphapublicschoolms@yahoo.in</t>
  </si>
  <si>
    <t xml:space="preserve">Amrita Vidyalayam, Thiruvananthapuram
</t>
  </si>
  <si>
    <t xml:space="preserve">Amrita Vidyalayam, Amrita Nagar Nemom Village Kaimanam, Thiruvananthapuram, Kerala - 690518
</t>
  </si>
  <si>
    <t xml:space="preserve">0471 2493300 , 2493300
</t>
  </si>
  <si>
    <t xml:space="preserve">avtvpm@gmail.com
</t>
  </si>
  <si>
    <t xml:space="preserve">Army School, Thiruvananthapuram
</t>
  </si>
  <si>
    <t xml:space="preserve">Army School, Pangode, Thirumala Po, Trivandrum, Thiruvananthapuram, Kerala - 695006
</t>
  </si>
  <si>
    <t xml:space="preserve"> 0471 235 8242
</t>
  </si>
  <si>
    <t xml:space="preserve">armyschooltvm@yahoo.com
</t>
  </si>
  <si>
    <t xml:space="preserve">Arya Central School, Thiruvananthapuram
</t>
  </si>
  <si>
    <t xml:space="preserve">Arya Central School, Pattom Trivandrum, Thiruvananthapuram, Kerala - 695004
</t>
  </si>
  <si>
    <t xml:space="preserve">0471 446725 , 555543 445962</t>
  </si>
  <si>
    <t xml:space="preserve">arya@asianetindia.com
</t>
  </si>
  <si>
    <t xml:space="preserve">B F M Residential English Medium School, Thiruvananthapuram
</t>
  </si>
  <si>
    <t xml:space="preserve">B F M Residential English Medium School, Parasuvarikal Neyyattinkara, Thiruvananthapuram, Kerala - 695508
</t>
  </si>
  <si>
    <t xml:space="preserve">0471 2205020 , 2202314 04842792050</t>
  </si>
  <si>
    <t xml:space="preserve">stjohnsps@gmail.com
</t>
  </si>
  <si>
    <t xml:space="preserve">Bharath Public School, Thiruvananthapuram
</t>
  </si>
  <si>
    <t xml:space="preserve">Bharath Public School, Kannamba, Varkala P. O. Trivandrum District, Thiruvananthapuram, Kerala - 695141
</t>
  </si>
  <si>
    <t xml:space="preserve"> 04702608529 
</t>
  </si>
  <si>
    <t xml:space="preserve">bharathpublicschool@yahoo.com
</t>
  </si>
  <si>
    <t xml:space="preserve">Bharatheeya Vidyapeedom Central School, Thiruvananthapuram 
</t>
  </si>
  <si>
    <t xml:space="preserve">Bharatheeya Vidyapeedom Central School, Parassala P. O., Thiruvananthapuram, Kerala - 695502
</t>
  </si>
  <si>
    <t xml:space="preserve">0471-2203746
</t>
  </si>
  <si>
    <t xml:space="preserve">vidyapeetom@gmail.com
</t>
  </si>
  <si>
    <t xml:space="preserve">Bharatiya Vidya Bhavan Senior Secondary School, Thiruvananthapuram
</t>
  </si>
  <si>
    <t xml:space="preserve">Bharatiya Vidya Bhavan Senior Secondary School, Kodunganoor P. O. Trivandrum, Thiruvananthapuram, Kerala - 695013
</t>
  </si>
  <si>
    <t xml:space="preserve">0471 360564 , 361400 360993</t>
  </si>
  <si>
    <t xml:space="preserve">k_hemamalini@hotmail.com
</t>
  </si>
  <si>
    <t xml:space="preserve">Bhavan's Vivekananda Vidya Mandir, Thiruvananthapuram
</t>
  </si>
  <si>
    <t xml:space="preserve">Bhavan's Vivekananda Vidya Mandir, Manvila Sree Kariyam Thiruvanthapuram, Thiruvananthapuram, Kerala - 686637
</t>
  </si>
  <si>
    <t xml:space="preserve"> 0471 2594559 , 26522</t>
  </si>
  <si>
    <t xml:space="preserve">daljeet@nde.vsnl.net.in
</t>
  </si>
  <si>
    <t xml:space="preserve">Bishop Pereira Memorial School, Thiruvananthapuram
</t>
  </si>
  <si>
    <t xml:space="preserve">Bishop Pereira Memorial School, Karamoodu Thonnakkal, Thiruvananthapuram, Kerala - 695317
</t>
  </si>
  <si>
    <t xml:space="preserve">0471 420810 , 618810</t>
  </si>
  <si>
    <t xml:space="preserve">jagdishkath@gmail.com
</t>
  </si>
  <si>
    <t xml:space="preserve">BPM Model School, Thiruvananthapuram
</t>
  </si>
  <si>
    <t xml:space="preserve">BPM Model School, Peretill Moongodu Po, Thiruvananthapuram, Kerala - 695144
</t>
  </si>
  <si>
    <t xml:space="preserve">0472 688013 , 681202
</t>
  </si>
  <si>
    <t xml:space="preserve">aloktripathi_71@rediffmail.com
</t>
  </si>
  <si>
    <t xml:space="preserve">Brahmasree Nithyananda Gurukula Vidyalayam, Thiruvananthapuram
</t>
  </si>
  <si>
    <t xml:space="preserve">Brahmasree Nithyananda Gurukula Vidyalayam, Nettani, Keezharoor P. O, Neyyanttinkara. Trivandrum District, Thiruvananthapuram, Kerala - 695130
</t>
  </si>
  <si>
    <t xml:space="preserve">0471-2275575
</t>
  </si>
  <si>
    <t xml:space="preserve">ngvidyalayam@gmail.com
</t>
  </si>
  <si>
    <t xml:space="preserve">Carmel School, Thiruvananthapuram
</t>
  </si>
  <si>
    <t xml:space="preserve">Carmel School, Peyad Vilapplil Grama Panchayat Thiruvnanthapuram, Thiruvananthapuram, Kerala - 695573
</t>
  </si>
  <si>
    <t xml:space="preserve">04712327025 , 09526493883
</t>
  </si>
  <si>
    <t xml:space="preserve">carmelthycaud@gmail.com
</t>
  </si>
  <si>
    <t xml:space="preserve">Chinmaya Vidyalaya, Vellapally</t>
  </si>
  <si>
    <t xml:space="preserve">Chinmaya Vidyalaya, Vellapally, Naruvamood Trivandrum, Thiruvananthapuram, Kerala – 695020</t>
  </si>
  <si>
    <t xml:space="preserve">(0)4712401587</t>
  </si>
  <si>
    <t xml:space="preserve">chintvm@sify.com
</t>
  </si>
  <si>
    <t xml:space="preserve">Chinmaya Vidyalaya, Kattakada</t>
  </si>
  <si>
    <t xml:space="preserve"> Chinmaya Vidyalaya, Kattakada, Thiruvanathapuram, Neyyattinkara, Thiruvananthapuram, Kerala – 695572</t>
  </si>
  <si>
    <t xml:space="preserve"> 0471-2291301</t>
  </si>
  <si>
    <t xml:space="preserve">chintvm@sify.com
</t>
  </si>
  <si>
    <t xml:space="preserve">Bharatiya Vidya Bhavan Senior Secondary School, Thiruvananthapuram </t>
  </si>
  <si>
    <t xml:space="preserve">k_hemamalini@hotmail.com
</t>
  </si>
  <si>
    <t xml:space="preserve">Santhagiri Vidya Bhavan, Thiruvananthapuram
</t>
  </si>
  <si>
    <t xml:space="preserve">Santhagiri Vidya Bhavan, EmuPS Pothencode Venjaramood Via. Trivandrum, Thiruvananthapuram, Kerala – 695607</t>
  </si>
  <si>
    <t xml:space="preserve"> 04712 410326 419313 , 419313 419313</t>
  </si>
  <si>
    <t xml:space="preserve">santhigirividyabhavan@gmail.com
</t>
  </si>
  <si>
    <t xml:space="preserve">Kairali Vidya Bhavan, Thiruvananthapuram</t>
  </si>
  <si>
    <t xml:space="preserve">Kairali Vidya Bhavan, Nettirachira Nedumangad Po, Thiruvananthapuram, Kerala - 695541
</t>
  </si>
  <si>
    <t xml:space="preserve">Ms. Lekha S Principal</t>
  </si>
  <si>
    <t xml:space="preserve">0472 2813240
</t>
  </si>
  <si>
    <t xml:space="preserve">kairalividyabhavan@gmail.com</t>
  </si>
  <si>
    <t xml:space="preserve">kairali.ndd@gmail.com</t>
  </si>
  <si>
    <t xml:space="preserve">Vyasa Vidya Bhavan, Thiruvananthapuram
</t>
  </si>
  <si>
    <t xml:space="preserve">Vyasa Vidya Bhavan, Vyasagiri Mache Po, Thiruvananthapuram, Kerala - 695571
</t>
  </si>
  <si>
    <t xml:space="preserve"> 0471 283357 , 242991</t>
  </si>
  <si>
    <t xml:space="preserve">sncsnedungolam@rediffmail.com
</t>
  </si>
  <si>
    <t xml:space="preserve">Shalini Bhavan English Medium School, Thiruvananthapuram
</t>
  </si>
  <si>
    <t xml:space="preserve">Shalini Bhavan English Medium School, Nellanad P. O. Vamanapuram, Thiruvananthapuram, Kerala - 695606
</t>
  </si>
  <si>
    <t xml:space="preserve">06532 0472 2837153 , 06532222307</t>
  </si>
  <si>
    <t xml:space="preserve">sbschool09@dataone.in
</t>
  </si>
  <si>
    <t xml:space="preserve">V S S C Central School, Thiruvananthapuram
</t>
  </si>
  <si>
    <t xml:space="preserve">V S S C Central School, Vikram Sarabhai Space Centre St. Xavier's College ( P. O. ), Thiruvananthapuram, Kerala - 695586
</t>
  </si>
  <si>
    <t xml:space="preserve">0471 2563845 , 562832 9447164499
</t>
  </si>
  <si>
    <t xml:space="preserve">school@vssc.org
</t>
  </si>
  <si>
    <t xml:space="preserve">Mount Carmel Residential School, Thiruvananthapuram
</t>
  </si>
  <si>
    <t xml:space="preserve">Mount Carmel Residential School, Kanjiramkulam Thiruvanathapuram, Thiruvananthapuram, Kerala - 695524
</t>
  </si>
  <si>
    <t xml:space="preserve">0471 3957105 , 2261463
</t>
  </si>
  <si>
    <t xml:space="preserve">mcrs78@gmail.com
</t>
  </si>
  <si>
    <t xml:space="preserve">K.e.carmel Central School, Thiruvananthapuram
</t>
  </si>
  <si>
    <t xml:space="preserve">K.e.carmel Central School, Kuchapuram, Amachal. P. O, Kattakada, Thiruvananthapuram, Kerala – 695572</t>
  </si>
  <si>
    <t xml:space="preserve">0471-2257373</t>
  </si>
  <si>
    <t xml:space="preserve">kecarmel.k@gmail.com
</t>
  </si>
  <si>
    <t xml:space="preserve">St. Thomas Central School, Thiruvananthapuram
</t>
  </si>
  <si>
    <t xml:space="preserve">St. Thomas Central School, Mukkolakkal Trivandrum, Thiruvananthapuram, Kerala - 695005
</t>
  </si>
  <si>
    <t xml:space="preserve"> 0471 2511330 , 531443 2511181</t>
  </si>
  <si>
    <t xml:space="preserve">stcs.stcs@rediffmail.com
</t>
  </si>
  <si>
    <t xml:space="preserve">St. Mary's Residential Central School, Thiruvananthapuram
</t>
  </si>
  <si>
    <t xml:space="preserve">St. Mary's Residential Central School, Poojappura Trivandrum, Thiruvananthapuram, Kerala - 695012
</t>
  </si>
  <si>
    <t xml:space="preserve"> 0471 345538 , 345532 364312</t>
  </si>
  <si>
    <t xml:space="preserve">stmrcstvm@satyam.net.in
</t>
  </si>
  <si>
    <t xml:space="preserve">Crescent Central School, Thiruvananthapuram
</t>
  </si>
  <si>
    <t xml:space="preserve">Crescent Central School, Panangode P. O. Peringammala, Thiruvananthapuram, Kerala - 695563
</t>
  </si>
  <si>
    <t xml:space="preserve">0471 845731
</t>
  </si>
  <si>
    <t xml:space="preserve">principal_dpsg@sify.com
</t>
  </si>
  <si>
    <t xml:space="preserve">Raja Ravi Verma Central School, Thiruvananthapuram
</t>
  </si>
  <si>
    <t xml:space="preserve">Raja Ravi Verma Central School, Kili Manoor P O, Thiruvananthapuram, Kerala - 695601
</t>
  </si>
  <si>
    <t xml:space="preserve"> 0470 2672685</t>
  </si>
  <si>
    <t xml:space="preserve">rrvcs_office@sify.com
</t>
  </si>
  <si>
    <t xml:space="preserve">Viswa Prakash Central School, Thiruvananthapuram
</t>
  </si>
  <si>
    <t xml:space="preserve">Viswa Prakash Central School, Mangattukadavu Thiruyamala Trivandrum, Thiruvananthapuram, Kerala - 695006
</t>
  </si>
  <si>
    <t xml:space="preserve">0471 2357124 , 2357999 2758565
</t>
  </si>
  <si>
    <t xml:space="preserve">psmphs@rediffmail.com
</t>
  </si>
  <si>
    <t xml:space="preserve">Jawahar Central School, Thiruvananthapuram
</t>
  </si>
  <si>
    <t xml:space="preserve">Jawahar Central School, Kanjiramkulam Marappalam Road, Kanjiramkulam, Thiruvananthapuram, Kerala - 695524
</t>
  </si>
  <si>
    <t xml:space="preserve">0471 2260483</t>
  </si>
  <si>
    <t xml:space="preserve">jcsk1@yahoo.co.in
</t>
  </si>
  <si>
    <t xml:space="preserve">Jyothis Central School, Thiruvananthapuram
</t>
  </si>
  <si>
    <t xml:space="preserve">Jyothis Central School, Kazhakuttom P. O, Thiruvananthapuram, Kerala - 695582
</t>
  </si>
  <si>
    <t xml:space="preserve">0385 2415751 , 5548751</t>
  </si>
  <si>
    <t xml:space="preserve">megamanipurschool@rediffmail.com
</t>
  </si>
  <si>
    <t xml:space="preserve">CSI WF Central School, Thiruvananthapuram
</t>
  </si>
  <si>
    <t xml:space="preserve">CSI WF Central School, CSI Medical College Campus, Karakonam, Thiruvananthapuram, Kerala - 695504
</t>
  </si>
  <si>
    <t xml:space="preserve">91 471 2253236</t>
  </si>
  <si>
    <t xml:space="preserve">principalcsicbse@gmail.com
</t>
  </si>
  <si>
    <t xml:space="preserve">Mar Gregorios Memorial Central Public School, Thiruvananthapuram
</t>
  </si>
  <si>
    <t xml:space="preserve">Mar Gregorios Memorial Central Public School, Mgm Central Public School Near Akkulam Bridge, Nh By-Pass, Kuzhivila, Karimanal Post, Thiruvananthapuram, Kerala - 695583
</t>
  </si>
  <si>
    <t xml:space="preserve">0471 2412803
</t>
  </si>
  <si>
    <t xml:space="preserve">mgmcpschool@sancharnet.in
</t>
  </si>
  <si>
    <t xml:space="preserve">Madavoor Central School, Thiruvananthapuram
</t>
  </si>
  <si>
    <t xml:space="preserve">Madavoor Central School, Mankonam, Puliyoor Konam ( P. O. ), Thiruvananthapuram, Kerala - 695604
</t>
  </si>
  <si>
    <t xml:space="preserve">0470-2681330</t>
  </si>
  <si>
    <t xml:space="preserve">mcskeralam@yahoo.com
</t>
  </si>
  <si>
    <t xml:space="preserve">Mother Theresa Memorial Central School, Thiruvananthapuram
</t>
  </si>
  <si>
    <t xml:space="preserve">Mother Theresa Memorial Central School, Pulippara, Kallara, Pangodu ( P. O. ), Thiruvananthapuram, Kerala - 695609
</t>
  </si>
  <si>
    <t xml:space="preserve">0472-2188023</t>
  </si>
  <si>
    <t xml:space="preserve">mtmschool@yahoo.com
</t>
  </si>
  <si>
    <t xml:space="preserve">Vidyasadan Central School, Thiruvananthapuram
</t>
  </si>
  <si>
    <t xml:space="preserve">Vidyasadan Central School, Marianad, Puthukurichy P. O., Trivandrum, Thiruvananthapuram, Kerala - 695303
</t>
  </si>
  <si>
    <t xml:space="preserve">0471 2757622
</t>
  </si>
  <si>
    <t xml:space="preserve">vidyasadancentralschool@yahoo.co.in
</t>
  </si>
  <si>
    <t xml:space="preserve">Mar Thoma Central School, Thiruvananthapuram
</t>
  </si>
  <si>
    <t xml:space="preserve">Mar Thoma Central School, Puthenkadavu, Cherunniyoor, Varkala, Trivandrum, Thiruvananthapuram, Kerala – 695142
</t>
  </si>
  <si>
    <t xml:space="preserve">(0)4702157545</t>
  </si>
  <si>
    <t xml:space="preserve">mtcsc2011@gmail.com
</t>
  </si>
  <si>
    <t xml:space="preserve">Infant Jesus Central School, Thiruvananthapuram
</t>
  </si>
  <si>
    <t xml:space="preserve">Infant Jesus Central School, Pongummoodu, Medical College P. O, Thiruvananthapuram, Kerala - 695011
</t>
  </si>
  <si>
    <t xml:space="preserve">0591 0471 - 2559923 , 2436125</t>
  </si>
  <si>
    <t xml:space="preserve">ijstvm@gmail.com
</t>
  </si>
  <si>
    <t xml:space="preserve">New Jyothi Central School, Thiruvananthapuram
</t>
  </si>
  <si>
    <t xml:space="preserve">New Jyothi Central School, Udiyankulangara, Vattavila P. O, Thiruvananthapuram, Kerala - 695132
</t>
  </si>
  <si>
    <t xml:space="preserve"> 0471 2234043</t>
  </si>
  <si>
    <t xml:space="preserve">joycherian_2006@yahoo.com
</t>
  </si>
  <si>
    <t xml:space="preserve">Swami Vivekananda Mission Central School, Thiruvananthapuram
</t>
  </si>
  <si>
    <t xml:space="preserve">Swami Vivekananda Mission Central School, Kolia Code Studio Road Nemom Post, Thiruvananthapuram, Kerala - 695020
</t>
  </si>
  <si>
    <t xml:space="preserve">094463 91985</t>
  </si>
  <si>
    <t xml:space="preserve">0471 391985
</t>
  </si>
  <si>
    <t xml:space="preserve">svmcentralschool@gmail.com</t>
  </si>
  <si>
    <t xml:space="preserve">Sree Chithira Thirunal Residential Central School, Thiruvananthapuram
</t>
  </si>
  <si>
    <t xml:space="preserve">Sree Chithira Thirunal Residential Central School, Kunnthukal Karakonam P. O. Thiruvanathapuram, Thiruvananthapuram, Kerala - 695504
</t>
  </si>
  <si>
    <t xml:space="preserve">0471 2250395, 349241 2252474</t>
  </si>
  <si>
    <t xml:space="preserve">pushpasctrcs@gmail.com
</t>
  </si>
  <si>
    <t xml:space="preserve">Sarvodaya Central School, Thiruvananthapuram
</t>
  </si>
  <si>
    <t xml:space="preserve">Sarvodaya Central School, Bethany Hills Nalanchira Trivendrum, Thiruvananthapuram, Kerala - 695015
</t>
  </si>
  <si>
    <t xml:space="preserve">Fr. George Mathew Karoor</t>
  </si>
  <si>
    <t xml:space="preserve">0471 2533831
</t>
  </si>
  <si>
    <t xml:space="preserve">sarvodayavidyalaya1973@gmail.com</t>
  </si>
  <si>
    <t xml:space="preserve">The Swiss Central School, Thiruvananthapuram
</t>
  </si>
  <si>
    <t xml:space="preserve">The Swiss Central School, Elluvila, Elluvila P. O, Thiruvananthapuram, Kerala – 695504</t>
  </si>
  <si>
    <t xml:space="preserve">(0)4712250365</t>
  </si>
  <si>
    <t xml:space="preserve">tscselluvila@gmail.com
</t>
  </si>
  <si>
    <t xml:space="preserve">Sree Chitra Public School, Thiruvananthapuram
</t>
  </si>
  <si>
    <t xml:space="preserve">Sree Chitra Public School, Pandakasala Chirayinkil Po, Thiruvananthapuram, Kerala – 695304</t>
  </si>
  <si>
    <t xml:space="preserve">01501-222533</t>
  </si>
  <si>
    <t xml:space="preserve">gourav.singal2525@gmail.com
</t>
  </si>
  <si>
    <t xml:space="preserve">Chinmaya Vidyalaya, Manacaud-Attukal
</t>
  </si>
  <si>
    <t xml:space="preserve">Chinmaya Vidyalaya, Manacaud-Attukal, Thiruvananthapuram, Kerala - 695009
</t>
  </si>
  <si>
    <t xml:space="preserve"> 0471 2455692 , 04712455692</t>
  </si>
  <si>
    <t xml:space="preserve">lekshmims567@yahoo.com
</t>
  </si>
  <si>
    <t xml:space="preserve">Chinthalaya Vidyalayam, Devancode Mylakkara</t>
  </si>
  <si>
    <t xml:space="preserve">Chinthalaya Vidyalayam, Devancode Mylakkara Po, Thiruvananthapuram, Kerala – 695572</t>
  </si>
  <si>
    <t xml:space="preserve"> 0471 2273955</t>
  </si>
  <si>
    <t xml:space="preserve">viveka_nal@yahoo.co.in
</t>
  </si>
  <si>
    <t xml:space="preserve">Christu Jyothi English Medium School, Thiruvananthapuram
</t>
  </si>
  <si>
    <t xml:space="preserve">Christu Jyothi English Medium School, Thazhnnmala Chullimanoor P. O. Nedumangad, Thiruvananthapuram, Kerala - 695541
</t>
  </si>
  <si>
    <t xml:space="preserve">0472 2878903 , 291525</t>
  </si>
  <si>
    <t xml:space="preserve">
donbosconerul@gmail.com</t>
  </si>
  <si>
    <t xml:space="preserve">Cordova Public School, Thiruvananthapuram
</t>
  </si>
  <si>
    <t xml:space="preserve">Cordova Public School, Cordova Nagar Nh By Pass Poonthura P. O. Thiruvanthapuram, Thiruvananthapuram, Kerala - 695026
</t>
  </si>
  <si>
    <t xml:space="preserve">0471 463839
</t>
  </si>
  <si>
    <t xml:space="preserve">
jnanbharati@yahoo.in</t>
  </si>
  <si>
    <t xml:space="preserve">Holy Cross English School, Thiruvananthapuram
</t>
  </si>
  <si>
    <t xml:space="preserve">Holy Cross English School, Vettinadu, Vattappara P. O, Thiruvananthapuram, Kerala - 698028
</t>
  </si>
  <si>
    <t xml:space="preserve">0472 2585257</t>
  </si>
  <si>
    <t xml:space="preserve">
holycrossvattappara@gmail.com</t>
  </si>
  <si>
    <t xml:space="preserve">Notre Dame School, Thiruvananthapuram
</t>
  </si>
  <si>
    <t xml:space="preserve">Notre Dame School, Iddichakkaplamoodu Parassala P. O, Thiruvananthapuram, Kerala – 695502</t>
  </si>
  <si>
    <t xml:space="preserve">0471-2129051
</t>
  </si>
  <si>
    <t xml:space="preserve">
mercygvadapuram@rediffmail.com</t>
  </si>
  <si>
    <t xml:space="preserve">Dr. G.r. Public School, Thiruvananthapuram
</t>
  </si>
  <si>
    <t xml:space="preserve">Dr. G.r. Public School, Ooruttukala Neyyattunkara Thiruvanthapuram, Thiruvananthapuram, Kerala - 695121
</t>
  </si>
  <si>
    <t xml:space="preserve">0471 2222310 , 04712221351</t>
  </si>
  <si>
    <t xml:space="preserve">drgrps@gmail.com
</t>
  </si>
  <si>
    <t xml:space="preserve">St Joseph's Emup School, Thiruvananthapuram
</t>
  </si>
  <si>
    <t xml:space="preserve">St Joseph's Emup School, Muttada, Thiruvananthapuram, Kerala - 695025
</t>
  </si>
  <si>
    <t xml:space="preserve">0471 2540555 , 2545951</t>
  </si>
  <si>
    <t xml:space="preserve">
igfcc.jia@sme.sprintrpg.ems.vsnl.net.in</t>
  </si>
  <si>
    <t xml:space="preserve">Mary Nilayam English Medium U P School, Thiruvananthapuram
</t>
  </si>
  <si>
    <t xml:space="preserve">Mary Nilayam English Medium U P School, Pongummoodu Trivananthapuram, Thiruvananthapuram, Kerala - 695011
</t>
  </si>
  <si>
    <t xml:space="preserve"> 0471 441052 , 448479</t>
  </si>
  <si>
    <t xml:space="preserve">marynilayamcbse@yahoo.com
</t>
  </si>
  <si>
    <t xml:space="preserve">Sri Sathya Sai English Medium School, Thiruvananthapuram</t>
  </si>
  <si>
    <t xml:space="preserve">Sri Sathya Sai English Medium School, Vellanad, Thiruvananthapuram, Kerala - 695543
</t>
  </si>
  <si>
    <t xml:space="preserve">0472 882464 , 882138 371422</t>
  </si>
  <si>
    <t xml:space="preserve">info@srisathyasaiemschool.org</t>
  </si>
  <si>
    <t xml:space="preserve">St. Shantal English Medium School, Thiruvananthapuram
</t>
  </si>
  <si>
    <t xml:space="preserve">St. Shantal English Medium School, Malamkal Kodungano P. O. Trivandrum, Thiruvananthapuram, Kerala - 695013
</t>
  </si>
  <si>
    <t xml:space="preserve">0471 365351 , 437170 4401803</t>
  </si>
  <si>
    <t xml:space="preserve">stshantalmalamukal@rediffmail.com
</t>
  </si>
  <si>
    <t xml:space="preserve">Kaviattu English Medium School, Thiruvananthapuram
</t>
  </si>
  <si>
    <t xml:space="preserve">Kaviattu English Medium School, Pirappancode Po, Thiruvananthapuram, Kerala - 695607
</t>
  </si>
  <si>
    <t xml:space="preserve">0471 583903 , 2758565</t>
  </si>
  <si>
    <t xml:space="preserve">ssm_kh2007@yahoo.co.in
</t>
  </si>
  <si>
    <t xml:space="preserve">Viswadeeptti English Medium School, Thiruvananthapuram</t>
  </si>
  <si>
    <t xml:space="preserve">Viswadeeptti English Medium School, Charupara Kattakada P. O. Thiruvanthapuram, Thiruvananthapuram, Kerala - 695572
</t>
  </si>
  <si>
    <t xml:space="preserve">0471 2295996 , 2293549</t>
  </si>
  <si>
    <t xml:space="preserve">viswadeepthi@india.com
</t>
  </si>
  <si>
    <t xml:space="preserve">Sree Sankara Vidya Peedhom English Medium School, Thiruvananthapuram
</t>
  </si>
  <si>
    <t xml:space="preserve">Sree Sankara Vidya Peedhom English Medium School, Nagaroor P. O., Kilimanoor Via, Thiruvananthapuram, Kerala - 695618
</t>
  </si>
  <si>
    <t xml:space="preserve">(0)4702794214</t>
  </si>
  <si>
    <t xml:space="preserve">sreesankara@gmail.com
</t>
  </si>
  <si>
    <t xml:space="preserve">Holy Family English Medium School, Thiruvananthapuram
</t>
  </si>
  <si>
    <t xml:space="preserve">Holy Family English Medium School, Pachalloor, Trivandrum-27, Thiruvananthapuram, Kerala - 695027
</t>
  </si>
  <si>
    <t xml:space="preserve">9400 784 932, 9544451982</t>
  </si>
  <si>
    <t xml:space="preserve">holyfamilytvm@gmail.com
</t>
  </si>
  <si>
    <t xml:space="preserve">principal@holyfamilytvm.com</t>
  </si>
  <si>
    <t xml:space="preserve">Vimala English Vidyalaya, Thiruvananthapuram
</t>
  </si>
  <si>
    <t xml:space="preserve">Vimala English Vidyalaya, Thiruvananthapuram, Kerala – 695541</t>
  </si>
  <si>
    <t xml:space="preserve">(0)4722814142</t>
  </si>
  <si>
    <t xml:space="preserve">vimalaev@yahoo.com
</t>
  </si>
  <si>
    <t xml:space="preserve">KK English Medium School, Thiruvananthapuram
</t>
  </si>
  <si>
    <t xml:space="preserve">KK English Medium School, Kk English Medium School, Kollamkavu, Pazhakutty P. O, Nedumangad Taluk, Thiruvananthapuram, Kerala - 695561
</t>
  </si>
  <si>
    <t xml:space="preserve"> 0472-2172672</t>
  </si>
  <si>
    <t xml:space="preserve">kkems93@gmail.com
</t>
  </si>
  <si>
    <t xml:space="preserve">Mary Matha English Medium School, Thiruvananthapuram
</t>
  </si>
  <si>
    <t xml:space="preserve">Mary Matha English Medium School, Pothencode Po, Thiruvananthapuram, Kerala - 695584
</t>
  </si>
  <si>
    <t xml:space="preserve">0471-2411277
</t>
  </si>
  <si>
    <t xml:space="preserve">marymathaenglishmediumschool@gmail.com
</t>
  </si>
  <si>
    <t xml:space="preserve">Mary Giri English Med School, Thiruvananthapuram
</t>
  </si>
  <si>
    <t xml:space="preserve">Mary Giri English Med School, Kudappanakunnu Po, Thiruvananthapuram, Kerala - 695043
</t>
  </si>
  <si>
    <t xml:space="preserve">0471 732724
</t>
  </si>
  <si>
    <t xml:space="preserve">mukesh0744@gmail.com
</t>
  </si>
  <si>
    <t xml:space="preserve">Villa Nazareth English Medium School, Thiruvananthapuram
</t>
  </si>
  <si>
    <t xml:space="preserve">Villa Nazareth English Medium School, Calasanz Nagar, Palaikonam, Thiruvananthapuram, Kerala - 695542
</t>
  </si>
  <si>
    <t xml:space="preserve">0472 2851198
</t>
  </si>
  <si>
    <t xml:space="preserve">daspiarist@gmail.com
</t>
  </si>
  <si>
    <t xml:space="preserve">St.marys English Medium School, Thiruvananthapuram
</t>
  </si>
  <si>
    <t xml:space="preserve">St.marys English Medium School, Narippil, Pappanamcode P. O, Thiruvananthapuram, Kerala - 695018
</t>
  </si>
  <si>
    <t xml:space="preserve">0471-2490407
</t>
  </si>
  <si>
    <t xml:space="preserve">ktc.sttresia@gmail.com
</t>
  </si>
  <si>
    <t xml:space="preserve">Harvest Mission English Medium School, Thiruvananthapuram
</t>
  </si>
  <si>
    <t xml:space="preserve">Harvest Mission English Medium School, Harvest Mission Centre, Pongode, Parandode P O, Thiruvananthapuram, Kerala - 695542
</t>
  </si>
  <si>
    <t xml:space="preserve">0471-2731922
</t>
  </si>
  <si>
    <t xml:space="preserve">harvestmschool@gmail.com
</t>
  </si>
  <si>
    <t xml:space="preserve">Fatima Public School, Thiruvananthapuram
</t>
  </si>
  <si>
    <t xml:space="preserve">Fatima Public School, Kottamom, Chengal Village, Thiruvanathapuram, Thiruvananthapuram, Kerala - 695122
</t>
  </si>
  <si>
    <t xml:space="preserve">0471-2966021
</t>
  </si>
  <si>
    <t xml:space="preserve">fathimapublicschool@gmail.com
</t>
  </si>
  <si>
    <t xml:space="preserve">St. Francis Sales School, Thiruvananthapuram
</t>
  </si>
  <si>
    <t xml:space="preserve">St. Francis Sales School, Vizhinjam Trivandrum, Thiruvananthapuram, Kerala - 695521
</t>
  </si>
  <si>
    <t xml:space="preserve">0471 480447 , 601611
</t>
  </si>
  <si>
    <t xml:space="preserve">darululoomsch@yahoo.co.in
</t>
  </si>
  <si>
    <t xml:space="preserve">Mahatma Gandhi Memorial Model School, Thiruvananthapuram
</t>
  </si>
  <si>
    <t xml:space="preserve">Mahatma Gandhi Memorial Model School, Ayiroor Post Varkala Trivandrum District, Thiruvananthapuram, Kerala - 695310
</t>
  </si>
  <si>
    <t xml:space="preserve">0472 602193 , 604641 438110
</t>
  </si>
  <si>
    <t xml:space="preserve">mgmmodelschool@rediffmail.com
</t>
  </si>
  <si>
    <t xml:space="preserve">Rajiv Gandhi National School, Thiruvananthapuram
</t>
  </si>
  <si>
    <t xml:space="preserve">Rajiv Gandhi National School, Manali, Kollode P. O., Malayinkil, Thiruvananthapuram, Kerala - 695571
</t>
  </si>
  <si>
    <t xml:space="preserve">0471-2279045
</t>
  </si>
  <si>
    <t xml:space="preserve">rajivgandhinationalschool@gmail.com
</t>
  </si>
  <si>
    <t xml:space="preserve">Sree Gokulam Public School, Thiruvananthapuram
</t>
  </si>
  <si>
    <t xml:space="preserve">Sree Gokulam Public School, Parayathukonam Post Mamam Attingal, Thiruvananthapuram, Kerala - 695104
</t>
  </si>
  <si>
    <t xml:space="preserve">0470 2644663 2642243 , 2642243 04702644663
</t>
  </si>
  <si>
    <t xml:space="preserve">mailmgmmamom@yahoo.com
</t>
  </si>
  <si>
    <t xml:space="preserve">The School of The Good Shepherd, Thiruvananthapuram
</t>
  </si>
  <si>
    <t xml:space="preserve">The School of The Good Shepherd, Lake Side Aakkulam Sree Karyam Po, Thiruvananthapuram, Kerala - 695017
</t>
  </si>
  <si>
    <t xml:space="preserve">0471 5513355 , 2742152 2805871
</t>
  </si>
  <si>
    <t xml:space="preserve">jvsss@yahoo.com
</t>
  </si>
  <si>
    <t xml:space="preserve">Mother India Higher Secondary School, Thiruvananthapuram
</t>
  </si>
  <si>
    <t xml:space="preserve">Mother India Higher Secondary School, Chavarcode Parippally Po, Thiruvananthapuram, Kerala - 691574
</t>
  </si>
  <si>
    <t xml:space="preserve"> 0472 693389</t>
  </si>
  <si>
    <t xml:space="preserve">motherindiasss14@gmail.com</t>
  </si>
  <si>
    <t xml:space="preserve">Holy Spirit School, Thiruvananthapuram
</t>
  </si>
  <si>
    <t xml:space="preserve">Holy Spirit School, Poonkulam, Vellayani P. O, Thiruvananthapuram, Kerala - 695522
</t>
  </si>
  <si>
    <t xml:space="preserve">01257 0471-2482928, 0471-2481422 , 01257234033
</t>
  </si>
  <si>
    <t xml:space="preserve">hssp1@hotmail.com
</t>
  </si>
  <si>
    <t xml:space="preserve">Holy Innocents Public School, Thiruvananthapuram
</t>
  </si>
  <si>
    <t xml:space="preserve">Holy Innocents Public School, Kallumalakunnu, Vennicode Post, Varkala, Thiruvananthapuram, Kerala - 695318
</t>
  </si>
  <si>
    <t xml:space="preserve">07748 0470 2601430 , 07748216259
</t>
  </si>
  <si>
    <t xml:space="preserve">hipschool@gmail.com
</t>
  </si>
  <si>
    <t xml:space="preserve">Holy Trinity Public School, Thiruvananthapuram
</t>
  </si>
  <si>
    <t xml:space="preserve">Holy Trinity Public School, Kakkanam, Mathapuram, Marayamuttom. P. O, Neyyattinkara State, Thiruvananthapuram, Kerala - 695131
</t>
  </si>
  <si>
    <t xml:space="preserve">0471-2276287
</t>
  </si>
  <si>
    <t xml:space="preserve">holytrinitypublicschool@gmail.com
</t>
  </si>
  <si>
    <t xml:space="preserve">Kendriya Vidyalaya, Thiruvananthapuram
</t>
  </si>
  <si>
    <t xml:space="preserve">Kendriya Vidyalaya, Pangode Tirumala ( P. O. ) Trivandrum, Thiruvananthapuram, Kerala - 695006
</t>
  </si>
  <si>
    <t xml:space="preserve">0471 341784 , 598274
</t>
  </si>
  <si>
    <t xml:space="preserve">kv_pangode@yahoo.com
</t>
  </si>
  <si>
    <t xml:space="preserve">Kendriya Vidyalaya, Afs Akkulam Trivandrum, Thiruvananthapuram, Kerala - 695031
</t>
  </si>
  <si>
    <t xml:space="preserve">080 441266 , 3440839
</t>
  </si>
  <si>
    <t xml:space="preserve">nair_sa@hotmail.com
</t>
  </si>
  <si>
    <t xml:space="preserve">Kendriya Vidyalaya, Pattom Trivandrum, Thiruvananthapuram, Kerala - 695004
</t>
  </si>
  <si>
    <t xml:space="preserve">0471 445854 , 442742
</t>
  </si>
  <si>
    <t xml:space="preserve">telenet@techpark.net
</t>
  </si>
  <si>
    <t xml:space="preserve">Jyoti Nilayam Secondary School, Thiruvananthapuram
</t>
  </si>
  <si>
    <t xml:space="preserve">Jyoti Nilayam Secondary School, St. Andrews, St. Xavier, S College P. O, Thiruvananthapuram, Kerala - 695586
</t>
  </si>
  <si>
    <t xml:space="preserve">0471 2704296
</t>
  </si>
  <si>
    <t xml:space="preserve">jyotinilayam@yahoo.com
</t>
  </si>
  <si>
    <t xml:space="preserve">St. Joseph's Public School, Thiruvananthapuram
</t>
  </si>
  <si>
    <t xml:space="preserve">St. Joseph's Public School, Chemboor, Manchamcode P. O., Arumbayam, Thiruvananthapuram, Kerala - 695125
</t>
  </si>
  <si>
    <t xml:space="preserve">04712257460
</t>
  </si>
  <si>
    <t xml:space="preserve">sanjoschool11@yahoo.in
</t>
  </si>
  <si>
    <t xml:space="preserve">Jawahar Navodaya Vidyalaya, Thiruvananthapuram
</t>
  </si>
  <si>
    <t xml:space="preserve">Jawahar Navodaya Vidyalaya, Chettachal P. O. Vithura Thiruvanthapuram, Thiruvananthapuram, Kerala - 695551
</t>
  </si>
  <si>
    <t xml:space="preserve">0472 2859664 , 2849300
</t>
  </si>
  <si>
    <t xml:space="preserve">jnvtrivandrum@yahoo.co.in
</t>
  </si>
  <si>
    <t xml:space="preserve">Jawahar Public School, Thiruvananthapuram
</t>
  </si>
  <si>
    <t xml:space="preserve">Jawahar Public School, Edava Verkala, Trivandrum, Thiruvananthapuram, Kerala - 695311
</t>
  </si>
  <si>
    <t xml:space="preserve">0471 660376 , 600715 222340
</t>
  </si>
  <si>
    <t xml:space="preserve">madhu_ara@yahoo.com
</t>
  </si>
  <si>
    <t xml:space="preserve">Infant Jesus School, Thiruvananthapuram
</t>
  </si>
  <si>
    <t xml:space="preserve">Infant Jesus School, Kuravankonum Kowdiar Po, Thiruvananthapuram, Kerala - 695003
</t>
  </si>
  <si>
    <t xml:space="preserve">0471 2430477 , 27674227
</t>
  </si>
  <si>
    <t xml:space="preserve">infantjesuskuravankonam@yahoo.co.in</t>
  </si>
  <si>
    <t xml:space="preserve">Kendriya Vidyalaya, Sap Camp, Peroorkada, Trivendrum, Thiruvananthapuram, Kerala - 695005
</t>
  </si>
  <si>
    <t xml:space="preserve">0471 2439697 , 27857029</t>
  </si>
  <si>
    <t xml:space="preserve">arvindkumarsre@gmail.com
</t>
  </si>
  <si>
    <t xml:space="preserve">Sai Krishna Public School, Thiruvananthapuram
</t>
  </si>
  <si>
    <t xml:space="preserve">Sai Krishna Public School, Chenkal Po, Neyyatinkara, Thiruvananthapuram, Kerala - 695132
</t>
  </si>
  <si>
    <t xml:space="preserve">04712236464
</t>
  </si>
  <si>
    <t xml:space="preserve">nairsmk@gmail.com
</t>
  </si>
  <si>
    <t xml:space="preserve">Lourds Mount Public School, Thiruvananthapuram
</t>
  </si>
  <si>
    <t xml:space="preserve">Lourds Mount Public School, Kanakkode Vatappara Po, Thiruvananthapuram, Kerala - 695028
</t>
  </si>
  <si>
    <t xml:space="preserve">0472 2586522 , 2586241 27052268
</t>
  </si>
  <si>
    <t xml:space="preserve">takshasila@suprabhat.ac.in
</t>
  </si>
  <si>
    <t xml:space="preserve">Lovedale Residential School, Thiruvananthapuram
</t>
  </si>
  <si>
    <t xml:space="preserve">Lovedale Residential School, Thottikkallu Perumkulom, Thiruvananthapuram, Kerala - 695102
</t>
  </si>
  <si>
    <t xml:space="preserve">0472 621910 , 624528 622883
</t>
  </si>
  <si>
    <t xml:space="preserve">napschool@rediffmail.com
</t>
  </si>
  <si>
    <t xml:space="preserve">Sri Sri Ravishankar Vidya Mandir, Thiruvananthapuram
</t>
  </si>
  <si>
    <t xml:space="preserve">Sri Sri Ravishankar Vidya Mandir, Maruthankuzhy, Kanjirampara P. O., Thiruvananthapuram, Kerala - 695030
</t>
  </si>
  <si>
    <t xml:space="preserve"> 0471-2363368</t>
  </si>
  <si>
    <t xml:space="preserve">thiruvananthapuram@ssrvm.org
</t>
  </si>
  <si>
    <t xml:space="preserve">Mannaniya Public School, Thiruvananthapuram
</t>
  </si>
  <si>
    <t xml:space="preserve">Mannaniya Public School, Sreenivasapuram P. O. Varkala Trivandrum ( District )( State ), Thiruvananthapuram, Kerala - 695145
</t>
  </si>
  <si>
    <t xml:space="preserve">0470 2612141, 2795618
</t>
  </si>
  <si>
    <t xml:space="preserve">varkalamannaniyapublicschool@gmail.com
</t>
  </si>
  <si>
    <t xml:space="preserve">Sri Vivekananda Memorial Public School, Thiruvananthapuram
</t>
  </si>
  <si>
    <t xml:space="preserve">Sri Vivekananda Memorial Public School, Aralummodu, Thiruvananthapuram, Kerala - 695004
</t>
  </si>
  <si>
    <t xml:space="preserve">0471 2222102 , 342330 04712227999
</t>
  </si>
  <si>
    <t xml:space="preserve">jsp25_12@yahoo.com
</t>
  </si>
  <si>
    <t xml:space="preserve">Model Public School, Thiruvananthapuram
</t>
  </si>
  <si>
    <t xml:space="preserve">Model Public School, Model Garden Crpf Pallippuram Thrivananthapuram, Thiruvananthapuram, Kerala - 695316
</t>
  </si>
  <si>
    <t xml:space="preserve">0471 2750746 , 2805871
</t>
  </si>
  <si>
    <t xml:space="preserve">jvsss@yahoo.com
</t>
  </si>
  <si>
    <t xml:space="preserve">Mystical Rose School, Thiruvananthapuram
</t>
  </si>
  <si>
    <t xml:space="preserve">Mystical Rose School, Titanium P. O, Vettucaud, Thiruvananthapuram, Kerala - 695021
</t>
  </si>
  <si>
    <t xml:space="preserve">0471-2500426
</t>
  </si>
  <si>
    <t xml:space="preserve">vetturosa@gmail.com </t>
  </si>
  <si>
    <t xml:space="preserve">N S S Public School, Thiruvananthapuram
</t>
  </si>
  <si>
    <t xml:space="preserve">N S S Public School, Perunthanni, Thiruvananthapuram, Kerala - 695008
</t>
  </si>
  <si>
    <t xml:space="preserve">0471 2450588 , 0471-2541089
</t>
  </si>
  <si>
    <t xml:space="preserve">nsspsp@yahoo.com
</t>
  </si>
  <si>
    <t xml:space="preserve">Vidyamount Public School, Thiruvananthapuram
</t>
  </si>
  <si>
    <t xml:space="preserve">Vidyamount Public School, Edavilakam, Murukkumpuzha. P. O, Mangalapuram Panchayat, Trivandrum, Thiruvananthapuram, Kerala - 695302
</t>
  </si>
  <si>
    <t xml:space="preserve">0471-2424243</t>
  </si>
  <si>
    <t xml:space="preserve">pgtdss@gmail.com
</t>
  </si>
  <si>
    <t xml:space="preserve">Thunchan Smaraka Public School, Thiruvananthapuram
</t>
  </si>
  <si>
    <t xml:space="preserve">Thunchan Smaraka Public School, Marayamuttom. Neyyattinkara, Thiruvananthapuram, Kerala - 695124
</t>
  </si>
  <si>
    <t xml:space="preserve">04712278070,2278560</t>
  </si>
  <si>
    <t xml:space="preserve">kilippattu@gmail.com
</t>
  </si>
  <si>
    <t xml:space="preserve">Viswabharathy Public School, Thiruvananthapuram
</t>
  </si>
  <si>
    <t xml:space="preserve">Viswabharathy Public School, Viswabharthy Road Meyyattinkara Po, Thiruvananthapuram, Kerala - 695121
</t>
  </si>
  <si>
    <t xml:space="preserve">0471 2221577 , 2202905 
</t>
  </si>
  <si>
    <t xml:space="preserve">galaxianschool@yahoo.com
</t>
  </si>
  <si>
    <t xml:space="preserve">Paradise Public School, Thiruvananthapuram
</t>
  </si>
  <si>
    <t xml:space="preserve">Paradise Public School, Achumma Mukku, Palachira P. O, Varkala, Thiruvanthapuram, Thiruvananthapuram, Kerala – 695143</t>
  </si>
  <si>
    <t xml:space="preserve">0631 04703290226 , 06312200510</t>
  </si>
  <si>
    <t xml:space="preserve">shibupublicschool@yahoo.com
</t>
  </si>
  <si>
    <t xml:space="preserve">Our Public School, Thiruvananthapuram
</t>
  </si>
  <si>
    <t xml:space="preserve">Our Public School, Kariyil, Kazhakuttom, Thiruvananthapuram, Kerala - 695582
</t>
  </si>
  <si>
    <t xml:space="preserve">0471-2706969</t>
  </si>
  <si>
    <t xml:space="preserve">kv@yahoo.co.in
</t>
  </si>
  <si>
    <t xml:space="preserve">The Oxford School, Thiruvananthapuram
</t>
  </si>
  <si>
    <t xml:space="preserve">The Oxford School, Kallattumukku Manacaud P. O, Thiruvananthapuram, Kerala - 695009
</t>
  </si>
  <si>
    <t xml:space="preserve">0471-2457770
</t>
  </si>
  <si>
    <t xml:space="preserve">headoffice@mhtrust.com
</t>
  </si>
  <si>
    <t xml:space="preserve">Nizamia Public School, Thiruvananthapuram
</t>
  </si>
  <si>
    <t xml:space="preserve">Nizamia Public School, Plamoodu, Pothencodu, Thiruvananthapuram, Kerala - 695584
</t>
  </si>
  <si>
    <t xml:space="preserve">05949 0471 2419597 , 09411561205</t>
  </si>
  <si>
    <t xml:space="preserve">npspothencodu@gmail.com
</t>
  </si>
  <si>
    <t xml:space="preserve">Viswadarshini Public School, Thiruvananthapuram
</t>
  </si>
  <si>
    <t xml:space="preserve">Viswadarshini Public School, Uriyacode. Po, Uriyacode, Thiruvananthapuram, Kerala - 695543
</t>
  </si>
  <si>
    <t xml:space="preserve">(0)4722882554</t>
  </si>
  <si>
    <t xml:space="preserve">viswadarshinischool@gmail.com
</t>
  </si>
  <si>
    <t xml:space="preserve">The Trivandrum Scottish School, Thiruvananthapuram
</t>
  </si>
  <si>
    <t xml:space="preserve">The Trivandrum Scottish School, Thundathil P. O., Kariyavattom, Thiruvananthapuram, Kerala – 695581</t>
  </si>
  <si>
    <t xml:space="preserve"> 0471-2712035</t>
  </si>
  <si>
    <t xml:space="preserve">udurga1410@sify.com
</t>
  </si>
  <si>
    <t xml:space="preserve">Sri Sri Ravishankar Vidyamandir, Thiruvananthapuram
</t>
  </si>
  <si>
    <t xml:space="preserve">Sri Sri Ravishankar Vidyamandir, Sasthavattom, Thonnakkal, Sasthavattom Po, Attingal, Thiruvananthapuram, Kerala - 695305
</t>
  </si>
  <si>
    <t xml:space="preserve">0471-2617122</t>
  </si>
  <si>
    <t xml:space="preserve">sasthavattom@ssrvm.org
</t>
  </si>
  <si>
    <t xml:space="preserve">Sainik School, Thiruvananthapuram
</t>
  </si>
  <si>
    <t xml:space="preserve">Sainik School, Kazhakootam Sainik School P. O. Trivandrum, Thiruvananthapuram, Kerala - 695585
</t>
  </si>
  <si>
    <t xml:space="preserve">0471 418020 , 418247 418020</t>
  </si>
  <si>
    <t xml:space="preserve">sainikschooltvm@gmail.com</t>
  </si>
  <si>
    <t xml:space="preserve">Saraswathi Vidyalaya, Thiruvananthapuram
</t>
  </si>
  <si>
    <t xml:space="preserve">Saraswathi Vidyalaya, Arappura Junction Vattiyoorkavu P. O. Trivandrum, Thiruvananthapuram, Kerala – 695013</t>
  </si>
  <si>
    <t xml:space="preserve">0471 360601 363142 , 363142 04712468358
</t>
  </si>
  <si>
    <t xml:space="preserve">saraswathividyalaya@gmail.com
</t>
  </si>
  <si>
    <t xml:space="preserve">Sree Saraswathy Vidyalayam, Thiruvananthapuram
</t>
  </si>
  <si>
    <t xml:space="preserve"> Sree Saraswathy Vidyalayam, Sree Saraswathy Vidyalayam Cbse, Ooruttambalam P. O., Thiruvananthapuram, Kerala – 695507</t>
  </si>
  <si>
    <t xml:space="preserve">0471 2299318</t>
  </si>
  <si>
    <t xml:space="preserve">sreesaraswaty06@yahoo.co.in
</t>
  </si>
  <si>
    <t xml:space="preserve">Shantiniketan School, Thiruvananthapuram
</t>
  </si>
  <si>
    <t xml:space="preserve">Shantiniketan School, Kunnumpuram Vilappil, Thiruvananthapuram, Kerala – 695543</t>
  </si>
  <si>
    <t xml:space="preserve">0471 2330624 , 563066</t>
  </si>
  <si>
    <t xml:space="preserve">tokyoncc@hotmail.com
</t>
  </si>
  <si>
    <t xml:space="preserve">Trivandrum International School, Thiruvananthapuram
</t>
  </si>
  <si>
    <t xml:space="preserve">Trivandrum International School, Edacode P. O. Korani, Via Kizhuvalam, Thiruvananthapuram, Kerala
</t>
  </si>
  <si>
    <t xml:space="preserve">9199470 66646
</t>
  </si>
  <si>
    <t xml:space="preserve">91 471 2619051 ext 251/202/260
</t>
  </si>
  <si>
    <t xml:space="preserve">principal@trins.org
</t>
  </si>
  <si>
    <t xml:space="preserve">St. Thomas Residential School, Thiruvananthapuram
</t>
  </si>
  <si>
    <t xml:space="preserve">St. Thomas Residential School, St. Thomas Nagar, Mukkolakkal, Thiruvananthapuram, Kerala - 695044
</t>
  </si>
  <si>
    <t xml:space="preserve">0471-2731500, 0471-2511220</t>
  </si>
  <si>
    <t xml:space="preserve">strstvm@yahoo.com
</t>
  </si>
  <si>
    <t xml:space="preserve">St. Teresa Of Avila School, Thiruvananthapuram
</t>
  </si>
  <si>
    <t xml:space="preserve">St. Teresa Of Avila School, Neyyattinkara Thiruvananthapuram, Thiruvananthapuram, Kerala - 695121
</t>
  </si>
  <si>
    <t xml:space="preserve">(0)4712222339</t>
  </si>
  <si>
    <t xml:space="preserve">stavilanta@gmail.com
</t>
  </si>
  <si>
    <t xml:space="preserve">Seventh Day Adventists High School, Thiruvananthapuram
</t>
  </si>
  <si>
    <t xml:space="preserve">Seventh Day Adventists High School, Thirumala P. O, Thiruvananthapuram, Kerala - 695006
</t>
  </si>
  <si>
    <t xml:space="preserve">0471-2351623
</t>
  </si>
  <si>
    <t xml:space="preserve">rejanidf123@gmail.com   </t>
  </si>
  <si>
    <t xml:space="preserve">Nazareth Home English Medium School, Thiruvananthapuram
</t>
  </si>
  <si>
    <t xml:space="preserve">Nazareth Home English Medium School, Balaramapuram, Thiruvananthapuram, Kerala - 695501
</t>
  </si>
  <si>
    <t xml:space="preserve">0471-2400319
</t>
  </si>
  <si>
    <t xml:space="preserve">nazarethomekc@yahoo.com
</t>
  </si>
  <si>
    <t xml:space="preserve">Marion Villa Convent I. C. S. E. School, Thiruvananthapuram
</t>
  </si>
  <si>
    <t xml:space="preserve">Marion Villa Convent I. C. S. E. School, Medical College P. O., Kumarapuram, Thiruvananthapuram, Kerala - 695011
</t>
  </si>
  <si>
    <t xml:space="preserve">0471-2559736
</t>
  </si>
  <si>
    <t xml:space="preserve">marionvillaisc@gmail.com
</t>
  </si>
  <si>
    <t xml:space="preserve">Loyola School, Thiruvananthapuram
</t>
  </si>
  <si>
    <t xml:space="preserve">Loyola School, Sreekariyam P. O, Thiruvananthapuram, Kerala - 695017
</t>
  </si>
  <si>
    <t xml:space="preserve">91-471-2598585, 2597883, 2597460
</t>
  </si>
  <si>
    <t xml:space="preserve">principal@loyolaschooltrivandrum.com
</t>
  </si>
  <si>
    <t xml:space="preserve">loyolaschooltvm@gmail.com</t>
  </si>
  <si>
    <t xml:space="preserve">Loyola School, Mukundara Mylakkara P. O. Thiruvananthapuram, Thiruvananthapuram, Kerala - 695572
</t>
  </si>
  <si>
    <t xml:space="preserve">Devassy Paul</t>
  </si>
  <si>
    <t xml:space="preserve"> 0471 259 8585</t>
  </si>
  <si>
    <t xml:space="preserve">loyolamukundara@gmail.com
</t>
  </si>
  <si>
    <t xml:space="preserve">Lourde Mount School, Thiruvananthapuram
</t>
  </si>
  <si>
    <t xml:space="preserve">Lourde Mount School, Vattappara P. O, Thiruvananthapuram, Thiruvananthapuram, Kerala – 695028</t>
  </si>
  <si>
    <t xml:space="preserve">0472 2587900
</t>
  </si>
  <si>
    <t xml:space="preserve">lourdescbse@yahoo.com
</t>
  </si>
  <si>
    <t xml:space="preserve">Little Flower Vidya Vihar, Thiruvananthapuram
</t>
  </si>
  <si>
    <t xml:space="preserve">Little Flower Vidya Vihar, Vellayani Junction Nemom Thiruvananthapuram, Thiruvananthapuram, Kerala - 695020
</t>
  </si>
  <si>
    <t xml:space="preserve">0471-2393332
</t>
  </si>
  <si>
    <t xml:space="preserve">lfv.vihar@gmail.com
</t>
  </si>
  <si>
    <t xml:space="preserve">L'ecole Chempaka, Thiruvananthapuram
</t>
  </si>
  <si>
    <t xml:space="preserve">L'ecole Chempaka, Edavacode Sreekariyam, Thiruvananthapuram, Kerala - 695017
</t>
  </si>
  <si>
    <t xml:space="preserve">0471-2314382, 0471-2592255
</t>
  </si>
  <si>
    <t xml:space="preserve">lecole@chempaka.org  </t>
  </si>
  <si>
    <t xml:space="preserve">Infant Jesus Convent ISC School, Thiruvananthapuram
</t>
  </si>
  <si>
    <t xml:space="preserve">Infant Jesus Convent ISC School, Murukkumpuzha, Thiruvananthapuram, Kerala - 695302
</t>
  </si>
  <si>
    <t xml:space="preserve">0471-2420051
</t>
  </si>
  <si>
    <t xml:space="preserve">infantjesusisc@gmail.com
</t>
  </si>
  <si>
    <t xml:space="preserve">Holy Angels I. S. C. School, Thiruvananthapuram
</t>
  </si>
  <si>
    <t xml:space="preserve">Holy Angels I. S. C. School, Nanthencode, Thiruvananthapuram, Kerala - 695003
</t>
  </si>
  <si>
    <t xml:space="preserve">0471-2312662
</t>
  </si>
  <si>
    <t xml:space="preserve">holyangelsisc@yahoo.co.in
</t>
  </si>
  <si>
    <t xml:space="preserve">Christ Nagar Higher Secondary School, Thiruvananthapuram
</t>
  </si>
  <si>
    <t xml:space="preserve">Christ Nagar Higher Secondary School, Kaudiar P. O, Thiruvananthapuram, Kerala - 695003
</t>
  </si>
  <si>
    <t xml:space="preserve">0471-2318482, 0471-2318485
</t>
  </si>
  <si>
    <t xml:space="preserve">cnhsstvm@gmail.com
</t>
  </si>
  <si>
    <t xml:space="preserve">College of Engineering Trivandrum
</t>
  </si>
  <si>
    <t xml:space="preserve">Thiruvananthapuram, Trivandrum, Kerala 695016, India
</t>
  </si>
  <si>
    <t xml:space="preserve">(0471) 2515556, 2515502, 2515508
</t>
  </si>
  <si>
    <t xml:space="preserve">pricipal@cet.ac.in</t>
  </si>
  <si>
    <t xml:space="preserve">C.A.T - College of Architechture</t>
  </si>
  <si>
    <t xml:space="preserve">College of architecture, Thiruvananthapuram, Kerala 695543</t>
  </si>
  <si>
    <t xml:space="preserve">Prof. (Ar.) Jayakumar J.</t>
  </si>
  <si>
    <t xml:space="preserve">0472 288 8922</t>
  </si>
  <si>
    <t xml:space="preserve">admin@collarc.com </t>
  </si>
  <si>
    <t xml:space="preserve">info@collarc.com</t>
  </si>
  <si>
    <t xml:space="preserve">Government Engineering College Barton Hill</t>
  </si>
  <si>
    <t xml:space="preserve">Barton Hill, Barton Hill Colony, Kunnukuzhy, Thiruvananthapuram, Kerala 695035</t>
  </si>
  <si>
    <t xml:space="preserve">0471 230 0485</t>
  </si>
  <si>
    <t xml:space="preserve">principal@gecbh.ac.in
</t>
  </si>
  <si>
    <t xml:space="preserve">Sree Chitra Thirunal College of Engineering, Pappanamcode, Trivandrum</t>
  </si>
  <si>
    <t xml:space="preserve">NH 66, CTO Colony, Pappanamcode, Thiruvananthapuram, Kerala 695018</t>
  </si>
  <si>
    <t xml:space="preserve">Prof.(Dr.) K. Prabhakaran Nair</t>
  </si>
  <si>
    <t xml:space="preserve">0471 249 0572</t>
  </si>
  <si>
    <t xml:space="preserve">principal@sctce.ac.in</t>
  </si>
  <si>
    <t xml:space="preserve">Rajadhani Institute of Engineering and Technology, Nagaroor, Attingal</t>
  </si>
  <si>
    <t xml:space="preserve">Chathamapara-Nedumparambu Road, Kallambalam - Nagaroor Rd, Attingal, Kerala 695102</t>
  </si>
  <si>
    <t xml:space="preserve">Principal: Dr.K.C.Raveendranathan</t>
  </si>
  <si>
    <t xml:space="preserve">0470 277 5500</t>
  </si>
  <si>
    <t xml:space="preserve">riet@rajadhanimail.com,  </t>
  </si>
  <si>
    <t xml:space="preserve">principal@riet.edu.in</t>
  </si>
  <si>
    <t xml:space="preserve">ACE College of Engineering, Trivandrum</t>
  </si>
  <si>
    <t xml:space="preserve">near CDIT, Karinkadamugal, Thiruvananthapuram, Kerala 695027
</t>
  </si>
  <si>
    <t xml:space="preserve">Dr. Farrukh Sayeed</t>
  </si>
  <si>
    <t xml:space="preserve">0471 238 4437</t>
  </si>
  <si>
    <t xml:space="preserve">cgpu.tpo@acetvm.com</t>
  </si>
  <si>
    <t xml:space="preserve">College of Engineering, Attingal</t>
  </si>
  <si>
    <t xml:space="preserve">near KSRTC BUS STAND &amp; SAMAD HOSPITAL, Attingal, Kerala 695101
</t>
  </si>
  <si>
    <t xml:space="preserve">Principal: Dr. Sunil TT</t>
  </si>
  <si>
    <t xml:space="preserve">0470 262 7400</t>
  </si>
  <si>
    <t xml:space="preserve">ceattingal.ihrd@gmail.com</t>
  </si>
  <si>
    <t xml:space="preserve">College of Engineering, Muttathara</t>
  </si>
  <si>
    <t xml:space="preserve">St. Sebastian Church Road Near BSF Sector Head Quarters, Kerala 695008
</t>
  </si>
  <si>
    <t xml:space="preserve">0471 250 0211</t>
  </si>
  <si>
    <t xml:space="preserve">principal.cemt@gmail.com</t>
  </si>
  <si>
    <t xml:space="preserve">John Cox Memorial C.S.I Institute Of Technology</t>
  </si>
  <si>
    <t xml:space="preserve">CSI Church, Kannammoola - Nalumukku Rd, near Kannammoola, Kannammoola, Thiruvananthapuram, Kerala 695011
</t>
  </si>
  <si>
    <t xml:space="preserve"> 0471 244 6949</t>
  </si>
  <si>
    <t xml:space="preserve">rincipal@jcmcsiit.ac.in</t>
  </si>
  <si>
    <t xml:space="preserve">jcmcsiit@gmail.com</t>
  </si>
  <si>
    <t xml:space="preserve">Lourdes Matha College of Science and Technology</t>
  </si>
  <si>
    <t xml:space="preserve">Kuttichal P O,, Lourdes Hills, Thiruvananthapuram, Kerala 695574
</t>
  </si>
  <si>
    <t xml:space="preserve">Dr.P.P Mohanlal</t>
  </si>
  <si>
    <t xml:space="preserve">0472 285 1166</t>
  </si>
  <si>
    <t xml:space="preserve">lourdesmathaoffice@gmail.com</t>
  </si>
  <si>
    <t xml:space="preserve">mail@lmcst.ac.in</t>
  </si>
  <si>
    <t xml:space="preserve">Mar Baselios College of Engineering and Technology, Nalanchira</t>
  </si>
  <si>
    <t xml:space="preserve">Mar Ivanios College Rd, Nalanchira, Thattinakam, Thiruvananthapuram, Kerala 695015
</t>
  </si>
  <si>
    <t xml:space="preserve">Dr T.M.George</t>
  </si>
  <si>
    <t xml:space="preserve">0471 254 5868</t>
  </si>
  <si>
    <t xml:space="preserve">principal@mbcet.ac.in</t>
  </si>
  <si>
    <t xml:space="preserve">dean@mbcet.ac.in</t>
  </si>
  <si>
    <t xml:space="preserve">Mohandas College of Engineering &amp; Technology, Anad (MCET)</t>
  </si>
  <si>
    <t xml:space="preserve">Mohandas Engineering College Rd, Nedumangad, Anad, Thiruvananthapuram, Kerala 695544
</t>
  </si>
  <si>
    <t xml:space="preserve">Dr. S. Sheela</t>
  </si>
  <si>
    <t xml:space="preserve">0472 281 3039</t>
  </si>
  <si>
    <t xml:space="preserve">hello@dream-theme.com</t>
  </si>
  <si>
    <t xml:space="preserve">Marian Engineering College, Kazhakuttam</t>
  </si>
  <si>
    <t xml:space="preserve">Menamkulam, Kazhakkoottam, Kerala 695582</t>
  </si>
  <si>
    <t xml:space="preserve">0471 270 7111</t>
  </si>
  <si>
    <t xml:space="preserve">mail@marian.ac.in</t>
  </si>
  <si>
    <t xml:space="preserve">Sarabhai Institute of Science &amp; Technology, Vellanadu, Thiruvananthapuram</t>
  </si>
  <si>
    <t xml:space="preserve">Vellanad - Kannampally Rd, Vellanad, Kerala 695543
</t>
  </si>
  <si>
    <t xml:space="preserve">0472 288 4341</t>
  </si>
  <si>
    <t xml:space="preserve">principal@sist.in</t>
  </si>
  <si>
    <t xml:space="preserve">sistengg@rediffmail.com</t>
  </si>
  <si>
    <t xml:space="preserve">Heera College of engineering and Technology</t>
  </si>
  <si>
    <t xml:space="preserve">Heera College of engineering and Technology,Panavoor P.O., Nedumangadu, Trivandrum 695568.</t>
  </si>
  <si>
    <t xml:space="preserve">91 99470 11444</t>
  </si>
  <si>
    <t xml:space="preserve">91 472 2867101</t>
  </si>
  <si>
    <t xml:space="preserve">principal@hcet.in</t>
  </si>
  <si>
    <t xml:space="preserve">St.Thomas Institute for Science and Technology,kattaikonam,Trivandrum
</t>
  </si>
  <si>
    <t xml:space="preserve">Mar Chrysostam Nagar, Kazhakoottam Thycadu Road, Kattaikonam, Thiruvananthapuram, Kerala 695584
</t>
  </si>
  <si>
    <t xml:space="preserve">0471 241 0640</t>
  </si>
  <si>
    <t xml:space="preserve">principal@stisttvm.edu.in</t>
  </si>
  <si>
    <t xml:space="preserve">principal.stist@gmail.com</t>
  </si>
  <si>
    <t xml:space="preserve">Muslim Association College of Engineering
</t>
  </si>
  <si>
    <t xml:space="preserve">Venjarammoodu, Kerala 695607</t>
  </si>
  <si>
    <t xml:space="preserve"> Dr. Rajjubalan</t>
  </si>
  <si>
    <t xml:space="preserve">0472-2870786</t>
  </si>
  <si>
    <t xml:space="preserve">principal@macev.org</t>
  </si>
  <si>
    <t xml:space="preserve">Vidya Academy of Science &amp; Technology Technical Campus
</t>
  </si>
  <si>
    <t xml:space="preserve">P.O, Malakkal, Kilimanoor, Kerala 695602</t>
  </si>
  <si>
    <t xml:space="preserve">91-9447540982</t>
  </si>
  <si>
    <t xml:space="preserve">0470 264 9234</t>
  </si>
  <si>
    <t xml:space="preserve">principal@vidyatcklmr.ac.in</t>
  </si>
  <si>
    <t xml:space="preserve">Kerala Law Academy
</t>
  </si>
  <si>
    <t xml:space="preserve">Krishna Nagar Rd, Near Indian Oil Petrol Pump, Harvipuram Colony, Peroorkada, Thiruvananthapuram, Kerala 695005
</t>
  </si>
  <si>
    <t xml:space="preserve">0471 243 3166  0471-2436640</t>
  </si>
  <si>
    <t xml:space="preserve">kla@asianetindia.com</t>
  </si>
  <si>
    <t xml:space="preserve">Government Law College, Thiruvananthapuram</t>
  </si>
  <si>
    <t xml:space="preserve">Barton Hill Rd, Barton Hill Colony, Kunnukuzhy, Thiruvananthapuram, Kerala 695037
</t>
  </si>
  <si>
    <t xml:space="preserve">R.Biju Kumar</t>
  </si>
  <si>
    <t xml:space="preserve">0471 230 4228</t>
  </si>
  <si>
    <t xml:space="preserve">principalglctvpm@gmail.com</t>
  </si>
  <si>
    <t xml:space="preserve">College of Agriculture vellayani</t>
  </si>
  <si>
    <t xml:space="preserve">Agricultural College Road, Vellayani, Thiruvananthapuram, Kerala 695522
</t>
  </si>
  <si>
    <t xml:space="preserve">Dr. Anil Kumar A</t>
  </si>
  <si>
    <t xml:space="preserve">0471 238 1915</t>
  </si>
  <si>
    <t xml:space="preserve">deanagri@kau.in
</t>
  </si>
  <si>
    <t xml:space="preserve">coavellayani@kau.in</t>
  </si>
  <si>
    <t xml:space="preserve">Government Medical College, Thiruvananthapuram
</t>
  </si>
  <si>
    <t xml:space="preserve">Ulloor - Akkulam Rd, near SAT hospital Medical College Junction, Chalakkuzhi, Thiruvananthapuram, Kerala 695011
</t>
  </si>
  <si>
    <t xml:space="preserve">Dr M K Ajayakumar</t>
  </si>
  <si>
    <t xml:space="preserve">0471 252 8300</t>
  </si>
  <si>
    <t xml:space="preserve">principal@tmc.kerala.gov.in</t>
  </si>
  <si>
    <t xml:space="preserve">principalmct@gmail.com</t>
  </si>
  <si>
    <t xml:space="preserve">SUT Academy of Medical Sciences
</t>
  </si>
  <si>
    <t xml:space="preserve">SUT Academy of Medical Sciences, Vencod, Vattappara, Thiruvananthapuram, Kerala PIN - 695 028</t>
  </si>
  <si>
    <t xml:space="preserve">Prof. Dr. Joy Philip</t>
  </si>
  <si>
    <t xml:space="preserve">94450 00008</t>
  </si>
  <si>
    <t xml:space="preserve">sut@sutams.net</t>
  </si>
  <si>
    <t xml:space="preserve">Sree Chitra Tirunal Institute for Medical Sciences and Technology
</t>
  </si>
  <si>
    <t xml:space="preserve">Sree Chitra Tirunal Institute for Medical Sciences &amp; Technology, Trivandrum
Thiruvananthapuram - 695 011</t>
  </si>
  <si>
    <t xml:space="preserve">Dr. Asha Kishore</t>
  </si>
  <si>
    <t xml:space="preserve">91-471-2443152</t>
  </si>
  <si>
    <t xml:space="preserve">sct@sctimst.ac.in</t>
  </si>
  <si>
    <t xml:space="preserve">Mahatma Gandhi College
</t>
  </si>
  <si>
    <t xml:space="preserve">Pattom P.O, Sree Nagar, Kesavadasapuram, Thiruvananthapuram, Kerala 695004
</t>
  </si>
  <si>
    <t xml:space="preserve">0471 211 4465  0471-2540103</t>
  </si>
  <si>
    <t xml:space="preserve">nssmgcollege@gmail.com</t>
  </si>
  <si>
    <t xml:space="preserve">Government Arts College, Thiruvananthapuram
</t>
  </si>
  <si>
    <t xml:space="preserve">Gandhi Bhavan Rd, Housing Board, Thycaud, Thiruvananthapuram, Kerala 695014
</t>
  </si>
  <si>
    <t xml:space="preserve">0471 232 3040</t>
  </si>
  <si>
    <t xml:space="preserve">artscollegeofficetvpm@gmail.com
</t>
  </si>
  <si>
    <t xml:space="preserve">KNM Govt Arts and Science</t>
  </si>
  <si>
    <t xml:space="preserve">K.N.M.Govt.Arts &amp; Science College
Kanjiramkulam
Thiruvananthapuram district Pin-695 524</t>
  </si>
  <si>
    <t xml:space="preserve">0471-2260092</t>
  </si>
  <si>
    <t xml:space="preserve">knmcollege@gmail.com
</t>
  </si>
  <si>
    <t xml:space="preserve">knmcollege@yahoo.co.in</t>
  </si>
  <si>
    <t xml:space="preserve">Govt College attingal</t>
  </si>
  <si>
    <t xml:space="preserve">Government College Attingal Thiruvananthapuram – 695 101</t>
  </si>
  <si>
    <t xml:space="preserve">0470 – 2622398</t>
  </si>
  <si>
    <t xml:space="preserve">govtcollegeattingal@gmail.com</t>
  </si>
  <si>
    <t xml:space="preserve">All Saints' College
</t>
  </si>
  <si>
    <t xml:space="preserve">Veli - Perumathura Rd, Karikkakam, Thiruvananthapuram, Kerala 695007
</t>
  </si>
  <si>
    <t xml:space="preserve"> 0471 250 1153  91 471 2503821(Principal)</t>
  </si>
  <si>
    <t xml:space="preserve">enquiry@allsaintscollege.in</t>
  </si>
  <si>
    <t xml:space="preserve">info@allsaintscollege.ac.in</t>
  </si>
  <si>
    <t xml:space="preserve">University College Thiruvananthapuram</t>
  </si>
  <si>
    <t xml:space="preserve">Mahathma Gandhi Rd, University of Kerala Senate House Campus, Palayam, Thiruvananthapuram, Kerala 695034
</t>
  </si>
  <si>
    <t xml:space="preserve">Principal:
Dr. S. Subramaniyan</t>
  </si>
  <si>
    <t xml:space="preserve">0471 247 5830</t>
  </si>
  <si>
    <t xml:space="preserve">principal.uc@gmail.com</t>
  </si>
  <si>
    <t xml:space="preserve">Velu Thampi Memorial Nair Service Society College
</t>
  </si>
  <si>
    <t xml:space="preserve">Dhanuvachapuram, Thiruvananthapuram, Kerala 695503
</t>
  </si>
  <si>
    <t xml:space="preserve">0471 223 2240</t>
  </si>
  <si>
    <t xml:space="preserve">vtmnsscollege@yahoo.in
</t>
  </si>
  <si>
    <t xml:space="preserve">Sree Narayana College, Chempazhanthy</t>
  </si>
  <si>
    <t xml:space="preserve">College Rd, Chempazhanthy, Thiruvananthapuram, Kerala 695587
</t>
  </si>
  <si>
    <t xml:space="preserve">Dr. Jitha S. R
</t>
  </si>
  <si>
    <t xml:space="preserve"> 0471 259 2077</t>
  </si>
  <si>
    <t xml:space="preserve">snc.org@gmail.com</t>
  </si>
  <si>
    <t xml:space="preserve">St. Xavier's College, Thumba
</t>
  </si>
  <si>
    <t xml:space="preserve">Veli - Perumathura Rd, near Post Office, Thumba, Thiruvananthapuram, Kerala 695586
</t>
  </si>
  <si>
    <t xml:space="preserve">Principal: V. Y. Dasappan  Mr. Justine C. : 0471-2704267</t>
  </si>
  <si>
    <t xml:space="preserve">0471 – 2705254</t>
  </si>
  <si>
    <t xml:space="preserve">principalthumba@yahoo.com
</t>
  </si>
  <si>
    <t xml:space="preserve">Iqbal College
</t>
  </si>
  <si>
    <t xml:space="preserve">DAIVAPPURA, THIRUVANANTHAPURAM, Kerala 695563
</t>
  </si>
  <si>
    <t xml:space="preserve">0472 284 5537  0472 – 2846418</t>
  </si>
  <si>
    <t xml:space="preserve">principaliqbalcollege@gmail.com</t>
  </si>
  <si>
    <t xml:space="preserve">iqbalcollege@rediffmail.com</t>
  </si>
  <si>
    <t xml:space="preserve">Dr. Palpu College of Arts and Science, Pangode</t>
  </si>
  <si>
    <t xml:space="preserve">Mancode, Kerala 691536</t>
  </si>
  <si>
    <t xml:space="preserve">080867 04465</t>
  </si>
  <si>
    <t xml:space="preserve">0474-2448555
</t>
  </si>
  <si>
    <t xml:space="preserve">info@drpalpucollege.com
</t>
  </si>
  <si>
    <t xml:space="preserve">Government College Kariavattom
</t>
  </si>
  <si>
    <t xml:space="preserve">Govt College, Kariyavattom - Chenkottukonam Rd, Karyavattom, Thiruvananthapuram, Kerala 695581
</t>
  </si>
  <si>
    <t xml:space="preserve">  Dr. B. Unnikrishnan Nair   </t>
  </si>
  <si>
    <t xml:space="preserve">91 8281796263</t>
  </si>
  <si>
    <t xml:space="preserve"> 0471 241 7112</t>
  </si>
  <si>
    <t xml:space="preserve">principalgck@gmail.com</t>
  </si>
  <si>
    <t xml:space="preserve">Emmanuel College</t>
  </si>
  <si>
    <t xml:space="preserve">P.O, Vazhichal, Kudappanamoodu, Kerala 695505</t>
  </si>
  <si>
    <t xml:space="preserve">0471 224 8416</t>
  </si>
  <si>
    <t xml:space="preserve">emmanuelcollegetvm@gmail.com
</t>
  </si>
  <si>
    <t xml:space="preserve">A.J College of Science &amp; Technology
</t>
  </si>
  <si>
    <t xml:space="preserve">Ambalam - Kalloor - Thonnakkal Rd, Thonnakkal, Kerala 695317
</t>
  </si>
  <si>
    <t xml:space="preserve">0471 261 8106</t>
  </si>
  <si>
    <t xml:space="preserve">ajcollegeprincipal@gmail.com</t>
  </si>
  <si>
    <t xml:space="preserve">Mar Ivanios College
</t>
  </si>
  <si>
    <t xml:space="preserve">Mar Ivanios College Rd, Bethany Hills, Thiruvananthapuram, Kerala 695015
</t>
  </si>
  <si>
    <t xml:space="preserve">Dr. K I Georgee</t>
  </si>
  <si>
    <t xml:space="preserve">0471 253 0023</t>
  </si>
  <si>
    <t xml:space="preserve">info@mic.ac.in</t>
  </si>
  <si>
    <t xml:space="preserve">National College of Arts &amp; Science
</t>
  </si>
  <si>
    <t xml:space="preserve">National Nagar Rd, National Nagar, Kallattumukku, Thiruvananthapuram, Kerala 695009</t>
  </si>
  <si>
    <t xml:space="preserve"> 0471 246 4221</t>
  </si>
  <si>
    <t xml:space="preserve">nc@mhtrust.com</t>
  </si>
  <si>
    <t xml:space="preserve">Central Polytechnic College, Vattiyoorkavu
</t>
  </si>
  <si>
    <t xml:space="preserve">Vattiyoorkavu, P.O, Nettayam, Thiruvananthapuram, Kerala 695013
</t>
  </si>
  <si>
    <t xml:space="preserve">0471-2360391</t>
  </si>
  <si>
    <t xml:space="preserve"> info@cpt.ac.in</t>
  </si>
  <si>
    <t xml:space="preserve">Goverment Polytechnic College, Neyyattinkara</t>
  </si>
  <si>
    <t xml:space="preserve">Aruvippuram Road, Perumpazhuthoor, Neyyattinkara,, Thiruvananthapuram, Kerala 695126
</t>
  </si>
  <si>
    <t xml:space="preserve">0471 222 2935</t>
  </si>
  <si>
    <t xml:space="preserve">info@gptcnta.com
</t>
  </si>
  <si>
    <t xml:space="preserve">Government Polytechnic College
</t>
  </si>
  <si>
    <t xml:space="preserve">Govt polytechnic college nedumangad - Nedumangad, Thiruvananthapuram 695541</t>
  </si>
  <si>
    <t xml:space="preserve">(0)4722802686</t>
  </si>
  <si>
    <t xml:space="preserve">gptcnedumangad@gmail.com
</t>
  </si>
  <si>
    <t xml:space="preserve">Government Womens Polytechnic College, Kaimanam</t>
  </si>
  <si>
    <t xml:space="preserve">GOVERNMENT WOMEN’S POLYTECHNIC COLLEGE
KAIMANAM
THIRUVANANTHAPURAM
KERALA
PIN-695040</t>
  </si>
  <si>
    <t xml:space="preserve">0471 2491682</t>
  </si>
  <si>
    <t xml:space="preserve">wptctvm@yahoo.co.in</t>
  </si>
  <si>
    <t xml:space="preserve">MGM Polytechnic College, Kilimanoor, Thiruvananthapuram
</t>
  </si>
  <si>
    <t xml:space="preserve">Kilimanoor, Kerala 695601</t>
  </si>
  <si>
    <t xml:space="preserve">094461 93028</t>
  </si>
  <si>
    <t xml:space="preserve">0485 – 2274455</t>
  </si>
  <si>
    <t xml:space="preserve">mail@mgmptc.ac.in</t>
  </si>
  <si>
    <t xml:space="preserve">Government Model Boys Higher Secondary School
</t>
  </si>
  <si>
    <t xml:space="preserve">Ayilam Rd, Attingal, Kerala 695101
</t>
  </si>
  <si>
    <t xml:space="preserve">0470 262 3200</t>
  </si>
  <si>
    <t xml:space="preserve">bhss1001atl@gmail.com
</t>
  </si>
  <si>
    <t xml:space="preserve">CMG H S S,Poojappura,Thiruvananthapuram
</t>
  </si>
  <si>
    <t xml:space="preserve">Poojappura Main Rd, near Local Head Office, Cherukara Gardens, Poojapura, Thiruvananthapuram, Kerala 695012
</t>
  </si>
  <si>
    <t xml:space="preserve"> 0471 235 1132</t>
  </si>
  <si>
    <t xml:space="preserve">cmghss@rediffmail.com
</t>
  </si>
  <si>
    <t xml:space="preserve">ST. MICHELS HSS KADINAMKULAM</t>
  </si>
  <si>
    <t xml:space="preserve">Veli - Perumathura Rd, Kadinamkulam, Kerala 695303
</t>
  </si>
  <si>
    <t xml:space="preserve"> 0471 242 8668</t>
  </si>
  <si>
    <t xml:space="preserve">archbishop@archtvm.in
</t>
  </si>
  <si>
    <t xml:space="preserve">VPM HS, VELLARADA</t>
  </si>
  <si>
    <t xml:space="preserve">Thiruvananthapuram Parassala Vellarada Kerala India 695505
</t>
  </si>
  <si>
    <t xml:space="preserve">04712242149, </t>
  </si>
  <si>
    <t xml:space="preserve">vpmhssprincipal@gmail.com</t>
  </si>
  <si>
    <t xml:space="preserve">PHMKM HS, PANAVOOR</t>
  </si>
  <si>
    <t xml:space="preserve">Panavoor, Kerala 695561
</t>
  </si>
  <si>
    <t xml:space="preserve">0472 286 5126</t>
  </si>
  <si>
    <t xml:space="preserve">phmkmvhsspanavoor@gmail.com
</t>
  </si>
  <si>
    <t xml:space="preserve">SKVHS, NANNIYODE</t>
  </si>
  <si>
    <t xml:space="preserve"> SKVHSS, Nanniyode, Thiruvananthapruam District, Kerala State</t>
  </si>
  <si>
    <t xml:space="preserve">(0)4722840242</t>
  </si>
  <si>
    <t xml:space="preserve">	nanniyodeskvhss@gmail.com</t>
  </si>
  <si>
    <t xml:space="preserve">AL- UTH-UMAN ENGLISH MEDIUM HSS, KAZHAKKOOTTAM</t>
  </si>
  <si>
    <t xml:space="preserve">AL- UTH-UMAN ENGLISH MEDIUM HSS, KAZHAKKOOTTAM, TRIVANDRUM, 695582 </t>
  </si>
  <si>
    <t xml:space="preserve">(0)4712418428</t>
  </si>
  <si>
    <t xml:space="preserve">aluthumanemhss@gmail.com</t>
  </si>
  <si>
    <t xml:space="preserve"> NSS HSS, MADAVOOR </t>
  </si>
  <si>
    <t xml:space="preserve">SH64, Madavoor, Kerala 695602
</t>
  </si>
  <si>
    <t xml:space="preserve">(0)4702682096</t>
  </si>
  <si>
    <t xml:space="preserve">principalnsshss@gmail.com</t>
  </si>
  <si>
    <t xml:space="preserve">SNV HSS
</t>
  </si>
  <si>
    <t xml:space="preserve">Panayara, Kerala 695145</t>
  </si>
  <si>
    <t xml:space="preserve">0470 260 5996</t>
  </si>
  <si>
    <t xml:space="preserve">snvhsspanayara2014@gmail.com</t>
  </si>
  <si>
    <t xml:space="preserve">Government Higher Secondary School Thirupuram
</t>
  </si>
  <si>
    <t xml:space="preserve"> Thirupuram, Kerala 695133</t>
  </si>
  <si>
    <t xml:space="preserve">0471 221 1034</t>
  </si>
  <si>
    <t xml:space="preserve">	hssthirupuram1172@gmail.com</t>
  </si>
  <si>
    <t xml:space="preserve">Government Higher Secondary School koduvazhanoor
</t>
  </si>
  <si>
    <t xml:space="preserve">Nagaroor - Karette Rd, Poikakkada, Koduvazhannoor, Kerala 695612
</t>
  </si>
  <si>
    <t xml:space="preserve">0470 267 8045</t>
  </si>
  <si>
    <t xml:space="preserve">ghskdr@gmail.com</t>
  </si>
  <si>
    <t xml:space="preserve">GOVT.VHSS, NJEKKAD </t>
  </si>
  <si>
    <t xml:space="preserve">Govt.Vhss Njekkad, Njekkad, Kerala 695143</t>
  </si>
  <si>
    <t xml:space="preserve">(0)4702692274</t>
  </si>
  <si>
    <t xml:space="preserve">gvhssnjekkad@gmail.com</t>
  </si>
  <si>
    <t xml:space="preserve">GOVT.HS, NAGAROOR</t>
  </si>
  <si>
    <t xml:space="preserve">Govt. HS Nagaroor Nedumparampu</t>
  </si>
  <si>
    <t xml:space="preserve">(0)4702678467</t>
  </si>
  <si>
    <t xml:space="preserve">ghssnagaroor@gmail.com</t>
  </si>
  <si>
    <t xml:space="preserve">Government Vocational Higher Secondary School Paruthippally
</t>
  </si>
  <si>
    <t xml:space="preserve">Paruthippally, Kattakada-Kuttichal, Kuttichal, Kerala 695574
</t>
  </si>
  <si>
    <t xml:space="preserve">0472 285 4265</t>
  </si>
  <si>
    <t xml:space="preserve">paruthippallyhss@gmail.com</t>
  </si>
  <si>
    <t xml:space="preserve">GVHSS KOTTUKAL</t>
  </si>
  <si>
    <t xml:space="preserve">VHSS KOTTUKAL Thiruvananthapuram 695501</t>
  </si>
  <si>
    <t xml:space="preserve">(0)4712269056</t>
  </si>
  <si>
    <t xml:space="preserve">gvhsskottukal@gmail.com</t>
  </si>
  <si>
    <t xml:space="preserve">Govt.K.V.H.S.Ayira
</t>
  </si>
  <si>
    <t xml:space="preserve">milma, Chenkavila - Charottukonam Rd, Idichakkaplamoodu, Karode, Kerala 695122
</t>
  </si>
  <si>
    <t xml:space="preserve">0471 220 0915</t>
  </si>
  <si>
    <t xml:space="preserve">gkvhsayira44044@gmail.com</t>
  </si>
  <si>
    <t xml:space="preserve">GOVT.HS, CHERUNNIYOOR
</t>
  </si>
  <si>
    <t xml:space="preserve">Govt. H S S . Cherunniyoor Cheruvettukad, Trivandrum</t>
  </si>
  <si>
    <t xml:space="preserve">(0)4702601101</t>
  </si>
  <si>
    <t xml:space="preserve">ghscherunniyoor@gmail.com</t>
  </si>
  <si>
    <t xml:space="preserve">SRI AYYANKALI MEMORIAL GOVT MODEL RESIDENTIAL SCHOOL, VELLAYANI, THIRUVANANTHAPU
</t>
  </si>
  <si>
    <t xml:space="preserve">Vellayani M G Road, Thiruvananthapuram, Kerala 695522
</t>
  </si>
  <si>
    <t xml:space="preserve">0471 238 1601</t>
  </si>
  <si>
    <t xml:space="preserve">ayyankali@gmail.com</t>
  </si>
  <si>
    <t xml:space="preserve">SRI SATHYA SAI EM HSS, VELLANAD, THIRUVANANTHAPURA
</t>
  </si>
  <si>
    <t xml:space="preserve">Vellanad, Kerala 695543
</t>
  </si>
  <si>
    <t xml:space="preserve">(0)4722883779</t>
  </si>
  <si>
    <t xml:space="preserve">saisree_01@sify.com</t>
  </si>
  <si>
    <t xml:space="preserve"> SANTHIGIRI VIDYABHAVAN HSS, SANTHIGIRI, THIRUVANAN</t>
  </si>
  <si>
    <t xml:space="preserve">post, Santhigiri, Koliyakode, Kerala 695589
</t>
  </si>
  <si>
    <t xml:space="preserve">081139 25007</t>
  </si>
  <si>
    <t xml:space="preserve">santhigirividyabhavanhss@gmail.com</t>
  </si>
  <si>
    <t xml:space="preserve">SREE VIDHYADHI RAJA HSS, NEYYATTINKARA</t>
  </si>
  <si>
    <t xml:space="preserve">Nilamel, Alummoodu, Neyyattinkara, Kerala 695121
</t>
  </si>
  <si>
    <t xml:space="preserve">0471 222 2489</t>
  </si>
  <si>
    <t xml:space="preserve">shreevidyadhiraja@gmail.com</t>
  </si>
  <si>
    <t xml:space="preserve">SREE VIDHYADHI RAJA HSS, ATTINGAL</t>
  </si>
  <si>
    <t xml:space="preserve">SREE VIDHYADHI RAJA EM HSS, ATTINGAL, THIRUVANANTHAPURAM, 695101 </t>
  </si>
  <si>
    <t xml:space="preserve">0470-2624461 </t>
  </si>
  <si>
    <t xml:space="preserve">attingalsvemhss@gmail.com</t>
  </si>
  <si>
    <t xml:space="preserve">GEM KNOW MODEL HSS, MEL-VETTOOR, VARKALA, THIRUVAN
</t>
  </si>
  <si>
    <t xml:space="preserve">gem know model hss mel- po varkala pin, Vettoor, Kerala 695312
</t>
  </si>
  <si>
    <t xml:space="preserve">(0)4702600601</t>
  </si>
  <si>
    <t xml:space="preserve">gkmhss@gmail.com </t>
  </si>
  <si>
    <t xml:space="preserve">KTCT EMR HS School
</t>
  </si>
  <si>
    <t xml:space="preserve">Kaduvayil, Karavaram, Kerala 695611
</t>
  </si>
  <si>
    <t xml:space="preserve">090616 89922</t>
  </si>
  <si>
    <t xml:space="preserve">(0)4702146011</t>
  </si>
  <si>
    <t xml:space="preserve">ktcthss@gmail.com</t>
  </si>
  <si>
    <t xml:space="preserve">ST. THOMAS HSS, MUKKOLAKKAL, THIRUVANANTHAPURAM
</t>
  </si>
  <si>
    <t xml:space="preserve">St. Thomas Higher Secondary School St. Thomas Nagar Mukkolakkal, Thiruvananthapuram – 695044</t>
  </si>
  <si>
    <t xml:space="preserve">(0)4712511111</t>
  </si>
  <si>
    <t xml:space="preserve">sthss05@yahoo.co.in </t>
  </si>
  <si>
    <t xml:space="preserve">Cordova Higher Secondary School
</t>
  </si>
  <si>
    <t xml:space="preserve">Cordova Nagar, Ambalathara, Thiruvananthapuram, Kerala 695026
</t>
  </si>
  <si>
    <t xml:space="preserve">(0)4712383839</t>
  </si>
  <si>
    <t xml:space="preserve">cordovahss@gmail.com</t>
  </si>
  <si>
    <t xml:space="preserve">NSS Higher Secondary School
</t>
  </si>
  <si>
    <t xml:space="preserve">Vyasa Nagar, Sree Nagar, Kesavadasapuram, Thiruvananthapuram, Kerala 695004
</t>
  </si>
  <si>
    <t xml:space="preserve">0471 254 2298</t>
  </si>
  <si>
    <t xml:space="preserve">nsshssk@gmail.com</t>
  </si>
  <si>
    <t xml:space="preserve">Govt. Higher Secondary School, Pallickal
</t>
  </si>
  <si>
    <t xml:space="preserve">Pallickal, Kerala 695604
</t>
  </si>
  <si>
    <t xml:space="preserve">0470 268 2056</t>
  </si>
  <si>
    <t xml:space="preserve">ghsspallickal@yahoo.com</t>
  </si>
  <si>
    <t xml:space="preserve">GOVT. VHSS, ALAMCODE, TRIVANDRUM
</t>
  </si>
  <si>
    <t xml:space="preserve">Govt.Vhss Alamcode Attingal, Attingal, Kerala 695102 Schools, Colleges or Academic Institutions in Attingal, Thiruvananthapuram address </t>
  </si>
  <si>
    <t xml:space="preserve">(0)4702623099</t>
  </si>
  <si>
    <t xml:space="preserve">hssalamcode@yahoo.com </t>
  </si>
  <si>
    <t xml:space="preserve">VENGANOOR GOVT. MODEL HSS, TRIVANDRUM
</t>
  </si>
  <si>
    <t xml:space="preserve">Pallichal - Vizhinjam Road, Thiruvananthapuram District, Venganoor, Kerala 695523
</t>
  </si>
  <si>
    <t xml:space="preserve">0471-2480425  </t>
  </si>
  <si>
    <t xml:space="preserve">principalsudhir@gmail.com</t>
  </si>
  <si>
    <t xml:space="preserve">Government Higher Secondary School Keezharoor
</t>
  </si>
  <si>
    <t xml:space="preserve">Keezharoor, Chempoor Road, Keezharoor, Kerala 695130
</t>
  </si>
  <si>
    <t xml:space="preserve">0471 227 5826</t>
  </si>
  <si>
    <t xml:space="preserve">	ghsskeezharoor@gmail.com</t>
  </si>
  <si>
    <t xml:space="preserve">Government Higher Secondary School Thattathumala
</t>
  </si>
  <si>
    <t xml:space="preserve">SH 1, Thattathumala, Kerala 695614
</t>
  </si>
  <si>
    <t xml:space="preserve">0470 264 9646</t>
  </si>
  <si>
    <t xml:space="preserve">01150.tmala@gmail.com</t>
  </si>
  <si>
    <t xml:space="preserve">ELAMBA HSS, TRIVANDRUM
</t>
  </si>
  <si>
    <t xml:space="preserve">Elampa, Elamba-mudakkal, Kerala 695103
</t>
  </si>
  <si>
    <t xml:space="preserve">0470 263 7088</t>
  </si>
  <si>
    <t xml:space="preserve">elmbhss@gmail.com
</t>
  </si>
  <si>
    <t xml:space="preserve">GOVT. HSS, AZHOOR, TRIVANDRUM
</t>
  </si>
  <si>
    <t xml:space="preserve">Azhoor, Kerala 695305
</t>
  </si>
  <si>
    <t xml:space="preserve">0470 263 5586</t>
  </si>
  <si>
    <t xml:space="preserve">ghssazhoor@gmail.com</t>
  </si>
  <si>
    <t xml:space="preserve">GOVT. HSS, POOVATHOOR, TRIVANDRUM
</t>
  </si>
  <si>
    <t xml:space="preserve">Poovathoor, Kerala 695561
</t>
  </si>
  <si>
    <t xml:space="preserve">0472 280 1241</t>
  </si>
  <si>
    <t xml:space="preserve">pvthrghss@gmail.com </t>
  </si>
  <si>
    <t xml:space="preserve">GOVT. HSS FOR GIRLS, KANNIAKULANGARA, TRIVANDRUM
</t>
  </si>
  <si>
    <t xml:space="preserve">GOVT. HSS FOR GIRLS, KANNIAKULANGARA, TRIVANDRUM 695615</t>
  </si>
  <si>
    <t xml:space="preserve">Phone No: 04722831400</t>
  </si>
  <si>
    <t xml:space="preserve">girlshss1146@gmail.com</t>
  </si>
  <si>
    <t xml:space="preserve">GOVT. VHSS, VITHURA, TRIVANDRUM
</t>
  </si>
  <si>
    <t xml:space="preserve">Vithura High School Road, Vithura, Thiruvananthapuram, Kerala 695551
</t>
  </si>
  <si>
    <t xml:space="preserve">0472 285 6202</t>
  </si>
  <si>
    <t xml:space="preserve">vithurahss@gmail.com </t>
  </si>
  <si>
    <t xml:space="preserve">GOVT. VHSS, VATTIYOORKAVU, TRIVANDRUM
</t>
  </si>
  <si>
    <t xml:space="preserve">Vattiyoorkavu, Peroorkada Vattiyoorkavu Rd, Mannarakonam, Thiruvananthapuram, Kerala 695013
</t>
  </si>
  <si>
    <t xml:space="preserve">0471 236 0524</t>
  </si>
  <si>
    <t xml:space="preserve">ghssvattiyoorkavu@gmail.com</t>
  </si>
  <si>
    <t xml:space="preserve">GOVT. HSS, MYLACHAL, ARIYANGODE, TRIVANDRUM
</t>
  </si>
  <si>
    <t xml:space="preserve">
GOVT. HSS, MYLACHAL, ARIYANGODE, TRIVANDRUM</t>
  </si>
  <si>
    <t xml:space="preserve">0471-2257800 </t>
  </si>
  <si>
    <t xml:space="preserve">ghssmylachal01143@gmail.com </t>
  </si>
  <si>
    <t xml:space="preserve">GOVT. HSS, KAPPIL, TRIVANDRUM
</t>
  </si>
  <si>
    <t xml:space="preserve">Kappil, Kerala 695311
</t>
  </si>
  <si>
    <t xml:space="preserve">(0)4702664200</t>
  </si>
  <si>
    <t xml:space="preserve">	hsskappil@gmail.com</t>
  </si>
  <si>
    <t xml:space="preserve">Government Higher Secondary School Kavalayoor
</t>
  </si>
  <si>
    <t xml:space="preserve">Manambur Kavalayoor Kulamattoomkadavu Rd, Kavalayoor, Kerala 695144
</t>
  </si>
  <si>
    <t xml:space="preserve">0470 268 9078</t>
  </si>
  <si>
    <t xml:space="preserve">ghss_kavalayoor_01141@yahoo.com</t>
  </si>
  <si>
    <t xml:space="preserve">GOVT. HSS, KAZHAKUTTOM, TRIVANDRUM
</t>
  </si>
  <si>
    <t xml:space="preserve">Sreekariyam Kazhakuttam (via Kulathoor Bypass Road, Kerala 695582
</t>
  </si>
  <si>
    <t xml:space="preserve">(0)4712412606</t>
  </si>
  <si>
    <t xml:space="preserve">	kazhakuttomhss@gmail.com</t>
  </si>
  <si>
    <t xml:space="preserve"> GOVT. HSS, ARUVIKKARA, TRIVANDRUM</t>
  </si>
  <si>
    <t xml:space="preserve"> GOVT. HSS, ARUVIKKARA, Karakulam TRIVANDRUM</t>
  </si>
  <si>
    <t xml:space="preserve">(0)4722889138</t>
  </si>
  <si>
    <t xml:space="preserve">principalhssaruvikkara@gmail.com </t>
  </si>
  <si>
    <t xml:space="preserve">GOVT. HSS, POOVACHAL, TRIVANDRUM</t>
  </si>
  <si>
    <t xml:space="preserve">Poovachal, Kattakkada Kottoor Rd, Poovachal, Kerala 695575
</t>
  </si>
  <si>
    <t xml:space="preserve">0471 289 5034</t>
  </si>
  <si>
    <t xml:space="preserve">poovachalhss@gmail.com</t>
  </si>
  <si>
    <t xml:space="preserve">Govt VHSS Aryanad
</t>
  </si>
  <si>
    <t xml:space="preserve">Aryanad, Kerala 695542
</t>
  </si>
  <si>
    <t xml:space="preserve">094953 03562</t>
  </si>
  <si>
    <t xml:space="preserve">ghssarnd@gmail.com </t>
  </si>
  <si>
    <t xml:space="preserve">GOVT. LVHSS, ARAYOOR, CHENGAL, TRIVANDRUM
</t>
  </si>
  <si>
    <t xml:space="preserve">LVHSS, Arayoor, Chengal, Thiruvananthapuram District</t>
  </si>
  <si>
    <t xml:space="preserve">Phone No: 04712234430</t>
  </si>
  <si>
    <t xml:space="preserve">arayoorgovtlvhss@gmail.com</t>
  </si>
  <si>
    <t xml:space="preserve">GOVT. VHSS, PARASSALA, TRIVANDRUM
</t>
  </si>
  <si>
    <t xml:space="preserve">0471 220 2331</t>
  </si>
  <si>
    <t xml:space="preserve">vhssprsla@gmail.com</t>
  </si>
  <si>
    <t xml:space="preserve"> GOVT. BOYS HSS, KARAMANA, TRIVANDRUM</t>
  </si>
  <si>
    <t xml:space="preserve">Kalpalayam Ln, Kalpalayam Junction, Near, Karamana, Thiruvananthapuram, Kerala 695002
</t>
  </si>
  <si>
    <t xml:space="preserve">0471 234 3571</t>
  </si>
  <si>
    <t xml:space="preserve">	gbhsskaramana@gmail.com</t>
  </si>
  <si>
    <t xml:space="preserve">GOVT. HSS, AIROORPARA, TRIVANDRUM</t>
  </si>
  <si>
    <t xml:space="preserve">Ayiroopara, Thiruvananthapuram, Kerala 695584
</t>
  </si>
  <si>
    <t xml:space="preserve">(0)4712719860</t>
  </si>
  <si>
    <t xml:space="preserve">principalghssaypra@gmail.com </t>
  </si>
  <si>
    <t xml:space="preserve">GOVT. HSS, VILAVOORKAL, TRIVANDRUM
</t>
  </si>
  <si>
    <t xml:space="preserve">Pappanamcode Malayinkeezhu Rd, Malayam, Kerala 695573
</t>
  </si>
  <si>
    <t xml:space="preserve">0471 228 2865</t>
  </si>
  <si>
    <t xml:space="preserve">	vilavoorkalghss@gmail.com</t>
  </si>
  <si>
    <t xml:space="preserve">Govt V&amp;G.H.S.S,POOVAR
</t>
  </si>
  <si>
    <t xml:space="preserve">Kanjiramkulam - Poovar Rd, EMS Colony, Poovar, Kerala 695525
</t>
  </si>
  <si>
    <t xml:space="preserve">0471-2209960  </t>
  </si>
  <si>
    <t xml:space="preserve">govthsspoovar@gmail.com</t>
  </si>
  <si>
    <t xml:space="preserve"> GOVT. GHSS, PEROORKADA, TRIVANDRUM </t>
  </si>
  <si>
    <t xml:space="preserve"> GOVT. GHSS, PEROORKADA, TRIVANDRUM 695005</t>
  </si>
  <si>
    <t xml:space="preserve">(0)4712438219</t>
  </si>
  <si>
    <t xml:space="preserve">principalgghss1130@yahoo.in </t>
  </si>
  <si>
    <t xml:space="preserve">SNV GOVT. HSS, KADAKKAVOOR, TRIVANDRUM
</t>
  </si>
  <si>
    <t xml:space="preserve">Kadakkavoor Chirayinkeezhu Rd, Kadakkavoor, Kerala 695306
</t>
  </si>
  <si>
    <t xml:space="preserve">0470 265 8497</t>
  </si>
  <si>
    <t xml:space="preserve">snv1129@gmail.com </t>
  </si>
  <si>
    <t xml:space="preserve">GOVT. HSS, VAKKOM, TRIVANDRUM
</t>
  </si>
  <si>
    <t xml:space="preserve">Vakkom Main Road, Vakkom, Kerala 695308
</t>
  </si>
  <si>
    <t xml:space="preserve">0470 265 3771</t>
  </si>
  <si>
    <t xml:space="preserve">ghssvkm@gmail.com </t>
  </si>
  <si>
    <t xml:space="preserve">P.R.WILLIAM HSS, KATTAKADA, TRIVANDRUM
</t>
  </si>
  <si>
    <t xml:space="preserve">College Rd, Kattakkada, Kerala 695572
</t>
  </si>
  <si>
    <t xml:space="preserve">0471 229 5000</t>
  </si>
  <si>
    <t xml:space="preserve">prwhss@gmail.com</t>
  </si>
  <si>
    <t xml:space="preserve">TECHNICAL HSS, SARKARA,CHIRAYINKEEZHU.P.O, TRIVANDRUM
</t>
  </si>
  <si>
    <t xml:space="preserve">Muttada, Thoppil Nagar, Thiruvananthapuram, Kerala 695025
</t>
  </si>
  <si>
    <t xml:space="preserve">0471 254 3888</t>
  </si>
  <si>
    <t xml:space="preserve">	thssmuttada@ihrd.ac.in</t>
  </si>
  <si>
    <t xml:space="preserve">MANARUL HUDA HSS, PAZHAKUTTY, TRIVANDRUM
</t>
  </si>
  <si>
    <t xml:space="preserve">MANARUL HUDA HSS, PAZHAKUTTY, TRIVANDRUM</t>
  </si>
  <si>
    <t xml:space="preserve">Phone Number, 04722802398</t>
  </si>
  <si>
    <t xml:space="preserve">mhhssndd@gmail.com </t>
  </si>
  <si>
    <t xml:space="preserve">SAMUEL HSS PARASSALA, TRIVANDRUM
</t>
  </si>
  <si>
    <t xml:space="preserve">Cheruvarakonam, Kerala 695502
</t>
  </si>
  <si>
    <t xml:space="preserve">0471 220 1002</t>
  </si>
  <si>
    <t xml:space="preserve">slmshsscheruvarakonam@yahoo.in </t>
  </si>
  <si>
    <t xml:space="preserve">ROSAMISTICA HSS, PULIMKUDY, TRIVANDRUM
</t>
  </si>
  <si>
    <t xml:space="preserve">ROSAMISTICA HSS, Pulimkudy, Thiruvananthapuram District, Kerala State, Pin-695521</t>
  </si>
  <si>
    <t xml:space="preserve">0471-2201002</t>
  </si>
  <si>
    <t xml:space="preserve">rmohss@gmail.com</t>
  </si>
  <si>
    <t xml:space="preserve">ST. HELEN`S HSS, LOURDUPURAM, TRIVANDRUM
</t>
  </si>
  <si>
    <t xml:space="preserve">Kanjiramkulam Road, Kanjiramkulam panchayat, Lourdupuram, Kerala 695524
</t>
  </si>
  <si>
    <t xml:space="preserve">0471 226 1231</t>
  </si>
  <si>
    <t xml:space="preserve">sthelenshsstvm@gmail.com</t>
  </si>
  <si>
    <t xml:space="preserve">PTM HSS, MARUTHURKONAM, TRIVANDRUM
</t>
  </si>
  <si>
    <t xml:space="preserve">PTM HSS, MARUTHURKONAM, TRIVANDRUM</t>
  </si>
  <si>
    <t xml:space="preserve">(0)4712127959</t>
  </si>
  <si>
    <t xml:space="preserve">ptmhss10@gmail.com</t>
  </si>
  <si>
    <t xml:space="preserve">HOLY TRINITY HSS, ALTHARA, SREEKARYAM, TRIVANDRUM
</t>
  </si>
  <si>
    <t xml:space="preserve">Kattela Rd, Sreekariyam, Thiruvananthapuram, Kerala 695017
</t>
  </si>
  <si>
    <t xml:space="preserve">0471 259 8279</t>
  </si>
  <si>
    <t xml:space="preserve">trinity.holytrinity@gmail.com </t>
  </si>
  <si>
    <t xml:space="preserve">SREENEELAKANTA VIDYAPITOM, CHENKOTTUKONAM, TRIVAND
</t>
  </si>
  <si>
    <t xml:space="preserve">Sree Neelakantapuram, Chenkottukonam, Thiruvananthapuram, Kerala 695581
</t>
  </si>
  <si>
    <t xml:space="preserve">0471 271 3420</t>
  </si>
  <si>
    <t xml:space="preserve">snpublicschool01@gmail.com
</t>
  </si>
  <si>
    <t xml:space="preserve">FR. PHILIP`S HSS, NELLIKODU, TRIVANDRUM
</t>
  </si>
  <si>
    <t xml:space="preserve">Nellikad- Pottankav Rd, Thoongampara, Kulathummal, Kerala 695572
</t>
  </si>
  <si>
    <t xml:space="preserve">0471 229 0925</t>
  </si>
  <si>
    <t xml:space="preserve">frphiliphss@gmail.com </t>
  </si>
  <si>
    <t xml:space="preserve">OUR LADY OF MERCY HSS, PUTHUKURISSI, TRIVANDRUM
</t>
  </si>
  <si>
    <t xml:space="preserve">Veli - Perumathura Rd, Puthukurichy, Kerala 695303
</t>
  </si>
  <si>
    <t xml:space="preserve">0471 242 8311</t>
  </si>
  <si>
    <t xml:space="preserve">ourladyputhucurichy@yahoo.com </t>
  </si>
  <si>
    <t xml:space="preserve">LITTLE FLOWER EM HSS, EDAVA, TRIVANDRUM
</t>
  </si>
  <si>
    <t xml:space="preserve">Edava-Papanasam Rd, Edava, Kerala 695311
</t>
  </si>
  <si>
    <t xml:space="preserve">0470 266 0156</t>
  </si>
  <si>
    <t xml:space="preserve">edavalittleflower@gmail.com </t>
  </si>
  <si>
    <t xml:space="preserve">Jyoti Nilayam Higher Secondary School
</t>
  </si>
  <si>
    <t xml:space="preserve">St Andrews Rd, Thiruvananthapuram, Kerala 695586
</t>
  </si>
  <si>
    <t xml:space="preserve">Principal: Sr. Archana Paul</t>
  </si>
  <si>
    <t xml:space="preserve">0471 270 4296</t>
  </si>
  <si>
    <t xml:space="preserve">	jyotinilayam@yahoo.com</t>
  </si>
  <si>
    <t xml:space="preserve">SR. ELIZEBETH JOEL CSI EM HSS, ATTINGAL, TRIVANDRU
</t>
  </si>
  <si>
    <t xml:space="preserve">NH 47, Attingal, Kerala 695101
</t>
  </si>
  <si>
    <t xml:space="preserve">0470 262 0010</t>
  </si>
  <si>
    <t xml:space="preserve">	sr.elizabethcsischool@gmail.com</t>
  </si>
  <si>
    <t xml:space="preserve">ST. CHRISOSTEM EM HSS, NELLIMMOODU, TRIVANDRUM
</t>
  </si>
  <si>
    <t xml:space="preserve">ST. CHRISOSTEM EM HSS, NELLIMMOODU, TRIVANDRUM, 695524</t>
  </si>
  <si>
    <t xml:space="preserve">(0)4712265250</t>
  </si>
  <si>
    <t xml:space="preserve">	stchryshss@gmail.com</t>
  </si>
  <si>
    <t xml:space="preserve">NSS HSS, PERUNTHANNI, TRIVANDRUM
</t>
  </si>
  <si>
    <t xml:space="preserve">VKK Nagar Road VKK Nagar, Perunthanni, Thiruvananthapuram, Kerala 695008
</t>
  </si>
  <si>
    <t xml:space="preserve">0471 245 0588</t>
  </si>
  <si>
    <t xml:space="preserve">nsspsp@yahoo.com </t>
  </si>
  <si>
    <t xml:space="preserve">EVANS HSS, PARASALA, TRIVANDRUM</t>
  </si>
  <si>
    <t xml:space="preserve">IVANS HSS, PARASALA, TRIVANDRUM</t>
  </si>
  <si>
    <t xml:space="preserve">(0)4712204998</t>
  </si>
  <si>
    <t xml:space="preserve">evanshss@gmail.com </t>
  </si>
  <si>
    <t xml:space="preserve">CHINMAYA VIDYALAYA HSS, VAZHUTHACAUD</t>
  </si>
  <si>
    <t xml:space="preserve">CHINMAYA VIDYALAYA HSS, VAZHUTHACAUD, TRIVANDRUM, 695010 </t>
  </si>
  <si>
    <t xml:space="preserve">(0)4712724136</t>
  </si>
  <si>
    <t xml:space="preserve">chin_vcaud@yahoo.co.in</t>
  </si>
  <si>
    <t xml:space="preserve">SSM HSS, KOCHALUMOODU, MUDAPURAM, CHIRAYINKIL</t>
  </si>
  <si>
    <t xml:space="preserve">SSM HSS, KOCHALUMOODU, MUDAPURAM, CHIRAYINKIL, TRIVANDRUM, 695314</t>
  </si>
  <si>
    <t xml:space="preserve">(0)4702642663</t>
  </si>
  <si>
    <t xml:space="preserve">ssmhssmudapuram@gmail.com </t>
  </si>
  <si>
    <t xml:space="preserve">ST.GORETTI`S HSS, NALANCHIRA, TRIVANDRUM
</t>
  </si>
  <si>
    <t xml:space="preserve">Nalanchira, Paruthippara, Thiruvananthapuram, Kerala 695015
</t>
  </si>
  <si>
    <t xml:space="preserve">0471 253 1178</t>
  </si>
  <si>
    <t xml:space="preserve">hss.stgorettis@gmail.com </t>
  </si>
  <si>
    <t xml:space="preserve">ST.THERESA`S CONVENT GHSS, NEYYATTINKARA, TRIVANDR
</t>
  </si>
  <si>
    <t xml:space="preserve">Alummoodu, Neyyattinkara, Kerala 695121
</t>
  </si>
  <si>
    <t xml:space="preserve">0471 222 5182</t>
  </si>
  <si>
    <t xml:space="preserve">st_thereses@yahoo.com</t>
  </si>
  <si>
    <t xml:space="preserve">ST. MARY`S HSS, KAMUKINKODE, TRIVANDRUM
</t>
  </si>
  <si>
    <t xml:space="preserve">Kamukincode, Kamukincodu-Moonnukallinmoodu Road, Kamukincode, Neyyattinkara, Kerala 695123
</t>
  </si>
  <si>
    <t xml:space="preserve">0471 222 2771</t>
  </si>
  <si>
    <t xml:space="preserve">st.maryskmkd@gmail.com </t>
  </si>
  <si>
    <t xml:space="preserve">DARSANA HSS, NEDUMANGADU, TRIVANDRUM
</t>
  </si>
  <si>
    <t xml:space="preserve">valicode, Nedumangad, Kerala 695541
</t>
  </si>
  <si>
    <t xml:space="preserve">0472 281 2564</t>
  </si>
  <si>
    <t xml:space="preserve">darsanaehssnedumangad@gmail.com </t>
  </si>
  <si>
    <t xml:space="preserve">NIRMALA BHAVAN EM HSS, KAWDIAR, TRIVANDRUM
</t>
  </si>
  <si>
    <t xml:space="preserve">Shree Mahadeva Temple, PMG TTC Rd, Opp Kowdiar, Belhaven Gardens, Nanthancodu, Thiruvananthapuram, Kerala 695003
</t>
  </si>
  <si>
    <t xml:space="preserve">Principal: Sr. Mercy kunnathupurayidom</t>
  </si>
  <si>
    <t xml:space="preserve">0471 231 7772</t>
  </si>
  <si>
    <t xml:space="preserve">nirmalabhavanschool@gmail.com </t>
  </si>
  <si>
    <t xml:space="preserve">NAVABHARATHI HSS, ATTINGAL, TRIVANDRUM
</t>
  </si>
  <si>
    <t xml:space="preserve">Valliyakunnu, Moonu Mukku, Thiruvananthapuram, Venjaramoodu Road, SH 47, Attingal, Kerala 695606
</t>
  </si>
  <si>
    <t xml:space="preserve">094471 03877</t>
  </si>
  <si>
    <t xml:space="preserve">(0)4702622877</t>
  </si>
  <si>
    <t xml:space="preserve">NAVABHARATHEMHSSATTINGA L@gmail.com </t>
  </si>
  <si>
    <t xml:space="preserve">Mannam Memorial Residential Higher Secondary School
</t>
  </si>
  <si>
    <t xml:space="preserve">NSS College Rd, Neeramankara, Pappanamcode, Thiruvananthapuram, Kerala 695018
</t>
  </si>
  <si>
    <t xml:space="preserve">(0)4712490969</t>
  </si>
  <si>
    <t xml:space="preserve">mmrhsstvm@gmail.com </t>
  </si>
  <si>
    <t xml:space="preserve">LOURDE MOUNT HSS, VATTAPPARA, TRIVANDRUM
</t>
  </si>
  <si>
    <t xml:space="preserve">Kanakode, Vattappara, Thiruvananthapuram, Kerala 695028
</t>
  </si>
  <si>
    <t xml:space="preserve">0472 258 5034</t>
  </si>
  <si>
    <t xml:space="preserve">prinlourdes@yahoo.co.in </t>
  </si>
  <si>
    <t xml:space="preserve">LOYOLA HSS, SREEKARIYAM, TRIVANDRUM
</t>
  </si>
  <si>
    <t xml:space="preserve">Sreekariyam - Aakkulam Rd, Opposite CTCRI, Bapuji Nagar, Sreekariyam, Thiruvananthapuram, Kerala 695017
</t>
  </si>
  <si>
    <t xml:space="preserve">Principal: Devassy Paul</t>
  </si>
  <si>
    <t xml:space="preserve">0471 259 8585</t>
  </si>
  <si>
    <t xml:space="preserve">loyolaschooltvm@yahoo.com </t>
  </si>
  <si>
    <t xml:space="preserve">BEEM MAHEEM HSS, BEEMAPALLY, TRIVANDRUM
</t>
  </si>
  <si>
    <t xml:space="preserve">BEEM MAHEEM HSS, BEEMAPALLY, TRIVANDRUM 695008</t>
  </si>
  <si>
    <t xml:space="preserve">0471-2500075  </t>
  </si>
  <si>
    <t xml:space="preserve">	bmbeemahss@gmail.com</t>
  </si>
  <si>
    <t xml:space="preserve">MULAVANA VHSS,VAMANAPURAM,TRIVANDRUM
</t>
  </si>
  <si>
    <t xml:space="preserve">Anakudy,Anakudy P O, Vamanapuram, Kerala 695606
</t>
  </si>
  <si>
    <t xml:space="preserve">0472-2835030  </t>
  </si>
  <si>
    <t xml:space="preserve">mulamanahss@gmail.com </t>
  </si>
  <si>
    <t xml:space="preserve">BNVV HSS,THIRUVALLAM,TRIVANDRUM
</t>
  </si>
  <si>
    <t xml:space="preserve">0471-2384968</t>
  </si>
  <si>
    <t xml:space="preserve">bnvhsstvlm@gmail.com</t>
  </si>
  <si>
    <t xml:space="preserve">AM HSS,THIRUMALA,TRIVANDRUM
</t>
  </si>
  <si>
    <t xml:space="preserve">0471-2357479</t>
  </si>
  <si>
    <t xml:space="preserve">amhss.1088@gmail.com </t>
  </si>
  <si>
    <t xml:space="preserve">JANARDHANAPURAM HSS,OTTASEKHARAMANGALAM, TRIVANDRU
</t>
  </si>
  <si>
    <t xml:space="preserve">Ottasekharamangalam Rd, Ottasekharamangalam, Kerala 695125
</t>
  </si>
  <si>
    <t xml:space="preserve">0471-2257656  </t>
  </si>
  <si>
    <t xml:space="preserve">jphssosm@gmail.com </t>
  </si>
  <si>
    <t xml:space="preserve">DVNM HSS,MARANALLUR,TRIVANDRUM
</t>
  </si>
  <si>
    <t xml:space="preserve">DVNM HSS,MARANALLUR,TRIVANDRUM 695512
</t>
  </si>
  <si>
    <t xml:space="preserve">0471-2297411 </t>
  </si>
  <si>
    <t xml:space="preserve">dvmnnmhssmaranalloor08@gmail.com </t>
  </si>
  <si>
    <t xml:space="preserve">ST MARY`S HSS,VIZHINJAM,TRIVANDRUM
</t>
  </si>
  <si>
    <t xml:space="preserve">Kottappuram, Vizhinjam, Kovalam, Kerala 695521
</t>
  </si>
  <si>
    <t xml:space="preserve">(0)4712485577</t>
  </si>
  <si>
    <t xml:space="preserve">stmaryshssvzm@gmail.com </t>
  </si>
  <si>
    <t xml:space="preserve">MUSLIM HSS,EDAVA,TRIVANDRUM
</t>
  </si>
  <si>
    <t xml:space="preserve">Edava, Kerala 695311
</t>
  </si>
  <si>
    <t xml:space="preserve">0470 266 0721</t>
  </si>
  <si>
    <t xml:space="preserve">muslimhss@gmail.com </t>
  </si>
  <si>
    <t xml:space="preserve">ST.THOMAS HSS,AMBOORI,TRIVANDRUM
</t>
  </si>
  <si>
    <t xml:space="preserve">Neyyar Dam Road, Amboori, Thiruvananthapuram, Kerala 695505
</t>
  </si>
  <si>
    <t xml:space="preserve">0471 224 5343</t>
  </si>
  <si>
    <t xml:space="preserve">stthomas20a2011@gmail.com </t>
  </si>
  <si>
    <t xml:space="preserve">ST XAVIER`S HSS,PEYAD,TRIVANDRUM
</t>
  </si>
  <si>
    <t xml:space="preserve">Pallimukku, Peyad, Kerala 695573
</t>
  </si>
  <si>
    <t xml:space="preserve">0471 228 9098</t>
  </si>
  <si>
    <t xml:space="preserve">hsspeyad1087@gmail.com </t>
  </si>
  <si>
    <t xml:space="preserve">SHREE VIDYADHI RAJA VIDYAMANDIR HSS,VELLAYAMBALAM,
</t>
  </si>
  <si>
    <t xml:space="preserve">Udarasiromani Rd, Althara Nagar, Vellayambalam, Thiruvananthapuram, Kerala 695010
</t>
  </si>
  <si>
    <t xml:space="preserve">0471 272 5494</t>
  </si>
  <si>
    <t xml:space="preserve">vidyadirajatvm@yahoo.com </t>
  </si>
  <si>
    <t xml:space="preserve">GOVT. GIRLS HSS, COTTONHILL, TRIVANDRUM
</t>
  </si>
  <si>
    <t xml:space="preserve">Cotton Hill Rd, Opposite Carmel Monastery, Cotton Hill, Vazhuthacaud, Thiruvananthapuram, Kerala 695010
</t>
  </si>
  <si>
    <t xml:space="preserve">0471 272 9591
</t>
  </si>
  <si>
    <t xml:space="preserve">cottonhillgghss@gmail.com </t>
  </si>
  <si>
    <t xml:space="preserve">GOVT. V.H.S.S FOR THE DEAF, JAGATHY, TRIVANDRUM
</t>
  </si>
  <si>
    <t xml:space="preserve">0471-2323395</t>
  </si>
  <si>
    <t xml:space="preserve">hssdeaf@gmail.com </t>
  </si>
  <si>
    <t xml:space="preserve">DR AMMR HSS ,KATTELA, SREEKARIAM P.O, TRIVANDRUM
</t>
  </si>
  <si>
    <t xml:space="preserve">Kattela Rd, Alathara, Sreekariyam, Thiruvananthapuram, Kerala 695017
</t>
  </si>
  <si>
    <t xml:space="preserve">0471 259 7900</t>
  </si>
  <si>
    <t xml:space="preserve">principalkattela@yahoo.com </t>
  </si>
  <si>
    <t xml:space="preserve">PKS HSS,KANJIRAMKULAM,TRIVANDRUM
</t>
  </si>
  <si>
    <t xml:space="preserve">Kanjiramkulam Rd, Puthankada, Manaveli, Kanjiramkulam, Kerala 695524
</t>
  </si>
  <si>
    <t xml:space="preserve">0471 226 0607</t>
  </si>
  <si>
    <t xml:space="preserve">principalpkshss@gmail.com </t>
  </si>
  <si>
    <t xml:space="preserve">SALVATION ARMY HSS,KOWDIAR,TRIVANDRUM
</t>
  </si>
  <si>
    <t xml:space="preserve">Pattom Kowdiar Rd, Pandits Colony Extension, Kowdiar, Thiruvananthapuram, Kerala 695003
</t>
  </si>
  <si>
    <t xml:space="preserve">(0)4716574934</t>
  </si>
  <si>
    <t xml:space="preserve">sahsskowdiar@gmail.com </t>
  </si>
  <si>
    <t xml:space="preserve">MCHSS,KOTTUKALKONAM,TRIVANDRUM
</t>
  </si>
  <si>
    <t xml:space="preserve">(0)4712406088</t>
  </si>
  <si>
    <t xml:space="preserve">	mchsskottukalkonam@gmail.com</t>
  </si>
  <si>
    <t xml:space="preserve">ST THOMAS HSS,POONTHURA,TRIVANDRUM</t>
  </si>
  <si>
    <t xml:space="preserve">Poonthura, Thiruvananthapuram, Kerala 695026
</t>
  </si>
  <si>
    <t xml:space="preserve">0471 251 1122</t>
  </si>
  <si>
    <t xml:space="preserve">stthomashssp@yahoo.com</t>
  </si>
  <si>
    <t xml:space="preserve">SN HSS,UZHAMALAKKAL,TRIVANDRUM</t>
  </si>
  <si>
    <t xml:space="preserve">Karanadu - Ayyappankuzhi Rd, Uzhamalakkal, Kerala 695547</t>
  </si>
  <si>
    <t xml:space="preserve">(0)4722899699</t>
  </si>
  <si>
    <t xml:space="preserve">snhsshighsec@gmail.com</t>
  </si>
  <si>
    <t xml:space="preserve">NSS HSS,PALKULANGARA,TRIVANDRUM
</t>
  </si>
  <si>
    <t xml:space="preserve">nsshss01073@yahoo.com </t>
  </si>
  <si>
    <t xml:space="preserve">ST JOHNS MODEL HSS,NALANCHIRA,TRIVANDRUM
</t>
  </si>
  <si>
    <t xml:space="preserve">Mar ivanios vidya Nagar, main gate, PO, Nalanchira, Thiruvananthapuram, 695015
</t>
  </si>
  <si>
    <t xml:space="preserve">0471 253 0376</t>
  </si>
  <si>
    <t xml:space="preserve">stjohnsmodelhss@gmail.com</t>
  </si>
  <si>
    <t xml:space="preserve">NEW HSS, NELLIMOODU, TRIVANDRUM
</t>
  </si>
  <si>
    <t xml:space="preserve">Balaramapuram - Poovar Rd, near poothamcode, Nellimoodu, Kerala 695524
</t>
  </si>
  <si>
    <t xml:space="preserve">0471 226 0858</t>
  </si>
  <si>
    <t xml:space="preserve">nhssnellimood@gmail.com </t>
  </si>
  <si>
    <t xml:space="preserve">S.N G. HSS, CHEMPAZHANTHY, TRIVANDRUM
</t>
  </si>
  <si>
    <t xml:space="preserve">S.N G. HSS, CHEMPAZHANTHY, TRIVANDRUM 695587
</t>
  </si>
  <si>
    <t xml:space="preserve">(0)4712596425</t>
  </si>
  <si>
    <t xml:space="preserve">snghss1070@gmail.com</t>
  </si>
  <si>
    <t xml:space="preserve">
S.N.V. HSS, ANAD, TRIVANDRUM </t>
  </si>
  <si>
    <t xml:space="preserve">
S.N.V. HSS, ANAD, Nedumangadu TRIVANDRUM </t>
  </si>
  <si>
    <t xml:space="preserve">(0)4722813280</t>
  </si>
  <si>
    <t xml:space="preserve">snvhss1071anad@gmail.com </t>
  </si>
  <si>
    <t xml:space="preserve">L.M.S.HSS, CHEMBOOR, TRIVANDRUM
</t>
  </si>
  <si>
    <t xml:space="preserve">Chempoor Rd, Chemboor, Kerala 695125
</t>
  </si>
  <si>
    <t xml:space="preserve">0471 225 5684</t>
  </si>
  <si>
    <t xml:space="preserve">chemboorlmshss@gmail.com</t>
  </si>
  <si>
    <t xml:space="preserve">St.Johns HSS</t>
  </si>
  <si>
    <t xml:space="preserve">Undencodu, Tamil Nadu 695504</t>
  </si>
  <si>
    <t xml:space="preserve">0471 225 1086</t>
  </si>
  <si>
    <t xml:space="preserve">stjohnshssundancode@gmail.com</t>
  </si>
  <si>
    <t xml:space="preserve">M.V.H.S.S.,Arumanoor
</t>
  </si>
  <si>
    <t xml:space="preserve">Poovar - Neyyatinkara Rd, Arumanoor, Kerala 695525
</t>
  </si>
  <si>
    <t xml:space="preserve">0471 221 0624</t>
  </si>
  <si>
    <t xml:space="preserve">mvhssarumanoor@gmail.com </t>
  </si>
  <si>
    <t xml:space="preserve">L.M.S BOYS HSS, AMARAVILA, TRIVANDRUM
</t>
  </si>
  <si>
    <t xml:space="preserve">Amaravila, Kerala 695122
</t>
  </si>
  <si>
    <t xml:space="preserve">0471 222 4431</t>
  </si>
  <si>
    <t xml:space="preserve">	01060lmshssamaravila@gmail.com</t>
  </si>
  <si>
    <t xml:space="preserve">IQBAL HSS, PERINGAMALA, TRIVANDRUM
</t>
  </si>
  <si>
    <t xml:space="preserve">Peringammala - Iqbal College Road, Daivappura, Njaraneeli, Kerala 695563
</t>
  </si>
  <si>
    <t xml:space="preserve">04722846543 
</t>
  </si>
  <si>
    <t xml:space="preserve">	hssiqbal@gmail.com</t>
  </si>
  <si>
    <t xml:space="preserve">Raja Kesavadas N. S. S. Higher Secondary School</t>
  </si>
  <si>
    <t xml:space="preserve"> RKD NSS HSS SASTHAMANGALAM THIRUVANANTHAPURAM  695010</t>
  </si>
  <si>
    <t xml:space="preserve">(0)4712725714</t>
  </si>
  <si>
    <t xml:space="preserve">rkdnss@gmail.com</t>
  </si>
  <si>
    <t xml:space="preserve">St. Antony's Higher Secondary School
</t>
  </si>
  <si>
    <t xml:space="preserve">Palayam Airport Road Vallakadavu, Post, Valiyathura, Thiruvananthapuram, Kerala 695008
</t>
  </si>
  <si>
    <t xml:space="preserve">0471 250 1253</t>
  </si>
  <si>
    <t xml:space="preserve">principalstantonyshss@gmail.com </t>
  </si>
  <si>
    <t xml:space="preserve">St. Mary's Higher Secondary School
</t>
  </si>
  <si>
    <t xml:space="preserve">Vettukad Balanagar, Vettukadu, Thiruvananthapuram, Kerala 695008
</t>
  </si>
  <si>
    <t xml:space="preserve"> 0471-2500935</t>
  </si>
  <si>
    <t xml:space="preserve">	hssvettucaud@gmail.com</t>
  </si>
  <si>
    <t xml:space="preserve">LEO XIII HSS, PULLUVILA, TRIVANDRUM
</t>
  </si>
  <si>
    <t xml:space="preserve">Kanjiramkulam Pulluvila Road, Pulluvila, Kerala 695526
</t>
  </si>
  <si>
    <t xml:space="preserve">0471 226 0229</t>
  </si>
  <si>
    <t xml:space="preserve">leo13hsspulluvila@gmail.com</t>
  </si>
  <si>
    <t xml:space="preserve">CONCORDIA LUTHERAN HSS, PEROORKADA, TRIVANDRUM
</t>
  </si>
  <si>
    <t xml:space="preserve">Civil Station Road, opp. Corporation Zonal Office, Kudappanakunnu, AKG Nagar, Peroorkada, Thiruvananthapuram, Kerala 695005
</t>
  </si>
  <si>
    <t xml:space="preserve">(0)4712438011</t>
  </si>
  <si>
    <t xml:space="preserve">clhssschool@yahoo.in </t>
  </si>
  <si>
    <t xml:space="preserve">SMV High School, Thiruvananthapuram
</t>
  </si>
  <si>
    <t xml:space="preserve">Mahathma Gandhi Rd, Overbridge, Santhi Nagar, Thampanoor, Thiruvananthapuram, Kerala 695001
</t>
  </si>
  <si>
    <t xml:space="preserve">Principal: Murukan Kattakada</t>
  </si>
  <si>
    <t xml:space="preserve">0471 233 0395</t>
  </si>
  <si>
    <t xml:space="preserve">smvghsstrivandrum@yahoo.co.in </t>
  </si>
  <si>
    <t xml:space="preserve">SIVAGIRI HSS, VARKALA, TRIVANDRUM
</t>
  </si>
  <si>
    <t xml:space="preserve">Sreenivasapuram,, Varkala, Kerala</t>
  </si>
  <si>
    <t xml:space="preserve">0470 260 3010</t>
  </si>
  <si>
    <t xml:space="preserve">sivagirihss_01050_varkala@yahoo.in</t>
  </si>
  <si>
    <t xml:space="preserve">Karthika Thirunnal Government Vocational &amp; Higher Secondary School for Girls
</t>
  </si>
  <si>
    <t xml:space="preserve">Trivandrum Vizhinjam Rd, Manacaud, Thiruvananthapuram, Kerala 695009
</t>
  </si>
  <si>
    <t xml:space="preserve">0471 247 1459</t>
  </si>
  <si>
    <t xml:space="preserve">	ghssmanacaud@gmail.com</t>
  </si>
  <si>
    <t xml:space="preserve">Govt Medical College Higher Secondary School
</t>
  </si>
  <si>
    <t xml:space="preserve">T.C 1/1103/7, Krishna Vihar, Kumarapuram, Thiruvananthapuram, Kerala 695033
</t>
  </si>
  <si>
    <t xml:space="preserve">0471 255 4816</t>
  </si>
  <si>
    <t xml:space="preserve">gmchsstvm@gmail.com </t>
  </si>
  <si>
    <t xml:space="preserve">GOVT. BOYS HSS, MITHIRMALA, TRIVANDRUM
</t>
  </si>
  <si>
    <t xml:space="preserve">Mithirmala, Kerala 695610</t>
  </si>
  <si>
    <t xml:space="preserve">0472 282 0503</t>
  </si>
  <si>
    <t xml:space="preserve">	ghssmithirmala@gmail.com</t>
  </si>
  <si>
    <t xml:space="preserve">Neduveli Higher Secondary School
</t>
  </si>
  <si>
    <t xml:space="preserve">SH 1, Near, Kanyakulangara, Kerala 695615
</t>
  </si>
  <si>
    <t xml:space="preserve">0472 283 2016</t>
  </si>
  <si>
    <t xml:space="preserve">ghssneduveli@gmail.com</t>
  </si>
  <si>
    <t xml:space="preserve">ghsspakalkuri@gmail.com</t>
  </si>
  <si>
    <t xml:space="preserve">Government Higher Secondary School, Palayamkunnu
</t>
  </si>
  <si>
    <t xml:space="preserve">Varkala _Paripally_Madathara Road, Palayamkunnu, Kerala 695146
</t>
  </si>
  <si>
    <t xml:space="preserve">Principal: Mrs.Sherly.</t>
  </si>
  <si>
    <t xml:space="preserve">0470 266 7217</t>
  </si>
  <si>
    <t xml:space="preserve">ghssp@yahoo.in </t>
  </si>
  <si>
    <t xml:space="preserve">GOVT. HSS, THOLIKODE, TRIVANDRUM
</t>
  </si>
  <si>
    <t xml:space="preserve">SH45, Tholicode, Kerala 695547
</t>
  </si>
  <si>
    <t xml:space="preserve">(0)4722879595</t>
  </si>
  <si>
    <t xml:space="preserve">1020tholicode@gmail.com</t>
  </si>
  <si>
    <t xml:space="preserve">GOVT. HSS, PUNNAMOODU, TRIVANDRUM  </t>
  </si>
  <si>
    <t xml:space="preserve">Punnamoodu Vedivachancoil, Pallichal Punnamoodu Rd, Kalliyoor, Kerala 695141
</t>
  </si>
  <si>
    <t xml:space="preserve">(0)4712406900</t>
  </si>
  <si>
    <t xml:space="preserve">ghss1038@gmail.com </t>
  </si>
  <si>
    <t xml:space="preserve">GOVT. HSS, KAMALESWARAM, TRIVANDRUM
</t>
  </si>
  <si>
    <t xml:space="preserve">Hwy Link Rd, Kamaleshwaram, Thiruvananthapuram, Kerala 695009
</t>
  </si>
  <si>
    <t xml:space="preserve">0471 245 8806</t>
  </si>
  <si>
    <t xml:space="preserve">ghssk1022@gmail.com </t>
  </si>
  <si>
    <t xml:space="preserve">GOVT. HSS, ANAVOOR, TRIVANDRUM
</t>
  </si>
  <si>
    <t xml:space="preserve">ghss ,anavoor p.o,, Anavoor, 695124
</t>
  </si>
  <si>
    <t xml:space="preserve">(0)4712275385</t>
  </si>
  <si>
    <t xml:space="preserve">anavoorghss@gmail.com</t>
  </si>
  <si>
    <t xml:space="preserve">GOVT HSS, NAVAIKULAM, TRIVANDRUM
</t>
  </si>
  <si>
    <t xml:space="preserve">Navaikulam, Kerala 695603</t>
  </si>
  <si>
    <t xml:space="preserve">0470 269 1490</t>
  </si>
  <si>
    <t xml:space="preserve">	ghssnavaikulam@gmail.com</t>
  </si>
  <si>
    <t xml:space="preserve">GOVT.HSS, BHARATHANNUR, TRIVANDRUM
</t>
  </si>
  <si>
    <t xml:space="preserve">Bharathanoor, Kerala 695609
</t>
  </si>
  <si>
    <t xml:space="preserve">(0)4722869292</t>
  </si>
  <si>
    <t xml:space="preserve">hitcbharathannoor@gmail.com </t>
  </si>
  <si>
    <t xml:space="preserve">GOVT VHSS, KARAKULAM, TRIVANDRUM
</t>
  </si>
  <si>
    <t xml:space="preserve">Karakulam, Thiruvananthapuram, Kerala 695564
</t>
  </si>
  <si>
    <t xml:space="preserve">0471-2371575  </t>
  </si>
  <si>
    <t xml:space="preserve">gvhsskarakulam1033@gmail.com </t>
  </si>
  <si>
    <t xml:space="preserve">GOVT HSS, THONNAKKAL, TRIVANDRUM
</t>
  </si>
  <si>
    <t xml:space="preserve">16th Mile TQ Rd to Vengode Rd, Kudavoor, Thonnakkal, Kerala 695313
</t>
  </si>
  <si>
    <t xml:space="preserve">0471 242 9761</t>
  </si>
  <si>
    <t xml:space="preserve">ghss1034@gmail.com </t>
  </si>
  <si>
    <t xml:space="preserve">Prem nazir memmorial government higher secondary school
</t>
  </si>
  <si>
    <t xml:space="preserve">koonthalloor, chirayinkeezhu
</t>
  </si>
  <si>
    <t xml:space="preserve">0470 264 6366</t>
  </si>
  <si>
    <t xml:space="preserve">pnmspark@gmail.com </t>
  </si>
  <si>
    <t xml:space="preserve">GOVT. HSS, PIRAPPANCODE, TRIVANDRUM
</t>
  </si>
  <si>
    <t xml:space="preserve">Thaikod, Pirappancode, Manikkal, Kerala 695607
</t>
  </si>
  <si>
    <t xml:space="preserve">0472 258 3354</t>
  </si>
  <si>
    <t xml:space="preserve">ghssppd@gmail.com </t>
  </si>
  <si>
    <t xml:space="preserve">GOVT. BOYS HSS, PETTAH, TRIVANDRUM
</t>
  </si>
  <si>
    <t xml:space="preserve">Nalumukku Uppidammodu Road, Near, Railway Station Rd, Pettah, Thiruvananthapuram, Kerala 695024
</t>
  </si>
  <si>
    <t xml:space="preserve">0471 247 4081</t>
  </si>
  <si>
    <t xml:space="preserve">principalgovthsspettah@yahoo.com </t>
  </si>
  <si>
    <t xml:space="preserve">GOVT GIRLS HSS, KARAMANA, TRIVANDRUM
</t>
  </si>
  <si>
    <t xml:space="preserve">01036.gghss.karamana@gmail.com</t>
  </si>
  <si>
    <t xml:space="preserve">GOVT GIRLS HSS, MALAYINKIL, TRIVANDRUM
</t>
  </si>
  <si>
    <t xml:space="preserve">Junction, Malayinkeezh, Kerala 695571
</t>
  </si>
  <si>
    <t xml:space="preserve">0471 228 3020</t>
  </si>
  <si>
    <t xml:space="preserve">gghssmkl@gmail.com </t>
  </si>
  <si>
    <t xml:space="preserve">GOVT HSS, NEEYYARDAM, TRIVANDRUM
</t>
  </si>
  <si>
    <t xml:space="preserve">Neyyar Dam, Neyyar Dam Road, Kerala 695572
</t>
  </si>
  <si>
    <t xml:space="preserve">0471 227 2375</t>
  </si>
  <si>
    <t xml:space="preserve">ghssneyyardam@gmail.com</t>
  </si>
  <si>
    <t xml:space="preserve">KULATHUMMAL GOVT HSS, KATTAKKADA, TRIVANDRUM
</t>
  </si>
  <si>
    <t xml:space="preserve">Kulathummal, Kerala 695572</t>
  </si>
  <si>
    <t xml:space="preserve">0471-2290202  </t>
  </si>
  <si>
    <t xml:space="preserve">	ghss01040@gmail.com</t>
  </si>
  <si>
    <t xml:space="preserve">GOVT BOYS HSS, CHALAI, TRIVANDRUM
</t>
  </si>
  <si>
    <t xml:space="preserve">NH 66 Near Killipalam Junction, Killipalam, Thiruvananthapuram, Kerala 695036
</t>
  </si>
  <si>
    <t xml:space="preserve">0471 257 5722</t>
  </si>
  <si>
    <t xml:space="preserve">gmbhsschalai01041@gmail.com</t>
  </si>
  <si>
    <t xml:space="preserve">GOVT HSS, MARAYAMUTTAM, TRIVANDRUM
</t>
  </si>
  <si>
    <t xml:space="preserve">Amaravila Ottasekharamangalam Rd, Kerala 695124
</t>
  </si>
  <si>
    <t xml:space="preserve">0471 227 5257</t>
  </si>
  <si>
    <t xml:space="preserve">ghssmarayamuttam@gmail.com </t>
  </si>
  <si>
    <t xml:space="preserve">GOVT VHSS, VELLANAD, TRIVANDRUM
</t>
  </si>
  <si>
    <t xml:space="preserve">Bus Junction, near Vellanad, Vellanad, Kerala 695543</t>
  </si>
  <si>
    <t xml:space="preserve">0472 288 2032</t>
  </si>
  <si>
    <t xml:space="preserve">ghssvellanad@gmail.com </t>
  </si>
  <si>
    <t xml:space="preserve">Government Tamil H.S.S V.H.S.S &amp; T.T.I
</t>
  </si>
  <si>
    <t xml:space="preserve">Pazhayasalai, Chalai, Thiruvananthapuram, Kerala 695036
</t>
  </si>
  <si>
    <t xml:space="preserve">0471 247 6772</t>
  </si>
  <si>
    <t xml:space="preserve">tamilhsschalai@gmail.com </t>
  </si>
  <si>
    <t xml:space="preserve">Thangal Kunju Musaliar College of Engineering
</t>
  </si>
  <si>
    <t xml:space="preserve">Kollam - Thirumangalam Rd, Karicode, Peroor, Kerala 691005
</t>
  </si>
  <si>
    <t xml:space="preserve">Kollam</t>
  </si>
  <si>
    <t xml:space="preserve">T.A. Shahul Hameed (in-charge)</t>
  </si>
  <si>
    <t xml:space="preserve">0474 271 2024  91 474-2712023</t>
  </si>
  <si>
    <t xml:space="preserve">info@tkmce.ac.in</t>
  </si>
  <si>
    <t xml:space="preserve">College of Engineering, Karunagapally (Under IHRD)</t>
  </si>
  <si>
    <t xml:space="preserve">Engineering College Rd, Thodiyoor , Kollam, Karunagappalli, Kerala 690523
</t>
  </si>
  <si>
    <t xml:space="preserve">Principal: Prof. Jaya V. L</t>
  </si>
  <si>
    <t xml:space="preserve">0476 266 5935</t>
  </si>
  <si>
    <t xml:space="preserve">
principal@ceknpy.ac.in</t>
  </si>
  <si>
    <t xml:space="preserve">cekarunagappally@ihrd.ac.in</t>
  </si>
  <si>
    <t xml:space="preserve">College of Engineering Perumon - CEP (Under CAPE)
</t>
  </si>
  <si>
    <t xml:space="preserve">Perumon, Perinad, Kollam, Kerala 691601
</t>
  </si>
  <si>
    <t xml:space="preserve">Principal: Dr. Z.A Zoya</t>
  </si>
  <si>
    <t xml:space="preserve">0474 255 0500</t>
  </si>
  <si>
    <t xml:space="preserve"> principal@perumonec.ac.in</t>
  </si>
  <si>
    <t xml:space="preserve">College of Engineering, Kottarakkara
</t>
  </si>
  <si>
    <t xml:space="preserve">Kottarakkara Main Road, Thrikkannamangal, Kottarakkara, Kerala 691506
</t>
  </si>
  <si>
    <t xml:space="preserve">0474 245 3300</t>
  </si>
  <si>
    <t xml:space="preserve">cekottarakkara.ihrd@gmail.com  </t>
  </si>
  <si>
    <t xml:space="preserve">College of Engineering, Pathanapuram (CEPRM)</t>
  </si>
  <si>
    <t xml:space="preserve">PATHANAPURAM, ELIKKATTOOR P O .PIRAVANTHOOR ,PATHANAPURAM,KOLLAM 689696</t>
  </si>
  <si>
    <t xml:space="preserve">Prof. Dr. S. Ananda Resmi
</t>
  </si>
  <si>
    <t xml:space="preserve">91-8547852810</t>
  </si>
  <si>
    <t xml:space="preserve"> principal@cepathanapuram.ac.in
</t>
  </si>
  <si>
    <t xml:space="preserve">Pinnacle School of Engineering and Technology, Anchal, Kollam</t>
  </si>
  <si>
    <t xml:space="preserve">Pinnacle School of Engineering &amp; Technology Areeplachy P O, Ayanicode, Karavaloor, Anchal, Kollam</t>
  </si>
  <si>
    <t xml:space="preserve">Mr. Deepak Krishnan</t>
  </si>
  <si>
    <t xml:space="preserve">Phone Number: +91 475 227 3300</t>
  </si>
  <si>
    <t xml:space="preserve">deepak.krishnan@pinnacle.ac.in
</t>
  </si>
  <si>
    <t xml:space="preserve">Baselios Mathew II College of Engineering, Sasthamkotta
</t>
  </si>
  <si>
    <t xml:space="preserve">Lake View, Muthupilakadu, Poruvazhy, Sasthamcotta, Kerala 690521
</t>
  </si>
  <si>
    <t xml:space="preserve">Principal
Prof. Dr. L Padma Suresh</t>
  </si>
  <si>
    <t xml:space="preserve">0476 283 5579</t>
  </si>
  <si>
    <t xml:space="preserve"> bm2coe@gmail.com 
</t>
  </si>
  <si>
    <t xml:space="preserve"> principal@bmce.ac.in</t>
  </si>
  <si>
    <t xml:space="preserve">Bishop Jerome College of Engineering and Technology, Kollam</t>
  </si>
  <si>
    <t xml:space="preserve">Fatima College Internal Road, Jawahar Nagar, Karbala, Kollam, Kerala 691001
 </t>
  </si>
  <si>
    <t xml:space="preserve">Principal: Dr. D.Roshan Kumar</t>
  </si>
  <si>
    <t xml:space="preserve">0474 276 4053</t>
  </si>
  <si>
    <t xml:space="preserve">bishopjeromegi@yahoo.com</t>
  </si>
  <si>
    <t xml:space="preserve">info@bjgi.in</t>
  </si>
  <si>
    <t xml:space="preserve">Hindustan College of Engineering, Arippa, Kulathuppuzha</t>
  </si>
  <si>
    <t xml:space="preserve">Arippa, Chozhiyakode PO, Thiruvananthapuram - Thenmala Rd, Kulathupuzha, Kerala 691310
</t>
  </si>
  <si>
    <t xml:space="preserve">079075 99844</t>
  </si>
  <si>
    <t xml:space="preserve">engineering.hindustan@yahoo.in
</t>
  </si>
  <si>
    <t xml:space="preserve">MES Institute of Technology And Management, Chathannoor</t>
  </si>
  <si>
    <t xml:space="preserve">Chathannoor, PO, Kollam, Kerala 691572
</t>
  </si>
  <si>
    <t xml:space="preserve">Dr.J Nazar</t>
  </si>
  <si>
    <t xml:space="preserve">0474 259 0700</t>
  </si>
  <si>
    <t xml:space="preserve">principal@mesitam.ac.in </t>
  </si>
  <si>
    <t xml:space="preserve">info@mesitam.ac.in  </t>
  </si>
  <si>
    <t xml:space="preserve">S.H.M. Engineering College, Kadakkal
</t>
  </si>
  <si>
    <t xml:space="preserve">Pulippara, Kadakkal, Kerala 691536
</t>
  </si>
  <si>
    <t xml:space="preserve">0474 242 4900</t>
  </si>
  <si>
    <t xml:space="preserve">shmenggcollege@gmail.com</t>
  </si>
  <si>
    <t xml:space="preserve">TKM Institute of Technology, Karuvelil</t>
  </si>
  <si>
    <t xml:space="preserve">Musaliar Hills, Karuvelil PO, Ezhukone, Kollam. Pin:, 691505
</t>
  </si>
  <si>
    <t xml:space="preserve">Principal: Mohamed Shameem P</t>
  </si>
  <si>
    <t xml:space="preserve">0474 273 1021</t>
  </si>
  <si>
    <t xml:space="preserve">principal@tkmit.ac.in</t>
  </si>
  <si>
    <t xml:space="preserve">Travancore Engineering College, Roadvila, Oyoor</t>
  </si>
  <si>
    <t xml:space="preserve">Road vila, Oyoor, Cheriyavelinalloor, Kerala 691516
</t>
  </si>
  <si>
    <t xml:space="preserve">0474 246 7235</t>
  </si>
  <si>
    <t xml:space="preserve">tecoyoor@gmail.com, </t>
  </si>
  <si>
    <t xml:space="preserve">principal.tec@gmail.com</t>
  </si>
  <si>
    <t xml:space="preserve">U K F College of Engineering &amp; Technology, Meenambalam.
</t>
  </si>
  <si>
    <t xml:space="preserve">ESIC Medical College, Meenambalam-Mylavila Road Mylavila, near Parippally, Kerala 691302
</t>
  </si>
  <si>
    <t xml:space="preserve">Dr.R.SATHIKUMAR  Designation. Dean of Studies</t>
  </si>
  <si>
    <t xml:space="preserve">0474 257 7958</t>
  </si>
  <si>
    <t xml:space="preserve">rsathikumar06@yahoo.co</t>
  </si>
  <si>
    <t xml:space="preserve">Younus College Of Engineering &amp; Technology
</t>
  </si>
  <si>
    <t xml:space="preserve">Pallimukku,Vadakkevila.p.o,kollam-691010, Kerala 691010
</t>
  </si>
  <si>
    <t xml:space="preserve">Principal: Pathiyasseril Sreeraj</t>
  </si>
  <si>
    <t xml:space="preserve">0474 272 4305</t>
  </si>
  <si>
    <t xml:space="preserve">INFO@YCET.AC.IN</t>
  </si>
  <si>
    <t xml:space="preserve">Younus College of Engineering for Women, Kottarakkara, Kollam</t>
  </si>
  <si>
    <t xml:space="preserve">Thalachira, Kottarakkara, Kerala 691538
</t>
  </si>
  <si>
    <t xml:space="preserve">0474 240 8861</t>
  </si>
  <si>
    <t xml:space="preserve">ycewomen@gmail.com
</t>
  </si>
  <si>
    <t xml:space="preserve">Younus Institute of Technology, Kannanalloor.
</t>
  </si>
  <si>
    <t xml:space="preserve">Kannanalloor, Kerala 691576
</t>
  </si>
  <si>
    <t xml:space="preserve">0474 256 1493</t>
  </si>
  <si>
    <t xml:space="preserve">info@yit.ac.in
</t>
  </si>
  <si>
    <t xml:space="preserve">Amrita School of Engineering &amp; School of Arts and Sciences, Amritapuri Campus
</t>
  </si>
  <si>
    <t xml:space="preserve">Amrita University Main Rd, Amritapuri, Vallikavu, Kerala 690525
</t>
  </si>
  <si>
    <t xml:space="preserve">0476 280 1280</t>
  </si>
  <si>
    <t xml:space="preserve">btech@amrita.edu</t>
  </si>
  <si>
    <t xml:space="preserve">Nizar Rahim And MARK School Of Architecture</t>
  </si>
  <si>
    <t xml:space="preserve">Pallimukku, Kollam, Kerala 691021
</t>
  </si>
  <si>
    <t xml:space="preserve">91 9526045555, 9526065555
</t>
  </si>
  <si>
    <t xml:space="preserve">nrmschoolofarchitecture@gmail.com</t>
  </si>
  <si>
    <t xml:space="preserve">Sree Narayana Guru College of Legal Studies, Kollam</t>
  </si>
  <si>
    <t xml:space="preserve">Karbala, Kollam, Kerala 691001
</t>
  </si>
  <si>
    <t xml:space="preserve">0474 274 7770</t>
  </si>
  <si>
    <t xml:space="preserve">info@sngcls.com</t>
  </si>
  <si>
    <t xml:space="preserve">N.S.S Law College, Kottiyam
</t>
  </si>
  <si>
    <t xml:space="preserve">Kollam District, Kottiyam, Kerala 691571
</t>
  </si>
  <si>
    <t xml:space="preserve">0474 253 0581
</t>
  </si>
  <si>
    <t xml:space="preserve">nss.lawcollege@gmail.com
</t>
  </si>
  <si>
    <t xml:space="preserve">Kerala State Institute of Design</t>
  </si>
  <si>
    <t xml:space="preserve">KSID Rd, Chandanathope, Kerala 691014
</t>
  </si>
  <si>
    <t xml:space="preserve">0474 271 9193</t>
  </si>
  <si>
    <t xml:space="preserve">info@ksid.ac.in
</t>
  </si>
  <si>
    <t xml:space="preserve">Institute of Fashion Technology Kerala (IFTK), Vellimon, Kollam
</t>
  </si>
  <si>
    <t xml:space="preserve">Vellimon Road, Vellimon, Kerala 691511
</t>
  </si>
  <si>
    <t xml:space="preserve"> Dr. M KRISHNAKUMAR</t>
  </si>
  <si>
    <t xml:space="preserve">0474 254 7775</t>
  </si>
  <si>
    <t xml:space="preserve"> iftk.govt@gmail.com</t>
  </si>
  <si>
    <t xml:space="preserve">Mar Thoma Institute of Information Technology
</t>
  </si>
  <si>
    <t xml:space="preserve">Ayur P.O, Chadayamangalam, Kerala 691534
</t>
  </si>
  <si>
    <t xml:space="preserve">Principal: Dr.Joseph Mathai</t>
  </si>
  <si>
    <t xml:space="preserve">0474 247 5444</t>
  </si>
  <si>
    <t xml:space="preserve">ayurcollege1995@gmail.com
</t>
  </si>
  <si>
    <t xml:space="preserve">josamkar@gmail.com
</t>
  </si>
  <si>
    <t xml:space="preserve">Sree Narayana Institute of Technology
</t>
  </si>
  <si>
    <t xml:space="preserve">P.O, Vadakkevila, Kollam, Kerala 691010
</t>
  </si>
  <si>
    <t xml:space="preserve">0474 272 3156</t>
  </si>
  <si>
    <t xml:space="preserve"> snitech@gmail.com
</t>
  </si>
  <si>
    <t xml:space="preserve">Mar Baselios Institute of Technology, Anchal</t>
  </si>
  <si>
    <t xml:space="preserve">Mission Hospital Road, Anchal, Kerala 691306
</t>
  </si>
  <si>
    <t xml:space="preserve">0475 227 9663</t>
  </si>
  <si>
    <t xml:space="preserve">mbitanchal@gmail.com</t>
  </si>
  <si>
    <t xml:space="preserve">Sree Narayana College for Women, Kollam
</t>
  </si>
  <si>
    <t xml:space="preserve">0474 274 5644</t>
  </si>
  <si>
    <t xml:space="preserve">sncollegeforwomen@gmail.com
</t>
  </si>
  <si>
    <t xml:space="preserve">Fatima Matha National College, Kollam
</t>
  </si>
  <si>
    <t xml:space="preserve">Chemmanmukku Railway Station Rd, Jawahar Nagar, Karbala, Kollam, Kerala 691001
</t>
  </si>
  <si>
    <t xml:space="preserve">Vincent B. Netto</t>
  </si>
  <si>
    <t xml:space="preserve">0474 274 9585</t>
  </si>
  <si>
    <t xml:space="preserve">rcstanleyjohn@yahoo.com</t>
  </si>
  <si>
    <t xml:space="preserve">Mannam Memorial NSS College
</t>
  </si>
  <si>
    <t xml:space="preserve">Kottiyam, Kollam, Kerala 691571
</t>
  </si>
  <si>
    <t xml:space="preserve">0474 253 0522</t>
  </si>
  <si>
    <t xml:space="preserve">mmnssc@yahoo.com
</t>
  </si>
  <si>
    <t xml:space="preserve">T.K.M. College of Arts &amp; Science, Kollam
</t>
  </si>
  <si>
    <t xml:space="preserve">0474 271 2240</t>
  </si>
  <si>
    <t xml:space="preserve">tkmarts@gmail.com
</t>
  </si>
  <si>
    <t xml:space="preserve">Kumbalathu Sankupillai Memorial Devaswom Board College
</t>
  </si>
  <si>
    <t xml:space="preserve">Sasthamcotta, Kerala 690521
</t>
  </si>
  <si>
    <t xml:space="preserve">0476 283 0323</t>
  </si>
  <si>
    <t xml:space="preserve"> principal@dbsasthamcotta.ac.in</t>
  </si>
  <si>
    <t xml:space="preserve">College of Applied Science IHRD, Kundara
</t>
  </si>
  <si>
    <t xml:space="preserve">Thettikunnu, Kollam Dist., Kundara, Kerala 691501
</t>
  </si>
  <si>
    <t xml:space="preserve">0474 258 0866</t>
  </si>
  <si>
    <t xml:space="preserve">caskundara@ihrd.ac.in
</t>
  </si>
  <si>
    <t xml:space="preserve">Baby John Memorial Government College, Chavara
</t>
  </si>
  <si>
    <t xml:space="preserve">Sankaramangalam, Chavara P O, Salem - Kochi - Kanyakumari Highway, Sankaramangalam, Chavara, Kerala 691583
</t>
  </si>
  <si>
    <t xml:space="preserve">Dr.MINI. N. RAJAN
</t>
  </si>
  <si>
    <t xml:space="preserve">0476 268 0736</t>
  </si>
  <si>
    <t xml:space="preserve">minnr63@gmail.com
</t>
  </si>
  <si>
    <t xml:space="preserve">St. John's College, Anchal
</t>
  </si>
  <si>
    <t xml:space="preserve">College Jn, Anchal, Kerala 691306
</t>
  </si>
  <si>
    <t xml:space="preserve">Principal: Rev. Fr. Johnson Puthuvelil</t>
  </si>
  <si>
    <t xml:space="preserve">0475 227 3326</t>
  </si>
  <si>
    <t xml:space="preserve">principal@stjohns.ac.in</t>
  </si>
  <si>
    <t xml:space="preserve">office@stjohns.ac.in</t>
  </si>
  <si>
    <t xml:space="preserve">St. Stephen's College, Pathanapuram
</t>
  </si>
  <si>
    <t xml:space="preserve">COLLEGE P.O, MALOOR, Maloor - Enathu Rd, Pathanapuram, Kerala 689695
</t>
  </si>
  <si>
    <t xml:space="preserve">Principal: Dr. K P Laladhas</t>
  </si>
  <si>
    <t xml:space="preserve">0475 235 2385</t>
  </si>
  <si>
    <t xml:space="preserve"> ststephenspathanapuram@gmail.com
</t>
  </si>
  <si>
    <t xml:space="preserve">St. Gregorios College, Kottarakkara</t>
  </si>
  <si>
    <t xml:space="preserve">Pulamon P O, Kottarakara, Kerala, India - 691 531</t>
  </si>
  <si>
    <t xml:space="preserve">0474 265 1972</t>
  </si>
  <si>
    <t xml:space="preserve">  gregorioscolle@yahoo.co.in
</t>
  </si>
  <si>
    <t xml:space="preserve">N.S.S. College, Nilamel
</t>
  </si>
  <si>
    <t xml:space="preserve">SH 1, Nilamel, Kerala 691535
</t>
  </si>
  <si>
    <t xml:space="preserve">0474 243 3246</t>
  </si>
  <si>
    <t xml:space="preserve">nsscnilamel@yahoo.co.in</t>
  </si>
  <si>
    <t xml:space="preserve">Sree Narayana College, Punalur</t>
  </si>
  <si>
    <t xml:space="preserve">Kollam District, Punalur, Kerala 691305
</t>
  </si>
  <si>
    <t xml:space="preserve">0475 2222635 0475 3258895</t>
  </si>
  <si>
    <t xml:space="preserve">sncpunalur@gmail.com</t>
  </si>
  <si>
    <t xml:space="preserve">Sree Narayana College, Chathannur
</t>
  </si>
  <si>
    <t xml:space="preserve">Chirakkara, Kerala 691578
</t>
  </si>
  <si>
    <t xml:space="preserve">0474 259 3312</t>
  </si>
  <si>
    <t xml:space="preserve">snchathannur@gmail.com</t>
  </si>
  <si>
    <t xml:space="preserve">P.M.S.A Pookoya Thangal Memorial Arts &amp; Science College
</t>
  </si>
  <si>
    <t xml:space="preserve">Kottappuram Rd, Kuttikkadu, Kerala 691536
</t>
  </si>
  <si>
    <t xml:space="preserve">0474 242 4692</t>
  </si>
  <si>
    <t xml:space="preserve">pmsaptmcollege@gmail.com
</t>
  </si>
  <si>
    <t xml:space="preserve">cpmsa_college@yahoo.com
</t>
  </si>
  <si>
    <t xml:space="preserve">Sree Narayana Poly (SN Poly) Technic College (S N P T C), Kottiyam</t>
  </si>
  <si>
    <t xml:space="preserve">Kottiyam, Kerala 691571
</t>
  </si>
  <si>
    <t xml:space="preserve">0474 253 0043</t>
  </si>
  <si>
    <t xml:space="preserve">info@snptc.org</t>
  </si>
  <si>
    <t xml:space="preserve">Model Polytechnic College, Karunagappally, Kollam
</t>
  </si>
  <si>
    <t xml:space="preserve">Maliyekkal Junction, Edakulangara P.O, Karunagappally Padanayarkulangara, Karunagappally - Kottarakkara Rd, Punnoor, Karunagappalli 690562
</t>
  </si>
  <si>
    <t xml:space="preserve">0476 262 3597</t>
  </si>
  <si>
    <t xml:space="preserve">mptkarunagappally@ihrd.ac.in</t>
  </si>
  <si>
    <t xml:space="preserve">Government Polytechnic College, Ezhukone
</t>
  </si>
  <si>
    <t xml:space="preserve">Irumpanangadu, Ezhukone, Kerala 691505
</t>
  </si>
  <si>
    <t xml:space="preserve">0474 248 4029</t>
  </si>
  <si>
    <t xml:space="preserve">prl.gpt.ezkn@dte.kerala.gov.in
</t>
  </si>
  <si>
    <t xml:space="preserve">Government Polytechnic College, Punalur</t>
  </si>
  <si>
    <t xml:space="preserve">Nellippally, Punalur, Kerala 691305
</t>
  </si>
  <si>
    <t xml:space="preserve">Smt.Emilia Morris</t>
  </si>
  <si>
    <t xml:space="preserve">0475 2228683,0475 2230627</t>
  </si>
  <si>
    <t xml:space="preserve">gptcplr@gmail.com</t>
  </si>
  <si>
    <t xml:space="preserve">Government Medical College, Kollam</t>
  </si>
  <si>
    <t xml:space="preserve">Medical College Rd, Parippally, Kerala 691574
</t>
  </si>
  <si>
    <t xml:space="preserve">Dr. Sara Varghese</t>
  </si>
  <si>
    <t xml:space="preserve"> 0474 – 2572574</t>
  </si>
  <si>
    <t xml:space="preserve">gmcparippally@gmail.com </t>
  </si>
  <si>
    <t xml:space="preserve">Azeezia Medical College, Meeyannoor</t>
  </si>
  <si>
    <t xml:space="preserve">Kummalloor - Meeyannoor Rd, Diamond Hill, Meeyannoor, Kerala 691537
</t>
  </si>
  <si>
    <t xml:space="preserve">0474-2722222</t>
  </si>
  <si>
    <t xml:space="preserve">medicalcollege@azeezia.com</t>
  </si>
  <si>
    <t xml:space="preserve">Travancore Medical College, Medicity, Kollam</t>
  </si>
  <si>
    <t xml:space="preserve">NH BYPASS, MYLAPORE Kollam Bypass Road, PO, Thattamala, Umayanalloor, Thazhuthala, Kerala 691020
</t>
  </si>
  <si>
    <t xml:space="preserve">0474 272 9393</t>
  </si>
  <si>
    <t xml:space="preserve">travancoremedicalcollege@gmail.com</t>
  </si>
  <si>
    <t xml:space="preserve">Sree Narayana Institute of Ayurvedic Studies &amp; Research, Karimpinpuzha, Puthoor, Kollam
</t>
  </si>
  <si>
    <t xml:space="preserve">Karimpinpuzhha P. O, R Sankar Nagar, Puthur, Kerala 691507
</t>
  </si>
  <si>
    <t xml:space="preserve">0474 241 5020</t>
  </si>
  <si>
    <t xml:space="preserve">snayurveda@gmail.com
</t>
  </si>
  <si>
    <t xml:space="preserve">Amrita Ayurveda Medical College, Karunagappally, Kollam
</t>
  </si>
  <si>
    <t xml:space="preserve">Vavvakavu Vallikavu Road via Pulinilkkumkotta, Vallikavu, Kerala 690546
</t>
  </si>
  <si>
    <t xml:space="preserve">0476 289 9688</t>
  </si>
  <si>
    <t xml:space="preserve">aamc@am.amrita.edu
</t>
  </si>
  <si>
    <t xml:space="preserve">GOVT BHSS, CHAVARA, KOLLAM
</t>
  </si>
  <si>
    <t xml:space="preserve">Govt. Higher Secondary School Sankaramangalam Chavara, Chavara 691583</t>
  </si>
  <si>
    <t xml:space="preserve">0476-280900</t>
  </si>
  <si>
    <t xml:space="preserve">gbhsschavara@gmail.com </t>
  </si>
  <si>
    <t xml:space="preserve">AYYANKOYIKKAL HSS, CHAVARA, MUKUNDAPURAM, KOLLAM
</t>
  </si>
  <si>
    <t xml:space="preserve">0476-2877935  </t>
  </si>
  <si>
    <t xml:space="preserve">ghssayyan@yahoo.co.in </t>
  </si>
  <si>
    <t xml:space="preserve">GOVT HSS, KARUNAGAPPALLY, KOLLAM
</t>
  </si>
  <si>
    <t xml:space="preserve">Govt HSS, Karunagappally 690518</t>
  </si>
  <si>
    <t xml:space="preserve">0476-2629850 </t>
  </si>
  <si>
    <t xml:space="preserve">ghsskply@rediffmail.com</t>
  </si>
  <si>
    <t xml:space="preserve">GOVT MODEL BOYS HSS, THEVALLY, KOLLAM
</t>
  </si>
  <si>
    <t xml:space="preserve">Kollam - Elamballoor Road, Kollam, Kerala 691009
</t>
  </si>
  <si>
    <t xml:space="preserve">0474 279 4892</t>
  </si>
  <si>
    <t xml:space="preserve">	govmbhss@gmail.com</t>
  </si>
  <si>
    <t xml:space="preserve">GOVT BOYS HSS, KOTTARAKKARA, KOLLAM
</t>
  </si>
  <si>
    <t xml:space="preserve">Government Boys Higher Secondary School in Kottarakara Kollam – 691506</t>
  </si>
  <si>
    <t xml:space="preserve">0474-2458982</t>
  </si>
  <si>
    <t xml:space="preserve">ghssktr@gmail.com </t>
  </si>
  <si>
    <t xml:space="preserve">GOVT HSS, KULASEKHARAPURAM, KOLLAM
</t>
  </si>
  <si>
    <t xml:space="preserve">Government Higher Secondary School. Clappana PO, Kulasekharapuram, Kollam – 690525</t>
  </si>
  <si>
    <t xml:space="preserve">0476-2642920 </t>
  </si>
  <si>
    <t xml:space="preserve">ghsskulasekharapuram@gmail.com</t>
  </si>
  <si>
    <t xml:space="preserve">GOVT HSS, KUZHIMATHIKAD, KOLLAM
</t>
  </si>
  <si>
    <t xml:space="preserve">Arumurikkada-Nedumancave Road, Kuzhimathikad, Kerala 691509
</t>
  </si>
  <si>
    <t xml:space="preserve">0474-2497034</t>
  </si>
  <si>
    <t xml:space="preserve">ghssvakkanadu@gmail.com </t>
  </si>
  <si>
    <t xml:space="preserve">GOVT HSS, VELLAMANAL, KOLLAM
</t>
  </si>
  <si>
    <t xml:space="preserve">Kollam, Mayyanad, Kerala 691303
</t>
  </si>
  <si>
    <t xml:space="preserve">0474 255 6201</t>
  </si>
  <si>
    <t xml:space="preserve">ghssmayyanad@gmail.com </t>
  </si>
  <si>
    <t xml:space="preserve">GOVT HSS, BHOOTHAKULAM, KOLLAM
</t>
  </si>
  <si>
    <t xml:space="preserve">bhoothakulam- paripally approach, rd, Bhoothakkulam, Kerala 691302
</t>
  </si>
  <si>
    <t xml:space="preserve">0474 251 3552</t>
  </si>
  <si>
    <t xml:space="preserve">ghss02009_bhoothakulam @yahoo.com </t>
  </si>
  <si>
    <t xml:space="preserve">GOVT HSS, VALATHUNGAL, KOLLAM
</t>
  </si>
  <si>
    <t xml:space="preserve">Valathungal, Kollam, Kerala 691011
</t>
  </si>
  <si>
    <t xml:space="preserve">0474 272 9456</t>
  </si>
  <si>
    <t xml:space="preserve">valathungalghss@gmail.com </t>
  </si>
  <si>
    <t xml:space="preserve">Dr.Vayala Vasudevan Pillai Memorial Govt Higher Secondary School, Vayala, Kollam
</t>
  </si>
  <si>
    <t xml:space="preserve">Chengamanadu Kadakkal Rd, Kottukkal, Kerala 691306
</t>
  </si>
  <si>
    <t xml:space="preserve">0474 243 8470</t>
  </si>
  <si>
    <t xml:space="preserve">hssvayala@gmail.com </t>
  </si>
  <si>
    <t xml:space="preserve">GOVT HSS, OTTAKKAL, KOLLAM
</t>
  </si>
  <si>
    <t xml:space="preserve">NH744, Ottakal, Kerala 691308
</t>
  </si>
  <si>
    <t xml:space="preserve">(0)4752344979</t>
  </si>
  <si>
    <t xml:space="preserve">ghssottakkal@gmail.com </t>
  </si>
  <si>
    <t xml:space="preserve">GOVT HSS, KARUKONE, KOLLAM
</t>
  </si>
  <si>
    <t xml:space="preserve">Anchal - Kuravanthery - Channappetta Rd, Karukone, Alayamon, Kerala 691324
</t>
  </si>
  <si>
    <t xml:space="preserve">0475 227 0651</t>
  </si>
  <si>
    <t xml:space="preserve">ghsskarukone@gmail.com </t>
  </si>
  <si>
    <t xml:space="preserve">GOVT HSS, WEST KALLADA, KOLLAM
</t>
  </si>
  <si>
    <t xml:space="preserve">Nelpurakunnu po pin 691500,, West kallada, Kerala
</t>
  </si>
  <si>
    <t xml:space="preserve">0476 283 4414</t>
  </si>
  <si>
    <t xml:space="preserve">ghsswestkallada@gmail.com </t>
  </si>
  <si>
    <t xml:space="preserve">GOVT HSS, VALLIKEEZHU, KOLLAM
</t>
  </si>
  <si>
    <t xml:space="preserve">Vallikeezhu, Kavanad, Kureepuzha North, Kollam, Kerala 691003
</t>
  </si>
  <si>
    <t xml:space="preserve">0474 279 5844</t>
  </si>
  <si>
    <t xml:space="preserve">ghssvallikkeezhu@gmail.com </t>
  </si>
  <si>
    <t xml:space="preserve">SBVHSS Panmana Manayil
</t>
  </si>
  <si>
    <t xml:space="preserve">Govt. Higher Secondary School Panmana Manayil (SBV HSS Panmana Manayil), Panmana, Kerala 691583
</t>
  </si>
  <si>
    <t xml:space="preserve">0476 287 7426</t>
  </si>
  <si>
    <t xml:space="preserve">	sbvspanmana@gmail.com</t>
  </si>
  <si>
    <t xml:space="preserve">GOVT HSS, ANJALUMMOODU, KOLLAM
</t>
  </si>
  <si>
    <t xml:space="preserve">Kollam - Elamballoor Rd, Anchalummood, Kerala 691601
</t>
  </si>
  <si>
    <t xml:space="preserve">0474 270 2389</t>
  </si>
  <si>
    <t xml:space="preserve">hssanchalwest@gmail.com
</t>
  </si>
  <si>
    <t xml:space="preserve">GOVT HSS, MANGAD, KOLLAM
</t>
  </si>
  <si>
    <t xml:space="preserve">Mangad, Mangad, Kollam, Kerala 691015
</t>
  </si>
  <si>
    <t xml:space="preserve">0474 271 2797</t>
  </si>
  <si>
    <t xml:space="preserve">ghssmangad@gmail.com </t>
  </si>
  <si>
    <t xml:space="preserve">GHSS KUMMIL, KOLLAM
</t>
  </si>
  <si>
    <t xml:space="preserve">Kadakkal Kummil Pangodu Road, Kummil, Kerala 691536
</t>
  </si>
  <si>
    <t xml:space="preserve">0474-2448033</t>
  </si>
  <si>
    <t xml:space="preserve">hsskummil@gmail.com </t>
  </si>
  <si>
    <t xml:space="preserve">GOVT FISHERIES HSS,KUZHITHURA,ALAPPAT,KOLLAM
</t>
  </si>
  <si>
    <t xml:space="preserve">Alappadu Road, Kuzhithura, Alappad, Kerala 690542
</t>
  </si>
  <si>
    <t xml:space="preserve">0476 289 6265</t>
  </si>
  <si>
    <t xml:space="preserve">gfhss2021@gmail.com </t>
  </si>
  <si>
    <t xml:space="preserve">GOVT HSS,SOORAANAD,KOLLAM
</t>
  </si>
  <si>
    <t xml:space="preserve">GOVT HSS, SOORAANAD, KOLLAM, 690561
</t>
  </si>
  <si>
    <t xml:space="preserve">0476-2852500 </t>
  </si>
  <si>
    <t xml:space="preserve">hsssection@gmail.com</t>
  </si>
  <si>
    <t xml:space="preserve">GOVT MG HSS,CHADAYAMANGALAM,KOLLAM
</t>
  </si>
  <si>
    <t xml:space="preserve">GOVT. MAHATMA GANDHI HSS, CHADAYAMANGALAM, Kollam, Kerala 691534</t>
  </si>
  <si>
    <t xml:space="preserve">0474-2478222</t>
  </si>
  <si>
    <t xml:space="preserve">gmghsscdlm@rediffmail.com </t>
  </si>
  <si>
    <t xml:space="preserve">GOVT HSS,PALLIMAN,KOLLAM
</t>
  </si>
  <si>
    <t xml:space="preserve">Kulappadam Road, Pallimon, Kerala 691576
</t>
  </si>
  <si>
    <t xml:space="preserve">0474 256 5566</t>
  </si>
  <si>
    <t xml:space="preserve">pallimonghss@gmail.com </t>
  </si>
  <si>
    <t xml:space="preserve">MEENAKSHI VILASOM HSS,PEROOR,KOLLAM
</t>
  </si>
  <si>
    <t xml:space="preserve">Ayathil, Kollam, Kerala 691005
</t>
  </si>
  <si>
    <t xml:space="preserve">Principal: Sindhukumari. B</t>
  </si>
  <si>
    <t xml:space="preserve">0474 271 1767</t>
  </si>
  <si>
    <t xml:space="preserve">mvghssperoorklm@yahoo.com </t>
  </si>
  <si>
    <t xml:space="preserve">GOVT VHSS,PATTAZHI,KOLLAM
</t>
  </si>
  <si>
    <t xml:space="preserve">Temple Junction, Pattazhy Pathanapuram Road, Pattazhy, Kerala 691522
</t>
  </si>
  <si>
    <t xml:space="preserve">0475-2397599</t>
  </si>
  <si>
    <t xml:space="preserve">govthsspattazhi2028@gmail.com </t>
  </si>
  <si>
    <t xml:space="preserve">MOHAMMEDEN GOVT HSS,EDATHARA,KOLLAM
</t>
  </si>
  <si>
    <t xml:space="preserve">Edathara, Kollam District, Edathara, Kerala 678611
</t>
  </si>
  <si>
    <t xml:space="preserve">0475 235 3917</t>
  </si>
  <si>
    <t xml:space="preserve">mghssedathara2029@gmail.com </t>
  </si>
  <si>
    <t xml:space="preserve">GOVT HSS,KULATHUPUZHA,KOLLAM
</t>
  </si>
  <si>
    <t xml:space="preserve">Kalluvettamkuzhy Rd, Kulathupuzha, Kerala 691310
</t>
  </si>
  <si>
    <t xml:space="preserve">0475-2319233</t>
  </si>
  <si>
    <t xml:space="preserve">hsskpza@yahoo.co.in </t>
  </si>
  <si>
    <t xml:space="preserve">Vettikavala Government Model Higher Secondary School
</t>
  </si>
  <si>
    <t xml:space="preserve">Sabarimala Bypass, Vettikavala, Kerala 691538
</t>
  </si>
  <si>
    <t xml:space="preserve">0474 240 3570</t>
  </si>
  <si>
    <t xml:space="preserve">gmhssvkla@gmail.com </t>
  </si>
  <si>
    <t xml:space="preserve">GOVT GIRLS HSS,THAZHAVA,KOLLAM
</t>
  </si>
  <si>
    <t xml:space="preserve">S R P Market, Thazhava, Kerala 690539
</t>
  </si>
  <si>
    <t xml:space="preserve">0476 266 2398</t>
  </si>
  <si>
    <t xml:space="preserve">gghssthazhava@gmail.com </t>
  </si>
  <si>
    <t xml:space="preserve">GOVT HSS,CHATHANNOOR,KOLLAM
</t>
  </si>
  <si>
    <t xml:space="preserve">Trivandrum - Kollam Road, Chathannoor P.O, Kollam, Kerala 691572
</t>
  </si>
  <si>
    <t xml:space="preserve">0474- 259 3644</t>
  </si>
  <si>
    <t xml:space="preserve">ghssctnr@gmail.com </t>
  </si>
  <si>
    <t xml:space="preserve">GOVT HSS,PUTHUR,KOLLAM
</t>
  </si>
  <si>
    <t xml:space="preserve">Puthoor Iverkala Rd, Puthoor, Kerala 691507
</t>
  </si>
  <si>
    <t xml:space="preserve">0474 241 7330</t>
  </si>
  <si>
    <t xml:space="preserve">govthssputhoor@gmail.com </t>
  </si>
  <si>
    <t xml:space="preserve">Government Higher Secondary School Paravoor
</t>
  </si>
  <si>
    <t xml:space="preserve">Kappil Thekkumbhagam Paravur Rd, Paravur, Kerala 691319
</t>
  </si>
  <si>
    <t xml:space="preserve">0474 251 8994</t>
  </si>
  <si>
    <t xml:space="preserve">ghssparavurkollam@gmail.com </t>
  </si>
  <si>
    <t xml:space="preserve">GUHANANDAPURAM HSS, CHAVARA SOUTH, KOLLAM
</t>
  </si>
  <si>
    <t xml:space="preserve">Thekkumbhagam road, Chavara, South, Thekkumbhagam, Kerala 691584
</t>
  </si>
  <si>
    <t xml:space="preserve">0476 288 4169</t>
  </si>
  <si>
    <t xml:space="preserve">hssguhanandapuram@gmail.com </t>
  </si>
  <si>
    <t xml:space="preserve">AMRUTHA SANSKRIT HSS, PARIPPALLY, KOLLAM
</t>
  </si>
  <si>
    <t xml:space="preserve">Parippally, Kollam, Kerala 691574
</t>
  </si>
  <si>
    <t xml:space="preserve">0474 257 7515</t>
  </si>
  <si>
    <t xml:space="preserve">amruthahss@gmail.com </t>
  </si>
  <si>
    <t xml:space="preserve">MILADE SHERIF HSS, MYNAGAPPALLY, KOLLAM
</t>
  </si>
  <si>
    <t xml:space="preserve">15, Salem, Kochi - Kanyakumari Hwy, Changankulangara, Kerala 690526
</t>
  </si>
  <si>
    <t xml:space="preserve">0476-2837106</t>
  </si>
  <si>
    <t xml:space="preserve">mshss_mynagappally_02038 @yahoo.co.in </t>
  </si>
  <si>
    <t xml:space="preserve">ODANAVATTOM GIRLS HSS, ODANAVATTOM, KOLLAM
</t>
  </si>
  <si>
    <t xml:space="preserve">Oyur-Kottarakara Road, Odanavattom, Kerala 691512
</t>
  </si>
  <si>
    <t xml:space="preserve">0474 246 2086</t>
  </si>
  <si>
    <t xml:space="preserve">hssodanavattam@gmail.com </t>
  </si>
  <si>
    <t xml:space="preserve">V V HSS POREDAM, KOLLAM
</t>
  </si>
  <si>
    <t xml:space="preserve">Ganapathinada Junction, Poredam, Kerala 691534
</t>
  </si>
  <si>
    <t xml:space="preserve">0474-2475123</t>
  </si>
  <si>
    <t xml:space="preserve">vhssporedom@gmail.com </t>
  </si>
  <si>
    <t xml:space="preserve">SN HSS CHITHARA, KOLLAM
</t>
  </si>
  <si>
    <t xml:space="preserve">Kalayapuram-Thumbamanthody Rd, Madathara, Kerala 691541
</t>
  </si>
  <si>
    <t xml:space="preserve">094466 15509</t>
  </si>
  <si>
    <t xml:space="preserve">0474-2443193</t>
  </si>
  <si>
    <t xml:space="preserve">mail2snhss@gmail.com </t>
  </si>
  <si>
    <t xml:space="preserve">ST. GREGORIOUS HSS, KOTTARAKKARA, KOLLAM
</t>
  </si>
  <si>
    <t xml:space="preserve">Kottarakkara, Kerala 691531
</t>
  </si>
  <si>
    <t xml:space="preserve">0474 207 3502</t>
  </si>
  <si>
    <t xml:space="preserve">sghssktr@yahoo.com </t>
  </si>
  <si>
    <t xml:space="preserve">S.M HSS, PATHARAM, KOLLAM
</t>
  </si>
  <si>
    <t xml:space="preserve">Sooranad South, Kollam district, Sooranad, Kerala 690522
</t>
  </si>
  <si>
    <t xml:space="preserve">0476-2851818</t>
  </si>
  <si>
    <t xml:space="preserve">smhss.hss@gmail.com </t>
  </si>
  <si>
    <t xml:space="preserve">B.J.S.M MADATHIL HSS, THAZHAVA, KOLLAM
</t>
  </si>
  <si>
    <t xml:space="preserve">Thazhava North, Kollam District, Thazhava, Kerala 690523
</t>
  </si>
  <si>
    <t xml:space="preserve">0476 286 5946</t>
  </si>
  <si>
    <t xml:space="preserve">bjsmmhss@rediffmail.com </t>
  </si>
  <si>
    <t xml:space="preserve">S.V HSS, CLAPPANA, KOLLAM
</t>
  </si>
  <si>
    <t xml:space="preserve">SVHS, Clappana, Alumpeedika - Vallikavu Rd, Vallikavu, Kerala 690546
</t>
  </si>
  <si>
    <t xml:space="preserve">0476-2899975</t>
  </si>
  <si>
    <t xml:space="preserve">svhssclappanapo@gmail.com </t>
  </si>
  <si>
    <t xml:space="preserve">ST. ANTONY`S HSS, KANJIRAKODE, KOLLAM
</t>
  </si>
  <si>
    <t xml:space="preserve">D.No-300, Trupthraj Junction Near Techno Park Road, Kanjiracode, Kerala 691501
</t>
  </si>
  <si>
    <t xml:space="preserve">0474 252 4330</t>
  </si>
  <si>
    <t xml:space="preserve">stantonyskanjiracode@yahoo.com </t>
  </si>
  <si>
    <t xml:space="preserve">S.N.D.P.Y HSS, NEERAVIL, KOLLAM
</t>
  </si>
  <si>
    <t xml:space="preserve">Neeravil, Perinad Kollam Bypass, Road, Kureepuzha, Kerala 691601
</t>
  </si>
  <si>
    <t xml:space="preserve">0474 270 0700</t>
  </si>
  <si>
    <t xml:space="preserve">sndpyhss@Gmail.com </t>
  </si>
  <si>
    <t xml:space="preserve">M.S.M HSS, CHATHINAMKULAM, KOLLAM
</t>
  </si>
  <si>
    <t xml:space="preserve">MSM School Rd, Chandanathope, Chathinamkulam, Kerala 691014
</t>
  </si>
  <si>
    <t xml:space="preserve">0474 271 1200</t>
  </si>
  <si>
    <t xml:space="preserve">msmhsschathinamkulam@gmail.com </t>
  </si>
  <si>
    <t xml:space="preserve">S.N.S.M HSS, ELAMPALLOOR,KOLLAM
</t>
  </si>
  <si>
    <t xml:space="preserve">Elampallor, Kundara, Kerala 691501
</t>
  </si>
  <si>
    <t xml:space="preserve">0474 254 8866</t>
  </si>
  <si>
    <t xml:space="preserve">snsmhss@gmail.com </t>
  </si>
  <si>
    <t xml:space="preserve">M.K.L.M. HSS, KANNANALLOOR, KOLLAM
</t>
  </si>
  <si>
    <t xml:space="preserve">MKLM Higher Secondary School, Vadakkemukku Kerala 691576</t>
  </si>
  <si>
    <t xml:space="preserve">0474 250 1590</t>
  </si>
  <si>
    <t xml:space="preserve">mklmhss@gmail.com </t>
  </si>
  <si>
    <t xml:space="preserve">CP HSS KUTTIKKADU, KOLLAM
</t>
  </si>
  <si>
    <t xml:space="preserve">Vadakkevayal, Kuttikkadu, Kerala 691536
</t>
  </si>
  <si>
    <t xml:space="preserve">0474 242 2019</t>
  </si>
  <si>
    <t xml:space="preserve">cphsskuttikadu@gmail.com </t>
  </si>
  <si>
    <t xml:space="preserve">CHEMPAKASSERY HSS, POOTHAKULAM, KOLLAM
</t>
  </si>
  <si>
    <t xml:space="preserve">Bhoothakulam, Malayankulam, Kerala 695310
</t>
  </si>
  <si>
    <t xml:space="preserve">0474 251 4980</t>
  </si>
  <si>
    <t xml:space="preserve">chss02054@gmail.com </t>
  </si>
  <si>
    <t xml:space="preserve">IRUMPANANGADU HSS, IRUMPANANGADU, KOLLAM
</t>
  </si>
  <si>
    <t xml:space="preserve">Irumpanagadu, Ezhukone, Irumpanangadu, Kerala 691505
</t>
  </si>
  <si>
    <t xml:space="preserve">0474-2483637  </t>
  </si>
  <si>
    <t xml:space="preserve">aepmhss@yahoo.in </t>
  </si>
  <si>
    <t xml:space="preserve">KRIST RAJ HSS, KOLLAM
</t>
  </si>
  <si>
    <t xml:space="preserve">Kappalandimukku-Kadappakkada Rd, Jawahar Nagar, Karbala, Kollam, Kerala 691001
</t>
  </si>
  <si>
    <t xml:space="preserve">Rev. Jerome M. Fernandez</t>
  </si>
  <si>
    <t xml:space="preserve">0474-2746264</t>
  </si>
  <si>
    <t xml:space="preserve">krhssklm02056@gmail.com </t>
  </si>
  <si>
    <t xml:space="preserve">ST.STEPHEN`S HSS, PATHANAPURAM, KOLLAM
</t>
  </si>
  <si>
    <t xml:space="preserve">Post Office Rd, Pathanapuram, Kerala 689695
</t>
  </si>
  <si>
    <t xml:space="preserve">0475 235 2810</t>
  </si>
  <si>
    <t xml:space="preserve">st.stephens_hss_02057_ptpm @hotmail.com </t>
  </si>
  <si>
    <t xml:space="preserve">EVHSS,NEDUVATHUR,KOLLAM
</t>
  </si>
  <si>
    <t xml:space="preserve">Moorthikavu- Manakrakavu, Neduvathoor, Kerala 691506
</t>
  </si>
  <si>
    <t xml:space="preserve">0474-2457331</t>
  </si>
  <si>
    <t xml:space="preserve">evhssneduvathoor@gmail.com </t>
  </si>
  <si>
    <t xml:space="preserve">DR CT EAPEN MEMORIAL HSS,SASTHAMCOTTA, KOLLAM
</t>
  </si>
  <si>
    <t xml:space="preserve">Sasthamcotta, Kerala 690521</t>
  </si>
  <si>
    <t xml:space="preserve">0476 283 2106</t>
  </si>
  <si>
    <t xml:space="preserve">drctemhsssasthamcotta@yahoo.com </t>
  </si>
  <si>
    <t xml:space="preserve">EZHIPPURAM HSS,PARIPPALLI,KOLLAM
</t>
  </si>
  <si>
    <t xml:space="preserve">Ezhippuram, Parippally, Kerala 695146
</t>
  </si>
  <si>
    <t xml:space="preserve">0474 257 7912</t>
  </si>
  <si>
    <t xml:space="preserve">ehssparippally@gmail.com </t>
  </si>
  <si>
    <t xml:space="preserve">VIMALA HRIDAYA GHSS,KOLLAM
</t>
  </si>
  <si>
    <t xml:space="preserve">Pattathanam, Kollam, Kerala 691010
</t>
  </si>
  <si>
    <t xml:space="preserve">0474 274 2011</t>
  </si>
  <si>
    <t xml:space="preserve">vhghss@yahoo.in </t>
  </si>
  <si>
    <t xml:space="preserve">AKM HSS, MAILAPUR, ERAVIPURAM, KOLLAM
</t>
  </si>
  <si>
    <t xml:space="preserve">AKM HSS, MAILAPUR, UMAYANALLUR, KOLLAM 
</t>
  </si>
  <si>
    <t xml:space="preserve">0474-2531041</t>
  </si>
  <si>
    <t xml:space="preserve">akmhss2000@gmail.com </t>
  </si>
  <si>
    <t xml:space="preserve">THADIKAD HSS, THADIKAD, ANCHAL, KOLLAM
</t>
  </si>
  <si>
    <t xml:space="preserve">Thadicadu, Arackal, Kerala 691306
</t>
  </si>
  <si>
    <t xml:space="preserve">0475-2207346</t>
  </si>
  <si>
    <t xml:space="preserve">	akmvhssthadicadu@gail.com</t>
  </si>
  <si>
    <t xml:space="preserve">ST GORETTI HSS,PUNALUR,KOLLAM
</t>
  </si>
  <si>
    <t xml:space="preserve">Nedumkayam, Punalur, Kerala 691305</t>
  </si>
  <si>
    <t xml:space="preserve">0475 222 2457</t>
  </si>
  <si>
    <t xml:space="preserve">gorettihisec@gmail.com </t>
  </si>
  <si>
    <t xml:space="preserve">POOVATHOOR HSS,KOTTARAKKARA,KOLLAM
</t>
  </si>
  <si>
    <t xml:space="preserve">dvnsshsspoovattoor2066@gmail.com </t>
  </si>
  <si>
    <t xml:space="preserve">ST ALOSIOUS HSS,KOLLAM
</t>
  </si>
  <si>
    <t xml:space="preserve">Fatima Rd, opp. Fatima Shrine, Altharamoodu, Jonaka Puram, Thangassery, Kollam, Kerala 691013
</t>
  </si>
  <si>
    <t xml:space="preserve">0474 276 1575</t>
  </si>
  <si>
    <t xml:space="preserve">staloysiusklm@gmail.com </t>
  </si>
  <si>
    <t xml:space="preserve">NSS HSS,PRAKKULAM,KOLLAM
</t>
  </si>
  <si>
    <t xml:space="preserve">Kanjaveli, Prakkulam Rd, Thrikkaruva, Kerala 691602
</t>
  </si>
  <si>
    <t xml:space="preserve">0474-2706100</t>
  </si>
  <si>
    <t xml:space="preserve">	nsshssprakkulam@gmail.com</t>
  </si>
  <si>
    <t xml:space="preserve">SIVARAM NSS HSS,KARIKODE,KOLLAM
</t>
  </si>
  <si>
    <t xml:space="preserve">0474 271 3620</t>
  </si>
  <si>
    <t xml:space="preserve">principalsivaram@gmail.com </t>
  </si>
  <si>
    <t xml:space="preserve">V.G.S.S AMBIKODAYAM HSS , KUNNATHOOR EAST P.O, KO
</t>
  </si>
  <si>
    <t xml:space="preserve">Nediyavila Road, Kunnathur, Kerala 691507
</t>
  </si>
  <si>
    <t xml:space="preserve">0476 285 8428</t>
  </si>
  <si>
    <t xml:space="preserve">vgsshss@gmail.com </t>
  </si>
  <si>
    <t xml:space="preserve">HSS FOR BOYS,PUNALUR,KOLLAM
</t>
  </si>
  <si>
    <t xml:space="preserve">Punalur Muvattupuzha Road, Kalayanad, Punalur, Kerala 691331
</t>
  </si>
  <si>
    <t xml:space="preserve">0475 222 8319</t>
  </si>
  <si>
    <t xml:space="preserve">principal71@gmail.com </t>
  </si>
  <si>
    <t xml:space="preserve">CVKM HSS,EAST KALLADA,KOLLAM
</t>
  </si>
  <si>
    <t xml:space="preserve">MunroeIsland - Chittumala Road East Kallada, Chittumala, Kerala 691502
</t>
  </si>
  <si>
    <t xml:space="preserve">0474 258 5191</t>
  </si>
  <si>
    <t xml:space="preserve">cvkm_02072@yahoo.com </t>
  </si>
  <si>
    <t xml:space="preserve">KPMEM HSS CHERIYAVELINELLOOR, KOLLAM
</t>
  </si>
  <si>
    <t xml:space="preserve">0474-2467800  </t>
  </si>
  <si>
    <t xml:space="preserve">principal.kpm@gmail.com </t>
  </si>
  <si>
    <t xml:space="preserve">MM HSS,UPPODU,EAST KALLADA,KOLLAM
</t>
  </si>
  <si>
    <t xml:space="preserve">Puthoor Road, Uppoodu,ollam jilla, East Kallada, Kerala 691502
</t>
  </si>
  <si>
    <t xml:space="preserve">0474 258 6899</t>
  </si>
  <si>
    <t xml:space="preserve">mmhss2074@gmail.com </t>
  </si>
  <si>
    <t xml:space="preserve">TKM HSS,KARIKKODE,KOLLAM
</t>
  </si>
  <si>
    <t xml:space="preserve">Karicode, Peroor, Kottamkara, Kerala 691005
</t>
  </si>
  <si>
    <t xml:space="preserve">0474 271 9346</t>
  </si>
  <si>
    <t xml:space="preserve">tkmhss2000@yahoo.com </t>
  </si>
  <si>
    <t xml:space="preserve">SREE NARAYANA TRUST HSS,KOLLAM
</t>
  </si>
  <si>
    <t xml:space="preserve">Contonment Beach Road, Mundakkal, Kollam, Kerala 691001
</t>
  </si>
  <si>
    <t xml:space="preserve">Principal: Mrs.Sumam A</t>
  </si>
  <si>
    <t xml:space="preserve">0474 274 7578</t>
  </si>
  <si>
    <t xml:space="preserve">snthsskollam@gmail.com </t>
  </si>
  <si>
    <t xml:space="preserve">SVR VHSS,VENDAR,KOLLAM
</t>
  </si>
  <si>
    <t xml:space="preserve">Sri Vidyadhiraja Memorial Model HSS,Vendar,Kottarakara – Kollam</t>
  </si>
  <si>
    <t xml:space="preserve">0474-2417070 </t>
  </si>
  <si>
    <t xml:space="preserve">svmmhss02079@gmail.com </t>
  </si>
  <si>
    <t xml:space="preserve">CSI VOCATIONAL HS&amp;HSS FOR DEAF,VALAKOM,KOLLAM
</t>
  </si>
  <si>
    <t xml:space="preserve">Valakom - Kapyar Jct Rd, Valakom, Kerala 691532
</t>
  </si>
  <si>
    <t xml:space="preserve">0474-2470880</t>
  </si>
  <si>
    <t xml:space="preserve">csihssvalakom@gmail.com </t>
  </si>
  <si>
    <t xml:space="preserve">ST. JOSEPHS CONVENT HSS, KOLLAM
</t>
  </si>
  <si>
    <t xml:space="preserve">Convent Rd, Chinnakada, Kollam, Kerala 691001
</t>
  </si>
  <si>
    <t xml:space="preserve">0474 274 8210</t>
  </si>
  <si>
    <t xml:space="preserve">tuetstjosephkollam@gmail.com </t>
  </si>
  <si>
    <t xml:space="preserve">St. Jude Higher Secondary School
</t>
  </si>
  <si>
    <t xml:space="preserve">Alummoodu P.O. Kollam Pin:, Mukhathala, Kerala 691577
</t>
  </si>
  <si>
    <t xml:space="preserve">0474 250 3811</t>
  </si>
  <si>
    <t xml:space="preserve">stjudehss@gmail.com </t>
  </si>
  <si>
    <t xml:space="preserve">ST. MARY`S HSS, KIZHAKEKARA, KOLLAM
</t>
  </si>
  <si>
    <t xml:space="preserve">Kizhakkekkara, Kottarakkara, NH744, Kerala 691542
</t>
  </si>
  <si>
    <t xml:space="preserve">0474 265 2944</t>
  </si>
  <si>
    <t xml:space="preserve">hssstmarys@yahoo.com </t>
  </si>
  <si>
    <t xml:space="preserve">VHSS, MANJAPPARA, KOLLAM
</t>
  </si>
  <si>
    <t xml:space="preserve">Vayala – Manjappara Rd, Kottukkal, Kerala 691533
</t>
  </si>
  <si>
    <t xml:space="preserve">0474-2439528</t>
  </si>
  <si>
    <t xml:space="preserve">vhssmanjappara@yahoo.in</t>
  </si>
  <si>
    <t xml:space="preserve">JOHN F KENNADY M HSS KARUNAGAPPALLY</t>
  </si>
  <si>
    <t xml:space="preserve">JOHN F KENNADY M HSS KARUNAGAPPALLY, KOLLAM, 690573  </t>
  </si>
  <si>
    <t xml:space="preserve">0476-2621768  </t>
  </si>
  <si>
    <t xml:space="preserve">41033kollam@gmail.com </t>
  </si>
  <si>
    <t xml:space="preserve">LOURD MATHA HSS, KOVILTHOTTAM, KOLLAM
</t>
  </si>
  <si>
    <t xml:space="preserve">Sankaramangalam, 691583, Nallezhuthu Junction - IRE Rd, Kovilthottam, Chavara, Kerala 691584
</t>
  </si>
  <si>
    <t xml:space="preserve">0476-2680355  </t>
  </si>
  <si>
    <t xml:space="preserve">lourdematha41013@gmail.com </t>
  </si>
  <si>
    <t xml:space="preserve">NEHRU MEMORIAL HSS, KAITHAKUZHY, KOLLAM
</t>
  </si>
  <si>
    <t xml:space="preserve">Kaithakuzhy, Adichanalloor, Kerala 691573
</t>
  </si>
  <si>
    <t xml:space="preserve">0474-2593369  </t>
  </si>
  <si>
    <t xml:space="preserve">nehruschool@gmail.com </t>
  </si>
  <si>
    <t xml:space="preserve">MOUNT CARMEL EM HSS, MATHILAKOM, KOLLAM
</t>
  </si>
  <si>
    <t xml:space="preserve">Kizhakke Kallada-Mathilakom Rd, Mathilakom, Kerala 691543
</t>
  </si>
  <si>
    <t xml:space="preserve">0474-2585062</t>
  </si>
  <si>
    <t xml:space="preserve">41046kollam@gmail.com </t>
  </si>
  <si>
    <t xml:space="preserve">ST.JOHN`S HSS, KARUVELIL, EZHUKONE, KOLLAM
</t>
  </si>
  <si>
    <t xml:space="preserve">0474-2522445</t>
  </si>
  <si>
    <t xml:space="preserve">stjohnsschl@yahoo.co.in </t>
  </si>
  <si>
    <t xml:space="preserve">SDA HSS, KOTTARAKKARA, KOLLAM
</t>
  </si>
  <si>
    <t xml:space="preserve">Kilimanoor - Kottarakkara Road, Kottarakkara, m c, Lower Karickom - Ayppallor Rd, Melila, Kerala 691538
</t>
  </si>
  <si>
    <t xml:space="preserve">0474 245 4808</t>
  </si>
  <si>
    <t xml:space="preserve">sdaprinktr@yahoo.com </t>
  </si>
  <si>
    <t xml:space="preserve">SABARIGIRI HSS, ANCHAL, KOLLAM
</t>
  </si>
  <si>
    <t xml:space="preserve">Agasthicode, Anchal, Kerala 691306
</t>
  </si>
  <si>
    <t xml:space="preserve">0475 227 3862</t>
  </si>
  <si>
    <t xml:space="preserve">sabarigiriresidentialschool@gmail.com</t>
  </si>
  <si>
    <t xml:space="preserve">MOUNT TABORE HSS, PATHANAPURAM, KOLLAM
</t>
  </si>
  <si>
    <t xml:space="preserve">Pathanapuram, Kerala 689695</t>
  </si>
  <si>
    <t xml:space="preserve">0475 235 1364</t>
  </si>
  <si>
    <t xml:space="preserve">mthss_02093_ptpm@yahoo.co.in </t>
  </si>
  <si>
    <t xml:space="preserve">RV HSS, VALAKOM, KOLLAM
</t>
  </si>
  <si>
    <t xml:space="preserve">RV HSS, VALAKOM, KOLLAM, 691532</t>
  </si>
  <si>
    <t xml:space="preserve"> 0474-2470077 </t>
  </si>
  <si>
    <t xml:space="preserve">rvhssvalakom@gmail.com</t>
  </si>
  <si>
    <t xml:space="preserve">TVTM HSS, VELIYAM, KOLLAM
</t>
  </si>
  <si>
    <t xml:space="preserve">Kollam, Kerala 691540</t>
  </si>
  <si>
    <t xml:space="preserve">0474-2465709  </t>
  </si>
  <si>
    <t xml:space="preserve">tvtmhss@yahoo.in </t>
  </si>
  <si>
    <t xml:space="preserve">JAWAHAR HSS, AYUR, KOLLAM
</t>
  </si>
  <si>
    <t xml:space="preserve">Ayoor, Kerala 691533
</t>
  </si>
  <si>
    <t xml:space="preserve">0475 229 2468</t>
  </si>
  <si>
    <t xml:space="preserve">hssjawahar@yahoo.com </t>
  </si>
  <si>
    <t xml:space="preserve">GOVT. HSS, KOIKKAL, KOLLAM
</t>
  </si>
  <si>
    <t xml:space="preserve">Koickal Kannimelchery Rd, Koikkal, Kollam, Kerala 691019
</t>
  </si>
  <si>
    <t xml:space="preserve">0474 273 1609</t>
  </si>
  <si>
    <t xml:space="preserve">ghsskoikkal@gmail.com </t>
  </si>
  <si>
    <t xml:space="preserve">TKDM GVHSS, KADAPPAKADA, KOLLAM
</t>
  </si>
  <si>
    <t xml:space="preserve">Uliyakovil East, Kadapakkada, Kollam, Kerala 691008
</t>
  </si>
  <si>
    <t xml:space="preserve">0474 274 0541</t>
  </si>
  <si>
    <t xml:space="preserve">tkdmghss@gmail.com </t>
  </si>
  <si>
    <t xml:space="preserve"> GOVT. HSS, PERINGALAM, KOLLAM </t>
  </si>
  <si>
    <t xml:space="preserve">GOVT. HSS, PERINGALAM, KOLLAM </t>
  </si>
  <si>
    <t xml:space="preserve">0474-2543492  </t>
  </si>
  <si>
    <t xml:space="preserve">ghssperungalam@gmail.com </t>
  </si>
  <si>
    <t xml:space="preserve">GOVT. HSS, ASHTAMUDY, KUNDARA, KOLLAM
</t>
  </si>
  <si>
    <t xml:space="preserve">GOVT. HSS, ASHTAMUDY, KUNDARA, KOLLAM</t>
  </si>
  <si>
    <t xml:space="preserve">0474-2703033</t>
  </si>
  <si>
    <t xml:space="preserve">ghssashtamudi02103@gmail.com </t>
  </si>
  <si>
    <t xml:space="preserve">GOVT. VHSS, PUNNALA, KOLLAM
</t>
  </si>
  <si>
    <t xml:space="preserve">Punnala-Alimukku Road, Piravanthur, Kerala 689696
</t>
  </si>
  <si>
    <t xml:space="preserve">0475 238 5275</t>
  </si>
  <si>
    <t xml:space="preserve">ghsspunnala@gmail.com</t>
  </si>
  <si>
    <t xml:space="preserve">GOVT. HSS, MUTTARA, KOTTARAKKARA, KOLLAM
</t>
  </si>
  <si>
    <t xml:space="preserve">Muttara - Kadaikkodu Rd, Muttara, Edakkidom, Kerala 691512
</t>
  </si>
  <si>
    <t xml:space="preserve">0474-2497059  </t>
  </si>
  <si>
    <t xml:space="preserve">ghssmuttara@gmail.com </t>
  </si>
  <si>
    <t xml:space="preserve">GOVT. HSS, NEDUMGOLAM, KOLLAM
</t>
  </si>
  <si>
    <t xml:space="preserve">Paravur - Chathannoor Rd, Nedungolam, Kerala 691334
</t>
  </si>
  <si>
    <t xml:space="preserve">0474 251 8922</t>
  </si>
  <si>
    <t xml:space="preserve">nedungolamghss@gmail.com </t>
  </si>
  <si>
    <t xml:space="preserve">GOVT. HSS, OACHIRA, KOLLAM
</t>
  </si>
  <si>
    <t xml:space="preserve">Oachira, Kerala 690526
</t>
  </si>
  <si>
    <t xml:space="preserve">0476 269 4281</t>
  </si>
  <si>
    <t xml:space="preserve">ghssochira@gmail.com </t>
  </si>
  <si>
    <t xml:space="preserve">GOVT. HSS, YEROOR, KOLLAM
</t>
  </si>
  <si>
    <t xml:space="preserve">Yeroor, Kerala 691306
</t>
  </si>
  <si>
    <t xml:space="preserve">0475-2270500</t>
  </si>
  <si>
    <t xml:space="preserve">ghsseroor@gmail.com </t>
  </si>
  <si>
    <t xml:space="preserve">GOVT. HSS, THEVANNOOR, KOLLAM
</t>
  </si>
  <si>
    <t xml:space="preserve">Thevannoor, Elamadu, Kerala 691533
</t>
  </si>
  <si>
    <t xml:space="preserve">0474 267 1564</t>
  </si>
  <si>
    <t xml:space="preserve">ghssthevannoor@gmail.com </t>
  </si>
  <si>
    <t xml:space="preserve">GOVT. HSS, CHITHARA, KOLLAM
</t>
  </si>
  <si>
    <t xml:space="preserve">Chithara, Kerala 691559
</t>
  </si>
  <si>
    <t xml:space="preserve">(0)4742428955</t>
  </si>
  <si>
    <t xml:space="preserve">ghsschithara2009@gmail.com </t>
  </si>
  <si>
    <t xml:space="preserve">GOVT. HSS, THODIYOOR, KOLLAM
</t>
  </si>
  <si>
    <t xml:space="preserve">Thodiyoor, Kerala 690523
</t>
  </si>
  <si>
    <t xml:space="preserve">0476 286 2219</t>
  </si>
  <si>
    <t xml:space="preserve">govthssthodiyoor@gmail.com </t>
  </si>
  <si>
    <t xml:space="preserve">GOVT. HSS, KULAKKADA, KOTTARAKKARA, KOLLAM
</t>
  </si>
  <si>
    <t xml:space="preserve">SH 1, Kulakkada, Kerala 691521
</t>
  </si>
  <si>
    <t xml:space="preserve">0474 261 5002</t>
  </si>
  <si>
    <t xml:space="preserve">ghsskulakkada2112@yahoo.in </t>
  </si>
  <si>
    <t xml:space="preserve">GOVT. HSS, PORUVAZHY, KUNNATHOOR, KOLLAM
</t>
  </si>
  <si>
    <t xml:space="preserve">Sooranad South, Sooranad, Kerala 690520
</t>
  </si>
  <si>
    <t xml:space="preserve">(0)4762830234</t>
  </si>
  <si>
    <t xml:space="preserve">ghssporuvazhy@gmail.com </t>
  </si>
  <si>
    <t xml:space="preserve">GOVT. VHSS, KADAKKAL, KOLLAM
</t>
  </si>
  <si>
    <t xml:space="preserve">1, SH64, Chingeli, Kadakkal, Kerala 651549
</t>
  </si>
  <si>
    <t xml:space="preserve">0474 242 4858</t>
  </si>
  <si>
    <t xml:space="preserve">ghsskadakkal@gmail.com </t>
  </si>
  <si>
    <t xml:space="preserve">SADANANDAPURAM GOVT. HSS, KOLLAM
</t>
  </si>
  <si>
    <t xml:space="preserve">SH 1, Kerala 691531
</t>
  </si>
  <si>
    <t xml:space="preserve">0474 266 3900</t>
  </si>
  <si>
    <t xml:space="preserve">ghss2119sdpm@gmail.com </t>
  </si>
  <si>
    <t xml:space="preserve">GOVT. HSS, QUILON WEST, KOLLAM
</t>
  </si>
  <si>
    <t xml:space="preserve">Mulamkadakam, Kollam, Kerala 691012</t>
  </si>
  <si>
    <t xml:space="preserve">0474-2798000</t>
  </si>
  <si>
    <t xml:space="preserve">ghsswestkollam@gmail.com </t>
  </si>
  <si>
    <t xml:space="preserve">SN TRUST HSS, CHATHANNOOR, KOLLAM
</t>
  </si>
  <si>
    <t xml:space="preserve">0474 259 1226</t>
  </si>
  <si>
    <t xml:space="preserve">SNTHSSCHATHANNOOR @GMAIL.COM </t>
  </si>
  <si>
    <t xml:space="preserve">SN TRUST HSS, PUNALUR, KOLLAM
</t>
  </si>
  <si>
    <t xml:space="preserve">Kakkodu, Punalur, Kerala 691331
</t>
  </si>
  <si>
    <t xml:space="preserve">0474-2595770  </t>
  </si>
  <si>
    <t xml:space="preserve">snthsspunaloor@gmail.com </t>
  </si>
  <si>
    <t xml:space="preserve">TECHNICAL HSS, CHADAYAMANGALAM,KOLLAM.
</t>
  </si>
  <si>
    <t xml:space="preserve">Technical Higher Secondary School (IHRD), Chadayamangalam, Kollam</t>
  </si>
  <si>
    <t xml:space="preserve">0474-2477521</t>
  </si>
  <si>
    <t xml:space="preserve">thsschadayamangalam@ihrd.ac.in</t>
  </si>
  <si>
    <t xml:space="preserve">DEVI VILASOM VHSS, THALAVOOR  </t>
  </si>
  <si>
    <t xml:space="preserve">D.V.V. HSS THALAVOOR,PATHANAPURAM.KOLLAM-691514.
</t>
  </si>
  <si>
    <t xml:space="preserve">0475-2328080  </t>
  </si>
  <si>
    <t xml:space="preserve">ohmdevidurga2014@gmail.com </t>
  </si>
  <si>
    <t xml:space="preserve">ST. THOMAS HSS, PUNALUR, KOLLAM
</t>
  </si>
  <si>
    <t xml:space="preserve">MLA Rd, Chemmanthoor, Punalur, Kerala 691305
</t>
  </si>
  <si>
    <t xml:space="preserve">0475 222 1011</t>
  </si>
  <si>
    <t xml:space="preserve">stthomaspunalur@gmail.com </t>
  </si>
  <si>
    <t xml:space="preserve">MES ENGLISH MEDIUM HSS, PANMANAM, KOLLAM
</t>
  </si>
  <si>
    <t xml:space="preserve">MES ENGLISH MEDIUM HSS, PANMANAM, KOLLAM, 691583</t>
  </si>
  <si>
    <t xml:space="preserve">0476-2672641</t>
  </si>
  <si>
    <t xml:space="preserve">41103klm@gmail.com </t>
  </si>
  <si>
    <t xml:space="preserve">RAKESH RAVI MEMORIAL HSS, KARAMCODE P.O., CHATHANNOOR, KOLLAM
</t>
  </si>
  <si>
    <t xml:space="preserve">0474-2590799 </t>
  </si>
  <si>
    <t xml:space="preserve">sreeniketan@sancharnet.in </t>
  </si>
  <si>
    <t xml:space="preserve">SREE NARAYANA EM HSS,VALIYAKULANGARA,OACHIRA, KOLLAM
</t>
  </si>
  <si>
    <t xml:space="preserve">0476-2068900  </t>
  </si>
  <si>
    <t xml:space="preserve">s.n.oachira@gmail.com </t>
  </si>
  <si>
    <t xml:space="preserve">VIVEKANANDA HSS, CHANGANKULANGARA, KOLLAM
</t>
  </si>
  <si>
    <t xml:space="preserve">Thottathil Mukku Road, Changankulangara Vallikunnam Road, Punthala, Kerala 690528
</t>
  </si>
  <si>
    <t xml:space="preserve">0476 269 0201</t>
  </si>
  <si>
    <t xml:space="preserve">vivekanandahss1@gmail.com </t>
  </si>
  <si>
    <t xml:space="preserve">
NGPM Higher Secondary School
</t>
  </si>
  <si>
    <t xml:space="preserve">Kokkadu Punalur road, Mathra, Kerala 691315
</t>
  </si>
  <si>
    <t xml:space="preserve">0475 225 1444</t>
  </si>
  <si>
    <t xml:space="preserve">ngpm2130hss@gmail.com </t>
  </si>
  <si>
    <t xml:space="preserve">TCNM GHS, NEDUMPARA
</t>
  </si>
  <si>
    <t xml:space="preserve">TCNM GHSS, NEDUMPARA KOLLAM</t>
  </si>
  <si>
    <t xml:space="preserve">0475-2344650  </t>
  </si>
  <si>
    <t xml:space="preserve">tcnmghs40012@gmail.com</t>
  </si>
  <si>
    <t xml:space="preserve">GOVT.VHSS, KOTTANKULANGARA
</t>
  </si>
  <si>
    <t xml:space="preserve">p.o, Kottankulangara Bharanikavu Rd, Chavara, Kerala 691585
</t>
  </si>
  <si>
    <t xml:space="preserve">0476-2680614</t>
  </si>
  <si>
    <t xml:space="preserve">ghsskottankulangara@gmail.com </t>
  </si>
  <si>
    <t xml:space="preserve">GPVHS, PERUMKULAM
</t>
  </si>
  <si>
    <t xml:space="preserve">Gpvhs Perumkulam School Mylom, Kottarakkara, Kerala, 691566</t>
  </si>
  <si>
    <t xml:space="preserve">0474-2453125</t>
  </si>
  <si>
    <t xml:space="preserve">gpvhspklmktr@gmail.com </t>
  </si>
  <si>
    <t xml:space="preserve">GOVT.ASHS, PUTHANTHURA
</t>
  </si>
  <si>
    <t xml:space="preserve">Chavara, Kerala 691584
</t>
  </si>
  <si>
    <t xml:space="preserve">0476-2686693  </t>
  </si>
  <si>
    <t xml:space="preserve">govt.ashs@gmail.com </t>
  </si>
  <si>
    <t xml:space="preserve">MGDHS FOR BOYS, KUNDARA
</t>
  </si>
  <si>
    <t xml:space="preserve">MGD High School, Kundara, Kerala 691501
</t>
  </si>
  <si>
    <t xml:space="preserve">0474 252 5857</t>
  </si>
  <si>
    <t xml:space="preserve">mgdboyshskundara@gmail.com </t>
  </si>
  <si>
    <t xml:space="preserve">MAMHS, CHENGAMANADU
</t>
  </si>
  <si>
    <t xml:space="preserve">Mamhs Chengamanad - Melila, District Kollam 691557</t>
  </si>
  <si>
    <t xml:space="preserve">0474-2404325</t>
  </si>
  <si>
    <t xml:space="preserve">mamhsschengamanadu@gmail.com </t>
  </si>
  <si>
    <t xml:space="preserve">MTDM HS, MALUR
</t>
  </si>
  <si>
    <t xml:space="preserve">MTDM HSS, Malur, Kollam District</t>
  </si>
  <si>
    <t xml:space="preserve">0475-2354435  </t>
  </si>
  <si>
    <t xml:space="preserve">hssmtdm@gmail.com </t>
  </si>
  <si>
    <t xml:space="preserve">KNNM VHSS, PAVITHRESWARAM
</t>
  </si>
  <si>
    <t xml:space="preserve">Pavithreswaram, Kerala 691497
</t>
  </si>
  <si>
    <t xml:space="preserve">0474-2415663</t>
  </si>
  <si>
    <t xml:space="preserve">knnmhss@gmail.com </t>
  </si>
  <si>
    <t xml:space="preserve">ADICHANALLOOR PANCHAYATH HSS, ADICHANALLOOR
</t>
  </si>
  <si>
    <t xml:space="preserve">Adichanalloor - Velichikkala Road, Adichanalloor, Kerala 691573
</t>
  </si>
  <si>
    <t xml:space="preserve">0474 259 2302</t>
  </si>
  <si>
    <t xml:space="preserve">41005klm@gmail.com </t>
  </si>
  <si>
    <t xml:space="preserve">H.K.M HSS, KALLUKUZHI, UMAYANALLOOR, KOLLAM
</t>
  </si>
  <si>
    <t xml:space="preserve">Umayanalloor, Thazhuthala, Kerala 691589
</t>
  </si>
  <si>
    <t xml:space="preserve">0474-535663  </t>
  </si>
  <si>
    <t xml:space="preserve">hkmhssumayanalloor@gmail.com</t>
  </si>
  <si>
    <t xml:space="preserve">A P R M Central School
</t>
  </si>
  <si>
    <t xml:space="preserve">Kizhukkumbagam Chithara Po Kollam Dist Kerala
</t>
  </si>
  <si>
    <t xml:space="preserve">Mr. P R B Unnithan
</t>
  </si>
  <si>
    <t xml:space="preserve">474
2429482, 429382</t>
  </si>
  <si>
    <t xml:space="preserve">aprmedu@yahoo.com
</t>
  </si>
  <si>
    <t xml:space="preserve">A.G. Public School</t>
  </si>
  <si>
    <t xml:space="preserve">Swamimukku, Pulipparra P.O. Kadakkal 691536
</t>
  </si>
  <si>
    <t xml:space="preserve">Mrs.Marykutty Jose
</t>
  </si>
  <si>
    <t xml:space="preserve">agpublicschool@gmail.com
</t>
  </si>
  <si>
    <t xml:space="preserve">Aishwaraya Public School
</t>
  </si>
  <si>
    <t xml:space="preserve">Kalakkode Poothakulam Po Kollam Distt Kerala
</t>
  </si>
  <si>
    <t xml:space="preserve">Mr T P Hariharan
</t>
  </si>
  <si>
    <t xml:space="preserve">484
2512636</t>
  </si>
  <si>
    <t xml:space="preserve">apskalakkode@yahoo.com
</t>
  </si>
  <si>
    <t xml:space="preserve">Al Ameen Central School</t>
  </si>
  <si>
    <t xml:space="preserve">Puliyour Vanchi South Edakkulangara Po Karunagappally Kollam Distt Kerala
</t>
  </si>
  <si>
    <t xml:space="preserve">Ponnamma Ashok
</t>
  </si>
  <si>
    <t xml:space="preserve">4762
624879</t>
  </si>
  <si>
    <t xml:space="preserve">alameencentral@gmail.com
</t>
  </si>
  <si>
    <t xml:space="preserve">Amrita Vidyalayam – Kollam, Kerala
</t>
  </si>
  <si>
    <t xml:space="preserve">Puthiyakavv K S Puram PO Karunagappally Kollam Kerala
</t>
  </si>
  <si>
    <t xml:space="preserve">Miss Bri.Sunitha
</t>
  </si>
  <si>
    <t xml:space="preserve">476
2620035</t>
  </si>
  <si>
    <t xml:space="preserve">avpkvu@gmail.com
</t>
  </si>
  <si>
    <t xml:space="preserve">Anand Bhavan Central School
</t>
  </si>
  <si>
    <t xml:space="preserve">Alayamon, Anchal, Pathanapuram, P.O,Kollam,Kerala
</t>
  </si>
  <si>
    <t xml:space="preserve">Sailaja Devi.S.Nair
</t>
  </si>
  <si>
    <t xml:space="preserve">0475 326 5151</t>
  </si>
  <si>
    <t xml:space="preserve">anandbhavancentralschoolanchal@hotmail.com
</t>
  </si>
  <si>
    <t xml:space="preserve">Andulus Public School</t>
  </si>
  <si>
    <t xml:space="preserve">S V Market.P.O, Karunagappally, Kollam, Kerala-690573
</t>
  </si>
  <si>
    <t xml:space="preserve">Mrs.Jaleena Jamal
</t>
  </si>
  <si>
    <t xml:space="preserve">andulus@in.com
</t>
  </si>
  <si>
    <t xml:space="preserve">B M Memorial Central School
</t>
  </si>
  <si>
    <t xml:space="preserve">Chethady Chengamanadv Po Kottarakkala Kollam Distt Kerala
</t>
  </si>
  <si>
    <t xml:space="preserve">Jyothi R M
</t>
  </si>
  <si>
    <t xml:space="preserve">mahmoodiya@gmail.com
</t>
  </si>
  <si>
    <t xml:space="preserve">Baselios Marthoma Mathews Ii Central School – Kollam, Kerala
</t>
  </si>
  <si>
    <t xml:space="preserve">Baselios Nagar,Sooranad PO
</t>
  </si>
  <si>
    <t xml:space="preserve">Mr.S. Gangadharan Nair
</t>
  </si>
  <si>
    <t xml:space="preserve">0476 2O82780</t>
  </si>
  <si>
    <t xml:space="preserve">bmm2cscbse@yahoo.com</t>
  </si>
  <si>
    <t xml:space="preserve">Carmel Residential School
</t>
  </si>
  <si>
    <t xml:space="preserve">Kadalavila Mellikkunnam Po Kotarakkara Kollam Distt Kerala
</t>
  </si>
  <si>
    <t xml:space="preserve">Ms Jaya Sree C R
</t>
  </si>
  <si>
    <t xml:space="preserve">474
2454829</t>
  </si>
  <si>
    <t xml:space="preserve">daljeet@nde.vsnl.net.in
</t>
  </si>
  <si>
    <t xml:space="preserve">Cherupushpa Central School</t>
  </si>
  <si>
    <t xml:space="preserve">Ayoor P.O, Pathanapuram Kollam
</t>
  </si>
  <si>
    <t xml:space="preserve">Rev.Fr.Rajan V.T
</t>
  </si>
  <si>
    <t xml:space="preserve">0475-2294122</t>
  </si>
  <si>
    <t xml:space="preserve">cherupushpaschool@yahoo.com
</t>
  </si>
  <si>
    <t xml:space="preserve">Cherupushpam English Medium School</t>
  </si>
  <si>
    <t xml:space="preserve">Umayanalloor, Distt Kollam - 691589 Kerala</t>
  </si>
  <si>
    <t xml:space="preserve">Sr. Jessy Thomas
</t>
  </si>
  <si>
    <t xml:space="preserve">cherupushpamklm@gmail.com
</t>
  </si>
  <si>
    <t xml:space="preserve">Chinmaya Vidyalaya</t>
  </si>
  <si>
    <t xml:space="preserve">Chanthanathope Distt Kollam Kerala 691014
</t>
  </si>
  <si>
    <t xml:space="preserve">Dr C K G Nair
</t>
  </si>
  <si>
    <t xml:space="preserve">474
712571</t>
  </si>
  <si>
    <t xml:space="preserve">sbmnrohtak@gmail.com</t>
  </si>
  <si>
    <t xml:space="preserve">Delta Central School</t>
  </si>
  <si>
    <t xml:space="preserve">Aylara-Po, Kollam
</t>
  </si>
  <si>
    <t xml:space="preserve">Jayasree Mohan
</t>
  </si>
  <si>
    <t xml:space="preserve">0475 2288101</t>
  </si>
  <si>
    <t xml:space="preserve">deltacentralschool@gmail.com
</t>
  </si>
  <si>
    <t xml:space="preserve">Divine Public School</t>
  </si>
  <si>
    <t xml:space="preserve">Puthoor Po Kottarakkara Kollam Distt Kerala
</t>
  </si>
  <si>
    <t xml:space="preserve">M Philip Jacob
</t>
  </si>
  <si>
    <t xml:space="preserve">474
241681</t>
  </si>
  <si>
    <t xml:space="preserve">admin@divinepublicschool.com
</t>
  </si>
  <si>
    <t xml:space="preserve">Fathima Public School – Kollam, Kerala
</t>
  </si>
  <si>
    <t xml:space="preserve">Punaloor (P.O). PIN Code: 691305</t>
  </si>
  <si>
    <t xml:space="preserve">Reghunathan Pillai
</t>
  </si>
  <si>
    <t xml:space="preserve">fathimaschool@gmail.com
</t>
  </si>
  <si>
    <t xml:space="preserve">Holy Cross Public School</t>
  </si>
  <si>
    <t xml:space="preserve">Pandithitta, Ambalanirapp P.O. Pathanapuram Kottarakkara Kollam 691508</t>
  </si>
  <si>
    <t xml:space="preserve">Sr.Sheeba Mathew
</t>
  </si>
  <si>
    <t xml:space="preserve">0475 2327547
</t>
  </si>
  <si>
    <t xml:space="preserve">rani_joseph08@yahoo.com
</t>
  </si>
  <si>
    <t xml:space="preserve">Holy Family Public School</t>
  </si>
  <si>
    <t xml:space="preserve">Prasanth Nagar, Alaymon P.O. Ayoor
</t>
  </si>
  <si>
    <t xml:space="preserve">Sr. Lincy Joseph
</t>
  </si>
  <si>
    <t xml:space="preserve"> 0475 2273702</t>
  </si>
  <si>
    <t xml:space="preserve">holyfamily.publicschool@yahoo.com</t>
  </si>
  <si>
    <t xml:space="preserve">Jawahar Navodaya Vidyalaya – Kollam, Kerala
</t>
  </si>
  <si>
    <t xml:space="preserve">Kottarakara Dist.Kollam E T C Campus &amp; P O Kerala
</t>
  </si>
  <si>
    <t xml:space="preserve">Joseph Mundayankal
</t>
  </si>
  <si>
    <t xml:space="preserve">474
454846</t>
  </si>
  <si>
    <t xml:space="preserve">mgmrps@md2.vsnl.net.in</t>
  </si>
  <si>
    <t xml:space="preserve"> K P M Model School</t>
  </si>
  <si>
    <t xml:space="preserve">Dhavalakuzhi Mayannad Kollam Kerala</t>
  </si>
  <si>
    <t xml:space="preserve">Latha L
</t>
  </si>
  <si>
    <t xml:space="preserve">474
2555268</t>
  </si>
  <si>
    <t xml:space="preserve">kalpmed@vsnl.com</t>
  </si>
  <si>
    <t xml:space="preserve">K N Sathyapalan Memorial Sree Narayana Central School</t>
  </si>
  <si>
    <t xml:space="preserve">Kadaikkodu (Po),Ezhukone,Kottarakara
</t>
  </si>
  <si>
    <t xml:space="preserve">P Jayarani
</t>
  </si>
  <si>
    <t xml:space="preserve"> 0474 2075160</t>
  </si>
  <si>
    <t xml:space="preserve">kns.4.edu@gmail.com</t>
  </si>
  <si>
    <t xml:space="preserve">Kmj Central School – Kollam, Kerala
</t>
  </si>
  <si>
    <t xml:space="preserve">Vadakkevila P.O., 691010, Kollam, Kerala.
</t>
  </si>
  <si>
    <t xml:space="preserve">Mr Sameem.M.S
</t>
  </si>
  <si>
    <t xml:space="preserve">0474 2729562</t>
  </si>
  <si>
    <t xml:space="preserve">principalkmj@gmail.com
</t>
  </si>
  <si>
    <t xml:space="preserve">Kendriya Vidyalaya</t>
  </si>
  <si>
    <t xml:space="preserve">Thirumullavaram P.O., West Kollam, Kollam, Kerala
</t>
  </si>
  <si>
    <t xml:space="preserve">P V Rajalakshmy
</t>
  </si>
  <si>
    <t xml:space="preserve">474
2799494</t>
  </si>
  <si>
    <t xml:space="preserve">kvkollam@yahoo.co.in
</t>
  </si>
  <si>
    <t xml:space="preserve">Kauruna Central School – Kollam, Kerala
</t>
  </si>
  <si>
    <t xml:space="preserve">Kalluvathukkal Po Kollam
691578</t>
  </si>
  <si>
    <t xml:space="preserve">Rema Devi B L
</t>
  </si>
  <si>
    <t xml:space="preserve">474
2572082</t>
  </si>
  <si>
    <t xml:space="preserve">kauruna@yahoo.com</t>
  </si>
  <si>
    <t xml:space="preserve">Karickam International Public School </t>
  </si>
  <si>
    <t xml:space="preserve">Karickam.P.O Kottarakkara, Kollam Kerala
</t>
  </si>
  <si>
    <t xml:space="preserve">Jacob John .K
</t>
  </si>
  <si>
    <t xml:space="preserve">0474-2066662</t>
  </si>
  <si>
    <t xml:space="preserve">karickam@gmail.com
</t>
  </si>
  <si>
    <t xml:space="preserve">Kmj English Medium School</t>
  </si>
  <si>
    <t xml:space="preserve">Kulathupuzha, Kulathupuzha P.O, Kollam, Kerala-691310
</t>
  </si>
  <si>
    <t xml:space="preserve">Mrs.Shemy. S
</t>
  </si>
  <si>
    <t xml:space="preserve">04752051763
</t>
  </si>
  <si>
    <t xml:space="preserve">kmjtrust.school@gmail.com
</t>
  </si>
  <si>
    <t xml:space="preserve">Lake Fd School – Kollam, Kerala
</t>
  </si>
  <si>
    <t xml:space="preserve">Kollam. PIN Code: 691003</t>
  </si>
  <si>
    <t xml:space="preserve">Shyamala Kumari.B
</t>
  </si>
  <si>
    <t xml:space="preserve">lakefdschoolkollam@yahoo.com
</t>
  </si>
  <si>
    <t xml:space="preserve">Leo Public School – Kollam, Kerala
</t>
  </si>
  <si>
    <t xml:space="preserve">Sasthamkotta P.O.Kollam. PIN Code: 690521</t>
  </si>
  <si>
    <t xml:space="preserve">Bindu Ravikumar
</t>
  </si>
  <si>
    <t xml:space="preserve">0476 2835005
</t>
  </si>
  <si>
    <t xml:space="preserve">thomasforu@sify.com
</t>
  </si>
  <si>
    <t xml:space="preserve">Lord Krishna Residential Public School – Kollam, Kerala
</t>
  </si>
  <si>
    <t xml:space="preserve">Paniyil, Chathannoor(Po),Kollam,Kerala
</t>
  </si>
  <si>
    <t xml:space="preserve">Mrs.Manju Jacob
</t>
  </si>
  <si>
    <t xml:space="preserve">keskollam@yahoo.co.in
</t>
  </si>
  <si>
    <t xml:space="preserve">Lords Public School</t>
  </si>
  <si>
    <t xml:space="preserve">Karungapally Kollam Distt Kerala
</t>
  </si>
  <si>
    <t xml:space="preserve">Rodrigues George
</t>
  </si>
  <si>
    <t xml:space="preserve">476
2823343</t>
  </si>
  <si>
    <t xml:space="preserve">marutiacademyratlam@rediffmail.com
</t>
  </si>
  <si>
    <t xml:space="preserve">Lourdes Mata Central School – Kollam, Kerala
</t>
  </si>
  <si>
    <t xml:space="preserve">Kovilttotham, Chavara P.O,Kollam
</t>
  </si>
  <si>
    <t xml:space="preserve">Sr. Lucy Kutty N. V.
</t>
  </si>
  <si>
    <t xml:space="preserve">0476 - 2683401
</t>
  </si>
  <si>
    <t xml:space="preserve">klmcbseklm@gmail.com
</t>
  </si>
  <si>
    <t xml:space="preserve">Lourdes Matha Public School – Kollam, Kerala
</t>
  </si>
  <si>
    <t xml:space="preserve">Meenkulam, Channapetta P.O, Anchal Pathanpuram, Kollam, Kerala
</t>
  </si>
  <si>
    <t xml:space="preserve">Mrs.Shiney S
</t>
  </si>
  <si>
    <t xml:space="preserve">0475 2023966
</t>
  </si>
  <si>
    <t xml:space="preserve">lmpschoolmk@gmail.com
</t>
  </si>
  <si>
    <t xml:space="preserve">Mahatma Central School – Kollam, Kerala
</t>
  </si>
  <si>
    <t xml:space="preserve">Eravipuram Post, Distt Kollam Kerala
</t>
  </si>
  <si>
    <t xml:space="preserve">474
718005</t>
  </si>
  <si>
    <t xml:space="preserve">stxavier_school@yahoo.co.in
</t>
  </si>
  <si>
    <t xml:space="preserve">Mannam Central School</t>
  </si>
  <si>
    <t xml:space="preserve">Panampatta Avaneeswaran Po Kollam Distt Kerala
</t>
  </si>
  <si>
    <t xml:space="preserve">Shri G Gopala Krishnan Nair
</t>
  </si>
  <si>
    <t xml:space="preserve">9447155555, 9447123005</t>
  </si>
  <si>
    <t xml:space="preserve">475
2323700, 2402505</t>
  </si>
  <si>
    <t xml:space="preserve">mcspanampatta@gmail.com</t>
  </si>
  <si>
    <t xml:space="preserve">Mannam Memorial Residential Public School – Kollam, Kerala
</t>
  </si>
  <si>
    <t xml:space="preserve">Valathungal Kollam Distt Kerala
PIN Code691018</t>
  </si>
  <si>
    <t xml:space="preserve">474
2728299</t>
  </si>
  <si>
    <t xml:space="preserve">fkunil@yahoo.co.uk
</t>
  </si>
  <si>
    <t xml:space="preserve">Mar Baselios Ocean Star Public School, Kottarakkara – Kollam, Kerala</t>
  </si>
  <si>
    <t xml:space="preserve">Chirattakonam, Thalachira P.O., Kottarakkara, Kollam
</t>
  </si>
  <si>
    <t xml:space="preserve">Fr.T.Johnson
</t>
  </si>
  <si>
    <t xml:space="preserve">04742404040
</t>
  </si>
  <si>
    <t xml:space="preserve">oceanstarjk@gmail.com
</t>
  </si>
  <si>
    <t xml:space="preserve">Mar Baselios Public School</t>
  </si>
  <si>
    <t xml:space="preserve">Kavithacode Po Kottarakkara Kollam Distt Kerala
</t>
  </si>
  <si>
    <t xml:space="preserve">Georgekutty V L
</t>
  </si>
  <si>
    <t xml:space="preserve">474
2621334, 2620734</t>
  </si>
  <si>
    <t xml:space="preserve">bhavanstaliparamba@yahoo.com
</t>
  </si>
  <si>
    <t xml:space="preserve">Mar Baselios School – Kollam, Kerala
</t>
  </si>
  <si>
    <t xml:space="preserve">Maruthamanpally Pooyapally Po Distt Kollam Kerala
</t>
  </si>
  <si>
    <t xml:space="preserve">Fr George Varghese
</t>
  </si>
  <si>
    <t xml:space="preserve">474
462394</t>
  </si>
  <si>
    <t xml:space="preserve">stjohnsps@gmail.com
</t>
  </si>
  <si>
    <t xml:space="preserve">Mar Gregorious Memorial Residential Public School – Kollam, Kerala
</t>
  </si>
  <si>
    <t xml:space="preserve">Mar Gregorious Memorial Residential Public School Kattarakkara, Distt Kollam Kerala PIN Code691506
</t>
  </si>
  <si>
    <t xml:space="preserve">Samuel Joseph
</t>
  </si>
  <si>
    <t xml:space="preserve">474
452647, 452885</t>
  </si>
  <si>
    <t xml:space="preserve">desbhakt@nde.vsnl.net.in
</t>
  </si>
  <si>
    <t xml:space="preserve">Mithra Central School</t>
  </si>
  <si>
    <t xml:space="preserve">Patharam,Sooranad South,Kunnathoor, Kollam, Pin-690567Keralas.India.
</t>
  </si>
  <si>
    <t xml:space="preserve">R. Geeethakumari
</t>
  </si>
  <si>
    <t xml:space="preserve">479
04762852216, 3208111</t>
  </si>
  <si>
    <t xml:space="preserve">mcspatharam@yahoo.com
</t>
  </si>
  <si>
    <t xml:space="preserve">Mnpm Central School</t>
  </si>
  <si>
    <t xml:space="preserve">Kottakkakom Chavara Po Kollam Distt Kerala
</t>
  </si>
  <si>
    <t xml:space="preserve">Mrs Radhamma C
</t>
  </si>
  <si>
    <t xml:space="preserve">476
2680846</t>
  </si>
  <si>
    <t xml:space="preserve">napschool@rediffmail.com</t>
  </si>
  <si>
    <t xml:space="preserve">N.G.P.M. Central School, – Kollam, Kerala
</t>
  </si>
  <si>
    <t xml:space="preserve">Venchempu.P.O,Punalur,Kollam District
</t>
  </si>
  <si>
    <t xml:space="preserve">Mohan Das.B
</t>
  </si>
  <si>
    <t xml:space="preserve">0475-2250277</t>
  </si>
  <si>
    <t xml:space="preserve">govindapillaimemorial@yahoo.co.in
</t>
  </si>
  <si>
    <t xml:space="preserve">National Public School – Kollam, Kerala
</t>
  </si>
  <si>
    <t xml:space="preserve">Karukone P.O ,Anchal,Kollam
PIN Code691306</t>
  </si>
  <si>
    <t xml:space="preserve">Mr.Devarajan Nair.B
</t>
  </si>
  <si>
    <t xml:space="preserve">0475 2276045
</t>
  </si>
  <si>
    <t xml:space="preserve">nationalkarukone@gmail.com
</t>
  </si>
  <si>
    <t xml:space="preserve">National Public School – Kollam, Kerala </t>
  </si>
  <si>
    <t xml:space="preserve">Thazhuthakla Kottiyam Mukhathala Po Kollam Kerala</t>
  </si>
  <si>
    <t xml:space="preserve">Seenath Niza
</t>
  </si>
  <si>
    <t xml:space="preserve">474
2535425</t>
  </si>
  <si>
    <t xml:space="preserve">savcbse@gmail.com
</t>
  </si>
  <si>
    <t xml:space="preserve"> Navdeep Public School</t>
  </si>
  <si>
    <t xml:space="preserve">Vettilathazham Decent Jn Po Mukhathala Kollam Distt., Kerala
</t>
  </si>
  <si>
    <t xml:space="preserve">Silja Grace E S
</t>
  </si>
  <si>
    <t xml:space="preserve">474
2743839, 3091238</t>
  </si>
  <si>
    <t xml:space="preserve">dps.satna@gmail.com
</t>
  </si>
  <si>
    <t xml:space="preserve">Nehru Memorial Model School – Kollam, Kerala
</t>
  </si>
  <si>
    <t xml:space="preserve">Attupuram, Kadakkal Po Kollam Distt Kerala
</t>
  </si>
  <si>
    <t xml:space="preserve">474
2422067, 423147
</t>
  </si>
  <si>
    <t xml:space="preserve">nmmsskdkal@bsnl.in</t>
  </si>
  <si>
    <t xml:space="preserve">Nehru Memorial Public School – Kollam, Kerala
</t>
  </si>
  <si>
    <t xml:space="preserve">Kaithakuzhy, Velichikkala Po, Kollam
PIN Code691573</t>
  </si>
  <si>
    <t xml:space="preserve">Mrs.Cija C. Chacko
</t>
  </si>
  <si>
    <t xml:space="preserve">info@nehruschools.com
</t>
  </si>
  <si>
    <t xml:space="preserve">Oxford Central School</t>
  </si>
  <si>
    <t xml:space="preserve">Karavalur Po Karavolur Kollam Distt Kerala
</t>
  </si>
  <si>
    <t xml:space="preserve">Jomol Moncy
</t>
  </si>
  <si>
    <t xml:space="preserve">475
3253999</t>
  </si>
  <si>
    <t xml:space="preserve">chinmayattm@sanchernet.in
</t>
  </si>
  <si>
    <t xml:space="preserve">Pushpagiriyil Central School</t>
  </si>
  <si>
    <t xml:space="preserve">Punalur, Pathanapuram, Po Edamon, Kollam
</t>
  </si>
  <si>
    <t xml:space="preserve">04752335876
</t>
  </si>
  <si>
    <t xml:space="preserve">pushpagiriyilcse@yahoo.com</t>
  </si>
  <si>
    <t xml:space="preserve">Quadisiyya English Medium School</t>
  </si>
  <si>
    <t xml:space="preserve">Thazhuthala,Mukhathala P.O,Kollam
</t>
  </si>
  <si>
    <t xml:space="preserve">Mrs.Sheela Y K
</t>
  </si>
  <si>
    <t xml:space="preserve">principalquas@gmail.com</t>
  </si>
  <si>
    <t xml:space="preserve">River De International School – Kollam, Kerala
</t>
  </si>
  <si>
    <t xml:space="preserve">Ruby Hills Kulathupuzha Kollam Kerala
PIN Code691310</t>
  </si>
  <si>
    <t xml:space="preserve">475
317953, 317525</t>
  </si>
  <si>
    <t xml:space="preserve">principal_pt.bpsvm@indiatimes.com
</t>
  </si>
  <si>
    <t xml:space="preserve">S.M.D Public School (Sree Meenakshi Devaswam Public School) – Kollam, Kerala
</t>
  </si>
  <si>
    <t xml:space="preserve">Peroor, T.K.M.C (P.O)Kollam
</t>
  </si>
  <si>
    <t xml:space="preserve">0474 2708239</t>
  </si>
  <si>
    <t xml:space="preserve">smd_publicschool@yahoo.co.in
</t>
  </si>
  <si>
    <t xml:space="preserve">Sabarigiri English School – Kollam, Kerala
</t>
  </si>
  <si>
    <t xml:space="preserve">Anchal Pathanapuram, Distt Kollam, Kerala
</t>
  </si>
  <si>
    <t xml:space="preserve">N Kunjukrishnan
</t>
  </si>
  <si>
    <t xml:space="preserve">475
273862, 273962</t>
  </si>
  <si>
    <t xml:space="preserve">sabargirischool@sancharnet.in </t>
  </si>
  <si>
    <t xml:space="preserve">Sabarigiri School</t>
  </si>
  <si>
    <t xml:space="preserve">Tholicode, Punalur Kollam, Distt Kollam Kerala
</t>
  </si>
  <si>
    <t xml:space="preserve">Mrs Kannambika R</t>
  </si>
  <si>
    <t xml:space="preserve">475
224058</t>
  </si>
  <si>
    <t xml:space="preserve">sabarigirischoolpunalur@rediffmail.com
</t>
  </si>
  <si>
    <t xml:space="preserve">Sacred Heart School</t>
  </si>
  <si>
    <t xml:space="preserve">Kureepuzha.P.O,Perinad,
</t>
  </si>
  <si>
    <t xml:space="preserve">Mrs.Priya Dersini.K.R
</t>
  </si>
  <si>
    <t xml:space="preserve">0474-2700758
</t>
  </si>
  <si>
    <t xml:space="preserve">sacredheart.cjdf@gmail.com
</t>
  </si>
  <si>
    <t xml:space="preserve">Sahyadri Central School – Kollam, Kerala
</t>
  </si>
  <si>
    <t xml:space="preserve">Kurivikonam,Areeplachy P.O.Kollam Districtkerala State
</t>
  </si>
  <si>
    <t xml:space="preserve">Bindhu. T.R.
</t>
  </si>
  <si>
    <t xml:space="preserve">sahyadrics@yahoo.com
</t>
  </si>
  <si>
    <t xml:space="preserve"> Santhinikethanam Central School</t>
  </si>
  <si>
    <t xml:space="preserve">Patharam.P.O.Sooranadu Southkollam, Kerala
</t>
  </si>
  <si>
    <t xml:space="preserve">Silas.K.Abraham
</t>
  </si>
  <si>
    <t xml:space="preserve">0476 2853706</t>
  </si>
  <si>
    <t xml:space="preserve">aces@bsnl.in
</t>
  </si>
  <si>
    <t xml:space="preserve">Shantiniketan International School – Kollam, Kerala </t>
  </si>
  <si>
    <t xml:space="preserve">Nilamel Kollam Distt Kerala
PIN Code691535</t>
  </si>
  <si>
    <t xml:space="preserve">0484 6520135</t>
  </si>
  <si>
    <t xml:space="preserve">	ggschool@sancharnet.in</t>
  </si>
  <si>
    <t xml:space="preserve">Sherin International School</t>
  </si>
  <si>
    <t xml:space="preserve">Kadampattukonam, Paripally P.O, Kollam
</t>
  </si>
  <si>
    <t xml:space="preserve">Miss Swapna M.S
</t>
  </si>
  <si>
    <t xml:space="preserve">0474 3204665
</t>
  </si>
  <si>
    <t xml:space="preserve">sherinco@gmail.com</t>
  </si>
  <si>
    <t xml:space="preserve">Siddhartha Central School</t>
  </si>
  <si>
    <t xml:space="preserve">Puthur,Kollam(Dist)Kerala ,India 691507
PIN Code690507
</t>
  </si>
  <si>
    <t xml:space="preserve">Mr.M V Abraham
</t>
  </si>
  <si>
    <t xml:space="preserve">474 2417461, 62</t>
  </si>
  <si>
    <t xml:space="preserve">ksgopakumar.siddh@yahoo.in
</t>
  </si>
  <si>
    <t xml:space="preserve">Sree Buddha Central School – Kollam, Kerala
</t>
  </si>
  <si>
    <t xml:space="preserve">Eda Kulanagar Kurunagapally, Distt Kollam, Kerala
</t>
  </si>
  <si>
    <t xml:space="preserve">Mr. Jose Kutty K Abraham
</t>
  </si>
  <si>
    <t xml:space="preserve">476
2662489</t>
  </si>
  <si>
    <t xml:space="preserve">sbcskarunagappally@gmail.com</t>
  </si>
  <si>
    <t xml:space="preserve">Sree Chithirathirunal Smaraka Central School</t>
  </si>
  <si>
    <t xml:space="preserve">Thazhuthalakannanallo P O
PIN Code691576</t>
  </si>
  <si>
    <t xml:space="preserve">Mrs.Saraswathy P
</t>
  </si>
  <si>
    <t xml:space="preserve">04742534353
</t>
  </si>
  <si>
    <t xml:space="preserve">sreechithiraschool@gmail.com
</t>
  </si>
  <si>
    <t xml:space="preserve">Sree Gurudeva Central School – Kollam, Kerala
</t>
  </si>
  <si>
    <t xml:space="preserve">Kudikkodu Nedvmonkavu Po Kollam Distt Kerala 691509
</t>
  </si>
  <si>
    <t xml:space="preserve">P K Roja Sekharan Pillai
</t>
  </si>
  <si>
    <t xml:space="preserve">474
3091957</t>
  </si>
  <si>
    <t xml:space="preserve">sureshmananjini@yahoo.co.in
</t>
  </si>
  <si>
    <t xml:space="preserve">Sree Gurudeva Central School – Kollam, Kerala </t>
  </si>
  <si>
    <t xml:space="preserve">Kudikkodu Nedvmonkavu Po Kollam Distt Kerala 691334
 </t>
  </si>
  <si>
    <t xml:space="preserve">Mr. K.Hari
</t>
  </si>
  <si>
    <t xml:space="preserve">474
2514543, 512222</t>
  </si>
  <si>
    <t xml:space="preserve">sncsnedungolam@gmail.com
</t>
  </si>
  <si>
    <t xml:space="preserve">Sree Narayana Central School
</t>
  </si>
  <si>
    <t xml:space="preserve">Alumkadavu Po Karunagappally Kollam Distt Kerala 
</t>
  </si>
  <si>
    <t xml:space="preserve">476
2626233</t>
  </si>
  <si>
    <t xml:space="preserve">sncs.kply@yahoo.com
</t>
  </si>
  <si>
    <t xml:space="preserve">Sree Narayana Guru Central School – Kollam, Kerala
</t>
  </si>
  <si>
    <t xml:space="preserve">Ezhukone Kollam Distt Kerala
</t>
  </si>
  <si>
    <t xml:space="preserve">Mary Dasan
</t>
  </si>
  <si>
    <t xml:space="preserve">474
2483049, 2483059</t>
  </si>
  <si>
    <t xml:space="preserve">jaincomputerwala@rediffmail.com
</t>
  </si>
  <si>
    <t xml:space="preserve">Sree Narayana Public School – Kollam, Kerala
</t>
  </si>
  <si>
    <t xml:space="preserve">Kottappuram,Elampazhanoor (P O), Chadayamangalam
</t>
  </si>
  <si>
    <t xml:space="preserve">Mrs.Geetha Raghavan
</t>
  </si>
  <si>
    <t xml:space="preserve">snpskadakkal@gmail.com</t>
  </si>
  <si>
    <t xml:space="preserve">Vadakkevila P.O Kollam Kerala
</t>
  </si>
  <si>
    <t xml:space="preserve">Dr.L.Vinayakumar
</t>
  </si>
  <si>
    <t xml:space="preserve">474
2729132, 718214</t>
  </si>
  <si>
    <t xml:space="preserve">snpskollam@yahoo.com
</t>
  </si>
  <si>
    <t xml:space="preserve">Pavumba Po Kollam Kerala
690574</t>
  </si>
  <si>
    <t xml:space="preserve">476
2863846</t>
  </si>
  <si>
    <t xml:space="preserve">principalsnpavumba@gmail.com</t>
  </si>
  <si>
    <t xml:space="preserve">Sree Narayana Trust Central School – Kollam, Kerala
</t>
  </si>
  <si>
    <t xml:space="preserve">Kollam Distt, Kerala
PIN Code691001</t>
  </si>
  <si>
    <t xml:space="preserve">Mrs. Nisha.S
</t>
  </si>
  <si>
    <t xml:space="preserve">4742
744106, 745376</t>
  </si>
  <si>
    <t xml:space="preserve">contact@sntrustscentralschool.org
</t>
  </si>
  <si>
    <t xml:space="preserve">Sreenarayana Samskarika Samithy</t>
  </si>
  <si>
    <t xml:space="preserve">Public School Perumpuzha Po Kundara Kollam Distt Kerala
</t>
  </si>
  <si>
    <t xml:space="preserve">474
2528233, 2741770</t>
  </si>
  <si>
    <t xml:space="preserve">snss_ps@yahoo.co.in
</t>
  </si>
  <si>
    <t xml:space="preserve">Sreeniketan Central School</t>
  </si>
  <si>
    <t xml:space="preserve">Chathannoor Karamcodu Po Chathannoor Kollam Kerala
</t>
  </si>
  <si>
    <t xml:space="preserve">T V Raju
</t>
  </si>
  <si>
    <t xml:space="preserve">474
593952</t>
  </si>
  <si>
    <t xml:space="preserve">	mestcs@sancharnet.in</t>
  </si>
  <si>
    <t xml:space="preserve">St Ann’S School</t>
  </si>
  <si>
    <t xml:space="preserve">Ayur Po Kollam Distt Pathanapuram Kerala
</t>
  </si>
  <si>
    <t xml:space="preserve">Sr Rosamma K C
</t>
  </si>
  <si>
    <t xml:space="preserve">7529252750
</t>
  </si>
  <si>
    <t xml:space="preserve">amit_psk@gmail.com
</t>
  </si>
  <si>
    <t xml:space="preserve">St George School</t>
  </si>
  <si>
    <t xml:space="preserve">Ampalaphumkala P.O. Ezhukone, Kollam
PIN Code691505</t>
  </si>
  <si>
    <t xml:space="preserve">Sh. Daniel Sherey
</t>
  </si>
  <si>
    <t xml:space="preserve">497
2454908</t>
  </si>
  <si>
    <t xml:space="preserve">stjohnsps@gmail.com </t>
  </si>
  <si>
    <t xml:space="preserve">St Gregorios Central School</t>
  </si>
  <si>
    <t xml:space="preserve">Kuthirappanthi Po Thazhava Karunagappally Kollam Dist Kerala
</t>
  </si>
  <si>
    <t xml:space="preserve">Mrs Sobhana Kumari Cn
</t>
  </si>
  <si>
    <t xml:space="preserve">476
2863371</t>
  </si>
  <si>
    <t xml:space="preserve">st.gregioscentralschool@gmail.com</t>
  </si>
  <si>
    <t xml:space="preserve">St Joseph Internationl School</t>
  </si>
  <si>
    <t xml:space="preserve">Chittumala Eastkallada Kollam 691502
</t>
  </si>
  <si>
    <t xml:space="preserve">Mrs.Kamala Vaz
</t>
  </si>
  <si>
    <t xml:space="preserve">	jfernan956@hotmail.com</t>
  </si>
  <si>
    <t xml:space="preserve">St Thomas Residential Central School </t>
  </si>
  <si>
    <t xml:space="preserve"> Ezhammile Manampuzha Po Kollam Distt Kerala</t>
  </si>
  <si>
    <t xml:space="preserve"> Ms Deepa V L</t>
  </si>
  <si>
    <t xml:space="preserve">	sarvhind@yahoo.co.in</t>
  </si>
  <si>
    <t xml:space="preserve"> 
St Thomas School – Kollam, Kerala 
</t>
  </si>
  <si>
    <t xml:space="preserve">Punalur Kollam Distt Kerala
PIN Code671305</t>
  </si>
  <si>
    <t xml:space="preserve">475
2221011, 2222460</t>
  </si>
  <si>
    <t xml:space="preserve">stthomaspunalur@gmail.com
</t>
  </si>
  <si>
    <t xml:space="preserve">St. Francis Assisi English Medium School</t>
  </si>
  <si>
    <t xml:space="preserve">Elampal P. O., Kottavattom Punalur
</t>
  </si>
  <si>
    <t xml:space="preserve">Philomina Joseph
</t>
  </si>
  <si>
    <t xml:space="preserve"> 0475-2323822, </t>
  </si>
  <si>
    <t xml:space="preserve">assissischool@gmail.com
</t>
  </si>
  <si>
    <t xml:space="preserve">St. George Central School – Kollam, Kerala</t>
  </si>
  <si>
    <t xml:space="preserve">Anchal Po, Distt Kollam, Kerala
PIN Code691306</t>
  </si>
  <si>
    <t xml:space="preserve">Mrs.Leena Alex
</t>
  </si>
  <si>
    <t xml:space="preserve">475
2276145, 276145</t>
  </si>
  <si>
    <t xml:space="preserve">sgcsanchal@bsnl.in</t>
  </si>
  <si>
    <t xml:space="preserve">St. John’S School – Kollam, Kerala</t>
  </si>
  <si>
    <t xml:space="preserve"> Anchal Kollam District Kerala</t>
  </si>
  <si>
    <t xml:space="preserve"> Mr. K.M. Mathew</t>
  </si>
  <si>
    <t xml:space="preserve">475
2272357, 271793</t>
  </si>
  <si>
    <t xml:space="preserve">principal_st_johns@yahoo.co.in </t>
  </si>
  <si>
    <t xml:space="preserve">St. Mary Residential School</t>
  </si>
  <si>
    <t xml:space="preserve">Ramankulangara Kavanadu Kollam Po Kerala
</t>
  </si>
  <si>
    <t xml:space="preserve">Mr. Dr.Jacobkutty M.I.
</t>
  </si>
  <si>
    <t xml:space="preserve">474
2793755, 790956</t>
  </si>
  <si>
    <t xml:space="preserve">	drmij2005@yahoo.co.in</t>
  </si>
  <si>
    <t xml:space="preserve">St. Mary’S English Medium School</t>
  </si>
  <si>
    <t xml:space="preserve">Uliyakovil, P.O. - Kollam Distt.
PIN Code691019</t>
  </si>
  <si>
    <t xml:space="preserve">Thankamma S.</t>
  </si>
  <si>
    <t xml:space="preserve">474
2732319</t>
  </si>
  <si>
    <t xml:space="preserve">cksasidharan@gmail.com</t>
  </si>
  <si>
    <t xml:space="preserve">St.Josephs Nazareth School</t>
  </si>
  <si>
    <t xml:space="preserve">Manampuzha P.O ,
PIN Code691553</t>
  </si>
  <si>
    <t xml:space="preserve">Lissamma P.C</t>
  </si>
  <si>
    <t xml:space="preserve">stjosephsnazarethschool1992@gmail.com
</t>
  </si>
  <si>
    <t xml:space="preserve">St.Marys Bethany Central School</t>
  </si>
  <si>
    <t xml:space="preserve">Valakom P.O, Kottarakara,Kollam(D),Kerala,Pin 691 532
</t>
  </si>
  <si>
    <t xml:space="preserve">Jacquilin Praseela</t>
  </si>
  <si>
    <t xml:space="preserve">0474 2019990</t>
  </si>
  <si>
    <t xml:space="preserve">stmarysbethcentralschool@gmail.com
</t>
  </si>
  <si>
    <t xml:space="preserve">Stratford Public School</t>
  </si>
  <si>
    <t xml:space="preserve">Kaleelil Nagarpalackalthevalakkara. P.O.</t>
  </si>
  <si>
    <t xml:space="preserve">anithapallath@yahoo.co.in</t>
  </si>
  <si>
    <t xml:space="preserve">T K M Centenary Public School</t>
  </si>
  <si>
    <t xml:space="preserve"> Tkm College Campus Kollam Distt., Kerala</t>
  </si>
  <si>
    <t xml:space="preserve">T R Krishnan Nair</t>
  </si>
  <si>
    <t xml:space="preserve">474
711939</t>
  </si>
  <si>
    <t xml:space="preserve">tkmcps@gmail.com</t>
  </si>
  <si>
    <t xml:space="preserve"> T O Ch (Residential) Public School</t>
  </si>
  <si>
    <t xml:space="preserve">Punalur Kollam Distt Kerala
PIN Code691332</t>
  </si>
  <si>
    <t xml:space="preserve">Premy George</t>
  </si>
  <si>
    <t xml:space="preserve">binoda@yahoo.com</t>
  </si>
  <si>
    <t xml:space="preserve">The City Central School</t>
  </si>
  <si>
    <t xml:space="preserve">Uliyakovil, Kollam.
PIN Code691019</t>
  </si>
  <si>
    <t xml:space="preserve">Deepa Das</t>
  </si>
  <si>
    <t xml:space="preserve">0474-2732926, 2765090
</t>
  </si>
  <si>
    <t xml:space="preserve">tccskollam@yahoo.com
</t>
  </si>
  <si>
    <t xml:space="preserve">Travancore Devaswom Board Central School </t>
  </si>
  <si>
    <t xml:space="preserve">Vettikavala, Kottarakara,Kollam
PIN Code691538</t>
  </si>
  <si>
    <t xml:space="preserve">G.Chandrasekharan Nair
</t>
  </si>
  <si>
    <t xml:space="preserve"> 0474 2403600</t>
  </si>
  <si>
    <t xml:space="preserve">tdbcsvtk@yahoo.com
</t>
  </si>
  <si>
    <t xml:space="preserve">Altharamood, Kadakkal(Po), Kollam</t>
  </si>
  <si>
    <t xml:space="preserve">tdbcskadakkal@gmail.com</t>
  </si>
  <si>
    <t xml:space="preserve"> Chakkuvally,Sooranad P.O, Kollam, Kerala</t>
  </si>
  <si>
    <t xml:space="preserve">tdbcs_chkly@yahoo.co.in</t>
  </si>
  <si>
    <t xml:space="preserve">Trinity Lyceum </t>
  </si>
  <si>
    <t xml:space="preserve">Nanthirickal, Kundara, Kollam, Kerala
PIN Code691511</t>
  </si>
  <si>
    <t xml:space="preserve"> 0474-2546508,2548180</t>
  </si>
  <si>
    <t xml:space="preserve">	sathpeetvidyalaya@gmail.com</t>
  </si>
  <si>
    <t xml:space="preserve">Valiyam Central School</t>
  </si>
  <si>
    <t xml:space="preserve">Edappallykotta,Chavara .Po.
</t>
  </si>
  <si>
    <t xml:space="preserve"> Mr.Remesan. K</t>
  </si>
  <si>
    <t xml:space="preserve">0476 2672115</t>
  </si>
  <si>
    <t xml:space="preserve">vcsshool@gmail.com</t>
  </si>
  <si>
    <t xml:space="preserve">Vidya Jyothi Central School </t>
  </si>
  <si>
    <t xml:space="preserve">Payikuzhi Oachira Po Kollam Distt Kerala
PIN Code690526</t>
  </si>
  <si>
    <t xml:space="preserve">476
3090965</t>
  </si>
  <si>
    <t xml:space="preserve">vmps81@yahoo.com</t>
  </si>
  <si>
    <t xml:space="preserve">Vidyarambham Central School</t>
  </si>
  <si>
    <t xml:space="preserve">Venga P O Mynagappallykollam
PIN Code690521</t>
  </si>
  <si>
    <t xml:space="preserve">Mr.T K Raveendranath
</t>
  </si>
  <si>
    <t xml:space="preserve">vidyarambhamvenga@gmail.com
</t>
  </si>
  <si>
    <t xml:space="preserve">Vimala Central School</t>
  </si>
  <si>
    <t xml:space="preserve">Karamcode Po Chathannur Kollam Distt Kerala
PIN Code691579</t>
  </si>
  <si>
    <t xml:space="preserve"> 0452-6456904</t>
  </si>
  <si>
    <t xml:space="preserve">principal@mahatmaschools.in</t>
  </si>
  <si>
    <t xml:space="preserve">Ymm Central School</t>
  </si>
  <si>
    <t xml:space="preserve">Chittumoola, Thazhava,Karunagappally-Pin 690518
PIN Code690518</t>
  </si>
  <si>
    <t xml:space="preserve">0476 2621632</t>
  </si>
  <si>
    <t xml:space="preserve">msisfi@yahoo.com</t>
  </si>
  <si>
    <t xml:space="preserve">Vimala Hridaya School, Kollam</t>
  </si>
  <si>
    <t xml:space="preserve">Vimala Hridaya School, Vadakevila P. O., Pazhayatinkuzhi, Kollam, Kerala - 691010
</t>
  </si>
  <si>
    <t xml:space="preserve">0474-2725722</t>
  </si>
  <si>
    <t xml:space="preserve">vhicse@yahoo.com
</t>
  </si>
  <si>
    <t xml:space="preserve">St. Vincent's Convent School, Kollam
</t>
  </si>
  <si>
    <t xml:space="preserve">St. Vincent's Convent School, Perumpuzha P. O. Puram, Keralapuram, Kollam, Kerala - 691504
</t>
  </si>
  <si>
    <t xml:space="preserve">0474-2547860, 0474-2547607</t>
  </si>
  <si>
    <t xml:space="preserve">stvicentskkpuram@gmail.com
</t>
  </si>
  <si>
    <t xml:space="preserve">St. Joseph International Academy</t>
  </si>
  <si>
    <t xml:space="preserve">St. Joseph International Academy, Kumbalam Kundara, Kollam, Kerala - 691503 </t>
  </si>
  <si>
    <t xml:space="preserve"> 0474-2520365, 0474-2520366</t>
  </si>
  <si>
    <t xml:space="preserve">sjia@live.com
</t>
  </si>
  <si>
    <t xml:space="preserve">Auxilium English Medium School, Kollam
</t>
  </si>
  <si>
    <t xml:space="preserve">Auxilium English Medium School, Kottiyam, Kollam, Kerala - 691571
</t>
  </si>
  <si>
    <t xml:space="preserve">0474-2535400</t>
  </si>
  <si>
    <t xml:space="preserve">auxiliumklm@gmail.com
</t>
  </si>
  <si>
    <t xml:space="preserve">Infant Jesus Anglo - Indian Higher Secondary School, Kollam
</t>
  </si>
  <si>
    <t xml:space="preserve">Infant Jesus Anglo - Indian Higher Secondary School, Thangasseri, Kollam, Kerala
</t>
  </si>
  <si>
    <t xml:space="preserve"> 0474-2795992, 0474-2798366</t>
  </si>
  <si>
    <t xml:space="preserve">principal@ijhss.org
</t>
  </si>
  <si>
    <t xml:space="preserve">Maria Agnes English Medium Convent School, Kollam
</t>
  </si>
  <si>
    <t xml:space="preserve">Maria Agnes English Medium Convent School, Kureepuzha P. O., Perinad, Kollam, Kerala - 691604
</t>
  </si>
  <si>
    <t xml:space="preserve">0474-2703125, 0474-2701540
</t>
  </si>
  <si>
    <t xml:space="preserve">mariaagneskollam@gmail.com
</t>
  </si>
  <si>
    <t xml:space="preserve">Preshithamatha School, Kollam
</t>
  </si>
  <si>
    <t xml:space="preserve">Preshithamatha School, Mangad P. O, Kollam, Kerala - 691015
</t>
  </si>
  <si>
    <t xml:space="preserve">0474-2719028
</t>
  </si>
  <si>
    <t xml:space="preserve">preshithamatha@gmail.com  </t>
  </si>
  <si>
    <t xml:space="preserve">St. Charles Borromeo Convent School, Kollam
</t>
  </si>
  <si>
    <t xml:space="preserve">St. Charles Borromeo Convent School, Chittayam Inchavila P. O., Kollam District, Kollam, Kerala - 691601
</t>
  </si>
  <si>
    <t xml:space="preserve">0474-2703017
</t>
  </si>
  <si>
    <t xml:space="preserve">stcharlesperumon@gmail.com
</t>
  </si>
  <si>
    <t xml:space="preserve">St. Joseph's Convent School and Junior College, Kollam
</t>
  </si>
  <si>
    <t xml:space="preserve">St. Joseph's Convent School and Junior College, Edamon, Punalur, Kollam, Kerala - 691307
</t>
  </si>
  <si>
    <t xml:space="preserve">0475-2335528
</t>
  </si>
  <si>
    <t xml:space="preserve">st.josephconventse@gmail.com
</t>
  </si>
  <si>
    <t xml:space="preserve">Mount Carmel Convent Anglo - Indian Girls High School, Kollam
</t>
  </si>
  <si>
    <t xml:space="preserve">Mount Carmel Convent Anglo - Indian Girls High School, Thangasseri, Kollam, Kerala - 691007
</t>
  </si>
  <si>
    <t xml:space="preserve">0474-2796031</t>
  </si>
  <si>
    <t xml:space="preserve">mcctangi@gmail.com
</t>
  </si>
  <si>
    <t xml:space="preserve">MSN Institute of Management and Technology
</t>
  </si>
  <si>
    <t xml:space="preserve">Eruveli, Chavara, Kerala 691583
</t>
  </si>
  <si>
    <t xml:space="preserve">0476 268 3973</t>
  </si>
  <si>
    <t xml:space="preserve">mail@msnimt.org</t>
  </si>
  <si>
    <t xml:space="preserve">Institute of Management-Kerala, Kollam</t>
  </si>
  <si>
    <t xml:space="preserve">Gokulam Buildings, Vellimon Junction, Vellimon.P.O., Kundara, Kerala 691511
</t>
  </si>
  <si>
    <t xml:space="preserve">0471-2301145</t>
  </si>
  <si>
    <t xml:space="preserve">imkkuc@gmail.com</t>
  </si>
  <si>
    <t xml:space="preserve">Sankar Institute of Science, Technology and Management, Chathannoor
</t>
  </si>
  <si>
    <t xml:space="preserve">Tazham South, Chathannoor P.O, Kollam, Kerala 691572
</t>
  </si>
  <si>
    <t xml:space="preserve">0474 259 6200</t>
  </si>
  <si>
    <t xml:space="preserve">mail@sankarinstitute.org</t>
  </si>
  <si>
    <t xml:space="preserve">Bishop Benziger College of Nursing, Kollam
</t>
  </si>
  <si>
    <t xml:space="preserve">Kadapakkada, Kollam, Kerala 691001
</t>
  </si>
  <si>
    <t xml:space="preserve"> 0474-2765582</t>
  </si>
  <si>
    <t xml:space="preserve">bbcon_official@yahoo.co.in</t>
  </si>
  <si>
    <t xml:space="preserve">Upasana College of Nursing, Kollam</t>
  </si>
  <si>
    <t xml:space="preserve">Vadakkevila P.O Kollam Kerala </t>
  </si>
  <si>
    <t xml:space="preserve">470-2602330
</t>
  </si>
  <si>
    <t xml:space="preserve">help@pncmak.org</t>
  </si>
  <si>
    <t xml:space="preserve">Vellapalli Natesan Shashtiabdapoorthi Smaraka College of Nursing, Kollam
</t>
  </si>
  <si>
    <t xml:space="preserve"> 0474-2764675</t>
  </si>
  <si>
    <t xml:space="preserve">vnsssntmm@gmail.com
</t>
  </si>
  <si>
    <t xml:space="preserve">Vijaya College of Nursing, Kottarakkara, Kollam</t>
  </si>
  <si>
    <t xml:space="preserve">91 474 2455500 (Office)</t>
  </si>
  <si>
    <t xml:space="preserve">vijayaconktr@gmail.com</t>
  </si>
  <si>
    <t xml:space="preserve">Azeezia Nursing College
</t>
  </si>
  <si>
    <t xml:space="preserve">Diamond Hills, Nedumankaavu - Meeyannoor Rd, Kerala 691537
</t>
  </si>
  <si>
    <t xml:space="preserve">0474 272 2222</t>
  </si>
  <si>
    <t xml:space="preserve">medicalcollege@azeezia.com
</t>
  </si>
  <si>
    <t xml:space="preserve">Mercy College of Nursing Hostel
</t>
  </si>
  <si>
    <t xml:space="preserve">SH 1, Kerala 691532
</t>
  </si>
  <si>
    <t xml:space="preserve">0474 249 4370</t>
  </si>
  <si>
    <t xml:space="preserve">mercyhospit@sify.com</t>
  </si>
  <si>
    <t xml:space="preserve">Holy Cross College of Nursing</t>
  </si>
  <si>
    <t xml:space="preserve">0474 253 1258</t>
  </si>
  <si>
    <t xml:space="preserve">holycrosscollegeadoor@gmail.com
</t>
  </si>
  <si>
    <t xml:space="preserve">Bishop Moore College</t>
  </si>
  <si>
    <t xml:space="preserve">Bishop Moore College,Mavelikara,Kallumala P.O,Pin-690110,Kerala, India .</t>
  </si>
  <si>
    <t xml:space="preserve">Alappuzha</t>
  </si>
  <si>
    <t xml:space="preserve">Phone : 0479-2303260</t>
  </si>
  <si>
    <t xml:space="preserve">bpmoorecollege@gmail[dot]com</t>
  </si>
  <si>
    <t xml:space="preserve">College of Engineering, Cherthala </t>
  </si>
  <si>
    <t xml:space="preserve">College of Engineering, Cherthala Pallippuram P.O, Alappuzha Dt. Kerala State, India-688541</t>
  </si>
  <si>
    <t xml:space="preserve">Phone : 04782552714</t>
  </si>
  <si>
    <t xml:space="preserve">cecherthalaoffice@gmail[dot]com</t>
  </si>
  <si>
    <t xml:space="preserve">Milad E Sherif Memorial (MSM) College</t>
  </si>
  <si>
    <t xml:space="preserve">Milad E Sherif Memorial (MSM) College Kayamkulam. Pin-690502</t>
  </si>
  <si>
    <t xml:space="preserve">Phone : 04792442111</t>
  </si>
  <si>
    <t xml:space="preserve">msmcollege@rediffmail[dot]com</t>
  </si>
  <si>
    <t xml:space="preserve">T D Medical College
</t>
  </si>
  <si>
    <t xml:space="preserve">TD Medical College, Vandanam Alappuzha , Kerala , India. Pin code : 688005</t>
  </si>
  <si>
    <t xml:space="preserve">College Office – 0477 2282015</t>
  </si>
  <si>
    <t xml:space="preserve">tdmcalpy@md5[dot]vsnl[dot]net[dot]in</t>
  </si>
  <si>
    <t xml:space="preserve">Carmel College of Engineering and Technology Alappuzha</t>
  </si>
  <si>
    <t xml:space="preserve">Punnapra, Alappuzha, Kerala 688004
</t>
  </si>
  <si>
    <t xml:space="preserve">0477 228 7248</t>
  </si>
  <si>
    <t xml:space="preserve">ccetalappuzha@gmail.com</t>
  </si>
  <si>
    <t xml:space="preserve">College of Engineering Chengannur</t>
  </si>
  <si>
    <t xml:space="preserve">College of Engineering Chengannur Alapuzha,Kerala,Pin Code : 689121</t>
  </si>
  <si>
    <t xml:space="preserve">Phone : 04792165706</t>
  </si>
  <si>
    <t xml:space="preserve">principal@ceconline[dot]edu</t>
  </si>
  <si>
    <t xml:space="preserve">KVM College of Nursing</t>
  </si>
  <si>
    <t xml:space="preserve">KVM College of Nursing Kvm Trust, P B No. 13, Cherthala, Alappuzha, Kerala, India. Pin Code: 688524</t>
  </si>
  <si>
    <t xml:space="preserve">Phone : 04782822478</t>
  </si>
  <si>
    <t xml:space="preserve">kvmtrustchla@gmail[dot]com</t>
  </si>
  <si>
    <t xml:space="preserve">Sanatana Dharma College</t>
  </si>
  <si>
    <t xml:space="preserve">Kalarcode, Sanathanapuram P. O, Alappuzha, Kerala 688003</t>
  </si>
  <si>
    <t xml:space="preserve">Principal: Dr. P R Unnikrishnapillai</t>
  </si>
  <si>
    <t xml:space="preserve">0477 226 6704</t>
  </si>
  <si>
    <t xml:space="preserve">sanatanamalp@gmail[dot]com</t>
  </si>
  <si>
    <t xml:space="preserve">St. Joseph’s College for Women, Alappuzha</t>
  </si>
  <si>
    <t xml:space="preserve">Convent Square, NH 66, Alappuzha, Kerala 688001</t>
  </si>
  <si>
    <t xml:space="preserve">0477 224 4622</t>
  </si>
  <si>
    <t xml:space="preserve">office@stjosephscollegeforwomen[dot]org</t>
  </si>
  <si>
    <t xml:space="preserve">Christian College, Chengannur</t>
  </si>
  <si>
    <t xml:space="preserve">Angadical P.O, Chengannur, Kerala 689122
</t>
  </si>
  <si>
    <t xml:space="preserve">Principal: Dr. Johnson Baby</t>
  </si>
  <si>
    <t xml:space="preserve">0479 245 2275</t>
  </si>
  <si>
    <t xml:space="preserve">christiancollege@gmail.com</t>
  </si>
  <si>
    <t xml:space="preserve">Cochin University College of Engineering Kuttanad</t>
  </si>
  <si>
    <t xml:space="preserve">Kidangara Mankombu Rd, Kuttanadu, Pulincunnu, Kerala 688504
</t>
  </si>
  <si>
    <t xml:space="preserve">0477 270 7500</t>
  </si>
  <si>
    <t xml:space="preserve">cucek.in@gmail.com
</t>
  </si>
  <si>
    <t xml:space="preserve">KVM College of Engineering and Information Technology</t>
  </si>
  <si>
    <t xml:space="preserve">KVM College Road, Kokkothamangalam P.O., Cherthala, Kerala 688527
</t>
  </si>
  <si>
    <t xml:space="preserve">0478 281 1080</t>
  </si>
  <si>
    <t xml:space="preserve">kvmceit@gmail.com</t>
  </si>
  <si>
    <t xml:space="preserve">kvmtrustchla@gmail.com</t>
  </si>
  <si>
    <t xml:space="preserve">Mar Gregorios College Punnapra</t>
  </si>
  <si>
    <t xml:space="preserve">0477 228 8600</t>
  </si>
  <si>
    <t xml:space="preserve">
margregoriosp@gmail.com</t>
  </si>
  <si>
    <t xml:space="preserve">N.S.S. College, Cherthala</t>
  </si>
  <si>
    <t xml:space="preserve">KR Puram, Cherthala, Kerala 688556
</t>
  </si>
  <si>
    <t xml:space="preserve">0478 281 3226</t>
  </si>
  <si>
    <t xml:space="preserve">cherthalansscollege@gmail.com</t>
  </si>
  <si>
    <t xml:space="preserve">Peet Memorial Training College</t>
  </si>
  <si>
    <t xml:space="preserve">Old Mavelikkara, Mavelikara, Kerala 690101
</t>
  </si>
  <si>
    <t xml:space="preserve">0479 230 2226</t>
  </si>
  <si>
    <t xml:space="preserve">peetmemorialcollege@gmail.com</t>
  </si>
  <si>
    <t xml:space="preserve">Providence College of Engineering</t>
  </si>
  <si>
    <t xml:space="preserve">Angadical South, Chenagnnur, Alappuzha, Kerala 689122
</t>
  </si>
  <si>
    <t xml:space="preserve">Director: K. G. Balakrishnan</t>
  </si>
  <si>
    <t xml:space="preserve">0479 245 1084</t>
  </si>
  <si>
    <t xml:space="preserve">info@providence.edu.in</t>
  </si>
  <si>
    <t xml:space="preserve">IHRD College of Applied Science
</t>
  </si>
  <si>
    <t xml:space="preserve">College of Applied Science (IHRD), Mavelikara
Govt. BHSS Compound, Mavelikara P O, Alappuzha - 690 101</t>
  </si>
  <si>
    <t xml:space="preserve"> 0479-230 4494, 0479-230 6193</t>
  </si>
  <si>
    <t xml:space="preserve">casmvk@gmail.com
</t>
  </si>
  <si>
    <t xml:space="preserve">T.K. Madhava Memorial College</t>
  </si>
  <si>
    <t xml:space="preserve">Nangiarkulangara, Kerala 690513
</t>
  </si>
  <si>
    <t xml:space="preserve">Principal: Sherly P Anand</t>
  </si>
  <si>
    <t xml:space="preserve">0479 241 2659</t>
  </si>
  <si>
    <t xml:space="preserve">info@tkmmcollege.org</t>
  </si>
  <si>
    <t xml:space="preserve">S. D. V. College of Arts and Applied Science</t>
  </si>
  <si>
    <t xml:space="preserve">Sanathanapuram, Kalarcode, Pazhaveedu, Alappuzha, Kerala 688003
</t>
  </si>
  <si>
    <t xml:space="preserve">0477 226 6708</t>
  </si>
  <si>
    <t xml:space="preserve">sdvuaclg@gmail.com</t>
  </si>
  <si>
    <t xml:space="preserve">St. Michael's College, Cherthala
</t>
  </si>
  <si>
    <t xml:space="preserve">NH 66, 11th Mile, Mayithara, Cherthala, Kerala 688539
</t>
  </si>
  <si>
    <t xml:space="preserve">0478 282 2387</t>
  </si>
  <si>
    <t xml:space="preserve">michaelscherthala@gmail.com</t>
  </si>
  <si>
    <t xml:space="preserve">Sree Buddha College of Engineering</t>
  </si>
  <si>
    <t xml:space="preserve">Thumpamon - Kozhenchery Road, Ayathil, Elavumthitta, Pathanamthitta, Kerala 689625
</t>
  </si>
  <si>
    <t xml:space="preserve">0468 225 8100</t>
  </si>
  <si>
    <t xml:space="preserve">principal@sbce.ac.in</t>
  </si>
  <si>
    <t xml:space="preserve">Sree Narayana College, Cherthala</t>
  </si>
  <si>
    <t xml:space="preserve">SL Puram Pokkalassery Road, Kanjikuzhy, S.L.Puram, Mararikulam, Kerala 688523
</t>
  </si>
  <si>
    <t xml:space="preserve">0478 286 4197</t>
  </si>
  <si>
    <t xml:space="preserve">snccherthala@gmail.com</t>
  </si>
  <si>
    <t xml:space="preserve">St. Aloysius College, Edathua</t>
  </si>
  <si>
    <t xml:space="preserve">Edathua, Alappuzha, Kerala 689573
</t>
  </si>
  <si>
    <t xml:space="preserve">0477 221 2264</t>
  </si>
  <si>
    <t xml:space="preserve">sacedathua@gmail.com</t>
  </si>
  <si>
    <t xml:space="preserve">Devaswom Board Pampa College, Parumala
</t>
  </si>
  <si>
    <t xml:space="preserve">Pampa College. Parumala P.O, Mannar, Pathanamthitta. PIN 689626</t>
  </si>
  <si>
    <t xml:space="preserve">Pathanamthitta</t>
  </si>
  <si>
    <t xml:space="preserve">0479 231 2357</t>
  </si>
  <si>
    <t xml:space="preserve">infodbpampa@gmail.com</t>
  </si>
  <si>
    <t xml:space="preserve">Carmel Polytechnic, Punnapra</t>
  </si>
  <si>
    <t xml:space="preserve">0477 228 7825</t>
  </si>
  <si>
    <t xml:space="preserve">info@carmelpoly.in</t>
  </si>
  <si>
    <t xml:space="preserve">Sri Vellappally Natesan College of Engineering
</t>
  </si>
  <si>
    <t xml:space="preserve">Pallickal PO, Mavelikara, Koickal – Kattachira Rd, Kattachira, Kerala 690503
</t>
  </si>
  <si>
    <t xml:space="preserve">91 479 2331696, 2331304, 2331391
</t>
  </si>
  <si>
    <t xml:space="preserve">svnce@yahoo.in
</t>
  </si>
  <si>
    <t xml:space="preserve">Archana College Of Engineering</t>
  </si>
  <si>
    <t xml:space="preserve">Palamel, Alappuzha District, Kerala 690504</t>
  </si>
  <si>
    <t xml:space="preserve">0479 233 1696</t>
  </si>
  <si>
    <t xml:space="preserve">archanacollegeofengineering@gmail.com
</t>
  </si>
  <si>
    <t xml:space="preserve">DR. JOSEPH MAR THOMA INSTITUTE OF PHARMACEUTICAL SCIENCES AND RESEARCH, ALAPPUZHA</t>
  </si>
  <si>
    <t xml:space="preserve">Dist, Pallickal, P.O, Kayamkulam, Kerala 690503
</t>
  </si>
  <si>
    <t xml:space="preserve">0479 233 9750</t>
  </si>
  <si>
    <t xml:space="preserve"> josephmarthomapharmacycollege@gmail.com</t>
  </si>
  <si>
    <t xml:space="preserve">Naipunnya School of Management
</t>
  </si>
  <si>
    <t xml:space="preserve">Naipunnya College Road, near Manorima Junction, Kuruppan Kulangara, Cherthala, Kerala 688524
</t>
  </si>
  <si>
    <t xml:space="preserve">0478 281 7476</t>
  </si>
  <si>
    <t xml:space="preserve">naipunnya.cherthala@gmail.com</t>
  </si>
  <si>
    <t xml:space="preserve">K.R. Gouri Amma College of Engineering for Women, Cherthala</t>
  </si>
  <si>
    <t xml:space="preserve">Valamangalam Sounth P.O, Thuravoor, Cherthala Alappula</t>
  </si>
  <si>
    <t xml:space="preserve">‎944 705 8802</t>
  </si>
  <si>
    <t xml:space="preserve">info@krgce.in
</t>
  </si>
  <si>
    <t xml:space="preserve">Al Ameen Public School – Alappuzha, Kerala</t>
  </si>
  <si>
    <t xml:space="preserve"> Chandiro Alappuzha Distt., Kerala</t>
  </si>
  <si>
    <t xml:space="preserve">478
2871351</t>
  </si>
  <si>
    <t xml:space="preserve">alameenchandiroor@gmail.com</t>
  </si>
  <si>
    <t xml:space="preserve">Al Huda English School</t>
  </si>
  <si>
    <t xml:space="preserve">Neerkunnam T D M C Po Alappuzha Distt Kerala</t>
  </si>
  <si>
    <t xml:space="preserve">477
2283391</t>
  </si>
  <si>
    <t xml:space="preserve">harkrishan_school@yahoo.com</t>
  </si>
  <si>
    <t xml:space="preserve">Al-Ejaba Central School</t>
  </si>
  <si>
    <t xml:space="preserve">Ejaba Campusneerkunnama M C. P.Oalappuzha
PIN Code688005</t>
  </si>
  <si>
    <t xml:space="preserve">04772283655,2283755</t>
  </si>
  <si>
    <t xml:space="preserve">alejabacentralschoolnkm@gmail.com</t>
  </si>
  <si>
    <t xml:space="preserve">Amrita Vidyalayam </t>
  </si>
  <si>
    <t xml:space="preserve">Trippakkudam Marippad Distt Alappuzha Kerala
PIN Code690514</t>
  </si>
  <si>
    <t xml:space="preserve">479
2415899</t>
  </si>
  <si>
    <t xml:space="preserve">avhpad@gmail.com</t>
  </si>
  <si>
    <t xml:space="preserve">Angels Arc English Medium School</t>
  </si>
  <si>
    <t xml:space="preserve">Kallummoodu Kayamkulam Kayamkulam Alapuzha
</t>
  </si>
  <si>
    <t xml:space="preserve">479
2448565</t>
  </si>
  <si>
    <t xml:space="preserve">angelsarcschool@gmail.com</t>
  </si>
  <si>
    <t xml:space="preserve">Aravukad Sreeden Eng Med Sec School </t>
  </si>
  <si>
    <t xml:space="preserve">Punnapra Po Alapuzha Distt Kerala
</t>
  </si>
  <si>
    <t xml:space="preserve">477
2287655</t>
  </si>
  <si>
    <t xml:space="preserve">syrianjacobite@rediffmail.com
</t>
  </si>
  <si>
    <t xml:space="preserve">Believers Church English Medium School – Alappuzha, Kerala
</t>
  </si>
  <si>
    <t xml:space="preserve">Gurupuram Avalookunnu Po P.O. Alleppey, Distt Alappuzha Kerala
</t>
  </si>
  <si>
    <t xml:space="preserve">477
258404, 251082</t>
  </si>
  <si>
    <t xml:space="preserve">  info@bcems.edu.in</t>
  </si>
  <si>
    <t xml:space="preserve">bcedu@bcasia.org</t>
  </si>
  <si>
    <t xml:space="preserve">Bethany Central School Nangiarkulangara</t>
  </si>
  <si>
    <t xml:space="preserve">Nangiarkulangara Poharipad
PIN Code690513</t>
  </si>
  <si>
    <t xml:space="preserve">04792412250
</t>
  </si>
  <si>
    <t xml:space="preserve">bethany.ngra@gmail.com</t>
  </si>
  <si>
    <t xml:space="preserve">Bishop Kuriala Cheery Public School</t>
  </si>
  <si>
    <t xml:space="preserve">Chamapakulam Alapuzha Distt Kerala
PIN Code688505</t>
  </si>
  <si>
    <t xml:space="preserve">477
2736258</t>
  </si>
  <si>
    <t xml:space="preserve">harvest_khammam@yahoo.co.in</t>
  </si>
  <si>
    <t xml:space="preserve">Bishop Moore Vidyapith</t>
  </si>
  <si>
    <t xml:space="preserve">Kalavanacodam Cherthala Alappuzha Distt Kerala
PIN Code686586</t>
  </si>
  <si>
    <t xml:space="preserve">478
2592202</t>
  </si>
  <si>
    <t xml:space="preserve">cdrthomaskoshy@yahoo.co.in</t>
  </si>
  <si>
    <t xml:space="preserve">Bsmm Nirmala English Medium School</t>
  </si>
  <si>
    <t xml:space="preserve">Thanneermukkom P O Cherthala, Alappuzha
PIN Code688527</t>
  </si>
  <si>
    <t xml:space="preserve">bsmmnirmala@gmail.com</t>
  </si>
  <si>
    <t xml:space="preserve">Buddha Education Centre</t>
  </si>
  <si>
    <t xml:space="preserve">Muthukulam North Cheppad Po Alappuzha Distt Kerala
PIN Code690507</t>
  </si>
  <si>
    <t xml:space="preserve">479
2475576</t>
  </si>
  <si>
    <t xml:space="preserve">buddhaeducationcentre@gmail.com</t>
  </si>
  <si>
    <t xml:space="preserve">Carmel English Medium School – Alappuzha, Kerala
</t>
  </si>
  <si>
    <t xml:space="preserve">Thakazhy P O Kuttanadu, Alappuzha
PIN Code688562</t>
  </si>
  <si>
    <t xml:space="preserve">0477-2274898</t>
  </si>
  <si>
    <t xml:space="preserve">cemsthzy@yahoo.com</t>
  </si>
  <si>
    <t xml:space="preserve">Cherupushpa Bethany School – Alappuzha, Kerala</t>
  </si>
  <si>
    <t xml:space="preserve">Pb No.1 Chunnakkara Po Alappuzha Distt Kerala
PIN Code690534</t>
  </si>
  <si>
    <t xml:space="preserve">479
2378081, 356081</t>
  </si>
  <si>
    <t xml:space="preserve">bethany_cpushpa@yahoo.com</t>
  </si>
  <si>
    <t xml:space="preserve"> Chinmaya Vidyalaya</t>
  </si>
  <si>
    <t xml:space="preserve">Kalarcode Sanathanapuram Post Alappuzha Kerala
PIN Code688003</t>
  </si>
  <si>
    <t xml:space="preserve">477
252840, 262740</t>
  </si>
  <si>
    <t xml:space="preserve">shrinat@giasmd01.vsnl.net.in</t>
  </si>
  <si>
    <t xml:space="preserve">Chinmaya Vidyalaya
</t>
  </si>
  <si>
    <t xml:space="preserve">Chengannur P O Thittamel Alpuzha District Kerala
PIN Code689121</t>
  </si>
  <si>
    <t xml:space="preserve">479
455053</t>
  </si>
  <si>
    <t xml:space="preserve">mail@carmelagiri.com</t>
  </si>
  <si>
    <t xml:space="preserve">Christ Church Vidyapith</t>
  </si>
  <si>
    <t xml:space="preserve">Bjsm Complex, Kodukulanji P. O.,Chengannur, Alappuzha
PIN Code689508</t>
  </si>
  <si>
    <t xml:space="preserve">0479-2367280</t>
  </si>
  <si>
    <t xml:space="preserve">christchurchvidyapith@yahoo.com </t>
  </si>
  <si>
    <t xml:space="preserve">Crescent Public School – Alappuzha, Kerala</t>
  </si>
  <si>
    <t xml:space="preserve">Mannacherry Po Alappuzha Distt., Kerala
PIN Code688538</t>
  </si>
  <si>
    <t xml:space="preserve"> Mrs. Dr.Reetu Thapa</t>
  </si>
  <si>
    <t xml:space="preserve">477
2290922</t>
  </si>
  <si>
    <t xml:space="preserve">reetu.thapa@adityabirla.com</t>
  </si>
  <si>
    <t xml:space="preserve">Cross Land Public School – Alappuzha, Kerala</t>
  </si>
  <si>
    <t xml:space="preserve">Mavelikkara Kunnam Distt Alappuzha Kerala
PIN Code690108</t>
  </si>
  <si>
    <t xml:space="preserve">479
2301616</t>
  </si>
  <si>
    <t xml:space="preserve">crossland13@yahoo.com</t>
  </si>
  <si>
    <t xml:space="preserve">East Point English Medium School</t>
  </si>
  <si>
    <t xml:space="preserve"> Near K.S.D.P Pathirapally Alappuzha</t>
  </si>
  <si>
    <t xml:space="preserve">0477-2254370</t>
  </si>
  <si>
    <t xml:space="preserve">	eastpointschools@rediffmail.com</t>
  </si>
  <si>
    <t xml:space="preserve">Fr Thomas Porukara Central School – Alappuzha, Kerala</t>
  </si>
  <si>
    <t xml:space="preserve">Champakulam, Distt Alapuzha, Kerala
PIN Code688505</t>
  </si>
  <si>
    <t xml:space="preserve">477
737276</t>
  </si>
  <si>
    <t xml:space="preserve">smps_khanpur@yahoo.co.in</t>
  </si>
  <si>
    <t xml:space="preserve">Gayathri Central School – Alappuzha, Kerala</t>
  </si>
  <si>
    <t xml:space="preserve">South Monkuzhypullikannakku P.Okayamkulam
PIN Code690537</t>
  </si>
  <si>
    <t xml:space="preserve">0479-2331398</t>
  </si>
  <si>
    <t xml:space="preserve">principalgayathri.cs@gmail.com</t>
  </si>
  <si>
    <t xml:space="preserve">Georgian Public School – Alappuzha, Kerala</t>
  </si>
  <si>
    <t xml:space="preserve">Edathua Po Alappuzha Distt Kerala
PIN Code689573</t>
  </si>
  <si>
    <t xml:space="preserve">	gpsedathua@gmail.com</t>
  </si>
  <si>
    <t xml:space="preserve">Holy Angels English School – Alappuzha, Kerala</t>
  </si>
  <si>
    <t xml:space="preserve">Edathua Po Alleppey, Distt. Alappuzha, Kerala
PIN Code689573</t>
  </si>
  <si>
    <t xml:space="preserve">477
212732 215132, 215132</t>
  </si>
  <si>
    <t xml:space="preserve">	holyangelscmm@hotmail.com</t>
  </si>
  <si>
    <t xml:space="preserve">Holy Angels Public School – Alappuzha, Kerala</t>
  </si>
  <si>
    <t xml:space="preserve"> Pallipad P.Opin-690512Dist-Allappuzha</t>
  </si>
  <si>
    <t xml:space="preserve">0479 2409280</t>
  </si>
  <si>
    <t xml:space="preserve">	kurianvc@rediffmail.com</t>
  </si>
  <si>
    <t xml:space="preserve">Holy Family Visitation Public School – Alappuzha, Kerala</t>
  </si>
  <si>
    <t xml:space="preserve">Katto P.Okalavo, Ambalappuzha,
PIN Code688522</t>
  </si>
  <si>
    <t xml:space="preserve">holyfamilyvps@gmail.com</t>
  </si>
  <si>
    <t xml:space="preserve">Holy Mary Central School – Alappuzha, Kerala</t>
  </si>
  <si>
    <t xml:space="preserve">Perungala P.O. Kakkanad Kayamkulam Alappuzha Distt Kerala
PIN Code690559</t>
  </si>
  <si>
    <t xml:space="preserve">479
444104</t>
  </si>
  <si>
    <t xml:space="preserve">holy_mary@sanchernet.in</t>
  </si>
  <si>
    <t xml:space="preserve">Holy Trinity School</t>
  </si>
  <si>
    <t xml:space="preserve">Kp Road Kayamkulam Po Alappuzha Kerala
</t>
  </si>
  <si>
    <t xml:space="preserve">479
444456</t>
  </si>
  <si>
    <t xml:space="preserve">carmelgiri2004@rediffmail.com</t>
  </si>
  <si>
    <t xml:space="preserve">Holy Trinity Vidya Bhavan – Alappuzha, Kerala</t>
  </si>
  <si>
    <t xml:space="preserve">Karthigappally P.O. Dist. Alapuzha Kerala
PIN Code690516</t>
  </si>
  <si>
    <t xml:space="preserve">479
415974</t>
  </si>
  <si>
    <t xml:space="preserve">holytrinityschool59@rediffmail.com</t>
  </si>
  <si>
    <t xml:space="preserve">Huda Trust Public School</t>
  </si>
  <si>
    <t xml:space="preserve"> Kumarapuram P.O.Haripad, Karthikapally, Allappuzha.</t>
  </si>
  <si>
    <t xml:space="preserve">098951 12005</t>
  </si>
  <si>
    <t xml:space="preserve">hudapublicschool@yahoo.co.in</t>
  </si>
  <si>
    <t xml:space="preserve">Indira Janardhanan Vidya Mandir – Alappuzha, Kerala</t>
  </si>
  <si>
    <t xml:space="preserve">Marthorvattom P.O Cherthala P.O.Cherthala Kerala
PIN Code688545</t>
  </si>
  <si>
    <t xml:space="preserve">478  813141</t>
  </si>
  <si>
    <t xml:space="preserve">bvm_elmk@yahoo.com</t>
  </si>
  <si>
    <t xml:space="preserve">Jawahar Navodaya Vidyalaya  </t>
  </si>
  <si>
    <t xml:space="preserve">Chennithala P.O Alappuzha Dist Kerala
PIN Code690105</t>
  </si>
  <si>
    <t xml:space="preserve">479
303971</t>
  </si>
  <si>
    <t xml:space="preserve">anilkumarvr@vsnl.com</t>
  </si>
  <si>
    <t xml:space="preserve">Jyothi Nikethan English Medium School</t>
  </si>
  <si>
    <t xml:space="preserve">P.B No. 4Thiruvampady P.O
PIN Code688002</t>
  </si>
  <si>
    <t xml:space="preserve"> 0477 226 9232</t>
  </si>
  <si>
    <t xml:space="preserve">kallupura@hotmail.com</t>
  </si>
  <si>
    <t xml:space="preserve">K E Carmel Central School – Alappuzha, Kerala</t>
  </si>
  <si>
    <t xml:space="preserve">Muhamma Po Alappuzha Kerala
PIN Code688525</t>
  </si>
  <si>
    <t xml:space="preserve">478
2864430</t>
  </si>
  <si>
    <t xml:space="preserve">keccss@yahoo.com</t>
  </si>
  <si>
    <t xml:space="preserve">K E Carmel Public School, Kainakary – Alappuzha, Kerala</t>
  </si>
  <si>
    <t xml:space="preserve">Kainakary P Okuttanadualappuzha
PIN Code688501</t>
  </si>
  <si>
    <t xml:space="preserve">0477-2725675</t>
  </si>
  <si>
    <t xml:space="preserve">	kecarmelcbse@gmail.com</t>
  </si>
  <si>
    <t xml:space="preserve">Kendriya Vidyalaya – Alappuzha, Kerala</t>
  </si>
  <si>
    <t xml:space="preserve">N T P C Kayamkulam Cheppad Po, Distt Alappuzha, Kerala
PIN Code690507</t>
  </si>
  <si>
    <t xml:space="preserve">(0479)-2419058</t>
  </si>
  <si>
    <t xml:space="preserve">	nair_sa@hotmail.com</t>
  </si>
  <si>
    <t xml:space="preserve">Leo Xiii English Medium School</t>
  </si>
  <si>
    <t xml:space="preserve">Avalookunnu Po , Kalath Ward, Poomthope,Alappuzha
</t>
  </si>
  <si>
    <t xml:space="preserve"> (0477) 224 6232</t>
  </si>
  <si>
    <t xml:space="preserve">frpiusmohan@gmail.com
</t>
  </si>
  <si>
    <t xml:space="preserve">Little Flower Public School – Alappuzha, Kerala
</t>
  </si>
  <si>
    <t xml:space="preserve">Kalavoor Po Alapuzha Distt Kerala
PIN Code688522</t>
  </si>
  <si>
    <t xml:space="preserve">478
2860276, 2869076</t>
  </si>
  <si>
    <t xml:space="preserve">svavbil@gmail.com</t>
  </si>
  <si>
    <t xml:space="preserve">M E S English Medium School</t>
  </si>
  <si>
    <t xml:space="preserve">Punnapra, Alappuzha, Kerala
</t>
  </si>
  <si>
    <t xml:space="preserve">499
261373, 257485</t>
  </si>
  <si>
    <t xml:space="preserve">	harkrishan_school@yahoo.com</t>
  </si>
  <si>
    <t xml:space="preserve">Mahakavi Kumaranasan Central School – Alappuzha, Kerala</t>
  </si>
  <si>
    <t xml:space="preserve">Pallickal Naduvilemuri Po Kayamkulam Alapuzha Distt Kerala
PIN Code690503</t>
  </si>
  <si>
    <t xml:space="preserve">479
2443434</t>
  </si>
  <si>
    <t xml:space="preserve">mkssschool@gmail.com.school
</t>
  </si>
  <si>
    <t xml:space="preserve">Mar Gregorious Memorial Central School</t>
  </si>
  <si>
    <t xml:space="preserve">Karuvatta Po Alapuzha Distt Kerala</t>
  </si>
  <si>
    <t xml:space="preserve">479
2492918</t>
  </si>
  <si>
    <t xml:space="preserve">holyangelscmm@hotmail.com</t>
  </si>
  <si>
    <t xml:space="preserve">Maria Montessori Central School</t>
  </si>
  <si>
    <t xml:space="preserve">Ambalapuzha Dist. Alappuzha Kerala
</t>
  </si>
  <si>
    <t xml:space="preserve">477
273505 273105, 273105</t>
  </si>
  <si>
    <t xml:space="preserve">pvzac@yahoo.co.in</t>
  </si>
  <si>
    <t xml:space="preserve"> Madhava Education Centre Central School</t>
  </si>
  <si>
    <t xml:space="preserve">Pallipad Po Alappuzha Distt. Kerala
PIN Code690512</t>
  </si>
  <si>
    <t xml:space="preserve">479
413882</t>
  </si>
  <si>
    <t xml:space="preserve">bagilthaya@vsnl.com</t>
  </si>
  <si>
    <t xml:space="preserve">Maruthamountains English Medium School Pallana English Medium School Pallana </t>
  </si>
  <si>
    <t xml:space="preserve">Pallana P Othrikkunnapuzhaalappuzha Distkerala
PIN Code690515</t>
  </si>
  <si>
    <t xml:space="preserve"> 0477 2296220</t>
  </si>
  <si>
    <t xml:space="preserve"> nitheesh.krshn@gmail.com</t>
  </si>
  <si>
    <t xml:space="preserve">Maria Montessori Central School – Alappuzha, Kerala</t>
  </si>
  <si>
    <t xml:space="preserve">Ambalapuzha Dist. Alappuzha Kerala
PIN Code680561</t>
  </si>
  <si>
    <t xml:space="preserve">	pvzac@yahoo.co.in</t>
  </si>
  <si>
    <t xml:space="preserve"> Matha Senior Secondary School</t>
  </si>
  <si>
    <t xml:space="preserve">Thumpoly Allappey North Alappuzha Kerala</t>
  </si>
  <si>
    <t xml:space="preserve">477
2245737, 261096</t>
  </si>
  <si>
    <t xml:space="preserve">	school_matha@yahoo.com</t>
  </si>
  <si>
    <t xml:space="preserve">matha_school@yahoo.com</t>
  </si>
  <si>
    <t xml:space="preserve">Mathews Mar Athanasius Residential Central School</t>
  </si>
  <si>
    <t xml:space="preserve">Angadical P.O.,Chengannur Alappuzha
</t>
  </si>
  <si>
    <t xml:space="preserve"> 0479 2165756</t>
  </si>
  <si>
    <t xml:space="preserve">mmarcentralschool@gmail.com</t>
  </si>
  <si>
    <t xml:space="preserve">Mmskv English Medium School</t>
  </si>
  <si>
    <t xml:space="preserve">Palachuvadupuliyoor P.Ochengannuralappuzha Distkerala State
PIN Code689510</t>
  </si>
  <si>
    <t xml:space="preserve">mmskvpuliyoor@yahoo.com</t>
  </si>
  <si>
    <t xml:space="preserve"> Model Public School</t>
  </si>
  <si>
    <t xml:space="preserve">Pallickal P.O.
PIN Code690503</t>
  </si>
  <si>
    <t xml:space="preserve"> 0479 2133334</t>
  </si>
  <si>
    <t xml:space="preserve">mpskattanam@yahoo.com
</t>
  </si>
  <si>
    <t xml:space="preserve"> Nadvathul Islam English School</t>
  </si>
  <si>
    <t xml:space="preserve">Nadvat Nagar P.O. Cherthala, Alappuzha Disctict-Kerala
</t>
  </si>
  <si>
    <t xml:space="preserve">0478-2522333</t>
  </si>
  <si>
    <t xml:space="preserve">	binoda_jha@rediffmail.com</t>
  </si>
  <si>
    <t xml:space="preserve">Panickaveettil Sir Sebastian Public School </t>
  </si>
  <si>
    <t xml:space="preserve">Vayalar East P.O Cherthala Alappuzha Kerala
PIN Code688536</t>
  </si>
  <si>
    <t xml:space="preserve">478
812610</t>
  </si>
  <si>
    <t xml:space="preserve">sureshmananjini@yahoo.co.in </t>
  </si>
  <si>
    <t xml:space="preserve">Pratheeksha Bhavan English Medium School</t>
  </si>
  <si>
    <t xml:space="preserve">Muttathiparambu, Po Cherthala, Alappuzha, Kerala-688527</t>
  </si>
  <si>
    <t xml:space="preserve">478
2812425</t>
  </si>
  <si>
    <t xml:space="preserve">pratheeksha@live.com</t>
  </si>
  <si>
    <t xml:space="preserve">Raja Rajeswari Central School</t>
  </si>
  <si>
    <t xml:space="preserve">Kodukulanji Po Chengannoor Alappuzha Distt Kerala
PIN Code689508</t>
  </si>
  <si>
    <t xml:space="preserve">479
2435430</t>
  </si>
  <si>
    <t xml:space="preserve">dmraturi_35@gmail.com</t>
  </si>
  <si>
    <t xml:space="preserve">S D V English Medium Higher Secondary School</t>
  </si>
  <si>
    <t xml:space="preserve">Allappey, Distt Alappuzha, Kerala
PIN Code688001</t>
  </si>
  <si>
    <t xml:space="preserve">477
2263446, 244263</t>
  </si>
  <si>
    <t xml:space="preserve">sdvemhss@yahoo.com</t>
  </si>
  <si>
    <t xml:space="preserve">indu@dutt.com
</t>
  </si>
  <si>
    <t xml:space="preserve">S N Trust Central School</t>
  </si>
  <si>
    <t xml:space="preserve">Kulangara Haripad Alapuzha Distt Kerala
</t>
  </si>
  <si>
    <t xml:space="preserve">479
2413579</t>
  </si>
  <si>
    <t xml:space="preserve">vinod130372@gmail.com</t>
  </si>
  <si>
    <t xml:space="preserve"> 
S S V M Residential Central School </t>
  </si>
  <si>
    <t xml:space="preserve">Vettathukadavu Muthukulam South Po Alappuzha Kerala
PIN Code690506</t>
  </si>
  <si>
    <t xml:space="preserve">479
2475848</t>
  </si>
  <si>
    <t xml:space="preserve">office@ssvmschool.in</t>
  </si>
  <si>
    <t xml:space="preserve">Santa Cruz Public School</t>
  </si>
  <si>
    <t xml:space="preserve">Eramalloor Po Cherthala, Alappuzha Distt Kerala
</t>
  </si>
  <si>
    <t xml:space="preserve">4782
563948</t>
  </si>
  <si>
    <t xml:space="preserve">santacruz930678@gmail.com</t>
  </si>
  <si>
    <t xml:space="preserve">Snehananda Chaithanya English Medium School</t>
  </si>
  <si>
    <t xml:space="preserve">Volga Junction, Kalavoor, Mannancherry P.O.
</t>
  </si>
  <si>
    <t xml:space="preserve">scemsvolga@gmail.com</t>
  </si>
  <si>
    <t xml:space="preserve">Sree Bhuvaneswari English Medium High School, Mannar</t>
  </si>
  <si>
    <t xml:space="preserve">Mannar Chengannur
PIN Code689622</t>
  </si>
  <si>
    <t xml:space="preserve">sbemhs@gmail.com</t>
  </si>
  <si>
    <t xml:space="preserve">Sree Budha Central School </t>
  </si>
  <si>
    <t xml:space="preserve">Pattoor Po Nooranadu Alapuzha Distt Kerala
PIN Code690529</t>
  </si>
  <si>
    <t xml:space="preserve">429
2325446, 2375441</t>
  </si>
  <si>
    <t xml:space="preserve">sreebuddha.cs42214@gmail.com</t>
  </si>
  <si>
    <t xml:space="preserve"> Sree Narayana Center School,Karuvatta</t>
  </si>
  <si>
    <t xml:space="preserve">Sree Narayana Center School,Karuvatta P.O Alapuzha Dist .Kerala
</t>
  </si>
  <si>
    <t xml:space="preserve">sncskvta@gmail.com</t>
  </si>
  <si>
    <t xml:space="preserve">Sree Narayana Central School </t>
  </si>
  <si>
    <t xml:space="preserve">Cherukunnam Thekkekara Po Mavelikara, Distt Alappuzha, Kerala</t>
  </si>
  <si>
    <t xml:space="preserve">479
301807</t>
  </si>
  <si>
    <t xml:space="preserve">info@lfjrc.com</t>
  </si>
  <si>
    <t xml:space="preserve">Sree Narayana Guru Memorial Central School</t>
  </si>
  <si>
    <t xml:space="preserve">Valamangtalam South Po Thuravaor Alappuzha Distt Kerala</t>
  </si>
  <si>
    <t xml:space="preserve">478
2562676, 2561737</t>
  </si>
  <si>
    <t xml:space="preserve">bps1_brh@yahoo.com</t>
  </si>
  <si>
    <t xml:space="preserve"> Sree Narayana Public School</t>
  </si>
  <si>
    <t xml:space="preserve">Kappil Mekku,Krishnapuram,Kayamkulam, Alappuzha,Pin 690533</t>
  </si>
  <si>
    <t xml:space="preserve">0479 2437774</t>
  </si>
  <si>
    <t xml:space="preserve">	snpskrishnapuram@rediffmail.com</t>
  </si>
  <si>
    <t xml:space="preserve">Sree Narayana Vidya Peedtom</t>
  </si>
  <si>
    <t xml:space="preserve">Kotta Po Chengannur, Dist Alappuzha Kerala
PIN Code689504</t>
  </si>
  <si>
    <t xml:space="preserve">479
423500</t>
  </si>
  <si>
    <t xml:space="preserve">principal@marygiri.g</t>
  </si>
  <si>
    <t xml:space="preserve">Sree Raja Rajeswari English Medium School</t>
  </si>
  <si>
    <t xml:space="preserve">Kadakkarappally P.O., Cherthala
PIN Code688529</t>
  </si>
  <si>
    <t xml:space="preserve">hellowprincipal@yahoo.com
</t>
  </si>
  <si>
    <t xml:space="preserve">Sree Sabari Central School – Alappuzha, Kerala
</t>
  </si>
  <si>
    <t xml:space="preserve">Nooranad Alappuzha Distt Kerala
PIN Code690504</t>
  </si>
  <si>
    <t xml:space="preserve">479 388555, 387009</t>
  </si>
  <si>
    <t xml:space="preserve">prabhakaran6213@gmail.com</t>
  </si>
  <si>
    <t xml:space="preserve">Sri Raghavendra Vidyalaya</t>
  </si>
  <si>
    <t xml:space="preserve">Varakady Roads L Puram P O Cherthala Alappuzha Kerala
PIN Code688523</t>
  </si>
  <si>
    <t xml:space="preserve">O478 2862640</t>
  </si>
  <si>
    <t xml:space="preserve">sriraghavendravidyalaya@gmail.com</t>
  </si>
  <si>
    <t xml:space="preserve">Sri Sankara English Medium School</t>
  </si>
  <si>
    <t xml:space="preserve">Kuruppan Kulangara Cherthala Allappey Kerala
PIN Code688539</t>
  </si>
  <si>
    <t xml:space="preserve">478
2573258</t>
  </si>
  <si>
    <t xml:space="preserve">ssemschool@sancharnet.in</t>
  </si>
  <si>
    <t xml:space="preserve">St George Public School </t>
  </si>
  <si>
    <t xml:space="preserve">Kozhuvallur Po Chengannur Alappuzha Distt Kerala
PIN Code689521</t>
  </si>
  <si>
    <t xml:space="preserve">479
2369971</t>
  </si>
  <si>
    <t xml:space="preserve">stgeorgiya@hotmail.com</t>
  </si>
  <si>
    <t xml:space="preserve">St Mary’S Cathedral Public School</t>
  </si>
  <si>
    <t xml:space="preserve">Puthiyacavu Mavelikkara, Distt Alappuzha, Kerala</t>
  </si>
  <si>
    <t xml:space="preserve">479
2305669</t>
  </si>
  <si>
    <t xml:space="preserve">	info_sanskruti@yahoo.com</t>
  </si>
  <si>
    <t xml:space="preserve">St. Alloysius School</t>
  </si>
  <si>
    <t xml:space="preserve">Punnapra, Distt Alappuzha Kerala
PIN Code688004</t>
  </si>
  <si>
    <t xml:space="preserve">477
2287823</t>
  </si>
  <si>
    <t xml:space="preserve">	gonaf-201@yahoo.com</t>
  </si>
  <si>
    <t xml:space="preserve">St. Bersouma’S Public School – Alappuzha, Kerala</t>
  </si>
  <si>
    <t xml:space="preserve">Cherumukha Ayranikudy Po Alappuzha Distt Kerala
PIN Code689515</t>
  </si>
  <si>
    <t xml:space="preserve">479
357110</t>
  </si>
  <si>
    <t xml:space="preserve">sncsnedungolam@rediffmail.com</t>
  </si>
  <si>
    <t xml:space="preserve">St. Gregorious School</t>
  </si>
  <si>
    <t xml:space="preserve">Muulakuzha Chengannur Chengannur, Distt Alappuzha,Kerala
</t>
  </si>
  <si>
    <t xml:space="preserve">479
452761, 454844</t>
  </si>
  <si>
    <t xml:space="preserve">abr_jos @yahoo.com</t>
  </si>
  <si>
    <t xml:space="preserve">St. Josephs Public School Pollethai – Alappuzha, Kerala</t>
  </si>
  <si>
    <t xml:space="preserve">Pollethai P.O.,
PIN Code688522</t>
  </si>
  <si>
    <t xml:space="preserve">stjosephspollethai@gmail.com</t>
  </si>
  <si>
    <t xml:space="preserve">St. Mary Of Leuca English Medium School</t>
  </si>
  <si>
    <t xml:space="preserve"> Pallipuram Po Cherthala Alappuzha Distt Kerala</t>
  </si>
  <si>
    <t xml:space="preserve">478
532206</t>
  </si>
  <si>
    <t xml:space="preserve">	sanskar.inq@rediffmail.com</t>
  </si>
  <si>
    <t xml:space="preserve">St. Mary’S Bethany Public School – Alappuzha, Kerala</t>
  </si>
  <si>
    <t xml:space="preserve">Kpac, Kallummoodu, Kayamkulam, Kerala.
PIN Code690502</t>
  </si>
  <si>
    <t xml:space="preserve">	stmarysbeth@rediffmail.com</t>
  </si>
  <si>
    <t xml:space="preserve">St. Mary’S Residential Central School – Alappuzha, Kerala</t>
  </si>
  <si>
    <t xml:space="preserve">Poonthoppu, Alleppey, Distt Alappuzha, Kerala
PIN Code688006</t>
  </si>
  <si>
    <t xml:space="preserve">477  235960</t>
  </si>
  <si>
    <t xml:space="preserve">stmaryschoolalpy@gmail.com  </t>
  </si>
  <si>
    <t xml:space="preserve">St. Thomas Central School</t>
  </si>
  <si>
    <t xml:space="preserve">Thottappally
PIN Code688563</t>
  </si>
  <si>
    <t xml:space="preserve">0479 2491905</t>
  </si>
  <si>
    <t xml:space="preserve">	stthomasschool@gmail.com</t>
  </si>
  <si>
    <t xml:space="preserve">St.Mary’S Public School ,Mulakuzha – Alappuzha, Kerala</t>
  </si>
  <si>
    <t xml:space="preserve">Mulakuzha.P.O
PIN Code689505</t>
  </si>
  <si>
    <t xml:space="preserve">0479 2467023</t>
  </si>
  <si>
    <t xml:space="preserve">stmarysedutrust1985@yahoo.com</t>
  </si>
  <si>
    <t xml:space="preserve">Tagore Central School, – Alappuzha, Kerala</t>
  </si>
  <si>
    <t xml:space="preserve">Vettuveni Haripad Karthikappally Tehsil Alappuzha Kerala
PIN Code690514</t>
  </si>
  <si>
    <t xml:space="preserve">0479-2404099</t>
  </si>
  <si>
    <t xml:space="preserve">elizabeth.mathew121@gmail.com</t>
  </si>
  <si>
    <t xml:space="preserve">V N S S S N Trust Central School</t>
  </si>
  <si>
    <t xml:space="preserve">S N Puram Po Cherthala Alappuzha Distt Kerala
</t>
  </si>
  <si>
    <t xml:space="preserve">478
2864597</t>
  </si>
  <si>
    <t xml:space="preserve">vnss_chla@yahoo.com</t>
  </si>
  <si>
    <t xml:space="preserve"> Vaduthala Jama Ath English Medium Public School</t>
  </si>
  <si>
    <t xml:space="preserve">Vaduthala Nagar, Alappuzha Dist.</t>
  </si>
  <si>
    <t xml:space="preserve">vjemps2005@gmail.com</t>
  </si>
  <si>
    <t xml:space="preserve">Vidyadhi Raja Vidhya Peetom Central School </t>
  </si>
  <si>
    <t xml:space="preserve">Mavelikkara, Distt Alappuzha Kerala
PIN Code690101</t>
  </si>
  <si>
    <t xml:space="preserve">479
2304522, 443453</t>
  </si>
  <si>
    <t xml:space="preserve">prakash_valiathan@yahoo.com</t>
  </si>
  <si>
    <t xml:space="preserve">Vijayamatha Public School</t>
  </si>
  <si>
    <t xml:space="preserve">Koduppunna P. O
PIN Code685959</t>
  </si>
  <si>
    <t xml:space="preserve">vijayamathaps@gmail.com</t>
  </si>
  <si>
    <t xml:space="preserve">St. ANN's Public School, Alappuzha
</t>
  </si>
  <si>
    <t xml:space="preserve"> St. ANN's Public School, Cherthala, Alappuzha, Kerala – 688524</t>
  </si>
  <si>
    <t xml:space="preserve">0478-2811279, 0478-3956641</t>
  </si>
  <si>
    <t xml:space="preserve">stannpublicschool@gmail.com
</t>
  </si>
  <si>
    <t xml:space="preserve">Mathews Mar Athanasius Residential School, Alappuzha
</t>
  </si>
  <si>
    <t xml:space="preserve">Mathews Mar Athanasius Residential School, P. O. Angadical, Chengannur, Alappuzha, Kerala - 689122
</t>
  </si>
  <si>
    <t xml:space="preserve">0479-2469234, 0479-2468979</t>
  </si>
  <si>
    <t xml:space="preserve">mmarschool@yahoo.co.in
</t>
  </si>
  <si>
    <t xml:space="preserve">Our Lady of Mercy School, Alappuzha
</t>
  </si>
  <si>
    <t xml:space="preserve">Our Lady of Mercy School, Aroor, Alappuzha, Kerala - 688534
</t>
  </si>
  <si>
    <t xml:space="preserve"> 0478-2875017</t>
  </si>
  <si>
    <t xml:space="preserve">schoolmercy@gmail.com
</t>
  </si>
  <si>
    <t xml:space="preserve">GOVT HSS, ALA, ALAPPUZHA</t>
  </si>
  <si>
    <t xml:space="preserve">Ala, Kerala 689126</t>
  </si>
  <si>
    <t xml:space="preserve">0479 245 3167</t>
  </si>
  <si>
    <t xml:space="preserve">ghss.ala.chengannur@gmail.com </t>
  </si>
  <si>
    <t xml:space="preserve">GOVT MHSS, AMBALAPPUZHA, ALAPPUZHA
</t>
  </si>
  <si>
    <t xml:space="preserve">govtmhss@gmail.com </t>
  </si>
  <si>
    <t xml:space="preserve">S N M GOVT BHSS, CHERTHALA, ALAPPUZHA
</t>
  </si>
  <si>
    <t xml:space="preserve">Krishnakripa, Cherthala, Kerala 688524
</t>
  </si>
  <si>
    <t xml:space="preserve">snm.boysghss.cherthala@gmail.com </t>
  </si>
  <si>
    <t xml:space="preserve">GOVT MBHSS, HARIPPAD, ALAPPUZHA
</t>
  </si>
  <si>
    <t xml:space="preserve">Govt. M.B.H.S.S, Haripad, Kerala 690514
</t>
  </si>
  <si>
    <t xml:space="preserve">0479 241 2722</t>
  </si>
  <si>
    <t xml:space="preserve">principalgmbhssharipad @gmail.com</t>
  </si>
  <si>
    <t xml:space="preserve">GOVT HSS, KALAVOOR, ALAPPUZHA
</t>
  </si>
  <si>
    <t xml:space="preserve">Kalavoor, Alappuzha, Kerala 688522
</t>
  </si>
  <si>
    <t xml:space="preserve">govthsskalavoor@gmail.com </t>
  </si>
  <si>
    <t xml:space="preserve">GOVT BOYS HSS, KAYAMKULAM, ALAPPUZHA
</t>
  </si>
  <si>
    <t xml:space="preserve">Highway, Kayamkulam - Pathanapuram Rd, Kayamkulam, Kerala 690502
</t>
  </si>
  <si>
    <t xml:space="preserve">0479 244 2220</t>
  </si>
  <si>
    <t xml:space="preserve">gbhsskylm@yahoo.in </t>
  </si>
  <si>
    <t xml:space="preserve">GOVT HSS, KIDANGARA, ALAPPUZHA
</t>
  </si>
  <si>
    <t xml:space="preserve">Kuttanad Taluk, P.O, Kidangara, Kerala 686102
</t>
  </si>
  <si>
    <t xml:space="preserve">0477 275 3232</t>
  </si>
  <si>
    <t xml:space="preserve">kidangarahss@gmail.com</t>
  </si>
  <si>
    <t xml:space="preserve">GOVT HSS, KUNNAM, ALAPPUZHA
</t>
  </si>
  <si>
    <t xml:space="preserve">Mavelikkara-Kozhencherry Road (SH-10), Kunnam, Mavelikara, Kerala 690108
</t>
  </si>
  <si>
    <t xml:space="preserve">ghsskum@gmail.com </t>
  </si>
  <si>
    <t xml:space="preserve">GOVT HSS, PERUMPALAM, ALAPPUZHA
</t>
  </si>
  <si>
    <t xml:space="preserve">Arayukulangara-vathikadu Road, Near SBT Perumbalam, Arayakulangara - Vathikadu Road, Kerala 688570
</t>
  </si>
  <si>
    <t xml:space="preserve">0478 251 2345</t>
  </si>
  <si>
    <t xml:space="preserve">principal04009@gmail.com </t>
  </si>
  <si>
    <t xml:space="preserve">GOVT HSS, CHANDIROOR, ALAPPUZHA
</t>
  </si>
  <si>
    <t xml:space="preserve">Srinagar, Panvel - Kochi - Kanyakumari Hwy, Chandiroor, Salem, Kerala 688547
</t>
  </si>
  <si>
    <t xml:space="preserve">0478 287 5166</t>
  </si>
  <si>
    <t xml:space="preserve">ghsschandiroor@gmail.com </t>
  </si>
  <si>
    <t xml:space="preserve">GOVT DVHSS, CHARAMANGALAM, ALAPPUZHA
</t>
  </si>
  <si>
    <t xml:space="preserve">0478 282 1468</t>
  </si>
  <si>
    <t xml:space="preserve">gdvhsscharamangalam04011 @gmail.com </t>
  </si>
  <si>
    <t xml:space="preserve">GOVT MUHAMADEN`S HSS, ALAPPUZHA
</t>
  </si>
  <si>
    <t xml:space="preserve">Near Collectorate, Kodiveedu, Alappuzha, Kerala 688001
</t>
  </si>
  <si>
    <t xml:space="preserve">govtmuhammaden@gmail.com </t>
  </si>
  <si>
    <t xml:space="preserve">Govt Girls Higher Secondary School
</t>
  </si>
  <si>
    <t xml:space="preserve">Kottanadu, Old Mavelikkara, Mavelikara, Kerala 690101
</t>
  </si>
  <si>
    <t xml:space="preserve">gghssmavelikara@gmail.com </t>
  </si>
  <si>
    <t xml:space="preserve">GOVT HSS, THIRUVANVANDOOR, ALAPPUZHA
</t>
  </si>
  <si>
    <t xml:space="preserve">Thiruvanvandoor, Kerala 689109
</t>
  </si>
  <si>
    <t xml:space="preserve">ghss4014@gmail.com </t>
  </si>
  <si>
    <t xml:space="preserve">GOVT HSS, BUDHANOOR, ALAPPUZHA
</t>
  </si>
  <si>
    <t xml:space="preserve">Mannar - Puliyoor Rd, Bhudanoor, Kerala 689510
</t>
  </si>
  <si>
    <t xml:space="preserve">0479 246 5157</t>
  </si>
  <si>
    <t xml:space="preserve">Budhanoor4015@gmail.com </t>
  </si>
  <si>
    <t xml:space="preserve">KKM Govt HSS, Elippakulam
</t>
  </si>
  <si>
    <t xml:space="preserve">Ilippakulam, Choonad, Kerala 690501
</t>
  </si>
  <si>
    <t xml:space="preserve">0479-2338761  </t>
  </si>
  <si>
    <t xml:space="preserve">kkmgvhss.4016@gmail.com </t>
  </si>
  <si>
    <t xml:space="preserve">GOVT HSS, ANGADIKKAL SOUTH, ALAPPUZHA
</t>
  </si>
  <si>
    <t xml:space="preserve">Anjilimoodu, Venmoney Chengannur Road, Kerala 689122
</t>
  </si>
  <si>
    <t xml:space="preserve">0479 246 8381</t>
  </si>
  <si>
    <t xml:space="preserve">ghss04017@gmail.com </t>
  </si>
  <si>
    <t xml:space="preserve">GOVT VHSS,CHUNAKKARA,ALAPPUZHA
</t>
  </si>
  <si>
    <t xml:space="preserve">Chunakkara, Kerala 690534
</t>
  </si>
  <si>
    <t xml:space="preserve">0479 237 8017</t>
  </si>
  <si>
    <t xml:space="preserve">ghsschunakara04018@gmail.com </t>
  </si>
  <si>
    <t xml:space="preserve">GOVT HSS,MANGALAM,ALAPPUZHA
</t>
  </si>
  <si>
    <t xml:space="preserve">Thrikkunnapuzha- Valiyazhikkal Rd, Arattupuzha, Kerala 690515</t>
  </si>
  <si>
    <t xml:space="preserve">ghssmangalam@gmail.com </t>
  </si>
  <si>
    <t xml:space="preserve">GOVT HSS,AYAPARAMBU,ALAPPUZHA
</t>
  </si>
  <si>
    <t xml:space="preserve">Cheruthana, Kerala 690517
</t>
  </si>
  <si>
    <t xml:space="preserve">ayaparampughss04020@yahoo.co.in </t>
  </si>
  <si>
    <t xml:space="preserve">GOVT GIRLS HSS,CHERTHALA,ALAPPUZHA
</t>
  </si>
  <si>
    <t xml:space="preserve">Cherthala - Thaneermukkom Rd, Kodathikavala, Cherthala, Kerala 688524
</t>
  </si>
  <si>
    <t xml:space="preserve">cherthalagghss6@gmail.com </t>
  </si>
  <si>
    <t xml:space="preserve">GOVT GIRLS HSS,HARIPPAD,ALAPPUZHA
</t>
  </si>
  <si>
    <t xml:space="preserve">HARIPAD, Haripad, Kerala 690514
</t>
  </si>
  <si>
    <t xml:space="preserve">0479 241 1722</t>
  </si>
  <si>
    <t xml:space="preserve">gghssharipad@gmail.com </t>
  </si>
  <si>
    <t xml:space="preserve">GOVT GIRLS HSS,KAYAMKULAM,ALAPPUZHA
</t>
  </si>
  <si>
    <t xml:space="preserve">Kayamkulam - Pathanapuram Highway, Puthiyidom, Kayamkulam, Kerala 690502
</t>
  </si>
  <si>
    <t xml:space="preserve">0479 244 1919</t>
  </si>
  <si>
    <t xml:space="preserve">principalgghss@yahoo.in </t>
  </si>
  <si>
    <t xml:space="preserve">GOVT SCU VHSS,PATTANAKKAD,ALAPPUZHA
</t>
  </si>
  <si>
    <t xml:space="preserve">Panel - Kochi - Kanyakumari Highway, Pattanakkad, Kerala 688531
</t>
  </si>
  <si>
    <t xml:space="preserve">0478 259 2003</t>
  </si>
  <si>
    <t xml:space="preserve">scugvhssp@gmail.com </t>
  </si>
  <si>
    <t xml:space="preserve">TD HSS, THURAVOOR, ALAPPUZHA
</t>
  </si>
  <si>
    <t xml:space="preserve">Thuravoor, Thirumalabhagom P O, Kerala 688540
</t>
  </si>
  <si>
    <t xml:space="preserve">0478 256 1580</t>
  </si>
  <si>
    <t xml:space="preserve">04027tdhss.thuravoor@gmail.com</t>
  </si>
  <si>
    <t xml:space="preserve">VADUTHALA JUMA HATH HSS, NAVADUVATHU NAGAR,
</t>
  </si>
  <si>
    <t xml:space="preserve">04028vjhss.alappuzha@gmail.com </t>
  </si>
  <si>
    <t xml:space="preserve">GOVT VHSS,MULAKKUZHA,ALAPPUZHA
</t>
  </si>
  <si>
    <t xml:space="preserve">Mulakuzha, Kerala 689505
</t>
  </si>
  <si>
    <t xml:space="preserve">0479 246 8547</t>
  </si>
  <si>
    <t xml:space="preserve">ghssmulakkuzha@gmail.com </t>
  </si>
  <si>
    <t xml:space="preserve">LAJANATHUL MUHAMMADI HSS, ALLAPPUZHA
</t>
  </si>
  <si>
    <t xml:space="preserve">MUKHAMU PURAYIDOM - ZAKARIYA BAZAR, Palace Rd, Zackaria Bazar, Alappuzha, Kerala 688012
</t>
  </si>
  <si>
    <t xml:space="preserve">lajnath_04029_alappuzha @yahoo.in </t>
  </si>
  <si>
    <t xml:space="preserve">ST. JOSEPH`S GHSS, ALLAPPUZHA
</t>
  </si>
  <si>
    <t xml:space="preserve">Sea View Ward, Alappuzha, Kerala 688001
</t>
  </si>
  <si>
    <t xml:space="preserve">0477 224 1107</t>
  </si>
  <si>
    <t xml:space="preserve">stj.stella@gmail.com </t>
  </si>
  <si>
    <t xml:space="preserve">N S HSS, NEDUMUDI, ALAPPUZHA
</t>
  </si>
  <si>
    <t xml:space="preserve">Nair Samajam Higher Secondary School Nedumudy - Nedumudy, Alleppey, India 688503
</t>
  </si>
  <si>
    <t xml:space="preserve">nshss04032nedumud y@rediffmail.com </t>
  </si>
  <si>
    <t xml:space="preserve">ARAVUKAD HSS, PUNNAPPRA, ALAPPUZHA
</t>
  </si>
  <si>
    <t xml:space="preserve">Punnapra, Alappuzha, Kerala 688014
</t>
  </si>
  <si>
    <t xml:space="preserve">aravukadhss@gmail.com </t>
  </si>
  <si>
    <t xml:space="preserve">S N D P HSS , KUTTAMANGALAM, ALAPPUZHA
</t>
  </si>
  <si>
    <t xml:space="preserve">Kuttamangalam, Kainakary, Kuttamangalam, Kainakary North, Kerala 688501
</t>
  </si>
  <si>
    <t xml:space="preserve">0477 272 4251</t>
  </si>
  <si>
    <t xml:space="preserve">sndphsskuttamangalam@gmail.com </t>
  </si>
  <si>
    <t xml:space="preserve">ST. ALOSIOUS HSS, EDATHUA, ALLAPPUZHA
</t>
  </si>
  <si>
    <t xml:space="preserve">Edathua, Kuttanad Taluk, Kerala 689573
</t>
  </si>
  <si>
    <t xml:space="preserve">0477 221 0606</t>
  </si>
  <si>
    <t xml:space="preserve">sahssedathua@gmail.com </t>
  </si>
  <si>
    <t xml:space="preserve">N S S HSS, RAMANKARI, ALAPPUZHA
</t>
  </si>
  <si>
    <t xml:space="preserve">Ramankary, Ramankary, Kerala 689595
</t>
  </si>
  <si>
    <t xml:space="preserve">0477 270 5539</t>
  </si>
  <si>
    <t xml:space="preserve">nsshssramankary@gmail.com </t>
  </si>
  <si>
    <t xml:space="preserve">N S S HSS, KARUVATTA, ALAPPUZHA
</t>
  </si>
  <si>
    <t xml:space="preserve">Karuvatta Rd, N.H. 47, Karuvatta, Kerala 690517
</t>
  </si>
  <si>
    <t xml:space="preserve">0479 249 1880</t>
  </si>
  <si>
    <t xml:space="preserve">nsshsskaruvatta@gmail.com </t>
  </si>
  <si>
    <t xml:space="preserve">M S M HSS, KAYAMKULAM, ALLAPPUZHA
</t>
  </si>
  <si>
    <t xml:space="preserve">Kayamkulam, near Fire Station, Alappuzha, Kerala 690502
</t>
  </si>
  <si>
    <t xml:space="preserve">0479 244 4905</t>
  </si>
  <si>
    <t xml:space="preserve">04039msmhsskylm@gmail.com </t>
  </si>
  <si>
    <t xml:space="preserve">BISHOP HODGES HSS, MAVELIKKARA, ALLAPPUZHA
</t>
  </si>
  <si>
    <t xml:space="preserve">0479 234 0507</t>
  </si>
  <si>
    <t xml:space="preserve">bishophodgeshss@gmail.com </t>
  </si>
  <si>
    <t xml:space="preserve">POPE PIOUS XI HSS, BHARANIKKAVU, ALLAPPUZHA
</t>
  </si>
  <si>
    <t xml:space="preserve">Kayamkulam - Pathanapuram Rd, Bharanikkavu, Kattanam, Kerala 690503
</t>
  </si>
  <si>
    <t xml:space="preserve">0479 233 2178</t>
  </si>
  <si>
    <t xml:space="preserve">popepius04041@gmail.com </t>
  </si>
  <si>
    <t xml:space="preserve">V V HSS, THAMARAKKULAM , ALLAPPUZHA
</t>
  </si>
  <si>
    <t xml:space="preserve">Kayamkulam - Pathanapuram Rd, Thamarakulam, Kerala 690505
</t>
  </si>
  <si>
    <t xml:space="preserve">0479 238 2160</t>
  </si>
  <si>
    <t xml:space="preserve">vvhss.4042@gmail.com </t>
  </si>
  <si>
    <t xml:space="preserve">NS BHSS, MANNAR, ALAPPUZHA
</t>
  </si>
  <si>
    <t xml:space="preserve">Kayamkulam - Thiruvalla Hwy, Mannar, Kerala 689622</t>
  </si>
  <si>
    <t xml:space="preserve">nairsamajamhss@gmail.com </t>
  </si>
  <si>
    <t xml:space="preserve">LEO XIII HSS, ALAPPUZHA
</t>
  </si>
  <si>
    <t xml:space="preserve">Convent Square, Sea View Ward, Alappuzha, Kerala 688001
</t>
  </si>
  <si>
    <t xml:space="preserve">0477 224 5788</t>
  </si>
  <si>
    <t xml:space="preserve">leo13thhss@gmail.com </t>
  </si>
  <si>
    <t xml:space="preserve">S N M HSS, PURAKKAD, ALAPPUZHA
</t>
  </si>
  <si>
    <t xml:space="preserve">NH 66, Purakkad, Kerala 688561
</t>
  </si>
  <si>
    <t xml:space="preserve">0477 227 2743</t>
  </si>
  <si>
    <t xml:space="preserve">snmhss_04045_purakkad @yahoo.co.in </t>
  </si>
  <si>
    <t xml:space="preserve">S N HSS, POOCHACKAL, ALAPPUZHA
</t>
  </si>
  <si>
    <t xml:space="preserve">Sreekanteswaram School Road, Sreekanteswaram, Panavally, Kerala 688526
</t>
  </si>
  <si>
    <t xml:space="preserve">0478 252 9529</t>
  </si>
  <si>
    <t xml:space="preserve">snhss4046@gmail.com </t>
  </si>
  <si>
    <t xml:space="preserve">ST. FRANCIS ASSISSI HSS, ARTHINKAL, ALAPPUZHA
</t>
  </si>
  <si>
    <t xml:space="preserve">stfrancisassisihssarthunkal @gmail.com </t>
  </si>
  <si>
    <t xml:space="preserve">ST. JOSEPH`S HSS, PULINKUNNU, ALAPPUZHA
</t>
  </si>
  <si>
    <t xml:space="preserve">Pulincunnu, Kerala 688504
</t>
  </si>
  <si>
    <t xml:space="preserve">0477 270 2315</t>
  </si>
  <si>
    <t xml:space="preserve">sjpprincipal@gmail.com </t>
  </si>
  <si>
    <t xml:space="preserve">LM HSS,PACHA,ALAPPUZHA
</t>
  </si>
  <si>
    <t xml:space="preserve">LM HSS,PACHA,ALAPPUZHA 689 573</t>
  </si>
  <si>
    <t xml:space="preserve">lmhss04049@yahoo.co.in </t>
  </si>
  <si>
    <t xml:space="preserve">ST JOHNS HSS,MATTOM,ALAPPUZHA
</t>
  </si>
  <si>
    <t xml:space="preserve">Kayamkulam - Thiruvalla Hwy, near Indian Overseas, Thattarambalam, Mavelikara, Kerala 690103
</t>
  </si>
  <si>
    <t xml:space="preserve">0479 234 4448</t>
  </si>
  <si>
    <t xml:space="preserve">mattomstjohns@yahoo.com </t>
  </si>
  <si>
    <t xml:space="preserve">SD VB HSS,ALAPPUZHA
</t>
  </si>
  <si>
    <t xml:space="preserve">SD VB HSS,ALAPPUZHA</t>
  </si>
  <si>
    <t xml:space="preserve">principalsdvbhss@gmail.com </t>
  </si>
  <si>
    <t xml:space="preserve">PADANILAM HSS,NOORANAD,ALAPPUZHA
</t>
  </si>
  <si>
    <t xml:space="preserve">Para Junction - Edappon Rd, Padanilam, Kerala 690529
</t>
  </si>
  <si>
    <t xml:space="preserve">0479 238 9222</t>
  </si>
  <si>
    <t xml:space="preserve">hsspadanilam@gmail.com </t>
  </si>
  <si>
    <t xml:space="preserve">DBHSS,THAKAZHI,ALAPPUZHA
</t>
  </si>
  <si>
    <t xml:space="preserve">Thakazhi, Kerala 688562
</t>
  </si>
  <si>
    <t xml:space="preserve">dbhssthakazhy@gmail.com </t>
  </si>
  <si>
    <t xml:space="preserve">RVSM HSS,PRAYAR,OCHIRA,ALAPPUZHA
</t>
  </si>
  <si>
    <t xml:space="preserve">RVSMHSS, Prayar Oachira, Kerala 690546
</t>
  </si>
  <si>
    <t xml:space="preserve">principalrvsm@gmail.com </t>
  </si>
  <si>
    <t xml:space="preserve">NRPM HSS,KAYAMKULAM,ALAPPUZHA
</t>
  </si>
  <si>
    <t xml:space="preserve">Kayamkulam - Karthikappally Rd, Pullukulangara, Keerikkad, Kerala 690502
</t>
  </si>
  <si>
    <t xml:space="preserve"> 094475 65246</t>
  </si>
  <si>
    <t xml:space="preserve">nrpmhss@gmail.com </t>
  </si>
  <si>
    <t xml:space="preserve">MTM HSS,VENMANI,ALAPPUZHA
</t>
  </si>
  <si>
    <t xml:space="preserve">mthssvnmny@gmail.com </t>
  </si>
  <si>
    <t xml:space="preserve">METROPOLITAN HSS,PUTHENKAVU,ALAPPUZHA
</t>
  </si>
  <si>
    <t xml:space="preserve">Mavelikkara Kozhenchery Road - SH 10, Puthencavu, Kerala 689122
</t>
  </si>
  <si>
    <t xml:space="preserve">0479 245 2991</t>
  </si>
  <si>
    <t xml:space="preserve">mhssputhencavu@yahoo.com </t>
  </si>
  <si>
    <t xml:space="preserve">DBHSS,CHERIYANADU,ALAPPUZHA
</t>
  </si>
  <si>
    <t xml:space="preserve">Cherianad, Mavelikkara - Chengannur - Kozhenchery Rd, Cheriyanad, Kerala 689511
</t>
  </si>
  <si>
    <t xml:space="preserve">4059.dbhss.cheriyanad@gmail.com </t>
  </si>
  <si>
    <t xml:space="preserve">BOYS VHSS,KANICHUKULANGARA,ALAPPUZHA
</t>
  </si>
  <si>
    <t xml:space="preserve">688544, Alappuzha-Thanneermukkom Rd, Kerala
</t>
  </si>
  <si>
    <t xml:space="preserve">04060principal@gmail.com </t>
  </si>
  <si>
    <t xml:space="preserve">HOLI FAMILY BHSS MUTTAM,CHERTHALA,ALAPPUZHA
</t>
  </si>
  <si>
    <t xml:space="preserve">0478 281 3388
</t>
  </si>
  <si>
    <t xml:space="preserve">holyfamilyhss@gmail.com </t>
  </si>
  <si>
    <t xml:space="preserve">NSS HSS,PANAVALLI,ALAPPUZHA
</t>
  </si>
  <si>
    <t xml:space="preserve">Thrichattukulam, Panavally, Kerala 688526
</t>
  </si>
  <si>
    <t xml:space="preserve">0478 287 8836</t>
  </si>
  <si>
    <t xml:space="preserve">nsshss4062@gmail.com </t>
  </si>
  <si>
    <t xml:space="preserve">HSS,KANDAMANGALAM,AROOR,ALAPPUZHA
</t>
  </si>
  <si>
    <t xml:space="preserve">Kadakkarappally, Kerala 688529
</t>
  </si>
  <si>
    <t xml:space="preserve">0478 282 2112</t>
  </si>
  <si>
    <t xml:space="preserve">hsskandamangalam@gmail.com </t>
  </si>
  <si>
    <t xml:space="preserve">ST AUGESTINE`S HSS,AROOR,ALAPPUZHA
</t>
  </si>
  <si>
    <t xml:space="preserve">NH 66, Aroor gram panchayat, Kochi, Kerala 688534
</t>
  </si>
  <si>
    <t xml:space="preserve">0478 287 3311</t>
  </si>
  <si>
    <t xml:space="preserve">staugustineshss@gmail.com </t>
  </si>
  <si>
    <t xml:space="preserve">AB VILASOM HSS,MUHAMMA,ALAPPUZHA
</t>
  </si>
  <si>
    <t xml:space="preserve">Opposite Police Station, Thanneermukkom Road, Cherthala Taluk, Muhamma, Kerala 688525
</t>
  </si>
  <si>
    <t xml:space="preserve">0478 286 2294</t>
  </si>
  <si>
    <t xml:space="preserve">abvhssmuhamma@gmail.com </t>
  </si>
  <si>
    <t xml:space="preserve">NSS HSS,KAVALAM,ALAPPUZHA </t>
  </si>
  <si>
    <t xml:space="preserve">Near post office Kavalam
</t>
  </si>
  <si>
    <t xml:space="preserve">nsshsskavalam04066@yahoo.com </t>
  </si>
  <si>
    <t xml:space="preserve">ST GEORGE HSS,MUTTAR,ALAPPUZHA
</t>
  </si>
  <si>
    <t xml:space="preserve">Muttar, Near Chakkulathukavu 689574 MUTTAR P O, Alapuzzha, Kerala 689574
</t>
  </si>
  <si>
    <t xml:space="preserve">0477 221 9855</t>
  </si>
  <si>
    <t xml:space="preserve">principal04067@gmail.com </t>
  </si>
  <si>
    <t xml:space="preserve">HSS,THIRUVAMBADI,ALAPPUZHA
</t>
  </si>
  <si>
    <t xml:space="preserve">Chandanakkavu Road, Pazhaveedu, Alappuzha, Kerala 688009
</t>
  </si>
  <si>
    <t xml:space="preserve">0477 223 0043</t>
  </si>
  <si>
    <t xml:space="preserve">hss.thiruvampady4068 @gmail.com </t>
  </si>
  <si>
    <t xml:space="preserve">HOLY FAMILY HSS,KATTOOR,ALAPPUZHA
</t>
  </si>
  <si>
    <t xml:space="preserve">Beach Road, Omanapuzha, Kattoor Cheriyapozhi, Alappuzha, Kerala 688521
</t>
  </si>
  <si>
    <t xml:space="preserve">0477 225 8749</t>
  </si>
  <si>
    <t xml:space="preserve">holyfamilykattoor@gmail.com </t>
  </si>
  <si>
    <t xml:space="preserve">KV SANSKRIT HSS,MUTHUKULAM,ALAPPUZHA
</t>
  </si>
  <si>
    <t xml:space="preserve">Danapady - Kayamkulam Rd, Muthukulam, Kerala 690560
</t>
  </si>
  <si>
    <t xml:space="preserve">0479 247 2134</t>
  </si>
  <si>
    <t xml:space="preserve">KVSHSS@gmail.com </t>
  </si>
  <si>
    <t xml:space="preserve">PKKSM HSS,KAYAMKULAM,ALAPPUZHA
</t>
  </si>
  <si>
    <t xml:space="preserve">NH 66, Kayamkulam, Kerala 690502
</t>
  </si>
  <si>
    <t xml:space="preserve">0479 244 7011</t>
  </si>
  <si>
    <t xml:space="preserve">pkksmkylm@gmail.com </t>
  </si>
  <si>
    <t xml:space="preserve">SN TRUST HSS,MARARIKULAM NORTH,ALAPPUZHA
</t>
  </si>
  <si>
    <t xml:space="preserve">S.N.College, NH47, Kanjikuzhy, S.L., 688530, S.L.Puram, Mararikulam, Kerala 688530
</t>
  </si>
  <si>
    <t xml:space="preserve">0478 286 1986</t>
  </si>
  <si>
    <t xml:space="preserve">snthsscherthala@gmail.com </t>
  </si>
  <si>
    <t xml:space="preserve">SAMAJAM HSS,MUTHUKULAM,ALAPPUZHA
</t>
  </si>
  <si>
    <t xml:space="preserve">Muthukulam, Kerala 690506
</t>
  </si>
  <si>
    <t xml:space="preserve">0479 247 5588</t>
  </si>
  <si>
    <t xml:space="preserve">04073hssmklm@gmail.com </t>
  </si>
  <si>
    <t xml:space="preserve">SREE BHUVANESWARI EM HSS, MANNAR
</t>
  </si>
  <si>
    <t xml:space="preserve">sbhssm07@yahoo.com </t>
  </si>
  <si>
    <t xml:space="preserve">ST. THOMAS HSS, NEERETTUPURAM
</t>
  </si>
  <si>
    <t xml:space="preserve">Thalavady, Kerala 689112
</t>
  </si>
  <si>
    <t xml:space="preserve">0477 221 9573</t>
  </si>
  <si>
    <t xml:space="preserve">stneerattupuram@gmail.com </t>
  </si>
  <si>
    <t xml:space="preserve">BISHOP MOORE HSS, AKANATTUKARA, MAVELIKARA
</t>
  </si>
  <si>
    <t xml:space="preserve">Kallumala, Akkanattukara Vardu, Mavelikara, Kerala 690110
</t>
  </si>
  <si>
    <t xml:space="preserve">0479 230 3981</t>
  </si>
  <si>
    <t xml:space="preserve">bmhss04077@yahoo.co.in </t>
  </si>
  <si>
    <t xml:space="preserve">CARMEL ACADEMY EM HSS, PAZHAVANGADY, ALAPPUZHA
</t>
  </si>
  <si>
    <t xml:space="preserve">Cullen Rd, Mullakkal, Alappuzha, Kerala 688011
</t>
  </si>
  <si>
    <t xml:space="preserve">0477 226 1145</t>
  </si>
  <si>
    <t xml:space="preserve">carmelacadem08@rediffmail.com </t>
  </si>
  <si>
    <t xml:space="preserve">BETHANY BALIKAMATOM HSS, NANGIARKULANGARA
</t>
  </si>
  <si>
    <t xml:space="preserve">Thattarambalam Thrikkunnapuzha Rd, Nangiarkulangara, Kerala 690513
</t>
  </si>
  <si>
    <t xml:space="preserve">bbhs35046@gmail.com </t>
  </si>
  <si>
    <t xml:space="preserve">SREE VITOBHA HSS, KAYAMKULAM
</t>
  </si>
  <si>
    <t xml:space="preserve">Evoor Muttom Road, Kayamkulam, Kerala 690502
</t>
  </si>
  <si>
    <t xml:space="preserve">0479 244 3514</t>
  </si>
  <si>
    <t xml:space="preserve">sreevitobahss04081@gmail.com </t>
  </si>
  <si>
    <t xml:space="preserve">VHSS, CHATHIYARA, THAMARAKULAM
</t>
  </si>
  <si>
    <t xml:space="preserve">VHSS, CHATHIYARA, THAMARAKULAM, 690530 </t>
  </si>
  <si>
    <t xml:space="preserve">0321vhsschtra@gmail.com </t>
  </si>
  <si>
    <t xml:space="preserve">KKKVM HSS, POOTHAPPALLY SOUTH, HARIPPAD
</t>
  </si>
  <si>
    <t xml:space="preserve">Karthikappally - Danapadi Road, Danapady Rd, Haripad, Kerala 690548
</t>
  </si>
  <si>
    <t xml:space="preserve">0479 241 1471</t>
  </si>
  <si>
    <t xml:space="preserve">4122hss@gmail.com </t>
  </si>
  <si>
    <t xml:space="preserve">NADUVATTOM HSS, PALLIPADU
</t>
  </si>
  <si>
    <t xml:space="preserve">Pallippad, Kerala 690512
</t>
  </si>
  <si>
    <t xml:space="preserve">0479 240 8657</t>
  </si>
  <si>
    <t xml:space="preserve">naduvattomhss@gmail.com </t>
  </si>
  <si>
    <t xml:space="preserve">TECHNICAL HSS, PERISSERY, CHENGANNUR 
</t>
  </si>
  <si>
    <t xml:space="preserve">Mavelikkara - Chengannur - Kozhenchery Rd, Kerala 689121 
</t>
  </si>
  <si>
    <t xml:space="preserve">0479 245 6499</t>
  </si>
  <si>
    <t xml:space="preserve">thssperissery@ihrd.ac.in </t>
  </si>
  <si>
    <t xml:space="preserve">VAYALAR RAMA VARMA GOVT. HSS, VAYALAR, ALAPPUZHA
</t>
  </si>
  <si>
    <t xml:space="preserve">Vayalar Road, Vayalar, Kerala 688536
</t>
  </si>
  <si>
    <t xml:space="preserve">vrvmghss@gmail.com </t>
  </si>
  <si>
    <t xml:space="preserve">GOVT. VVHSS, KODENTHURUTHU, ALAPPUZHA</t>
  </si>
  <si>
    <t xml:space="preserve">VVHSS, KODENTHURUTHU, ALAPPUZHA, 688533</t>
  </si>
  <si>
    <t xml:space="preserve">gvvhsskodamthuruth@gmail.com </t>
  </si>
  <si>
    <t xml:space="preserve">GOVT. HSS, RAMAPURAM, KEERIKKAD, ALAPPUZHA
</t>
  </si>
  <si>
    <t xml:space="preserve">Ramapuram, Keerikad P.O, Kerala 690508
</t>
  </si>
  <si>
    <t xml:space="preserve">principalghssrpm@gmail.com </t>
  </si>
  <si>
    <t xml:space="preserve">K.K.KUNCHY PILLAI MEMORIAL HSS, AMBALAPPUZHA 
</t>
  </si>
  <si>
    <t xml:space="preserve">K.K.KUNCHY PILLAI MEMORIAL HSS, AMBALAPPUZHA, ALAPPUZHA
</t>
  </si>
  <si>
    <t xml:space="preserve">kkkpm_4094@yahoo.in </t>
  </si>
  <si>
    <t xml:space="preserve">GOVT. GIRLS HSS, ALAPPUZHA
</t>
  </si>
  <si>
    <t xml:space="preserve">Chungam, Alappuzha, Kerala 688011
</t>
  </si>
  <si>
    <t xml:space="preserve">govtghssalp@gmail.com </t>
  </si>
  <si>
    <t xml:space="preserve">GOVT. VHSS, ARYAD, ALAPPUZHA
</t>
  </si>
  <si>
    <t xml:space="preserve">aryad , kottamkulangara,avalookunnu
</t>
  </si>
  <si>
    <t xml:space="preserve">0477 223 5693</t>
  </si>
  <si>
    <t xml:space="preserve">aryadgvhss04096@gmail.com </t>
  </si>
  <si>
    <t xml:space="preserve">GOVT. HSS, THALAVADY, KUTTANAD, ALAPPUZHA
</t>
  </si>
  <si>
    <t xml:space="preserve">Thalavady, Kerala 689572
</t>
  </si>
  <si>
    <t xml:space="preserve">0477 221 2792</t>
  </si>
  <si>
    <t xml:space="preserve">ghsstdy@gmail.com </t>
  </si>
  <si>
    <t xml:space="preserve">GOVT. HSS, THANNEERMUKKAM, ALAPPUZHA
</t>
  </si>
  <si>
    <t xml:space="preserve">Thanneermukkom, Kerala 688527
</t>
  </si>
  <si>
    <t xml:space="preserve">0478 258 3900</t>
  </si>
  <si>
    <t xml:space="preserve">ghssthanneermukkom@gmail.com </t>
  </si>
  <si>
    <t xml:space="preserve">KUDASSANAD THANDANAVILA GS VHSS, ALAPPUZHA
</t>
  </si>
  <si>
    <t xml:space="preserve">04734-250777  </t>
  </si>
  <si>
    <t xml:space="preserve">04100school@gmail.com </t>
  </si>
  <si>
    <t xml:space="preserve">VALIYAZHEEKKAL GOVT. HSS, ALAPPUZHA
</t>
  </si>
  <si>
    <t xml:space="preserve">Valaazhikal Panchyat Road, Valaazhikal, Kerala 690535
</t>
  </si>
  <si>
    <t xml:space="preserve">0479 248 8999</t>
  </si>
  <si>
    <t xml:space="preserve">principalvaliazheekal4101 @gmail.com </t>
  </si>
  <si>
    <t xml:space="preserve">SN TRUST HSS, CHERIYANAD, ALAPPUZHA
</t>
  </si>
  <si>
    <t xml:space="preserve">Cherianad, Ala, Kerala 689511
</t>
  </si>
  <si>
    <t xml:space="preserve">0479 236 2716</t>
  </si>
  <si>
    <t xml:space="preserve">snthsschengannurala@gmail.com </t>
  </si>
  <si>
    <t xml:space="preserve">Sree Narayana Trust Higher Secondary School, PALLIPPAD
</t>
  </si>
  <si>
    <t xml:space="preserve">04103principal@gmail.com </t>
  </si>
  <si>
    <t xml:space="preserve">TECHNICAL HSS, IHRD,PALLIPURAM P.O,CHERTHALA,ALAPP
</t>
  </si>
  <si>
    <t xml:space="preserve">Cherthala - Arookutty Rd, Pallipuram, Kerala 688541
</t>
  </si>
  <si>
    <t xml:space="preserve">0478 255 2828</t>
  </si>
  <si>
    <t xml:space="preserve">thsscherthala@ihrd.ac.in </t>
  </si>
  <si>
    <t xml:space="preserve">CBM HSS, NOORANAD, ALAPPUZHA
</t>
  </si>
  <si>
    <t xml:space="preserve">Palamel, Kerala 690571
</t>
  </si>
  <si>
    <t xml:space="preserve">cbmhssnrnd@gmail.com </t>
  </si>
  <si>
    <t xml:space="preserve">Dr Ambedkar Memorial Model Residential School
</t>
  </si>
  <si>
    <t xml:space="preserve">Near Vadakkal Post Office, Punnapra North, Alappuzha, Kerala 688003
</t>
  </si>
  <si>
    <t xml:space="preserve">0477 226 8442</t>
  </si>
  <si>
    <t xml:space="preserve">4107alappuzha@gmail.com </t>
  </si>
  <si>
    <t xml:space="preserve">MAHATMA HIGHER SECONDARY SCHOOL FOR BOYS, CHENNITHALA, ALAPPUZHA
</t>
  </si>
  <si>
    <t xml:space="preserve">Thripperumthura, Chennithala, Kerala 689623
</t>
  </si>
  <si>
    <t xml:space="preserve">mbhss12@gmail.com </t>
  </si>
  <si>
    <t xml:space="preserve">GOVT.HS, KAKKAZHOM
</t>
  </si>
  <si>
    <t xml:space="preserve">Kakkazhom, NH 47, Ambalapuzha, Kerala 688005
</t>
  </si>
  <si>
    <t xml:space="preserve">0477 227 2072</t>
  </si>
  <si>
    <t xml:space="preserve">35021alappuzh@gmail.com </t>
  </si>
  <si>
    <t xml:space="preserve">GOVT.HS, THEVARVATTOM POOCHAKKAL
</t>
  </si>
  <si>
    <t xml:space="preserve">Thevarvattom, Poochakkal, Kerala 688526
</t>
  </si>
  <si>
    <t xml:space="preserve">0478 253 2600</t>
  </si>
  <si>
    <t xml:space="preserve">34033alappuzha@gmail.com </t>
  </si>
  <si>
    <t xml:space="preserve">GHS VEEYAPURAM
</t>
  </si>
  <si>
    <t xml:space="preserve">Veeyapuram, Kerala 690514</t>
  </si>
  <si>
    <t xml:space="preserve">0479 231 9095</t>
  </si>
  <si>
    <t xml:space="preserve">ghssveeyapuram@gmail.com </t>
  </si>
  <si>
    <t xml:space="preserve">LUTHERAN HS, SOUTH ARYAD
</t>
  </si>
  <si>
    <t xml:space="preserve">SH40, Komalapuram, Aaryad, Alappuzha, Kerala 688521
</t>
  </si>
  <si>
    <t xml:space="preserve">0477 225 8118</t>
  </si>
  <si>
    <t xml:space="preserve">35055alappuzha@gmail.com </t>
  </si>
  <si>
    <t xml:space="preserve">DEVI VILASOM HS, KANDANKERI
</t>
  </si>
  <si>
    <t xml:space="preserve">KANDANKARYDVHS@gmail.com </t>
  </si>
  <si>
    <t xml:space="preserve">CKHS, CHEPPAD
</t>
  </si>
  <si>
    <t xml:space="preserve">Cheppad, Salem - Kochi Hwy, Cheppad, Kerala 690507
</t>
  </si>
  <si>
    <t xml:space="preserve">4116ckhss@gmail.com </t>
  </si>
  <si>
    <t xml:space="preserve">HIGH SCHOOL, CHETTIKULANGARA
</t>
  </si>
  <si>
    <t xml:space="preserve">Chettikulangara, Mavelikara, Kerala 690106
</t>
  </si>
  <si>
    <t xml:space="preserve">hssctk2014@gmail.com </t>
  </si>
  <si>
    <t xml:space="preserve">GOVT.HS, PARAVOOR
</t>
  </si>
  <si>
    <t xml:space="preserve">P.O., Punnapra North Road, Punnapra, Paravur, Kerala 688014
</t>
  </si>
  <si>
    <t xml:space="preserve">35011alappuzha@gmail.com </t>
  </si>
  <si>
    <t xml:space="preserve">ST.THOMAS HS, KARTHIKAPPALLY
</t>
  </si>
  <si>
    <t xml:space="preserve">Karthikapally, Kerala 690516
</t>
  </si>
  <si>
    <t xml:space="preserve">0479 248 5488</t>
  </si>
  <si>
    <t xml:space="preserve">35034alappuzha@gmail.com </t>
  </si>
  <si>
    <t xml:space="preserve">ST.RAPHEL HS ,EZHUPUNNA
</t>
  </si>
  <si>
    <t xml:space="preserve">St. Raphael High schoolEzhupunna, Kerala 688537
</t>
  </si>
  <si>
    <t xml:space="preserve">4119alappuzha@gmail.com </t>
  </si>
  <si>
    <t xml:space="preserve">KOPPARATHU HS, PUTHIYAVILA
</t>
  </si>
  <si>
    <t xml:space="preserve">Puthiavila, Puthiyavila, Kerala 690531
</t>
  </si>
  <si>
    <t xml:space="preserve">0479 243 1995</t>
  </si>
  <si>
    <t xml:space="preserve">khssp2014@gmail.com </t>
  </si>
  <si>
    <t xml:space="preserve">VISWABHARATHI MODEL HS, KRISHNAPURAM
</t>
  </si>
  <si>
    <t xml:space="preserve">Vishwa bharathi model high school mekku Krishnapuram po Kayamkulam state 690533, Kappil, Kerala</t>
  </si>
  <si>
    <t xml:space="preserve">0479 243 8991</t>
  </si>
  <si>
    <t xml:space="preserve">vbmhsskylm@gmail.com </t>
  </si>
  <si>
    <t xml:space="preserve">A J John Memorial High School Kainady </t>
  </si>
  <si>
    <t xml:space="preserve">Kainady, Kerala 688506
</t>
  </si>
  <si>
    <t xml:space="preserve">ajjmhskainady@gmail.com </t>
  </si>
  <si>
    <t xml:space="preserve">SV HS, PANDANADU
</t>
  </si>
  <si>
    <t xml:space="preserve">Edanadu-Cgnr, Kerala 689506
</t>
  </si>
  <si>
    <t xml:space="preserve">0479 246 4629</t>
  </si>
  <si>
    <t xml:space="preserve">svhsspnd@gmail.com </t>
  </si>
  <si>
    <t xml:space="preserve">MKAM HS PALLANA
</t>
  </si>
  <si>
    <t xml:space="preserve">Thottappally-Thrikkunnapuzha Rd, Pallana, Thrikkunnapuzha, Kerala 690515
</t>
  </si>
  <si>
    <t xml:space="preserve">0477 229 7006</t>
  </si>
  <si>
    <t xml:space="preserve">mkamhssalappuzha@gmail.com </t>
  </si>
  <si>
    <t xml:space="preserve">VALAMANGALAM SERVICE CO-OP.SOCIETY HS</t>
  </si>
  <si>
    <t xml:space="preserve">VALAMANGALAM SERVICE CO-OP.SOCIETY HS THURAVOOR P O</t>
  </si>
  <si>
    <t xml:space="preserve">scshss4126@gmail.com </t>
  </si>
  <si>
    <t xml:space="preserve">NSS HSS, KURATHIKAD, ALAPPUZHA
</t>
  </si>
  <si>
    <t xml:space="preserve">nsshsskurathikadu@gmail.com </t>
  </si>
  <si>
    <t xml:space="preserve">NSS College, Pandalam
</t>
  </si>
  <si>
    <t xml:space="preserve">SH 1, Pandalam, Kerala 689501
</t>
  </si>
  <si>
    <t xml:space="preserve">04734 252 221</t>
  </si>
  <si>
    <t xml:space="preserve">nsscollegepandalam@gmail.com</t>
  </si>
  <si>
    <t xml:space="preserve">St. Thomas College, Kozhencherry
</t>
  </si>
  <si>
    <t xml:space="preserve">College Rd, Kozhencherry East, Kerala 689641
</t>
  </si>
  <si>
    <t xml:space="preserve">0468 221 4566</t>
  </si>
  <si>
    <t xml:space="preserve">stthomaskozhy@gmail.com </t>
  </si>
  <si>
    <t xml:space="preserve">Catholicate College,Pathanamthitta
</t>
  </si>
  <si>
    <t xml:space="preserve">Makkamkunnu, Mannaramala, Pathanamthitta, Kerala 689645
</t>
  </si>
  <si>
    <t xml:space="preserve">0468 222 2223</t>
  </si>
  <si>
    <t xml:space="preserve">catholicatecollege@yahoo.com
</t>
  </si>
  <si>
    <t xml:space="preserve">Marthoma College, Tiruvalla
</t>
  </si>
  <si>
    <t xml:space="preserve">Thiruvalla - Mallappally Rd, Thiruvalla, Kerala 689111
</t>
  </si>
  <si>
    <t xml:space="preserve">0469 263 0342</t>
  </si>
  <si>
    <t xml:space="preserve">mtcofficetvla@gmail.com</t>
  </si>
  <si>
    <t xml:space="preserve">principal@marthomacollege.org</t>
  </si>
  <si>
    <t xml:space="preserve">Pushpagiri Medical College Hospital
</t>
  </si>
  <si>
    <t xml:space="preserve">SH 1, Thiruvalla, Kerala 689101
</t>
  </si>
  <si>
    <t xml:space="preserve">0469 270 0755</t>
  </si>
  <si>
    <t xml:space="preserve">prc@pushpagiri.in</t>
  </si>
  <si>
    <t xml:space="preserve">Musaliar College of Engineering &amp; Technology, Pathanamthitta
</t>
  </si>
  <si>
    <t xml:space="preserve">Musaliar College, PO, Pathanamthitta, Kerala 689653
</t>
  </si>
  <si>
    <t xml:space="preserve">0468 230 1702</t>
  </si>
  <si>
    <t xml:space="preserve">principal@musaliarcollegeckl.in</t>
  </si>
  <si>
    <t xml:space="preserve">MACFAST
</t>
  </si>
  <si>
    <t xml:space="preserve">Thukalassery, Thiruvalla, Kerala 689101
</t>
  </si>
  <si>
    <t xml:space="preserve">
0469 273 0300</t>
  </si>
  <si>
    <t xml:space="preserve">macfast@macfast.org
</t>
  </si>
  <si>
    <t xml:space="preserve">principal@macfast.org</t>
  </si>
  <si>
    <t xml:space="preserve">College Of Engineering, Adoor
</t>
  </si>
  <si>
    <t xml:space="preserve">Adoor - Kollam Road, Manakala, Kerala 691551
</t>
  </si>
  <si>
    <t xml:space="preserve">04734 231 995</t>
  </si>
  <si>
    <t xml:space="preserve">principal@cea.ac.in</t>
  </si>
  <si>
    <t xml:space="preserve">Mount Zion College of Engineering
</t>
  </si>
  <si>
    <t xml:space="preserve">Anthyalankavu Road, Kadammanitta, Kerala 689649
</t>
  </si>
  <si>
    <t xml:space="preserve">0468 221 6325</t>
  </si>
  <si>
    <t xml:space="preserve">mzcengg@gmail.com ,
</t>
  </si>
  <si>
    <t xml:space="preserve">contactmountzion@gmail.com</t>
  </si>
  <si>
    <t xml:space="preserve">College Of Engineering Kallooppara - PTA
</t>
  </si>
  <si>
    <t xml:space="preserve"> Pathanamthitta District,  Kerala 689603
</t>
  </si>
  <si>
    <t xml:space="preserve">0469 267 7890</t>
  </si>
  <si>
    <t xml:space="preserve">engpta@gmail.com</t>
  </si>
  <si>
    <t xml:space="preserve">Pushpagiri College of Pharmacy
</t>
  </si>
  <si>
    <t xml:space="preserve">Medicity Campus, Perumthuruthy P.O, Thiruvalla, Kerala 689107
</t>
  </si>
  <si>
    <t xml:space="preserve">0469 264 5450</t>
  </si>
  <si>
    <t xml:space="preserve">pushpagiripharmacycollege@gmail.com</t>
  </si>
  <si>
    <t xml:space="preserve">College of Engineering, Aranmula
</t>
  </si>
  <si>
    <t xml:space="preserve">Ikkara Junction, Aranmula, Kerala 689533
</t>
  </si>
  <si>
    <t xml:space="preserve">Address: Ikkara Junction, Aranmula, Kerala 689533
</t>
  </si>
  <si>
    <t xml:space="preserve">principal@cearanmula.ac.in</t>
  </si>
  <si>
    <t xml:space="preserve">Bishop Abraham Memorial College, Thurithicadu
</t>
  </si>
  <si>
    <t xml:space="preserve">Thuruthicadu, Mallappally-Thuruthikkadu-Komalam Rd, Pathanamthitta, Kerala 689597</t>
  </si>
  <si>
    <t xml:space="preserve">0469 268 2241</t>
  </si>
  <si>
    <t xml:space="preserve">office@bamcollege.ac.in</t>
  </si>
  <si>
    <t xml:space="preserve">Pushpagiri College of Dental Sciences
</t>
  </si>
  <si>
    <t xml:space="preserve">Perumthuruthy, Pushpagiri Medicity Campus, State Highway, Thiruvalla, Kerala 686548
</t>
  </si>
  <si>
    <t xml:space="preserve">0469 264 5210</t>
  </si>
  <si>
    <t xml:space="preserve">dentalcollege@pushpagiri.in</t>
  </si>
  <si>
    <t xml:space="preserve">St. Cyril's College, Adoor
</t>
  </si>
  <si>
    <t xml:space="preserve">Kurichimuttom Adoor, Kilivayal, Kerala 691529
</t>
  </si>
  <si>
    <t xml:space="preserve">04734 210 043</t>
  </si>
  <si>
    <t xml:space="preserve">cyriladoor@rediffmail.com</t>
  </si>
  <si>
    <t xml:space="preserve">info@stcyrils.ac.in</t>
  </si>
  <si>
    <t xml:space="preserve">SAS SNDP Yogam College, Konni
</t>
  </si>
  <si>
    <t xml:space="preserve">Sahodragiri, Cherimukku, Konni Post, Pathanamthitta, Kerala 689691
</t>
  </si>
  <si>
    <t xml:space="preserve">0468 224 4900</t>
  </si>
  <si>
    <t xml:space="preserve">sassndpyogamcollegekonni@gmail.com</t>
  </si>
  <si>
    <t xml:space="preserve">Mannam Ayurveda Co-operative Medical College, Pandalam</t>
  </si>
  <si>
    <t xml:space="preserve">Mannam Sugar Mills P.O, Pandalam, Kerala 689501
</t>
  </si>
  <si>
    <t xml:space="preserve">04734 252 235</t>
  </si>
  <si>
    <t xml:space="preserve">mannamayurmedcollege@gmail.com</t>
  </si>
  <si>
    <t xml:space="preserve">Pushpagiri Institute of Medical Sciences &amp; Research Center
</t>
  </si>
  <si>
    <t xml:space="preserve">Municipal Stadium Road, Pushpagiri Medical College Campus, Thiruvalla, Kerala 689101
</t>
  </si>
  <si>
    <t xml:space="preserve">pcm@pushpagiri.in</t>
  </si>
  <si>
    <t xml:space="preserve">Sree Ayyappa College, Eramallikara 
</t>
  </si>
  <si>
    <t xml:space="preserve">Eramallikkara, Chengannur, Kerala 689109
</t>
  </si>
  <si>
    <t xml:space="preserve">0479 242 7615</t>
  </si>
  <si>
    <t xml:space="preserve">sreeayyappacollege@gmail.com</t>
  </si>
  <si>
    <t xml:space="preserve">NSS Polytechnic College
</t>
  </si>
  <si>
    <t xml:space="preserve">NSS Polytechnic College
Pandalam, Pathanamthitta (Dist), Pin - 689 501
</t>
  </si>
  <si>
    <t xml:space="preserve">096562 88848</t>
  </si>
  <si>
    <t xml:space="preserve">nsspolytechniccollege@gmail.com</t>
  </si>
  <si>
    <t xml:space="preserve">Sree Buddha College of Engineering
</t>
  </si>
  <si>
    <t xml:space="preserve">Chairman: 09447333269,
Secretary: 9447281345</t>
  </si>
  <si>
    <t xml:space="preserve">College: +91468 2258100
</t>
  </si>
  <si>
    <t xml:space="preserve">sbcewae@gmail.com</t>
  </si>
  <si>
    <t xml:space="preserve">College of Applied Sciences, Adoor
</t>
  </si>
  <si>
    <t xml:space="preserve">Hospital, Link Road, Parass La, Adoor, Kerala 691523
</t>
  </si>
  <si>
    <t xml:space="preserve">04734 224 076</t>
  </si>
  <si>
    <t xml:space="preserve">casadoor@gmail.com</t>
  </si>
  <si>
    <t xml:space="preserve">Believers Church Medical College Hospital
</t>
  </si>
  <si>
    <t xml:space="preserve">St. Thomas Nagar, Kuttapuzha, Thiruvalla</t>
  </si>
  <si>
    <t xml:space="preserve">91-469-2703101 </t>
  </si>
  <si>
    <t xml:space="preserve">info@bcmch.org</t>
  </si>
  <si>
    <t xml:space="preserve">mzcengg@gmail.com 
</t>
  </si>
  <si>
    <t xml:space="preserve">contact@mzce.ac.in</t>
  </si>
  <si>
    <t xml:space="preserve">College of Indigenous Food Technology, Konni</t>
  </si>
  <si>
    <t xml:space="preserve">Perinjottackal P.O, Konni, Kerala 689692
</t>
  </si>
  <si>
    <t xml:space="preserve">0468 – 2240047</t>
  </si>
  <si>
    <t xml:space="preserve">ciftkonni@gmail.com</t>
  </si>
  <si>
    <t xml:space="preserve">Muthoot College of Nursing, Kozhencherry</t>
  </si>
  <si>
    <t xml:space="preserve">Kumbanadu - Cherukolpuzha Rd, Kozhencherry East, Kerala 689641
</t>
  </si>
  <si>
    <t xml:space="preserve">WHATSAPP NUMBER
7012223846</t>
  </si>
  <si>
    <t xml:space="preserve">0468 227 9158</t>
  </si>
  <si>
    <t xml:space="preserve">mmcpta@muthoothealthcare.com</t>
  </si>
  <si>
    <t xml:space="preserve">College of Applied Science, Mallappally
</t>
  </si>
  <si>
    <t xml:space="preserve">Peakuzhiyil Buildings, Mallappally, Kerala 689585
</t>
  </si>
  <si>
    <t xml:space="preserve">0469 268 1426</t>
  </si>
  <si>
    <t xml:space="preserve">casmallappally@ihrd.ac.in</t>
  </si>
  <si>
    <t xml:space="preserve">College of Applied Science, Kalanjoor</t>
  </si>
  <si>
    <t xml:space="preserve">College of Applied Science, Kalanjoor
Kalanjoor P O, Pathanamthitta Dist.
Pin- 689694.</t>
  </si>
  <si>
    <t xml:space="preserve">Phone  : 04734-272320</t>
  </si>
  <si>
    <t xml:space="preserve">caskalanjoor@ihrd.ac.in</t>
  </si>
  <si>
    <t xml:space="preserve">College of Applied Science, Konni
</t>
  </si>
  <si>
    <t xml:space="preserve">College of Applied Science Konni
Elimullumplackal P.O
Konni, Pathanamthitta Dist</t>
  </si>
  <si>
    <t xml:space="preserve">0468 2382280</t>
  </si>
  <si>
    <t xml:space="preserve">caskonni@ihrd.ac.in</t>
  </si>
  <si>
    <t xml:space="preserve">Titus II Teachers Collge, Tiruvalla</t>
  </si>
  <si>
    <t xml:space="preserve">SCS Campus, Thiruvalla, Kerala 689101
</t>
  </si>
  <si>
    <t xml:space="preserve">0469 260 1383</t>
  </si>
  <si>
    <t xml:space="preserve">tituscollege@gmail.com</t>
  </si>
  <si>
    <t xml:space="preserve">KVVS Institute of Technology, Pathanamthitta</t>
  </si>
  <si>
    <t xml:space="preserve">Kaithaparambu (po), (via) Enathu, Adoor, Pathanamthitta, Kerala 691526
</t>
  </si>
  <si>
    <t xml:space="preserve">04734 244 050</t>
  </si>
  <si>
    <t xml:space="preserve">kvvsit@gmail.com</t>
  </si>
  <si>
    <t xml:space="preserve">Mar Severios Memorial College Of Teacher Education, Pathanamthitta</t>
  </si>
  <si>
    <t xml:space="preserve">Chengaroor, Pathanamthitta district, Mallappally, Kerala 689594
</t>
  </si>
  <si>
    <t xml:space="preserve">0469 268 8912</t>
  </si>
  <si>
    <t xml:space="preserve">marseverios@yahoo.com</t>
  </si>
  <si>
    <t xml:space="preserve">St Johns College</t>
  </si>
  <si>
    <t xml:space="preserve">Thiruvalla, Kerala 689101
</t>
  </si>
  <si>
    <t xml:space="preserve">098470 01698</t>
  </si>
  <si>
    <t xml:space="preserve">0468-2321769</t>
  </si>
  <si>
    <t xml:space="preserve">managerstjohns@yahoo.com</t>
  </si>
  <si>
    <t xml:space="preserve">Believers Church Caarmel Engineering College, Ranni Perunad</t>
  </si>
  <si>
    <t xml:space="preserve">Caarmel Engineering College Road, Ranny Perunad, Kerala 689711
</t>
  </si>
  <si>
    <t xml:space="preserve">04735 240 890</t>
  </si>
  <si>
    <t xml:space="preserve">info@bccaarmel.ac.in</t>
  </si>
  <si>
    <t xml:space="preserve">TMM College of Nursing
</t>
  </si>
  <si>
    <t xml:space="preserve">Kaviyoor, Pazhampally, Thiruvalla
</t>
  </si>
  <si>
    <t xml:space="preserve">0469 2618653</t>
  </si>
  <si>
    <t xml:space="preserve">tmmcollege@gmail.com</t>
  </si>
  <si>
    <t xml:space="preserve">GOVT. BHSS, ADOOR, PATHANAMTHITTA
</t>
  </si>
  <si>
    <t xml:space="preserve">Adoor, Kerala 691523
</t>
  </si>
  <si>
    <t xml:space="preserve">04734 226 262</t>
  </si>
  <si>
    <t xml:space="preserve">principalgovtboysadoor@gmail.com </t>
  </si>
  <si>
    <t xml:space="preserve">GOVT. HSS, CHITTAR, VADASSERIKARA,
</t>
  </si>
  <si>
    <t xml:space="preserve">Government Higher Secondary SchoolChittar, Vadasserikara - Chittar Rd, Chittar, Kerala 689663
</t>
  </si>
  <si>
    <t xml:space="preserve">principalghsschittar@yahoo.com </t>
  </si>
  <si>
    <t xml:space="preserve">Government Higher Secondary School, Ezhumattoor
</t>
  </si>
  <si>
    <t xml:space="preserve">Ezhumattoor, Kerala 689586
</t>
  </si>
  <si>
    <t xml:space="preserve">ghssezr@yahoo.com </t>
  </si>
  <si>
    <t xml:space="preserve">GOVT.HSS, KADAMMANITTA, PATHANAMTHITTA
</t>
  </si>
  <si>
    <t xml:space="preserve">Kadammanitta Kozhencherry Rd, Pathanamthitta, Kerala 689645
</t>
  </si>
  <si>
    <t xml:space="preserve">0468 221 7618</t>
  </si>
  <si>
    <t xml:space="preserve">ghsskadammanitta@gmail.com </t>
  </si>
  <si>
    <t xml:space="preserve">K S GOVT HSS, KADAPRA, PATHANAMTHITTA
</t>
  </si>
  <si>
    <t xml:space="preserve">ksghss2010@gmail.com </t>
  </si>
  <si>
    <t xml:space="preserve">GOVT HSS, KALANJOOR, PATHANAMTHITTA
</t>
  </si>
  <si>
    <t xml:space="preserve">SH8, Kalanjoor, Kerala 689694
</t>
  </si>
  <si>
    <t xml:space="preserve">099474 81357</t>
  </si>
  <si>
    <t xml:space="preserve">ghsskalanjoor@gmail.com </t>
  </si>
  <si>
    <t xml:space="preserve">GOVT HSS, VECHOOCHIRA COLONY, PATHANAMTHITTA
</t>
  </si>
  <si>
    <t xml:space="preserve">Mannadisala, Vechoochira, Kerala 686511
</t>
  </si>
  <si>
    <t xml:space="preserve">04735 265 442</t>
  </si>
  <si>
    <t xml:space="preserve">Princi3007@gmail.com </t>
  </si>
  <si>
    <t xml:space="preserve">GOVT HSS, THOTTAKONAM, PATHANAMTHITTA
</t>
  </si>
  <si>
    <t xml:space="preserve">Mudiyoorkonam PO, Ayranikudy, Kerala 689516
</t>
  </si>
  <si>
    <t xml:space="preserve">04734 253 786</t>
  </si>
  <si>
    <t xml:space="preserve">govthssthottakonam@gmail.com </t>
  </si>
  <si>
    <t xml:space="preserve">GOVT HSS KONNI, PATHANAMTHITTA
</t>
  </si>
  <si>
    <t xml:space="preserve">Konni, Kerala 689691
</t>
  </si>
  <si>
    <t xml:space="preserve">0468 224 7849</t>
  </si>
  <si>
    <t xml:space="preserve">ghsskonni@gmail.com </t>
  </si>
  <si>
    <t xml:space="preserve">GOVT BOYS HSS,PATHANAMTHITTA,PATHANAMTHITTA
</t>
  </si>
  <si>
    <t xml:space="preserve">Ring Rd, Karimarathinal, Pathanamthitta, Kerala 689645
</t>
  </si>
  <si>
    <t xml:space="preserve">0468 222 2629</t>
  </si>
  <si>
    <t xml:space="preserve">principalpta@gmail.com </t>
  </si>
  <si>
    <t xml:space="preserve">Government Higher Secondary School
</t>
  </si>
  <si>
    <t xml:space="preserve">Omalloor, Pathanamthitta, Kerala 689647
</t>
  </si>
  <si>
    <t xml:space="preserve">0468 232 2632</t>
  </si>
  <si>
    <t xml:space="preserve">highsecomlr@gmail.com </t>
  </si>
  <si>
    <t xml:space="preserve">Koipuram Government High School
</t>
  </si>
  <si>
    <t xml:space="preserve">Nellikkal Koipuram, Kerala 689546
</t>
  </si>
  <si>
    <t xml:space="preserve">ghsskoiprom@yahoo.com </t>
  </si>
  <si>
    <t xml:space="preserve">EDAMURI GOVT HSS,RANNI,PATHANAMTHITTA
</t>
  </si>
  <si>
    <t xml:space="preserve">Edamuri, Kerala 689711
</t>
  </si>
  <si>
    <t xml:space="preserve">04735 261 134</t>
  </si>
  <si>
    <t xml:space="preserve">ghssedamury@gmail.com </t>
  </si>
  <si>
    <t xml:space="preserve">GOVT HSS,KADUMEENCHIRA,PATHANAMTHITTA
</t>
  </si>
  <si>
    <t xml:space="preserve">Kadimeenchira, Kerala 689711
</t>
  </si>
  <si>
    <t xml:space="preserve">04735 – 271677</t>
  </si>
  <si>
    <t xml:space="preserve">ghsskadumeenchira@gmail.com </t>
  </si>
  <si>
    <t xml:space="preserve">S C S HSS, THIRUVALLA, PATHANAMTHITTA
</t>
  </si>
  <si>
    <t xml:space="preserve">S C G HSS, THIRUVALLA, PATHANAMTHITTA
</t>
  </si>
  <si>
    <t xml:space="preserve">scshsstvla98@gmail.com </t>
  </si>
  <si>
    <t xml:space="preserve">M G M HSS, THIRUVALLA, PATHANAMTHITTA
</t>
  </si>
  <si>
    <t xml:space="preserve">Kayamkulam - Thiruvalla Hwy, Thiruvalla, Kerala 689101
</t>
  </si>
  <si>
    <t xml:space="preserve">0469 263 0902</t>
  </si>
  <si>
    <t xml:space="preserve">mgmhsstvlla@gmail.com </t>
  </si>
  <si>
    <t xml:space="preserve">BALIKAMADOM GHSS, THIRUVALLA, PATHANAMTHITTA
</t>
  </si>
  <si>
    <t xml:space="preserve">BALIKAMATOM GHSS,  Thirumoolapuram, Thiruvalla, Kerala 689115
 </t>
  </si>
  <si>
    <t xml:space="preserve">0469-2602655  </t>
  </si>
  <si>
    <t xml:space="preserve">principalsmith16@gmail.com </t>
  </si>
  <si>
    <t xml:space="preserve">C M S HSS, MALLAPPALLY, PATHANAMTHITTA
</t>
  </si>
  <si>
    <t xml:space="preserve">Kottayam - Kozhenchery Rd, Mallappally, Kerala 689587
</t>
  </si>
  <si>
    <t xml:space="preserve">0469 268 1255</t>
  </si>
  <si>
    <t xml:space="preserve">cmshss@rediffmail.com </t>
  </si>
  <si>
    <t xml:space="preserve">N S S HSS, KUNNANTHANAM, PATHANAMTHITTA
</t>
  </si>
  <si>
    <t xml:space="preserve">Manthanam - Kunnamthanam Rd, Kunnamthanam, Kerala 689581
</t>
  </si>
  <si>
    <t xml:space="preserve">nssknthm@gmail.com </t>
  </si>
  <si>
    <t xml:space="preserve">S T B C HSS, CHENGAROOR P O, MALLAPALLY,
</t>
  </si>
  <si>
    <t xml:space="preserve">ST. TERESA S B C HSS, CHENGAROOR P O, MALLAPALLY,
</t>
  </si>
  <si>
    <t xml:space="preserve">stbchsslf@gmail.com </t>
  </si>
  <si>
    <t xml:space="preserve">N S S HSS, THATTAYIL, PATHANAMTHITTA
</t>
  </si>
  <si>
    <t xml:space="preserve">Anandapally - Kaipattoor Road, Pandalam Thekkekara, Thattayil, Kerala 691525
</t>
  </si>
  <si>
    <t xml:space="preserve">04734 229 290</t>
  </si>
  <si>
    <t xml:space="preserve">nsshssthattayil3021@rediffmail.com </t>
  </si>
  <si>
    <t xml:space="preserve">ST. THOMAS, HSS, KOZHANCHERY, PATHANAMTHITTA
</t>
  </si>
  <si>
    <t xml:space="preserve">Kozhencherry East, Kerala 689641
</t>
  </si>
  <si>
    <t xml:space="preserve">0468 231 5100</t>
  </si>
  <si>
    <t xml:space="preserve">stthomashsskzhry@gmail.com </t>
  </si>
  <si>
    <t xml:space="preserve">CATHOLICATE HSS, PATHANAMTHITTA
</t>
  </si>
  <si>
    <t xml:space="preserve">Makkamkunnu, Pathanamthitta, Kerala 689645
</t>
  </si>
  <si>
    <t xml:space="preserve">0468 222 2294</t>
  </si>
  <si>
    <t xml:space="preserve">chsspta@yahoo.in </t>
  </si>
  <si>
    <t xml:space="preserve">M S HSS, RANNI, PATHANAMTHITTA
</t>
  </si>
  <si>
    <t xml:space="preserve">Ranni, Kerala 689672
</t>
  </si>
  <si>
    <t xml:space="preserve">04735 227 612</t>
  </si>
  <si>
    <t xml:space="preserve">mshsranni@gmail.com
</t>
  </si>
  <si>
    <t xml:space="preserve">mshssranni@gmail.com</t>
  </si>
  <si>
    <t xml:space="preserve">S C HSS, CHELLAKADU, PATHANMTHITTA
</t>
  </si>
  <si>
    <t xml:space="preserve">schss03025@gmail.com </t>
  </si>
  <si>
    <t xml:space="preserve">S N D P HSS, VENKURINJI, PATHANAMTHITTA
</t>
  </si>
  <si>
    <t xml:space="preserve">Venkurinji, Kerala 686510
</t>
  </si>
  <si>
    <t xml:space="preserve">04828 254 008</t>
  </si>
  <si>
    <t xml:space="preserve">sndphssvenkurinji03026@yahoo.co.in </t>
  </si>
  <si>
    <t xml:space="preserve">N S S HSS, THADIYOOR, PATHANAMTHITTA
</t>
  </si>
  <si>
    <t xml:space="preserve">Tiruvalla - Vennikulam - Thadiyoor - Ranni Rd, Thadiyoor, Kerala 689545
</t>
  </si>
  <si>
    <t xml:space="preserve">principalnsstdr@gmail.com </t>
  </si>
  <si>
    <t xml:space="preserve">PADMANABHODAYAM HSS, MEZHUVELI,
</t>
  </si>
  <si>
    <t xml:space="preserve">Mezhuveli, Kerala 689507
</t>
  </si>
  <si>
    <t xml:space="preserve">phssmezhuveli@gmail.com </t>
  </si>
  <si>
    <t xml:space="preserve">D B HSS, THIRUVALLA, PATHANAMTHITTA
</t>
  </si>
  <si>
    <t xml:space="preserve">SH 12, Thiruvalla, Kerala 689102
</t>
  </si>
  <si>
    <t xml:space="preserve">0469 260 4630</t>
  </si>
  <si>
    <t xml:space="preserve">dbhsstvla@gmail.com </t>
  </si>
  <si>
    <t xml:space="preserve">N S S HSS, ADOOR, PATHANAMTHITTA
</t>
  </si>
  <si>
    <t xml:space="preserve">Ezhamkulam Road, Vadakadathucavu P.O, Pathanamthitta District, Adoor, Kerala 691529
</t>
  </si>
  <si>
    <t xml:space="preserve">04734 220 414</t>
  </si>
  <si>
    <t xml:space="preserve">nsshssadoor@gmail.com </t>
  </si>
  <si>
    <t xml:space="preserve">S N V HSS, ANGADICAL SOUTH, PATHANAMTHITTA
</t>
  </si>
  <si>
    <t xml:space="preserve">Kodumon - Ottathekku - Nedumoncave -Koodal Rd, Angadical, Kerala 691555
</t>
  </si>
  <si>
    <t xml:space="preserve">04734 285 262</t>
  </si>
  <si>
    <t xml:space="preserve">snvhss3031@gmail.com </t>
  </si>
  <si>
    <t xml:space="preserve">S N D P HSS, CHENNEERKKARA, PATHANAMTHITTA
</t>
  </si>
  <si>
    <t xml:space="preserve">Chenneerkara, Kerala 689517
</t>
  </si>
  <si>
    <t xml:space="preserve">094001 41506</t>
  </si>
  <si>
    <t xml:space="preserve">0468-2257207  </t>
  </si>
  <si>
    <t xml:space="preserve">sndphsschenneerkara@gmail.com </t>
  </si>
  <si>
    <t xml:space="preserve">ABRAHAM M M HSS, EDAYARANMULA,
</t>
  </si>
  <si>
    <t xml:space="preserve">Edayaranmula, Kerala 689532
</t>
  </si>
  <si>
    <t xml:space="preserve">0468 231 9423</t>
  </si>
  <si>
    <t xml:space="preserve">ammhss12@gmail.com </t>
  </si>
  <si>
    <t xml:space="preserve">NSS HSS,KAVIYOOR,PATHANAMTHITTA
</t>
  </si>
  <si>
    <t xml:space="preserve">0469 267 8910</t>
  </si>
  <si>
    <t xml:space="preserve">kaviyoornsshss@yahoo.com </t>
  </si>
  <si>
    <t xml:space="preserve">D.B.H.S.S. HIGH SCHOOL PARUMALA
</t>
  </si>
  <si>
    <t xml:space="preserve">Parumala, Kerala 689626
</t>
  </si>
  <si>
    <t xml:space="preserve">dbhss03035pmla@rediffmail.com </t>
  </si>
  <si>
    <t xml:space="preserve">ST JOHNS HSS,ERAVIPEROOR,PATHANAMTHITTA
</t>
  </si>
  <si>
    <t xml:space="preserve">Thiruvalla-Kumbazha Hwy, Eraviperoor, Kerala 689542
</t>
  </si>
  <si>
    <t xml:space="preserve">0469 266 4430</t>
  </si>
  <si>
    <t xml:space="preserve">johns.eraviperoor@gmail.com </t>
  </si>
  <si>
    <t xml:space="preserve">SNDP HSS,MUTTATHUKONAM,PATHANAMTHITTA
</t>
  </si>
  <si>
    <t xml:space="preserve">SNDPHSS MuttathukonamPrakkanam - Elavumthitta Rd, Muttathukonam, Kannankara, Kerala 689625
</t>
  </si>
  <si>
    <t xml:space="preserve">sndphss.mkm@gmail.com </t>
  </si>
  <si>
    <t xml:space="preserve">ST BAHANAN`S HSS,VENNIKKULAM,PATHANAMTHITTA
</t>
  </si>
  <si>
    <t xml:space="preserve">sbhssv@gmail.com </t>
  </si>
  <si>
    <t xml:space="preserve">NSS BOYS HSS,PANDALAM,PATHANAMTHITTA
</t>
  </si>
  <si>
    <t xml:space="preserve">NH183, Pandalam, Kerala 689501
</t>
  </si>
  <si>
    <t xml:space="preserve">nsspandalam@gmail.com </t>
  </si>
  <si>
    <t xml:space="preserve">MG HSS,THUMPAMON,PATHANAMTHITTA
</t>
  </si>
  <si>
    <t xml:space="preserve">Thumpamon, Kerala 689502
</t>
  </si>
  <si>
    <t xml:space="preserve">04734 266 802</t>
  </si>
  <si>
    <t xml:space="preserve">mghss03040thumpamon@yahoo.co.in </t>
  </si>
  <si>
    <t xml:space="preserve">HSS,SEETHATHODE,PATHANAMTHITTA
</t>
  </si>
  <si>
    <t xml:space="preserve">Seethathode, Pathanamthitta, Kerala – 689667</t>
  </si>
  <si>
    <t xml:space="preserve">krpmhss@gmail.com </t>
  </si>
  <si>
    <t xml:space="preserve">PSVPM HSS,AYRAVON,KONNI,PATHANAMTHITTA
</t>
  </si>
  <si>
    <t xml:space="preserve">Ayravon, Kerala 689691
</t>
  </si>
  <si>
    <t xml:space="preserve">0468 224 2456</t>
  </si>
  <si>
    <t xml:space="preserve">psvpmhss3042@gmail.com
</t>
  </si>
  <si>
    <t xml:space="preserve">SNDP HSS,KARAMVELI,ELANTHOOR,PATHANAMTHITTA
</t>
  </si>
  <si>
    <t xml:space="preserve">Kozhenpherry Rd., Karam veli, elamthoor, Thiruvalla-Kumbazha Hwy, Karur, Kerala 689643
</t>
  </si>
  <si>
    <t xml:space="preserve">principalsndphss@gmail.com </t>
  </si>
  <si>
    <t xml:space="preserve">ST THOMAS HSS,ERUVALLIPRA,PATHANAMTHITTA
</t>
  </si>
  <si>
    <t xml:space="preserve">Thirumoolapuram - Kattode Rd, Thirumoolapuram, Thiruvalla, Kerala 689115
</t>
  </si>
  <si>
    <t xml:space="preserve">0469 260 0628</t>
  </si>
  <si>
    <t xml:space="preserve">stthomashsstvla@gmail.com </t>
  </si>
  <si>
    <t xml:space="preserve">MT HSS,PATHANAMTHITTA
</t>
  </si>
  <si>
    <t xml:space="preserve">Pathanamthitta, Kerala 689645
</t>
  </si>
  <si>
    <t xml:space="preserve">0468 227 1290</t>
  </si>
  <si>
    <t xml:space="preserve">mthsspta@gmail.com </t>
  </si>
  <si>
    <t xml:space="preserve">CMS HSS,KUZHIKKALA,PATHANAMTHITTA
</t>
  </si>
  <si>
    <t xml:space="preserve">CMS School Junction, Thumpamon-Kozhencherry Road, Kuzhikala, Kerala 689644
</t>
  </si>
  <si>
    <t xml:space="preserve">cms_hss@rediffmail.com </t>
  </si>
  <si>
    <t xml:space="preserve">NSS HSS,CHOORAKODE,PATHANAMTHITTA
</t>
  </si>
  <si>
    <t xml:space="preserve">nsshss03047@gmail.com </t>
  </si>
  <si>
    <t xml:space="preserve">MANAKKALA HSS(DEAF&amp;DUMB),PATHANAMTHITTA
</t>
  </si>
  <si>
    <t xml:space="preserve">Manakala P.O., NH 183A, Manakala, Kerala 691551
</t>
  </si>
  <si>
    <t xml:space="preserve">04734-230461  </t>
  </si>
  <si>
    <t xml:space="preserve">manakalacsihssph@gmail.com </t>
  </si>
  <si>
    <t xml:space="preserve">S V G V HSS, KIDANGANNOOR, PATHANAMTHITTA
</t>
  </si>
  <si>
    <t xml:space="preserve">Nalkalikkal, Kidangannur, Pandalam Arammula Road, Kidangannoor, Kerala 689514
</t>
  </si>
  <si>
    <t xml:space="preserve">0468 228 7040</t>
  </si>
  <si>
    <t xml:space="preserve">03049svgv@gmail.com </t>
  </si>
  <si>
    <t xml:space="preserve">TECHNICAL HSS,KALLOOPPARA,PATHANAMTHITTA
</t>
  </si>
  <si>
    <t xml:space="preserve">SH9, Mallappally, Kerala 689585
</t>
  </si>
  <si>
    <t xml:space="preserve">0469 268 0574</t>
  </si>
  <si>
    <t xml:space="preserve">thssmallappally@ihrd.ac.in </t>
  </si>
  <si>
    <t xml:space="preserve">HOLY ANGELS EM HSS, ADOOR
</t>
  </si>
  <si>
    <t xml:space="preserve">Adoor, Pathanamthitta, Kerala 691523
</t>
  </si>
  <si>
    <t xml:space="preserve">04734 228 245</t>
  </si>
  <si>
    <t xml:space="preserve">adoorholyangels@yahoo.com</t>
  </si>
  <si>
    <t xml:space="preserve">NICHOLSON SYRIAN GHSS, MENJADI
</t>
  </si>
  <si>
    <t xml:space="preserve">NICHOLSON SYRIAN GHSS, MENJADI, 689105  </t>
  </si>
  <si>
    <t xml:space="preserve">nicholson_tvla@gmail.com </t>
  </si>
  <si>
    <t xml:space="preserve">ST. MARY`S HSS, MULLASSERY
</t>
  </si>
  <si>
    <t xml:space="preserve">Mullassery, Kerala 680509
</t>
  </si>
  <si>
    <t xml:space="preserve">0487 226 2922</t>
  </si>
  <si>
    <t xml:space="preserve">principalghssmullassery@gmail.com</t>
  </si>
  <si>
    <t xml:space="preserve">BETHANY ST. MARY`S HSS, PERINAD, RANNI
</t>
  </si>
  <si>
    <t xml:space="preserve">BETHANY ST. MARY`S HSS, PERINAD, RANNI</t>
  </si>
  <si>
    <t xml:space="preserve">bethanysmghss@gmail.com</t>
  </si>
  <si>
    <t xml:space="preserve">Sacred Heart High School
</t>
  </si>
  <si>
    <t xml:space="preserve">Mylapra, Pathanamthitta, Kerala 689678
</t>
  </si>
  <si>
    <t xml:space="preserve">0468 232 3563</t>
  </si>
  <si>
    <t xml:space="preserve">shhssmylapra@gmail.com </t>
  </si>
  <si>
    <t xml:space="preserve">KADAMPANADU HSS, KADAMPANADU
</t>
  </si>
  <si>
    <t xml:space="preserve">Adoor - Kollam Rd, Kadampanad, Kerala 691552
</t>
  </si>
  <si>
    <t xml:space="preserve">principalsthsskadampanad@gmail.com </t>
  </si>
  <si>
    <t xml:space="preserve">MK GAM HSS, MANNADY
</t>
  </si>
  <si>
    <t xml:space="preserve">MK GAM HSS, MANNADY, 691530  </t>
  </si>
  <si>
    <t xml:space="preserve">04734-222495  </t>
  </si>
  <si>
    <t xml:space="preserve">hssmannady@gmail.com </t>
  </si>
  <si>
    <t xml:space="preserve">SCHOOL FOR THE DEAF, ENATHU
</t>
  </si>
  <si>
    <t xml:space="preserve">HIGHER SECONDARY SCHOOL FOR THE DEAF, ENATHU, 691526  </t>
  </si>
  <si>
    <t xml:space="preserve">schoolfordeaf@gmail.com </t>
  </si>
  <si>
    <t xml:space="preserve">MOUNT BETHANY EM HSS, MYLAPRA
</t>
  </si>
  <si>
    <t xml:space="preserve">Mylapra, Pathanamthitta, Kerala 689671
</t>
  </si>
  <si>
    <t xml:space="preserve">0468 222 3055</t>
  </si>
  <si>
    <t xml:space="preserve">mbehss1@gmail.com </t>
  </si>
  <si>
    <t xml:space="preserve">ST. THOMAS HSS, RANNI
</t>
  </si>
  <si>
    <t xml:space="preserve">College Rd, Ranni, Kerala 689673
</t>
  </si>
  <si>
    <t xml:space="preserve">stthomashighersecondaryschool @gmail.com </t>
  </si>
  <si>
    <t xml:space="preserve">MPV HSS, KUMBHAZHA, PATHANAMTHITTA
</t>
  </si>
  <si>
    <t xml:space="preserve">Kumbazha - Konni - Vettor Rd, Vettoor, Kumbazha, Mylapra, Pathanamthitta, Kerala 689692
</t>
  </si>
  <si>
    <t xml:space="preserve">0468-2334026  </t>
  </si>
  <si>
    <t xml:space="preserve">mpvhsskumbazha@gmail.com </t>
  </si>
  <si>
    <t xml:space="preserve">ST. PAUL`S HSS, NARIYAPURAM, MAMPILALI
</t>
  </si>
  <si>
    <t xml:space="preserve">Nariyapuram, Kerala 689513
</t>
  </si>
  <si>
    <t xml:space="preserve">0468-2351948  </t>
  </si>
  <si>
    <t xml:space="preserve">nariyapuramhss@gmail.com </t>
  </si>
  <si>
    <t xml:space="preserve">NETAJI HSS, PRAMADOM, MALLASSERY
</t>
  </si>
  <si>
    <t xml:space="preserve">Pathanamthitta, Kerala 689646
</t>
  </si>
  <si>
    <t xml:space="preserve">netajihsspramadom@gmail.com </t>
  </si>
  <si>
    <t xml:space="preserve">SCV HSS, KOOTTANADU
</t>
  </si>
  <si>
    <t xml:space="preserve">Mukkuzhi, Kottanad, Kerala 689615
</t>
  </si>
  <si>
    <t xml:space="preserve">0469 277 4099</t>
  </si>
  <si>
    <t xml:space="preserve">scvhss3098@gmail.com </t>
  </si>
  <si>
    <t xml:space="preserve">PMV HSS, PERINGARA, THIRUVALLA
</t>
  </si>
  <si>
    <t xml:space="preserve">Podiyadi Peringara Rd, Thiruvalla, Kerala 689108
</t>
  </si>
  <si>
    <t xml:space="preserve">0469-2605422  </t>
  </si>
  <si>
    <t xml:space="preserve">pmvperingara@yahoo.com </t>
  </si>
  <si>
    <t xml:space="preserve">NMHSS, KUMBANADU
</t>
  </si>
  <si>
    <t xml:space="preserve">NMHSS, KUMBANADU, 689547  </t>
  </si>
  <si>
    <t xml:space="preserve">nmhss03069kbd@yahoo.com </t>
  </si>
  <si>
    <t xml:space="preserve">TECHNICAL HSS, ADOOR, 691523  </t>
  </si>
  <si>
    <t xml:space="preserve">thssadoor@ihrd.ac.in </t>
  </si>
  <si>
    <t xml:space="preserve">GOVT. HSS, TRICHENNAMANGALAM, PERINGANAD, PATHANAM 
</t>
  </si>
  <si>
    <t xml:space="preserve">Peringanad, Kerala 691551
</t>
  </si>
  <si>
    <t xml:space="preserve">04734 230 861</t>
  </si>
  <si>
    <t xml:space="preserve">tmghssperinganad@gmail.com </t>
  </si>
  <si>
    <t xml:space="preserve">GHSS, ELIMULLUMPLAKKAL, PATHANAMTHITTA
</t>
  </si>
  <si>
    <t xml:space="preserve">GHSS, ELIMULLUMPLACKAL, PATHANAMTHITTA </t>
  </si>
  <si>
    <t xml:space="preserve">0468-2383444  </t>
  </si>
  <si>
    <t xml:space="preserve">ghsselimullumplackal@gmail.com </t>
  </si>
  <si>
    <t xml:space="preserve">MRSLB VGHSS, VAIPUR, MALLAPPALLY, PATHANAMTHITTA
</t>
  </si>
  <si>
    <t xml:space="preserve">Vaipur, Mallappally, Pathanamthitta, Kerala – 689588</t>
  </si>
  <si>
    <t xml:space="preserve">principalmrslbvghss@yahoo.com </t>
  </si>
  <si>
    <t xml:space="preserve">GHSS thekkuthodu
</t>
  </si>
  <si>
    <t xml:space="preserve">Thekkuthode, Kerala 689699
</t>
  </si>
  <si>
    <t xml:space="preserve">0468-2380990  </t>
  </si>
  <si>
    <t xml:space="preserve">ghsstkd3078@gmail.com </t>
  </si>
  <si>
    <t xml:space="preserve">GHSS, AYIROOR, PATHANAMTHITTA
</t>
  </si>
  <si>
    <t xml:space="preserve">ghssayroorpta@gmail.com </t>
  </si>
  <si>
    <t xml:space="preserve">KULANADA PANCHAYAT HSS, KULANADA, PATHANAMTHITTA
</t>
  </si>
  <si>
    <t xml:space="preserve">SH 1, Kulanada, Kerala 689503
</t>
  </si>
  <si>
    <t xml:space="preserve">04734-261030  </t>
  </si>
  <si>
    <t xml:space="preserve">kulanadagphss@gmail.com </t>
  </si>
  <si>
    <t xml:space="preserve">GHSS THENGAMAM, PATHANAMTHITTA
</t>
  </si>
  <si>
    <t xml:space="preserve">GHSS THENGAMAM, PATHANAMTHITTA 691552</t>
  </si>
  <si>
    <t xml:space="preserve">ghssthengamam@gmail.com </t>
  </si>
  <si>
    <t xml:space="preserve">GHSS MANCODE, PATHANAMTHITTA
</t>
  </si>
  <si>
    <t xml:space="preserve">Mancode, Kerala 689694
</t>
  </si>
  <si>
    <t xml:space="preserve">0475 237 9100</t>
  </si>
  <si>
    <t xml:space="preserve">govthssmancode@gmail.com </t>
  </si>
  <si>
    <t xml:space="preserve">St Marys Mahila Mandiram Girls H S S. Adoor
</t>
  </si>
  <si>
    <t xml:space="preserve">Convent Road, Parass La, Adoor, Kerala 691523
</t>
  </si>
  <si>
    <t xml:space="preserve">04734 223 660</t>
  </si>
  <si>
    <t xml:space="preserve">stmarysadoor@gmail.com </t>
  </si>
  <si>
    <t xml:space="preserve">MGD HSS, PUDUSSERI, PATHANAMTHITTA
</t>
  </si>
  <si>
    <t xml:space="preserve">MGD HSS, PUDUSSERI, PATHANAMTHITTA, 689602  </t>
  </si>
  <si>
    <t xml:space="preserve">ckmathai55@gmail.com </t>
  </si>
  <si>
    <t xml:space="preserve">REPUBLICAN VOCATIONAL HSS, KONNI, PATHANAMTHITTA
</t>
  </si>
  <si>
    <t xml:space="preserve">SH 8,PATHANAMTHITTA Dist,, Konni, Kerala 689691
</t>
  </si>
  <si>
    <t xml:space="preserve">0468 224 2104</t>
  </si>
  <si>
    <t xml:space="preserve">republicantrustkonni@gmail.com </t>
  </si>
  <si>
    <t xml:space="preserve">MODEL RESIDENTIAL SCHOOL, VADASSERIKKARA</t>
  </si>
  <si>
    <t xml:space="preserve">MODEL RESIDENTIAL HSS , PEZHUMPARA[P.O], VADASSERIKKARA, 689 662 </t>
  </si>
  <si>
    <t xml:space="preserve">mrspta@yahoo.in </t>
  </si>
  <si>
    <t xml:space="preserve">GOVT.HS, KEEKOZHUR
</t>
  </si>
  <si>
    <t xml:space="preserve">Keekozhoor, Melukara - Ranni Rd, Keekkezhur, Kerala 689672
</t>
  </si>
  <si>
    <t xml:space="preserve">0468 227 7999</t>
  </si>
  <si>
    <t xml:space="preserve">ghskeekozhoor@gmail.com
</t>
  </si>
  <si>
    <t xml:space="preserve">GOVT. VHSS, ELANTHOOR
</t>
  </si>
  <si>
    <t xml:space="preserve">Elanthoor, Kerala 689643
</t>
  </si>
  <si>
    <t xml:space="preserve">0468 236 2082</t>
  </si>
  <si>
    <t xml:space="preserve">gvhsselanthoor@yahoo.in </t>
  </si>
  <si>
    <t xml:space="preserve">GOVT.HSS, MAROOR  </t>
  </si>
  <si>
    <t xml:space="preserve">GOVT.HSS, MAROOR 691524</t>
  </si>
  <si>
    <t xml:space="preserve">ghssmaroor@gmail.com </t>
  </si>
  <si>
    <t xml:space="preserve">Govt hss kizhakkupuram
</t>
  </si>
  <si>
    <t xml:space="preserve">kizhakkupuram, Pathanamthitta, Kerala 691526
</t>
  </si>
  <si>
    <t xml:space="preserve">ghsskizhakkupuram@gmail.com </t>
  </si>
  <si>
    <t xml:space="preserve">Govt.High School, Kuttoor
</t>
  </si>
  <si>
    <t xml:space="preserve">Kuttoor, Kerala 689106
</t>
  </si>
  <si>
    <t xml:space="preserve">govthsskuttoor@gmail.com </t>
  </si>
  <si>
    <t xml:space="preserve">JMPHS, MALAYALAPUZHA
</t>
  </si>
  <si>
    <t xml:space="preserve">ELAKKULAM, Malayalapuzha, Kerala 689666
</t>
  </si>
  <si>
    <t xml:space="preserve">school.jmphs6@gmail.com </t>
  </si>
  <si>
    <t xml:space="preserve">GOVT.GIRL'S HS, PERINGARA
</t>
  </si>
  <si>
    <t xml:space="preserve">Peringara P.O, Public Library Road, Peringara, Kerala 689108
</t>
  </si>
  <si>
    <t xml:space="preserve">0469 260 7800</t>
  </si>
  <si>
    <t xml:space="preserve">ghssperingara@gmail.com </t>
  </si>
  <si>
    <t xml:space="preserve">EBENEZAR HS, EATTICHUVADU
</t>
  </si>
  <si>
    <t xml:space="preserve">Ettichuvadu, Ranni, Angadi, Kerala 689672
</t>
  </si>
  <si>
    <t xml:space="preserve">ebenezerhighschool335@gmail.com </t>
  </si>
  <si>
    <t xml:space="preserve">MMAHS, MARAMON
</t>
  </si>
  <si>
    <t xml:space="preserve">Thiruvalla-Kumbazha Hwy, Thottapuzhacherry, Kerala 689549
</t>
  </si>
  <si>
    <t xml:space="preserve">maramon.mmahss@yahoo.com </t>
  </si>
  <si>
    <t xml:space="preserve">ST.MARYS HS NIRANAM
</t>
  </si>
  <si>
    <t xml:space="preserve">Niranam, Kerala 689621
</t>
  </si>
  <si>
    <t xml:space="preserve">stmaryshsniranam@yahoo.co.in </t>
  </si>
  <si>
    <t xml:space="preserve">Gurukulam HS, Idakkulam
</t>
  </si>
  <si>
    <t xml:space="preserve">Gurukulam HS, Idakkulam
Ranny- Vadasserikara Rd, Edakulam, Kerala 689672
</t>
  </si>
  <si>
    <t xml:space="preserve">04735 252 022</t>
  </si>
  <si>
    <t xml:space="preserve">gurukulamhssedakulam@gmail.com </t>
  </si>
  <si>
    <t xml:space="preserve">AL-ihsan Central School</t>
  </si>
  <si>
    <t xml:space="preserve">AL-ihsan Central School, Al-Ihsan Islamic Complex, Niranam North P. O. Thiruvalla, Pathanamthitta, Kerala - 689621
</t>
  </si>
  <si>
    <t xml:space="preserve">0479 04692747312 , 2762545</t>
  </si>
  <si>
    <t xml:space="preserve">alihsancs@yahoo.com
</t>
  </si>
  <si>
    <t xml:space="preserve">ALL Saints Public School, Pathanamthitta
</t>
  </si>
  <si>
    <t xml:space="preserve">ALL Saints Public School, Adoor Po, Pathanamthitta, Kerala - 691523
</t>
  </si>
  <si>
    <t xml:space="preserve">04734 229422 , </t>
  </si>
  <si>
    <t xml:space="preserve">allsaints_public_school@yahoo.com
</t>
  </si>
  <si>
    <t xml:space="preserve">Amrita Vidyalayam, Pathanamthitta
</t>
  </si>
  <si>
    <t xml:space="preserve">Amrita Vidyalayam, Thiruvalla, Pathanamthitta, Kerala - 689101
</t>
  </si>
  <si>
    <t xml:space="preserve">0473 601813
</t>
  </si>
  <si>
    <t xml:space="preserve">littlepearls_cips@yahoo.com
</t>
  </si>
  <si>
    <t xml:space="preserve">Amrita Vidyalayam, Kallarakadvu, Pathanamthitta, Kerala - 689645
</t>
  </si>
  <si>
    <t xml:space="preserve">0468 2325166</t>
  </si>
  <si>
    <t xml:space="preserve">stjosephschoolbkp@yahoo.in
</t>
  </si>
  <si>
    <t xml:space="preserve">Amrita Vidyalayam, Kurampala Pandakm Po, Pathanamthitta, Kerala - 689501
</t>
  </si>
  <si>
    <t xml:space="preserve">04734 255900
</t>
  </si>
  <si>
    <t xml:space="preserve">bps1_brh@yahoo.com
</t>
  </si>
  <si>
    <t xml:space="preserve">Anjaneya Saraswathy Vidya Mandiram, Pathanamthitta
</t>
  </si>
  <si>
    <t xml:space="preserve">Anjaneya Saraswathy Vidya Mandiram, Vaipur ( P. O. ), Mallappally, Pathanamthitta, Kerala - 689588
</t>
  </si>
  <si>
    <t xml:space="preserve">0479 0469-2687281 , 0161-2772911
</t>
  </si>
  <si>
    <t xml:space="preserve">pupilsfoundation@gmail.com
</t>
  </si>
  <si>
    <t xml:space="preserve">Archbishop Mar Gregorios Public School, Pathanamthitta
</t>
  </si>
  <si>
    <t xml:space="preserve">Archbishop Mar Gregorios Public School, Kottoor P. O., Kaviyoor, Thiruvalla, Pathanamthitta, Kerala - 689582
</t>
  </si>
  <si>
    <t xml:space="preserve">fr.shajibehanan@yahoo.co.in
</t>
  </si>
  <si>
    <t xml:space="preserve">Arsha Vidya Jyothi Public School</t>
  </si>
  <si>
    <t xml:space="preserve">Arsha Vidya Jyothi Public School, Nedumon. P. O, Ezhamkulam Adoor, Pathanamthitta, Kerala - 691556
</t>
  </si>
  <si>
    <t xml:space="preserve">premraj.alrakhaa@gmail.com
</t>
  </si>
  <si>
    <t xml:space="preserve">Believers Church Residential School</t>
  </si>
  <si>
    <t xml:space="preserve">Believers Church Residential School, Kuttapuzha P. O. Tiruvalla, Pathanamthitta, Kerala - 689103
</t>
  </si>
  <si>
    <t xml:space="preserve">0469 3290311 , 0468-2257346
</t>
  </si>
  <si>
    <t xml:space="preserve">shajanmathew2004@yahoo.com
</t>
  </si>
  <si>
    <t xml:space="preserve">Bhavans Vidya Mandir </t>
  </si>
  <si>
    <t xml:space="preserve">Bhavans Vidya Mandir, Ring Road, Pathanamthitta, Kerala - 689645
</t>
  </si>
  <si>
    <t xml:space="preserve">0468-2323806
</t>
  </si>
  <si>
    <t xml:space="preserve">bhavanspta@hotmail.com
</t>
  </si>
  <si>
    <t xml:space="preserve">Carmal Central School </t>
  </si>
  <si>
    <t xml:space="preserve">Carmel Convent English Medium School, Pathanamthitta
Carmal Central School, Payyanamon P. O. ( District ) State, Pathanamthitta, Kerala - 689692
</t>
  </si>
  <si>
    <t xml:space="preserve">0468-2243055</t>
  </si>
  <si>
    <t xml:space="preserve">carmalcentralschool@gmail.com
</t>
  </si>
  <si>
    <t xml:space="preserve">Carmel Convent English Medium School, Pathanamthitta
</t>
  </si>
  <si>
    <t xml:space="preserve">Carmel Convent English Medium School, Thadiyoor Kolabhagam P. O. Palakunnu, Pathanamthitta, Kerala – 689545</t>
  </si>
  <si>
    <t xml:space="preserve">0469 2671144 , 04693209981
</t>
  </si>
  <si>
    <t xml:space="preserve">carmeltdyr1@yahoo.com
</t>
  </si>
  <si>
    <t xml:space="preserve">Christ Central School, Pathanamthitta
</t>
  </si>
  <si>
    <t xml:space="preserve">Christ Central School, Muthoor P. O. Tiruvalla, Pathanamthitta, Kerala - 689107
</t>
  </si>
  <si>
    <t xml:space="preserve">91 469 2741666, 2741663
</t>
  </si>
  <si>
    <t xml:space="preserve">christschoolmuthur@yahoo.co.in
</t>
  </si>
  <si>
    <t xml:space="preserve">Citadel Residential School, Pathanamthitta
</t>
  </si>
  <si>
    <t xml:space="preserve">Citadel Residential School, Ettichuvadu P. O. Ranny, Pathanamthitta, Kerala - 689675
</t>
  </si>
  <si>
    <t xml:space="preserve">04735 200568 , 500594 04735-200594
</t>
  </si>
  <si>
    <t xml:space="preserve">dennithms@yahoo.co.in
</t>
  </si>
  <si>
    <t xml:space="preserve">Eminence English Medium School</t>
  </si>
  <si>
    <t xml:space="preserve">Eminence English Medium School, Pandalam, Pathanamthitta, Kerala - 689501
</t>
  </si>
  <si>
    <t xml:space="preserve">0473 450266 , 460315</t>
  </si>
  <si>
    <t xml:space="preserve">stjohns2007@rediffmail.com
</t>
  </si>
  <si>
    <t xml:space="preserve">Grace Mount Residential School, Pathanamthitta
</t>
  </si>
  <si>
    <t xml:space="preserve">Grace Mount Residential School, Kumbanad P. O. Thiruvalla, Pathanamthitta, Kerala - 689547
</t>
  </si>
  <si>
    <t xml:space="preserve"> 0469 2664772</t>
  </si>
  <si>
    <t xml:space="preserve">principalsdv@yahoo.co.in
</t>
  </si>
  <si>
    <t xml:space="preserve">Gurukul Mount Public School, Pathanamthitta
</t>
  </si>
  <si>
    <t xml:space="preserve">Gurukul Mount Public School, Mundukuzhy, Palackathakidi. P. O, Kunnathnam, Pathanamthitta - 689581
</t>
  </si>
  <si>
    <t xml:space="preserve"> O468-2692354</t>
  </si>
  <si>
    <t xml:space="preserve">georgechamakala@yahoo.co.in
</t>
  </si>
  <si>
    <t xml:space="preserve">Holy Angles Model School</t>
  </si>
  <si>
    <t xml:space="preserve">Holy Angles Model School, Mundukottakal Po, Pathanamthitta, Kerala – 689649
</t>
  </si>
  <si>
    <t xml:space="preserve">0473 326860</t>
  </si>
  <si>
    <t xml:space="preserve">holyangelsms@sify.com
</t>
  </si>
  <si>
    <t xml:space="preserve">Immanuel Mar Thoma Central School, Pathanamthitta
</t>
  </si>
  <si>
    <t xml:space="preserve">Immanuel Mar Thoma Central School, Eraviperor P. O. Thiruvalla Pathanamithitta, Pathanamthitta, Kerala – 689542</t>
  </si>
  <si>
    <t xml:space="preserve">0469 2665637
</t>
  </si>
  <si>
    <t xml:space="preserve">marinasharma@yandex.ru
</t>
  </si>
  <si>
    <t xml:space="preserve">Sundarsanam Central School, Pathanamthitta
</t>
  </si>
  <si>
    <t xml:space="preserve">Sundarsanam Central School, Pb #5 Kunnathukara Aranmula Po, Pathanamthitta, Kerala - 689533
</t>
  </si>
  <si>
    <t xml:space="preserve">0469 2318797 , 261625
</t>
  </si>
  <si>
    <t xml:space="preserve">mohannair78@gmail.com
</t>
  </si>
  <si>
    <t xml:space="preserve">National Central School, Pathanamthitta
</t>
  </si>
  <si>
    <t xml:space="preserve">National Central School, Ezhamkulam, Parakode Poaddoor, Pathanamthitta, Kerala - 691554
</t>
  </si>
  <si>
    <t xml:space="preserve">09 04734244599 , 04692600577
</t>
  </si>
  <si>
    <t xml:space="preserve">syrianjacobite@rediffmail.com
</t>
  </si>
  <si>
    <t xml:space="preserve">Nicholson Syrian Central School, Pathanamthitta
</t>
  </si>
  <si>
    <t xml:space="preserve">Nicholson Syrian Central School, Kattode, Manjadi P. O, Thiruvalla, Pathanamthitta, Kerala - 689105
</t>
  </si>
  <si>
    <t xml:space="preserve">0469 2625246</t>
  </si>
  <si>
    <t xml:space="preserve">nicholson_tvla@sify.com
</t>
  </si>
  <si>
    <t xml:space="preserve">Sree Narayana Central School, Pathanamthitta
</t>
  </si>
  <si>
    <t xml:space="preserve">Sree Narayana Central School, Naranammoozhy Athikayam Ranni, Pathanamthitta, Kerala - 689711
</t>
  </si>
  <si>
    <t xml:space="preserve">04735 270147</t>
  </si>
  <si>
    <t xml:space="preserve">sncentralschool@yahoo.com
</t>
  </si>
  <si>
    <t xml:space="preserve">Padamasree Central School, Pathanamthitta
</t>
  </si>
  <si>
    <t xml:space="preserve">Padamasree Central School, Shanthivalley Enathu Poadoor, Pathanamthitta, Kerala - 691526
</t>
  </si>
  <si>
    <t xml:space="preserve">04734 213528 , 351937</t>
  </si>
  <si>
    <t xml:space="preserve">nbcsvalakkandy@yahoo.com
</t>
  </si>
  <si>
    <t xml:space="preserve">Rose Dale Residential School, Pathanamthitta
</t>
  </si>
  <si>
    <t xml:space="preserve">Rose Dale Residential School, Chandanappally-Konni Road, Chandanappally P. o, Pathanamthitta, Kerala – 689648</t>
  </si>
  <si>
    <t xml:space="preserve">0468 2350020 , 350020 2350065
</t>
  </si>
  <si>
    <t xml:space="preserve">rosedaleschool@gmail.com
</t>
  </si>
  <si>
    <t xml:space="preserve">Mar Dionysius School, Pathanamthitta
</t>
  </si>
  <si>
    <t xml:space="preserve">Mar Dionysius School, Rishi Valley Mallappally Chengaroor P. O, Pathanamthitta, Kerala - 689594
</t>
  </si>
  <si>
    <t xml:space="preserve">0469 682447 682080 , 682080 680333
</t>
  </si>
  <si>
    <t xml:space="preserve">anugigi@yahoo.com
</t>
  </si>
  <si>
    <t xml:space="preserve">Oonianthala Eapen Memorial Public School, Pathanamthitta
</t>
  </si>
  <si>
    <t xml:space="preserve">Oonianthala Eapen Memorial Public School, Eraviperur Tiruvalla Via, Pathanamthitta, Kerala - 689542
</t>
  </si>
  <si>
    <t xml:space="preserve">0473 666416 , 665181 664901
</t>
  </si>
  <si>
    <t xml:space="preserve">bvm_elmk@yahoo.com
</t>
  </si>
  <si>
    <t xml:space="preserve">Newman Central School, Pathanamthitta
</t>
  </si>
  <si>
    <t xml:space="preserve">Newman Central School, Mangadu Elamannoor P. O. Adoor, Pathanamthitta, Kerala - 691524
</t>
  </si>
  <si>
    <t xml:space="preserve">0473 4243343 , 04734329772
</t>
  </si>
  <si>
    <t xml:space="preserve">newmanmangadu@yahoo.co.in
</t>
  </si>
  <si>
    <t xml:space="preserve">M G M Central School, Pathanamthitta
</t>
  </si>
  <si>
    <t xml:space="preserve">M G M Central School, P. O. Kodumon, Pathanamthitta, Kerala - 691555
</t>
  </si>
  <si>
    <t xml:space="preserve">04734 280504 , 280234 2351277
</t>
  </si>
  <si>
    <t xml:space="preserve">nbcsvalakkandy@yahoo.com
</t>
  </si>
  <si>
    <t xml:space="preserve">Eminence English Medium School, Pathanamthitta
</t>
  </si>
  <si>
    <t xml:space="preserve">0473 450266 , 460315
</t>
  </si>
  <si>
    <t xml:space="preserve">stjohns2007@rediffmail.com
</t>
  </si>
  <si>
    <t xml:space="preserve">Savio English School, Pathanamthitta
</t>
  </si>
  <si>
    <t xml:space="preserve">Savio English School, Naranganam, Pathanamthitta, Kerala - 689642
</t>
  </si>
  <si>
    <t xml:space="preserve">0473 314461 , 313126
</t>
  </si>
  <si>
    <t xml:space="preserve">holycross_ndkm1@rediffmail.com
</t>
  </si>
  <si>
    <t xml:space="preserve">Stella Maris English Medium School, Pathanamthitta
</t>
  </si>
  <si>
    <t xml:space="preserve">Stella Maris English Medium School, Valanjavattom P. O. Thiruvalla, Pathanamthitta, Kerala - 689104
</t>
  </si>
  <si>
    <t xml:space="preserve">9917609678
</t>
  </si>
  <si>
    <t xml:space="preserve">0469 2611521 , 2617586 </t>
  </si>
  <si>
    <t xml:space="preserve">dmraturi_35@gmail.com
</t>
  </si>
  <si>
    <t xml:space="preserve">Little Flower Public School, Pathanamthitta
</t>
  </si>
  <si>
    <t xml:space="preserve">Little Flower Public School, Kollamula Mukkoottuthara Post, Pathanamthitta, Kerala - 686510
</t>
  </si>
  <si>
    <t xml:space="preserve">04735 264388,  844135 04735-264300
</t>
  </si>
  <si>
    <t xml:space="preserve">sibyemcb@sify.com
</t>
  </si>
  <si>
    <t xml:space="preserve">Travancore International School, Pathanamthitta
</t>
  </si>
  <si>
    <t xml:space="preserve">Travancore International School, Paranthal P. O. Adoor, Pathanamthitta, Kerala - 689518
</t>
  </si>
  <si>
    <t xml:space="preserve">04734 226322</t>
  </si>
  <si>
    <t xml:space="preserve">embrayil@yahoo.com
</t>
  </si>
  <si>
    <t xml:space="preserve">Jawahar Navodaya Vidyalaya, Pathanamthitta
</t>
  </si>
  <si>
    <t xml:space="preserve">Jawahar Navodaya Vidyalaya, Vechoochira Mannadisala Post, Pathanamthitta, Kerala - 686511
</t>
  </si>
  <si>
    <t xml:space="preserve">04735 265246 , 265558
</t>
  </si>
  <si>
    <t xml:space="preserve">jnvpathanamthitta@yahoo.com
</t>
  </si>
  <si>
    <t xml:space="preserve">Kendriya Vidyalaya, Adoor
</t>
  </si>
  <si>
    <t xml:space="preserve">Kendriya Vidyalaya, Adoor, Pathanamthitta, Kerala - 691523
</t>
  </si>
  <si>
    <t xml:space="preserve">0473 424808 , 420044
</t>
  </si>
  <si>
    <t xml:space="preserve">advidya@sancharnet.in
</t>
  </si>
  <si>
    <t xml:space="preserve">Kendriya Vidyalaya, Pathanamthitta
</t>
  </si>
  <si>
    <t xml:space="preserve">Kendriya Vidyalaya, ( Chenneerkara ), Omallor P. O, Pathanamthitta, Kerala - 689647
</t>
  </si>
  <si>
    <t xml:space="preserve">04682 356000
</t>
  </si>
  <si>
    <t xml:space="preserve">ppl.chenneerkara@kvs.gov.in</t>
  </si>
  <si>
    <t xml:space="preserve">Mathen Mappilai Memorial Public School, Pathanamthitta
</t>
  </si>
  <si>
    <t xml:space="preserve">Mathen Mappilai Memorial Public School, Theodical P. O. Thiruvalla Ayroor, Pathanamthitta, Kerala - 689613
</t>
  </si>
  <si>
    <r>
      <rPr>
        <sz val="11"/>
        <color rgb="FF000000"/>
        <rFont val="Roboto"/>
        <family val="0"/>
        <charset val="1"/>
      </rPr>
      <t xml:space="preserve">
</t>
    </r>
    <r>
      <rPr>
        <u val="single"/>
        <sz val="11"/>
        <color rgb="FF0000FF"/>
        <rFont val="Calibri"/>
        <family val="2"/>
        <charset val="1"/>
      </rPr>
      <t xml:space="preserve">0473 673307 , 530408</t>
    </r>
  </si>
  <si>
    <r>
      <rPr>
        <u val="single"/>
        <sz val="11"/>
        <color rgb="FF0000FF"/>
        <rFont val="Calibri"/>
        <family val="2"/>
        <charset val="1"/>
      </rPr>
      <t xml:space="preserve">
</t>
    </r>
    <r>
      <rPr>
        <sz val="11"/>
        <color rgb="FF000000"/>
        <rFont val="Roboto"/>
        <family val="0"/>
        <charset val="1"/>
      </rPr>
      <t xml:space="preserve">mmmps2009@gmail.com</t>
    </r>
  </si>
  <si>
    <t xml:space="preserve">Mar Thoma Senior Secondary School, Pathanamthitta
</t>
  </si>
  <si>
    <t xml:space="preserve">Mar Thoma Senior Secondary School, Kozhencherry, Pathanamthitta, Kerala - 689641
</t>
  </si>
  <si>
    <t xml:space="preserve">0468 2212096 , 04792426312
</t>
  </si>
  <si>
    <t xml:space="preserve">pvzac@yahoo.co.in
</t>
  </si>
  <si>
    <t xml:space="preserve">Santa Maria Public School, Pathanamthitta
</t>
  </si>
  <si>
    <t xml:space="preserve">Santa Maria Public School, Mundukottackal Hills Makkapuzha Po, Pathanamthitta, Kerala - 689676
</t>
  </si>
  <si>
    <t xml:space="preserve">04735 262587 , 260933 04735262181
</t>
  </si>
  <si>
    <t xml:space="preserve">pcmathew@yahoo.com
</t>
  </si>
  <si>
    <t xml:space="preserve">Mary Matha Public School, Pathanamthitta
</t>
  </si>
  <si>
    <t xml:space="preserve">Mary Matha Public School, Pathanamthiutta, Pathanamthitta, Kerala - 689645
</t>
  </si>
  <si>
    <t xml:space="preserve">0458 2270388
</t>
  </si>
  <si>
    <t xml:space="preserve">st.xavierberhampur@hotmail.com
</t>
  </si>
  <si>
    <t xml:space="preserve">St. Marys Residential Public School, Pathanamthitta
</t>
  </si>
  <si>
    <t xml:space="preserve">St. Marys Residential Public School, Paliakkara Tiruvalla, Pathanamthitta, Kerala - 689101
</t>
  </si>
  <si>
    <t xml:space="preserve">0473 620710 , 634710 602322
</t>
  </si>
  <si>
    <t xml:space="preserve">skumbare@gmail.com
</t>
  </si>
  <si>
    <t xml:space="preserve">S N Public School, Pathanamthitta
</t>
  </si>
  <si>
    <t xml:space="preserve">S N Public School, Konni Vellappara Po, Pathanamthitta, Kerala - 689691
</t>
  </si>
  <si>
    <t xml:space="preserve">0473 342964 , 265755
</t>
  </si>
  <si>
    <t xml:space="preserve">johnmath@datainfosys.net
</t>
  </si>
  <si>
    <t xml:space="preserve">Thapovan Public School, Pathanamthitta
</t>
  </si>
  <si>
    <t xml:space="preserve">Thapovan Public School, Manakala P. O. Adoor, Pathanamthitta, Kerala - 691551
</t>
  </si>
  <si>
    <t xml:space="preserve">0473 429832 , 324422
</t>
  </si>
  <si>
    <t xml:space="preserve">thapovan@hotmail.com
</t>
  </si>
  <si>
    <t xml:space="preserve">Syndesmos Public School, Pathanamthitta
</t>
  </si>
  <si>
    <t xml:space="preserve">Syndesmos Public School, Gregorian Nagar, Parumala P. O. Thiruvalla Stste, Pathanamthitta, Kerala – 689626</t>
  </si>
  <si>
    <t xml:space="preserve">05452 0479 2314331 , 260410
</t>
  </si>
  <si>
    <t xml:space="preserve">pkabrahamthalavady@yahoo.com
</t>
  </si>
  <si>
    <t xml:space="preserve">St Stephen's Public School, Pathanamthitta
</t>
  </si>
  <si>
    <t xml:space="preserve">St Stephen's Public School, Kudassanad Po, Pathanamthitta, Kerala - 689512
</t>
  </si>
  <si>
    <t xml:space="preserve">04734 252346 , 253294
</t>
  </si>
  <si>
    <t xml:space="preserve">kalpmed@vsnl.com
</t>
  </si>
  <si>
    <t xml:space="preserve">Bethany Academy, Pathanamthitta
</t>
  </si>
  <si>
    <t xml:space="preserve">Bethany Academy, P. O. Vennikulam, Tiruvalla, Pathanamthitta, Kerala - 689544
</t>
  </si>
  <si>
    <t xml:space="preserve">0469-2650578, 0469-2650044
</t>
  </si>
  <si>
    <t xml:space="preserve">bethanyacademy@gmail.com  </t>
  </si>
  <si>
    <t xml:space="preserve">Evershine Residential School, Pathanamthitta
</t>
  </si>
  <si>
    <t xml:space="preserve">Evershine Residential School, Makkamkunnu, Pathanamthitta, Kerala - 689645
</t>
  </si>
  <si>
    <t xml:space="preserve">0468-2222472, 0468-2223408
</t>
  </si>
  <si>
    <t xml:space="preserve">evershine_pta@yahoo.com
</t>
  </si>
  <si>
    <t xml:space="preserve">Hawksworth Vidyapith, Pathanamthitta
</t>
  </si>
  <si>
    <t xml:space="preserve">Hawksworth Vidyapith, Tholassery, Tiruvalla, Pathanamthitta, Kerala - 689101
</t>
  </si>
  <si>
    <t xml:space="preserve">0469-2741047
</t>
  </si>
  <si>
    <t xml:space="preserve">hawksworthvidyapith@gmail.com
</t>
  </si>
  <si>
    <t xml:space="preserve">Good Shepherd E. M. School, Pathanamthitta
</t>
  </si>
  <si>
    <t xml:space="preserve">Good Shepherd E. M. School, Kurianoor, Pathanamthitta, Kerala - 689550
</t>
  </si>
  <si>
    <t xml:space="preserve">0473-2672347
</t>
  </si>
  <si>
    <t xml:space="preserve">goodshepherdsmail@gmail.com
</t>
  </si>
  <si>
    <t xml:space="preserve">M. K. Letha Memorial Public School, Pathanamthitta
</t>
  </si>
  <si>
    <t xml:space="preserve">M. K. Letha Memorial Public School, Ayravon, Konni, Pathanamthitta, Kerala - 689691
</t>
  </si>
  <si>
    <t xml:space="preserve">0468-2245985
</t>
  </si>
  <si>
    <t xml:space="preserve">mklmpublicschool@gmail.com  </t>
  </si>
  <si>
    <t xml:space="preserve">Zion English Medium School, Pathanamthitta
</t>
  </si>
  <si>
    <t xml:space="preserve">Zion English Medium School, Ayroor South, Pathanamthitta, Kerala - 689611
</t>
  </si>
  <si>
    <t xml:space="preserve"> 04735-230157</t>
  </si>
  <si>
    <t xml:space="preserve">zionemsayroor@hotmail.com
</t>
  </si>
  <si>
    <t xml:space="preserve">Sri Adwayananda Public School, Pathanamthitta
</t>
  </si>
  <si>
    <t xml:space="preserve">Sri Adwayananda Public School, Malakkara P. O. Via Edayaranmula, Pathanamthitta, Pathanamthitta, Kerala – 689532</t>
  </si>
  <si>
    <t xml:space="preserve">0468-2317309
</t>
  </si>
  <si>
    <t xml:space="preserve">school@avef.org
</t>
  </si>
  <si>
    <t xml:space="preserve">Sophia International Academy, Pathanamthitta
</t>
  </si>
  <si>
    <t xml:space="preserve">Sophia International Academy, Noorommavu P. O., Mallapally, Pathanamthitta, Kerala - 689589
</t>
  </si>
  <si>
    <t xml:space="preserve">0469-2686577</t>
  </si>
  <si>
    <t xml:space="preserve">sophites@gmail.com
</t>
  </si>
  <si>
    <t xml:space="preserve">Shalom Public School, Pathanamthitta
</t>
  </si>
  <si>
    <t xml:space="preserve">Shalom Public School, Chenneerkara P. O, Pathanamthitta, Kerala - 689517
</t>
  </si>
  <si>
    <t xml:space="preserve">0468-2253465, 0468-2253231
</t>
  </si>
  <si>
    <t xml:space="preserve">shalomschool@sancharnet.in
</t>
  </si>
  <si>
    <t xml:space="preserve">Seventh Day Adventist Higher Secondary School, Pathanamthitta
</t>
  </si>
  <si>
    <t xml:space="preserve">Seventh Day Adventist Higher Secondary School, Kuttapuzha P. O., Tiruvalla, Pathanamthitta, Kerala - 689103
</t>
  </si>
  <si>
    <t xml:space="preserve">sdahsskp@hotmail.com
</t>
  </si>
  <si>
    <t xml:space="preserve">Seventh Day Adventist Eng. Medium Residential School, Pathanamthitta
</t>
  </si>
  <si>
    <t xml:space="preserve">Seventh Day Adventist Eng. Medium Residential School, Post Box #39 Pathanamthitta P. O, Pathanamthitta, Kerala – 689645</t>
  </si>
  <si>
    <t xml:space="preserve">0468-2222452
</t>
  </si>
  <si>
    <t xml:space="preserve">sdahsspta@gmail.com
</t>
  </si>
  <si>
    <t xml:space="preserve">Sankaramangalam Public School, Pathanamthitta
</t>
  </si>
  <si>
    <t xml:space="preserve">Sankaramangalam Public School, Kaviyoor P. O., Thiruvalla, Pathanamthitta, Kerala - 689582
</t>
  </si>
  <si>
    <t xml:space="preserve">0469-2619064, 0469-619436
</t>
  </si>
  <si>
    <t xml:space="preserve">sankaramangalam_school@hotmail.com
</t>
  </si>
  <si>
    <t xml:space="preserve">Pathanamthitta Public School, Pathanamthitta
</t>
  </si>
  <si>
    <t xml:space="preserve">Pathanamthitta Public School, Majinimala, Onnukal, Pathanamthitta, Kerala - 689647
</t>
  </si>
  <si>
    <t xml:space="preserve">0468-2257292
</t>
  </si>
  <si>
    <t xml:space="preserve">ppschool007@gmail.com
</t>
  </si>
  <si>
    <t xml:space="preserve">Mar Thoma Residential School, Pathanamthitta
</t>
  </si>
  <si>
    <t xml:space="preserve">Mar Thoma Residential School, Post Box #1 R. S. Post Office, Tiruvalla, Pathanamthitta, Kerala – 689111</t>
  </si>
  <si>
    <t xml:space="preserve">0469-2701298
</t>
  </si>
  <si>
    <t xml:space="preserve">mtrschool@gmail.com
</t>
  </si>
  <si>
    <t xml:space="preserve">Holy Family Public School, Pathanamthitta
</t>
  </si>
  <si>
    <t xml:space="preserve">Holy Family Public School, Mariam Thresia Nagar Vayyattupuzha P. O., Chittar, Pathanamthitta, Kerala - 689663
</t>
  </si>
  <si>
    <t xml:space="preserve">04735-256700
</t>
  </si>
  <si>
    <t xml:space="preserve">srjisha1971@gmail.com
</t>
  </si>
  <si>
    <t xml:space="preserve">Marian College Kuttikkanam (Autonomous)
</t>
  </si>
  <si>
    <t xml:space="preserve">Peermade, Kuttikkanam, Kerala 685531
</t>
  </si>
  <si>
    <t xml:space="preserve">Idukki</t>
  </si>
  <si>
    <t xml:space="preserve">04869 232 654</t>
  </si>
  <si>
    <t xml:space="preserve">mariancollege@mariancollege.org
</t>
  </si>
  <si>
    <t xml:space="preserve">Government Engineering College Idukki
</t>
  </si>
  <si>
    <t xml:space="preserve">Idukki, Painavu, Kerala 685603
</t>
  </si>
  <si>
    <t xml:space="preserve">04862 233 250</t>
  </si>
  <si>
    <t xml:space="preserve"> info@gecidukki.ac.in</t>
  </si>
  <si>
    <t xml:space="preserve">DC School Of Management And Technology
</t>
  </si>
  <si>
    <t xml:space="preserve">Moolamattom - Vagamon Road, Near South Indian Bank ATM, One School Avenue, Idukki District, Pullikkanam, Kerala 685503</t>
  </si>
  <si>
    <t xml:space="preserve">098468 69231</t>
  </si>
  <si>
    <t xml:space="preserve">dcsmat@dcbooks.com</t>
  </si>
  <si>
    <t xml:space="preserve">info@dcschool.net</t>
  </si>
  <si>
    <t xml:space="preserve">Mar Baselios Christian College of Engineering and Technology
</t>
  </si>
  <si>
    <t xml:space="preserve">Pallikunnu Peermade Rd, Peermade, Kuttikkanam, Kerala 685531
</t>
  </si>
  <si>
    <t xml:space="preserve">04869 233 571</t>
  </si>
  <si>
    <t xml:space="preserve">mbcet@mbcet.ac.in</t>
  </si>
  <si>
    <t xml:space="preserve">College of Engineering Munnar (CEM)
</t>
  </si>
  <si>
    <t xml:space="preserve">P.B No.45, County Hills, Munnar, Kerala 685612
</t>
  </si>
  <si>
    <t xml:space="preserve">04865 230 606
</t>
  </si>
  <si>
    <t xml:space="preserve">mail@cemunnar.ac.in</t>
  </si>
  <si>
    <t xml:space="preserve">St. Joseph's College
</t>
  </si>
  <si>
    <t xml:space="preserve">Thodupuzha - Moolamattom Rd, Arakulam, Kerala 685591
</t>
  </si>
  <si>
    <t xml:space="preserve">04862 252 043</t>
  </si>
  <si>
    <t xml:space="preserve">mail@stjosephscollegemoolamattom.org</t>
  </si>
  <si>
    <t xml:space="preserve">Pavanatma College, Murickassery
</t>
  </si>
  <si>
    <t xml:space="preserve">SH40, Murickassery, Kerala 685604
</t>
  </si>
  <si>
    <t xml:space="preserve">04868 263 235</t>
  </si>
  <si>
    <t xml:space="preserve">mail@pavanatmacollege.org</t>
  </si>
  <si>
    <t xml:space="preserve">Newman College Thodupuzha
</t>
  </si>
  <si>
    <t xml:space="preserve">Newman College Rd, Mangattukavala, Thodupuzha, Kerala 685584
</t>
  </si>
  <si>
    <t xml:space="preserve">04862 222 686</t>
  </si>
  <si>
    <t xml:space="preserve">principal@newmancollege.ac.in</t>
  </si>
  <si>
    <t xml:space="preserve">University College of Engineering, Thodupuzha
</t>
  </si>
  <si>
    <t xml:space="preserve">Idukki Road, Thodupuzha, Idukki, Muttom, Kerala 685587
</t>
  </si>
  <si>
    <t xml:space="preserve">04862 256 222</t>
  </si>
  <si>
    <t xml:space="preserve">principal@ucet.ac.in
</t>
  </si>
  <si>
    <t xml:space="preserve">office.uce@gmail.com</t>
  </si>
  <si>
    <t xml:space="preserve">M.E.S. College, Nedumkandam
</t>
  </si>
  <si>
    <t xml:space="preserve">Nedumkandam, Chembalam PO, Kallar, Kerala 685552
</t>
  </si>
  <si>
    <t xml:space="preserve">91 9446 409 795</t>
  </si>
  <si>
    <t xml:space="preserve">04868 234 963</t>
  </si>
  <si>
    <t xml:space="preserve"> mesndkm@gmail.com</t>
  </si>
  <si>
    <t xml:space="preserve">Al-azhar Training College, Thodupuzha
</t>
  </si>
  <si>
    <t xml:space="preserve">Perumpillichira, Idukki, Thodupuzha, Kerala 685605
</t>
  </si>
  <si>
    <t xml:space="preserve">04862 224 486</t>
  </si>
  <si>
    <t xml:space="preserve">alazharadmissions@gmail.com
</t>
  </si>
  <si>
    <t xml:space="preserve">Government Polytechnic - Nedumkandam
</t>
  </si>
  <si>
    <t xml:space="preserve">Nedumkandam, Manjapetty, Kerala 685553
</t>
  </si>
  <si>
    <t xml:space="preserve">04868 234 082</t>
  </si>
  <si>
    <t xml:space="preserve">info@gptcnedumkandam.ac.in</t>
  </si>
  <si>
    <t xml:space="preserve">Jawaharlal Nehru Institute of Arts &amp; Science (JNIAS )
</t>
  </si>
  <si>
    <t xml:space="preserve">Balagram P.O, Thookkupalam, Kerala 685552
</t>
  </si>
  <si>
    <t xml:space="preserve">04868 236 999</t>
  </si>
  <si>
    <t xml:space="preserve"> info@jnias.com, </t>
  </si>
  <si>
    <t xml:space="preserve">hr@jnias.com</t>
  </si>
  <si>
    <t xml:space="preserve">Model Polytechnic, Painavu
</t>
  </si>
  <si>
    <t xml:space="preserve">Idukki Twp, Kerala 685603
</t>
  </si>
  <si>
    <t xml:space="preserve">04862 232 246</t>
  </si>
  <si>
    <t xml:space="preserve">mptpainavu@ihrd.ac.in.email
</t>
  </si>
  <si>
    <t xml:space="preserve">Government College Munnar
</t>
  </si>
  <si>
    <t xml:space="preserve">Kochi-Dhanushkodi Road, Kannan Devan Hills, Idukki, Munnar, Kerala 685612
</t>
  </si>
  <si>
    <t xml:space="preserve">04865 230 398</t>
  </si>
  <si>
    <t xml:space="preserve">gcmunnar@gmail.com</t>
  </si>
  <si>
    <t xml:space="preserve">College of Applied Science, Kattappana
</t>
  </si>
  <si>
    <t xml:space="preserve">Madathil Arcade, Erattayar Road,Idukki District, Kattappana, Kerala 685508
</t>
  </si>
  <si>
    <t xml:space="preserve">0481 235 1631</t>
  </si>
  <si>
    <t xml:space="preserve">caskattappana@ihrd.ac.in</t>
  </si>
  <si>
    <t xml:space="preserve">NSS College Rajakumari</t>
  </si>
  <si>
    <t xml:space="preserve">Kulapparachal P.O., Rajakumari, Kerala 685619</t>
  </si>
  <si>
    <t xml:space="preserve">04868 245 370</t>
  </si>
  <si>
    <t xml:space="preserve">nssrajakumari@yahoo.co.in </t>
  </si>
  <si>
    <t xml:space="preserve">Government College, Kattappana
</t>
  </si>
  <si>
    <t xml:space="preserve">Government College Rd, Kattappana, Kerala 685515
</t>
  </si>
  <si>
    <t xml:space="preserve">04868 272 347</t>
  </si>
  <si>
    <t xml:space="preserve">gckattappana@gmail.com</t>
  </si>
  <si>
    <t xml:space="preserve">College of Dairy Science and Technology, Kolahalamedu
</t>
  </si>
  <si>
    <t xml:space="preserve">Vagamon, Kolahalamedu, Kerala 685501
</t>
  </si>
  <si>
    <t xml:space="preserve">04924 208 206</t>
  </si>
  <si>
    <t xml:space="preserve">vc@kvasu.ac.in</t>
  </si>
  <si>
    <t xml:space="preserve">GOVERNMENT POLYTECHNIC COLLEGE, KUMILY
</t>
  </si>
  <si>
    <t xml:space="preserve">62th mile, National Highway 220, Periyar, Kerala 685533
</t>
  </si>
  <si>
    <t xml:space="preserve">04869 253 710</t>
  </si>
  <si>
    <t xml:space="preserve">gptckumily@rediffmail.com
</t>
  </si>
  <si>
    <t xml:space="preserve">GOVT HSS AMARAVATHY, IDUKKI
</t>
  </si>
  <si>
    <t xml:space="preserve">Amaravathi, Attappallam, Kerala 685509
</t>
  </si>
  <si>
    <t xml:space="preserve">amaravathyghss@gmail.com </t>
  </si>
  <si>
    <t xml:space="preserve">GOVT TAMIL HSS, DEVIKULAM, IDUKKI
</t>
  </si>
  <si>
    <t xml:space="preserve">GOVT. TAMIL HSS, DEVIKULAM, IDUKKI  </t>
  </si>
  <si>
    <t xml:space="preserve">principaldevikulam@gmail.com </t>
  </si>
  <si>
    <t xml:space="preserve">GOVT HSS,KALLAR,IDUKKI
</t>
  </si>
  <si>
    <t xml:space="preserve">GOVT. HSS, KALLAR, KALLAR PATTOM COLONY, IDUKKI  </t>
  </si>
  <si>
    <t xml:space="preserve">ghsskallar6003@gmail.com </t>
  </si>
  <si>
    <t xml:space="preserve">Govt. Higher Secondary School, Kumily
</t>
  </si>
  <si>
    <t xml:space="preserve">01, Munnar-Kumily Hwy, Thekkady, Kumily, Tamil Nadu 685509
</t>
  </si>
  <si>
    <t xml:space="preserve">govthsskumily@gmail.com </t>
  </si>
  <si>
    <t xml:space="preserve">GOVT HSS,KUNCHITHANNI,IDUKKI
</t>
  </si>
  <si>
    <t xml:space="preserve">Anachal-Kunchithanny- Rajakad Rd, Kunchithanny, Kerala 685565
</t>
  </si>
  <si>
    <t xml:space="preserve">ghssktny@gmail.com </t>
  </si>
  <si>
    <t xml:space="preserve">GOVT TRIBAL HSS, MURIKKATTUKUDI, IDUKKI
</t>
  </si>
  <si>
    <t xml:space="preserve">Swaraj, Nanasaheb Dharmadhikari Marg, Gharda Colony, Dombivli East, Dombivli, Maharashtra 421203
</t>
  </si>
  <si>
    <t xml:space="preserve">04868 259 204</t>
  </si>
  <si>
    <t xml:space="preserve">06006gthss@gmail.com </t>
  </si>
  <si>
    <t xml:space="preserve">CPM GOVT HSS, PEERUMEDU, IDUKKI
</t>
  </si>
  <si>
    <t xml:space="preserve">Kottayam - Kumily Rd, Peermade, Azhutha, Kerala 685531
</t>
  </si>
  <si>
    <t xml:space="preserve">cpmprincipal@gmail.com </t>
  </si>
  <si>
    <t xml:space="preserve">Government Tribal Higher Secondary School, Poomala
</t>
  </si>
  <si>
    <t xml:space="preserve">Poomala Koovakkandam PO, Thodupuzha, Kerala 685584
</t>
  </si>
  <si>
    <t xml:space="preserve">principal6008@gmail.com </t>
  </si>
  <si>
    <t xml:space="preserve">GOVT HSS,RAJAKKAD,PONMUDI,IDUKKI
</t>
  </si>
  <si>
    <t xml:space="preserve">Rajakkad, Kerala 685566
</t>
  </si>
  <si>
    <t xml:space="preserve">snvhssn@yahoo.in </t>
  </si>
  <si>
    <t xml:space="preserve">GOVT. HSS, THODUPUZHA, IDUKKI  </t>
  </si>
  <si>
    <t xml:space="preserve">ghssthodupuzha@gmail.com </t>
  </si>
  <si>
    <t xml:space="preserve">GOVT HSS, VELLATHOOVAL, IDUKKI
</t>
  </si>
  <si>
    <t xml:space="preserve">Anachal - Vellathooval Road, Vellathooval, Kerala 685563
</t>
  </si>
  <si>
    <t xml:space="preserve">04864 277 271</t>
  </si>
  <si>
    <t xml:space="preserve">ghssvtl@yahoo.com </t>
  </si>
  <si>
    <t xml:space="preserve">GOVT HSS,KUTTIPLANGAD,IDUKKI
</t>
  </si>
  <si>
    <t xml:space="preserve">principal6012@gmail.com </t>
  </si>
  <si>
    <t xml:space="preserve">GOVT HSS,KUDAYATHUR,IDUKKI
</t>
  </si>
  <si>
    <t xml:space="preserve">Kudayathur P.O,, Thodupuzha - Moolamattom Rd, Kolapra, Kerala 685587
</t>
  </si>
  <si>
    <t xml:space="preserve">6013hsskudayathoor@gmail.com </t>
  </si>
  <si>
    <t xml:space="preserve">GOVT VHSS,RAJAKUMARI,IDUKKI
</t>
  </si>
  <si>
    <t xml:space="preserve">Bison Valley - Pooppara Rd, Rajakumari, Kerala 685619
</t>
  </si>
  <si>
    <t xml:space="preserve">ghssrajakumari@gmail.com </t>
  </si>
  <si>
    <t xml:space="preserve">MULLARINGADU HSS,MULLARINGADU,IDUKKI
</t>
  </si>
  <si>
    <t xml:space="preserve">Chathamattom - Mulliringad Rd, Oottukanni, Mullaringadu, Kerala 685607
</t>
  </si>
  <si>
    <t xml:space="preserve">04862 240 010</t>
  </si>
  <si>
    <t xml:space="preserve">ghssmullaringadu@gmail.com </t>
  </si>
  <si>
    <t xml:space="preserve">NEHRU SMARAKA PANCHAYATH HSS,PUTTADY,IDUKKI
</t>
  </si>
  <si>
    <t xml:space="preserve">nsphssputtady@gmail.com </t>
  </si>
  <si>
    <t xml:space="preserve">St. George's Higher Secondary School
</t>
  </si>
  <si>
    <t xml:space="preserve">Opp. St. George's Forane Church, Thodupuzha-Udumbanoor Rd, Muthalakodam, Kerala 685605
</t>
  </si>
  <si>
    <t xml:space="preserve">04862 222 804</t>
  </si>
  <si>
    <t xml:space="preserve">sghss6017@gmail.com </t>
  </si>
  <si>
    <t xml:space="preserve">ST MARY`S HSS,KALIYAR,IDUKKI
</t>
  </si>
  <si>
    <t xml:space="preserve">Ward No 11, Mullankuthy - Vannappuram Rd, Kaliyar, Kerala 685582
</t>
  </si>
  <si>
    <t xml:space="preserve">04862 245 168</t>
  </si>
  <si>
    <t xml:space="preserve">stmaryskaliyar@gmail.com </t>
  </si>
  <si>
    <t xml:space="preserve">St.Joseph's HSS
</t>
  </si>
  <si>
    <t xml:space="preserve">Karimannoor, Kerala 685581
</t>
  </si>
  <si>
    <t xml:space="preserve">sjhsskmr@yahoo.com </t>
  </si>
  <si>
    <t xml:space="preserve">NSS HSS,MANACAUD,IDUKKI
</t>
  </si>
  <si>
    <t xml:space="preserve">NSS HSS, MANACAUD, THODUPUZHA  </t>
  </si>
  <si>
    <t xml:space="preserve">manakkadnsshss@gmail.com </t>
  </si>
  <si>
    <t xml:space="preserve">St. Augustine's Higher Secondary School, Karimkunnam
</t>
  </si>
  <si>
    <t xml:space="preserve">Neeloor Mattathipara Rd, Karimkunnam, Kerala 685586
</t>
  </si>
  <si>
    <t xml:space="preserve">04862 242 216</t>
  </si>
  <si>
    <t xml:space="preserve">staughss@gmail.com </t>
  </si>
  <si>
    <t xml:space="preserve">ST MARY`S HSS,ARAKULAM,IDUKKI
</t>
  </si>
  <si>
    <t xml:space="preserve">Thodupuzha - Moolamattom Rd, Near Government Homoeo Dispensary, Arakulam, Kerala 685591</t>
  </si>
  <si>
    <t xml:space="preserve">04862 252 281</t>
  </si>
  <si>
    <t xml:space="preserve">06022smhss@gmail.com </t>
  </si>
  <si>
    <t xml:space="preserve">ST GEORGE HSS,VAZHATHOPPE NORTH,IDUKKI
</t>
  </si>
  <si>
    <t xml:space="preserve">Thadiyampad road Vazhathope, Cheruthoni, Kerala 685602
</t>
  </si>
  <si>
    <t xml:space="preserve">04862 235 391</t>
  </si>
  <si>
    <t xml:space="preserve">stgeorge6023@gmail.com </t>
  </si>
  <si>
    <t xml:space="preserve">NANKICITY S N HSS,KANJIKKUZHI,IDUKKI
</t>
  </si>
  <si>
    <t xml:space="preserve">Kanjikuzhy, Kerala 685606
</t>
  </si>
  <si>
    <t xml:space="preserve">04862 239 495</t>
  </si>
  <si>
    <t xml:space="preserve">06024snhssidukki@gmail.com </t>
  </si>
  <si>
    <t xml:space="preserve">ST MARY`S HSS,MURIKKASSERY,IDUKKI
</t>
  </si>
  <si>
    <t xml:space="preserve">Murickassery, Kerala 685604
</t>
  </si>
  <si>
    <t xml:space="preserve">stmarys6025@yahoo.in </t>
  </si>
  <si>
    <t xml:space="preserve">St. George Higher Secondary School Kattappana
</t>
  </si>
  <si>
    <t xml:space="preserve">Kattappana, Kerala 685515
</t>
  </si>
  <si>
    <t xml:space="preserve">sghsskattappana@gmail.com </t>
  </si>
  <si>
    <t xml:space="preserve">ST THOMAS`S HSS,ERATTAYAR,IDUKKI
</t>
  </si>
  <si>
    <t xml:space="preserve">Erattayar, Kerala 685514
</t>
  </si>
  <si>
    <t xml:space="preserve">sthsserattayar@gmail.com </t>
  </si>
  <si>
    <t xml:space="preserve">NSS HSS,KOOTTAR,IDUKKI
</t>
  </si>
  <si>
    <t xml:space="preserve">Karunapuram, Kerala 685552
</t>
  </si>
  <si>
    <t xml:space="preserve">04868-279817  </t>
  </si>
  <si>
    <t xml:space="preserve">principalhsskoottar1@gmail.com </t>
  </si>
  <si>
    <t xml:space="preserve">ST MARY`S HSS,VELLARAMKUNNU,IDUKKI
</t>
  </si>
  <si>
    <t xml:space="preserve">St.Mary's Higher Secondary School Vellaramkunnu, Kerala 685535
</t>
  </si>
  <si>
    <t xml:space="preserve">principalsmhss@gmail.com </t>
  </si>
  <si>
    <t xml:space="preserve">ST SEBASTIANS HSS,CHEENTHALAR,IDUKKI
</t>
  </si>
  <si>
    <t xml:space="preserve">Kappipathal - Malayilputhuval Road, Kappipathal, Kerala 685503
</t>
  </si>
  <si>
    <t xml:space="preserve">04869 246 246</t>
  </si>
  <si>
    <t xml:space="preserve">cheenthalarhss6031@gmail.com </t>
  </si>
  <si>
    <t xml:space="preserve">ST PHILOMINA`S HSS,UPPUTHARA,IDUKKI
</t>
  </si>
  <si>
    <t xml:space="preserve">ST PHILOMINA`S HSS,UPPUTHARA,IDUKKI Kerala 685505
</t>
  </si>
  <si>
    <t xml:space="preserve">04869 244 955</t>
  </si>
  <si>
    <t xml:space="preserve">sphssupputhara@gmail.com </t>
  </si>
  <si>
    <t xml:space="preserve">St. Joseph's Higher Secondary School
</t>
  </si>
  <si>
    <t xml:space="preserve">Peruvanthanam School Road, Peruvanthanam, Kerala 685532
</t>
  </si>
  <si>
    <t xml:space="preserve">04869 280 530</t>
  </si>
  <si>
    <t xml:space="preserve">sjhsspvm@gmail.com </t>
  </si>
  <si>
    <t xml:space="preserve">MKNM HSS,KUMARAMANGALAM,IDUKKI
</t>
  </si>
  <si>
    <t xml:space="preserve">Thodupuzha - Perumamkandam - Kaloor Rd, Kumaramangalam, Kerala 685608
</t>
  </si>
  <si>
    <t xml:space="preserve">04862 201 114</t>
  </si>
  <si>
    <t xml:space="preserve">mknmhss@yahoo.in </t>
  </si>
  <si>
    <t xml:space="preserve">ST THOMAS HSS,THANKAMANY,IDUKKI
</t>
  </si>
  <si>
    <t xml:space="preserve">Thankamany Saint Thomas Church Rd, Thankamani, Kerala 685609
</t>
  </si>
  <si>
    <t xml:space="preserve">094464 49496</t>
  </si>
  <si>
    <t xml:space="preserve">sthsstky@gmail.com </t>
  </si>
  <si>
    <t xml:space="preserve">TECHNICAL HSS, PEERUMEDU, IDUKKI
</t>
  </si>
  <si>
    <t xml:space="preserve">Peermade, Azhutha, Kerala 685531
</t>
  </si>
  <si>
    <t xml:space="preserve">thsspeermade@ihrd.ac.in </t>
  </si>
  <si>
    <t xml:space="preserve">TECHNICAL HSS, THODUPUZHA, IDUKKI
</t>
  </si>
  <si>
    <t xml:space="preserve">Technical school in Muttom, Thodupuzha, Kerala
</t>
  </si>
  <si>
    <t xml:space="preserve">04862 255 755</t>
  </si>
  <si>
    <t xml:space="preserve">thssthodupuzha@ihrd.ac.in</t>
  </si>
  <si>
    <t xml:space="preserve">ST. MARY`S HSS, MARYKULAM, AYYAPPANCOIL
</t>
  </si>
  <si>
    <t xml:space="preserve">Kattappana - Kuttikkanam Rd, Marykulam, Kerala 685507
</t>
  </si>
  <si>
    <t xml:space="preserve">smhssmarykulam@gmail.com </t>
  </si>
  <si>
    <t xml:space="preserve">ST. THOMAS EM HSS, ATTAPPALLAM, KUMILY
</t>
  </si>
  <si>
    <t xml:space="preserve">Chelimada - First Mile Rd, Thekkady, Kumily, Kerala 685509
</t>
  </si>
  <si>
    <t xml:space="preserve">04869 223 291</t>
  </si>
  <si>
    <t xml:space="preserve">stemhssattappallam@gmail.com </t>
  </si>
  <si>
    <t xml:space="preserve">OSSANAM EM HSS, KATTAPPANA
</t>
  </si>
  <si>
    <t xml:space="preserve">OSSANAM EM HSS, KATTAPPANA, 685515  </t>
  </si>
  <si>
    <t xml:space="preserve">ossanamhss@gmail.com </t>
  </si>
  <si>
    <t xml:space="preserve">Mylamcompu St Rita's Hs Paynkulam Thodupuzha Idukki
</t>
  </si>
  <si>
    <t xml:space="preserve">Mylacompu, Thodupuzha, Kerala 685608
</t>
  </si>
  <si>
    <t xml:space="preserve">04862 200 085</t>
  </si>
  <si>
    <t xml:space="preserve">29031srhs@gmail.com </t>
  </si>
  <si>
    <t xml:space="preserve">ST. SEBASTIANS HSS, NEDUMKANDAM
</t>
  </si>
  <si>
    <t xml:space="preserve">Kumily Munnar, Road, Nedumkandam, Kerala 685553
</t>
  </si>
  <si>
    <t xml:space="preserve">04868 232 295</t>
  </si>
  <si>
    <t xml:space="preserve">sshssndkm1978@yahoo.com </t>
  </si>
  <si>
    <t xml:space="preserve">St.George's Higher Secondary School Parathode
</t>
  </si>
  <si>
    <t xml:space="preserve">Adimali-Nedumkandam Road, Parathode, Kerala 685571
</t>
  </si>
  <si>
    <t xml:space="preserve">04868 261 179</t>
  </si>
  <si>
    <t xml:space="preserve">sghssparathode@gmail.com </t>
  </si>
  <si>
    <t xml:space="preserve">SHEM HSS, MOOLAMATTOM
</t>
  </si>
  <si>
    <t xml:space="preserve">Moolamattom, Kerala 685591
</t>
  </si>
  <si>
    <t xml:space="preserve">04862 252 001</t>
  </si>
  <si>
    <t xml:space="preserve">06049shemhssmltm@gmail.com </t>
  </si>
  <si>
    <t xml:space="preserve">DE PAUL EM HSS, THODUPUZHA EAST
</t>
  </si>
  <si>
    <t xml:space="preserve">De Paul School, Mangattukavala, Thodupuzha, Kerala 685585
</t>
  </si>
  <si>
    <t xml:space="preserve">depaulthodupuzha@gmail.com </t>
  </si>
  <si>
    <t xml:space="preserve">SVHSS, ADIMALI
</t>
  </si>
  <si>
    <t xml:space="preserve">SNDP VHSS, ADIMALI, IDUKKI  </t>
  </si>
  <si>
    <t xml:space="preserve">sndphssadimali@gmail.com </t>
  </si>
  <si>
    <t xml:space="preserve">MARIAGIRI HSS PEERUMEDU
</t>
  </si>
  <si>
    <t xml:space="preserve">P.B No 13, Peermade, Idukki, Kerala 685531
</t>
  </si>
  <si>
    <t xml:space="preserve">04869 232 069</t>
  </si>
  <si>
    <t xml:space="preserve">mariagiriemhss@yahoo.com </t>
  </si>
  <si>
    <t xml:space="preserve">JAIRANI EMHSS THODUPUZHA
</t>
  </si>
  <si>
    <t xml:space="preserve">Thodupuzha, Kerala 685584
</t>
  </si>
  <si>
    <t xml:space="preserve">04862 225 471</t>
  </si>
  <si>
    <t xml:space="preserve">jairaniemhss@yahoo.com </t>
  </si>
  <si>
    <t xml:space="preserve">GOVT. HSS, MARAYOOR, IDUKKI
</t>
  </si>
  <si>
    <t xml:space="preserve">Marayoor, Kerala 685620
</t>
  </si>
  <si>
    <t xml:space="preserve">6054ghssmarayoor@gmail.com </t>
  </si>
  <si>
    <t xml:space="preserve">GOVT. HSS, THOPRANKUDY, IDUKKI
</t>
  </si>
  <si>
    <t xml:space="preserve">Thoprmakudy, Thopramkudy, Kerala
</t>
  </si>
  <si>
    <t xml:space="preserve">ghssthoprankudy@gmail.com </t>
  </si>
  <si>
    <t xml:space="preserve">GOVT. TRIBAL HSS, PERINGASSERY, UDANBANNUR, THODUP
</t>
  </si>
  <si>
    <t xml:space="preserve">Peringassery, Kerala 685581 </t>
  </si>
  <si>
    <t xml:space="preserve">principalgthsspgry@gmail.com </t>
  </si>
  <si>
    <t xml:space="preserve">Govt H S S Panickankudy
</t>
  </si>
  <si>
    <t xml:space="preserve">Panickankudy, Kerala 685604
</t>
  </si>
  <si>
    <t xml:space="preserve">ghss6057@gmail.com </t>
  </si>
  <si>
    <t xml:space="preserve">GOVT. HSS, PATHINARAMKANDAM, VATHIKUDY, IDUKKI
</t>
  </si>
  <si>
    <t xml:space="preserve">Pathinaramkandam Bus Stop, Road,, Upputhode, Kerala
</t>
  </si>
  <si>
    <t xml:space="preserve">04868 260 529</t>
  </si>
  <si>
    <t xml:space="preserve">ghss6058@gmail.com </t>
  </si>
  <si>
    <t xml:space="preserve">VAGAVARRAI GOVT. HSS, IDUKKI
</t>
  </si>
  <si>
    <t xml:space="preserve">Vagavarrai Govt. Hss Idukki 685533</t>
  </si>
  <si>
    <t xml:space="preserve">principal6059@gmail.com </t>
  </si>
  <si>
    <t xml:space="preserve">CHANDUVARAI GOVT. HSS, S.P.PURAM.P.O, IDUKKI
</t>
  </si>
  <si>
    <t xml:space="preserve">ghss6060@gmail.com </t>
  </si>
  <si>
    <t xml:space="preserve">ELAPPARA PANCHAYATH HSS, IDUKKI
</t>
  </si>
  <si>
    <t xml:space="preserve">Market Rd, Elappara, Kerala 685501
</t>
  </si>
  <si>
    <t xml:space="preserve">elapparaphss@gmail.com </t>
  </si>
  <si>
    <t xml:space="preserve">Panchayath Higher Secondary School Vandiperiyar
</t>
  </si>
  <si>
    <t xml:space="preserve">Dindigul - Theni - Kottarakkara Hwy, Vandiperiyar, Kerala 685532
</t>
  </si>
  <si>
    <t xml:space="preserve">04869 252 620</t>
  </si>
  <si>
    <t xml:space="preserve">hssvpr@gmail.com </t>
  </si>
  <si>
    <t xml:space="preserve">MES HSS, VANDENMEDU, IDUKKI
</t>
  </si>
  <si>
    <t xml:space="preserve">Vandanmedu, Kerala 685551
</t>
  </si>
  <si>
    <t xml:space="preserve">meshss6063@gmail.com </t>
  </si>
  <si>
    <t xml:space="preserve">AUXILIUM HSS, KATTAPPANA, IDUKKI
</t>
  </si>
  <si>
    <t xml:space="preserve">Kattappana, Kerala 685508
</t>
  </si>
  <si>
    <t xml:space="preserve">04868 250 710</t>
  </si>
  <si>
    <t xml:space="preserve">ktpnaauxilium@gmail.com </t>
  </si>
  <si>
    <t xml:space="preserve">MODEL RESIDENTIAL SCHOOL,MUNNAR,IDUKKI
</t>
  </si>
  <si>
    <t xml:space="preserve">New Colony, Munnar, Kerala 685612
</t>
  </si>
  <si>
    <t xml:space="preserve">04865 231 209</t>
  </si>
  <si>
    <t xml:space="preserve">mrsmunnar@gmail.com </t>
  </si>
  <si>
    <t xml:space="preserve">GOVT. HSS, BISON VALLEY,IDUKKI
</t>
  </si>
  <si>
    <t xml:space="preserve">Bison Valley, Kerala 685565
</t>
  </si>
  <si>
    <t xml:space="preserve">6066ghss@gmail.com </t>
  </si>
  <si>
    <t xml:space="preserve">GOVT. TRIBAL HSS, KATTAPPANA,IDUKKI
</t>
  </si>
  <si>
    <t xml:space="preserve">SH 33, opp. Post Office, Kattappana, Kerala 685508
</t>
  </si>
  <si>
    <t xml:space="preserve">04868 272 124</t>
  </si>
  <si>
    <t xml:space="preserve">ghsskattappana@gmail.com </t>
  </si>
  <si>
    <t xml:space="preserve">GOVT. HSS, VAGAMON,IDUKKI
</t>
  </si>
  <si>
    <t xml:space="preserve">Vagamon, Kerala 685503</t>
  </si>
  <si>
    <t xml:space="preserve">ghssvagamon@gmail.com </t>
  </si>
  <si>
    <t xml:space="preserve">GOVT. HSS, ANAKKARA,IDUKKI
</t>
  </si>
  <si>
    <t xml:space="preserve">Munnar-Kumily Hwy, Anakkara, Kerala 685512
</t>
  </si>
  <si>
    <t xml:space="preserve">govthssankkara@gmail.com </t>
  </si>
  <si>
    <t xml:space="preserve">GOVT. HSS, VATTAVADA,IDUKKI
</t>
  </si>
  <si>
    <t xml:space="preserve">Koviloor, Kerala 685615
</t>
  </si>
  <si>
    <t xml:space="preserve">ghsvattavada@gmail.com </t>
  </si>
  <si>
    <t xml:space="preserve">GOVT.HS, CHINNAKANAL
</t>
  </si>
  <si>
    <t xml:space="preserve">ghsschinnakal@gmail.com </t>
  </si>
  <si>
    <t xml:space="preserve">GOVT.HSS, KODIKULAM </t>
  </si>
  <si>
    <t xml:space="preserve">29009ghs@gmail.com </t>
  </si>
  <si>
    <t xml:space="preserve">GOVT.HSS, MUTTOM  </t>
  </si>
  <si>
    <t xml:space="preserve">SH42, Muttom, Kerala 685587
</t>
  </si>
  <si>
    <t xml:space="preserve">ghssmuttom@gmail.com </t>
  </si>
  <si>
    <t xml:space="preserve">GOVT.HS, NEDUKANDAM
</t>
  </si>
  <si>
    <t xml:space="preserve">ghssndkm1@gmail.com </t>
  </si>
  <si>
    <t xml:space="preserve">MAR BASIL VHSS, SENAPATHY
</t>
  </si>
  <si>
    <t xml:space="preserve">Senapathy, Kerala 685619
</t>
  </si>
  <si>
    <t xml:space="preserve">04868 245 283</t>
  </si>
  <si>
    <t xml:space="preserve">mbhss124@gmail.com </t>
  </si>
  <si>
    <t xml:space="preserve">AL Azhar Public School, Idukki</t>
  </si>
  <si>
    <t xml:space="preserve">AL Azhar Public School, Perumpillichira P. O. Thodupuzha, Idukki, Kerala - 685605
</t>
  </si>
  <si>
    <t xml:space="preserve">04862 221282</t>
  </si>
  <si>
    <t xml:space="preserve">amit_psk@gmail.com
</t>
  </si>
  <si>
    <t xml:space="preserve">Bappuji Public School, Idukki
</t>
  </si>
  <si>
    <t xml:space="preserve">Bappuji Public School, Vazhithala Thodupuzha, Idukki, Kerala - 670703
</t>
  </si>
  <si>
    <t xml:space="preserve">04862 274440 , 274399 01628-281472
</t>
  </si>
  <si>
    <t xml:space="preserve">gbs.pschool@rediffmail.com
</t>
  </si>
  <si>
    <t xml:space="preserve">Carmel Cmi Public School, Idukki
</t>
  </si>
  <si>
    <t xml:space="preserve">Carmel Cmi Public School, Carmel Hills, Puliyanmala, Idukki, Kerala - 685515
</t>
  </si>
  <si>
    <t xml:space="preserve">0216 04868 270106</t>
  </si>
  <si>
    <t xml:space="preserve">carmelplma@gmail.com
</t>
  </si>
  <si>
    <t xml:space="preserve">Carmelagiri Public School, Idukki
</t>
  </si>
  <si>
    <t xml:space="preserve">Carmelagiri Public School, Koradakad Mattupputty-P. O. Munar, Idukki, Kerala - 686616
</t>
  </si>
  <si>
    <t xml:space="preserve">048652 30173 , 30173 04865230339
</t>
  </si>
  <si>
    <t xml:space="preserve">mail@carmelagiri.com
</t>
  </si>
  <si>
    <t xml:space="preserve">Christu Jyothi Public School, Idukki
</t>
  </si>
  <si>
    <t xml:space="preserve">Christu Jyothi Public School, Rajakad Po, Idukki, Kerala - 685566
</t>
  </si>
  <si>
    <t xml:space="preserve">04868 241067 , 242381
</t>
  </si>
  <si>
    <t xml:space="preserve">jyothivalley@gmail.com
</t>
  </si>
  <si>
    <t xml:space="preserve">Darul Fatheh English Med Pub School, Idukki
</t>
  </si>
  <si>
    <t xml:space="preserve">Darul Fatheh English Med Pub School, Kunnam Muthalakodam P. O. Thodupuzha, Idukki, Kerala - 685605
</t>
  </si>
  <si>
    <t xml:space="preserve">04862 226282</t>
  </si>
  <si>
    <t xml:space="preserve">galil@ch1.vsnl.net.in
</t>
  </si>
  <si>
    <t xml:space="preserve">De Paul School, Idukki
</t>
  </si>
  <si>
    <t xml:space="preserve">De Paul School, Rajamydi, Idukki, Kerala - 685604
</t>
  </si>
  <si>
    <t xml:space="preserve">04868 260392, , 260400 260400
</t>
  </si>
  <si>
    <t xml:space="preserve">info@depaulidukki.com
</t>
  </si>
  <si>
    <t xml:space="preserve">Eastern Public School, Machiplavu</t>
  </si>
  <si>
    <t xml:space="preserve">MACHIPLAVU PO ADIMALY DEVICOLAM IDUKKI KERALA</t>
  </si>
  <si>
    <t xml:space="preserve">04864 225 599</t>
  </si>
  <si>
    <t xml:space="preserve">principal@eastern.in</t>
  </si>
  <si>
    <t xml:space="preserve">Girijyothi CMI Public School, Idukki
</t>
  </si>
  <si>
    <t xml:space="preserve">Girijyothi CMI Public School, Colony P.O., Vazhathope, Idukki, Kerala - 685602
</t>
  </si>
  <si>
    <t xml:space="preserve">04862 329250, 236089
</t>
  </si>
  <si>
    <t xml:space="preserve">girijyothicmipublicschool@hotmail.com
</t>
  </si>
  <si>
    <t xml:space="preserve">Global Indian Public School, Idukki
</t>
  </si>
  <si>
    <t xml:space="preserve">Global Indian Public School, Kodikulam Po, Thodupuzha, Idukki, Kerala - 685582
</t>
  </si>
  <si>
    <t xml:space="preserve">04862 208081
</t>
  </si>
  <si>
    <t xml:space="preserve">info@gipublicschool.com
</t>
  </si>
  <si>
    <t xml:space="preserve">Hira Public School, Idukki
</t>
  </si>
  <si>
    <t xml:space="preserve">Hira Public School, Vannappuram Po, Idukki, Kerala - 685582
</t>
  </si>
  <si>
    <t xml:space="preserve">04862 246789 , 446354</t>
  </si>
  <si>
    <t xml:space="preserve">tnmsc09@giasmd01.vsnl.net.in
</t>
  </si>
  <si>
    <t xml:space="preserve">Holy Cross Convent School, Idukki
</t>
  </si>
  <si>
    <t xml:space="preserve">Holy Cross Convent School, Nedumkandam, Idukki, Kerala - 685553
</t>
  </si>
  <si>
    <t xml:space="preserve">0486 832486
</t>
  </si>
  <si>
    <t xml:space="preserve">holycross_ndkm1@rediffmail.com
</t>
  </si>
  <si>
    <t xml:space="preserve">Holy Family Public School, Idukki
</t>
  </si>
  <si>
    <t xml:space="preserve">Holy Family Public School, Kunchithanny, Pottankad P. O, Deeseeyam, Idukki, Kerala - 685569
</t>
  </si>
  <si>
    <t xml:space="preserve">04865 265244, 265180
</t>
  </si>
  <si>
    <t xml:space="preserve">holyfamilyschool2000@gmail.com
</t>
  </si>
  <si>
    <t xml:space="preserve">Infant Jesus Residential School, Idukki
</t>
  </si>
  <si>
    <t xml:space="preserve">Infant Jesus Residential School, Kattappana P. O., Idukki, Kerala - 685508
</t>
  </si>
  <si>
    <t xml:space="preserve">91 4868 272808</t>
  </si>
  <si>
    <t xml:space="preserve">infantjesuskattappana@yahoo.com
</t>
  </si>
  <si>
    <t xml:space="preserve">Jai Matha Public School, Idukki
</t>
  </si>
  <si>
    <t xml:space="preserve">Jai Matha Public School, Sahayagiri P. O. Marayoor, Idukki, Kerala - 685620
</t>
  </si>
  <si>
    <t xml:space="preserve">04865 252486 , 2728910
</t>
  </si>
  <si>
    <t xml:space="preserve">s_babbar@hotmail.com
</t>
  </si>
  <si>
    <t xml:space="preserve">Grace Garden Public School, Idukki
</t>
  </si>
  <si>
    <t xml:space="preserve">Grace Garden Public School, Grace Nagar Ayyappancoil P. O. Iddukki, Idukki, Kerala - 685507
</t>
  </si>
  <si>
    <t xml:space="preserve">04869 244947 , 244249 0565-2430298
</t>
  </si>
  <si>
    <t xml:space="preserve">dpsmref@gmail.com
</t>
  </si>
  <si>
    <t xml:space="preserve">Trinity Garden Public School, Idukki
</t>
  </si>
  <si>
    <t xml:space="preserve">Trinity Garden Public School, Assissi Nagar, 57th Mile, Vandiperiyar ( P. O. ), Peerumededt, Idukki, Kerala - 685533
</t>
  </si>
  <si>
    <t xml:space="preserve">paularchith@gmail.com
</t>
  </si>
  <si>
    <t xml:space="preserve">The Village International School, Idukki
</t>
  </si>
  <si>
    <t xml:space="preserve">The Village International School, Kumaramangalam Thodupuzha, Idukki, Kerala - 685597
</t>
  </si>
  <si>
    <t xml:space="preserve">04862 200284 , 200766
</t>
  </si>
  <si>
    <t xml:space="preserve">principal@doonpublicschool.org
</t>
  </si>
  <si>
    <t xml:space="preserve">The High Range School, Idukki
</t>
  </si>
  <si>
    <t xml:space="preserve">The High Range School, Mattupatti Tata Tea Limited Munnar, Idukki, Kerala - 685616
</t>
  </si>
  <si>
    <t xml:space="preserve">04865 242219 , 230561
</t>
  </si>
  <si>
    <t xml:space="preserve">hrs.munnar@tataglobalbeverges.com
</t>
  </si>
  <si>
    <t xml:space="preserve">Gulf Ideal International School, Idukki
</t>
  </si>
  <si>
    <t xml:space="preserve">Gulf Ideal International School, Ideal Junction Kaliyar Kodikulam Po, Idukki, Kerala - 685582
</t>
  </si>
  <si>
    <t xml:space="preserve">0486 2264496 , 241465
</t>
  </si>
  <si>
    <t xml:space="preserve">dpgs_alld@yahoo.com
</t>
  </si>
  <si>
    <t xml:space="preserve">Jawahar Navodaya Vidyalaya, Idukki
</t>
  </si>
  <si>
    <t xml:space="preserve">Jawahar Navodaya Vidyalaya, Kulamavu Post, Idukki, Kerala - 685601
</t>
  </si>
  <si>
    <t xml:space="preserve">04862 59916 , 59935
</t>
  </si>
  <si>
    <t xml:space="preserve">kvsureshjnvi@yahoo.co.in
</t>
  </si>
  <si>
    <t xml:space="preserve">Shanthal Jyothi Public School, Idukki
</t>
  </si>
  <si>
    <t xml:space="preserve">Shanthal Jyothi Public School, Muttom, Idukki, Kerala - 685587
</t>
  </si>
  <si>
    <t xml:space="preserve">04862 55426 , 55431 
</t>
  </si>
  <si>
    <t xml:space="preserve">hindangels@gmail.com
</t>
  </si>
  <si>
    <t xml:space="preserve">Kendriya Vidyalaya, Idukki
</t>
  </si>
  <si>
    <t xml:space="preserve">Kendriya Vidyalaya, Painavu P. O, Idukki, Kerala - 685603
</t>
  </si>
  <si>
    <t xml:space="preserve">04862 232205
</t>
  </si>
  <si>
    <t xml:space="preserve">jangid@cswri.raj.nic.in
</t>
  </si>
  <si>
    <t xml:space="preserve">Queen Mary Public School, Idukki
</t>
  </si>
  <si>
    <t xml:space="preserve">Queen Mary Public School, Panickankudy P O, Idukki, Kerala - 685564
</t>
  </si>
  <si>
    <t xml:space="preserve">0477 04868-269066 , 736276
</t>
  </si>
  <si>
    <t xml:space="preserve">queenmaryps@yahoo.com
</t>
  </si>
  <si>
    <t xml:space="preserve">Kallivayalil Pappan Memorial Public School, Idukki
</t>
  </si>
  <si>
    <t xml:space="preserve">Kallivayalil Pappan Memorial Public School, 35th Mile, Mundakayam East P. o, Idukki, Kerala - 686513
</t>
  </si>
  <si>
    <t xml:space="preserve">04869-280713, 280273
</t>
  </si>
  <si>
    <t xml:space="preserve">kpmps_2009@bsnl.in</t>
  </si>
  <si>
    <t xml:space="preserve">Nirmal Jyothi Public School, Idukki
</t>
  </si>
  <si>
    <t xml:space="preserve">Nirmal Jyothi Public School, Vellayamkudy P. O. Kattappana, Idukki, Kerala - 685515
</t>
  </si>
  <si>
    <t xml:space="preserve">04868-274959
</t>
  </si>
  <si>
    <t xml:space="preserve">nirmmaljyothi03@gmail.com
</t>
  </si>
  <si>
    <t xml:space="preserve">Sacred Heart Public School, Idukki
</t>
  </si>
  <si>
    <t xml:space="preserve">Sacred Heart Public School, Purapuzha P O, Thodupuzha, Idukki, Kerala - 685583
</t>
  </si>
  <si>
    <t xml:space="preserve">04862274619
</t>
  </si>
  <si>
    <t xml:space="preserve">shpublicschool2014@gmail.com
</t>
  </si>
  <si>
    <t xml:space="preserve">Marian Public School, Idukki
</t>
  </si>
  <si>
    <t xml:space="preserve">Marian Public School, Kattappana, Idukki, Kerala - 685515
</t>
  </si>
  <si>
    <t xml:space="preserve">04868 212100 , 240679
</t>
  </si>
  <si>
    <t xml:space="preserve">sirsaphotostat@gmail.com
</t>
  </si>
  <si>
    <t xml:space="preserve">Saraswathy Vidyanikethan, Idukki
</t>
  </si>
  <si>
    <t xml:space="preserve">Saraswathy Vidyanikethan, Kudayathoor. P. O, Thodupuzha ( District. ), Idukki, Kerala - 685590
</t>
  </si>
  <si>
    <t xml:space="preserve">04862 256333
</t>
  </si>
  <si>
    <t xml:space="preserve">saraswathy2013@yahoo.com
</t>
  </si>
  <si>
    <t xml:space="preserve">Vijayamatha Public School, Idukki
</t>
  </si>
  <si>
    <t xml:space="preserve">Vijayamatha Public School, Udumbanchola P O, Kallupalam, Idukki, Kerala - 685554
</t>
  </si>
  <si>
    <t xml:space="preserve">vijayam.publicschool@gmail.com
</t>
  </si>
  <si>
    <t xml:space="preserve">Zion Public School, Idukki
</t>
  </si>
  <si>
    <t xml:space="preserve">Zion Public School, Swaraj, Thoppippala P. O, Idukki, Kerala - 685511
</t>
  </si>
  <si>
    <t xml:space="preserve">04868 271647
</t>
  </si>
  <si>
    <t xml:space="preserve">zionswaraj@yahoo.co.in
</t>
  </si>
  <si>
    <t xml:space="preserve">Vimala Public School, Idukki
</t>
  </si>
  <si>
    <t xml:space="preserve">Vimala Public School, Vettimattom P. O, Kalayanthany, Idukki, Kerala - 685588
</t>
  </si>
  <si>
    <t xml:space="preserve">04862 277900</t>
  </si>
  <si>
    <t xml:space="preserve">padinjarekutt@vsnl.net
</t>
  </si>
  <si>
    <t xml:space="preserve">Santhom Public School, Idukki
</t>
  </si>
  <si>
    <t xml:space="preserve">Santhom Public School, Chelachuvadu P. O, Idukki, Kerala - 685606
</t>
  </si>
  <si>
    <t xml:space="preserve">0479 04862 237024 , 0161-2772911
</t>
  </si>
  <si>
    <t xml:space="preserve">santhomchd@yahoo.com
</t>
  </si>
  <si>
    <t xml:space="preserve">Winners Public School, Idukki
</t>
  </si>
  <si>
    <t xml:space="preserve">Winners Public School, Karimanno P. O. Thodupuzha Iddukki, Idukki, Kerala - 685581
</t>
  </si>
  <si>
    <t xml:space="preserve">04862 263101 , 262277
</t>
  </si>
  <si>
    <t xml:space="preserve">winnerskmr@gmail.com
</t>
  </si>
  <si>
    <t xml:space="preserve">Viswadeepthi Public School, Idukki
</t>
  </si>
  <si>
    <t xml:space="preserve">Viswadeepthi Public School, Adimali P. O, Idukki, Kerala - 685561
</t>
  </si>
  <si>
    <t xml:space="preserve">04864 222928 , 222306
</t>
  </si>
  <si>
    <t xml:space="preserve">principal@viswadeepthi.com
U</t>
  </si>
  <si>
    <t xml:space="preserve">Saraswathy Vidya Peetham, Idukki
</t>
  </si>
  <si>
    <t xml:space="preserve">Saraswathy Vidya Peetham, Vellayamkudy P. O, Kattappanastate, Idukki, Kerala - 685515
</t>
  </si>
  <si>
    <t xml:space="preserve">
04868251565</t>
  </si>
  <si>
    <t xml:space="preserve">saraswathykattappana@gmail.com</t>
  </si>
  <si>
    <t xml:space="preserve">Montfort Valley School, Idukki
</t>
  </si>
  <si>
    <t xml:space="preserve">Montfort Valley School, Kulaparachal P. O. Murickumthotty, Idukki, Kerala - 685619
</t>
  </si>
  <si>
    <t xml:space="preserve">montfortvalley@gmail.com
</t>
  </si>
  <si>
    <t xml:space="preserve">Nirmala Public School, Idukki
</t>
  </si>
  <si>
    <t xml:space="preserve">Nirmala Public School, Karimanno P. O., Thaodupuzha, Idukki, Kerala - 685581
</t>
  </si>
  <si>
    <t xml:space="preserve">07103 04862 262233 
</t>
  </si>
  <si>
    <t xml:space="preserve">nirmalakmr@sify.com
</t>
  </si>
  <si>
    <t xml:space="preserve">04868247421
</t>
  </si>
  <si>
    <t xml:space="preserve">montfortvalley@gmail.com
</t>
  </si>
  <si>
    <t xml:space="preserve">Amalambika Convent English School, Idukki
</t>
  </si>
  <si>
    <t xml:space="preserve">Amalambika Convent English School, Near Check Post, Thekkady, Idukki, Kerala
</t>
  </si>
  <si>
    <t xml:space="preserve">04869-223422
</t>
  </si>
  <si>
    <t xml:space="preserve">amalambika@yahoo.com
</t>
  </si>
  <si>
    <t xml:space="preserve">S. D. A. English Residential High School, Idukki
</t>
  </si>
  <si>
    <t xml:space="preserve">S. D. A. English Residential High School, East Junction Nedumkandam P. O, Idukki, Kerala - 685553
</t>
  </si>
  <si>
    <t xml:space="preserve">04868-232121
</t>
  </si>
  <si>
    <t xml:space="preserve">sdaemhsndkm@gmail.com
</t>
  </si>
  <si>
    <t xml:space="preserve">St. Pius X English School, Idukki
</t>
  </si>
  <si>
    <t xml:space="preserve">St. Pius X English School, P. O. Kuttikanam, Peermade, Idukki, Kerala - 685531
</t>
  </si>
  <si>
    <t xml:space="preserve">04869-233537
</t>
  </si>
  <si>
    <t xml:space="preserve">piusxskuttikanam@yahoo.co.in
</t>
  </si>
  <si>
    <t xml:space="preserve">Auxilium School, Idukki
</t>
  </si>
  <si>
    <t xml:space="preserve">Auxilium School, Salesian Sisters of Don Bosco, Kattappana, Idukki, Kerala - 685508
</t>
  </si>
  <si>
    <t xml:space="preserve">04868-250710</t>
  </si>
  <si>
    <t xml:space="preserve">ktpnaauxilium@gmail.com
</t>
  </si>
  <si>
    <t xml:space="preserve">Montfort School, Idukki
</t>
  </si>
  <si>
    <t xml:space="preserve">Montfort School, Chinnakanal, Idukki, Kerala - 685618
</t>
  </si>
  <si>
    <t xml:space="preserve">04868 249344 , 249345
</t>
  </si>
  <si>
    <t xml:space="preserve">stjosephschoolbkp@yahoo.in
</t>
  </si>
  <si>
    <t xml:space="preserve">CMS College Kottayam
</t>
  </si>
  <si>
    <t xml:space="preserve">College Junction, C.M.S. College Road, Kottayam, Kerala 686001 </t>
  </si>
  <si>
    <t xml:space="preserve">Kottayam</t>
  </si>
  <si>
    <t xml:space="preserve">94463 91943</t>
  </si>
  <si>
    <t xml:space="preserve">0481 256 6002</t>
  </si>
  <si>
    <t xml:space="preserve">Office@cmscollege.ac.in</t>
  </si>
  <si>
    <t xml:space="preserve">Government Medical College Kottayam
</t>
  </si>
  <si>
    <t xml:space="preserve">Gandhi Nagar, Kottayam, Kerala 686008
</t>
  </si>
  <si>
    <t xml:space="preserve">0481 259 7284</t>
  </si>
  <si>
    <t xml:space="preserve">office@kottayammedicalcollege.org
</t>
  </si>
  <si>
    <t xml:space="preserve">Govt. Dental College, Kottayam
</t>
  </si>
  <si>
    <t xml:space="preserve">Gandhinagar, Kottayam, Kerala 686008
</t>
  </si>
  <si>
    <t xml:space="preserve">0481 259 4046</t>
  </si>
  <si>
    <t xml:space="preserve">principal@gdckottayam.org
</t>
  </si>
  <si>
    <t xml:space="preserve">Amal Jyothi College of Engineering
</t>
  </si>
  <si>
    <t xml:space="preserve">P.O, Kanjirapally - Erumely Rd, Kanjirappally, Koovappally, Kerala 686518
</t>
  </si>
  <si>
    <t xml:space="preserve">085478 88365</t>
  </si>
  <si>
    <t xml:space="preserve">info@amaljyothi.ac.in
</t>
  </si>
  <si>
    <t xml:space="preserve">Saintgits Institute of Management, Kottayam
</t>
  </si>
  <si>
    <t xml:space="preserve">Kottukulam Hills, Pathamuttom P. O, Kerala 686532
</t>
  </si>
  <si>
    <t xml:space="preserve">0481 243 5960</t>
  </si>
  <si>
    <t xml:space="preserve">dean.sim@saintgits.org
</t>
  </si>
  <si>
    <t xml:space="preserve">College of Engineering Kidangoor
</t>
  </si>
  <si>
    <t xml:space="preserve">College of Engineering, Kidangoor, Kerala
</t>
  </si>
  <si>
    <t xml:space="preserve">04822 256 056</t>
  </si>
  <si>
    <t xml:space="preserve">cekcape@gmail.com</t>
  </si>
  <si>
    <t xml:space="preserve">College of Engineering Poonjar
</t>
  </si>
  <si>
    <t xml:space="preserve">College Road, Poonjar Thekkekara P O, Kottayam District, Payyanithottam, Poonjar, Kerala 686582
</t>
  </si>
  <si>
    <t xml:space="preserve">04822 271 737</t>
  </si>
  <si>
    <t xml:space="preserve">principal@cep.ac.in</t>
  </si>
  <si>
    <t xml:space="preserve">
 Cepoonjar.ihrd@gmail.com</t>
  </si>
  <si>
    <t xml:space="preserve">Govt. School of Nursing, Kottayam
</t>
  </si>
  <si>
    <t xml:space="preserve">Kottayam, Kerala 686001
</t>
  </si>
  <si>
    <t xml:space="preserve">91-481-2598469</t>
  </si>
  <si>
    <t xml:space="preserve">principalcnk@gmail.com</t>
  </si>
  <si>
    <t xml:space="preserve">Alphonsa College, Pala
</t>
  </si>
  <si>
    <t xml:space="preserve">P.O., Arunapuram, Kottayam District, Pala, Kerala 686574
</t>
  </si>
  <si>
    <t xml:space="preserve">04822 212 447</t>
  </si>
  <si>
    <t xml:space="preserve">alphonsaoffice@gmail.com</t>
  </si>
  <si>
    <t xml:space="preserve">St. Berchmans College</t>
  </si>
  <si>
    <t xml:space="preserve">St. Berchmans College, Changanassery, Kerala 686101
</t>
  </si>
  <si>
    <t xml:space="preserve">0481 241 1471</t>
  </si>
  <si>
    <t xml:space="preserve">director@sbmba.in</t>
  </si>
  <si>
    <t xml:space="preserve">placement@sbmba.in</t>
  </si>
  <si>
    <t xml:space="preserve">Assumption Autonomous College
</t>
  </si>
  <si>
    <t xml:space="preserve">Changanacherry, Kottayam, 686101
</t>
  </si>
  <si>
    <t xml:space="preserve">0481 242 0109</t>
  </si>
  <si>
    <t xml:space="preserve">ac@assumptioncollege.in
</t>
  </si>
  <si>
    <t xml:space="preserve">Gurudeva Institute of Science And Technology</t>
  </si>
  <si>
    <t xml:space="preserve">Vennimala Hills, Payyappady, Puthuppally, Kottayam, Kerala
</t>
  </si>
  <si>
    <t xml:space="preserve">0481 235 4800</t>
  </si>
  <si>
    <t xml:space="preserve">gisatonline@gmail.com</t>
  </si>
  <si>
    <t xml:space="preserve">mail@gisat.in</t>
  </si>
  <si>
    <t xml:space="preserve">Henry Baker College</t>
  </si>
  <si>
    <t xml:space="preserve">Kollappally Melukavumattom Road, Melukavumattam, Kerala 686652
</t>
  </si>
  <si>
    <t xml:space="preserve">04822 219 014</t>
  </si>
  <si>
    <t xml:space="preserve">hbcprincipal@gmail.com</t>
  </si>
  <si>
    <t xml:space="preserve">Indian Institute of Information Technology, Kottayam</t>
  </si>
  <si>
    <t xml:space="preserve">Valavoor - Chakkampuzha Rd, Valavoor, Kerala 686635
</t>
  </si>
  <si>
    <t xml:space="preserve">0471 259 7459</t>
  </si>
  <si>
    <t xml:space="preserve">registrar@iiitkottayam.ac.in</t>
  </si>
  <si>
    <t xml:space="preserve">KG College Pampady</t>
  </si>
  <si>
    <t xml:space="preserve">K G College Rd, Pampady, Kerala 686521
</t>
  </si>
  <si>
    <t xml:space="preserve">0481 250 8212</t>
  </si>
  <si>
    <t xml:space="preserve">mail@kgcollege.ac.in</t>
  </si>
  <si>
    <t xml:space="preserve">Kuriakose Elias College, Mannanam</t>
  </si>
  <si>
    <t xml:space="preserve">Mannanam P.O, Kottayam, Mannanam, Kerala 686561
</t>
  </si>
  <si>
    <t xml:space="preserve">0481 259 7074</t>
  </si>
  <si>
    <t xml:space="preserve">kecollegemnm@gmail.com</t>
  </si>
  <si>
    <t xml:space="preserve">Mar Kuriakose College</t>
  </si>
  <si>
    <t xml:space="preserve">SH 1, Kerala 686636</t>
  </si>
  <si>
    <t xml:space="preserve">097442 89205</t>
  </si>
  <si>
    <t xml:space="preserve">mail@markuriakosecollege.com</t>
  </si>
  <si>
    <t xml:space="preserve">NSS Hindu College, Changanassery</t>
  </si>
  <si>
    <t xml:space="preserve">Perunna, Changanassery, Kerala 686102
</t>
  </si>
  <si>
    <t xml:space="preserve">0481 242 0090</t>
  </si>
  <si>
    <t xml:space="preserve">nsshcchy@gmail.com
</t>
  </si>
  <si>
    <t xml:space="preserve">nsshcchry@yahoo.co.in</t>
  </si>
  <si>
    <t xml:space="preserve">P Geevarghese Memorial College Kangazha</t>
  </si>
  <si>
    <t xml:space="preserve">Kangazha, Kerala 686542</t>
  </si>
  <si>
    <t xml:space="preserve">0481 249 5048</t>
  </si>
  <si>
    <t xml:space="preserve">pgmcollege@gmail.com
</t>
  </si>
  <si>
    <t xml:space="preserve">St Dominic's College Kanjirappally</t>
  </si>
  <si>
    <t xml:space="preserve">ST Dominic's College Kanjirappally
Podimattam, Kanjirappally
Kottayam, Kerala 686512</t>
  </si>
  <si>
    <t xml:space="preserve">04828-234190</t>
  </si>
  <si>
    <t xml:space="preserve">principalsdc@gmail.com</t>
  </si>
  <si>
    <t xml:space="preserve">St. Mary's College, Manarcaud</t>
  </si>
  <si>
    <t xml:space="preserve">Maalam Manarcadu Road, Manarcadu, Kerala 686019
</t>
  </si>
  <si>
    <t xml:space="preserve">stmaryscollegemanarcadu@yahoo.com</t>
  </si>
  <si>
    <t xml:space="preserve">St. Xavier's College, Kothavara</t>
  </si>
  <si>
    <t xml:space="preserve">Kothavara, College Rd, Thalayazham, Kerala
</t>
  </si>
  <si>
    <t xml:space="preserve">04829 275 303</t>
  </si>
  <si>
    <t xml:space="preserve">stxaviersvkm@gmail.com
</t>
  </si>
  <si>
    <t xml:space="preserve">Mangalam College of Engineering</t>
  </si>
  <si>
    <t xml:space="preserve">College Road, Mangalam Hills, Vettimukal, Ettumanoor, Kerala 686631
</t>
  </si>
  <si>
    <t xml:space="preserve">0481 253 3722</t>
  </si>
  <si>
    <t xml:space="preserve">info@mangalam.in</t>
  </si>
  <si>
    <t xml:space="preserve">St. Thomas College, Palai</t>
  </si>
  <si>
    <t xml:space="preserve">Arunapuram, Pala, Kerala 686574
</t>
  </si>
  <si>
    <t xml:space="preserve">04822 212 317</t>
  </si>
  <si>
    <t xml:space="preserve"> principal.stc@gmail.com</t>
  </si>
  <si>
    <t xml:space="preserve">principal@stcp.ac.in</t>
  </si>
  <si>
    <t xml:space="preserve">St. Stephen's College, Uzhavoor</t>
  </si>
  <si>
    <t xml:space="preserve">Uzhavoor, Alppara, Uzhavoor, Kerala 686634
</t>
  </si>
  <si>
    <t xml:space="preserve">04822 240 127</t>
  </si>
  <si>
    <t xml:space="preserve">info@ststephens.net.in</t>
  </si>
  <si>
    <t xml:space="preserve">St. George's College Aruvithura </t>
  </si>
  <si>
    <t xml:space="preserve">Aruvithura, Erattupetta, Kerala 686122
</t>
  </si>
  <si>
    <t xml:space="preserve">04822 272 220</t>
  </si>
  <si>
    <t xml:space="preserve">info@sgcaruvithura.com</t>
  </si>
  <si>
    <t xml:space="preserve">St. Joseph College of Communication</t>
  </si>
  <si>
    <t xml:space="preserve">Kurishumoodu, Changanassery, Kerala 686101
</t>
  </si>
  <si>
    <t xml:space="preserve">0481 272 2225</t>
  </si>
  <si>
    <t xml:space="preserve">mail@sjcc.ac.in
</t>
  </si>
  <si>
    <t xml:space="preserve">St. Thomas College of Teacher Education, Pala</t>
  </si>
  <si>
    <t xml:space="preserve">Pala, Kottayam, Kerala 686575
</t>
  </si>
  <si>
    <t xml:space="preserve">04822 216 537</t>
  </si>
  <si>
    <t xml:space="preserve">stcepala@gmail.com</t>
  </si>
  <si>
    <t xml:space="preserve">St. Joseph's College of Engineering and Technology, Palai</t>
  </si>
  <si>
    <t xml:space="preserve">Bharananganam Pravithanam Road Kottayam, Palai, Choondacherry, Kerala 686579
</t>
  </si>
  <si>
    <t xml:space="preserve">04822 239 700</t>
  </si>
  <si>
    <t xml:space="preserve">info@sjcetpalai.ac.in</t>
  </si>
  <si>
    <t xml:space="preserve">GOVT HSS ERATTUPETTA
</t>
  </si>
  <si>
    <t xml:space="preserve">P O, Aruvithura, Erattupetta, Kerala 686122
</t>
  </si>
  <si>
    <t xml:space="preserve">05001ghssetpa@gmail.com </t>
  </si>
  <si>
    <t xml:space="preserve">Address: Kadappoor - Koodalloor Rd, Kadappoor, Kerala 686587
</t>
  </si>
  <si>
    <t xml:space="preserve">Kadappoor - Koodalloor Rd, Kadappoor, Kerala 686587
</t>
  </si>
  <si>
    <t xml:space="preserve">0481 253 6744</t>
  </si>
  <si>
    <t xml:space="preserve">ghsskadappoor@gmail.com </t>
  </si>
  <si>
    <t xml:space="preserve">GHSS Karapuzha
</t>
  </si>
  <si>
    <t xml:space="preserve">Govt HSS, Kottayam -Thiruvarppu Rd, Karapuzha, Kottayam, Kerala 686003
</t>
  </si>
  <si>
    <t xml:space="preserve">0481 258 2936</t>
  </si>
  <si>
    <t xml:space="preserve">ghsskarapuzha@yahoo.in </t>
  </si>
  <si>
    <t xml:space="preserve">GOVT. MHSS, KOTTAYAM
</t>
  </si>
  <si>
    <t xml:space="preserve">Boat Jetty Rd, Palace Rd, Kottayam, Kerala 686001
</t>
  </si>
  <si>
    <t xml:space="preserve">gmhssktm@gmail.com </t>
  </si>
  <si>
    <t xml:space="preserve">GOVT. HSS, KUMARAKAM , KOTTAYAM
</t>
  </si>
  <si>
    <t xml:space="preserve">GOVT. HSS, KUMARAKAM , KOTTAYAM  </t>
  </si>
  <si>
    <t xml:space="preserve">ghsskumarakom@gmail.com </t>
  </si>
  <si>
    <t xml:space="preserve">GOVT. HSS, PALA , KOTTAYAM 
</t>
  </si>
  <si>
    <t xml:space="preserve">Pala Ramapuram Rd, Pala, Kerala 686575
</t>
  </si>
  <si>
    <t xml:space="preserve">04822 211 056</t>
  </si>
  <si>
    <t xml:space="preserve">ghsspalakottayam@gmail.com </t>
  </si>
  <si>
    <t xml:space="preserve">GOVT. HSS, PANAMATTOM, KOTTAYAM
</t>
  </si>
  <si>
    <t xml:space="preserve">Koorali Thampalakkadu Rd, Panamattom, Kerala 686522
</t>
  </si>
  <si>
    <t xml:space="preserve">04828 226 012</t>
  </si>
  <si>
    <t xml:space="preserve">kply5007@yahoo.com </t>
  </si>
  <si>
    <t xml:space="preserve">Government Higher Secondary School Thazhathuvadakara</t>
  </si>
  <si>
    <t xml:space="preserve">Thazhathuvadakara, Kerala 686541
</t>
  </si>
  <si>
    <t xml:space="preserve">0481 249 8211</t>
  </si>
  <si>
    <t xml:space="preserve">ghss5008@gmail.com </t>
  </si>
  <si>
    <t xml:space="preserve">Thrickodithanam Government Higher Secondary School
</t>
  </si>
  <si>
    <t xml:space="preserve">St Xavier's Forane Church, Thrickodithanam, Thengana - Perumthuruthy Rd, Changanassery, Kerala 686105</t>
  </si>
  <si>
    <t xml:space="preserve">principal.ghsstkdm@gmail.com </t>
  </si>
  <si>
    <t xml:space="preserve">GOVT. GIRLS HSS, VAIKOM, KOTTAYAM
</t>
  </si>
  <si>
    <t xml:space="preserve">Vaikom, Kerala 686141
</t>
  </si>
  <si>
    <t xml:space="preserve">04829 231 428</t>
  </si>
  <si>
    <t xml:space="preserve">gghss05010ktm@gmail.com </t>
  </si>
  <si>
    <t xml:space="preserve">GOVT. HSS, VADAKKEKKARA, KOTTAYAM
</t>
  </si>
  <si>
    <t xml:space="preserve">Vadakkekara, Veroor PO, Changanassery, Kerala 686104
</t>
  </si>
  <si>
    <t xml:space="preserve">govthssvadakkekara@yahoo.in </t>
  </si>
  <si>
    <t xml:space="preserve">GOVT. HSS, PAMPADY, KOTTAYAM
</t>
  </si>
  <si>
    <t xml:space="preserve">Kottayam - Kumily Rd, Alampally, Pampady, Kerala 686521
</t>
  </si>
  <si>
    <t xml:space="preserve">pvs05012@gmail.com </t>
  </si>
  <si>
    <t xml:space="preserve">Govt Higher Secondary School
</t>
  </si>
  <si>
    <t xml:space="preserve">Vaikom, Kerala 686606
</t>
  </si>
  <si>
    <t xml:space="preserve">04829-232749  </t>
  </si>
  <si>
    <t xml:space="preserve">gbhss5013@gmail.com </t>
  </si>
  <si>
    <t xml:space="preserve">Government Higher Secondary School
Peruva</t>
  </si>
  <si>
    <t xml:space="preserve">SH 42, Peruva, Kerala 686610
</t>
  </si>
  <si>
    <t xml:space="preserve">ghsperuva05014@gmail.com </t>
  </si>
  <si>
    <t xml:space="preserve">GOVT. BOYS HSS, PUTHUPALLY, KOTTAYAM
</t>
  </si>
  <si>
    <t xml:space="preserve">Puthuppally, Kerala 686011
</t>
  </si>
  <si>
    <t xml:space="preserve">gbhssputhuppally@yahoo.in </t>
  </si>
  <si>
    <t xml:space="preserve">MCV HSS,ARPOOKARA,KOTTAYAM
</t>
  </si>
  <si>
    <t xml:space="preserve">MCV HSS,ARPOOKARA,KOTTAYAM 686008
</t>
  </si>
  <si>
    <t xml:space="preserve">mchssarpookara@gmail.com </t>
  </si>
  <si>
    <t xml:space="preserve">GOVT HSS,AREEPARAMBA,VIJAYAPURAM,KOTTAYAM
</t>
  </si>
  <si>
    <t xml:space="preserve">0481-2701888  </t>
  </si>
  <si>
    <t xml:space="preserve">ghssareepparambu@gmail.com </t>
  </si>
  <si>
    <t xml:space="preserve">GOVT HSS,KUDAMALLOOR,KOTTAYAM
</t>
  </si>
  <si>
    <t xml:space="preserve">Kudamaloor, Kerala 686017
</t>
  </si>
  <si>
    <t xml:space="preserve">0481 239 3809</t>
  </si>
  <si>
    <t xml:space="preserve">principal5018@gmail.com </t>
  </si>
  <si>
    <t xml:space="preserve">GOVT HSS,KURICHY,KOTTAYAM
</t>
  </si>
  <si>
    <t xml:space="preserve">Kurichy, Chingavanam, Kerala 686549
</t>
  </si>
  <si>
    <t xml:space="preserve">0481 232 0849</t>
  </si>
  <si>
    <t xml:space="preserve">ghsskurichy5019@gmail.com </t>
  </si>
  <si>
    <t xml:space="preserve">GOVT HSS,EDAKKOLI,KOTTAYAM
</t>
  </si>
  <si>
    <t xml:space="preserve">principalghssedakkoly@gmail.com </t>
  </si>
  <si>
    <t xml:space="preserve">SKV GOVT HSS,NEENDOOR,KOTTAYAM
</t>
  </si>
  <si>
    <t xml:space="preserve">Neendoor, Ettumanoor - Neendoor Rd, Onamthuruth, Kerala 686601
</t>
  </si>
  <si>
    <t xml:space="preserve">0481 271 2135</t>
  </si>
  <si>
    <t xml:space="preserve">skvghss@gmail.com </t>
  </si>
  <si>
    <t xml:space="preserve">GOVT HSS,TV PURAM,KOTTAYAM
</t>
  </si>
  <si>
    <t xml:space="preserve">ghsstvpuram3@gmail.com </t>
  </si>
  <si>
    <t xml:space="preserve">GHSS Kanakkary
</t>
  </si>
  <si>
    <t xml:space="preserve">Kanakkary, Kerala 686632
</t>
  </si>
  <si>
    <t xml:space="preserve">ghsskanakkary_05023@yahoo.co.in </t>
  </si>
  <si>
    <t xml:space="preserve">Govt. HSS Kulasekharamangalam
</t>
  </si>
  <si>
    <t xml:space="preserve">Koottumel, Kulasekharamangalam, SH15, Kerala
</t>
  </si>
  <si>
    <t xml:space="preserve">04829 273 246</t>
  </si>
  <si>
    <t xml:space="preserve">ksmangalamgovhss@gmail.com </t>
  </si>
  <si>
    <t xml:space="preserve">AJJM HSS,THALAYOLAPPARAMBA,KOTTAYAM
</t>
  </si>
  <si>
    <t xml:space="preserve">AJJM GHSS, THALAYOLAPARAMBU, KOTTAYAM  </t>
  </si>
  <si>
    <t xml:space="preserve">ajjmghsstparambu@gmail.com </t>
  </si>
  <si>
    <t xml:space="preserve">GOVT. VHSS,PONKUNNAM,VAZHOOR,KOTTAYAM
</t>
  </si>
  <si>
    <t xml:space="preserve">Ponkunnam, Kottayam - Kumily Rd, Ponkunnam, Kerala 686506
</t>
  </si>
  <si>
    <t xml:space="preserve">04828 221 017</t>
  </si>
  <si>
    <t xml:space="preserve">govtvhssponkunnam@yahoo.com </t>
  </si>
  <si>
    <t xml:space="preserve">GOVT. HSS,NEDUMKUNNAM,KOTTAYAM
</t>
  </si>
  <si>
    <t xml:space="preserve">Mallapally Road Karukachal, Panayampala, Nedumkunnam, Kerala 686542
</t>
  </si>
  <si>
    <t xml:space="preserve">0481 248 7894</t>
  </si>
  <si>
    <t xml:space="preserve">principalghssndm5027@gmail.com </t>
  </si>
  <si>
    <t xml:space="preserve">GOVT. HSS,EDAKUNNAM,KOTTAYAM
</t>
  </si>
  <si>
    <t xml:space="preserve">Edakunnam, Parathodu Edakkunnam Road, Edakkunnam, Kerala 686512
</t>
  </si>
  <si>
    <t xml:space="preserve">04828 271 088</t>
  </si>
  <si>
    <t xml:space="preserve">ghssedakkunnam@gmail.com </t>
  </si>
  <si>
    <t xml:space="preserve">GOVT. VHSS,MURIKKUMVAYAL,KOTTAYAM
</t>
  </si>
  <si>
    <t xml:space="preserve">Murikkumvayal, Plackapady, Kerala 686513
</t>
  </si>
  <si>
    <t xml:space="preserve">principalghss05029@yahoo.in </t>
  </si>
  <si>
    <t xml:space="preserve">M G M HSS, LAKKATTOOR, KOTTAYAM
</t>
  </si>
  <si>
    <t xml:space="preserve">Eruthupuzha Madappadu Road, Lakkattoor, Kerala 686502
</t>
  </si>
  <si>
    <t xml:space="preserve">0481 270 1890</t>
  </si>
  <si>
    <t xml:space="preserve">mgmlakkattoor@yahoo.com </t>
  </si>
  <si>
    <t xml:space="preserve">MUSLIM GIRLS HSS, ERATTUPETTA, KOTTAYAM  </t>
  </si>
  <si>
    <t xml:space="preserve">SH14, Nadackal, Erattupetta, Kerala 686121
</t>
  </si>
  <si>
    <t xml:space="preserve">04822 277 736</t>
  </si>
  <si>
    <t xml:space="preserve">principalmghss@gmail.com </t>
  </si>
  <si>
    <t xml:space="preserve">Mar Thoma Seminary Higher Secondary School
</t>
  </si>
  <si>
    <t xml:space="preserve">Railway Station Rd, Nagampadam, Kottayam, Kerala 686002
</t>
  </si>
  <si>
    <t xml:space="preserve">0481 256 5066</t>
  </si>
  <si>
    <t xml:space="preserve">principalmthss@gmail.com </t>
  </si>
  <si>
    <t xml:space="preserve">Manarcadu, Kerala 686019
</t>
  </si>
  <si>
    <t xml:space="preserve">0481 237 0812</t>
  </si>
  <si>
    <t xml:space="preserve">stmaryshss@yahoo.co.in </t>
  </si>
  <si>
    <t xml:space="preserve">MD Seminary Higher Secondary School
</t>
  </si>
  <si>
    <t xml:space="preserve">Erayil Kadavu Road, Behind Malayala Manorama, Eerayil Kadavu, Kottayam, Kerala 686004
</t>
  </si>
  <si>
    <t xml:space="preserve">0481 256 3949</t>
  </si>
  <si>
    <t xml:space="preserve">principal_mds@yahoo.com </t>
  </si>
  <si>
    <t xml:space="preserve">BAKER MEMORIAL GHSSS, KOTTAYAM
</t>
  </si>
  <si>
    <t xml:space="preserve">Baker Hill, Kottayam, Kerala 686001
</t>
  </si>
  <si>
    <t xml:space="preserve">0481 230 2504</t>
  </si>
  <si>
    <t xml:space="preserve">baker_05034_ktm@yahoo.co.in </t>
  </si>
  <si>
    <t xml:space="preserve">NSS Higher Secondary School, Karukachal
</t>
  </si>
  <si>
    <t xml:space="preserve">Karukachal - Changanacherry Rd, Karukachal, Kerala 686540
</t>
  </si>
  <si>
    <t xml:space="preserve">0481 248 5139</t>
  </si>
  <si>
    <t xml:space="preserve">knsshss@gmail.com </t>
  </si>
  <si>
    <t xml:space="preserve">ST. JOHN`S BAPTIST HSS, NEDUMKUNNAM, KOTTAYAM
</t>
  </si>
  <si>
    <t xml:space="preserve">Karukachal Manimala Rd, Nedumkunnam, Kerala 686542
</t>
  </si>
  <si>
    <t xml:space="preserve">0481 248 8033</t>
  </si>
  <si>
    <t xml:space="preserve">sjbhssnedumkunnam@gmail.com </t>
  </si>
  <si>
    <t xml:space="preserve">JM HSS, VAKATHANAM, KOTTAYAM
</t>
  </si>
  <si>
    <t xml:space="preserve">Pullukattupady, Vallikkattu Dayara - Vakathanam Pallikadavu Rd, Kocherilkunnu, Vakathanam, Kerala 686538</t>
  </si>
  <si>
    <t xml:space="preserve">0481 246 2356</t>
  </si>
  <si>
    <t xml:space="preserve">jmhssvakathanam@yahoo.co.in </t>
  </si>
  <si>
    <t xml:space="preserve">SMV HSS, POONJAR, KOTTAYAM
</t>
  </si>
  <si>
    <t xml:space="preserve">Poonjar, Panachippara, Poonjar, Kerala 686581
</t>
  </si>
  <si>
    <t xml:space="preserve">04822 276 386</t>
  </si>
  <si>
    <t xml:space="preserve">smvhsspoonjar@gmail.com </t>
  </si>
  <si>
    <t xml:space="preserve">Plassanal, Kerala 686579</t>
  </si>
  <si>
    <t xml:space="preserve">04822 273 578</t>
  </si>
  <si>
    <t xml:space="preserve">sahssplassanal@gmail.com </t>
  </si>
  <si>
    <t xml:space="preserve">St. Sebastian H.S.S Kadanad
</t>
  </si>
  <si>
    <t xml:space="preserve">House No 72, Kadanad Pizhaku Rd, Dist, Kadanad, Kerala 686653
</t>
  </si>
  <si>
    <t xml:space="preserve">04822 246 230</t>
  </si>
  <si>
    <t xml:space="preserve">05042_sshsskadanad@live.com </t>
  </si>
  <si>
    <t xml:space="preserve">ST. MARY`S BHSS, BHARANANGANAM, KOTTAYAM
</t>
  </si>
  <si>
    <t xml:space="preserve">105, State Highway 32, Bharananganam, Kerala 686578
</t>
  </si>
  <si>
    <t xml:space="preserve">04822 236 209</t>
  </si>
  <si>
    <t xml:space="preserve">05043bhmhss@gmail.com </t>
  </si>
  <si>
    <t xml:space="preserve">ST. MARY`S HSS, THEEKOY, KOTTAYAM
</t>
  </si>
  <si>
    <t xml:space="preserve">St. Mary's Higher Secondary School Teekoy, Kerala 686580
</t>
  </si>
  <si>
    <t xml:space="preserve">04822 280 989</t>
  </si>
  <si>
    <t xml:space="preserve">stmarysteekoy@yahoo.com </t>
  </si>
  <si>
    <t xml:space="preserve">CMS HSS, MELUKAVU, KOTTAYAM
</t>
  </si>
  <si>
    <t xml:space="preserve">Melukavu, Kerala 686652
</t>
  </si>
  <si>
    <t xml:space="preserve">5045cmshss@gmail.com </t>
  </si>
  <si>
    <t xml:space="preserve">J J Murphy Memorial Higher Secondary School
</t>
  </si>
  <si>
    <t xml:space="preserve">Yendayar, Poonjar - Koottickal - Parathanam Road, Yendayar, Pothan Mala, Yendayar, Kerala 686514</t>
  </si>
  <si>
    <t xml:space="preserve">04828 286 316</t>
  </si>
  <si>
    <t xml:space="preserve">murphyhss@gmail.com </t>
  </si>
  <si>
    <t xml:space="preserve">C.KESAVAN MHSS, KORUTHODE, KOTTAYAM
</t>
  </si>
  <si>
    <t xml:space="preserve">C.KESAVAN MHSS, KORUTHODE, KOTTAYAM  </t>
  </si>
  <si>
    <t xml:space="preserve">ckmkoruthodu@gmail.com </t>
  </si>
  <si>
    <t xml:space="preserve">VISWABHARATHI SNDP HSS, NJEEZHOOR, KOTTAYAM
</t>
  </si>
  <si>
    <t xml:space="preserve">Kiliroor, Kiliroor Devi Temple Road, Kiliroor, Thiruvarpu, Kerala 686030
</t>
  </si>
  <si>
    <t xml:space="preserve">0481 238 1920</t>
  </si>
  <si>
    <t xml:space="preserve">kiliroorsndp@yahoo.com </t>
  </si>
  <si>
    <t xml:space="preserve">ST. LITTLE THERESAS GHSS, VAIKOM, KOTTAYAM
</t>
  </si>
  <si>
    <t xml:space="preserve">St. Little Teresa's Girls Higher Secondary School, TV Puram Rd, Vaikom, Kerala 686141
</t>
  </si>
  <si>
    <t xml:space="preserve">04829 215 474</t>
  </si>
  <si>
    <t xml:space="preserve">05049vaikom@gmail.com </t>
  </si>
  <si>
    <t xml:space="preserve">HOLY CROSS HSS, CHERPUNKAL, KOTTAYAM
</t>
  </si>
  <si>
    <t xml:space="preserve">Cherpunkal, Cherpunkal - Kozhuvanal Road, Cherpunkal, Kerala 686584
</t>
  </si>
  <si>
    <t xml:space="preserve">082812 36043</t>
  </si>
  <si>
    <t xml:space="preserve">hchsschpkl@gmail.com </t>
  </si>
  <si>
    <t xml:space="preserve">NSS HSS, KALLARA, KOTTAYAM
</t>
  </si>
  <si>
    <t xml:space="preserve">Ayamkudy-Kallara Rd, Kallara, Kerala 686611
</t>
  </si>
  <si>
    <t xml:space="preserve">04829 267 567</t>
  </si>
  <si>
    <t xml:space="preserve">smvnss@gmail.com </t>
  </si>
  <si>
    <t xml:space="preserve">ST.MICHELS HSS, KADATHURUTHY, KOTTAYAM
</t>
  </si>
  <si>
    <t xml:space="preserve">Kappumthala Rd, Kaduthuruthy, Kerala 686604
</t>
  </si>
  <si>
    <t xml:space="preserve">04829 282 547</t>
  </si>
  <si>
    <t xml:space="preserve">govthssvadakkekara@yahoo.in
</t>
  </si>
  <si>
    <t xml:space="preserve">ST. MARY`S BOYS HSS, KURAVILANGAD, KOTTAYAM
</t>
  </si>
  <si>
    <t xml:space="preserve">Kuravilangad, Kerala 686633
</t>
  </si>
  <si>
    <t xml:space="preserve">smhsskvgd@yahoo.in </t>
  </si>
  <si>
    <t xml:space="preserve">ST. THOMAS HSS, PALA, KOTTAYAM
</t>
  </si>
  <si>
    <t xml:space="preserve">SH32, Pala, Kerala 686575
</t>
  </si>
  <si>
    <t xml:space="preserve">04822 212 374</t>
  </si>
  <si>
    <t xml:space="preserve">santhomhsspala@gmail.com </t>
  </si>
  <si>
    <t xml:space="preserve">ST. PETER`S BOYS HSS, KURUMBANADAM, KOTTAYAM
</t>
  </si>
  <si>
    <t xml:space="preserve">Perumpanachy Thottakkad Road, Kurumpanadom, Changanacherry, Perumpanachy 686536
</t>
  </si>
  <si>
    <t xml:space="preserve">0481 247 4000</t>
  </si>
  <si>
    <t xml:space="preserve">sphsskurumpanadom@gmail.com </t>
  </si>
  <si>
    <t xml:space="preserve">SB HSS, CHANGANACHERRY, KOTTAYAM
</t>
  </si>
  <si>
    <t xml:space="preserve">Changanassery, Kottayam, Kerala 686101
</t>
  </si>
  <si>
    <t xml:space="preserve">0481 242 1347</t>
  </si>
  <si>
    <t xml:space="preserve">principal@sbhsschy.org</t>
  </si>
  <si>
    <t xml:space="preserve">NSS GIRLS HSS, PERUNNA, KOTTAYAM
</t>
  </si>
  <si>
    <t xml:space="preserve">Mannam Rd, Perunnai, Changanassery, Kerala 686102
</t>
  </si>
  <si>
    <t xml:space="preserve">0481 242 4860</t>
  </si>
  <si>
    <t xml:space="preserve">nsshssperunnai@gmail.com </t>
  </si>
  <si>
    <t xml:space="preserve">Skm Hss Kumarakom
</t>
  </si>
  <si>
    <t xml:space="preserve">boat jetty, Chakrampady, Kumarakom, Kerala 686563
</t>
  </si>
  <si>
    <t xml:space="preserve">anilkumarakom@gmail.com </t>
  </si>
  <si>
    <t xml:space="preserve">O.L.L.H.S.S. Uzhavoor
</t>
  </si>
  <si>
    <t xml:space="preserve">Uzhavoor, Kerala 686634
</t>
  </si>
  <si>
    <t xml:space="preserve">ollhssuzhavoor@gmail.com </t>
  </si>
  <si>
    <t xml:space="preserve">ST. ANN`S GHSS, KOTTAYAM
</t>
  </si>
  <si>
    <t xml:space="preserve">Near B. C. M. College, K. K. Road, Kottayam, Kerala 686001
</t>
  </si>
  <si>
    <t xml:space="preserve">stannesktm@yahoo.in </t>
  </si>
  <si>
    <t xml:space="preserve">Mount Carmel Vidyaniketan SSS
</t>
  </si>
  <si>
    <t xml:space="preserve">Eranjal Rd, Kanjikuzhi, Kottayam, Kerala 686004
</t>
  </si>
  <si>
    <t xml:space="preserve">0481 257 3320</t>
  </si>
  <si>
    <t xml:space="preserve">mtcarmel5061@gmail.com </t>
  </si>
  <si>
    <t xml:space="preserve">ST. DOMINIC`S HSS, KANJIRAPPALLY, KOTTAYAM
</t>
  </si>
  <si>
    <t xml:space="preserve">Unit.225, Near Bus Stand, Kanjirappally, Kottayam, Kerala
</t>
  </si>
  <si>
    <t xml:space="preserve">principal05062@gmail.com </t>
  </si>
  <si>
    <t xml:space="preserve">AV Higher Secondary School
</t>
  </si>
  <si>
    <t xml:space="preserve">Sachivothamapuram, Chethipuzha Kurichy Rd, Kurichy, Kerala 686532
</t>
  </si>
  <si>
    <t xml:space="preserve">0481 243 3708</t>
  </si>
  <si>
    <t xml:space="preserve">avhss1@gmail.com </t>
  </si>
  <si>
    <t xml:space="preserve">ST ALOSIUS HSS,ATHIRAMPUZHA,KOTTAYAM
</t>
  </si>
  <si>
    <t xml:space="preserve">Church Rd, near St.Mary Church, Athirampuzha, Kerala 686562
</t>
  </si>
  <si>
    <t xml:space="preserve">0481 273 0154</t>
  </si>
  <si>
    <t xml:space="preserve">staloysiushss.5065@gmail.com </t>
  </si>
  <si>
    <t xml:space="preserve">ST JOSEPH`S GHSS,CHANGANACHERRY,KOTTAYAM
</t>
  </si>
  <si>
    <t xml:space="preserve">near Police Station, Changanassery, Kerala 686101
</t>
  </si>
  <si>
    <t xml:space="preserve">0481 242 5433</t>
  </si>
  <si>
    <t xml:space="preserve">stjosephsghss@gmail.com </t>
  </si>
  <si>
    <t xml:space="preserve">SH MOUNT HSS,KOTTAYAM
</t>
  </si>
  <si>
    <t xml:space="preserve">SH Mount Rd, Choottuveli, Kumaranalloor, Kottayam, Kerala 686006
</t>
  </si>
  <si>
    <t xml:space="preserve">0481 231 1969</t>
  </si>
  <si>
    <t xml:space="preserve">shmhss@gmail.com </t>
  </si>
  <si>
    <t xml:space="preserve">CMS HSS,KOTTAYAM
</t>
  </si>
  <si>
    <t xml:space="preserve">Kottayam Medical College Byepass Road, Kottayam, Kerala 686001
</t>
  </si>
  <si>
    <t xml:space="preserve">0481 256 6740</t>
  </si>
  <si>
    <t xml:space="preserve">cmshss5068@gmail.com </t>
  </si>
  <si>
    <t xml:space="preserve">ST THERESAS GHSS,VAZHAPPALLI,KOTTAYAM
</t>
  </si>
  <si>
    <t xml:space="preserve">SH 1, Near Madhumoola Junction, Changanassery, Vazhappally, Kottayam, Kerala 686103
</t>
  </si>
  <si>
    <t xml:space="preserve">0481 240 0360</t>
  </si>
  <si>
    <t xml:space="preserve">principal05069@gmail.com </t>
  </si>
  <si>
    <t xml:space="preserve">NSS HSS,ANICKAD,KOTTAYAM
</t>
  </si>
  <si>
    <t xml:space="preserve">Mukkali-Nedumavu Road,Anchikadu, Kottayam, Kerala 686503
</t>
  </si>
  <si>
    <t xml:space="preserve">0481 255 2008</t>
  </si>
  <si>
    <t xml:space="preserve">nsshssanickaduwest@yahoo.in </t>
  </si>
  <si>
    <t xml:space="preserve">NSS HSS,KARAPPUZHA,KOTTAYAM
</t>
  </si>
  <si>
    <t xml:space="preserve">Puthenangady, Kottayam, Kerala 686001
</t>
  </si>
  <si>
    <t xml:space="preserve">nsskarapuzha@gmail.com </t>
  </si>
  <si>
    <t xml:space="preserve">NSS HSS,KIDANGORE,KOTTAYAM
</t>
  </si>
  <si>
    <t xml:space="preserve">Kidangoor, Kerala 686572
</t>
  </si>
  <si>
    <t xml:space="preserve">04822 245 180</t>
  </si>
  <si>
    <t xml:space="preserve">nsshsskidangoor@gmail.com </t>
  </si>
  <si>
    <t xml:space="preserve">HOLY FAMILY HSS,MUTTAMBALAM,KOTTAYAM
</t>
  </si>
  <si>
    <t xml:space="preserve">Bulding No.603, Muttambalam, Kottayam - Kumily Rd, Kottayam, Kerala 686004
</t>
  </si>
  <si>
    <t xml:space="preserve">0481 257 1250</t>
  </si>
  <si>
    <t xml:space="preserve">holyfamilyhssktm2010@gmail.com </t>
  </si>
  <si>
    <t xml:space="preserve">CCMHSS,KARIKKATTOOR,KOTTAYAM
</t>
  </si>
  <si>
    <t xml:space="preserve">Kottayam, Kerala 686544
</t>
  </si>
  <si>
    <t xml:space="preserve">04828 248 562</t>
  </si>
  <si>
    <t xml:space="preserve">ccmhss@gmail.com </t>
  </si>
  <si>
    <t xml:space="preserve">ST AUGUSTINES HSS,RAMAPURAM,KOTTAYAM
</t>
  </si>
  <si>
    <t xml:space="preserve">Pala Ramapuram Rd, Ramapuram, Kerala 686576
</t>
  </si>
  <si>
    <t xml:space="preserve">stahssrpm@gmail.com </t>
  </si>
  <si>
    <t xml:space="preserve">ST JOHN NEPHUSIANS`S HSS,KOZHUVANAL,KOTTAYAM
</t>
  </si>
  <si>
    <t xml:space="preserve">Kozhuvanal, Kerala 686523
</t>
  </si>
  <si>
    <t xml:space="preserve">04822 269 585</t>
  </si>
  <si>
    <t xml:space="preserve">principal.sjnhss@yahoo.com </t>
  </si>
  <si>
    <t xml:space="preserve">EMMANUEL`S HSS,KOTHANALLOOR,KOTTAYAM
</t>
  </si>
  <si>
    <t xml:space="preserve">SH15, Kothanalloor, Kerala 686632
</t>
  </si>
  <si>
    <t xml:space="preserve">04829 244 182</t>
  </si>
  <si>
    <t xml:space="preserve">emmanuelskothanalloor@gmail.com </t>
  </si>
  <si>
    <t xml:space="preserve">ST MICHEAL`S HSS,KUDAVACHOOR,KOTTAYAM
</t>
  </si>
  <si>
    <t xml:space="preserve">Vechoor, Kottayam, Kerala 686144
</t>
  </si>
  <si>
    <t xml:space="preserve">04829 275 322</t>
  </si>
  <si>
    <t xml:space="preserve">stmichaelshss5078@gmail.com </t>
  </si>
  <si>
    <t xml:space="preserve">SMSN Vocational Higher Secondary School
</t>
  </si>
  <si>
    <t xml:space="preserve">04829 231 036</t>
  </si>
  <si>
    <t xml:space="preserve">smsnhss@yahoo.com </t>
  </si>
  <si>
    <t xml:space="preserve">DON BOSCO HSS, PUTHUPALLY
</t>
  </si>
  <si>
    <t xml:space="preserve">Puthuppally Rd, Kottayam, Kerala 686011
</t>
  </si>
  <si>
    <t xml:space="preserve">0481 235 1210</t>
  </si>
  <si>
    <t xml:space="preserve">dbputhuppally@gmail.com </t>
  </si>
  <si>
    <t xml:space="preserve">GIRIDEEPAM BETHENY HSS, VADAVATHOOR
</t>
  </si>
  <si>
    <t xml:space="preserve">NH 220 Bethany Hills, Kalathipady, Kottayam, Kerala 686010
</t>
  </si>
  <si>
    <t xml:space="preserve">092073 16429</t>
  </si>
  <si>
    <t xml:space="preserve">hmgirideepam@gmail.com </t>
  </si>
  <si>
    <t xml:space="preserve">MAR GREGORIUS HSS, NJALIKUZHY
</t>
  </si>
  <si>
    <t xml:space="preserve">MGEM HSS, Njaliankuzhi, Pongamthanam, Vakathanam 686011
</t>
  </si>
  <si>
    <t xml:space="preserve">0481-2462580  </t>
  </si>
  <si>
    <t xml:space="preserve">mgemschool@yahoo.com </t>
  </si>
  <si>
    <t xml:space="preserve">MATTAKKARA HSS  </t>
  </si>
  <si>
    <t xml:space="preserve">Mattakkara Kozhuvanal Road, Mattakkara, Akalakunnam, Kerala 686564
</t>
  </si>
  <si>
    <t xml:space="preserve">0481 254 2204</t>
  </si>
  <si>
    <t xml:space="preserve">mattakkarahss@gmail.com </t>
  </si>
  <si>
    <t xml:space="preserve">S.V.R VS EM HSS, NATTASSERY
</t>
  </si>
  <si>
    <t xml:space="preserve">S.V.V B EM HSS, NATTASSERY, KOTTAYAM, 686538  </t>
  </si>
  <si>
    <t xml:space="preserve">vidyadhirajanattassery@gmail.com </t>
  </si>
  <si>
    <t xml:space="preserve">VAVAR MEMORIAL HSS, ERUMELI
</t>
  </si>
  <si>
    <t xml:space="preserve">Erumeli, Kerala 686509
</t>
  </si>
  <si>
    <t xml:space="preserve">04828 211 786</t>
  </si>
  <si>
    <t xml:space="preserve">vmhserumely@gmail.com </t>
  </si>
  <si>
    <t xml:space="preserve">KRISTU JYOTHI HSS, CHETHIPUZHA, CHANGANASSERY
</t>
  </si>
  <si>
    <t xml:space="preserve">Chethipuzha Kadavu, Changanassery, Kerala 686104
</t>
  </si>
  <si>
    <t xml:space="preserve">kristujyotihss@gmail.com </t>
  </si>
  <si>
    <t xml:space="preserve">INFANT JESUS B.C.G HSS, MANARKADU
</t>
  </si>
  <si>
    <t xml:space="preserve">Manarkadu-Thiruvanchoor Rd, Manarcadu, Kerala 686019
</t>
  </si>
  <si>
    <t xml:space="preserve">0481 237 0484</t>
  </si>
  <si>
    <t xml:space="preserve">infantjesusbethanyschool @gmail.com </t>
  </si>
  <si>
    <t xml:space="preserve">K.E.E.M HSS, MANNANAM
</t>
  </si>
  <si>
    <t xml:space="preserve">K.E.E.M HSS, MANNANAM, KOTTAYAM, 686561  </t>
  </si>
  <si>
    <t xml:space="preserve">0481-2597180  </t>
  </si>
  <si>
    <t xml:space="preserve">frtvempala@gmail.com </t>
  </si>
  <si>
    <t xml:space="preserve">VINCENT DE- PAUL HSS, PALA
</t>
  </si>
  <si>
    <t xml:space="preserve">VINCENT DE- PAUL HSS, PALA, KOTTAYAM, 686575  </t>
  </si>
  <si>
    <t xml:space="preserve">sanvinpala@yahoo.com </t>
  </si>
  <si>
    <t xml:space="preserve">BASELIOUS EM HSS, KANGHAZHA
</t>
  </si>
  <si>
    <t xml:space="preserve">Mahadevar Temple Rd, Kangazha, Kerala 686555
</t>
  </si>
  <si>
    <t xml:space="preserve">baseliosdevagiri42@yahoo.co.in </t>
  </si>
  <si>
    <t xml:space="preserve">ITHITHANAM HSS, MALAKUNNAM, CHANGANACHERRY
</t>
  </si>
  <si>
    <t xml:space="preserve">Malakunnam -kallukadavu Rd, Thuruthy, Changanassery, Kerala 686535
</t>
  </si>
  <si>
    <t xml:space="preserve">ihss@live.in </t>
  </si>
  <si>
    <t xml:space="preserve">DEAF HSS NEERPARA, THALAYOLAPARAMBU</t>
  </si>
  <si>
    <t xml:space="preserve">DEAF HSS NEERPARA, THALAYOLAPARAMBU (VIA), VADAKARA P.O., KOTTAYAM, 686605  </t>
  </si>
  <si>
    <t xml:space="preserve">deafhssneerpara_05113 @rediffmail.com </t>
  </si>
  <si>
    <t xml:space="preserve">GOVERNMENT DEVI VILASOM HSS, KUDAVECHOOR, KOTTAYAM
</t>
  </si>
  <si>
    <t xml:space="preserve">SH42, Vechoor, Kumarakom, Kerala 686144
</t>
  </si>
  <si>
    <t xml:space="preserve">devivilasam.hss@gmail.com </t>
  </si>
  <si>
    <t xml:space="preserve">PTM GHSS, VELLOOR, PAMPADY, KOTTAYAM
</t>
  </si>
  <si>
    <t xml:space="preserve">Kottayam - Kumily Rd, Pampady, Kerala 686502
</t>
  </si>
  <si>
    <t xml:space="preserve">0481 250 8414
</t>
  </si>
  <si>
    <t xml:space="preserve">ptm05120@gmail.com </t>
  </si>
  <si>
    <t xml:space="preserve">GHSS CHENGALAM, KOTTAYAM
</t>
  </si>
  <si>
    <t xml:space="preserve">Kottayam, Chengalam South, Kerala 686022
</t>
  </si>
  <si>
    <t xml:space="preserve">0481 252 4828</t>
  </si>
  <si>
    <t xml:space="preserve">govthsschengalam@gmail.com </t>
  </si>
  <si>
    <t xml:space="preserve">GHSS, PUTHUVELI, PALA, KOTTAYAM
</t>
  </si>
  <si>
    <t xml:space="preserve">GHSS, PUTHUVELI, PALA, KOTTAYAM 
</t>
  </si>
  <si>
    <t xml:space="preserve">04822 213 529
</t>
  </si>
  <si>
    <t xml:space="preserve">ghssputhuvely@gmail.com </t>
  </si>
  <si>
    <t xml:space="preserve">BRAHMAMANGALAM VHSS,CHEMBU,VAIKOM,KOTTAYAM</t>
  </si>
  <si>
    <t xml:space="preserve">BRAHMAMANGALAM HSS &amp; VHSS, CHEMBU, VAIKOM, KOTTAYAM  </t>
  </si>
  <si>
    <t xml:space="preserve">hssblm2013@gmail.com </t>
  </si>
  <si>
    <t xml:space="preserve">GHSS, PAIPPAD, KOTTAYAM
</t>
  </si>
  <si>
    <t xml:space="preserve">GHSS, PAIPPAD, KOTTAYAM 
</t>
  </si>
  <si>
    <t xml:space="preserve">ghsspaippad5118@gmail.com </t>
  </si>
  <si>
    <t xml:space="preserve">NSSHSS Chigavanam,Kottayam
</t>
  </si>
  <si>
    <t xml:space="preserve">kuzhimattom, Chingavanam, Kottayam, Kerala 686531
</t>
  </si>
  <si>
    <t xml:space="preserve">0481 243 2208
</t>
  </si>
  <si>
    <t xml:space="preserve">nsshsschingavanam@gmail.com
</t>
  </si>
  <si>
    <t xml:space="preserve">ST.MICHLES HS PRAVITHANAM</t>
  </si>
  <si>
    <t xml:space="preserve">Pravithanam, Kottayam, Kerala 686651
</t>
  </si>
  <si>
    <t xml:space="preserve">stmichaelshsspvm@yahoo.com </t>
  </si>
  <si>
    <t xml:space="preserve">ST.ANTONYS HS, MUTHOLI
</t>
  </si>
  <si>
    <t xml:space="preserve">Mutholy, Mutholy Kozhuvanal Road, Mutholy, Kerala 686597
</t>
  </si>
  <si>
    <t xml:space="preserve">04822 205 020
</t>
  </si>
  <si>
    <t xml:space="preserve">psahssmutholy@gmail.com </t>
  </si>
  <si>
    <t xml:space="preserve">SANTA MARIA PUBLIC SCHOOL
</t>
  </si>
  <si>
    <t xml:space="preserve">KOOROPPADA PO KOTTAYAM DISTT KERALA -686502
</t>
  </si>
  <si>
    <t xml:space="preserve">Contact Number: 0481 -2701863
</t>
  </si>
  <si>
    <t xml:space="preserve">vk_vidya@dataone.in</t>
  </si>
  <si>
    <t xml:space="preserve">ST. KURIAKOSE PUBLIC SCHOOL
</t>
  </si>
  <si>
    <t xml:space="preserve">PAZHUTHURUTH PO THIRUVAMPAD PO THIRUVAMPADY- DISTT KOTTAYAM- KERALA -686612
</t>
  </si>
  <si>
    <t xml:space="preserve">Contact Number: 04829 -263607
</t>
  </si>
  <si>
    <t xml:space="preserve">Email: franciskumpuckal@yahoo.com
</t>
  </si>
  <si>
    <t xml:space="preserve">ST. MARY'S CONVENT SCHOOL
</t>
  </si>
  <si>
    <t xml:space="preserve">elivalikkara- mukkoottuthara- p.o. kottayam- dist. kerala-686510- -686510
</t>
  </si>
  <si>
    <t xml:space="preserve">Contact Number: 4828254588
</t>
  </si>
  <si>
    <t xml:space="preserve">Email: rycon@rediffmail.com
</t>
  </si>
  <si>
    <t xml:space="preserve">VARMAS PUBLIC SCHOOL
</t>
  </si>
  <si>
    <t xml:space="preserve">NORTH GADE VOIKOM KOTTAYAM DISTT KERALA -686141
</t>
  </si>
  <si>
    <t xml:space="preserve">Contact Number: 04829 -225451
</t>
  </si>
  <si>
    <t xml:space="preserve">Email: queensint@rediffmail.com
</t>
  </si>
  <si>
    <t xml:space="preserve">VIMALAMBIKA PUBLIC ENGLISH MEDIUM SCHOOL
</t>
  </si>
  <si>
    <t xml:space="preserve">PAMPADY PO KOTTAYAM DISTT KERALA -686502
</t>
  </si>
  <si>
    <t xml:space="preserve">Contact Number: 0481 -2500819
</t>
  </si>
  <si>
    <t xml:space="preserve">Email: godavari_foundation1993@yahoo.co.in
</t>
  </si>
  <si>
    <t xml:space="preserve">ABOA Public School, Kottayam
</t>
  </si>
  <si>
    <t xml:space="preserve">ABOA Public School, Aboa Nagar, Rubber Board P. o, Kottayam, Kerala - 686009
</t>
  </si>
  <si>
    <t xml:space="preserve">914812354350
</t>
  </si>
  <si>
    <t xml:space="preserve">headmistress@cirschool.org
</t>
  </si>
  <si>
    <t xml:space="preserve">AKM Public School, Kottayam
</t>
  </si>
  <si>
    <t xml:space="preserve">AKM Public School, Ruby Nagar P. O. Morkulangara Changanacherry, Kottayam, Kerala - 686103
</t>
  </si>
  <si>
    <t xml:space="preserve">009174 0481-2402161 , 2973743
</t>
  </si>
  <si>
    <t xml:space="preserve">akmschoolchry@gmail.com
</t>
  </si>
  <si>
    <t xml:space="preserve">AL Manar Public School, Kottayam
</t>
  </si>
  <si>
    <t xml:space="preserve">AL Manar Public School, Erattupetta, Kottayam, Kerala - 686121
</t>
  </si>
  <si>
    <t xml:space="preserve">0482 273024 , 620784
</t>
  </si>
  <si>
    <t xml:space="preserve">kayyany@md3.vsnl.net.in
</t>
  </si>
  <si>
    <t xml:space="preserve">Alfeen Public School, Kottayam
</t>
  </si>
  <si>
    <t xml:space="preserve">Alfeen Public School, 26th Mile Palampra P. O. Kanjirappaly, Kottayam, Kerala - 686518
</t>
  </si>
  <si>
    <t xml:space="preserve">04828 234330 , 04828234330
</t>
  </si>
  <si>
    <t xml:space="preserve">alfeenpublicschool@gmail.com
</t>
  </si>
  <si>
    <t xml:space="preserve">Amala School, Kottayam
</t>
  </si>
  <si>
    <t xml:space="preserve">Amala School, T. V. Puram P. O. Moothedathukavu, Kottayam, Kerala - 686606
</t>
  </si>
  <si>
    <t xml:space="preserve">0562 04829 211272 , 2571742
</t>
  </si>
  <si>
    <t xml:space="preserve">ckoroth@rediffmail.com
</t>
  </si>
  <si>
    <t xml:space="preserve">Arvinda Vidyamandiram, Kottayam
</t>
  </si>
  <si>
    <t xml:space="preserve">Arvinda Vidyamandiram, Anickad Po, Kottayam, Kerala - 686503
</t>
  </si>
  <si>
    <t xml:space="preserve"> 0481 552208 , 551351 2298497</t>
  </si>
  <si>
    <t xml:space="preserve">aravindapldu@gmail.com
</t>
  </si>
  <si>
    <t xml:space="preserve">B M M English Medium School, Kottayam
</t>
  </si>
  <si>
    <t xml:space="preserve">B M M English Medium School, Pothenpuram P. O. Pampady, Kottayam, Kerala - 686502
</t>
  </si>
  <si>
    <t xml:space="preserve">0481 2506431, , 505431 0481-2456789
</t>
  </si>
  <si>
    <t xml:space="preserve">bmmpampady@rediffmail.com
</t>
  </si>
  <si>
    <t xml:space="preserve">Baker Vidyapeeth, Kottayam
</t>
  </si>
  <si>
    <t xml:space="preserve">Baker Vidyapeeth, Baker Hills, Kottayam, Kerala - 686001
</t>
  </si>
  <si>
    <t xml:space="preserve">0481 569938 , 0171-2650874
</t>
  </si>
  <si>
    <t xml:space="preserve">ktm_valanjar@sancharnet.in
</t>
  </si>
  <si>
    <t xml:space="preserve">Bappuji Central School, Kottayam
</t>
  </si>
  <si>
    <t xml:space="preserve">Bappuji Central School, Kunnappilly Peruva P. O, Kottayam, Kerala - 686610
</t>
  </si>
  <si>
    <t xml:space="preserve">0482 651518 , 355498
</t>
  </si>
  <si>
    <t xml:space="preserve">labourin@md2.vsnl.in
</t>
  </si>
  <si>
    <t xml:space="preserve">Bappuji Public School, Kottayam
</t>
  </si>
  <si>
    <t xml:space="preserve">Bappuji Public School, Edivally Kodumpidy Po, Kottayam, Kerala - 686551
</t>
  </si>
  <si>
    <t xml:space="preserve">04822 222375 , 221445 24116657
</t>
  </si>
  <si>
    <t xml:space="preserve">asd@gmvs.in
</t>
  </si>
  <si>
    <t xml:space="preserve">Belmount English Medium School, Kottayam
</t>
  </si>
  <si>
    <t xml:space="preserve">Belmount English Medium School, Manipuzha Nattakom P. Odt, Kottayam, Kerala - 686013
</t>
  </si>
  <si>
    <t xml:space="preserve">0481 362255 , 0484
</t>
  </si>
  <si>
    <t xml:space="preserve">belmontschool@sancharnet.in
</t>
  </si>
  <si>
    <t xml:space="preserve">Bhavan's Newsprint Vidyalaya, Kottayam
</t>
  </si>
  <si>
    <t xml:space="preserve">Bhavan's Newsprint Vidyalaya, Newsprint Nagar Vellore, Kottayam, Kerala - 686616
</t>
  </si>
  <si>
    <t xml:space="preserve">04829 257112 , 258282 256644
</t>
  </si>
  <si>
    <t xml:space="preserve">stmarydausa@rediffmail.com
</t>
  </si>
  <si>
    <t xml:space="preserve">Cardinal Padiyara Public School, Kottayam
</t>
  </si>
  <si>
    <t xml:space="preserve">Cardinal Padiyara Public School, Manimala Po, Kottayam, Kerala - 686543
</t>
  </si>
  <si>
    <t xml:space="preserve">0482 247374
</t>
  </si>
  <si>
    <t xml:space="preserve">hoshiarpur@takshilaschools.in
</t>
  </si>
  <si>
    <t xml:space="preserve">Carmel Public School, Kottayam
</t>
  </si>
  <si>
    <t xml:space="preserve">Carmel Public School, Pala Meenachil, Kottayam, Kerala - 686575
</t>
  </si>
  <si>
    <t xml:space="preserve">04822 213511 , 2800992
</t>
  </si>
  <si>
    <t xml:space="preserve">fashionfabs@dataone.in
</t>
  </si>
  <si>
    <t xml:space="preserve">Carmel Rani Public School, Kottayam
</t>
  </si>
  <si>
    <t xml:space="preserve">Carmel Rani Public School, Varanikkad Chettuthode P. O, Kottayam, Kerala - 686508
</t>
  </si>
  <si>
    <t xml:space="preserve">carmelranips@yahoo.co.in
</t>
  </si>
  <si>
    <t xml:space="preserve">Chavara Public School, Kottayam
</t>
  </si>
  <si>
    <t xml:space="preserve">Chavara Public School, Pala P. O, Kottayam, Kerala - 686575
</t>
  </si>
  <si>
    <t xml:space="preserve">0482 216191 , 200315
</t>
  </si>
  <si>
    <t xml:space="preserve">nalanda.manchar@gmail.com
</t>
  </si>
  <si>
    <t xml:space="preserve">Chinmaya Vidyalaya, Kottayam
</t>
  </si>
  <si>
    <t xml:space="preserve">Chinmaya Vidyalaya, Illickal, Kottayam, Kerala - 686005
</t>
  </si>
  <si>
    <t xml:space="preserve">0481 2380242 , 0481-2381440
</t>
  </si>
  <si>
    <t xml:space="preserve">chinmaya_ktm@asianetindia.com
</t>
  </si>
  <si>
    <t xml:space="preserve">Christhu Jyothi English Medium School, Kottayam
</t>
  </si>
  <si>
    <t xml:space="preserve">Christhu Jyothi English Medium School, Kayyoor, Anthinad, Via, Kottayam, Kerala - 686651
</t>
  </si>
  <si>
    <t xml:space="preserve">04822-221801
</t>
  </si>
  <si>
    <t xml:space="preserve">christhujyothischool@gmail.com
</t>
  </si>
  <si>
    <t xml:space="preserve">Cluny Public School, Kottayam
</t>
  </si>
  <si>
    <t xml:space="preserve">Cluny Public School, Lakkattoor Po, Kottayam, Kerala - 686502
</t>
  </si>
  <si>
    <t xml:space="preserve">0481 2543326 , 2543326 2542726
</t>
  </si>
  <si>
    <t xml:space="preserve">clunypa@yahoo.com
</t>
  </si>
  <si>
    <t xml:space="preserve">Dr Z H M Bhartiya Vidya Vihar, Kottayam
</t>
  </si>
  <si>
    <t xml:space="preserve">Dr Z H M Bhartiya Vidya Vihar, Perunna West Panachikkavv P. O. Changanacherry, Kottayam, Kerala - 686102
</t>
  </si>
  <si>
    <t xml:space="preserve">01884 01634-221599,01634-230599,01634-227599 , 9876718223
</t>
  </si>
  <si>
    <t xml:space="preserve">simigoabohar@yahoo.com
</t>
  </si>
  <si>
    <t xml:space="preserve">stmarydausa@rediffmail.com
</t>
  </si>
  <si>
    <t xml:space="preserve">Gayathri Central School, Kottayam
</t>
  </si>
  <si>
    <t xml:space="preserve">Gayathri Central School, Thekkummury Puliyano Po, Kottayam, Kerala - 686573 
</t>
  </si>
  <si>
    <t xml:space="preserve">0482 2206287 , 22395066 01242379991
</t>
  </si>
  <si>
    <t xml:space="preserve">principal@starexinternational.com
</t>
  </si>
  <si>
    <t xml:space="preserve">Crossroads Central School, Kottayam
</t>
  </si>
  <si>
    <t xml:space="preserve">Crossroads Central School, Pampady P. O, Kottayam, Kerala - 686502
</t>
  </si>
  <si>
    <t xml:space="preserve">0481-2505259
</t>
  </si>
  <si>
    <t xml:space="preserve">crossroadslynn@gmail.com
</t>
  </si>
  <si>
    <t xml:space="preserve">Gregorian Central School, Kottayam
</t>
  </si>
  <si>
    <t xml:space="preserve">Gregorian Central School, Nalunnakal P. O. Vakathanam, Kottayam, Kerala - 686538
</t>
  </si>
  <si>
    <t xml:space="preserve">0481 2465836 , 04662415064
</t>
  </si>
  <si>
    <t xml:space="preserve">prbinu@gmail.com
</t>
  </si>
  <si>
    <t xml:space="preserve">Mount Carmel Vidyaniketan, Kottayam
</t>
  </si>
  <si>
    <t xml:space="preserve">Mount Carmel Vidyaniketan, Mrg Panicker Road, Muttamhalam P. O. Kanjikujhy, Kottayam, Kerala – 686004</t>
  </si>
  <si>
    <t xml:space="preserve">0481 2573320 , 2298497
</t>
  </si>
  <si>
    <t xml:space="preserve">mtcarmelcbse@yahoo.com
</t>
  </si>
  <si>
    <t xml:space="preserve">contact@mountcarmelvidyaniketan.com</t>
  </si>
  <si>
    <t xml:space="preserve">Sree Narayana Central School, Kottayam
</t>
  </si>
  <si>
    <t xml:space="preserve">Sree Narayana Central School, Puthuppally P. O, Kottayam, Kerala - 686011
</t>
  </si>
  <si>
    <t xml:space="preserve"> 0481 2353765</t>
  </si>
  <si>
    <t xml:space="preserve">sncentralschoolply@gmail.com
</t>
  </si>
  <si>
    <t xml:space="preserve">Sreenarayana Central School, Kottayam
</t>
  </si>
  <si>
    <t xml:space="preserve">Sreenarayana Central School, Thuruthy P. O, Changanacherry, Kottayam, Kerala - 686535
</t>
  </si>
  <si>
    <t xml:space="preserve">0481 2322282
</t>
  </si>
  <si>
    <t xml:space="preserve">sncentralschoolthuruthy@gmail.com
</t>
  </si>
  <si>
    <t xml:space="preserve">Holy Cross Vidya Sadan, Kottayam
</t>
  </si>
  <si>
    <t xml:space="preserve">Holy Cross Vidya Sadan, Thellakom Po, Kottayam, Kerala - 686016
</t>
  </si>
  <si>
    <t xml:space="preserve">0481 2790003 , 2790543 2207130
</t>
  </si>
  <si>
    <t xml:space="preserve">holycrossvidyasadan@yahoo.in
</t>
  </si>
  <si>
    <t xml:space="preserve">Holy Cross School, Kottayam
</t>
  </si>
  <si>
    <t xml:space="preserve">Holy Cross School, Aymanam P. O, Kottayam, Kerala - 686015
</t>
  </si>
  <si>
    <t xml:space="preserve">0481-2517471, 2516788
</t>
  </si>
  <si>
    <t xml:space="preserve">bijucsc@rediffmail.com
</t>
  </si>
  <si>
    <t xml:space="preserve">De Paul Public School, Kottayam
</t>
  </si>
  <si>
    <t xml:space="preserve">De Paul Public School, Nazareth Hill P. O. Kuravilandadu, Kottayam, Kerala - 686633
</t>
  </si>
  <si>
    <t xml:space="preserve">04822 230371 
</t>
  </si>
  <si>
    <t xml:space="preserve">principal@depaulnh.ac.in</t>
  </si>
  <si>
    <t xml:space="preserve">M E S Public School, Kottayam
</t>
  </si>
  <si>
    <t xml:space="preserve">M E S Public School, Mundakayam, Kottayam, Kerala - 686513
</t>
  </si>
  <si>
    <t xml:space="preserve">04828 274767 , 72040
</t>
  </si>
  <si>
    <t xml:space="preserve">saraswatividya@yahoo.com
</t>
  </si>
  <si>
    <t xml:space="preserve">Ebenezer International Residential School, Kottayam
</t>
  </si>
  <si>
    <t xml:space="preserve">Ebenezer International Residential School, Thottumalil Ebenezer Gardens, Ratnagiri, Pattithanam P O, Ettumanoor, Kottayam, Kerala – 686631</t>
  </si>
  <si>
    <t xml:space="preserve">+91 9447737787, +91 9447230910, +91 9495558550
</t>
  </si>
  <si>
    <t xml:space="preserve">0481 - 2537797, (91 481) 2537783, 2538736
</t>
  </si>
  <si>
    <t xml:space="preserve">info@ebenezerirs.org
</t>
  </si>
  <si>
    <t xml:space="preserve">Eden Public School, Kottayam
</t>
  </si>
  <si>
    <t xml:space="preserve">Eden Public School, Vazhoor East Po, Kottayam, Kerala - 686504
</t>
  </si>
  <si>
    <t xml:space="preserve">04828 824504 835 , 835087 04828-221504
</t>
  </si>
  <si>
    <t xml:space="preserve">edenps@sify.com
</t>
  </si>
  <si>
    <t xml:space="preserve">edenvazhoor@gmail.com
</t>
  </si>
  <si>
    <t xml:space="preserve">Elamkavu Vidya Mandir, Kottayam
</t>
  </si>
  <si>
    <t xml:space="preserve">Elamkavu Vidya Mandir, Malakunnam P. O, Itithanam, Changanacherry, Kottayam, Kerala - 686535
</t>
  </si>
  <si>
    <t xml:space="preserve">04812322400
</t>
  </si>
  <si>
    <t xml:space="preserve">elamkavu.vidyamandir@gmail.com
</t>
  </si>
  <si>
    <t xml:space="preserve">Emmaus Public School, Kottayam
</t>
  </si>
  <si>
    <t xml:space="preserve">Emmaus Public School, Kaduvakulam, Kollad P. O, Kottayam, Kerala - 686004
</t>
  </si>
  <si>
    <t xml:space="preserve">epskaduvakulam@gmail.com
</t>
  </si>
  <si>
    <t xml:space="preserve">St. Joseph's English School, Kottayam
</t>
  </si>
  <si>
    <t xml:space="preserve">St. Joseph's English School, Mundakayam, Kottayam, Kerala - 686513
</t>
  </si>
  <si>
    <t xml:space="preserve">0482 872253 , 874486 890570
</t>
  </si>
  <si>
    <t xml:space="preserve">sjcsmdkm@sanchernet.in
</t>
  </si>
  <si>
    <t xml:space="preserve">Lisieux English School, Kottayam
</t>
  </si>
  <si>
    <t xml:space="preserve">Lisieux English School, Vaikom District, Kottayam, Kerala - 686141
</t>
  </si>
  <si>
    <t xml:space="preserve">04829 225536 , 224883
</t>
  </si>
  <si>
    <t xml:space="preserve">arickal@dataone.in
</t>
  </si>
  <si>
    <t xml:space="preserve">Excelsior English School, Kottayam
</t>
  </si>
  <si>
    <t xml:space="preserve">Excelsior English School, Illiekalwest, Kottayam, Kerala - 686003
</t>
  </si>
  <si>
    <t xml:space="preserve">0481 581833 , 578260 22137
</t>
  </si>
  <si>
    <t xml:space="preserve">excelsior@satyam.net.in
</t>
  </si>
  <si>
    <t xml:space="preserve">Manglalam English Medium Residential High School, Kottayam
</t>
  </si>
  <si>
    <t xml:space="preserve">Manglalam English Medium Residential High School, Vettimukal P. O. Ettumannoor, Kottayam, Kerala - 686631
</t>
  </si>
  <si>
    <t xml:space="preserve">0485 7945253 , 854105
</t>
  </si>
  <si>
    <t xml:space="preserve">sbpvidyavihar_katihar@yahoo.co.in
</t>
  </si>
  <si>
    <t xml:space="preserve">Rajahamsarma Vidyapeedhom English Medium School, Kottayam
</t>
  </si>
  <si>
    <t xml:space="preserve">Rajahamsarma Vidyapeedhom English Medium School, Champakkara P. O. Karukachal, Kottayam, Kerala - 686540
</t>
  </si>
  <si>
    <t xml:space="preserve">0481 95481 , 486401
</t>
  </si>
  <si>
    <t xml:space="preserve">christschool2002@gmail.com
</t>
  </si>
  <si>
    <t xml:space="preserve">St Thomas English Medium School, Kottayam
</t>
  </si>
  <si>
    <t xml:space="preserve">St Thomas English Medium School, Pallickal, Kottayam, Kerala - 690503
</t>
  </si>
  <si>
    <t xml:space="preserve">0479 332124 , 333162
</t>
  </si>
  <si>
    <t xml:space="preserve">siyaramlfh1@yahoo.com
</t>
  </si>
  <si>
    <t xml:space="preserve">St Joseph's English Medium School, Kottayam
</t>
  </si>
  <si>
    <t xml:space="preserve">St Joseph's English Medium School, Villoonnidistrict, Kottayam, Kerala - 686008
</t>
  </si>
  <si>
    <t xml:space="preserve">stjosephvillooni@yachoo.co.in
</t>
  </si>
  <si>
    <t xml:space="preserve">Nava Jyothy English Medium School, Kottayam
</t>
  </si>
  <si>
    <t xml:space="preserve">Nava Jyothy English Medium School, Moonnilavu P. O. ( District ), Kottayam, Kerala - 686586
</t>
  </si>
  <si>
    <t xml:space="preserve">04822286260
</t>
  </si>
  <si>
    <t xml:space="preserve">navajyothyems@yahoo.com
</t>
  </si>
  <si>
    <t xml:space="preserve">St. George Public School, Kottayam
</t>
  </si>
  <si>
    <t xml:space="preserve">St. George Public School, Koruthodu P. O, Pallippadid, Kottayam, Kerala - 686513
</t>
  </si>
  <si>
    <t xml:space="preserve">04828280701
</t>
  </si>
  <si>
    <t xml:space="preserve">sgpskoruthodu@gmail.com
</t>
  </si>
  <si>
    <t xml:space="preserve">Guidance Public School, Kottayam
</t>
  </si>
  <si>
    <t xml:space="preserve">Guidance Public School, Nadakkal Poonjar P. O. Erattupetta, Kottayam, Kerala - 686581
</t>
  </si>
  <si>
    <t xml:space="preserve">0591 04822275669 , 2436125
</t>
  </si>
  <si>
    <t xml:space="preserve">guidancepoonjar@gmail.com
</t>
  </si>
  <si>
    <t xml:space="preserve">Labour India Public School, Kottayam
</t>
  </si>
  <si>
    <t xml:space="preserve">Labour India Public School, Marangattupilly P. O, Kottayam, Kerala - 686635
</t>
  </si>
  <si>
    <t xml:space="preserve">0482 251366 , 251266
</t>
  </si>
  <si>
    <t xml:space="preserve">labourindia@vsnl.com
</t>
  </si>
  <si>
    <t xml:space="preserve">Infant Jesus Public School, Kottayam
</t>
  </si>
  <si>
    <t xml:space="preserve">Infant Jesus Public School, Kidangoor P. O, Kottayam, Kerala - 686572
</t>
  </si>
  <si>
    <t xml:space="preserve">04822257788
</t>
  </si>
  <si>
    <t xml:space="preserve">thomasforu@sify.com
</t>
  </si>
  <si>
    <t xml:space="preserve">Holy Spirit Public School, Kottayam
</t>
  </si>
  <si>
    <t xml:space="preserve">Holy Spirit Public School, Payyanithottam, Poonjar South P. O, Kottayam, Kerala - 686582
</t>
  </si>
  <si>
    <t xml:space="preserve">holyspiritpublicschool@gmail.com
</t>
  </si>
  <si>
    <t xml:space="preserve">The Sacred Heart Public School, Kottayam
</t>
  </si>
  <si>
    <t xml:space="preserve">The Sacred Heart Public School, Perunna P. o, Changanassery, Kottayam, Kerala - 686105
</t>
  </si>
  <si>
    <t xml:space="preserve">0481 443634 , 05683282041
</t>
  </si>
  <si>
    <t xml:space="preserve">principal@shps-kili.org
</t>
  </si>
  <si>
    <t xml:space="preserve">St Joseph's Public School, Kottayam
</t>
  </si>
  <si>
    <t xml:space="preserve">St Joseph's Public School, Kunnumbhagam Kanjirapally Kottyam, Kottayam, Kerala - 686507
</t>
  </si>
  <si>
    <t xml:space="preserve">04828 202610 , 4974
</t>
  </si>
  <si>
    <t xml:space="preserve">desbhakt@nde.vsnl.net.in
</t>
  </si>
  <si>
    <t xml:space="preserve">St Joseph Public School, Kottayam
</t>
  </si>
  <si>
    <t xml:space="preserve">St Joseph Public School, Neeloor [ P. O. ][ District ], Kottayam, Kerala - 686651
</t>
  </si>
  <si>
    <t xml:space="preserve">0482-222382
</t>
  </si>
  <si>
    <t xml:space="preserve">neeloorstjosephs@gmail.com
</t>
  </si>
  <si>
    <t xml:space="preserve">Nirmal Jyothi Public School, Kottayam
</t>
  </si>
  <si>
    <t xml:space="preserve">Nirmal Jyothi Public School, Palakad Meenichil P. O. Keral, Kottayam, Kerala - 686589
</t>
  </si>
  <si>
    <t xml:space="preserve">0482 2227940
</t>
  </si>
  <si>
    <t xml:space="preserve">nirmaljyothips@yahoo.co.in
</t>
  </si>
  <si>
    <t xml:space="preserve">Kendriya Vidyalaya, Kottayam
</t>
  </si>
  <si>
    <t xml:space="preserve">Kendriya Vidyalaya, Rubber Board P. O, Kottayam, Kerala - 686009
</t>
  </si>
  <si>
    <t xml:space="preserve">0481 570707 , 575282
</t>
  </si>
  <si>
    <t xml:space="preserve">kvrbktm@sancharnet.in
</t>
  </si>
  <si>
    <t xml:space="preserve">Sree Kumaramangalam Public School, Kottayam
</t>
  </si>
  <si>
    <t xml:space="preserve">Sree Kumaramangalam Public School, Kumarakom P. O, Kottayam, Kerala - 686563
</t>
  </si>
  <si>
    <t xml:space="preserve">skmpublicschool@yahoo.co.in
</t>
  </si>
  <si>
    <t xml:space="preserve">St. Kuriakose Public School, Kottayam
</t>
  </si>
  <si>
    <t xml:space="preserve">St. Kuriakose Public School, Pazhuthuruth P. O. Thiruvampad P. O. Thiruvampady, Kottayam, Kerala - 686612
</t>
  </si>
  <si>
    <t xml:space="preserve">663759 263759</t>
  </si>
  <si>
    <t xml:space="preserve">04829 263607 
</t>
  </si>
  <si>
    <t xml:space="preserve">franciskumpuckal@yahoo.com
</t>
  </si>
  <si>
    <t xml:space="preserve">Lake Mount Public School, Kottayam
</t>
  </si>
  <si>
    <t xml:space="preserve">Lake Mount Public School, Chempu Po, Kottayam, Kerala - 686615
</t>
  </si>
  <si>
    <t xml:space="preserve">0482 673554 , 673462
</t>
  </si>
  <si>
    <t xml:space="preserve">bvreddyschool@yahoo.co.in
</t>
  </si>
  <si>
    <t xml:space="preserve">Lourdes Public School, Kottayam
</t>
  </si>
  <si>
    <t xml:space="preserve">Lourdes Public School, Collectorate P. O, Kottayam, Kerala - 686002
</t>
  </si>
  <si>
    <t xml:space="preserve"> 9446413110
</t>
  </si>
  <si>
    <t xml:space="preserve">0481 2303096 </t>
  </si>
  <si>
    <t xml:space="preserve">manojkarukayil@gmail.com
</t>
  </si>
  <si>
    <t xml:space="preserve">Sree Saraswathy Vidya Mandir, Kottayam
</t>
  </si>
  <si>
    <t xml:space="preserve">Sree Saraswathy Vidya Mandir, Karikode, Kottayam, Kerala - 686610
</t>
  </si>
  <si>
    <t xml:space="preserve">04829 257285 , 04829251031
</t>
  </si>
  <si>
    <t xml:space="preserve">vidyamandirkarikode@yahoo.com
</t>
  </si>
  <si>
    <t xml:space="preserve">Marian Senior Secondary School, Kottayam
</t>
  </si>
  <si>
    <t xml:space="preserve">Marian Senior Secondary School, Kalathipadi Vadavathoor P. O, Kottayam, Kerala - 686010
</t>
  </si>
  <si>
    <t xml:space="preserve">0481 2578458 , 2574010, 517944
</t>
  </si>
  <si>
    <t xml:space="preserve">marian.school@yahoo.in
</t>
  </si>
  <si>
    <t xml:space="preserve">Mary Rani Public School, Kottayam
</t>
  </si>
  <si>
    <t xml:space="preserve">Mary Rani Public School, Perunna P. O. Changacherry, Kottayam, Kerala - 686102
</t>
  </si>
  <si>
    <t xml:space="preserve">0481 400699
</t>
  </si>
  <si>
    <t xml:space="preserve">maryranischool@yahoo.co.in</t>
  </si>
  <si>
    <t xml:space="preserve">Mary Mount Public School, Kottayam
</t>
  </si>
  <si>
    <t xml:space="preserve">Mary Mount Public School, Kattachira Po, Ettumanoor, Kottayam, Kerala - 686572
</t>
  </si>
  <si>
    <t xml:space="preserve">09050141414
</t>
  </si>
  <si>
    <t xml:space="preserve">2534228, 2536233, 2531081, 2536195
</t>
  </si>
  <si>
    <t xml:space="preserve">principalmmount@gmail.com
</t>
  </si>
  <si>
    <t xml:space="preserve">Mount Mary Public School, Kottayam
</t>
  </si>
  <si>
    <t xml:space="preserve">Mount Mary Public School, Maalam P. o, Kottayam, Kerala - 686031
</t>
  </si>
  <si>
    <t xml:space="preserve">0481 2370985, 2379200, 2374070
</t>
  </si>
  <si>
    <t xml:space="preserve">mountmaryps@gmail.com
</t>
  </si>
  <si>
    <t xml:space="preserve">St. Mary's Public School, Kottayam
</t>
  </si>
  <si>
    <t xml:space="preserve">St. Mary's Public School, Puthupally P. O, Kottayam, Kerala - 686011
</t>
  </si>
  <si>
    <t xml:space="preserve">0481 2351020
</t>
  </si>
  <si>
    <t xml:space="preserve">stmerps@yahoo.co.in
</t>
  </si>
  <si>
    <t xml:space="preserve">Mary Matha Public School, Kottayam
</t>
  </si>
  <si>
    <t xml:space="preserve">Mary Matha Public School, Kadaplamattom P. O, Kottayam, Kerala - 686571
</t>
  </si>
  <si>
    <t xml:space="preserve">0751 04822250690 
</t>
  </si>
  <si>
    <t xml:space="preserve">marymathaps@yahoo.co.in
</t>
  </si>
  <si>
    <t xml:space="preserve">Mary Matha Public School, Parathodu P. O., Edakkunnam, Kanjirappally, Disstt, Kottayam, Kerala - 686512
</t>
  </si>
  <si>
    <t xml:space="preserve">mmpsedkm@gmail.com
</t>
  </si>
  <si>
    <t xml:space="preserve">St.mary's School, Kottayam
</t>
  </si>
  <si>
    <t xml:space="preserve">St.mary's School, Thulappally. P. O, Kottayam, Kerala - 686510
</t>
  </si>
  <si>
    <t xml:space="preserve">04828 214905
</t>
  </si>
  <si>
    <t xml:space="preserve">rosevijaya@yahoo.com
</t>
  </si>
  <si>
    <t xml:space="preserve">Queen Marys Public School, Kottayam
</t>
  </si>
  <si>
    <t xml:space="preserve">Queen Marys Public School, Kottayam, Kerala - 686001
</t>
  </si>
  <si>
    <t xml:space="preserve">0485 567313 , 454555
</t>
  </si>
  <si>
    <t xml:space="preserve">greenvallien@sify.com
</t>
  </si>
  <si>
    <t xml:space="preserve">MGM Public School, Kottayam
</t>
  </si>
  <si>
    <t xml:space="preserve">MGM Public School, Nnjaliakuzhy Vakathanam P. O, Kottayam, Kerala - 686538
</t>
  </si>
  <si>
    <t xml:space="preserve">91481 2469114, 0481 2462580
</t>
  </si>
  <si>
    <t xml:space="preserve">mgmpublicschool.njaliakuzhy@yahoo.com
</t>
  </si>
  <si>
    <t xml:space="preserve">Shree Vidyadhiraja Seva Mission School, Kottayam
</t>
  </si>
  <si>
    <t xml:space="preserve">Shree Vidyadhiraja Seva Mission School, Kudakkachira, Kottayam, Kerala - 686635
</t>
  </si>
  <si>
    <t xml:space="preserve">04822-258899
</t>
  </si>
  <si>
    <t xml:space="preserve">vidyadhirajakudakkachira@gmail.com
</t>
  </si>
  <si>
    <t xml:space="preserve">MST Public School, Kottayam
</t>
  </si>
  <si>
    <t xml:space="preserve">MST Public School, P. C. Kavola P. O. Parippad, Kottayam, Kerala - 686537
</t>
  </si>
  <si>
    <t xml:space="preserve">0481 2444772 , 222306
</t>
  </si>
  <si>
    <t xml:space="preserve">principal@viswadeepthi.com
</t>
  </si>
  <si>
    <t xml:space="preserve">Sree Narayana Public School, Kottayam
</t>
  </si>
  <si>
    <t xml:space="preserve">Sree Narayana Public School, Channanikkad P. O, Kottayam, Kerala - 686533
</t>
  </si>
  <si>
    <t xml:space="preserve">04812430830
</t>
  </si>
  <si>
    <t xml:space="preserve">snpublicschool.chkd@gmail.com
</t>
  </si>
  <si>
    <t xml:space="preserve">Sree Narayana Public School, Mundakayam, Mundakayam P. O, Kottayam, Kerala - 686513
</t>
  </si>
  <si>
    <t xml:space="preserve">01250 04828 273733 , 117066
</t>
  </si>
  <si>
    <t xml:space="preserve">snpublicschoolmdkm@yahoo.com
</t>
  </si>
  <si>
    <t xml:space="preserve">Nirmala Public School, Kottayam
</t>
  </si>
  <si>
    <t xml:space="preserve">Nirmala Public School, Erumelykanjirappally, Kottayam, Kerala - 686509
</t>
  </si>
  <si>
    <t xml:space="preserve">04828 212655 , 563305
</t>
  </si>
  <si>
    <t xml:space="preserve">baselians@gmail.com
</t>
  </si>
  <si>
    <t xml:space="preserve">St. Pauls Public School, Kottayam
</t>
  </si>
  <si>
    <t xml:space="preserve">St. Pauls Public School, Pallom Po, Kottayam, Kerala - 686007
</t>
  </si>
  <si>
    <t xml:space="preserve">0481 362545 , 430727 3296911
</t>
  </si>
  <si>
    <t xml:space="preserve">tmadhup@rediffmail.com
</t>
  </si>
  <si>
    <t xml:space="preserve">Placid Vidya Vihar, Kottayam
</t>
  </si>
  <si>
    <t xml:space="preserve">Placid Vidya Vihar, Chethipuzha, Kurisummodu P. O. Changanassery, Kottayam, Kerala – 686104</t>
  </si>
  <si>
    <t xml:space="preserve">0481 2721980 , 0481-2720314
</t>
  </si>
  <si>
    <t xml:space="preserve">placidvidyavihar@gmail.com
</t>
  </si>
  <si>
    <t xml:space="preserve">Sanjos Public School, Kottayam
</t>
  </si>
  <si>
    <t xml:space="preserve">Sanjos Public School, Choondacherry, Kottayam, Kerala - 686579
</t>
  </si>
  <si>
    <t xml:space="preserve">0482 236591 , 391583
</t>
  </si>
  <si>
    <t xml:space="preserve">sanjosschool@yahoo.com
</t>
  </si>
  <si>
    <t xml:space="preserve">Sreyas Public School, Kottayam
</t>
  </si>
  <si>
    <t xml:space="preserve">Sreyas Public School, Ponkunnam P O, Kottayam, Kerala - 686506
</t>
  </si>
  <si>
    <t xml:space="preserve">04828 225625 , 04828225470
</t>
  </si>
  <si>
    <t xml:space="preserve">sreyasschool@hotmail.com
</t>
  </si>
  <si>
    <t xml:space="preserve">Vivekananda Public School, Kottayam
</t>
  </si>
  <si>
    <t xml:space="preserve">
Vivekananda Public School, Ettumanar, Kottayam, Kerala – 686631</t>
  </si>
  <si>
    <r>
      <rPr>
        <sz val="11"/>
        <color rgb="FF000000"/>
        <rFont val="Roboto"/>
        <family val="0"/>
        <charset val="1"/>
      </rPr>
      <t xml:space="preserve">
</t>
    </r>
    <r>
      <rPr>
        <sz val="11"/>
        <color rgb="FF202020"/>
        <rFont val="Roboto"/>
        <family val="0"/>
        <charset val="1"/>
      </rPr>
      <t xml:space="preserve">0481 370952 , 28562544</t>
    </r>
  </si>
  <si>
    <t xml:space="preserve">klesgokak@sancharnet.in
</t>
  </si>
  <si>
    <t xml:space="preserve">Varmas Public School, Kottayam
</t>
  </si>
  <si>
    <t xml:space="preserve">Varmas Public School, North Gade Voikom, Kottayam, Kerala - 686141
</t>
  </si>
  <si>
    <t xml:space="preserve">04829 225451 , 225451
</t>
  </si>
  <si>
    <t xml:space="preserve">queensint@rediffmail.com
</t>
  </si>
  <si>
    <t xml:space="preserve">Swami Vivekananda Public School, Kottayam
</t>
  </si>
  <si>
    <t xml:space="preserve">Swami Vivekananda Public School, Vivekananda Valley Channanikkad, Kottayam, Kerala - 686533
</t>
  </si>
  <si>
    <t xml:space="preserve">0734 04812435178 , 27674227
</t>
  </si>
  <si>
    <t xml:space="preserve">svpschool.ckd@gmail.com
</t>
  </si>
  <si>
    <t xml:space="preserve">TGM Vidyaniketan, Kottayam
</t>
  </si>
  <si>
    <t xml:space="preserve">TGM Vidyaniketan, Maravanthuruthu, Kottayam, Kerala - 686608
</t>
  </si>
  <si>
    <t xml:space="preserve"> 04829 236181</t>
  </si>
  <si>
    <t xml:space="preserve">tgmvnm@gmail.com
</t>
  </si>
  <si>
    <t xml:space="preserve">Vivekananda Vidyamandir, Kottayam
</t>
  </si>
  <si>
    <t xml:space="preserve">Vivekananda Vidyamandir, Chalaparambu Vaikom. P. O, Kottayam, Kerala - 686141
</t>
  </si>
  <si>
    <t xml:space="preserve">04829 227385
</t>
  </si>
  <si>
    <t xml:space="preserve">vivekananda.clp@gmail.com
</t>
  </si>
  <si>
    <t xml:space="preserve">Alphonsa Residential School, Kottayam
</t>
  </si>
  <si>
    <t xml:space="preserve">Alphonsa Residential School, P. O., Bharananganam, Kottayam, Kerala
</t>
  </si>
  <si>
    <t xml:space="preserve">04822-236317, 04822-237978
</t>
  </si>
  <si>
    <t xml:space="preserve">alphresi@yahoo.co.in
</t>
  </si>
  <si>
    <t xml:space="preserve">Bishop Speechly Vidyapeeth, Kottayam
</t>
  </si>
  <si>
    <t xml:space="preserve">Bishop Speechly Vidyapeeth, Buchanan Campus, Pallom, Kottayam, Kerala - 686007
</t>
  </si>
  <si>
    <t xml:space="preserve">0481-2433237
</t>
  </si>
  <si>
    <t xml:space="preserve">bishopspeechly@gmail.com</t>
  </si>
  <si>
    <t xml:space="preserve">Chavara International School, Kottayam
</t>
  </si>
  <si>
    <t xml:space="preserve">Chavara International School, Amanakara P. O., Ramapuram, Kottayam, Kerala - 686576
</t>
  </si>
  <si>
    <t xml:space="preserve">0482-2260426, 0482-2260351
</t>
  </si>
  <si>
    <t xml:space="preserve">chavaraamanakara@gmail.com
</t>
  </si>
  <si>
    <t xml:space="preserve">Darsana Cmi International School, Kottayam
</t>
  </si>
  <si>
    <t xml:space="preserve">Darsana Cmi International School, Carmel Hills Poomattom Campus, Kottayam, Kerala - 686011
</t>
  </si>
  <si>
    <t xml:space="preserve">0481-2351999, 0481-2352111
</t>
  </si>
  <si>
    <t xml:space="preserve">darsanacmischool@gmail.com
</t>
  </si>
  <si>
    <t xml:space="preserve">Holy Family International School, Kottayam
</t>
  </si>
  <si>
    <t xml:space="preserve">Holy Family International School, Elangoi Chamampathal P. O, Kottayam, Kerala - 686517
</t>
  </si>
  <si>
    <t xml:space="preserve">04812-459843
</t>
  </si>
  <si>
    <t xml:space="preserve">hofiselangoi@gmail.com
</t>
  </si>
  <si>
    <t xml:space="preserve">Holy Mary Public School, Kottayam
</t>
  </si>
  <si>
    <t xml:space="preserve">Holy Mary Public School, Kumaranalloor S. H. Mount P. O, Kottayam, Kerala - 686006
</t>
  </si>
  <si>
    <t xml:space="preserve">0481-2310672
</t>
  </si>
  <si>
    <t xml:space="preserve">holymaryke110@gmail.com
</t>
  </si>
  <si>
    <t xml:space="preserve">Infant Jesus Public School, Kanjirapally P. O, Kottayam, Kerala - 686507
</t>
  </si>
  <si>
    <t xml:space="preserve"> 04828-203846</t>
  </si>
  <si>
    <t xml:space="preserve">jesusinfant@ymail.com
</t>
  </si>
  <si>
    <t xml:space="preserve">Kristu Jyoti Vidya Niketan, Kottayam
</t>
  </si>
  <si>
    <t xml:space="preserve">Kristu Jyoti Vidya Niketan, Chethipuzha Kurisummoodu P. O., Changanacherry, Kottayam, Kerala - 686104
</t>
  </si>
  <si>
    <t xml:space="preserve">04812722037, 04812721937
</t>
  </si>
  <si>
    <t xml:space="preserve">mthayil@gmail.com
</t>
  </si>
  <si>
    <t xml:space="preserve">Kuriakose Elias English Medium School, Kottayam
</t>
  </si>
  <si>
    <t xml:space="preserve">Kuriakose Elias English Medium School, Mannanam, Kottayam, Kerala - 686561
</t>
  </si>
  <si>
    <t xml:space="preserve">0481-2597180, 0481-2596170
</t>
  </si>
  <si>
    <t xml:space="preserve">kescom@rediffmail.com
</t>
  </si>
  <si>
    <t xml:space="preserve">Little Flower Vidyaniketan, Kottayam
</t>
  </si>
  <si>
    <t xml:space="preserve">Little Flower Vidyaniketan, Udayagiri, Monipally, Kottayam, Kerala - 686636
</t>
  </si>
  <si>
    <t xml:space="preserve">0482-2242655
</t>
  </si>
  <si>
    <t xml:space="preserve">lfvnprincipal@gmail.com
</t>
  </si>
  <si>
    <t xml:space="preserve">Mar Makil Public School, Kottayam
</t>
  </si>
  <si>
    <t xml:space="preserve">Mar Makil Public School, Kaipuzha, Kottayam, Kerala - 686602
</t>
  </si>
  <si>
    <t xml:space="preserve">0481-2711231
</t>
  </si>
  <si>
    <t xml:space="preserve">marmakilpublicschool@gmail.com
</t>
  </si>
  <si>
    <t xml:space="preserve">Nirmala Public School, Pizhaku P. O., Kottayam (), Kottayam, Kerala - 686655
</t>
  </si>
  <si>
    <t xml:space="preserve">0482-2263232, 0482-2260763
</t>
  </si>
  <si>
    <t xml:space="preserve">nirmalgarten@gmail.com
</t>
  </si>
  <si>
    <t xml:space="preserve">Pallikoodam, Kottayam
</t>
  </si>
  <si>
    <t xml:space="preserve">Pallikoodam, Kalathipady, Vadavathoor P. O, Kottayam, Kerala
</t>
  </si>
  <si>
    <t xml:space="preserve">0481-2572961, 0481-2578123
</t>
  </si>
  <si>
    <t xml:space="preserve">pallikoodam@yahoo.com
</t>
  </si>
  <si>
    <t xml:space="preserve">Seventh Day Adventist High School, Kottayam
</t>
  </si>
  <si>
    <t xml:space="preserve">Seventh Day Adventist High School, Kotayam-Kumily Road, Opposite Milma Dairy, Vadavathoor P. O, Kottayam, Kerala – 686010</t>
  </si>
  <si>
    <t xml:space="preserve">0481-2570107
</t>
  </si>
  <si>
    <t xml:space="preserve">principal@sdavadavathoor.com
</t>
  </si>
  <si>
    <t xml:space="preserve">Sophia International Public School, Kottayam
</t>
  </si>
  <si>
    <t xml:space="preserve">Sophia International Public School, Manganam P. O, Kottayam, Kerala - 686018
</t>
  </si>
  <si>
    <t xml:space="preserve">0481-3238504, 0481-2307353
</t>
  </si>
  <si>
    <t xml:space="preserve">sips.kottyam@gmail.com
</t>
  </si>
  <si>
    <t xml:space="preserve">St. Vincent Cmi Residential School, Kottayam
</t>
  </si>
  <si>
    <t xml:space="preserve">St. Vincent Cmi Residential School, Pala, Kottayam, Kerala - 686575
</t>
  </si>
  <si>
    <t xml:space="preserve">04822-321986
</t>
  </si>
  <si>
    <t xml:space="preserve">sanvinicse@gmail.com
</t>
  </si>
  <si>
    <t xml:space="preserve">Maharaja's College, Ernakulam
</t>
  </si>
  <si>
    <t xml:space="preserve">Park Avenue, Opp, subhash bose park, Marine Drive, Ernakulam, Kerala 682011
</t>
  </si>
  <si>
    <t xml:space="preserve">Ernakulam</t>
  </si>
  <si>
    <t xml:space="preserve">0484 235 2838
</t>
  </si>
  <si>
    <t xml:space="preserve">principal@maharajas.ac.in</t>
  </si>
  <si>
    <t xml:space="preserve">UC College,Aluva
</t>
  </si>
  <si>
    <t xml:space="preserve">Aluva, Kerala 683102</t>
  </si>
  <si>
    <t xml:space="preserve">0484 2609194</t>
  </si>
  <si>
    <t xml:space="preserve">ucc@uccollege.edu.in</t>
  </si>
  <si>
    <t xml:space="preserve">Federal Institute of Science And Technology (FISAT)
St Teresa's College
</t>
  </si>
  <si>
    <t xml:space="preserve">Hormis Nagar, Mookkannoor, Angamaly, Kerala 683577
</t>
  </si>
  <si>
    <t xml:space="preserve">0484 272 5272
</t>
  </si>
  <si>
    <t xml:space="preserve">mail@fisat.ac.in</t>
  </si>
  <si>
    <t xml:space="preserve"> fboamail@gmail.com</t>
  </si>
  <si>
    <t xml:space="preserve">St Teresa's College
</t>
  </si>
  <si>
    <t xml:space="preserve">Park Ave, Marine Drive, Ernakulam, Kerala 682011
</t>
  </si>
  <si>
    <t xml:space="preserve">0484 235 1870
</t>
  </si>
  <si>
    <t xml:space="preserve">principal@teresas.ac.in</t>
  </si>
  <si>
    <t xml:space="preserve">St Albert’s College (Autonomous)
</t>
  </si>
  <si>
    <t xml:space="preserve">Banerjee Road Ernakulam, Kochi, Kerala 682018
</t>
  </si>
  <si>
    <t xml:space="preserve">0484 239 4225
</t>
  </si>
  <si>
    <t xml:space="preserve">mail@alberts.edu.in</t>
  </si>
  <si>
    <t xml:space="preserve">School Of Engineering – Cusat</t>
  </si>
  <si>
    <t xml:space="preserve">University Road, South Kalamassery, Kalamassery, Kochi, Kerala 682022</t>
  </si>
  <si>
    <t xml:space="preserve">Principal
Dr.George Mathew</t>
  </si>
  <si>
    <t xml:space="preserve">0484-2556187</t>
  </si>
  <si>
    <t xml:space="preserve">principal_soe@cusat.ac.in</t>
  </si>
  <si>
    <t xml:space="preserve">Mar Athanasius College of Engineering
</t>
  </si>
  <si>
    <t xml:space="preserve">College Junction Road, Kothamangalam, Kerala 686666
</t>
  </si>
  <si>
    <t xml:space="preserve">0485 282 2363
</t>
  </si>
  <si>
    <t xml:space="preserve">principal@mace.ac.in</t>
  </si>
  <si>
    <t xml:space="preserve">Kerala University of Fisheries and Ocean Studies (KUFOS)
</t>
  </si>
  <si>
    <t xml:space="preserve">Panangad Road, Madavana, Junction, Kochi, Kerala 682506
</t>
  </si>
  <si>
    <t xml:space="preserve">0484 270 0598
</t>
  </si>
  <si>
    <t xml:space="preserve">utypanangad@kufos.ac.in</t>
  </si>
  <si>
    <t xml:space="preserve">Sree Sankaracharya University of Sanskrit
</t>
  </si>
  <si>
    <t xml:space="preserve">Thalayattumpilli, Kalady, Kerala 683574
</t>
  </si>
  <si>
    <t xml:space="preserve">91 484 269 9731(Enquiry)</t>
  </si>
  <si>
    <t xml:space="preserve">reg@ssus.ac.in
</t>
  </si>
  <si>
    <t xml:space="preserve">Amrita Institute of Medical Science
</t>
  </si>
  <si>
    <t xml:space="preserve">Ponekkara, P. O, Kochi, Kerala 682041
</t>
  </si>
  <si>
    <t xml:space="preserve">0484 285 1234
</t>
  </si>
  <si>
    <t xml:space="preserve">pharmaprincipal@aims.amrita.edu
</t>
  </si>
  <si>
    <t xml:space="preserve">Sacred Heart College, Thevara
</t>
  </si>
  <si>
    <t xml:space="preserve">Pandit Karuppan Rd, Thevara, Ernakulam, Kerala 682013
</t>
  </si>
  <si>
    <t xml:space="preserve">Information desk: 0484-2870504, 505</t>
  </si>
  <si>
    <t xml:space="preserve">office@shcollege.ac.in</t>
  </si>
  <si>
    <t xml:space="preserve">Rajagiri College of Social Sciences
</t>
  </si>
  <si>
    <t xml:space="preserve">Rajagiri Rd, South Kalamassery, Kalamassery, Kochi, Kerala 683104
</t>
  </si>
  <si>
    <t xml:space="preserve">0484 242 6554
</t>
  </si>
  <si>
    <t xml:space="preserve">admin@rajagiri.edu (Office)</t>
  </si>
  <si>
    <t xml:space="preserve"> rsom@rajagiri.edu (Office)</t>
  </si>
  <si>
    <t xml:space="preserve">Rajagiri School of Engineering &amp; Technology
</t>
  </si>
  <si>
    <t xml:space="preserve">Rajagiri Valley Rd, Rajagiri Valley, Kakkanad, Kerala 682039
</t>
  </si>
  <si>
    <t xml:space="preserve">0484 266 0999
</t>
  </si>
  <si>
    <t xml:space="preserve">principal@rajagiritech.edu.in
</t>
  </si>
  <si>
    <t xml:space="preserve">The National University of Advanced Legal Studies
</t>
  </si>
  <si>
    <t xml:space="preserve">NAD Rd, HMT Colony, North Kalamassery, Kalamassery, Kochi, Kerala 683503
</t>
  </si>
  <si>
    <t xml:space="preserve">0484 255 5991
</t>
  </si>
  <si>
    <t xml:space="preserve">registrar@nuals.ac.in</t>
  </si>
  <si>
    <t xml:space="preserve">St. Xavier's College for Women, Aluva
</t>
  </si>
  <si>
    <t xml:space="preserve">Aluva - Munnar Highway, Periyar Nagar, Aluva, Kerala 683101
</t>
  </si>
  <si>
    <t xml:space="preserve">0484 262 3240
</t>
  </si>
  <si>
    <t xml:space="preserve">college@stxaviersaluva.ac.in
</t>
  </si>
  <si>
    <t xml:space="preserve">Malankara Orthodox Syrian Church Medical College
</t>
  </si>
  <si>
    <t xml:space="preserve">Medical College Road, PO kolencherry, Kochi, Kerala 682311
</t>
  </si>
  <si>
    <t xml:space="preserve">0484 715 5000
</t>
  </si>
  <si>
    <t xml:space="preserve">mmmhn@moscmm.org
</t>
  </si>
  <si>
    <t xml:space="preserve">SCMS School of Engineering and Technology
</t>
  </si>
  <si>
    <t xml:space="preserve">Vidya Nagar, Palissery, Palissery, Karukutty, Kerala 683576
</t>
  </si>
  <si>
    <t xml:space="preserve">0484 245 0330
</t>
  </si>
  <si>
    <t xml:space="preserve">sset@scmsgroup.org </t>
  </si>
  <si>
    <t xml:space="preserve">Model Engineering College
</t>
  </si>
  <si>
    <t xml:space="preserve">Model Engineering College Road, Karimakkad, Thrikkakara, Edappally, Kochi, Kerala 682021</t>
  </si>
  <si>
    <t xml:space="preserve">0484 257 7379
</t>
  </si>
  <si>
    <t xml:space="preserve">principal@mec.ac.in
</t>
  </si>
  <si>
    <t xml:space="preserve">Euro Tech Maritime Academy
</t>
  </si>
  <si>
    <t xml:space="preserve">55 B, 55 C, Panchayath Rd, Kizhakkambalam, Aluva, Kerala 683562
</t>
  </si>
  <si>
    <t xml:space="preserve">0484 268 5951
</t>
  </si>
  <si>
    <t xml:space="preserve">college@eurotechmaritime.org
</t>
  </si>
  <si>
    <t xml:space="preserve">Toc H Institute of Science &amp; Technology (TIST)
</t>
  </si>
  <si>
    <t xml:space="preserve">P.O, Arakkunnam, Kochi, Kerala 682313
</t>
  </si>
  <si>
    <t xml:space="preserve">0484 274 9600
</t>
  </si>
  <si>
    <t xml:space="preserve">mail@tistcochin.edu.in</t>
  </si>
  <si>
    <t xml:space="preserve">Viswajyothi College of Engineering and Technology
</t>
  </si>
  <si>
    <t xml:space="preserve">Muvattupuzha-Thodupuzha Road Vazhakulam, PO, Muvattupuzha, Kerala 686670</t>
  </si>
  <si>
    <t xml:space="preserve">0485 226 2977
</t>
  </si>
  <si>
    <t xml:space="preserve">vjcet@vjcet.org
</t>
  </si>
  <si>
    <t xml:space="preserve">vjcvklm@gmail.com</t>
  </si>
  <si>
    <t xml:space="preserve">Mar Athanasius College
</t>
  </si>
  <si>
    <t xml:space="preserve">M P Varghese Road, Kothamangalam College P.O, Kothamangalam, Kerala 686666</t>
  </si>
  <si>
    <t xml:space="preserve">0485 282 2378
</t>
  </si>
  <si>
    <t xml:space="preserve">principal@macollege.in
</t>
  </si>
  <si>
    <t xml:space="preserve">mac@macollege.in
</t>
  </si>
  <si>
    <t xml:space="preserve">Chinmaya Vishwavidyapeeth
</t>
  </si>
  <si>
    <t xml:space="preserve">Adi Sankara Nilayam, Adi Shankara Marg, Veliyanadu, Kerala 682313
</t>
  </si>
  <si>
    <t xml:space="preserve">075588 97000
</t>
  </si>
  <si>
    <t xml:space="preserve">admissions@cvv.ac.in</t>
  </si>
  <si>
    <t xml:space="preserve">Sree Sankara College
</t>
  </si>
  <si>
    <t xml:space="preserve">Kalady, Ernakulam, Kerala 683574
</t>
  </si>
  <si>
    <t xml:space="preserve">0484 246 2341
</t>
  </si>
  <si>
    <t xml:space="preserve">info@ssc.edu.in
</t>
  </si>
  <si>
    <t xml:space="preserve">The Cochin College
</t>
  </si>
  <si>
    <t xml:space="preserve">Indian Bank, Cochin College Road Near South, Koovapadam, Chullickal, Kochi, Kerala 682002</t>
  </si>
  <si>
    <t xml:space="preserve">0484 222 4954
</t>
  </si>
  <si>
    <t xml:space="preserve">thecochincollegekochi2@gmail.com</t>
  </si>
  <si>
    <t xml:space="preserve">Nirmala College, Muvattupuzha
</t>
  </si>
  <si>
    <t xml:space="preserve">Nirmala college JN, Kizhakkekara, Muvattupuzha, Kerala 686661
</t>
  </si>
  <si>
    <t xml:space="preserve">0485 283 2361
</t>
  </si>
  <si>
    <t xml:space="preserve">nirmalacollege@gmail.com
</t>
  </si>
  <si>
    <t xml:space="preserve">Government Law College Ernakulam
</t>
  </si>
  <si>
    <t xml:space="preserve">Government Law College, Marine Drive, Ernakulam, Kerala 682011
</t>
  </si>
  <si>
    <t xml:space="preserve">0484 235 2020
</t>
  </si>
  <si>
    <t xml:space="preserve">glcekm@hotmail.com
</t>
  </si>
  <si>
    <t xml:space="preserve">Sree Narayana Gurukulam College of Engineering
</t>
  </si>
  <si>
    <t xml:space="preserve">Kolenchery, Engineering College Road, Kadayirippu, Kerala 682311
</t>
  </si>
  <si>
    <t xml:space="preserve">0484 259 7800
</t>
  </si>
  <si>
    <t xml:space="preserve">principal@sngce.ac.in
</t>
  </si>
  <si>
    <t xml:space="preserve">Adi Shankara Institute of Engineering and Technology
</t>
  </si>
  <si>
    <t xml:space="preserve">Vidya Bharathi Nagar , Mattoor, Kalady, Ernakulam, Kerala 683574
</t>
  </si>
  <si>
    <t xml:space="preserve">0484 246 3825
</t>
  </si>
  <si>
    <t xml:space="preserve">info@adishankara.ac.in
</t>
  </si>
  <si>
    <t xml:space="preserve">KMEA Engineering College
</t>
  </si>
  <si>
    <t xml:space="preserve">Mochamkulam, Edathala, Aluva, Kerala 682021
</t>
  </si>
  <si>
    <t xml:space="preserve">0484 241 1003
</t>
  </si>
  <si>
    <t xml:space="preserve">office@kmeacollege.ac.in </t>
  </si>
  <si>
    <t xml:space="preserve">KMM College of Arts &amp; Science
</t>
  </si>
  <si>
    <t xml:space="preserve">Edappally - Pukkattupady Road, Pipeline Junction, Thrikkakara, Kochi, Kerala 682021</t>
  </si>
  <si>
    <t xml:space="preserve">0484 257 7567
</t>
  </si>
  <si>
    <t xml:space="preserve"> kmmcollege.artsandscience@gmail.com</t>
  </si>
  <si>
    <t xml:space="preserve">Al-Ameen College, Edathala
</t>
  </si>
  <si>
    <t xml:space="preserve">Edathala, Ernakulam (Dist.), Aluva, Kerala 683564
</t>
  </si>
  <si>
    <t xml:space="preserve">0484 283 6221
</t>
  </si>
  <si>
    <t xml:space="preserve">alameencollege@gmail.com</t>
  </si>
  <si>
    <t xml:space="preserve">MES College
</t>
  </si>
  <si>
    <t xml:space="preserve">Marampally Road, Marampally P O, North Vazhakulam, Ernakulam, Aluva, Kerala 683107
</t>
  </si>
  <si>
    <t xml:space="preserve">0484 267 7104
</t>
  </si>
  <si>
    <t xml:space="preserve">mescollegemarampally@gmail.com
</t>
  </si>
  <si>
    <t xml:space="preserve">St. Peter's College, Kolenchery
</t>
  </si>
  <si>
    <t xml:space="preserve">Kolenchery, Kerala 682311
</t>
  </si>
  <si>
    <t xml:space="preserve">0484 276 0238
</t>
  </si>
  <si>
    <t xml:space="preserve">principal@stpeterscollege.ac.in</t>
  </si>
  <si>
    <t xml:space="preserve">mail@stpeterscollege.ac.in</t>
  </si>
  <si>
    <t xml:space="preserve">Sree Narayana Guru Engineering College
</t>
  </si>
  <si>
    <t xml:space="preserve">Mannam, Parur, Thekkethazham, Manjaly, Kerala 683520
</t>
  </si>
  <si>
    <t xml:space="preserve">0484 -2887000</t>
  </si>
  <si>
    <t xml:space="preserve">sngist@sngist.org</t>
  </si>
  <si>
    <t xml:space="preserve">Address: Mannam, Parur, Thekkethazham, Manjaly, Kerala 683520
</t>
  </si>
  <si>
    <t xml:space="preserve">LNG Rd, Puthuvype, Kochi, Kerala 682508
</t>
  </si>
  <si>
    <t xml:space="preserve">director@cmlre.gov[dot]in</t>
  </si>
  <si>
    <t xml:space="preserve">Government Polytechnic, Kalamassery
</t>
  </si>
  <si>
    <t xml:space="preserve">South Kalamassery, HMT Kalamassery, Kochi, Kerala 683104
</t>
  </si>
  <si>
    <t xml:space="preserve">0484 255 5356
</t>
  </si>
  <si>
    <t xml:space="preserve">gptckalamassery1951@gmail.com</t>
  </si>
  <si>
    <t xml:space="preserve">Albertian Institute of Management
</t>
  </si>
  <si>
    <t xml:space="preserve">Banerji Rd, Kacheripady, Ernakulam, Kerala 682035
</t>
  </si>
  <si>
    <t xml:space="preserve">0484 235 5844
</t>
  </si>
  <si>
    <t xml:space="preserve">mail@aim.edu.in</t>
  </si>
  <si>
    <t xml:space="preserve">Annoor Dental College
</t>
  </si>
  <si>
    <t xml:space="preserve">Perumattom, Muvattupuzha, Kerala 686673
</t>
  </si>
  <si>
    <t xml:space="preserve">0485 281 5217
</t>
  </si>
  <si>
    <t xml:space="preserve">info@annoordentalcollege.org
</t>
  </si>
  <si>
    <t xml:space="preserve">Baselios Poulose II Catholicos College
</t>
  </si>
  <si>
    <t xml:space="preserve">Baselios Mount, Piravom, Kerala 686664
</t>
  </si>
  <si>
    <t xml:space="preserve">0485 224 3474
</t>
  </si>
  <si>
    <t xml:space="preserve">principal@bpccollege.ac.in</t>
  </si>
  <si>
    <t xml:space="preserve">Sree Sankara Vidyapeetom
</t>
  </si>
  <si>
    <t xml:space="preserve">Sreesankarapuram Airapuram P.O., Valayanchirangara, Kerala
</t>
  </si>
  <si>
    <t xml:space="preserve">0484 265 7038
</t>
  </si>
  <si>
    <t xml:space="preserve">principal@ssvcollege.ac.in</t>
  </si>
  <si>
    <t xml:space="preserve">ssvidyapeetom@gmail.com</t>
  </si>
  <si>
    <t xml:space="preserve">Nangelil Ayurveda Medical College</t>
  </si>
  <si>
    <t xml:space="preserve">Nangelil Ayurveda Medical college Kothamangalam, Kothamangalam, Kerala 686691
</t>
  </si>
  <si>
    <t xml:space="preserve">0485 282 2032
0485 2817722</t>
  </si>
  <si>
    <t xml:space="preserve">collegedu@gmail.com</t>
  </si>
  <si>
    <t xml:space="preserve">Morning Star Home Science College</t>
  </si>
  <si>
    <t xml:space="preserve">MORNING STAR HOME SCIENCE COLLEGE
NH544, Angamaly South, Angamaly, Kerala 683573</t>
  </si>
  <si>
    <t xml:space="preserve">0484-2452338</t>
  </si>
  <si>
    <t xml:space="preserve">morningstarangamaly@yahoo.in </t>
  </si>
  <si>
    <t xml:space="preserve">morningstarcsn@gmail.com</t>
  </si>
  <si>
    <t xml:space="preserve">Health Safety &amp; Environment Institute
</t>
  </si>
  <si>
    <t xml:space="preserve">1st Floor National Nandanam, Palace, Road, Edappally, Kochi, Kerala 682024
</t>
  </si>
  <si>
    <t xml:space="preserve">099471 43088
</t>
  </si>
  <si>
    <t xml:space="preserve">info@hseinstitute.com</t>
  </si>
  <si>
    <t xml:space="preserve">Indira Gandhi College of Arts and Science
</t>
  </si>
  <si>
    <t xml:space="preserve">Nellikkuzhi, Kothamangalam, Ernakulam, Kerala 686691
</t>
  </si>
  <si>
    <t xml:space="preserve">0485 285 1384
</t>
  </si>
  <si>
    <t xml:space="preserve">arts@igmt.org
</t>
  </si>
  <si>
    <t xml:space="preserve">Government Medical College Ernakulam
</t>
  </si>
  <si>
    <t xml:space="preserve">HMT Rd, HMT Colony, North Kalamassery, Kalamassery, Kochi, Kerala 683503
</t>
  </si>
  <si>
    <t xml:space="preserve">0484 275 4000
</t>
  </si>
  <si>
    <t xml:space="preserve">md@cmccochin.org, </t>
  </si>
  <si>
    <t xml:space="preserve">cmckochi@rediffmail.com</t>
  </si>
  <si>
    <t xml:space="preserve">JAIN UNIVERSITY, KOCHI</t>
  </si>
  <si>
    <t xml:space="preserve">Knowledge Park - Kochi, Nirmal Infopark Infopark P.O Kakkanad, Kochi, Kerala 682042
</t>
  </si>
  <si>
    <t xml:space="preserve">0484 435 5555
</t>
  </si>
  <si>
    <t xml:space="preserve">enquiry.kochi@jainuniversity.ac.in
</t>
  </si>
  <si>
    <t xml:space="preserve">Ilahia College of Arts and Science</t>
  </si>
  <si>
    <t xml:space="preserve">Pezhakkappilly, E Paipra Rd, Muvattupuzha, Kerala 686674
</t>
  </si>
  <si>
    <t xml:space="preserve">0485 281 1607
</t>
  </si>
  <si>
    <t xml:space="preserve">ilahiacollege@yahoo.co.in
</t>
  </si>
  <si>
    <t xml:space="preserve">Lakshmi College</t>
  </si>
  <si>
    <t xml:space="preserve">Amman Kovil Road, Ernakulam, North Paravur, Kerala 683513
</t>
  </si>
  <si>
    <t xml:space="preserve">0484 244 5940
</t>
  </si>
  <si>
    <t xml:space="preserve">ajayckumar25@gmail.com</t>
  </si>
  <si>
    <t xml:space="preserve">Yeldo Mar Baselios College</t>
  </si>
  <si>
    <t xml:space="preserve">Marian Village, Puthuppady P.O Kothamangalam - Muvattupuzha Highway Kothamangalam, Kochi, Kerala 686673
</t>
  </si>
  <si>
    <t xml:space="preserve">098468 77776
</t>
  </si>
  <si>
    <t xml:space="preserve">yeldocollegesmd@gmail.com</t>
  </si>
  <si>
    <t xml:space="preserve">Government College, Manimalakkunnu</t>
  </si>
  <si>
    <t xml:space="preserve">Manimalakunnu, Govt.College Manimalakkunnu Road, Kerala 686662
</t>
  </si>
  <si>
    <t xml:space="preserve">0485 225 2280
</t>
  </si>
  <si>
    <t xml:space="preserve">gcmanimalakkunnu@yahoo.co.in.email
</t>
  </si>
  <si>
    <t xml:space="preserve">Bharata Mata College</t>
  </si>
  <si>
    <t xml:space="preserve">Seaport - Airport Rd, Thrikkakara, Edappally, Kochi, Kerala 682021
</t>
  </si>
  <si>
    <t xml:space="preserve">0484 242 5121
</t>
  </si>
  <si>
    <t xml:space="preserve">principal@bharatamatacollege.in</t>
  </si>
  <si>
    <t xml:space="preserve">Government Sanskrit College, Tripunithura
</t>
  </si>
  <si>
    <t xml:space="preserve">Sanskrit College Rd, Thrippunithura, Ernakulam, Kerala 682301
</t>
  </si>
  <si>
    <t xml:space="preserve">0484 277 7444
</t>
  </si>
  <si>
    <t xml:space="preserve">govsktclgtpra@gmail.com
</t>
  </si>
  <si>
    <t xml:space="preserve">K.KARUNAKARAN MEMORIAL HSS, CHERUVATTOOR, KOTHAMANGALAM, ERANAKULAM</t>
  </si>
  <si>
    <t xml:space="preserve">kkmcsm@gmail.com
</t>
  </si>
  <si>
    <t xml:space="preserve">ST.CLARE ORAL SCHOOL FOR THE DEAF,MANICKYAMANGALAM,KALADY,ERNAKULAM
</t>
  </si>
  <si>
    <t xml:space="preserve">Manickamangalam P.O, Kalady Manjapra Rd, Kalady, Kerala 683574
</t>
  </si>
  <si>
    <t xml:space="preserve">094469 27190
</t>
  </si>
  <si>
    <t xml:space="preserve">clarehssmkm@gmail.com </t>
  </si>
  <si>
    <t xml:space="preserve">MAR AGUSTINS HSS, THURAVUR
</t>
  </si>
  <si>
    <t xml:space="preserve">Thuravoor, Kerala 683586
</t>
  </si>
  <si>
    <t xml:space="preserve">0484 261 7866
</t>
  </si>
  <si>
    <t xml:space="preserve">mahssthurvoor@gmail.com </t>
  </si>
  <si>
    <t xml:space="preserve">ST. JOSEPH`S HSS, KIDANGOOR
</t>
  </si>
  <si>
    <t xml:space="preserve">Vengoor Kidangoor Rd, Kidagoor, Kerala 683572
</t>
  </si>
  <si>
    <t xml:space="preserve">0484 261 7090
</t>
  </si>
  <si>
    <t xml:space="preserve">sjhss2015@gmail.com </t>
  </si>
  <si>
    <t xml:space="preserve">VIMALA MATHA HSS, KADALIKAD
</t>
  </si>
  <si>
    <t xml:space="preserve">Kadalikad P. O, Vazhakulam, Muvattupuzha, Kerala 686670
</t>
  </si>
  <si>
    <t xml:space="preserve">0485 226 1257
</t>
  </si>
  <si>
    <t xml:space="preserve">vmhsskadalikad@gmail.com </t>
  </si>
  <si>
    <t xml:space="preserve">ST JOSEPH`S GIRLS HSS, KARUKUTTY
</t>
  </si>
  <si>
    <t xml:space="preserve">Karukutty, Angamaly, Kerala 683576
</t>
  </si>
  <si>
    <t xml:space="preserve">0484 251 3018
</t>
  </si>
  <si>
    <t xml:space="preserve">stjosephhsskarukutty@gmail.com </t>
  </si>
  <si>
    <t xml:space="preserve">ST. JOSEPH`S HSS ,CHENGAL
</t>
  </si>
  <si>
    <t xml:space="preserve">Chengal, Ernakulam District, Kalady, Kerala 683574
</t>
  </si>
  <si>
    <t xml:space="preserve">0484 246 0577
</t>
  </si>
  <si>
    <t xml:space="preserve">hsschengal@gmail.com </t>
  </si>
  <si>
    <t xml:space="preserve">ST.JOHN'S HS, PULINTHANAM
</t>
  </si>
  <si>
    <t xml:space="preserve">Parambanchery, Muvattupuzha-Pothanicad Rd, Pulinthanam, Kerala 686671
</t>
  </si>
  <si>
    <t xml:space="preserve">0485 256 2044
</t>
  </si>
  <si>
    <t xml:space="preserve">sjhss7208@gmail.com </t>
  </si>
  <si>
    <t xml:space="preserve">SNDP HS NEELESHWARAM
</t>
  </si>
  <si>
    <t xml:space="preserve">Kottamam, Kerala 683574
</t>
  </si>
  <si>
    <t xml:space="preserve">sndphssnlm@gmail.com </t>
  </si>
  <si>
    <t xml:space="preserve">Our Lady Of Fatima High School </t>
  </si>
  <si>
    <t xml:space="preserve">Kumbalangi, Kochi, Kerala 682007
</t>
  </si>
  <si>
    <t xml:space="preserve">0484 224 0834
</t>
  </si>
  <si>
    <t xml:space="preserve">olfhsskumbalanghi2014@gmail.com </t>
  </si>
  <si>
    <t xml:space="preserve">C.C.P.L.M Anglo-Indian High School
</t>
  </si>
  <si>
    <t xml:space="preserve">No: 39/6823, Mahatma Gandhi Rd, Ravipuram, Perumanoor, Kochi, Kerala 682015 </t>
  </si>
  <si>
    <t xml:space="preserve">0484 235 8491
</t>
  </si>
  <si>
    <t xml:space="preserve">ccplmaihss@yahoo.com </t>
  </si>
  <si>
    <t xml:space="preserve">OLCG HSS, PALLURUTHY ERNAKULAM  </t>
  </si>
  <si>
    <t xml:space="preserve">PALLURUTHY, 682005 </t>
  </si>
  <si>
    <t xml:space="preserve">olcghspalluruthy@yahoo.in </t>
  </si>
  <si>
    <t xml:space="preserve">ST.GEORGE SCHOOL PUTHENPALLI
</t>
  </si>
  <si>
    <t xml:space="preserve">Puthenpally, Varapuzha, Kerala 683517
</t>
  </si>
  <si>
    <t xml:space="preserve">091422 63445
</t>
  </si>
  <si>
    <t xml:space="preserve">stgeorgehssputhenpally@gmail.com </t>
  </si>
  <si>
    <t xml:space="preserve">MSVHS VALAKAM
</t>
  </si>
  <si>
    <t xml:space="preserve">mshss@gmail.com </t>
  </si>
  <si>
    <t xml:space="preserve">ST.GEORGE HS VENNIKULAM
</t>
  </si>
  <si>
    <t xml:space="preserve">Vennikulam - Piravam Rd, Vennikkulam, Thiruvaniyoor, Kerala 682305
</t>
  </si>
  <si>
    <t xml:space="preserve">0484 271 2201
</t>
  </si>
  <si>
    <t xml:space="preserve">stgeorgeshssvklm@gmail.com </t>
  </si>
  <si>
    <t xml:space="preserve">TVJOSEPH MEMORIAL HS , PINDIMANA
</t>
  </si>
  <si>
    <t xml:space="preserve">Pindimana, Kerala 686681</t>
  </si>
  <si>
    <t xml:space="preserve">tvjhss2014@gmail.com </t>
  </si>
  <si>
    <t xml:space="preserve">MAR-ATHANESIOUS HS ,ATHANI
</t>
  </si>
  <si>
    <t xml:space="preserve">Nedumbassery Mekkad Rd, Athani, Kerala 683589
</t>
  </si>
  <si>
    <t xml:space="preserve">0484 247 5388
</t>
  </si>
  <si>
    <t xml:space="preserve">mahssnedumbassery1@gmail.com </t>
  </si>
  <si>
    <t xml:space="preserve">BHAGAVATHI VILASOM HS
</t>
  </si>
  <si>
    <t xml:space="preserve">SH63, Nayarambalam, Kochi, Kerala 682509
</t>
  </si>
  <si>
    <t xml:space="preserve">0484 249 5724
</t>
  </si>
  <si>
    <t xml:space="preserve">bvhs08@gmail.com </t>
  </si>
  <si>
    <t xml:space="preserve">ST.MARYS HS, VALLARPADAM
</t>
  </si>
  <si>
    <t xml:space="preserve">Goshree Rd, Near Wesley Church, Vallarpadam, Ernakulam, Kerala 682504
 </t>
  </si>
  <si>
    <t xml:space="preserve">stmaryshssvallarpadam@gmail.com </t>
  </si>
  <si>
    <t xml:space="preserve">ST.AGUSTIN'S GIRLS HS KUZHUPPILLI
</t>
  </si>
  <si>
    <t xml:space="preserve">SH 1, Thottumkalpeedika, Muvattupuzha, Kerala 686661
</t>
  </si>
  <si>
    <t xml:space="preserve">0485 283 0626
</t>
  </si>
  <si>
    <t xml:space="preserve">staugustinesghss@gmail.com </t>
  </si>
  <si>
    <t xml:space="preserve">ST.THOMAS HSS, AYIROOR  </t>
  </si>
  <si>
    <t xml:space="preserve">stthomashssayroor@gmail.com </t>
  </si>
  <si>
    <t xml:space="preserve">PANANGAD VHSS
</t>
  </si>
  <si>
    <t xml:space="preserve">Panangad Road, Panangad, Ernakulam, Kerala 682506
</t>
  </si>
  <si>
    <t xml:space="preserve">0484 270 0258 </t>
  </si>
  <si>
    <t xml:space="preserve">panangadvhss@gmail.com </t>
  </si>
  <si>
    <t xml:space="preserve">PANANGAD HSS</t>
  </si>
  <si>
    <t xml:space="preserve">PANANGAD HSS, PANANGAD, KOCHI, 682506  </t>
  </si>
  <si>
    <t xml:space="preserve">0484-2700977  </t>
  </si>
  <si>
    <t xml:space="preserve">panangad_7108@yahoo.com </t>
  </si>
  <si>
    <t xml:space="preserve">HS KOOTHATTUKULAM
</t>
  </si>
  <si>
    <t xml:space="preserve">SH40, Koothattukulam, Kerala 686662
</t>
  </si>
  <si>
    <t xml:space="preserve">0485 225 2989
</t>
  </si>
  <si>
    <t xml:space="preserve">hsskklm@gmail.com </t>
  </si>
  <si>
    <t xml:space="preserve">ST.JOSEPH HSS KIZHAKKAMBALAM  </t>
  </si>
  <si>
    <t xml:space="preserve">stjosephhss2014@gmail.com </t>
  </si>
  <si>
    <t xml:space="preserve">FMCT HS KARUMALOOR
</t>
  </si>
  <si>
    <t xml:space="preserve">Aluva - Paravoor Rd, Aluva, Kerala 683511
</t>
  </si>
  <si>
    <t xml:space="preserve">fmcthsskarumalloor@gmail.com </t>
  </si>
  <si>
    <t xml:space="preserve">ST.PAUL'S HS, VELIYANADU
</t>
  </si>
  <si>
    <t xml:space="preserve">Vattappara - Veliyanadu Rd, Veliyanadu, Kerala 682319
</t>
  </si>
  <si>
    <t xml:space="preserve">sphssveliyanad@gmail.com </t>
  </si>
  <si>
    <t xml:space="preserve">AL-FAROOKHIYA HS
</t>
  </si>
  <si>
    <t xml:space="preserve">Cheranalloor Rd, Near Police Station, Cheranallur, Ernakulam, Kerala 682034
</t>
  </si>
  <si>
    <t xml:space="preserve">0484 243 1104
</t>
  </si>
  <si>
    <t xml:space="preserve">alfarookhiahss@gmail.com </t>
  </si>
  <si>
    <t xml:space="preserve">KALADY PLANTATION HS
</t>
  </si>
  <si>
    <t xml:space="preserve">Ayyampuzha, Kerala 683581
</t>
  </si>
  <si>
    <t xml:space="preserve">hmkphs@yahoo.in </t>
  </si>
  <si>
    <t xml:space="preserve">SACRET HEART HS AYAVANA
</t>
  </si>
  <si>
    <t xml:space="preserve">Anicadu - Ayavana Rd, Ayavana, Kerala 686668
</t>
  </si>
  <si>
    <t xml:space="preserve">shhss7186ayavana@gmail.com </t>
  </si>
  <si>
    <t xml:space="preserve">ST.SEBASTIANS HS, ANIKADU
</t>
  </si>
  <si>
    <t xml:space="preserve">Anicadu, Avoly, Muvattupuzha, Kerala 686670
</t>
  </si>
  <si>
    <t xml:space="preserve">0485 283 2937
</t>
  </si>
  <si>
    <t xml:space="preserve">sshsanicadu@gmail.com </t>
  </si>
  <si>
    <t xml:space="preserve">GOVT. HS MUDIKKAL
</t>
  </si>
  <si>
    <t xml:space="preserve">Mudickal, Kerala 683547
</t>
  </si>
  <si>
    <t xml:space="preserve">0484 259 6282</t>
  </si>
  <si>
    <t xml:space="preserve">ghsmudickal@gmail.com </t>
  </si>
  <si>
    <t xml:space="preserve">GHS PANAMPILLY NAGAR
</t>
  </si>
  <si>
    <t xml:space="preserve">G-357, Panampilly Nagar Ave, Panampilly Nagar, Ernakulam, Kerala 682036
</t>
  </si>
  <si>
    <t xml:space="preserve">0484 231 8816</t>
  </si>
  <si>
    <t xml:space="preserve">ghspanampilly@gmail.com </t>
  </si>
  <si>
    <t xml:space="preserve">GOVT.VHS, MANGAYIL
</t>
  </si>
  <si>
    <t xml:space="preserve">Mangayil School Road, Maradu, Ernakulam, Kerala 682304
</t>
  </si>
  <si>
    <t xml:space="preserve">0484 270 6397</t>
  </si>
  <si>
    <t xml:space="preserve">ghssmaradu@gmail.com </t>
  </si>
  <si>
    <t xml:space="preserve">GOVT.HS KUTTAMASSERY
</t>
  </si>
  <si>
    <t xml:space="preserve">Kuttamassery, Thottumugham, Kerala 683105
</t>
  </si>
  <si>
    <t xml:space="preserve">ghsskutmy@gmail.com </t>
  </si>
  <si>
    <t xml:space="preserve">Model Residential School
</t>
  </si>
  <si>
    <t xml:space="preserve">Keezhmad, Po, Thottumugham, Aluva, Kerala 683105
</t>
  </si>
  <si>
    <t xml:space="preserve">0484 262 3673</t>
  </si>
  <si>
    <t xml:space="preserve">mraluva@gmail.com </t>
  </si>
  <si>
    <t xml:space="preserve">Ebenezer Higher Secondary School Veettoor </t>
  </si>
  <si>
    <t xml:space="preserve">Veettoor, Kerala 686669
</t>
  </si>
  <si>
    <t xml:space="preserve">0484 276 7088</t>
  </si>
  <si>
    <t xml:space="preserve">ebenezerhssveettoor@gmail.com </t>
  </si>
  <si>
    <t xml:space="preserve">GOVT HSS,AKANAD,ERNAKULAM
</t>
  </si>
  <si>
    <t xml:space="preserve">Government High School Road, Devankulangara, Mamangalam, Elamakkara, Ernakulam, Kerala 682024
</t>
  </si>
  <si>
    <t xml:space="preserve">0484 234 4075</t>
  </si>
  <si>
    <t xml:space="preserve">ghss7001akanad@gmail.com </t>
  </si>
  <si>
    <t xml:space="preserve">Government Higher Secondary School Chendamangalam
</t>
  </si>
  <si>
    <t xml:space="preserve">CHM K Kovilakam Rd, Ernakulam, Chendamangalam, Kerala 683512
</t>
  </si>
  <si>
    <t xml:space="preserve">pghss7002@gmail.com </t>
  </si>
  <si>
    <t xml:space="preserve">GOVT HSS,ELAMKUNNAPPUZHA,ERNAKULAM
</t>
  </si>
  <si>
    <t xml:space="preserve">Pukkadu Road Vypin, Elamkunnapuzha, Kochi, Kerala 682503
</t>
  </si>
  <si>
    <t xml:space="preserve">0484 249 2808</t>
  </si>
  <si>
    <t xml:space="preserve">principal7004@gmail.com </t>
  </si>
  <si>
    <t xml:space="preserve">GOVT GIRLS HSS,KOCHI,ERNAKULAM</t>
  </si>
  <si>
    <t xml:space="preserve">Chittoor Rd, South Junction, Ernakulam South, Kochi, Kerala 682016
</t>
  </si>
  <si>
    <t xml:space="preserve">0484 237 6078</t>
  </si>
  <si>
    <t xml:space="preserve">gghssekm@gmail.com </t>
  </si>
  <si>
    <t xml:space="preserve">GOVT GIRLS HSS,MATTANCHERY,ERNAKULAM
</t>
  </si>
  <si>
    <t xml:space="preserve">Nalumadam, Anavathil, Kappalandimukku, Mattancherry, Kochi, Kerala 682002
</t>
  </si>
  <si>
    <t xml:space="preserve">gghss_07006mattancherry @yahoo.co.in </t>
  </si>
  <si>
    <t xml:space="preserve">GOVT HSS,MOOKKANNUR,ERNAKULAM
</t>
  </si>
  <si>
    <t xml:space="preserve">Mookkannoor, Mookkannoor Ezhattumugham Rd, Mookkannoor, Kerala 683577
</t>
  </si>
  <si>
    <t xml:space="preserve">0484 261 5249</t>
  </si>
  <si>
    <t xml:space="preserve">ghssmknr@gmail.com </t>
  </si>
  <si>
    <t xml:space="preserve">GOVT HSS,SIVANKUNNU,MOOVATTUPUZHA,ERNAKULAM
</t>
  </si>
  <si>
    <t xml:space="preserve">Aramana junction, Thottumkalpeedika, Muvattupuzha, Kerala 686661
</t>
  </si>
  <si>
    <t xml:space="preserve">0485 283 1363</t>
  </si>
  <si>
    <t xml:space="preserve">ghsssivankunnu07008@gmail.com </t>
  </si>
  <si>
    <t xml:space="preserve">GOVT HSS,NAMAKKUZHY,ERNAKULAM
</t>
  </si>
  <si>
    <t xml:space="preserve">ghssnamakuzhy1@gmail.com </t>
  </si>
  <si>
    <t xml:space="preserve">GOVT HSS,NORTH PARAVUR,ERNAKULAM
</t>
  </si>
  <si>
    <t xml:space="preserve">NH 17, near Municipal Junction, Ernakulam, North Paravur, Kerala 683513
</t>
  </si>
  <si>
    <t xml:space="preserve">0484 244 6650</t>
  </si>
  <si>
    <t xml:space="preserve">principal07010@gmail.com </t>
  </si>
  <si>
    <t xml:space="preserve">GOVT BOYS HSS,PERUMBAVOOR,ERNAKULAM
</t>
  </si>
  <si>
    <t xml:space="preserve">Pooppani Rd, Beside Mini Civil Station, Perumbavoor, Kerala 683542
</t>
  </si>
  <si>
    <t xml:space="preserve">0484 252 4268</t>
  </si>
  <si>
    <t xml:space="preserve">govtboyshssperumbavoor701 1@gmail.com </t>
  </si>
  <si>
    <t xml:space="preserve">GOVT HSS,PULIYANAM,ERNAKULAM
</t>
  </si>
  <si>
    <t xml:space="preserve">Govt: HSS Puliyanam. Puliyanam p.o. Angamaly. Ernakulam(dis). Pin : 683572</t>
  </si>
  <si>
    <t xml:space="preserve">Office phone : 0484 2472180</t>
  </si>
  <si>
    <t xml:space="preserve">puliyanamghss@gmail.com
</t>
  </si>
  <si>
    <t xml:space="preserve">GOVT HSS,NAYATHODE,ERNAKULAM
</t>
  </si>
  <si>
    <t xml:space="preserve">Angamali - Cochin Airport Rd, Nayathode, Nedumbassery, Kerala 683572
</t>
  </si>
  <si>
    <t xml:space="preserve">mgmghss7013@gmail.com </t>
  </si>
  <si>
    <t xml:space="preserve">GOVT BOYS HSS,ALUVA,ERNAKULAM
</t>
  </si>
  <si>
    <t xml:space="preserve">Bank Road, Periyar Nagar, Aluva, Kerala 683101
</t>
  </si>
  <si>
    <t xml:space="preserve">0484 262 4613</t>
  </si>
  <si>
    <t xml:space="preserve">gbhssaluva@gmail.com </t>
  </si>
  <si>
    <t xml:space="preserve">GOVT MODEL GIRLS HSS,CHERUVATTUR,ERNAKULAM
</t>
  </si>
  <si>
    <t xml:space="preserve">gmhsscvr@gmail.com </t>
  </si>
  <si>
    <t xml:space="preserve">GOVT HSS,CHATHAMATTOM,ERNAKULAM
</t>
  </si>
  <si>
    <t xml:space="preserve">Pareekanni-Uppukuzhy-Chathamattom Rd, Chathamattam, Kerala 686671
</t>
  </si>
  <si>
    <t xml:space="preserve">0485 256 8106</t>
  </si>
  <si>
    <t xml:space="preserve">ghsschathamattom@gmail.com </t>
  </si>
  <si>
    <t xml:space="preserve">GOVT HSS,KUTTAMPUZHA,ERNAKULAM
</t>
  </si>
  <si>
    <t xml:space="preserve">Thattakadu Kuttampuzha Road, Kuttampuzha, Kerala 686681
</t>
  </si>
  <si>
    <t xml:space="preserve">0484 258 8263</t>
  </si>
  <si>
    <t xml:space="preserve">ghsskuttampuzha81@gmail.com </t>
  </si>
  <si>
    <t xml:space="preserve">GOVT HSS,KADAYIRIPPU,ERNAKULAM
</t>
  </si>
  <si>
    <t xml:space="preserve">principal7018@gmail.com </t>
  </si>
  <si>
    <t xml:space="preserve">GOVT GIRLS HSS,NORTH PARUR,ERNAKULAM
</t>
  </si>
  <si>
    <t xml:space="preserve">North Paravur, Kerala 683513
</t>
  </si>
  <si>
    <t xml:space="preserve">0484 244 2607</t>
  </si>
  <si>
    <t xml:space="preserve">gghss.nprvr@gmail.com </t>
  </si>
  <si>
    <t xml:space="preserve">EDWARD MEMORIAL GIRLS HSS,FORT COCHIN,ERNAKULAM
</t>
  </si>
  <si>
    <t xml:space="preserve">emghss7020@gmail.com </t>
  </si>
  <si>
    <t xml:space="preserve">GOVT. VHSS FOR BOYS,THRIPPUNITHURA,ERNAKULAM
</t>
  </si>
  <si>
    <t xml:space="preserve">SH15, Kannankulangara, Thrippunithura, Kochi, Kerala 682301
</t>
  </si>
  <si>
    <t xml:space="preserve">tgvbhss@yahoo.com </t>
  </si>
  <si>
    <t xml:space="preserve">GOVT. HSS,ELAMAKKARA,ERNAKULAM
</t>
  </si>
  <si>
    <t xml:space="preserve">Puthukkalavattom Rd, Near Punnakkal Junction, Elamakkara, Ernakulam, Kerala 682026
 </t>
  </si>
  <si>
    <t xml:space="preserve">0484 253 7071</t>
  </si>
  <si>
    <t xml:space="preserve">elamakkarahss@gmail.com </t>
  </si>
  <si>
    <t xml:space="preserve">GOVT HSS,KONGARAPPALLI,ERNAKULAM
</t>
  </si>
  <si>
    <t xml:space="preserve">principal7025@gmail.com </t>
  </si>
  <si>
    <t xml:space="preserve">GOVT VHSS,KALAMASSERY,ERNAKULAM
</t>
  </si>
  <si>
    <t xml:space="preserve">Rajagiri College Road, South Kalamassery, Kalamassery, Kochi, Kerala 683104
</t>
  </si>
  <si>
    <t xml:space="preserve">04842558030, 2551355</t>
  </si>
  <si>
    <t xml:space="preserve">ghsskalamassery@gmail.com </t>
  </si>
  <si>
    <t xml:space="preserve">GOVT HSS,POOTHRIKA,ERNAKULAM
</t>
  </si>
  <si>
    <t xml:space="preserve">Poothrikka, Kerala 682308
</t>
  </si>
  <si>
    <t xml:space="preserve">0484 276 3240</t>
  </si>
  <si>
    <t xml:space="preserve">ghsspoothrika@gmail.com </t>
  </si>
  <si>
    <t xml:space="preserve">GOVT SANSKRIT HSS,THRIPOONITHURA,ERNAKULAM
</t>
  </si>
  <si>
    <t xml:space="preserve">0484 277 7444 </t>
  </si>
  <si>
    <t xml:space="preserve">principal7031@gmail.com </t>
  </si>
  <si>
    <t xml:space="preserve">PUTHENTHODE GOVT HSS,CHELLANAM,ERNAKULAM
</t>
  </si>
  <si>
    <t xml:space="preserve">Puthenthode Government School Rd, Kandakkadavu, Kannamaly, Chellanam, Kochi, Kerala 682008</t>
  </si>
  <si>
    <t xml:space="preserve">0484 224 7499</t>
  </si>
  <si>
    <t xml:space="preserve">ghss7032@gmail.com </t>
  </si>
  <si>
    <t xml:space="preserve">GOVT GIRLS HSS,PALAKKUZHA,ERNAKULAM
</t>
  </si>
  <si>
    <t xml:space="preserve">gmhss.palakuzha2008@gmail.com </t>
  </si>
  <si>
    <t xml:space="preserve">Sree Rama Varma High School
</t>
  </si>
  <si>
    <t xml:space="preserve">Mahatma Gandhi Rd, Ernakulam South, Ernakulam, Kerala 682011
</t>
  </si>
  <si>
    <t xml:space="preserve">0484 237 6944</t>
  </si>
  <si>
    <t xml:space="preserve">srvghss@rediffmail.com </t>
  </si>
  <si>
    <t xml:space="preserve">NERIYAMANGALAM GVHSS,KOTHAMANGALAM-1
</t>
  </si>
  <si>
    <t xml:space="preserve">NERIYAMANGALAM GVHSS,KOTHAMANGALAM-686 666</t>
  </si>
  <si>
    <t xml:space="preserve">ghssneriamangalam@yahoo.com </t>
  </si>
  <si>
    <t xml:space="preserve">SNDP HSS,UDAYAMPERUR,ERNAKULAM
</t>
  </si>
  <si>
    <t xml:space="preserve">SH15, Nadakkavu, Udayamperoor, Thrippunithura, Kochi, Kerala 682307</t>
  </si>
  <si>
    <t xml:space="preserve">0484 279 4080</t>
  </si>
  <si>
    <t xml:space="preserve">sndp07036@gmail.com </t>
  </si>
  <si>
    <t xml:space="preserve">SDPY HSS,PALLURUTHY,ERNAKULAM
</t>
  </si>
  <si>
    <t xml:space="preserve">SDPY Rd, Palluruthy, Kochi, Kerala 682006
</t>
  </si>
  <si>
    <t xml:space="preserve">0484 223 6827</t>
  </si>
  <si>
    <t xml:space="preserve">sdpyghsspalluruthy@gmail.com </t>
  </si>
  <si>
    <t xml:space="preserve">JAYAKERALAM HSS,PULLUVAZHI,ERNAKULAM
</t>
  </si>
  <si>
    <t xml:space="preserve">Pulluvazhi Kallil Rd, Pulluvazhy, Kerala 683541
 </t>
  </si>
  <si>
    <t xml:space="preserve">0484 252 2369</t>
  </si>
  <si>
    <t xml:space="preserve">principaljkhss@gmail.com </t>
  </si>
  <si>
    <t xml:space="preserve">MAR ELIAS HSS,KOTTAPPADY,ERNAKULAM
</t>
  </si>
  <si>
    <t xml:space="preserve">High School junction, Mekkappala, Kottappady, Kerala 686692
</t>
  </si>
  <si>
    <t xml:space="preserve">0485 284 2888</t>
  </si>
  <si>
    <t xml:space="preserve">mehss_07039_kottappady @yahoo.co.in </t>
  </si>
  <si>
    <t xml:space="preserve">SNM HSS, MOOTHAKUNNAM, ERNAKULAM
</t>
  </si>
  <si>
    <t xml:space="preserve">Moothakunnam, Kerala 683516
</t>
  </si>
  <si>
    <t xml:space="preserve">0484 248 4185</t>
  </si>
  <si>
    <t xml:space="preserve">snmhss@hotmail.com </t>
  </si>
  <si>
    <t xml:space="preserve">VCS HSS,PUTHENVELIKKARA,ERNAKULAM
</t>
  </si>
  <si>
    <t xml:space="preserve">Station Kadavu Rd, Elenthikkara, Puthenvelikara, Kerala 683594
</t>
  </si>
  <si>
    <t xml:space="preserve">0484 248 7766</t>
  </si>
  <si>
    <t xml:space="preserve">vcshss_7041@rediffmail.com </t>
  </si>
  <si>
    <t xml:space="preserve">Pallikkara, Chithrappuzha-Ponjassery Rd, Pallikkara, Kochi, Kerala 683565 </t>
  </si>
  <si>
    <t xml:space="preserve">0484 268 2879</t>
  </si>
  <si>
    <t xml:space="preserve">stmaryshss98@rediffmail.com </t>
  </si>
  <si>
    <t xml:space="preserve">ST SEBASTIANS HSS,GOTHURUTHY,ERNAKULAM
</t>
  </si>
  <si>
    <t xml:space="preserve">Gothuruth, Kerala 683516
</t>
  </si>
  <si>
    <t xml:space="preserve">0484 248 4846</t>
  </si>
  <si>
    <t xml:space="preserve">stsebastiangothuruthy@gmail.com </t>
  </si>
  <si>
    <t xml:space="preserve">SM HSS,CHERAI,ERNAKULAM
</t>
  </si>
  <si>
    <t xml:space="preserve">Gowreeswara, Cherai, Kochi, Kerala 683514
</t>
  </si>
  <si>
    <t xml:space="preserve">smhss07044@yahoo.co.in </t>
  </si>
  <si>
    <t xml:space="preserve">HSS OF JESUS,KOTHAD,ERNAKULAM
</t>
  </si>
  <si>
    <t xml:space="preserve">Vayanasala Rd, Kothad, Kochi, Kerala 682027
</t>
  </si>
  <si>
    <t xml:space="preserve">0484 243 1590</t>
  </si>
  <si>
    <t xml:space="preserve">honeyelizabeth@ymail.com </t>
  </si>
  <si>
    <t xml:space="preserve">CARDINAL HSS,THRIKKAKKARA,ERNAKULAM
</t>
  </si>
  <si>
    <t xml:space="preserve">Edappally - Pukkattupady Rd, Judgemukku, Thrikkakara, Edappally, Kochi, Kerala 682021</t>
  </si>
  <si>
    <t xml:space="preserve">0484 257 7135</t>
  </si>
  <si>
    <t xml:space="preserve">cardinalhss7046@gmail.com </t>
  </si>
  <si>
    <t xml:space="preserve">ST PHILOMINA`S HSS,KOONAMAVU,ERNAKULAM
</t>
  </si>
  <si>
    <t xml:space="preserve">Nh 47, Chithira Junction, Koonammavu, Kerala 683518
</t>
  </si>
  <si>
    <t xml:space="preserve">
0484 251 2364</t>
  </si>
  <si>
    <t xml:space="preserve">stphss2010@gmail.com </t>
  </si>
  <si>
    <t xml:space="preserve">NSS BHSS,MANICKAMANGALAM,ERNAKULAM
</t>
  </si>
  <si>
    <t xml:space="preserve">Kalady Manjapra Rd, Manickamangalam, Kerala 683574
</t>
  </si>
  <si>
    <t xml:space="preserve">0484 246 2818</t>
  </si>
  <si>
    <t xml:space="preserve">nsshss@gmail.com </t>
  </si>
  <si>
    <t xml:space="preserve">ST THOMAS`S HSS,KEEZHILLAM,ERNAKULAM
</t>
  </si>
  <si>
    <t xml:space="preserve">6/78, Keezhillam, Kerala 680541
</t>
  </si>
  <si>
    <t xml:space="preserve">0484 265 3022</t>
  </si>
  <si>
    <t xml:space="preserve">stthomas07049@yahoo.co.in </t>
  </si>
  <si>
    <t xml:space="preserve">ST AUGUSTINE`S HSS,KALLOORKKAD,ERNAKULAM
</t>
  </si>
  <si>
    <t xml:space="preserve">Ward No.11, Kalloorkad - Nakapuzha Rd, Kalloorkad, Kerala 686668
</t>
  </si>
  <si>
    <t xml:space="preserve">0485 228 9822</t>
  </si>
  <si>
    <t xml:space="preserve">sahss07050@gmail.com </t>
  </si>
  <si>
    <t xml:space="preserve">ST MARY`S HSS,ARAKKUZHA,ERNAKULAM
</t>
  </si>
  <si>
    <t xml:space="preserve">Arakuzha-Kavana Road, Ernakulam District, Arakuzha, Kerala 686672
</t>
  </si>
  <si>
    <t xml:space="preserve">0485 225 4014</t>
  </si>
  <si>
    <t xml:space="preserve">smhssarakuzha@gmail.com </t>
  </si>
  <si>
    <t xml:space="preserve">Father Joseph Memorial Higher Secondary School
</t>
  </si>
  <si>
    <t xml:space="preserve">NH 49, Puthuppady, Muvattupuzha, Kerala 686673
</t>
  </si>
  <si>
    <t xml:space="preserve">0485 281 6464</t>
  </si>
  <si>
    <t xml:space="preserve">fjmhss07052@gmail.com </t>
  </si>
  <si>
    <t xml:space="preserve">SNDP Higher Secondary School
</t>
  </si>
  <si>
    <t xml:space="preserve">Sub, Jail Rd, Muvattupuzha, Kerala 686661
</t>
  </si>
  <si>
    <t xml:space="preserve">0485 283 5030</t>
  </si>
  <si>
    <t xml:space="preserve">sndphss7053@gmail.com </t>
  </si>
  <si>
    <t xml:space="preserve">TT HSS,KAVUMKARA,ERNAKULAM
</t>
  </si>
  <si>
    <t xml:space="preserve">TT HSS, KAVUMKARA, MUVATTUPUZHA MARKET PO, ERNAKULAM  </t>
  </si>
  <si>
    <t xml:space="preserve">tthss7054@gmail.com </t>
  </si>
  <si>
    <t xml:space="preserve">ST GEORGE HSS,KOTHAMANGALAM,ERNAKULAM
</t>
  </si>
  <si>
    <t xml:space="preserve">NH 49, Kothamangalam, Kerala 686691
</t>
  </si>
  <si>
    <t xml:space="preserve">0485 286 2479</t>
  </si>
  <si>
    <t xml:space="preserve">7055stgeorge@gmail.com </t>
  </si>
  <si>
    <t xml:space="preserve">ST STEPHEN`S HSS,KEERAMPARA,ERNAKULAM
</t>
  </si>
  <si>
    <t xml:space="preserve">Keerampara, Kerala 686681
</t>
  </si>
  <si>
    <t xml:space="preserve">0485 257 2537</t>
  </si>
  <si>
    <t xml:space="preserve">ststephenshsskeerampara@gmail.com </t>
  </si>
  <si>
    <t xml:space="preserve">MAR BASIL HSS,KOTHAMANGALAM,ERNAKULAM
</t>
  </si>
  <si>
    <t xml:space="preserve">Ernakulam Dist, Kothamangalam, Kerala 686691
</t>
  </si>
  <si>
    <t xml:space="preserve">0485 286 2862</t>
  </si>
  <si>
    <t xml:space="preserve">marbasilhss@gmail.com </t>
  </si>
  <si>
    <t xml:space="preserve">NSS HSS,VARAPPEETTY,ERNAKULAM
</t>
  </si>
  <si>
    <t xml:space="preserve">Elamana Rd, Thrippunithura, Ernakulam, Kerala 682301
</t>
  </si>
  <si>
    <t xml:space="preserve">0484 277 7905</t>
  </si>
  <si>
    <t xml:space="preserve">7058vpty@gmail.com </t>
  </si>
  <si>
    <t xml:space="preserve">ST IGNATIUS HSS,KANJIRAMATTOM,ERNAKULAM
</t>
  </si>
  <si>
    <t xml:space="preserve">Mulanthuruthy Kanjiramattom Rd, Kunnumpuram, Kanjiramattom, Kerala 682315</t>
  </si>
  <si>
    <t xml:space="preserve">0484 274 6340</t>
  </si>
  <si>
    <t xml:space="preserve">st.ignatiushss@gmail.com </t>
  </si>
  <si>
    <t xml:space="preserve">ST MARY`S HSS,THALAKKODE,ERNAKULAM
</t>
  </si>
  <si>
    <t xml:space="preserve">ST MARY S HSS, THALAKKODE, ERNAKULAM  </t>
  </si>
  <si>
    <t xml:space="preserve">stmaryshssthalacode@gmail.com </t>
  </si>
  <si>
    <t xml:space="preserve">MGM Higher Secondary School
</t>
  </si>
  <si>
    <t xml:space="preserve">Kuruppampady, Kerala 683545
</t>
  </si>
  <si>
    <t xml:space="preserve">0484 252 3415</t>
  </si>
  <si>
    <t xml:space="preserve">mgmprincipal@rediffmail.com </t>
  </si>
  <si>
    <t xml:space="preserve">ST ALBERTS HSS,ERNAKULAM
</t>
  </si>
  <si>
    <t xml:space="preserve">Banerji Rd, Kacheripady, Ernakulam, Kerala 682018
</t>
  </si>
  <si>
    <t xml:space="preserve">0484 236 6944</t>
  </si>
  <si>
    <t xml:space="preserve">stalbertshss@gmail.com </t>
  </si>
  <si>
    <t xml:space="preserve">SACRED HEART HSS,THEVARA,ERNAKULAM
</t>
  </si>
  <si>
    <t xml:space="preserve">Pandit Karuppan Rd, Thevara, Kochi, Kerala 682013
</t>
  </si>
  <si>
    <t xml:space="preserve">principal7063@gmail.com </t>
  </si>
  <si>
    <t xml:space="preserve">SN HSS,OKKAL,ERNAKULAM
</t>
  </si>
  <si>
    <t xml:space="preserve">SH 1, Okkal, Chelamattom part, Kerala 683550
</t>
  </si>
  <si>
    <t xml:space="preserve">0484 269 9242</t>
  </si>
  <si>
    <t xml:space="preserve">principal7064@gmail.com </t>
  </si>
  <si>
    <t xml:space="preserve">SNVSKT HSS,N PARUR,ERNAKULAM
</t>
  </si>
  <si>
    <t xml:space="preserve">Chathanad Rd, Nanthiattukunnam, North Paravur, Kerala 683513
</t>
  </si>
  <si>
    <t xml:space="preserve">snvskthss@gmail.com </t>
  </si>
  <si>
    <t xml:space="preserve">ST PETER`S HSS,KUMBALANGI,ERNAKULAM
</t>
  </si>
  <si>
    <t xml:space="preserve">Kumbalangi Rd, opp. St. Peter's Church, Kumbalangi, Kochi, Kerala 682007
</t>
  </si>
  <si>
    <t xml:space="preserve">0484 224 0035</t>
  </si>
  <si>
    <t xml:space="preserve">kbypeter@yahoo.in </t>
  </si>
  <si>
    <t xml:space="preserve">KPM HSS,POOTHOTTA,ERNAKULAM
</t>
  </si>
  <si>
    <t xml:space="preserve">Rd, College Rd, Poothotta, Puthenkavu, Manakunnam, Kerala 682307
</t>
  </si>
  <si>
    <t xml:space="preserve">0484 279 2115</t>
  </si>
  <si>
    <t xml:space="preserve">kpmhss07068@rediffmail.com </t>
  </si>
  <si>
    <t xml:space="preserve">ST THERESAS CGHSS,ERNAKULAM
</t>
  </si>
  <si>
    <t xml:space="preserve">Press Club Rd, Marine Drive, Ernakulam, Kerala 682031
</t>
  </si>
  <si>
    <t xml:space="preserve">0484 235 1744</t>
  </si>
  <si>
    <t xml:space="preserve">stteresascghssekm@gmail.com </t>
  </si>
  <si>
    <t xml:space="preserve">DARUL ULOOM HSS,PULLAPPADI,ERNAKULAM
</t>
  </si>
  <si>
    <t xml:space="preserve">Veekshanam Rd, North Kaloor, Pullepady, Kochi, Kerala 682018
</t>
  </si>
  <si>
    <t xml:space="preserve">0484 235 3817</t>
  </si>
  <si>
    <t xml:space="preserve">duhss07071@gmail.com </t>
  </si>
  <si>
    <t xml:space="preserve">ST FRANCIS GIRLS HSS,ALUVA,ERNAKULAM
</t>
  </si>
  <si>
    <t xml:space="preserve">Bridge Rd, Periyar Nagar, Aluva, Kerala 683101
</t>
  </si>
  <si>
    <t xml:space="preserve">0484 262 5080</t>
  </si>
  <si>
    <t xml:space="preserve">sfhssaluva@yahoo.com </t>
  </si>
  <si>
    <t xml:space="preserve">ST ANTONY`S HSS,KACHERIPPADI,ERNAKULAM
</t>
  </si>
  <si>
    <t xml:space="preserve">Banerji Road, Junction, Near, Kacheripady, Kochi, Kerala 682018
</t>
  </si>
  <si>
    <t xml:space="preserve">0484 235 3294</t>
  </si>
  <si>
    <t xml:space="preserve">stantonyshss305@gmail.com </t>
  </si>
  <si>
    <t xml:space="preserve">ST PETERES HSS,ELANJI,ERNAKULAM
</t>
  </si>
  <si>
    <t xml:space="preserve">Illikamukkada- Elanji road, Elanji, Kerala 686665
</t>
  </si>
  <si>
    <t xml:space="preserve">0485 225 7492</t>
  </si>
  <si>
    <t xml:space="preserve">07075sphsselanji@gmail.com </t>
  </si>
  <si>
    <t xml:space="preserve">MAR COORLOSE MHSS,PATTIMATTOM,ERNAKULAM
</t>
  </si>
  <si>
    <t xml:space="preserve">marcoorilosemhss@gmail.com </t>
  </si>
  <si>
    <t xml:space="preserve">ST JOHN`S HSS,VADAKARA,ERNAKULAM
</t>
  </si>
  <si>
    <t xml:space="preserve">Vadakara, Kerala 686662
</t>
  </si>
  <si>
    <t xml:space="preserve">0485-2252920  </t>
  </si>
  <si>
    <t xml:space="preserve">stjohnsvadakara@gmail.com </t>
  </si>
  <si>
    <t xml:space="preserve">ASRAMAM HSS,PERUMBAVOOR,ERNAKULAM
</t>
  </si>
  <si>
    <t xml:space="preserve">Perumbavoor, Kerala 683542
</t>
  </si>
  <si>
    <t xml:space="preserve">asramamhss@rediffmail.com </t>
  </si>
  <si>
    <t xml:space="preserve">ST AUGUSTINES CG HSS,KOTHAMANGALAM,ERNAKULAM
</t>
  </si>
  <si>
    <t xml:space="preserve">Thattekad rd, Kothamangalam, Kerala 686691
</t>
  </si>
  <si>
    <t xml:space="preserve">saghssklm@yahoo.com </t>
  </si>
  <si>
    <t xml:space="preserve">MAR KAUMA HSS,VENGOOR,ERNAKULAM
</t>
  </si>
  <si>
    <t xml:space="preserve">Vengoor, Kerala 683544
 </t>
  </si>
  <si>
    <t xml:space="preserve">Address: Vengoor, Kerala 683544
</t>
  </si>
  <si>
    <t xml:space="preserve">markaumahss@gmail.com </t>
  </si>
  <si>
    <t xml:space="preserve">RAJARSHI MEMORIAL HSS,VADEVUCODE,ERNAKULAM
</t>
  </si>
  <si>
    <t xml:space="preserve">Vadavucode, Kerala 682310
</t>
  </si>
  <si>
    <t xml:space="preserve">principal@rmhss.org </t>
  </si>
  <si>
    <t xml:space="preserve"> HMYS HSS, KOTTUVALLIKAD, MOOTHAKUNNAM </t>
  </si>
  <si>
    <t xml:space="preserve">hsshmys@gmail.com </t>
  </si>
  <si>
    <t xml:space="preserve">NSS HSS,PARAKADAVU,ERNAKULAM
</t>
  </si>
  <si>
    <t xml:space="preserve"> Kurumaseri, Kerala 683579
</t>
  </si>
  <si>
    <t xml:space="preserve">0484 247 0755</t>
  </si>
  <si>
    <t xml:space="preserve">nsshssparakkadavu7084@gmail.com </t>
  </si>
  <si>
    <t xml:space="preserve">SNDP HSS,ALUVA,ERNAKULAM
</t>
  </si>
  <si>
    <t xml:space="preserve">Bridge Road, Aluva, Kerala 683101
</t>
  </si>
  <si>
    <t xml:space="preserve">0484 262 1010</t>
  </si>
  <si>
    <t xml:space="preserve">sndpaluva@gmail.com </t>
  </si>
  <si>
    <t xml:space="preserve">ST THOMAS HSS,MALAYATTOOR,ERNAKULAM
</t>
  </si>
  <si>
    <t xml:space="preserve">Malayattoor, Kerala 683587
</t>
  </si>
  <si>
    <t xml:space="preserve">0484-2469111  </t>
  </si>
  <si>
    <t xml:space="preserve">principal07086@gmail.com </t>
  </si>
  <si>
    <t xml:space="preserve">BRAHMANANDODAYA HSS,KALADI,ERNAKULAM
</t>
  </si>
  <si>
    <t xml:space="preserve">BRAHMANANDODAYAM HSS, KALADY, ERNAKULAM  </t>
  </si>
  <si>
    <t xml:space="preserve">jayakumaribhss@gmail.com </t>
  </si>
  <si>
    <t xml:space="preserve">HOLY GHOST GIRLS HSS,THOTTAKKATTUKARA,
</t>
  </si>
  <si>
    <t xml:space="preserve">Paravoor junction, Thottakkattukara, Aluva, Kerala 683108
</t>
  </si>
  <si>
    <t xml:space="preserve">0484 260 6031</t>
  </si>
  <si>
    <t xml:space="preserve">hgcghss@gmail.com </t>
  </si>
  <si>
    <t xml:space="preserve">ST PETER`S HSS,KOLENCHERY,ERNAKULAM
</t>
  </si>
  <si>
    <t xml:space="preserve">0484 276 6269</t>
  </si>
  <si>
    <t xml:space="preserve">stpetershsskolenchery@gmail.com </t>
  </si>
  <si>
    <t xml:space="preserve">ST AUGUSTINE`S GHSS,MOOVATTUPUZHA,ERNAKULAM
</t>
  </si>
  <si>
    <t xml:space="preserve">0485 283 0626 </t>
  </si>
  <si>
    <t xml:space="preserve">saghss07090mvpa@gmail.com </t>
  </si>
  <si>
    <t xml:space="preserve">MKM HSS,PIRAVAM,ERNAKULAM
</t>
  </si>
  <si>
    <t xml:space="preserve">Piravom, Ernakulam District, Piravom, Kerala 686664
</t>
  </si>
  <si>
    <t xml:space="preserve">0485 224 2269</t>
  </si>
  <si>
    <t xml:space="preserve">7091mkmhss@gmail.com </t>
  </si>
  <si>
    <t xml:space="preserve">HIDAYATHUL ISLAM HSS,EDAVANKKAD,ERNAKULAM
</t>
  </si>
  <si>
    <t xml:space="preserve">Vypin-Pallipuram Road-(SH-63), Edavanakkad, Kochi, Kerala 682502
</t>
  </si>
  <si>
    <t xml:space="preserve">0484 250 5170</t>
  </si>
  <si>
    <t xml:space="preserve">hihssedavanakad@gmail.com </t>
  </si>
  <si>
    <t xml:space="preserve">SANTHA CRUZ HSS,FORT KOCHI,ERNAKULAM
</t>
  </si>
  <si>
    <t xml:space="preserve">Santa Cruz Rd, Fort Nagar, Fort Kochi, Kochi, Kerala 682001
</t>
  </si>
  <si>
    <t xml:space="preserve">0484 221 6589</t>
  </si>
  <si>
    <t xml:space="preserve">santacruzhss@yahoo.com </t>
  </si>
  <si>
    <t xml:space="preserve">VALAYANCHIRANGARA HSS,VALAYANCHIRANGARA
</t>
  </si>
  <si>
    <t xml:space="preserve">Valayanchirangara, Kerala 683556
</t>
  </si>
  <si>
    <t xml:space="preserve">gkalaprincipalhssv@gmail.com </t>
  </si>
  <si>
    <t xml:space="preserve">THANDEKKADU JAMA ATH HSS,MUDICKAL ERNAKULAM
</t>
  </si>
  <si>
    <t xml:space="preserve">SH 16, Thandekkadu, Ponjassery, Kerala 683547
</t>
  </si>
  <si>
    <t xml:space="preserve">0484 252 7716</t>
  </si>
  <si>
    <t xml:space="preserve">jamaaththandakad@yahoo.in </t>
  </si>
  <si>
    <t xml:space="preserve">ST JOSEPH`S HSS,PAINGOTTOOR,ERNAKULAM
</t>
  </si>
  <si>
    <t xml:space="preserve">Paingottoor, Kerala 686671
</t>
  </si>
  <si>
    <t xml:space="preserve">0485 256 4791</t>
  </si>
  <si>
    <t xml:space="preserve">principal7096@gmail.com </t>
  </si>
  <si>
    <t xml:space="preserve">KAVALANGAD JHSS,KOTHAMANGALAM,ERNAKULAM
</t>
  </si>
  <si>
    <t xml:space="preserve">ST.JOHN S HSS KAVALANGAD, NELLIMATTOM PO, KOTHAMANGALAM, ERNAKULAM  </t>
  </si>
  <si>
    <t xml:space="preserve">sjhss_kavalangad@yahoo.in </t>
  </si>
  <si>
    <t xml:space="preserve">MODEL TECHNICAL HSS,KALOOR,ERNAKULAM
</t>
  </si>
  <si>
    <t xml:space="preserve">Banerji Road Ernakulam, Kaloor, Kochi, Kerala 682017
</t>
  </si>
  <si>
    <t xml:space="preserve">0484 234 7132</t>
  </si>
  <si>
    <t xml:space="preserve">mthsskaloor2010@gmail.com </t>
  </si>
  <si>
    <t xml:space="preserve">MODEL TECHNICAL HSS,CHENGAMANAD,ERNAKULAM
</t>
  </si>
  <si>
    <t xml:space="preserve">MODEL TECHNICAL HSS, CHENGAMANAD, ERNAKULAM, 683585 
</t>
  </si>
  <si>
    <t xml:space="preserve">0484-2604116  </t>
  </si>
  <si>
    <t xml:space="preserve">thsskaprassery@ihrd.ac.in </t>
  </si>
  <si>
    <t xml:space="preserve">GOVT. HSS PAMPAKUDA, ERANAKULAM
</t>
  </si>
  <si>
    <t xml:space="preserve">Pampakuda, Kerala 686667
</t>
  </si>
  <si>
    <t xml:space="preserve">0485 227 2215</t>
  </si>
  <si>
    <t xml:space="preserve">ghss.pampakuda@gmail.com </t>
  </si>
  <si>
    <t xml:space="preserve">ST. JOSEPH`S HSS TRIKKAKARA
</t>
  </si>
  <si>
    <t xml:space="preserve">University Road, Thrikkakara, Kalamassery, Kochi, Kerala 682022
</t>
  </si>
  <si>
    <t xml:space="preserve">0484 254 0389</t>
  </si>
  <si>
    <t xml:space="preserve">josephites14@gmail.com </t>
  </si>
  <si>
    <t xml:space="preserve">HM TRUST HSS RANDARKARA</t>
  </si>
  <si>
    <t xml:space="preserve">HM TRUST HSS RANDARKARA, 686673  </t>
  </si>
  <si>
    <t xml:space="preserve">hmhss@gmail.com </t>
  </si>
  <si>
    <t xml:space="preserve">RAJAGIRI HSS KALAMASSERY
</t>
  </si>
  <si>
    <t xml:space="preserve">Rajagiri School Rd, South Kalamassery, Kalamassery, Ernakulam, Kerala 683104
</t>
  </si>
  <si>
    <t xml:space="preserve">0484 291 1401</t>
  </si>
  <si>
    <t xml:space="preserve">rajagirihss@gmail.com
</t>
  </si>
  <si>
    <t xml:space="preserve">NIRMALA EM HSS, MUVATTUPUZHA,
</t>
  </si>
  <si>
    <t xml:space="preserve">Puzhakarakavu Rd, Thottumkalpeedika, Muvattupuzha, Kerala 686661
</t>
  </si>
  <si>
    <t xml:space="preserve">0485 283 2489</t>
  </si>
  <si>
    <t xml:space="preserve">nirmala28001@gmail.com </t>
  </si>
  <si>
    <t xml:space="preserve">NIRMALA EM HSS ALUVA
</t>
  </si>
  <si>
    <t xml:space="preserve">Pipeline Rd, Kunnathery Thikavu, Aluva, Kerala 683101
</t>
  </si>
  <si>
    <t xml:space="preserve">0484 262 3334</t>
  </si>
  <si>
    <t xml:space="preserve">nirmalaschoolaluva@yahoo.com </t>
  </si>
  <si>
    <t xml:space="preserve">MARY MATHA EM HSS, THRIKKAKARA
</t>
  </si>
  <si>
    <t xml:space="preserve">Vazhakkala Road Edappally, Chembumukku, Unity Nagar, Ernakulam, Kerala 682021
</t>
  </si>
  <si>
    <t xml:space="preserve">0484 242 5694</t>
  </si>
  <si>
    <t xml:space="preserve">marymathahss@yahoo.co.in </t>
  </si>
  <si>
    <t xml:space="preserve">LMC HSS, PACHALAM, ERNAKULAM
</t>
  </si>
  <si>
    <t xml:space="preserve">Chathiyath Rd, Pachalam, Ernakulam, Kerala 682018
</t>
  </si>
  <si>
    <t xml:space="preserve">lmchsspachalam@yahoo.com </t>
  </si>
  <si>
    <t xml:space="preserve">O.L.C.GHSS, PALLURUTHY
</t>
  </si>
  <si>
    <t xml:space="preserve">O.L.C.GHSS, PALLURUTHY, 682005  </t>
  </si>
  <si>
    <t xml:space="preserve">olcghss@gmail.com </t>
  </si>
  <si>
    <t xml:space="preserve">NIV HSS, MARAPPALLY, ALUVA
</t>
  </si>
  <si>
    <t xml:space="preserve">NIV HSS, MARAPPALLY, ALUVA, 683107  </t>
  </si>
  <si>
    <t xml:space="preserve">nivhss2008@gmail.com </t>
  </si>
  <si>
    <t xml:space="preserve">ST. JOSEPH`S HSS, CHENGAL, KALADY
</t>
  </si>
  <si>
    <t xml:space="preserve">0484 246 0577 </t>
  </si>
  <si>
    <t xml:space="preserve">stjosephschengal@yahoo.com</t>
  </si>
  <si>
    <t xml:space="preserve">ST. JUDE EM HSS, KARNAKODAM
</t>
  </si>
  <si>
    <t xml:space="preserve">Thammanam - Pullepady Rd, Kathrikadavu, Kaloor, Kochi, Kerala 682020
</t>
  </si>
  <si>
    <t xml:space="preserve">0484 233 6969</t>
  </si>
  <si>
    <t xml:space="preserve">stjudeshss32@ymail.com </t>
  </si>
  <si>
    <t xml:space="preserve">STAR JESUS HSS, KARUKUTTY
</t>
  </si>
  <si>
    <t xml:space="preserve">Ward No. 13, Angamaly - Trichur Road, Railway Station Rd, Near, Karukutty, Kerala 683576
</t>
  </si>
  <si>
    <t xml:space="preserve">0484 261 2324</t>
  </si>
  <si>
    <t xml:space="preserve">starjesushssk@gmail.com </t>
  </si>
  <si>
    <t xml:space="preserve">ST. JOSEPH`S HSS PIRAVAM
</t>
  </si>
  <si>
    <t xml:space="preserve">Piravom, Ernakulam District, SH42, Piravom, Kerala 686664
</t>
  </si>
  <si>
    <t xml:space="preserve">0485 224 2239</t>
  </si>
  <si>
    <t xml:space="preserve">stjosephshss_piravom_07118 @yahoo.com </t>
  </si>
  <si>
    <t xml:space="preserve">Hill Valley Higher Secondary School
</t>
  </si>
  <si>
    <t xml:space="preserve">Changampuzha Nagar, Thrikkakara, Ernakulam, Kochi, Kerala 682033
</t>
  </si>
  <si>
    <t xml:space="preserve">0484 257 7343</t>
  </si>
  <si>
    <t xml:space="preserve">lillyhillvalley@gmail.com </t>
  </si>
  <si>
    <t xml:space="preserve">CHRISTAVA MAHILALAYAM HSS, ALUVA, THOTTUMUGHAM
</t>
  </si>
  <si>
    <t xml:space="preserve">Kuttamassery, Thottumugham, Aluva, Kerala 683105
</t>
  </si>
  <si>
    <t xml:space="preserve">0484 263 1112</t>
  </si>
  <si>
    <t xml:space="preserve">cm.hs.school@gmail.com </t>
  </si>
  <si>
    <t xml:space="preserve">ABDULLA HAJI AHAMED SAIT MEMORIAL KMEA AL-MANAR HIGHER SECONDARY SCHOOL,KUZHIVELIPPADY,EDATHALA,ERNAKULAM</t>
  </si>
  <si>
    <t xml:space="preserve">Edappally - Pukkattupady Rd, Kuzhivelippady, Kerala 683561
</t>
  </si>
  <si>
    <t xml:space="preserve">0484 241 1374</t>
  </si>
  <si>
    <t xml:space="preserve">kmeahss@yahoo.com </t>
  </si>
  <si>
    <t xml:space="preserve">ST. ANNE`S HSS, ELOOR
</t>
  </si>
  <si>
    <t xml:space="preserve">Puthalathu Kadavu Road P O Ernakulam Udyogamadal, East Eloor, Kochi, Kerala 683501</t>
  </si>
  <si>
    <t xml:space="preserve">stannseloor@yahoo.co.in </t>
  </si>
  <si>
    <t xml:space="preserve">info@stannsemhss.com</t>
  </si>
  <si>
    <t xml:space="preserve">ISLAMIC HSS, ALUVA
</t>
  </si>
  <si>
    <t xml:space="preserve">Masjid Rd, Periyar Nagar, Aluva, Kerala 683101
</t>
  </si>
  <si>
    <t xml:space="preserve">0484 262 5198</t>
  </si>
  <si>
    <t xml:space="preserve">islamichss@gmail.com </t>
  </si>
  <si>
    <t xml:space="preserve">Koonammavu, Kerala 683518
</t>
  </si>
  <si>
    <t xml:space="preserve">0484 251 6781</t>
  </si>
  <si>
    <t xml:space="preserve">st.josephkmv@gmail.com </t>
  </si>
  <si>
    <t xml:space="preserve">ANITA VIDYALAYA HSS, TANNIPUZHA, OKKAL
</t>
  </si>
  <si>
    <t xml:space="preserve">Thannipuzha, Kalady, SH 1, Thannipuzha, Chelamattom part, Kerala 683550</t>
  </si>
  <si>
    <t xml:space="preserve">0484 246 2795</t>
  </si>
  <si>
    <t xml:space="preserve">anitavidyalaya@yahoo.in </t>
  </si>
  <si>
    <t xml:space="preserve">ASIA BAI HSS, MATTANCHERY
</t>
  </si>
  <si>
    <t xml:space="preserve">Iqbal Library Road, Mattancherry, Kochi, Kerala 682002
</t>
  </si>
  <si>
    <t xml:space="preserve">0484 222 9555</t>
  </si>
  <si>
    <t xml:space="preserve">aasiabai.2007@gmail.com </t>
  </si>
  <si>
    <t xml:space="preserve">HAIL MARY HSS, PERUMPILLY
</t>
  </si>
  <si>
    <t xml:space="preserve">Simhasana Church, Mulanthuruthy Kanjiramattom Rd, Near, Perumpilly, Kerala 682314
</t>
  </si>
  <si>
    <t xml:space="preserve">0484 274 0229</t>
  </si>
  <si>
    <t xml:space="preserve">hailmaryemhss@gmail.com </t>
  </si>
  <si>
    <t xml:space="preserve">FATIMA MATHA HSS, PIRAVOM
</t>
  </si>
  <si>
    <t xml:space="preserve">SH42, Piravom, Kerala 686664
</t>
  </si>
  <si>
    <t xml:space="preserve">Address: SH42, Piravom, Kerala 686664
</t>
  </si>
  <si>
    <t xml:space="preserve">28016@gmaill.com </t>
  </si>
  <si>
    <t xml:space="preserve">GUARDIAN ANGEL HSS, MANJUMMEL, UDYOGAMANDAL, ALUV
</t>
  </si>
  <si>
    <t xml:space="preserve">0484 255 7150
</t>
  </si>
  <si>
    <t xml:space="preserve">guardianangelshss@gmail.com </t>
  </si>
  <si>
    <t xml:space="preserve">BAPUJI EM HSS, KOOTHATTUKULAM
</t>
  </si>
  <si>
    <t xml:space="preserve">0485 225 2989 </t>
  </si>
  <si>
    <t xml:space="preserve">bappuji28013@yahoo.com </t>
  </si>
  <si>
    <t xml:space="preserve">GUARDIAN ANGEL EM HSS, MANNOOR, KEEZHILLAM
</t>
  </si>
  <si>
    <t xml:space="preserve">GUARDIAN ANGEL EM HSS, MANNOOR, KEEZHILLAM, 683541  </t>
  </si>
  <si>
    <t xml:space="preserve">28050gaemhss@gmail.com </t>
  </si>
  <si>
    <t xml:space="preserve">TD HSS, MATTANCHERY
</t>
  </si>
  <si>
    <t xml:space="preserve">TD HSS, MATTANCHERY, 682002  </t>
  </si>
  <si>
    <t xml:space="preserve">0484-2220201  </t>
  </si>
  <si>
    <t xml:space="preserve">tdhssmattanchery@gmail.com </t>
  </si>
  <si>
    <t xml:space="preserve">SANTA CRUZ HSS, OCHENTHURUTH
</t>
  </si>
  <si>
    <t xml:space="preserve">SANTA CRUZ HSS, OCHENTHURUTH, 682508  </t>
  </si>
  <si>
    <t xml:space="preserve">0484-2493714  </t>
  </si>
  <si>
    <t xml:space="preserve">santacruz_hss@yahoo.com </t>
  </si>
  <si>
    <t xml:space="preserve">INFANT JESUS HSS, VAZHAKULAM, MUVATTUPUZHA
</t>
  </si>
  <si>
    <t xml:space="preserve">INFANT JESUS HSS, VAZHAKULAM, MUVATTUPUZHA, 686670  </t>
  </si>
  <si>
    <t xml:space="preserve">ijhss28039@gmail.com </t>
  </si>
  <si>
    <t xml:space="preserve">Raghava Panicker Memorial Higher Secondary School Kumbalam
</t>
  </si>
  <si>
    <t xml:space="preserve">Kumbalam Road, Kumbalam, Ernakulam, Kerala 682506
</t>
  </si>
  <si>
    <t xml:space="preserve">0484 270 1968</t>
  </si>
  <si>
    <t xml:space="preserve">rpmhsskumbalam@gmail.com </t>
  </si>
  <si>
    <t xml:space="preserve">GUJARATHY VIDYALAYA HSS, MATTANCHERRY
</t>
  </si>
  <si>
    <t xml:space="preserve">Sri Gujarati Vidyalaya Higher Secondary School Gujarati Rd, Nalumadam, Mattancherry, Kochi, Kerala 682002
</t>
  </si>
  <si>
    <t xml:space="preserve">0484 320 9164</t>
  </si>
  <si>
    <t xml:space="preserve">scgvhss@gmail.com </t>
  </si>
  <si>
    <t xml:space="preserve">MTM HSS, PAMPAKUDA, ERNAKULAM
</t>
  </si>
  <si>
    <t xml:space="preserve">mtmhsspkda@gmail.com </t>
  </si>
  <si>
    <t xml:space="preserve">TECHNICAL HSS.ALUVA
</t>
  </si>
  <si>
    <t xml:space="preserve">TECHNICAL HSS., HIGH ROAD, ALUVA, 683101  </t>
  </si>
  <si>
    <t xml:space="preserve">thssaluva@ihrd.ac.in </t>
  </si>
  <si>
    <t xml:space="preserve">GOVT. VHSS, KADAMKUDY, ERNAKULAM
</t>
  </si>
  <si>
    <t xml:space="preserve">Kadamakudy Road, Valiya Kadamakudy, Ernakulam, Kerala 682027
</t>
  </si>
  <si>
    <t xml:space="preserve">0484 251 2067</t>
  </si>
  <si>
    <t xml:space="preserve">govthss07143@gmail.com </t>
  </si>
  <si>
    <t xml:space="preserve">GOVT. VHSS, NJARAKKAL, ERNAKULAM
</t>
  </si>
  <si>
    <t xml:space="preserve">Njarackal, Vypin, Kochi, Kerala 682505
</t>
  </si>
  <si>
    <t xml:space="preserve">0484 249 2952</t>
  </si>
  <si>
    <t xml:space="preserve">njarakkalghss@yahoo.in </t>
  </si>
  <si>
    <t xml:space="preserve">GOVT. HSS, VENNALA, ERNAKULAM
</t>
  </si>
  <si>
    <t xml:space="preserve">Ghss, Arakkakadavu, Vennala, Kochi, Kerala 682028
</t>
  </si>
  <si>
    <t xml:space="preserve">0484 280 9266</t>
  </si>
  <si>
    <t xml:space="preserve">ghssvennala@yahoo.com </t>
  </si>
  <si>
    <t xml:space="preserve">Chowara Govt. Higher Secondary School
</t>
  </si>
  <si>
    <t xml:space="preserve">Chowara, Kerala 683571
</t>
  </si>
  <si>
    <t xml:space="preserve">ghschowara@gmail.com </t>
  </si>
  <si>
    <t xml:space="preserve">GOVT. HSS, EZHIPURAM SOUTH, ERNAKULAM
</t>
  </si>
  <si>
    <t xml:space="preserve">Mecheri Mukal - Malayidom Thuruth Road, South Ezhippuram, Vazhakulam, Kerala 683105</t>
  </si>
  <si>
    <t xml:space="preserve">0484 267 7169</t>
  </si>
  <si>
    <t xml:space="preserve">principal7148@gmail.com </t>
  </si>
  <si>
    <t xml:space="preserve">GOVT. VHSS, PALLARIMANGALAM, ERNAKULAM
</t>
  </si>
  <si>
    <t xml:space="preserve">0485-2562006  </t>
  </si>
  <si>
    <t xml:space="preserve">govthss7149@gmail.com </t>
  </si>
  <si>
    <t xml:space="preserve">GOVT. GIRLS HSS, PERUMBAVOOR, ERNAKULAM
</t>
  </si>
  <si>
    <t xml:space="preserve">govtgirlshss@yahoo.in </t>
  </si>
  <si>
    <t xml:space="preserve">GOVT. HSS, EDAPPALLY NORTH, ERNAKULAM
</t>
  </si>
  <si>
    <t xml:space="preserve">0484-2801988  </t>
  </si>
  <si>
    <t xml:space="preserve">ghssedappallynorth@yahoo.in </t>
  </si>
  <si>
    <t xml:space="preserve">GOVT. HSS, MAMALASSERY, ERNAKULAM
</t>
  </si>
  <si>
    <t xml:space="preserve">Mammalassery, Kerala 686663
</t>
  </si>
  <si>
    <t xml:space="preserve">ghss7152@yahoo.in </t>
  </si>
  <si>
    <t xml:space="preserve">GOVT. HSS, MANNANTHOOR, THIRUMARADI, ERNAKULAM
</t>
  </si>
  <si>
    <t xml:space="preserve">Ernakulam, SH-40, Alappuzha Madurai Road, Thirumarady, Thirumarady, Kerala 686662
</t>
  </si>
  <si>
    <t xml:space="preserve">mannathoorghss@yahoo.com </t>
  </si>
  <si>
    <t xml:space="preserve">GOVT. HSS, PEZHAKKAPPALLY, PAYIPPARA, ERNAKULAM
</t>
  </si>
  <si>
    <t xml:space="preserve">0485-2814958  </t>
  </si>
  <si>
    <t xml:space="preserve">pezhakkappilly07154@yahoo.com </t>
  </si>
  <si>
    <t xml:space="preserve">GOVT. HSS, MUPPATHADAM, ERNAKULAM
</t>
  </si>
  <si>
    <t xml:space="preserve">Muppathadam Rd, Muppathadom, Edayar, Kerala 683110
</t>
  </si>
  <si>
    <t xml:space="preserve">0484 255 9635</t>
  </si>
  <si>
    <t xml:space="preserve">principalghssmuppathadam @gmail.com </t>
  </si>
  <si>
    <t xml:space="preserve">GOVT. HSS, METHALAKALLIL, ASWAMANNOOR, ERNAKULAM
</t>
  </si>
  <si>
    <t xml:space="preserve">GOVT. HSS, KALLIL METHALA, ASWAMANNOOR  </t>
  </si>
  <si>
    <t xml:space="preserve">kallilghss@gmail.com </t>
  </si>
  <si>
    <t xml:space="preserve">GOVT. VHSS, CHOTTANIKKARA, ERNAKULAM
</t>
  </si>
  <si>
    <t xml:space="preserve">Chottanikkara Vandippetta Rd, Chottanikkara, Thrippunithura, Kerala 682312
</t>
  </si>
  <si>
    <t xml:space="preserve">0484-2711278  </t>
  </si>
  <si>
    <t xml:space="preserve">ghsschottanikkara@gmail.com </t>
  </si>
  <si>
    <t xml:space="preserve">GOVT. HSS, PIRAVOM, ERNAKULAM
</t>
  </si>
  <si>
    <t xml:space="preserve">Piravom, Ernakulam District, SH 42, Piravom, Kerala 686664
</t>
  </si>
  <si>
    <t xml:space="preserve">0485 224 3626</t>
  </si>
  <si>
    <t xml:space="preserve">ghss7159@gmail.com </t>
  </si>
  <si>
    <t xml:space="preserve">GOVT. HSS, ELOOR, ALUVA, ERNAKULAM
</t>
  </si>
  <si>
    <t xml:space="preserve">ghss.eloor.aluva@gmail.com </t>
  </si>
  <si>
    <t xml:space="preserve">GOVT. HSS, PAZHAMTHOTTAM, ERNAKULAM
</t>
  </si>
  <si>
    <t xml:space="preserve">Pazhamthottam, Kerala 683562
</t>
  </si>
  <si>
    <t xml:space="preserve">ghsspazhamthottam@gmail.com </t>
  </si>
  <si>
    <t xml:space="preserve">GHSS, OOORAMANA, ERNAKULAM
</t>
  </si>
  <si>
    <t xml:space="preserve">GHSS, OORAMANA, ERNAKULAM  </t>
  </si>
  <si>
    <t xml:space="preserve">ghssooramana07161@gmail.com </t>
  </si>
  <si>
    <t xml:space="preserve">GOVT. HSS, VAZHAKULAM, ERNAKULAM
</t>
  </si>
  <si>
    <t xml:space="preserve">ghsssvazhakulam@gmail.com </t>
  </si>
  <si>
    <t xml:space="preserve">GOVT. HSS, CHERANALLOOR, PERUMBAVOOR, ERNAKULAM
</t>
  </si>
  <si>
    <t xml:space="preserve">cgov.hss@gmail.com </t>
  </si>
  <si>
    <t xml:space="preserve">GOVT. HSS, EZHIKKARA, NORTH PARUR, ERNAKULAM
</t>
  </si>
  <si>
    <t xml:space="preserve">Ezhikkara, Kerala 683513
</t>
  </si>
  <si>
    <t xml:space="preserve">ghss7164@gmail.com </t>
  </si>
  <si>
    <t xml:space="preserve">GOVT. HSS, PUTHIYAKAVU, ERNAKULAM
</t>
  </si>
  <si>
    <t xml:space="preserve">Vadakkekara, North Paravur, Kerala 683522
</t>
  </si>
  <si>
    <t xml:space="preserve">ghsspukavu@gmail.com </t>
  </si>
  <si>
    <t xml:space="preserve">GOVT. HSS, MANEEDU, ERNAKULAM
</t>
  </si>
  <si>
    <t xml:space="preserve">GOVT. HSS, MANEEDU, ERNAKULAM  </t>
  </si>
  <si>
    <t xml:space="preserve">ghssmaneed@gmail.com </t>
  </si>
  <si>
    <t xml:space="preserve">THE ALUVA SETTLEMENT HSS, ALUVA,ERNAKULAM
</t>
  </si>
  <si>
    <t xml:space="preserve">Kochi, Kerala 682011
</t>
  </si>
  <si>
    <t xml:space="preserve">0484-2604429  </t>
  </si>
  <si>
    <t xml:space="preserve">settlementhss@gmail.com </t>
  </si>
  <si>
    <t xml:space="preserve">ST.MARY`S ANGLO INDIAN GIRLS HSS,FORT COCHIN, ERNA
</t>
  </si>
  <si>
    <t xml:space="preserve">ST.MARY'S ANGLO INDIAN GIRLS HSS, FORT COCHIN, ERNA  </t>
  </si>
  <si>
    <t xml:space="preserve">0484-2218014  </t>
  </si>
  <si>
    <t xml:space="preserve">sistersranu@yahoo.co.in </t>
  </si>
  <si>
    <t xml:space="preserve">VIDHYADHIRAJA VIDHYABHAVAN HSS,ALUVA, ERNAKULAM
</t>
  </si>
  <si>
    <t xml:space="preserve">VIDHYADHIRAJA VIDHYABHAVAN HSS, ALUVA, ERNAKULAM  </t>
  </si>
  <si>
    <t xml:space="preserve">vvbhss_07171aluva@yahoo.com </t>
  </si>
  <si>
    <t xml:space="preserve">ACSEM HSS KALOOR, KOCHI,ERNAKULAM
</t>
  </si>
  <si>
    <t xml:space="preserve">ACSEM HSS KALOOR, KOCHI, ERNAKULAM, 682017  </t>
  </si>
  <si>
    <t xml:space="preserve">0484-2530380  </t>
  </si>
  <si>
    <t xml:space="preserve">acsemhss@yahoo.com </t>
  </si>
  <si>
    <t xml:space="preserve">M.P.M.E.M.HSS,THAMMANAM,ERNAKULAM
</t>
  </si>
  <si>
    <t xml:space="preserve">M.P.M.E.M.HSS, THAMMANAM, ERNAKULAM, 682032  </t>
  </si>
  <si>
    <t xml:space="preserve">mpmemhss@gmail.com </t>
  </si>
  <si>
    <t xml:space="preserve">GOVT. GIRLS HSS, THRIPPUNITHURA, ERNAKULAM
</t>
  </si>
  <si>
    <t xml:space="preserve">Thrippunithura, Kochi, Kerala 682301
</t>
  </si>
  <si>
    <t xml:space="preserve">0484 277 8975</t>
  </si>
  <si>
    <t xml:space="preserve">gghss.tripunithura@gmail.com </t>
  </si>
  <si>
    <t xml:space="preserve">GOVT. MODEL HSS, MUVATTUPUZHA, ERNAKULAM
</t>
  </si>
  <si>
    <t xml:space="preserve">Thottumkalpeedika, Muvattupuzha, Kerala 686661
</t>
  </si>
  <si>
    <t xml:space="preserve">gmhssmvpa@gmail.com </t>
  </si>
  <si>
    <t xml:space="preserve">Adam Public School, Ernakulam
</t>
  </si>
  <si>
    <t xml:space="preserve">Adam Public School, Angamaly Alwaye, Ernakulam, Kerala - 683572
</t>
  </si>
  <si>
    <t xml:space="preserve">0484 2454522 , 2453522
</t>
  </si>
  <si>
    <t xml:space="preserve">adampublicschool09@gmail.com
</t>
  </si>
  <si>
    <t xml:space="preserve">Adarsha Vidya Bhavan, Ernakulam
</t>
  </si>
  <si>
    <t xml:space="preserve">Adarsha Vidya Bhavan, Nanthiattukunnam, North Paravur, Ernakulam, Kerala - 683513
</t>
  </si>
  <si>
    <t xml:space="preserve">+91 484 2440270, 2445033
</t>
  </si>
  <si>
    <t xml:space="preserve">adarshaparavur@rediffmail.com
</t>
  </si>
  <si>
    <t xml:space="preserve">Al Amal Public School, Ernakulam
</t>
  </si>
  <si>
    <t xml:space="preserve">Al Amal Public School, Al-Amal Public School Nellikkuzhi. P. O. Kothamangalam, Ernakulam, Kerala – 686691</t>
  </si>
  <si>
    <t xml:space="preserve">0485 2828529
</t>
  </si>
  <si>
    <t xml:space="preserve">alamalklm@yahoo.com
</t>
  </si>
  <si>
    <t xml:space="preserve">AL Ameen International Public School, Ernakulam
</t>
  </si>
  <si>
    <t xml:space="preserve">AL Ameen International Public School, Edathala Aluva, Ernakulam, Kerala - 683564
</t>
  </si>
  <si>
    <t xml:space="preserve">0484 2637948 , 2530154 4952897
</t>
  </si>
  <si>
    <t xml:space="preserve">stjohnsmds28@vsnl.com
</t>
  </si>
  <si>
    <t xml:space="preserve">AL Ameen Public School, Ernakulam
</t>
  </si>
  <si>
    <t xml:space="preserve">AL Ameen Public School, Sreemoolanagaram Eranakulam, Ernakulam, Kerala - 683580
</t>
  </si>
  <si>
    <t xml:space="preserve">0484 2600033 , 2600125 2001
</t>
  </si>
  <si>
    <t xml:space="preserve">augustine_thevarkunnel@yahoo.com
</t>
  </si>
  <si>
    <t xml:space="preserve">Al Hind Public School, Ernakulam
</t>
  </si>
  <si>
    <t xml:space="preserve">Al Hind Public School, Pengattussery, Erumathala P. O, Aluva, Ernakulam, Kerala - 683112
</t>
  </si>
  <si>
    <t xml:space="preserve">0484-3242419
</t>
  </si>
  <si>
    <t xml:space="preserve">alhindpublicschool@yahoo.com
</t>
  </si>
  <si>
    <t xml:space="preserve">AL-ameen Public School, Ernakulam
</t>
  </si>
  <si>
    <t xml:space="preserve">AL-ameen Public School, Edappally Cochin, Ernakulam, Kerala - 682024
</t>
  </si>
  <si>
    <t xml:space="preserve">0484 344034 , 347931 342017
</t>
  </si>
  <si>
    <t xml:space="preserve">shafik@yahoo.com
</t>
  </si>
  <si>
    <t xml:space="preserve">Al-falah Public School, Ernakulam
</t>
  </si>
  <si>
    <t xml:space="preserve">Al-falah Public School, Panipra Po, Kothamangalam, Krnakulam, Ernakulam, Kerala - 686692
</t>
  </si>
  <si>
    <t xml:space="preserve">0484-2252095
</t>
  </si>
  <si>
    <t xml:space="preserve">bennymathew68@yahoo.in
</t>
  </si>
  <si>
    <t xml:space="preserve">Alangad Jama-ATH Public School, Ernakulam
</t>
  </si>
  <si>
    <t xml:space="preserve">Alangad Jama-ATH Public School, Karumalloor Po, Ernakulam, Kerala - 683511
</t>
  </si>
  <si>
    <t xml:space="preserve">0484 670591 , 570760 04844069589
</t>
  </si>
  <si>
    <t xml:space="preserve">sureshmanoranjini@yahoo.co.in
</t>
  </si>
  <si>
    <t xml:space="preserve">Alhuda Public School, Ernakulam
</t>
  </si>
  <si>
    <t xml:space="preserve">Alhuda Public School, 11/266, Panayikulam, Alangad ( Via ). State, Ernakulam, Kerala - 683511
</t>
  </si>
  <si>
    <t xml:space="preserve">0548 04842671588 , 0548-2225875
</t>
  </si>
  <si>
    <t xml:space="preserve">alhudhapanayikulam@gmail.com
</t>
  </si>
  <si>
    <t xml:space="preserve">Amal Public School, Ernakulam
</t>
  </si>
  <si>
    <t xml:space="preserve">Amal Public School, Azhar Nagar, Chalakkal, Marampally P. O, Aluva, Ernakulam, Kerala – 683107</t>
  </si>
  <si>
    <t xml:space="preserve">Amal Public School, Azhar Nagar, Chalakkal, Marampally P. O, Aluva, Ernakulam, Kerala - 683107
</t>
  </si>
  <si>
    <t xml:space="preserve">info@kvkochi.edu.in
</t>
  </si>
  <si>
    <t xml:space="preserve">Amrita Vidyalayam, Ernakulam
</t>
  </si>
  <si>
    <t xml:space="preserve">Amrita Vidyalayam, Kunnumpuram Edapally North, Ernakulam, Kerala - 682024
</t>
  </si>
  <si>
    <t xml:space="preserve">0484 2801767 , 2801767
</t>
  </si>
  <si>
    <t xml:space="preserve">avkochi@gmail.com
</t>
  </si>
  <si>
    <t xml:space="preserve">Amrita Vidyalayam, Peranbavoor, Ernakulam, Kerala - 683542
</t>
  </si>
  <si>
    <t xml:space="preserve">0484 2522027 , 711179 2522027
</t>
  </si>
  <si>
    <t xml:space="preserve">avpbvr@gmail.com
</t>
  </si>
  <si>
    <t xml:space="preserve">Archbishop Attipetty Public School, Ernakulam
</t>
  </si>
  <si>
    <t xml:space="preserve">Archbishop Attipetty Public School, T. K. C Road, Vaduthala P. O. Kochi, Kanayannoor, Ernakulam, Kerala - 682023
</t>
  </si>
  <si>
    <t xml:space="preserve">04846588137
</t>
  </si>
  <si>
    <t xml:space="preserve">attipettyps@yahoo.in
</t>
  </si>
  <si>
    <t xml:space="preserve">Assisi Vidya Niketan Public School, Ernakulam
</t>
  </si>
  <si>
    <t xml:space="preserve">Assisi Vidya Niketan Public School, Attipetty Nagar Chembumukku Kakkanad Cochin, Ernakulam, Kerala - 682021
</t>
  </si>
  <si>
    <t xml:space="preserve">0484 424724 424824 , 424824 04842426338
</t>
  </si>
  <si>
    <t xml:space="preserve">assisipublic@yahoo.co.in
</t>
  </si>
  <si>
    <t xml:space="preserve">Assisi Vidyaniketan Public School, Ernakulam
</t>
  </si>
  <si>
    <t xml:space="preserve">Assisi Vidyaniketan Public School, Perumpily Narakkal Kochi, Ernakulam, Kerala - 682505
</t>
  </si>
  <si>
    <t xml:space="preserve">0464 2498877 , 092163-70727
</t>
  </si>
  <si>
    <t xml:space="preserve">vis_muk@yahoo.co.in
</t>
  </si>
  <si>
    <t xml:space="preserve">Bappuji English Medium School, Ernakulam
</t>
  </si>
  <si>
    <t xml:space="preserve">Bappuji English Medium School, Koothattukulam, Ernakulam, Kerala - 686662
</t>
  </si>
  <si>
    <t xml:space="preserve">04862 201896
</t>
  </si>
  <si>
    <t xml:space="preserve">bappujiemschool@gmail.com
X</t>
  </si>
  <si>
    <t xml:space="preserve">Baselios Augen Public School, Ernakulam
</t>
  </si>
  <si>
    <t xml:space="preserve">Baselios Augen Public School, Kodanad Perumbavo, Ernakulam, Kerala - 683544
</t>
  </si>
  <si>
    <t xml:space="preserve">0484 2646135 , 2646268
</t>
  </si>
  <si>
    <t xml:space="preserve">akb@2k9.com
</t>
  </si>
  <si>
    <t xml:space="preserve">Baselios Vidyanikethan, Ernakulam
</t>
  </si>
  <si>
    <t xml:space="preserve">Baselios Vidyanikethan, Girisinal Vettickal P. O. Mulanthuruthy, Ernakulam, Kerala - 682314
</t>
  </si>
  <si>
    <t xml:space="preserve">0484 2742250
</t>
  </si>
  <si>
    <t xml:space="preserve">soosy.cherian@gmail.com
</t>
  </si>
  <si>
    <t xml:space="preserve">St. Anne's Public School, Ernakulam
</t>
  </si>
  <si>
    <t xml:space="preserve">St. Anne's Public School, Pazhangad Kumbalanghy P. O. Kochi, Ernakulam, Kerala - 682007
</t>
  </si>
  <si>
    <t xml:space="preserve">04842240053
</t>
  </si>
  <si>
    <t xml:space="preserve">aroorjency@yahoo.com
</t>
  </si>
  <si>
    <t xml:space="preserve">St Anne's Public School, Ernakulam
</t>
  </si>
  <si>
    <t xml:space="preserve">St Anne's Public School, Perumhavoor, Koovapaddy Po, Ernakulam, Kerala - 683544
</t>
  </si>
  <si>
    <t xml:space="preserve">0484 5596999 , 222293
</t>
  </si>
  <si>
    <t xml:space="preserve">vpstdza@sancharnet.in
</t>
  </si>
  <si>
    <t xml:space="preserve">St.anne''s Public School, Ernakulam
</t>
  </si>
  <si>
    <t xml:space="preserve">St.anne''s Public School, Vathakad, Thuravo P. O. Angamaly, Ernakulam, Kerala - 683586
</t>
  </si>
  <si>
    <t xml:space="preserve">04842694912
</t>
  </si>
  <si>
    <t xml:space="preserve">vannepsvathakkad@yahoo.com
</t>
  </si>
  <si>
    <t xml:space="preserve">St. Antony's Public School, Ernakulam
</t>
  </si>
  <si>
    <t xml:space="preserve">St. Antony's Public School, Kizhakkambalam P. O, Ernakulam, Kerala - 683562
</t>
  </si>
  <si>
    <t xml:space="preserve">stantonyspublicschool@gmail.com
</t>
  </si>
  <si>
    <t xml:space="preserve">St. Antonys English Medium School, Ernakulam
</t>
  </si>
  <si>
    <t xml:space="preserve">St. Antonys English Medium School, Karottukara Puthenvevikara P. O. N Parayur, Ernakulam, Kerala - 683594
</t>
  </si>
  <si>
    <t xml:space="preserve">0484 487772 , 222306
</t>
  </si>
  <si>
    <t xml:space="preserve">principal@viswadeepthi.com
</t>
  </si>
  <si>
    <t xml:space="preserve">St Francies D'assisi Senior Secondary School, Ernakulam
</t>
  </si>
  <si>
    <t xml:space="preserve">St Francies D'assisi Senior Secondary School, Ashokapuram P. O. Aluva, Ernakulam, Kerala - 683101
</t>
  </si>
  <si>
    <t xml:space="preserve">0484 2638434</t>
  </si>
  <si>
    <t xml:space="preserve">dassisi99@gmail.com
</t>
  </si>
  <si>
    <t xml:space="preserve">Jama-ATH Residential Public School, Ernakulam
</t>
  </si>
  <si>
    <t xml:space="preserve">Jama-ATH Residential Public School, Padamugal Kakkanad Thrikkakara P. O. Cochin, Kanayannur, Ernakulam, Kerala - 682021
</t>
  </si>
  <si>
    <t xml:space="preserve">0484 2422430 , 04842426206
</t>
  </si>
  <si>
    <t xml:space="preserve">info@jamaathschool.com
</t>
  </si>
  <si>
    <t xml:space="preserve">St. Stephen's Besania Public School, Ernakulam
</t>
  </si>
  <si>
    <t xml:space="preserve">St. Stephen's Besania Public School, Chelad Kothamangalam, Ernakulam, Kerala - 686681
</t>
  </si>
  <si>
    <t xml:space="preserve">principalbesania@gmail.com
</t>
  </si>
  <si>
    <t xml:space="preserve">Bethsada Public School, Ernakulam
</t>
  </si>
  <si>
    <t xml:space="preserve">Bethsada Public School, Vengola Perumbavoor, Ernakulam, Kerala - 683554
</t>
  </si>
  <si>
    <t xml:space="preserve">0484 2528666 , 04842528666
</t>
  </si>
  <si>
    <t xml:space="preserve">info@bethsadapublicschool.com
</t>
  </si>
  <si>
    <t xml:space="preserve">Parama Bhattara Kendriya Vidyalayam, Ernakulam
</t>
  </si>
  <si>
    <t xml:space="preserve">Parama Bhattara Kendriya Vidyalayam, Vadayampady Po, Ernakulam, Kerala - 682308
</t>
  </si>
  <si>
    <t xml:space="preserve">0484 763748 , 316287
</t>
  </si>
  <si>
    <t xml:space="preserve">vidya_bhagyam@yahoo.com
</t>
  </si>
  <si>
    <t xml:space="preserve">Vidhyadhiraja Vidya Bhavan Senior Secondary School, Ernakulam
</t>
  </si>
  <si>
    <t xml:space="preserve">Vidhyadhiraja Vidya Bhavan Senior Secondary School, Makkad P. O. Angamaly Via, Ernakulam, Kerala - 683589
</t>
  </si>
  <si>
    <t xml:space="preserve">0484 2453069 , 453359 2319361
</t>
  </si>
  <si>
    <t xml:space="preserve">vidyaangamaly@dataone.in
</t>
  </si>
  <si>
    <t xml:space="preserve">Bhavans Vidya Mandir, Ernakulam
</t>
  </si>
  <si>
    <t xml:space="preserve">Bhavans Vidya Mandir, Giri Nagar Cochin, Ernakulam, Kerala - 682020
</t>
  </si>
  <si>
    <t xml:space="preserve">0484 319081 , 310702 301932
</t>
  </si>
  <si>
    <t xml:space="preserve">bvmgiri@sanchernet.in
</t>
  </si>
  <si>
    <t xml:space="preserve">Bhavans Vidya Mandir, Kunnara P. O. Eroor West Tripunithura, Ernakulam, Kerala - 682306
</t>
  </si>
  <si>
    <t xml:space="preserve">0484 777763 784948 , 784948 0484-363890
</t>
  </si>
  <si>
    <t xml:space="preserve">bhavanseroor@yahoo.co.in
</t>
  </si>
  <si>
    <t xml:space="preserve">Bhavans Varuna Vidyalaya, Ernakulam
</t>
  </si>
  <si>
    <t xml:space="preserve">Bhavans Varuna Vidyalaya, Npol Trikkakara B. M. C Post Cochin, Ernakulam, Kerala - 682021
</t>
  </si>
  <si>
    <t xml:space="preserve">0484 422566 , 426683 537263
</t>
  </si>
  <si>
    <t xml:space="preserve">dajoseph@md3.vsnl.net.in
</t>
  </si>
  <si>
    <t xml:space="preserve">Bhavans Munshi Vidyashram, Ernakulam
</t>
  </si>
  <si>
    <t xml:space="preserve">Bhavans Munshi Vidyashram, Bhavans Munshi Vidyashram Old Guest House Road Thiruvamkulam Thirupunathura Cochin, Ernakulam, Kerala – 682305</t>
  </si>
  <si>
    <t xml:space="preserve">05452 0484-2774247 , 260410
</t>
  </si>
  <si>
    <t xml:space="preserve">bhavansthiruvamkulam@yahoo.co.in
</t>
  </si>
  <si>
    <t xml:space="preserve">Blossom International Residential School, Ernakulam
</t>
  </si>
  <si>
    <t xml:space="preserve">Blossom International Residential School, Panipra. P. O, Kothamangalam. District, Ernakulam, Kerala - 686692
</t>
  </si>
  <si>
    <t xml:space="preserve">0485 2851520
</t>
  </si>
  <si>
    <t xml:space="preserve">blossomirs@gmail.com
</t>
  </si>
  <si>
    <t xml:space="preserve">Bright Public School, Ernakulam
</t>
  </si>
  <si>
    <t xml:space="preserve">Bright Public School, Kunnackal P. O. Vallakom Muvattupuzha, Ernakulam, Kerala - 682314
</t>
  </si>
  <si>
    <t xml:space="preserve">0485 2208565 , 2207130
</t>
  </si>
  <si>
    <t xml:space="preserve">bright.brightpublic@gmail.com
</t>
  </si>
  <si>
    <t xml:space="preserve">Campion School, Ernakulam
</t>
  </si>
  <si>
    <t xml:space="preserve">Campion School, Changampuzha Cross Road Edapally Cochin, Ernakulam, Kerala - 682024
</t>
  </si>
  <si>
    <t xml:space="preserve">0484 347613 , 349090 349090
</t>
  </si>
  <si>
    <t xml:space="preserve">campion@md2.vsnl.net.in
</t>
  </si>
  <si>
    <t xml:space="preserve">Canadian Central School, Ernakulam
</t>
  </si>
  <si>
    <t xml:space="preserve">Canadian Central School, Karakkunnam, Puthuppady P. O, Muvattupuzha, Ernakulam, Kerala - 686673
</t>
  </si>
  <si>
    <t xml:space="preserve">0485-2815491
</t>
  </si>
  <si>
    <t xml:space="preserve">office@canadianccs.com
</t>
  </si>
  <si>
    <t xml:space="preserve">Carmel Public School, Ernakulam
</t>
  </si>
  <si>
    <t xml:space="preserve">Carmel Public School, Vazhakulam Muvattupuzha, Ernakulam, Kerala - 686670
</t>
  </si>
  <si>
    <t xml:space="preserve">0473 673307 , 530408
</t>
  </si>
  <si>
    <t xml:space="preserve">carmelpsvazhakulam@gmail.co</t>
  </si>
  <si>
    <t xml:space="preserve">S D P V Central School, Ernakulam
</t>
  </si>
  <si>
    <t xml:space="preserve">S D P V Central School, Kalothra Kannamali Kochi, Ernakulam, Kerala - 682008
</t>
  </si>
  <si>
    <t xml:space="preserve">0484 2247940 , 2233599
</t>
  </si>
  <si>
    <t xml:space="preserve">airportprinci@yahoo.co.in
</t>
  </si>
  <si>
    <t xml:space="preserve">Mount Thabore Central School, Ernakulam
</t>
  </si>
  <si>
    <t xml:space="preserve">Mount Thabore Central School, Peechanikkad, Puliyanam P. O. Angamaly, Aluva, Ernakulam, Kerala - 683572
</t>
  </si>
  <si>
    <t xml:space="preserve">04843251605
</t>
  </si>
  <si>
    <t xml:space="preserve">mountthabore@yahaoo.com
</t>
  </si>
  <si>
    <t xml:space="preserve">Chavara Darshan Cmi Public School, Ernakulam
</t>
  </si>
  <si>
    <t xml:space="preserve">Chavara Darshan Cmi Public School, Koonammavu, Ernakulam, Kerala - 683518
</t>
  </si>
  <si>
    <t xml:space="preserve">0484 3942846 , 2513095
</t>
  </si>
  <si>
    <t xml:space="preserve">soscvi@giasdl01.vsnl.net.in
</t>
  </si>
  <si>
    <t xml:space="preserve">Navy Children School, Ernakulam
</t>
  </si>
  <si>
    <t xml:space="preserve">Navy Children School, Naval Base Cochin, Ernakulam, Kerala - 682004
</t>
  </si>
  <si>
    <t xml:space="preserve">0484 2874793 , 662835 04842312084
</t>
  </si>
  <si>
    <t xml:space="preserve">ncsk@asianetindia.com
</t>
  </si>
  <si>
    <t xml:space="preserve">Chinmaya Vidyalaya, Ernakulam
</t>
  </si>
  <si>
    <t xml:space="preserve">Chinmaya Vidyalaya, Vaduthala, Cochin, Ernakulam, Kerala - 682023
</t>
  </si>
  <si>
    <t xml:space="preserve">0484 2402861 , 400616 0484-2363165
</t>
  </si>
  <si>
    <t xml:space="preserve">miphy@rediffmail.com
</t>
  </si>
  <si>
    <t xml:space="preserve">Chinmaya Vidyalaya, Layam Road Tripunithura, Ernakulam, Kerala - 682301
</t>
  </si>
  <si>
    <t xml:space="preserve">0484 777684 , 780207 776313
</t>
  </si>
  <si>
    <t xml:space="preserve">saturn_graphics@hotmail.com
</t>
  </si>
  <si>
    <t xml:space="preserve">Chinmaya Vidyalaya, Kattiparambu Kalathora Road Kannamely P. O. Kochi, Ernakulam, Kerala - 682008
</t>
  </si>
  <si>
    <t xml:space="preserve">0484 2294881 , 2247505 04828-221504
</t>
  </si>
  <si>
    <t xml:space="preserve">edenps@sify.com
</t>
  </si>
  <si>
    <t xml:space="preserve">The Choice School, Ernakulam
</t>
  </si>
  <si>
    <t xml:space="preserve">The Choice School, Tripunithura Kochi, Ernakulam, Kerala - 682301
</t>
  </si>
  <si>
    <t xml:space="preserve">0484 779057 , 775692 777735
</t>
  </si>
  <si>
    <t xml:space="preserve">choice@vsnl.com
</t>
  </si>
  <si>
    <t xml:space="preserve">Christu Jayanthi Public School, Ernakulam
</t>
  </si>
  <si>
    <t xml:space="preserve">Christu Jayanthi Public School, Rajagiri Valley Kakkanad, Ernakulam, Kerala - 682039
</t>
  </si>
  <si>
    <t xml:space="preserve">0484 2427411
</t>
  </si>
  <si>
    <t xml:space="preserve">wp_school@hotmail.com
</t>
  </si>
  <si>
    <t xml:space="preserve">Christva Mahilalayam Public School, Ernakulam
</t>
  </si>
  <si>
    <t xml:space="preserve">Christva Mahilalayam Public School, Thottumugham P. O. Aluva, Ernakulam, Kerala - 683105
</t>
  </si>
  <si>
    <t xml:space="preserve">0484 263112 , 0565-2430298
</t>
  </si>
  <si>
    <t xml:space="preserve">mahilalayam@gmail.com
</t>
  </si>
  <si>
    <t xml:space="preserve">Sacred Heart Cmi Public School, Ernakulam
</t>
  </si>
  <si>
    <t xml:space="preserve">Sacred Heart Cmi Public School, Thevara Cochin, Ernakulam, Kerala - 682013
</t>
  </si>
  <si>
    <t xml:space="preserve">084 2098262 , 2663225
</t>
  </si>
  <si>
    <t xml:space="preserve">rishi_mazumdar@indiatimes.com
</t>
  </si>
  <si>
    <t xml:space="preserve">Cochin Public School, Ernakulam
</t>
  </si>
  <si>
    <t xml:space="preserve">Cochin Public School, Thrikkakara Kochi, Ernakulam, Kerala - 682021
</t>
  </si>
  <si>
    <t xml:space="preserve">0484 2575198 , 04842774432
</t>
  </si>
  <si>
    <t xml:space="preserve">sathimohan08@gmail.com
</t>
  </si>
  <si>
    <t xml:space="preserve">Cochin Refineries School, Ernakulam
</t>
  </si>
  <si>
    <t xml:space="preserve">Cochin Refineries School, Ambalamukal P. O, Ernakulam, Kerala - 682302
</t>
  </si>
  <si>
    <t xml:space="preserve">0484 2823512 , 0484-2823512
</t>
  </si>
  <si>
    <t xml:space="preserve">z_kr_school@bharatpetroleum.in
</t>
  </si>
  <si>
    <t xml:space="preserve">Stella Maris Convent School, Ernakulam
</t>
  </si>
  <si>
    <t xml:space="preserve">Stella Maris Convent School, Electrogiri Thiruvaniyoor, Ernakulam, Kerala - 682308
</t>
  </si>
  <si>
    <t xml:space="preserve">0484 2714159 , 25693597
</t>
  </si>
  <si>
    <t xml:space="preserve">vinodlall@hotmail.com
</t>
  </si>
  <si>
    <t xml:space="preserve">Holy Cross Convent School, Ernakulam
</t>
  </si>
  <si>
    <t xml:space="preserve">Holy Cross Convent School, Vadacode P. O. Kangarapady Kochi, Ernakulam, Kerala - 682021
</t>
  </si>
  <si>
    <t xml:space="preserve">04842410990
</t>
  </si>
  <si>
    <t xml:space="preserve">holycrosskangarapady@yahoo.co.in
</t>
  </si>
  <si>
    <t xml:space="preserve">St. Joseph's Convent Eng Med School, Ernakulam
</t>
  </si>
  <si>
    <t xml:space="preserve">St. Joseph's Convent Eng Med School, Pulluvazhi Perumabvoor Ernakulum, Ernakulam, Kerala - 683541
</t>
  </si>
  <si>
    <t xml:space="preserve">0484 2525355 , 0484-2526594
</t>
  </si>
  <si>
    <t xml:space="preserve">josefite@sify.com
</t>
  </si>
  <si>
    <t xml:space="preserve">Cooperative Public School, Ernakulam
</t>
  </si>
  <si>
    <t xml:space="preserve">Cooperative Public School, P. O. Junction, Muvattupuzha 686 661, Ernakulam, Kerala - 686661
</t>
  </si>
  <si>
    <t xml:space="preserve">04852832111
</t>
  </si>
  <si>
    <t xml:space="preserve">sunillaltv@yahoo.com
</t>
  </si>
  <si>
    <t xml:space="preserve">Crescent Public School, Ernakulam
</t>
  </si>
  <si>
    <t xml:space="preserve">Crescent Public School, Thottumugham Alwaye, Ernakulam, Kerala - 683105
</t>
  </si>
  <si>
    <t xml:space="preserve">0484 0484262207 , 630074 04842556109
</t>
  </si>
  <si>
    <t xml:space="preserve">crescentcbseschool@yahoo.com
</t>
  </si>
  <si>
    <t xml:space="preserve">H.d.p.y.english Medium Public School, Ernakulam
</t>
  </si>
  <si>
    <t xml:space="preserve">H.d.p.y.english Medium Public School, Andippillikkaru Moothakunnam, Ernakulam, Kerala – 683516</t>
  </si>
  <si>
    <t xml:space="preserve">04862 482350 , 482080 446354
</t>
  </si>
  <si>
    <t xml:space="preserve">tnmsc09@giasmd01.vsnl.net.in
</t>
  </si>
  <si>
    <t xml:space="preserve">Darusslam Public School, Ernakulam
</t>
  </si>
  <si>
    <t xml:space="preserve">Darusslam Public School, Pallikkara Kumarapuram P O, Ernakulam, Kerala - 683565
</t>
  </si>
  <si>
    <t xml:space="preserve">0484 2680116
</t>
  </si>
  <si>
    <t xml:space="preserve">dpspallikkara@gmail.com
</t>
  </si>
  <si>
    <t xml:space="preserve">Dawn International School, Ernakulam
</t>
  </si>
  <si>
    <t xml:space="preserve">Dawn International School, Near Ambalamedu Velloorkara, Puthencruz P. O, Ernakulam, Kerala - 682308
</t>
  </si>
  <si>
    <t xml:space="preserve">dawninternationalschool@gmail.com
</t>
  </si>
  <si>
    <t xml:space="preserve">Isabella De Rosis Public School, Ernakulam
</t>
  </si>
  <si>
    <t xml:space="preserve">Isabella De Rosis Public School, Thevarkad, Varapuzha P. O, Ernakulam, Kerala - 683517
</t>
  </si>
  <si>
    <t xml:space="preserve">04842516733
</t>
  </si>
  <si>
    <t xml:space="preserve">isabelladerosisps@gmail.com
</t>
  </si>
  <si>
    <t xml:space="preserve">Malik Deenar Pub School, Ernakulam
</t>
  </si>
  <si>
    <t xml:space="preserve">Malik Deenar Pub School, Adivad Pallarimangalam P. O. Pothanicad, Ernakulam, Kerala - 686671
</t>
  </si>
  <si>
    <t xml:space="preserve">0485 563714 , 563305
</t>
  </si>
  <si>
    <t xml:space="preserve">principal@bhavantirupati.org
</t>
  </si>
  <si>
    <t xml:space="preserve">The Delta Study, Ernakulam
</t>
  </si>
  <si>
    <t xml:space="preserve">The Delta Study, Tower Road Fort Cochin, Ernakulam, Kerala - 682001
</t>
  </si>
  <si>
    <t xml:space="preserve">0484 2216583 , 2216615
</t>
  </si>
  <si>
    <t xml:space="preserve">deltastudy@hotmail.com
</t>
  </si>
  <si>
    <t xml:space="preserve">DR. N. International School, Ernakulam
</t>
  </si>
  <si>
    <t xml:space="preserve">DR. N. International School, Aiswarya Nagar North Paravur, Ernakulam, Kerala - 683513
</t>
  </si>
  <si>
    <t xml:space="preserve">04842445422
</t>
  </si>
  <si>
    <t xml:space="preserve">anithaajith@gmail.com
</t>
  </si>
  <si>
    <t xml:space="preserve">M.E.T. Public School, Ernakulam
</t>
  </si>
  <si>
    <t xml:space="preserve">M.E.T. Public School, Near Sastha Temple Perumbavoor, Ernakulam, Kerala - 683542
</t>
  </si>
  <si>
    <t xml:space="preserve">0484 525597 , 523898 525749
</t>
  </si>
  <si>
    <t xml:space="preserve">cvvinay@hotmail.com
</t>
  </si>
  <si>
    <t xml:space="preserve">Kasturba English Medium School, Ernakulam
</t>
  </si>
  <si>
    <t xml:space="preserve">Kasturba English Medium School, Cheranellur Ferry Road Manjummel, Ernakulam, Kerala - 683501
</t>
  </si>
  <si>
    <t xml:space="preserve">0484 2532124
</t>
  </si>
  <si>
    <t xml:space="preserve">prabhakaran6213@gmail.com
</t>
  </si>
  <si>
    <t xml:space="preserve">Sacred Heart English Medium School, Ernakulam
</t>
  </si>
  <si>
    <t xml:space="preserve">Sacred Heart English Medium School, Sacred Heart English Medium School, Mookkannur P. O. Angamaly ( Akiva ), Ernakulam, Kerala – 683577</t>
  </si>
  <si>
    <t xml:space="preserve">0484 2616579 , 8778152
</t>
  </si>
  <si>
    <t xml:space="preserve">shpsmookkannur@yahoo.co.in
</t>
  </si>
  <si>
    <t xml:space="preserve">Leo English Medium Public School, Ernakulam
</t>
  </si>
  <si>
    <t xml:space="preserve">Leo English Medium Public School, Smt. &amp; Sri. Theo Joseph Memorial, C. P. 1/497 A, Leo School Road, South Chellanam, Cochin, Ernakulam, Kerala – 682008</t>
  </si>
  <si>
    <t xml:space="preserve">04842245105
</t>
  </si>
  <si>
    <t xml:space="preserve">mail.lemps@gmail.com
</t>
  </si>
  <si>
    <t xml:space="preserve">Holy Family English Medium School, Ernakulam
</t>
  </si>
  <si>
    <t xml:space="preserve">Holy Family English Medium School, East Maradi, Moovattupuzha, Eranakulam-District, Ernakulam, Kerala - 686673
</t>
  </si>
  <si>
    <t xml:space="preserve">0485 2830950
</t>
  </si>
  <si>
    <t xml:space="preserve">hollyfamily2010@gmail.com
</t>
  </si>
  <si>
    <t xml:space="preserve">Mar Gregorios English Medium School, Ernakulam
</t>
  </si>
  <si>
    <t xml:space="preserve">Mar Gregorios English Medium School, North Paravoor P. O, Ernakulam, Kerala - 683513
</t>
  </si>
  <si>
    <t xml:space="preserve">04842441444
</t>
  </si>
  <si>
    <t xml:space="preserve">mgmpsparavur@gmail.com
</t>
  </si>
  <si>
    <t xml:space="preserve">Vyasa Vidyanikethan English Medium School, Ernakulam
</t>
  </si>
  <si>
    <t xml:space="preserve">Vyasa Vidyanikethan English Medium School, Vyasa Nagar, Thodaparambu Koovappady P. O, Ernakulam, Kerala – 683544</t>
  </si>
  <si>
    <t xml:space="preserve">vyasa.perumbavoor@gmail.com
</t>
  </si>
  <si>
    <t xml:space="preserve">St Ethrem Seminary Public School, Ernakulam
</t>
  </si>
  <si>
    <t xml:space="preserve">St Ethrem Seminary Public School, Senion Nagar Vettickal P. O. Mulanthuruthy, Ernakulam, Kerala - 682314
</t>
  </si>
  <si>
    <t xml:space="preserve">0484 2738303
</t>
  </si>
  <si>
    <t xml:space="preserve">t_tanwar@hotmail.com
</t>
  </si>
  <si>
    <t xml:space="preserve">Holy Family Public School, Ernakulam
</t>
  </si>
  <si>
    <t xml:space="preserve">Holy Family Public School, Kallorkad-P. O. Kallorkad, Eranakulam, Ernakulam, Kerala - 686668
</t>
  </si>
  <si>
    <t xml:space="preserve">04852287025
</t>
  </si>
  <si>
    <t xml:space="preserve">publichollyfamily@yahoo.in
</t>
  </si>
  <si>
    <t xml:space="preserve">Holy India Foundation School, Ernakulam
</t>
  </si>
  <si>
    <t xml:space="preserve">Holy India Foundation School, North Paravur, Ernakulam, Kerala - 683513
</t>
  </si>
  <si>
    <t xml:space="preserve">0484 442785 , 442823
</t>
  </si>
  <si>
    <t xml:space="preserve">anpal@md3.vsnl.net.in
</t>
  </si>
  <si>
    <t xml:space="preserve">I G M Public School, Ernakulam
</t>
  </si>
  <si>
    <t xml:space="preserve">I G M Public School, Parayil Road, Elamakkara, Kochi, Ernakulam, Kerala - 682026
</t>
  </si>
  <si>
    <t xml:space="preserve">0484 2538663 , 538663 6458882
</t>
  </si>
  <si>
    <t xml:space="preserve">igmschool@hotmail.com
</t>
  </si>
  <si>
    <t xml:space="preserve">Mahatma Gandhi Public School, Ernakulam
</t>
  </si>
  <si>
    <t xml:space="preserve">Mahatma Gandhi Public School, Ambadimala Chottanikkara, P. O, Ernakulam, Kerala - 682305
</t>
  </si>
  <si>
    <t xml:space="preserve">0484 2711081 , 04842740358
</t>
  </si>
  <si>
    <t xml:space="preserve">principalmgps@rediffmail.com
</t>
  </si>
  <si>
    <t xml:space="preserve">St. George Public School, Ernakulam
</t>
  </si>
  <si>
    <t xml:space="preserve">St. George Public School, Mano Keezhillam Po, Ernakulam, Kerala - 683511
</t>
  </si>
  <si>
    <t xml:space="preserve">0484 2652811 , 04842654474
</t>
  </si>
  <si>
    <t xml:space="preserve">stgcbsemnr@rediffmail.com
</t>
  </si>
  <si>
    <t xml:space="preserve">St. George Public School, Kottappady P. O., Kottappady, Ernakulam, Kerala - 686695
</t>
  </si>
  <si>
    <t xml:space="preserve">0788 0485-2843200 , 2324456
</t>
  </si>
  <si>
    <t xml:space="preserve">stgeorgekottappady@gmail.com
</t>
  </si>
  <si>
    <t xml:space="preserve">Gods Own Public School, Ernakulam
</t>
  </si>
  <si>
    <t xml:space="preserve">Gods Own Public School, Navarashmi Nagar, Edathala North P. O, Choondi, Aluva, Ernakulam, Kerala - 683564
</t>
  </si>
  <si>
    <t xml:space="preserve">0484-2837256
</t>
  </si>
  <si>
    <t xml:space="preserve">tomyantonys@gmail.com
</t>
  </si>
  <si>
    <t xml:space="preserve">Swamy Gopalananda Theeratha Saraswathy Vidya Nikethan, Ernakulam
</t>
  </si>
  <si>
    <t xml:space="preserve">Swamy Gopalananda Theeratha Saraswathy Vidya Nikethan, Nochima Aluva, Ernakulam, Kerala - 683563
</t>
  </si>
  <si>
    <t xml:space="preserve">0484 2637278
</t>
  </si>
  <si>
    <t xml:space="preserve">vijayarookutty@gmail.com
</t>
  </si>
  <si>
    <t xml:space="preserve">St. Maria Goretti Public School, Ernakulam
</t>
  </si>
  <si>
    <t xml:space="preserve">St. Maria Goretti Public School, Nettoor. P. O, Cochin, Ernakulam, Kerala - 682040
</t>
  </si>
  <si>
    <t xml:space="preserve">0484-2701722
</t>
  </si>
  <si>
    <t xml:space="preserve">mariagorettipublicschool@gmail.com
</t>
  </si>
  <si>
    <t xml:space="preserve">Greets Public School, Ernakulam
</t>
  </si>
  <si>
    <t xml:space="preserve">Greets Public School, Ashoka Road Kaloor Cochin, Ernakulam, Kerala - 682017
</t>
  </si>
  <si>
    <t xml:space="preserve">0484 531339 , 345614 531214
</t>
  </si>
  <si>
    <t xml:space="preserve">greets@md2.vsnl.net.in
</t>
  </si>
  <si>
    <t xml:space="preserve">Toc H Public School, Ernakulam
</t>
  </si>
  <si>
    <t xml:space="preserve">Toc H Public School, Toc H School Road, Vyttila, Kochi, Ernakulam, Kerala - 682019
</t>
  </si>
  <si>
    <t xml:space="preserve">+91 484 2304468, 2306951
</t>
  </si>
  <si>
    <t xml:space="preserve">toch@vsnl.net
</t>
  </si>
  <si>
    <t xml:space="preserve">Hagia Sophia Public School, Ernakulam
</t>
  </si>
  <si>
    <t xml:space="preserve">Hagia Sophia Public School, Mattakuzhy Varikoli. P. O. Puthencruz ( Via ), Ernakulam, Kerala - 682308
</t>
  </si>
  <si>
    <t xml:space="preserve">0484 - 2734300
</t>
  </si>
  <si>
    <t xml:space="preserve">hagiasophiapublicschool@yahoo.co.in
</t>
  </si>
  <si>
    <t xml:space="preserve">Jamia Hassania Public School, Ernakulam
</t>
  </si>
  <si>
    <t xml:space="preserve">Jamia Hassania Public School, South Vazhakulam Alwaye, Ernakulam, Kerala - 683105
</t>
  </si>
  <si>
    <t xml:space="preserve">0484 677367 , 677397 468434
</t>
  </si>
  <si>
    <t xml:space="preserve">ihsgroup@vsnl.com
</t>
  </si>
  <si>
    <t xml:space="preserve">High Range Public School, Ernakulam
</t>
  </si>
  <si>
    <t xml:space="preserve">High Range Public School, Gonnukal Nethimadom, Ernakulam, Kerala - 686693
</t>
  </si>
  <si>
    <t xml:space="preserve">0485 2855181 , 855259 2554250
</t>
  </si>
  <si>
    <t xml:space="preserve">highrange_ps@yahoo.co.in
</t>
  </si>
  <si>
    <t xml:space="preserve">N S S Higher Secondary School, Ernakulam
</t>
  </si>
  <si>
    <t xml:space="preserve">N S S Higher Secondary School, Tripunithura, Ernakulam, Kerala - 682301
</t>
  </si>
  <si>
    <t xml:space="preserve">0484 777905 777603 , 777603
</t>
  </si>
  <si>
    <t xml:space="preserve">hssnss_tpra@yahoo.co.in
</t>
  </si>
  <si>
    <t xml:space="preserve">Hira Public School, Ernakulam
</t>
  </si>
  <si>
    <t xml:space="preserve">Hira Public School, Cheppanam, Panangad, P. O, Ernakulam, Kerala - 682506
</t>
  </si>
  <si>
    <t xml:space="preserve">0487 2503759,
</t>
  </si>
  <si>
    <t xml:space="preserve">nationalhuda@yahoo.co.in
</t>
  </si>
  <si>
    <t xml:space="preserve">Holy Kings Public School, Ernakulam
</t>
  </si>
  <si>
    <t xml:space="preserve">Holy Kings Public School, Piravom. P. O. District, Ernakulam, Kerala - 686664
</t>
  </si>
  <si>
    <t xml:space="preserve">0485 2896401
</t>
  </si>
  <si>
    <t xml:space="preserve">holykingspublicschool@gmail.com
</t>
  </si>
  <si>
    <t xml:space="preserve">Ideal Public School, Ernakulam
</t>
  </si>
  <si>
    <t xml:space="preserve">Ideal Public School, Thaikkattukara P. O. Aluva, Ernakulam, Kerala - 683106
</t>
  </si>
  <si>
    <t xml:space="preserve">0484 2629462 , 627869 0484
</t>
  </si>
  <si>
    <t xml:space="preserve">ipsaluva@sify.com
</t>
  </si>
  <si>
    <t xml:space="preserve">Mar Ignathiose Noorono Public School, Ernakulam
</t>
  </si>
  <si>
    <t xml:space="preserve">Mar Ignathiose Noorono Public School, Mar Ignathiose Noorono Public School, Mekkadampu P. O, Muvattupuzha, Ernakulam, Kerala – 682316
</t>
  </si>
  <si>
    <t xml:space="preserve">04852207199
</t>
  </si>
  <si>
    <t xml:space="preserve">minpublicschool@yahoo.co.in
</t>
  </si>
  <si>
    <t xml:space="preserve">Ilahia Public School, Ernakulam
</t>
  </si>
  <si>
    <t xml:space="preserve">Ilahia Public School, Market P. O. Muvattupuzha, Ernakulam, Kerala - 686673
</t>
  </si>
  <si>
    <t xml:space="preserve">0485 831606
</t>
  </si>
  <si>
    <t xml:space="preserve">ilahiapublicschool@rediffmail.com
</t>
  </si>
  <si>
    <t xml:space="preserve">Infant Jesus Public School, Ernakulam
</t>
  </si>
  <si>
    <t xml:space="preserve">Infant Jesus Public School, Perumpa Danna North Parur, Ernakulam, Kerala - 683513
</t>
  </si>
  <si>
    <t xml:space="preserve">01282 442677 , 442650
</t>
  </si>
  <si>
    <t xml:space="preserve">spadha@ndf.vsnl.net.in
</t>
  </si>
  <si>
    <t xml:space="preserve">Infant Jesus Public School, Alangad Alwaye, Ernakulam, Kerala - 683511
</t>
  </si>
  <si>
    <t xml:space="preserve">0484 670267 , 682709
</t>
  </si>
  <si>
    <t xml:space="preserve">mangalam@giasmd01.vsnl.net.in
</t>
  </si>
  <si>
    <t xml:space="preserve">St Paul's International School, Ernakulam
</t>
  </si>
  <si>
    <t xml:space="preserve">St Paul's International School, Hmt Road Hmt Colony P. O. Kalammasserycochin, Ernakulam, Kerala – 683503</t>
  </si>
  <si>
    <t xml:space="preserve">0484 2556662 , 2555495 
</t>
  </si>
  <si>
    <t xml:space="preserve">sheela4lord@gmail.com
</t>
  </si>
  <si>
    <t xml:space="preserve">Rajagiri International School, Ernakulam
</t>
  </si>
  <si>
    <t xml:space="preserve">Rajagiri International School, P. O. Box-62012, Al Warqa 1, Dubai, Uae, Ernakulam, Kerala - 683104
</t>
  </si>
  <si>
    <t xml:space="preserve">0097142800691
</t>
  </si>
  <si>
    <t xml:space="preserve">info@risdubai.org
</t>
  </si>
  <si>
    <t xml:space="preserve">K M J Public School, Ernakulam
</t>
  </si>
  <si>
    <t xml:space="preserve">K M J Public School, Kanjiramattom Kanayamur Cochin, Ernakulam, Kerala - 682315
</t>
  </si>
  <si>
    <t xml:space="preserve">0484 2745457 , 291525
</t>
  </si>
  <si>
    <t xml:space="preserve">kmjpublicschool@rediffmail.com
</t>
  </si>
  <si>
    <t xml:space="preserve">Jawahar Navodaya Vidyalaya, Ernakulam
</t>
  </si>
  <si>
    <t xml:space="preserve">Jawahar Navodaya Vidyalaya, Neriamangalam Post, Ernakulam, Kerala - 686693
</t>
  </si>
  <si>
    <t xml:space="preserve">0485 554246 , 554246
</t>
  </si>
  <si>
    <t xml:space="preserve">kvsureshjnvi@yahoo.co.in
</t>
  </si>
  <si>
    <t xml:space="preserve">Jnanodayam Public School, Ernakulam
</t>
  </si>
  <si>
    <t xml:space="preserve">Jnanodayam Public School, Edakochi Kochi Eranakulam, Ernakulam, Kerala - 682006
</t>
  </si>
  <si>
    <t xml:space="preserve">0484 2328456 , 02522-230162
</t>
  </si>
  <si>
    <t xml:space="preserve">dvseckn@hotmail.com
</t>
  </si>
  <si>
    <t xml:space="preserve">Joe Mount Public School, Ernakulam
</t>
  </si>
  <si>
    <t xml:space="preserve">Joe Mount Public School, Erumathala P. O. Chunangamvely, Aluva, Ernakulam, Kerala - 683112
</t>
  </si>
  <si>
    <t xml:space="preserve">04842838836
</t>
  </si>
  <si>
    <t xml:space="preserve">hitaksd@yahoo.com
</t>
  </si>
  <si>
    <t xml:space="preserve">St.Johns Visitation Public School, Ernakulam
</t>
  </si>
  <si>
    <t xml:space="preserve">St.Johns Visitation Public School, Muppathadam Aluva, Ernakulam, Kerala - 683110
</t>
  </si>
  <si>
    <t xml:space="preserve">0484-2061079, 2820151
</t>
  </si>
  <si>
    <t xml:space="preserve">visitationsch@gmail.com
</t>
  </si>
  <si>
    <t xml:space="preserve">St.joseph Public School, Ernakulam
</t>
  </si>
  <si>
    <t xml:space="preserve">St.joseph Public School, Trikkakkara, Cochin University. P. O, Ernakulam, Kerala - 682022
</t>
  </si>
  <si>
    <t xml:space="preserve">09495253920
</t>
  </si>
  <si>
    <t xml:space="preserve">stjosephps@gmail.com
</t>
  </si>
  <si>
    <t xml:space="preserve">St.joseph's Public School, Ernakulam
</t>
  </si>
  <si>
    <t xml:space="preserve">St.joseph's Public School, Narakkal P. O, Ernakulam, Kerala - 682505
</t>
  </si>
  <si>
    <t xml:space="preserve">0484 2492391
</t>
  </si>
  <si>
    <t xml:space="preserve">em@yahoo.com
</t>
  </si>
  <si>
    <t xml:space="preserve">St. Josephs Public School, Ernakulam
</t>
  </si>
  <si>
    <t xml:space="preserve">St. Josephs Public School, St Josephs Public School Koovappady. P. O. Thottuva, Ernakulam, Kerala – 683544</t>
  </si>
  <si>
    <t xml:space="preserve">0484 2642626
</t>
  </si>
  <si>
    <t xml:space="preserve">shillycsc@yahoo.com
</t>
  </si>
  <si>
    <t xml:space="preserve">St Juliana's Public School, Ernakulam
</t>
  </si>
  <si>
    <t xml:space="preserve">St Juliana's Public School, Perumpadappu Pai Road Cochin, Ernakulam, Kerala - 682006
</t>
  </si>
  <si>
    <t xml:space="preserve">0484 2328947 , 2328942
</t>
  </si>
  <si>
    <t xml:space="preserve">savcbse@gmail.com
</t>
  </si>
  <si>
    <t xml:space="preserve">Jyothi Nivas Public School, Ernakulam
</t>
  </si>
  <si>
    <t xml:space="preserve">Jyothi Nivas Public School, U. C. College P. O. Alwaye Aluva, Ernakulam, Kerala - 683102
</t>
  </si>
  <si>
    <t xml:space="preserve">0484 609468 , 623447
</t>
  </si>
  <si>
    <t xml:space="preserve">jyothinivas@sancharnet.in
</t>
  </si>
  <si>
    <t xml:space="preserve">Vimal Jyothi Public School, Ernakulam
</t>
  </si>
  <si>
    <t xml:space="preserve">Vimal Jyothi Public School, Njarakad Kadavoor. P. O, Ernakulam, Kerala - 686671
</t>
  </si>
  <si>
    <t xml:space="preserve">05452 0485 2566207 , 260410
</t>
  </si>
  <si>
    <t xml:space="preserve">vimal.jyothi@yahoo.com
</t>
  </si>
  <si>
    <t xml:space="preserve">Jyothi Public School, Ernakulam
</t>
  </si>
  <si>
    <t xml:space="preserve">Jyothi Public School, Erumathala P. O, Nalamile, Aluva, Ernakulam, Kerala - 683112
</t>
  </si>
  <si>
    <t xml:space="preserve">0484 2839305
</t>
  </si>
  <si>
    <t xml:space="preserve">jyothipublicschool@gmail.com
</t>
  </si>
  <si>
    <t xml:space="preserve">Sree Kanchi Sankara Public School, Ernakulam
</t>
  </si>
  <si>
    <t xml:space="preserve">Sree Kanchi Sankara Public School, Kalady P. O, Ernakulam, Kerala - 683574
</t>
  </si>
  <si>
    <t xml:space="preserve">04842462550
</t>
  </si>
  <si>
    <t xml:space="preserve">skmkanchi@md3.vsnl.net.in
</t>
  </si>
  <si>
    <t xml:space="preserve">Kendriya Vidyalaya, Ernakulam
</t>
  </si>
  <si>
    <t xml:space="preserve">Kendriya Vidyalaya, Kadavanthra ( P. O. ) Cochin Cochin, Ernakulam, Kerala - 682020
</t>
  </si>
  <si>
    <t xml:space="preserve">0484 313785 , 312513
</t>
  </si>
  <si>
    <t xml:space="preserve">kvernakulam@yahoo.com
</t>
  </si>
  <si>
    <t xml:space="preserve">Kendriya Vidyalaya, I. N. S Dronacharya Mahavir Enclave, Mundamveli Cochin Kochi, Ernakulam, Kerala - 682507
</t>
  </si>
  <si>
    <t xml:space="preserve">0484 227104 , 231636
</t>
  </si>
  <si>
    <t xml:space="preserve">pantrir3@md4.vsnl.net.in
</t>
  </si>
  <si>
    <t xml:space="preserve">Kendriya Vidyalaya, N. A. D Kalamassery ( P. O. ) Aluva, Ernakulam, Kerala - 683505
</t>
  </si>
  <si>
    <t xml:space="preserve">0484 532860 , 558160
</t>
  </si>
  <si>
    <t xml:space="preserve">jenilco@satyam.net.in
</t>
  </si>
  <si>
    <t xml:space="preserve">Kmj Public School, Ernakulam
</t>
  </si>
  <si>
    <t xml:space="preserve">Kmj Public School, Nochima N. A. D. P. O. Aluva, Ernakulam, Kerala - 683563
</t>
  </si>
  <si>
    <t xml:space="preserve">04842558980
</t>
  </si>
  <si>
    <t xml:space="preserve">alivirippil@gmail.com
</t>
  </si>
  <si>
    <t xml:space="preserve">Luke Memorial Public School, Ernakulam
</t>
  </si>
  <si>
    <t xml:space="preserve">Luke Memorial Public School, Iringole P. O. Perumbavoor Kunnathunadu, Ernakulam, Kerala – 683548</t>
  </si>
  <si>
    <t xml:space="preserve">0484 2595117 , 8233808
</t>
  </si>
  <si>
    <t xml:space="preserve">thekkemuryvc@hotmail.com
</t>
  </si>
  <si>
    <t xml:space="preserve">Rajashree (s M Memorial) School, Ernakulam
</t>
  </si>
  <si>
    <t xml:space="preserve">Rajashree (s M Memorial) School, East Kadungalloor Aluva, Ernakulam, Kerala - 683102
</t>
  </si>
  <si>
    <t xml:space="preserve">0484 2604835 , 0484-2606324
</t>
  </si>
  <si>
    <t xml:space="preserve">rajashree_smm@hotmail.com
</t>
  </si>
  <si>
    <t xml:space="preserve">Sri Sri Ravishankar Vidya Mandir, Ernakulam
</t>
  </si>
  <si>
    <t xml:space="preserve">Sri Sri Ravishankar Vidya Mandir, Koteshwaram Temple Road, Cheppanam P. O., Panangad, Vytilla, Ernakulam, Kerala – 682506</t>
  </si>
  <si>
    <t xml:space="preserve">0484-2370746
</t>
  </si>
  <si>
    <t xml:space="preserve">veritastml@gmail.com
</t>
  </si>
  <si>
    <t xml:space="preserve">Mar Thoma Public School, Ernakulam
</t>
  </si>
  <si>
    <t xml:space="preserve">Mar Thoma Public School, Thengode P. O. Cochin, Ernakulam, Kerala - 682021
</t>
  </si>
  <si>
    <t xml:space="preserve">0484 422851 421603 , 421603 422129
</t>
  </si>
  <si>
    <t xml:space="preserve">mpskochi@dataone.in
</t>
  </si>
  <si>
    <t xml:space="preserve">Marello Public School, Ernakulam
</t>
  </si>
  <si>
    <t xml:space="preserve">Marello Public School, Perumpilly Narakal P. Odt, Ernakulam, Kerala - 682505
</t>
  </si>
  <si>
    <t xml:space="preserve">0484 2494178
</t>
  </si>
  <si>
    <t xml:space="preserve">marelloschool@gmail.com
</t>
  </si>
  <si>
    <t xml:space="preserve">Maria Teresa Scrilli Public School, Ernakulam
</t>
  </si>
  <si>
    <t xml:space="preserve">Maria Teresa Scrilli Public School, T. B. Road North Paravur, Ernakulam, Kerala - 683513
</t>
  </si>
  <si>
    <t xml:space="preserve">0484 2440420</t>
  </si>
  <si>
    <t xml:space="preserve">scrilliparavur@yahoo.com
</t>
  </si>
  <si>
    <t xml:space="preserve">Martha Mariyam Public School, Ernakulam
</t>
  </si>
  <si>
    <t xml:space="preserve">Martha Mariyam Public School, Kozhippilly P. O., Kothamangalam, Ernakulam, Kerala - 686691
</t>
  </si>
  <si>
    <t xml:space="preserve">0485-2862303
</t>
  </si>
  <si>
    <t xml:space="preserve">marthamariyamps@rediffmail.com
</t>
  </si>
  <si>
    <t xml:space="preserve">St. Mary's Public School, Ernakulam
</t>
  </si>
  <si>
    <t xml:space="preserve">St. Mary's Public School, Thamarachal P. O. Kazhakambalam Alwaye, Ernakulam, Kerala - 683562
</t>
  </si>
  <si>
    <t xml:space="preserve">0484 2682520 , 524289 0484-2108457
</t>
  </si>
  <si>
    <t xml:space="preserve">stmarys.school@rediffmail.com
</t>
  </si>
  <si>
    <t xml:space="preserve">Mary Matha Public School, Ernakulam
</t>
  </si>
  <si>
    <t xml:space="preserve">Mary Matha Public School, Thrikkakara Po, Ernakulam, Kerala - 682021
</t>
  </si>
  <si>
    <t xml:space="preserve">0484 2425288
</t>
  </si>
  <si>
    <t xml:space="preserve">joshybaby@ymail.com
</t>
  </si>
  <si>
    <t xml:space="preserve">St. Mary''s Public School, Ernakulam
</t>
  </si>
  <si>
    <t xml:space="preserve">St. Mary''s Public School, Kuruppampady P. O., Perumbavo, Ernakulam, Kerala - 683545
</t>
  </si>
  <si>
    <t xml:space="preserve">0484 2659896
</t>
  </si>
  <si>
    <t xml:space="preserve">stmaryskuruppampady@gmail.com
</t>
  </si>
  <si>
    <t xml:space="preserve">St.mary's Public School, Ernakulam
</t>
  </si>
  <si>
    <t xml:space="preserve">St.mary's Public School, Karukadom P. O, Kothamangalam, Ernakulam, Kerala - 686691
</t>
  </si>
  <si>
    <t xml:space="preserve">04852824262
</t>
  </si>
  <si>
    <t xml:space="preserve">stmaryspublicschool@gmail.com
</t>
  </si>
  <si>
    <t xml:space="preserve">Marygiri Public School, Ernakulam
</t>
  </si>
  <si>
    <t xml:space="preserve">Marygiri Public School, Koothattukulam P. O, Ernakulam, Kerala - 686662
</t>
  </si>
  <si>
    <t xml:space="preserve">0485 2252079 , 2252395
</t>
  </si>
  <si>
    <t xml:space="preserve">principal@marygiri.org
</t>
  </si>
  <si>
    <t xml:space="preserve">St Marys Public School, Ernakulam
</t>
  </si>
  <si>
    <t xml:space="preserve">St Marys Public School, Nakapuzha, Eranakulam-District, Ernakulam, Kerala - 686668
</t>
  </si>
  <si>
    <t xml:space="preserve">0485-2288200
</t>
  </si>
  <si>
    <t xml:space="preserve">st.maryssps@yahoo.com
</t>
  </si>
  <si>
    <t xml:space="preserve">St. Michaels Public School, Ernakulam
</t>
  </si>
  <si>
    <t xml:space="preserve">St. Michaels Public School, Thirumarayoor, Veliyanad P. O. Arakkunnam, Ernakulam, Kerala - 682319
</t>
  </si>
  <si>
    <t xml:space="preserve">0484 2261820
</t>
  </si>
  <si>
    <t xml:space="preserve">info@stmichaelschool.in
</t>
  </si>
  <si>
    <t xml:space="preserve">Naipunnya Public School, Ernakulam
</t>
  </si>
  <si>
    <t xml:space="preserve">Naipunnya Public School, Poduva Puram P. O. Edakunnu, Ernakulam, Kerala - 683582
</t>
  </si>
  <si>
    <t xml:space="preserve">0484 2450450 , 2730340
</t>
  </si>
  <si>
    <t xml:space="preserve">saraswatimodernschoolpsw@gmail.com
</t>
  </si>
  <si>
    <t xml:space="preserve">Naipunnya Public School, Sea Port-Air Port Road, Thrikkakara, Kochi-21, Ernakulam, Kerala - 682021
</t>
  </si>
  <si>
    <t xml:space="preserve">04846536113
</t>
  </si>
  <si>
    <t xml:space="preserve">npscok@gmail.com
</t>
  </si>
  <si>
    <t xml:space="preserve">Najath Public School, Ernakulam
</t>
  </si>
  <si>
    <t xml:space="preserve">Najath Public School, Changampuzha Nagar P. O. S Kalamassery Kochi, Ernakulam, Kerala - 682033
</t>
  </si>
  <si>
    <t xml:space="preserve">0484 2550912 , 2556888 2304492
</t>
  </si>
  <si>
    <t xml:space="preserve">najath.pub.school@gmail.com
</t>
  </si>
  <si>
    <t xml:space="preserve">Nalanda Public School, Ernakulam
</t>
  </si>
  <si>
    <t xml:space="preserve">Nalanda Public School, Thammanam P. O, Ernakulam, Kerala - 682032
</t>
  </si>
  <si>
    <t xml:space="preserve">0493 330800 , 347144
</t>
  </si>
  <si>
    <t xml:space="preserve">sintu_p@rediffmail.com
</t>
  </si>
  <si>
    <t xml:space="preserve">Sree Narayana Public School, Ernakulam
</t>
  </si>
  <si>
    <t xml:space="preserve">Sree Narayana Public School, Poothotta P. O, Ernakulam, Kerala - 682307
</t>
  </si>
  <si>
    <t xml:space="preserve">0484 2792616 , 04842791188
</t>
  </si>
  <si>
    <t xml:space="preserve">snpublic123@yahoo.co.in
</t>
  </si>
  <si>
    <t xml:space="preserve">Sree Narayana Vidyapeetam Public School, Ernakulam
</t>
  </si>
  <si>
    <t xml:space="preserve">Sree Narayana Vidyapeetam Public School, Tripunithura, Ernakulam, Kerala - 682301
</t>
  </si>
  <si>
    <t xml:space="preserve">0484 680267 , 661327
</t>
  </si>
  <si>
    <t xml:space="preserve">sr.stellat@yahoo.in
</t>
  </si>
  <si>
    <t xml:space="preserve">National Public School, Ernakulam
</t>
  </si>
  <si>
    <t xml:space="preserve">National Public School, Deshabhimani Road, Kaloor, Kochi, Ernakulam, Kerala - 682017
</t>
  </si>
  <si>
    <t xml:space="preserve">0484 2539088
</t>
  </si>
  <si>
    <t xml:space="preserve">nps.kaloor@gmail.com
</t>
  </si>
  <si>
    <t xml:space="preserve">Nava Nirman Public School, Ernakulam
</t>
  </si>
  <si>
    <t xml:space="preserve">Nava Nirman Public School, Vazhakkala B. M. C. P. O. Kochi, Ernakulam, Kerala - 682021
</t>
  </si>
  <si>
    <t xml:space="preserve">0484 2424119 , 422177 04782813999
</t>
  </si>
  <si>
    <t xml:space="preserve">navanirman@rediffmail.com
</t>
  </si>
  <si>
    <t xml:space="preserve">NECT Public School, Ernakulam
</t>
  </si>
  <si>
    <t xml:space="preserve">NECT Public School, Cheruvattoor P. O., Kothamangalam, Ernakulam, Kerala - 686691
</t>
  </si>
  <si>
    <t xml:space="preserve">04852549435
</t>
  </si>
  <si>
    <t xml:space="preserve">ktcinstitutions@gmail.com
</t>
  </si>
  <si>
    <t xml:space="preserve">Netaji Public School, Ernakulam
</t>
  </si>
  <si>
    <t xml:space="preserve">Netaji Public School, Anthial, Perumpadavom P. O, Ernakulam, Kerala - 686665
</t>
  </si>
  <si>
    <t xml:space="preserve">04862 0485 2259322
</t>
  </si>
  <si>
    <t xml:space="preserve">netajipublicschool@gmail.com
</t>
  </si>
  <si>
    <t xml:space="preserve">Sivagiri Vidya Niketan, Ernakulam
</t>
  </si>
  <si>
    <t xml:space="preserve">Sivagiri Vidya Niketan, Valmiki Hills Thottumughom Aluva, Ernakulam, Kerala - 683105
</t>
  </si>
  <si>
    <t xml:space="preserve">0484 2632102 , 626490 4069589
</t>
  </si>
  <si>
    <t xml:space="preserve">svidyaaluva@yahoo.com
</t>
  </si>
  <si>
    <t xml:space="preserve">Nirmala Public School, Ernakulam
</t>
  </si>
  <si>
    <t xml:space="preserve">Nirmala Public School, Muvattupuzha, Ernakulam, Kerala - 686661
</t>
  </si>
  <si>
    <t xml:space="preserve">09314513298</t>
  </si>
  <si>
    <t xml:space="preserve">0485 836489  
</t>
  </si>
  <si>
    <t xml:space="preserve">binoda@yahoo.com
</t>
  </si>
  <si>
    <t xml:space="preserve">St Pauls Public School, Ernakulam
</t>
  </si>
  <si>
    <t xml:space="preserve">St Pauls Public School, Fort Cochin, Ernakulam, Kerala - 682001
</t>
  </si>
  <si>
    <t xml:space="preserve">0484 2217276 , 04782876909
</t>
  </si>
  <si>
    <t xml:space="preserve">stpaulpbs@yahoo.com
</t>
  </si>
  <si>
    <t xml:space="preserve">St. Peters Senior Secondary School, Ernakulam
</t>
  </si>
  <si>
    <t xml:space="preserve">St. Peters Senior Secondary School, Kadayirippu P. O. Kolencherry Via, Ernakulam, Kerala – 682311</t>
  </si>
  <si>
    <t xml:space="preserve">0484 760485 760524 , 760524 740475
</t>
  </si>
  <si>
    <t xml:space="preserve">stpeter@vsnl.com
</t>
  </si>
  <si>
    <t xml:space="preserve">St Philomen's Public School, Ernakulam
</t>
  </si>
  <si>
    <t xml:space="preserve">St Philomen's Public School, Elanji Po, Ernakulam, Kerala - 686665
</t>
  </si>
  <si>
    <t xml:space="preserve">0485 258796 , 875515
</t>
  </si>
  <si>
    <t xml:space="preserve">christschool2002@gmail.com
</t>
  </si>
  <si>
    <t xml:space="preserve">Prabhat Residential Public School, Ernakulam
</t>
  </si>
  <si>
    <t xml:space="preserve">Prabhat Residential Public School, Karimukal Brahmapuram Po, Ernakulam, Kerala - 682303
</t>
  </si>
  <si>
    <t xml:space="preserve">0484 2682880 , 0484 6520135
</t>
  </si>
  <si>
    <t xml:space="preserve">maluvismaya@yahoo.com
</t>
  </si>
  <si>
    <t xml:space="preserve">Prabhat Public School, Ernakulam
</t>
  </si>
  <si>
    <t xml:space="preserve">Prabhat Public School, Mulamthuruthykanayannur, Ernakulam, Kerala - 682307
</t>
  </si>
  <si>
    <t xml:space="preserve">0484 2791933
</t>
  </si>
  <si>
    <t xml:space="preserve">rcm_jahazgarh@yahoo.co.in
</t>
  </si>
  <si>
    <t xml:space="preserve">Vishwadeepti Vidyalaya Pub School, Ernakulam
</t>
  </si>
  <si>
    <t xml:space="preserve">Vishwadeepti Vidyalaya Pub School, Chirayam Panayikulam, Ernakulam, Kerala - 683511
</t>
  </si>
  <si>
    <t xml:space="preserve">0484 2512062 , 011-22514977
</t>
  </si>
  <si>
    <t xml:space="preserve">vibgyorintl@gmail.com
</t>
  </si>
  <si>
    <t xml:space="preserve">St. Thomas Public School, Ernakulam
</t>
  </si>
  <si>
    <t xml:space="preserve">St. Thomas Public School, Akg Road Muvattupuzha, Ernakulam, Kerala - 686673
</t>
  </si>
  <si>
    <t xml:space="preserve">0485 812339 811539 , 811539 
</t>
  </si>
  <si>
    <t xml:space="preserve">sthomsch@md3.vsnl.net.in
</t>
  </si>
  <si>
    <t xml:space="preserve">Saraswathi Vidyanikethan Public School, Ernakulam
</t>
  </si>
  <si>
    <t xml:space="preserve">Saraswathi Vidyanikethan Public School, Near Pottakuzhy Perandoor Road, Kaloor, Mamangalam, Elamakkara, Ernakulam, Kerala – 682026</t>
  </si>
  <si>
    <t xml:space="preserve">0484 2537590 , 536024 2537590
</t>
  </si>
  <si>
    <t xml:space="preserve">devangopal@gmail.com
</t>
  </si>
  <si>
    <t xml:space="preserve">Santom Public School, Ernakulam
</t>
  </si>
  <si>
    <t xml:space="preserve">Thungali, Kerala 683546
</t>
  </si>
  <si>
    <t xml:space="preserve">0484 264 4299</t>
  </si>
  <si>
    <t xml:space="preserve">santomschool@yahoo.co.in
</t>
  </si>
  <si>
    <t xml:space="preserve">Talent Public School, Ernakulam
</t>
  </si>
  <si>
    <t xml:space="preserve">Talent Public School, Asokapuram Post, Aluva, Kochi State, India, Ernakulam, Kerala - 683101
</t>
  </si>
  <si>
    <t xml:space="preserve">0475 04842838178
</t>
  </si>
  <si>
    <t xml:space="preserve">talentschool@sancharnet.in
</t>
  </si>
  <si>
    <t xml:space="preserve">St. Thomas Public School, Iringole P. O., Kuruppampady, Ernakulam, Kerala - 683548
</t>
  </si>
  <si>
    <t xml:space="preserve">478 0484 2524398
</t>
  </si>
  <si>
    <t xml:space="preserve">sthomsch@md3.vsnl.com
</t>
  </si>
  <si>
    <t xml:space="preserve">Teresa Spinelli Public School, Ernakulam
</t>
  </si>
  <si>
    <t xml:space="preserve">Teresa Spinelli Public School, Pottakuzhy Cross Rdnth Kalo Kochi Kanayannur, Ernakulam, Kerala - 682017
</t>
  </si>
  <si>
    <t xml:space="preserve">01591 0484 2531161 , 01591231077
</t>
  </si>
  <si>
    <t xml:space="preserve">shinipauline@yahoo.co.in
</t>
  </si>
  <si>
    <t xml:space="preserve">St. Sebastian's Public School, Ernakulam
</t>
  </si>
  <si>
    <t xml:space="preserve">St. Sebastian's Public School, Nadakkavu P. O, Udayamperoor, Ernakulam, Kerala - 682307
</t>
  </si>
  <si>
    <t xml:space="preserve">0474 04842256134 , 04923264594
</t>
  </si>
  <si>
    <t xml:space="preserve">sspsudayam@gmail.com
</t>
  </si>
  <si>
    <t xml:space="preserve">Vimala Public School, Ernakulam
</t>
  </si>
  <si>
    <t xml:space="preserve">Vimala Public School, Chelad Junction, Kuttampuzha P. O, Ernakulam, Kerala - 686681
</t>
  </si>
  <si>
    <t xml:space="preserve">08570 0485 2588046
</t>
  </si>
  <si>
    <t xml:space="preserve">vimalakuttampuzha@gmail.com
</t>
  </si>
  <si>
    <t xml:space="preserve">Vivekananda Public School, Ernakulam
</t>
  </si>
  <si>
    <t xml:space="preserve">Vivekananda Public School, Pazhoor P. O, Ernakulam, Kerala - 686664
</t>
  </si>
  <si>
    <t xml:space="preserve">0485 2265172
</t>
  </si>
  <si>
    <t xml:space="preserve">vivekanandapiravom@yahoo.co.in
</t>
  </si>
  <si>
    <t xml:space="preserve">St Xavier's Public School, Ernakulam
</t>
  </si>
  <si>
    <t xml:space="preserve">St Xavier's Public School, Peechanikadu Puliyanam Angamally Post, Ernakulam, Kerala - 683572
</t>
  </si>
  <si>
    <t xml:space="preserve">0484 2612393,9048097664 , 2649055,8281886486
</t>
  </si>
  <si>
    <t xml:space="preserve">sojicheru2@gmail.com
</t>
  </si>
  <si>
    <t xml:space="preserve">St.xavier''s Public School, Ernakulam
</t>
  </si>
  <si>
    <t xml:space="preserve">St.xavier''s Public School, Andikadavu P. O. Kandakadavu, Ernakulam, Kerala - 682008
</t>
  </si>
  <si>
    <t xml:space="preserve">0484 2247615
</t>
  </si>
  <si>
    <t xml:space="preserve">nirappater@yahoo.co.in
</t>
  </si>
  <si>
    <t xml:space="preserve">St.ritas Public School, Ernakulam
</t>
  </si>
  <si>
    <t xml:space="preserve">St.ritas Public School, Palluruthy Kochi Mla Raod, Kochi, Kochi Mla Road, Ernakulam, Kerala - 682006
</t>
  </si>
  <si>
    <t xml:space="preserve">0484-2236360
</t>
  </si>
  <si>
    <t xml:space="preserve">stritaspublicsshool@gmail.com
</t>
  </si>
  <si>
    <t xml:space="preserve">Sri Sai Vidya Vihar, Ernakulam
</t>
  </si>
  <si>
    <t xml:space="preserve">Sri Sai Vidya Vihar, Alangad, Aluva, Ernakulam, Kerala - 683511
</t>
  </si>
  <si>
    <t xml:space="preserve">04842621162
</t>
  </si>
  <si>
    <t xml:space="preserve">binoda@yahoo.com
</t>
  </si>
  <si>
    <t xml:space="preserve">Saraswathy Vidyanikethan School, Ernakulam
</t>
  </si>
  <si>
    <t xml:space="preserve">Saraswathy Vidyanikethan School, Chengamanad Aluva, Ernakulam, Kerala - 683578
</t>
  </si>
  <si>
    <t xml:space="preserve">04842477930
</t>
  </si>
  <si>
    <t xml:space="preserve">svnups@gmail.com
</t>
  </si>
  <si>
    <t xml:space="preserve">Vidyodaya School, Ernakulam
</t>
  </si>
  <si>
    <t xml:space="preserve">Vidyodaya School, Thevakkal Vkc Post Kochi, Ernakulam, Kerala - 682021
</t>
  </si>
  <si>
    <t xml:space="preserve">0484 558578 , 559417 344288
</t>
  </si>
  <si>
    <t xml:space="preserve">bthekm@md2.vsnl.net.in
</t>
  </si>
  <si>
    <t xml:space="preserve">Tolins World School, Ernakulam
</t>
  </si>
  <si>
    <t xml:space="preserve">Tolins World School, Naduvattom P. O. Malayattoor Aluva, Ernakulam, Kerala - 683574
</t>
  </si>
  <si>
    <t xml:space="preserve">04842922222
</t>
  </si>
  <si>
    <t xml:space="preserve">info@tolinsschool.org
</t>
  </si>
  <si>
    <t xml:space="preserve">Vyasa Vidyalaya, Ernakulam
</t>
  </si>
  <si>
    <t xml:space="preserve">Vyasa Vidyalaya, Palachuvadu Kakkanad Kochi, Ernakulam, Kerala - 682030
</t>
  </si>
  <si>
    <t xml:space="preserve">0484 2424336
</t>
  </si>
  <si>
    <t xml:space="preserve">vyasavidyalaya@rediffmail.com
</t>
  </si>
  <si>
    <t xml:space="preserve">Anita Public School, Ernakulam
</t>
  </si>
  <si>
    <t xml:space="preserve">Anita Public School, Thannipuzha Okkal, Ernakulam, Kerala - 683550
</t>
  </si>
  <si>
    <t xml:space="preserve">0484-2462795, 0484-6456279
</t>
  </si>
  <si>
    <t xml:space="preserve">anitapublicschool@ymail.com
</t>
  </si>
  <si>
    <t xml:space="preserve">Auxilium English Medium School, Ernakulam
</t>
  </si>
  <si>
    <t xml:space="preserve">Auxilium English Medium School, Binny Road Palluruthy, Kochi, Ernakulam, Kerala - 682006
</t>
  </si>
  <si>
    <t xml:space="preserve">0484-2238722
</t>
  </si>
  <si>
    <t xml:space="preserve">auxipal94@yahoo.in
</t>
  </si>
  <si>
    <t xml:space="preserve">Carmel English Medium School, Ernakulam
</t>
  </si>
  <si>
    <t xml:space="preserve">Carmel English Medium School, Ochanthuruth P. O. Valappu, Kochi, Ernakulam, Kerala - 682508
</t>
  </si>
  <si>
    <t xml:space="preserve">0484-2493014
</t>
  </si>
  <si>
    <t xml:space="preserve">carmelschoolvalappu@yahoo.com
</t>
  </si>
  <si>
    <t xml:space="preserve">Chavara International Academy, Ernakulam
</t>
  </si>
  <si>
    <t xml:space="preserve">Chavara International Academy, Muvattupuzha, Vazhakulam, Ernakulam, Kerala - 686670
</t>
  </si>
  <si>
    <t xml:space="preserve"> 0485-2260080
</t>
  </si>
  <si>
    <t xml:space="preserve">91-9656581717</t>
  </si>
  <si>
    <t xml:space="preserve">ciavazhakulam@gmail.com
</t>
  </si>
  <si>
    <t xml:space="preserve">Don Bosco Central School, Ernakulam
</t>
  </si>
  <si>
    <t xml:space="preserve">Don Bosco Central School, Bosco Nagar, Angamaly, Ernakulam, Kerala - 683572
</t>
  </si>
  <si>
    <t xml:space="preserve">0484-2453018, 0484-2453218
</t>
  </si>
  <si>
    <t xml:space="preserve">dbcsang@gmail.com
</t>
  </si>
  <si>
    <t xml:space="preserve">Don Bosco Senior Secondary School, Ernakulam
</t>
  </si>
  <si>
    <t xml:space="preserve">Don Bosco Senior Secondary School, Vaduthala, Kochi, Ernakulam, Kerala - 682023
</t>
  </si>
  <si>
    <t xml:space="preserve">0484-2205129, 0484-2436602
</t>
  </si>
  <si>
    <t xml:space="preserve">chiradev@gmail.com
</t>
  </si>
  <si>
    <t xml:space="preserve">Jeevass Cmi Central School, Ernakulam
</t>
  </si>
  <si>
    <t xml:space="preserve">Jeevass Cmi Central School, Railway Station Road Near Railway Station, Ernakulam, Kerala - 683101
</t>
  </si>
  <si>
    <t xml:space="preserve">91-484-2984770
</t>
  </si>
  <si>
    <t xml:space="preserve">office@jeevass.org
</t>
  </si>
  <si>
    <t xml:space="preserve">Jnanodaya Central School, Ernakulam
</t>
  </si>
  <si>
    <t xml:space="preserve">Jnanodaya Central School, Chengal Kalady, Ernakulam, Kerala - 683574
</t>
  </si>
  <si>
    <t xml:space="preserve">0484-2699077, 0484-3225271
</t>
  </si>
  <si>
    <t xml:space="preserve">jnanodayacs@yahoo.com
</t>
  </si>
  <si>
    <t xml:space="preserve">Jyothis Central School, Ernakulam
</t>
  </si>
  <si>
    <t xml:space="preserve">Jyothis Central School, Manjapra P. O, Ernakulam, Kerala - 683581
</t>
  </si>
  <si>
    <t xml:space="preserve">0484-2690716
</t>
  </si>
  <si>
    <t xml:space="preserve">jyothiscentralschool@gmail.com
</t>
  </si>
  <si>
    <t xml:space="preserve">M. E. S. Udyogamandal School, Ernakulam
</t>
  </si>
  <si>
    <t xml:space="preserve">M. E. S. Udyogamandal School, F. A. C. T. Town Ship P. O. Udyogamandal, Kochi, Ernakulam, Kerala - 683501
</t>
  </si>
  <si>
    <t xml:space="preserve">0484-2551214, 0484-2553214
</t>
  </si>
  <si>
    <t xml:space="preserve">mesudlschool@gmail.com
</t>
  </si>
  <si>
    <t xml:space="preserve">Mar Athanasius International School, Ernakulam
</t>
  </si>
  <si>
    <t xml:space="preserve">Mar Athanasius International School, Kothamangalam College P. O. rict, Ernakulam Dist, Ernakulam, Kerala - 686666
</t>
  </si>
  <si>
    <t xml:space="preserve">0485-2826198, 0485-2825022
</t>
  </si>
  <si>
    <t xml:space="preserve">principal@mainternationalschool.com
</t>
  </si>
  <si>
    <t xml:space="preserve">Mary Ward English Medium School, Ernakulam
</t>
  </si>
  <si>
    <t xml:space="preserve">Mary Ward English Medium School, Puthenvelikara, Ernakulam, Kerala - 683594
</t>
  </si>
  <si>
    <t xml:space="preserve">0484-2487862
</t>
  </si>
  <si>
    <t xml:space="preserve">mward1992@rediffmail.com
</t>
  </si>
  <si>
    <t xml:space="preserve">Matha Nagar Public School, Ernakulam
</t>
  </si>
  <si>
    <t xml:space="preserve">Matha Nagar Public School, Gandhi Nagar, Kochi, Ernakulam, Kerala - 682017
</t>
  </si>
  <si>
    <t xml:space="preserve">0484-2205129
</t>
  </si>
  <si>
    <t xml:space="preserve">mathanagar@yahoo.com
</t>
  </si>
  <si>
    <t xml:space="preserve">Mount Tabor Residential Central School, Ernakulam
</t>
  </si>
  <si>
    <t xml:space="preserve">Mount Tabor Residential Central School, Kalamassery, Kochi, Ernakulam, Kerala - 682033
</t>
  </si>
  <si>
    <t xml:space="preserve">0484-2541023
</t>
  </si>
  <si>
    <t xml:space="preserve">mounttabor@rediffmail.com
</t>
  </si>
  <si>
    <t xml:space="preserve">Presidency Central School, Ernakulam
</t>
  </si>
  <si>
    <t xml:space="preserve">Presidency Central School, Mudavoor P. O., Muvattupuzha, Ernakulam, Kerala - 686669
</t>
  </si>
  <si>
    <t xml:space="preserve">0485-2813404
</t>
  </si>
  <si>
    <t xml:space="preserve">principal.presidencyke091@gmail.com
</t>
  </si>
  <si>
    <t xml:space="preserve">Rani Matha Public School, Ernakulam
</t>
  </si>
  <si>
    <t xml:space="preserve">Rani Matha Public School, Flower Junction Jews Street, Ernakulam, Kerala - 682035
</t>
  </si>
  <si>
    <t xml:space="preserve">0484-2360366
</t>
  </si>
  <si>
    <t xml:space="preserve">ranimathacmc@yahoo.com
</t>
  </si>
  <si>
    <t xml:space="preserve">Santhi Vidyalaya, Ernakulam
</t>
  </si>
  <si>
    <t xml:space="preserve">Santhi Vidyalaya, Edakochi Kochi Ernakulam, Ernakulam, Kerala - 682010
</t>
  </si>
  <si>
    <t xml:space="preserve">04842327901
</t>
  </si>
  <si>
    <t xml:space="preserve">fihsanthi2005@gmail.com
</t>
  </si>
  <si>
    <t xml:space="preserve">Santhome Central School, Ernakulam
</t>
  </si>
  <si>
    <t xml:space="preserve">Santhome Central School, Mookkannoor P. O, Ernakulam, Kerala - 683577
</t>
  </si>
  <si>
    <t xml:space="preserve">0484-2616945
</t>
  </si>
  <si>
    <t xml:space="preserve">santhomecentralschool@gmail.com
</t>
  </si>
  <si>
    <t xml:space="preserve">Seventh Day Adventist High School, Ernakulam
</t>
  </si>
  <si>
    <t xml:space="preserve">Seventh Day Adventist High School, Chammani Lane Kaloor, Kochi, Ernakulam, Kerala - 682017
</t>
  </si>
  <si>
    <t xml:space="preserve">0484-2348685, 0484-2337664
</t>
  </si>
  <si>
    <t xml:space="preserve">sdakaloor@gmail.com
</t>
  </si>
  <si>
    <t xml:space="preserve">
St. Aloysius Convent I. S. C. School</t>
  </si>
  <si>
    <t xml:space="preserve">St. Aloysius Convent I. S. C. School, P. O. Palluruthy, Kochi, Ernakulam, Kerala - 682006</t>
  </si>
  <si>
    <t xml:space="preserve">0484-2232726, 0484-2235753
</t>
  </si>
  <si>
    <t xml:space="preserve">staloysious_81@yahoo.com
</t>
  </si>
  <si>
    <t xml:space="preserve">Vimalagiri International School, Ernakulam
</t>
  </si>
  <si>
    <t xml:space="preserve">Vimalagiri International School, Vazhappilly Mudavoor P. O., Muvattupuzha, Ernakulam, Kerala - 686669
</t>
  </si>
  <si>
    <t xml:space="preserve">0485-2814460, 0485-2814350
</t>
  </si>
  <si>
    <t xml:space="preserve">vimalagiri@gmail.com
</t>
  </si>
  <si>
    <t xml:space="preserve">Stella Maris Public School, Ernakulam
</t>
  </si>
  <si>
    <t xml:space="preserve">Stella Maris Public School, Udayamperoor ( Old ), Ernakulam, Kerala - 682307
</t>
  </si>
  <si>
    <t xml:space="preserve">0484-2792158, 0484-2791958
</t>
  </si>
  <si>
    <t xml:space="preserve">stellamps@yahoo.in
</t>
  </si>
  <si>
    <t xml:space="preserve">Vidya Vikas School, Ernakulam
</t>
  </si>
  <si>
    <t xml:space="preserve">Vidya Vikas School, Post Box #39 Vidya Nagar Karukadom P. O., Kothamangalam, Ernakulam, Kerala – 686691</t>
  </si>
  <si>
    <t xml:space="preserve">0485-2828621, 0485-2828622
</t>
  </si>
  <si>
    <t xml:space="preserve">vidyavikasschool@gmail.com
</t>
  </si>
  <si>
    <t xml:space="preserve">IIBMR, Thrissur</t>
  </si>
  <si>
    <t xml:space="preserve">Trichur Trade Center, Marar Road Area, Thekkinkadu Maidan, Thrissur, Kerala 680001
</t>
  </si>
  <si>
    <t xml:space="preserve">Thrissur</t>
  </si>
  <si>
    <t xml:space="preserve">91-90369-88888</t>
  </si>
  <si>
    <t xml:space="preserve">info@iibmr.com
</t>
  </si>
  <si>
    <t xml:space="preserve">Sri C. Achutha Menon Government College, Kuttanellur</t>
  </si>
  <si>
    <t xml:space="preserve">Hill Gardens Housing Colony, Kuttanellur, Thrissur, Kerala 680014
</t>
  </si>
  <si>
    <t xml:space="preserve">0487 235 3022</t>
  </si>
  <si>
    <t xml:space="preserve">govtcollegetcr@yahoo.co.in</t>
  </si>
  <si>
    <t xml:space="preserve">Vimala College, Thrissur</t>
  </si>
  <si>
    <t xml:space="preserve">Ramavarmapuram Rd, Adiyara, Mannumkad, Ramavarmapuram, Thrissur, Kerala 680009
</t>
  </si>
  <si>
    <t xml:space="preserve">0487 233 2080</t>
  </si>
  <si>
    <t xml:space="preserve">mail@vimalacollege.edu.in</t>
  </si>
  <si>
    <t xml:space="preserve">St. Mary's College, Thrissur</t>
  </si>
  <si>
    <t xml:space="preserve">St Marys College Rd, Chembukkav, Thrissur, Kerala 680020
</t>
  </si>
  <si>
    <t xml:space="preserve">0487 233 3485</t>
  </si>
  <si>
    <t xml:space="preserve">smctsr@gmail.com
</t>
  </si>
  <si>
    <t xml:space="preserve">St. Thomas College, Thrissur</t>
  </si>
  <si>
    <t xml:space="preserve">Thrissur - Palghat Rd, Keerankulangara, Thrissur, Kerala 680001
</t>
  </si>
  <si>
    <t xml:space="preserve">0487 242 0435</t>
  </si>
  <si>
    <t xml:space="preserve">stcthrissur@gmail.com</t>
  </si>
  <si>
    <t xml:space="preserve">Sree Kerala Varma college, Thrissur</t>
  </si>
  <si>
    <t xml:space="preserve">College Road, PO, Kanattukara, Thrissur, Kerala 680011
</t>
  </si>
  <si>
    <t xml:space="preserve">91 487 2382436</t>
  </si>
  <si>
    <t xml:space="preserve">skvcollege@yahoo.com</t>
  </si>
  <si>
    <t xml:space="preserve">St. Aloysius College, Thrissur</t>
  </si>
  <si>
    <t xml:space="preserve">Elthuruth, Thrissur, Kerala 680611
</t>
  </si>
  <si>
    <t xml:space="preserve">0487 236 0748</t>
  </si>
  <si>
    <t xml:space="preserve">aloysiuselthuruth@gmail.com
</t>
  </si>
  <si>
    <t xml:space="preserve">Paramekkavu arts and science college, Thrissur</t>
  </si>
  <si>
    <t xml:space="preserve">Puzhakkal, Punkunnam, Thrissur, Kerala 680002
</t>
  </si>
  <si>
    <t xml:space="preserve">0487 233 1573</t>
  </si>
  <si>
    <t xml:space="preserve">paramekkavucas@yahoo.in</t>
  </si>
  <si>
    <t xml:space="preserve">Aims College, Vatanappally
</t>
  </si>
  <si>
    <t xml:space="preserve">above SBT Bank, Vadanappally, Kerala 680569
</t>
  </si>
  <si>
    <t xml:space="preserve">0487 260 4045</t>
  </si>
  <si>
    <t xml:space="preserve">info.aimsims@gmail.com
</t>
  </si>
  <si>
    <t xml:space="preserve">Prajyothi Niketan College, Pudukad</t>
  </si>
  <si>
    <t xml:space="preserve">Pudukad, Thrissur, Kerala 680301
</t>
  </si>
  <si>
    <t xml:space="preserve">0480 275 2885</t>
  </si>
  <si>
    <t xml:space="preserve">prajyotiniketan@yahoo.co.in</t>
  </si>
  <si>
    <t xml:space="preserve">Naipunnya Institute of Management and Information Technology, Koratty</t>
  </si>
  <si>
    <t xml:space="preserve">Naipunnya Nagar, Pongam, Koratty East, Thrissur, Kerala 680308
</t>
  </si>
  <si>
    <t xml:space="preserve">0480 273 0341</t>
  </si>
  <si>
    <t xml:space="preserve">mail@naipunnya.ac.in</t>
  </si>
  <si>
    <t xml:space="preserve">Sri Vyasa NSS College, Wadakkanchery</t>
  </si>
  <si>
    <t xml:space="preserve">Vyasagiri P.O, Wadakkanchery, Thrissur district, Parlikad, Kerala 680582
</t>
  </si>
  <si>
    <t xml:space="preserve">04884 237 249</t>
  </si>
  <si>
    <t xml:space="preserve">mail@srivyasanss.ac.in</t>
  </si>
  <si>
    <t xml:space="preserve">Sree Narayana College, Nattika</t>
  </si>
  <si>
    <t xml:space="preserve">Nattika, Triprayar, Kerala 680566
</t>
  </si>
  <si>
    <t xml:space="preserve">0487 239 1246</t>
  </si>
  <si>
    <t xml:space="preserve">snnattika@gmail.com</t>
  </si>
  <si>
    <t xml:space="preserve">Sree Narayana Guru College Of Advanced Studies, Nattika</t>
  </si>
  <si>
    <t xml:space="preserve">E Tippusultan Rd, Nattika, Kerala 680566
</t>
  </si>
  <si>
    <t xml:space="preserve">0487 239 5975</t>
  </si>
  <si>
    <t xml:space="preserve">sncollegevazhukumpara@gmail.com
</t>
  </si>
  <si>
    <t xml:space="preserve">Little Flower College, Guruvayur</t>
  </si>
  <si>
    <t xml:space="preserve">SH 50, Chavakkad-Wadakkancherry Road, Mammiyoor, near Guruvayoor Temple, Guruvayur, Kerala 680103</t>
  </si>
  <si>
    <t xml:space="preserve">0487 255 6957</t>
  </si>
  <si>
    <t xml:space="preserve">lfcollegegvr@gmail.com
</t>
  </si>
  <si>
    <t xml:space="preserve">Sree Krishna College, Guruvayur</t>
  </si>
  <si>
    <t xml:space="preserve">Choondal Mattom Rd, Koonammoochi, Alur, Kerala 680602
</t>
  </si>
  <si>
    <t xml:space="preserve">04885 235 027</t>
  </si>
  <si>
    <t xml:space="preserve">sreekrishnacollegeguruvayur@yahoo.co.in</t>
  </si>
  <si>
    <t xml:space="preserve">Christ College, Irinjalakuda</t>
  </si>
  <si>
    <t xml:space="preserve">Irinjalakuda, Kerala 680125
</t>
  </si>
  <si>
    <t xml:space="preserve">0480 282 5258</t>
  </si>
  <si>
    <t xml:space="preserve">christcollegeijk@gmail.com
</t>
  </si>
  <si>
    <t xml:space="preserve">Panampilly Memorial Government College, Chalakkudi</t>
  </si>
  <si>
    <t xml:space="preserve">PO Potta, Chalakudy, Thrissur, Kerala 680722
</t>
  </si>
  <si>
    <t xml:space="preserve">0480 270 1636</t>
  </si>
  <si>
    <t xml:space="preserve"> aravindkrishnank@gmail.com</t>
  </si>
  <si>
    <t xml:space="preserve">Sahrdaya College of Advanced Studies, Kodakara</t>
  </si>
  <si>
    <t xml:space="preserve">Thrissur, Kerala 680683</t>
  </si>
  <si>
    <t xml:space="preserve">0480 271 3713</t>
  </si>
  <si>
    <t xml:space="preserve"> info@sahrdayacas.ac.in</t>
  </si>
  <si>
    <t xml:space="preserve">St. Joseph's College, Irinjalakuda</t>
  </si>
  <si>
    <t xml:space="preserve">Kodungallur - Shornur Rd, Irinjalakuda, Kerala 680661
</t>
  </si>
  <si>
    <t xml:space="preserve">
0480 282 5358</t>
  </si>
  <si>
    <t xml:space="preserve">principal@stjosephs.edu.in
</t>
  </si>
  <si>
    <t xml:space="preserve">Kunjikuttan Thampuran Memorial Government College, Kodungallur </t>
  </si>
  <si>
    <t xml:space="preserve">K.K.T.M Govt. College, Pullut P.O, Kodungallur, Trichur, Kerala 680663
</t>
  </si>
  <si>
    <t xml:space="preserve">0480 280 2213</t>
  </si>
  <si>
    <t xml:space="preserve">kktmcollege.dce@kerala.gov.in</t>
  </si>
  <si>
    <t xml:space="preserve">Carmel College, Mala</t>
  </si>
  <si>
    <t xml:space="preserve">Mala, Kerala 680732
</t>
  </si>
  <si>
    <t xml:space="preserve">0480 289 0247</t>
  </si>
  <si>
    <t xml:space="preserve">carmelcollege@rediffmail.com</t>
  </si>
  <si>
    <t xml:space="preserve">Sacred Heart College Chalakudy
</t>
  </si>
  <si>
    <t xml:space="preserve">Railway Station Road, Thrissur District, Chalakudy, Kerala 680307
</t>
  </si>
  <si>
    <t xml:space="preserve">0480 270 1159</t>
  </si>
  <si>
    <t xml:space="preserve">principalshcollegecky@gmail.com </t>
  </si>
  <si>
    <t xml:space="preserve">MES Asmabi College, Kodungallur</t>
  </si>
  <si>
    <t xml:space="preserve">Padinjare Vemballur, Kerala 680671
</t>
  </si>
  <si>
    <t xml:space="preserve">0480 285 1171</t>
  </si>
  <si>
    <t xml:space="preserve">principal.mesasmabi@gmail.com</t>
  </si>
  <si>
    <t xml:space="preserve">Mar Dianesious College, Pazhanji</t>
  </si>
  <si>
    <t xml:space="preserve">Kuppaayil, Guruvayur, Kerala
</t>
  </si>
  <si>
    <t xml:space="preserve">04885 276 729</t>
  </si>
  <si>
    <t xml:space="preserve">mdcpazhanji@rediffmail.com</t>
  </si>
  <si>
    <t xml:space="preserve"> principal@mdcollege.net</t>
  </si>
  <si>
    <t xml:space="preserve">Vivekananda College, Kunnamkulam</t>
  </si>
  <si>
    <t xml:space="preserve">P.O. Kunnakulam, Akkikkavu, Kizhoor, Kerala 680523
</t>
  </si>
  <si>
    <t xml:space="preserve">04885 222 477</t>
  </si>
  <si>
    <t xml:space="preserve">sreevivekananda@yahoo.co.in
</t>
  </si>
  <si>
    <t xml:space="preserve">Tharananellur Arts &amp; Science College
</t>
  </si>
  <si>
    <t xml:space="preserve">Kallada Road, Thanissery, Thrissur District, Irinjalakuda, Kerala 680121
</t>
  </si>
  <si>
    <t xml:space="preserve">098467 30721</t>
  </si>
  <si>
    <t xml:space="preserve">campus@tharananellur.com</t>
  </si>
  <si>
    <t xml:space="preserve">Ansar Women's College
</t>
  </si>
  <si>
    <t xml:space="preserve">Palakkad Ponnani Road, Perumpilavu, Thrissur, Kerala 680519
</t>
  </si>
  <si>
    <t xml:space="preserve">04885 284 912</t>
  </si>
  <si>
    <t xml:space="preserve">mail@ansarwomenscollege.com
</t>
  </si>
  <si>
    <t xml:space="preserve">Sree Narayana Guru College of Advanced Studies Vazhukumpara
</t>
  </si>
  <si>
    <t xml:space="preserve">Vazhukumpara, Pananchery, Kerala 680652
</t>
  </si>
  <si>
    <t xml:space="preserve">090723 24335</t>
  </si>
  <si>
    <t xml:space="preserve">sncollegevazhukumpara@gmail.com  </t>
  </si>
  <si>
    <t xml:space="preserve">Government Medical College, Thrissur</t>
  </si>
  <si>
    <t xml:space="preserve">M. G. Kavu, Kerala 680596
</t>
  </si>
  <si>
    <t xml:space="preserve">0487 220 0310</t>
  </si>
  <si>
    <t xml:space="preserve">principalmctcr@gmail.com
</t>
  </si>
  <si>
    <t xml:space="preserve">Jubilee Mission Medical College and Research Institute, Thrissur</t>
  </si>
  <si>
    <t xml:space="preserve">Moospet Rd, Fathima Nagar, Mahatma Nagar, Nellikunnu, Thrissur, Kerala 680005
</t>
  </si>
  <si>
    <t xml:space="preserve">0487 243 2200</t>
  </si>
  <si>
    <t xml:space="preserve"> jubileemission@jmmc.ac.in</t>
  </si>
  <si>
    <t xml:space="preserve">Amala Institute of Medical Sciences, Amala Nagar, Thrissur</t>
  </si>
  <si>
    <t xml:space="preserve">Amalanagar, Thrissur, Kerala 680555
</t>
  </si>
  <si>
    <t xml:space="preserve">0487 230 4000</t>
  </si>
  <si>
    <t xml:space="preserve"> amalanursingcollege@gmail.com</t>
  </si>
  <si>
    <t xml:space="preserve">gnm.principal@yahoo.in</t>
  </si>
  <si>
    <t xml:space="preserve">Government Engineering College, Thrissur (RAMAVARMA PURAM)</t>
  </si>
  <si>
    <t xml:space="preserve">Ramavarmapuram Engineering College P O, Thrissur, Kerala 680009
</t>
  </si>
  <si>
    <t xml:space="preserve"> 0487 - 2334590  </t>
  </si>
  <si>
    <t xml:space="preserve">principal@gectcr.ac.in</t>
  </si>
  <si>
    <t xml:space="preserve">Rashtreeya Sanskrit Samsthan, Puranattukara, Thrissur</t>
  </si>
  <si>
    <t xml:space="preserve">Puranattukara Rd, Thrissur, Kerala 680551
</t>
  </si>
  <si>
    <t xml:space="preserve">0487 230 7208</t>
  </si>
  <si>
    <t xml:space="preserve">rss.guruvayoor@gmail.com
</t>
  </si>
  <si>
    <t xml:space="preserve">Nirmala College of Engineering
</t>
  </si>
  <si>
    <t xml:space="preserve">Kunnappilly P.O, Nutmeg Gardens Meloor-Poolany-Adichili-Ezhattumugham Road Meloor, Chalakudy, Kerala 680311</t>
  </si>
  <si>
    <t xml:space="preserve">0480 273 9800</t>
  </si>
  <si>
    <t xml:space="preserve">nice@nirmalacollege.edu.in</t>
  </si>
  <si>
    <t xml:space="preserve">Vidya Academy of Science and Technology</t>
  </si>
  <si>
    <t xml:space="preserve">Sun Tower, East Fort, Thrissur - 680005, Kerala, India
</t>
  </si>
  <si>
    <t xml:space="preserve">91-487-2442571 / 2442572,</t>
  </si>
  <si>
    <t xml:space="preserve">vidyaict@vidyaacademy.ac.in</t>
  </si>
  <si>
    <t xml:space="preserve">Sahrdaya College of Engineering &amp; Technology
</t>
  </si>
  <si>
    <t xml:space="preserve">P.B.No.17, Kodakara, Kerala 680684
</t>
  </si>
  <si>
    <t xml:space="preserve">0480 272 6630</t>
  </si>
  <si>
    <t xml:space="preserve">info.sahrdaya@gmail.com
</t>
  </si>
  <si>
    <t xml:space="preserve">Jyothi Engineering College, Cheruthuruthy, Thrissur</t>
  </si>
  <si>
    <t xml:space="preserve">04884 259 000</t>
  </si>
  <si>
    <t xml:space="preserve">info@jecc.ac.in
</t>
  </si>
  <si>
    <t xml:space="preserve">Royal College of Engineering &amp; Technology, Thrissur</t>
  </si>
  <si>
    <t xml:space="preserve">P.O, Chiramanangad Akkikavu Rd, Kerala 680604
</t>
  </si>
  <si>
    <t xml:space="preserve">04885 289 009</t>
  </si>
  <si>
    <t xml:space="preserve">principal@royalcet.ac.in
</t>
  </si>
  <si>
    <t xml:space="preserve">IES College of Engineering, Chittilappilly, Thrissur</t>
  </si>
  <si>
    <t xml:space="preserve">Poovathur Parappoor Road, Thrissur District, Chitilappilly, Kerala 680551
</t>
  </si>
  <si>
    <t xml:space="preserve">0487-2309966, 67</t>
  </si>
  <si>
    <t xml:space="preserve">mail@iesce.info</t>
  </si>
  <si>
    <t xml:space="preserve">Malabar College of Engineering and Technology, Thrissur</t>
  </si>
  <si>
    <t xml:space="preserve">Pallur PO, Near Wadakancherry, Via Cheruthuruthy, Desamangalam, Kerala 679532
</t>
  </si>
  <si>
    <t xml:space="preserve">04884 280 800</t>
  </si>
  <si>
    <t xml:space="preserve">malabarcet@gmail.com</t>
  </si>
  <si>
    <t xml:space="preserve">MET's School of Engineering, Mala, Thrissur</t>
  </si>
  <si>
    <t xml:space="preserve">680732, Annamanada - Mala Pallipuram Rd, Kuruvilassery, Kerala
</t>
  </si>
  <si>
    <t xml:space="preserve">0480 289 7337</t>
  </si>
  <si>
    <t xml:space="preserve">info@metsengg.ac.in
</t>
  </si>
  <si>
    <t xml:space="preserve">Sree Eranakulathappan College of Engineering and Management, Thrissur</t>
  </si>
  <si>
    <t xml:space="preserve">Injakundu P.O, Muppliyam Village, Trichur, Kerala 680312
</t>
  </si>
  <si>
    <t xml:space="preserve">075940 77741</t>
  </si>
  <si>
    <t xml:space="preserve">ernakulathappantrust@gmail.com</t>
  </si>
  <si>
    <t xml:space="preserve">Southern College of Engineering &amp; Technology, Chalakudy, Thrissur</t>
  </si>
  <si>
    <t xml:space="preserve">Luiz Nagar, Near KSRTC Bus Stop, Chalakudy, Kerala 680307
</t>
  </si>
  <si>
    <t xml:space="preserve">090201 67229</t>
  </si>
  <si>
    <t xml:space="preserve">southerncollegechalakudy@gmail.com
</t>
  </si>
  <si>
    <t xml:space="preserve">Axis College of Engineering &amp; Technology, Kodakara, Thrissur</t>
  </si>
  <si>
    <t xml:space="preserve">East Kodaly, Kodakara, Ambanoly Rd, Kerala 680699
</t>
  </si>
  <si>
    <t xml:space="preserve">0480 274 4500</t>
  </si>
  <si>
    <t xml:space="preserve">info@axiscet.ac.in
</t>
  </si>
  <si>
    <t xml:space="preserve">Thejus Engineering College, Erumappetty, Thrissur</t>
  </si>
  <si>
    <t xml:space="preserve">Vellarakkad P.O, Thrissur, Kerala 680584
</t>
  </si>
  <si>
    <t xml:space="preserve">070256 30001</t>
  </si>
  <si>
    <t xml:space="preserve">info@thejusengg.com
</t>
  </si>
  <si>
    <t xml:space="preserve">Holy Grace Academy of Engineering, Mala, Thrissur</t>
  </si>
  <si>
    <t xml:space="preserve">Holy Grace Rd, Mala, Kerala 680732
</t>
  </si>
  <si>
    <t xml:space="preserve">080860 97900</t>
  </si>
  <si>
    <t xml:space="preserve">holygraceengg@gmail.com
</t>
  </si>
  <si>
    <t xml:space="preserve">Universal Engineering College, Irinjalakuda, Thrissur</t>
  </si>
  <si>
    <t xml:space="preserve">Vallivattom, Konathukunnu, Via, near P.O, Mathilakam, Kerala 680123
</t>
  </si>
  <si>
    <t xml:space="preserve">0480 286 3777</t>
  </si>
  <si>
    <t xml:space="preserve"> info@uec.ac.in
</t>
  </si>
  <si>
    <t xml:space="preserve">Christ College of Engineering, Irinjalakuda</t>
  </si>
  <si>
    <t xml:space="preserve">Christ College Road, Irinjalakuda, Thrissur, Kerala 680125
</t>
  </si>
  <si>
    <t xml:space="preserve">0480 282 5355</t>
  </si>
  <si>
    <t xml:space="preserve">contact@cce.edu.in
</t>
  </si>
  <si>
    <t xml:space="preserve">Focus Institute of Science and Technology, Poomala, Thrissur</t>
  </si>
  <si>
    <t xml:space="preserve">Poomala, Killannur, Kerala 680581
</t>
  </si>
  <si>
    <t xml:space="preserve">0487 220 6888</t>
  </si>
  <si>
    <t xml:space="preserve">principal@focuscampus.org
</t>
  </si>
  <si>
    <t xml:space="preserve">Nehru College of Engineering and Research Centre, Pambady</t>
  </si>
  <si>
    <t xml:space="preserve">Near Lakkidi Rly. Station, Pampady, Thrissur, Thiruvilwamala, Kerala 680597
</t>
  </si>
  <si>
    <t xml:space="preserve">04884 282 070</t>
  </si>
  <si>
    <t xml:space="preserve">Office@ncerc.ac.in</t>
  </si>
  <si>
    <t xml:space="preserve">Elijah Institute of Management Studies, Rama Varma Puram Thrissur city
</t>
  </si>
  <si>
    <t xml:space="preserve">Ponganamkadu, Kurichikkara, Kerala 680028
</t>
  </si>
  <si>
    <t xml:space="preserve">0487 269 4201</t>
  </si>
  <si>
    <t xml:space="preserve">elijah_ims@yahoo.co.in
</t>
  </si>
  <si>
    <t xml:space="preserve">Don Bosco College, Mannuthy, Thrissur city</t>
  </si>
  <si>
    <t xml:space="preserve">Ollukara, Mannuthy, Thrissur, Kerala 680651
</t>
  </si>
  <si>
    <t xml:space="preserve">0487 237 1337</t>
  </si>
  <si>
    <t xml:space="preserve">dbtrichur@gmail.com
</t>
  </si>
  <si>
    <t xml:space="preserve">West Fort Academy for Higher Education, Pottore, Thrissur (IMT)</t>
  </si>
  <si>
    <t xml:space="preserve">P.B. No. 16, M.G.Kavu, Pottore, Keltron Nagar, Kolazhy, Thrissur, Kerala 680010
</t>
  </si>
  <si>
    <t xml:space="preserve">0487 220 0501</t>
  </si>
  <si>
    <t xml:space="preserve">imttcr@gmail.com
</t>
  </si>
  <si>
    <t xml:space="preserve">enquiry@imt-thrissur.in
</t>
  </si>
  <si>
    <t xml:space="preserve">Divine Institute of Media Science, Muringoor, Thrissur</t>
  </si>
  <si>
    <t xml:space="preserve">Muringur Vadakkummuri, Kerala 680309
</t>
  </si>
  <si>
    <t xml:space="preserve">0480 270 0893</t>
  </si>
  <si>
    <t xml:space="preserve">dimscollege2013@gmail.com</t>
  </si>
  <si>
    <t xml:space="preserve">Thaqwa Aflal-ul-ulama Arabic College, Andathode, Thrissur</t>
  </si>
  <si>
    <t xml:space="preserve">Thrissur, Andathode, Kerala 679564</t>
  </si>
  <si>
    <t xml:space="preserve">0487 254 1980</t>
  </si>
  <si>
    <t xml:space="preserve"> theqwaandathode@gmail.com
</t>
  </si>
  <si>
    <t xml:space="preserve">College of Applied Science, Chelakkara, Thrissur</t>
  </si>
  <si>
    <t xml:space="preserve">Vadakkethara, Kerala 680587
</t>
  </si>
  <si>
    <t xml:space="preserve">04884 227 181</t>
  </si>
  <si>
    <t xml:space="preserve">caschelakkara@ihrd.ac.in</t>
  </si>
  <si>
    <t xml:space="preserve">College of Applied Science, Valapad, Thrissur</t>
  </si>
  <si>
    <t xml:space="preserve">Chithra Kalyana Mandapam, E Tippusultan Rd, Nattika, Valapad, Kerala 680567
</t>
  </si>
  <si>
    <t xml:space="preserve">0487 239 5177</t>
  </si>
  <si>
    <t xml:space="preserve"> casnattika@ihrd.ac.in</t>
  </si>
  <si>
    <t xml:space="preserve">College of Applied Science IHRD Polytechnic, Kallettumkara, Thrissur</t>
  </si>
  <si>
    <t xml:space="preserve">Kalletumkara, Kerala 680683
</t>
  </si>
  <si>
    <t xml:space="preserve">0480 272 0746</t>
  </si>
  <si>
    <t xml:space="preserve">mptmala@ihrd.ac.in</t>
  </si>
  <si>
    <t xml:space="preserve">Maharaja’s Technological Institute, Thrissur</t>
  </si>
  <si>
    <t xml:space="preserve">Maharaja’s Technological Institute Chembukavu Udaya Nagar, Chembukkav, Thrissur, Kerala 680020</t>
  </si>
  <si>
    <t xml:space="preserve">0487 233 3290</t>
  </si>
  <si>
    <t xml:space="preserve">mtithrsr@gmail.com</t>
  </si>
  <si>
    <t xml:space="preserve">Government Women's Polytechnic College
</t>
  </si>
  <si>
    <t xml:space="preserve">Kodannur Nedupuzha West Fort Road, Nedupuzha, Thrissur, Kerala 680007
</t>
  </si>
  <si>
    <t xml:space="preserve">0487 244 9182</t>
  </si>
  <si>
    <t xml:space="preserve">wpcnedupuzha@gmail.com</t>
  </si>
  <si>
    <t xml:space="preserve">Sree Rama Government Polytechnic College, Thriprayar</t>
  </si>
  <si>
    <t xml:space="preserve">E Tippusultan Rd, Triprayar, Kerala 680567
</t>
  </si>
  <si>
    <t xml:space="preserve">0487 239 1239</t>
  </si>
  <si>
    <t xml:space="preserve">srpolyoffice@gmail.com</t>
  </si>
  <si>
    <t xml:space="preserve">Thiagarajar Polytechnic College, Alagappanagar</t>
  </si>
  <si>
    <t xml:space="preserve">Amballur - Kallur - Kallayi Rd, Alagappa Nagar, Kanjoor, Vendore, Kerala 680302
</t>
  </si>
  <si>
    <t xml:space="preserve">0480 275 1346</t>
  </si>
  <si>
    <t xml:space="preserve">mail@thiagarajarpolytechnic.org</t>
  </si>
  <si>
    <t xml:space="preserve">Government Polytechnic College, Koratty</t>
  </si>
  <si>
    <t xml:space="preserve">Government Polytechnic College, Koratty Thrissur
Pin- 680308</t>
  </si>
  <si>
    <t xml:space="preserve">91 480 2735938</t>
  </si>
  <si>
    <t xml:space="preserve">prlgptckty@ymail.com</t>
  </si>
  <si>
    <t xml:space="preserve">Government Polytechnic, Kunnamkulam
</t>
  </si>
  <si>
    <t xml:space="preserve">Kizhoor (po), Kunnamkulam, Thrissur, Kerala 680523
</t>
  </si>
  <si>
    <t xml:space="preserve">04885 226 581</t>
  </si>
  <si>
    <t xml:space="preserve">polykkm@yahoo.co.in</t>
  </si>
  <si>
    <t xml:space="preserve">Government Polytechnic College, Chelakkara</t>
  </si>
  <si>
    <t xml:space="preserve">Pazhayannur Rd, Chelakkara, Kerala 680586
</t>
  </si>
  <si>
    <t xml:space="preserve">04884 254 484</t>
  </si>
  <si>
    <t xml:space="preserve">gptcchelakkara@gmail.com</t>
  </si>
  <si>
    <t xml:space="preserve">K.Karunakaran Memorial Model Polytechnic College, Mala
</t>
  </si>
  <si>
    <t xml:space="preserve">mptmala@ihrd.ac.in,</t>
  </si>
  <si>
    <t xml:space="preserve">Christ Technical Academy, Irinjalakuda</t>
  </si>
  <si>
    <t xml:space="preserve">Irinjalakuda North, Irinjalakuda, Kerala 680125
</t>
  </si>
  <si>
    <t xml:space="preserve">0480 282 0601</t>
  </si>
  <si>
    <t xml:space="preserve">contact@cce.edu.in  </t>
  </si>
  <si>
    <t xml:space="preserve">Vaidyaratnam Ayurveda College, Ollur, Thrissur</t>
  </si>
  <si>
    <t xml:space="preserve">Thaikkattussery Rd, Ollur, Thrissur, Kerala 680306
</t>
  </si>
  <si>
    <t xml:space="preserve">0487 235 2503</t>
  </si>
  <si>
    <t xml:space="preserve">vaidyaratnamedu@rediffmail.com
</t>
  </si>
  <si>
    <t xml:space="preserve">Poomully Neelakandan Namboothiripad Memorial Ayurveda Medical College, Cheruthuruthy, Thrissur</t>
  </si>
  <si>
    <t xml:space="preserve">Thrissur - Shoranur Rd, Cheruthuruthi, Kerala 679531
</t>
  </si>
  <si>
    <t xml:space="preserve">04884 264 411</t>
  </si>
  <si>
    <t xml:space="preserve">pnnmcollege@gmail.com
</t>
  </si>
  <si>
    <t xml:space="preserve">PSM College of Dental Science and Research, Akkikkavu, Thrissur</t>
  </si>
  <si>
    <t xml:space="preserve">Bypass Road, Akkikavu, Thrissur, Kerala 680519
</t>
  </si>
  <si>
    <t xml:space="preserve">04885 289 991</t>
  </si>
  <si>
    <t xml:space="preserve"> info@psmdentalcollege.org</t>
  </si>
  <si>
    <t xml:space="preserve">West Fort College of Nursing West Fort Hospital, Thrissurcity</t>
  </si>
  <si>
    <t xml:space="preserve">0487 238 2130</t>
  </si>
  <si>
    <t xml:space="preserve"> wfh@westforthospitalgroup.org</t>
  </si>
  <si>
    <t xml:space="preserve">Mother College of Nursing, Pullazhi, Thrissurcity</t>
  </si>
  <si>
    <t xml:space="preserve">Mother hospital, Olari - Pullazhi Rd, Thrissur, Kerala 680012
</t>
  </si>
  <si>
    <t xml:space="preserve">0487 243 4100</t>
  </si>
  <si>
    <t xml:space="preserve">mothercollegeofnursingthrissur@gmail.com</t>
  </si>
  <si>
    <t xml:space="preserve">Aswini College of Nursing
</t>
  </si>
  <si>
    <t xml:space="preserve">Eravimangalam, Thrissur, Kerala 680751
</t>
  </si>
  <si>
    <t xml:space="preserve">0487 231 7255</t>
  </si>
  <si>
    <t xml:space="preserve">aswinicollege@gmail.com</t>
  </si>
  <si>
    <t xml:space="preserve">Jubilee Mission College of Nursing (JMCON)
</t>
  </si>
  <si>
    <t xml:space="preserve">Jubilee Mission College of Nursing
Madona Nagar
Kachery, Thrissur – 680005</t>
  </si>
  <si>
    <t xml:space="preserve">0487 242 6709</t>
  </si>
  <si>
    <t xml:space="preserve"> jmcontcr@gmail.com</t>
  </si>
  <si>
    <t xml:space="preserve">Government College of Nursing, Thrissur</t>
  </si>
  <si>
    <t xml:space="preserve">Medical college P O, Mulamgunnathukavu, Kerala 680596
</t>
  </si>
  <si>
    <t xml:space="preserve">0487 220 8205</t>
  </si>
  <si>
    <t xml:space="preserve">principalcontsr@gmail.com  </t>
  </si>
  <si>
    <t xml:space="preserve">Ansar Nursing college, Perumpilavu, Thrissur</t>
  </si>
  <si>
    <t xml:space="preserve">Thrissur - Kunnamkulam Rd, Kerala 680519
</t>
  </si>
  <si>
    <t xml:space="preserve">
04885-282077,284817</t>
  </si>
  <si>
    <t xml:space="preserve">media@ansar.in
</t>
  </si>
  <si>
    <t xml:space="preserve">JPE Training College, Koorkenchery, Thrissur</t>
  </si>
  <si>
    <t xml:space="preserve">Koorkenchery, Thrissur, Kerala 680007
</t>
  </si>
  <si>
    <t xml:space="preserve">0487 242 3379</t>
  </si>
  <si>
    <t xml:space="preserve">jpetrgcollege@gmail.com
</t>
  </si>
  <si>
    <t xml:space="preserve">Navajyothi College of Teacher Education for Women, Thrissur</t>
  </si>
  <si>
    <t xml:space="preserve">Olari - Pullazhi Rd, Pullazhi, Thrissur, Kerala 680012
</t>
  </si>
  <si>
    <t xml:space="preserve">0487 236 3044</t>
  </si>
  <si>
    <t xml:space="preserve"> navajyothiseptember@gmail.com</t>
  </si>
  <si>
    <t xml:space="preserve">Sree Vivekananda Teacher Education Centre</t>
  </si>
  <si>
    <t xml:space="preserve">Akkikkavu, Thrissur Dist. - 680 519
Kerala, India.</t>
  </si>
  <si>
    <t xml:space="preserve">91 - 4885 – 284331</t>
  </si>
  <si>
    <t xml:space="preserve"> svtectc@gmail.com</t>
  </si>
  <si>
    <t xml:space="preserve">Ideal Educational Society Training College, Thrissur</t>
  </si>
  <si>
    <t xml:space="preserve">Poovathur - Amala Nagar Road, Chitilappilly, Kerala 680551
</t>
  </si>
  <si>
    <t xml:space="preserve">91 9447170571</t>
  </si>
  <si>
    <t xml:space="preserve">iescatcr@gmail.com</t>
  </si>
  <si>
    <t xml:space="preserve">Institute of Advanced Studies in Education
</t>
  </si>
  <si>
    <t xml:space="preserve">Palace Rd, Chembukkav, Thrissur, Kerala 680020
</t>
  </si>
  <si>
    <t xml:space="preserve">0487 233 1185</t>
  </si>
  <si>
    <t xml:space="preserve">iasethrissur@gmail.com</t>
  </si>
  <si>
    <t xml:space="preserve">Government Law College, Thrissur, Ayyanthole</t>
  </si>
  <si>
    <t xml:space="preserve">Law, College Road, Madona Nagar, Ayyanthole, Thrissur, Kerala 680003
</t>
  </si>
  <si>
    <t xml:space="preserve">0487 236 2664</t>
  </si>
  <si>
    <t xml:space="preserve">glcthrissur1992@gmail.com
</t>
  </si>
  <si>
    <t xml:space="preserve">AIM Law College, Poyya, Mala</t>
  </si>
  <si>
    <t xml:space="preserve">Poyya, Kerala 680733</t>
  </si>
  <si>
    <t xml:space="preserve">0480 289 0430</t>
  </si>
  <si>
    <t xml:space="preserve">aimcollegeoflaw@gmail.com
</t>
  </si>
  <si>
    <t xml:space="preserve">St. James College Of Pharmaceutical Sciences
</t>
  </si>
  <si>
    <t xml:space="preserve">GH Road, River Bank, Chalakudy, Kerala 680307
</t>
  </si>
  <si>
    <t xml:space="preserve">0480 271 0936</t>
  </si>
  <si>
    <t xml:space="preserve">jchalakudy@hotmail.com</t>
  </si>
  <si>
    <t xml:space="preserve">Thriveni Institute of Pharmacy, Kechery, Thrissur</t>
  </si>
  <si>
    <t xml:space="preserve">Kechery, Thrissur District, Kerala 680501
</t>
  </si>
  <si>
    <t xml:space="preserve">04885 242 242</t>
  </si>
  <si>
    <t xml:space="preserve">tip@consumerfed.net
</t>
  </si>
  <si>
    <t xml:space="preserve">ELIMS College of Pharmacy, Villadam, Ramavarmapuram P O, Thrissur</t>
  </si>
  <si>
    <t xml:space="preserve">Ramavarmapuram P.O, Villadam, Thrissur, Kerala 680631
</t>
  </si>
  <si>
    <t xml:space="preserve">0487 269 5395</t>
  </si>
  <si>
    <t xml:space="preserve">elimspharmacy@gmail.com
</t>
  </si>
  <si>
    <t xml:space="preserve">College of Forestry, Vellanikkara, Thrissur
</t>
  </si>
  <si>
    <t xml:space="preserve">Kerala Agricultural University KAU P.O, Vellanikkara, Thrissur, Kerala 680656
</t>
  </si>
  <si>
    <t xml:space="preserve">0487 243 8402</t>
  </si>
  <si>
    <t xml:space="preserve">deanforestry@kau.in
</t>
  </si>
  <si>
    <t xml:space="preserve">College of Dairy Science and Technology, Mannuthy</t>
  </si>
  <si>
    <t xml:space="preserve">Mannuthi Road, Pananchakam Colony, Mannuthy, Thrissur, Kerala 680651
</t>
  </si>
  <si>
    <t xml:space="preserve">0487 237 2861</t>
  </si>
  <si>
    <t xml:space="preserve">deancdstmty@kvasu.ac.in
</t>
  </si>
  <si>
    <t xml:space="preserve">sudheer@kvasu.ac.in
</t>
  </si>
  <si>
    <t xml:space="preserve">College of Veterinary and Animal Sciences, Mannuthy</t>
  </si>
  <si>
    <t xml:space="preserve">Santosh Nagar, Mannuthy, Thrissur, Kerala 680651
</t>
  </si>
  <si>
    <t xml:space="preserve">0487 237 0451</t>
  </si>
  <si>
    <t xml:space="preserve">adeanmty@kvasu.a.c.in
</t>
  </si>
  <si>
    <t xml:space="preserve">deanvetmty@kvasu.ac.in
</t>
  </si>
  <si>
    <t xml:space="preserve">SMTGHSS CHELAKKARA
</t>
  </si>
  <si>
    <t xml:space="preserve">Pazhayannur Rd, Pangarappilli, Chelakkara, Kerala 680586
</t>
  </si>
  <si>
    <t xml:space="preserve">04884 252 013
</t>
  </si>
  <si>
    <t xml:space="preserve">govtsmthss@gmail.com </t>
  </si>
  <si>
    <t xml:space="preserve">GOVT HSS,CHERPU,THRISSUR
</t>
  </si>
  <si>
    <t xml:space="preserve">Cherpu, Thrissur, Kerala 680561
</t>
  </si>
  <si>
    <t xml:space="preserve">0487 234 2123</t>
  </si>
  <si>
    <t xml:space="preserve">princicherpu@yahoo.com </t>
  </si>
  <si>
    <t xml:space="preserve">GOVT MODEL GHSS,IRINJALAKKUDA,THRISSUR
</t>
  </si>
  <si>
    <t xml:space="preserve">Irinjalakuda, Kerala 680121</t>
  </si>
  <si>
    <t xml:space="preserve">gghssijk@gmail.com </t>
  </si>
  <si>
    <t xml:space="preserve">GOVT HSS,KANDASSANKADAVU,THRISSUR
</t>
  </si>
  <si>
    <t xml:space="preserve">Kandassamkadavu, Kandassankadavu, Thrissur, SH-75, Thrissur Kanjani Vadanappally Road, Vadanappalli, Vadanappalli, Kerala 680620</t>
  </si>
  <si>
    <t xml:space="preserve">principalghssksu@gmail.com </t>
  </si>
  <si>
    <t xml:space="preserve">GOVT HSS,KODAKARA,THRISSUR
</t>
  </si>
  <si>
    <t xml:space="preserve">School Road, Chalakudy Rd, Kodakara, Kerala 680684
</t>
  </si>
  <si>
    <t xml:space="preserve">0480 272 0541</t>
  </si>
  <si>
    <t xml:space="preserve">ghss8005kodakara@gmail.com </t>
  </si>
  <si>
    <t xml:space="preserve">GOVT HSS,KODUNGALLUR,THRISSUR
</t>
  </si>
  <si>
    <t xml:space="preserve">Sringapuram, Kodungallur, Thrissur, Kerala 680669
</t>
  </si>
  <si>
    <t xml:space="preserve">0480 280 2420</t>
  </si>
  <si>
    <t xml:space="preserve">govthsskodungallur@gmail.com </t>
  </si>
  <si>
    <t xml:space="preserve">GOVT HSS,MACHAD,THRISSUR
</t>
  </si>
  <si>
    <t xml:space="preserve">Vilyannur Ring Rd, Poothole, Thrissur, Kerala 680021
</t>
  </si>
  <si>
    <t xml:space="preserve">04884-268233  </t>
  </si>
  <si>
    <t xml:space="preserve">machad08007@gmail.com </t>
  </si>
  <si>
    <t xml:space="preserve">KERALA VARMA MEMORIAL GHSS,ERIYAD,KODUNGALLOOR
</t>
  </si>
  <si>
    <t xml:space="preserve">Eriyad, Kerala 680666
</t>
  </si>
  <si>
    <t xml:space="preserve">0480 281 5853</t>
  </si>
  <si>
    <t xml:space="preserve">gkvhsseriyad@gmail.com </t>
  </si>
  <si>
    <t xml:space="preserve">GOVT FISHERIES HSS,NATTIKA,THRISSUR
</t>
  </si>
  <si>
    <t xml:space="preserve">Thriprayar Beach, Road, Kerala 680566
</t>
  </si>
  <si>
    <t xml:space="preserve">0487 240 2388</t>
  </si>
  <si>
    <t xml:space="preserve">gfhss09@gmail.com </t>
  </si>
  <si>
    <t xml:space="preserve">GOVT HSS,PEECHI,THRISSUR
</t>
  </si>
  <si>
    <t xml:space="preserve">St.Antony's Kappela, Peechi Dam- Pattikkad Road Near, Peechi, Kerala 680653
</t>
  </si>
  <si>
    <t xml:space="preserve">0487 269 9342</t>
  </si>
  <si>
    <t xml:space="preserve">peechihss@gmail.com </t>
  </si>
  <si>
    <t xml:space="preserve">GOVT HSS,PERINGOTTUKARA,THRISSUR
</t>
  </si>
  <si>
    <t xml:space="preserve">High School Road, Peringottukara, Kizhakkummuri, Kerala 680571
</t>
  </si>
  <si>
    <t xml:space="preserve">0487 227 3117</t>
  </si>
  <si>
    <t xml:space="preserve">ghss_peringottukara@rediffmail.com </t>
  </si>
  <si>
    <t xml:space="preserve">GOVT MODEL HSS FOR BOYS,THRISSUR,THRISSUR
</t>
  </si>
  <si>
    <t xml:space="preserve">0487 233 1063</t>
  </si>
  <si>
    <t xml:space="preserve">chembuchiraghss@gmail.com </t>
  </si>
  <si>
    <t xml:space="preserve">GOVT HSS,VETTILAPPARA,THRISSUR
</t>
  </si>
  <si>
    <t xml:space="preserve">Athirappilly, Vettilappara, Pariyaram, Kerala 680724
</t>
  </si>
  <si>
    <t xml:space="preserve">vet8013@yahoo.com </t>
  </si>
  <si>
    <t xml:space="preserve">GOVT HSS,CHERUTHURUTHY,THRISSUR
</t>
  </si>
  <si>
    <t xml:space="preserve">Cheruthuruthi, Kerala 679531
</t>
  </si>
  <si>
    <t xml:space="preserve">04884 262 168</t>
  </si>
  <si>
    <t xml:space="preserve">principalcty@gmail.com </t>
  </si>
  <si>
    <t xml:space="preserve">Thrissur - Kunnamkulam Rd, Kunnamkulam, Kerala 680503</t>
  </si>
  <si>
    <t xml:space="preserve">gmbvhss.kkm@gmail.com </t>
  </si>
  <si>
    <t xml:space="preserve">GOVT HSS,PATTIKKADU,THRISSUR
</t>
  </si>
  <si>
    <t xml:space="preserve">Ward No. 3, Old NH Road, Near Mar Thomas Sleeha Church, Pattikad, Kerala 680652
</t>
  </si>
  <si>
    <t xml:space="preserve">0487 228 2118</t>
  </si>
  <si>
    <t xml:space="preserve">ghsspptkd@gmail.com </t>
  </si>
  <si>
    <t xml:space="preserve">Government Model Higher Secondary School
</t>
  </si>
  <si>
    <t xml:space="preserve">Chalakudi Mala Rd, Chalakudy, Kerala 680307
</t>
  </si>
  <si>
    <t xml:space="preserve">0480 270 9854</t>
  </si>
  <si>
    <t xml:space="preserve">gmbhss@gmail.com </t>
  </si>
  <si>
    <t xml:space="preserve">GOVT MODEL BOYS HSS,IRINJALAKKUDA,THRISSUR
</t>
  </si>
  <si>
    <t xml:space="preserve">Tana, Main Road, Irinjalakuda, Thrissur, Kerala 680121
</t>
  </si>
  <si>
    <t xml:space="preserve">0480 283 0323</t>
  </si>
  <si>
    <t xml:space="preserve">gmbhssijk@gmail.com </t>
  </si>
  <si>
    <t xml:space="preserve">GOVT HSS,VILLEDOM,THRISSUR
</t>
  </si>
  <si>
    <t xml:space="preserve">Kuttumuck - Villadam Road, Cheroor, Ramavarmapuram, Thrissur, Kerala 680631
</t>
  </si>
  <si>
    <t xml:space="preserve">0487 269 3636</t>
  </si>
  <si>
    <t xml:space="preserve">ghssvilledom@gmail.com </t>
  </si>
  <si>
    <t xml:space="preserve">MODEL BOY`S HSS,VADAKKANCHERY,THRISSUR
</t>
  </si>
  <si>
    <t xml:space="preserve">gmbhsswadakkanchery@yahoo.in </t>
  </si>
  <si>
    <t xml:space="preserve">Government Higher Secondary School Chavakkad
</t>
  </si>
  <si>
    <t xml:space="preserve">Palayoor, Guruvayur, Kerala 680101
</t>
  </si>
  <si>
    <t xml:space="preserve">principalchavakkad@gmail.com </t>
  </si>
  <si>
    <t xml:space="preserve">GOVT MHSS,NADAVARAMBU,THRISSUR
</t>
  </si>
  <si>
    <t xml:space="preserve">Kodungallur - Shornur Highway, Nadavaramba, Kerala 680661
</t>
  </si>
  <si>
    <t xml:space="preserve">gmhssnadavaramba@gmail.com </t>
  </si>
  <si>
    <t xml:space="preserve">GOVT GIRL`S HSS,KODUNGALLUR,THRISSUR
</t>
  </si>
  <si>
    <t xml:space="preserve">Edapally - Panvel Highway, near Kodungallur Temple, Kodungallur, Kerala 680664
</t>
  </si>
  <si>
    <t xml:space="preserve">0480 280 2108</t>
  </si>
  <si>
    <t xml:space="preserve">govtghss@gmail.com </t>
  </si>
  <si>
    <t xml:space="preserve">GOVT HSS,IRANIKKULAM,THRISSUR
</t>
  </si>
  <si>
    <t xml:space="preserve">GOVT. HSS, IRANIKKULAM, THRISSUR  </t>
  </si>
  <si>
    <t xml:space="preserve">0480-2778100  </t>
  </si>
  <si>
    <t xml:space="preserve">ghssiranikkulam@gmail.com </t>
  </si>
  <si>
    <t xml:space="preserve">GOVT HSS,CHAIPANKUZHI,THRISSUR
</t>
  </si>
  <si>
    <t xml:space="preserve">ghsschaipankuzhi08026@gmail.com </t>
  </si>
  <si>
    <t xml:space="preserve">GOVT HSS,KARUPADANNA,THRISSUR
</t>
  </si>
  <si>
    <t xml:space="preserve">Kodungallur - Thrissur Road, Karuppadanna, Kerala 680670
</t>
  </si>
  <si>
    <t xml:space="preserve">0480 286 0348</t>
  </si>
  <si>
    <t xml:space="preserve">ghsskarupadannakdr@gmail.com </t>
  </si>
  <si>
    <t xml:space="preserve">GOVT HSS,NANDIKARA,THRISSUR
</t>
  </si>
  <si>
    <t xml:space="preserve">Nandikkara, Kerala 680301
</t>
  </si>
  <si>
    <t xml:space="preserve">0480 275 3322</t>
  </si>
  <si>
    <t xml:space="preserve">principal8028@gmail.com </t>
  </si>
  <si>
    <t xml:space="preserve">GOVT SAMITHY HSS,MELADOOR,MALA,THRISSUR
</t>
  </si>
  <si>
    <t xml:space="preserve">Post, Annamanada, CHAKKALAKAL CENTRAL,REGIN PAUL, S/O C V PAUL, Annamanada - Mala Pallipuram Rd, Meladoor, Alathur 680732</t>
  </si>
  <si>
    <t xml:space="preserve">govtsamithyhssmeladoor@gmail.com </t>
  </si>
  <si>
    <t xml:space="preserve">GOVT HSS,EDAVILANGU,THRISSUR
</t>
  </si>
  <si>
    <t xml:space="preserve">Kara - Kothaparambu Rd, Edavilangu, Kerala 680671
</t>
  </si>
  <si>
    <t xml:space="preserve">0480 280 2798</t>
  </si>
  <si>
    <t xml:space="preserve">edavilangughss@gmail.com </t>
  </si>
  <si>
    <t xml:space="preserve">GOVT NALANDA HSS,KIZHUPPILAKKARA,THRISSUR
</t>
  </si>
  <si>
    <t xml:space="preserve">Kizhuppillikkara, Kerala 680564
</t>
  </si>
  <si>
    <t xml:space="preserve">0480 287 0387</t>
  </si>
  <si>
    <t xml:space="preserve">nalandahss@gmail.com </t>
  </si>
  <si>
    <t xml:space="preserve">GOVT HSS,MANALOOR,THRISSUR
</t>
  </si>
  <si>
    <t xml:space="preserve">Manalur Panchayath Rd, Manalur, Kerala 680617
</t>
  </si>
  <si>
    <t xml:space="preserve">0487 263 0515</t>
  </si>
  <si>
    <t xml:space="preserve">ghssmanalur@gmail.com </t>
  </si>
  <si>
    <t xml:space="preserve">GOVT HSS,KATTILAPOOVAM,THRISUR
</t>
  </si>
  <si>
    <t xml:space="preserve">Kattilappoovam, Killannur, Kerala 680028
</t>
  </si>
  <si>
    <t xml:space="preserve">0487-2694239  </t>
  </si>
  <si>
    <t xml:space="preserve">kattilapoovamghss@gmail.com </t>
  </si>
  <si>
    <t xml:space="preserve">GOVT VHSS,AYYANTHOLE,THRISSUR
</t>
  </si>
  <si>
    <t xml:space="preserve">Madona Nagar, Ayyanthole, Thrissur, Kerala 680003
</t>
  </si>
  <si>
    <t xml:space="preserve">0487 236 4710</t>
  </si>
  <si>
    <t xml:space="preserve">ghss_aylt_08034@yahoo.in </t>
  </si>
  <si>
    <t xml:space="preserve">GOVT SRVHSS,VELUR,THRISSUR
</t>
  </si>
  <si>
    <t xml:space="preserve">GOVT. RSR VHSS, VELUR, THRISSUR  </t>
  </si>
  <si>
    <t xml:space="preserve">grajasirhss@gmail.com </t>
  </si>
  <si>
    <t xml:space="preserve">GOVT HSS,KOCHANNUR,THRISSUR
</t>
  </si>
  <si>
    <t xml:space="preserve">GOVT. HSS, KOCHANNUR, THRISSUR  </t>
  </si>
  <si>
    <t xml:space="preserve">0487-2543352  </t>
  </si>
  <si>
    <t xml:space="preserve">ghss_08036_kochannur@yahoo.in </t>
  </si>
  <si>
    <t xml:space="preserve">GOVT HSS,MULLASSERY,THRISSUR
</t>
  </si>
  <si>
    <t xml:space="preserve">principalghssmullassery@gmail.com </t>
  </si>
  <si>
    <t xml:space="preserve">GVHSS,THALIKKULAM,THRISSUR
</t>
  </si>
  <si>
    <t xml:space="preserve">NH 66, Thalikulam, Kerala 680569
</t>
  </si>
  <si>
    <t xml:space="preserve">0487 260 7391</t>
  </si>
  <si>
    <t xml:space="preserve">ghssthalikulam@gmail.com </t>
  </si>
  <si>
    <t xml:space="preserve">GOVT HSS,ERUMAPETTY,THRISSUR
</t>
  </si>
  <si>
    <t xml:space="preserve">Erumapetty, Kerala 680584
</t>
  </si>
  <si>
    <t xml:space="preserve">04885 262 098</t>
  </si>
  <si>
    <t xml:space="preserve">pghsserumapetty@yahoo.com </t>
  </si>
  <si>
    <t xml:space="preserve">GOVT HSS,VARAVOOR,THRISSUR
</t>
  </si>
  <si>
    <t xml:space="preserve">Deshamangalam, Varavoor - Pilakkad Rd, Varavoor, Kerala 680585
</t>
  </si>
  <si>
    <t xml:space="preserve">04884 277 354</t>
  </si>
  <si>
    <t xml:space="preserve">ghssvaravoor@yahoo.com </t>
  </si>
  <si>
    <t xml:space="preserve">GOVT HSS,PAZHAYANNOOR,THRISSUR
</t>
  </si>
  <si>
    <t xml:space="preserve">Thrissur Dist, Pazhayannur, Kerala 680587
</t>
  </si>
  <si>
    <t xml:space="preserve">04884 225 045</t>
  </si>
  <si>
    <t xml:space="preserve">ghsspazhayannur@gmail.com </t>
  </si>
  <si>
    <t xml:space="preserve">GOVT MODEL GIRLS HSS,KUNNAMKULAM,THRISSUR
</t>
  </si>
  <si>
    <t xml:space="preserve">Kunnamkulam, Kerala 680503
</t>
  </si>
  <si>
    <t xml:space="preserve">04885 223 072</t>
  </si>
  <si>
    <t xml:space="preserve">gmghss@gmail.com </t>
  </si>
  <si>
    <t xml:space="preserve">SEETHI SAHIB MV HSS,EDAKKAZHIYOOR,THRISSUR
</t>
  </si>
  <si>
    <t xml:space="preserve">
National Highway 17, Edakkazhiyur, Kerala 680515</t>
  </si>
  <si>
    <t xml:space="preserve">0487 261 5881</t>
  </si>
  <si>
    <t xml:space="preserve">ssmvhss8043@gmail.com </t>
  </si>
  <si>
    <t xml:space="preserve">UNION HSS,MAMBRA,THRISSUR</t>
  </si>
  <si>
    <t xml:space="preserve">Puliyanam - Mambra - Pongam Road, Kallur Thekkummuri, Kerala 680308
</t>
  </si>
  <si>
    <t xml:space="preserve">0480 273 6494
</t>
  </si>
  <si>
    <t xml:space="preserve">unionhssmambra@gmail.com </t>
  </si>
  <si>
    <t xml:space="preserve">SN HSS,IRINJALAKKUDA,THRISSUR
</t>
  </si>
  <si>
    <t xml:space="preserve">SN Nagar, Irinjalakuda North, Near HP Petrol Pump, Irinjalakuda, Kerala 680125
</t>
  </si>
  <si>
    <t xml:space="preserve">0480-2831700  </t>
  </si>
  <si>
    <t xml:space="preserve">snhssirinjalakuda@gmail.com </t>
  </si>
  <si>
    <t xml:space="preserve">AKM HSS,POOCHATTY,THRISSUR
</t>
  </si>
  <si>
    <t xml:space="preserve">Poochatty, Eravimangalam Road, Eravimangalam, Thrissur, Kerala 680751
</t>
  </si>
  <si>
    <t xml:space="preserve">0487 231 6280</t>
  </si>
  <si>
    <t xml:space="preserve">akmhsspoochatty08046@gmail.com </t>
  </si>
  <si>
    <t xml:space="preserve">Santha Higher Secondary School Avanoor.
</t>
  </si>
  <si>
    <t xml:space="preserve">Thrissur, Kerala 680601
</t>
  </si>
  <si>
    <t xml:space="preserve">0487 221 5125</t>
  </si>
  <si>
    <t xml:space="preserve">santhahssavanoor@gmail.com</t>
  </si>
  <si>
    <t xml:space="preserve">VIVEKODAYAM BHSS,THRISSUR
</t>
  </si>
  <si>
    <t xml:space="preserve">Naikkanal, Thrissur, Kerala 680001
</t>
  </si>
  <si>
    <t xml:space="preserve">91-487-2320039, 2335482</t>
  </si>
  <si>
    <t xml:space="preserve">vivekodayamedu@rediffmail.com</t>
  </si>
  <si>
    <t xml:space="preserve">NHSS,IRINJALAKKUDA,THRISSUR
</t>
  </si>
  <si>
    <t xml:space="preserve">Irinjalakuda Kattoor Rd, Irinjalakuda, Kerala 680121
</t>
  </si>
  <si>
    <t xml:space="preserve">0480 282 2086</t>
  </si>
  <si>
    <t xml:space="preserve">contact@nationalhss.com</t>
  </si>
  <si>
    <t xml:space="preserve">ST ANTONY`S HSS,AMMADAM,THRISSUR
</t>
  </si>
  <si>
    <t xml:space="preserve">Ammadam, Thrissur, Kerala 680563
</t>
  </si>
  <si>
    <t xml:space="preserve">0487 227 9316</t>
  </si>
  <si>
    <t xml:space="preserve">stantonyshssammadam @rocketmail.com </t>
  </si>
  <si>
    <t xml:space="preserve">SH CONVENT GHSS,CHALAKKUDY,THRISSUR
</t>
  </si>
  <si>
    <t xml:space="preserve">Chalakudy, Kerala 680307
</t>
  </si>
  <si>
    <t xml:space="preserve">0480 270 1048</t>
  </si>
  <si>
    <t xml:space="preserve">sacredheartcghsstcr@gmail.com </t>
  </si>
  <si>
    <t xml:space="preserve">ST CLARE’S GHSS,THRISSUR
</t>
  </si>
  <si>
    <t xml:space="preserve">Opposite Bishop's House, East fort, Thrissur, Kerala 680005
</t>
  </si>
  <si>
    <t xml:space="preserve">stclaresthrissur@gmail.com </t>
  </si>
  <si>
    <t xml:space="preserve">SNDPHSS PALISSERY
</t>
  </si>
  <si>
    <t xml:space="preserve">Annamanada – Moozhikulam Rd, Kallur Thekkummuri, Kerala 680741
</t>
  </si>
  <si>
    <t xml:space="preserve">sndphss98@gmail.com </t>
  </si>
  <si>
    <t xml:space="preserve">RM HSS,ALOOR,THRISSUR
</t>
  </si>
  <si>
    <t xml:space="preserve">RM HSS, ALOOR, THRISSUR  </t>
  </si>
  <si>
    <t xml:space="preserve">rmhssaloor@gmail.com </t>
  </si>
  <si>
    <t xml:space="preserve">CHALDEAN SYRIAN HSS,THRISSUR
</t>
  </si>
  <si>
    <t xml:space="preserve">Latin Church Road, Road, Near, Church Cir, Erinjeri Angadi, Thrissur, Kerala 680001
</t>
  </si>
  <si>
    <t xml:space="preserve">0487 242 2791</t>
  </si>
  <si>
    <t xml:space="preserve">chaldeansyrianhsstrichur@yahoo.com </t>
  </si>
  <si>
    <t xml:space="preserve">MASM Higher Secondary School
</t>
  </si>
  <si>
    <t xml:space="preserve">Venmenad, Venmenad, Pavaratty, Kerala 680507
</t>
  </si>
  <si>
    <t xml:space="preserve">0487 264 3990</t>
  </si>
  <si>
    <t xml:space="preserve">masmhss@gmail.com </t>
  </si>
  <si>
    <t xml:space="preserve">ST ANTONY`S HSS,MALA,THRISSUR
</t>
  </si>
  <si>
    <t xml:space="preserve">Near Mala-Church, Trichur District, Mala, Kerala 680732
</t>
  </si>
  <si>
    <t xml:space="preserve">0480 289 7717</t>
  </si>
  <si>
    <t xml:space="preserve">stantonyshssmala@gmail.com </t>
  </si>
  <si>
    <t xml:space="preserve">SREE KRISHNA HSS,GURUVAYOOR,THRISUUR
</t>
  </si>
  <si>
    <t xml:space="preserve">Near Mammiyur Temple, Guruvayur PO, Anjoor - Kunnamkulam Rd, Guruvayur, Kerala 680101
</t>
  </si>
  <si>
    <t xml:space="preserve">skhssgvr@gmail.com </t>
  </si>
  <si>
    <t xml:space="preserve">SRKGVM HSS,PURANATTUKARA,THRISSUR
</t>
  </si>
  <si>
    <t xml:space="preserve">Republic, India, Puranattukara, Kerala
</t>
  </si>
  <si>
    <t xml:space="preserve">0487 230 7639</t>
  </si>
  <si>
    <t xml:space="preserve">srkgvmhss@gmail.com </t>
  </si>
  <si>
    <t xml:space="preserve">VPM SNDP HSS,KAZHIMBRAM,THRISSUR
</t>
  </si>
  <si>
    <t xml:space="preserve">Kazhimbram Beach Rd, Edamuttam, Kerala 680568
</t>
  </si>
  <si>
    <t xml:space="preserve">0480 283 7998</t>
  </si>
  <si>
    <t xml:space="preserve">vpmsndpschoolkazhibram @rediffmail.com </t>
  </si>
  <si>
    <t xml:space="preserve">ST ANTONY`S HSS,PUDUCAUD,THRISSUR
</t>
  </si>
  <si>
    <t xml:space="preserve">stantonyshsspudukad@rediffmail.com </t>
  </si>
  <si>
    <t xml:space="preserve">HSS,PANANGAD,MATHILAKAM,THRISSUR
</t>
  </si>
  <si>
    <t xml:space="preserve">SreeNarayanapuram - Konathukunnu Rd, Panangad, Kodungallur, Kerala 680665
</t>
  </si>
  <si>
    <t xml:space="preserve">0480 285 1100</t>
  </si>
  <si>
    <t xml:space="preserve">HSSPANANGAD@GMAIL.COM </t>
  </si>
  <si>
    <t xml:space="preserve">ST MARY`S HSS,KUZHIKKATTUSSERY,THRISSUR
</t>
  </si>
  <si>
    <t xml:space="preserve">Ollur, Thrissur, Kerala 680306
</t>
  </si>
  <si>
    <t xml:space="preserve">stmarys08064@rediffmail.com </t>
  </si>
  <si>
    <t xml:space="preserve">SOCCRASO HSS,MALA,THRISSUR
</t>
  </si>
  <si>
    <t xml:space="preserve">SOCCORSO HSS, MALA, THRISSUR  </t>
  </si>
  <si>
    <t xml:space="preserve">soccorsocghss_08065_mala @yahoo.com </t>
  </si>
  <si>
    <t xml:space="preserve">ST SEBASTIANS HSS,KUTTIKKAD,THRISSUR
</t>
  </si>
  <si>
    <t xml:space="preserve">Kuttikad Road, Kuttikkad, Kerala 680721
</t>
  </si>
  <si>
    <t xml:space="preserve">0480 274 6845</t>
  </si>
  <si>
    <t xml:space="preserve">st.sebastianshss_kuttikad@yahoo.in </t>
  </si>
  <si>
    <t xml:space="preserve">ST MARY`S HSS,IRINJALAKKUADA
</t>
  </si>
  <si>
    <t xml:space="preserve">Cathedral Compound, Aripalam, Irinjalakuda, Kerala 680121
</t>
  </si>
  <si>
    <t xml:space="preserve">0480 282 2955</t>
  </si>
  <si>
    <t xml:space="preserve">stmaryshssijk@gmail.com </t>
  </si>
  <si>
    <t xml:space="preserve">HDP HSS,EDATHIRINJI,THRISSUR
</t>
  </si>
  <si>
    <t xml:space="preserve">Edathirinji, Kerala 680122
</t>
  </si>
  <si>
    <t xml:space="preserve">hdpshss@gmail.com </t>
  </si>
  <si>
    <t xml:space="preserve">LBS HSS,AVITTATHUR,THRISSUR
</t>
  </si>
  <si>
    <t xml:space="preserve">LBSM HSS, AVITTATHUR, THRISSUR  </t>
  </si>
  <si>
    <t xml:space="preserve">lbsm.avittathur@gmail.com </t>
  </si>
  <si>
    <t xml:space="preserve">CMS HSS,THRISSUR
</t>
  </si>
  <si>
    <t xml:space="preserve">Swaraj Round West, Marar Road Area, Naikkanal, Thrissur, Kerala 680001
</t>
  </si>
  <si>
    <t xml:space="preserve">0487 233 5047</t>
  </si>
  <si>
    <t xml:space="preserve">cmshssthrissur@gmail.com </t>
  </si>
  <si>
    <t xml:space="preserve">ST JOSEPH`S CG HSS,THRISSUR
</t>
  </si>
  <si>
    <t xml:space="preserve">MUNDUPALAM JUNCTION, OPPOSITE, Carmel Park, Thrissur, Kerala 680006
</t>
  </si>
  <si>
    <t xml:space="preserve">st.josephscghsstcr@gmail.com </t>
  </si>
  <si>
    <t xml:space="preserve">ST RAPHEL`S CGHSS,OLLUR,THRISSUR
</t>
  </si>
  <si>
    <t xml:space="preserve">St Raphel Girls High School Rd, Christopher Nagar, Ollur, Thrissur, Kerala 680306
</t>
  </si>
  <si>
    <t xml:space="preserve">0487 235 1510</t>
  </si>
  <si>
    <t xml:space="preserve">str2000cghssollur@gmail.com </t>
  </si>
  <si>
    <t xml:space="preserve">CJMA HSS,VARANTHARAPALLI,THRISSUR
</t>
  </si>
  <si>
    <t xml:space="preserve">CJMA HSS, VARANTHARAPALLI, THRISSUR  </t>
  </si>
  <si>
    <t xml:space="preserve">cjmahss@gmail.com </t>
  </si>
  <si>
    <t xml:space="preserve">SREE SARADA GHS,PURANATTUKARA,THRISSUR
</t>
  </si>
  <si>
    <t xml:space="preserve">Ward No 14, H.No 534, Adat Rd, Puranattukara, Kerala 680551
</t>
  </si>
  <si>
    <t xml:space="preserve">0487 230 9819</t>
  </si>
  <si>
    <t xml:space="preserve">sreesaradaghss@gmail.com </t>
  </si>
  <si>
    <t xml:space="preserve">ST ALOSIOUS HSS,ELTHURUTH
</t>
  </si>
  <si>
    <t xml:space="preserve">0487 236 5511</t>
  </si>
  <si>
    <t xml:space="preserve">staloysiushsselthuruth@gmail.com </t>
  </si>
  <si>
    <t xml:space="preserve">ST THOMAS COLLEGE HSS,THRISSUR
</t>
  </si>
  <si>
    <t xml:space="preserve">St Thomas College Rd, Pallikkulam, Thrissur, Kerala 680001
</t>
  </si>
  <si>
    <t xml:space="preserve">0487 242 0785</t>
  </si>
  <si>
    <t xml:space="preserve">stthomaschss@rediffmail.com </t>
  </si>
  <si>
    <t xml:space="preserve">ST THOMAS LHSS,THOPE,THRISSUR
</t>
  </si>
  <si>
    <t xml:space="preserve">mannunni road, P.O, East Fort, Nellikunnu, Thrissur, Kerala 680006
</t>
  </si>
  <si>
    <t xml:space="preserve">thopehssthrissur@gmail.com </t>
  </si>
  <si>
    <t xml:space="preserve">ST JOSEPH`S HSS,PAVARATTY,THRISSUR
</t>
  </si>
  <si>
    <t xml:space="preserve">Chavakkad - Kanjani Rd, Pavaratty, Kerala 680507
</t>
  </si>
  <si>
    <t xml:space="preserve">0487 264 1929</t>
  </si>
  <si>
    <t xml:space="preserve">stjosephhsspavaratty@gmail.com </t>
  </si>
  <si>
    <t xml:space="preserve">NHSS,ENGANDIYOOR,TRISSUR
</t>
  </si>
  <si>
    <t xml:space="preserve">Pokkulangara, Engandiyoor, Kerala 680615
</t>
  </si>
  <si>
    <t xml:space="preserve">stthomashssengandiyur@gmail.com </t>
  </si>
  <si>
    <t xml:space="preserve">LITTLE FLOWER CGHSS,GURUVAYOOR,THRISSUR
</t>
  </si>
  <si>
    <t xml:space="preserve">SH50, Mammiyoor, Guruvayur, Kerala 680101
</t>
  </si>
  <si>
    <t xml:space="preserve">0487 255 4615</t>
  </si>
  <si>
    <t xml:space="preserve">lfcghss@gmail.com </t>
  </si>
  <si>
    <t xml:space="preserve">ST FRANCIS BHS,MATTOM,THRISSUR
</t>
  </si>
  <si>
    <t xml:space="preserve">ST FRANCIS BHSS, MATTOM, THRISSUR  </t>
  </si>
  <si>
    <t xml:space="preserve">schoolstfrancis@yahoo.in </t>
  </si>
  <si>
    <t xml:space="preserve">NSS VHSS,MUNDATHICODE,THRISSUR
</t>
  </si>
  <si>
    <t xml:space="preserve">Mundathicode - Medical College Rd, Mundathikode, Kerala 680601
</t>
  </si>
  <si>
    <t xml:space="preserve">04885 285 839</t>
  </si>
  <si>
    <t xml:space="preserve">nsshssmkd@gmail.com </t>
  </si>
  <si>
    <t xml:space="preserve">AI HSS, PADOOR,THRISSUR
</t>
  </si>
  <si>
    <t xml:space="preserve">Padoor, Kerala 680524
</t>
  </si>
  <si>
    <t xml:space="preserve">aihsspadoortcr@gmail.com </t>
  </si>
  <si>
    <t xml:space="preserve">SN TRUST HSS, NATTIKA,THRISUR
</t>
  </si>
  <si>
    <t xml:space="preserve">E Tippusultan Rd, Triprayar, Kerala 680566
</t>
  </si>
  <si>
    <t xml:space="preserve">0487 239 7172</t>
  </si>
  <si>
    <t xml:space="preserve">sntrusthssnattika@yahoo.co.in </t>
  </si>
  <si>
    <t xml:space="preserve">I.C.A.E. HSS, VADAKKEKAD, THRISSUR
</t>
  </si>
  <si>
    <t xml:space="preserve">I.C.A.E. HSS, VADAKKEKAD, THRISSUR 679569
</t>
  </si>
  <si>
    <t xml:space="preserve">icaehssvkd@gmail.com </t>
  </si>
  <si>
    <t xml:space="preserve">BETHANY ST. JOHNS HSS, KUNNAMKULAM, THRISSUR
</t>
  </si>
  <si>
    <t xml:space="preserve">Thrissur - Kunnamkulam Rd, Near HDFC Bank, Kunnamkulam, Kerala 680503</t>
  </si>
  <si>
    <t xml:space="preserve">04885 223 529</t>
  </si>
  <si>
    <t xml:space="preserve">bcghs_hm@yahoo.co.in </t>
  </si>
  <si>
    <t xml:space="preserve">NSS EM HSS, WEST FORT, THRISSUR
</t>
  </si>
  <si>
    <t xml:space="preserve">Civil Lines Rd, West Fort, Asvary Nagar, Sreenagar Colony, Thrissur, Kerala 680004
</t>
  </si>
  <si>
    <t xml:space="preserve">0487-2381942  </t>
  </si>
  <si>
    <t xml:space="preserve">nssemhsstsr@rediff.com </t>
  </si>
  <si>
    <t xml:space="preserve">VIVEKODAYAM GHSS, THRISSUR
</t>
  </si>
  <si>
    <t xml:space="preserve">VIVEKODAYAM GHSS, THRISSUR, 680001  </t>
  </si>
  <si>
    <t xml:space="preserve">v4vghss@gmail.com </t>
  </si>
  <si>
    <t xml:space="preserve">VIVEKODAYAM BHSS, THRISSUR </t>
  </si>
  <si>
    <t xml:space="preserve">VIVEKODAYAM BHSS, THRISSUR, 680001  </t>
  </si>
  <si>
    <t xml:space="preserve">vivekodayamedu@rediffmail.com </t>
  </si>
  <si>
    <t xml:space="preserve">PERPECTUAL SUCCESS HSS, THUMUDIKUNNU
</t>
  </si>
  <si>
    <t xml:space="preserve">Perumby Sugathi Road, Thirumudikkunnu, Kizhakkummuri, Kerala 680308
</t>
  </si>
  <si>
    <t xml:space="preserve">pshss8210@gmail.com </t>
  </si>
  <si>
    <t xml:space="preserve">KAMALA NEHRU MVHSS, VATANAPALLY, THRITHALLOOR
</t>
  </si>
  <si>
    <t xml:space="preserve">KAMALA NEHRU MVHSS, VATANAPALLY, THRITHALLOOR, THRISSUR, 680619  </t>
  </si>
  <si>
    <t xml:space="preserve">knmvhssvatanappally@gmail.com </t>
  </si>
  <si>
    <t xml:space="preserve">DON BOSCO HSS, MULLAKKARA, MANNUTHY, THRISSUR
</t>
  </si>
  <si>
    <t xml:space="preserve">DON BOSCO HSS, MULLAKKARA, MANNUTHY, THRISSUR, 680651  </t>
  </si>
  <si>
    <t xml:space="preserve">0487-2370853  </t>
  </si>
  <si>
    <t xml:space="preserve">dbmannuthy@gmail.com </t>
  </si>
  <si>
    <t xml:space="preserve">FOCUS EM HSS, THOTTAPPU
</t>
  </si>
  <si>
    <t xml:space="preserve">Thottappu, PO-Madu, Blangad-Chettuwa Rd, Anjagadi, Kadappuram, Kerala 680506
</t>
  </si>
  <si>
    <t xml:space="preserve">0487 253 0221</t>
  </si>
  <si>
    <t xml:space="preserve">focusislamic@gmail.com </t>
  </si>
  <si>
    <t xml:space="preserve">DE- PAUL EM HSS, CHOONDAL, THRISSUR
</t>
  </si>
  <si>
    <t xml:space="preserve">Depaul HSS Rd, Choondal, Kerala 680502
</t>
  </si>
  <si>
    <t xml:space="preserve">04885 239 430</t>
  </si>
  <si>
    <t xml:space="preserve">depaulchoondal@yahoo.com </t>
  </si>
  <si>
    <t xml:space="preserve">ST. JOSEPH`S MHSS, KURIACHIRA, THRISSUR
</t>
  </si>
  <si>
    <t xml:space="preserve">0487 225 2493</t>
  </si>
  <si>
    <t xml:space="preserve">stjosephmodelschool@gmail.com </t>
  </si>
  <si>
    <t xml:space="preserve">ST. PAULS CONVENT EHSS KURIACHIRA, THRISSUR
</t>
  </si>
  <si>
    <t xml:space="preserve">ST. PAULS CONVENT EHSS KURIACHIRA, THRISSUR 680006
</t>
  </si>
  <si>
    <t xml:space="preserve">stpaulscehss@gmail.com </t>
  </si>
  <si>
    <t xml:space="preserve">LITTLE FLOWER CONVENT HSS, KORATTY
</t>
  </si>
  <si>
    <t xml:space="preserve">Koratty, Kerala 680308
</t>
  </si>
  <si>
    <t xml:space="preserve">0480 273 3441</t>
  </si>
  <si>
    <t xml:space="preserve">lfchsskoratty@gmail.com </t>
  </si>
  <si>
    <t xml:space="preserve">VIMALA HSS, VELLIKKULANGARA
</t>
  </si>
  <si>
    <t xml:space="preserve">Vellikulangara, Kerala 680684
</t>
  </si>
  <si>
    <t xml:space="preserve">0480 274 0605</t>
  </si>
  <si>
    <t xml:space="preserve">vimalahssvellikulangara@yahoo.com </t>
  </si>
  <si>
    <t xml:space="preserve">DEEPTHI HSS, THALORE
</t>
  </si>
  <si>
    <t xml:space="preserve">Thalore, Kerala 680306
</t>
  </si>
  <si>
    <t xml:space="preserve">0487 235 0406</t>
  </si>
  <si>
    <t xml:space="preserve">deepthihss@gmail.com </t>
  </si>
  <si>
    <t xml:space="preserve">JPE HSS, KOORKKENCHERY
</t>
  </si>
  <si>
    <t xml:space="preserve">Kodungallur - Shornur Rd, Koorkenchery, Thrissur, Kerala 680027
</t>
  </si>
  <si>
    <t xml:space="preserve">jpehsskky@gmail.com </t>
  </si>
  <si>
    <t xml:space="preserve">CNN HSS, CHERPPU
</t>
  </si>
  <si>
    <t xml:space="preserve">Cherpu Thriprayar Rd, Cherpu, Thrissur, Kerala 680561
</t>
  </si>
  <si>
    <t xml:space="preserve">0487 234 2214</t>
  </si>
  <si>
    <t xml:space="preserve">principalcnnbhsscherpu@gmail.com </t>
  </si>
  <si>
    <t xml:space="preserve">HOLY CHILD CONVENT EMHSS, SNEHA GIRI, MALA
</t>
  </si>
  <si>
    <t xml:space="preserve">Annamanada - Mala Pallipuram Rd, Meladoor, Alathur, Kerala 680732
</t>
  </si>
  <si>
    <t xml:space="preserve">0480 289 0240</t>
  </si>
  <si>
    <t xml:space="preserve">hccemhssnehagiri@yahoo.com </t>
  </si>
  <si>
    <t xml:space="preserve">SN GHSS, KANIMANGALAM
</t>
  </si>
  <si>
    <t xml:space="preserve">SN GHSS, KANIMANGALAM
680027</t>
  </si>
  <si>
    <t xml:space="preserve">snghsskanimangalam1@gmail.com </t>
  </si>
  <si>
    <t xml:space="preserve">ST.JOSEPH`S EMHSS, ERAVU, ARIMPUR
</t>
  </si>
  <si>
    <t xml:space="preserve">Thamalipuram road, Arimbur PO, Thrissur District, Eravu, Kerala 680620
</t>
  </si>
  <si>
    <t xml:space="preserve">0487 231 1450</t>
  </si>
  <si>
    <t xml:space="preserve">stjosephschooleravu@gmail.com </t>
  </si>
  <si>
    <t xml:space="preserve">ST. JOSEPH`S EM HSS ALOOR, KALLETTINKARA
</t>
  </si>
  <si>
    <t xml:space="preserve">ST. JOSEPH'S EM HSS ALOOR, KALLETTINKARA, THRISSUR, 680683  </t>
  </si>
  <si>
    <t xml:space="preserve">stjosephsemhssaloor@yahoo.com </t>
  </si>
  <si>
    <t xml:space="preserve">CHENTRAPPINI HSS, CHENTRAPPINNI
</t>
  </si>
  <si>
    <t xml:space="preserve">Chentrappinni, Kerala 680687
</t>
  </si>
  <si>
    <t xml:space="preserve">0480 287 1006</t>
  </si>
  <si>
    <t xml:space="preserve">chsscpni@gmail.com </t>
  </si>
  <si>
    <t xml:space="preserve">RAHMATH EM HSS, THOZHIYOOR
</t>
  </si>
  <si>
    <t xml:space="preserve">Guruvayur Road, Thozhiyoor - High School Rd, Thrissur, Kerala 679563
</t>
  </si>
  <si>
    <t xml:space="preserve">070348 50084</t>
  </si>
  <si>
    <t xml:space="preserve">rahmath@gmail.com </t>
  </si>
  <si>
    <t xml:space="preserve">DON BOSCO HSS, IRINJALAKKUDA.
</t>
  </si>
  <si>
    <t xml:space="preserve">DON BOSCO HSS, IRINJALAKKUDA., THRISSUR, 680121  </t>
  </si>
  <si>
    <t xml:space="preserve">donboscoirinjalakuda@yahoo.com </t>
  </si>
  <si>
    <t xml:space="preserve">TMV HSS, PERUMPILAVU
</t>
  </si>
  <si>
    <t xml:space="preserve">TMV HSS, PERUMPILAVU, THRISSUR, 680519  </t>
  </si>
  <si>
    <t xml:space="preserve">8112tmhss@gmail.com </t>
  </si>
  <si>
    <t xml:space="preserve">HOLY ANGEL`S HSS, OLLUR
</t>
  </si>
  <si>
    <t xml:space="preserve">Holy Angels School Road, Dist, P.O, Ollur, Thrissur, Kerala 680306
</t>
  </si>
  <si>
    <t xml:space="preserve">0487 235 2701</t>
  </si>
  <si>
    <t xml:space="preserve">holyangels88@yahoo.com </t>
  </si>
  <si>
    <t xml:space="preserve">S.N GUPTA SAMAJAM HSS, KARAMUKKU, KANDASSAMKADAVU
</t>
  </si>
  <si>
    <t xml:space="preserve">S.N GUPTA SAMAJAM HSS, KARAMUKKU, KANDASSAMKADAVU, THRISSUR, 680613  </t>
  </si>
  <si>
    <t xml:space="preserve">0487-2621221  </t>
  </si>
  <si>
    <t xml:space="preserve">sngshss08115@gmail.com </t>
  </si>
  <si>
    <t xml:space="preserve">GANDHISMARAKA HSS, ASHTAMICHIRA, THRISSUR, 680731  </t>
  </si>
  <si>
    <t xml:space="preserve">0480-2890644  </t>
  </si>
  <si>
    <t xml:space="preserve">gandhismarakahss@gmail.com </t>
  </si>
  <si>
    <t xml:space="preserve">TECHNICAL HSS, VARADIAM, THRISSUR, 680547 
</t>
  </si>
  <si>
    <t xml:space="preserve">TECHNICAL HSS, VARADIAM, THRISSUR, 680547  </t>
  </si>
  <si>
    <t xml:space="preserve">thssvaradium@ihrd.ac.in </t>
  </si>
  <si>
    <t xml:space="preserve">GOVT. HSS, MANATHALA, THRISSUR
</t>
  </si>
  <si>
    <t xml:space="preserve">Manathala, Chavakkad, Kerala 680506
</t>
  </si>
  <si>
    <t xml:space="preserve">0487 250 8752</t>
  </si>
  <si>
    <t xml:space="preserve">principalmanathala@gmail.com </t>
  </si>
  <si>
    <t xml:space="preserve">KADAPPURAM GOVT. HSS, CHAVAKKAD, THRISSUR
</t>
  </si>
  <si>
    <t xml:space="preserve">Kadappuram, Kerala 680514
</t>
  </si>
  <si>
    <t xml:space="preserve">0487-2532800  </t>
  </si>
  <si>
    <t xml:space="preserve">principalkadappuram@gmail.com </t>
  </si>
  <si>
    <t xml:space="preserve">GOVT. FISHERIES HSS, KAIPAMANGALAM, THRISSUR
</t>
  </si>
  <si>
    <t xml:space="preserve">Address: Thrissur, Kerala 680681
</t>
  </si>
  <si>
    <t xml:space="preserve">0484 284 4046</t>
  </si>
  <si>
    <t xml:space="preserve">gfvhsskpm@rediffmail.com </t>
  </si>
  <si>
    <t xml:space="preserve">GOVT. MAPPILA HSS, CHAMAKKALA, THRISSUR  </t>
  </si>
  <si>
    <t xml:space="preserve">gmhsschamakala@gmail.com </t>
  </si>
  <si>
    <t xml:space="preserve">GOVT. HSS, THANNYAM, THRISSUR
</t>
  </si>
  <si>
    <t xml:space="preserve">Cherpu Thriprayar Road, Thanniyam, Kerala 680565
</t>
  </si>
  <si>
    <t xml:space="preserve">0487 239 1880</t>
  </si>
  <si>
    <t xml:space="preserve">ghssthanniam08123@gmail.com </t>
  </si>
  <si>
    <t xml:space="preserve">GOVT. CMHSS, KUTTOOR, THRISSUR
</t>
  </si>
  <si>
    <t xml:space="preserve">Kottekkad, Kuttoor, Thrissur, Kerala 680013
</t>
  </si>
  <si>
    <t xml:space="preserve">0487-2304850  </t>
  </si>
  <si>
    <t xml:space="preserve">cmghsskuttur@gmail.com </t>
  </si>
  <si>
    <t xml:space="preserve">GOVT. HSS, KATTOOR, IRINJALAKUDA, THRISSUR
</t>
  </si>
  <si>
    <t xml:space="preserve">Kattoor, Kerala 680702
</t>
  </si>
  <si>
    <t xml:space="preserve">0480 287 8122</t>
  </si>
  <si>
    <t xml:space="preserve">ghsskattoor@gmail.com </t>
  </si>
  <si>
    <t xml:space="preserve">MARMHSS, SANTHIPURAM, THRISSUR
</t>
  </si>
  <si>
    <t xml:space="preserve">MARMGHSS, SANTHIPURAM, THRISSUR  </t>
  </si>
  <si>
    <t xml:space="preserve">marmghsssanthipuram@gmail.com </t>
  </si>
  <si>
    <t xml:space="preserve">GOVT. HSS, MUPPILIYAM, THRISSUR
</t>
  </si>
  <si>
    <t xml:space="preserve">GOVT. HSS, MUPPILIYAM, THRISSUR  </t>
  </si>
  <si>
    <t xml:space="preserve">ghss8127@yahoo.com </t>
  </si>
  <si>
    <t xml:space="preserve">GOVT. HSS, ANCHERY, OLLUR, THRISSUR
</t>
  </si>
  <si>
    <t xml:space="preserve">Nehru Nagar, Kuriachira, Thrissur, Kerala 680006
</t>
  </si>
  <si>
    <t xml:space="preserve">0487-2250145  </t>
  </si>
  <si>
    <t xml:space="preserve">ancheryschool@gmail.com </t>
  </si>
  <si>
    <t xml:space="preserve">GOVT. HSS, VADANAPPALLY, THRISSUR
</t>
  </si>
  <si>
    <t xml:space="preserve">GOVT. HSS, VADANAPPALLY, THRISSUR  </t>
  </si>
  <si>
    <t xml:space="preserve">ghssvatanappally@gmail.com </t>
  </si>
  <si>
    <t xml:space="preserve">GOVT. HSS, VALAPPAD, THRISSUR
</t>
  </si>
  <si>
    <t xml:space="preserve">GOVT. HSS, VALAPPAD, THRISSUR</t>
  </si>
  <si>
    <t xml:space="preserve">ghssvalapad@gmail.com </t>
  </si>
  <si>
    <t xml:space="preserve">GOVT. VHSS, PUTHENCHIRA, THRISSUR
</t>
  </si>
  <si>
    <t xml:space="preserve">Mankidi - Kundayi Rd, Puthenchira, Kerala 680622
</t>
  </si>
  <si>
    <t xml:space="preserve">0480 289 1926</t>
  </si>
  <si>
    <t xml:space="preserve">ghss08131@gmail.com </t>
  </si>
  <si>
    <t xml:space="preserve">Government Higher Secondary School (Kadikkad)
</t>
  </si>
  <si>
    <t xml:space="preserve">Althara Kadikkad Road, Kadikkad, Kerala 679561
</t>
  </si>
  <si>
    <t xml:space="preserve">0487 254 6485</t>
  </si>
  <si>
    <t xml:space="preserve">ghsskadikkad@gmail.com </t>
  </si>
  <si>
    <t xml:space="preserve">GOVT. HSS, KADAVALLUR, THRISSUR
</t>
  </si>
  <si>
    <t xml:space="preserve">Thrissur - Kunnamkulam Rd, Kadavallur, Kerala 680543
</t>
  </si>
  <si>
    <t xml:space="preserve">04885 281 859</t>
  </si>
  <si>
    <t xml:space="preserve">phss8133@gmail.com </t>
  </si>
  <si>
    <t xml:space="preserve">GOVT. MODEL VHSS FOR GIRLS, THRISSUR TOWN, THRISSU
</t>
  </si>
  <si>
    <t xml:space="preserve">modelgirlsthrissur@gmail.com </t>
  </si>
  <si>
    <t xml:space="preserve">GOVT. HSS, POOKUNNAM, THRISSUR
</t>
  </si>
  <si>
    <t xml:space="preserve">Thrissur- Kuttippuram Road, Harinagar, Punkunnam, Thrissur, Kerala 680002
</t>
  </si>
  <si>
    <t xml:space="preserve">0487 238 0550</t>
  </si>
  <si>
    <t xml:space="preserve">ghsspunkunnam8138@gmail.com </t>
  </si>
  <si>
    <t xml:space="preserve">MES HSS, SREEMARAMAPURAM, THRISSUR
</t>
  </si>
  <si>
    <t xml:space="preserve">M.E.S HSS, SREENARAYANAPURAM, P. VEMBALLUR.P.O, THRISSUR  </t>
  </si>
  <si>
    <t xml:space="preserve">mes8139hss@gmail.com </t>
  </si>
  <si>
    <t xml:space="preserve">ST. ANNE`S GIRLS HSS, EDATHIRUTHY, THRISSUR
</t>
  </si>
  <si>
    <t xml:space="preserve">ST. ANNE'S GIRLS HSSIrinjalakuda Kattoor Rd, Kattoor, Kerala 680687
</t>
  </si>
  <si>
    <t xml:space="preserve">stannesghssedthy@gmail.com </t>
  </si>
  <si>
    <t xml:space="preserve">VIDYAJYOTHI EM PUBLIC HSS, MATHILAKOM, THRISSUR
</t>
  </si>
  <si>
    <t xml:space="preserve">VIDYAJYOTHI EM PUBLIC HSS, MATHILAKOM, THRISSUR 680685
</t>
  </si>
  <si>
    <t xml:space="preserve">vidyajyothimathilakam@gmail.com </t>
  </si>
  <si>
    <t xml:space="preserve">POOMALA HSS, MULANKUNNATHKAVU, CHETTUPARA, THRISSU
</t>
  </si>
  <si>
    <t xml:space="preserve"> POOMALA HSS, POOMALA,THRISSUR</t>
  </si>
  <si>
    <t xml:space="preserve">poomalahss2010@gmail.com </t>
  </si>
  <si>
    <t xml:space="preserve">ST. ANTONY’S HSS, MOORKANAD,THRISSUR
</t>
  </si>
  <si>
    <t xml:space="preserve">Moorkanadu - Puthenthod Road, Karuvannur, Moorkanadu, Kerala 680711
</t>
  </si>
  <si>
    <t xml:space="preserve">0480 288 5480</t>
  </si>
  <si>
    <t xml:space="preserve">stantonyshssmkd10@gmail.com </t>
  </si>
  <si>
    <t xml:space="preserve">V.R.Appu Master Memorial Higher Secondary School
</t>
  </si>
  <si>
    <t xml:space="preserve">Thaikkad, Kerala 680104
</t>
  </si>
  <si>
    <t xml:space="preserve">0487 255 0896</t>
  </si>
  <si>
    <t xml:space="preserve">appumasterhss@gmail.com </t>
  </si>
  <si>
    <t xml:space="preserve">MARTHOMA GIRLS HSS, THRISSUR,THRISSUR
</t>
  </si>
  <si>
    <t xml:space="preserve">Erinjery Angadi, Thrissur, Kerala 680001
</t>
  </si>
  <si>
    <t xml:space="preserve">0487 242 0825</t>
  </si>
  <si>
    <t xml:space="preserve">marthomaghss@gmail</t>
  </si>
  <si>
    <t xml:space="preserve">LFGHSS, CHELAKKARA,THRISSUR
</t>
  </si>
  <si>
    <t xml:space="preserve">04884 251 990</t>
  </si>
  <si>
    <t xml:space="preserve">lfghssckra@gmail.com </t>
  </si>
  <si>
    <t xml:space="preserve">APPUNNI MEMORIAL HSS, CHEMMANNUR,THRISSUR-680 517
</t>
  </si>
  <si>
    <t xml:space="preserve">Chemmannur, Kerala 680517
</t>
  </si>
  <si>
    <t xml:space="preserve">04885 228 940</t>
  </si>
  <si>
    <t xml:space="preserve">amhss8192@gmail.com </t>
  </si>
  <si>
    <t xml:space="preserve">ASHA BHAVAN H.S.S FOR DEAF, PADAVARATT. P.O, OLLUR, THRISSUR.
</t>
  </si>
  <si>
    <t xml:space="preserve">P O, Padavarad, Ollur, Thrissur, Kerala 680306
</t>
  </si>
  <si>
    <t xml:space="preserve">0487 235 4221</t>
  </si>
  <si>
    <t xml:space="preserve">ashabhavanhss2010@gmail.com </t>
  </si>
  <si>
    <t xml:space="preserve">ISLAMIC VHSS , ORUMANAYUR, THRISSUR
</t>
  </si>
  <si>
    <t xml:space="preserve">Orumanayoor, Thrissur, Kerala
</t>
  </si>
  <si>
    <t xml:space="preserve">085476 35186</t>
  </si>
  <si>
    <t xml:space="preserve">ihssomr@gmail.com </t>
  </si>
  <si>
    <t xml:space="preserve">GOVT. VHSS, DESAMANGALAM
</t>
  </si>
  <si>
    <t xml:space="preserve">GOVT. VHSS, DESAMANGALAM 679532
</t>
  </si>
  <si>
    <t xml:space="preserve">04884 277 875</t>
  </si>
  <si>
    <t xml:space="preserve">govtvhssdesamangalam@gmail.com </t>
  </si>
  <si>
    <t xml:space="preserve">GOVT. VHSS, PAZHANHI
</t>
  </si>
  <si>
    <t xml:space="preserve">ghsspazhanji@gmail.com </t>
  </si>
  <si>
    <t xml:space="preserve">GOVT. VHSS PUTHOOR
</t>
  </si>
  <si>
    <t xml:space="preserve"> GOVT. VHSS PUTHOOR </t>
  </si>
  <si>
    <t xml:space="preserve">puthurgvhss@gmail.com </t>
  </si>
  <si>
    <t xml:space="preserve">GHS VIJAYARAGHAVAPURAM
</t>
  </si>
  <si>
    <t xml:space="preserve">GHS VIJAYARAGHAVAPURAM</t>
  </si>
  <si>
    <t xml:space="preserve">ghssvijayaraghavapuram@gmail.com </t>
  </si>
  <si>
    <t xml:space="preserve">VHSS KARALAM
</t>
  </si>
  <si>
    <t xml:space="preserve">Karalam, Kerala 680711
</t>
  </si>
  <si>
    <t xml:space="preserve">karalamschool@gmail.com </t>
  </si>
  <si>
    <t xml:space="preserve">RMVHS PERINGANAM
</t>
  </si>
  <si>
    <t xml:space="preserve">R.M.V.H.S.SPerinjanam, Kerala 680686
</t>
  </si>
  <si>
    <t xml:space="preserve">rmhssperinjanam@gmail.com </t>
  </si>
  <si>
    <t xml:space="preserve">SNVVHSS, ALOOR
</t>
  </si>
  <si>
    <t xml:space="preserve">SNVVHSS, ALOOR
Alur, Kerala 680683
</t>
  </si>
  <si>
    <t xml:space="preserve">0480 272 0340</t>
  </si>
  <si>
    <t xml:space="preserve">snvvhssaloor@gmail.com </t>
  </si>
  <si>
    <t xml:space="preserve">MRRAMAN MEMMORIALHS CHAVAKKAD
</t>
  </si>
  <si>
    <t xml:space="preserve">MRRAMAN MEMMORIALHSS CHAVAKKAD  </t>
  </si>
  <si>
    <t xml:space="preserve">mrrmhs@gmail.com </t>
  </si>
  <si>
    <t xml:space="preserve">SNMHS CHAZHOOR
</t>
  </si>
  <si>
    <t xml:space="preserve">Veluman Padi ,Chazhoor,Thrissur, Chemmappilly Peringottukara Palakkal Thrissur Road, Chazhoor, Kerala 680571</t>
  </si>
  <si>
    <t xml:space="preserve">snmhschazhur@gmail.com </t>
  </si>
  <si>
    <t xml:space="preserve">SEETHI SAHIB MEMMORIAL HS AZHEEKODE
</t>
  </si>
  <si>
    <t xml:space="preserve">Azhikode, Kerala 680666
</t>
  </si>
  <si>
    <t xml:space="preserve">ssmhssazhicode@gmail.com </t>
  </si>
  <si>
    <t xml:space="preserve">HOLY CROSS HS MAPRANAM
</t>
  </si>
  <si>
    <t xml:space="preserve">Near Holy Cross Shrine, Mapranam, Thrissur, Kerala
</t>
  </si>
  <si>
    <t xml:space="preserve">0480 282 8659</t>
  </si>
  <si>
    <t xml:space="preserve">Plustwohchs@gmail.com </t>
  </si>
  <si>
    <t xml:space="preserve">ST. THOMAS HS TIROOR
</t>
  </si>
  <si>
    <t xml:space="preserve">Thiroor, Thrissur, Kerala 680581
</t>
  </si>
  <si>
    <t xml:space="preserve">stthomashsthiroor@gmail.com </t>
  </si>
  <si>
    <t xml:space="preserve">SREENARAYANA GUPTHA SAMAJAM HS
</t>
  </si>
  <si>
    <t xml:space="preserve">SREENARAYANA GUPTHA SAMAJAM HS Manalur, Kerala</t>
  </si>
  <si>
    <t xml:space="preserve">sngshss2014@gmail.com </t>
  </si>
  <si>
    <t xml:space="preserve">ST.GEORGE HS PARIYARAM
</t>
  </si>
  <si>
    <t xml:space="preserve">Pariyaram Church Road, Chalakudy, Thrissur, Kerala 680721
</t>
  </si>
  <si>
    <t xml:space="preserve">0480 274 6334</t>
  </si>
  <si>
    <t xml:space="preserve">stgeorgeshsspariyaram@gmail.com </t>
  </si>
  <si>
    <t xml:space="preserve">BETHELEHEM CONVENT HS, PAZHAYA OLLUKKARA
</t>
  </si>
  <si>
    <t xml:space="preserve">bethlehemhss@gmail.com </t>
  </si>
  <si>
    <t xml:space="preserve">HS THIRUVALAYANNUR
</t>
  </si>
  <si>
    <t xml:space="preserve">Vadakkekad, Kerala 679562
</t>
  </si>
  <si>
    <t xml:space="preserve">0487 254 0033</t>
  </si>
  <si>
    <t xml:space="preserve">hssthiruvalayannur8217@gmail.com </t>
  </si>
  <si>
    <t xml:space="preserve">ST.JOSEPH HS VELUPADAM
</t>
  </si>
  <si>
    <t xml:space="preserve">Velupadam, Kerala 680303</t>
  </si>
  <si>
    <t xml:space="preserve">stjosephhssvelupadam@gmail.com </t>
  </si>
  <si>
    <t xml:space="preserve">GOVERNMENT HIGHER SCHOOL KANNATTUPADAM THRISSUR
</t>
  </si>
  <si>
    <t xml:space="preserve">Palappilly - Vellikulangara Rd, Karikulam, Kerala 680304
</t>
  </si>
  <si>
    <t xml:space="preserve">0480 276 0379</t>
  </si>
  <si>
    <t xml:space="preserve">hskannattupadam@gmail.com </t>
  </si>
  <si>
    <t xml:space="preserve">ST GORGE HIGHER SECONDARY SCHOOL THOZHYOOR
</t>
  </si>
  <si>
    <t xml:space="preserve">Anjoor - Kunnamkulam Rd, Anjoor, Kerala 680523
</t>
  </si>
  <si>
    <t xml:space="preserve">stgeorgehss8220@gmail.com </t>
  </si>
  <si>
    <t xml:space="preserve">ST. GEORGE HSS, PUTTEKKARA</t>
  </si>
  <si>
    <t xml:space="preserve">Thrissur Road, Puttekara, Mundur, Anjur, Thrissur, Kerala 680541
</t>
  </si>
  <si>
    <t xml:space="preserve">0487 221 3863</t>
  </si>
  <si>
    <t xml:space="preserve">stgeorgehssputtekkara@gmail.com </t>
  </si>
  <si>
    <t xml:space="preserve">ST ANTONYS HSS ,PAZHUVIL, THRISSUR
</t>
  </si>
  <si>
    <t xml:space="preserve">Pazhuvil, Thrissur, Kerala 680564
</t>
  </si>
  <si>
    <t xml:space="preserve">0487 227 3491</t>
  </si>
  <si>
    <t xml:space="preserve">st.antonyshspazhuvil@gmail.com </t>
  </si>
  <si>
    <t xml:space="preserve">LOURDE MATHA EM HSS, CHERPU
</t>
  </si>
  <si>
    <t xml:space="preserve">Kolathur Rd, Cherpu, Thrissur, Kerala 680561
</t>
  </si>
  <si>
    <t xml:space="preserve">0487 234 5204</t>
  </si>
  <si>
    <t xml:space="preserve">lourde_matha@yahoo.co.in </t>
  </si>
  <si>
    <t xml:space="preserve">THEQWA RESIDENTIAL GIRLS HSS, ANDATHODE
</t>
  </si>
  <si>
    <t xml:space="preserve">Andathode, Kerala 679564
</t>
  </si>
  <si>
    <t xml:space="preserve">thaqwaghs@gmail.com </t>
  </si>
  <si>
    <t xml:space="preserve">ASSISSI EM HIGHER SECONDARY SCHOOL, THALAKKOTTUKKARA(PO),KECHERY
</t>
  </si>
  <si>
    <t xml:space="preserve">ASSISSI EM HIGHER SECONDARY SCHOOL, THALAKKOTTUKKARA(PO),KECHERY,THRISSUR-680 501
</t>
  </si>
  <si>
    <t xml:space="preserve">assisi235@yahoo.com </t>
  </si>
  <si>
    <t xml:space="preserve">ST..AUGUSTINE HSS KUTTANELLUR
</t>
  </si>
  <si>
    <t xml:space="preserve">Kuttanellur bypass, Paruvankulamgara, Ollur, Thrissur, Kerala 680014
</t>
  </si>
  <si>
    <t xml:space="preserve">0487 235 1869</t>
  </si>
  <si>
    <t xml:space="preserve">staugustinehsskuttanellur@gmail.com </t>
  </si>
  <si>
    <t xml:space="preserve">JMJEM HSS, ATHANI </t>
  </si>
  <si>
    <t xml:space="preserve">jmjemhs@yahoo.com </t>
  </si>
  <si>
    <t xml:space="preserve">IDCE HSS, ORUMANAYUR</t>
  </si>
  <si>
    <t xml:space="preserve">idcschool@yahoo.com </t>
  </si>
  <si>
    <t xml:space="preserve">A E S Public School, Thrissur
</t>
  </si>
  <si>
    <t xml:space="preserve">A E S Public School, Bsnl Road, Erumapetty, State, Thrissur, Kerala - 680584
</t>
  </si>
  <si>
    <t xml:space="preserve">04885-265617</t>
  </si>
  <si>
    <t xml:space="preserve">manager@aespublicschool.org
</t>
  </si>
  <si>
    <t xml:space="preserve">AL Islah English School, Thrissur
</t>
  </si>
  <si>
    <t xml:space="preserve">AL Islah English School, Kechery Eranellur Po, Thrissur, Kerala - 680503
</t>
  </si>
  <si>
    <t xml:space="preserve">04885 243110</t>
  </si>
  <si>
    <t xml:space="preserve">info@alislahkechery.com
</t>
  </si>
  <si>
    <t xml:space="preserve">Al-aqsa Public School, Thrissur
</t>
  </si>
  <si>
    <t xml:space="preserve">Al-aqsa Public School, Kathikode, Koolimuttam P. O. ( ), Thrissur, Kerala – 680691</t>
  </si>
  <si>
    <t xml:space="preserve">04802846995
</t>
  </si>
  <si>
    <t xml:space="preserve">alaqsapublicschool@gmail.com
</t>
  </si>
  <si>
    <t xml:space="preserve">AL-azhar Central School, Thrissur
</t>
  </si>
  <si>
    <t xml:space="preserve">AL-azhar Central School, Mala, Thrissur, Kerala - 680782
</t>
  </si>
  <si>
    <t xml:space="preserve">0480 2897505 , 286416
</t>
  </si>
  <si>
    <t xml:space="preserve">stpiussheopur@gmail.com
</t>
  </si>
  <si>
    <t xml:space="preserve">AL-azhar English Medium School, Thrissur
</t>
  </si>
  <si>
    <t xml:space="preserve">AL-azhar English Medium School, Post Manakkody, Thrissur, Kerala - 680017
</t>
  </si>
  <si>
    <t xml:space="preserve">0487 311679 , 01343250214
</t>
  </si>
  <si>
    <t xml:space="preserve">bimalshan76@hotmail.com
</t>
  </si>
  <si>
    <t xml:space="preserve">Amal English School, Thrissur
</t>
  </si>
  <si>
    <t xml:space="preserve">Amal English School, Chammanur Via Punnayurkulam, Thrissur, Kerala - 679561
</t>
  </si>
  <si>
    <t xml:space="preserve">04872 540739 528502 , 528502
</t>
  </si>
  <si>
    <t xml:space="preserve">amalprincipal@gmail.com
</t>
  </si>
  <si>
    <t xml:space="preserve">Amala Mary Rani Public School, Thrissur
</t>
  </si>
  <si>
    <t xml:space="preserve">Amala Mary Rani Public School, Amalanagar, Thrissur, Kerala - 680555
</t>
  </si>
  <si>
    <t xml:space="preserve">91 9562960279</t>
  </si>
  <si>
    <t xml:space="preserve">0487-2306970</t>
  </si>
  <si>
    <t xml:space="preserve">amalamaryrani@gmail.com
</t>
  </si>
  <si>
    <t xml:space="preserve">Amrita Vidayalayam, Orumanayur</t>
  </si>
  <si>
    <t xml:space="preserve">Amrita Vidayalayam, Orumanayur Chavakkad, Thrissur, Kerala - 680512
</t>
  </si>
  <si>
    <t xml:space="preserve"> 0487 2500162 , 2500162</t>
  </si>
  <si>
    <t xml:space="preserve">avcvkd@gmail.com
</t>
  </si>
  <si>
    <t xml:space="preserve">Amrita Vidyalayam, Athickaparambu</t>
  </si>
  <si>
    <t xml:space="preserve">Amrita Vidyalayam, Athickaparambu Road Cheruthuruthy P. O, Thrissur, Kerala - 679531
</t>
  </si>
  <si>
    <t xml:space="preserve">04884 264488
</t>
  </si>
  <si>
    <t xml:space="preserve">amritavidyalayams@gmail.com
</t>
  </si>
  <si>
    <t xml:space="preserve">Amrita Vidyalayam, Amrita Nagar </t>
  </si>
  <si>
    <t xml:space="preserve">Amrita Vidyalayam, Amrita Nagar Panchikkal Ayyanthol, Thrissur, Kerala - 680003
</t>
  </si>
  <si>
    <t xml:space="preserve">04872 366066 , 9947856325
</t>
  </si>
  <si>
    <t xml:space="preserve">avtrsr@gmail.com
</t>
  </si>
  <si>
    <t xml:space="preserve">Amrita Vidyalayam, Kodungalur</t>
  </si>
  <si>
    <t xml:space="preserve">Amrita Vidyalayam, Kodungalur, Thrissur, Kerala - 680664
</t>
  </si>
  <si>
    <t xml:space="preserve">0480 2803171 , 2803171
</t>
  </si>
  <si>
    <t xml:space="preserve">avkdlr@gmail.com
</t>
  </si>
  <si>
    <t xml:space="preserve">Ansar English School, Thrissur
</t>
  </si>
  <si>
    <t xml:space="preserve">Ansar English School, Perumpilavu Karikkad P. O, Thrissur, Kerala - 680519
</t>
  </si>
  <si>
    <t xml:space="preserve">04885 282077 , 581626 284816
</t>
  </si>
  <si>
    <t xml:space="preserve">rasheed_c2@yahoo.com
Upgrade the extension to autosave and automate your emails ID capture.</t>
  </si>
  <si>
    <t xml:space="preserve">Arafa English School, Thrissur
</t>
  </si>
  <si>
    <t xml:space="preserve">Arafa English School, Arafa Nagar Attoor, Thrissur, Kerala - 680592
</t>
  </si>
  <si>
    <t xml:space="preserve">04884 274595 , 472695 
</t>
  </si>
  <si>
    <t xml:space="preserve">arafaschool@gmail.com
</t>
  </si>
  <si>
    <t xml:space="preserve">Bharath Vidya Mandir Senior Secondary School, Thrissur
</t>
  </si>
  <si>
    <t xml:space="preserve">Bharath Vidya Mandir Senior Secondary School, Triprayar, Valapad P. O., Thrissur, Kerala - 680567
</t>
  </si>
  <si>
    <t xml:space="preserve">0487- 2396054,2393764
</t>
  </si>
  <si>
    <t xml:space="preserve">bvm_valapad@hotmail.com
</t>
  </si>
  <si>
    <t xml:space="preserve">Bharatheeya Vidya Vihar, Thrissur
</t>
  </si>
  <si>
    <t xml:space="preserve">Bharatheeya Vidya Vihar, Mazhuvanchery, Eranellur ( P. O. ), Thrissur, Kerala - 680501
</t>
  </si>
  <si>
    <t xml:space="preserve">04885-240236,245101
</t>
  </si>
  <si>
    <t xml:space="preserve">bvvmzhry@gmail.com
</t>
  </si>
  <si>
    <t xml:space="preserve">Bharathiya Vidhya Peedam School, Thrissur
</t>
  </si>
  <si>
    <t xml:space="preserve">Bharathiya Vidhya Peedam School, P. O. Adat, Thrissur, Kerala - 680551
</t>
  </si>
  <si>
    <t xml:space="preserve"> 04872306700
</t>
  </si>
  <si>
    <t xml:space="preserve">mail@bvpschool.in
</t>
  </si>
  <si>
    <t xml:space="preserve">Bharathiya Vidya Bhavan's School, Thrissur
</t>
  </si>
  <si>
    <t xml:space="preserve">Bharathiya Vidya Bhavan's School, Kanjani, Thrissur, Kerala - 680612
</t>
  </si>
  <si>
    <t xml:space="preserve">0487-2639431
</t>
  </si>
  <si>
    <t xml:space="preserve">bvbkanjani@gmail.com
</t>
  </si>
  <si>
    <t xml:space="preserve">Bharatiya Vidya Bhavan Vidya Mandir, Thrissur
</t>
  </si>
  <si>
    <t xml:space="preserve">Bharatiya Vidya Bhavan Vidya Mandir, Irinjalakkuda Nadavaramba Post P. O. Nadaramba, Thrissur, Kerala – 680661</t>
  </si>
  <si>
    <t xml:space="preserve">0480 823698 , 04802823527
</t>
  </si>
  <si>
    <t xml:space="preserve">rremanarayan@hotmail.com
</t>
  </si>
  <si>
    <t xml:space="preserve">St. anton Vidyapeedam, Thrissur
</t>
  </si>
  <si>
    <t xml:space="preserve">St. anton Vidyapeedam, Vilangannur, Peechi. P. O, Thrissur, Kerala - 680653
</t>
  </si>
  <si>
    <t xml:space="preserve">04872699431
</t>
  </si>
  <si>
    <t xml:space="preserve">stantonpeechi@gmail.com
</t>
  </si>
  <si>
    <t xml:space="preserve">Blooming Buds Bethania English School, Thrissur
</t>
  </si>
  <si>
    <t xml:space="preserve">Blooming Buds Bethania English School, Marathamcode, Vellithuruthy, Kunnamkulam, Thrissur, Kerala – 680604</t>
  </si>
  <si>
    <t xml:space="preserve">04885 227657 , 222369
</t>
  </si>
  <si>
    <t xml:space="preserve">principal@bbbethania.org
</t>
  </si>
  <si>
    <t xml:space="preserve">Bharatiya Vidya Bhavans Vidya Mandir, Thrissur
</t>
  </si>
  <si>
    <t xml:space="preserve">Bharatiya Vidya Bhavans Vidya Mandir, Sringapuram East Kodungallur, Thrissur, Kerala - 680664
</t>
  </si>
  <si>
    <t xml:space="preserve">0488 807100 , 804505 07672-275318
</t>
  </si>
  <si>
    <t xml:space="preserve">ashimkrdubey@rediffmail.com
</t>
  </si>
  <si>
    <t xml:space="preserve">S N Vidya Bhavan Senior Secondary School, Thrissur
</t>
  </si>
  <si>
    <t xml:space="preserve">S N Vidya Bhavan Senior Secondary School, Chentrappinni, Thrissur, Kerala - 680687
</t>
  </si>
  <si>
    <t xml:space="preserve">+91-480-2839438, Principal: +91-480 2839438, 2836664
</t>
  </si>
  <si>
    <t xml:space="preserve">cpravi@md3.vsnl.net.in
</t>
  </si>
  <si>
    <t xml:space="preserve">snvidyabhavanss@gmail.com
</t>
  </si>
  <si>
    <t xml:space="preserve">Kulapati Munshi Bhavans Vidya Mandir, Thrissur
</t>
  </si>
  <si>
    <t xml:space="preserve">Kulapati Munshi Bhavans Vidya Mandir, Mulangunnathukav Via, Thrissur, Kerala - 680581
</t>
  </si>
  <si>
    <t xml:space="preserve">0487 2205221 , 80763
</t>
  </si>
  <si>
    <t xml:space="preserve">usha_narang@hotmail.com
</t>
  </si>
  <si>
    <t xml:space="preserve">C K M N S S Senior Secondary School, Thrissur
</t>
  </si>
  <si>
    <t xml:space="preserve">C K M N S S Senior Secondary School, R. B. Road, Chalakudy P. O, Thrissur, Kerala - 680307
</t>
  </si>
  <si>
    <t xml:space="preserve">0480 2701690 , 846053 0480-2704516
</t>
  </si>
  <si>
    <t xml:space="preserve">info@ckmnss.com
</t>
  </si>
  <si>
    <t xml:space="preserve">M I C English School, Thrissur
</t>
  </si>
  <si>
    <t xml:space="preserve">M I C English School, Agalad P. O. Chavakad Trichur, Thrissur, Kerala - 680518
</t>
  </si>
  <si>
    <t xml:space="preserve">0487 540047 , 32871
</t>
  </si>
  <si>
    <t xml:space="preserve">micenglishschool@gmail.com
</t>
  </si>
  <si>
    <t xml:space="preserve">M I C English School, Pb #2, P. O. Kaipamangalam, District, Thrissur, Kerala - 680681
</t>
  </si>
  <si>
    <t xml:space="preserve">0480-2844014
</t>
  </si>
  <si>
    <t xml:space="preserve">contact@micorphanage.org
</t>
  </si>
  <si>
    <t xml:space="preserve">C Syed Mohammed Haji Memorial Central School, Thrissur
</t>
  </si>
  <si>
    <t xml:space="preserve">C Syed Mohammed Haji Memorial Central School, Edessery P. O. Thalikulam, Thrissur, Kerala - 680569
</t>
  </si>
  <si>
    <t xml:space="preserve">0487 630007 , 343893
</t>
  </si>
  <si>
    <t xml:space="preserve">csmcentralschool@yahoo.co.in</t>
  </si>
  <si>
    <t xml:space="preserve">Nirmala Matha Cbse Convent School, Thrissur
</t>
  </si>
  <si>
    <t xml:space="preserve">Nirmala Matha Cbse Convent School, Eyyal P. O. Kechery, Thrissur, Kerala - 680501
</t>
  </si>
  <si>
    <t xml:space="preserve">04885 272008
</t>
  </si>
  <si>
    <t xml:space="preserve">nmcseyyal@rediff.com
</t>
  </si>
  <si>
    <t xml:space="preserve">Holy Cross Cbse Eng Med Res School, Thrissur
</t>
  </si>
  <si>
    <t xml:space="preserve">Holy Cross Cbse Eng Med Res School, Arthat P. O. Kunnamkulam, Thrissur, Kerala - 680521
</t>
  </si>
  <si>
    <t xml:space="preserve">0488 521022 , 59
</t>
  </si>
  <si>
    <t xml:space="preserve">ankurshikshansanstha@gmail.com
</t>
  </si>
  <si>
    <t xml:space="preserve">Grace Central School, Thrissur
</t>
  </si>
  <si>
    <t xml:space="preserve">Grace Central School, Chelakkara P.O, Thrissur, Kerala - 680586
</t>
  </si>
  <si>
    <t xml:space="preserve">04884-252130, 252953
</t>
  </si>
  <si>
    <t xml:space="preserve">gracetrr@gmail.com
</t>
  </si>
  <si>
    <t xml:space="preserve">Nirmala Matha Central School, Thrissur
</t>
  </si>
  <si>
    <t xml:space="preserve">Nirmala Matha Central School, East Fort, Thrissur, Kerala - 680005
</t>
  </si>
  <si>
    <t xml:space="preserve">0487 337904 , 333704 333704
</t>
  </si>
  <si>
    <t xml:space="preserve">nmcst2000@sifi.com
</t>
  </si>
  <si>
    <t xml:space="preserve">Salsabeel Central School, Thrissur
</t>
  </si>
  <si>
    <t xml:space="preserve">Salsabeel Central School, Mundur P. O. Peramangalam, Thrissur, Kerala - 680545
</t>
  </si>
  <si>
    <t xml:space="preserve">0487 212113
</t>
  </si>
  <si>
    <t xml:space="preserve">salsabeelcbse@yahoo.co.in</t>
  </si>
  <si>
    <t xml:space="preserve">Vyasa Vidya Niketan Central School, Thrissur
</t>
  </si>
  <si>
    <t xml:space="preserve">Vyasa Vidya Niketan Central School, Vyasapuram Chalakudy, Thrissur, Kerala - 680307
</t>
  </si>
  <si>
    <t xml:space="preserve">0480 707316 , 04803203545
</t>
  </si>
  <si>
    <t xml:space="preserve">rajipunchaparambil@rediffmail.com
</t>
  </si>
  <si>
    <t xml:space="preserve">Vimala Central School, Thrissur
</t>
  </si>
  <si>
    <t xml:space="preserve">Vimala Central School, Thanissery Irinjalkkuda, Thrissur, Kerala - 680701
</t>
  </si>
  <si>
    <t xml:space="preserve">0488 873777 , 879046
</t>
  </si>
  <si>
    <t xml:space="preserve">satluj_sr_sec@yahoo.com
</t>
  </si>
  <si>
    <t xml:space="preserve">Vidhya Vihar Central School, Thrissur
</t>
  </si>
  <si>
    <t xml:space="preserve">Vidhya Vihar Central School, Kakkassery, Thrissur, Kerala - 680511
</t>
  </si>
  <si>
    <t xml:space="preserve">0487 643981 , 553655
</t>
  </si>
  <si>
    <t xml:space="preserve">carmelthycaud@gmail.com
</t>
  </si>
  <si>
    <t xml:space="preserve">National Huda Central School, Thrissur
</t>
  </si>
  <si>
    <t xml:space="preserve">National Huda Central School, P. O. Orumanayur, Thrissur, Kerala - 680512
</t>
  </si>
  <si>
    <t xml:space="preserve">0487 2503759, , 04662222864
</t>
  </si>
  <si>
    <t xml:space="preserve">nationalhuda@yahoo.co.in
</t>
  </si>
  <si>
    <t xml:space="preserve">Vimal Jyothy Central School, Thrissur
</t>
  </si>
  <si>
    <t xml:space="preserve">Vimal Jyothy Central School, Mupliyan P. O. Chengaloor Via, Thrissur, Kerala - 680312
</t>
  </si>
  <si>
    <t xml:space="preserve">04862 222371 , 25012597
</t>
  </si>
  <si>
    <t xml:space="preserve">srm_hsr@yahoo.co.in
</t>
  </si>
  <si>
    <t xml:space="preserve">Sreenarayana Vidyaniketan Central School, Thrissur
 </t>
  </si>
  <si>
    <t xml:space="preserve">Sreenarayana Vidyaniketan Central School, Thiruvathra P. O. Chavakkad, Thrissur, Kerala - 680516
</t>
  </si>
  <si>
    <t xml:space="preserve">0487 2616221</t>
  </si>
  <si>
    <t xml:space="preserve">schoolsvn@gmail.com
</t>
  </si>
  <si>
    <t xml:space="preserve">St. Vincent Pallotti Central School, Thrissur
</t>
  </si>
  <si>
    <t xml:space="preserve">St. Vincent Pallotti Central School, Ollukkara P. O, Thrissur, Kerala - 680655
</t>
  </si>
  <si>
    <t xml:space="preserve">0487 2374502
</t>
  </si>
  <si>
    <t xml:space="preserve">pallottisctrc@sancharnet.in
</t>
  </si>
  <si>
    <t xml:space="preserve">Good Shepherd's Central School, Thrissur
</t>
  </si>
  <si>
    <t xml:space="preserve">Good Shepherd's Central School, Mullassery P. O., Chavakkad, Thrissur, Kerala - 680509
</t>
  </si>
  <si>
    <t xml:space="preserve">0487-2260530
</t>
  </si>
  <si>
    <t xml:space="preserve">goodshepherdmly@gmail.com
</t>
  </si>
  <si>
    <t xml:space="preserve">Sree Narayana Vidya Mandir Central School, Thrissur
</t>
  </si>
  <si>
    <t xml:space="preserve">Sree Narayana Vidya Mandir Central School, P. O. Pady, Kodaly, Thrissur, Kerala - 680699
</t>
  </si>
  <si>
    <t xml:space="preserve">0480-2744261
</t>
  </si>
  <si>
    <t xml:space="preserve">snvmkodaly@gmail.com
</t>
  </si>
  <si>
    <t xml:space="preserve">Saraswathi Vidyaniketan Central School, Thrissur
</t>
  </si>
  <si>
    <t xml:space="preserve">Saraswathi Vidyaniketan Central School, Perambra Kodakara Kodakara, Thrissur, Kerala - 680689
</t>
  </si>
  <si>
    <t xml:space="preserve"> 9847852255
</t>
  </si>
  <si>
    <t xml:space="preserve">0480 2721189 , 721189 
</t>
  </si>
  <si>
    <t xml:space="preserve">dileepgovindan@gmail.com
</t>
  </si>
  <si>
    <t xml:space="preserve">Chelakkara Central School, Thrissur
</t>
  </si>
  <si>
    <t xml:space="preserve">Chelakkara Central School, Thonoorkara, Thrissur, Kerala - 680610
</t>
  </si>
  <si>
    <t xml:space="preserve">0551 04884-251493 , 05512507030
</t>
  </si>
  <si>
    <t xml:space="preserve">ccschool@yahoo.com.in
</t>
  </si>
  <si>
    <t xml:space="preserve">Sri Vighneswara Central School, Thrissur
</t>
  </si>
  <si>
    <t xml:space="preserve">Sri Vighneswara Central School, Kiraloor Road, Chungam, Velur Bazar ( P. O.), Thrissur, Kerala - 680601
</t>
  </si>
  <si>
    <t xml:space="preserve">04885 288989
</t>
  </si>
  <si>
    <t xml:space="preserve">sajeevkumar90@gmail.com
</t>
  </si>
  <si>
    <t xml:space="preserve">Chinmaya Vidyalaya, Thrissur
</t>
  </si>
  <si>
    <t xml:space="preserve">Chinmaya Vidyalaya, Chinmaya Gardens Kolazhy P. O, Thrissur, Kerala - 680010
</t>
  </si>
  <si>
    <t xml:space="preserve">0487 200439 , 202861 334454
</t>
  </si>
  <si>
    <t xml:space="preserve">chinvidhya@sanchernet.in
</t>
  </si>
  <si>
    <t xml:space="preserve">Fr.paul Chittilappilly Memial Public School, Thrissur
</t>
  </si>
  <si>
    <t xml:space="preserve">Fr.paul Chittilappilly Memial Public School, Engandiyur P. O, Thrissur, Kerala - 680615
</t>
  </si>
  <si>
    <t xml:space="preserve">0487 2294483</t>
  </si>
  <si>
    <t xml:space="preserve">frpcmschool@hotmail.com
</t>
  </si>
  <si>
    <t xml:space="preserve">Devamatha Cmi Public School, Thrissur
</t>
  </si>
  <si>
    <t xml:space="preserve">Devamatha Cmi Public School, Thrissur, Kerala - 680001
</t>
  </si>
  <si>
    <t xml:space="preserve">0487 2321144 , 0487-2334430
</t>
  </si>
  <si>
    <t xml:space="preserve">principal@devamatha.com
</t>
  </si>
  <si>
    <t xml:space="preserve">Cmi Public School, Thrissur
</t>
  </si>
  <si>
    <t xml:space="preserve">Cmi Public School, Chalakudy Po, Thrissur, Kerala - 680307
</t>
  </si>
  <si>
    <t xml:space="preserve">0480 2706330 , 2708717 
</t>
  </si>
  <si>
    <t xml:space="preserve">smundan@gmail.com
</t>
  </si>
  <si>
    <t xml:space="preserve">Co-operative Public School, Thrissur
</t>
  </si>
  <si>
    <t xml:space="preserve">Co-operative Public School, Padukad, Viyyur P. O, Thrissur, Kerala - 680010
</t>
  </si>
  <si>
    <t xml:space="preserve">0466 0487 3292505 , 04662209136
</t>
  </si>
  <si>
    <t xml:space="preserve">netlinks2@rediffmail.com
</t>
  </si>
  <si>
    <t xml:space="preserve">St. dominic Convent English Medium School, Thrissur
</t>
  </si>
  <si>
    <t xml:space="preserve">St. dominic Convent English Medium School, Vellani, P.O, Irinjalakuda, Thrissur, Kerala - 680701
</t>
  </si>
  <si>
    <t xml:space="preserve">+91 9656087444, 9605240977
</t>
  </si>
  <si>
    <t xml:space="preserve">mail@stdominicschool.in
</t>
  </si>
  <si>
    <t xml:space="preserve">principal@st.dominicschool.in</t>
  </si>
  <si>
    <t xml:space="preserve">Crescent Public School, Thrissur
</t>
  </si>
  <si>
    <t xml:space="preserve">Crescent Public School, Nh By Pass Road Chalakudy, Thrissur, Kerala - 680307
</t>
  </si>
  <si>
    <t xml:space="preserve">0480 2701217 , 0480-2706489
</t>
  </si>
  <si>
    <t xml:space="preserve">crescent_ckdy@rediffmail.com
</t>
  </si>
  <si>
    <t xml:space="preserve">Holy Cross School, Thrissur
</t>
  </si>
  <si>
    <t xml:space="preserve">Holy Cross School, Mullurkara P. O. Thalappilly, Thrissur, Kerala - 680583
</t>
  </si>
  <si>
    <t xml:space="preserve">mholycrossschool@yahoo.com
</t>
  </si>
  <si>
    <t xml:space="preserve">Guruvayur Devaswom English Medium School, Thrissur
</t>
  </si>
  <si>
    <t xml:space="preserve">Guruvayur Devaswom English Medium School, Guruvayur P. O, Thrissur, Kerala - 680101
</t>
  </si>
  <si>
    <t xml:space="preserve">0487 2555365 , 2383728
</t>
  </si>
  <si>
    <t xml:space="preserve">trc_gdems@sancharnet.in
</t>
  </si>
  <si>
    <t xml:space="preserve">I E S Public School, Thrissur
</t>
  </si>
  <si>
    <t xml:space="preserve">I E S Public School, P. O. Chittilapally, Thrissur, Kerala - 680551
</t>
  </si>
  <si>
    <t xml:space="preserve">0487 2305704 , 286286 04872308326
</t>
  </si>
  <si>
    <t xml:space="preserve">iespublicschool@gmail.com
</t>
  </si>
  <si>
    <t xml:space="preserve">St.elizebath English Medium School, Thrissur
</t>
  </si>
  <si>
    <t xml:space="preserve">St.elizebath English Medium School, Ponganamgad, Kurichikkara. P. O, Thrissur, Kerala - 680028
</t>
  </si>
  <si>
    <t xml:space="preserve">04872695073
</t>
  </si>
  <si>
    <t xml:space="preserve">st.elizabethenglishmediumschool@gmail.com
</t>
  </si>
  <si>
    <t xml:space="preserve">Sir Syed English School, Thrissur
</t>
  </si>
  <si>
    <t xml:space="preserve">Sir Syed English School, Puthumanassery Pavaratty Post Trichur, Thrissur, Kerala - 680507
</t>
  </si>
  <si>
    <t xml:space="preserve">0487 2644764
</t>
  </si>
  <si>
    <t xml:space="preserve">sirsyedenglishschool@gmail.com
</t>
  </si>
  <si>
    <t xml:space="preserve">Madar English School, Thrissur
</t>
  </si>
  <si>
    <t xml:space="preserve">Madar English School, Vatanapally Po, Thrissur, Kerala - 680614
</t>
  </si>
  <si>
    <t xml:space="preserve">0487 2603412 , 2622528 04846511984
</t>
  </si>
  <si>
    <t xml:space="preserve">kis.muhammed@gmail.com
</t>
  </si>
  <si>
    <t xml:space="preserve">Mahmodiya English School, Thrissur
</t>
  </si>
  <si>
    <t xml:space="preserve">Mahmodiya English School, Perinjanam Po, Thrissur, Kerala - 680686
</t>
  </si>
  <si>
    <t xml:space="preserve">0480 2848133 , 2801713 
</t>
  </si>
  <si>
    <t xml:space="preserve">mahmoodiya@gmail.com
</t>
  </si>
  <si>
    <t xml:space="preserve">I G English School, Thrissur
</t>
  </si>
  <si>
    <t xml:space="preserve">I G English School, Chirakkal Kattakampol Po, Thrissur, Kerala - 680544
</t>
  </si>
  <si>
    <t xml:space="preserve">04885 276026
</t>
  </si>
  <si>
    <t xml:space="preserve">dps.satna@gmail.com
</t>
  </si>
  <si>
    <t xml:space="preserve">J &amp; J English Medium School, Thrissur
</t>
  </si>
  <si>
    <t xml:space="preserve">J &amp; J English Medium School, Karupadanna Po, Thrissur, Kerala - 680670
</t>
  </si>
  <si>
    <t xml:space="preserve">0480 2860775 , 251113
</t>
  </si>
  <si>
    <t xml:space="preserve">holyangelscmm@hotmail.com
</t>
  </si>
  <si>
    <t xml:space="preserve">St Joseph''s English Medium School, Thrissur
</t>
  </si>
  <si>
    <t xml:space="preserve">St Joseph''s English Medium School, Pazhookkara, Annallo P. O, Thrissur, Kerala - 680731
</t>
  </si>
  <si>
    <t xml:space="preserve">(0480)2719915
</t>
  </si>
  <si>
    <t xml:space="preserve">tessygege76@yahoo.in
</t>
  </si>
  <si>
    <t xml:space="preserve">Narayana English Medium School, Thrissur
</t>
  </si>
  <si>
    <t xml:space="preserve">Narayana English Medium School, I/119 Narayana Educational Complex, Vadakkethara, Pazhayannur P. O, Thrissur, Kerala - 680587
</t>
  </si>
  <si>
    <t xml:space="preserve">04884-225188
</t>
  </si>
  <si>
    <t xml:space="preserve">info@narayanaenglishmediumschool.com
</t>
  </si>
  <si>
    <t xml:space="preserve">Excel Public School, Thrissur
</t>
  </si>
  <si>
    <t xml:space="preserve">Excel Public School, Guruvayoor Road, Arthat P. O, Kunnamkulam, Thrissur, Kerala - 680521
</t>
  </si>
  <si>
    <t xml:space="preserve">04885 228262 , 05624033562
</t>
  </si>
  <si>
    <t xml:space="preserve">ssn8922@eth.net
</t>
  </si>
  <si>
    <t xml:space="preserve">Little Flower Public School, Thrissur
</t>
  </si>
  <si>
    <t xml:space="preserve">Little Flower Public School, Muringoor Koratty, Thrissur, Kerala - 680308
</t>
  </si>
  <si>
    <t xml:space="preserve">0480 2703360 , 04802704970
</t>
  </si>
  <si>
    <t xml:space="preserve">info@litleflowerschoolmuringoor.org
</t>
  </si>
  <si>
    <t xml:space="preserve">Sree Gokulam Public School, Thrissur
</t>
  </si>
  <si>
    <t xml:space="preserve">Sree Gokulam Public School, Pazhuvil West Trichur, Thrissur, Kerala - 680564
</t>
  </si>
  <si>
    <t xml:space="preserve">0487 273397 , 425227
</t>
  </si>
  <si>
    <t xml:space="preserve">oxford4u@rediffmail.com
</t>
  </si>
  <si>
    <t xml:space="preserve">Sree Gokulam Public School, Chittattukara-Post Brahmakulam, Thrissur, Kerala - 680511
</t>
  </si>
  <si>
    <t xml:space="preserve">0487-2640550
</t>
  </si>
  <si>
    <t xml:space="preserve">gokulites_guruvayur@gokulampublicschool.com
</t>
  </si>
  <si>
    <t xml:space="preserve">Salsabeel Green School, Thrissur
</t>
  </si>
  <si>
    <t xml:space="preserve">Salsabeel Green School, Kiraloor P. O, Thrissur, Kerala - 680601
</t>
  </si>
  <si>
    <t xml:space="preserve">04885 - 288805 , 288806
</t>
  </si>
  <si>
    <t xml:space="preserve">salsabeelgreen@rediffmail.com
</t>
  </si>
  <si>
    <t xml:space="preserve">Gurudeva Public School, Thrissur
</t>
  </si>
  <si>
    <t xml:space="preserve">Gurudeva Public School, Varakara, Varandarappilly Trichur, Thrissur, Kerala - 680325
</t>
  </si>
  <si>
    <t xml:space="preserve">0480 2760700 , 2742517
</t>
  </si>
  <si>
    <t xml:space="preserve">begusarai.chiefment@takshilaschools.in
</t>
  </si>
  <si>
    <t xml:space="preserve">Gurukulam Public School, Thrissur
</t>
  </si>
  <si>
    <t xml:space="preserve">Gurukulam Public School, Venginissery Paralam-P. O, Thrissur, Kerala - 680575
</t>
  </si>
  <si>
    <t xml:space="preserve">0487 2279339 , 04872278954
</t>
  </si>
  <si>
    <t xml:space="preserve">gurukulamschoolcbse@gmail.com
</t>
  </si>
  <si>
    <t xml:space="preserve">Gurusree Public School, Thrissur
</t>
  </si>
  <si>
    <t xml:space="preserve">Gurusree Public School, Pullut Kodung Allur, Thrissur, Kerala - 680663
</t>
  </si>
  <si>
    <t xml:space="preserve">0480 2803588
</t>
  </si>
  <si>
    <t xml:space="preserve">gurusreepublicschool_kdr@yahoo.co.in
</t>
  </si>
  <si>
    <t xml:space="preserve">Shantiniketan International School, Thrissur
</t>
  </si>
  <si>
    <t xml:space="preserve">Shantiniketan International School, Near Town Hall, Chandappura Kodungallur, Thrissur, Kerala - 680664
</t>
  </si>
  <si>
    <t xml:space="preserve">0480 2610346
</t>
  </si>
  <si>
    <t xml:space="preserve">shantiniketankdlr@gmail.com
</t>
  </si>
  <si>
    <t xml:space="preserve">Jawahar Navodaya Vidyalaya, Thrissur
</t>
  </si>
  <si>
    <t xml:space="preserve">Jawahar Navodaya Vidyalaya, Mayannur, Thrissur, Kerala - 679105
</t>
  </si>
  <si>
    <t xml:space="preserve">0488 486260 , 486345
</t>
  </si>
  <si>
    <t xml:space="preserve">trichur@x400.nicgw.nic.in
</t>
  </si>
  <si>
    <t xml:space="preserve">Jeevan Jyothi Public School, Thrissur
</t>
  </si>
  <si>
    <t xml:space="preserve">Jeevan Jyothi Public School, Thalikod Pattikkad Po, Thrissur, Kerala - 680653
</t>
  </si>
  <si>
    <t xml:space="preserve">0487 2282952 , 2271793
</t>
  </si>
  <si>
    <t xml:space="preserve">principal_st_johns@yahoo.co.in
</t>
  </si>
  <si>
    <t xml:space="preserve">St. Johns Public School, Thrissur
</t>
  </si>
  <si>
    <t xml:space="preserve">St. Johns Public School, Parappukkara P. O. Irinjalakuda, Thrissur, Kerala - 680310
</t>
  </si>
  <si>
    <t xml:space="preserve">04802793360
</t>
  </si>
  <si>
    <t xml:space="preserve">info@stjohnspublicschool.org
</t>
  </si>
  <si>
    <t xml:space="preserve">St. Josephs Public School, Thrissur
</t>
  </si>
  <si>
    <t xml:space="preserve">St. Josephs Public School, Anandapuram P. O. Anandapuram, Mukundapuram, Thrissur, Kerala - 680323
</t>
  </si>
  <si>
    <t xml:space="preserve">
0484 0480 2881925 , 4952897</t>
  </si>
  <si>
    <t xml:space="preserve">stjosephsanandapuram@yahoo.com</t>
  </si>
  <si>
    <t xml:space="preserve">St Jude Public School, Thrissur
</t>
  </si>
  <si>
    <t xml:space="preserve">St Jude Public School, Kuttanellur, Thrissur, Kerala - 680014
</t>
  </si>
  <si>
    <t xml:space="preserve">0487 2350880 , 0484 6520135
</t>
  </si>
  <si>
    <t xml:space="preserve">ggschool@sancharnet.in
</t>
  </si>
  <si>
    <t xml:space="preserve">Kendriya Vidyalaya, Thrissur
</t>
  </si>
  <si>
    <t xml:space="preserve">Kendriya Vidyalaya, Puranattukara Trichur District, Thrissur, Kerala - 680551
</t>
  </si>
  <si>
    <t xml:space="preserve">0487 711701 , 711701
</t>
  </si>
  <si>
    <t xml:space="preserve">dgmtcr@md3.vsnl.net.in
</t>
  </si>
  <si>
    <t xml:space="preserve">Kendriya Vidyalaya, Police Academy, Ramavarmapuram, Thrissur, Kerala - 680631
</t>
  </si>
  <si>
    <t xml:space="preserve">0487 2328032 
</t>
  </si>
  <si>
    <t xml:space="preserve">digtrg@keralapolice.gov.in</t>
  </si>
  <si>
    <t xml:space="preserve">Le Mer Public School, Thrissur
</t>
  </si>
  <si>
    <t xml:space="preserve">Le Mer Public School, Triprayar P. O. Nattika, Thrissur, Kerala - 680566
</t>
  </si>
  <si>
    <t xml:space="preserve">07662 0487-2399979
</t>
  </si>
  <si>
    <t xml:space="preserve">le_mer05@yahoo.com
</t>
  </si>
  <si>
    <t xml:space="preserve">Paramekkavu Vidaya Mandir, Thrissur
</t>
  </si>
  <si>
    <t xml:space="preserve">Paramekkavu Vidaya Mandir, Round East, Thrissur, Kerala - 680020
</t>
  </si>
  <si>
    <t xml:space="preserve">0120 2322322 , 25549
</t>
  </si>
  <si>
    <t xml:space="preserve">pvmthrissur@yahoo.co.in</t>
  </si>
  <si>
    <t xml:space="preserve">S N S Samajam Vidya Mandir, Thrissur
</t>
  </si>
  <si>
    <t xml:space="preserve">S N S Samajam Vidya Mandir, Edamuttam P. O, Thrissur, Kerala - 680568
</t>
  </si>
  <si>
    <t xml:space="preserve">04802838555
</t>
  </si>
  <si>
    <t xml:space="preserve">principal.snssvm@gmail.com
</t>
  </si>
  <si>
    <t xml:space="preserve">Mes Public School, Thrissur
</t>
  </si>
  <si>
    <t xml:space="preserve">Mes Public School, P. Vemballur, Kodungallur, Thrissur, Kerala - 680664
</t>
  </si>
  <si>
    <t xml:space="preserve">04802850396
</t>
  </si>
  <si>
    <t xml:space="preserve">meskdr@yahoo.com
</t>
  </si>
  <si>
    <t xml:space="preserve">Saraswathy Vidya Niketan, Thrissur
</t>
  </si>
  <si>
    <t xml:space="preserve">Saraswathy Vidya Niketan, Central School Enpanndiyur Kyndaliyur Po, Thrissur, Kerala - 680616
</t>
  </si>
  <si>
    <t xml:space="preserve">0487 2292520 2294559 , 2294559 04872292520
</t>
  </si>
  <si>
    <t xml:space="preserve">svncschool@yahoo.com
</t>
  </si>
  <si>
    <t xml:space="preserve">Santhi Niketan Pub School, Thrissur
</t>
  </si>
  <si>
    <t xml:space="preserve">Santhi Niketan Pub School, Irijalakuda Kattoor Road, Thrissur, Kerala - 680121
</t>
  </si>
  <si>
    <t xml:space="preserve">0488 822466 
</t>
  </si>
  <si>
    <t xml:space="preserve">dsr_dadri@rediffmail.com
</t>
  </si>
  <si>
    <t xml:space="preserve">Notredame School, Thrissur
</t>
  </si>
  <si>
    <t xml:space="preserve">Notredame School, Vettikuzhy, Chaippankuzhy. P. O, Thrissur, Kerala - 680724
</t>
  </si>
  <si>
    <t xml:space="preserve">0479 0480 2769877 , 2442417
</t>
  </si>
  <si>
    <t xml:space="preserve">notredamevettikuzhy@yahoo.com
</t>
  </si>
  <si>
    <t xml:space="preserve">Oiet Public School, Thrissur
</t>
  </si>
  <si>
    <t xml:space="preserve">Oiet Public School, Njalikkara, P. O. Thalakkottukara, Kecheri, Thrissur, Kerala - 680501
</t>
  </si>
  <si>
    <t xml:space="preserve">04885-287638, 247066
</t>
  </si>
  <si>
    <t xml:space="preserve">www.sumachankara@gmail.com
</t>
  </si>
  <si>
    <t xml:space="preserve">St Paul's Public School, Thrissur
</t>
  </si>
  <si>
    <t xml:space="preserve">St Paul's Public School, Kuriachira, Thrissur, Kerala - 680006
</t>
  </si>
  <si>
    <t xml:space="preserve">04872 2543666 
</t>
  </si>
  <si>
    <t xml:space="preserve">dsr_dadri@rediffmail.com
</t>
  </si>
  <si>
    <t xml:space="preserve">Vijayagiri Public School, Thrissur
</t>
  </si>
  <si>
    <t xml:space="preserve">Vijayagiri Public School, Annallur P. O. Ashtamichira Chalakudy, Thrissur, Kerala - 680731
</t>
  </si>
  <si>
    <t xml:space="preserve">0480 2893707 , 2892434
</t>
  </si>
  <si>
    <t xml:space="preserve">vijayagirischool@yahoo.in
</t>
  </si>
  <si>
    <t xml:space="preserve">Sree Ramakrishna Vidyanikethan Public School, Thrissur
</t>
  </si>
  <si>
    <t xml:space="preserve">Sree Ramakrishna Vidyanikethan Public School, Nandikara, Pudukad ( Via ), Thrissur, Kerala - 680301
</t>
  </si>
  <si>
    <t xml:space="preserve">0480-2753358,2757206
</t>
  </si>
  <si>
    <t xml:space="preserve">pupilsfoundation@gmail.com
</t>
  </si>
  <si>
    <t xml:space="preserve">Umariyya Public School, Thrissur
</t>
  </si>
  <si>
    <t xml:space="preserve">Umariyya Public School, Vallivattom P. O. District., Thrissur, Kerala - 680124
</t>
  </si>
  <si>
    <t xml:space="preserve">080 0480-2861692 
</t>
  </si>
  <si>
    <t xml:space="preserve">principal.umariyya@gmail.com
</t>
  </si>
  <si>
    <t xml:space="preserve">Vimalagiri Public School, Thrissur
</t>
  </si>
  <si>
    <t xml:space="preserve">Vimalagiri Public School, Vimalagiri Public School, Kundukadp. O, Karuvankad, Thrissur, Kerala - 680028
</t>
  </si>
  <si>
    <t xml:space="preserve">0487-2693670
</t>
  </si>
  <si>
    <t xml:space="preserve">vimalagirithrissur@gmail.com
</t>
  </si>
  <si>
    <t xml:space="preserve">Rajah School, Thrissur
</t>
  </si>
  <si>
    <t xml:space="preserve">Rajah School, P. B. #2 Chavakkad P. O, Thrissur, Kerala - 680506
</t>
  </si>
  <si>
    <t xml:space="preserve">0487 508855 , 507543
</t>
  </si>
  <si>
    <t xml:space="preserve">rajahschool@rg8.biz
</t>
  </si>
  <si>
    <t xml:space="preserve">Sri Sai Vidyabhavan, Thrissur
</t>
  </si>
  <si>
    <t xml:space="preserve">Sri Sai Vidyabhavan, P. Vemballur S. N. Puram, Sreenarayanapuram, Kodungallur, Thrissur, Kerala - 680671
</t>
  </si>
  <si>
    <t xml:space="preserve">04802850811,04802854194
</t>
  </si>
  <si>
    <t xml:space="preserve">srisaividyabhavanschool@gmail.com
</t>
  </si>
  <si>
    <t xml:space="preserve">The Warwin School, Thrissur
</t>
  </si>
  <si>
    <t xml:space="preserve">The Warwin School, North Gate Vaikom, Thrissur, Kerala - 686141
</t>
  </si>
  <si>
    <t xml:space="preserve">0482 626082 , 625611 625891
</t>
  </si>
  <si>
    <t xml:space="preserve">reghunathhan@yahoo.com
</t>
  </si>
  <si>
    <t xml:space="preserve">Christ Vidyanikethan, Thrissur
</t>
  </si>
  <si>
    <t xml:space="preserve">Christ Vidyanikethan, Christ Monastery Complex, Christ Vidyanikethan, Irinjalakuda, Thrissur, Kerala - 680125
</t>
  </si>
  <si>
    <t xml:space="preserve">+91 480 2830894, 2821778
</t>
  </si>
  <si>
    <t xml:space="preserve">christvidyanikethan@yahoo.co.in
</t>
  </si>
  <si>
    <t xml:space="preserve">Don Bosco Central School, Thrissur
</t>
  </si>
  <si>
    <t xml:space="preserve">Don Bosco Central School, Mullakkara, Mannuthy, Thrissur, Kerala - 680651
</t>
  </si>
  <si>
    <t xml:space="preserve">0487-2370853, 0487-2370108
</t>
  </si>
  <si>
    <t xml:space="preserve">dbicsemannuthy@gmail.com
</t>
  </si>
  <si>
    <t xml:space="preserve">Don Bosco Central School, Pb #35, Irinjalakuda, Thrissur, Kerala - 680121
</t>
  </si>
  <si>
    <t xml:space="preserve">0480-2821880
</t>
  </si>
  <si>
    <t xml:space="preserve">donboscoisc@gmail.com
</t>
  </si>
  <si>
    <t xml:space="preserve">Hari Sri Vidya Nidhi School, Thrissur
</t>
  </si>
  <si>
    <t xml:space="preserve">Hari Sri Vidya Nidhi School, Shree Rama Krishna Ashramam Lane, Punkunnam, Thrissur, Kerala - 680002
</t>
  </si>
  <si>
    <t xml:space="preserve">0487-2380258
</t>
  </si>
  <si>
    <t xml:space="preserve">harisrividyanidhischool@yahoo.com
</t>
  </si>
  <si>
    <t xml:space="preserve">Holy Child Central School, Thrissur
</t>
  </si>
  <si>
    <t xml:space="preserve">Holy Child Central School, Snehagiri Mala P. O. Kuruvilassery, Trichur, Thrissur, Kerala - 680735
</t>
  </si>
  <si>
    <t xml:space="preserve">0480-2898100, 0480-2894750
</t>
  </si>
  <si>
    <t xml:space="preserve">holychildicse@gmail.com
</t>
  </si>
  <si>
    <t xml:space="preserve">Lord's Academy, Thrissur
</t>
  </si>
  <si>
    <t xml:space="preserve">Lord's Academy, Cmi Icse School Varandarappilly P O, Thrissur, Kerala - 680303
</t>
  </si>
  <si>
    <t xml:space="preserve">0480-2760322, 0480-2763771
</t>
  </si>
  <si>
    <t xml:space="preserve">lordsvply@gmail.com
</t>
  </si>
  <si>
    <t xml:space="preserve">Mary Matha (icse) School, Thrissur
</t>
  </si>
  <si>
    <t xml:space="preserve">Mary Matha (icse) School, Pudukad P. O, Thrissur, Kerala - 680301
</t>
  </si>
  <si>
    <t xml:space="preserve">0480-2757676
</t>
  </si>
  <si>
    <t xml:space="preserve">marymathaicse@gmail.com
</t>
  </si>
  <si>
    <t xml:space="preserve">Mukundapuram Public School, Thrissur
</t>
  </si>
  <si>
    <t xml:space="preserve">Mukundapuram Public School, Kallamkunnu Road P. O. Nadavaramba, Thrissur, Kerala - 680661
</t>
  </si>
  <si>
    <t xml:space="preserve">0480-2830438, 91-8129530100
</t>
  </si>
  <si>
    <t xml:space="preserve">contact@mukundapuram.com
</t>
  </si>
  <si>
    <t xml:space="preserve">Phoenix Public School, Thrissur
</t>
  </si>
  <si>
    <t xml:space="preserve">Phoenix Public School, P. O. Kandamkulam Methala, Kodungallur, Thrissur, Kerala - 680669
</t>
  </si>
  <si>
    <t xml:space="preserve">0488-2809350
</t>
  </si>
  <si>
    <t xml:space="preserve">phoenixschoolkdlr@gmail.com
</t>
  </si>
  <si>
    <t xml:space="preserve">S. D. A. Higher Secondary School, Thrissur
</t>
  </si>
  <si>
    <t xml:space="preserve">S. D. A. Higher Secondary School, Post Box #4, Thiruvilwamala, Thrissur, Kerala - 680588
</t>
  </si>
  <si>
    <t xml:space="preserve">04884-282019, 04884-283516
</t>
  </si>
  <si>
    <t xml:space="preserve">sdahsstvmala@gmail.com
</t>
  </si>
  <si>
    <t xml:space="preserve">Sandeepani Vidyanikethan, Thrissur
</t>
  </si>
  <si>
    <t xml:space="preserve">Sandeepani Vidyanikethan, Kuttumukku Ramavarmapuram Post, Thrissur, Kerala - 680631
</t>
  </si>
  <si>
    <t xml:space="preserve">0487-3292195
</t>
  </si>
  <si>
    <t xml:space="preserve">svnkuttumukku@gmail.com
</t>
  </si>
  <si>
    <t xml:space="preserve">Seventh Day Adventist Higher Secondary School, Thrissur
</t>
  </si>
  <si>
    <t xml:space="preserve">Seventh Day Adventist Higher Secondary School, Moospet Road P. O. Box #704, Thrissur, Kerala - 680005
</t>
  </si>
  <si>
    <t xml:space="preserve">0487-2429601
</t>
  </si>
  <si>
    <t xml:space="preserve">tcradventistacademy@yahoo.co.in
</t>
  </si>
  <si>
    <t xml:space="preserve">St. Anne's English Medium School, Thrissur
</t>
  </si>
  <si>
    <t xml:space="preserve">St. Anne's English Medium School, Kuttoor P. O, Thrissur, Kerala - 680013
</t>
  </si>
  <si>
    <t xml:space="preserve">0487-2383176
</t>
  </si>
  <si>
    <t xml:space="preserve">stanne_school11@yahoo.com
</t>
  </si>
  <si>
    <t xml:space="preserve">St. Catherines School, Thrissur
 </t>
  </si>
  <si>
    <t xml:space="preserve">St. Catherines School, P. O., Vellanchira, Thrissur, Kerala - 680683
</t>
  </si>
  <si>
    <t xml:space="preserve">0480-2712180
</t>
  </si>
  <si>
    <t xml:space="preserve">catherine.laboure@ymail.com
</t>
  </si>
  <si>
    <t xml:space="preserve">St. Francis School, Thrissur
</t>
  </si>
  <si>
    <t xml:space="preserve">St. Francis School, Orumanayur P.O., Chavakkad, Palayur, Thrissur, Kerala - 680512
</t>
  </si>
  <si>
    <t xml:space="preserve">0487 3245313, 2500056
</t>
  </si>
  <si>
    <t xml:space="preserve">office@sfspalayur.com
</t>
  </si>
  <si>
    <t xml:space="preserve">St. Joseph's Public School, Thrissur
</t>
  </si>
  <si>
    <t xml:space="preserve">St. Joseph's Public School, Aloor P. O. Kallettumkara, Thrissur, Kerala - 680683
</t>
  </si>
  <si>
    <t xml:space="preserve">0480-2789875, 8281347353
</t>
  </si>
  <si>
    <t xml:space="preserve">stjosephspublicschool@gmail.com
</t>
  </si>
  <si>
    <t xml:space="preserve">Al Ameen Engineering College
</t>
  </si>
  <si>
    <t xml:space="preserve">Kulappully, Shoranur, Kerala 679122
</t>
  </si>
  <si>
    <t xml:space="preserve">
Palakkad </t>
  </si>
  <si>
    <t xml:space="preserve">0466 302 5000</t>
  </si>
  <si>
    <t xml:space="preserve">alameenengg@yahoo.com</t>
  </si>
  <si>
    <t xml:space="preserve">Ammini College of Engineering</t>
  </si>
  <si>
    <t xml:space="preserve">Kannampariyaram, Mankara, Kerala 678613
</t>
  </si>
  <si>
    <t xml:space="preserve">Palakkad</t>
  </si>
  <si>
    <t xml:space="preserve">0491 287 5000</t>
  </si>
  <si>
    <t xml:space="preserve">principal@ammini.edu.in</t>
  </si>
  <si>
    <t xml:space="preserve">College of Applied Science, Vadakkencherry</t>
  </si>
  <si>
    <t xml:space="preserve"> College of Applied Science, Vadakkencherry, Palakkad, Kerala, India. Pin 678 683, Vadakkencherry, Palakkad</t>
  </si>
  <si>
    <t xml:space="preserve">04922 255 061</t>
  </si>
  <si>
    <t xml:space="preserve">casvadakkencherry@ihrd.ac.in</t>
  </si>
  <si>
    <t xml:space="preserve">Government College, Chittur</t>
  </si>
  <si>
    <t xml:space="preserve">Chittur College Post, Palakkad District, Chittur, Kerala 678104
</t>
  </si>
  <si>
    <t xml:space="preserve">04923 222 347</t>
  </si>
  <si>
    <t xml:space="preserve">gccprincipal@gmail.com
</t>
  </si>
  <si>
    <t xml:space="preserve">Government Engineering College, Sreekrishnapuram</t>
  </si>
  <si>
    <t xml:space="preserve">Government Engineering College Rd, Mannampatta, Sreekrishnapuram, Kerala 678633
</t>
  </si>
  <si>
    <t xml:space="preserve">0466 226 0350</t>
  </si>
  <si>
    <t xml:space="preserve">principal@gecskp.ac.in</t>
  </si>
  <si>
    <t xml:space="preserve">Harisree College</t>
  </si>
  <si>
    <t xml:space="preserve">Wayanad Rd, Near Hotel Solar, West Nadakkave, East Nadakkave, Nadakkave, Kozhikode, Kerala 673011
</t>
  </si>
  <si>
    <t xml:space="preserve">094471 50717</t>
  </si>
  <si>
    <t xml:space="preserve">harisreeems@gmail.com
</t>
  </si>
  <si>
    <t xml:space="preserve">Indian Institute of Technology Palakkad</t>
  </si>
  <si>
    <t xml:space="preserve">Ahalia Integrated Campus, Kozhippara, Kerala 678557
</t>
  </si>
  <si>
    <t xml:space="preserve">04923 226 501
</t>
  </si>
  <si>
    <t xml:space="preserve">academic@iitpkd.ac.in</t>
  </si>
  <si>
    <t xml:space="preserve">Karuna Medical College</t>
  </si>
  <si>
    <t xml:space="preserve">Vilayodi - Vembra Rd, Chittur-Thathamangalam, Kerala 678103
</t>
  </si>
  <si>
    <t xml:space="preserve">04923 221 050</t>
  </si>
  <si>
    <t xml:space="preserve">	karunamedicalcollege.hrd@gmail.com</t>
  </si>
  <si>
    <t xml:space="preserve">MES Kalladi College</t>
  </si>
  <si>
    <t xml:space="preserve">Mylampadam Rd, Mannarkkad, Kerala 678583
</t>
  </si>
  <si>
    <t xml:space="preserve">04924 223 414</t>
  </si>
  <si>
    <t xml:space="preserve">info@meskalladicollege.org
</t>
  </si>
  <si>
    <t xml:space="preserve">NSS College of Engineering</t>
  </si>
  <si>
    <t xml:space="preserve">NSS College Rdk, NSS Nagar, Akathethara, Kerala 678008
</t>
  </si>
  <si>
    <t xml:space="preserve">0491 255 5255</t>
  </si>
  <si>
    <t xml:space="preserve">principal@nssce.ac.in
</t>
  </si>
  <si>
    <t xml:space="preserve">NSS College, Nenmara</t>
  </si>
  <si>
    <t xml:space="preserve">State Highway 58, Nemmara, Palakkad, Kerala 678508
</t>
  </si>
  <si>
    <t xml:space="preserve">04923 244 265</t>
  </si>
  <si>
    <t xml:space="preserve">nsscollegenemmara@gmail.com
</t>
  </si>
  <si>
    <t xml:space="preserve">NSS College, Ottapalam</t>
  </si>
  <si>
    <t xml:space="preserve">ottapalam(taluk), Palakkad - Ponnani Rd, Palappuram, Kerala 679103
</t>
  </si>
  <si>
    <t xml:space="preserve">0466 224 4382</t>
  </si>
  <si>
    <t xml:space="preserve">support@nsscollegeottapalam.org</t>
  </si>
  <si>
    <t xml:space="preserve">Regional Agricultural Research Station, Pattambi</t>
  </si>
  <si>
    <t xml:space="preserve">Melepattambi P.O, Pattambi, Kerala 679306
</t>
  </si>
  <si>
    <t xml:space="preserve">0466 221 2228
</t>
  </si>
  <si>
    <t xml:space="preserve">rarsptb@kau.in
</t>
  </si>
  <si>
    <t xml:space="preserve">Sree Narayana College, Anjumoorthy</t>
  </si>
  <si>
    <t xml:space="preserve">Erattakulam P.O., Alathur, Erattakulam Vaniyampara Road, Kerala 678682
</t>
  </si>
  <si>
    <t xml:space="preserve">04922 222 391</t>
  </si>
  <si>
    <t xml:space="preserve">info@sncollegealathur.com
</t>
  </si>
  <si>
    <t xml:space="preserve">Sree Neelakanta Government Sanskrit College Pattambi</t>
  </si>
  <si>
    <t xml:space="preserve">Cherpulassery Rd, Mele Pattambi, Dist.,, Kerala 679306
</t>
  </si>
  <si>
    <t xml:space="preserve">0466 221 2223</t>
  </si>
  <si>
    <t xml:space="preserve">sngscollege@gmail.com </t>
  </si>
  <si>
    <t xml:space="preserve">Sreekrishnapuram VT Bhattathiripad College</t>
  </si>
  <si>
    <t xml:space="preserve">Mannampatta, Kadampazhipuram, Kerala 678633
</t>
  </si>
  <si>
    <t xml:space="preserve">0466 226 8285</t>
  </si>
  <si>
    <t xml:space="preserve">principalvtbcollege@gmail.com
</t>
  </si>
  <si>
    <t xml:space="preserve">V V College of Science and Technology</t>
  </si>
  <si>
    <t xml:space="preserve">Chullimada, East, Kanjikode, Kerala 678621
</t>
  </si>
  <si>
    <t xml:space="preserve">094954 21532</t>
  </si>
  <si>
    <t xml:space="preserve">vvcollege02@gmail.com</t>
  </si>
  <si>
    <t xml:space="preserve">Yuvakshetra Institute of Management Studies</t>
  </si>
  <si>
    <t xml:space="preserve">Ezhakkad, Yuvakhetra Rd, Mundur-II, Kerala 678631
</t>
  </si>
  <si>
    <t xml:space="preserve">0491 284 6426</t>
  </si>
  <si>
    <t xml:space="preserve">yuvakshetra@gmail.com
</t>
  </si>
  <si>
    <t xml:space="preserve">Government Victoria College
</t>
  </si>
  <si>
    <t xml:space="preserve">College Road, Palakkad, Kerala 678001
</t>
  </si>
  <si>
    <t xml:space="preserve">victoriapkd@gmail.com
</t>
  </si>
  <si>
    <t xml:space="preserve">Royal Dental College
</t>
  </si>
  <si>
    <t xml:space="preserve">0466 225 5140</t>
  </si>
  <si>
    <t xml:space="preserve">ansarhospital@gmail.com
</t>
  </si>
  <si>
    <t xml:space="preserve">Mercy College, Palakkad
</t>
  </si>
  <si>
    <t xml:space="preserve">Mercy College Junction, Pallippuram, Palakkad, Kerala 678006
</t>
  </si>
  <si>
    <t xml:space="preserve">0491 254 1149</t>
  </si>
  <si>
    <t xml:space="preserve">mercycollegepkd@yahoo.com
</t>
  </si>
  <si>
    <t xml:space="preserve">IPT&amp;GPTC,Shoranur
</t>
  </si>
  <si>
    <t xml:space="preserve">Shornur Perinthalmanna Highway, Shoranur, Kulappully, Palakkad, Kerala 679122
</t>
  </si>
  <si>
    <t xml:space="preserve">0466 222 0450
</t>
  </si>
  <si>
    <t xml:space="preserve">polyshoranur@gmail.com</t>
  </si>
  <si>
    <t xml:space="preserve">Vishnu Ayurveda College
</t>
  </si>
  <si>
    <t xml:space="preserve">Kulappully, Shoranur Pattambi Rd, Palakkad - Ponnani Rd, Highway, Kerala 679122
</t>
  </si>
  <si>
    <t xml:space="preserve">0466 222 1122</t>
  </si>
  <si>
    <t xml:space="preserve">vishnuayurvedacollege@yahoo.in</t>
  </si>
  <si>
    <t xml:space="preserve">MODEL RESIDENTIAL HIGHER SECONDARY SCHOOL, ATTAPPADI, MUKKALI P.O, PALAKKAD</t>
  </si>
  <si>
    <t xml:space="preserve">mrsattappady@gmail.com
</t>
  </si>
  <si>
    <t xml:space="preserve">GOVT. MODEL RESIDENTIAL HSS , KUZHALMANNAM
</t>
  </si>
  <si>
    <t xml:space="preserve">Kuzhalmannam Koduvayur Rd, Kuzhalmannam East, Kerala 678702
</t>
  </si>
  <si>
    <t xml:space="preserve">04922 272 900</t>
  </si>
  <si>
    <t xml:space="preserve">mrptckuzhalmannam@ihrd.ac.in</t>
  </si>
  <si>
    <t xml:space="preserve">GOVT. VHSS FOR THE DEAF, OTTAPALAM - 4
</t>
  </si>
  <si>
    <t xml:space="preserve">Kanniyampuram, Ottapalam, Kerala 679101
</t>
  </si>
  <si>
    <t xml:space="preserve">gvhssdeaf@gmail.com </t>
  </si>
  <si>
    <t xml:space="preserve">ST. JOHNS HSS, AKAPADAM
</t>
  </si>
  <si>
    <t xml:space="preserve">Stjohnshighschool@yahoo.com </t>
  </si>
  <si>
    <t xml:space="preserve">INIC HSS, NATTUKKAL
</t>
  </si>
  <si>
    <t xml:space="preserve">Nattukal - Palode Road, dist, Nattukal, Kerala 678583
</t>
  </si>
  <si>
    <t xml:space="preserve">04924 236 576</t>
  </si>
  <si>
    <t xml:space="preserve">inicprincipal@gmail.com </t>
  </si>
  <si>
    <t xml:space="preserve">ST. PAULS ENGLISH HSS, KOLLENGODE
</t>
  </si>
  <si>
    <t xml:space="preserve">East Village, Kollengode, Kerala 678506
</t>
  </si>
  <si>
    <t xml:space="preserve">04923 262 308</t>
  </si>
  <si>
    <t xml:space="preserve">st:paulskollengode@gmail.com </t>
  </si>
  <si>
    <t xml:space="preserve">CGM ENGLISH MEDIUM HSS, KALLDIPATTA, PATTAMBI
</t>
  </si>
  <si>
    <t xml:space="preserve">Ongallur Kalladipatta(Po) Pattambi, Palakkad, Kerala 679313
</t>
  </si>
  <si>
    <t xml:space="preserve">0466 221 2384</t>
  </si>
  <si>
    <t xml:space="preserve">cgmvidyalaya@gmail.com </t>
  </si>
  <si>
    <t xml:space="preserve">P K HSS,MANNAPPRA, PALAKKAD
</t>
  </si>
  <si>
    <t xml:space="preserve">pkhssmannapra9168@gmai.com </t>
  </si>
  <si>
    <t xml:space="preserve">CARMEL HSS SCHOOL, PALAKKAYAM
</t>
  </si>
  <si>
    <t xml:space="preserve">CARMEL HSS , PALAKKAYAM  </t>
  </si>
  <si>
    <t xml:space="preserve">carmelhighschool@ymail.com </t>
  </si>
  <si>
    <t xml:space="preserve">GHSS THENKARA
</t>
  </si>
  <si>
    <t xml:space="preserve">Mannarkkad - Anakkatti Rd, Mannarkad-II, Kerala 678582
</t>
  </si>
  <si>
    <t xml:space="preserve">04924 226 964</t>
  </si>
  <si>
    <t xml:space="preserve">ghsthenkara964@gmail.com </t>
  </si>
  <si>
    <t xml:space="preserve">FATHIMA MEMMORIAL HS KARINKALATHANI
</t>
  </si>
  <si>
    <t xml:space="preserve">Karinkalthani, Karinkallathani, Kerala 679357
</t>
  </si>
  <si>
    <t xml:space="preserve">fmhssk@gmail.com </t>
  </si>
  <si>
    <t xml:space="preserve">KARNAKAYAMMAN HS MOOTHANTHARA
</t>
  </si>
  <si>
    <t xml:space="preserve">Moothanthara, Melamuri, Palakkad, Kerala 678012
</t>
  </si>
  <si>
    <t xml:space="preserve">khssmoothanthara@gmail.com </t>
  </si>
  <si>
    <t xml:space="preserve">Sabari High School
</t>
  </si>
  <si>
    <t xml:space="preserve">Tippu Sulthan Rd, Pallikurup, Kerala 678582
</t>
  </si>
  <si>
    <t xml:space="preserve">04924 235 161</t>
  </si>
  <si>
    <t xml:space="preserve">hm.shspkp@gmail.com </t>
  </si>
  <si>
    <t xml:space="preserve">Crescent College of Nursing
</t>
  </si>
  <si>
    <t xml:space="preserve">Vengannur Rd, Alathur, Kerala 678541</t>
  </si>
  <si>
    <t xml:space="preserve">04922 225 722</t>
  </si>
  <si>
    <t xml:space="preserve">cresonalr@gmail.com</t>
  </si>
  <si>
    <t xml:space="preserve">GOVT HSS, CHALISSERY, PALAKKAD
</t>
  </si>
  <si>
    <t xml:space="preserve">GOVT. HSS, CHALISSERY, PALAKKAD  </t>
  </si>
  <si>
    <t xml:space="preserve">ghssplus2@gmail.com </t>
  </si>
  <si>
    <t xml:space="preserve">GOVT BHSS , CHITTUR, PALAKKAD
</t>
  </si>
  <si>
    <t xml:space="preserve">Kunnathupalayam, Chittur, Kerala 678101
</t>
  </si>
  <si>
    <t xml:space="preserve">04923 222 540</t>
  </si>
  <si>
    <t xml:space="preserve">chitturgbhss@yahoo.co.in </t>
  </si>
  <si>
    <t xml:space="preserve">GOVT. HSS , EDATHANATTUKARA, PALAKKAD  </t>
  </si>
  <si>
    <t xml:space="preserve">ghssedathanattukara1@gmail.com </t>
  </si>
  <si>
    <t xml:space="preserve">GOVT HSS KIZHKKENCHERRY, PALAKKAD
</t>
  </si>
  <si>
    <t xml:space="preserve">Ambikapuram (PO, Kumarapuram, Palakkad, Kerala 678011
</t>
  </si>
  <si>
    <t xml:space="preserve">04922-255565  </t>
  </si>
  <si>
    <t xml:space="preserve">ghsskizcherry@gmail.com </t>
  </si>
  <si>
    <t xml:space="preserve">GOVT HSS, KODUVAYUR, PALAKKAD
</t>
  </si>
  <si>
    <t xml:space="preserve">Bus Stop, Koduvayur Thrippalur Rd, Koduvayur, Kerala 678501
</t>
  </si>
  <si>
    <t xml:space="preserve">095445 93502</t>
  </si>
  <si>
    <t xml:space="preserve">ghsskoduvaayur@gmail.com </t>
  </si>
  <si>
    <t xml:space="preserve">GOVT HSS KOTTAYI, PALAKKAD
</t>
  </si>
  <si>
    <t xml:space="preserve">GOVT HSS KOTTAYI, PALAKKAD 678572
</t>
  </si>
  <si>
    <t xml:space="preserve">04922 285 253</t>
  </si>
  <si>
    <t xml:space="preserve">ghsskty@gmail.com </t>
  </si>
  <si>
    <t xml:space="preserve">GOVT JANATHA HSS, NADUVATTOM, PALAKKAD</t>
  </si>
  <si>
    <t xml:space="preserve">gjhss2009@yahoo.com </t>
  </si>
  <si>
    <t xml:space="preserve">PMG MGHSS, PALAKKAD
</t>
  </si>
  <si>
    <t xml:space="preserve">Parakkunnam, Vinayaka colony, Palakkad, Kerala 678001
</t>
  </si>
  <si>
    <t xml:space="preserve">0491 253 9841</t>
  </si>
  <si>
    <t xml:space="preserve">pmghsspalakkad@gmail.com </t>
  </si>
  <si>
    <t xml:space="preserve">GMM GOVT HSS , PALAKKAD, PALAKKD
</t>
  </si>
  <si>
    <t xml:space="preserve">College Rd, Tharekkad, Vinayaka colony, Palakkad, Kerala 678014</t>
  </si>
  <si>
    <t xml:space="preserve">0491 254 4747</t>
  </si>
  <si>
    <t xml:space="preserve">gmmghsspkd@yahoo.in </t>
  </si>
  <si>
    <t xml:space="preserve">GOVT ORIENTAL HSS , PATTAMBI, PALAKKAD
</t>
  </si>
  <si>
    <t xml:space="preserve">Perumudiyur, Kerala 679303
</t>
  </si>
  <si>
    <t xml:space="preserve">0466 221 7364</t>
  </si>
  <si>
    <t xml:space="preserve">09010gohssptb@gmail.com </t>
  </si>
  <si>
    <t xml:space="preserve">MNKM GOVT HSS, PULAPATTA, PALAKKAD
</t>
  </si>
  <si>
    <t xml:space="preserve">Kadampazhipuram East, Tippu Sulthan Rd, Kadampazhipuram, Kerala 678632</t>
  </si>
  <si>
    <t xml:space="preserve">0466 227 5069</t>
  </si>
  <si>
    <t xml:space="preserve">mnkmghss9011@gmail.com </t>
  </si>
  <si>
    <t xml:space="preserve">GOVT HSS, VELLINAZHY, PALAKKAD
</t>
  </si>
  <si>
    <t xml:space="preserve">ghssvellinezhi@gmail.com </t>
  </si>
  <si>
    <t xml:space="preserve">GOVT HSS MANKARA, PALAKKAD
</t>
  </si>
  <si>
    <t xml:space="preserve">Mankara Railway Station Road, near, to, Mankara, Kerala 678614</t>
  </si>
  <si>
    <t xml:space="preserve">0491 287 2908</t>
  </si>
  <si>
    <t xml:space="preserve">09013ghssmankara@gmail.com </t>
  </si>
  <si>
    <t xml:space="preserve">GOVT HSS, CHATHANNUR, PALAKKAD
</t>
  </si>
  <si>
    <t xml:space="preserve">ghsschathanur9014@gmail.com </t>
  </si>
  <si>
    <t xml:space="preserve">GOVT HSS, BIG BAZAAR , PALAKKAD
</t>
  </si>
  <si>
    <t xml:space="preserve">bigbazarhss@gmail.com </t>
  </si>
  <si>
    <t xml:space="preserve">GOVT HSS , MUNNOORKODE, PALAKKAD
</t>
  </si>
  <si>
    <t xml:space="preserve">GOVT. HSS , MUNNOORKODE, VIA THRIKKADEERI, PALAKKAD 
</t>
  </si>
  <si>
    <t xml:space="preserve">ghssmunnurcode@gmail.com </t>
  </si>
  <si>
    <t xml:space="preserve">GOVT HSS, PATTAMBI, PALAKKAD
</t>
  </si>
  <si>
    <t xml:space="preserve">Pattambi - Cherpulassery Rd, Pattambi, Kerala 679303
</t>
  </si>
  <si>
    <t xml:space="preserve">ghssptb@gmail.com </t>
  </si>
  <si>
    <t xml:space="preserve">GOVT HSS , POTTASSERY, PALAKKAD
</t>
  </si>
  <si>
    <t xml:space="preserve">04924 238 358</t>
  </si>
  <si>
    <t xml:space="preserve">09018pottassery@gmail.com </t>
  </si>
  <si>
    <t xml:space="preserve">GOVT HSS, KANJIKODE, PALAKKAD
</t>
  </si>
  <si>
    <t xml:space="preserve">Kanjikode, Kanjikode, Kerala 678621
</t>
  </si>
  <si>
    <t xml:space="preserve">principalghsskjkd@gmail.com </t>
  </si>
  <si>
    <t xml:space="preserve">GOVT HSS, VATANAMKURISSI, PALAKKAD
</t>
  </si>
  <si>
    <t xml:space="preserve">prinvdks@gmail.com </t>
  </si>
  <si>
    <t xml:space="preserve">GOVT HSS, KUMARANALLOOR, PALAKKAD
</t>
  </si>
  <si>
    <t xml:space="preserve">GOVT. HSS, KUMARANALLOOR, PALAKKAD  </t>
  </si>
  <si>
    <t xml:space="preserve">ghsskumaranellur@gmail.com </t>
  </si>
  <si>
    <t xml:space="preserve">GOVT. BOYS HSS, NEMMARA, PALAKKAD  </t>
  </si>
  <si>
    <t xml:space="preserve">SH 58 - Pollachi Road Palakkad District, near New Light Hotel, Nenmara, Kerala 678508
</t>
  </si>
  <si>
    <t xml:space="preserve">04923 243 750</t>
  </si>
  <si>
    <t xml:space="preserve">gbhssnemmara@gmail.com </t>
  </si>
  <si>
    <t xml:space="preserve">GHSS, KOZHIPARA, PALAKKAD
</t>
  </si>
  <si>
    <t xml:space="preserve">Kozhippara P. O, Kozhippara, Palakkad, Kerala - 678557, Kozhippara, Kerala 678557
</t>
  </si>
  <si>
    <t xml:space="preserve">04923 235 450</t>
  </si>
  <si>
    <t xml:space="preserve">kozhippara.ghss@gmail.com </t>
  </si>
  <si>
    <t xml:space="preserve">GOVT. VICTORIA GHSS , CHITTOOR, PALAKKAD
</t>
  </si>
  <si>
    <t xml:space="preserve">GOVT. VICTORIA GIRLS HSS, CHITTOOR, PALAKKAD  </t>
  </si>
  <si>
    <t xml:space="preserve">gvghsschittur.9024@gmail.com </t>
  </si>
  <si>
    <t xml:space="preserve">GOVT HSS, MUTHALAMADA , PALAKKAD
</t>
  </si>
  <si>
    <t xml:space="preserve">Muthalamada, SH58, Muthalamada South, Kerala 678507
</t>
  </si>
  <si>
    <t xml:space="preserve">04923 275 345</t>
  </si>
  <si>
    <t xml:space="preserve">ghssmmda@gmail.com </t>
  </si>
  <si>
    <t xml:space="preserve">GHSS, MEZHATHUR, PALAKKAD
</t>
  </si>
  <si>
    <t xml:space="preserve">GHSS, MEZHATHUR, PALAKKAD  </t>
  </si>
  <si>
    <t xml:space="preserve">ghssmezhathur@gmail.com </t>
  </si>
  <si>
    <t xml:space="preserve">GOVT. HSS, GANESHGIRI, SHORANUR, PALAKKAD
</t>
  </si>
  <si>
    <t xml:space="preserve">Ganeshagiri, Shoranur, Kerala 679123
</t>
  </si>
  <si>
    <t xml:space="preserve">0466 222 2854</t>
  </si>
  <si>
    <t xml:space="preserve">principalghssganeshgiri@gmail.com </t>
  </si>
  <si>
    <t xml:space="preserve">GHSS, PERINGOTTUKURISSI, PALAKKAD
</t>
  </si>
  <si>
    <t xml:space="preserve">Peringottukurissi. pincode 678574, Peringottukurissi, Kottayi - Peringottukurissi Rd, Kerala 678574</t>
  </si>
  <si>
    <t xml:space="preserve">04922 216 247</t>
  </si>
  <si>
    <t xml:space="preserve">ghsspki@gmail.com </t>
  </si>
  <si>
    <t xml:space="preserve">GOVT AP HSS, ELAPPULLY, PALAKKAD
</t>
  </si>
  <si>
    <t xml:space="preserve">Ward No 20, Palakkad - Pollachi Rd, Elappully, Kerala 678622
</t>
  </si>
  <si>
    <t xml:space="preserve">0491 258 3375</t>
  </si>
  <si>
    <t xml:space="preserve">gaphsselappully@gmail.com </t>
  </si>
  <si>
    <t xml:space="preserve">GHSS, KADAMBUR, PALAKKAD
</t>
  </si>
  <si>
    <t xml:space="preserve">GHSS KadamburKadambur Kadampazhipuram Rd, Ambalapara</t>
  </si>
  <si>
    <t xml:space="preserve">ghsskadambur09030@gmail.com </t>
  </si>
  <si>
    <t xml:space="preserve">PANCHAYAT HSS, PERUMATTY, PALAKKAD
</t>
  </si>
  <si>
    <t xml:space="preserve">Palakkad - Koduvayur - Meenakshipuram Hwy, Kerala 678534
</t>
  </si>
  <si>
    <t xml:space="preserve">perumatty_96@rediff.com </t>
  </si>
  <si>
    <t xml:space="preserve">GHSS, AGALY, PALAKKAD
</t>
  </si>
  <si>
    <t xml:space="preserve">Goolikkadavu, Agali, Kerala 678581
</t>
  </si>
  <si>
    <t xml:space="preserve">principalghssagali@gmail.com </t>
  </si>
  <si>
    <t xml:space="preserve">GOVT. HSS, CHERPULASSERRY, PALAKKAD
</t>
  </si>
  <si>
    <t xml:space="preserve">GOVT. HSS, CHERPULASSERRY, PALAKKAD</t>
  </si>
  <si>
    <t xml:space="preserve">ghsscpy@gmail.com </t>
  </si>
  <si>
    <t xml:space="preserve">GVHSS , PATHIRIPPALA, PALAKKAD
</t>
  </si>
  <si>
    <t xml:space="preserve">Pathirippala, Kerala 678642
</t>
  </si>
  <si>
    <t xml:space="preserve">0491 287 2250</t>
  </si>
  <si>
    <t xml:space="preserve">ghsspathiripala@yahoo.com </t>
  </si>
  <si>
    <t xml:space="preserve">ASM HSS, ALATHUR, PALAKKAD
</t>
  </si>
  <si>
    <t xml:space="preserve">ASM HSS Plus II BlockAlathur, Kerala 678541
</t>
  </si>
  <si>
    <t xml:space="preserve">principalasmmhss@gmail.com </t>
  </si>
  <si>
    <t xml:space="preserve">KKMHSS VANDITHAVALAM, PALAKKAD
</t>
  </si>
  <si>
    <t xml:space="preserve">KKMHSS VANDITHAVALAM, PALAKKAD  </t>
  </si>
  <si>
    <t xml:space="preserve">kkmhssvtm09@gmail.com </t>
  </si>
  <si>
    <t xml:space="preserve">C G HSS, VADAKKENCHERRY, PALAKKAD
</t>
  </si>
  <si>
    <t xml:space="preserve">opp. Lourde Matha Forane Church, Vadakkencherry, Kerala 678683
</t>
  </si>
  <si>
    <t xml:space="preserve">04922 255 503</t>
  </si>
  <si>
    <t xml:space="preserve">cghssvdy@gmail.com </t>
  </si>
  <si>
    <t xml:space="preserve">P T M YATHIMKHANA HSS, EDAPPALAM, PALAKKAD
</t>
  </si>
  <si>
    <t xml:space="preserve">P T M YATHIMKHANA HSS, EDAPPALAM, PALAKKAD  </t>
  </si>
  <si>
    <t xml:space="preserve">principalptm@gmail.com </t>
  </si>
  <si>
    <t xml:space="preserve">ST. THERESE HSS SHORANUR, PALAKKAD
</t>
  </si>
  <si>
    <t xml:space="preserve">Shoranur, Kerala 679121
</t>
  </si>
  <si>
    <t xml:space="preserve">sttheresehss@gmail.com </t>
  </si>
  <si>
    <t xml:space="preserve">KANNADI HSS, KANNADI, PALAKKAD
</t>
  </si>
  <si>
    <t xml:space="preserve">Salem-Kochi Hwy, Dist, Kannadi, Kerala 678701
</t>
  </si>
  <si>
    <t xml:space="preserve">0491 253 9598</t>
  </si>
  <si>
    <t xml:space="preserve">kannadihss1998@gmail.com </t>
  </si>
  <si>
    <t xml:space="preserve">BRAHMANADASWAMI SIVAYOGI HSS KOLLENGODE
</t>
  </si>
  <si>
    <t xml:space="preserve">BRAHMANADASWAMI SIVAYOGI HSS KOLLENGODE  </t>
  </si>
  <si>
    <t xml:space="preserve">principalbsshss@gmail.com </t>
  </si>
  <si>
    <t xml:space="preserve">K C P HSS, KAVASSERRY, PALAKKAD
</t>
  </si>
  <si>
    <t xml:space="preserve">K C P HSS, KAVASSERRY, PALAKKAD  </t>
  </si>
  <si>
    <t xml:space="preserve">04922-224226  </t>
  </si>
  <si>
    <t xml:space="preserve">kavassery123@gmail.com </t>
  </si>
  <si>
    <t xml:space="preserve">T.R.K. HSS, VANIYAMKULAM, PALAKKAD
</t>
  </si>
  <si>
    <t xml:space="preserve">T.R.K. HSS, VANIYAMKULAM, PALAKKAD 679522
</t>
  </si>
  <si>
    <t xml:space="preserve">trk9043@gmail.com </t>
  </si>
  <si>
    <t xml:space="preserve">CHALAVARA HSS, CHALAVARA .P.O., PALAKKAD
</t>
  </si>
  <si>
    <t xml:space="preserve">Chalavara, Ottapalam, Shoranur, Kerala 679505
</t>
  </si>
  <si>
    <t xml:space="preserve">0466 228 9695</t>
  </si>
  <si>
    <t xml:space="preserve">chsschalavara@gmail.com </t>
  </si>
  <si>
    <t xml:space="preserve">ST PAUL`S HSS, KOZHINJAMPARA, PALAKKAD
</t>
  </si>
  <si>
    <t xml:space="preserve">St. Pauls Higher Secondary SchoolPalakkad - Pollachi Rd, Kozhinjampara, Kerala 678557
</t>
  </si>
  <si>
    <t xml:space="preserve">04923-273338  </t>
  </si>
  <si>
    <t xml:space="preserve">ranjeevrajappan@yahoo.com </t>
  </si>
  <si>
    <t xml:space="preserve">KALLADI HSS, KUMARAMPATHOOR, PALAKKAD
</t>
  </si>
  <si>
    <t xml:space="preserve">Kozhikode - Palakkad Highway, Kumaramputhur, Kerala 678762
</t>
  </si>
  <si>
    <t xml:space="preserve">04924 226 688</t>
  </si>
  <si>
    <t xml:space="preserve">principal.kalladi@gmail.com </t>
  </si>
  <si>
    <t xml:space="preserve">L S N HSS, OTTAPPALAM, PALAKKAD
</t>
  </si>
  <si>
    <t xml:space="preserve">Vettekkaran Temple Rd, Poolakkaparambu, Ottapalam, Kerala 679102
</t>
  </si>
  <si>
    <t xml:space="preserve">0466 224 7290</t>
  </si>
  <si>
    <t xml:space="preserve">lsnghss2011.otp@gmail.com </t>
  </si>
  <si>
    <t xml:space="preserve">HSS, SREEKRISHNAPURAM, PALAKKAD
</t>
  </si>
  <si>
    <t xml:space="preserve">Ottappalam Mannarkkad Rd, Sreekrishnapuram, Kerala 679513
</t>
  </si>
  <si>
    <t xml:space="preserve">0466 226 1360</t>
  </si>
  <si>
    <t xml:space="preserve">principalskphss@gmail.com </t>
  </si>
  <si>
    <t xml:space="preserve">KARIMPUZHA HSS, THOTTARA, PALAKKAD
</t>
  </si>
  <si>
    <t xml:space="preserve">Ottappalam Mannarkkad Rd, Karimpuzha, Thottara, Kerala 679513
</t>
  </si>
  <si>
    <t xml:space="preserve">0466-2366202  </t>
  </si>
  <si>
    <t xml:space="preserve">karimpuzhahss@gmail.com </t>
  </si>
  <si>
    <t xml:space="preserve">MNK M S HSS, CHITTILENCHERRY, PALAKKAD
</t>
  </si>
  <si>
    <t xml:space="preserve">MNKM HSS, CHITTILENCHERRY, PALAKKAD  </t>
  </si>
  <si>
    <t xml:space="preserve">principalmnkm@rediffmail.com </t>
  </si>
  <si>
    <t xml:space="preserve">HSS, VALLAPPUZHA, PALAKKAD
</t>
  </si>
  <si>
    <t xml:space="preserve">Vallapuzha, Kerala 679336
</t>
  </si>
  <si>
    <t xml:space="preserve">vpz9051@gmail.com </t>
  </si>
  <si>
    <t xml:space="preserve">B E M HSS.,PALAKKAD, PALAKKAD
</t>
  </si>
  <si>
    <t xml:space="preserve">English Church Rd, Santhi Nagar, Sultanpet, Palakkad, Kerala 678001
</t>
  </si>
  <si>
    <t xml:space="preserve">0491 253 8796</t>
  </si>
  <si>
    <t xml:space="preserve">principalbem@gmail.com </t>
  </si>
  <si>
    <t xml:space="preserve">PULIYANPARA HSS, KODUMTHIRAPPALLY, PALAKKAD
</t>
  </si>
  <si>
    <t xml:space="preserve">PULIYANPARAMB HSS, KODUMTHIRAPPALLY, PALAKKAD  </t>
  </si>
  <si>
    <t xml:space="preserve">principalphss@gmail.com </t>
  </si>
  <si>
    <t xml:space="preserve">C B K M GOVT. HSS, PUTHUPARIYARAM, PALAKAKKAD
</t>
  </si>
  <si>
    <t xml:space="preserve">Palakkad Rd, Puthuppariyaram, Palakkad, Kerala 678731
</t>
  </si>
  <si>
    <t xml:space="preserve">0491 255 9471</t>
  </si>
  <si>
    <t xml:space="preserve">principalcbkmhss@gmail.com </t>
  </si>
  <si>
    <t xml:space="preserve">MES HSS, MANNARKKAD, PALAKKAD
</t>
  </si>
  <si>
    <t xml:space="preserve">Mannarkkad, Kerala 678583
</t>
  </si>
  <si>
    <t xml:space="preserve">04924 224 525</t>
  </si>
  <si>
    <t xml:space="preserve">meshssmannarkkad@yahoo.co.in </t>
  </si>
  <si>
    <t xml:space="preserve">KANIKKAMATHA CONVENT EM HSS, PALAKKAD
</t>
  </si>
  <si>
    <t xml:space="preserve">Pallippuram, Palakkad, Kerala 678006
</t>
  </si>
  <si>
    <t xml:space="preserve">0491 254 2346</t>
  </si>
  <si>
    <t xml:space="preserve">kanikkamatha@yahoo.co.in </t>
  </si>
  <si>
    <t xml:space="preserve">KTM HSS, MANNARCAD
</t>
  </si>
  <si>
    <t xml:space="preserve">KTM HSS, MANNARCAD, 678582  </t>
  </si>
  <si>
    <t xml:space="preserve">johnmathew t@gmail .com </t>
  </si>
  <si>
    <t xml:space="preserve">ST. THOMAS GHSS, KALLEKULANGARA
</t>
  </si>
  <si>
    <t xml:space="preserve">Kallekkulangara, Puthuppariyaram, Palakkad, Kerala 678009
</t>
  </si>
  <si>
    <t xml:space="preserve">0491 255 5920</t>
  </si>
  <si>
    <t xml:space="preserve">stthomaspkd@gmail.com </t>
  </si>
  <si>
    <t xml:space="preserve">ASSISSI EM HSS, KANJIKODE
</t>
  </si>
  <si>
    <t xml:space="preserve">Palakkad District, Kanjikode, Kerala 678621
</t>
  </si>
  <si>
    <t xml:space="preserve">0491 256 6179</t>
  </si>
  <si>
    <t xml:space="preserve">assisikanjikode@gmail.com </t>
  </si>
  <si>
    <t xml:space="preserve">BHARATH MATHA HSS, CHANDRANAGAR, PALAKKAD
</t>
  </si>
  <si>
    <t xml:space="preserve">NH 213, Sahyadri Colony, Chandranagar Colony, Palakkad, Kerala 678007
</t>
  </si>
  <si>
    <t xml:space="preserve">0491 257 0668</t>
  </si>
  <si>
    <t xml:space="preserve">bha_matha@yahoo.com </t>
  </si>
  <si>
    <t xml:space="preserve">BSS GURUKULAM HSS, ALATHUR
</t>
  </si>
  <si>
    <t xml:space="preserve">Thrippalur, Alathur, Palakkad, Kerala 678541
</t>
  </si>
  <si>
    <t xml:space="preserve">04922 222 315</t>
  </si>
  <si>
    <t xml:space="preserve">bssgurukulam.12@gmail.com </t>
  </si>
  <si>
    <t xml:space="preserve">SDA HSS, KANIYAMPURAM
</t>
  </si>
  <si>
    <t xml:space="preserve">Palakkad Kulappully Road, Post, Kanniyampuram, Ottapalam, Kerala 679104
 </t>
  </si>
  <si>
    <t xml:space="preserve">0466 224 4447</t>
  </si>
  <si>
    <t xml:space="preserve">sdahsotp4@gmail.com </t>
  </si>
  <si>
    <t xml:space="preserve">MUJAHIDEEN HSS, PARALI
</t>
  </si>
  <si>
    <t xml:space="preserve">Parali, Kerala 678612
</t>
  </si>
  <si>
    <t xml:space="preserve">0491 285 8422</t>
  </si>
  <si>
    <t xml:space="preserve">mhssparali@gmail.com </t>
  </si>
  <si>
    <t xml:space="preserve">GRACE HIGHER SECONDARY SCHOOL, KODUNTHIRAPPULLY, PALAKKAD
</t>
  </si>
  <si>
    <t xml:space="preserve">Athalur, Melmuri Kottayi Rd, Pirayiri, Kerala 678004
</t>
  </si>
  <si>
    <t xml:space="preserve">Grace09065@gmail.com </t>
  </si>
  <si>
    <t xml:space="preserve">RAILWAY HSS, OLVAKKODE
</t>
  </si>
  <si>
    <t xml:space="preserve">Athira Nagar, Puthuppariyaram, Palakkad, Kerala 678009
</t>
  </si>
  <si>
    <t xml:space="preserve">rhsspgt_06@yahoo.com </t>
  </si>
  <si>
    <t xml:space="preserve">KALLADI ABDU HAJI HSS, KOTTAPPADAM, MANNARKAD
</t>
  </si>
  <si>
    <t xml:space="preserve">Kottoppadam-Thiruvizhamkunnu Road, Kottoppadam, Kerala 678601
</t>
  </si>
  <si>
    <t xml:space="preserve">04924 262 460</t>
  </si>
  <si>
    <t xml:space="preserve">kahhss9128@gmail.com </t>
  </si>
  <si>
    <t xml:space="preserve">AROGYAMATHA HSS, KOTTATHARA
</t>
  </si>
  <si>
    <t xml:space="preserve">Kottathara, Kerala 678581
</t>
  </si>
  <si>
    <t xml:space="preserve">04924-254228  </t>
  </si>
  <si>
    <t xml:space="preserve">arogyamathahss@gmail.com </t>
  </si>
  <si>
    <t xml:space="preserve">DARU JANA HSS, NELLIPPUZHA, MANNARKAD
</t>
  </si>
  <si>
    <t xml:space="preserve">dhss.nellipuzha@gmail.com </t>
  </si>
  <si>
    <t xml:space="preserve">VIJAYA MATHA CONVENTT HSS, CHITTOOR
</t>
  </si>
  <si>
    <t xml:space="preserve">Ambatpalayam, Chittur, Kerala 678103
</t>
  </si>
  <si>
    <t xml:space="preserve">principalvijayamatha@gmail.com </t>
  </si>
  <si>
    <t xml:space="preserve">MET HSS, MANNARKADU
</t>
  </si>
  <si>
    <t xml:space="preserve">Velenkara rd, Chelenkara, Mannarkkad, Kerala 678582
</t>
  </si>
  <si>
    <t xml:space="preserve">04924 222 506</t>
  </si>
  <si>
    <t xml:space="preserve">principalmet@yahoo.in </t>
  </si>
  <si>
    <t xml:space="preserve">MES KTM EMHSS, VATTAMANNAPURAM, EDATHANATTUKARA
</t>
  </si>
  <si>
    <t xml:space="preserve">MES KTM EMHSS, VATTAMANNAPURAM, EDATHANATTUKARA, PALAKKAD, 678601 
</t>
  </si>
  <si>
    <t xml:space="preserve">mesktm@gmail.com </t>
  </si>
  <si>
    <t xml:space="preserve">GOVT. HSS, KUMARAPURAM, PALAKKAD
</t>
  </si>
  <si>
    <t xml:space="preserve">Kumarapuram Govt. Higher Secondary School
Kumarapuram Rd, Kumarapuram, Valiyapadam, Palakkad, Kerala 678011</t>
  </si>
  <si>
    <t xml:space="preserve">0491 257 6311</t>
  </si>
  <si>
    <t xml:space="preserve">ghsskumarapuramay@gmail.com </t>
  </si>
  <si>
    <t xml:space="preserve">GOVT. HSS, KARIMBA, PALAKKAD
</t>
  </si>
  <si>
    <t xml:space="preserve">Vettam, Panayampadam, National Highway 213, Karimba, Kerala 678597
</t>
  </si>
  <si>
    <t xml:space="preserve">04924 247 488</t>
  </si>
  <si>
    <t xml:space="preserve">09075karimba@gmail.com </t>
  </si>
  <si>
    <t xml:space="preserve">GOVT. HSS, MALAMPUZHA, PALAKKAD
</t>
  </si>
  <si>
    <t xml:space="preserve">Malampuzha, Palakkad Malampuzha SP Line Rd, Kerala 678651
</t>
  </si>
  <si>
    <t xml:space="preserve">ghss9076@gmail.com </t>
  </si>
  <si>
    <t xml:space="preserve">GOVT. TRIBAL HSS, SHOLLAYAR, MANNARKKAD, PALAKKAD
</t>
  </si>
  <si>
    <t xml:space="preserve">GOVT. TRIBAL HSS, SHOLAYOOR, (VIA) AGALY, PALAKKAD 
</t>
  </si>
  <si>
    <t xml:space="preserve">04924-211320  </t>
  </si>
  <si>
    <t xml:space="preserve">gthssslr@gmail.com </t>
  </si>
  <si>
    <t xml:space="preserve">GOVT. HSS, ALANNALLOOR, PALAKKAD
</t>
  </si>
  <si>
    <t xml:space="preserve">GOVT. HSS, ALANALLUR, PALAKKAD  </t>
  </si>
  <si>
    <t xml:space="preserve">ghssalr9078.principal@gmail.com </t>
  </si>
  <si>
    <t xml:space="preserve">BHAGAVATHI GOVT. HSS, VANNAMADA, CHITTUR, PALAKKAD
</t>
  </si>
  <si>
    <t xml:space="preserve">Palakkad - Pollachi Rd, Vannamada, Kozhipathy, Kerala 678555
</t>
  </si>
  <si>
    <t xml:space="preserve">04923 272 386</t>
  </si>
  <si>
    <t xml:space="preserve">bghssvannamadai@gmail.com </t>
  </si>
  <si>
    <t xml:space="preserve">GOVT. GIRLS HSS, NENMARA, PALAKKAD
</t>
  </si>
  <si>
    <t xml:space="preserve">principal9081@gmail.com </t>
  </si>
  <si>
    <t xml:space="preserve">GOVT. HSS, OTTAPPALAM, PALAKKAD
</t>
  </si>
  <si>
    <t xml:space="preserve">East Ottappalam, Ottapalam, Kerala 679102
</t>
  </si>
  <si>
    <t xml:space="preserve">0466 224 6585</t>
  </si>
  <si>
    <t xml:space="preserve">principalghssotp@gmail.com </t>
  </si>
  <si>
    <t xml:space="preserve">GOVT. HSS, MARAYAMANGALAM, PALAKKAD
</t>
  </si>
  <si>
    <t xml:space="preserve">Marayamangalam South, Kerala 679335
</t>
  </si>
  <si>
    <t xml:space="preserve">principalghssm@gmail.com </t>
  </si>
  <si>
    <t xml:space="preserve">GOVT. HSS, CHUNDANPETTAH, PALAKKAD
</t>
  </si>
  <si>
    <t xml:space="preserve">09084ghsschundambatta@gmail.com </t>
  </si>
  <si>
    <t xml:space="preserve">PUTHUR TRIBAL GOVT. HSS, PUTHUR, PALAKKAD
</t>
  </si>
  <si>
    <t xml:space="preserve">gthssputhur@gmail.com </t>
  </si>
  <si>
    <t xml:space="preserve">GOVT. HSS, KARAKURISSI, PALAKKAD
</t>
  </si>
  <si>
    <t xml:space="preserve">Karakurissi - Karimba Rd, Mannarkkad, Kerala 678595
</t>
  </si>
  <si>
    <t xml:space="preserve">ghsskarakurissi@gmail.com </t>
  </si>
  <si>
    <t xml:space="preserve">GOVT. HSS, ANAKKARA, PALAKKAD
</t>
  </si>
  <si>
    <t xml:space="preserve">Anakkara - Edappal Rd, Anakkara, Kerala 679551
</t>
  </si>
  <si>
    <t xml:space="preserve">0466 225 4765</t>
  </si>
  <si>
    <t xml:space="preserve">anakkara9088@gmail.com </t>
  </si>
  <si>
    <t xml:space="preserve">GOVT. HSS, THOLANNUR, KUZHALMANDAM, PALAKKAD
</t>
  </si>
  <si>
    <t xml:space="preserve">GOVT. HSS, THOLANNUR, KUZHALMANDAM, PALAKKAD</t>
  </si>
  <si>
    <t xml:space="preserve">ghsstholanur@gmail.com </t>
  </si>
  <si>
    <t xml:space="preserve">GOVT. HSS, THATHAMANGALAM, PALAKKAD
</t>
  </si>
  <si>
    <t xml:space="preserve">GOVT. SM HSS, THATHAMANGALAM, PALAKKAD  </t>
  </si>
  <si>
    <t xml:space="preserve">gsmhssttgm9090@gmail.com </t>
  </si>
  <si>
    <t xml:space="preserve">GOVT. GIRLS HSS, ALATHOOR, PALAKKAD
</t>
  </si>
  <si>
    <t xml:space="preserve">Pazhayannur Rd, Alathur, Kerala 678541
</t>
  </si>
  <si>
    <t xml:space="preserve">04922 222 284</t>
  </si>
  <si>
    <t xml:space="preserve">principal9091@gmail.com </t>
  </si>
  <si>
    <t xml:space="preserve">KUMANANELLOOR GOKHALE GOVT. HSS, PALAKKAD
</t>
  </si>
  <si>
    <t xml:space="preserve">gokhalekumaranellur@gmail.com </t>
  </si>
  <si>
    <t xml:space="preserve">SN TRUST HSS, SHORNUR, PALAKKAD
</t>
  </si>
  <si>
    <t xml:space="preserve">SN School Rd, Shoranur, Kerala 679121
</t>
  </si>
  <si>
    <t xml:space="preserve">0466-2223388  </t>
  </si>
  <si>
    <t xml:space="preserve">snthss09093@gmail.com </t>
  </si>
  <si>
    <t xml:space="preserve">TECHNICAL HSS,AYILOOR.P.O,VIA NEMMARA,PALAKKD</t>
  </si>
  <si>
    <t xml:space="preserve">TECHNICAL HSS,AYILOOR.P.O,VIA NEMMARA,PALAKKD-678 510
</t>
  </si>
  <si>
    <t xml:space="preserve">04923-241766</t>
  </si>
  <si>
    <t xml:space="preserve">thssayalur@ihrd.ac.in    
</t>
  </si>
  <si>
    <t xml:space="preserve">SKDI ORPHANAGE HSS, VALLAPPUZHA, PALAKKAD
</t>
  </si>
  <si>
    <t xml:space="preserve">ohssvallapuzha@gmail.com </t>
  </si>
  <si>
    <t xml:space="preserve">MES ENGLISH MEDIUM HSS, OLAVAKODE, PALAKKAD
</t>
  </si>
  <si>
    <t xml:space="preserve">0491 255 5392
</t>
  </si>
  <si>
    <t xml:space="preserve">principalmesokd@gmail.com </t>
  </si>
  <si>
    <t xml:space="preserve">SRAVANA SAMSARA HSS, WEST YAKKARU, PALAKKAD
</t>
  </si>
  <si>
    <t xml:space="preserve">Tippusulthan Nagar, Haritha Nagar, West Yakkara, Palakkad, Kerala 678001
</t>
  </si>
  <si>
    <t xml:space="preserve">praveenkazhimbram@yahoo.co.in </t>
  </si>
  <si>
    <t xml:space="preserve">MES TRUST PUBLIC HSS, KARIMPARA, PALAKKAD
</t>
  </si>
  <si>
    <t xml:space="preserve">MES TRUST PUBLIC HSS, KARIMPARA, PALAKKAD, NEC  </t>
  </si>
  <si>
    <t xml:space="preserve">mestpublichsskarimpara@gmail.com </t>
  </si>
  <si>
    <t xml:space="preserve">IES ENGLISH HSS, THRITHALA, PALAKKAD
</t>
  </si>
  <si>
    <t xml:space="preserve">Thrithala,, Mudavannoor, Kerala 679534
</t>
  </si>
  <si>
    <t xml:space="preserve">0466 227 2935
</t>
  </si>
  <si>
    <t xml:space="preserve">iesehss@gmail.com </t>
  </si>
  <si>
    <t xml:space="preserve">KPRP HSS, KONGAD, PALAKKAD
</t>
  </si>
  <si>
    <t xml:space="preserve">Kongad Kanjikkulam Rd, Kongad, Kerala 678631
</t>
  </si>
  <si>
    <t xml:space="preserve">0491 284 6714</t>
  </si>
  <si>
    <t xml:space="preserve">kprpkongad@yahoo.com </t>
  </si>
  <si>
    <t xml:space="preserve">GOVT.HSS, KUNISSERI,PALAKKAD
</t>
  </si>
  <si>
    <t xml:space="preserve">GHSS KUNISSERI, KUNISSERI, PALAKKAD, </t>
  </si>
  <si>
    <t xml:space="preserve">kunisseryghss@gmail.com </t>
  </si>
  <si>
    <t xml:space="preserve">GOVT.HSS, KODUMUNDA,PALAKKAD
</t>
  </si>
  <si>
    <t xml:space="preserve">Kodumunda, Kerala 679303
</t>
  </si>
  <si>
    <t xml:space="preserve">0466 221 7431</t>
  </si>
  <si>
    <t xml:space="preserve">principalghsskdmd@gmail.com </t>
  </si>
  <si>
    <t xml:space="preserve">GOVT.HSS, THENKURISSI,PALAKKAD
</t>
  </si>
  <si>
    <t xml:space="preserve">Thenkurissi, Kerala 678671
</t>
  </si>
  <si>
    <t xml:space="preserve">04922 284 368</t>
  </si>
  <si>
    <t xml:space="preserve">rkrishnadas183@gmail.com </t>
  </si>
  <si>
    <t xml:space="preserve">MODEL RESIDENTIAL HSS,THRITHALA,PALAKKAD
</t>
  </si>
  <si>
    <t xml:space="preserve">MODEL RESIDENTIAL HSS,THRITHALA,PALAKKAD
679551</t>
  </si>
  <si>
    <t xml:space="preserve">gmrhssthrithalagirls@gmail.com </t>
  </si>
  <si>
    <t xml:space="preserve">SARVAJANA HSS PUTHUKKODE,PALAKKAD
</t>
  </si>
  <si>
    <t xml:space="preserve">Puthucode, Kerala 678687
</t>
  </si>
  <si>
    <t xml:space="preserve">04922 266 323</t>
  </si>
  <si>
    <t xml:space="preserve">sarvajanahss@gmail.com </t>
  </si>
  <si>
    <t xml:space="preserve">PGP HSS, POPULLY,PALAKKAD
</t>
  </si>
  <si>
    <t xml:space="preserve">Polpully, Kerala 678552</t>
  </si>
  <si>
    <t xml:space="preserve">04923 224 780</t>
  </si>
  <si>
    <t xml:space="preserve">principalpgphss9121@gmail.com </t>
  </si>
  <si>
    <t xml:space="preserve">CA HSS, COYALMANNAM, PALAKKAD
</t>
  </si>
  <si>
    <t xml:space="preserve">Kuzhalmannam, Kerala 678702
</t>
  </si>
  <si>
    <t xml:space="preserve">cahsscoyalmannam@gmail.com </t>
  </si>
  <si>
    <t xml:space="preserve">CA HSS, AYAKKAD. P. O, PALAKKAD
</t>
  </si>
  <si>
    <t xml:space="preserve">Palakkad, Kerala 678686
</t>
  </si>
  <si>
    <t xml:space="preserve">cahssayakkad9123@gmail.com </t>
  </si>
  <si>
    <t xml:space="preserve">SKHSS ,NALLEPILLY,PALAKKAD
</t>
  </si>
  <si>
    <t xml:space="preserve">Nallepilly - Chittur Rd, Nallepilly, Kerala 678553
</t>
  </si>
  <si>
    <t xml:space="preserve">csgskhs@yahoo.com </t>
  </si>
  <si>
    <t xml:space="preserve">PRALI HSS ,PARALI ,PALAKKAD
</t>
  </si>
  <si>
    <t xml:space="preserve">Palakkad - Ponnani Rd, Parali, Kerala 678612
</t>
  </si>
  <si>
    <t xml:space="preserve">0491 285 6348</t>
  </si>
  <si>
    <t xml:space="preserve">parliphss@gmail.com </t>
  </si>
  <si>
    <t xml:space="preserve">SMM HSS, PAZHAMBALACODE. P. O, PALAKKAD
</t>
  </si>
  <si>
    <t xml:space="preserve">Kazhani Pazhambalacode Rd, Pazhambalacode, Kerala 678544
</t>
  </si>
  <si>
    <t xml:space="preserve">04922 232 205</t>
  </si>
  <si>
    <t xml:space="preserve">smmhss2012@gmail.com </t>
  </si>
  <si>
    <t xml:space="preserve">CA HSS, PERUVEMBA,PALAKKAD
</t>
  </si>
  <si>
    <t xml:space="preserve">Peruvamba, Kerala 678531
</t>
  </si>
  <si>
    <t xml:space="preserve">principalcahsspvmba@gmail.com </t>
  </si>
  <si>
    <t xml:space="preserve">SM HSS, AYALUR,PALAKKAD
</t>
  </si>
  <si>
    <t xml:space="preserve">Nemmara Aylur Road, Thalavettampara, Ayalur, Kerala 678508
</t>
  </si>
  <si>
    <t xml:space="preserve">smhssayalur@gmail.com </t>
  </si>
  <si>
    <t xml:space="preserve">RPM HSS, PANANGATTIRI
</t>
  </si>
  <si>
    <t xml:space="preserve">RPM HSS, PANANGATTIRI,PALAKKAD - 678 506
</t>
  </si>
  <si>
    <t xml:space="preserve">rpmhsspanangattiri2010@gmail.com </t>
  </si>
  <si>
    <t xml:space="preserve">POLACHIRACKAL HSS, PADAGIRI, NELLIAMPATHY ,PALAKKAD- 678 509
</t>
  </si>
  <si>
    <t xml:space="preserve">phsspadagiri@gmail.com </t>
  </si>
  <si>
    <t xml:space="preserve">VIM HSS, PALLASSANA,PALAKKAD
</t>
  </si>
  <si>
    <t xml:space="preserve">Karipode Pallassana Rd, Pallassana, Kerala 678505
</t>
  </si>
  <si>
    <t xml:space="preserve">vimhsspallassana@gmail.com </t>
  </si>
  <si>
    <t xml:space="preserve">Velayudhan Memorial Higher secondary School
</t>
  </si>
  <si>
    <t xml:space="preserve">Tattamanagalam Road, 216, Vadavannur, Kerala 678504
</t>
  </si>
  <si>
    <t xml:space="preserve">04923 215 639</t>
  </si>
  <si>
    <t xml:space="preserve">vmhssvadavannur@gmail.com </t>
  </si>
  <si>
    <t xml:space="preserve">SREE SANKARA ORIENTAL HSS, LAKKIDI,PALAKKAD
</t>
  </si>
  <si>
    <t xml:space="preserve">Lakkidi, Kerala 679301
</t>
  </si>
  <si>
    <t xml:space="preserve">ssohss9135@gmail.com </t>
  </si>
  <si>
    <t xml:space="preserve">MUNDUR HSS, MUNDUR PO, PALAKKAD
</t>
  </si>
  <si>
    <t xml:space="preserve">Palakkad Road, Mundur, Kerala 678592
</t>
  </si>
  <si>
    <t xml:space="preserve">0491 283 2347</t>
  </si>
  <si>
    <t xml:space="preserve">principalhssmundur@gmail.com </t>
  </si>
  <si>
    <t xml:space="preserve">P.T.M HSS, THRIKKATIRI,,PALAKKAD
</t>
  </si>
  <si>
    <t xml:space="preserve">ptm9137@gmail.com </t>
  </si>
  <si>
    <t xml:space="preserve">HSS, KERALASSERY,PALAKKAD
</t>
  </si>
  <si>
    <t xml:space="preserve">Keralassery Rd, Keralassery, Kerala 678641
</t>
  </si>
  <si>
    <t xml:space="preserve">0491 284 0409</t>
  </si>
  <si>
    <t xml:space="preserve">hssk9138@gmail.com </t>
  </si>
  <si>
    <t xml:space="preserve">DESABANDHU HSS, THACHAMPARA,PALAKKAD
</t>
  </si>
  <si>
    <t xml:space="preserve">Arappara-Thachampara, Palakkad District, Thachampara, Kerala 678593
</t>
  </si>
  <si>
    <t xml:space="preserve">dbhss9140@gmail.com </t>
  </si>
  <si>
    <t xml:space="preserve">PARADUR HSS, PALLIPPURAM,PALAKKAD
</t>
  </si>
  <si>
    <t xml:space="preserve">parudurhss@gmail.com </t>
  </si>
  <si>
    <t xml:space="preserve">NSS HSS, AKATHETHARA,PALAKKAD
</t>
  </si>
  <si>
    <t xml:space="preserve">Athira Nagar, Akathethara, Palakkad, Kerala 678008
</t>
  </si>
  <si>
    <t xml:space="preserve">highersec.akathethara@gmail.com </t>
  </si>
  <si>
    <t xml:space="preserve">TSNM HSSL, KUNDURKUNNU,PALAKKAD
</t>
  </si>
  <si>
    <t xml:space="preserve">Kundurkunnu, Kerala 678583
</t>
  </si>
  <si>
    <t xml:space="preserve">04924 236 138</t>
  </si>
  <si>
    <t xml:space="preserve">tsnmhsskundurkunnu@gmail.com </t>
  </si>
  <si>
    <t xml:space="preserve">CVM HSS,P.O. VANDAZHY, PALAKKAD,PIN:678706.
</t>
  </si>
  <si>
    <t xml:space="preserve">CVM HIGHER SECONDARY SCHOOL, P.O. VANDAZHY, PIN:678706.  </t>
  </si>
  <si>
    <t xml:space="preserve">cvmhssvandazhy@gmail.com </t>
  </si>
  <si>
    <t xml:space="preserve">HSS,KUTHANUR,PALAKKAD
</t>
  </si>
  <si>
    <t xml:space="preserve">Kuthannur East, Kerala 678721
</t>
  </si>
  <si>
    <t xml:space="preserve">hsskuthanur@gmail.com </t>
  </si>
  <si>
    <t xml:space="preserve">AKNM - MA MEMORIAL HSS, KATTUKULAM,PALAKKAD
</t>
  </si>
  <si>
    <t xml:space="preserve">AKNM - MA MEMORIAL HIGHER SECONDARY SCHOOL, KATTUKULAM  </t>
  </si>
  <si>
    <t xml:space="preserve">kattukulamhss@gmail.com </t>
  </si>
  <si>
    <t xml:space="preserve">DR. KB MENON MEMORIAL HSS THRITHALA, PALAKKAD
</t>
  </si>
  <si>
    <t xml:space="preserve">Thrithala, Kerala 679534
</t>
  </si>
  <si>
    <t xml:space="preserve">dkbmmhsstrithala@gmail.com </t>
  </si>
  <si>
    <t xml:space="preserve">SABARI PTB SMARAKA HSS, ADAKKAPUTHUR,PALAKKAD
</t>
  </si>
  <si>
    <t xml:space="preserve">SABARI PTB SMARAKA HIGHER SECONDARY SCHOOL ADAKKAPUTHUR  </t>
  </si>
  <si>
    <t xml:space="preserve">sabariptbshss@gmail.com </t>
  </si>
  <si>
    <t xml:space="preserve">LOURDE MATHA HSS, MANGALAM DAM,PALAKKAD
</t>
  </si>
  <si>
    <t xml:space="preserve">Thrickodithanam, Mangalam Dam, Kerala 678706
</t>
  </si>
  <si>
    <t xml:space="preserve">04922 263 231</t>
  </si>
  <si>
    <t xml:space="preserve">lmhssmdam@gmail.com </t>
  </si>
  <si>
    <t xml:space="preserve">ANANGANNADI HSS, PO PANAMANNA,PALAKKAD
</t>
  </si>
  <si>
    <t xml:space="preserve">Panamanna, Kerala 679501
</t>
  </si>
  <si>
    <t xml:space="preserve">9152ananganadihss@gmail.com </t>
  </si>
  <si>
    <t xml:space="preserve">KPSMM VHSS, VARODE, OTTAPPALAM,PALAKKAD
</t>
  </si>
  <si>
    <t xml:space="preserve">Ottapalam-Cherppulassery Rd, Varode, Kerala 679102
</t>
  </si>
  <si>
    <t xml:space="preserve">kpsmmhss@yahoo.in </t>
  </si>
  <si>
    <t xml:space="preserve">GOVT. VHSS KOPPAM
</t>
  </si>
  <si>
    <t xml:space="preserve">GOVT. VHSS KOPPAM  </t>
  </si>
  <si>
    <t xml:space="preserve">gvhsskoppam@gmail.com </t>
  </si>
  <si>
    <t xml:space="preserve">GOVT.VHSS VATTENAD
</t>
  </si>
  <si>
    <t xml:space="preserve">ghssvattenad@gmail.com </t>
  </si>
  <si>
    <t xml:space="preserve">GHS KALLINGALPADAM
</t>
  </si>
  <si>
    <t xml:space="preserve">GHSS, KALLINGALPADAM  </t>
  </si>
  <si>
    <t xml:space="preserve">ghsskallingalpadam@gmail.com </t>
  </si>
  <si>
    <t xml:space="preserve">GOPAL MEMMORIAL HS THIRUVALATHOOR
</t>
  </si>
  <si>
    <t xml:space="preserve">Thiruvalathur PO, Kodumba, Palakkad, Kerala 678551
</t>
  </si>
  <si>
    <t xml:space="preserve">0491 257 4115</t>
  </si>
  <si>
    <t xml:space="preserve">gmhsstvlr@gmail.com </t>
  </si>
  <si>
    <t xml:space="preserve">CFD VHSS MATHOOR
</t>
  </si>
  <si>
    <t xml:space="preserve">Mathur West, Kerala 678571
</t>
  </si>
  <si>
    <t xml:space="preserve">04922 214 032</t>
  </si>
  <si>
    <t xml:space="preserve">highersecondarymathur@yahoo.com </t>
  </si>
  <si>
    <t xml:space="preserve">MUSLIM HS PUTHUNAGARAM
</t>
  </si>
  <si>
    <t xml:space="preserve">Pudunagaram Kollengode Rd, Pudunagaram, Kerala 678503
</t>
  </si>
  <si>
    <t xml:space="preserve">04923 252 557</t>
  </si>
  <si>
    <t xml:space="preserve">mhsspdgm@gmail.com </t>
  </si>
  <si>
    <t xml:space="preserve">MOUNT CARMEL HS MAMANA
</t>
  </si>
  <si>
    <t xml:space="preserve">MOUNT CARMEL HSS, MAMANA  </t>
  </si>
  <si>
    <t xml:space="preserve">mountcarmelhssjellippara@gmail.com </t>
  </si>
  <si>
    <t xml:space="preserve">AVM HS CHUNANGAD
</t>
  </si>
  <si>
    <t xml:space="preserve">AVM HSS, CHUNANGAD  </t>
  </si>
  <si>
    <t xml:space="preserve">avmhsschunangad@gmail.com </t>
  </si>
  <si>
    <t xml:space="preserve">A.E.T.English Medium School, Palakkad
</t>
  </si>
  <si>
    <t xml:space="preserve">A.E.T.English Medium School, Amayur P. O. Pattambi, Palakkad, Kerala - 679310
</t>
  </si>
  <si>
    <t xml:space="preserve">0466 2214662
</t>
  </si>
  <si>
    <t xml:space="preserve">aetamayur@yahoo.com
</t>
  </si>
  <si>
    <t xml:space="preserve">Adi Sankara Vidya Peedam, Palakkad
</t>
  </si>
  <si>
    <t xml:space="preserve">Adi Sankara Vidya Peedam, Nallepilly ( P. O. ), Palakkad, Kerala - 678553
</t>
  </si>
  <si>
    <t xml:space="preserve">04923 - 283583
</t>
  </si>
  <si>
    <t xml:space="preserve">adisankaravidyapeedam@gmail.com
</t>
  </si>
  <si>
    <t xml:space="preserve">Ahalia Public School, Palakkad
</t>
  </si>
  <si>
    <t xml:space="preserve">Ahalia Public School, Kozhipara P. O, P. B #123, Palakkad, Kerala - 678557
</t>
  </si>
  <si>
    <t xml:space="preserve">0492-3204900
</t>
  </si>
  <si>
    <t xml:space="preserve">school@ahaliagroup.com
</t>
  </si>
  <si>
    <t xml:space="preserve">AL Ameen Central School, Palakkad
</t>
  </si>
  <si>
    <t xml:space="preserve">AL Ameen Central School, Peringode P. O. Koottanad, Palakkad, Kerala - 679535
</t>
  </si>
  <si>
    <t xml:space="preserve">08548 9435513804 , 543373
</t>
  </si>
  <si>
    <t xml:space="preserve">viveka_nal@yahoo.co.in
</t>
  </si>
  <si>
    <t xml:space="preserve">AL Falah English School, Palakkad
</t>
  </si>
  <si>
    <t xml:space="preserve">AL Falah English School, Falah Nagar P. O. Kaipuram Naduvattam, Palakkad, Kerala - 679308
</t>
  </si>
  <si>
    <t xml:space="preserve">04926 218101 , 332375
</t>
  </si>
  <si>
    <t xml:space="preserve">chinmayattm@sanchernet.in
</t>
  </si>
  <si>
    <t xml:space="preserve">Alpha English Medium School, Palakkad
</t>
  </si>
  <si>
    <t xml:space="preserve">Alpha English Medium School, Cherpalchery, Palakkad, Kerala - 679503
</t>
  </si>
  <si>
    <t xml:space="preserve">0466 2280470 , 2700163
</t>
  </si>
  <si>
    <t xml:space="preserve">vk_vidya@dataone.in
</t>
  </si>
  <si>
    <t xml:space="preserve">Amrita Vidyalayam, Palakkad
</t>
  </si>
  <si>
    <t xml:space="preserve">Amrita Vidyalayam, South Panamanna Road Kanniampuram Ottapalam, Palakkad, Kerala - 679104
</t>
  </si>
  <si>
    <t xml:space="preserve">0492 646326 , 01262
</t>
  </si>
  <si>
    <t xml:space="preserve">sbmnrohtak@gmail.com
</t>
  </si>
  <si>
    <t xml:space="preserve">Amrita Vidyalayam, Venoli Road Kotekkad-Po, Palakkad, Kerala - 678732
</t>
  </si>
  <si>
    <t xml:space="preserve">0491 2520639 , 520639 2520639
</t>
  </si>
  <si>
    <t xml:space="preserve">avplkd@gmail.com
</t>
  </si>
  <si>
    <t xml:space="preserve">Azad Central School, Palakkad
</t>
  </si>
  <si>
    <t xml:space="preserve">Azad Central School, Manjambra, Vilathur P. O, Palakkad, Kerala - 679304
</t>
  </si>
  <si>
    <t xml:space="preserve">0591 7403847339 , 2436125
</t>
  </si>
  <si>
    <t xml:space="preserve">azadcentralschool@gmail.com
</t>
  </si>
  <si>
    <t xml:space="preserve">B E S Bharathi Thirtha Vidyalayam English Medium Higher Secondary School, Palakkad
</t>
  </si>
  <si>
    <t xml:space="preserve">B E S Bharathi Thirtha Vidyalayam English Medium Higher Secondary School, Kallekkad, Palakkad, Kerala – 678015</t>
  </si>
  <si>
    <t xml:space="preserve">0491 515450
</t>
  </si>
  <si>
    <t xml:space="preserve">spadha@ndf.vsnl.net.in
</t>
  </si>
  <si>
    <t xml:space="preserve">Bappuji English Medium School, Palakkad
</t>
  </si>
  <si>
    <t xml:space="preserve">Bappuji English Medium School, Parli P. O, Palakkad, Kerala - 678612
</t>
  </si>
  <si>
    <t xml:space="preserve">0491 856377 , 531811
</t>
  </si>
  <si>
    <t xml:space="preserve">mangalam@giasmd01.vsnl.net.in
</t>
  </si>
  <si>
    <t xml:space="preserve">Bharathamatha Cmi Public School, Palakkad
</t>
  </si>
  <si>
    <t xml:space="preserve">Bharathamatha Cmi Public School, Kalmandapam Byepass Road, Chandranagar-P. O, Palakkad, Kerala - 678007
</t>
  </si>
  <si>
    <t xml:space="preserve">04912570388, 04912570668
</t>
  </si>
  <si>
    <t xml:space="preserve">bha.mathacmi@gmail.com
</t>
  </si>
  <si>
    <t xml:space="preserve">Bhavan's Vidya Mandir, Palakkad
</t>
  </si>
  <si>
    <t xml:space="preserve">Bhavan's Vidya Mandir, Chithali Koyalmannam, Palakkad, Kerala - 678702
</t>
  </si>
  <si>
    <t xml:space="preserve">0492 273342
</t>
  </si>
  <si>
    <t xml:space="preserve">bgsirs@123india.com
</t>
  </si>
  <si>
    <t xml:space="preserve">Bhavans Vidya Mandir, Palakkad
</t>
  </si>
  <si>
    <t xml:space="preserve">Bhavans Vidya Mandir, Kolaikkad, Mannapra, Palakkad, Kerala - 678685
</t>
  </si>
  <si>
    <t xml:space="preserve">0612 04922266090 , 2264819
</t>
  </si>
  <si>
    <t xml:space="preserve">csnadan@yahoo.co.in
</t>
  </si>
  <si>
    <t xml:space="preserve">Chinmaya Vidyalaya, Palakkad
</t>
  </si>
  <si>
    <t xml:space="preserve">Chinmaya Vidyalaya, P. O. Kalladathur, Palakkad, Kerala - 679552
</t>
  </si>
  <si>
    <t xml:space="preserve">0492 676631 , 671456
</t>
  </si>
  <si>
    <t xml:space="preserve">shakikp@rediffmail.com
</t>
  </si>
  <si>
    <t xml:space="preserve">Chinmaya Vidyalaya, Pallavur P. O. Palghat, Palakkad, Kerala - 678688
</t>
  </si>
  <si>
    <t xml:space="preserve">0492 234262 , 536797
</t>
  </si>
  <si>
    <t xml:space="preserve">chinmayapallavur@gmail.com
</t>
  </si>
  <si>
    <t xml:space="preserve">Chinmaya Vidyalaya, Kollengode P. O, Palakkad, Kerala - 678506
</t>
  </si>
  <si>
    <t xml:space="preserve">0492 362459 , 04672210705
</t>
  </si>
  <si>
    <t xml:space="preserve">dhanjay@md2.vsnl.net.in
</t>
  </si>
  <si>
    <t xml:space="preserve">St. Rapheles Cathedral School, Palakkad
</t>
  </si>
  <si>
    <t xml:space="preserve">St. Rapheles Cathedral School, Chakkanthara Palkkad, Palakkad, Kerala - 678006
</t>
  </si>
  <si>
    <t xml:space="preserve">0491 525751 , 534174 2805871
</t>
  </si>
  <si>
    <t xml:space="preserve">pgt_srcschool@yahoo.co.in
</t>
  </si>
  <si>
    <t xml:space="preserve">Seva Sadan Central School, Palakkad
</t>
  </si>
  <si>
    <t xml:space="preserve">Seva Sadan Central School, Gandhi Seva Sadan P. O. Perur Palghat, Palakkad, Kerala - 679302
</t>
  </si>
  <si>
    <t xml:space="preserve">0491 872263 , 644862
</t>
  </si>
  <si>
    <t xml:space="preserve">sboa@vsnl.net
</t>
  </si>
  <si>
    <t xml:space="preserve">Islamic Central School, Palakkad
</t>
  </si>
  <si>
    <t xml:space="preserve">Islamic Central School, Ottapalam, Palakkad, Kerala - 679102
</t>
  </si>
  <si>
    <t xml:space="preserve">0466 2245641 , 2344425
</t>
  </si>
  <si>
    <t xml:space="preserve">icsotp@yahoo.com
</t>
  </si>
  <si>
    <t xml:space="preserve">Swathy Central School, Palakkad
</t>
  </si>
  <si>
    <t xml:space="preserve">Swathy Central School, Vaniyamkulam Ottappalam, Palakkad, Kerala - 679522
</t>
  </si>
  <si>
    <t xml:space="preserve">0466 2227654 , 0466
</t>
  </si>
  <si>
    <t xml:space="preserve">swathycentral@gmail.com
</t>
  </si>
  <si>
    <t xml:space="preserve">Sreekrishnapuram Central School, Palakkad
</t>
  </si>
  <si>
    <t xml:space="preserve">Sreekrishnapuram Central School, Kadampazhipuram Po, Palakkad, Kerala - 678633
</t>
  </si>
  <si>
    <t xml:space="preserve">0466 2203059 , , 04662268379
</t>
  </si>
  <si>
    <t xml:space="preserve">tarajeev@hotmail.com
X</t>
  </si>
  <si>
    <t xml:space="preserve">Kottappuram Central School, Palakkad
</t>
  </si>
  <si>
    <t xml:space="preserve">Kottappuram Central School, Kottappuram ( P. O. ), Srikrishnapuram ( Via ), Palakkad, Kerala – 679518</t>
  </si>
  <si>
    <t xml:space="preserve">0475 (0466)2266291
</t>
  </si>
  <si>
    <t xml:space="preserve">pvbrajan@yahoo.co.in
</t>
  </si>
  <si>
    <t xml:space="preserve">St. Francis Central School, Palakkad
</t>
  </si>
  <si>
    <t xml:space="preserve">St. Francis Central School, Karuvappara, Kozhinjampara P. O, Palakkad, Kerala - 678555
</t>
  </si>
  <si>
    <t xml:space="preserve">04923/273745, 204632
</t>
  </si>
  <si>
    <t xml:space="preserve">st_francis_kmp@yahoo.co.in
</t>
  </si>
  <si>
    <t xml:space="preserve">Sabari Central School, Palakkad
</t>
  </si>
  <si>
    <t xml:space="preserve">Sabari Central School, Cherpalcheri Post, Palakkad, Kerala - 679503
</t>
  </si>
  <si>
    <t xml:space="preserve">0466 2282498,682610 , 682610 04662280614
</t>
  </si>
  <si>
    <t xml:space="preserve">cpcemcs@bsnl.in
</t>
  </si>
  <si>
    <t xml:space="preserve">Kuttikode English Medium Central School, Palakkad
</t>
  </si>
  <si>
    <t xml:space="preserve">Kuttikode English Medium Central School, Kuttikode, Trikkadiri-Po, Ottapalam, Palakkad, Kerala - 679502
</t>
  </si>
  <si>
    <t xml:space="preserve">0466 2380080
</t>
  </si>
  <si>
    <t xml:space="preserve">kuttikodeschool@gmail.com
</t>
  </si>
  <si>
    <t xml:space="preserve">St.paul's Central School, Palakkad
</t>
  </si>
  <si>
    <t xml:space="preserve">St.paul's Central School, Ethanur ( P. O. ) Koduvayur, Palakkad, Kerala - 678502
</t>
  </si>
  <si>
    <t xml:space="preserve">0492 3252096
</t>
  </si>
  <si>
    <t xml:space="preserve">stpaulsethanur@gmail.com
</t>
  </si>
  <si>
    <t xml:space="preserve">St Xaviers Central School, Palakkad
</t>
  </si>
  <si>
    <t xml:space="preserve">St Xaviers Central School, Mangalam Dam, Palakkad, Kerala - 678708
</t>
  </si>
  <si>
    <t xml:space="preserve">06854 04922 263300, 262290 , 06854-251998
</t>
  </si>
  <si>
    <t xml:space="preserve">sxmdam@yahoo.com
</t>
  </si>
  <si>
    <t xml:space="preserve">St. dominic Convent English Medium School, Palakkad
</t>
  </si>
  <si>
    <t xml:space="preserve">St. dominic Convent English Medium School, Mannarkkad, Perimabadari P. O. Manarcadu, Palakad, Palakkad, Kerala - 678762
</t>
  </si>
  <si>
    <t xml:space="preserve">stdominicmkd@gmail.com
</t>
  </si>
  <si>
    <t xml:space="preserve">M.E.T English Medium School, Palakkad
</t>
  </si>
  <si>
    <t xml:space="preserve">M.E.T English Medium School, P. O. Pulassery ( Melmuri ) Via. Pattambi, Palakkad, Kerala - 679307
</t>
  </si>
  <si>
    <t xml:space="preserve">08284 0466 2008292 , 28562544
</t>
  </si>
  <si>
    <t xml:space="preserve">met_english@yahoo.co.in
</t>
  </si>
  <si>
    <t xml:space="preserve">Koppam English Medium School, Palakkad
</t>
  </si>
  <si>
    <t xml:space="preserve">Koppam English Medium School, Karinganad Vilayur P. O, Palakkad, Kerala - 679309
</t>
  </si>
  <si>
    <t xml:space="preserve">0466 2262035 , 04662233964
</t>
  </si>
  <si>
    <t xml:space="preserve">kems_koppam@yahoo.com
</t>
  </si>
  <si>
    <t xml:space="preserve">Thrithala English Medium School, Palakkad
</t>
  </si>
  <si>
    <t xml:space="preserve">Thrithala English Medium School, P. O. Thrithala, Palakkad, Kerala - 679534
</t>
  </si>
  <si>
    <t xml:space="preserve">0492 672373 , 672152
</t>
  </si>
  <si>
    <t xml:space="preserve">fatimagirinilambur@yahoo.com
</t>
  </si>
  <si>
    <t xml:space="preserve">Rosi Modern English Medium School, Palakkad
</t>
  </si>
  <si>
    <t xml:space="preserve">Rosi Modern English Medium School, Kalpathy P. O, Palakkad, Kerala - 678003
</t>
  </si>
  <si>
    <t xml:space="preserve">0491 2578012 
</t>
  </si>
  <si>
    <t xml:space="preserve">rosischool@yahoo.com
</t>
  </si>
  <si>
    <t xml:space="preserve">Kendriya Vidyalaya, Palakkad
</t>
  </si>
  <si>
    <t xml:space="preserve">Kendriya Vidyalaya, Kanjikode, Palakkad, Kerala - 678623
</t>
  </si>
  <si>
    <t xml:space="preserve">0491 566317 , 566688
</t>
  </si>
  <si>
    <t xml:space="preserve">principal@ilpgt.com
</t>
  </si>
  <si>
    <t xml:space="preserve">Kendriya Vidyalaya, Ottapalam, Palakkad, Kerala - 679103
</t>
  </si>
  <si>
    <t xml:space="preserve">0492 644388 , 644788
</t>
  </si>
  <si>
    <t xml:space="preserve">kvotp@sancharnet.in
</t>
  </si>
  <si>
    <t xml:space="preserve">Lakshmi Narayana Vidhya Nikethan, Palakkad
  </t>
  </si>
  <si>
    <t xml:space="preserve">Lakshmi Narayana Vidhya Nikethan, Palappuram Ottappalam, Palakkad, Kerala - 679103
</t>
  </si>
  <si>
    <t xml:space="preserve">0466 2230270
</t>
  </si>
  <si>
    <t xml:space="preserve">inca@sanchernet.in
</t>
  </si>
  <si>
    <t xml:space="preserve">Palghat Lions School, Palakkad
</t>
  </si>
  <si>
    <t xml:space="preserve">Palghat Lions School, Koppam, Palakkad, Kerala - 678001
</t>
  </si>
  <si>
    <t xml:space="preserve">0491 522721 , 32871
</t>
  </si>
  <si>
    <t xml:space="preserve">lionschool@live.com</t>
  </si>
  <si>
    <t xml:space="preserve">Maharishi Vidya Mandir, Palakkad
</t>
  </si>
  <si>
    <t xml:space="preserve">Maharishi Vidya Mandir, Shornur, Palakkad, Kerala - 679127
</t>
  </si>
  <si>
    <t xml:space="preserve">0494 63317
</t>
  </si>
  <si>
    <t xml:space="preserve">mvmshoranur@indiatimes.com
</t>
  </si>
  <si>
    <t xml:space="preserve">Sree Maharishi Vidyalaya, Palakkad
</t>
  </si>
  <si>
    <t xml:space="preserve">Sree Maharishi Vidyalaya, P. O. Nhanagttiri Patambi Palakakad, Palakkad, Kerala - 679585
</t>
  </si>
  <si>
    <t xml:space="preserve">0466 2211486
</t>
  </si>
  <si>
    <t xml:space="preserve">narayanareddynarra@yahoo.com
</t>
  </si>
  <si>
    <t xml:space="preserve">Mahatma Public School, Palakkad
</t>
  </si>
  <si>
    <t xml:space="preserve">Mahatma Public School, Erimayur, Koottala P. O., Palakkad, Kerala - 678681
</t>
  </si>
  <si>
    <t xml:space="preserve">mahatmapublicschoolerimayur@gmail.com
</t>
  </si>
  <si>
    <t xml:space="preserve">St. Mary's Public School, Palakkad
</t>
  </si>
  <si>
    <t xml:space="preserve">St. Mary's Public School, Mangalamdam ( P. O. ), Palakkad, Kerala - 678706
</t>
  </si>
  <si>
    <t xml:space="preserve">04922262800
</t>
  </si>
  <si>
    <t xml:space="preserve">stmarysschool98@gmail.com
</t>
  </si>
  <si>
    <t xml:space="preserve">Sree Mookambika Vidya Nikethan, Palakkad
 </t>
  </si>
  <si>
    <t xml:space="preserve">Sree Mookambika Vidya Nikethan, Ambalavatta Changaleeri ( P. O. ) Mannarkkad ( Via ) District, Palakkad, Kerala - 678762
</t>
  </si>
  <si>
    <t xml:space="preserve">0175 04924 224660 , 6637959
</t>
  </si>
  <si>
    <t xml:space="preserve">smvn.mkd@gmail.com
</t>
  </si>
  <si>
    <t xml:space="preserve">Mount Seena Public School, Palakkad
</t>
  </si>
  <si>
    <t xml:space="preserve">Mount Seena Public School, Pathripala Nagaripuram Po, Palakkad, Kerala - 678642
</t>
  </si>
  <si>
    <t xml:space="preserve">0491 2872086 , 04912107655
</t>
  </si>
  <si>
    <t xml:space="preserve">kamarlaisalatheef@yahoo.in
</t>
  </si>
  <si>
    <t xml:space="preserve">Sree Narayan Public School, Palakkad
</t>
  </si>
  <si>
    <t xml:space="preserve">Sree Narayan Public School, Mecheripadam Kunnachy Elappully, Palakkad, Kerala - 678622
</t>
  </si>
  <si>
    <t xml:space="preserve">0491 583314 , 353249 2593126
</t>
  </si>
  <si>
    <t xml:space="preserve">pgt_snpschool@yahoo.com
</t>
  </si>
  <si>
    <t xml:space="preserve">Sree Narayana Public School, Palakkad
</t>
  </si>
  <si>
    <t xml:space="preserve">Sree Narayana Public School, Nenmeni P. O. Kollengode, Palakkad, Kerala - 678506
</t>
  </si>
  <si>
    <t xml:space="preserve">04923 262715 , 04923264594
</t>
  </si>
  <si>
    <t xml:space="preserve">cksasidharan@gmail.com
</t>
  </si>
  <si>
    <t xml:space="preserve">Nilgiri Public School, Palakkad
</t>
  </si>
  <si>
    <t xml:space="preserve">Nilgiri Public School, Pollachi Road, Para Elappully, Palakkad, Kerala - 678622
</t>
  </si>
  <si>
    <t xml:space="preserve">0341 0491-3205617 , 82305
</t>
  </si>
  <si>
    <t xml:space="preserve">nilgiriins@gmail.com
</t>
  </si>
  <si>
    <t xml:space="preserve">Nirmala Matha Convent School, Palakkad
</t>
  </si>
  <si>
    <t xml:space="preserve">Nirmala Matha Convent School, Maria Nagar Malampuzha, Palakkad, Kerala - 678651
</t>
  </si>
  <si>
    <t xml:space="preserve">0491-2815353
</t>
  </si>
  <si>
    <t xml:space="preserve">nmcspkd@gmail.com
</t>
  </si>
  <si>
    <t xml:space="preserve">Seventh Day Adventist English Medium School, Palakkad
</t>
  </si>
  <si>
    <t xml:space="preserve">0491-2567055
</t>
  </si>
  <si>
    <t xml:space="preserve">sdahsspkd@gmail.com
</t>
  </si>
  <si>
    <t xml:space="preserve">Seventh Day Adventist English School, Palakkad
</t>
  </si>
  <si>
    <t xml:space="preserve">Seventh Day Adventist English School, Kanniampuram, Ottapalam, Palakkad, Kerala - 679104
</t>
  </si>
  <si>
    <t xml:space="preserve">0466-2244447
</t>
  </si>
  <si>
    <t xml:space="preserve">sdahsotp4@gmail.com
</t>
  </si>
  <si>
    <t xml:space="preserve">St. Francis School, Palakkad
</t>
  </si>
  <si>
    <t xml:space="preserve">St. Francis School, Elavampadam P. O. Vadakkenchery, Palakkad, Kerala - 678684
</t>
  </si>
  <si>
    <t xml:space="preserve">0492-2259860
</t>
  </si>
  <si>
    <t xml:space="preserve">wilsvtor@gmail.com
</t>
  </si>
  <si>
    <t xml:space="preserve">AL JAMIA ARTS AND SCIENCE COLLEGE,
SANTHAPURAM, PATTIKKAD,PERINTHALMANNA</t>
  </si>
  <si>
    <t xml:space="preserve">Perinthalmanna - Nilambur Rd, Valamboor, Kerala 679322
</t>
  </si>
  <si>
    <t xml:space="preserve">MALAPPURAM</t>
  </si>
  <si>
    <t xml:space="preserve">04933 229 918</t>
  </si>
  <si>
    <t xml:space="preserve">aljamiacollege@gmail.com
</t>
  </si>
  <si>
    <t xml:space="preserve">AMAL COLLEGE OF ADVANCED
STUDIES,SANTHIGRAMAM NILAMBUR</t>
  </si>
  <si>
    <t xml:space="preserve">Myladi Eranhimangad Post, Nialmbur, Kerala 679329
</t>
  </si>
  <si>
    <t xml:space="preserve">04931 207 055</t>
  </si>
  <si>
    <t xml:space="preserve">amalcollege@gmail.com</t>
  </si>
  <si>
    <t xml:space="preserve">AMBEDKAR COLLEGE OF ARTS AND
SCIENCE,WANDOOR,MALAPPURAM</t>
  </si>
  <si>
    <t xml:space="preserve">Perinthalmanna - Nilambur Rd, Wandoor, Kerala 679328
</t>
  </si>
  <si>
    <t xml:space="preserve">04931 249 666</t>
  </si>
  <si>
    <t xml:space="preserve">acaswandoor@gmail.com
</t>
  </si>
  <si>
    <t xml:space="preserve">ANSAR ARABIC COLLEGE VALAVANNUR A</t>
  </si>
  <si>
    <t xml:space="preserve">Kadungathukundu, Valavannur, Kerala 676551
</t>
  </si>
  <si>
    <t xml:space="preserve">0494 254 7037</t>
  </si>
  <si>
    <t xml:space="preserve">principalaac@gmail.com</t>
  </si>
  <si>
    <t xml:space="preserve">ANVARUL ISLAM WOMENS ARABIC COLLEGE
(AIDED),MONGAM,MALAPPURAM</t>
  </si>
  <si>
    <t xml:space="preserve">Valluvambram - Mongam Bypass, Valluvambram, Kerala 676517
</t>
  </si>
  <si>
    <t xml:space="preserve">
 aiwacollege@mail.com</t>
  </si>
  <si>
    <t xml:space="preserve">ASSABAH ARTS AND SCIENCE COLLEGE ,
VALAYAMKULAM</t>
  </si>
  <si>
    <t xml:space="preserve">Thrissur- Kuttippuram Rd, P.O. Kokkur, Dist : Malappuram, Valayamkulam, Kerala 679591
</t>
  </si>
  <si>
    <t xml:space="preserve">0494 265 4333</t>
  </si>
  <si>
    <t xml:space="preserve">assabahasc@gmail.com
</t>
  </si>
  <si>
    <t xml:space="preserve">BAFAKHY YATHEEMKHANA ARTS AND SCIENCE
COLLEGE FOR WOMEN,KALPAKANCHERY</t>
  </si>
  <si>
    <t xml:space="preserve">Valavannur, Kalpakanchery, Kerala
</t>
  </si>
  <si>
    <t xml:space="preserve">0494 254 6468</t>
  </si>
  <si>
    <t xml:space="preserve">bykascollege@gmail.com</t>
  </si>
  <si>
    <t xml:space="preserve">Blossom Arts and Science
</t>
  </si>
  <si>
    <t xml:space="preserve">Valiyaparamb Neerad Road, Pulickal, Kondotty, Malappuram, Kerala 673638
</t>
  </si>
  <si>
    <t xml:space="preserve">0483 271 0007</t>
  </si>
  <si>
    <t xml:space="preserve">principal@blossom.edu.in
</t>
  </si>
  <si>
    <t xml:space="preserve">COLLEGE OF APPLIED SCIENCE(IHRD),GOVT.COLLEGE
CAMPUS, MALAPPURAM</t>
  </si>
  <si>
    <t xml:space="preserve">Munduparamba, Malappuram, Kerala 676509
</t>
  </si>
  <si>
    <t xml:space="preserve">04892 736 211</t>
  </si>
  <si>
    <t xml:space="preserve">casmalappuram@ihrd.ac.in</t>
  </si>
  <si>
    <t xml:space="preserve">IHRD College of Applied Science Muthuvallur
</t>
  </si>
  <si>
    <t xml:space="preserve">IHRD Road, Muthuvalloor, Kerala 673638
</t>
  </si>
  <si>
    <t xml:space="preserve">Mobile  : 8547005070
</t>
  </si>
  <si>
    <t xml:space="preserve">0483 271 3218</t>
  </si>
  <si>
    <t xml:space="preserve">casmuthuvallur@ihrd.ac.in</t>
  </si>
  <si>
    <t xml:space="preserve">Vattamkulam, Sukhapuram, P.O. Edappal, Malappuram, Kerala 679576
</t>
  </si>
  <si>
    <t xml:space="preserve"> 0494-2689655</t>
  </si>
  <si>
    <t xml:space="preserve">:	casvattamkulam@ihrd.ac.in</t>
  </si>
  <si>
    <t xml:space="preserve">CPA COLLEGE OF ARTS AND SCIENCE,PUTHANATHANI U</t>
  </si>
  <si>
    <t xml:space="preserve">Cheloor, POST, Punnathala, Puthanathani, Kerala 676552
</t>
  </si>
  <si>
    <t xml:space="preserve">0494 297 3333</t>
  </si>
  <si>
    <t xml:space="preserve">cpacollegeinfo@gmail.com
</t>
  </si>
  <si>
    <t xml:space="preserve">DARUL ULOOM ARABIC COLLEGE,VAZHAKKAD</t>
  </si>
  <si>
    <t xml:space="preserve">Vazhakkad, Kerala 673640
</t>
  </si>
  <si>
    <t xml:space="preserve">duacvkd@gmail.com
</t>
  </si>
  <si>
    <t xml:space="preserve">E.M.E.A COLLEGE OF ARTS AND SCIENCE, KONDOTTY</t>
  </si>
  <si>
    <t xml:space="preserve">Kumminiparamba, Kondotti, Malappuram, Kerala 673638
</t>
  </si>
  <si>
    <t xml:space="preserve">0483 271 2030</t>
  </si>
  <si>
    <t xml:space="preserve">mail@emeacollege.ac.in
</t>
  </si>
  <si>
    <t xml:space="preserve">ERNAD KNOWLEDGE CITY COLLEGE OF COMMERCE
AND SCIENCE,CHERUKULAM,MALAPPURAM</t>
  </si>
  <si>
    <t xml:space="preserve">Division- 2 Manjeri-Kuttippara Cherukode- koyilandippadi Cherukulam, Manjeri Elankur Wandoor Rd, Manjeri, Kerala 676122</t>
  </si>
  <si>
    <t xml:space="preserve">0483 301 3666</t>
  </si>
  <si>
    <t xml:space="preserve">office@eranadknowledgecity.com</t>
  </si>
  <si>
    <t xml:space="preserve">FALAHIA ARABIC COLLEGE, DOWN HILL P.O</t>
  </si>
  <si>
    <t xml:space="preserve">NABEEL ILLIKKAL</t>
  </si>
  <si>
    <t xml:space="preserve">nblillikkal@gmail.com</t>
  </si>
  <si>
    <t xml:space="preserve">FAROOK ARTS AND SCIENCE COLLEGE, CHANGUVETTY,
PARAPPUR, KOTTAKKAL</t>
  </si>
  <si>
    <t xml:space="preserve">P.O, Parappur, Kottakkal, Kerala 676503
</t>
  </si>
  <si>
    <t xml:space="preserve">095397 44155</t>
  </si>
  <si>
    <t xml:space="preserve">kottakkalfarookcollege@gmail.com</t>
  </si>
  <si>
    <t xml:space="preserve">FATHIMA ARTS AND SCIENCE COLLEGE
MOOTHEDAM,NILAMBUR</t>
  </si>
  <si>
    <t xml:space="preserve">Malappuram, Kerala 679331
</t>
  </si>
  <si>
    <t xml:space="preserve"> 04931 278320</t>
  </si>
  <si>
    <t xml:space="preserve">fathimacollegemoothedam@gmail.com</t>
  </si>
  <si>
    <t xml:space="preserve">GEMS ARTS AND SCIENCE COLLEGE, RAMAPURAM</t>
  </si>
  <si>
    <t xml:space="preserve">04933 289162, 04933 256122, 23</t>
  </si>
  <si>
    <t xml:space="preserve">gemsasc@gmail.com</t>
  </si>
  <si>
    <t xml:space="preserve">Government Arts and Science College Kondotty,Vilayil
</t>
  </si>
  <si>
    <t xml:space="preserve">Vilayil-Edavannappara Road, Pallimukku, Kerala 673641
</t>
  </si>
  <si>
    <t xml:space="preserve">kondottygc@gmail.com</t>
  </si>
  <si>
    <t xml:space="preserve">gckondotty.dce@kerala.gov.in</t>
  </si>
  <si>
    <t xml:space="preserve">GOVT. ARTS AND SCIENCE COLLEGE FOR
WOMEN,DOWNHILL, MALAPPURAM</t>
  </si>
  <si>
    <t xml:space="preserve">Govt. College, Near, Munduparamba, Malappuram, Kerala 676505
</t>
  </si>
  <si>
    <t xml:space="preserve">0483 297 2200</t>
  </si>
  <si>
    <t xml:space="preserve">cmcollegeofartsandscience@gmail.com
</t>
  </si>
  <si>
    <t xml:space="preserve">GOVT. ARTS AND SCIENCE COLLEGE, TANUR</t>
  </si>
  <si>
    <t xml:space="preserve">Thanalur, Kerala 676307
</t>
  </si>
  <si>
    <t xml:space="preserve">0494 258 2800</t>
  </si>
  <si>
    <t xml:space="preserve">gasctanur@gmail.com</t>
  </si>
  <si>
    <t xml:space="preserve">Government Arts &amp; Science College, Mankada </t>
  </si>
  <si>
    <t xml:space="preserve">Valanchery - Nilambur Rd, Malappuram dist, Kolathur, Kerala 679338
</t>
  </si>
  <si>
    <t xml:space="preserve">04933 202 135</t>
  </si>
  <si>
    <t xml:space="preserve">mgckolathur@gmail.com
</t>
  </si>
  <si>
    <t xml:space="preserve">GRACE VALLEY COLLEGE OF ARTS AND SCINCE, WADI
RAHMA,MARAVATTOM, KADAMPUZHA</t>
  </si>
  <si>
    <t xml:space="preserve">Maravattam ,Chengottoor, Malappuram, Kerala 676503
</t>
  </si>
  <si>
    <t xml:space="preserve">0494 261 8070</t>
  </si>
  <si>
    <t xml:space="preserve">gracevalleymaravattam@gmail.com</t>
  </si>
  <si>
    <t xml:space="preserve">HIDAYATHUL MUSLIMEEM(H.M) COLLEGE OF SCIENCE
AND TECHNOLOGY, MANJERI</t>
  </si>
  <si>
    <t xml:space="preserve">Alukkal, Mariyad, Malappuram, Manjeri, Kerala 676122
</t>
  </si>
  <si>
    <t xml:space="preserve">0483 276 7077</t>
  </si>
  <si>
    <t xml:space="preserve">hmcmanjeri@gmail.com
</t>
  </si>
  <si>
    <t xml:space="preserve">HIKAMIYYA ARTS AND SCIENCE
COLLEGE,POONTHOTTAM PATHIRIYAL</t>
  </si>
  <si>
    <t xml:space="preserve">Thiruvaly, Kerala 676123
</t>
  </si>
  <si>
    <t xml:space="preserve">097452 96848</t>
  </si>
  <si>
    <t xml:space="preserve">hikamiyyac@gmail.com
</t>
  </si>
  <si>
    <t xml:space="preserve">IDEAL COLLEGE FOR ADVANCED STUDIES,
KADAKASSERY</t>
  </si>
  <si>
    <t xml:space="preserve">Kadakassery, Tavanur, Kerala 679573</t>
  </si>
  <si>
    <t xml:space="preserve">0494 268 6675</t>
  </si>
  <si>
    <t xml:space="preserve"> ‎mail@idealeducation.org</t>
  </si>
  <si>
    <t xml:space="preserve">IKT MEMORIAL ARTS AND SCIENCE COLLEGE,
CHERUKULAMBA, VATTALUIR</t>
  </si>
  <si>
    <t xml:space="preserve">IKT EduCity, Vattalur Malappuram Rd, P.O, Cherukulamba, Kerala 676507
</t>
  </si>
  <si>
    <t xml:space="preserve">04933 242 088</t>
  </si>
  <si>
    <t xml:space="preserve">iktmcollege@gmail.com
</t>
  </si>
  <si>
    <t xml:space="preserve">ILLAHIA ARABIC COLLEGE, THIRURKAD</t>
  </si>
  <si>
    <t xml:space="preserve">Tirurkad, Kerala 679321
</t>
  </si>
  <si>
    <t xml:space="preserve">04933 239229, 239728</t>
  </si>
  <si>
    <t xml:space="preserve">ilahiya1967@gmail.com</t>
  </si>
  <si>
    <t xml:space="preserve">JAMIA NADAWIYYA ARTS &amp; SCIENCE
COLLEGE,EDAVANNA </t>
  </si>
  <si>
    <t xml:space="preserve">Jamia Nadawiyya Arts and Science College
Salah Nagar,
Edavanna PO,
Malappuram (Dt.),
PinCode: 676 541</t>
  </si>
  <si>
    <t xml:space="preserve">0483-2700270, 0483-2704770</t>
  </si>
  <si>
    <t xml:space="preserve">admin@jamianadwiyya.org </t>
  </si>
  <si>
    <t xml:space="preserve">JM COLLEGE OF ARTS AND SCIENCE PARANNEKKAD
,TIRUR</t>
  </si>
  <si>
    <t xml:space="preserve">Tirur, Kerala 676101
</t>
  </si>
  <si>
    <t xml:space="preserve">0494 242 0007</t>
  </si>
  <si>
    <t xml:space="preserve"> ‎info@jmcollege.com
</t>
  </si>
  <si>
    <t xml:space="preserve">KHIDMATH ARTS &amp; SCIENCE COLLEGE ,EDAKKULAM
,THIRUNAVAYA</t>
  </si>
  <si>
    <t xml:space="preserve">Pattarnadakkavu, Ananthavoor (po Tattarnadakkvu, Thirunavaya, Kerala 676301
</t>
  </si>
  <si>
    <t xml:space="preserve">0494 260 1810</t>
  </si>
  <si>
    <t xml:space="preserve">khidmathcollege@yahoo.in</t>
  </si>
  <si>
    <t xml:space="preserve">KMCT ARTS AND SCIENCE COLLEGE, VALANCHERY </t>
  </si>
  <si>
    <t xml:space="preserve">Mampara, Valanchery, Kerala 679571
</t>
  </si>
  <si>
    <t xml:space="preserve">0494 210 3032</t>
  </si>
  <si>
    <t xml:space="preserve">info@kmct.edu.in
</t>
  </si>
  <si>
    <t xml:space="preserve">KORAMBAYIL AHAMMED HAJI MEMORIAL UNITY
WOMEN'S COLLEGE, MANJERI</t>
  </si>
  <si>
    <t xml:space="preserve">Narukara P.O, Manjeri, Kerala 676122
</t>
  </si>
  <si>
    <t xml:space="preserve">0483 297 7142</t>
  </si>
  <si>
    <t xml:space="preserve">info@unitywomenscollege.in
</t>
  </si>
  <si>
    <t xml:space="preserve">KRS SREE NARAYANA COLLEGE THOZUVANUR
VALANCHERY</t>
  </si>
  <si>
    <t xml:space="preserve">Kavumpuram Road, Near Thozhuvamoor LP School Valanchery, Kavumpuram, Kerala 676552
</t>
  </si>
  <si>
    <t xml:space="preserve">097451 27540</t>
  </si>
  <si>
    <t xml:space="preserve">91 494 2642600</t>
  </si>
  <si>
    <t xml:space="preserve">krsncollege@gmail.com
</t>
  </si>
  <si>
    <t xml:space="preserve">M.E.S ARTS AND SCIENCE COLLEGE PERINTHALMANNA U</t>
  </si>
  <si>
    <t xml:space="preserve">MES Campus , Angadippuram - Malaparamb, Perinthalmanna - Malappuram, Kerala 679338</t>
  </si>
  <si>
    <t xml:space="preserve">094474 19961</t>
  </si>
  <si>
    <t xml:space="preserve">mesacpmna@gmail.com
</t>
  </si>
  <si>
    <t xml:space="preserve">M.E.S KEVEEYAM COLLEGE, VALANCHERY</t>
  </si>
  <si>
    <t xml:space="preserve">Vendalloor, Valanchery, Kerala 676552
</t>
  </si>
  <si>
    <t xml:space="preserve">0494 264 2670</t>
  </si>
  <si>
    <t xml:space="preserve">principal@meskvmcollege.org</t>
  </si>
  <si>
    <t xml:space="preserve">M.E.S PONNANI COLLEGE</t>
  </si>
  <si>
    <t xml:space="preserve">Palakkad - Ponnani Rd, South- Po, Ponnani, Kerala 679586
</t>
  </si>
  <si>
    <t xml:space="preserve">0494 266 6077</t>
  </si>
  <si>
    <t xml:space="preserve">principal.mesponnani@gmail.com</t>
  </si>
  <si>
    <t xml:space="preserve">M.S.T.M ARTS AND SCIENCE COLLEGE,
PERINTHALMANNA</t>
  </si>
  <si>
    <t xml:space="preserve">Nilamboor Rd, Valamboor Poopalam Rd, Perintalmanna, Kerala 679325
</t>
  </si>
  <si>
    <t xml:space="preserve">04933 226 511</t>
  </si>
  <si>
    <t xml:space="preserve">mstmclg@gmail.com</t>
  </si>
  <si>
    <t xml:space="preserve">M.T.M COLLEGE OF ARTS,SCIENCE AND
COMMERCE,VELIANCODE,PONNANI,MALAPPURAM</t>
  </si>
  <si>
    <t xml:space="preserve">Veliancode, Kerala 679579
</t>
  </si>
  <si>
    <t xml:space="preserve">0494 267 5400</t>
  </si>
  <si>
    <t xml:space="preserve">info@mereexams.com
</t>
  </si>
  <si>
    <t xml:space="preserve">MA'DIN ARTS AND SCIENCE COLLEGE,MELMURI </t>
  </si>
  <si>
    <t xml:space="preserve">Edu Park Road, Swalath Nagar, Melmuri, Malappuram, Kerala 676517
</t>
  </si>
  <si>
    <t xml:space="preserve">0483 297 1441</t>
  </si>
  <si>
    <t xml:space="preserve">ask@madin.edu.in</t>
  </si>
  <si>
    <t xml:space="preserve">MADEENATHUL ULOOM ARABIC COLLEGE,PULIKKAL</t>
  </si>
  <si>
    <t xml:space="preserve">Pulikkal, Kerala 673637
</t>
  </si>
  <si>
    <t xml:space="preserve">0483 279 1048</t>
  </si>
  <si>
    <t xml:space="preserve">info@madeenathuulom.org
</t>
  </si>
  <si>
    <t xml:space="preserve">MAJILIS ARTS AND SCIENCE COLLEGE, PURAMANNUR </t>
  </si>
  <si>
    <t xml:space="preserve">Majlis Nagar, Malappuram Dist, Puramannur, Kerala 676552
</t>
  </si>
  <si>
    <t xml:space="preserve">0494 264 3970</t>
  </si>
  <si>
    <t xml:space="preserve">majliscollege@majliscomplex.org</t>
  </si>
  <si>
    <t xml:space="preserve">MALABAR COLLEGE OF ADVANCED STUDIES,VENGARA</t>
  </si>
  <si>
    <t xml:space="preserve">Parakanni Road, O.K Muri, Parakkanni, Vengara, Kerala 676519
</t>
  </si>
  <si>
    <t xml:space="preserve">085899 69695</t>
  </si>
  <si>
    <t xml:space="preserve">vengaramalabar@gmail.com</t>
  </si>
  <si>
    <t xml:space="preserve">MALABAR COLLEGE OF COMMERCE AND SCIENCE,
MANOOR</t>
  </si>
  <si>
    <t xml:space="preserve">Vattamkulam, Kerala 679576
</t>
  </si>
  <si>
    <t xml:space="preserve">91 9539 222233</t>
  </si>
  <si>
    <t xml:space="preserve"> ‎malabarccs@gmail.com </t>
  </si>
  <si>
    <t xml:space="preserve">MAO COLLEGE OF ARTS &amp; SCIENCE, ELAYUR,
MALAPPURAM</t>
  </si>
  <si>
    <t xml:space="preserve">Elayur, Kerala 673641</t>
  </si>
  <si>
    <t xml:space="preserve"> 0483 279 7300</t>
  </si>
  <si>
    <t xml:space="preserve">maoelayur@yahoo.com</t>
  </si>
  <si>
    <t xml:space="preserve">MARKAZ ARTS AND SCIENCE COLLEGE,ATHAWANAD </t>
  </si>
  <si>
    <t xml:space="preserve">Athavanad, Kerala 679571
</t>
  </si>
  <si>
    <t xml:space="preserve"> 0495-2801510</t>
  </si>
  <si>
    <t xml:space="preserve">mcas@markazonline.com</t>
  </si>
  <si>
    <t xml:space="preserve">MARTHOMA COLLEGE, CHUNGATHARA </t>
  </si>
  <si>
    <t xml:space="preserve">Chungathara, Kerala 679334
</t>
  </si>
  <si>
    <t xml:space="preserve">04931 230 510</t>
  </si>
  <si>
    <t xml:space="preserve">mtcchungathara@gmail.com
</t>
  </si>
  <si>
    <t xml:space="preserve">MIC ARTS AND SCIENCE COLLEGE
,ATHANIKAL,VALLUVAMBRAM</t>
  </si>
  <si>
    <t xml:space="preserve">Athanikkal, Kerala 673642
</t>
  </si>
  <si>
    <t xml:space="preserve">083048 31094</t>
  </si>
  <si>
    <t xml:space="preserve">micathanikkal@gmail.com</t>
  </si>
  <si>
    <t xml:space="preserve">MODEL DEGREE COLLEGE, PARAPPANANGADI </t>
  </si>
  <si>
    <t xml:space="preserve">Parappanangadi, Kerala 676303
</t>
  </si>
  <si>
    <t xml:space="preserve">0494 241 0135</t>
  </si>
  <si>
    <t xml:space="preserve">lbscentre.pgi@gmail.com
</t>
  </si>
  <si>
    <t xml:space="preserve">MOULANA COLLEGE OF ARTS,SCIENCE AND
COMMERCE,KUTTAYI,TIRUR</t>
  </si>
  <si>
    <t xml:space="preserve">Kuttayi-Padinjarekkara Rd, Purathur, Kerala 676562
</t>
  </si>
  <si>
    <t xml:space="preserve">0494 263 0390</t>
  </si>
  <si>
    <t xml:space="preserve">info@moulanatrainingcollege.org
</t>
  </si>
  <si>
    <t xml:space="preserve">N.S.S COLLEGE,MANJERI</t>
  </si>
  <si>
    <t xml:space="preserve">College Rd, Collegekunnu, Manjeri, Kerala 676122
</t>
  </si>
  <si>
    <t xml:space="preserve">0483 276 6136</t>
  </si>
  <si>
    <t xml:space="preserve">nsscollegemji@gmail.com</t>
  </si>
  <si>
    <t xml:space="preserve">NAJATH COLLEGE OF SCIENCE &amp;
TECHNOLOGY,KARUVARAKUNDU</t>
  </si>
  <si>
    <t xml:space="preserve">Kannath, Karuvarakundu, Kerala 676523
</t>
  </si>
  <si>
    <t xml:space="preserve">04931 217 700</t>
  </si>
  <si>
    <t xml:space="preserve">najathcollege@gmail.com</t>
  </si>
  <si>
    <t xml:space="preserve">NASRA COLLEGE OF ARTS AND SCIENCE,TIRURKAD</t>
  </si>
  <si>
    <t xml:space="preserve">04933 236229,239229</t>
  </si>
  <si>
    <t xml:space="preserve">nasracollege@gmail.com</t>
  </si>
  <si>
    <t xml:space="preserve">NOBLE WOMEN'S COLLEGE, MANJERI </t>
  </si>
  <si>
    <t xml:space="preserve">Pullancheri Road, Vettakode, Manjeri, Kerala 676122
</t>
  </si>
  <si>
    <t xml:space="preserve">089431 47989</t>
  </si>
  <si>
    <t xml:space="preserve">mail@naasmanjeri.org</t>
  </si>
  <si>
    <t xml:space="preserve">PANAKKAD MOHAMEDALI SHIHAB THANGAL ARTS AND
SCIENCE COLLEGE,KUNDOOR,NANNAMBRA</t>
  </si>
  <si>
    <t xml:space="preserve">Athanikkal, Kundoor, Kerala 676320
</t>
  </si>
  <si>
    <t xml:space="preserve">0494 248 3037</t>
  </si>
  <si>
    <t xml:space="preserve"> pmstcollege@gmail.com</t>
  </si>
  <si>
    <t xml:space="preserve">POCKER SAHIB MEMORIAL ORPHANAGE (PSMO)
COLLEGE,TIRURANGADI</t>
  </si>
  <si>
    <t xml:space="preserve">Malappuram, Tirurangadi Road, Tirurangadi, Kerala 676306
</t>
  </si>
  <si>
    <t xml:space="preserve">91 7510782005 (Principal)</t>
  </si>
  <si>
    <t xml:space="preserve">0494 246 0335</t>
  </si>
  <si>
    <t xml:space="preserve">mail@psmocollege.ac.in</t>
  </si>
  <si>
    <t xml:space="preserve">PRIYADARSHINI ARTS &amp; SCIENCE COLLEGE, MELMURI</t>
  </si>
  <si>
    <t xml:space="preserve">Melmuri, Malappuram, Kerala 676519
</t>
  </si>
  <si>
    <t xml:space="preserve">085906 28009</t>
  </si>
  <si>
    <t xml:space="preserve">info@priyadarshinicollege.org
</t>
  </si>
  <si>
    <t xml:space="preserve">REGIONAL COLLEGE OF SCIENCE AND HUMANITIES,
KUZHIMANNA</t>
  </si>
  <si>
    <t xml:space="preserve">0483 275 7644</t>
  </si>
  <si>
    <t xml:space="preserve">rcshprincipal@gmail.com</t>
  </si>
  <si>
    <t xml:space="preserve">SAFI INSTITUTE OF ADVANCED STUDIES, VAZHAYUR </t>
  </si>
  <si>
    <t xml:space="preserve">Rasia Nagar, Vazhayoor East PO, Via- Ramanattukara, Vazhayur, Kerala 673633
</t>
  </si>
  <si>
    <t xml:space="preserve">0483 288 0000</t>
  </si>
  <si>
    <t xml:space="preserve">siasmails@gmail.com</t>
  </si>
  <si>
    <t xml:space="preserve">SAHYA ARTS AND SCIENCE COLLEGE WANDOOR</t>
  </si>
  <si>
    <t xml:space="preserve">Karad Road, Vellamburam, Karad Post, Malappuram Dist, Wandoor, Kerala 679339
</t>
  </si>
  <si>
    <t xml:space="preserve">9207 246555, 9526 246555</t>
  </si>
  <si>
    <t xml:space="preserve">sahyacollege@gmail.com</t>
  </si>
  <si>
    <t xml:space="preserve">SHAREEATH COLLEGE FOR WOMEN ,THENHIPALAM</t>
  </si>
  <si>
    <t xml:space="preserve">NH17, Chelari, Kerala 673635
</t>
  </si>
  <si>
    <t xml:space="preserve">097477 85954</t>
  </si>
  <si>
    <t xml:space="preserve">arakkalshibili@gmail.com
</t>
  </si>
  <si>
    <t xml:space="preserve">SNDP YOGAM SATHABDI SMARAKA
COLLEGE,KUNNAPPALLY,PERINTHALMANNA</t>
  </si>
  <si>
    <t xml:space="preserve">P.O. Kunnappally, Perintalmanna, Malappuram Dist,Kerala
</t>
  </si>
  <si>
    <t xml:space="preserve">sndpysscollege@gmail.com</t>
  </si>
  <si>
    <t xml:space="preserve">SREE SASTHA COLLEGE, EDAKKAD, ELANKUR P.O,
MALAPPURAM</t>
  </si>
  <si>
    <t xml:space="preserve">Edakkad, Elankur, Kerala 676122
</t>
  </si>
  <si>
    <t xml:space="preserve">0483 212 1359</t>
  </si>
  <si>
    <t xml:space="preserve">sreesasthaclg@gmail.com
</t>
  </si>
  <si>
    <t xml:space="preserve">SREE VIVEKANANDA PADANA KENDRAM ARTS AND
SCIENCE COLLEGE,PALEMAD,EDAKKARA</t>
  </si>
  <si>
    <t xml:space="preserve">Palemad Edakkara, Nilambur, Kerala 679331
</t>
  </si>
  <si>
    <t xml:space="preserve">04931 276 481</t>
  </si>
  <si>
    <t xml:space="preserve">collage@sreevivekananda.org
</t>
  </si>
  <si>
    <t xml:space="preserve">ST MARY'S COLLEGE,PUTHANANGADI,ANGADIPPURAM </t>
  </si>
  <si>
    <t xml:space="preserve">College, Puthanangadi, Valanchery - Nilambur Rd Puthanangadi PO, via, Angadipuram, Kerala 679321</t>
  </si>
  <si>
    <t xml:space="preserve">04933 258 704</t>
  </si>
  <si>
    <t xml:space="preserve">smcprincipalinfo@gmail.com</t>
  </si>
  <si>
    <t xml:space="preserve">smcprincipal@gmail.com</t>
  </si>
  <si>
    <t xml:space="preserve">SULLAMUSSALAM ARABIC COLLEGE,AREACODE</t>
  </si>
  <si>
    <t xml:space="preserve">SH34, Areekode, Kerala 673639
</t>
  </si>
  <si>
    <t xml:space="preserve">0483 - 2850 702</t>
  </si>
  <si>
    <t xml:space="preserve">mail@sscollege.ac.in</t>
  </si>
  <si>
    <t xml:space="preserve">THUNCHAN MEMORIAL GOVERNMENT (T.M.G)COLLEGE ,
TIRUR</t>
  </si>
  <si>
    <t xml:space="preserve">BP Angadi Mangattiri Kuttai Rd, Kerala
</t>
  </si>
  <si>
    <t xml:space="preserve">0494 263 0027</t>
  </si>
  <si>
    <t xml:space="preserve">tmgctirur@gmail.com</t>
  </si>
  <si>
    <t xml:space="preserve">VEDAVYASA COLLEGE OF ARTS AND SCIENCE
KAKKOVU VAZHAYUR</t>
  </si>
  <si>
    <t xml:space="preserve">Karadparamba, Malappuram District,, Vazhayur, Kerala 673632</t>
  </si>
  <si>
    <t xml:space="preserve">0483 283 2157</t>
  </si>
  <si>
    <t xml:space="preserve">vcas@vedavyasa.org
</t>
  </si>
  <si>
    <t xml:space="preserve">WOMENS ISLAMIYA ARTS AND SCIENCE
COLLEGE,WANDOOR,MALAPPURAM</t>
  </si>
  <si>
    <t xml:space="preserve">Wandoor- Manjeri Road, Nilambur, Taluk, Wandoor, Kerala 679328
</t>
  </si>
  <si>
    <t xml:space="preserve">04931 247 047</t>
  </si>
  <si>
    <t xml:space="preserve">wicwdr@yahoo.com
</t>
  </si>
  <si>
    <t xml:space="preserve">MEA Engineering College
</t>
  </si>
  <si>
    <t xml:space="preserve">State Highway 39, Nellikunnu-Vengoor , Perinthalmanna, Malappuram, Kerala 679325</t>
  </si>
  <si>
    <t xml:space="preserve">04933 277 556</t>
  </si>
  <si>
    <t xml:space="preserve">principal@meaec.edu.in
</t>
  </si>
  <si>
    <t xml:space="preserve">VEDAVYASA INSTITUTE OF TECHNOLOGY, MALAPPURAM</t>
  </si>
  <si>
    <t xml:space="preserve">principal@vedavyasa.org
</t>
  </si>
  <si>
    <t xml:space="preserve">CALICUT UNIVERSITY INSTITUTE OF ENGINEERING TECHNOLOGY - [CUIET], MALAPPURAM</t>
  </si>
  <si>
    <t xml:space="preserve">Calicut University, Malappuram, Kerala 673635
</t>
  </si>
  <si>
    <t xml:space="preserve">0494 240 0223</t>
  </si>
  <si>
    <t xml:space="preserve">office@cuiet.info</t>
  </si>
  <si>
    <t xml:space="preserve">COCHIN COLLEGE OF ENGINEERING AND TECHNOLOGY - [CCET], MALAPPURAM</t>
  </si>
  <si>
    <t xml:space="preserve">Valiyaparambu, Edayur.P.O,, Valanchery, Malappuram, Kerala 676552
</t>
  </si>
  <si>
    <t xml:space="preserve">099465 99111</t>
  </si>
  <si>
    <t xml:space="preserve">ccetadmission2k18@gmail.com
</t>
  </si>
  <si>
    <t xml:space="preserve">MES COLLEGE OF ENGINEERING - [MESCE] KUTTIPPURAM, MALAPPURAM</t>
  </si>
  <si>
    <t xml:space="preserve">Kumbidi-Thrikkanapuram Rd, Kuttippuram, Kerala 679582
</t>
  </si>
  <si>
    <t xml:space="preserve">0494 305 1234</t>
  </si>
  <si>
    <t xml:space="preserve">principal@mesce.ac.in</t>
  </si>
  <si>
    <t xml:space="preserve">KELAPPAJI COLLEGE OF AGRICULTURAL ENGINEERING &amp; TECHNOLOGY - [KCAET] TAVANUR, MALAPPURAM</t>
  </si>
  <si>
    <t xml:space="preserve">NH 17, Tavanur P O, Malappuram, Kerala 679573
</t>
  </si>
  <si>
    <t xml:space="preserve">0494 268 6214</t>
  </si>
  <si>
    <t xml:space="preserve">deanengg@kau.in
</t>
  </si>
  <si>
    <t xml:space="preserve">GOVERNMENT POLYTECHNIC COLLEGE - [GPC], PERITHALMANNA</t>
  </si>
  <si>
    <t xml:space="preserve">Malappuram - Perinthalmanna Rd, Angadipuram, Kerala 679321
</t>
  </si>
  <si>
    <t xml:space="preserve">04933 227 253</t>
  </si>
  <si>
    <t xml:space="preserve">polypmna@gmail.com
</t>
  </si>
  <si>
    <t xml:space="preserve">KMCT College of Engineering
</t>
  </si>
  <si>
    <t xml:space="preserve">KALLANTHODE NITC-P.O, KOZHIKODE, Manassery, Kerala 673601
</t>
  </si>
  <si>
    <t xml:space="preserve">0495 228 9099</t>
  </si>
  <si>
    <t xml:space="preserve">coe@kmct.edu.in
</t>
  </si>
  <si>
    <t xml:space="preserve">MES Medical College, Angadipuram</t>
  </si>
  <si>
    <t xml:space="preserve">Valanchery - Nilambur Road, Palachode Post Malaparamba, Perinthalmanna, Kolathur, Kerala 679321</t>
  </si>
  <si>
    <t xml:space="preserve">04933 298 333</t>
  </si>
  <si>
    <t xml:space="preserve">mesmc@mesams.com </t>
  </si>
  <si>
    <t xml:space="preserve">EMS College of Nursing, Malappuram</t>
  </si>
  <si>
    <t xml:space="preserve">EMCH, PANAMBI, Perintalmanna, Kerala 679322
</t>
  </si>
  <si>
    <t xml:space="preserve">04933 297 338</t>
  </si>
  <si>
    <t xml:space="preserve">emscollegeofnursing@gmail.com</t>
  </si>
  <si>
    <t xml:space="preserve">Al Shifa School of Nursing, Perintalmanna</t>
  </si>
  <si>
    <t xml:space="preserve">Lemon Valley, Angadippuram, Perintalmanna, Malappuram, Kerala 679321</t>
  </si>
  <si>
    <t xml:space="preserve">04933 224 298</t>
  </si>
  <si>
    <t xml:space="preserve">alshifansg@gmail.com</t>
  </si>
  <si>
    <t xml:space="preserve">Almas College of Nursing, Kottakkal</t>
  </si>
  <si>
    <t xml:space="preserve">Almas College of Nursing, Puthoor PO , Kottakkal , Malappuram , Pin: 676503
</t>
  </si>
  <si>
    <t xml:space="preserve">9496362673, 9446141461, 9961690443</t>
  </si>
  <si>
    <t xml:space="preserve">	mail@almascollegeofnursing.com</t>
  </si>
  <si>
    <t xml:space="preserve">College of Nursing, Moulana Hospital, Perinthalmanna</t>
  </si>
  <si>
    <t xml:space="preserve">Perinthalmanna, Angadippuram, Malappuram, Kerala 679321
</t>
  </si>
  <si>
    <t xml:space="preserve">04933 225 344</t>
  </si>
  <si>
    <t xml:space="preserve">minps@rediffmail.com</t>
  </si>
  <si>
    <t xml:space="preserve">MIMS College of Nursing, Puthukode</t>
  </si>
  <si>
    <t xml:space="preserve">Azhinjilam Karad Road, Kozhikode, Kerala 673633
</t>
  </si>
  <si>
    <t xml:space="preserve">0483 283 2992</t>
  </si>
  <si>
    <t xml:space="preserve">administrator@mimscon.com
</t>
  </si>
  <si>
    <t xml:space="preserve"> Government Medical College, Manjeri</t>
  </si>
  <si>
    <t xml:space="preserve">Hospital Rd, Vellarangal, Manjeri, Kerala 676121
</t>
  </si>
  <si>
    <t xml:space="preserve">  04832764056(Principal Office)</t>
  </si>
  <si>
    <t xml:space="preserve">govtmcmanjeri@gmail.com
</t>
  </si>
  <si>
    <t xml:space="preserve">GOVT GHSS,MALAPPURAM,MALAPPURAM
</t>
  </si>
  <si>
    <t xml:space="preserve">NH966, Down Hill, Malappuram, Kerala 676519
</t>
  </si>
  <si>
    <t xml:space="preserve">0483 273 8115</t>
  </si>
  <si>
    <t xml:space="preserve">gghssmpm1@gmail.com </t>
  </si>
  <si>
    <t xml:space="preserve">GOVT HSS,PANDIKKAD,MALAPPURAM
</t>
  </si>
  <si>
    <t xml:space="preserve">Pandikkad, Kerala 676521
</t>
  </si>
  <si>
    <t xml:space="preserve">0483 278 3916</t>
  </si>
  <si>
    <t xml:space="preserve">ghss11002@gmail.com </t>
  </si>
  <si>
    <t xml:space="preserve">GOVT MHSS,PERINTHALMANNA,MALAPPURAM
</t>
  </si>
  <si>
    <t xml:space="preserve">KSHB Colony, Perintalmanna, Kerala 679322
</t>
  </si>
  <si>
    <t xml:space="preserve">m11003gmhsspmna@yahoo.in </t>
  </si>
  <si>
    <t xml:space="preserve">DEVDHAR GOVT HSS,THANUR,MALAPPUARM
</t>
  </si>
  <si>
    <t xml:space="preserve">Thanur, Thanalur, Kerala 676302
</t>
  </si>
  <si>
    <t xml:space="preserve">0494 258 0360</t>
  </si>
  <si>
    <t xml:space="preserve">dghsstanur11004@gmail.com </t>
  </si>
  <si>
    <t xml:space="preserve">GOVT BOYS HSS,TIRUR,TIRUR P O, MALAPPURAM
</t>
  </si>
  <si>
    <t xml:space="preserve">Tirur, Kerala 676105
</t>
  </si>
  <si>
    <t xml:space="preserve">0494 242 2429</t>
  </si>
  <si>
    <t xml:space="preserve">tirurgbhss@gmail.com </t>
  </si>
  <si>
    <t xml:space="preserve">GOVT HSS,THIRURANGADI,MALAPPURAM
</t>
  </si>
  <si>
    <t xml:space="preserve">principal11006@gmail.com </t>
  </si>
  <si>
    <t xml:space="preserve">GOVT VMC HSS,WANDOOR,MALAPPURAM
</t>
  </si>
  <si>
    <t xml:space="preserve">Thrikkalangodu Thiruvali Wandoor Kalikavu Rd, Wandoor, Kerala 679328
</t>
  </si>
  <si>
    <t xml:space="preserve">04931 247 680</t>
  </si>
  <si>
    <t xml:space="preserve">wdrvmcghss@gmail.com </t>
  </si>
  <si>
    <t xml:space="preserve">GOVT HSS,PULLENGODE,MALAPPPUARM
</t>
  </si>
  <si>
    <t xml:space="preserve">Pullengode, KL SH 39, Chokkad, Kerala 676525
</t>
  </si>
  <si>
    <t xml:space="preserve">04931 257 788</t>
  </si>
  <si>
    <t xml:space="preserve">pullangodeghss@gmail.com </t>
  </si>
  <si>
    <t xml:space="preserve">GOVT HSS,MUTHEDATHU,MALAPPUARM
</t>
  </si>
  <si>
    <t xml:space="preserve">ghssmoothedath@gmail.com </t>
  </si>
  <si>
    <t xml:space="preserve">GOVT BOYS HSS,MANJERY,MALAPPURAM
</t>
  </si>
  <si>
    <t xml:space="preserve">Court Rd, Kacherippadi, Manjeri, Kerala 676121
</t>
  </si>
  <si>
    <t xml:space="preserve">0483 276 8427</t>
  </si>
  <si>
    <t xml:space="preserve">gbhssmanjeri11010@gmail.com </t>
  </si>
  <si>
    <t xml:space="preserve">GOVT RAJAH`S HSS, KOTTAKKAL, MALAPPUARAM
</t>
  </si>
  <si>
    <t xml:space="preserve">Kottakkal, Malappuram, Kerala 676503
</t>
  </si>
  <si>
    <t xml:space="preserve">0483 274 5505</t>
  </si>
  <si>
    <t xml:space="preserve">grhss11011@gmail.com </t>
  </si>
  <si>
    <t xml:space="preserve">GOVT HSS, KOKKUR, MALAPPURAM
</t>
  </si>
  <si>
    <t xml:space="preserve">Chalissery- Valayamkulam Rd, Kokkur, Kerala 679591
</t>
  </si>
  <si>
    <t xml:space="preserve">0494 265 1971</t>
  </si>
  <si>
    <t xml:space="preserve">principalghsskokkur@gmail.com </t>
  </si>
  <si>
    <t xml:space="preserve">GOVT HSS,VAZHAKKAD,MALAPPURAM
</t>
  </si>
  <si>
    <t xml:space="preserve">Kozhikkode-Edavannappara- Areakode Road Vazhakkad, Kozhikode, Kerala 673640
</t>
  </si>
  <si>
    <t xml:space="preserve">principalghssvkd@gmail.com </t>
  </si>
  <si>
    <t xml:space="preserve">GOVT HSS,KUNNAKKAVU,MALAPPURAM
</t>
  </si>
  <si>
    <t xml:space="preserve">Kunnakkavu, Kunnakkavu, Kerala 679340
</t>
  </si>
  <si>
    <t xml:space="preserve">04933 230 500</t>
  </si>
  <si>
    <t xml:space="preserve">asnprincipal@yahoo.in </t>
  </si>
  <si>
    <t xml:space="preserve">GOVT HSS,THIRUVALI,MALAPPURAM
</t>
  </si>
  <si>
    <t xml:space="preserve">Edavanna Thiruvali Rd, Thiruvaly, Kerala 679348
</t>
  </si>
  <si>
    <t xml:space="preserve">0483 272 0820</t>
  </si>
  <si>
    <t xml:space="preserve">principalghss11015@gmail.com </t>
  </si>
  <si>
    <t xml:space="preserve">GOVT HSS,PULAMANTHOLE,MALAPPURAM
</t>
  </si>
  <si>
    <t xml:space="preserve">Pulamanthole - Kolathur Road, Pulamanthole, Kerala 679323
</t>
  </si>
  <si>
    <t xml:space="preserve">04933 269 327</t>
  </si>
  <si>
    <t xml:space="preserve">pplpml@yahoo.in </t>
  </si>
  <si>
    <t xml:space="preserve">GOVT HSS, POOKKOTTUMPADAM, MALAPPURAM
</t>
  </si>
  <si>
    <t xml:space="preserve">Chulliyode - Thelpara Rd, Pookottumpadam, Kerala 679332
</t>
  </si>
  <si>
    <t xml:space="preserve">04931 260 665</t>
  </si>
  <si>
    <t xml:space="preserve">ghss11017@gmail.com </t>
  </si>
  <si>
    <t xml:space="preserve">GOVT HSS, MARANCHERY, MALAPPURAM
</t>
  </si>
  <si>
    <t xml:space="preserve">Maranchery, Kerala 679581
</t>
  </si>
  <si>
    <t xml:space="preserve">0494 267 1516</t>
  </si>
  <si>
    <t xml:space="preserve">ghssmaranchery01@gmail.com </t>
  </si>
  <si>
    <t xml:space="preserve">GOVT HSS,AREACODE,MALAPPURAM
</t>
  </si>
  <si>
    <t xml:space="preserve">Perumparamb, Kizhuparamba, Kerala 673639
</t>
  </si>
  <si>
    <t xml:space="preserve">0483 286 3044</t>
  </si>
  <si>
    <t xml:space="preserve">principalghssard@gmail.com </t>
  </si>
  <si>
    <t xml:space="preserve">GOVT MODEL HSS,CALICUT UNIVERSITY,MALAPPURAM
</t>
  </si>
  <si>
    <t xml:space="preserve">gmhsscucampus@gmail.com </t>
  </si>
  <si>
    <t xml:space="preserve">GOVT HSS,EDAPPAL,MALAPPURAM
</t>
  </si>
  <si>
    <t xml:space="preserve">Edappal, Kerala 679576
</t>
  </si>
  <si>
    <t xml:space="preserve">0494 268 3525</t>
  </si>
  <si>
    <t xml:space="preserve">11021principal@gmail.com </t>
  </si>
  <si>
    <t xml:space="preserve">GOVT HSS,OTHUKKUNGAL,MALAPPURAM
</t>
  </si>
  <si>
    <t xml:space="preserve">GOVT. HSS, OTHUKKUNGAL, MALAPPURAM  </t>
  </si>
  <si>
    <t xml:space="preserve">oklghss@gmail.com </t>
  </si>
  <si>
    <t xml:space="preserve">GOVT HSS,KOTTAPPURAM,MALAPPURAM
</t>
  </si>
  <si>
    <t xml:space="preserve">Kottappuram, Andiyoorkunnu PO, Kottappuram High School Rd, Pulikkal, Kerala 673637
</t>
  </si>
  <si>
    <t xml:space="preserve">0483 271 2681</t>
  </si>
  <si>
    <t xml:space="preserve">ghss11023@gmail.com </t>
  </si>
  <si>
    <t xml:space="preserve">GOVT HSS,MANKADA,MALAPPURAM
</t>
  </si>
  <si>
    <t xml:space="preserve">Mankada, Kerala 679324
</t>
  </si>
  <si>
    <t xml:space="preserve">04933 236 848</t>
  </si>
  <si>
    <t xml:space="preserve">ghssmankada11024@gmail.com </t>
  </si>
  <si>
    <t xml:space="preserve">GOVT GIRLS HSS,MANJERY,MALAPPURAM
</t>
  </si>
  <si>
    <t xml:space="preserve">Calicut Road, Karuvambram, Manjeri, Kerala 676121
</t>
  </si>
  <si>
    <t xml:space="preserve">0483 276 2244</t>
  </si>
  <si>
    <t xml:space="preserve">gghssmanjeri11026@gmail.com </t>
  </si>
  <si>
    <t xml:space="preserve">GOVT HSS,KARUVARAKUNDU,MALAPPURAM
</t>
  </si>
  <si>
    <t xml:space="preserve">GOVT. HSS, KARUVARAKUNDU, MALAPPURAM  </t>
  </si>
  <si>
    <t xml:space="preserve">ghsskvk11027@gmail.com </t>
  </si>
  <si>
    <t xml:space="preserve">GOVT HSS,POOKKOTTOOR,MALAPPURAM
</t>
  </si>
  <si>
    <t xml:space="preserve">Aravankara, Kozhikode - Palakkad Hwy, Pookkottur, Kerala 676517
</t>
  </si>
  <si>
    <t xml:space="preserve">0483 277 1999</t>
  </si>
  <si>
    <t xml:space="preserve">ghsspktr@gmail.com </t>
  </si>
  <si>
    <t xml:space="preserve">GOVT MANAVEDAN HSS, NILAMBUR,MALAPPURAM</t>
  </si>
  <si>
    <t xml:space="preserve">Nilambur, Kerala 679329
</t>
  </si>
  <si>
    <t xml:space="preserve">manavedan11030@gmail.com </t>
  </si>
  <si>
    <t xml:space="preserve">GOVT HSS,PANG,MALAPPURAM
</t>
  </si>
  <si>
    <t xml:space="preserve">Pang - Vallanchery Rd, Ambalaparambu, Pang Chendy PO, Dist, Pang, Kerala 679338</t>
  </si>
  <si>
    <t xml:space="preserve">04933 242 851</t>
  </si>
  <si>
    <t xml:space="preserve">principalghsspang@gmail.com </t>
  </si>
  <si>
    <t xml:space="preserve">GOVT HSS,KATTILANGADI,MALAPPURAM
</t>
  </si>
  <si>
    <t xml:space="preserve">Kattilangadi - Onakkad Rd, Tanur, Kerala 676302
</t>
  </si>
  <si>
    <t xml:space="preserve">0494 244 1085</t>
  </si>
  <si>
    <t xml:space="preserve">kattilangadischool@gmail.com </t>
  </si>
  <si>
    <t xml:space="preserve">GOVT HSS,KADANCHERY,MALAPPURAM
</t>
  </si>
  <si>
    <t xml:space="preserve">Kadanchery - Parakkoothuparambu Rd, P O, Parappuram, Kerala 679582
</t>
  </si>
  <si>
    <t xml:space="preserve">0494 268 7603</t>
  </si>
  <si>
    <t xml:space="preserve">principalghsskadanchery@gmail.com </t>
  </si>
  <si>
    <t xml:space="preserve">GOVT HSS,KUTTIPURAM,MALAPPURAM
</t>
  </si>
  <si>
    <t xml:space="preserve">Kavumopuram, Kuttippuram, Kerala 679571
</t>
  </si>
  <si>
    <t xml:space="preserve">0494 260 7888</t>
  </si>
  <si>
    <t xml:space="preserve">ghss11034@gmail.com </t>
  </si>
  <si>
    <t xml:space="preserve">PCN GHSS, MOOKKUTHALA,MALAPPURAM
</t>
  </si>
  <si>
    <t xml:space="preserve">pcnghss@gmail.com </t>
  </si>
  <si>
    <t xml:space="preserve">GOVT HSS,VETTATHUR,MALAPPURAM
</t>
  </si>
  <si>
    <t xml:space="preserve">Vettathoor Road, Vettathur, Kerala 679326
</t>
  </si>
  <si>
    <t xml:space="preserve">04933 245 704</t>
  </si>
  <si>
    <t xml:space="preserve">ghssvtr11036@gmail.com </t>
  </si>
  <si>
    <t xml:space="preserve">MMM HSS,KUTTAI,MALAPPURAM
</t>
  </si>
  <si>
    <t xml:space="preserve">Malappuram, Kerala 676562
</t>
  </si>
  <si>
    <t xml:space="preserve">0494-2630619  </t>
  </si>
  <si>
    <t xml:space="preserve">moulanammhsskuttayi@gmail.com </t>
  </si>
  <si>
    <t xml:space="preserve">IKT HSS,CHERUKULAMBA,MALAPPURAM
</t>
  </si>
  <si>
    <t xml:space="preserve">Cherukulamba School Rd, Cherukulamba, Kerala 676504
</t>
  </si>
  <si>
    <t xml:space="preserve">ikthss11038mlp@gmail.com </t>
  </si>
  <si>
    <t xml:space="preserve">MSM HSS,KALLINGALPARAMBA,MALAPPURAM
</t>
  </si>
  <si>
    <t xml:space="preserve">MSM Higher Secondary SchoolKallingalparamba, Kerala 676551
</t>
  </si>
  <si>
    <t xml:space="preserve">msm11039@gmail.com </t>
  </si>
  <si>
    <t xml:space="preserve">S V HSS,PALEMED,MALAPPURAM
</t>
  </si>
  <si>
    <t xml:space="preserve">Edakkara - Paleamad Rd, Palemad, Edakkara, Kerala 679331
</t>
  </si>
  <si>
    <t xml:space="preserve">04931 275 325</t>
  </si>
  <si>
    <t xml:space="preserve">svhsspalemad@gmail.com </t>
  </si>
  <si>
    <t xml:space="preserve">NNM HSS,CHELAMBRA,MALAPPURAM
</t>
  </si>
  <si>
    <t xml:space="preserve">Chelambra, Kerala 673634
</t>
  </si>
  <si>
    <t xml:space="preserve">0483 289 1623</t>
  </si>
  <si>
    <t xml:space="preserve">nnmhss@rediffmail.com </t>
  </si>
  <si>
    <t xml:space="preserve">NIRMALA HSS,ERUMAMUDNDA,MALAPPURAM
</t>
  </si>
  <si>
    <t xml:space="preserve">Erumamunda, Kerala 679334
</t>
  </si>
  <si>
    <t xml:space="preserve">Address: Erumamunda, Kerala 679334
</t>
  </si>
  <si>
    <t xml:space="preserve">nirmalahss@rediffmail.com </t>
  </si>
  <si>
    <t xml:space="preserve">VALANCHERY HSS, MALAPPURAM
</t>
  </si>
  <si>
    <t xml:space="preserve">Vaikathur - Meempara Road, Valanchery, Kerala 676552
</t>
  </si>
  <si>
    <t xml:space="preserve">0494 264 5350</t>
  </si>
  <si>
    <t xml:space="preserve">valancheryhss@gmail.com </t>
  </si>
  <si>
    <t xml:space="preserve">NM HSS,THIRUNAVAYA,MALAPPURAM
</t>
  </si>
  <si>
    <t xml:space="preserve">Tirur - Kuttippuram Rd, Thirunavaya, Kerala 676301
</t>
  </si>
  <si>
    <t xml:space="preserve">0494 260 2134</t>
  </si>
  <si>
    <t xml:space="preserve">navamukundahss@gmail.com </t>
  </si>
  <si>
    <t xml:space="preserve">ST MARY`S HSS,PARIYAPURAM,MALAPPURAM
</t>
  </si>
  <si>
    <t xml:space="preserve">Panikarukadu Rd, Pariyapuram, Kerala 679321
</t>
  </si>
  <si>
    <t xml:space="preserve">04933 258 525</t>
  </si>
  <si>
    <t xml:space="preserve">smhss_11045@yahoo.com </t>
  </si>
  <si>
    <t xml:space="preserve">DU HSS,THOOTHA ,MALAPPURAM
</t>
  </si>
  <si>
    <t xml:space="preserve">Thootha, Palakkad - Cherpulassery - Perinthalmanna Rd, Thootha, Kerala 679357
</t>
  </si>
  <si>
    <t xml:space="preserve">04933 205 970</t>
  </si>
  <si>
    <t xml:space="preserve">duhssthootha@gmail.com </t>
  </si>
  <si>
    <t xml:space="preserve">MV HSS,ARIYALLUR,MALAPPURAM
</t>
  </si>
  <si>
    <t xml:space="preserve">Ariyallur, Kerala 676312
</t>
  </si>
  <si>
    <t xml:space="preserve">0494 247 0150</t>
  </si>
  <si>
    <t xml:space="preserve">mvhssariyallur@gmail.com </t>
  </si>
  <si>
    <t xml:space="preserve">KM HSS,KUTTOOR NORTH, MALAPPURAM
</t>
  </si>
  <si>
    <t xml:space="preserve">kmhss11048@gmail.com </t>
  </si>
  <si>
    <t xml:space="preserve">CB HSS,VALLIKKUNNU,MALAPPURAM
</t>
  </si>
  <si>
    <t xml:space="preserve">Vallikunnu, Kadalundi Nagaram,Malappuram, Kerala 673314
</t>
  </si>
  <si>
    <t xml:space="preserve">11049cbhss@gmail.com </t>
  </si>
  <si>
    <t xml:space="preserve">HMY HSS,MANJERY,MALAPPURAM
</t>
  </si>
  <si>
    <t xml:space="preserve">Vellarangal, Dist Malappuram, Manjeri, Kerala 676122
</t>
  </si>
  <si>
    <t xml:space="preserve">0483 276 6405</t>
  </si>
  <si>
    <t xml:space="preserve">hmyhss405@gmail.com </t>
  </si>
  <si>
    <t xml:space="preserve">EMEA HSS,KONDOTTY,MALAPPURAM
</t>
  </si>
  <si>
    <t xml:space="preserve">Thurakkal, Chemmalaparamba, Vipanchika, Kerala 673638
</t>
  </si>
  <si>
    <t xml:space="preserve">095652 53565</t>
  </si>
  <si>
    <t xml:space="preserve">principalemea@gmail.com </t>
  </si>
  <si>
    <t xml:space="preserve">MI HSS,PONNANI,MALAPPURAM
</t>
  </si>
  <si>
    <t xml:space="preserve">Malappuram, Ponnani, Kerala 679577
</t>
  </si>
  <si>
    <t xml:space="preserve">0494 266 8600</t>
  </si>
  <si>
    <t xml:space="preserve">mihssponnani@gmail.com </t>
  </si>
  <si>
    <t xml:space="preserve">DH ORPHANAGE HSS,EDAPPAL,MALAPPURAM
</t>
  </si>
  <si>
    <t xml:space="preserve">naduvattom, Karinkalthani Road, Pookkarathara, Edappal, Kerala 679576
</t>
  </si>
  <si>
    <t xml:space="preserve">0494 268 9730</t>
  </si>
  <si>
    <t xml:space="preserve">pookkaratharahss@gmail.com </t>
  </si>
  <si>
    <t xml:space="preserve">ORIENTAL HSS,THIRURANGADI,MALAPPURAM
</t>
  </si>
  <si>
    <t xml:space="preserve">principalohss11054@ymail.com </t>
  </si>
  <si>
    <t xml:space="preserve">SS HSS,MOORKANAD,URANGATTIRI P O, MALAPPURAM
</t>
  </si>
  <si>
    <t xml:space="preserve">SS HSS, MOORKANAD, URANGATTIRI .P O, MALAPPURAM  </t>
  </si>
  <si>
    <t xml:space="preserve">sshss11055@gmail.com </t>
  </si>
  <si>
    <t xml:space="preserve">MI HSS FOR GIRLS, PUDUPPONNANI,
</t>
  </si>
  <si>
    <t xml:space="preserve">Puthuponnani, Kerala 679584
</t>
  </si>
  <si>
    <t xml:space="preserve">0494 266 8486</t>
  </si>
  <si>
    <t xml:space="preserve">mighss11056@gmail.com </t>
  </si>
  <si>
    <t xml:space="preserve">PPM HSS,KOTTUKKARA,MALAPPURAM
</t>
  </si>
  <si>
    <t xml:space="preserve">Kottukkara, Kerala 673638
</t>
  </si>
  <si>
    <t xml:space="preserve">0483 271 1374</t>
  </si>
  <si>
    <t xml:space="preserve">ppmhsskottukkara@gmail.com
</t>
  </si>
  <si>
    <t xml:space="preserve">PMSAPT HSS,KAKKOVE,MALAPPURAM
</t>
  </si>
  <si>
    <t xml:space="preserve">Kakkove Rd, Thiruthiyad, Vazhayur, Kerala 673632
</t>
  </si>
  <si>
    <t xml:space="preserve">pmsapthss11058@gmail.com </t>
  </si>
  <si>
    <t xml:space="preserve">PPTMY HSS VENGARA,CHEROOR,MALAPPURAM
</t>
  </si>
  <si>
    <t xml:space="preserve">Kilinakode Road, Cherur, Kerala 676304
</t>
  </si>
  <si>
    <t xml:space="preserve">0494 245 1231</t>
  </si>
  <si>
    <t xml:space="preserve">pptmyhss2010@gmail.com </t>
  </si>
  <si>
    <t xml:space="preserve">SNM HSS,PARAPPANANGADI,MALAPPURAM
</t>
  </si>
  <si>
    <t xml:space="preserve">Malappuram District, Parappanangadi, Kerala 676303
</t>
  </si>
  <si>
    <t xml:space="preserve">0494 241 2389</t>
  </si>
  <si>
    <t xml:space="preserve">snmhssparappanangadi@gmail.com </t>
  </si>
  <si>
    <t xml:space="preserve">PTM HSS,THAZHEKKODE,MALAPPURAM
</t>
  </si>
  <si>
    <t xml:space="preserve">Kappuparambu, Thazhekode, Kerala 679357
</t>
  </si>
  <si>
    <t xml:space="preserve">tkdptmhss@gmail.com </t>
  </si>
  <si>
    <t xml:space="preserve">PKMM HSS,EDARIKKODE,MALAPPURAM
</t>
  </si>
  <si>
    <t xml:space="preserve">pkmmhssedarikode2@gmail.com </t>
  </si>
  <si>
    <t xml:space="preserve">SSM HSS,THEYYALINKAL,MALAPPURAM
</t>
  </si>
  <si>
    <t xml:space="preserve">SSM HSS, THEYYALINKAL, MALAPPURAM  </t>
  </si>
  <si>
    <t xml:space="preserve">0494-2440224  </t>
  </si>
  <si>
    <t xml:space="preserve">principal11063@gmail.comcom </t>
  </si>
  <si>
    <t xml:space="preserve">VPK MM HSS,PUTHUR,PALLIKKAL,MALAPPURAM
</t>
  </si>
  <si>
    <t xml:space="preserve">Pallikal, Kerala 673636
</t>
  </si>
  <si>
    <t xml:space="preserve">0494 240 0489</t>
  </si>
  <si>
    <t xml:space="preserve">vpkmmhss1976@gmail.com </t>
  </si>
  <si>
    <t xml:space="preserve">CATHOLICATE HSS,POTHUKAL,MALAPPURAM
</t>
  </si>
  <si>
    <t xml:space="preserve">Pothuckal, Boothanam post, chungathara, Pothukal, Kerala 679334
</t>
  </si>
  <si>
    <t xml:space="preserve">04931 240 282</t>
  </si>
  <si>
    <t xml:space="preserve">chss11065@gmail.com </t>
  </si>
  <si>
    <t xml:space="preserve">VHM HSS,MORAYOOR,MALAPPURAM
</t>
  </si>
  <si>
    <t xml:space="preserve">Morayur, Kerala 673642
</t>
  </si>
  <si>
    <t xml:space="preserve">vhmprincipal@gmail.com </t>
  </si>
  <si>
    <t xml:space="preserve">BROTHER`S HSS,MAVANADIYOOR,MALAPPURAM
</t>
  </si>
  <si>
    <t xml:space="preserve">BROTHER S HSS, MAVANDIYOOR, EDAYUR NORTH (P.O), MALAPPURAM </t>
  </si>
  <si>
    <t xml:space="preserve">mail4bhss@gmail.com </t>
  </si>
  <si>
    <t xml:space="preserve">BYK VHSS,VALAVANNUR,MALAPPURAM
</t>
  </si>
  <si>
    <t xml:space="preserve">Mambra Parammal Rd, Opp Govt. Higher Secondary School, Valavannur, Kalpakanchery, Kerala 676551</t>
  </si>
  <si>
    <t xml:space="preserve">0494 254 7021</t>
  </si>
  <si>
    <t xml:space="preserve">principalbykvhss@rediffmail.com </t>
  </si>
  <si>
    <t xml:space="preserve">ST GEMMA`S GIRLS HSS,MALAPPUARM
</t>
  </si>
  <si>
    <t xml:space="preserve">stgemmasghss@gmail.com </t>
  </si>
  <si>
    <t xml:space="preserve">MSP HSS,MALAPPURAM,MALAPPURAM
</t>
  </si>
  <si>
    <t xml:space="preserve">Kozhikode - Palakkad Hwy, Up Hill, Malappuram, Kerala 676504
</t>
  </si>
  <si>
    <t xml:space="preserve">0483 273 6334</t>
  </si>
  <si>
    <t xml:space="preserve">msphssmpm@yahoo.com </t>
  </si>
  <si>
    <t xml:space="preserve">PANTHALLOOR HSS,KADAMODE,MALAPPURAM
</t>
  </si>
  <si>
    <t xml:space="preserve">phssmlp@gmail.com </t>
  </si>
  <si>
    <t xml:space="preserve">MES HSS,PONNANI,TIRUR,MALAPPURAM
</t>
  </si>
  <si>
    <t xml:space="preserve">Ponnani-chavakkad, Ponnani, Kerala 679586
</t>
  </si>
  <si>
    <t xml:space="preserve">0494 266 6087</t>
  </si>
  <si>
    <t xml:space="preserve">11072meshssponnani@gmail.com </t>
  </si>
  <si>
    <t xml:space="preserve">MES HSS,MAMPAD,MALAPPURAM
</t>
  </si>
  <si>
    <t xml:space="preserve">College Rd, Mampad, Kerala 676542
</t>
  </si>
  <si>
    <t xml:space="preserve">04931 200 041</t>
  </si>
  <si>
    <t xml:space="preserve">meshssmampad11073@gmail.com </t>
  </si>
  <si>
    <t xml:space="preserve">MARTHOMA HSS,CHUNGATHARA,MALAPPURAM
</t>
  </si>
  <si>
    <t xml:space="preserve">Nilambur - Chungathara Rd, Chungathara, Kerala 679334
</t>
  </si>
  <si>
    <t xml:space="preserve">04931-231764  </t>
  </si>
  <si>
    <t xml:space="preserve">mthss11074@gmail.com </t>
  </si>
  <si>
    <t xml:space="preserve">D.H.R.HSS FOR WOMEN, EDAPPAL, MALAPPURAM
</t>
  </si>
  <si>
    <t xml:space="preserve">D.H.R.HSS For Women, Kandanakom, Kaladi , Edappal, Malappuram District, Kerala</t>
  </si>
  <si>
    <t xml:space="preserve">dhrghss.kandanakam@gmail.com</t>
  </si>
  <si>
    <t xml:space="preserve">A.R.HSS FOR GIRLS, PAVITTAPURAM, MALAPPURAM
</t>
  </si>
  <si>
    <t xml:space="preserve">arhsspavittappuram@gmail.com </t>
  </si>
  <si>
    <t xml:space="preserve">J.S.R.HSS FOR GIRLS, MANJERI, MALAPPURAM
</t>
  </si>
  <si>
    <t xml:space="preserve">Vettekode Road, Manjeri, Kerala 676517
</t>
  </si>
  <si>
    <t xml:space="preserve">0483 276 0503</t>
  </si>
  <si>
    <t xml:space="preserve">jsrhss11077manjeri@gmail.com </t>
  </si>
  <si>
    <t xml:space="preserve">E.M.O.R.GIRLS HSS, PALAD,MALAPPURAM
</t>
  </si>
  <si>
    <t xml:space="preserve">Kerala 679331
</t>
  </si>
  <si>
    <t xml:space="preserve">emorghss@gmail.com </t>
  </si>
  <si>
    <t xml:space="preserve">J.N.R. HSS, SALAH NAGAR, MALAPPURAM
</t>
  </si>
  <si>
    <t xml:space="preserve">J.N.R. HSS, EDAVANNA, SALAH NAGAR, MALAPPURAM  </t>
  </si>
  <si>
    <t xml:space="preserve">jnrhss@gmail.com </t>
  </si>
  <si>
    <t xml:space="preserve">ASM HSS, VELLIYENCHERRY, (VIA) MANJERI
</t>
  </si>
  <si>
    <t xml:space="preserve">asmhss@gmail.com </t>
  </si>
  <si>
    <t xml:space="preserve">TECHNICAL HSS, VATTAMKULAM, MALAPPURAM
</t>
  </si>
  <si>
    <t xml:space="preserve">Vattamkulam, Nellissery, Kerala 679585
</t>
  </si>
  <si>
    <t xml:space="preserve">0494 268 1498</t>
  </si>
  <si>
    <t xml:space="preserve">thssvattamkulam@ihrd.ac.in</t>
  </si>
  <si>
    <t xml:space="preserve">THSS, PERINTALMANNA
</t>
  </si>
  <si>
    <t xml:space="preserve">Perintalmanna, Kerala 679321
</t>
  </si>
  <si>
    <t xml:space="preserve">thssperinthalmanna@ihrd.ac.in </t>
  </si>
  <si>
    <t xml:space="preserve">MARKEZ HSS, ATHAVANAD, KARTHALA, MALAPPURAM
</t>
  </si>
  <si>
    <t xml:space="preserve">MARKEZ HSS, ATHAVANAD, KARTHALA, MALAPPURAM
679571</t>
  </si>
  <si>
    <t xml:space="preserve">markazathavanad@gmail.com </t>
  </si>
  <si>
    <t xml:space="preserve">THARAGAN HSS, ANGADIPURAM
</t>
  </si>
  <si>
    <t xml:space="preserve">Near Railway Gate, Railway Station Road, Angadipuram, Kerala 679321
</t>
  </si>
  <si>
    <t xml:space="preserve">04933 257 421</t>
  </si>
  <si>
    <t xml:space="preserve">tharakanhss@gmail.com </t>
  </si>
  <si>
    <t xml:space="preserve">MPM HSS, CHUNAGATHARA, NILAMPUR
</t>
  </si>
  <si>
    <t xml:space="preserve">State Highway 28, Nilambur Taluk, Mallapuram District, Chungathara, Kerala 679331
</t>
  </si>
  <si>
    <t xml:space="preserve">04931 231 765</t>
  </si>
  <si>
    <t xml:space="preserve">mpmhse@gmail.com </t>
  </si>
  <si>
    <t xml:space="preserve">ALMANAR HSS, WADIMANAR, RANDATHANI
</t>
  </si>
  <si>
    <t xml:space="preserve">Kalpakanchery, Kerala 676510
</t>
  </si>
  <si>
    <t xml:space="preserve">amhss11087@gmail.com </t>
  </si>
  <si>
    <t xml:space="preserve">AMS HSS, PAZHAMKULANGARA, THIRUR
</t>
  </si>
  <si>
    <t xml:space="preserve">pazhamkulangara., Tirur, Kerala
</t>
  </si>
  <si>
    <t xml:space="preserve">amshsschool@gmail.com </t>
  </si>
  <si>
    <t xml:space="preserve">MAJLIS HSS, VENGAD, VALANCHERY
</t>
  </si>
  <si>
    <t xml:space="preserve">Puramannur, Kerala 676552
</t>
  </si>
  <si>
    <t xml:space="preserve">majlishss@majliscomplex.org </t>
  </si>
  <si>
    <t xml:space="preserve">FATHIMA MATHA HSS, POOKAYIL, TIRUR
</t>
  </si>
  <si>
    <t xml:space="preserve">Bazaar, Pookkayil, Tirur, Kerala 676107
</t>
  </si>
  <si>
    <t xml:space="preserve">0494 242 8171</t>
  </si>
  <si>
    <t xml:space="preserve">fmhsstirur@yahoo.co.in </t>
  </si>
  <si>
    <t xml:space="preserve">DARUNNAJATH HSS, KARUVARAKKUNDU, (VIA) MANJERI
</t>
  </si>
  <si>
    <t xml:space="preserve">DARUNNAJATH HSS, KARUVARAKKUNDU, (VIA) MANJERI 676523
</t>
  </si>
  <si>
    <t xml:space="preserve">dnhsskvk@gmail.com </t>
  </si>
  <si>
    <t xml:space="preserve">ISLAHIYA EM HSS, DOWN HILL, MALAPPURAM
</t>
  </si>
  <si>
    <t xml:space="preserve">Kozhikode - Palakkad Hwy, Varangode, Down Hill, Malappuram, Kerala 676505
</t>
  </si>
  <si>
    <t xml:space="preserve">0483 273 6795</t>
  </si>
  <si>
    <t xml:space="preserve">principal@islahiyaschool.com </t>
  </si>
  <si>
    <t xml:space="preserve">LITTLE FLOWER HSS, NILAMBUR, MALAPPURAM
</t>
  </si>
  <si>
    <t xml:space="preserve">Janathapadi Padikunnu, Nilambur, Kerala 679329
</t>
  </si>
  <si>
    <t xml:space="preserve">04931 223 254</t>
  </si>
  <si>
    <t xml:space="preserve">lfnbr2004@yahoo.in </t>
  </si>
  <si>
    <t xml:space="preserve">NSS EM HSS, MANJERI, MALAPPURAM
</t>
  </si>
  <si>
    <t xml:space="preserve">Karuvambram, Manjeri, Kerala 676121
</t>
  </si>
  <si>
    <t xml:space="preserve">nssschoolmji@gmail.com </t>
  </si>
  <si>
    <t xml:space="preserve">CRESCENT HSS, ADAKKAKKUNDU, KALIKKAVU, MALAPPURAM
</t>
  </si>
  <si>
    <t xml:space="preserve">Adakkakundu, Kalikavu, Kerala 676525
</t>
  </si>
  <si>
    <t xml:space="preserve">04931 258 324</t>
  </si>
  <si>
    <t xml:space="preserve">chss11215@gmail.com </t>
  </si>
  <si>
    <t xml:space="preserve">IU HSS, PARAPPUR, KOTTAKKAL, MALAPPURAM
</t>
  </si>
  <si>
    <t xml:space="preserve">Kottakkal – Vengara Rd, Parappur, Kerala 676503
</t>
  </si>
  <si>
    <t xml:space="preserve">iuhssp@gmail.com </t>
  </si>
  <si>
    <t xml:space="preserve">KHIDAMATUL ISLAM HSS, EDAKKULAM, THIRUNAVAYA
</t>
  </si>
  <si>
    <t xml:space="preserve">KHIDAMATUL ISLAM HSS, EDAKKULAM, THIRUNAVAYA
676301</t>
  </si>
  <si>
    <t xml:space="preserve">khidmathedakkulamhss@gmail.com </t>
  </si>
  <si>
    <t xml:space="preserve">MVM HSS, VALAYAMKULAM, KOKKUR, MALAPPURAM
</t>
  </si>
  <si>
    <t xml:space="preserve">Valayamkulam, Kokkur, Kerala 679591
</t>
  </si>
  <si>
    <t xml:space="preserve">095678 71424</t>
  </si>
  <si>
    <t xml:space="preserve">mvmrhss@rediffmail.com </t>
  </si>
  <si>
    <t xml:space="preserve">JM HSS, PARNEKKADU, THIRUR
</t>
  </si>
  <si>
    <t xml:space="preserve">jmhss_parannekkad@yahoo.co.in </t>
  </si>
  <si>
    <t xml:space="preserve">CRESCENT RHSS, VELLIMUKKU SOUTH, MALAPPURAM
</t>
  </si>
  <si>
    <t xml:space="preserve">123cbm@gmail.com </t>
  </si>
  <si>
    <t xml:space="preserve">CHERURAL HSS, KURUMBATHUR, ANANTHAVOOR, MALAPPURAM
</t>
  </si>
  <si>
    <t xml:space="preserve">cheruralhss@gmail.com </t>
  </si>
  <si>
    <t xml:space="preserve">FAROOK EM HSS PARAPPUR, KOTTAKKAL
</t>
  </si>
  <si>
    <t xml:space="preserve">0483-2744144  </t>
  </si>
  <si>
    <t xml:space="preserve">farookkottakkal@gmail.com </t>
  </si>
  <si>
    <t xml:space="preserve">DARUL HIDAYA HSS, EDAPPAL, MALAPPURAM
</t>
  </si>
  <si>
    <t xml:space="preserve">darul_hidaya@yahoo.com </t>
  </si>
  <si>
    <t xml:space="preserve">THANGAL`S HSS, VADAKKANGARA
</t>
  </si>
  <si>
    <t xml:space="preserve">thssvadakkangara@gmail.com </t>
  </si>
  <si>
    <t xml:space="preserve">PONNANI GIRLS HSS, PONNANI
</t>
  </si>
  <si>
    <t xml:space="preserve">pghss2014@gmail.com </t>
  </si>
  <si>
    <t xml:space="preserve">PES HSS, PARAPPANADU
</t>
  </si>
  <si>
    <t xml:space="preserve">PES HSS, PARAPPANADU
</t>
  </si>
  <si>
    <t xml:space="preserve">kovilakamhss@gmail.com</t>
  </si>
  <si>
    <t xml:space="preserve">PRESENTATION HSS PERINTHALMANNA
</t>
  </si>
  <si>
    <t xml:space="preserve">presenthss@gmail.com </t>
  </si>
  <si>
    <t xml:space="preserve">FAZPHARI ORPHANAGE HSS, PADINJATTUMURI, KOOTTILANG
</t>
  </si>
  <si>
    <t xml:space="preserve">04933-241422  </t>
  </si>
  <si>
    <t xml:space="preserve">fazfarihss@gmail.com </t>
  </si>
  <si>
    <t xml:space="preserve">ST. PAUL`S HSS, THENJIPALAM, KOHINOOR
</t>
  </si>
  <si>
    <t xml:space="preserve">stpaulsemhss@yahoo.com </t>
  </si>
  <si>
    <t xml:space="preserve">NATIONAL HSS, KOLATHOOR, MALAPPURAM
</t>
  </si>
  <si>
    <t xml:space="preserve">nhssklr@gmail.com </t>
  </si>
  <si>
    <t xml:space="preserve">NSS K HSS, PUTHOOR
</t>
  </si>
  <si>
    <t xml:space="preserve">principalnsskkl@gmail.com </t>
  </si>
  <si>
    <t xml:space="preserve">RM HIGHER SECONDARY SCHOOL, MELATTUR, P. O, 679 326  </t>
  </si>
  <si>
    <t xml:space="preserve">rmhssmelatur@gmail.com </t>
  </si>
  <si>
    <t xml:space="preserve">S.O HSS, ARECODE, 673639 </t>
  </si>
  <si>
    <t xml:space="preserve">sohsard@yahoo.com </t>
  </si>
  <si>
    <t xml:space="preserve">MTI HSS, THALAKADATHUR
</t>
  </si>
  <si>
    <t xml:space="preserve">mtihss@gmail.com </t>
  </si>
  <si>
    <t xml:space="preserve">TECHNICAL HSS, MUTHUVALLUR, KONDOTTY
</t>
  </si>
  <si>
    <t xml:space="preserve">ghssmuthuvalloor@gmail.com </t>
  </si>
  <si>
    <t xml:space="preserve">KY HSS, KATTILANGADI, ATHAVANAD, MALAPPURAM
</t>
  </si>
  <si>
    <t xml:space="preserve">KATTILANGADI YATHEEMKHANA HIGHER SECONDARY SCHOOL ATHAVANAD </t>
  </si>
  <si>
    <t xml:space="preserve">0494-2570331  </t>
  </si>
  <si>
    <t xml:space="preserve">kyhsschool@gmail.com </t>
  </si>
  <si>
    <t xml:space="preserve">GOVT. HSS, CHERIYAMUNDAM, MALAPPURAM
</t>
  </si>
  <si>
    <t xml:space="preserve">ghsscherry@gmail.com </t>
  </si>
  <si>
    <t xml:space="preserve">GOVT. HSS, IRUMBUZHI, MALAPPURAM
</t>
  </si>
  <si>
    <t xml:space="preserve">apprincipal@gmail.com </t>
  </si>
  <si>
    <t xml:space="preserve">GOVT. HSS, PATTIKKAD, MALAPPURAM
</t>
  </si>
  <si>
    <t xml:space="preserve">ghsspatikad@gmail.com </t>
  </si>
  <si>
    <t xml:space="preserve">GOVT. GIRLS HSS, PERINTHALMANNA, MALAPPURAM
</t>
  </si>
  <si>
    <t xml:space="preserve">gghsspmna@gmail.com </t>
  </si>
  <si>
    <t xml:space="preserve">GOVT. HSS, NIRAMARUTHOOR, MALAPPURAM
</t>
  </si>
  <si>
    <t xml:space="preserve">ghss11125@gmail.com </t>
  </si>
  <si>
    <t xml:space="preserve">GOVT. HSS, CHETTIYANKINAR, MALAPPURAM
</t>
  </si>
  <si>
    <t xml:space="preserve">ghsschettiyankiner@gmail.com </t>
  </si>
  <si>
    <t xml:space="preserve">GOVT. HSS, KADUNGAPURAM, PUZHAKKATTIRI, MALAPPURAM
</t>
  </si>
  <si>
    <t xml:space="preserve">ghsskadungapuram@gmail.com </t>
  </si>
  <si>
    <t xml:space="preserve">GOVT. SEETHI HAJI MEMORIAL HSS, EDAVANNA, MALAPPUR
</t>
  </si>
  <si>
    <t xml:space="preserve">gshmhss.edvmpm@gmail.com </t>
  </si>
  <si>
    <t xml:space="preserve">GOVT. HSS, VELIANCODE, MALAPPURAM
</t>
  </si>
  <si>
    <t xml:space="preserve">principal11129@gmail.com </t>
  </si>
  <si>
    <t xml:space="preserve">GOVT. VHSS, OMANNOOR, CHEEKODE, MALAPPURAM
</t>
  </si>
  <si>
    <t xml:space="preserve">GOVT. VHSS, OMANNOOR, CHEEKODE, MALAPPURAM  </t>
  </si>
  <si>
    <t xml:space="preserve">gvhss11130omanur@gmail.com </t>
  </si>
  <si>
    <t xml:space="preserve">GOVT. VHSS, KIZHUPARAMBA, MALAPPURAM
</t>
  </si>
  <si>
    <t xml:space="preserve">ghss11131@gmail.com </t>
  </si>
  <si>
    <t xml:space="preserve">GOVT. VHSS, KONDOTTY, MALAPPURAM
</t>
  </si>
  <si>
    <t xml:space="preserve">gvhsskondottymlp@gmail.com </t>
  </si>
  <si>
    <t xml:space="preserve">GOVT. VHSS, PULLANNOOR, VALLUVAMBRAM, MALAPPURAM
</t>
  </si>
  <si>
    <t xml:space="preserve">gvhsspullanur@gmail.com </t>
  </si>
  <si>
    <t xml:space="preserve">GOVT. HSS, PERUVALLUR, MALAPPURAM
</t>
  </si>
  <si>
    <t xml:space="preserve">0494-2435999  </t>
  </si>
  <si>
    <t xml:space="preserve">ghssperuvallur@gmail.com </t>
  </si>
  <si>
    <t xml:space="preserve">GOVT. HSS, PURATHOOR, MALAPPURAM
</t>
  </si>
  <si>
    <t xml:space="preserve">ghsspurathoor@gmail.com </t>
  </si>
  <si>
    <t xml:space="preserve">GOVT. HSS, EZHUR, MALAPPURAM
</t>
  </si>
  <si>
    <t xml:space="preserve">govthssezhur@gmail.com </t>
  </si>
  <si>
    <t xml:space="preserve">GOVT. HSS, EDAKKARA, NILAMBOOR, MALAPPURAM
</t>
  </si>
  <si>
    <t xml:space="preserve">ghssedakkara@yahoo.in </t>
  </si>
  <si>
    <t xml:space="preserve">GOVT. HSS, ALIPARAMBA, PERINTHALMANNA, MALAPPURAM
</t>
  </si>
  <si>
    <t xml:space="preserve">ghssaliparambamlp11138@gmail.com </t>
  </si>
  <si>
    <t xml:space="preserve">GOVT. HSS, KAVANUR, ELAYOOR, MALAPPURAM
</t>
  </si>
  <si>
    <t xml:space="preserve">ghsskavanur@gmail.com </t>
  </si>
  <si>
    <t xml:space="preserve">GHSS, NELLIKUTH, MANJERI, MALAPPURAM
</t>
  </si>
  <si>
    <t xml:space="preserve">principal11140@gmail.com </t>
  </si>
  <si>
    <t xml:space="preserve">GOVT. VHSS, ARIMBRA, MALAPPURAM
</t>
  </si>
  <si>
    <t xml:space="preserve">principalghssarimbra@gmail.com </t>
  </si>
  <si>
    <t xml:space="preserve">GOVT. GIRLS HSS, B.P.ANGADI, MALAPPURAM
</t>
  </si>
  <si>
    <t xml:space="preserve">girlshighersecondarytirur@gmail.com </t>
  </si>
  <si>
    <t xml:space="preserve">GVHSS, PARAVANNA, MALAPPURAM
</t>
  </si>
  <si>
    <t xml:space="preserve">paravanna.gvhss@gmail.com </t>
  </si>
  <si>
    <t xml:space="preserve">GOVT. HSS, THADATHILPARAMBA, MALAPPURAM
</t>
  </si>
  <si>
    <t xml:space="preserve">GOVT. HSS, THADATHILPARAMBA, MALAPPURAM
673638</t>
  </si>
  <si>
    <t xml:space="preserve">ghssthadathil@gmail.com </t>
  </si>
  <si>
    <t xml:space="preserve">GOVT. GIRLS HSS, WANDOOR, MALAPPURAM
</t>
  </si>
  <si>
    <t xml:space="preserve">gghsswdr@gmail.com </t>
  </si>
  <si>
    <t xml:space="preserve">GOVT. HSS, PORUR, MALAPPURAM
</t>
  </si>
  <si>
    <t xml:space="preserve">ghssporurmlpm@gmail.com </t>
  </si>
  <si>
    <t xml:space="preserve">GOVT. HSS, PALAPPETTY, MALAPPURAM
</t>
  </si>
  <si>
    <t xml:space="preserve">ghssplty11148@gmail.com </t>
  </si>
  <si>
    <t xml:space="preserve">GOVT. HSS, MANKADA, PALLIPPURAM, MALAPPURAM
</t>
  </si>
  <si>
    <t xml:space="preserve">mankadapallippuramghss@gmail.com </t>
  </si>
  <si>
    <t xml:space="preserve">GOVT. VHSS,KALPAKANCHERRY, MALAPPURAM
</t>
  </si>
  <si>
    <t xml:space="preserve">GOVT. VHSS,KALPAKANCHERRY, MALAPPURAM</t>
  </si>
  <si>
    <t xml:space="preserve">hssgvhssklpy@gmail.com </t>
  </si>
  <si>
    <t xml:space="preserve">GOVT. HSS, ERANHIMANGAD, MALAPPURAM
</t>
  </si>
  <si>
    <t xml:space="preserve">principal.ghsseran@gmail.com </t>
  </si>
  <si>
    <t xml:space="preserve">GOVT. HSS, IRIMBILIYAM, MALAPPURAM
</t>
  </si>
  <si>
    <t xml:space="preserve">principal11152@gmail.com </t>
  </si>
  <si>
    <t xml:space="preserve">GOVT. VHSS, MAMPAD, MALAPPURAM
</t>
  </si>
  <si>
    <t xml:space="preserve">ghss_11153_mampad@yahoo.com </t>
  </si>
  <si>
    <t xml:space="preserve">GOVT. HSS, MATTUMMAL, ATHAVANAD, MALAPPURAM
</t>
  </si>
  <si>
    <t xml:space="preserve">ghss.athavanad@gmail.com </t>
  </si>
  <si>
    <t xml:space="preserve">GOVT. VHSS, VENGARA, MALAPPURAM
</t>
  </si>
  <si>
    <t xml:space="preserve">gbhssvengara@gmail.com </t>
  </si>
  <si>
    <t xml:space="preserve">GOVT. GIRLS VHSS, VENGARA, MALAPPURAM
</t>
  </si>
  <si>
    <t xml:space="preserve">gghssv11156@gmail.com </t>
  </si>
  <si>
    <t xml:space="preserve">GOVT. HSS, VANIYAMBALAM, MALAPPURAM
</t>
  </si>
  <si>
    <t xml:space="preserve">ghssvaniyambalam@gmail.com </t>
  </si>
  <si>
    <t xml:space="preserve">GOVT. HSS, KARAKUNNU, MALAPPURAM
</t>
  </si>
  <si>
    <t xml:space="preserve">principal11158@gmail.com </t>
  </si>
  <si>
    <t xml:space="preserve">GOVT. VHSS, MAKKARAPARAMBA, MALAPPURAM
</t>
  </si>
  <si>
    <t xml:space="preserve">principalmkba@gmail.com </t>
  </si>
  <si>
    <t xml:space="preserve">GOVT. HSS, PUTHUPARAMBA, MALAPPURAM
</t>
  </si>
  <si>
    <t xml:space="preserve">principalputhu@gmail.com </t>
  </si>
  <si>
    <t xml:space="preserve">GOVT. HSS, CHELARI, MALAPPURAM
</t>
  </si>
  <si>
    <t xml:space="preserve">0494-2404742  </t>
  </si>
  <si>
    <t xml:space="preserve">ghsschelari@yahoo.co.in </t>
  </si>
  <si>
    <t xml:space="preserve">GOVT. HSS, PERASSANNOOR, MALAPPURAM
</t>
  </si>
  <si>
    <t xml:space="preserve">0494-2607994  </t>
  </si>
  <si>
    <t xml:space="preserve">ghss11162@gmail.com </t>
  </si>
  <si>
    <t xml:space="preserve">GOVT. REGIONAL FISHERIES TECHNICAL VHSS, THANUR, M
</t>
  </si>
  <si>
    <t xml:space="preserve">0494-2443133  </t>
  </si>
  <si>
    <t xml:space="preserve">grfthsstanur@gmail.com </t>
  </si>
  <si>
    <t xml:space="preserve">GOVT. HSS, THRIKKAV, PONNANI, MALAPPURAM
</t>
  </si>
  <si>
    <t xml:space="preserve">ghsstkv@gmail.com </t>
  </si>
  <si>
    <t xml:space="preserve">KELAPPAN MEMORIAL GOVT. VHSS, THAVANNOOR, MALAPPUR
</t>
  </si>
  <si>
    <t xml:space="preserve">0494-2687310  </t>
  </si>
  <si>
    <t xml:space="preserve">kmgvhsstavanur@gmail.com </t>
  </si>
  <si>
    <t xml:space="preserve">MES HSS, IRIMBILIYAM, MALAPPURAM
</t>
  </si>
  <si>
    <t xml:space="preserve">11166meshss@gmail.com </t>
  </si>
  <si>
    <t xml:space="preserve">AL-HUDA HSS, KARIYANKALLU, KARIPPUR.P.O, MALAPPURA
</t>
  </si>
  <si>
    <t xml:space="preserve">AL-HUDA HSS, KARIYANKALLU, KARIPPUR.P.O, MALAPPURAM 673638
</t>
  </si>
  <si>
    <t xml:space="preserve">alhudakkl@gmail.com </t>
  </si>
  <si>
    <t xml:space="preserve">MIC HSS, ATHANIKKAL, VALLUVAMBRAM, MALAPPURAM
</t>
  </si>
  <si>
    <t xml:space="preserve">0483-2772204  </t>
  </si>
  <si>
    <t xml:space="preserve">principalmichss@gmail.com </t>
  </si>
  <si>
    <t xml:space="preserve">ISS HSS, EZHUVATHIRUTHY, PONNANI, MALAPPURAM
</t>
  </si>
  <si>
    <t xml:space="preserve">issponnani@gmail.com </t>
  </si>
  <si>
    <t xml:space="preserve">AL-FURQAN ENGLISH HSS, SANTHIVAYAL, MALAPPURAM
</t>
  </si>
  <si>
    <t xml:space="preserve">AL-FURQAN ENGLISH HSS, SANTHIVAYAL, MALAPPURAM 676305
</t>
  </si>
  <si>
    <t xml:space="preserve">alfurqansanthivayal@gmail.com </t>
  </si>
  <si>
    <t xml:space="preserve">MA HSS, KODINHI, MALAPPURAM
</t>
  </si>
  <si>
    <t xml:space="preserve">MA HSS, KODINHI, MALAPPURAM
676309</t>
  </si>
  <si>
    <t xml:space="preserve">mahsskodinhi@yahoo.com</t>
  </si>
  <si>
    <t xml:space="preserve">NAJMUL HUDA HSS, KOTTAKKAL, MALAPPURAM
</t>
  </si>
  <si>
    <t xml:space="preserve">NAJMUL HUDA HSS, KOTTAKKAL, MALAPPURAM
676503</t>
  </si>
  <si>
    <t xml:space="preserve">najmulhudahss@gmail.com </t>
  </si>
  <si>
    <t xml:space="preserve">NOORUL ISLAMIC HSS, NELLIKUNNU, VELAYAPPURAM, VENG
</t>
  </si>
  <si>
    <t xml:space="preserve">NOORUL ISLAMIC HSS, NELLIKUNNU, VELAYAPPURAM, VENGOOR PO, 679325 
</t>
  </si>
  <si>
    <t xml:space="preserve">04933-279509  </t>
  </si>
  <si>
    <t xml:space="preserve">nihssnellikkunnu@gmail.com </t>
  </si>
  <si>
    <t xml:space="preserve">MARKAZU SSAKHAFATHIL ISLAMIYYA HSS, KUNDOOR, MALAP
</t>
  </si>
  <si>
    <t xml:space="preserve">MARKAZU SSAKHAFATHIL ISLAMIYYA HSS, KUNDOOR, MALAPPURAM, 676320 
</t>
  </si>
  <si>
    <t xml:space="preserve">msihsskundoor@gmail.com </t>
  </si>
  <si>
    <t xml:space="preserve">GARDEN VALLEY EM HSS, KUTTIPPALA, MALAPPURAM
</t>
  </si>
  <si>
    <t xml:space="preserve">GARDEN VALLEY EM HSS, KUTTIPPALA, MALAPPURAM
676501</t>
  </si>
  <si>
    <t xml:space="preserve">gardenvalley@live.com </t>
  </si>
  <si>
    <t xml:space="preserve">ANVAR ENGLISH HSS, THIRURKAD, MALAPPURAM
</t>
  </si>
  <si>
    <t xml:space="preserve">ANVAR ENGLISH HSS, THIRURKAD, MALAPPURAM
679351</t>
  </si>
  <si>
    <t xml:space="preserve">anvarschool@hotmail.com </t>
  </si>
  <si>
    <t xml:space="preserve">NAJATH ISLAMIC CENTRE, PERUVALLUR
</t>
  </si>
  <si>
    <t xml:space="preserve">NAJATH HIGHER SECONDARY SCHOOL, PERUVALLUR, 673638
</t>
  </si>
  <si>
    <t xml:space="preserve">0494-2494750  </t>
  </si>
  <si>
    <t xml:space="preserve">najathhss@yahoo.com </t>
  </si>
  <si>
    <t xml:space="preserve">MAMBAUL HUDA HSS KUZHICHENA,P.O.KANNATTIPADI
</t>
  </si>
  <si>
    <t xml:space="preserve">MAMBAUL HUDA HSS KUZHICHENA,P.O.KANNATTIPADI, 676304 
</t>
  </si>
  <si>
    <t xml:space="preserve">mambaulhudahss@gmail.com</t>
  </si>
  <si>
    <t xml:space="preserve">AL-IHSAN ENGLISH HSS VENGARA,O.K.MURI.P.O
</t>
  </si>
  <si>
    <t xml:space="preserve">AL-IHSAN ENGLISH HSS VENGARA,O.K.MURI.P.O
676515</t>
  </si>
  <si>
    <t xml:space="preserve">0494-2450470  </t>
  </si>
  <si>
    <t xml:space="preserve">alihsanvengara@yahoo.com </t>
  </si>
  <si>
    <t xml:space="preserve">IDEAL ENGLISH HSS KADAKASSERY,AYANKALAM.PO.MALAPPU
</t>
  </si>
  <si>
    <t xml:space="preserve">IDEAL ENGLISH HSS KADAKASSERY,AYANKALAM.PO.MALAPPU
679594</t>
  </si>
  <si>
    <t xml:space="preserve">mail@idealeducation.org </t>
  </si>
  <si>
    <t xml:space="preserve">RAHMATH PUBLIC HSS, PULLUR, KARUVAMBRAM.P.O, MANJE
</t>
  </si>
  <si>
    <t xml:space="preserve">RAHMATH PUBLIC HSS, PULLUR, KARUVAMBRAM.P.O, MANJERI 676123
</t>
  </si>
  <si>
    <t xml:space="preserve">rahmathhsspullur@yahoo.co.in </t>
  </si>
  <si>
    <t xml:space="preserve">GUIDANCE HSS, KATTUPPARA, CHELAKKAD.P.O, PULAMANTH
</t>
  </si>
  <si>
    <t xml:space="preserve">GUIDANCE HSS, KATTUPPARA, CHELAKKAD.P.O, PULAMANTH 679323
</t>
  </si>
  <si>
    <t xml:space="preserve">guidancehss@yahoo.com </t>
  </si>
  <si>
    <t xml:space="preserve">HSM ENGLISH &amp; MALAYALAM MEDIUM HSS, THANUR, MALAPP
</t>
  </si>
  <si>
    <t xml:space="preserve">HSM ENGLISH &amp; MALAYALAM MEDIUM HSS, THANUR, MALAPPURAM, 676302 
</t>
  </si>
  <si>
    <t xml:space="preserve">tanurhsm@yahoo.in </t>
  </si>
  <si>
    <t xml:space="preserve">AZHAR ENGLISH MEDIUM HSS, MARANCHERY, MALAPPURAM
</t>
  </si>
  <si>
    <t xml:space="preserve">AZHAR ENGLISH MEDIUM HSS, MARANCHERY, MALAPPURAM 679581
</t>
  </si>
  <si>
    <t xml:space="preserve">info.azhareducation@gmail.com </t>
  </si>
  <si>
    <t xml:space="preserve">WOMEN`S ISLAMIYA COLLEGE HSS, ERIYAD, WANDOOR, MAL
</t>
  </si>
  <si>
    <t xml:space="preserve">WOMEN'S ISLAMIYA COLLEGE HSS, ERIYAD, WANDOOR, MAL, 679328 
</t>
  </si>
  <si>
    <t xml:space="preserve">wicwdr@yahoo.com </t>
  </si>
  <si>
    <t xml:space="preserve">RAHMANIYA COLLEGE HSS, MAMPAD, MEMPADAM.P.O, MALAP
</t>
  </si>
  <si>
    <t xml:space="preserve">RAHMANIYA COLLEGE HSS, MAMPAD, MEMPADAM.P.O, MALAPPURAM, 676542 
</t>
  </si>
  <si>
    <t xml:space="preserve">rahmaniyamampad@yahoo.com </t>
  </si>
  <si>
    <t xml:space="preserve">POOKOYA THANGAL MEMORIAL HSS, VELLILA, MALAPPURAM
</t>
  </si>
  <si>
    <t xml:space="preserve">POOKOYA THANGAL MEMORIAL HSS, VELLILA, MALAPPURAM 679324
</t>
  </si>
  <si>
    <t xml:space="preserve">ptmhssvellila@yahoo.in </t>
  </si>
  <si>
    <t xml:space="preserve">NATIONAL ENGLISH MEDIUM HSS, WANDINOOR, CHEMMAD, T
</t>
  </si>
  <si>
    <t xml:space="preserve"> NATIONAL E.M. HSS, WADINOOR, KODINHI ROAD, CHEMMAD.P.O, TIRURANGADI, MALAPPURAM, 676306 </t>
  </si>
  <si>
    <t xml:space="preserve">nationalchemmad@gmail.com </t>
  </si>
  <si>
    <t xml:space="preserve">HMS HSS, THURACKAL, MANJERI, MALAPPURAM
</t>
  </si>
  <si>
    <t xml:space="preserve">HMS HSS, THURACKAL, MANJERI, MALAPPURAM 676121
</t>
  </si>
  <si>
    <t xml:space="preserve">hmshssthurakkal@gmail.com </t>
  </si>
  <si>
    <t xml:space="preserve">MALABAR ENGLISH HSS, PARAPPUR, KOTTAKKAL, MALAPPUR
</t>
  </si>
  <si>
    <t xml:space="preserve">MALABAR ENGLISH HSS, PARAPPUR, KOTTAKKAL, MALAPPURAM 676501
</t>
  </si>
  <si>
    <t xml:space="preserve">malabareskottakkal@yahoo.com </t>
  </si>
  <si>
    <t xml:space="preserve">NATIONAL PUBLIC HSS, KILINAKODE, CHERUR, MALAPPURA
</t>
  </si>
  <si>
    <t xml:space="preserve">NATIONAL PUBLIC HSS, KILINAKODE, CHERUR, MALAPPURAM, 676515
</t>
  </si>
  <si>
    <t xml:space="preserve">nphsmlp@gmail.com </t>
  </si>
  <si>
    <t xml:space="preserve">JAMIYA ISLAMIA HSS, MANJERI, MALAPPURAM
</t>
  </si>
  <si>
    <t xml:space="preserve">JAMIYA ISLAMIA HSS, MANJERI, MALAPPURAM 676127
</t>
  </si>
  <si>
    <t xml:space="preserve">jislamiakarakkunnu@gmail.com </t>
  </si>
  <si>
    <t xml:space="preserve">IET HSS, MARAVANTHA, KAVANCHERY.P.O, MALAPPURAM
</t>
  </si>
  <si>
    <t xml:space="preserve">IET HSS, MARAVANTHA, KAVANCHERY.P.O, MALAPPURAM, 676561 
</t>
  </si>
  <si>
    <t xml:space="preserve">iethssmaravantha@gmail.com </t>
  </si>
  <si>
    <t xml:space="preserve">ISLAMIYA COLLEGE HSS, SANTHAPURAM, PUTTIKAD, MALAP
</t>
  </si>
  <si>
    <t xml:space="preserve">ichsspm@gmail.com </t>
  </si>
  <si>
    <t xml:space="preserve">EDAVANNA JAMIA HSS, MALAPPURAM
</t>
  </si>
  <si>
    <t xml:space="preserve">ejhss2012@gmail.com </t>
  </si>
  <si>
    <t xml:space="preserve">IDEAL HSS, DHARMAGIRI, CHELAKKAD, MALAPPURAM
</t>
  </si>
  <si>
    <t xml:space="preserve">IDEAL HSS, DHARMAGIRI, CHELAKKAD, MALAPPURAM
676305</t>
  </si>
  <si>
    <t xml:space="preserve">idealdharmagiri@gmail.com </t>
  </si>
  <si>
    <t xml:space="preserve">HI ORPHANAGE HSS, OLAVATTUR, MALAPPURAM
</t>
  </si>
  <si>
    <t xml:space="preserve">HI ORPHANAGE HSS, OLAVATTUR, MALAPPURAM
673638</t>
  </si>
  <si>
    <t xml:space="preserve">hiohss@gmail.com </t>
  </si>
  <si>
    <t xml:space="preserve">RAMANATTUKARA HSS, RAMANATTUKARA,MALAPPURAM.
</t>
  </si>
  <si>
    <t xml:space="preserve">rhssramanattukara@gmail.com </t>
  </si>
  <si>
    <t xml:space="preserve">VVM HSS MARAKKARA, MARAKKARA PO, VIA KADAMPUZHA,MALAPPURAM.
</t>
  </si>
  <si>
    <t xml:space="preserve">vvmmarakkara@gmail.com </t>
  </si>
  <si>
    <t xml:space="preserve">PMSAM HSS, CHEMMEENKADAVU, KODUR,MALAPPURAM.
</t>
  </si>
  <si>
    <t xml:space="preserve">pmsamhss@gmail.com </t>
  </si>
  <si>
    <t xml:space="preserve">CHEKKUTTY HAJI MEMORIAL HSS, POOKOLOTHUR,MALAPPURAM.
</t>
  </si>
  <si>
    <t xml:space="preserve">chmhsspkr@gmail.com </t>
  </si>
  <si>
    <t xml:space="preserve">MANNAM SMARAKA NSS HSS, CHAKKALAKKUTH,MALAPPURAM.</t>
  </si>
  <si>
    <t xml:space="preserve">MANNAM SMARAKA NSS HIGHER SECONDARY SCHOOL, CHAKKALAKKUTH </t>
  </si>
  <si>
    <t xml:space="preserve">msnsshss@gmail.com </t>
  </si>
  <si>
    <t xml:space="preserve">KM HIGHER SECONDARY SCHOOL, KARULAI  </t>
  </si>
  <si>
    <t xml:space="preserve">kmhss.karulai@gmail.com </t>
  </si>
  <si>
    <t xml:space="preserve">CPPMHSS ,OZHUR,MALAPPURAM.
</t>
  </si>
  <si>
    <t xml:space="preserve">cpphmhss@gmail.com </t>
  </si>
  <si>
    <t xml:space="preserve">KUNHIMON HAJI MEMORIAL HSS, ALATHIYUR,MALAPPURAM.
</t>
  </si>
  <si>
    <t xml:space="preserve">khmhssalathiyur2010@gmail.com </t>
  </si>
  <si>
    <t xml:space="preserve">ABDURAHIMAN NAGAR HSS,CHENDAPPURAYA, ABDURAHIMAN NAGAR.P.O, MALAPPURAM
</t>
  </si>
  <si>
    <t xml:space="preserve">abdurahimannagarhss@gmail.com </t>
  </si>
  <si>
    <t xml:space="preserve">KUNHAHAMMAD HAJI MEMORIAL HSS, VALAKULAM ,MALAPPURAM.
</t>
  </si>
  <si>
    <t xml:space="preserve">khmhssvalakulam1@gmail.com </t>
  </si>
  <si>
    <t xml:space="preserve">MOONNIYUR HSS,,MALAPPURAM.
</t>
  </si>
  <si>
    <t xml:space="preserve">moonniyurhss@gmail.com </t>
  </si>
  <si>
    <t xml:space="preserve">NAROKKAVU HSS. NAROKKAVU,MALAPPURAM.
</t>
  </si>
  <si>
    <t xml:space="preserve">narokkavuhss@gmail.com </t>
  </si>
  <si>
    <t xml:space="preserve">ISLAHIYA ORIENTAL HSS, EDAVANNA ,MALAPPURAM</t>
  </si>
  <si>
    <t xml:space="preserve">ISLAHIYA ORIENTAL HIGHER SECONDARY SCHOOL, EDAVANNA  </t>
  </si>
  <si>
    <t xml:space="preserve">iohssedvna@gmail.com </t>
  </si>
  <si>
    <t xml:space="preserve">BEM HSS,PARAPPANANGADI,MALAPPURAM.
</t>
  </si>
  <si>
    <t xml:space="preserve">bempngd12@gmail.com </t>
  </si>
  <si>
    <t xml:space="preserve">PMSA HSS,ELANKUR,MALAPPURAM.
</t>
  </si>
  <si>
    <t xml:space="preserve">pmsahsselankur2012@gmail.com </t>
  </si>
  <si>
    <t xml:space="preserve">DARUL ULOOM HSS, PANAKKAD,MALAPPURAM.
</t>
  </si>
  <si>
    <t xml:space="preserve">duhss11232@gmail.com </t>
  </si>
  <si>
    <t xml:space="preserve">A.V HSS, PONNANI,MALAPPURAM.
</t>
  </si>
  <si>
    <t xml:space="preserve">avhssponani@gmail.com </t>
  </si>
  <si>
    <t xml:space="preserve">SMM HSS, RAYIRIMANGALAM,MALAPPURAM.
</t>
  </si>
  <si>
    <t xml:space="preserve">smmhsstanur@gmail.com </t>
  </si>
  <si>
    <t xml:space="preserve">AKM HSS, KOTTOOR,MALAPPURAM
</t>
  </si>
  <si>
    <t xml:space="preserve">akmhsskottoor1979@gmail.com </t>
  </si>
  <si>
    <t xml:space="preserve">PMSA VHSS, CHAPPANANGADI,MALAPPURAM
</t>
  </si>
  <si>
    <t xml:space="preserve">pmsahssvhss@gmail.com </t>
  </si>
  <si>
    <t xml:space="preserve">GOVT.HS PONMUNDAM NORTH
</t>
  </si>
  <si>
    <t xml:space="preserve">ghsspnm@gmail.com </t>
  </si>
  <si>
    <t xml:space="preserve">GHS CHULLIKODE
</t>
  </si>
  <si>
    <t xml:space="preserve">GOVT. HSS CHULLIKODE, KUZHIMANNA , MALAPPURAM 
</t>
  </si>
  <si>
    <t xml:space="preserve">ghsschullikode@gmail.com </t>
  </si>
  <si>
    <t xml:space="preserve">IGMR HS NILAMBUR
</t>
  </si>
  <si>
    <t xml:space="preserve">igmmrhss@gmail.com </t>
  </si>
  <si>
    <t xml:space="preserve">AM HS THIRUKAD
</t>
  </si>
  <si>
    <t xml:space="preserve">AM HSS, THIRUKAD </t>
  </si>
  <si>
    <t xml:space="preserve">amhsstkd@gmail.com </t>
  </si>
  <si>
    <t xml:space="preserve">SULLAMUSSALAM ORIENTAL HS AREEKODE
</t>
  </si>
  <si>
    <t xml:space="preserve">sullamussalamhss@gmail.com </t>
  </si>
  <si>
    <t xml:space="preserve">KKM HS CHEEKODE
</t>
  </si>
  <si>
    <t xml:space="preserve">kkmhss11243@gmail.com </t>
  </si>
  <si>
    <t xml:space="preserve">AHS PAREL MAMPATTUMOOLA
</t>
  </si>
  <si>
    <t xml:space="preserve">ahssparelmampattumoola@gmail.com </t>
  </si>
  <si>
    <t xml:space="preserve">CH MUHAMMED KOYA MEMMORIALHSS KAVANUR
</t>
  </si>
  <si>
    <t xml:space="preserve">chmkmhsskavanur@gmail.com </t>
  </si>
  <si>
    <t xml:space="preserve">THACHINGANADAM HS
</t>
  </si>
  <si>
    <t xml:space="preserve">Thachinganadam P O, Thachinganadam, Thottapaya, Kerala 679325
</t>
  </si>
  <si>
    <t xml:space="preserve">thachinganadamhss@gmail.com </t>
  </si>
  <si>
    <t xml:space="preserve">TSS VADAKKANGARA
</t>
  </si>
  <si>
    <t xml:space="preserve">Vadakkangara, Kerala 679324
</t>
  </si>
  <si>
    <t xml:space="preserve">thssvdk@Gmail.com </t>
  </si>
  <si>
    <t xml:space="preserve">MMET HS MELMURI
</t>
  </si>
  <si>
    <t xml:space="preserve">Cheruparamb - Melmuri Rd, Melmuri, Malappuram, Kerala 676505
</t>
  </si>
  <si>
    <t xml:space="preserve">0483 273 1320</t>
  </si>
  <si>
    <t xml:space="preserve">mmeths@gmail.com </t>
  </si>
  <si>
    <t xml:space="preserve">AMHS VENGOOR
</t>
  </si>
  <si>
    <t xml:space="preserve">Vettathur Rd, Vengoor, Kerala 679325
</t>
  </si>
  <si>
    <t xml:space="preserve">amhssvengoor@gmail.com </t>
  </si>
  <si>
    <t xml:space="preserve">CRECENT HSS OZHUKUR  </t>
  </si>
  <si>
    <t xml:space="preserve">Ozhukur, Kerala 673642
</t>
  </si>
  <si>
    <t xml:space="preserve">crescentozr@gmail.com </t>
  </si>
  <si>
    <t xml:space="preserve">MARKAZUL ULOOM HS ORRAKAM
</t>
  </si>
  <si>
    <t xml:space="preserve">muhssoorakam@gmail.com </t>
  </si>
  <si>
    <t xml:space="preserve">VANDHERI HS PUNNAYURKULAM
</t>
  </si>
  <si>
    <t xml:space="preserve">vanneryhss@gmail.com </t>
  </si>
  <si>
    <t xml:space="preserve">HIO HS OLAVATTUR
</t>
  </si>
  <si>
    <t xml:space="preserve">hiohssovr@gmail.com </t>
  </si>
  <si>
    <t xml:space="preserve">CKHS MANIMOOLY
</t>
  </si>
  <si>
    <t xml:space="preserve">SH28, Manimooly, Kerala 679333
</t>
  </si>
  <si>
    <t xml:space="preserve">04931 276 030</t>
  </si>
  <si>
    <t xml:space="preserve">ckhssmanimooly@gmail.com </t>
  </si>
  <si>
    <t xml:space="preserve">IZZATHU ISLAM HSS, KUZHIMANNA  </t>
  </si>
  <si>
    <t xml:space="preserve">0483-2756393  </t>
  </si>
  <si>
    <t xml:space="preserve">izzathhs@gmail.com </t>
  </si>
  <si>
    <t xml:space="preserve">MAJMA U HIGHER SECONDARY SCHOOL, THERATTUMMAL
</t>
  </si>
  <si>
    <t xml:space="preserve">mhss11302@gmail.com </t>
  </si>
  <si>
    <t xml:space="preserve">MALABAR HIGHER SECONDARY SCHOOL, ALATHIYOOR, TIRUR
</t>
  </si>
  <si>
    <t xml:space="preserve">malabarhssaltr@gmail.com </t>
  </si>
  <si>
    <t xml:space="preserve">MAJMA U HSS, VETTICHIRA
</t>
  </si>
  <si>
    <t xml:space="preserve">vettichira.majmau@gmail.com </t>
  </si>
  <si>
    <t xml:space="preserve">UMMUL QURA HSS, MONGAM PO, MALAPPURAM
</t>
  </si>
  <si>
    <t xml:space="preserve">Arimbra - Mongam Road, Thadaparamba, Mongam, Kerala 673638
</t>
  </si>
  <si>
    <t xml:space="preserve">0483-2773542  </t>
  </si>
  <si>
    <t xml:space="preserve">ummulqurah313@gmail.com </t>
  </si>
  <si>
    <t xml:space="preserve">MADIN HIGHER SECONDARY SCHOOL, SWALATH NAGAR, MELMURI
</t>
  </si>
  <si>
    <t xml:space="preserve">mahdinhss@gmail.com </t>
  </si>
  <si>
    <t xml:space="preserve">ISLAMIC RESIDENTIAL HSS, POOKATTIRI, EDAYUR
</t>
  </si>
  <si>
    <t xml:space="preserve">pookkattiri, Pookkattiri, Kerala 676554
</t>
  </si>
  <si>
    <t xml:space="preserve">0494-2645178  </t>
  </si>
  <si>
    <t xml:space="preserve">info@irhss.com </t>
  </si>
  <si>
    <t xml:space="preserve">MAO HIGHER SECONDARY SCHOOL, ELAYUR
</t>
  </si>
  <si>
    <t xml:space="preserve">maohselr@gmail.com </t>
  </si>
  <si>
    <t xml:space="preserve">AL-IRSHAD PUBLIC SCHOOL, TRIPPANACHI
</t>
  </si>
  <si>
    <t xml:space="preserve">0483-2776084  </t>
  </si>
  <si>
    <t xml:space="preserve">alirshadtrippanachi@yahoo.in </t>
  </si>
  <si>
    <t xml:space="preserve">VIJAYAMATHA EM HSS, PONNANI
</t>
  </si>
  <si>
    <t xml:space="preserve">vijayamathaschool@yahoo.com </t>
  </si>
  <si>
    <t xml:space="preserve">MARKAZ HSS, KARATHUR,THIRUNAVAYA,MALAPPURAM
</t>
  </si>
  <si>
    <t xml:space="preserve">markazkarathur@gmail.com </t>
  </si>
  <si>
    <t xml:space="preserve">ASSISI SCHOOL FOR THE DEAF , MALAPARAMBU, PALACHODE P O MALAPPURAM
</t>
  </si>
  <si>
    <t xml:space="preserve">04933 203 219</t>
  </si>
  <si>
    <t xml:space="preserve">assisischool@gmail.com </t>
  </si>
  <si>
    <t xml:space="preserve">PEEVEES HIGHER SEC. SCHOOL, NILAMBUR, MALAPPURAM
</t>
  </si>
  <si>
    <t xml:space="preserve">peeveesms@gmail.com </t>
  </si>
  <si>
    <t xml:space="preserve">Good Shepherd Modern English School, Malappuram
</t>
  </si>
  <si>
    <t xml:space="preserve">Good Shepherd Modern English School, Palunda Chungathara, Nilambur, Malappuram, Kerala – 679334
</t>
  </si>
  <si>
    <t xml:space="preserve">04931-329358, 04931-320566
</t>
  </si>
  <si>
    <t xml:space="preserve">goodshepherdpalunda@gmail.com
</t>
  </si>
  <si>
    <t xml:space="preserve">Mary Matha English Medium School, Malappuram
</t>
  </si>
  <si>
    <t xml:space="preserve">Mary Matha English Medium School, Pookkottumpadam, Malappuram, Kerala – 679332</t>
  </si>
  <si>
    <t xml:space="preserve">04931-262568
</t>
  </si>
  <si>
    <t xml:space="preserve">smarymatha@yahoo.com
</t>
  </si>
  <si>
    <t xml:space="preserve">Icet Public School, Malappuram
</t>
  </si>
  <si>
    <t xml:space="preserve">Icet Public School, Husnabad West, Kodur, Malappuram, Kerala - 676504
</t>
  </si>
  <si>
    <t xml:space="preserve">0483-2734334
</t>
  </si>
  <si>
    <t xml:space="preserve">icetpschool@gmail.com
</t>
  </si>
  <si>
    <t xml:space="preserve">Ace Public School, Malappuram
</t>
  </si>
  <si>
    <t xml:space="preserve">Ace Public School, Cherani P. O. Manjeri, Malappuram, Kerala - 676123
</t>
  </si>
  <si>
    <t xml:space="preserve">9249111133 , 531690
</t>
  </si>
  <si>
    <t xml:space="preserve">acedream@rediffmail.com
</t>
  </si>
  <si>
    <t xml:space="preserve">Aes Central School, Malappuram
</t>
  </si>
  <si>
    <t xml:space="preserve">Aes Central School, Alloor P. O. Kanmanam Thekkumuri, Malappuram, Kerala - 676551
</t>
  </si>
  <si>
    <t xml:space="preserve"> 0494 2547550</t>
  </si>
  <si>
    <t xml:space="preserve">aescentralschool@gmail.com</t>
  </si>
  <si>
    <t xml:space="preserve">Airport School, Malappuram
</t>
  </si>
  <si>
    <t xml:space="preserve">Airport School, Calicut Airport Post, Malappuram, Kerala - 670013
</t>
  </si>
  <si>
    <t xml:space="preserve">0483 2712640 , 0460-2227470
</t>
  </si>
  <si>
    <t xml:space="preserve">airportprinci@yahoo.co.in
</t>
  </si>
  <si>
    <t xml:space="preserve">Ais English Medium School, Malappuram
</t>
  </si>
  <si>
    <t xml:space="preserve">Ais English Medium School, Arakkuparamba P. O. Perintalmanna, Malappuram, Kerala – 679322</t>
  </si>
  <si>
    <t xml:space="preserve">04933 351987 , 252135
</t>
  </si>
  <si>
    <t xml:space="preserve">aisschoolcbse@gmail.com
</t>
  </si>
  <si>
    <t xml:space="preserve">Al Badar Central School, Malappuram
</t>
  </si>
  <si>
    <t xml:space="preserve">Al Badar Central School, Melattur P O, India, Malappuram, Kerala - 679326
</t>
  </si>
  <si>
    <t xml:space="preserve">04933 212376
</t>
  </si>
  <si>
    <t xml:space="preserve">albadarcentralschool@gmail.com
</t>
  </si>
  <si>
    <t xml:space="preserve">Al Farooque Eng Med School, Malappuram
</t>
  </si>
  <si>
    <t xml:space="preserve">Al Farooque Eng Med School, Pandikkad, Malappuram, Kerala - 676521
</t>
  </si>
  <si>
    <t xml:space="preserve">0497 783331 , 725177
</t>
  </si>
  <si>
    <t xml:space="preserve">vips13@sify.com
</t>
  </si>
  <si>
    <t xml:space="preserve">Al Fouz Jamia English School, Malappuram
</t>
  </si>
  <si>
    <t xml:space="preserve">Al Fouz Jamia English School, Vengoor Vengoor ( P. O. ) Pattikkad ( Via ), Malappuram, Kerala – 679325</t>
  </si>
  <si>
    <t xml:space="preserve">04933211036
</t>
  </si>
  <si>
    <t xml:space="preserve">alfouzjamia@gmail.com
</t>
  </si>
  <si>
    <t xml:space="preserve">AL Huda Central School, Malappuram
</t>
  </si>
  <si>
    <t xml:space="preserve">AL Huda Central School, Malayil, Malappuram, Kerala - 676553
</t>
  </si>
  <si>
    <t xml:space="preserve">0460 2201933 , 0460 2204166
</t>
  </si>
  <si>
    <t xml:space="preserve">bhavanstaliparamba@yahoo.com
</t>
  </si>
  <si>
    <t xml:space="preserve">Al Ihsan English School, Malappuram
</t>
  </si>
  <si>
    <t xml:space="preserve">Al Ihsan English School, Vengara, Ok Muri Po, Malappuram, Kerala - 676519
</t>
  </si>
  <si>
    <t xml:space="preserve">91 9633100786</t>
  </si>
  <si>
    <t xml:space="preserve">0494 2450470
</t>
  </si>
  <si>
    <t xml:space="preserve">alihsanvengara@yahoo.com
</t>
  </si>
  <si>
    <t xml:space="preserve">Al-ameen English School, Malappuram
</t>
  </si>
  <si>
    <t xml:space="preserve">Al-ameen English School, Mankada Post, 67324, Malappuram, Kerala - 679324
</t>
  </si>
  <si>
    <t xml:space="preserve">04933-239212,237809
</t>
  </si>
  <si>
    <t xml:space="preserve">masmankada@rediffmail.com
</t>
  </si>
  <si>
    <t xml:space="preserve">AL-falah AMM English School, Malappuram
</t>
  </si>
  <si>
    <t xml:space="preserve">AL-falah AMM English School, Kakkidippuram Alankode P. O. District, Malappuram, Kerala - 679585
</t>
  </si>
  <si>
    <t xml:space="preserve"> 0494 2659222</t>
  </si>
  <si>
    <t xml:space="preserve">alfalahschool11@gmail.com
</t>
  </si>
  <si>
    <t xml:space="preserve">AL-farooque School, Malappuram
</t>
  </si>
  <si>
    <t xml:space="preserve">AL-farooque School, Padapparamba P. O. Pang, Malappuram, Kerala - 679338
</t>
  </si>
  <si>
    <t xml:space="preserve">0493 342081 , 342119
</t>
  </si>
  <si>
    <t xml:space="preserve">himansukm@hotmail.com
</t>
  </si>
  <si>
    <t xml:space="preserve">Amal English School, Malappuram
</t>
  </si>
  <si>
    <t xml:space="preserve">Amal English School, Santhigramam, Myladi, Eranhimangad. P. O, Nilambur, Malappuram, Kerala - 679329
</t>
  </si>
  <si>
    <t xml:space="preserve">04931206600
</t>
  </si>
  <si>
    <t xml:space="preserve">amalschool600@gmail.com
</t>
  </si>
  <si>
    <t xml:space="preserve">Amrita Vidyalayam, Malappuram
</t>
  </si>
  <si>
    <t xml:space="preserve">Amrita Vidyalayam, Kasad Road, Tanur, Malappuram, Kerala - 676302
</t>
  </si>
  <si>
    <t xml:space="preserve">0494 2443700
</t>
  </si>
  <si>
    <t xml:space="preserve">avtnur@gmail.com </t>
  </si>
  <si>
    <t xml:space="preserve">Ansar English School, Malappuram
</t>
  </si>
  <si>
    <t xml:space="preserve">Ansar English School, Kololamba P. O., Edappal Via, State, Malappuram, Kerala - 679576
</t>
  </si>
  <si>
    <t xml:space="preserve">05452 0494 2680039 , 260410
</t>
  </si>
  <si>
    <t xml:space="preserve">principalansar@gmail.com
</t>
  </si>
  <si>
    <t xml:space="preserve">Azhar English Medium School, Malappuram
</t>
  </si>
  <si>
    <t xml:space="preserve">Azhar English Medium School, Tirukad P. O. Green Valley, Malappuram, Kerala - 679351
</t>
  </si>
  <si>
    <t xml:space="preserve">0493 339726 , 229124 28562544
</t>
  </si>
  <si>
    <t xml:space="preserve">srilakshmiinternationalpublicschool@gmail.com
</t>
  </si>
  <si>
    <t xml:space="preserve">Benchmark International School, Malappuram
</t>
  </si>
  <si>
    <t xml:space="preserve">Benchmark International School, Illathappadi Road, South Annara, Tirur, Malappuram, Kerala – 676101</t>
  </si>
  <si>
    <t xml:space="preserve">0494 3222300
</t>
  </si>
  <si>
    <t xml:space="preserve">bistirur@gmail.com
</t>
  </si>
  <si>
    <t xml:space="preserve">Benchmarks International School, Malappuram
</t>
  </si>
  <si>
    <t xml:space="preserve">Benchmarks International School, Peeveeaar Metro Village, Koomankulam P. O, Malamkulam, Manjeri, Malappuram, Kerala – 676123</t>
  </si>
  <si>
    <t xml:space="preserve">benchmarksmanjeri@gmail.com
</t>
  </si>
  <si>
    <t xml:space="preserve">srilakshmiinternationalpublicschool@gmail.com
</t>
  </si>
  <si>
    <t xml:space="preserve">Bharathiya Vidya Bhavan's Vikas Vidyalaya, Malappuram
</t>
  </si>
  <si>
    <t xml:space="preserve">Bharathiya Vidya Bhavan's Vikas Vidyalaya, Ponnani, Malappuram, Kerala - 679677
</t>
  </si>
  <si>
    <t xml:space="preserve">0494 668354 , 683133
</t>
  </si>
  <si>
    <t xml:space="preserve">adhyapanaschool@gmail.com
</t>
  </si>
  <si>
    <t xml:space="preserve">Bharatiya Vidya Bhavan's School, Malappuram
</t>
  </si>
  <si>
    <t xml:space="preserve">Bharatiya Vidya Bhavan's School, Valiyakunnu P. O. Valanchery, Malappuram, Kerala - 676552
</t>
  </si>
  <si>
    <t xml:space="preserve">0494 2641380
</t>
  </si>
  <si>
    <t xml:space="preserve">bhavansvly@gmail.com
</t>
  </si>
  <si>
    <t xml:space="preserve">
Bharatiya Vidya Bhavan English Medium School, Thirunavaya</t>
  </si>
  <si>
    <t xml:space="preserve">Bharatiya Vidya Bhavan English Medium School, Thirunavaya Malayappuram, Malappuram, Kerala – 676301</t>
  </si>
  <si>
    <t xml:space="preserve">0494 2602144 , 04884232581
</t>
  </si>
  <si>
    <t xml:space="preserve">nirmalakelath@rediffmail.com
</t>
  </si>
  <si>
    <t xml:space="preserve">Kottakkal Vidya Bhavan English Medium School, Malappuram
</t>
  </si>
  <si>
    <t xml:space="preserve">Kottakkal Vidya Bhavan English Medium School, Ambara, Kutipuram, Kottakkal P. O, Malappuram, Kerala – 676503</t>
  </si>
  <si>
    <t xml:space="preserve">0473 04832860600 , 04734329772
</t>
  </si>
  <si>
    <t xml:space="preserve">kottakkalvidyabhavan@gmail.com
</t>
  </si>
  <si>
    <t xml:space="preserve">Blossom Secondary School, Malappuram
</t>
  </si>
  <si>
    <t xml:space="preserve">Blossom Secondary School, Pulikal Valiyaparamba Eranadu Thalukdt, Malappuram, Kerala – 673637</t>
  </si>
  <si>
    <t xml:space="preserve">0483 2791878
</t>
  </si>
  <si>
    <t xml:space="preserve">blossom878@yahoo.com
</t>
  </si>
  <si>
    <t xml:space="preserve">Blossom Public School, Malappuram
</t>
  </si>
  <si>
    <t xml:space="preserve">Blossom Public School, Polpakara, P. O. Edapal, Malappuram, Kerala - 679576
</t>
  </si>
  <si>
    <t xml:space="preserve">0494-2100436
</t>
  </si>
  <si>
    <t xml:space="preserve">blossomschoolpolpakara@gmail.com
</t>
  </si>
  <si>
    <t xml:space="preserve">Bukhari English School, Malappuram
</t>
  </si>
  <si>
    <t xml:space="preserve">Bukhari English School, Sa-Ada Nagar Kondotty P. O, Malappuram, Kerala - 673638
</t>
  </si>
  <si>
    <t xml:space="preserve">0493 720292 , 712349
</t>
  </si>
  <si>
    <t xml:space="preserve">dolphin.school.muzaffarpur@gmail.com
</t>
  </si>
  <si>
    <t xml:space="preserve">Mes College Of Engineering Campus School, Malappuram
</t>
  </si>
  <si>
    <t xml:space="preserve">Mes College Of Engineering Campus School, Kuttippuram Thrikkanapuram, Malappuram, Kerala – 679573</t>
  </si>
  <si>
    <t xml:space="preserve">0494 2698150 , 608432 0494-3204090
</t>
  </si>
  <si>
    <t xml:space="preserve">mescecssschool@rediffmail.com
</t>
  </si>
  <si>
    <t xml:space="preserve">M E S Medical College Campus Central School, Malappuram
</t>
  </si>
  <si>
    <t xml:space="preserve">M E S Medical College Campus Central School, Palakkad Perintalmanna Po, Malappuram, Kerala – 679322</t>
  </si>
  <si>
    <t xml:space="preserve">04933 220718 , 222791
</t>
  </si>
  <si>
    <t xml:space="preserve">manmitbehel@yahoo.com
</t>
  </si>
  <si>
    <t xml:space="preserve">Carmelgiri English Medium School, Malappuram
</t>
  </si>
  <si>
    <t xml:space="preserve">Carmelgiri English Medium School, Thalanji Pookottumanna, Malappuram, Kerala – 679334</t>
  </si>
  <si>
    <t xml:space="preserve">04931 230193 230595 , 230595 04930230193
</t>
  </si>
  <si>
    <t xml:space="preserve">carmelgiri2004@rediffmail.com
</t>
  </si>
  <si>
    <t xml:space="preserve">Dr N K Mohamed Memorial Mes Cent. School, Malappuram
</t>
  </si>
  <si>
    <t xml:space="preserve">Dr N K Mohamed Memorial Mes Cent. School, P. O. Valanchery, Malappuram, Kerala - 676552
</t>
  </si>
  <si>
    <t xml:space="preserve">0494 2644755 , 642655 3291165
</t>
  </si>
  <si>
    <t xml:space="preserve">vrjayaprasad@gmail.com
</t>
  </si>
  <si>
    <t xml:space="preserve">M E S Central School, Malappuram
</t>
  </si>
  <si>
    <t xml:space="preserve">M E S Central School, Tirur P. O. Thazhepalam Tirur, Malappuram, Kerala - 676107
</t>
  </si>
  <si>
    <t xml:space="preserve">0494 423116 , 427520 425996
</t>
  </si>
  <si>
    <t xml:space="preserve">mestcs@sancharnet.in
</t>
  </si>
  <si>
    <t xml:space="preserve">Mes Central School, Malappuram
</t>
  </si>
  <si>
    <t xml:space="preserve">Mes Central School, Tanur Nadakkavu, Malappuram, Kerala - 676302
</t>
  </si>
  <si>
    <t xml:space="preserve">0494 2440786 , 214046 04872309046
</t>
  </si>
  <si>
    <t xml:space="preserve">messchooltanur@yahoo.co.in
</t>
  </si>
  <si>
    <t xml:space="preserve">Thartheel Central School, Malappuram
</t>
  </si>
  <si>
    <t xml:space="preserve">Thartheel Central School, Puthur P. O. Kottakkal, Malappuram, Kerala - 676503
</t>
  </si>
  <si>
    <t xml:space="preserve">0483 2745818. , 745241 9495574625
</t>
  </si>
  <si>
    <t xml:space="preserve">nowshadc09@gmail.com
</t>
  </si>
  <si>
    <t xml:space="preserve">Met Tirur Central School, Malappuram
</t>
  </si>
  <si>
    <t xml:space="preserve">Met Tirur Central School, Alinchuvadu Tirur Malapuram, Malappuram, Kerala - 676101
</t>
  </si>
  <si>
    <t xml:space="preserve">0494 2427434 , 225979 2207130
</t>
  </si>
  <si>
    <t xml:space="preserve">met_tirur@yahoo.com
</t>
  </si>
  <si>
    <t xml:space="preserve">Malabar Central School, Malappuram
</t>
  </si>
  <si>
    <t xml:space="preserve">Malabar Central School, Green Hills Pokayoor Road Valiyaramba P. O. Mamburam Mallapuram, Malappuram, Kerala – 676306</t>
  </si>
  <si>
    <t xml:space="preserve">0494 465430 , 463477
</t>
  </si>
  <si>
    <t xml:space="preserve">ppareek2005@rediffmail.com
</t>
  </si>
  <si>
    <t xml:space="preserve">Good Hope Central School, Malappuram
</t>
  </si>
  <si>
    <t xml:space="preserve">Good Hope Central School, National Campus Cheravallur, Malappuram, Kerala - 679575
</t>
  </si>
  <si>
    <t xml:space="preserve">goodhopecentralschool@gmail.com
</t>
  </si>
  <si>
    <t xml:space="preserve">Mes Central School, Vaniyambalam, Athanikkal, Karad Po, Malappuram, Kerala - 679339
</t>
  </si>
  <si>
    <t xml:space="preserve">04931-236207
</t>
  </si>
  <si>
    <t xml:space="preserve">pkmmes@yahoo.in
</t>
  </si>
  <si>
    <t xml:space="preserve">Mes Central School, A. R. Nagar, Vattappontha, P. O. Kannamangalam ( W ), Via Ar Nagar ( District ), Malappuram, Kerala – 676305</t>
  </si>
  <si>
    <t xml:space="preserve">0494 2494600
</t>
  </si>
  <si>
    <t xml:space="preserve">mesarnagar@yahoo.in
</t>
  </si>
  <si>
    <t xml:space="preserve">Golden Central School, Malappuram
</t>
  </si>
  <si>
    <t xml:space="preserve">Golden Central School, Golden Hills Puthur ( P. O. ), Kottakkal, Malappuram, Kerala - 676503
</t>
  </si>
  <si>
    <t xml:space="preserve">0483 2102789
</t>
  </si>
  <si>
    <t xml:space="preserve">goldencentralschool@gmail.com
</t>
  </si>
  <si>
    <t xml:space="preserve">Madara Da'wathil Islamiyya (mdi)school, Malappuram
</t>
  </si>
  <si>
    <t xml:space="preserve">Madara Da'wathil Islamiyya (mdi)school, C. M. Nagar, Karulai P. O., State, Malappuram, Kerala - 679330
</t>
  </si>
  <si>
    <t xml:space="preserve">04931-270068
</t>
  </si>
  <si>
    <t xml:space="preserve">mdikarulai@gmail.com
</t>
  </si>
  <si>
    <t xml:space="preserve">Darul Hikam Residential School, Malappuram
</t>
  </si>
  <si>
    <t xml:space="preserve">Darul Hikam Residential School, Chemmaniyodu ( P. O. ) Pattikkadu Via Melattur, Perintalmanna, Malappuram, Kerala – 679326</t>
  </si>
  <si>
    <t xml:space="preserve">0141 04933278784 , 2785487
</t>
  </si>
  <si>
    <t xml:space="preserve">rasheedmelatur@yahoo.com
</t>
  </si>
  <si>
    <t xml:space="preserve">Koyyappathodi Darul Uloom English Medium School, Malappuram
</t>
  </si>
  <si>
    <t xml:space="preserve">Koyyappathodi Darul Uloom English Medium School, Vazhakkad, Mallappuram, Malappuram, Kerala - 673640
</t>
  </si>
  <si>
    <t xml:space="preserve">
0483 2724710
</t>
  </si>
  <si>
    <t xml:space="preserve">vidyabhartisitamarhi1@gmail.com</t>
  </si>
  <si>
    <t xml:space="preserve">Darussalam English Medium School, Malappuram
</t>
  </si>
  <si>
    <t xml:space="preserve">Darussalam English Medium School, Changaramkulam Kokkur P. O, Malappuram, Kerala - 679591
</t>
  </si>
  <si>
    <t xml:space="preserve">0494 2651877 , 04942655211
</t>
  </si>
  <si>
    <t xml:space="preserve">darussalamenglishschoolckm@gmail.co
</t>
  </si>
  <si>
    <t xml:space="preserve">Delhi International School, Malappuram
</t>
  </si>
  <si>
    <t xml:space="preserve">Delhi International School, Edayur. P. O. Valanchery, Malappuram, Kerala - 676554
</t>
  </si>
  <si>
    <t xml:space="preserve">0484 04942643999 , 04828-221504
</t>
  </si>
  <si>
    <t xml:space="preserve">disvalanchery@yahoo.com
</t>
  </si>
  <si>
    <t xml:space="preserve">Ma'din Public School, Malappuram
</t>
  </si>
  <si>
    <t xml:space="preserve">Ma'din Public School, Swalath Nagar, Melmuri Post, Malappuram, Kerala - 676514
</t>
  </si>
  <si>
    <t xml:space="preserve">04832732336
</t>
  </si>
  <si>
    <t xml:space="preserve">info@mahdinonline.com
</t>
  </si>
  <si>
    <t xml:space="preserve">Fazi -E Omar Public School, Malappuram
</t>
  </si>
  <si>
    <t xml:space="preserve">Fazi -E Omar Public School, Karulai P O, Malappuram, Kerala - 679344
</t>
  </si>
  <si>
    <t xml:space="preserve">04931 273095 , 04931270562
</t>
  </si>
  <si>
    <t xml:space="preserve">fazleomarkarulai@yahoo.com
</t>
  </si>
  <si>
    <t xml:space="preserve">Irshadiya Eng Med School, Malappuram
</t>
  </si>
  <si>
    <t xml:space="preserve">Irshadiya Eng Med School, Kolathur Malapuram, Malappuram, Kerala - 679338
</t>
  </si>
  <si>
    <t xml:space="preserve">0712 303312 , 303232 33663 
</t>
  </si>
  <si>
    <t xml:space="preserve">sainikss@rediffmail.com
</t>
  </si>
  <si>
    <t xml:space="preserve">Najath Eng Med School, Malappuram
</t>
  </si>
  <si>
    <t xml:space="preserve">Najath Eng Med School, Karuvarakudu Malapuram, Malappuram, Kerala - 676523
</t>
  </si>
  <si>
    <t xml:space="preserve">280196 , 280262
</t>
  </si>
  <si>
    <t xml:space="preserve">national_school23@yahoo.com
</t>
  </si>
  <si>
    <t xml:space="preserve">Markazul Uloom English School, Malappuram
</t>
  </si>
  <si>
    <t xml:space="preserve">Markazul Uloom English School, Kondotty Po, Malappuram, Kerala - 673638
</t>
  </si>
  <si>
    <t xml:space="preserve">04832 712160 711630 , 711630 660867
</t>
  </si>
  <si>
    <t xml:space="preserve">muessskondotty@gmail.com
</t>
  </si>
  <si>
    <t xml:space="preserve">Jamia Salafiya English School, Malappuram
</t>
  </si>
  <si>
    <t xml:space="preserve">Jamia Salafiya English School, Salafi Gramam Pulikkal P. O, Malappuram, Kerala - 673637
</t>
  </si>
  <si>
    <t xml:space="preserve">0483 2790468 , 791261 2790468
</t>
  </si>
  <si>
    <t xml:space="preserve">jamiasalafiya@yahoo.com
</t>
  </si>
  <si>
    <t xml:space="preserve">Good Hope English Medium School, Malappuram
</t>
  </si>
  <si>
    <t xml:space="preserve">Good Hope English Medium School, V. K. Road Nilambur Malapuram, Malappuram, Kerala - 679329
</t>
  </si>
  <si>
    <t xml:space="preserve">04931 221606 , 04931221908
</t>
  </si>
  <si>
    <t xml:space="preserve">goodhope_school@yahoo.com
</t>
  </si>
  <si>
    <t xml:space="preserve">Otten English School, Malappuram
</t>
  </si>
  <si>
    <t xml:space="preserve">Otten English School, Wando Malapuram District, Malappuram, Kerala – 679328
</t>
  </si>
  <si>
    <t xml:space="preserve">04931 247640
</t>
  </si>
  <si>
    <t xml:space="preserve">ottenschool@hotmail.com
</t>
  </si>
  <si>
    <t xml:space="preserve">Mubarak English School, Malappuram
</t>
  </si>
  <si>
    <t xml:space="preserve">Mubarak English School, Manjeri College Po, Malappuram, Kerala - 676122
</t>
  </si>
  <si>
    <t xml:space="preserve"> 9496524423
</t>
  </si>
  <si>
    <t xml:space="preserve">0483 2767474</t>
  </si>
  <si>
    <t xml:space="preserve">mubarakenglishschool@gmail.com
</t>
  </si>
  <si>
    <t xml:space="preserve">Little Flower English Medium School, Malappuram
</t>
  </si>
  <si>
    <t xml:space="preserve">Little Flower English Medium School, Tharis Post, Karuvarakundu, Malappuram, Kerala - 676523
</t>
  </si>
  <si>
    <t xml:space="preserve">04931 280788 , 280266
</t>
  </si>
  <si>
    <t xml:space="preserve">littleflowerkvk@gmail.com
</t>
  </si>
  <si>
    <t xml:space="preserve">Irshad English School, Malappuram
</t>
  </si>
  <si>
    <t xml:space="preserve">Irshad English School, Panthavo P. O. Alankode, Malappuram, Kerala - 679585
</t>
  </si>
  <si>
    <t xml:space="preserve">0494 651170 , 667160 2460807
</t>
  </si>
  <si>
    <t xml:space="preserve">irshadenglish@hotmail.com
</t>
  </si>
  <si>
    <t xml:space="preserve">Umeri English School, Malappuram
</t>
  </si>
  <si>
    <t xml:space="preserve">Umeri English School, Veliyankode, Malappuram, Kerala - 679579
</t>
  </si>
  <si>
    <t xml:space="preserve">0490 677907 , 677764 538535
</t>
  </si>
  <si>
    <t xml:space="preserve">umeriengschool@yahoo.co.in
</t>
  </si>
  <si>
    <t xml:space="preserve">Sacred Heart English Medium School, Malappuram
</t>
  </si>
  <si>
    <t xml:space="preserve">Sacred Heart English Medium School, Sanyhi Nagar Puthuparambu P. O. Malapuram, Malappuram, Kerala - 676501
</t>
  </si>
  <si>
    <t xml:space="preserve">0483 2750952 , 2751131
</t>
  </si>
  <si>
    <t xml:space="preserve">sacredheartkottakkal@cheerful.com
</t>
  </si>
  <si>
    <t xml:space="preserve">Goodwill English School, Malappuram
</t>
  </si>
  <si>
    <t xml:space="preserve">Goodwill English School, P. O. Pookkottupadam, Malappuram, Kerala - 679332
</t>
  </si>
  <si>
    <t xml:space="preserve">0493 260585 , 260045 4045037
</t>
  </si>
  <si>
    <t xml:space="preserve">info@spkschools.com
</t>
  </si>
  <si>
    <t xml:space="preserve">Safa English School, Malappuram
</t>
  </si>
  <si>
    <t xml:space="preserve">Safa English School, Pookattiri Edayur, Malappuram, Kerala - 676554
</t>
  </si>
  <si>
    <t xml:space="preserve">0494 2644908 , 2643371 04942643371
</t>
  </si>
  <si>
    <t xml:space="preserve">safa_e_s@yahoo.co.in
</t>
  </si>
  <si>
    <t xml:space="preserve">Ushus English School, Malappuram
</t>
  </si>
  <si>
    <t xml:space="preserve">0494 2683685 , 2116451
</t>
  </si>
  <si>
    <t xml:space="preserve">ushusedappal@gmail.com
</t>
  </si>
  <si>
    <t xml:space="preserve">Irshad English School, Melathur Po, Malappuram, Kerala - 679326
</t>
  </si>
  <si>
    <t xml:space="preserve">04933 278455 , 279233
</t>
  </si>
  <si>
    <t xml:space="preserve">info@bdsinternationalschool.net
</t>
  </si>
  <si>
    <t xml:space="preserve">Mems English Medium School, Malappuram
</t>
  </si>
  <si>
    <t xml:space="preserve">Mems English Medium School, Mems English Medium School, Thenjipalam ( P. O. )( District ), Malappuram, Kerala – 673636</t>
  </si>
  <si>
    <t xml:space="preserve">
04832 0494 2402643 , 660867
</t>
  </si>
  <si>
    <t xml:space="preserve">mems_school@yahoo.co.in</t>
  </si>
  <si>
    <t xml:space="preserve">Little India Public School, Malappuram
</t>
  </si>
  <si>
    <t xml:space="preserve">Little India Public School, Thadaparamba P. O. Mongam, Malappuram, Kerala - 673842
</t>
  </si>
  <si>
    <t xml:space="preserve">0493 2773835 , 2332088
</t>
  </si>
  <si>
    <t xml:space="preserve">rsaxena26m@yahoo.com
</t>
  </si>
  <si>
    <t xml:space="preserve">Novel International School, Malappuram
</t>
  </si>
  <si>
    <t xml:space="preserve">Novel International School, Pulikkal P. O, Malappuram, Kerala - 673637
</t>
  </si>
  <si>
    <t xml:space="preserve">0483 2791500
</t>
  </si>
  <si>
    <t xml:space="preserve">novelschoolindia@gmail.com
</t>
  </si>
  <si>
    <t xml:space="preserve">Islahiya Public School, Malappuram
</t>
  </si>
  <si>
    <t xml:space="preserve">Islahiya Public School, Puthur. P. O. Kottakkal, Malappuram, Kerala - 676503
</t>
  </si>
  <si>
    <t xml:space="preserve">0483-2744450
</t>
  </si>
  <si>
    <t xml:space="preserve">principalislahiya@gmaill.com
</t>
  </si>
  <si>
    <t xml:space="preserve">Kendriya Vidyalaya, Malappuram
</t>
  </si>
  <si>
    <t xml:space="preserve">Kendriya Vidyalaya, Up Hill P. O, Malappuram, Kerala - 676505
</t>
  </si>
  <si>
    <t xml:space="preserve">0493 734963 , 736260
</t>
  </si>
  <si>
    <t xml:space="preserve">kvmalappuram@yahoo.co.in
</t>
  </si>
  <si>
    <t xml:space="preserve">Meridian Public School, Malappuram
</t>
  </si>
  <si>
    <t xml:space="preserve">Meridian Public School, Panthallur, Kadambode. Po, Eranad, Manjeri, Malappuram, Kerala - 676521
</t>
  </si>
  <si>
    <t xml:space="preserve">04832781333
</t>
  </si>
  <si>
    <t xml:space="preserve">meridianmpm@gmail.com
</t>
  </si>
  <si>
    <t xml:space="preserve">Noble Public School, Malappuram
</t>
  </si>
  <si>
    <t xml:space="preserve">Noble Public School, Vettakode Pullancheri P. O. Manjeri, Malappuram, Kerala - 676122
</t>
  </si>
  <si>
    <t xml:space="preserve">0483 760364
</t>
  </si>
  <si>
    <t xml:space="preserve">office@noblepublicschool.org
</t>
  </si>
  <si>
    <t xml:space="preserve">Praisewill Public School, Malappuram
</t>
  </si>
  <si>
    <t xml:space="preserve">Praisewill Public School, Edavanna, Perakamanna Po, Malappuram, Kerala – 676541</t>
  </si>
  <si>
    <t xml:space="preserve">04832703344
</t>
  </si>
  <si>
    <t xml:space="preserve">praisewilledavanna@gmail.com
</t>
  </si>
  <si>
    <t xml:space="preserve">Sainik Public School, Malappuram
</t>
  </si>
  <si>
    <t xml:space="preserve">Sainik Public School, Naduvath-Post Wandoor, Malappuram, Kerala - 679328
</t>
  </si>
  <si>
    <t xml:space="preserve">04931 249606
</t>
  </si>
  <si>
    <t xml:space="preserve">sainikpublicschool@gmail.com
</t>
  </si>
  <si>
    <t xml:space="preserve">Vidyanagar Public School, Malappuram
</t>
  </si>
  <si>
    <t xml:space="preserve">Vidyanagar Public School, Spinning Mill Road, Pattarkadavu Po, Malappuram, Kerala - 676519
</t>
  </si>
  <si>
    <t xml:space="preserve">04832732288, 2732298
</t>
  </si>
  <si>
    <t xml:space="preserve">vidyanagarps@yahoo.com
</t>
  </si>
  <si>
    <t xml:space="preserve">Talent Public School, Malappuram
</t>
  </si>
  <si>
    <t xml:space="preserve">Talent Public School, Vadakkangara ( P. O. ), Mankada ( Via )( District ), State, Malappuram, Kerala – 679324</t>
  </si>
  <si>
    <t xml:space="preserve">04933281830
</t>
  </si>
  <si>
    <t xml:space="preserve">talentpublicschool@gmail.com
</t>
  </si>
  <si>
    <t xml:space="preserve">Samskruthi School, Malappuram
</t>
  </si>
  <si>
    <t xml:space="preserve">Samskruthi School, Kakkidippuram, Post Alankode, Malappuram, Kerala - 679585
</t>
  </si>
  <si>
    <t xml:space="preserve">
samskruthischool@gamil.com</t>
  </si>
  <si>
    <t xml:space="preserve">The Harvest Public School, Malappuram
</t>
  </si>
  <si>
    <t xml:space="preserve">The Harvest Public School, Velliyancheri. P. O. Gandhi Nagar Melattoor, Malappuram, Kerala – 679326</t>
  </si>
  <si>
    <t xml:space="preserve">04933 211385
</t>
  </si>
  <si>
    <t xml:space="preserve">theharvestschool@yahoo.co.in
</t>
  </si>
  <si>
    <t xml:space="preserve">GANAPATH GGHSS,CHALAPPURAM,KOZHIKKODE
</t>
  </si>
  <si>
    <t xml:space="preserve">GOVT. GANAPATH GIRLS HSS, CHALAPPURAM, KOZHIKKODE  </t>
  </si>
  <si>
    <t xml:space="preserve">KOZHIKKODE</t>
  </si>
  <si>
    <t xml:space="preserve">chalappuramggghss@gmail.com </t>
  </si>
  <si>
    <t xml:space="preserve">GOVT. HSS, EAST HILL, KOZHIKKODE  </t>
  </si>
  <si>
    <t xml:space="preserve">0495-2380382  </t>
  </si>
  <si>
    <t xml:space="preserve">ghss.easthill@yahoo.in </t>
  </si>
  <si>
    <t xml:space="preserve">GOVT. HSS, KODUVALLY, KOZHIKKODE  </t>
  </si>
  <si>
    <t xml:space="preserve">ghsskoduvally@yahoo.com </t>
  </si>
  <si>
    <t xml:space="preserve">GOVT HSS,KOKKALLUR,KOZHIKKODE
</t>
  </si>
  <si>
    <t xml:space="preserve">GOVT. HSS, KOKKALLUR, KOZHIKKODE  </t>
  </si>
  <si>
    <t xml:space="preserve">kokkallurghss@gmail.com </t>
  </si>
  <si>
    <t xml:space="preserve">GOVT. BOYS HSS, KOYILANDY, KOZHIKODE 
</t>
  </si>
  <si>
    <t xml:space="preserve">0496-2624363  </t>
  </si>
  <si>
    <t xml:space="preserve">gbhssk@ymail.com </t>
  </si>
  <si>
    <t xml:space="preserve">GOVT. MODEL HSS, KOZHIKKODE, KOZHIKKODE 
</t>
  </si>
  <si>
    <t xml:space="preserve">0495-2725566  </t>
  </si>
  <si>
    <t xml:space="preserve">govtmodelhss10006@gmail.com </t>
  </si>
  <si>
    <t xml:space="preserve">GOVT. HSS, KUTTIADY, KOZHIKKODE  </t>
  </si>
  <si>
    <t xml:space="preserve">ghsskuttiadi@yahoo.com </t>
  </si>
  <si>
    <t xml:space="preserve">GOVT VHSS,MADAPPALLI,KOZHIKKODE
</t>
  </si>
  <si>
    <t xml:space="preserve">gvhssmadappally@gmail.com </t>
  </si>
  <si>
    <t xml:space="preserve">GOVT HSS,MAVOOR,KOZHIKKODE
</t>
  </si>
  <si>
    <t xml:space="preserve">GOVT. HSS, MAVOOR, KOZHIKKODE, KANNIPARAMBA P.O. 
</t>
  </si>
  <si>
    <t xml:space="preserve">govthssmavoor@gmail.com </t>
  </si>
  <si>
    <t xml:space="preserve">GOVT VHSS,MEPPAYUR,KOZHIKKODE
</t>
  </si>
  <si>
    <t xml:space="preserve">10010gvhssm@gmail.com </t>
  </si>
  <si>
    <t xml:space="preserve">GOVT HSS,KAYANNA,KOZHIKKODE
</t>
  </si>
  <si>
    <t xml:space="preserve">principalkayanna10011@gmail.com </t>
  </si>
  <si>
    <t xml:space="preserve">GOVT JNM HSS,PUTHUPPANAM,KOZHIKKODE
</t>
  </si>
  <si>
    <t xml:space="preserve">govtjnmhss@gmail.com </t>
  </si>
  <si>
    <t xml:space="preserve">GOVT SANSKRIT HSS,MEPPAYIL,VADAKARA
</t>
  </si>
  <si>
    <t xml:space="preserve">sanskrits28@gmail.com </t>
  </si>
  <si>
    <t xml:space="preserve">GOVT HSS,VALAYAM,KOZHIKKODE
</t>
  </si>
  <si>
    <t xml:space="preserve">ghssvalayam10014@gmail.com </t>
  </si>
  <si>
    <t xml:space="preserve">GOVT. HSS, AZHIYOOR, KOZHIKKODE 
</t>
  </si>
  <si>
    <t xml:space="preserve">ghssazhiyur2010@gmail.com </t>
  </si>
  <si>
    <t xml:space="preserve">GOVT. HSS, VADAKARA, PUTHUR PO, NUT STREET, KOZHIKKODE  </t>
  </si>
  <si>
    <t xml:space="preserve">0496-2517250  </t>
  </si>
  <si>
    <t xml:space="preserve">ghssvatakara1@yahoo.co.in </t>
  </si>
  <si>
    <t xml:space="preserve">GOVT. MOPLA HSS, KOYILANDY, KOZHIKKODE  </t>
  </si>
  <si>
    <t xml:space="preserve">0496-2621733  </t>
  </si>
  <si>
    <t xml:space="preserve">gmhsskoyilandi@gmail.com </t>
  </si>
  <si>
    <t xml:space="preserve">GOVT HSS,POONUR,KOZHIKKODE
</t>
  </si>
  <si>
    <t xml:space="preserve">ghsspoonoorclt@gmail.com </t>
  </si>
  <si>
    <t xml:space="preserve">GOVT HSS. MEDICAL COLLEGE CAMPUS,KOZHIKKODE
</t>
  </si>
  <si>
    <t xml:space="preserve">GOVT. HSS. MEDICAL COLLEGE CAMPUS, CHEVAYOOR.P.O, CLT 17, KOZHIKODE 
</t>
  </si>
  <si>
    <t xml:space="preserve">ghssmcc@gmail.com </t>
  </si>
  <si>
    <t xml:space="preserve">GOVT HSS,BEYPORE,KOZHIKKODE
</t>
  </si>
  <si>
    <t xml:space="preserve">ghssbeypore32@gmail.com </t>
  </si>
  <si>
    <t xml:space="preserve">REC GOVT HSS,CHATHAMANGALAM,KOZHIKKODE
</t>
  </si>
  <si>
    <t xml:space="preserve">recghsskkd@gmail.com </t>
  </si>
  <si>
    <t xml:space="preserve">GOVT HSS,KUTTIKKATTUR,KOZHIKKODE
</t>
  </si>
  <si>
    <t xml:space="preserve">ghsskktr@gmail.com </t>
  </si>
  <si>
    <t xml:space="preserve">GOVT VHSS,PAYYOLI,KOZHIKKODE
</t>
  </si>
  <si>
    <t xml:space="preserve">gvhsspayyoli10023@gmail.com </t>
  </si>
  <si>
    <t xml:space="preserve">GOVT HSS,KALLACHI,KOZHIKKODE
</t>
  </si>
  <si>
    <t xml:space="preserve">principal_10024@hotmail.com </t>
  </si>
  <si>
    <t xml:space="preserve">GOVT. GIRLS HSS, NADAKKAVU, KOZHIKKODE 
</t>
  </si>
  <si>
    <t xml:space="preserve">govtghss.nadakkave@gmail.com </t>
  </si>
  <si>
    <t xml:space="preserve">GOVT GHSS,BALUSSERY,KOZHIKKODE
</t>
  </si>
  <si>
    <t xml:space="preserve">principal.gghssbalussery@gmail.com </t>
  </si>
  <si>
    <t xml:space="preserve">GOVT HSS,KOLATHUR,KOZHIKKODE
</t>
  </si>
  <si>
    <t xml:space="preserve">ghsskltr@gmail.com </t>
  </si>
  <si>
    <t xml:space="preserve">GOVT HSS,CHORODE, KOZHIKKODE
</t>
  </si>
  <si>
    <t xml:space="preserve">GOVT. HSS, CHORODE, KOZHIKKODE, KURIKKILAD P.O. 
</t>
  </si>
  <si>
    <t xml:space="preserve">hitcchorod9@gmail.com </t>
  </si>
  <si>
    <t xml:space="preserve">GOVT HSS,ORKATTERI,KOZHIKKODE
</t>
  </si>
  <si>
    <t xml:space="preserve">KKM GOVT. HSS, ORKATTERI, ERAMALA PO, KOZHIKKODE 
</t>
  </si>
  <si>
    <t xml:space="preserve">kkmghss@gmail.com </t>
  </si>
  <si>
    <t xml:space="preserve">GOVT HSS,VELLIYODE,KOZHIKKODE
</t>
  </si>
  <si>
    <t xml:space="preserve">GOVT. HSS, VELLIYODE, KODIYURA , KOZHIKKODE 
</t>
  </si>
  <si>
    <t xml:space="preserve">velliyodeprincipal10030@gmail.com </t>
  </si>
  <si>
    <t xml:space="preserve">HSS,PAVANDOOR,KOZHIKKODE
</t>
  </si>
  <si>
    <t xml:space="preserve">principalphsskkd@gmail.com </t>
  </si>
  <si>
    <t xml:space="preserve">PERAMBRA HSS,PERAMBRA,KOZHIKKODE
</t>
  </si>
  <si>
    <t xml:space="preserve">pbahss@gmail.com </t>
  </si>
  <si>
    <t xml:space="preserve">TIM GHSS,NADAPPURAM,KOZHIKKODE
</t>
  </si>
  <si>
    <t xml:space="preserve">timnadapuram@gmail.com </t>
  </si>
  <si>
    <t xml:space="preserve">RAC HSS,KATAMERI,KOZHIKKODE
</t>
  </si>
  <si>
    <t xml:space="preserve">rachss_katameri@yahoo.co.in </t>
  </si>
  <si>
    <t xml:space="preserve">NADUVANNUR HSS,VAKAYAD,KOZHIKKODE
</t>
  </si>
  <si>
    <t xml:space="preserve">0496-2654330  </t>
  </si>
  <si>
    <t xml:space="preserve">naduvannurghss@gmail.com </t>
  </si>
  <si>
    <t xml:space="preserve">HSS,NANMINDA,KOZHIKKODE
</t>
  </si>
  <si>
    <t xml:space="preserve">hssnanminda@gmail.com </t>
  </si>
  <si>
    <t xml:space="preserve">RAHMANIA HSS FOR HANDICAPPED,KOZHIKKODE
</t>
  </si>
  <si>
    <t xml:space="preserve">principalrhss@yahoo.co.in </t>
  </si>
  <si>
    <t xml:space="preserve">MARKEZ HSS,KARANTHOOR,KOZHIKKODE
</t>
  </si>
  <si>
    <t xml:space="preserve">markezhss@gmail.com </t>
  </si>
  <si>
    <t xml:space="preserve">ST SEBASTIANS HSS,KOODARANJI,KOZHIKKODE
</t>
  </si>
  <si>
    <t xml:space="preserve">stsebastiankoodaranhi@gmail.com </t>
  </si>
  <si>
    <t xml:space="preserve">BEM GIRLS HSS,KOZHIKKODE
</t>
  </si>
  <si>
    <t xml:space="preserve">BEM GIRLS HSS, BANK ROAD, KOZHIKKODE 
</t>
  </si>
  <si>
    <t xml:space="preserve">bemclt@yahoo.co.in </t>
  </si>
  <si>
    <t xml:space="preserve">NOCHAT HSS,NOCHATH,KOZHIKKODE
</t>
  </si>
  <si>
    <t xml:space="preserve">NOCHAD HSS, NOCHAD, KOZHIKKODE 
</t>
  </si>
  <si>
    <t xml:space="preserve">hssnochad@gmail.com </t>
  </si>
  <si>
    <t xml:space="preserve">ST.JOSEPH`S BOYS HSS,KOZHIKKODE
</t>
  </si>
  <si>
    <t xml:space="preserve">principal@stjosephsboysschool.org </t>
  </si>
  <si>
    <t xml:space="preserve">ZAMORIN`S HSS,TALI,KOZHIKKODE
</t>
  </si>
  <si>
    <t xml:space="preserve">zhss87@yahoo.com </t>
  </si>
  <si>
    <t xml:space="preserve">CHENNAMANGALLUR HSS, MUKKAM, KOZHIKKODE  </t>
  </si>
  <si>
    <t xml:space="preserve">chennamangallurhss_10044 @yahoo.com </t>
  </si>
  <si>
    <t xml:space="preserve">FAROOK HSS, FAROOK COLLEGE P O, KOZHIKODE
</t>
  </si>
  <si>
    <t xml:space="preserve">farookhss2@gmail.com </t>
  </si>
  <si>
    <t xml:space="preserve">ST JOSEPH`S A I GHSS,KOZHIKKODE
</t>
  </si>
  <si>
    <t xml:space="preserve">0495-2367007  </t>
  </si>
  <si>
    <t xml:space="preserve">hssangloindian@gmail.com </t>
  </si>
  <si>
    <t xml:space="preserve">MALABAR X`IAN COLLEGE HSS,KOZHIKKODE
</t>
  </si>
  <si>
    <t xml:space="preserve">malabarchristiancollegehsskozh @gmail.com </t>
  </si>
  <si>
    <t xml:space="preserve">SAVIO HSS,DEVAGIRY,KOZHIKKODE
</t>
  </si>
  <si>
    <t xml:space="preserve">savio10048@yahoo.co.in </t>
  </si>
  <si>
    <t xml:space="preserve">JDT ISLAM HSS,KOZHIKKODE
</t>
  </si>
  <si>
    <t xml:space="preserve">JDT ISLAM HSS,KOZHIKKODE</t>
  </si>
  <si>
    <t xml:space="preserve">jdtihssa@gmail.com </t>
  </si>
  <si>
    <t xml:space="preserve">CALICUT GIRLS HSS,KOZHIKKODE
</t>
  </si>
  <si>
    <t xml:space="preserve">cghss2@gmail.com </t>
  </si>
  <si>
    <t xml:space="preserve">MEMUNDA HSS,VILIAPPALLI,KOZHIKKODE
</t>
  </si>
  <si>
    <t xml:space="preserve">memundahss10054@gmail.com </t>
  </si>
  <si>
    <t xml:space="preserve">MM VHSS, PARAPPIL, KOZHIKODE  </t>
  </si>
  <si>
    <t xml:space="preserve">mmhssparappil@gmail.com </t>
  </si>
  <si>
    <t xml:space="preserve">MIM HSS,PERODE,KOZHIKKODE
</t>
  </si>
  <si>
    <t xml:space="preserve">0496-2554289  </t>
  </si>
  <si>
    <t xml:space="preserve">mimhss_10053_perode @hotmail.com </t>
  </si>
  <si>
    <t xml:space="preserve">IRINGANNUR HSS,IRINGANNUR,KOZHIKKODE
</t>
  </si>
  <si>
    <t xml:space="preserve">10055ihss@gmail.com </t>
  </si>
  <si>
    <t xml:space="preserve">SACRED HEART HSS, THIRUVAMPADI, KOZHIKKODE 
</t>
  </si>
  <si>
    <t xml:space="preserve">SACRED HEART HSS, THIRUVAMPADI, KOZHIKKODE  </t>
  </si>
  <si>
    <t xml:space="preserve">0495-2255696  </t>
  </si>
  <si>
    <t xml:space="preserve">sacredhearthss@gmail.com </t>
  </si>
  <si>
    <t xml:space="preserve">UMBICHIY HAJI HSS, CHALIYAM, KOZHIKKODE  </t>
  </si>
  <si>
    <t xml:space="preserve">10058uhhss@gmail.com </t>
  </si>
  <si>
    <t xml:space="preserve">CALICUT HSS FOR THE HANDICAPPED, KOLATHARA.P.O, KOZHIKKODE, 673655  </t>
  </si>
  <si>
    <t xml:space="preserve">0495-2422201  </t>
  </si>
  <si>
    <t xml:space="preserve">chsshkolathara@gmail.com </t>
  </si>
  <si>
    <t xml:space="preserve">PALORA HSS,ULIYERY,KOZHIKKODE
</t>
  </si>
  <si>
    <t xml:space="preserve">palorahss10060@gmail.com </t>
  </si>
  <si>
    <t xml:space="preserve">THIRUVANGOOR HSS,KOILANDY,KOZHIKKODE
</t>
  </si>
  <si>
    <t xml:space="preserve">thiruvangoorhss10061@gmail.com </t>
  </si>
  <si>
    <t xml:space="preserve">ST GEORGE HSS,KULATHUVAYAL,KOZHIKKODE
</t>
  </si>
  <si>
    <t xml:space="preserve">0496-2662265  </t>
  </si>
  <si>
    <t xml:space="preserve">10062sghss@gmail.com </t>
  </si>
  <si>
    <t xml:space="preserve">KUNNAMANGALAM HSS,KUNJIMANGALAM,KOZHIKKODE
</t>
  </si>
  <si>
    <t xml:space="preserve">khssplustwo@gmail.com </t>
  </si>
  <si>
    <t xml:space="preserve">HIMAYATHUL ISLAM HSS,KOZHIKKODE
</t>
  </si>
  <si>
    <t xml:space="preserve">himayathulislamhss@gmail.com </t>
  </si>
  <si>
    <t xml:space="preserve">AKKR HSS FOR GIRLS,CHELLANNUR,KOZHIKKODE
</t>
  </si>
  <si>
    <t xml:space="preserve">akkrhss@yahoo.com </t>
  </si>
  <si>
    <t xml:space="preserve">PROVIDENCE HSS FOR GIRLS , NADAKKAVU, KOZHIKKODE-2  </t>
  </si>
  <si>
    <t xml:space="preserve">providence_hss@yahoo.in </t>
  </si>
  <si>
    <t xml:space="preserve">MOHAMMED ALI JOHA HSS,ELETTIL,KOZHIKKODE
</t>
  </si>
  <si>
    <t xml:space="preserve">mjhsselt@yahoo.com </t>
  </si>
  <si>
    <t xml:space="preserve">VATTOLI NATIONAL HSS,VATTOLI,KOZHIKKODE
</t>
  </si>
  <si>
    <t xml:space="preserve">0496-2448388  </t>
  </si>
  <si>
    <t xml:space="preserve">nhss.10068@gmail.com </t>
  </si>
  <si>
    <t xml:space="preserve">SALAFI HSS, MEPPAYUR
</t>
  </si>
  <si>
    <t xml:space="preserve">SALAFI HSS, MEPPAYUR 673523
</t>
  </si>
  <si>
    <t xml:space="preserve">04962470462, 2471389  </t>
  </si>
  <si>
    <t xml:space="preserve">10069salafihss@gmail.com </t>
  </si>
  <si>
    <t xml:space="preserve">PRESENTATION HSS, CHEVAYUR
</t>
  </si>
  <si>
    <t xml:space="preserve">PRESENTATION HSS, CHEVAYUR, 673017  </t>
  </si>
  <si>
    <t xml:space="preserve">presentationhssclt@gmail.com </t>
  </si>
  <si>
    <t xml:space="preserve">SREE NARAYANA HSS, VADAKARA  </t>
  </si>
  <si>
    <t xml:space="preserve">SREE NARAYANA HSS, VADAKARA, 673101  </t>
  </si>
  <si>
    <t xml:space="preserve">0496-2528340  </t>
  </si>
  <si>
    <t xml:space="preserve">snhssvatakara@gmail.com </t>
  </si>
  <si>
    <t xml:space="preserve">VANERENI EM GHSS, FAROOK  </t>
  </si>
  <si>
    <t xml:space="preserve">VANERENI EM GHSS, FAROOK, 673632  </t>
  </si>
  <si>
    <t xml:space="preserve">venernihss@gmail.com </t>
  </si>
  <si>
    <t xml:space="preserve">CALICUT ISLAMIC HSS, MATHARA, 673014  </t>
  </si>
  <si>
    <t xml:space="preserve">cirhssmathara@gmail.com </t>
  </si>
  <si>
    <t xml:space="preserve">CHINMAYA VIDYALAYA HSS, NELLIKODE, 673016  </t>
  </si>
  <si>
    <t xml:space="preserve">chinmayavidyalayakozhikode @gmail.com </t>
  </si>
  <si>
    <t xml:space="preserve">KMO HSS, KODUVALLY
</t>
  </si>
  <si>
    <t xml:space="preserve">KMO HSS, KODUVALLY
673572</t>
  </si>
  <si>
    <t xml:space="preserve">0495-2210551  </t>
  </si>
  <si>
    <t xml:space="preserve">kmohighersecondary@gmail.com </t>
  </si>
  <si>
    <t xml:space="preserve">KUTTAMBOORE HSS, PUNNASSEERY, NARIKKUNNU
</t>
  </si>
  <si>
    <t xml:space="preserve">KUTTAMBOORE HSS, PUNNASSEERY, NARIKKUNNU 673585
</t>
  </si>
  <si>
    <t xml:space="preserve">kuttamboor.hss@gmail.com </t>
  </si>
  <si>
    <t xml:space="preserve">CHACKALACKAL HSS, PADANILAM, MADAVOOR, KOZHIKODE
</t>
  </si>
  <si>
    <t xml:space="preserve">CHAKKALAKKAL HIGHER SECONDARY SCHOOL, MADAVOOR, PADANILAM 
</t>
  </si>
  <si>
    <t xml:space="preserve">0495-2801277  </t>
  </si>
  <si>
    <t xml:space="preserve">hsschakkalakkal@yahoo.com </t>
  </si>
  <si>
    <t xml:space="preserve">MUM HSS, VADAKARA
</t>
  </si>
  <si>
    <t xml:space="preserve">MUM HSS, VADAKARA 673103
</t>
  </si>
  <si>
    <t xml:space="preserve">principalmumhs@yahoo.com </t>
  </si>
  <si>
    <t xml:space="preserve">ILAHIYA HSS, KAPPADU
</t>
  </si>
  <si>
    <t xml:space="preserve">ILAHIYA HSS, KAPPADU
673318</t>
  </si>
  <si>
    <t xml:space="preserve">ilahiyahsskappad@gmail.com </t>
  </si>
  <si>
    <t xml:space="preserve">KPES HSS, KAYAKKODI
</t>
  </si>
  <si>
    <t xml:space="preserve">kpeshss@gmail.com </t>
  </si>
  <si>
    <t xml:space="preserve">SH HSS, KOZHIKODE
</t>
  </si>
  <si>
    <t xml:space="preserve">SH HSS, KOZHIKODE
673012</t>
  </si>
  <si>
    <t xml:space="preserve">silverhillshss@gmail.com </t>
  </si>
  <si>
    <t xml:space="preserve">SHRI GUJARATHI VIDYALAYA HSS, KOZIKODE, 673032  </t>
  </si>
  <si>
    <t xml:space="preserve">gujarathividhyalayam@gmail.com </t>
  </si>
  <si>
    <t xml:space="preserve">CRESENT HSS, VANIMEL
</t>
  </si>
  <si>
    <t xml:space="preserve">CRESENT HSS, VANIMEL, KODIYURA, 673515 
</t>
  </si>
  <si>
    <t xml:space="preserve">crescenthssvml@gmail.com </t>
  </si>
  <si>
    <t xml:space="preserve">NSS EM HSS, MEENCHANTHA
</t>
  </si>
  <si>
    <t xml:space="preserve">NSS EM HSS, MEENCHANTHA
673018</t>
  </si>
  <si>
    <t xml:space="preserve">nsshssmeenchanda@gmail.com </t>
  </si>
  <si>
    <t xml:space="preserve">JDT ISLAM HSS, MARYKUNNU
</t>
  </si>
  <si>
    <t xml:space="preserve">JDT ISLAM HSS, MARYKUNNU 673012
</t>
  </si>
  <si>
    <t xml:space="preserve">jdtislamhssunaided@gmail.com </t>
  </si>
  <si>
    <t xml:space="preserve">ISLAMIC ACADEMY HSS, KOTTAKKAL
</t>
  </si>
  <si>
    <t xml:space="preserve">ISLAMIC ACADEMY ENGLISH HSS, KOTTAKKAL, IRINGAL, 673521 
</t>
  </si>
  <si>
    <t xml:space="preserve">parambathismail@gmail.com </t>
  </si>
  <si>
    <t xml:space="preserve">KUNHALI MARAKKAR HIGHER SECONDARY SCHOOL, IRINGAL, KOTTAKKAL 
</t>
  </si>
  <si>
    <t xml:space="preserve">KUNHALI MARAKKAR HIGHER SECONDARY SCHOOL, IRINGAL, KOTTAKKAL  </t>
  </si>
  <si>
    <t xml:space="preserve">kmhsskottakkal@gmail.com </t>
  </si>
  <si>
    <t xml:space="preserve">AUXILIAM NAV JYOTHI HSS KUNNAMANGALAM
</t>
  </si>
  <si>
    <t xml:space="preserve">AUXILIAM NAV JYOTHI HSS KUNNAMANGALAM 673571
</t>
  </si>
  <si>
    <t xml:space="preserve">auxnava@live.com </t>
  </si>
  <si>
    <t xml:space="preserve">PTM HSS, KODIYATHOOR, MOKKAM
</t>
  </si>
  <si>
    <t xml:space="preserve">ptmhsskdr@gmail.com </t>
  </si>
  <si>
    <t xml:space="preserve">MKHMMO HSS FOR GIRLS, MOKKOM, KOZHIKODE, 673602 
</t>
  </si>
  <si>
    <t xml:space="preserve">mmogirlshss@gmail.com </t>
  </si>
  <si>
    <t xml:space="preserve">SIA COLLEGE HSS, UMMATHUR, PARAKKADAVU
</t>
  </si>
  <si>
    <t xml:space="preserve">SIA COLLEGE HSS, UMMATHUR, PARAKKADAVU
673509</t>
  </si>
  <si>
    <t xml:space="preserve">siachss@gmail.com </t>
  </si>
  <si>
    <t xml:space="preserve">Govt. Higher Secondary School Koduvally
</t>
  </si>
  <si>
    <t xml:space="preserve">High School Rd, Koduvally, Kerala 673572
</t>
  </si>
  <si>
    <t xml:space="preserve">0495 221 4999</t>
  </si>
  <si>
    <t xml:space="preserve">ghsskoduvally@yahoo.com
</t>
  </si>
  <si>
    <t xml:space="preserve">GOVT. GIRLS HSS, KOYILANDY, KOZHIKKODE  </t>
  </si>
  <si>
    <t xml:space="preserve">gghsskoyilandy@gmail.com </t>
  </si>
  <si>
    <t xml:space="preserve">GOVT. HSS, PUTHUPPADY, KOZHIKODE  </t>
  </si>
  <si>
    <t xml:space="preserve">0495-2235252  </t>
  </si>
  <si>
    <t xml:space="preserve">principal10094@gmail.com </t>
  </si>
  <si>
    <t xml:space="preserve">GOVT. HSS, THAMARASSERY, KOZHIKODE  </t>
  </si>
  <si>
    <t xml:space="preserve">tmy10095@gmail.com </t>
  </si>
  <si>
    <t xml:space="preserve">GOVT. FISHERIES HSS, PUTHIYAPPA, PUTHIYANGADI 
</t>
  </si>
  <si>
    <t xml:space="preserve">principalgfhss@gmail.com </t>
  </si>
  <si>
    <t xml:space="preserve">GOVT. HSS, AZCHAVATTOM, KOZHIKODE
</t>
  </si>
  <si>
    <t xml:space="preserve">0495-2332026  </t>
  </si>
  <si>
    <t xml:space="preserve">10097ghssavtm@gmail.com </t>
  </si>
  <si>
    <t xml:space="preserve">GOVT. VHSS, KUTTICHIRA, KOZHIKODE
</t>
  </si>
  <si>
    <t xml:space="preserve">0495-2301302  </t>
  </si>
  <si>
    <t xml:space="preserve">ghsskuttichira@gmail.com </t>
  </si>
  <si>
    <t xml:space="preserve">GOVT. HSS, NARIKUNI, KOZHIKODE
</t>
  </si>
  <si>
    <t xml:space="preserve">narikunighss@gmail.com </t>
  </si>
  <si>
    <t xml:space="preserve">GOVT. HSS, PAYIMBRA, KUNNAMANGALAM, KOZHIKODE
</t>
  </si>
  <si>
    <t xml:space="preserve">principalpayambra@gmail.com </t>
  </si>
  <si>
    <t xml:space="preserve">GOVT. HSS, KARUVAMPOYIL, KOZHIKODE
</t>
  </si>
  <si>
    <t xml:space="preserve">ghsskaruvanpoyil@gmail.com </t>
  </si>
  <si>
    <t xml:space="preserve">GOVT. HSS, KAKKODY, KOZHIKODE
</t>
  </si>
  <si>
    <t xml:space="preserve">GOVT. HSS, KAKKODY, MAKKODA P.O., KOZHIKODE 
</t>
  </si>
  <si>
    <t xml:space="preserve">govthsskakkodi@gmail.com </t>
  </si>
  <si>
    <t xml:space="preserve">GOVT. HSS, PANNUR, KOZHIKODE
</t>
  </si>
  <si>
    <t xml:space="preserve">pannurghss@gmail.com </t>
  </si>
  <si>
    <t xml:space="preserve">GOVT. HSS, SIVAPURAM, KOZHIKODE  </t>
  </si>
  <si>
    <t xml:space="preserve">ghssprincipal@gmail.com </t>
  </si>
  <si>
    <t xml:space="preserve">GOVT. ACHUTHAN GIRLS HSS, CALICUT  </t>
  </si>
  <si>
    <t xml:space="preserve">gaghss2011@gmail.com </t>
  </si>
  <si>
    <t xml:space="preserve">GOVT. GANAPAT HSS, KALLAI, KOZHIKODE  </t>
  </si>
  <si>
    <t xml:space="preserve">gghsskallai10106@gmail.com </t>
  </si>
  <si>
    <t xml:space="preserve">GOVT. HSS, NGO QUARTERS, MARIKKUNNU, KOZHIKODE  </t>
  </si>
  <si>
    <t xml:space="preserve">principalngoghss@gmail.com </t>
  </si>
  <si>
    <t xml:space="preserve">GOVT. VHSS, ATHOLI, KOZHIKODE  </t>
  </si>
  <si>
    <t xml:space="preserve">highsecatholi@gmail.com </t>
  </si>
  <si>
    <t xml:space="preserve">GOVT. HSS, NEELESWARAM , KOZHIKODE  </t>
  </si>
  <si>
    <t xml:space="preserve">ghss10109@gmail.com </t>
  </si>
  <si>
    <t xml:space="preserve">GOVT. HSS, PERINGOLAM, KUNNAMANGALAM, KOZHIKODE  </t>
  </si>
  <si>
    <t xml:space="preserve">principal10110@gmail.com </t>
  </si>
  <si>
    <t xml:space="preserve">GOVT. HSS, AVALA, KUTTOTH, MEPPAYUR  </t>
  </si>
  <si>
    <t xml:space="preserve">10113ghssavalakuttoth@gmail.com </t>
  </si>
  <si>
    <t xml:space="preserve">MANIYOOR PANCHAYATH HSS, MANIYOOR, PALAYATNADA , KOZHIKODE  </t>
  </si>
  <si>
    <t xml:space="preserve">mphss10114@gmail.com </t>
  </si>
  <si>
    <t xml:space="preserve">GOVT. HSS, AVITTANALLUR, KOZHIKODE  </t>
  </si>
  <si>
    <t xml:space="preserve">0496-2658500  </t>
  </si>
  <si>
    <t xml:space="preserve">ghssavitanallur@gmail.com </t>
  </si>
  <si>
    <t xml:space="preserve">GOVT. HSS, CHERUVANNUR, KOLATHARA P.O., KOZHIKODE  </t>
  </si>
  <si>
    <t xml:space="preserve">ghss10117@gmail.com </t>
  </si>
  <si>
    <t xml:space="preserve">SN TRUST HSS, CHELANNUR, KANNANKARA P.O., KOZHIKODE  </t>
  </si>
  <si>
    <t xml:space="preserve">snhsschellannur@gmail.com </t>
  </si>
  <si>
    <t xml:space="preserve">TECHNICAL HSS, THIRUTHIYAD, KOZHIKODE, 673004  </t>
  </si>
  <si>
    <t xml:space="preserve">thssthiruthiyad@ihrd.ac.in </t>
  </si>
  <si>
    <t xml:space="preserve">VELOM HIGHER SECONDARY SCHOOL, CHERAPURAM P O  </t>
  </si>
  <si>
    <t xml:space="preserve">hssvelom@gmail.com </t>
  </si>
  <si>
    <t xml:space="preserve">MKHMMO HSS, MANASSERY, MUKKAM  </t>
  </si>
  <si>
    <t xml:space="preserve">mkhmmohss@gmail.com </t>
  </si>
  <si>
    <t xml:space="preserve">MKHMMOVHSS FOR GIRLS MUKKAM  </t>
  </si>
  <si>
    <t xml:space="preserve">Orphanage Rd, near Bus Stop, Mukkam, Kerala 673602
</t>
  </si>
  <si>
    <t xml:space="preserve">0495 229 5688</t>
  </si>
  <si>
    <t xml:space="preserve">mkhmmovhssmukkom@gmail.com </t>
  </si>
  <si>
    <t xml:space="preserve">MGM HSS, ENGAPUZHA, PUDUPPADI, KOZHIKODE, 673586  </t>
  </si>
  <si>
    <t xml:space="preserve">0495-2235035  </t>
  </si>
  <si>
    <t xml:space="preserve">mgmeangapuzha@gmail.com </t>
  </si>
  <si>
    <t xml:space="preserve">NASRETH ISLAMIC RESIDENTIAL HSS, PARAPPANPOYIL
</t>
  </si>
  <si>
    <t xml:space="preserve">N I R HSS, PARAPPANPOYIL, KOZHIKKODE  </t>
  </si>
  <si>
    <t xml:space="preserve">nirhsparappanpoyil@gmail.com </t>
  </si>
  <si>
    <t xml:space="preserve">SWAMI BODHANANDA HSS, PERUMANNA, KKD, II YEAR ONLY, 673026  </t>
  </si>
  <si>
    <t xml:space="preserve">sbhss.clt26@gmail.com </t>
  </si>
  <si>
    <t xml:space="preserve">MARKAZ ENGLISH MEDIUM HSS, KARANTHUR, KOZHIKODE, 673571  </t>
  </si>
  <si>
    <t xml:space="preserve">markazems@yahoo.com </t>
  </si>
  <si>
    <t xml:space="preserve">MARKAZ GIRLS HIGHER SECONDARY SCHOOL, KARANTHUR, KOZHIKODE  </t>
  </si>
  <si>
    <t xml:space="preserve">markazgirlshss@gmail.com </t>
  </si>
  <si>
    <t xml:space="preserve">IPC HSS, PAYYOLI, KOZHIKODE, 673522  </t>
  </si>
  <si>
    <t xml:space="preserve">ipchssply@gmail.com </t>
  </si>
  <si>
    <t xml:space="preserve">D.H.E.M. HSS, NADAPURAM, , KOZHIKODE, 673504  </t>
  </si>
  <si>
    <t xml:space="preserve">dhemhss@gmail.com </t>
  </si>
  <si>
    <t xml:space="preserve">GHSS NAYARKUZHI, (VIA) NITC, NAYARKUZHI, KOZHIKODE, </t>
  </si>
  <si>
    <t xml:space="preserve">nayarkuzhighss@gmail.com </t>
  </si>
  <si>
    <t xml:space="preserve">GHSS PARAMBIL, PARAMBIL PO, KOZHIKODE</t>
  </si>
  <si>
    <t xml:space="preserve">0495-2267400  </t>
  </si>
  <si>
    <t xml:space="preserve">ghssparambilkkd@gmail.com </t>
  </si>
  <si>
    <t xml:space="preserve">GHSS, IRINGALLUR, GURUVAYOORAPPAN COLLEGE PO, KOZHIKODE, </t>
  </si>
  <si>
    <t xml:space="preserve">ghss10136@gmail.com </t>
  </si>
  <si>
    <t xml:space="preserve">GHSS KUNDUPARAMBU, EDAKKAD, KOZHIKODE, </t>
  </si>
  <si>
    <t xml:space="preserve">ghssk10137@gmail.com </t>
  </si>
  <si>
    <t xml:space="preserve">GHSS KARAPPARAMBA, KARAPPARAMBA, KOZHIKODE, </t>
  </si>
  <si>
    <t xml:space="preserve">karaprincipal@gmail.com </t>
  </si>
  <si>
    <t xml:space="preserve">GOVT. GHSS, PARAYANCHERY, PUTHIYARA, KOZHIKKODE  </t>
  </si>
  <si>
    <t xml:space="preserve">govt.ghssforgirlsparayanchery @gmail.com </t>
  </si>
  <si>
    <t xml:space="preserve">GBHSS, PARAYANCHERRY, PUTHIYARA, KOZHIKODE, </t>
  </si>
  <si>
    <t xml:space="preserve">princegbhss@gmail.com </t>
  </si>
  <si>
    <t xml:space="preserve">CMM HIGHER SECONDARY SCHOOL, THALAKKULATHUR  </t>
  </si>
  <si>
    <t xml:space="preserve">cmmhss@gmail.com </t>
  </si>
  <si>
    <t xml:space="preserve">HOLY FAMILY HSS, KATTIPPARA,KOZHIKODE
</t>
  </si>
  <si>
    <t xml:space="preserve">holyfamily040hss@gmail.com </t>
  </si>
  <si>
    <t xml:space="preserve">CKG MEMORIAL HIGHER SECONDARY SCHOOL, CHINGAPURAM  </t>
  </si>
  <si>
    <t xml:space="preserve">CKG MEMORIAL HSS,CHINGAPURAM,KOZHIKODE
</t>
  </si>
  <si>
    <t xml:space="preserve">ckgmhss@gmail.com </t>
  </si>
  <si>
    <t xml:space="preserve">BAFAKHY THANGAL MEMMORIAL HSS, THURAYUR,PAYYOLI, ANGADI. P. O,KOZHIKODE
</t>
  </si>
  <si>
    <t xml:space="preserve">BAFAKHY THANGAL MEMMORIAL HIGHER SECONDARY SCHOOL, THURAYUR, PAYYOLI, ANGADI. P. O  </t>
  </si>
  <si>
    <t xml:space="preserve">btmhsspayyoli@gmail.com </t>
  </si>
  <si>
    <t xml:space="preserve">POIKAV HSS, EDAKKULAM,KOZHIKODE
</t>
  </si>
  <si>
    <t xml:space="preserve">10155poilkavhss@gmail.com </t>
  </si>
  <si>
    <t xml:space="preserve">A J JOHN MEMMORIAL HIGHER SECONDARY SCHOOL  </t>
  </si>
  <si>
    <t xml:space="preserve">A J JOHN MEMMORIAL HSS,KOZHIKODE
</t>
  </si>
  <si>
    <t xml:space="preserve">ajjmhss10157@gmail.com </t>
  </si>
  <si>
    <t xml:space="preserve">ST. MARY'S HIGHER SECONDARY SCHOOL, MARUTHOMKARA. P. O, MARUTHOMKARA, </t>
  </si>
  <si>
    <t xml:space="preserve">maruthomkara10159@gmail.com </t>
  </si>
  <si>
    <t xml:space="preserve">KPM SM HSS, ARIKKULAM,KOZHIKODE
</t>
  </si>
  <si>
    <t xml:space="preserve">KPM SM HIGHER SECONDARY SCHOOL, ARIKKULAM  </t>
  </si>
  <si>
    <t xml:space="preserve">hssarikkulam@gmail.com </t>
  </si>
  <si>
    <t xml:space="preserve">VMHM HSS ANAYAMKUNNU, MUKKAM, KOZHIKOE
</t>
  </si>
  <si>
    <t xml:space="preserve">VMHM HIGHER SECONDARY SCHOOL, ANAYAMKUNNU, MUKKAM, KOZHIKOE 
</t>
  </si>
  <si>
    <t xml:space="preserve">vmhmhs@gmail.com </t>
  </si>
  <si>
    <t xml:space="preserve">VADAKKUMPAD HIGHER SECONDARY SCHOOL, PALERI. P. O, PALERI TOWN  </t>
  </si>
  <si>
    <t xml:space="preserve">0496-2668227  </t>
  </si>
  <si>
    <t xml:space="preserve">vhss10162@gmail.com </t>
  </si>
  <si>
    <t xml:space="preserve">ST.MARY'S HIGHER SECONDARY SCHOOL, KALLANODE  </t>
  </si>
  <si>
    <t xml:space="preserve">kallanodehss@gmail.com </t>
  </si>
  <si>
    <t xml:space="preserve">ST. MARY'S HIGHER SECONDARY SCHOOL, KOODATHAI  </t>
  </si>
  <si>
    <t xml:space="preserve">smhss2013@gmail.com </t>
  </si>
  <si>
    <t xml:space="preserve">AM HIGHER SECONDARY SCHOOL, POOVAMBAYI, KINALUR. P. O, - 673621  </t>
  </si>
  <si>
    <t xml:space="preserve">amhsspoovambayi@gmail.com </t>
  </si>
  <si>
    <t xml:space="preserve">C.M HIGHER SECONDARY SCHOOL, MANNUR NORTH  </t>
  </si>
  <si>
    <t xml:space="preserve">cmhssmannur@gmail.com </t>
  </si>
  <si>
    <t xml:space="preserve">FATHIMABI MEMORIAL HIGHER SECONDARY SCHOOL, KOOMBARA, KOZHIKODE  </t>
  </si>
  <si>
    <t xml:space="preserve">fmhsskoombara@gmail.com </t>
  </si>
  <si>
    <t xml:space="preserve">SEVAMANDIR POST BASIC HIGHER SECONDARY SCHOOL, RAMANATTUKARA  </t>
  </si>
  <si>
    <t xml:space="preserve">sevamandirhss@gmail.com </t>
  </si>
  <si>
    <t xml:space="preserve">PVS HIGHER SECONDARY SCHOOL, ERANHIKKAL  </t>
  </si>
  <si>
    <t xml:space="preserve">0495-2462787  </t>
  </si>
  <si>
    <t xml:space="preserve">pvseranhikkal@gmail.com </t>
  </si>
  <si>
    <t xml:space="preserve">ST. VINCENT COLONY GIRLS HIGHER SECONDARY SCHOOL, CALICUT - 673 006  </t>
  </si>
  <si>
    <t xml:space="preserve">stvincenthss@gmail.com </t>
  </si>
  <si>
    <t xml:space="preserve">ST. MICHAEL'S GIRLS' HIGHER SECONDARY SCHOOL, WESTHILL, KOZHIKODE - 5  </t>
  </si>
  <si>
    <t xml:space="preserve">stmichaelsgirlshss@gmail.com </t>
  </si>
  <si>
    <t xml:space="preserve">ST. JOSEPH'S HIGHER SECONDARY SCHOOL, PULLURAMPARA  </t>
  </si>
  <si>
    <t xml:space="preserve">pulluramparasjhss@gmail.com </t>
  </si>
  <si>
    <t xml:space="preserve">S.I HIGHER SECONDARY SCHOOL, UMMATHUR  </t>
  </si>
  <si>
    <t xml:space="preserve">sihss10175kkd@gmail.com </t>
  </si>
  <si>
    <t xml:space="preserve">RNM HIGHER SECONDARY SCHOOL, NARIPPATTA  </t>
  </si>
  <si>
    <t xml:space="preserve">rnmhssnarippatta@gmail.com </t>
  </si>
  <si>
    <t xml:space="preserve">KR HIGHER SECONDARY SCHOOL, PURAMERI  </t>
  </si>
  <si>
    <t xml:space="preserve">vadakara10177@gmail.com </t>
  </si>
  <si>
    <t xml:space="preserve">SREE VASUDEVA ASHRAMAM HSS, NADUVATHOOR, KOILANDI  </t>
  </si>
  <si>
    <t xml:space="preserve">svahssnaduvathur@gmail.com </t>
  </si>
  <si>
    <t xml:space="preserve">EMS GOVT. HSS PERUMANNA  </t>
  </si>
  <si>
    <t xml:space="preserve">emsghssperumanna14@gmail.com </t>
  </si>
  <si>
    <t xml:space="preserve">GHSS CHERUVADI  </t>
  </si>
  <si>
    <t xml:space="preserve">Cheruvadi, Kerala 673661
</t>
  </si>
  <si>
    <t xml:space="preserve">0495 220 8036</t>
  </si>
  <si>
    <t xml:space="preserve">ghsscheruvadi@gmail.com </t>
  </si>
  <si>
    <t xml:space="preserve">KOOTHALI VHSS  </t>
  </si>
  <si>
    <t xml:space="preserve">Paithoth-Panakkad Rd, Kozikode District, Koothali, Kerala 673525</t>
  </si>
  <si>
    <t xml:space="preserve">0496 261 1027</t>
  </si>
  <si>
    <t xml:space="preserve">hsskoothali@gmail.com </t>
  </si>
  <si>
    <t xml:space="preserve">RAHMANIYA HSS AYANCHERI  </t>
  </si>
  <si>
    <t xml:space="preserve">rahmaniyaayanchery1513 @gmail.com </t>
  </si>
  <si>
    <t xml:space="preserve">HOLY FAMILY HSS PADATHKADAVU  </t>
  </si>
  <si>
    <t xml:space="preserve">hfhss10183@gmail.com </t>
  </si>
  <si>
    <t xml:space="preserve">ST.GEORGE HSS VELAMKODE  </t>
  </si>
  <si>
    <t xml:space="preserve">stgeorgevelamcodehss@gmail.com </t>
  </si>
  <si>
    <t xml:space="preserve">ST.THOMAS HSS KOORACHUNDU  </t>
  </si>
  <si>
    <t xml:space="preserve">sthsskoorachundu@gmail.com </t>
  </si>
  <si>
    <t xml:space="preserve">MUKKAM HSS MUKKAM  </t>
  </si>
  <si>
    <t xml:space="preserve">mukkomhs@gmail.com </t>
  </si>
  <si>
    <t xml:space="preserve">PANTHEERANKAVE HSS  </t>
  </si>
  <si>
    <t xml:space="preserve">Mankave Pantheerankave Road, Kodal Nadakkavu, Pantheeramkavu, Kerala 673019</t>
  </si>
  <si>
    <t xml:space="preserve">pkvhss2014@gmail.com </t>
  </si>
  <si>
    <t xml:space="preserve">HOLY FAMILY HSS VENAPARA  </t>
  </si>
  <si>
    <t xml:space="preserve">venapparahss@gmail.com </t>
  </si>
  <si>
    <t xml:space="preserve">MUM HSS, VADAKARA, 673103  </t>
  </si>
  <si>
    <t xml:space="preserve">mumnewhss@gmail.com </t>
  </si>
  <si>
    <t xml:space="preserve">EMJAY VHSS, VILLIAPALLI, VATAKARA, KOZHIKKODE 673542  </t>
  </si>
  <si>
    <t xml:space="preserve">emjayvhss10195@gmail.com </t>
  </si>
  <si>
    <t xml:space="preserve">ST.THOMAS HIGHER SECONDARY SCHOOL THOTTUMUKKAM, KOZHIKODE - 673639  </t>
  </si>
  <si>
    <t xml:space="preserve">sthsthottumukkam@gmail.com </t>
  </si>
  <si>
    <t xml:space="preserve">SANTHINIKETHAN HSS, THIRUVALLUR, KOZHIKKODE  </t>
  </si>
  <si>
    <t xml:space="preserve">snhssthiruvallur10198@gmail.com </t>
  </si>
  <si>
    <t xml:space="preserve">HI-TECH HIGHER SECONDARY SCHOOL, CALICUT  </t>
  </si>
  <si>
    <t xml:space="preserve">hitechhss@gmail.com </t>
  </si>
  <si>
    <t xml:space="preserve">KARUNA SPEECH &amp; HEARING HSS, ERANHIPALAM P.O, KOZHIKODE-6  </t>
  </si>
  <si>
    <t xml:space="preserve">cghss2@gmail.com
</t>
  </si>
  <si>
    <t xml:space="preserve">Auxilium Nava Jyoti School, Kozhikode
</t>
  </si>
  <si>
    <t xml:space="preserve">Auxilium Nava Jyoti School, Kunnamangalam, Kozhikode, Kerala - 673571
</t>
  </si>
  <si>
    <t xml:space="preserve">0495-2803334
</t>
  </si>
  <si>
    <t xml:space="preserve">klmauxi@gmail.com
</t>
  </si>
  <si>
    <t xml:space="preserve">St. Francis English Medium School, Kozhikode
</t>
  </si>
  <si>
    <t xml:space="preserve">St. Francis English Medium School, Shanthi Nagar Kolathara P. O., Kundayithode, Kozhikode, Kerala - 673655
</t>
  </si>
  <si>
    <t xml:space="preserve">0495-2484943
</t>
  </si>
  <si>
    <t xml:space="preserve">stfrancisems.clt@gmail.com
</t>
  </si>
  <si>
    <t xml:space="preserve">St. Joseph's Junior School, Kozhikode
</t>
  </si>
  <si>
    <t xml:space="preserve">St. Joseph's Junior School, R. C. Road, Kozhikode, Kerala - 673032
</t>
  </si>
  <si>
    <t xml:space="preserve">0495-2365143
</t>
  </si>
  <si>
    <t xml:space="preserve">stjosephsjunior@gmail.com
</t>
  </si>
  <si>
    <t xml:space="preserve">St. Mary's English Medium School, Kozhikode
</t>
  </si>
  <si>
    <t xml:space="preserve">0495-2358938, 0495-2358905
</t>
  </si>
  <si>
    <t xml:space="preserve">stmaryschvm@gmail.com
</t>
  </si>
  <si>
    <t xml:space="preserve">AL Haramain English School, Kozhikode
</t>
  </si>
  <si>
    <t xml:space="preserve">AL Haramain English School, Kunderparamba Road Edakkad P. O. Puthiyangadi, Kozhikode, Kerala – 673005</t>
  </si>
  <si>
    <t xml:space="preserve">04952 390111 , 622883
</t>
  </si>
  <si>
    <t xml:space="preserve">infantjesuskattappana@yahoo.com
</t>
  </si>
  <si>
    <t xml:space="preserve">AL Irshad Central School, Kozhikode
</t>
  </si>
  <si>
    <t xml:space="preserve">AL Irshad Central School, Thechiyad Neeleswaram. P. O, Omassery ( Via ), Kozhikode, Kerala – 673603</t>
  </si>
  <si>
    <t xml:space="preserve">0495-2281700
</t>
  </si>
  <si>
    <t xml:space="preserve">aicschool@yahoo.com
</t>
  </si>
  <si>
    <t xml:space="preserve">AL-farook Residential School, Kozhikode
</t>
  </si>
  <si>
    <t xml:space="preserve">AL-farook Residential School, P.o Farook College, Calicut, Kozhikode, Kerala - 673632
</t>
  </si>
  <si>
    <t xml:space="preserve">0495-2440667, 2443025
</t>
  </si>
  <si>
    <t xml:space="preserve">mail@alfarookschool.com
</t>
  </si>
  <si>
    <t xml:space="preserve">Alphonsa English Medium School, Kozhikode
</t>
  </si>
  <si>
    <t xml:space="preserve">Alphonsa English Medium School, Thamarassery, Kozhikode, Kerala - 673573
</t>
  </si>
  <si>
    <t xml:space="preserve">0495 2223040 , 2223930
</t>
  </si>
  <si>
    <t xml:space="preserve">gchelackal@gmail.com
</t>
  </si>
  <si>
    <t xml:space="preserve">Amrita Vidyalam, Kozhikode
</t>
  </si>
  <si>
    <t xml:space="preserve">Amrita Vidyalam, Amritamayi Nagar Vellimadukunnu, Kozhikode, Kerala - 673012
</t>
  </si>
  <si>
    <t xml:space="preserve">0495 2373536 , 2373536
</t>
  </si>
  <si>
    <t xml:space="preserve">avkzkd@gmail.com
</t>
  </si>
  <si>
    <t xml:space="preserve">Amrita Vidyalayam, Kozhikode
</t>
  </si>
  <si>
    <t xml:space="preserve">Amrita Vidyalayam, Peruvathur P. O. Koilandy, Kozhikode, Kerala - 673620
</t>
  </si>
  <si>
    <t xml:space="preserve">04962 621460 , 2421525
</t>
  </si>
  <si>
    <t xml:space="preserve">bgscentral@yahoo.co.in
</t>
  </si>
  <si>
    <t xml:space="preserve">Amrita Vidyalayam, Arakkilad Vatakara Puthur Po, Kozhikode, Kerala - 673104
</t>
  </si>
  <si>
    <t xml:space="preserve">04962 523020 , 241325
</t>
  </si>
  <si>
    <t xml:space="preserve">kottakkalvidyabhavan@gmail.com
</t>
  </si>
  <si>
    <t xml:space="preserve">Amrutha Pub School, Kozhikode
</t>
  </si>
  <si>
    <t xml:space="preserve">Amrutha Pub School, Badagara Amrutha Giri Post Pathiyarakara Calicut, Kozhikode, Kerala – 673101</t>
  </si>
  <si>
    <t xml:space="preserve">0496 516624 , 2460807
</t>
  </si>
  <si>
    <t xml:space="preserve">bihanisgnr_001@yahoo.com
</t>
  </si>
  <si>
    <t xml:space="preserve">Apex International School, Kozhikode
</t>
  </si>
  <si>
    <t xml:space="preserve">Apex International School, Odumbra, Olavanna. P.O, Calicut, Kozhikode, Kerala - 673025
</t>
  </si>
  <si>
    <t xml:space="preserve">0495 2432800, 2432811
</t>
  </si>
  <si>
    <t xml:space="preserve">info@apexinternationalschool.org
</t>
  </si>
  <si>
    <t xml:space="preserve">Bharatiya Vidya Bhavan Quilandy Kendra, Kozhikode
</t>
  </si>
  <si>
    <t xml:space="preserve">Bharatiya Vidya Bhavan Quilandy Kendra, Narath West, Ulliyeri P.O, Calicut, Kozhikode, Kerala - 673323
</t>
  </si>
  <si>
    <t xml:space="preserve">0496 2650008, 2208100</t>
  </si>
  <si>
    <t xml:space="preserve">qybhavan@yahoo.co.in
</t>
  </si>
  <si>
    <t xml:space="preserve">Bharatiya Vidya Bhavan School, Kozhikode
</t>
  </si>
  <si>
    <t xml:space="preserve">Bharatiya Vidya Bhavan School, Ponnayankodu Kunnu Chevayur Post Calicut, Kozhikode, Kerala – 673017</t>
  </si>
  <si>
    <t xml:space="preserve">0495 2354043 , 04962643777
</t>
  </si>
  <si>
    <t xml:space="preserve">krbs01bhaavansclt@rediffmail.com
</t>
  </si>
  <si>
    <t xml:space="preserve">Bharatiya Vidya Bhavan School, Perumthiruthi, Elathur, Kozhikode, Kerala - 673303
</t>
  </si>
  <si>
    <t xml:space="preserve">0495- 2461600, 2550056
</t>
  </si>
  <si>
    <t xml:space="preserve">bvbperumthiruthi@yahoo.co.in
</t>
  </si>
  <si>
    <t xml:space="preserve">bvbperumthiruthi@gmail.com
</t>
  </si>
  <si>
    <t xml:space="preserve">Crescent Public School, Kozhikode
</t>
  </si>
  <si>
    <t xml:space="preserve">0495 2471313 , 0121-2621973
</t>
  </si>
  <si>
    <t xml:space="preserve">himanshu9219@rediff.com
</t>
  </si>
  <si>
    <t xml:space="preserve">Darul Huda English Medium School, Kozhikode
</t>
  </si>
  <si>
    <t xml:space="preserve">Darul Huda English Medium School, Nadapuram Po, Kozhikode, Kerala - 673504
</t>
  </si>
  <si>
    <t xml:space="preserve">0496 255380 , 2550581 255513
</t>
  </si>
  <si>
    <t xml:space="preserve">sacredheartkottakkal@cheerful.com
</t>
  </si>
  <si>
    <t xml:space="preserve">Spring Valley School, Kozhikode
</t>
  </si>
  <si>
    <t xml:space="preserve">Spring Valley School, National Institute of Technology Calicut Campus Calicut Regional Engg College Po, Kozhikode, Kerala – 673601</t>
  </si>
  <si>
    <t xml:space="preserve">0495 287707 , 360277
</t>
  </si>
  <si>
    <t xml:space="preserve">anantha@nitc.ac.in
</t>
  </si>
  <si>
    <t xml:space="preserve">Vedavyasa Vidyalayam, Kozhikode
</t>
  </si>
  <si>
    <t xml:space="preserve">Vedavyasa Vidyalayam, P. O. Malaparamba Malaparamba P. O, Kozhikode, Kerala - 673009
</t>
  </si>
  <si>
    <t xml:space="preserve">0495 371577 , 343764
</t>
  </si>
  <si>
    <t xml:space="preserve">davmalighat@gmail.com
</t>
  </si>
  <si>
    <t xml:space="preserve">St. Mary's English Medium School (cbse), Kozhikode
</t>
  </si>
  <si>
    <t xml:space="preserve">St. Mary's English Medium School (cbse), Kodanchery P. O, Kozhikode, Kerala - 673580
</t>
  </si>
  <si>
    <t xml:space="preserve">04952237250
</t>
  </si>
  <si>
    <t xml:space="preserve">stmaryskdy@gmail.com
</t>
  </si>
  <si>
    <t xml:space="preserve">Sapphire Central School, Kozhikode
</t>
  </si>
  <si>
    <t xml:space="preserve">Sapphire Central School, Peace Valley Campus Olavanna. Po, Kozhikode, Kerala - 673025
</t>
  </si>
  <si>
    <t xml:space="preserve">0495 2430303
</t>
  </si>
  <si>
    <t xml:space="preserve">sapphirolavanna@gmail.com
</t>
  </si>
  <si>
    <t xml:space="preserve">Mes Fathima Rahim Central School, Kozhikode
</t>
  </si>
  <si>
    <t xml:space="preserve">Mes Fathima Rahim Central School, Kaithapoyil Kannoth P. O. Vencheridt. India, Kozhikode, Kerala - 673580
</t>
  </si>
  <si>
    <t xml:space="preserve">0495 2510677, 2235670
</t>
  </si>
  <si>
    <t xml:space="preserve">mesfrcsktpl@yahoo.in
</t>
  </si>
  <si>
    <t xml:space="preserve">K P Choyi Memorial Sree Narayana Vidyalayam, Kozhikode
</t>
  </si>
  <si>
    <t xml:space="preserve">K P Choyi Memorial Sree Narayana Vidyalayam, Chethukadavu, Kunnamanagalam (MIE) PO, Kozhikode, Kerala – 673571</t>
  </si>
  <si>
    <t xml:space="preserve">0495 2802014, 2361927, 2767928
</t>
  </si>
  <si>
    <t xml:space="preserve">kpcmsnv@gmail.com
</t>
  </si>
  <si>
    <t xml:space="preserve">Devagiri Cmi Public School, Kozhikode
</t>
  </si>
  <si>
    <t xml:space="preserve">Devagiri Cmi Public School, Devagiri College, Kozhikode, Kerala - 673008
</t>
  </si>
  <si>
    <t xml:space="preserve">0495 2355134
</t>
  </si>
  <si>
    <t xml:space="preserve">devagiricmipublicschool@yahoo.co.in</t>
  </si>
  <si>
    <t xml:space="preserve">Little Daffodils School, Kozhikode
</t>
  </si>
  <si>
    <t xml:space="preserve">Little Daffodils School, Eravano, Near West Hill Maidan Exhibition Road, West Hill P. O., Calicut, Kozhikode, Kerala – 673005</t>
  </si>
  <si>
    <t xml:space="preserve">0495 380230</t>
  </si>
  <si>
    <t xml:space="preserve">littledaffodils@yahoo.com
</t>
  </si>
  <si>
    <t xml:space="preserve">Darul Hudda Endlish Medium School, Kozhikode
</t>
  </si>
  <si>
    <t xml:space="preserve">Darul Hudda Endlish Medium School, Parakkadavu, Kozhikode, Kerala - 673509
</t>
  </si>
  <si>
    <t xml:space="preserve">040 2572421 , 2596497 522076
</t>
  </si>
  <si>
    <t xml:space="preserve">meridian_society@rediffmail.com
</t>
  </si>
  <si>
    <t xml:space="preserve">Dawn Public School, Kozhikode
</t>
  </si>
  <si>
    <t xml:space="preserve">Dawn Public School, Thalakkulathur, Edakkara. P. O, Via Chelanur, Kozhikode, Kerala - 673616
</t>
  </si>
  <si>
    <t xml:space="preserve">04953229029
</t>
  </si>
  <si>
    <t xml:space="preserve">dawnedakkara@gmail.com
</t>
  </si>
  <si>
    <t xml:space="preserve">Dayapuram Residential School, Kozhikode
</t>
  </si>
  <si>
    <t xml:space="preserve">Dayapuram Residential School, R. E. College P. O, Kozhikode, Kerala - 673601
</t>
  </si>
  <si>
    <t xml:space="preserve">0495 2287836 , 287136 2287136
</t>
  </si>
  <si>
    <t xml:space="preserve">info@dayapuram.org
</t>
  </si>
  <si>
    <t xml:space="preserve">M E S Raja Residential School, Kozhikode
</t>
  </si>
  <si>
    <t xml:space="preserve">M E S Raja Residential School, Post Box #2 Rajanagar Chathamangalam R. E. C. P. O. Calicut, Kozhikode, Kerala - 673601
</t>
  </si>
  <si>
    <t xml:space="preserve">0495 2287257 , 297157 2287490
</t>
  </si>
  <si>
    <t xml:space="preserve">mesrrsc@dataone.in
</t>
  </si>
  <si>
    <t xml:space="preserve">M E T Public School, Kozhikode
</t>
  </si>
  <si>
    <t xml:space="preserve">M E T Public School, P. O. Nadapuram, Kallachi Post, Kozhikode, Kerala - 673504
</t>
  </si>
  <si>
    <t xml:space="preserve">0496 550593 , 550910
</t>
  </si>
  <si>
    <t xml:space="preserve">metpublicschool@gmail.com
</t>
  </si>
  <si>
    <t xml:space="preserve">K E T Public School, Kozhikode
</t>
  </si>
  <si>
    <t xml:space="preserve">K E T Public School, Kuttiady P. O. Kuttiady, Kozhikode, Kerala - 673508
</t>
  </si>
  <si>
    <t xml:space="preserve">mkyktdy@gmail.com
</t>
  </si>
  <si>
    <t xml:space="preserve">Wadi Rehma English School, Kozhikode
</t>
  </si>
  <si>
    <t xml:space="preserve">Wadi Rehma English School, Kodiyathur, Kozhikode, Kerala - 673602
</t>
  </si>
  <si>
    <t xml:space="preserve">0495 2209122</t>
  </si>
  <si>
    <t xml:space="preserve">wadirahma@yahoo.com
</t>
  </si>
  <si>
    <t xml:space="preserve">Pleasant English School, Kozhikode
</t>
  </si>
  <si>
    <t xml:space="preserve">Pleasant English School, Omassery Po, Kozhikode, Kerala - 673582
</t>
  </si>
  <si>
    <t xml:space="preserve">0495 2283144 , 0495-2283144
</t>
  </si>
  <si>
    <t xml:space="preserve">pleasantschool@gmail.com
</t>
  </si>
  <si>
    <t xml:space="preserve">S M I English Medium School, Kozhikode
</t>
  </si>
  <si>
    <t xml:space="preserve">S M I English Medium School, Kunhippally P. O. Chombala, Kozhikode, Kerala - 673308
</t>
  </si>
  <si>
    <t xml:space="preserve">0496 2502744
</t>
  </si>
  <si>
    <t xml:space="preserve">oxfordip_school@hotmail.com
</t>
  </si>
  <si>
    <t xml:space="preserve">Narikkuni English Medium School, Kozhikode
</t>
  </si>
  <si>
    <t xml:space="preserve">Narikkuni English Medium School, Punnur P. O. Cherupalam, Kozhikode, Kerala - 673585
</t>
  </si>
  <si>
    <t xml:space="preserve">0495 2244581 , 6413119
</t>
  </si>
  <si>
    <t xml:space="preserve">davpsmma@vsnl.com
</t>
  </si>
  <si>
    <t xml:space="preserve">Marian English Medium School, Kozhikode
</t>
  </si>
  <si>
    <t xml:space="preserve">Marian English Medium School, Anakampoil. ( P. O. ), Thiruvambadi ( Via )( District ), Kozhikode, Kerala – 673603</t>
  </si>
  <si>
    <t xml:space="preserve">04952276631
</t>
  </si>
  <si>
    <t xml:space="preserve">marianemschool@gmail.com
</t>
  </si>
  <si>
    <t xml:space="preserve">Little Flower English Medium School, Kozhikode
</t>
  </si>
  <si>
    <t xml:space="preserve">Little Flower English Medium School, Chelavoor, Calicut, Kozhikode, Kerala - 673571
</t>
  </si>
  <si>
    <t xml:space="preserve">04952730196
</t>
  </si>
  <si>
    <t xml:space="preserve">littleflowerchelavoor@yahoo.com
</t>
  </si>
  <si>
    <t xml:space="preserve">JDT Islam New Hope English School, Kozhikode
</t>
  </si>
  <si>
    <t xml:space="preserve">JDT Islam New Hope English School, Jdt Islam New Hope English School, Marikunnu Post, Calicut, Kozhikode, Kerala – 673012</t>
  </si>
  <si>
    <t xml:space="preserve">hmdjdt@yahoo.com
</t>
  </si>
  <si>
    <t xml:space="preserve">Sirajul Huda English Medium School, Kozhikode
</t>
  </si>
  <si>
    <t xml:space="preserve">Sirajul Huda English Medium School, Meppayur Manhakulam P. O. Keezhariyur, Quilandy, Kozikode, Kozhikode, Kerala – 673324</t>
  </si>
  <si>
    <t xml:space="preserve">0496 3204605
</t>
  </si>
  <si>
    <t xml:space="preserve">mohammadmakkool@gmail.com
</t>
  </si>
  <si>
    <t xml:space="preserve">St.marys Englsih Medium School, Kozhikode
</t>
  </si>
  <si>
    <t xml:space="preserve">St.marys Englsih Medium School, Pipeline Road Mavoor Post, Kozhikode, Kerala - 673661
</t>
  </si>
  <si>
    <t xml:space="preserve">04952883290
</t>
  </si>
  <si>
    <t xml:space="preserve">mavoorstmaryeschool@gmail.com
</t>
  </si>
  <si>
    <t xml:space="preserve">Sree Gokulam Public School, Kozhikode
</t>
  </si>
  <si>
    <t xml:space="preserve">Sree Gokulam Public School, Kurikkilad Vadakara, Kozhikode, Kerala - 673101
</t>
  </si>
  <si>
    <t xml:space="preserve">0496 2526277 , 04962526477
</t>
  </si>
  <si>
    <t xml:space="preserve">gokulites@gokulampublicschool.com
</t>
  </si>
  <si>
    <t xml:space="preserve">Grace Public School, Kozhikode
</t>
  </si>
  <si>
    <t xml:space="preserve">Grace Public School, Payyoli Kozhikkode, Kozhikode, Kerala - 673523
</t>
  </si>
  <si>
    <t xml:space="preserve">0496 2471002 , 04962676462
</t>
  </si>
  <si>
    <t xml:space="preserve">prabavathi09@gmail.com
</t>
  </si>
  <si>
    <t xml:space="preserve">Green Valley Public School, Kozhikode
</t>
  </si>
  <si>
    <t xml:space="preserve">Green Valley Public School, Green Valley Campus, P. O. Nellikkaparamba, Mukkam, Kozhikode, Kerala – 673602</t>
  </si>
  <si>
    <t xml:space="preserve">0495 2206132, 2504005 , 27041300
</t>
  </si>
  <si>
    <t xml:space="preserve">greenvalleycontact@gmail.com
</t>
  </si>
  <si>
    <t xml:space="preserve">Crescent Public School, Chaliyam, Kozhikode, Kerala - 673301
</t>
  </si>
  <si>
    <t xml:space="preserve">himanshu9219@rediff.com
</t>
  </si>
  <si>
    <t xml:space="preserve">Pvs H&amp;h Thangal Memorial Public School, Kozhikode
</t>
  </si>
  <si>
    <t xml:space="preserve">Pvs H&amp;h Thangal Memorial Public School, Kavilummaram Kizhakkoth P. O. Koduvally Via, Kozhikode, Kerala – 673572</t>
  </si>
  <si>
    <t xml:space="preserve">0495 2214485
</t>
  </si>
  <si>
    <t xml:space="preserve">pvsschool@yahoo.co.in
</t>
  </si>
  <si>
    <t xml:space="preserve">Hi Tech Public School, Kozhikode
</t>
  </si>
  <si>
    <t xml:space="preserve">Hi Tech Public School, P. O. Kallachi, Kozhikode, Kerala - 673506
</t>
  </si>
  <si>
    <t xml:space="preserve">0496 553304 , 326811
</t>
  </si>
  <si>
    <t xml:space="preserve">md@hitechpublicschool.com
</t>
  </si>
  <si>
    <t xml:space="preserve">Hill Top Public School, Kozhikode
</t>
  </si>
  <si>
    <t xml:space="preserve">Hill Top Public School, Puthivara Calicut, Kozhikode, Kerala - 673004
</t>
  </si>
  <si>
    <t xml:space="preserve">0495 355991 , 470318 471199
</t>
  </si>
  <si>
    <t xml:space="preserve">mohamediqbalp@hotmail.com
</t>
  </si>
  <si>
    <t xml:space="preserve">Pallotti Hill Public School, Kozhikode
</t>
  </si>
  <si>
    <t xml:space="preserve">Pallotti Hill Public School, Agastianmuzhi Mukkam, Kozhikode, Kerala - 673602
</t>
  </si>
  <si>
    <t xml:space="preserve">0495 2298377 , 2296677 2298497
</t>
  </si>
  <si>
    <t xml:space="preserve">techpallottine@gmail.com
</t>
  </si>
  <si>
    <t xml:space="preserve">Silver Hills Public School, Kozhikode
</t>
  </si>
  <si>
    <t xml:space="preserve">Silver Hills Public School, P. O. Marikunnu Calicut, Kozhikode, Kerala - 673012
</t>
  </si>
  <si>
    <t xml:space="preserve">0495 2370075</t>
  </si>
  <si>
    <t xml:space="preserve">principalshps@gmail.com
</t>
  </si>
  <si>
    <t xml:space="preserve">Hira Residential School, Kozhikode
</t>
  </si>
  <si>
    <t xml:space="preserve">Hira Residential School, Mmo Campus Mukkam Po, Kozhikode, Kerala - 673602
</t>
  </si>
  <si>
    <t xml:space="preserve">04952294418, 04952297122</t>
  </si>
  <si>
    <t xml:space="preserve">hiramukkam@yahoo.com
</t>
  </si>
  <si>
    <t xml:space="preserve">Vadi Husna Public School, Kozhikode
</t>
  </si>
  <si>
    <t xml:space="preserve">Vadi Husna Public School, Elettil P. O. Koduvally, Kozhikode, Kerala - 673572
</t>
  </si>
  <si>
    <t xml:space="preserve">0495 3942305 , 2200523 251113
</t>
  </si>
  <si>
    <t xml:space="preserve">nishavarghese100@gmail.com
</t>
  </si>
  <si>
    <t xml:space="preserve">Jai Rani Sabs Public School, Kozhikode
</t>
  </si>
  <si>
    <t xml:space="preserve">Jai Rani Sabs Public School, Balussery ( P. O. ) Koyilandy, Kozhikode, Kerala - 673612
</t>
  </si>
  <si>
    <t xml:space="preserve">jayasabs@yahoo.com
</t>
  </si>
  <si>
    <t xml:space="preserve">Jawahar Navodaya Vidyalaya, Kozhikode
</t>
  </si>
  <si>
    <t xml:space="preserve">Jawahar Navodaya Vidyalaya, Palayad Nada Post Badagara Calicut, Kozhikode, Kerala – 673530</t>
  </si>
  <si>
    <t xml:space="preserve"> 0496 2536286 , 04962536286</t>
  </si>
  <si>
    <t xml:space="preserve">yennair@gmail.com
</t>
  </si>
  <si>
    <t xml:space="preserve">M S S Public School, Kozhikode
</t>
  </si>
  <si>
    <t xml:space="preserve">M S S Public School, Mavilikkadavu P. O. Vengeri Calicut, Kozhikode, Kerala - 673010
</t>
  </si>
  <si>
    <t xml:space="preserve">0495 2374584</t>
  </si>
  <si>
    <t xml:space="preserve">kharinatraj@yahoo.co.in
</t>
  </si>
  <si>
    <t xml:space="preserve">Mahlara Public School, Kozhikode
</t>
  </si>
  <si>
    <t xml:space="preserve">Mahlara Public School, Parammal Mavoor, Kozhikode, Kerala - 673661
</t>
  </si>
  <si>
    <t xml:space="preserve">mahlarapublicschool@email.com
</t>
  </si>
  <si>
    <t xml:space="preserve">Sri Sri Ravishankar Vidya Mandir, Kozhikode
</t>
  </si>
  <si>
    <t xml:space="preserve">Sri Sri Ravishankar Vidya Mandir, Omassery Thazham, Kovoor Palazhi Mla Road, Chevayur ( P. O. ), Kozhikode, Kerala – 673017</t>
  </si>
  <si>
    <t xml:space="preserve">0495 2356850, 3294109
</t>
  </si>
  <si>
    <t xml:space="preserve">calicut.chevayur@ssrvm.org
</t>
  </si>
  <si>
    <t xml:space="preserve">St Meera's Public School, Kozhikode
</t>
  </si>
  <si>
    <t xml:space="preserve">St Meera's Public School, Kallode Perambra Po, Kozhikode, Kerala - 673525
</t>
  </si>
  <si>
    <t xml:space="preserve">0496 612999 , 660867
</t>
  </si>
  <si>
    <t xml:space="preserve">	stmeeraspublicschool@hotmail.com</t>
  </si>
  <si>
    <t xml:space="preserve">MSGR Raymond Memorial School, Kozhikode
</t>
  </si>
  <si>
    <t xml:space="preserve">MSGR Raymond Memorial School, Champanoda Po, Kozhikode, Kerala - 673528
</t>
  </si>
  <si>
    <t xml:space="preserve">0496 2667040 , 2666519
</t>
  </si>
  <si>
    <t xml:space="preserve">msgrraymond@bsnl.in
</t>
  </si>
  <si>
    <t xml:space="preserve">Olive Public School, Kozhikode
</t>
  </si>
  <si>
    <t xml:space="preserve">Olive Public School, P. O. Perambra, Kozhikode, Kerala - 673525
</t>
  </si>
  <si>
    <t xml:space="preserve">0496 612040</t>
  </si>
  <si>
    <t xml:space="preserve">singh.varinderpal@gmail.com
</t>
  </si>
  <si>
    <t xml:space="preserve">Pazhassiraja Universal Public School, Kozhikode
</t>
  </si>
  <si>
    <t xml:space="preserve">Pazhassiraja Universal Public School, Kannankode Eramangalam P. O. Balussery Village, Kozhikode, Kerala – 673612</t>
  </si>
  <si>
    <t xml:space="preserve">schoolpazhassiraja@gmail.com
</t>
  </si>
  <si>
    <t xml:space="preserve">Vidya Prakash Public School, Kozhikode
</t>
  </si>
  <si>
    <t xml:space="preserve">Vidya Prakash Public School, Thodannur P. O. Vatakara, Kozhikode, Kerala - 673108
</t>
  </si>
  <si>
    <t xml:space="preserve">0496 2592364 , 592374 2593126
</t>
  </si>
  <si>
    <t xml:space="preserve">joseph_mt1955@yahoo.co.in
</t>
  </si>
  <si>
    <t xml:space="preserve">Prestige Public School, Kozhikode
</t>
  </si>
  <si>
    <t xml:space="preserve">Prestige Public School, Pattelthazham Manakavu Calicut, Kozhikode, Kerala - 673013
</t>
  </si>
  <si>
    <t xml:space="preserve">0495 301987 , 302987 3296911
</t>
  </si>
  <si>
    <t xml:space="preserve">tmadhup@rediffmail.com
</t>
  </si>
  <si>
    <t xml:space="preserve">Rani Public School, Kozhikode
</t>
  </si>
  <si>
    <t xml:space="preserve">Rani Public School, P. O. Chorode Via Vadakara, Kozhikode, Kerala - 673106
</t>
  </si>
  <si>
    <t xml:space="preserve">0496 515775
</t>
  </si>
  <si>
    <t xml:space="preserve">koz_rani@sanchernet.in
</t>
  </si>
  <si>
    <t xml:space="preserve">Rahmaniyya Public School, Kozhikode
</t>
  </si>
  <si>
    <t xml:space="preserve">Rahmaniyya Public School, Katameri Post, Villiappally Via, Kozhikode, Kerala - 673542
</t>
  </si>
  <si>
    <t xml:space="preserve">04962550250, 04962551270
</t>
  </si>
  <si>
    <t xml:space="preserve">rahmaniyaps@gmail.com
</t>
  </si>
  <si>
    <t xml:space="preserve">Salafi Public School, Kozhikode
</t>
  </si>
  <si>
    <t xml:space="preserve">Salafi Public School, Purameri Post, Vadakara Via, Kozhikode, Kerala - 673503
</t>
  </si>
  <si>
    <t xml:space="preserve">04962557200
</t>
  </si>
  <si>
    <t xml:space="preserve">salafipublicschool@gmail.com
</t>
  </si>
  <si>
    <t xml:space="preserve">Sadhbhavana Wld School, Kozhikode
</t>
  </si>
  <si>
    <t xml:space="preserve">Sadhbhavana Wld School, Logosity Velliparamba. P. O, Kozhikode, Kerala - 673008
</t>
  </si>
  <si>
    <t xml:space="preserve">0495-2727866
</t>
  </si>
  <si>
    <t xml:space="preserve">info@sadhbhavanaschool.org </t>
  </si>
  <si>
    <t xml:space="preserve">Auxilium English Medium School, Wayanad
</t>
  </si>
  <si>
    <t xml:space="preserve">Auxilium English Medium School, ( P. O. ), Vaduvanchal, Wayanad, Kerala - 673581
</t>
  </si>
  <si>
    <t xml:space="preserve">Wayanad</t>
  </si>
  <si>
    <t xml:space="preserve">04936-218729, 04936-217148
</t>
  </si>
  <si>
    <t xml:space="preserve">auxischool@gmail.com
</t>
  </si>
  <si>
    <t xml:space="preserve">St Thomas School, Wayanad
</t>
  </si>
  <si>
    <t xml:space="preserve">St Thomas School, Chulliyode Mangalamcarp, Sulthan Bathery, Wayanad, Kerala - 673592
</t>
  </si>
  <si>
    <t xml:space="preserve">04936267350, 04936217056
</t>
  </si>
  <si>
    <t xml:space="preserve">stthomaschulliyode@gmail.com
</t>
  </si>
  <si>
    <t xml:space="preserve">St. Anne's English Medium Public School, Wayanad
</t>
  </si>
  <si>
    <t xml:space="preserve">St. Anne's English Medium Public School, Vellamunda P. O. Mananthavady, Wayanad, Kerala - 670731
</t>
  </si>
  <si>
    <t xml:space="preserve">04935-230413
</t>
  </si>
  <si>
    <t xml:space="preserve">stannesvellamunda@gmail.com
</t>
  </si>
  <si>
    <t xml:space="preserve">St. Patrick's School, Wayanad
</t>
  </si>
  <si>
    <t xml:space="preserve">St. Patrick's School, Chettappalam P. O. Vemom, Mananthavady, Wayanad, Kerala - 670645
</t>
  </si>
  <si>
    <t xml:space="preserve">04935-240937
</t>
  </si>
  <si>
    <t xml:space="preserve">paulpfsp@rediffmail.com
</t>
  </si>
  <si>
    <t xml:space="preserve">Amrita Vidyalayam, Wayanad
</t>
  </si>
  <si>
    <t xml:space="preserve">Amrita Vidyalayam, Amriti Nagar Pulpally Po, Wayanad, Kerala - 673579
</t>
  </si>
  <si>
    <t xml:space="preserve">0493 6240214 , 0484 6520135
</t>
  </si>
  <si>
    <t xml:space="preserve">mvmgs_nayagarh@yahoo.co.in
</t>
  </si>
  <si>
    <t xml:space="preserve">Anns English Medium School, Wayanad
</t>
  </si>
  <si>
    <t xml:space="preserve">Anns English Medium School, Meenangadi Post 54th Mile, Wayanad, Kerala - 673591
</t>
  </si>
  <si>
    <t xml:space="preserve">04936246800
</t>
  </si>
  <si>
    <t xml:space="preserve">annsmeenangadi@gmail.com
</t>
  </si>
  <si>
    <t xml:space="preserve">Bharatiya Vidya Bhavan, Wayanad
</t>
  </si>
  <si>
    <t xml:space="preserve">Bharatiya Vidya Bhavan, P. B. #22 Vidyanagar Sulthan Bathery, Wayanad, Kerala - 673592
</t>
  </si>
  <si>
    <t xml:space="preserve">0493 621424 , 0751-4033202
</t>
  </si>
  <si>
    <t xml:space="preserve">shree_naharconventschool@yahoo.co.in
</t>
  </si>
  <si>
    <t xml:space="preserve">Hill Blooms School, Wayanad
</t>
  </si>
  <si>
    <t xml:space="preserve">Hill Blooms School, Mananthavady P. B. #24 Mananthavady P. O, Wayanad, Kerala - 670645
</t>
  </si>
  <si>
    <t xml:space="preserve">0493 540809 , 681548 681548
</t>
  </si>
  <si>
    <t xml:space="preserve">djaidas@rediffmail.com
</t>
  </si>
  <si>
    <t xml:space="preserve">Holy Face High School, Wayanad
</t>
  </si>
  <si>
    <t xml:space="preserve">Holy Face High School, Makkiyad, Wayanad, Kerala - 670731
</t>
  </si>
  <si>
    <t xml:space="preserve">04935 235935 , 245426
</t>
  </si>
  <si>
    <t xml:space="preserve">hfhsmk@yahoo.in</t>
  </si>
  <si>
    <t xml:space="preserve">Ideal English School, Wayanad
</t>
  </si>
  <si>
    <t xml:space="preserve">Ideal English School, Sehagiri Sulthan Bathery, Wayanad, Kerala - 673592
</t>
  </si>
  <si>
    <t xml:space="preserve">0493 621135
</t>
  </si>
  <si>
    <t xml:space="preserve">sca_senior_school@yahoo.com
</t>
  </si>
  <si>
    <t xml:space="preserve">Jawahar Navodaya Vidyalaya, Wayanad
</t>
  </si>
  <si>
    <t xml:space="preserve">Jawahar Navodaya Vidyalaya, Pinnagode Kalpelta, Wayanad, Kerala - 673121
</t>
  </si>
  <si>
    <t xml:space="preserve">04936 203784
</t>
  </si>
  <si>
    <t xml:space="preserve">principaljnvwayanad@gmail.com
</t>
  </si>
  <si>
    <t xml:space="preserve">Kristu Raja Public School, Wayanad
</t>
  </si>
  <si>
    <t xml:space="preserve">Kristu Raja Public School, Vellaramkunnu, PuzhamudiP. O., Kalpetta, Wayanad, Kerala - 673121
</t>
  </si>
  <si>
    <t xml:space="preserve">04936-205566
</t>
  </si>
  <si>
    <t xml:space="preserve">kristurajapublicschool@gmail.com
</t>
  </si>
  <si>
    <t xml:space="preserve">MCF Public School, Wayanad
</t>
  </si>
  <si>
    <t xml:space="preserve">MCF Public School, P. B #71 Bypass Road Kalpetta, Wayanad, Kerala - 673121
</t>
  </si>
  <si>
    <t xml:space="preserve">mcfkalpetta@gmail.com
</t>
  </si>
  <si>
    <t xml:space="preserve">McLeod's English School, Wayanad
</t>
  </si>
  <si>
    <t xml:space="preserve">McLeod's English School, Poomala, Sulthan Bathery, Wayanad, Kerala - 673592
</t>
  </si>
  <si>
    <t xml:space="preserve">91 9562033337</t>
  </si>
  <si>
    <t xml:space="preserve">04936 220243
</t>
  </si>
  <si>
    <t xml:space="preserve">
principal@mcleodsschool.com
</t>
  </si>
  <si>
    <t xml:space="preserve">info@mcleodsschool.com</t>
  </si>
  <si>
    <t xml:space="preserve">Modern English School, Wayanad
</t>
  </si>
  <si>
    <t xml:space="preserve">Modern English School, Mananthavady ( 4th Mile Kellur ), Wayanad, Kerala - 670645
</t>
  </si>
  <si>
    <t xml:space="preserve">0479 04935 242604 , 0161-2772911
</t>
  </si>
  <si>
    <t xml:space="preserve">modernenglish_school@yahoo.co.in
</t>
  </si>
  <si>
    <t xml:space="preserve">Mount Tabor English School, Wayanad
</t>
  </si>
  <si>
    <t xml:space="preserve">Mount Tabor English School, Meppady, Wayanad, Kerala - 673577
</t>
  </si>
  <si>
    <t xml:space="preserve">04936 282047 , 04936282047
</t>
  </si>
  <si>
    <t xml:space="preserve">sumeshkbhattu@gmail.com
</t>
  </si>
  <si>
    <t xml:space="preserve">Nirmala Matha Public School, Wayanad
</t>
  </si>
  <si>
    <t xml:space="preserve">Nirmala Matha Public School, Kuppady Sulthan Bathery, Wayanad, Kerala - 673592
</t>
  </si>
  <si>
    <t xml:space="preserve">0493 622015</t>
  </si>
  <si>
    <t xml:space="preserve">mticss@bsnl.in
</t>
  </si>
  <si>
    <t xml:space="preserve">Sanjoe Public School, Wayanad
</t>
  </si>
  <si>
    <t xml:space="preserve">Sanjoe Public School, Mananthavady P. O. Kaniyaram, Wayanad, Kerala - 670645
</t>
  </si>
  <si>
    <t xml:space="preserve">04935245935
</t>
  </si>
  <si>
    <t xml:space="preserve">sanjoeblessedschool@gmail.com
</t>
  </si>
  <si>
    <t xml:space="preserve">Sreenarayana Central School, Wayanad
</t>
  </si>
  <si>
    <t xml:space="preserve">Sreenarayana Central School, Sreenarayanagiri, Koleri-P. O, Kenichira, Wayanad, Kerala - 673596
</t>
  </si>
  <si>
    <t xml:space="preserve">04936210560
</t>
  </si>
  <si>
    <t xml:space="preserve">sncsmk@gmail.com
</t>
  </si>
  <si>
    <t xml:space="preserve">St. Claret Public School, Wayanad
</t>
  </si>
  <si>
    <t xml:space="preserve">St. Claret Public School, Charity, Vythiri P. Odt., Wayanad, Kerala - 673576
</t>
  </si>
  <si>
    <t xml:space="preserve">04936256446
</t>
  </si>
  <si>
    <t xml:space="preserve">stclaretschoolvythiri@gmail.com
</t>
  </si>
  <si>
    <t xml:space="preserve">Wmo Green Mount School, Wayanad
</t>
  </si>
  <si>
    <t xml:space="preserve">Wmo Green Mount School, Padinharathara P. O. Vythiri, Wayanad, Kerala - 673575
</t>
  </si>
  <si>
    <t xml:space="preserve">04936 274102
</t>
  </si>
  <si>
    <t xml:space="preserve">wmogmis@live.in
</t>
  </si>
  <si>
    <t xml:space="preserve">St. Joseph's School, Wayanad
</t>
  </si>
  <si>
    <t xml:space="preserve">St. Joseph's School, Cherukatoor P. O. Panamaram, Wayanad, Kerala - 670721
</t>
  </si>
  <si>
    <t xml:space="preserve">04935 220088
</t>
  </si>
  <si>
    <t xml:space="preserve">lu_sjl@yahoo.com
</t>
  </si>
  <si>
    <t xml:space="preserve">sanjoeblessedschool@gmail.com
</t>
  </si>
  <si>
    <t xml:space="preserve">GOVT. HSS, KANIYAMBETTA, WAYANAD  </t>
  </si>
  <si>
    <t xml:space="preserve">12001ghss@gmail.com </t>
  </si>
  <si>
    <t xml:space="preserve">GOVT. HSS, MEENANGADI, WAYANAD  </t>
  </si>
  <si>
    <t xml:space="preserve">ghssmeenangadi@gmail.com </t>
  </si>
  <si>
    <t xml:space="preserve">A.M.M.R.GOVT. HSS, NALLOORNAD, KUNNAMANGALAM.P.O,   </t>
  </si>
  <si>
    <t xml:space="preserve">A.M.M.R.GOVT. HSS, NALLOORNAD, KUNNAMANGALAM.P.O, WAYANAD, 670645  </t>
  </si>
  <si>
    <t xml:space="preserve">ammrghss@gmail.com </t>
  </si>
  <si>
    <t xml:space="preserve">GOVT. HSS, PANAMARAM, WAYANAD  </t>
  </si>
  <si>
    <t xml:space="preserve">principalghsspanamaram@gmail.com </t>
  </si>
  <si>
    <t xml:space="preserve">GOVT. HSS, THARIODE, WAYANAD  </t>
  </si>
  <si>
    <t xml:space="preserve">ghsst12005@gmail.com </t>
  </si>
  <si>
    <t xml:space="preserve">GOVT. HSS, THALAPOYA, WAYANAD  </t>
  </si>
  <si>
    <t xml:space="preserve">principal12006@gmail.com </t>
  </si>
  <si>
    <t xml:space="preserve">GOVT. MODEL HSS, VELLAMUNDA, WAYANAD  </t>
  </si>
  <si>
    <t xml:space="preserve">principalgmhssvellamunda@gmail.com </t>
  </si>
  <si>
    <t xml:space="preserve">GOVT. HSS, PADINJARATHARA, WAYANAD  </t>
  </si>
  <si>
    <t xml:space="preserve">principalghsspthara@gmail.com </t>
  </si>
  <si>
    <t xml:space="preserve">GOVT. HSS, CHEERAL, SULTHAN BATHERY, WAYANAD  </t>
  </si>
  <si>
    <t xml:space="preserve">gmhssc@gmail.com </t>
  </si>
  <si>
    <t xml:space="preserve">GHSS, MEPPADI, WAYANAD  </t>
  </si>
  <si>
    <t xml:space="preserve">ghssmeppadi@gmail.com </t>
  </si>
  <si>
    <t xml:space="preserve">GV HSS, MANANTHAVADI, WAYANAD  </t>
  </si>
  <si>
    <t xml:space="preserve">principalghssmtdy@gmail.com </t>
  </si>
  <si>
    <t xml:space="preserve">GOVT. HSS, VALAT, WAYANAD  </t>
  </si>
  <si>
    <t xml:space="preserve">ghssvalat@gmail.com </t>
  </si>
  <si>
    <t xml:space="preserve">GOVT. VHSS, AMBALAVAYAL, WAYANAD  </t>
  </si>
  <si>
    <t xml:space="preserve">04936-260597  </t>
  </si>
  <si>
    <t xml:space="preserve">plustwoambl@gmail.com </t>
  </si>
  <si>
    <t xml:space="preserve">ST.MARY S HSS, MULLENKOLLY P.O., WAYANAD  </t>
  </si>
  <si>
    <t xml:space="preserve">smhssmullankolly@gmail.com </t>
  </si>
  <si>
    <t xml:space="preserve">ST. CATHERINE S HSS, PAYYAMPALLY, WAYANAD  </t>
  </si>
  <si>
    <t xml:space="preserve">04935-215805  </t>
  </si>
  <si>
    <t xml:space="preserve">schsspayyampally@gmail.com </t>
  </si>
  <si>
    <t xml:space="preserve">VIJAYA HSS, PULPALLY, WAYANAD  </t>
  </si>
  <si>
    <t xml:space="preserve">vijayahsspulpally@gmail.com </t>
  </si>
  <si>
    <t xml:space="preserve">W.O.HSS, PINANGODE, WAYANAD  </t>
  </si>
  <si>
    <t xml:space="preserve">principalwohss@gmail.com </t>
  </si>
  <si>
    <t xml:space="preserve">SREE NARAYANA HSS, POOTHADI, WAYANAD  </t>
  </si>
  <si>
    <t xml:space="preserve">principalsnhss@gmail.com </t>
  </si>
  <si>
    <t xml:space="preserve">ST. JOSEPH S GIRLS HSS, MEPADI, WAYANAD  </t>
  </si>
  <si>
    <t xml:space="preserve">joseph.sanjoseph@gmail.com </t>
  </si>
  <si>
    <t xml:space="preserve">S K M J HSS, KALPETTA NORTH, WAYANAD  </t>
  </si>
  <si>
    <t xml:space="preserve">skmjhss12020@gmail.com </t>
  </si>
  <si>
    <t xml:space="preserve">JAYASREE HSS , KALLUVAYAL, PULPALLY, WAYANAD  </t>
  </si>
  <si>
    <t xml:space="preserve">jayasreehss@gmail.com </t>
  </si>
  <si>
    <t xml:space="preserve">ST. JOSEPH S HSS, KALLODI, WAYANAD  </t>
  </si>
  <si>
    <t xml:space="preserve">sjhsskallody12022@gmail.com </t>
  </si>
  <si>
    <t xml:space="preserve">SACRED HEART HSS, DWARAKA, WAYANAD  </t>
  </si>
  <si>
    <t xml:space="preserve">dwarakahss@gmail.com </t>
  </si>
  <si>
    <t xml:space="preserve">ST MARY S COLLEGE HSS, SULTHAN BATHERY, WAYANAD  </t>
  </si>
  <si>
    <t xml:space="preserve">smchss4sby@yahoo.com </t>
  </si>
  <si>
    <t xml:space="preserve">NSS EM HSS KALPATTA</t>
  </si>
  <si>
    <t xml:space="preserve">NSS EM HSS KALPATTA, 673121  </t>
  </si>
  <si>
    <t xml:space="preserve">kalpettanss@gmail.com </t>
  </si>
  <si>
    <t xml:space="preserve">ST. JOSEPH'S EM HSS, SULTHAN BATHERI  </t>
  </si>
  <si>
    <t xml:space="preserve">stjosephschool82@gmail.com </t>
  </si>
  <si>
    <t xml:space="preserve">WO VHSS, MUTTIL, MANDAD, 673122  </t>
  </si>
  <si>
    <t xml:space="preserve">wovhs2@gmail.com </t>
  </si>
  <si>
    <t xml:space="preserve">ST.PETER'S AND ST. PAUL'S HSS, MEENANGADI, 673591  </t>
  </si>
  <si>
    <t xml:space="preserve">stpetersmeenangadi@gmail.com </t>
  </si>
  <si>
    <t xml:space="preserve">MGM HSS AMBUKUTTY, 670645  </t>
  </si>
  <si>
    <t xml:space="preserve">mgmhssmtdy@gmail.com </t>
  </si>
  <si>
    <t xml:space="preserve">GOVT. HSS, MULANKAV, NOOLPUZHA, WAYANAD  </t>
  </si>
  <si>
    <t xml:space="preserve">principal12030@yahoo.com </t>
  </si>
  <si>
    <t xml:space="preserve">GOVT. HSS, THRISSILERY, WAYANAD  </t>
  </si>
  <si>
    <t xml:space="preserve">ghssthrissilery12031@gmail.com </t>
  </si>
  <si>
    <t xml:space="preserve">GOVT. HSS, KATTIKULAM , WAYANAD  </t>
  </si>
  <si>
    <t xml:space="preserve">principal12032@gmail.com </t>
  </si>
  <si>
    <t xml:space="preserve">GOVT. HSS, KAKKAVAYAL, WAYANAD  </t>
  </si>
  <si>
    <t xml:space="preserve">ghsskakkavayal@gmail.com </t>
  </si>
  <si>
    <t xml:space="preserve">GOVT. HSS, PANANKADI, WAYANAD  </t>
  </si>
  <si>
    <t xml:space="preserve">ghsspanamkandy@gmail.com </t>
  </si>
  <si>
    <t xml:space="preserve">GOVT. HSS, VADUVANCHAL, WAYANAD  </t>
  </si>
  <si>
    <t xml:space="preserve">ghssvaduvanchal12035@gmail.com </t>
  </si>
  <si>
    <t xml:space="preserve">GOVT. HSS, KOLERY, POOTHADI, WAYANAD
</t>
  </si>
  <si>
    <t xml:space="preserve">principalghsskolery@gmail.com </t>
  </si>
  <si>
    <t xml:space="preserve">GHSS ANAPPARA, ANAPPARA, WAYANAD, </t>
  </si>
  <si>
    <t xml:space="preserve">principalghssanapara@gmail.com </t>
  </si>
  <si>
    <t xml:space="preserve">GHSS PERIKKALLOOR, PERIKKALLOOR, WAYANAD, </t>
  </si>
  <si>
    <t xml:space="preserve">pricipalghssp@gmail.com </t>
  </si>
  <si>
    <t xml:space="preserve">GHSS VYTHIRI, VYTHIRI, WAYANAD, </t>
  </si>
  <si>
    <t xml:space="preserve">gvghssvythiri01@gmail.com </t>
  </si>
  <si>
    <t xml:space="preserve">GHSS NIRVARAM, NIRVARAM, WAYANAD, </t>
  </si>
  <si>
    <t xml:space="preserve">principal12041@gmail.com </t>
  </si>
  <si>
    <t xml:space="preserve">R.G.M.R HSS, NOOLPUZHA.P.O, KALLOOR, SULTHAN BATHERY(VIA) , NEC, 673592  </t>
  </si>
  <si>
    <t xml:space="preserve">rgmrhss@gmail.com </t>
  </si>
  <si>
    <t xml:space="preserve">GHSS, ACHOOR,WAYANAD
</t>
  </si>
  <si>
    <t xml:space="preserve">ghssachoor14@gmail.com </t>
  </si>
  <si>
    <t xml:space="preserve">GOVT. HSS, KALLOOR,WAYANAD
</t>
  </si>
  <si>
    <t xml:space="preserve">ghsskalloor@gmail.com </t>
  </si>
  <si>
    <t xml:space="preserve">GOVT. SARVAJANA VOCATIONAL HIGHER SECONDARY SCHOOL, SULTHAN BATHERY  </t>
  </si>
  <si>
    <t xml:space="preserve">04936-224109  </t>
  </si>
  <si>
    <t xml:space="preserve">dhsesarvajana@gmail.com </t>
  </si>
  <si>
    <t xml:space="preserve">CMS HIGHER SECONDARY SCHOOL, ARRAPETTA  </t>
  </si>
  <si>
    <t xml:space="preserve">CMS HSS, ARRAPETTA,WAYANAD
</t>
  </si>
  <si>
    <t xml:space="preserve">cmshssarappetta@gmail.com </t>
  </si>
  <si>
    <t xml:space="preserve">MTDM HIGHER SECONDARY SCHOOL, THONDARNAD, THONDARNADU.P.O, WAYANAD  </t>
  </si>
  <si>
    <t xml:space="preserve">mtdmhss@gmail.com </t>
  </si>
  <si>
    <t xml:space="preserve">ST. THOMAS HIGHER SECONDARY SCHOOL, NADAVAYAL  </t>
  </si>
  <si>
    <t xml:space="preserve">principalsthss@gmail.com </t>
  </si>
  <si>
    <t xml:space="preserve">SARVODAYA HIGHER SECONDARY SCHOOL, EACHOME, P O EACHOME, VIA PANAMARAM, </t>
  </si>
  <si>
    <t xml:space="preserve">sarvodayahsse@gmail.com </t>
  </si>
  <si>
    <t xml:space="preserve">GOVT. VOCATIONAL HIGHER SECONDARY SCHOOL, KALPETTA  </t>
  </si>
  <si>
    <t xml:space="preserve">gvhss12057@gmail.com </t>
  </si>
  <si>
    <t xml:space="preserve">GOVT.HSS, KOTTATHARA  </t>
  </si>
  <si>
    <t xml:space="preserve">GOVT.HSS, KOTTATHARA  673122</t>
  </si>
  <si>
    <t xml:space="preserve">ghsskottathara@gmail.com </t>
  </si>
  <si>
    <t xml:space="preserve">GHS VALERI</t>
  </si>
  <si>
    <t xml:space="preserve">GHS VALERI, Edavaka</t>
  </si>
  <si>
    <t xml:space="preserve">ghssvalery@gmail.com </t>
  </si>
  <si>
    <t xml:space="preserve">GMRS FOR GIRLS KALPETTA
</t>
  </si>
  <si>
    <t xml:space="preserve">gmrhsskalpetta@gmail.com </t>
  </si>
  <si>
    <t xml:space="preserve">GTHSS EDATHANA  </t>
  </si>
  <si>
    <t xml:space="preserve">gthssedathana@gmail.com </t>
  </si>
  <si>
    <t xml:space="preserve">GHSS KUNJHOM  </t>
  </si>
  <si>
    <t xml:space="preserve">ghskunhome@gmail.com </t>
  </si>
  <si>
    <t xml:space="preserve">GHSS THARUVANA  </t>
  </si>
  <si>
    <t xml:space="preserve">ghsstharuvana@gmail.com </t>
  </si>
  <si>
    <t xml:space="preserve">FGKMHSS KANIYARAM  </t>
  </si>
  <si>
    <t xml:space="preserve">frgkmhsskaniyaram@gmail.com </t>
  </si>
  <si>
    <t xml:space="preserve">LOURDU MATHA HSS , PANAMARAM  </t>
  </si>
  <si>
    <t xml:space="preserve">lourdumathahss@gmail.com </t>
  </si>
  <si>
    <t xml:space="preserve">RCHSS CHUNDALE  </t>
  </si>
  <si>
    <t xml:space="preserve">rchsschundale@gmail.com </t>
  </si>
  <si>
    <t xml:space="preserve">GOVT. HSS, CHEEMENI, KASARGODE  </t>
  </si>
  <si>
    <t xml:space="preserve">KASARGODE</t>
  </si>
  <si>
    <t xml:space="preserve">principalghsscheemeni@gmail.com </t>
  </si>
  <si>
    <t xml:space="preserve">GOVT. HSS, KAMBALLUR, KASARGODE  </t>
  </si>
  <si>
    <t xml:space="preserve">prncplkmbllr@gmail.com </t>
  </si>
  <si>
    <t xml:space="preserve">GOVT. HSS, KUMBLA, KASARGODE  </t>
  </si>
  <si>
    <t xml:space="preserve">kumblaghss@gmail.com </t>
  </si>
  <si>
    <t xml:space="preserve">GOVT. HSS, KUNDANKUZHI, KASARGODE  </t>
  </si>
  <si>
    <t xml:space="preserve">ghsskky14004@gmail.com </t>
  </si>
  <si>
    <t xml:space="preserve">GOVT. HSS, MOGRALPUTHUR, KASARGODE  </t>
  </si>
  <si>
    <t xml:space="preserve">mogralputhur.ghss1@gmail.com </t>
  </si>
  <si>
    <t xml:space="preserve">GOVT. HSS, PILICODE, KASARGODE  </t>
  </si>
  <si>
    <t xml:space="preserve">ghsspilicode@gmail.com </t>
  </si>
  <si>
    <t xml:space="preserve">GOVT. HSS, KAKKAD, KASARGODE  </t>
  </si>
  <si>
    <t xml:space="preserve">kakkatghss@gmail.com </t>
  </si>
  <si>
    <t xml:space="preserve">GOVT. HSS, UDINUR, KASARGODE  </t>
  </si>
  <si>
    <t xml:space="preserve">ghssudinur98@gmail.com </t>
  </si>
  <si>
    <t xml:space="preserve">GOVT. HSS, MADIKKAI, KASARGODE  </t>
  </si>
  <si>
    <t xml:space="preserve">ghssmadikai@gmail.com </t>
  </si>
  <si>
    <t xml:space="preserve">GOVT. HSS, MALOTH KASBA, KASARGODE  </t>
  </si>
  <si>
    <t xml:space="preserve">ghssmalothkasba14010@gmail.com </t>
  </si>
  <si>
    <t xml:space="preserve">GOVT. HSS, KUTTAMATH, , KASARGODE  </t>
  </si>
  <si>
    <t xml:space="preserve">ghsskuttamath@gmail.com </t>
  </si>
  <si>
    <t xml:space="preserve">GOVT. HSS, CHERKALA, KASARGODE  </t>
  </si>
  <si>
    <t xml:space="preserve">14012ghsscherkalacentral@gmail.com </t>
  </si>
  <si>
    <t xml:space="preserve">GOVT. HSS, PADRE, ENMAKAJE, KASARGODE  </t>
  </si>
  <si>
    <t xml:space="preserve">principalghsspadre@gmail.com </t>
  </si>
  <si>
    <t xml:space="preserve">GOVT. HSS, PAIVALIKA NAGAR, KASARGODE  </t>
  </si>
  <si>
    <t xml:space="preserve">ghsspvk.nagar@gmail.com </t>
  </si>
  <si>
    <t xml:space="preserve">AMBEDKAR HSS, KODOTH, HOSDURG, KASARGODE  </t>
  </si>
  <si>
    <t xml:space="preserve">principal14015@gmail.com </t>
  </si>
  <si>
    <t xml:space="preserve">GOVT. HSS, CHAYOTH, HOSDURG, KASARGODE  </t>
  </si>
  <si>
    <t xml:space="preserve">ghsschayoth14016@yahoo.com </t>
  </si>
  <si>
    <t xml:space="preserve">GOVT. HSS, UDUMA, KASARGODE  </t>
  </si>
  <si>
    <t xml:space="preserve">udma.higher@gmail.com </t>
  </si>
  <si>
    <t xml:space="preserve">GOVT. HSS, PADNEKADAPPURAM, KASARGODE  </t>
  </si>
  <si>
    <t xml:space="preserve">ghsspadnekadapuram@rediffmail.com </t>
  </si>
  <si>
    <t xml:space="preserve">GOVT. HSS, BALANTHODE, KASARGODE  </t>
  </si>
  <si>
    <t xml:space="preserve">pghssbalanthode@gmail.com </t>
  </si>
  <si>
    <t xml:space="preserve">IQBAL HSS, AJANUR, , KASARGODE  </t>
  </si>
  <si>
    <t xml:space="preserve">iqbalhssajanur@gmail.com </t>
  </si>
  <si>
    <t xml:space="preserve">DURGA HSS, KANJANGAD, , KASARGODE  </t>
  </si>
  <si>
    <t xml:space="preserve">durgahss@gmail.com </t>
  </si>
  <si>
    <t xml:space="preserve">GOVT. HSS, EDANEER, KASARGODE  </t>
  </si>
  <si>
    <t xml:space="preserve">hssedneer@gmail.com </t>
  </si>
  <si>
    <t xml:space="preserve">CHATTANCHAL HSS, THEKKIL, KASARGODE  </t>
  </si>
  <si>
    <t xml:space="preserve">principalchss@gmail.com </t>
  </si>
  <si>
    <t xml:space="preserve">SS HSS, KATTUKUKKE, KASARGODE  </t>
  </si>
  <si>
    <t xml:space="preserve">sshss14024katukukke@gmail.com </t>
  </si>
  <si>
    <t xml:space="preserve">CHEMNAD JAMA ATH HSS, , KASARGODE  </t>
  </si>
  <si>
    <t xml:space="preserve">14025chemnad@gmail.com </t>
  </si>
  <si>
    <t xml:space="preserve">ST THOMAS HSS, THOMAPURAM, , KASARGODE  </t>
  </si>
  <si>
    <t xml:space="preserve">hse14026@gmail.com </t>
  </si>
  <si>
    <t xml:space="preserve">TI. HSS, NAIMARMOOLA, KASARGODE  </t>
  </si>
  <si>
    <t xml:space="preserve">tihss.14027@gmail.com </t>
  </si>
  <si>
    <t xml:space="preserve">B.A.R HSS, BOVIKANA, KASARGODE  </t>
  </si>
  <si>
    <t xml:space="preserve">principal14028barhss@gmail.com </t>
  </si>
  <si>
    <t xml:space="preserve">HOLY FAMILY HSS, RAJAPURAM, KASARGODE  </t>
  </si>
  <si>
    <t xml:space="preserve">hfhssrpm@gmail.com </t>
  </si>
  <si>
    <t xml:space="preserve">ST. JUDE S HSS, VELLARIKUNDU, KASARGODE  </t>
  </si>
  <si>
    <t xml:space="preserve">st.judeshssvellarikundu@gmail.com </t>
  </si>
  <si>
    <t xml:space="preserve">CH MKS HSS, MUTTAMMAL, ELAMBACHI, 671311  </t>
  </si>
  <si>
    <t xml:space="preserve">12035mettammal@gmail.com </t>
  </si>
  <si>
    <t xml:space="preserve">JAMA-ATH HSS, CHITHARI, 671316  </t>
  </si>
  <si>
    <t xml:space="preserve">14032chithari@gmail.com </t>
  </si>
  <si>
    <t xml:space="preserve">NA GIRLS HSS, ERATHUMKADAVU, CHENKALA, 671123  </t>
  </si>
  <si>
    <t xml:space="preserve">04994-256804  </t>
  </si>
  <si>
    <t xml:space="preserve">11057nagirls@gmail.com </t>
  </si>
  <si>
    <t xml:space="preserve">LITTLE FLOWER HSS, KANJANGADU, 671316  </t>
  </si>
  <si>
    <t xml:space="preserve">14034lfghsskanhangad@gmail.com </t>
  </si>
  <si>
    <t xml:space="preserve">DHAKKEERATH EM HSS, THALANGARA, KASARAGOD, 671122  </t>
  </si>
  <si>
    <t xml:space="preserve">11061dhakeerath@gmail.com </t>
  </si>
  <si>
    <t xml:space="preserve">UDAYA HSS, UDAYA NAGAR, MANJESHWAR.P.O, KASARGODE, 671323  </t>
  </si>
  <si>
    <t xml:space="preserve">udayahss@gmail.com </t>
  </si>
  <si>
    <t xml:space="preserve">AMBEDKAR VIDYANIKETHAN HSS, PERIYA, PALLIKKARA, 671316  </t>
  </si>
  <si>
    <t xml:space="preserve">ametrust@gmail.com </t>
  </si>
  <si>
    <t xml:space="preserve">GOVT. HSS, BANGARA MANJESHWARAM, KASARGODE  </t>
  </si>
  <si>
    <t xml:space="preserve">principal14038@gmail.com </t>
  </si>
  <si>
    <t xml:space="preserve">GOVT. HSS, UPPALA, KASARGODE  </t>
  </si>
  <si>
    <t xml:space="preserve">ghssuppala@gmail.com </t>
  </si>
  <si>
    <t xml:space="preserve">GOVT. MVHSS, THALANGARA, KASARGODE  </t>
  </si>
  <si>
    <t xml:space="preserve">principalthalangaragmvhss@gmail.com </t>
  </si>
  <si>
    <t xml:space="preserve">GOVT. VHSS FOR GIRLS, KASARGODE  </t>
  </si>
  <si>
    <t xml:space="preserve">gvhssksd14041@gmail.com </t>
  </si>
  <si>
    <t xml:space="preserve">GOVT. HSS, SOUTH THRIKKARIPPOOR, ELAMBACHY.P.O  </t>
  </si>
  <si>
    <t xml:space="preserve">ghssst14042@gmail.com </t>
  </si>
  <si>
    <t xml:space="preserve">GOVT. HSS, KASARGODE</t>
  </si>
  <si>
    <t xml:space="preserve">ghssksd@gmail.com </t>
  </si>
  <si>
    <t xml:space="preserve">GOVT. VHSS, MULLERIYA, KASARGODE  </t>
  </si>
  <si>
    <t xml:space="preserve">hsegvhss_mulleria@yahoo.co.in </t>
  </si>
  <si>
    <t xml:space="preserve">GOVT. HSS, BELLURU, KASARGODE  </t>
  </si>
  <si>
    <t xml:space="preserve">principalghssbelluru@gmail.com </t>
  </si>
  <si>
    <t xml:space="preserve">GOVT. HSS, PADLA, KASARGODE  </t>
  </si>
  <si>
    <t xml:space="preserve">14047ghsspatla@gmail.com </t>
  </si>
  <si>
    <t xml:space="preserve">GOVT. VHSS, IRIYANNI, KASARGODE  </t>
  </si>
  <si>
    <t xml:space="preserve">ghss14048@yahoo.com </t>
  </si>
  <si>
    <t xml:space="preserve">GOVT. HSS, HOSDURG (KANHANGAD), KASARGODE  </t>
  </si>
  <si>
    <t xml:space="preserve">ghsshosdurg@gmail.com </t>
  </si>
  <si>
    <t xml:space="preserve">GOVT. HSS, PARAPPA (HOSDURG), KASARGODE  </t>
  </si>
  <si>
    <t xml:space="preserve">hssparappa@gmail.com </t>
  </si>
  <si>
    <t xml:space="preserve">GOVT. HSS, ANGADIMUGAR, KASARGODE  </t>
  </si>
  <si>
    <t xml:space="preserve">14051ghss@gmail.com </t>
  </si>
  <si>
    <t xml:space="preserve">GOVT. HSS, BETHOORPPARA, KASARGODE  </t>
  </si>
  <si>
    <t xml:space="preserve">principalghssbp@yahoo.com </t>
  </si>
  <si>
    <t xml:space="preserve">GHSS, ADOOR, URDOOR P.O, DELAMPADY , KASARGOD  </t>
  </si>
  <si>
    <t xml:space="preserve">14053ghssadoor@gmail.com </t>
  </si>
  <si>
    <t xml:space="preserve">GOVT. HSS, PALLIKKARA, KASARGODE  </t>
  </si>
  <si>
    <t xml:space="preserve">principalghsspallikkara@gmail.com </t>
  </si>
  <si>
    <t xml:space="preserve">GOVT. HSS, CHANDRAGIRI, KASARGODE  </t>
  </si>
  <si>
    <t xml:space="preserve">principalchandragiri@gmail.com </t>
  </si>
  <si>
    <t xml:space="preserve">GOVT. HSS, CHEMMANAD, PARAVANADUKKAM, KASARGODE  </t>
  </si>
  <si>
    <t xml:space="preserve">14056govthsschemnad@gmail.com </t>
  </si>
  <si>
    <t xml:space="preserve">GOVT. HSS, ALAMPADY, CHENGALA, KASARGODE  </t>
  </si>
  <si>
    <t xml:space="preserve">14057alampady@gmail.com </t>
  </si>
  <si>
    <t xml:space="preserve">GOVT. HSS, ADHOOR, KARADUKKA PANCHAYATH, KASARGODE  </t>
  </si>
  <si>
    <t xml:space="preserve">adhurhss@gmail.com </t>
  </si>
  <si>
    <t xml:space="preserve">GOVT. HSS, PERIYA, KASARGODE  </t>
  </si>
  <si>
    <t xml:space="preserve">ghssperiya@gmail.com </t>
  </si>
  <si>
    <t xml:space="preserve">G.F.HSS, CHERUVATHOOR, KASARGODE  </t>
  </si>
  <si>
    <t xml:space="preserve">gfhsschervathur@gmail.com </t>
  </si>
  <si>
    <t xml:space="preserve">G.V.HSS, MOGRAL, KASARGODE  </t>
  </si>
  <si>
    <t xml:space="preserve">govt.vhssmogral@gmail.com </t>
  </si>
  <si>
    <t xml:space="preserve">GOVT. HSS, BEKKOOR, KASARGODE  </t>
  </si>
  <si>
    <t xml:space="preserve">ghssbekur@gmail.com </t>
  </si>
  <si>
    <t xml:space="preserve">GOVT. HSS, BANDADUKKA, KASARGODE  </t>
  </si>
  <si>
    <t xml:space="preserve">hssbandaduka@gmail.com </t>
  </si>
  <si>
    <t xml:space="preserve">GOVT. HSS, KALLIOT, KASARGODE  </t>
  </si>
  <si>
    <t xml:space="preserve">14065kalliot@gmail.com </t>
  </si>
  <si>
    <t xml:space="preserve">MODEL RESIDENTIAL HSS, PARAVANADUKKAM P.O, KASARGODE, 671317  </t>
  </si>
  <si>
    <t xml:space="preserve">principal14066@gmail.com </t>
  </si>
  <si>
    <t xml:space="preserve">GOVT. HSS, SHIRIYA, KASARGODE  </t>
  </si>
  <si>
    <t xml:space="preserve">ghssshiriya@gmail.com </t>
  </si>
  <si>
    <t xml:space="preserve">G.F. HSS, BEKKAL, KASARGODE  </t>
  </si>
  <si>
    <t xml:space="preserve">14068gfhssbekal@gmail.com </t>
  </si>
  <si>
    <t xml:space="preserve">GOVT. HSS, MANGALPADY, KASARGODE  </t>
  </si>
  <si>
    <t xml:space="preserve">principalghssmangalpady@gmail.com </t>
  </si>
  <si>
    <t xml:space="preserve">MARTHOMA HSS FOR DEAF, KASARGODE., 671541  </t>
  </si>
  <si>
    <t xml:space="preserve">marthomadeaf@gmail.com </t>
  </si>
  <si>
    <t xml:space="preserve">KUNIL EDUCATION TRUST HSS, KASARGODE, 671321  </t>
  </si>
  <si>
    <t xml:space="preserve">04998-241930  </t>
  </si>
  <si>
    <t xml:space="preserve">kunil@kunilschool.com </t>
  </si>
  <si>
    <t xml:space="preserve">P. BEERAN MEMORIAL EM HSS, NELLIKATTA, KASARAGODE, 671541  </t>
  </si>
  <si>
    <t xml:space="preserve">14073pbmem@gmail.com </t>
  </si>
  <si>
    <t xml:space="preserve">MALABAR ISLAMIC COMPLEX HSS, CHATTANCHAL, KASARGODE, 671541  </t>
  </si>
  <si>
    <t xml:space="preserve">mic799@gmail.com </t>
  </si>
  <si>
    <t xml:space="preserve">PALLIKKARA ISLAMIC ENGLISH MEDIUM HSS, KASARGODE, 671316  </t>
  </si>
  <si>
    <t xml:space="preserve">0467-2272250  </t>
  </si>
  <si>
    <t xml:space="preserve">12062iemhss@gmail.com </t>
  </si>
  <si>
    <t xml:space="preserve">KALANAD HYDROSE JAMA AH HSS, KALANAD, KASARGOD, 671317  </t>
  </si>
  <si>
    <t xml:space="preserve">14077hydrosekalanad@gmail.com </t>
  </si>
  <si>
    <t xml:space="preserve">GHSS, THAYANNOOR, KASARAGOD, </t>
  </si>
  <si>
    <t xml:space="preserve">14078thayannur@gmail.com </t>
  </si>
  <si>
    <t xml:space="preserve">GHSS, RAVANESWARAM, KASARGOD, </t>
  </si>
  <si>
    <t xml:space="preserve">14079ghssr@gmail.com </t>
  </si>
  <si>
    <t xml:space="preserve">GHSS, KOTTODI, KASARAGOD, </t>
  </si>
  <si>
    <t xml:space="preserve">14080kottodi@gmail.com </t>
  </si>
  <si>
    <t xml:space="preserve">GHSS, PAIVALIKE, KASARAGOD, </t>
  </si>
  <si>
    <t xml:space="preserve">14081paivalike@gmail.com </t>
  </si>
  <si>
    <t xml:space="preserve">GOVT. HIGHER SECONDARY SCHOOL, PAKKAM  </t>
  </si>
  <si>
    <t xml:space="preserve">14090pakkam@gmail.com </t>
  </si>
  <si>
    <t xml:space="preserve">GHSS UPPILIKAI,KASARGODE
</t>
  </si>
  <si>
    <t xml:space="preserve">14091uppilikaighss@gmail.com </t>
  </si>
  <si>
    <t xml:space="preserve">GHSS ATTENGANAM,KASARGODE
</t>
  </si>
  <si>
    <t xml:space="preserve">14092ghssattenganam@gmail.com </t>
  </si>
  <si>
    <t xml:space="preserve">GVHSS KAYYOOR,KASARGODE
</t>
  </si>
  <si>
    <t xml:space="preserve">14093kayyoorhss@gmail.com </t>
  </si>
  <si>
    <t xml:space="preserve">SRI ANNAPURNESHWARI HIGHER SECONDARY SCHOOL, AGALPADY  </t>
  </si>
  <si>
    <t xml:space="preserve">14094agalpady@gmail.com </t>
  </si>
  <si>
    <t xml:space="preserve">SRI VIDYA VARDHAKA HSS, MIYAPPADVIE. P. O , KASARGODE
</t>
  </si>
  <si>
    <t xml:space="preserve">14095miyapadav@gmail.com </t>
  </si>
  <si>
    <t xml:space="preserve">VARAKKAD HSS, KOTTAMALA.P.O  </t>
  </si>
  <si>
    <t xml:space="preserve">14096varakkadhss@gmail.com </t>
  </si>
  <si>
    <t xml:space="preserve">RAJAHS HSS NILESWAR, KASARAGOD  </t>
  </si>
  <si>
    <t xml:space="preserve">rhssn14097@gmail.com </t>
  </si>
  <si>
    <t xml:space="preserve">NAVAJEEVANA HSS, PERDLA,KASARGODE
</t>
  </si>
  <si>
    <t xml:space="preserve">14098perdala@gmail.com </t>
  </si>
  <si>
    <t xml:space="preserve">BEM HIGHER SECONDARY SCHOOL, KASARAGOD  </t>
  </si>
  <si>
    <t xml:space="preserve">04994-224886  </t>
  </si>
  <si>
    <t xml:space="preserve">14100bemhss@gmail.com </t>
  </si>
  <si>
    <t xml:space="preserve">GHSS, PANDI,KASARGODE
</t>
  </si>
  <si>
    <t xml:space="preserve">14101ghsspandi@gmail.com </t>
  </si>
  <si>
    <t xml:space="preserve">SRMGHSS RAMNAGER  </t>
  </si>
  <si>
    <t xml:space="preserve">srmghss@gmail.com </t>
  </si>
  <si>
    <t xml:space="preserve">CHMKSGVHSS KOTTAPPURAM  </t>
  </si>
  <si>
    <t xml:space="preserve">ghsskottappuramktp@gmail.com </t>
  </si>
  <si>
    <t xml:space="preserve">VPPMKPS GHSS TRIKKARIPUR  </t>
  </si>
  <si>
    <t xml:space="preserve">14104ghsstrikarpur@gmail.com </t>
  </si>
  <si>
    <t xml:space="preserve">GVHSS, PERUMPATTA  </t>
  </si>
  <si>
    <t xml:space="preserve">14105perumbatta@gmail.com </t>
  </si>
  <si>
    <t xml:space="preserve">SVV HSS KODLAMOGARU  </t>
  </si>
  <si>
    <t xml:space="preserve">14106svvhsskodlamogaru@gmail.com </t>
  </si>
  <si>
    <t xml:space="preserve">MS COLLEGEHSS NIRCHAL  </t>
  </si>
  <si>
    <t xml:space="preserve">11039neerchal@gmail.com </t>
  </si>
  <si>
    <t xml:space="preserve">ST.JOHNS HSS PALAVAYAL  </t>
  </si>
  <si>
    <t xml:space="preserve">psjhss@gmail.com </t>
  </si>
  <si>
    <t xml:space="preserve">SRI SHARADAMBA HSS, SHENI, KASARAGOD  </t>
  </si>
  <si>
    <t xml:space="preserve">sshsssheni@gmail.com </t>
  </si>
  <si>
    <t xml:space="preserve">VKPHMMRVHSS PADANA  </t>
  </si>
  <si>
    <t xml:space="preserve">VKPKHMMRHSS@gmail.com </t>
  </si>
  <si>
    <t xml:space="preserve">SHREE DURGA PARAMESHWARY AHSS, DHARMATHADKA  </t>
  </si>
  <si>
    <t xml:space="preserve">14111dharmathadka@gmail.com </t>
  </si>
  <si>
    <t xml:space="preserve">SATHSS, MANJESWAR  </t>
  </si>
  <si>
    <t xml:space="preserve">14113sathss@gmail.com </t>
  </si>
  <si>
    <t xml:space="preserve">N.A. MODEL HSS, CHENGALA  </t>
  </si>
  <si>
    <t xml:space="preserve">11058namhs@gmail.com </t>
  </si>
  <si>
    <t xml:space="preserve">Auxilium School, Kasaragod
</t>
  </si>
  <si>
    <t xml:space="preserve">Auxilium School, Varakkad Kottamala Post Kasargod-671 314, Vellarikundu, Kasaragod, Kerala
</t>
  </si>
  <si>
    <t xml:space="preserve">0467-2245691, 0467-2241169
</t>
  </si>
  <si>
    <t xml:space="preserve">auxiliumvarakkad@gmail.com
</t>
  </si>
  <si>
    <t xml:space="preserve">Green Woods Public School, Kasaragod
</t>
  </si>
  <si>
    <t xml:space="preserve">Green Woods Public School, Green Woods Village A. K. Road P. O. Bekal Kasaragod Kasargod-671 318, Kasaragod, Kerala</t>
  </si>
  <si>
    <t xml:space="preserve">0467-2239566, 0467-2265566
</t>
  </si>
  <si>
    <t xml:space="preserve">principalgps@gmail.com
</t>
  </si>
  <si>
    <t xml:space="preserve">St. Anne's English Medium School, Kasaragod
</t>
  </si>
  <si>
    <t xml:space="preserve">St. Anne's English Medium School, P. O. Rajapuram ( Via ) Kasargod-671 532, Kottody, Kasaragod, Kerala - 671532
</t>
  </si>
  <si>
    <t xml:space="preserve">0467-2226877
</t>
  </si>
  <si>
    <t xml:space="preserve">stannesemhs@yahoo.com
</t>
  </si>
  <si>
    <t xml:space="preserve">St. Peter's English Medium High School, Kasaragod
</t>
  </si>
  <si>
    <t xml:space="preserve">St. Peter's English Medium High School, Perole Nileshwar P. O. Kasaragod Kasargod-671 314, Kasaragod, Kerala
</t>
  </si>
  <si>
    <t xml:space="preserve">0467-2281575
</t>
  </si>
  <si>
    <t xml:space="preserve">stpetersnileswar@yahoo.com
</t>
  </si>
  <si>
    <t xml:space="preserve">A J I English School, Kasaragod
</t>
  </si>
  <si>
    <t xml:space="preserve">A J I English School, Parakatta P. O. Uppala, Kasaragod, Kerala - 671322
</t>
  </si>
  <si>
    <t xml:space="preserve">0499 840529 , 0824-2213144
</t>
  </si>
  <si>
    <t xml:space="preserve">ajissenglish@gmail.com
</t>
  </si>
  <si>
    <t xml:space="preserve">Aliya Senior Secondary School, Kasaragod
</t>
  </si>
  <si>
    <t xml:space="preserve">Aliya Senior Secondary School, Chemnad, Paravanadkam P.O Kasargod, Kasaragod, Kerala - 671317
</t>
  </si>
  <si>
    <t xml:space="preserve">04994 236539
</t>
  </si>
  <si>
    <t xml:space="preserve">aliyaschool@gmail.com
</t>
  </si>
  <si>
    <t xml:space="preserve">Ambika English Medium School, Kasaragod
</t>
  </si>
  <si>
    <t xml:space="preserve">Ambika English Medium School, Palakunnu P. O. Bekal Kasargod, Kasaragod, Kerala - 671318
</t>
  </si>
  <si>
    <t xml:space="preserve">0499-230885, 737445, 738026
</t>
  </si>
  <si>
    <t xml:space="preserve">bvbpsjh@rediffmail.com
</t>
  </si>
  <si>
    <t xml:space="preserve">Amrita Vidyalayam, Kasaragod
</t>
  </si>
  <si>
    <t xml:space="preserve">Amrita Vidyalayam, Amritagiri, Kalyan Road, Balla P O, Kasaragod, Kerala - 671531
</t>
  </si>
  <si>
    <t xml:space="preserve">0467 2205462
</t>
  </si>
  <si>
    <t xml:space="preserve">amritakhd@reddifmail.com
</t>
  </si>
  <si>
    <t xml:space="preserve">Apsara Public School, Kasaragod
</t>
  </si>
  <si>
    <t xml:space="preserve">Apsara Public School, Apsara Nagar Perumbala P. o, Kasaragod, Kerala - 671317
</t>
  </si>
  <si>
    <t xml:space="preserve">91 4994-237222, 239222</t>
  </si>
  <si>
    <t xml:space="preserve">apsaraschoolksd@gmail.com
</t>
  </si>
  <si>
    <t xml:space="preserve">Azeeziya English Medium School, Kasaragod
</t>
  </si>
  <si>
    <t xml:space="preserve">Azeeziya English Medium School, North Chithari, Chithari ( P. O. ) ( Dst ), Kasaragod, Kerala - 671316
</t>
  </si>
  <si>
    <t xml:space="preserve">aemschool786@gmail.com
</t>
  </si>
  <si>
    <t xml:space="preserve">C H Mohammed Koya Memorial School, Kasaragod
</t>
  </si>
  <si>
    <t xml:space="preserve">C H Mohammed Koya Memorial School, Hill Top Seorambail Kumbla Kasargod, Kasaragod, Kerala - 671321
</t>
  </si>
  <si>
    <t xml:space="preserve">04998 245693 , 044-26361110
</t>
  </si>
  <si>
    <t xml:space="preserve">gyansthaliacademy_auraiya1@rediffmail.com
</t>
  </si>
  <si>
    <t xml:space="preserve">Chinmaya Vidyalaya, Kasaragod
</t>
  </si>
  <si>
    <t xml:space="preserve">Chinmaya Vidyalaya, Athiyamboor Kanhangad P. O, Kasaragod, Kerala - 671315
</t>
  </si>
  <si>
    <t xml:space="preserve">0499 704210 , 706314 
</t>
  </si>
  <si>
    <t xml:space="preserve">mahindroanita2@gmail.com
</t>
  </si>
  <si>
    <t xml:space="preserve">Chinmaya Vidyalaya Badiadka, Kasaragod
</t>
  </si>
  <si>
    <t xml:space="preserve">Chinmaya Vidyalaya Badiadka, Chinmaya Dham Pajila P. O. Perdala, Kasaragod, Kerala – 671551</t>
  </si>
  <si>
    <t xml:space="preserve">cvbadiadka@gmail.com
</t>
  </si>
  <si>
    <t xml:space="preserve">Essa English School, Kasaragod
</t>
  </si>
  <si>
    <t xml:space="preserve">Essa English School, Rajiv Nagar Perwad P. O. Mogral Kumbla, Kasaragod, Kerala - 671321
</t>
  </si>
  <si>
    <t xml:space="preserve">0499 814938
</t>
  </si>
  <si>
    <t xml:space="preserve">verfpune@gmail.com
</t>
  </si>
  <si>
    <t xml:space="preserve">Holy Family Convent Public School, Kasaragod
</t>
  </si>
  <si>
    <t xml:space="preserve">Holy Family Convent Public School, Badiadka, Perdala P. O, Kasaragod, Kerala - 671551
</t>
  </si>
  <si>
    <t xml:space="preserve">0499 8285103
</t>
  </si>
  <si>
    <t xml:space="preserve">holyfamilybdk@gmail.com
</t>
  </si>
  <si>
    <t xml:space="preserve">Ict English School, Kasaragod
</t>
  </si>
  <si>
    <t xml:space="preserve">Ict English School, Kavunthala, Padanna Po, Kasargod, Kasaragod, Kerala - 671312
</t>
  </si>
  <si>
    <t xml:space="preserve">ictpadanna@gmail.com
</t>
  </si>
  <si>
    <t xml:space="preserve">K S Abdullah English Medium School, Kasaragod
</t>
  </si>
  <si>
    <t xml:space="preserve">K S Abdullah English Medium School, Chettumkuzhi P. B. #10 Vidya Nagar Po, Kasaragod, Kerala – 671123</t>
  </si>
  <si>
    <t xml:space="preserve">0499 423876 , 424746 30334
</t>
  </si>
  <si>
    <t xml:space="preserve">harkrishan_school@yahoo.com
</t>
  </si>
  <si>
    <t xml:space="preserve">Kendriya Vidyalaya, Kasaragod
</t>
  </si>
  <si>
    <t xml:space="preserve">Kendriya Vidyalaya, Old Govt Hospital Building, Hosdurg, P. O. Kanhangad, Kasargod, Kasaragod, Kerala – 671315</t>
  </si>
  <si>
    <t xml:space="preserve">04672 208666 , 234261
</t>
  </si>
  <si>
    <t xml:space="preserve">vpmeena77@gmail.com
</t>
  </si>
  <si>
    <t xml:space="preserve">St. Monica English Medium School, Kasaragod
</t>
  </si>
  <si>
    <t xml:space="preserve">St. Monica English Medium School, Badiadka Road Kumbala, Kasaragod, Kerala - 671321
</t>
  </si>
  <si>
    <t xml:space="preserve">04998215998
</t>
  </si>
  <si>
    <t xml:space="preserve">st.monicakumbla@yahoo.com
</t>
  </si>
  <si>
    <t xml:space="preserve">The Global Public School, Kasaragod
</t>
  </si>
  <si>
    <t xml:space="preserve">The Global Public School, Global Street, Manya, Post. Ullodi, Kasaragod, Kerala - 671321
</t>
  </si>
  <si>
    <t xml:space="preserve">0141 04998234433 , 2785487
</t>
  </si>
  <si>
    <t xml:space="preserve">globalschoolksd@gmail.com
</t>
  </si>
  <si>
    <t xml:space="preserve">Prashanti Vidya Kendra, Kasaragod
</t>
  </si>
  <si>
    <t xml:space="preserve">Prashanti Vidya Kendra, Sahakari Nagar, Bayar Po, Kasaragod, Kerala - 671348
</t>
  </si>
  <si>
    <t xml:space="preserve">04998 205848 , 206255
</t>
  </si>
  <si>
    <t xml:space="preserve">igcisfes@dte.vsnl.net.in
</t>
  </si>
  <si>
    <t xml:space="preserve">Kohinoor Public School, Kasaragod
</t>
  </si>
  <si>
    <t xml:space="preserve">Kohinoor Public School, Noor Nagar, Kodiyamma Kumbla, Pin. 671321, Kasaragod, Kerala – 671123</t>
  </si>
  <si>
    <t xml:space="preserve">04998- 215116
</t>
  </si>
  <si>
    <t xml:space="preserve">kohinoorpublicschool.edu@gmail.com
</t>
  </si>
  <si>
    <t xml:space="preserve">Swami Ramdas Smaraka Saraswathi Vidya Mandir, Kasaragod
</t>
  </si>
  <si>
    <t xml:space="preserve">Swami Ramdas Smaraka Saraswathi Vidya Mandir, Ramdas Nagar Nellithara Anandashram, Kasaragod, Kerala - 671531
</t>
  </si>
  <si>
    <t xml:space="preserve">04672460222
</t>
  </si>
  <si>
    <t xml:space="preserve">ramdaskanh@gmail.com
</t>
  </si>
  <si>
    <t xml:space="preserve">Ursuline Public School, Kasaragod
</t>
  </si>
  <si>
    <t xml:space="preserve">Ursuline Public School, Kanhiradukam P. O. Anandashram ( Via ), Kasaragod, Kerala - 671531
</t>
  </si>
  <si>
    <t xml:space="preserve">91 9497856567</t>
  </si>
  <si>
    <t xml:space="preserve">04672439330
</t>
  </si>
  <si>
    <t xml:space="preserve">ursulinepublicschool@gmail.com
</t>
  </si>
  <si>
    <t xml:space="preserve">M E S Kunil School, Kasaragod
</t>
  </si>
  <si>
    <t xml:space="preserve">M E S Kunil School, Kunil Nagar Muttom Kumbla Via Shiriya P. O, Kasaragod, Kerala - 671321
</t>
  </si>
  <si>
    <t xml:space="preserve">04998 241930 , 0824-2213144
</t>
  </si>
  <si>
    <t xml:space="preserve">fkunil@yahoo.co.uk
</t>
  </si>
  <si>
    <t xml:space="preserve">Kunil Education Institute, Kasaragod
</t>
  </si>
  <si>
    <t xml:space="preserve">Kunil Education Institute, Peradala Post Near Police Station Badiadka. District, Kasaragod, Kerala - 671551
</t>
  </si>
  <si>
    <t xml:space="preserve">vikramdatta@hotmail.com
</t>
  </si>
  <si>
    <t xml:space="preserve">Little Lilli English Medium School, Kasaragod
</t>
  </si>
  <si>
    <t xml:space="preserve">Little Lilli English Medium School, Koipady Village Kumbla Kasargud, Kasaragod, Kerala - 671321
</t>
  </si>
  <si>
    <t xml:space="preserve">0499 815030 , 815306 815365
</t>
  </si>
  <si>
    <t xml:space="preserve">harish.edu89@rediffmail.com
</t>
  </si>
  <si>
    <t xml:space="preserve">Mujamma English Medium School, Kasaragod
</t>
  </si>
  <si>
    <t xml:space="preserve">Mujamma English Medium School, Trikarpur P. O. Near Railway Station, Kasaragod, Kerala - 671310
</t>
  </si>
  <si>
    <t xml:space="preserve">04672 212786 , 04672210705
</t>
  </si>
  <si>
    <t xml:space="preserve">mujammau786@gmail.com
</t>
  </si>
  <si>
    <t xml:space="preserve">Shihab English Medium School, Kasaragod
</t>
  </si>
  <si>
    <t xml:space="preserve">Shihab English Medium School, Adka Mangalpady, Kasaragod, Kerala - 671324
</t>
  </si>
  <si>
    <t xml:space="preserve">shihabfoundation@yahoo.com
</t>
  </si>
  <si>
    <t xml:space="preserve">Myma English Medium School, Kasaragod
</t>
  </si>
  <si>
    <t xml:space="preserve">Myma English Medium School, Pdane, Cheruvattur, Kasaragod, Kerala - 671543
</t>
  </si>
  <si>
    <t xml:space="preserve">04672-2276002
</t>
  </si>
  <si>
    <t xml:space="preserve">mymaems@gmail.com
</t>
  </si>
  <si>
    <t xml:space="preserve">St. Savio English Medium School, Kasaragod
</t>
  </si>
  <si>
    <t xml:space="preserve">St. Savio English Medium School, Vallikadavu P. O. Malaom, Kasargud, Kasaragod, Kerala - 671533
</t>
  </si>
  <si>
    <t xml:space="preserve">0484 0467 2247236 , 04842740358
</t>
  </si>
  <si>
    <t xml:space="preserve">stsavio001@yahoo.co.in
</t>
  </si>
  <si>
    <t xml:space="preserve">Thahani English School, Kasaragod
</t>
  </si>
  <si>
    <t xml:space="preserve">Thahani English School, Thahani Nagar, Kodibail Village, Uppala, Kasaragod, Kerala - 671322
</t>
  </si>
  <si>
    <t xml:space="preserve">04998-240424
</t>
  </si>
  <si>
    <t xml:space="preserve">thahaniepf@gmail.com
</t>
  </si>
  <si>
    <t xml:space="preserve">St.mary's English Medium School, Kasaragod
</t>
  </si>
  <si>
    <t xml:space="preserve">St.mary's English Medium School, Periyattadukkam Panayal ( P. O. ) Kasargod, Kasaragod, Kerala - 671318
</t>
  </si>
  <si>
    <t xml:space="preserve">04672232227
</t>
  </si>
  <si>
    <t xml:space="preserve">st.maryspanayal@gmail.com
</t>
  </si>
  <si>
    <t xml:space="preserve">St.mary's English Medium School, Pallikere. P. O. District Kanhangad, Hosdurg, Kasaragod, Kerala - 671316
</t>
  </si>
  <si>
    <t xml:space="preserve">dimessepallikere@gamil.com
</t>
  </si>
  <si>
    <t xml:space="preserve">Stella Maris English Medium School, Kasaragod
</t>
  </si>
  <si>
    <t xml:space="preserve">Stella Maris English Medium School, Shanthigram, Padanakad P. O. Kanhangad, Kasaragod, Kerala – 671328</t>
  </si>
  <si>
    <t xml:space="preserve">0467-2203467
</t>
  </si>
  <si>
    <t xml:space="preserve">stellapadm@gmail.com
</t>
  </si>
  <si>
    <t xml:space="preserve">St Marys English Medium School, Kasaragod
</t>
  </si>
  <si>
    <t xml:space="preserve">St Marys English Medium School, Kaliyur, Vorkady P. O., Via Manjeshwar, Kasargod District, Kasaragod, Kerala – 671323</t>
  </si>
  <si>
    <t xml:space="preserve">04998203366
</t>
  </si>
  <si>
    <t xml:space="preserve">stmarysvorkady@gmail.com
</t>
  </si>
  <si>
    <t xml:space="preserve">Seventh-day Adventist English School, Kannur
</t>
  </si>
  <si>
    <t xml:space="preserve">Seventh-day Adventist English School, Keezhur P. O., Iritty, Kannur, Kerala - 670703
</t>
  </si>
  <si>
    <t xml:space="preserve">Kannur</t>
  </si>
  <si>
    <t xml:space="preserve">0490-2493830
</t>
  </si>
  <si>
    <t xml:space="preserve">sdakannur@gmail.com
</t>
  </si>
  <si>
    <t xml:space="preserve">St. Anne's English Medium School, Kannur
</t>
  </si>
  <si>
    <t xml:space="preserve">St. Anne's English Medium School, Payyavoor P. O., Na, Kannur, Kerala - 670633
</t>
  </si>
  <si>
    <t xml:space="preserve">0460-2211515, 04602210217
</t>
  </si>
  <si>
    <t xml:space="preserve">st.anness@yahoo.in
</t>
  </si>
  <si>
    <t xml:space="preserve">Sreepuram English Medium High School &amp; Junior College, Kannur
</t>
  </si>
  <si>
    <t xml:space="preserve">Sreepuram English Medium High School &amp; Junior College, Pallikunnu P. O, Kannur, Kerala - 670004
</t>
  </si>
  <si>
    <t xml:space="preserve">0497-2711233, 0492-2701633
</t>
  </si>
  <si>
    <t xml:space="preserve">sreepuramems@gmail.com
</t>
  </si>
  <si>
    <t xml:space="preserve">St. Francis English Medium School, Kannur
</t>
  </si>
  <si>
    <t xml:space="preserve">St. Francis English Medium School, Thottada P. O, Kannur, Kerala - 670007
</t>
  </si>
  <si>
    <t xml:space="preserve">0497-2836612
</t>
  </si>
  <si>
    <t xml:space="preserve">stfrancisschoolknr@gmail.com
</t>
  </si>
  <si>
    <t xml:space="preserve">Adiyodi Vakeel Smaraka Tagore Vidyapeetam, Kannur
</t>
  </si>
  <si>
    <t xml:space="preserve">Adiyodi Vakeel Smaraka Tagore Vidyapeetam, Nangarathe Peetika, Temple Gate ( P. O. ) Thalassery, Kannur, Kerala – 670102</t>
  </si>
  <si>
    <t xml:space="preserve">0490 2359111
</t>
  </si>
  <si>
    <t xml:space="preserve">tagorevidyapeetam@yahoo.co.in
</t>
  </si>
  <si>
    <t xml:space="preserve">Alphonsa Central School, Kannur
</t>
  </si>
  <si>
    <t xml:space="preserve">Alphonsa Central School, Edat P. O, Payyannur, Kannur, Kerala - 670327
</t>
  </si>
  <si>
    <t xml:space="preserve">0497 2806381
</t>
  </si>
  <si>
    <t xml:space="preserve">alphonsacs@yahoo.com
</t>
  </si>
  <si>
    <t xml:space="preserve">Alphonsa English Medium School, Kannur
</t>
  </si>
  <si>
    <t xml:space="preserve">Alphonsa English Medium School, Keezhpally, Kannur, Kerala - 670704
</t>
  </si>
  <si>
    <t xml:space="preserve">0490 2454063 , 0490-2455472
</t>
  </si>
  <si>
    <t xml:space="preserve">alphonsaems@gmail.com
</t>
  </si>
  <si>
    <t xml:space="preserve">Amrita Vidyalayam, Kannur
</t>
  </si>
  <si>
    <t xml:space="preserve">Amrita Vidyalayam, Pookode P. O. Kuthuparamba, Kannur, Kerala - 670643
</t>
  </si>
  <si>
    <t xml:space="preserve">0490 2362485 , 04902362485
</t>
  </si>
  <si>
    <t xml:space="preserve">avkpba@gmail.com
</t>
  </si>
  <si>
    <t xml:space="preserve">Amrita Vidyalayam, Amrita Nagar Athirakam, Kannur, Kerala - 670005
</t>
  </si>
  <si>
    <t xml:space="preserve">0497 2728229 , 896179 04792895937
</t>
  </si>
  <si>
    <t xml:space="preserve">avknnr@gmail.com
</t>
  </si>
  <si>
    <t xml:space="preserve">Archangel's School, Kannur
</t>
  </si>
  <si>
    <t xml:space="preserve">Archangel's School, Chunda P. O. Kannikalam, Thaliparamba, Kannur, Kerala - 670511
</t>
  </si>
  <si>
    <t xml:space="preserve">022 0498 5243278
</t>
  </si>
  <si>
    <t xml:space="preserve">lilathomas_14@yahoo.com
</t>
  </si>
  <si>
    <t xml:space="preserve">Army School, Kannur
</t>
  </si>
  <si>
    <t xml:space="preserve">Army School, Burnacherry Post Cannanore, Kannur, Kerala - 670013
</t>
  </si>
  <si>
    <t xml:space="preserve">0497 2704740 , 0460-2227470
</t>
  </si>
  <si>
    <t xml:space="preserve">principal.ascnr@gmail.com
</t>
  </si>
  <si>
    <t xml:space="preserve">Assisi English Medium School, Kannur
</t>
  </si>
  <si>
    <t xml:space="preserve">Assisi English Medium School, Neruvambram, Payangadi P. O, Kannur, Kerala - 670303
</t>
  </si>
  <si>
    <t xml:space="preserve">05452 04972875860 , 260410
</t>
  </si>
  <si>
    <t xml:space="preserve">elstho@gmail.com
</t>
  </si>
  <si>
    <t xml:space="preserve">Benhill English School, Kannur
</t>
  </si>
  <si>
    <t xml:space="preserve">Benhill English School, Iritty, Kannaur, Kannur, Kerala - 670703
</t>
  </si>
  <si>
    <t xml:space="preserve">0490 2491676 , 2491037
</t>
  </si>
  <si>
    <t xml:space="preserve">gkaurora@gmail.com
</t>
  </si>
  <si>
    <t xml:space="preserve">Bharatiya Vidya Bhavan, Kannur
</t>
  </si>
  <si>
    <t xml:space="preserve">Bharatiya Vidya Bhavan, Kakkad, Kannur, Kerala - 670005
</t>
  </si>
  <si>
    <t xml:space="preserve">0497 704637 , 705445 702159
</t>
  </si>
  <si>
    <t xml:space="preserve">bhavanknr@sancharnet.in
</t>
  </si>
  <si>
    <t xml:space="preserve">Chinmaya Vidyalaya, Kannur
</t>
  </si>
  <si>
    <t xml:space="preserve">Chinmaya Vidyalaya, Payyanur, Kannur, Kerala - 670307
</t>
  </si>
  <si>
    <t xml:space="preserve">04985 207910 , 800756 04985-208908
</t>
  </si>
  <si>
    <t xml:space="preserve">chinmayapnr@yahoo.co.in
</t>
  </si>
  <si>
    <t xml:space="preserve">Chinmaya Vidyalaya, Cannanore, Kannur, Kerala - 670001
</t>
  </si>
  <si>
    <t xml:space="preserve">0497 2700876 , 705876 2700844
</t>
  </si>
  <si>
    <t xml:space="preserve">cnn_chinbala@sancharnet.in
</t>
  </si>
  <si>
    <t xml:space="preserve">Chinmaya Vidyalaya, Taliparamba, Kannur, Kerala - 670141
</t>
  </si>
  <si>
    <t xml:space="preserve">0498 203248 , 206572 205783
</t>
  </si>
  <si>
    <t xml:space="preserve">chinbala@md3.vsnl.net.in
</t>
  </si>
  <si>
    <t xml:space="preserve">Crescent English Medium School, Kannur
</t>
  </si>
  <si>
    <t xml:space="preserve">Crescent English Medium School, Valapattanam, Kannur, Kerala - 670010
</t>
  </si>
  <si>
    <t xml:space="preserve">0497 2776266
</t>
  </si>
  <si>
    <t xml:space="preserve">admissions@crescentknr.com
</t>
  </si>
  <si>
    <t xml:space="preserve">Crescent English Medium School, Vadakkancheri, Muyyam ( P. O. ), Taliparamba, Kannur, Kerala – 670142</t>
  </si>
  <si>
    <t xml:space="preserve">crescent_vadakkancheri@rediffmail.com
</t>
  </si>
  <si>
    <t xml:space="preserve">Dr. Gundert Foundation School, Kannur
</t>
  </si>
  <si>
    <t xml:space="preserve">Dr. Gundert Foundation School, Main Road, Tellicherry, Kannur, Kerala - 670101
</t>
  </si>
  <si>
    <t xml:space="preserve">04902326870
</t>
  </si>
  <si>
    <t xml:space="preserve">murkot@sancharnet.com
</t>
  </si>
  <si>
    <t xml:space="preserve">St. Mary's Convent School, Kannur
</t>
  </si>
  <si>
    <t xml:space="preserve">St. Mary's Convent School, Alakode, Kannur, Kerala - 670571
</t>
  </si>
  <si>
    <t xml:space="preserve">0460 245789 , 04602245013
</t>
  </si>
  <si>
    <t xml:space="preserve">stmarysalakode@yahoo.co.in
</t>
  </si>
  <si>
    <t xml:space="preserve">Holy Cross Public School, Kannur
</t>
  </si>
  <si>
    <t xml:space="preserve">Holy Cross Public School, Kudianmala P. O. Preekamala Naduvil ( Via ), Kannur, Kerala - 670582
</t>
  </si>
  <si>
    <t xml:space="preserve">04602 218676 , 04602218808
</t>
  </si>
  <si>
    <t xml:space="preserve">holycrosspubli@yahoo.com
</t>
  </si>
  <si>
    <t xml:space="preserve">I S D English School, Kannur
</t>
  </si>
  <si>
    <t xml:space="preserve">I S D English School, P. Box #31 Keloth Payyanur P. O. Payyanur, Kannur, Kerala - 670307
</t>
  </si>
  <si>
    <t xml:space="preserve">0498 503702 , 505072
</t>
  </si>
  <si>
    <t xml:space="preserve">admin@oureducation.in </t>
  </si>
  <si>
    <t xml:space="preserve">St. Maria De Mattias English Medium School, Kannur
</t>
  </si>
  <si>
    <t xml:space="preserve">St. Maria De Mattias English Medium School, Pappinisseri, Kannur, Kerala - 670561
</t>
  </si>
  <si>
    <t xml:space="preserve">04972789611
</t>
  </si>
  <si>
    <t xml:space="preserve">mariapappinisseri@gmail.com
</t>
  </si>
  <si>
    <t xml:space="preserve">P E S Vidyalaya, Kannur
</t>
  </si>
  <si>
    <t xml:space="preserve">P E S Vidyalaya, Edat Post Payyanur, Kannur, Kerala - 670327
</t>
  </si>
  <si>
    <t xml:space="preserve">04972 805800 , 04672201693
</t>
  </si>
  <si>
    <t xml:space="preserve">pesvidyalaya@yahoo.co.in
</t>
  </si>
  <si>
    <t xml:space="preserve">Fazl E Omar Public School, Kannur
</t>
  </si>
  <si>
    <t xml:space="preserve">Fazl E Omar Public School, Koodali Po, Kannur, Kerala - 670592
</t>
  </si>
  <si>
    <t xml:space="preserve">0343 2520071 , 01662-249927
</t>
  </si>
  <si>
    <t xml:space="preserve">mis@rahul.ac.in
</t>
  </si>
  <si>
    <t xml:space="preserve">Modern English Medium School, Kannur
</t>
  </si>
  <si>
    <t xml:space="preserve">Modern English Medium School, Kanhirangad Taliparamba, Kannur, Kerala - 670142
</t>
  </si>
  <si>
    <t xml:space="preserve">0498 203738 , 777849
</t>
  </si>
  <si>
    <t xml:space="preserve">abdulsamad1979@yahoo.com
</t>
  </si>
  <si>
    <t xml:space="preserve">Progressive English School, Kannur
</t>
  </si>
  <si>
    <t xml:space="preserve">Progressive English School, Wadi Huda Payangadi P. O, Kannur, Kerala - 670303
</t>
  </si>
  <si>
    <t xml:space="preserve">0497 870485 , 871086 871689
</t>
  </si>
  <si>
    <t xml:space="preserve">rasheed_c2@yahoo.com
</t>
  </si>
  <si>
    <t xml:space="preserve">Salafi English Medium School, Kannur
</t>
  </si>
  <si>
    <t xml:space="preserve">Salafi English Medium School, Kannookara P. O. Checkikulam, Kannur, Kerala - 670592
</t>
  </si>
  <si>
    <t xml:space="preserve">0497 2610412 , 790439
</t>
  </si>
  <si>
    <t xml:space="preserve">islahitrust@yahoo.com
</t>
  </si>
  <si>
    <t xml:space="preserve">Sree Narayana English Medium School, Kannur
</t>
  </si>
  <si>
    <t xml:space="preserve">Sree Narayana English Medium School, Nirmalgiri P. O. Kuthuparamba, Kannur, Kerala - 670701
</t>
  </si>
  <si>
    <t xml:space="preserve">0490 361769 , 382852
</t>
  </si>
  <si>
    <t xml:space="preserve">kanchanamanikoth@gmail.com
</t>
  </si>
  <si>
    <t xml:space="preserve">Safa English Medium School, Kannur
</t>
  </si>
  <si>
    <t xml:space="preserve">Safa English Medium School, Mattul, Kannur, Kerala - 670325
</t>
  </si>
  <si>
    <t xml:space="preserve">04972 842812 843598 , 843598 0497-2842242
</t>
  </si>
  <si>
    <t xml:space="preserve">safaems@yahoo.co.in
</t>
  </si>
  <si>
    <t xml:space="preserve">Marygiri English Medium School, Kannur
</t>
  </si>
  <si>
    <t xml:space="preserve">Marygiri English Medium School, Podikkalam Koottumugham P. O. Sree Kandapuram, Kannur, Kerala – 670631</t>
  </si>
  <si>
    <t xml:space="preserve">0498 230219 , 870373
</t>
  </si>
  <si>
    <t xml:space="preserve">shanti_singh44@yahoo.com
</t>
  </si>
  <si>
    <t xml:space="preserve">Sanjos English Medium School, Kannur
</t>
  </si>
  <si>
    <t xml:space="preserve">Sanjos English Medium School, Taliparamba, Kannur, Kerala - 670141
</t>
  </si>
  <si>
    <t xml:space="preserve">04602 203886 202777 , 202777 04602
</t>
  </si>
  <si>
    <t xml:space="preserve">sanjostba@hotmail.com
</t>
  </si>
  <si>
    <t xml:space="preserve">Mambaram English Medium School, Kannur
</t>
  </si>
  <si>
    <t xml:space="preserve">Mambaram English Medium School, Mambaram P. O. Thalassery Kunnur, Kannur, Kerala – 670741</t>
  </si>
  <si>
    <t xml:space="preserve">0490 382607 , 27753952
</t>
  </si>
  <si>
    <t xml:space="preserve">mems20032004@yahoo.com
</t>
  </si>
  <si>
    <t xml:space="preserve">Majlis English Medium School, Uliyil Post, Kannur, Kerala - 670702
</t>
  </si>
  <si>
    <t xml:space="preserve">0490 2493322 , 01905-260699
</t>
  </si>
  <si>
    <t xml:space="preserve">rupyschool@wlink.com.np
</t>
  </si>
  <si>
    <t xml:space="preserve">Navajyothi English Medium School, Kannur
</t>
  </si>
  <si>
    <t xml:space="preserve">Navajyothi English Medium School, Edathotty P. O. Kakkayangadu Peravoor, Kannur, Kerala - 670673
</t>
  </si>
  <si>
    <t xml:space="preserve">0490 2457500 , 2444085
</t>
  </si>
  <si>
    <t xml:space="preserve">sr_alphonsetom@rediffmail.com
</t>
  </si>
  <si>
    <t xml:space="preserve">Kadambur English Medium School, Kannur
</t>
  </si>
  <si>
    <t xml:space="preserve">Kadambur English Medium School, Kadambur P. O. Etakkad, Kannur, Kerala - 670663
</t>
  </si>
  <si>
    <t xml:space="preserve">0497 2833639 , 2322378
</t>
  </si>
  <si>
    <t xml:space="preserve">npsnpr2007@yahoo.co.in
</t>
  </si>
  <si>
    <t xml:space="preserve">Little Flower English Medium School, Kannur
</t>
  </si>
  <si>
    <t xml:space="preserve">Little Flower English Medium School, Karuvanchal Po, Kannur, Kerala - 670571
</t>
  </si>
  <si>
    <t xml:space="preserve">0460 2245075 , 04602245074
</t>
  </si>
  <si>
    <t xml:space="preserve">littleflower_ss@yahoo.com
</t>
  </si>
  <si>
    <t xml:space="preserve">V.P. Mahamood Haji Memorial English School, Kannur
</t>
  </si>
  <si>
    <t xml:space="preserve">V.P. Mahamood Haji Memorial English School, Kakkad, Kannur, Kerala - 670005
</t>
  </si>
  <si>
    <t xml:space="preserve">2619004 , 2748124
</t>
  </si>
  <si>
    <t xml:space="preserve">sdkaps@vsnl.com
</t>
  </si>
  <si>
    <t xml:space="preserve">Malabar English School, Kannur
</t>
  </si>
  <si>
    <t xml:space="preserve">Malabar English School, Mowancherry Post, Kannur, Kerala - 670613
</t>
  </si>
  <si>
    <t xml:space="preserve">0484 0497 2854925, 2853820 , 04828-221504
</t>
  </si>
  <si>
    <t xml:space="preserve">bvbtaliparamba@sancharnet.in
</t>
  </si>
  <si>
    <t xml:space="preserve">Gracious English Medium School, Kannur
</t>
  </si>
  <si>
    <t xml:space="preserve">Gracious English Medium School, Pavannoormotta ( P. O. ), Mayyil, Kannur, Kerala - 670602
</t>
  </si>
  <si>
    <t xml:space="preserve">0474 0460 2276815 , 2762545
</t>
  </si>
  <si>
    <t xml:space="preserve">graciousschool@yahoo.com
</t>
  </si>
  <si>
    <t xml:space="preserve">Royal English School, Kannur
</t>
  </si>
  <si>
    <t xml:space="preserve">Royal English School, Syed Nagar, Taliparamba, Kannur, Kerala - 670141
</t>
  </si>
  <si>
    <t xml:space="preserve">07104 0460 2207283 , 2550078
</t>
  </si>
  <si>
    <t xml:space="preserve">restsyednagar@yahoo.co.in
</t>
  </si>
  <si>
    <t xml:space="preserve">M.G.M. Salem English School, Kannur
</t>
  </si>
  <si>
    <t xml:space="preserve">M.G.M. Salem English School, Kelakam P. O, Kannur, Kerala - 670674
</t>
  </si>
  <si>
    <t xml:space="preserve">04902412140
</t>
  </si>
  <si>
    <t xml:space="preserve">mgmenglish@yahoo.co.in
</t>
  </si>
  <si>
    <t xml:space="preserve">Floweret English Medium School, Kannur
</t>
  </si>
  <si>
    <t xml:space="preserve">Floweret English Medium School, A. K. G. Nagar Ulikkal Post, Iritty, Kannur, Kerala – 670705
</t>
  </si>
  <si>
    <t xml:space="preserve">05642 04602228308 , +91-9460624897</t>
  </si>
  <si>
    <t xml:space="preserve">lfhssbzu@hotmail.com
</t>
  </si>
  <si>
    <t xml:space="preserve">Kuthubiyya English Medium School, Kannur
</t>
  </si>
  <si>
    <t xml:space="preserve">Kuthubiyya English Medium School, Puthur, Panoor P.O, Kannur, Kerala - 670692
</t>
  </si>
  <si>
    <t xml:space="preserve">91 9387303229, 9387303231</t>
  </si>
  <si>
    <t xml:space="preserve">0490­2 316066, 311082
</t>
  </si>
  <si>
    <t xml:space="preserve">kuthubiyya@gmail.com
</t>
  </si>
  <si>
    <t xml:space="preserve">Oxford English School, Kannur
</t>
  </si>
  <si>
    <t xml:space="preserve">Oxford English School, Perumpadavu, Karippal P. O., Taliparamba, Kannur, Kerala - 670581
</t>
  </si>
  <si>
    <t xml:space="preserve">05452 0460-2280058 , 260410
</t>
  </si>
  <si>
    <t xml:space="preserve">oxfordkannur@gmail.com
</t>
  </si>
  <si>
    <t xml:space="preserve">Sree Narayana English Medium School, Chekkikulam P. O. Koodali Via, Kannur, Kerala – 670592</t>
  </si>
  <si>
    <t xml:space="preserve">0497 2790295, 2610090
</t>
  </si>
  <si>
    <t xml:space="preserve">snemsckm@yahoo.in
</t>
  </si>
  <si>
    <t xml:space="preserve">St. Pauls English Medium School, Kannur
</t>
  </si>
  <si>
    <t xml:space="preserve">St. Pauls English Medium School, Trichambaram, Taliparamba P. O, Kannur, Kerala - 670141
</t>
  </si>
  <si>
    <t xml:space="preserve">04602962233
</t>
  </si>
  <si>
    <t xml:space="preserve">tobsysj@gmail.com
</t>
  </si>
  <si>
    <t xml:space="preserve">St.mary's English Medium School, Kannur
</t>
  </si>
  <si>
    <t xml:space="preserve">St.mary's English Medium School, Parassinikkadavu P. O. Kuzhichal, India, Kannur, Kerala - 670563
</t>
  </si>
  <si>
    <t xml:space="preserve">0497-284080, 0497- 2756161
</t>
  </si>
  <si>
    <t xml:space="preserve">stmaryschool2002@gmail.com
</t>
  </si>
  <si>
    <t xml:space="preserve">Santhinikethan English School, Kannur
</t>
  </si>
  <si>
    <t xml:space="preserve">Santhinikethan English School, Peravoor P. O, Kannur, Kerala - 670673
</t>
  </si>
  <si>
    <t xml:space="preserve">snesperavoor@gmail.com
</t>
  </si>
  <si>
    <t xml:space="preserve">Guru Nitya English Medium School, Kannur
</t>
  </si>
  <si>
    <t xml:space="preserve">Guru Nitya English Medium School, Nitya Chaitanya Gramam, P. O. Muringeri, Anjarakandy, Kannur, Kerala – 670612</t>
  </si>
  <si>
    <t xml:space="preserve">0497-2856103
</t>
  </si>
  <si>
    <t xml:space="preserve">nitya_school@rediffmail.com
</t>
  </si>
  <si>
    <t xml:space="preserve">Mount Flower English School, Kannur
</t>
  </si>
  <si>
    <t xml:space="preserve">Mount Flower English School, Narampara P. O. Uliyil, Kannur, Kerala - 670702
</t>
  </si>
  <si>
    <t xml:space="preserve">mfesuliyil@gmail.com
</t>
  </si>
  <si>
    <t xml:space="preserve">S.F.S. English Medium School, Kannur
</t>
  </si>
  <si>
    <t xml:space="preserve">S.F.S. English Medium School, Vettilappally Vayal, Thana. P. O, Kannur, Kerala - 670012
</t>
  </si>
  <si>
    <t xml:space="preserve">01250 0497 2734985 , 117066
</t>
  </si>
  <si>
    <t xml:space="preserve">kannursfs@gmail.com
</t>
  </si>
  <si>
    <t xml:space="preserve">K.m.j.english Medium School, Kannur
</t>
  </si>
  <si>
    <t xml:space="preserve">K.m.j.english Medium School, Kanhirode, P. O, Kannur, Kerala - 670592
</t>
  </si>
  <si>
    <t xml:space="preserve">0497 2858992
</t>
  </si>
  <si>
    <t xml:space="preserve">kmjemsk@gmail.com
</t>
  </si>
  <si>
    <t xml:space="preserve">Horizon English School, Kannur
</t>
  </si>
  <si>
    <t xml:space="preserve">Horizon English School, Peace Valley, Kolappa, Pattanur Post, Kannur, Kerala - 670595
</t>
  </si>
  <si>
    <t xml:space="preserve">horizoneschool@gmail.com
</t>
  </si>
  <si>
    <t xml:space="preserve">Mount Guide International School, Kannur
</t>
  </si>
  <si>
    <t xml:space="preserve">Mount Guide International School, Kariyad Road, Peringathur, Post, Thalassery, Kannur, Kerala – 670675</t>
  </si>
  <si>
    <t xml:space="preserve">0490-2397377, 2397477
</t>
  </si>
  <si>
    <t xml:space="preserve">mountguideschool@gmail.com
</t>
  </si>
  <si>
    <t xml:space="preserve">admin@mountguideschool.com
</t>
  </si>
  <si>
    <t xml:space="preserve">I.t.m Public School, Kannur
</t>
  </si>
  <si>
    <t xml:space="preserve">I.t.m Public School, Mayyil, Pavannurmotta ( P. O. ) Taliparamba, Kannur, Kerala - 670602
</t>
  </si>
  <si>
    <t xml:space="preserve">itmayyil@yahoo.com
</t>
  </si>
  <si>
    <t xml:space="preserve">International Indian School, Kannur
</t>
  </si>
  <si>
    <t xml:space="preserve">International Indian School, Kallikkandy P. o, Thuvvakkunnu, Kannur, Kerala - 670693
</t>
  </si>
  <si>
    <t xml:space="preserve">0490 -2465794, 24625790
</t>
  </si>
  <si>
    <t xml:space="preserve">internationalindianschool@gmail.com
</t>
  </si>
  <si>
    <t xml:space="preserve">Rims International School, Kannur
</t>
  </si>
  <si>
    <t xml:space="preserve">Rims International School, Varam Kadavu, Varam Po, Kannur, Kerala - 670594
</t>
  </si>
  <si>
    <t xml:space="preserve">04972722404
</t>
  </si>
  <si>
    <t xml:space="preserve">info@rimsinternationalschool.com
</t>
  </si>
  <si>
    <t xml:space="preserve">Kasturba Public School, Kannur
</t>
  </si>
  <si>
    <t xml:space="preserve">Kasturba Public School, Chirakkal Post Cannanore, Kannur, Kerala - 670011
</t>
  </si>
  <si>
    <t xml:space="preserve">0497 779272 , 870373
</t>
  </si>
  <si>
    <t xml:space="preserve">kasturba_school@rediffmail.com
</t>
  </si>
  <si>
    <t xml:space="preserve">Kendriya Vidyalaya, Kannur
</t>
  </si>
  <si>
    <t xml:space="preserve">Kendriya Vidyalaya, District Hospital Post Burnachery, Kannur, Kerala - 670017
</t>
  </si>
  <si>
    <t xml:space="preserve">0497 707580
</t>
  </si>
  <si>
    <t xml:space="preserve">cnn_kvkannur@sancharnet.in
</t>
  </si>
  <si>
    <t xml:space="preserve">Kendriya Vidyalaya, Keltron Nagar University Campus, Kannur, Kerala - 670567
</t>
  </si>
  <si>
    <t xml:space="preserve">0497 2780155 , 2780846
</t>
  </si>
  <si>
    <t xml:space="preserve">kv_keltronnagar@rediffmail.com
</t>
  </si>
  <si>
    <t xml:space="preserve">Kendriya Vidyalaya, Ins Zamorin, P. O. Ezhimala, Kannur, Kerala - 670310
</t>
  </si>
  <si>
    <t xml:space="preserve">04985 230900 , 40909
</t>
  </si>
  <si>
    <t xml:space="preserve">pkvno2i@rediffmail.com
</t>
  </si>
  <si>
    <t xml:space="preserve">Kendriya Vidyalaya, Thalassery, P. O. Ponniam West Thalassery, Kannur, Kerala - 670641
</t>
  </si>
  <si>
    <t xml:space="preserve">vksudheena@rediffmail.com</t>
  </si>
  <si>
    <t xml:space="preserve">Kendriya Vidyalaya, Crpf Peringome, Aravanchal P. O, Kannur, Kerala - 670353
</t>
  </si>
  <si>
    <t xml:space="preserve">04985 237456</t>
  </si>
  <si>
    <t xml:space="preserve">kvcrpfperingom@gmail.com</t>
  </si>
  <si>
    <t xml:space="preserve">Sree Narayana Vidya Mandir Senior Secondary School, Kannur
</t>
  </si>
  <si>
    <t xml:space="preserve">Sree Narayana Vidya Mandir Senior Secondary School, Talap, Kannur, Kerala - 670002
</t>
  </si>
  <si>
    <t xml:space="preserve">0497 2705180 , 04972700462
</t>
  </si>
  <si>
    <t xml:space="preserve">djaidas@rediffmail.com
</t>
  </si>
  <si>
    <t xml:space="preserve">MGM Public School, Kannur
</t>
  </si>
  <si>
    <t xml:space="preserve">MGM Public School, Punnappalam, P.o Kolayad, Kannur, Kerala - 670650
</t>
  </si>
  <si>
    <t xml:space="preserve">04902-303895
</t>
  </si>
  <si>
    <t xml:space="preserve">mampunnappalam2001@gmail.com
</t>
  </si>
  <si>
    <t xml:space="preserve">The Mother School, Kannur
</t>
  </si>
  <si>
    <t xml:space="preserve">The Mother School, Vaippiriyam, Kankol Post, Payyannur, Kannur, Kerala - 670337
</t>
  </si>
  <si>
    <t xml:space="preserve">02425 04985281400 , 225003
</t>
  </si>
  <si>
    <t xml:space="preserve">motherschool@sancharnet.in
</t>
  </si>
  <si>
    <t xml:space="preserve">Niveditha Vidyalayam, Kannur
</t>
  </si>
  <si>
    <t xml:space="preserve">Niveditha Vidyalayam, P. O. Punnad ( Via ) Iritty ( District ), Kannur, Kerala - 670703
</t>
  </si>
  <si>
    <t xml:space="preserve">0490 2519200
</t>
  </si>
  <si>
    <t xml:space="preserve">nivedithaschool@yahoo.co.in
</t>
  </si>
  <si>
    <t xml:space="preserve">Tellicherry Public School, Kannur
</t>
  </si>
  <si>
    <t xml:space="preserve">Tellicherry Public School, Tellicherry Kindoormala Po, Kannur, Kerala - 670641
</t>
  </si>
  <si>
    <t xml:space="preserve">0490 2306720 , 01507-220132
</t>
  </si>
  <si>
    <t xml:space="preserve">vmps81@yahoo.com
</t>
  </si>
  <si>
    <t xml:space="preserve">Zahra Public School, Kannur
</t>
  </si>
  <si>
    <t xml:space="preserve">Zahra Public School, Thangal Peedika, P. O. Mokeri, Panoor, Kannur, Kerala - 670692
</t>
  </si>
  <si>
    <t xml:space="preserve"> 0490-2312969</t>
  </si>
  <si>
    <t xml:space="preserve">razia.sajir@gmail.com
</t>
  </si>
  <si>
    <t xml:space="preserve">   info@zaharapublicschool.org</t>
  </si>
  <si>
    <t xml:space="preserve">Ursuline Senior Secondary School, Kannur
</t>
  </si>
  <si>
    <t xml:space="preserve">Ursuline Senior Secondary School, Near Lions Club, Payyambalam P.O., (Cannanore), Kannur, Kerala – 670001</t>
  </si>
  <si>
    <t xml:space="preserve">0497-2702035
</t>
  </si>
  <si>
    <t xml:space="preserve">ursknr@gmail.com
</t>
  </si>
  <si>
    <t xml:space="preserve">DM Wayanad Institute of Medical Sciences
</t>
  </si>
  <si>
    <t xml:space="preserve">Naseera Nagar, P.O., Dist. Kalpetta,, Meppadi, Kerala 673577
</t>
  </si>
  <si>
    <t xml:space="preserve">91 4936 287 200</t>
  </si>
  <si>
    <t xml:space="preserve">medicalcollege@dmwims.com</t>
  </si>
  <si>
    <t xml:space="preserve">DM WIMS Nursing College, Naseera Nagar, Meppadi</t>
  </si>
  <si>
    <t xml:space="preserve">91 4936 287 070</t>
  </si>
  <si>
    <t xml:space="preserve">nursingcollege@dmwims.com</t>
  </si>
  <si>
    <t xml:space="preserve">DM WIMS College of Pharmacy, Naseera Nagar, Meppadi</t>
  </si>
  <si>
    <t xml:space="preserve">91 4936 287 015</t>
  </si>
  <si>
    <t xml:space="preserve">pharmacycollege@dmwims.com
</t>
  </si>
  <si>
    <t xml:space="preserve">Government Engineering College, Wayanad, Mananthavady</t>
  </si>
  <si>
    <t xml:space="preserve">Thalappuzha PO, Mananthvady, Wayanad, Kerala 670644
</t>
  </si>
  <si>
    <t xml:space="preserve">04935 271 261</t>
  </si>
  <si>
    <t xml:space="preserve">principal@gecwyd.ac.in
</t>
  </si>
  <si>
    <t xml:space="preserve">Oriental School of Hotel Management
</t>
  </si>
  <si>
    <t xml:space="preserve">NH 212, Wayanad Dist., Lakkidi, Kerala 673576
</t>
  </si>
  <si>
    <t xml:space="preserve">085898 38589</t>
  </si>
  <si>
    <t xml:space="preserve">admin@orientalschool.com</t>
  </si>
  <si>
    <t xml:space="preserve">College of Dairy Science and Technology, Pookode, Kalpetta </t>
  </si>
  <si>
    <t xml:space="preserve">Pookode, Kerala 673576
</t>
  </si>
  <si>
    <t xml:space="preserve">04936 256 964</t>
  </si>
  <si>
    <t xml:space="preserve">pro@kvasu.ac.in</t>
  </si>
  <si>
    <t xml:space="preserve">Government Polytechnic College, Meenangadi</t>
  </si>
  <si>
    <t xml:space="preserve">Meenangadi, Kerala 673591</t>
  </si>
  <si>
    <t xml:space="preserve">04936 247 420</t>
  </si>
  <si>
    <t xml:space="preserve">gptc24wayanad@gmail.com</t>
  </si>
  <si>
    <t xml:space="preserve">Government Polytechnic College, Meppadi, Kalpetta</t>
  </si>
  <si>
    <t xml:space="preserve">Thanjilode, Meppadi, Kerala 673577
</t>
  </si>
  <si>
    <t xml:space="preserve">04936 282 095</t>
  </si>
  <si>
    <t xml:space="preserve">gptcmepadi@rediffmail.com</t>
  </si>
  <si>
    <t xml:space="preserve">Government Polytechnic College, Dwaraka, Mananthavady</t>
  </si>
  <si>
    <t xml:space="preserve">Nalloornad, Kerala 670645</t>
  </si>
  <si>
    <t xml:space="preserve">gptcmndy76@gmail.com</t>
  </si>
  <si>
    <t xml:space="preserve">Vinayaka college &amp; school of nursing
</t>
  </si>
  <si>
    <t xml:space="preserve">Kozhikode-Mysore-Kollegal Hwy, Sultan Bathery, Kerala 673592
</t>
  </si>
  <si>
    <t xml:space="preserve">04936 220 371</t>
  </si>
  <si>
    <t xml:space="preserve">vinayakaconsby@gmail.com</t>
  </si>
  <si>
    <t xml:space="preserve">St. Mary's College, Sultan Bathery</t>
  </si>
  <si>
    <t xml:space="preserve">NH212, Kuppady, Sultan Bathery, Kerala 673592
</t>
  </si>
  <si>
    <t xml:space="preserve">04936 220 246</t>
  </si>
  <si>
    <t xml:space="preserve">	stmaryssby@gmail.com</t>
  </si>
  <si>
    <t xml:space="preserve">NMSM Government College, Kalpetta</t>
  </si>
  <si>
    <t xml:space="preserve">Puzhamudy-Vellaram Kunnu Rd, Silver Hills, Kalpetta, Kerala 673122
</t>
  </si>
  <si>
    <t xml:space="preserve">04936 204 569</t>
  </si>
  <si>
    <t xml:space="preserve">nmsmgck@gmail.com</t>
  </si>
  <si>
    <t xml:space="preserve">WMO Arts &amp; Science College, Muttil, Kalpetta</t>
  </si>
  <si>
    <t xml:space="preserve">Muttil South, Kerala 673122
</t>
  </si>
  <si>
    <t xml:space="preserve">04936 203 382</t>
  </si>
  <si>
    <t xml:space="preserve">wmocollege@gmail.com</t>
  </si>
  <si>
    <t xml:space="preserve">info@wmocollege.ac.in</t>
  </si>
  <si>
    <t xml:space="preserve">Government College, Mananthavady</t>
  </si>
  <si>
    <t xml:space="preserve">GOVT COLLEGE, Mananthavady, Kerala 670645
</t>
  </si>
  <si>
    <t xml:space="preserve">04935 240 351</t>
  </si>
  <si>
    <t xml:space="preserve">gcmdy11@yahoo.co.in
</t>
  </si>
  <si>
    <t xml:space="preserve">Pazhassi Raja College, Pulpally</t>
  </si>
  <si>
    <t xml:space="preserve">Shed-Pazhassiraja College, Pulpally - Sultan Bathery Hwy, Cheppila, Pulpally, Kerala 673579
</t>
  </si>
  <si>
    <t xml:space="preserve">04936 243 333</t>
  </si>
  <si>
    <t xml:space="preserve">pazhassirajacollege@gmail.com</t>
  </si>
  <si>
    <t xml:space="preserve">Mary Matha Arts &amp; Science College, Mananthavady</t>
  </si>
  <si>
    <t xml:space="preserve">Vemom P.O, Mananthavady, Kerala 670645
</t>
  </si>
  <si>
    <t xml:space="preserve">04935 241 087</t>
  </si>
  <si>
    <t xml:space="preserve">mmcmntdy@gmail.com</t>
  </si>
  <si>
    <t xml:space="preserve">Don Bosco College, Sultan Bathery</t>
  </si>
  <si>
    <t xml:space="preserve">Sultan Bathery, Wayanad, Kerala 673592
</t>
  </si>
  <si>
    <t xml:space="preserve">04936 222 107</t>
  </si>
  <si>
    <t xml:space="preserve">mailtodonbosco@gmail.com</t>
  </si>
  <si>
    <t xml:space="preserve">SNDP Yogam Arts &amp; Science College, Pulpally
</t>
  </si>
  <si>
    <t xml:space="preserve">Pulpally - Thannitheruvu - Kappiset Rd, Pulpally, Kerala 673579
</t>
  </si>
  <si>
    <t xml:space="preserve">04936 241 522</t>
  </si>
  <si>
    <t xml:space="preserve">sndpyascollege@gmail.com</t>
  </si>
  <si>
    <t xml:space="preserve">PKKM College of Applied Science (under IHRD), Mananthavady</t>
  </si>
  <si>
    <t xml:space="preserve">Panamaram, Mananthavady Bypass Rd, Mananthavady, Kerala 670605
</t>
  </si>
  <si>
    <t xml:space="preserve">04935 245 484</t>
  </si>
  <si>
    <t xml:space="preserve">casmananthavady@ihrd.ac.in</t>
  </si>
  <si>
    <t xml:space="preserve">Model College of Applied Science (under IHRD), Meenangadi</t>
  </si>
  <si>
    <t xml:space="preserve">Meenangadi, Kerala 673122
</t>
  </si>
  <si>
    <t xml:space="preserve">04936 246 446</t>
  </si>
  <si>
    <t xml:space="preserve">casmeenagadi@ihrd.ac.in</t>
  </si>
  <si>
    <t xml:space="preserve">
Imam Gazzali Arts and Science College</t>
  </si>
  <si>
    <t xml:space="preserve">Cherukattoor P.O. , Panamaram, Wayanad, 670721
</t>
  </si>
  <si>
    <t xml:space="preserve">Ph : 04935-272674, 221833
</t>
  </si>
  <si>
    <t xml:space="preserve">igasckoolivayal@gmail.com</t>
  </si>
  <si>
    <t xml:space="preserve">Central University of Kerala
</t>
  </si>
  <si>
    <t xml:space="preserve">Tejaswini Hills, Periye, Kerala 671316
</t>
  </si>
  <si>
    <t xml:space="preserve">0467 223 2403</t>
  </si>
  <si>
    <t xml:space="preserve">registrar@cukerala.ac.in</t>
  </si>
  <si>
    <t xml:space="preserve">Century College of Nursing, Poinachi
</t>
  </si>
  <si>
    <t xml:space="preserve">Poinachi, P.O Thekkil, Kasaragod, Kerala 671541
</t>
  </si>
  <si>
    <t xml:space="preserve">centurytrust2003@yahoo.com
</t>
  </si>
  <si>
    <t xml:space="preserve">Century Dental College, Poinachy
</t>
  </si>
  <si>
    <t xml:space="preserve">Thekkil Bridge, Poinachi, Kerala 671541
</t>
  </si>
  <si>
    <t xml:space="preserve">04994 281 000</t>
  </si>
  <si>
    <t xml:space="preserve">poinachy@gmail.com
</t>
  </si>
  <si>
    <t xml:space="preserve">College of Engineering Trikaripur
</t>
  </si>
  <si>
    <t xml:space="preserve">College of Engineering Trikaripur
Cheemeni P.O, Kasaragod Dist.
Kerala – 671313</t>
  </si>
  <si>
    <t xml:space="preserve">91 467 2250377</t>
  </si>
  <si>
    <t xml:space="preserve">info@cetkr.ac.in
</t>
  </si>
  <si>
    <t xml:space="preserve">Government College Kasaragod
</t>
  </si>
  <si>
    <t xml:space="preserve">Government College Kasaragod,
Vidyanagar,
Kasaragod, 671 123,
Kerala, India</t>
  </si>
  <si>
    <t xml:space="preserve">04994 256027</t>
  </si>
  <si>
    <t xml:space="preserve">principal@gck.ac.in</t>
  </si>
  <si>
    <t xml:space="preserve">Govinda Pai College, Manjeshwar
</t>
  </si>
  <si>
    <t xml:space="preserve">Hosabettu,Manjeshwar, Kasaragod, Kerala 671323
</t>
  </si>
  <si>
    <t xml:space="preserve">04998 272 670</t>
  </si>
  <si>
    <t xml:space="preserve">gpmgcm2@gmail.com
</t>
  </si>
  <si>
    <t xml:space="preserve">L.B.S College of Engineering
</t>
  </si>
  <si>
    <t xml:space="preserve">Cherkkala Junction, Kasaragod, Kerala</t>
  </si>
  <si>
    <t xml:space="preserve">04994 250290</t>
  </si>
  <si>
    <t xml:space="preserve">principal@lbscek.ac.in
</t>
  </si>
  <si>
    <t xml:space="preserve">Malik Deenar College of Pharmacy, Seethangoli</t>
  </si>
  <si>
    <t xml:space="preserve">Seethangoli, Bela, Kasaragod - 671321, Kerala, India</t>
  </si>
  <si>
    <t xml:space="preserve">04998-247400
04998-247600</t>
  </si>
  <si>
    <t xml:space="preserve">malikdeenarcp@gmail.com
</t>
  </si>
  <si>
    <t xml:space="preserve">Malik Deenar Institute of Management Studies, Seethangoli</t>
  </si>
  <si>
    <t xml:space="preserve">Seethangoli – Puthige – Perla Rd, Kasaragod, Kerala 671321
</t>
  </si>
  <si>
    <t xml:space="preserve">099725 88991</t>
  </si>
  <si>
    <t xml:space="preserve">malikdeenarmba@gmail.com
</t>
  </si>
  <si>
    <t xml:space="preserve">Nalanda College of Arts and Science</t>
  </si>
  <si>
    <t xml:space="preserve">Perla, Manjeshwara Taluk, Kasaragod, Kerala 671552
</t>
  </si>
  <si>
    <t xml:space="preserve">04998 226 350</t>
  </si>
  <si>
    <t xml:space="preserve">vvsnalandacollege@gmail.com</t>
  </si>
  <si>
    <t xml:space="preserve">Nehru Arts and Science College</t>
  </si>
  <si>
    <t xml:space="preserve">Kanhangad, Kerala, India</t>
  </si>
  <si>
    <t xml:space="preserve">91-467-2280335</t>
  </si>
  <si>
    <t xml:space="preserve">nascollegekanhangad@gmail.com</t>
  </si>
  <si>
    <t xml:space="preserve">Nithyananda Institute of Technology, Kanhangad</t>
  </si>
  <si>
    <t xml:space="preserve">Kushal Nagar, Kanhangad, Kerala 671315
</t>
  </si>
  <si>
    <t xml:space="preserve">0467 220 0602</t>
  </si>
  <si>
    <t xml:space="preserve">ssnitkhd@gmail.com</t>
  </si>
  <si>
    <t xml:space="preserve">North Malabar Institute of Technology</t>
  </si>
  <si>
    <t xml:space="preserve">Karakode-Parakkalayi Rd, Kasaragod, Kerala 671531
</t>
  </si>
  <si>
    <t xml:space="preserve">0467 398 3000</t>
  </si>
  <si>
    <t xml:space="preserve"> info@nmitkerala.ac.in
</t>
  </si>
  <si>
    <t xml:space="preserve">People Institute of Management Studies, Munnad</t>
  </si>
  <si>
    <t xml:space="preserve">Thekkil-Aletty Rd, Munnad, Kerala 671541
</t>
  </si>
  <si>
    <t xml:space="preserve">094468 65401</t>
  </si>
  <si>
    <t xml:space="preserve">peopleinstitute@gmail.com</t>
  </si>
  <si>
    <t xml:space="preserve">Rajiv Gandhi Institute of Pharmacy, Trikaripur</t>
  </si>
  <si>
    <t xml:space="preserve">Thrikaripur, Kerala 671310
</t>
  </si>
  <si>
    <t xml:space="preserve">0467 221 1988</t>
  </si>
  <si>
    <t xml:space="preserve">rgminstitute@gmail.com</t>
  </si>
  <si>
    <t xml:space="preserve">Zainab College, Cherkkala</t>
  </si>
  <si>
    <t xml:space="preserve">Cherkala, Kerala 671541
</t>
  </si>
  <si>
    <t xml:space="preserve">04994-284826</t>
  </si>
  <si>
    <t xml:space="preserve">zaibedcentre@gmail.com</t>
  </si>
  <si>
    <t xml:space="preserve">SI-MET College of Nursing, Uduma</t>
  </si>
  <si>
    <t xml:space="preserve">Ayyankali Nagar, Pattoor, Thiruvananthapuram, Kerala 695035
</t>
  </si>
  <si>
    <t xml:space="preserve">0471 274 3090</t>
  </si>
  <si>
    <t xml:space="preserve"> simetuduma2018@gmail.com</t>
  </si>
  <si>
    <t xml:space="preserve">simetudma@gmail.com</t>
  </si>
  <si>
    <t xml:space="preserve">St. Gregorious College of Engineering, Devalokam</t>
  </si>
  <si>
    <t xml:space="preserve">04998-225060</t>
  </si>
  <si>
    <t xml:space="preserve">mail@sgcollege.org</t>
  </si>
  <si>
    <t xml:space="preserve">St. Pius X College, Rajapuram</t>
  </si>
  <si>
    <t xml:space="preserve">Mundottu, Rajapuram, Kasaragod, Kerala 671532
</t>
  </si>
  <si>
    <t xml:space="preserve">0467 222 5766</t>
  </si>
  <si>
    <t xml:space="preserve">principal@stpius.ac.in
</t>
  </si>
  <si>
    <t xml:space="preserve">GOVT. HSS, CHAVASSERY, KANNUR  </t>
  </si>
  <si>
    <t xml:space="preserve">KANNUR</t>
  </si>
  <si>
    <t xml:space="preserve">principalghsschavassery@gmail.com </t>
  </si>
  <si>
    <t xml:space="preserve">GOVT. HSS, CHUNDANGA POIL, KANNUR  </t>
  </si>
  <si>
    <t xml:space="preserve">ghssc13002@gmail.com </t>
  </si>
  <si>
    <t xml:space="preserve">GOVT. BRENNEN HSS, THALASSERY, KANNUR  </t>
  </si>
  <si>
    <t xml:space="preserve">principalgbhsstly@gmail.com </t>
  </si>
  <si>
    <t xml:space="preserve">GOVT. HSS, IRIKKUR, KANNUR  </t>
  </si>
  <si>
    <t xml:space="preserve">principalirikkur@gmail.com </t>
  </si>
  <si>
    <t xml:space="preserve">KPRGS GOVT. HSS, KALLIASSERY, KANNUR  </t>
  </si>
  <si>
    <t xml:space="preserve">hss13005@gmail.com </t>
  </si>
  <si>
    <t xml:space="preserve">AVS GOVT. HSS, KARIVELLUR, KANNUR  </t>
  </si>
  <si>
    <t xml:space="preserve">principalavsghss@gmail.com </t>
  </si>
  <si>
    <t xml:space="preserve">GOVT. HSS, MANATHANA, KANNUR  </t>
  </si>
  <si>
    <t xml:space="preserve">princimanathana@gmail.com </t>
  </si>
  <si>
    <t xml:space="preserve">C.P. NARAYANAN MEMORIAL GOVT. HSS, MATHAMANGALAM, KANNUR  </t>
  </si>
  <si>
    <t xml:space="preserve">principalmathamangalam@gmail.com </t>
  </si>
  <si>
    <t xml:space="preserve">IMNS GOVT. HSS, MAYYIL, KANNUR  </t>
  </si>
  <si>
    <t xml:space="preserve">imnsghssmayyil670602@gmail.com </t>
  </si>
  <si>
    <t xml:space="preserve">GOVT. HSS, PALAYAD, KANNUR  </t>
  </si>
  <si>
    <t xml:space="preserve">13010ghsspalayad@gmail.com </t>
  </si>
  <si>
    <t xml:space="preserve">AKGS GHSS, PERALASSERY, KANNUR  </t>
  </si>
  <si>
    <t xml:space="preserve">akgsghss@gmail.com </t>
  </si>
  <si>
    <t xml:space="preserve">GOVT. HSS, PALLIKKUNNU, KANNUR  </t>
  </si>
  <si>
    <t xml:space="preserve">ghsspallikunnu13011@gmail.com </t>
  </si>
  <si>
    <t xml:space="preserve">AKGM GOVT. HSS, PINARAYI, KANNUR  </t>
  </si>
  <si>
    <t xml:space="preserve">principalakgmghss@gmail.com </t>
  </si>
  <si>
    <t xml:space="preserve">GOVT. HSS, THOTTADA, KANNUR  </t>
  </si>
  <si>
    <t xml:space="preserve">govthssthottada@rediffmail.com </t>
  </si>
  <si>
    <t xml:space="preserve">E.K.NAYANAR SMARAKA GOVT. HSS, VENGAD, KANNUR  </t>
  </si>
  <si>
    <t xml:space="preserve">eknsghss@gmail.com </t>
  </si>
  <si>
    <t xml:space="preserve">GOVT. HSS, KUNJIMANGALAM, KANNUR  </t>
  </si>
  <si>
    <t xml:space="preserve">kunhimangalamhss@gmail.com </t>
  </si>
  <si>
    <t xml:space="preserve">GOVT. HSS, KOZHICHAL, KANNUR  </t>
  </si>
  <si>
    <t xml:space="preserve">ghsskozhichal@gmail.com </t>
  </si>
  <si>
    <t xml:space="preserve">GOVT. HSS, KOTTILA, KANNUR  </t>
  </si>
  <si>
    <t xml:space="preserve">principal13018@gmail.com </t>
  </si>
  <si>
    <t xml:space="preserve">CHMKS GOVT. HSS, MATTOOL, KANNUR  </t>
  </si>
  <si>
    <t xml:space="preserve">chmksghssmattool@gmail.com </t>
  </si>
  <si>
    <t xml:space="preserve">GOVT. TOWN HSS, KANNUR, KANNUR  </t>
  </si>
  <si>
    <t xml:space="preserve">gthsskannur@yahoo.in </t>
  </si>
  <si>
    <t xml:space="preserve">GOVT. HSS, CHALA, KANNUR  </t>
  </si>
  <si>
    <t xml:space="preserve">principal13021@gmail.com </t>
  </si>
  <si>
    <t xml:space="preserve">GOVT. HSS, MORAZHA, KANNUR  </t>
  </si>
  <si>
    <t xml:space="preserve">ghssmorazha@gmail.com </t>
  </si>
  <si>
    <t xml:space="preserve">GOVT. HSS, SREEKANDAPURAM, KANNUR  </t>
  </si>
  <si>
    <t xml:space="preserve">principalskpm@gmail.com </t>
  </si>
  <si>
    <t xml:space="preserve">GOVT. HSS, CHITTARIPPARAMBA, KANNUR  </t>
  </si>
  <si>
    <t xml:space="preserve">principalcghss@gmail.com </t>
  </si>
  <si>
    <t xml:space="preserve">GOVT. HSS, VAYAKKARA, KANNUR  </t>
  </si>
  <si>
    <t xml:space="preserve">principalghssvayakkara@gmail.com </t>
  </si>
  <si>
    <t xml:space="preserve">GOVT. HSS, MATHIL, KANNUR  </t>
  </si>
  <si>
    <t xml:space="preserve">ghss.mathil@gmail.com </t>
  </si>
  <si>
    <t xml:space="preserve">GOVT. HSS, PATTIAM, PATTIAYAMKUNNU P O, KANNUR  </t>
  </si>
  <si>
    <t xml:space="preserve">pattiamghss@gmail.com </t>
  </si>
  <si>
    <t xml:space="preserve">TAGORE MEMORIAL HSS, VELLORA, KANNUR  </t>
  </si>
  <si>
    <t xml:space="preserve">tagorevellora@gmail.com </t>
  </si>
  <si>
    <t xml:space="preserve">TAGORE VIDYANIKETHAN GVHSS, THALIPARAMBA  </t>
  </si>
  <si>
    <t xml:space="preserve">tagoreghss09@gmail.com </t>
  </si>
  <si>
    <t xml:space="preserve">AKSGHSS, MALAPPATTOM, KANNUR  </t>
  </si>
  <si>
    <t xml:space="preserve">aksghssmalappattam@gmail.com </t>
  </si>
  <si>
    <t xml:space="preserve">GOVT. HSS, MUZHAPPILANGAD, KANNUR  </t>
  </si>
  <si>
    <t xml:space="preserve">13030ghssmuzhappilangad@gmail.com </t>
  </si>
  <si>
    <t xml:space="preserve">GOVT. HSS, CHELORA, KANNUR  </t>
  </si>
  <si>
    <t xml:space="preserve">ghss_chelora@yahoo.com </t>
  </si>
  <si>
    <t xml:space="preserve">GOVT. HSS FOR BOYS, MADAI, KANNUR  </t>
  </si>
  <si>
    <t xml:space="preserve">ghssmadayi@gmail.com </t>
  </si>
  <si>
    <t xml:space="preserve">GOVT. HSS, CHUZHALI, KANNUR  </t>
  </si>
  <si>
    <t xml:space="preserve">chuzhalihss@gmail.com </t>
  </si>
  <si>
    <t xml:space="preserve">GHSS, CHERUKUNNU, KANNUR  </t>
  </si>
  <si>
    <t xml:space="preserve">ghss13034@gmail.com </t>
  </si>
  <si>
    <t xml:space="preserve">GOVT. HSS, MUNDERI, KANNUR  </t>
  </si>
  <si>
    <t xml:space="preserve">13035ghssmunderi@gmail.com </t>
  </si>
  <si>
    <t xml:space="preserve">GOVT. HSS, SREEPURAM, MANAKADAVU P.O., KANNUR  </t>
  </si>
  <si>
    <t xml:space="preserve">ghsssreepuram36@gmail.com </t>
  </si>
  <si>
    <t xml:space="preserve">GOVT. HSS, VELLUR, KANNUR  </t>
  </si>
  <si>
    <t xml:space="preserve">ghss13037@gmail.com </t>
  </si>
  <si>
    <t xml:space="preserve">GGHSS, THIRUVANGAD, THALASSERY, KANNUR  </t>
  </si>
  <si>
    <t xml:space="preserve">gghssthiruvangad@yahoo.com </t>
  </si>
  <si>
    <t xml:space="preserve">GOVT. HSS, VADAKKUMPAD, KANNUR  </t>
  </si>
  <si>
    <t xml:space="preserve">0490-2350060  </t>
  </si>
  <si>
    <t xml:space="preserve">ghssvd@gmail.com </t>
  </si>
  <si>
    <t xml:space="preserve">GOVT. HSS, KOOTHUPARAMBA, KANNUR  </t>
  </si>
  <si>
    <t xml:space="preserve">0490-2360505  </t>
  </si>
  <si>
    <t xml:space="preserve">ghsskuthuparamba@rediffmail.com </t>
  </si>
  <si>
    <t xml:space="preserve">GOVT. HSS, ARALAM, KANNUR  </t>
  </si>
  <si>
    <t xml:space="preserve">aralamghss@gmail.com </t>
  </si>
  <si>
    <t xml:space="preserve">GOVT. HSS, PALA, KANNUR  </t>
  </si>
  <si>
    <t xml:space="preserve">ghsspala13042@gmail.com </t>
  </si>
  <si>
    <t xml:space="preserve">GVHSS, KATHIRUR, KANNUR  </t>
  </si>
  <si>
    <t xml:space="preserve">gvhsskathirur@gmail.com </t>
  </si>
  <si>
    <t xml:space="preserve">SHENOY SMARAKA GOVERNMENT HSS, PAYYANNUR, KANDANKALI, KANNUR,  </t>
  </si>
  <si>
    <t xml:space="preserve">SHENOY SMARAKA GOVERNMENT HSS, PAYYANNUR, KANDANKALI, KANNUR, PIN : 670307  </t>
  </si>
  <si>
    <t xml:space="preserve">municipalhss@gmail.com </t>
  </si>
  <si>
    <t xml:space="preserve">PANCHAYATH HSS, PAPPINISSERY, KANNUR  </t>
  </si>
  <si>
    <t xml:space="preserve">13045hss@gmail.com </t>
  </si>
  <si>
    <t xml:space="preserve">PR MEMORIAL HSS, PANOOR, PANOOR P.O., KANNUR  </t>
  </si>
  <si>
    <t xml:space="preserve">panoorprmhss@gmail.com </t>
  </si>
  <si>
    <t xml:space="preserve">NIRMALA HSS, CHEMPERI, CHEMPERI P.O., KANNUR  </t>
  </si>
  <si>
    <t xml:space="preserve">nirmalahss13047@gmail.com </t>
  </si>
  <si>
    <t xml:space="preserve">D I SABHA GIRLS HSS, KANNUR, KANNUR  </t>
  </si>
  <si>
    <t xml:space="preserve">principaldisghss@yahoo.com </t>
  </si>
  <si>
    <t xml:space="preserve">P.R.M. KOLAVALLOOR HSS, THUVAKKUNNU, THUVAKUNNU P.O., KANNUR - 670693  </t>
  </si>
  <si>
    <t xml:space="preserve">principrm@gmail.com </t>
  </si>
  <si>
    <t xml:space="preserve">SANTHOME HSS, KOLAKKAD, KOLAKKAD P.O., KANNUR  </t>
  </si>
  <si>
    <t xml:space="preserve">ksanthomehss@yahoo.com </t>
  </si>
  <si>
    <t xml:space="preserve">ST MARYS HSS, EDOOR, PAYAM P.O., KANNUR  </t>
  </si>
  <si>
    <t xml:space="preserve">smhssedoor@gmail.com </t>
  </si>
  <si>
    <t xml:space="preserve">RAMAVILASOM HSS, CHOKLI, KANNUR  </t>
  </si>
  <si>
    <t xml:space="preserve">ramavilasam@gmail.com </t>
  </si>
  <si>
    <t xml:space="preserve">MAMBRAM HSS, MAMBRAM, KANNUR  </t>
  </si>
  <si>
    <t xml:space="preserve">hssmambaram@gmail.com </t>
  </si>
  <si>
    <t xml:space="preserve">NSS HSS, ALAKKODE, KANNUR  </t>
  </si>
  <si>
    <t xml:space="preserve">nsshssalkd@gmail.com </t>
  </si>
  <si>
    <t xml:space="preserve">ST. MICHAEL S AI BHSS, KANNUR, KANNUR  </t>
  </si>
  <si>
    <t xml:space="preserve">0497-2768565  </t>
  </si>
  <si>
    <t xml:space="preserve">stmichaelskannur@yahoo.com </t>
  </si>
  <si>
    <t xml:space="preserve">ST. THERESA'S AI GHSS, KANNUR, KANNUR  </t>
  </si>
  <si>
    <t xml:space="preserve">13057stteresasaihsskannur@gmail.com </t>
  </si>
  <si>
    <t xml:space="preserve">ST. JOSEPH S HSS, VAYATTUPARAMBA, KANNUR  </t>
  </si>
  <si>
    <t xml:space="preserve">sjhss13058@gmail.com </t>
  </si>
  <si>
    <t xml:space="preserve">ANJARAKANDY HSS, ANJARAKANDY, KANNUR  </t>
  </si>
  <si>
    <t xml:space="preserve">anjarakandyhss13059@gmail.com </t>
  </si>
  <si>
    <t xml:space="preserve">CHOVVA HSS, CHOVVA, KANNUR  </t>
  </si>
  <si>
    <t xml:space="preserve">chss13061@gmail.com </t>
  </si>
  <si>
    <t xml:space="preserve">SEETHI SAHIB HSS, THALIPARAMBA, KANNUR  </t>
  </si>
  <si>
    <t xml:space="preserve">Seethisahibtpba@gmail.com </t>
  </si>
  <si>
    <t xml:space="preserve">KPC HSS, PATTANUR, KANNUR  </t>
  </si>
  <si>
    <t xml:space="preserve">principal_13063@yahoo.com </t>
  </si>
  <si>
    <t xml:space="preserve">KADAMBUR HSS, EDAKKAD, KANNUR  </t>
  </si>
  <si>
    <t xml:space="preserve">kadamburhss13064@gmail.com </t>
  </si>
  <si>
    <t xml:space="preserve">ST. SEBASTIAN S HSS, VELIMANOM, KANNUR  </t>
  </si>
  <si>
    <t xml:space="preserve">ss13065@gmail.com </t>
  </si>
  <si>
    <t xml:space="preserve">NAM MEMORIAL HSS, PERINGATHUR, KANNUR  </t>
  </si>
  <si>
    <t xml:space="preserve">0490-2397388  </t>
  </si>
  <si>
    <t xml:space="preserve">princinam@gmail.com </t>
  </si>
  <si>
    <t xml:space="preserve">ST. JOSEPH S HSS, THALASSERY, KANNUR  </t>
  </si>
  <si>
    <t xml:space="preserve">stjhss.principal@gmail.com </t>
  </si>
  <si>
    <t xml:space="preserve">MATTANNUR HSS, MATTANNUR, KANNUR  </t>
  </si>
  <si>
    <t xml:space="preserve">mhss13068@gmail.com </t>
  </si>
  <si>
    <t xml:space="preserve">I.J.M HSS, KOTTIYOOR, KANNUR  </t>
  </si>
  <si>
    <t xml:space="preserve">ijmhss@yahoo.co.in </t>
  </si>
  <si>
    <t xml:space="preserve">M.M. HSS, TEMPLE GATE, THALASSERY, KANNUR  </t>
  </si>
  <si>
    <t xml:space="preserve">mmhss2010@gmail.com </t>
  </si>
  <si>
    <t xml:space="preserve">SN TRUST HSS, THOTTADA, KANNUR  </t>
  </si>
  <si>
    <t xml:space="preserve">snthsskannur@yahoo.in </t>
  </si>
  <si>
    <t xml:space="preserve">NAJATH GIRLS HSS, MATTOOL NORTH.P.O, KANNUR, 670325  </t>
  </si>
  <si>
    <t xml:space="preserve">mattool.najath@gmail.com </t>
  </si>
  <si>
    <t xml:space="preserve">RANI JAI HSS, NIRMALAGIRI, KANNUR, 670701  </t>
  </si>
  <si>
    <t xml:space="preserve">ranijaihs@yahoo.co.in </t>
  </si>
  <si>
    <t xml:space="preserve">DEENUL ISLAM SABHA HSS, CHIRAKULAM, 670003  </t>
  </si>
  <si>
    <t xml:space="preserve">deenulislamsabha@gmail.com </t>
  </si>
  <si>
    <t xml:space="preserve">CHM HIGHER SECONDARY SCHOOL, ELAYAVOOR  </t>
  </si>
  <si>
    <t xml:space="preserve">chmhss13143@gmail.com </t>
  </si>
  <si>
    <t xml:space="preserve">CHMM HSS, VADAKKUMPAD, RAMANTHALI, 670330  </t>
  </si>
  <si>
    <t xml:space="preserve">chmhss@gmail.com </t>
  </si>
  <si>
    <t xml:space="preserve">RAHMANIYA ORPHANAGE HSS, IRRIKKUR, 670593  </t>
  </si>
  <si>
    <t xml:space="preserve">irohss13073@gmail.com </t>
  </si>
  <si>
    <t xml:space="preserve">ST. JOHNS BAPTIST HSS, KADATHUMKADAVU, IRITTI, 670703  </t>
  </si>
  <si>
    <t xml:space="preserve">0490-2493744  </t>
  </si>
  <si>
    <t xml:space="preserve">stjohnbaptist14048@gmail.com </t>
  </si>
  <si>
    <t xml:space="preserve">PARASSINIKKADAVU HSS, PARASSINIKKADAVU
</t>
  </si>
  <si>
    <t xml:space="preserve">0497-2784450  </t>
  </si>
  <si>
    <t xml:space="preserve">parassinikadavuhss@gmail.com </t>
  </si>
  <si>
    <t xml:space="preserve">PUTHIYANGADI JAMA-ATH HIGHER SECONDARY SCHOOL, MADAYI.P.O  </t>
  </si>
  <si>
    <t xml:space="preserve">principalpjhss@gmail.com </t>
  </si>
  <si>
    <t xml:space="preserve">CHERUPUSHPAM HSS, CHANDANAKKAMPARA, 670633  </t>
  </si>
  <si>
    <t xml:space="preserve">cherupushpamhss@gmail.com </t>
  </si>
  <si>
    <t xml:space="preserve">SABTM HSS, THAYINERI, PAYYANNUR, 670307  </t>
  </si>
  <si>
    <t xml:space="preserve">sabtmhss@gmail.com </t>
  </si>
  <si>
    <t xml:space="preserve">DEVA MATHA HSS, PAISAKKARY, PAYYAVOOR, 670633  </t>
  </si>
  <si>
    <t xml:space="preserve">devamathahss@gmail.com </t>
  </si>
  <si>
    <t xml:space="preserve">KHAYIDE MILLATH HSS, KAVVAYI, PAYYANNUR, KANNUR, 670339  </t>
  </si>
  <si>
    <t xml:space="preserve">hmkavvayi@gmail.com </t>
  </si>
  <si>
    <t xml:space="preserve">MOOTHEDATH HIGHER SECONDARY SCHOOL, THALIPARAMBA  </t>
  </si>
  <si>
    <t xml:space="preserve">moothedathhss@gmail.com </t>
  </si>
  <si>
    <t xml:space="preserve">RAJEEV GANDHI MEMMORIAL HSS, MOKERI  </t>
  </si>
  <si>
    <t xml:space="preserve">ragamhss@gmail.com </t>
  </si>
  <si>
    <t xml:space="preserve">AZHEKKODU HSS, AZHEKKODE, 670009  </t>
  </si>
  <si>
    <t xml:space="preserve">ahss13088@yahoo.com </t>
  </si>
  <si>
    <t xml:space="preserve">ST.JOSEPH'S HSS, VIDYANAGAR, CHERUPUZHA.P.O, KANNUR, 670511  </t>
  </si>
  <si>
    <t xml:space="preserve">sjhss13089@gmail.com </t>
  </si>
  <si>
    <t xml:space="preserve">ST. JOSEPH'S HSS , KUNNOTH  </t>
  </si>
  <si>
    <t xml:space="preserve">stjosephhsskunnoth@gmail.com </t>
  </si>
  <si>
    <t xml:space="preserve">GOVT. CITY HSS, KANNUR  </t>
  </si>
  <si>
    <t xml:space="preserve">ghsscityknr@gmail.com </t>
  </si>
  <si>
    <t xml:space="preserve">GOVT. HSS, PUZHATHI, KANNUR  </t>
  </si>
  <si>
    <t xml:space="preserve">principalghsspuzhathi@gmail.com </t>
  </si>
  <si>
    <t xml:space="preserve">GOVT. HSS, CHIRAKKARA, THALASSERY, KANNUR  </t>
  </si>
  <si>
    <t xml:space="preserve">chirakkara.ghss@gmail.com </t>
  </si>
  <si>
    <t xml:space="preserve">GOVT. HSS, ULICKAL, KANNUR - 670705  </t>
  </si>
  <si>
    <t xml:space="preserve">pkphss13098ulikkal@rediffmail.com </t>
  </si>
  <si>
    <t xml:space="preserve">GOVT. HSS, RAMANTHALY, KANNUR  </t>
  </si>
  <si>
    <t xml:space="preserve">13099ghssr@gmail.com </t>
  </si>
  <si>
    <t xml:space="preserve">GOVT. HSS, CHERUTHAZHAM, KANNUR.  </t>
  </si>
  <si>
    <t xml:space="preserve">principal13100@gmail.com </t>
  </si>
  <si>
    <t xml:space="preserve">GOVT. HSS, KANNADIPPARAMBA, KANNUR  </t>
  </si>
  <si>
    <t xml:space="preserve">ghsskpba@gmail.com </t>
  </si>
  <si>
    <t xml:space="preserve">GOVT. HSS, VALAPATTANAM, KANNUR  </t>
  </si>
  <si>
    <t xml:space="preserve">principalghssvlpm@gmail.com </t>
  </si>
  <si>
    <t xml:space="preserve">GOVT. HSS, MAMBRAM, AYITHARA MAMBARAM (PO), KUTHUPARAMBA, KANNUR-670643  </t>
  </si>
  <si>
    <t xml:space="preserve">ghssmambram13103@gmail.com </t>
  </si>
  <si>
    <t xml:space="preserve">GOVT. HSS, CHATTUKAPARA, KANNUR  </t>
  </si>
  <si>
    <t xml:space="preserve">ghss.chattukapara.13104@gmail.com </t>
  </si>
  <si>
    <t xml:space="preserve">GOVT. VHSS, EDAYANUR, KANNUR  </t>
  </si>
  <si>
    <t xml:space="preserve">ghssedayannur@gmail.com </t>
  </si>
  <si>
    <t xml:space="preserve">GOVT. WELFARE HSS, CHERUKUNNU, KANNUR  </t>
  </si>
  <si>
    <t xml:space="preserve">gwhss13106@gmail.com </t>
  </si>
  <si>
    <t xml:space="preserve">MALUR GHSS, THOLAMBARA, KANNUR  </t>
  </si>
  <si>
    <t xml:space="preserve">ghssmalur13107@gmail.com </t>
  </si>
  <si>
    <t xml:space="preserve">GOVT. GIRLS HSS, PAYYANNUR, KANNUR  </t>
  </si>
  <si>
    <t xml:space="preserve">gghsspayyanur@gmail.com </t>
  </si>
  <si>
    <t xml:space="preserve">GOVT. HSS, KADANNAPPALLY, KANNUR  </t>
  </si>
  <si>
    <t xml:space="preserve">13109kadannappally@gmail.com </t>
  </si>
  <si>
    <t xml:space="preserve">KANIANCHAL GOVT. HSS, KANNUR  </t>
  </si>
  <si>
    <t xml:space="preserve">ghssk2245400@gmail.com </t>
  </si>
  <si>
    <t xml:space="preserve">GOVT. GIRLS HSS, THALASSERY, KANNUR  </t>
  </si>
  <si>
    <t xml:space="preserve">gghss13111@gmail.com </t>
  </si>
  <si>
    <t xml:space="preserve">GOVT. HSSS, KAVUMBHAGAM, KANNUR  </t>
  </si>
  <si>
    <t xml:space="preserve">ghsskavumbhagam13112@gmail.com </t>
  </si>
  <si>
    <t xml:space="preserve">GOVT. HSS, KOROM, PAYYANNOOR, KANNUR  </t>
  </si>
  <si>
    <t xml:space="preserve">ghsskorom@gmail.com </t>
  </si>
  <si>
    <t xml:space="preserve">THAJUL ULOOM EM HSS, VALAPATTANAM, KANNUR, 670010  </t>
  </si>
  <si>
    <t xml:space="preserve">thajululoom@yahoo.co.in </t>
  </si>
  <si>
    <t xml:space="preserve">ZAHRA HSS, THANGALPEEDIKA, MOKERI, KANNUR, 670692  </t>
  </si>
  <si>
    <t xml:space="preserve">zahrahss.thangalpeedika@gmail.com </t>
  </si>
  <si>
    <t xml:space="preserve">SACRED HEART HIGHER SECONDARY SCHOOL, PAYYAVOOR  </t>
  </si>
  <si>
    <t xml:space="preserve">04602-210860  </t>
  </si>
  <si>
    <t xml:space="preserve">shhsspayyavoor1@gmail.com </t>
  </si>
  <si>
    <t xml:space="preserve">KOODALI HSS, KOODALI, KANNUR
</t>
  </si>
  <si>
    <t xml:space="preserve">koodalihss.koodali@gmail.com </t>
  </si>
  <si>
    <t xml:space="preserve">VALAPATTANAM, MUSLIM WELFARE ASSOCIATION, HIGHER SECONDARY SCHOOL, KANNUR, 670010  </t>
  </si>
  <si>
    <t xml:space="preserve">ramadaspv@gmail.com </t>
  </si>
  <si>
    <t xml:space="preserve">MARY QUEENS HSS, KODIYANMALA, KANNUR, 670582  </t>
  </si>
  <si>
    <t xml:space="preserve">maryqueenshssm@gmail.com </t>
  </si>
  <si>
    <t xml:space="preserve">WADIHUDA HSS, PAYANGADI, KANNUR, 670303  </t>
  </si>
  <si>
    <t xml:space="preserve">wadihudahss@wadihuda.org </t>
  </si>
  <si>
    <t xml:space="preserve">GHSS, NEDUNGOM, KANNUR, </t>
  </si>
  <si>
    <t xml:space="preserve">govthssnedungome@gmail.com </t>
  </si>
  <si>
    <t xml:space="preserve">GHSS, PRAPPOYIL, KANNUR, </t>
  </si>
  <si>
    <t xml:space="preserve">principalghssprapoyil@gmail.com </t>
  </si>
  <si>
    <t xml:space="preserve">GOVT HSS,AZHIKODE,KANNUR
</t>
  </si>
  <si>
    <t xml:space="preserve">azhikodehss@gmail.com </t>
  </si>
  <si>
    <t xml:space="preserve">GHSS PERINGOME, PERINGOME, KANNUR, </t>
  </si>
  <si>
    <t xml:space="preserve">governmenthssperingome@gmail.com </t>
  </si>
  <si>
    <t xml:space="preserve">GHSS PATTUVAM, PATTUVAM, KANNUR, </t>
  </si>
  <si>
    <t xml:space="preserve">plghsspattuvam@gmail.com </t>
  </si>
  <si>
    <t xml:space="preserve">GHSS KOTTAYAM MALABAR, KANNUR, </t>
  </si>
  <si>
    <t xml:space="preserve">principalhsskmbr@gmail.com </t>
  </si>
  <si>
    <t xml:space="preserve">MODEL RESIDENTIAL SCHOOL, PATTUVAM, KANNUR, NEC  </t>
  </si>
  <si>
    <t xml:space="preserve">gmrskannur@gmail.com </t>
  </si>
  <si>
    <t xml:space="preserve">M.A.S.S.GOVT. HSS, ETTIKKULAM, KANNUR, </t>
  </si>
  <si>
    <t xml:space="preserve">massghssettikulam@gmail.com </t>
  </si>
  <si>
    <t xml:space="preserve">GHSS KOYYAM, KANNUR</t>
  </si>
  <si>
    <t xml:space="preserve">13130ghsskoyyam@gmail.com </t>
  </si>
  <si>
    <t xml:space="preserve">GHSS FOR GIRLS MADAYI, MADAYI, KANNUR, </t>
  </si>
  <si>
    <t xml:space="preserve">madayigirlshss@gmail.com </t>
  </si>
  <si>
    <t xml:space="preserve">PGM PANCHAYATH HIGHER SECONDARY SCHOOL, CHERUVANCHERY  </t>
  </si>
  <si>
    <t xml:space="preserve">pgmhsst@gmail.com </t>
  </si>
  <si>
    <t xml:space="preserve">RAJAS HIGHER SECONDARY SCHOOL, CHIRAKKAL  </t>
  </si>
  <si>
    <t xml:space="preserve">rajashsschirakkal@gmail.com </t>
  </si>
  <si>
    <t xml:space="preserve">KARIYAD NAMBIARS HIGHER SECONDARY SCHOOL, KARIYAD  </t>
  </si>
  <si>
    <t xml:space="preserve">knhsskariyad@gmail.com </t>
  </si>
  <si>
    <t xml:space="preserve">ST. CORNELIUS HIGHER SECONDARY SCHOOL, KOLAYAD. P.O, CHITTARIPARAMBA, KANNUR  </t>
  </si>
  <si>
    <t xml:space="preserve">hsskolayad@gmail.com </t>
  </si>
  <si>
    <t xml:space="preserve">C H MUHAMMED KOYA MEMMORIAL H S S, KAVUMPADY  </t>
  </si>
  <si>
    <t xml:space="preserve">chm13147@gmail.com </t>
  </si>
  <si>
    <t xml:space="preserve">MM HIGHER SECONDARY SCHOOL, NEW MAHE, </t>
  </si>
  <si>
    <t xml:space="preserve">mmhssnewmahe@gmail.com </t>
  </si>
  <si>
    <t xml:space="preserve">CHOTHAVOOR HIGHER SECONDARY SCHOOL, CHAMPAD PO, THALASSERY  </t>
  </si>
  <si>
    <t xml:space="preserve">chothavoorhss@gmail.com </t>
  </si>
  <si>
    <t xml:space="preserve">CHAPPARAPADAVA HIGHER SECONDARY SCHOOL, CHAPPARAPADAVA. P. O, KANNUR  </t>
  </si>
  <si>
    <t xml:space="preserve">chsscp@gmail.com </t>
  </si>
  <si>
    <t xml:space="preserve">B.V.J.M HIGHER SECONDARY SCHOOL, PERUMPADAVE  </t>
  </si>
  <si>
    <t xml:space="preserve">0460-2280022  </t>
  </si>
  <si>
    <t xml:space="preserve">bvjmhss@gmail.com </t>
  </si>
  <si>
    <t xml:space="preserve">KAMBIL MOPLA HIGHER SECONDARY SCHOOL  </t>
  </si>
  <si>
    <t xml:space="preserve">KAMBIL MOPLA HIGHER SECONDARY SCHOOL 670601</t>
  </si>
  <si>
    <t xml:space="preserve">kmhsskambil@gmail.com </t>
  </si>
  <si>
    <t xml:space="preserve">SACRED HEART HIGHER SECONDARY SCHOOL, ANGADIKADAVU  </t>
  </si>
  <si>
    <t xml:space="preserve">hssangadikadavu@gmail.com </t>
  </si>
  <si>
    <t xml:space="preserve">ST.THOMAS HIGHER SECONDARY SCHOOL, KELAKAM  </t>
  </si>
  <si>
    <t xml:space="preserve">stthomashssklm@gmail.com </t>
  </si>
  <si>
    <t xml:space="preserve">ST. THOMAS HIGHER SECONDARY SCHOOL, KILIANTHARA  </t>
  </si>
  <si>
    <t xml:space="preserve">kilistthomashss@gmail.com </t>
  </si>
  <si>
    <t xml:space="preserve">B E M P HIGHER SECONDARY SCHOOL, THALASSERRY  </t>
  </si>
  <si>
    <t xml:space="preserve">bemphsstly@gmail.com </t>
  </si>
  <si>
    <t xml:space="preserve">GOVT. HIGHER SECONDARY SCHOOL, PADIYOOR, P.O, KANNUR - 670 703  </t>
  </si>
  <si>
    <t xml:space="preserve">govthighschoolpadiyoor@gmail.com </t>
  </si>
  <si>
    <t xml:space="preserve">GOVT. HIGHER SECONDARY SCHOOL, AROLI, PAPINASSERY  </t>
  </si>
  <si>
    <t xml:space="preserve">ghssaroli@gmail.com </t>
  </si>
  <si>
    <t xml:space="preserve">SIR SYED HSS, KARIMBAM.P.O, THALIPARAMBA  </t>
  </si>
  <si>
    <t xml:space="preserve">sirsyedhss@gmail.com </t>
  </si>
  <si>
    <t xml:space="preserve">GOVT.VHSS KURUMATHUR  </t>
  </si>
  <si>
    <t xml:space="preserve">gvhsskmr@gmail.com </t>
  </si>
  <si>
    <t xml:space="preserve">KKNPM GOVT.VHSS PARIYARAM  </t>
  </si>
  <si>
    <t xml:space="preserve">gvhsspariyaram@gmail.com </t>
  </si>
  <si>
    <t xml:space="preserve">AKASGVHSS PAYANNUR  </t>
  </si>
  <si>
    <t xml:space="preserve">akasghss@gmail.com </t>
  </si>
  <si>
    <t xml:space="preserve">VHSS KADAVATHOOR  </t>
  </si>
  <si>
    <t xml:space="preserve">pkmhsskadavathur@gmail.com </t>
  </si>
  <si>
    <t xml:space="preserve">MARY GIRI HSS, THERTHALLY  </t>
  </si>
  <si>
    <t xml:space="preserve">hssmarygiri@gmail.com </t>
  </si>
  <si>
    <t xml:space="preserve">ST.JOSEPH HSS.PERAVUR  </t>
  </si>
  <si>
    <t xml:space="preserve">stjosephhsspvr@gmail.com </t>
  </si>
  <si>
    <t xml:space="preserve">ST.THOMAS HIGHER SECONDARY SCHOOL MANIKADAVU  </t>
  </si>
  <si>
    <t xml:space="preserve">hssmanikkadave@gmail.com </t>
  </si>
  <si>
    <t xml:space="preserve">KOOTHUPARAMBA HSS, KOOTHUPARAMBA, KANNUR  </t>
  </si>
  <si>
    <t xml:space="preserve">hsskpba@gmail.com </t>
  </si>
  <si>
    <t xml:space="preserve">SIVAPURAM H S S  </t>
  </si>
  <si>
    <t xml:space="preserve">SIVAPURAM H S S, KANNUR  </t>
  </si>
  <si>
    <t xml:space="preserve">sivapuramhss@gmail.com </t>
  </si>
  <si>
    <t xml:space="preserve">Government Ayurveda College, Kannur</t>
  </si>
  <si>
    <t xml:space="preserve">Pariyaram, Kerala 670502
</t>
  </si>
  <si>
    <t xml:space="preserve">0497 280 0167</t>
  </si>
  <si>
    <t xml:space="preserve"> ayur_college@bsnl.in</t>
  </si>
  <si>
    <t xml:space="preserve">Parassinikadavu Ayurveda Medical College, P. O. Parassinikadavu, Kannur District, Kerala
</t>
  </si>
  <si>
    <t xml:space="preserve">04972780250,04972783322</t>
  </si>
  <si>
    <t xml:space="preserve">pamcayur@gmail.com
</t>
  </si>
  <si>
    <t xml:space="preserve">Kannur Dental College, Anjarakkandy</t>
  </si>
  <si>
    <t xml:space="preserve">Integrated Campus, PO, Anjarakandy, Kerala 670611
</t>
  </si>
  <si>
    <t xml:space="preserve">0497 285 6400</t>
  </si>
  <si>
    <t xml:space="preserve">contact@anjarakandy.in</t>
  </si>
  <si>
    <t xml:space="preserve">Academy of Medical Sciences, Pariyaram</t>
  </si>
  <si>
    <t xml:space="preserve">Government MC Kannur Campus Rd, Pariyaram, Kerala 670503
</t>
  </si>
  <si>
    <t xml:space="preserve">0497 280 8111</t>
  </si>
  <si>
    <t xml:space="preserve"> apscpariyaram@gmail.com</t>
  </si>
  <si>
    <t xml:space="preserve">Kannur Medical College, Anjarakkandy</t>
  </si>
  <si>
    <t xml:space="preserve">Anjarakandy Integrated Campus, Anjarakandy PO, Kannur, Kerala 670612</t>
  </si>
  <si>
    <t xml:space="preserve">91-497-2856420,400</t>
  </si>
  <si>
    <t xml:space="preserve">info@etuwa.in
contact@anjarakandy.in
</t>
  </si>
  <si>
    <t xml:space="preserve">Government College of Engineering, Kannur </t>
  </si>
  <si>
    <t xml:space="preserve">P.O. Parassinikadavu, Kannur Dist. 670 563 </t>
  </si>
  <si>
    <t xml:space="preserve">Principal : Dr. Antony Thomas
</t>
  </si>
  <si>
    <t xml:space="preserve">Tel: 0497-2780226 (O)
0497-2780227 (P)
0497-2781440 (R)</t>
  </si>
  <si>
    <t xml:space="preserve">mail@mgmcet.ac.in
</t>
  </si>
  <si>
    <t xml:space="preserve">University Teacher Education College Puzhathi</t>
  </si>
  <si>
    <t xml:space="preserve">Kannur University Teacher Education Centre, Dharmasala.</t>
  </si>
  <si>
    <t xml:space="preserve">Phone : 0497-2784715.</t>
  </si>
  <si>
    <t xml:space="preserve">dtedharmasala@gmail</t>
  </si>
  <si>
    <t xml:space="preserve">Sree Narayana Guru College of Engineering and Technology</t>
  </si>
  <si>
    <t xml:space="preserve">Payyanur, Kerala 670307
</t>
  </si>
  <si>
    <t xml:space="preserve">04985 201 987</t>
  </si>
  <si>
    <t xml:space="preserve"> info@sngcet.org</t>
  </si>
  <si>
    <t xml:space="preserve">Sir Syed Institute of Technology
</t>
  </si>
  <si>
    <t xml:space="preserve">Sir Syed Road, Karimbam, TaliparambaKannur, Kerala 670142
</t>
  </si>
  <si>
    <t xml:space="preserve">0460 220 0128</t>
  </si>
  <si>
    <t xml:space="preserve">ssitstmba@gmail.com</t>
  </si>
  <si>
    <t xml:space="preserve">Aditya Kiran College of Applied Studies
</t>
  </si>
  <si>
    <t xml:space="preserve">Kuttur, Mathamangalam, Pilathara, Kannur, Kerala 670306
</t>
  </si>
  <si>
    <t xml:space="preserve">04985 270 324</t>
  </si>
  <si>
    <t xml:space="preserve">akcask@gmail.com</t>
  </si>
  <si>
    <t xml:space="preserve">Salafi B.Ed.College Kanhirode
</t>
  </si>
  <si>
    <t xml:space="preserve">Villagemukku, Post, Koodali, Kerala 670592
</t>
  </si>
  <si>
    <t xml:space="preserve">islahitrust@rediffmail.com</t>
  </si>
  <si>
    <t xml:space="preserve">Govt.College of Teacher Education Thalassery</t>
  </si>
  <si>
    <t xml:space="preserve">MG Rd, Opp Municipal Office, Palissery, Thalassery, Kerala 670103
</t>
  </si>
  <si>
    <t xml:space="preserve">0490 232 0227</t>
  </si>
  <si>
    <t xml:space="preserve">gctetly@yahoo.com
</t>
  </si>
  <si>
    <t xml:space="preserve">St Thomas college of engineering and technology (STM) sivapuram,mattanur</t>
  </si>
  <si>
    <t xml:space="preserve">Sivapuram P.O, Mattannur, Kannur, Kerala 670702
</t>
  </si>
  <si>
    <t xml:space="preserve">0490 240 1702</t>
  </si>
  <si>
    <t xml:space="preserve">stthomaskannur@gmail.com
</t>
  </si>
  <si>
    <t xml:space="preserve">College of Engineering Thalassery Eranholi</t>
  </si>
  <si>
    <t xml:space="preserve">Kundoormala, Eranholi, Thalassery, Kerala 670107
</t>
  </si>
  <si>
    <t xml:space="preserve">0490 238 8930</t>
  </si>
  <si>
    <t xml:space="preserve">aparnaajay3010@gmail.com
</t>
  </si>
  <si>
    <t xml:space="preserve">principal@cethalassery.ac.in
</t>
  </si>
  <si>
    <t xml:space="preserve">Keyi Sahib Training College
</t>
  </si>
  <si>
    <t xml:space="preserve">Karimbam, Kannur, Taliparamba, Kerala 670142
</t>
  </si>
  <si>
    <t xml:space="preserve">0460 220 5557</t>
  </si>
  <si>
    <t xml:space="preserve">​Kstcollege@gmail.com</t>
  </si>
  <si>
    <t xml:space="preserve">Chinmaya Institute of Technology Pathiriyad
</t>
  </si>
  <si>
    <t xml:space="preserve">Rd to Chinmaya Vidyalaya, Kerala 670006
</t>
  </si>
  <si>
    <t xml:space="preserve">0497 282 2923</t>
  </si>
  <si>
    <t xml:space="preserve">chintech@chintech.ac.in</t>
  </si>
  <si>
    <t xml:space="preserve">Vimal Jyothi Engineering College Chemperi</t>
  </si>
  <si>
    <t xml:space="preserve">State Highway 59, Jyothi Nagar, Kannur District, Chemperi, Kerala 670632</t>
  </si>
  <si>
    <t xml:space="preserve">0460 221 2240</t>
  </si>
  <si>
    <t xml:space="preserve">vjecmail@gmail.com</t>
  </si>
  <si>
    <t xml:space="preserve">admin@vjec.ac.in</t>
  </si>
  <si>
    <t xml:space="preserve">Rajeev Memorial College of Teacher Education Mattannur
</t>
  </si>
  <si>
    <t xml:space="preserve">Mattannur, Kerala 670702
</t>
  </si>
  <si>
    <t xml:space="preserve">0490 240 5670</t>
  </si>
  <si>
    <t xml:space="preserve">mail@rajeevmemorialbed.com
</t>
  </si>
  <si>
    <t xml:space="preserve">P.K.M.College of Education Taliparamba</t>
  </si>
  <si>
    <t xml:space="preserve">Madampam, Kerala 670631
</t>
  </si>
  <si>
    <t xml:space="preserve">0460 223 0929</t>
  </si>
  <si>
    <t xml:space="preserve">pkmcedn@yahoo.co.in</t>
  </si>
  <si>
    <t xml:space="preserve">Crescent B.Ed College
</t>
  </si>
  <si>
    <t xml:space="preserve">Madayi Para, Kannur District, Pazhayangadi, Kerala 670358
</t>
  </si>
  <si>
    <t xml:space="preserve">0497 287 7010</t>
  </si>
  <si>
    <t xml:space="preserve">crescent_bed@gmail.com
</t>
  </si>
  <si>
    <t xml:space="preserve">Alsalama college of optometry and management studies, south bazar, makani</t>
  </si>
  <si>
    <t xml:space="preserve">
9072 555 222</t>
  </si>
  <si>
    <t xml:space="preserve">info@alsalamaschools.in</t>
  </si>
  <si>
    <t xml:space="preserve">Bhaskara College of Arts, Kannur</t>
  </si>
  <si>
    <t xml:space="preserve"> 04985 279632</t>
  </si>
  <si>
    <t xml:space="preserve">mail@bca.com
</t>
  </si>
  <si>
    <t xml:space="preserve">Chinmaya Arts and Science for Women, Kannur
</t>
  </si>
  <si>
    <t xml:space="preserve">Govindagiri, P.O. Thottada, Kannur, Chala, Kerala 670007
</t>
  </si>
  <si>
    <t xml:space="preserve">0497 282 3535
</t>
  </si>
  <si>
    <t xml:space="preserve">chinarts.kannur@gmail.com
</t>
  </si>
  <si>
    <t xml:space="preserve">College of Applied Science, Kuthuparamba
</t>
  </si>
  <si>
    <t xml:space="preserve">Kannur - Kuthuparamba Rd, Purakkalam, Kerala 670643
</t>
  </si>
  <si>
    <t xml:space="preserve">0490-2362123</t>
  </si>
  <si>
    <t xml:space="preserve">caskoothuparamba@ihrd.ac.in</t>
  </si>
  <si>
    <t xml:space="preserve">College of Applied Science, Neruvambram</t>
  </si>
  <si>
    <t xml:space="preserve">Taliparamba Rd, Ezhome, Kerala 670334
</t>
  </si>
  <si>
    <t xml:space="preserve">0497 287 7600
</t>
  </si>
  <si>
    <t xml:space="preserve">caspayyannur@ihrd.ac.in</t>
  </si>
  <si>
    <t xml:space="preserve">Applied Science College Kayyam Thadam
</t>
  </si>
  <si>
    <t xml:space="preserve">Pattuvam, Kerala 670143
</t>
  </si>
  <si>
    <t xml:space="preserve">    Tel: (0460) 2206050</t>
  </si>
  <si>
    <t xml:space="preserve">principalcasp@yahoo.com</t>
  </si>
  <si>
    <t xml:space="preserve">Co-Operative Arts and Science College, Pazhayangadi</t>
  </si>
  <si>
    <t xml:space="preserve">Madayi Para, Pazhayangadi, Kerala 670358
</t>
  </si>
  <si>
    <t xml:space="preserve">0497 287 0550</t>
  </si>
  <si>
    <t xml:space="preserve"> mail@madayicollege.com</t>
  </si>
  <si>
    <t xml:space="preserve">Devamatha Arts and Science College, Kannur
</t>
  </si>
  <si>
    <t xml:space="preserve">Payyavoor-Paisakkari Rd, Paisakary, Kerala 670633
</t>
  </si>
  <si>
    <t xml:space="preserve">	
devamathacollegeknr@gmail.com</t>
  </si>
  <si>
    <t xml:space="preserve">Govt. Brennen College, Thalasery</t>
  </si>
  <si>
    <t xml:space="preserve">Dharmadam - Melur Road, Dharmadam, Thalassery, Kerala 670106
</t>
  </si>
  <si>
    <t xml:space="preserve">0490 234 6027</t>
  </si>
  <si>
    <t xml:space="preserve">brennencollege@gmail.com
</t>
  </si>
  <si>
    <t xml:space="preserve">brennenclg.dce@kerala.gov.in</t>
  </si>
  <si>
    <t xml:space="preserve">Gurudev Arts and Science College, Payyannur
</t>
  </si>
  <si>
    <t xml:space="preserve">Mathil, Mathil, Kerala 670343
</t>
  </si>
  <si>
    <t xml:space="preserve">04985 281 500</t>
  </si>
  <si>
    <t xml:space="preserve">info@gasc.ac.in</t>
  </si>
  <si>
    <t xml:space="preserve">I.T.M. College of Arts and Science, Kannur</t>
  </si>
  <si>
    <t xml:space="preserve">Mayyil - Iritty Rd, Pavannoormotta, Kerala 670602
</t>
  </si>
  <si>
    <t xml:space="preserve">0460 227 7666</t>
  </si>
  <si>
    <t xml:space="preserve">artsscience@itmgroup.in
</t>
  </si>
  <si>
    <t xml:space="preserve">Krishna Menon Memorial women's College, Kannur
</t>
  </si>
  <si>
    <t xml:space="preserve">NH 66, Pallikkunnu, Kannur, Kerala 670004
</t>
  </si>
  <si>
    <t xml:space="preserve">0497 274 6175</t>
  </si>
  <si>
    <t xml:space="preserve">kmmgwc@rediffmail.com
</t>
  </si>
  <si>
    <t xml:space="preserve">kmmgovtcollege@higherstudies.in
</t>
  </si>
  <si>
    <t xml:space="preserve">M.G. College, Iritty, Kannur
</t>
  </si>
  <si>
    <t xml:space="preserve">Keezhur Kunnu, Punnad, Kerala 670703
</t>
  </si>
  <si>
    <t xml:space="preserve">91 490 2491 666</t>
  </si>
  <si>
    <t xml:space="preserve"> info@mgcollege.ac.in</t>
  </si>
  <si>
    <t xml:space="preserve">Mary Matha Arts and Science College, Kannur
</t>
  </si>
  <si>
    <t xml:space="preserve">Taliparamba - Manakadavu - Coorg Rd, Alakode, Kerala 670571
</t>
  </si>
  <si>
    <t xml:space="preserve">0460 224 6666</t>
  </si>
  <si>
    <t xml:space="preserve">info@marymathacollege.in
</t>
  </si>
  <si>
    <t xml:space="preserve">N.A.M. College, Kallikandy
</t>
  </si>
  <si>
    <t xml:space="preserve">Kallikkandy, Kerala 670693
</t>
  </si>
  <si>
    <t xml:space="preserve">0490 246 3067</t>
  </si>
  <si>
    <t xml:space="preserve">namcollege@yahoo.co.in
</t>
  </si>
  <si>
    <t xml:space="preserve">Nirmalagiri College, Koothuparambu
</t>
  </si>
  <si>
    <t xml:space="preserve">Kuthuparamba, Kannur District, Nirmalagiri, Kerala 670701
</t>
  </si>
  <si>
    <t xml:space="preserve">0490 236 1247</t>
  </si>
  <si>
    <t xml:space="preserve">nirmalagiricollege@gmail.com</t>
  </si>
  <si>
    <t xml:space="preserve">Payyannur College, Payyannur
</t>
  </si>
  <si>
    <t xml:space="preserve">Payyanur College Road, Edat, Payyanur, Kerala 670327
</t>
  </si>
  <si>
    <t xml:space="preserve">0497 280 5121</t>
  </si>
  <si>
    <t xml:space="preserve">payyanurcollege@rediffmail.com
</t>
  </si>
  <si>
    <t xml:space="preserve">Pazhassi raja N.S.S. College, Kannur
</t>
  </si>
  <si>
    <t xml:space="preserve">0490 247 1747</t>
  </si>
  <si>
    <t xml:space="preserve">prnsscollege@yahoo.com</t>
  </si>
  <si>
    <t xml:space="preserve">S.E.S. College, Kannur
</t>
  </si>
  <si>
    <t xml:space="preserve">Kannur, Sreekandapuram, Kerala 670631
</t>
  </si>
  <si>
    <t xml:space="preserve">0460 223 0293</t>
  </si>
  <si>
    <t xml:space="preserve">info@sescollege.ac.in</t>
  </si>
  <si>
    <t xml:space="preserve">S.N. College, Cannanore,</t>
  </si>
  <si>
    <t xml:space="preserve">P.O. Thottada, Kannur, Kerala 670007
</t>
  </si>
  <si>
    <t xml:space="preserve">0497 273 1085</t>
  </si>
  <si>
    <t xml:space="preserve">principal@sncollegekannur.com</t>
  </si>
  <si>
    <t xml:space="preserve">Sree Sankaracharya University of Sanskrit, Payyannur
</t>
  </si>
  <si>
    <t xml:space="preserve">0497-2806490</t>
  </si>
  <si>
    <t xml:space="preserve"> rcpayyannur@ssus.ac.in</t>
  </si>
  <si>
    <t xml:space="preserve">Taliparamba Arts and Science College, Taliparamba</t>
  </si>
  <si>
    <t xml:space="preserve">Kanhirangad, Chenayannur, Kanhirangad, Kerala 670142
</t>
  </si>
  <si>
    <t xml:space="preserve">0460 222 6400</t>
  </si>
  <si>
    <t xml:space="preserve">tascollege@gmail.com
</t>
  </si>
  <si>
    <t xml:space="preserve">Sir Syed College, Taliparamba
</t>
  </si>
  <si>
    <t xml:space="preserve">Karimbam, Thaliparamba, Kannur, Kerala 670142
</t>
  </si>
  <si>
    <t xml:space="preserve">0460 220 3217</t>
  </si>
  <si>
    <t xml:space="preserve">sirsyedcollege1967@gmail.com</t>
  </si>
  <si>
    <t xml:space="preserve">National Institute of Technology Calicut (NIT Calicut)</t>
  </si>
  <si>
    <t xml:space="preserve">Calicut Mukkam Road, Kattangal, Kerala 673601
</t>
  </si>
  <si>
    <t xml:space="preserve">Kozhikode</t>
  </si>
  <si>
    <t xml:space="preserve">0495 228 6106</t>
  </si>
  <si>
    <t xml:space="preserve">director@nitc.ac.in</t>
  </si>
  <si>
    <t xml:space="preserve">registrar@nitc.ac.in</t>
  </si>
  <si>
    <t xml:space="preserve">Indian Institute of Management Kozhikode (IIM Calicut)</t>
  </si>
  <si>
    <t xml:space="preserve">IIMK Campus P. O, IIM Rd, Kunnamangalam, Kerala 673570
</t>
  </si>
  <si>
    <t xml:space="preserve">0495 280 9100</t>
  </si>
  <si>
    <t xml:space="preserve">clio@iimk.ac.in
</t>
  </si>
  <si>
    <t xml:space="preserve">mgsree@iimk.ac.in
</t>
  </si>
  <si>
    <t xml:space="preserve">Government Law College, Kozhikode</t>
  </si>
  <si>
    <t xml:space="preserve">P O, Vellimadukunnu, Kozhikode, Kerala 673012</t>
  </si>
  <si>
    <t xml:space="preserve">0495 273 0680</t>
  </si>
  <si>
    <t xml:space="preserve">calicutlawcollege@gmail.com</t>
  </si>
  <si>
    <t xml:space="preserve">Markaz Law College</t>
  </si>
  <si>
    <t xml:space="preserve">Markaz Knowledge City, Kaithapoyil, Puthuppadi Post, Kozhikode, Kerala 673586
</t>
  </si>
  <si>
    <t xml:space="preserve">0495 223 4777</t>
  </si>
  <si>
    <t xml:space="preserve">adminmlc@markazonline.com</t>
  </si>
  <si>
    <t xml:space="preserve">Govt Medical College Kozhikode</t>
  </si>
  <si>
    <t xml:space="preserve">Medical College Junction, 17, Mavoor Rd, near Police Station, Kozhikode, Kerala 673008
</t>
  </si>
  <si>
    <t xml:space="preserve">0495 235 0216</t>
  </si>
  <si>
    <t xml:space="preserve">principalmcc@gmail.com
</t>
  </si>
  <si>
    <t xml:space="preserve">principal@govtmedicalcollegekozhikode.ac.in</t>
  </si>
  <si>
    <t xml:space="preserve">Government Homoeopathic Medical College Kozhikode</t>
  </si>
  <si>
    <t xml:space="preserve">Karaparamba, Kozhikode, Kerala 673020
</t>
  </si>
  <si>
    <t xml:space="preserve">
0495 2370883</t>
  </si>
  <si>
    <t xml:space="preserve">principalghmc@gmail.com</t>
  </si>
  <si>
    <t xml:space="preserve">KMCT Medical College Manassery</t>
  </si>
  <si>
    <t xml:space="preserve">Mukkam Rd, Manassery, Kerala 673602
</t>
  </si>
  <si>
    <t xml:space="preserve">0495 229 4753</t>
  </si>
  <si>
    <t xml:space="preserve">medical@kmct.edu.in</t>
  </si>
  <si>
    <t xml:space="preserve">Malabal Medical College Modakkalloor</t>
  </si>
  <si>
    <t xml:space="preserve">Modakkallur, Ulliyeri, Kerala 673323
</t>
  </si>
  <si>
    <t xml:space="preserve">0496 270 1800</t>
  </si>
  <si>
    <t xml:space="preserve"> info@mmchospital.in</t>
  </si>
  <si>
    <t xml:space="preserve">Government Engineering College, Kozhikode</t>
  </si>
  <si>
    <t xml:space="preserve">Kannur Rd, West Hill, Kozhikode, Kerala 673005
</t>
  </si>
  <si>
    <t xml:space="preserve">0495 238 3220</t>
  </si>
  <si>
    <t xml:space="preserve">principal@geckkd.ac.in</t>
  </si>
  <si>
    <t xml:space="preserve">Co-operative Institute of Technology, Vatakara</t>
  </si>
  <si>
    <t xml:space="preserve">91 496 2536125,
              +91 496 2537225</t>
  </si>
  <si>
    <t xml:space="preserve">citvcape@gmail.com</t>
  </si>
  <si>
    <t xml:space="preserve">info@cev.ac.in</t>
  </si>
  <si>
    <t xml:space="preserve">M Dasan Institute Of Technology, Ulliyeri</t>
  </si>
  <si>
    <t xml:space="preserve">Modakkallur, MDIT Rd, Ulliyeri, Kerala 673323
</t>
  </si>
  <si>
    <t xml:space="preserve">0496 266 4700</t>
  </si>
  <si>
    <t xml:space="preserve">mdit_college@rediffmail.com</t>
  </si>
  <si>
    <t xml:space="preserve">AWH Engineering College
</t>
  </si>
  <si>
    <t xml:space="preserve">Kuttikattor, Kozhikode, Kerala 673008
</t>
  </si>
  <si>
    <t xml:space="preserve">0495 235 2662</t>
  </si>
  <si>
    <t xml:space="preserve">info@awhengg.org</t>
  </si>
  <si>
    <t xml:space="preserve">Kerala School of Mathematics, Kozhikode</t>
  </si>
  <si>
    <t xml:space="preserve">The Kerala School of Mathematics, Kozhikode </t>
  </si>
  <si>
    <t xml:space="preserve">0495 280 90000</t>
  </si>
  <si>
    <t xml:space="preserve"> ‎director.ksom@gmail.com </t>
  </si>
  <si>
    <t xml:space="preserve">College of Applied Science IHRD, Kozhikode
</t>
  </si>
  <si>
    <t xml:space="preserve">Balan.K.Nair Road, Kiliyanad Colony, Kozhikode, Kerala 673001
</t>
  </si>
  <si>
    <t xml:space="preserve">0495 276 5154</t>
  </si>
  <si>
    <t xml:space="preserve"> caskozhikode@ihrd.ac.in</t>
  </si>
  <si>
    <t xml:space="preserve">Farook College (Autonomous)
</t>
  </si>
  <si>
    <t xml:space="preserve">Farook College Rd, Kozhikode, Kerala 673632
</t>
  </si>
  <si>
    <t xml:space="preserve">0495 244 0660</t>
  </si>
  <si>
    <t xml:space="preserve">mail@farookcollege.ac.in</t>
  </si>
  <si>
    <t xml:space="preserve">Markaz College of Arts &amp; Science
</t>
  </si>
  <si>
    <t xml:space="preserve">Karanthur Post, Kunnamangalam, Kozhikode, Kerala 673571
</t>
  </si>
  <si>
    <t xml:space="preserve">0495 280 1510</t>
  </si>
  <si>
    <t xml:space="preserve">helpdesk@markazonline.com</t>
  </si>
  <si>
    <t xml:space="preserve">Malabar Christian College
</t>
  </si>
  <si>
    <t xml:space="preserve">MCC Cross Rd, Kozhikode, Kerala 673001
</t>
  </si>
  <si>
    <t xml:space="preserve">0495 2765679</t>
  </si>
  <si>
    <t xml:space="preserve">admin@mccclt.ac.in</t>
  </si>
  <si>
    <t xml:space="preserve">Holy Cross Institute of Management and Technology
</t>
  </si>
  <si>
    <t xml:space="preserve">Opp. Manorama Office, Ashokapuram, Nadakkave, Kozhikode, Kerala 673006
</t>
  </si>
  <si>
    <t xml:space="preserve">0495 276 1749</t>
  </si>
  <si>
    <t xml:space="preserve"> holycrossimt@gmail.com</t>
  </si>
  <si>
    <t xml:space="preserve">St. Joseph's College, Devagiri</t>
  </si>
  <si>
    <t xml:space="preserve">Devagiri, Kozhikode, Kerala 673008
</t>
  </si>
  <si>
    <t xml:space="preserve">0495 235 5901</t>
  </si>
  <si>
    <t xml:space="preserve">sjcdevagiri@yahoo.co.in
</t>
  </si>
  <si>
    <t xml:space="preserve">Zamorin's Guruvayurappan College</t>
  </si>
  <si>
    <t xml:space="preserve">The Zamorin's Guruvayurappan College.
Guruvayurappan College.(P.O)
Kozhikode - 673014, Kerala</t>
  </si>
  <si>
    <t xml:space="preserve">Tele0495 – 2331046</t>
  </si>
  <si>
    <t xml:space="preserve">zgccal@yahoo.co.in</t>
  </si>
  <si>
    <t xml:space="preserve">R. Shankar Memorial Arts and Science College
</t>
  </si>
  <si>
    <t xml:space="preserve">R. Shankar Memorial Arts and Science College Koyilandy, Kerala 673305
</t>
  </si>
  <si>
    <t xml:space="preserve"> (Off): 0496-2210354</t>
  </si>
  <si>
    <t xml:space="preserve">
rsmsndpyogamcollege@yahoo.com
</t>
  </si>
  <si>
    <t xml:space="preserve">Government Arts &amp; Science College, Meenchantha</t>
  </si>
  <si>
    <t xml:space="preserve">Meenchanda - Beypore Rd, Opposite NSS Higher Secondary School, Meenchanda, Kozhikode, Kerala 673018</t>
  </si>
  <si>
    <t xml:space="preserve">0495 232 0694</t>
  </si>
  <si>
    <t xml:space="preserve">gasckkdprincipal@gmail.com
</t>
  </si>
  <si>
    <t xml:space="preserve">AWH Special College, Kozhikode</t>
  </si>
  <si>
    <t xml:space="preserve">21/10, Kallai Rd, Payyanakkal, Kozhikode, Kerala 673003
</t>
  </si>
  <si>
    <t xml:space="preserve">0495 232 3526</t>
  </si>
  <si>
    <t xml:space="preserve">awhkallai@awhspecialcollege.info
</t>
  </si>
  <si>
    <t xml:space="preserve">SNG College Chelannur</t>
  </si>
  <si>
    <t xml:space="preserve">Sree Narayana Guru College, Chelannur, Kozhikode
</t>
  </si>
  <si>
    <t xml:space="preserve">0495 226 0495</t>
  </si>
  <si>
    <t xml:space="preserve">sngcollege2007@yahoo.com
</t>
  </si>
  <si>
    <t xml:space="preserve">Government College, Madappally</t>
  </si>
  <si>
    <t xml:space="preserve">College Post, College Road, Vadakara Kozhikode, Madappallly, Kerala 673102
</t>
  </si>
  <si>
    <t xml:space="preserve">0496 251 2587</t>
  </si>
  <si>
    <t xml:space="preserve">gcmadappally@gmail.com</t>
  </si>
  <si>
    <t xml:space="preserve">Providence College</t>
  </si>
  <si>
    <t xml:space="preserve">PROVIDENCE WOMEN’S COLLEGE
Malaparamba, Calicut – 673009</t>
  </si>
  <si>
    <t xml:space="preserve">0495-2371059 </t>
  </si>
  <si>
    <t xml:space="preserve">srashmithaac@rediffmail.com</t>
  </si>
  <si>
    <t xml:space="preserve">College of Applied Science,Thamarassery</t>
  </si>
  <si>
    <t xml:space="preserve">Korangad, Koyilandy - Edavanna Rd, Thamarassery, Kerala 673573
</t>
  </si>
  <si>
    <t xml:space="preserve">0495 222 3243</t>
  </si>
  <si>
    <t xml:space="preserve">casthamarassery@ihrd.ac.in</t>
  </si>
  <si>
    <t xml:space="preserve">Govt. College, Kodanchery</t>
  </si>
  <si>
    <t xml:space="preserve">Kerala 673580
</t>
  </si>
  <si>
    <t xml:space="preserve">0495 223 6221</t>
  </si>
  <si>
    <t xml:space="preserve">gck.calicut@yahoo.co.in
</t>
  </si>
  <si>
    <t xml:space="preserve">Govt. College, Kunnamangalam
</t>
  </si>
  <si>
    <t xml:space="preserve">Choloor P.O., Calicut NIT (Via, Kerala 673601
</t>
  </si>
  <si>
    <t xml:space="preserve">0495 298 8008</t>
  </si>
  <si>
    <t xml:space="preserve">drvavasantha gmail.com</t>
  </si>
  <si>
    <t xml:space="preserve">Govt. College, Koduvally
</t>
  </si>
  <si>
    <t xml:space="preserve">Kizhakkoth, Parakkunru, Koduvally, Kerala 673572
</t>
  </si>
  <si>
    <t xml:space="preserve">0495 221 4033</t>
  </si>
  <si>
    <t xml:space="preserve">gasckoduvally@gmail.com</t>
  </si>
  <si>
    <t xml:space="preserve">Govt. College, Balussery
</t>
  </si>
  <si>
    <t xml:space="preserve">Govt. College, Kinalur, Balussery, Kozhikode
</t>
  </si>
  <si>
    <t xml:space="preserve">Ph: 0496 264 6342, 0496 264 6343
</t>
  </si>
  <si>
    <t xml:space="preserve">GCBALUSSERY@GMAIL.COM</t>
  </si>
  <si>
    <t xml:space="preserve">MES Arts &amp; Science College, Chathamangalam</t>
  </si>
  <si>
    <t xml:space="preserve">Nair Kuzhi Rd, Kalanthod, Chathamangalam, Kerala 673601
</t>
  </si>
  <si>
    <t xml:space="preserve">0495 320 6086</t>
  </si>
  <si>
    <t xml:space="preserve">mescollegekt@gmail.com
</t>
  </si>
  <si>
    <t xml:space="preserve">meskerala@gmail.com</t>
  </si>
  <si>
    <t xml:space="preserve">National College of Arts &amp; Science, Puliyavu
</t>
  </si>
  <si>
    <t xml:space="preserve">National College of Arts &amp; Science, Puliyavu P.O, Nadapuram, Chekkiad, Kerala 673509
</t>
  </si>
  <si>
    <t xml:space="preserve">095629 91077</t>
  </si>
  <si>
    <t xml:space="preserve">contact@nationalcollegepuliyadu.com
</t>
  </si>
  <si>
    <t xml:space="preserve">MAMO College Manassery</t>
  </si>
  <si>
    <t xml:space="preserve">Thazhecode, Kerala 673601
</t>
  </si>
  <si>
    <t xml:space="preserve">0495 229 7319</t>
  </si>
  <si>
    <t xml:space="preserve">mamocollege@gmail.com
</t>
  </si>
  <si>
    <t xml:space="preserve">Don Bosco college Mampetta
</t>
  </si>
  <si>
    <t xml:space="preserve">Mampetta Rd, Mukkam, Kerala 673602
</t>
  </si>
  <si>
    <t xml:space="preserve">096051 56418</t>
  </si>
  <si>
    <t xml:space="preserve">dbcofficemampetta@gmail.com
</t>
  </si>
  <si>
    <t xml:space="preserve">Sree Gokulam Arts And Science College
</t>
  </si>
  <si>
    <t xml:space="preserve">Balussery - Koyilandi Road, Near Police Station, Kozhikode, Balussery, Kerala 673612
</t>
  </si>
  <si>
    <t xml:space="preserve">0496 264 3164</t>
  </si>
  <si>
    <t xml:space="preserve"> info@sgasc.in</t>
  </si>
  <si>
    <t xml:space="preserve">Colllege Of Applied Science Thiruvambady,Mukkam</t>
  </si>
  <si>
    <t xml:space="preserve">Tazhakkod, Kerala 673602
</t>
  </si>
  <si>
    <t xml:space="preserve"> 0495-2294263</t>
  </si>
  <si>
    <t xml:space="preserve">casthiruvambadi@ihrd.ac.in</t>
  </si>
  <si>
    <t xml:space="preserve">Colllege Of Applied Science Nadhapuram
</t>
  </si>
  <si>
    <t xml:space="preserve">College of Applied Science Nadapuram GHSS Kallachi Campus Kallachi P.O. , Kozikode Dist. Pin – 678 572</t>
  </si>
  <si>
    <t xml:space="preserve">0496-2556300</t>
  </si>
  <si>
    <t xml:space="preserve">casnadapuram@ihrd.ac.in</t>
  </si>
  <si>
    <t xml:space="preserve">St saviors College Eranhipalam
</t>
  </si>
  <si>
    <t xml:space="preserve">Mini Bypass Rd, Paul Nagar, Eranhippalam, Kozhikode, Kerala 673006
</t>
  </si>
  <si>
    <t xml:space="preserve">0495 276 7670</t>
  </si>
  <si>
    <t xml:space="preserve">   stxavierscalicut@gmail.com
</t>
  </si>
  <si>
    <t xml:space="preserve">Farook Institute of Management Studies
</t>
  </si>
  <si>
    <t xml:space="preserve">Karad Rd, Kozhikode, Kerala 673632
</t>
  </si>
  <si>
    <t xml:space="preserve">0495 244 0658</t>
  </si>
  <si>
    <t xml:space="preserve">mba@fims.ac.in</t>
  </si>
  <si>
    <t xml:space="preserve">Malabar Academy For Management Studies
</t>
  </si>
  <si>
    <t xml:space="preserve">4th Floor, Emerald Mall, Near Big Bazar, Mavoor Rd, Kozhikode, Kerala 673004
</t>
  </si>
  <si>
    <t xml:space="preserve">+91 9526 806 888,
+91 9526 803 888</t>
  </si>
  <si>
    <t xml:space="preserve">info@malabaracademy.com</t>
  </si>
  <si>
    <t xml:space="preserve">Camford Institute Of Management
</t>
  </si>
  <si>
    <t xml:space="preserve">098957 07090</t>
  </si>
  <si>
    <t xml:space="preserve">contact@publicdomainregistry.com
</t>
  </si>
  <si>
    <t xml:space="preserve">School Of Management Studies, Kozhikode
</t>
  </si>
  <si>
    <t xml:space="preserve">Beypore - Kozhikode Rd, Kannanchery, Kozhikode, Kerala 673018
</t>
  </si>
  <si>
    <t xml:space="preserve">0495 276 8748</t>
  </si>
  <si>
    <t xml:space="preserve">mba@fims.ac.in
</t>
  </si>
  <si>
    <t xml:space="preserve">Edu Mould College of Management Studies
</t>
  </si>
  <si>
    <t xml:space="preserve">Chakkorathukulam, Kozhikode, Kerala 673011
</t>
  </si>
  <si>
    <t xml:space="preserve">097464 75444</t>
  </si>
  <si>
    <t xml:space="preserve">ecmscalicut@gmail. Com</t>
  </si>
  <si>
    <t xml:space="preserve">Saga Institute Of Management Studies
</t>
  </si>
  <si>
    <t xml:space="preserve">2nd Floor, Al Manara Complex, Down Hill, Malappuram</t>
  </si>
  <si>
    <t xml:space="preserve">91 9349 89 89 89</t>
  </si>
  <si>
    <t xml:space="preserve">sims@simsindia.org</t>
  </si>
  <si>
    <t xml:space="preserve">SNES Institute of Management Studies And Research (IMSAR)
</t>
  </si>
  <si>
    <t xml:space="preserve">Chethukadave, Kunnamangalam, Chethukadavu - Kuttikatoor Road, Kozhikode, Kerala 673571</t>
  </si>
  <si>
    <t xml:space="preserve">094969 39922</t>
  </si>
  <si>
    <t xml:space="preserve">0495-2802022, 2802021</t>
  </si>
  <si>
    <t xml:space="preserve"> snesimsar@gmail.com</t>
  </si>
  <si>
    <t xml:space="preserve">Apparel Training and Design Centre Thiruvananthapuram , Thumba
</t>
  </si>
  <si>
    <t xml:space="preserve">KINFRA International Park, Thumba, St. Xaviers College, PO Thiruvananthapuram, Kerala
</t>
  </si>
  <si>
    <t xml:space="preserve">Thiruvananthapuram</t>
  </si>
  <si>
    <t xml:space="preserve">0471-2706922
</t>
  </si>
  <si>
    <t xml:space="preserve">thiruvananthapuram@atdcindia.co.in
</t>
  </si>
  <si>
    <t xml:space="preserve">Auxilium Vocational Training centre , Trivandrum
</t>
  </si>
  <si>
    <t xml:space="preserve">Laura Bhavan, Puthiyathura P.O, Trivandrum
</t>
  </si>
  <si>
    <t xml:space="preserve">0471-2210160
</t>
  </si>
  <si>
    <t xml:space="preserve">auxiputhiyathura@gmail.com
</t>
  </si>
  <si>
    <t xml:space="preserve">BHARAT ENGINEERING INSTITUTE KARAMANA
</t>
  </si>
  <si>
    <t xml:space="preserve">T.C.20/910-2,KARAMANA PO,THIRUVANANTHAPURAM - 695002
</t>
  </si>
  <si>
    <t xml:space="preserve">9497013772
</t>
  </si>
  <si>
    <t xml:space="preserve">0471-2345091
</t>
  </si>
  <si>
    <t xml:space="preserve">bharatengineeringinstitute123@gmail.com
</t>
  </si>
  <si>
    <t xml:space="preserve">Centre for devolopment of skills and technology
</t>
  </si>
  <si>
    <t xml:space="preserve">Tc No 21/368.nedumcaudu, Karamana
</t>
  </si>
  <si>
    <t xml:space="preserve">8547620939
</t>
  </si>
  <si>
    <t xml:space="preserve">0471-6500939
</t>
  </si>
  <si>
    <t xml:space="preserve">cdesttvm@yahoo.com
</t>
  </si>
  <si>
    <t xml:space="preserve">CSI Industrial Training Centre, Neyyattinkara , Trivandrum
</t>
  </si>
  <si>
    <t xml:space="preserve">Vlangamuri, Neyyattinkara
</t>
  </si>
  <si>
    <t xml:space="preserve">9447656843
</t>
  </si>
  <si>
    <t xml:space="preserve">0471-2225598
</t>
  </si>
  <si>
    <t xml:space="preserve">sunillt@rediffmail.com
</t>
  </si>
  <si>
    <t xml:space="preserve">CSI Private ITI,Kodiyannoorkonam , Thiruvananthapuram
</t>
  </si>
  <si>
    <t xml:space="preserve">Thannimoodu.P.O.
</t>
  </si>
  <si>
    <t xml:space="preserve">0471-2400287
</t>
  </si>
  <si>
    <t xml:space="preserve">kttf2@rediffmail.com
</t>
  </si>
  <si>
    <t xml:space="preserve">EYELAND CHARITABLE TRUST , SREEKARIYAM
</t>
  </si>
  <si>
    <t xml:space="preserve">SP 4/217(7), Near Sreekariyam Market, Pothencode Road, Sreekariyam
</t>
  </si>
  <si>
    <t xml:space="preserve">0471-3225120
</t>
  </si>
  <si>
    <t xml:space="preserve">eyelandct@gmail.com
</t>
  </si>
  <si>
    <t xml:space="preserve">G K M FASHION TECHNOLOGY, VENGODE
</t>
  </si>
  <si>
    <t xml:space="preserve">sivaganga, myladi, vengode, kudavoor p o , tvpm
</t>
  </si>
  <si>
    <t xml:space="preserve">9400929725
</t>
  </si>
  <si>
    <t xml:space="preserve">0471-2427122
</t>
  </si>
  <si>
    <t xml:space="preserve">pjsivaganga@gmail.com
</t>
  </si>
  <si>
    <t xml:space="preserve">GOVT ITI MALAYINKEEZHU , THIERUVANANTHAPURAM
</t>
  </si>
  <si>
    <t xml:space="preserve">GOVT ITI MALAYINKEEZHU, MALAYINKEEZHU.P.O
</t>
  </si>
  <si>
    <t xml:space="preserve">0471-2280907
</t>
  </si>
  <si>
    <t xml:space="preserve">govtitimkl@yahoo.com
</t>
  </si>
  <si>
    <t xml:space="preserve">Govt.ITI (W) Parassala , Thiruvananthapuram
</t>
  </si>
  <si>
    <t xml:space="preserve">Govt.ITI for Women, Puthenkada Jn., Parassala
695502
</t>
  </si>
  <si>
    <t xml:space="preserve">0471-2210977
</t>
  </si>
  <si>
    <t xml:space="preserve">principalitiparassala@gmail.com
</t>
  </si>
  <si>
    <t xml:space="preserve">Govt.ITI-632140001 , Thiruvananthapuram
</t>
  </si>
  <si>
    <t xml:space="preserve">Chackai Thiruvananthapuram district Kerala
</t>
  </si>
  <si>
    <t xml:space="preserve">0471 250 2612
</t>
  </si>
  <si>
    <t xml:space="preserve">theprincipalititvpm@gmail.com
</t>
  </si>
  <si>
    <t xml:space="preserve">Govt.ITI-632140002 , Attingal,Thiruvananthapuram
</t>
  </si>
  <si>
    <t xml:space="preserve">Attingal Thiruvananthapuram district Kerala
</t>
  </si>
  <si>
    <t xml:space="preserve">0470-2622391
</t>
  </si>
  <si>
    <t xml:space="preserve">itiattingal@yahoo.co.in
</t>
  </si>
  <si>
    <t xml:space="preserve">Govt.ITI-632140003 , Dhanuvachapuram
</t>
  </si>
  <si>
    <t xml:space="preserve">Dhanuvachapuram Thiruvananthapuram district Kerala
</t>
  </si>
  <si>
    <t xml:space="preserve">0471-2232282
</t>
  </si>
  <si>
    <t xml:space="preserve">itdvpm@yahoo.com
</t>
  </si>
  <si>
    <t xml:space="preserve">ITI Women-632140005 , Thiruvananthapuram
</t>
  </si>
  <si>
    <t xml:space="preserve">Kazhakuttam Thiruvananthapuram district Kerala
</t>
  </si>
  <si>
    <t xml:space="preserve">0471-2418317
</t>
  </si>
  <si>
    <t xml:space="preserve">itikzkm@gmail.com
</t>
  </si>
  <si>
    <t xml:space="preserve">ITI-632140006 , Thiruvananthapuram
</t>
  </si>
  <si>
    <t xml:space="preserve">Aryanad P. O. Thiruvananthapuram district Kerala
</t>
  </si>
  <si>
    <t xml:space="preserve">9447819157
</t>
  </si>
  <si>
    <t xml:space="preserve">0472-2854466
</t>
  </si>
  <si>
    <t xml:space="preserve">itiaryanad@gmail.com
</t>
  </si>
  <si>
    <t xml:space="preserve">JAYAMATHA PRIVATE ITI
</t>
  </si>
  <si>
    <t xml:space="preserve">JAYAMATHA PVT. ITI
NALANCHIRA</t>
  </si>
  <si>
    <t xml:space="preserve">0471-2531055
</t>
  </si>
  <si>
    <t xml:space="preserve">jayamathaitc@yahoo.co.in
</t>
  </si>
  <si>
    <t xml:space="preserve">KALLINGAL BASHEER MEMORIAL TRAINING CENTER , THIRUVANANTHAPURAM
</t>
  </si>
  <si>
    <t xml:space="preserve">KALLINGAL Jn, NEDUMANGAD, THIRUVANANTHAPURAM
</t>
  </si>
  <si>
    <t xml:space="preserve">9847900457
</t>
  </si>
  <si>
    <t xml:space="preserve">0472-2802274
</t>
  </si>
  <si>
    <t xml:space="preserve">shakeerndd@gmail.com
</t>
  </si>
  <si>
    <t xml:space="preserve">KELTRON KNOWLEDGE CENTRE , TRIVANDRUM
</t>
  </si>
  <si>
    <t xml:space="preserve">2ND FLOOR, CHEMPIKALOM BUILDING, BAKERY JN - WOMEN'S COLLEGE ROAD, VAZHUTHACAUD, TRIVANDRUM</t>
  </si>
  <si>
    <t xml:space="preserve">0471-2325154
</t>
  </si>
  <si>
    <t xml:space="preserve">kkctvm@gmail.com
</t>
  </si>
  <si>
    <t xml:space="preserve">KELTRON(KSEDC LTD)
</t>
  </si>
  <si>
    <t xml:space="preserve">2ND FLOOR, THALAMADAM BUILDING,TOWN LIMIT,NEAR KADAPPAKADA,KILIKOLLOOR(PO)
</t>
  </si>
  <si>
    <t xml:space="preserve">9447296670
</t>
  </si>
  <si>
    <t xml:space="preserve">0474-2731061
</t>
  </si>
  <si>
    <t xml:space="preserve">keltronite@gmail.com
</t>
  </si>
  <si>
    <t xml:space="preserve">KERALA INSTITUTE OF TECHNOLOGY PRIVATE ITI , BALARAMAPURAM
</t>
  </si>
  <si>
    <t xml:space="preserve">VEDIVACHANCOIL, VEDIVACHANCOIL P.O, BALARAMAPURAM
</t>
  </si>
  <si>
    <t xml:space="preserve">9400750306
</t>
  </si>
  <si>
    <t xml:space="preserve">0471-2400306
</t>
  </si>
  <si>
    <t xml:space="preserve">keralaitc@gmail.com
</t>
  </si>
  <si>
    <t xml:space="preserve">Malankara Social Service Society , Thiruvananthapuram
</t>
  </si>
  <si>
    <t xml:space="preserve">Srothas,St Mary's Campus,Pattom P.O
</t>
  </si>
  <si>
    <t xml:space="preserve">9846159915
</t>
  </si>
  <si>
    <t xml:space="preserve">0471-2552892
</t>
  </si>
  <si>
    <t xml:space="preserve">rkarakkattil@gmail.com
</t>
  </si>
  <si>
    <t xml:space="preserve">Mitraniketan , THIRUVANANTHAPURAM
</t>
  </si>
  <si>
    <t xml:space="preserve">Vellanad, Thiruvananthapuram
</t>
  </si>
  <si>
    <t xml:space="preserve">0472-2882045
</t>
  </si>
  <si>
    <t xml:space="preserve">kvmitraniketan@gmail.com
</t>
  </si>
  <si>
    <t xml:space="preserve">NET , KATTAKADA
</t>
  </si>
  <si>
    <t xml:space="preserve">NET, IMM HALL, MARKET ROAD, KATTAKADA
</t>
  </si>
  <si>
    <t xml:space="preserve">9400091837
</t>
  </si>
  <si>
    <t xml:space="preserve">0471-2291837
</t>
  </si>
  <si>
    <t xml:space="preserve">neteducations@gmail.com
</t>
  </si>
  <si>
    <t xml:space="preserve">NI Institute of Engineering Pvt ITI , Neyyattinkara
</t>
  </si>
  <si>
    <t xml:space="preserve">NI Institute of Engineering Pvt ITI, Amaravila, Neyyattinkara, Trivandrum
</t>
  </si>
  <si>
    <t xml:space="preserve">9747744591
</t>
  </si>
  <si>
    <t xml:space="preserve"> 0471-2222244</t>
  </si>
  <si>
    <t xml:space="preserve">itiamaravila@gmail.com
</t>
  </si>
  <si>
    <t xml:space="preserve">Noorul Islam Institute of Medical Science , Neyyattinkara
</t>
  </si>
  <si>
    <t xml:space="preserve">Aralumodo P O, Neyyattinkara, Trivandrum
</t>
  </si>
  <si>
    <t xml:space="preserve">0471-2223544
</t>
  </si>
  <si>
    <t xml:space="preserve">
nimsathome@gmail.com
</t>
  </si>
  <si>
    <t xml:space="preserve">Regional Computer College Private ITI. , Thiruvananthapuram
</t>
  </si>
  <si>
    <t xml:space="preserve">T.C.1939/5,Statue,Thiruvananthapuram-1
</t>
  </si>
  <si>
    <t xml:space="preserve">9446175667
</t>
  </si>
  <si>
    <t xml:space="preserve">0471-2473376
</t>
  </si>
  <si>
    <t xml:space="preserve">rccollege@gmail.com
</t>
  </si>
  <si>
    <t xml:space="preserve">Regional Institute of VTP
</t>
  </si>
  <si>
    <t xml:space="preserve">Pallichal, Vedivachan Kovil Post, Thiruvananthapuram
</t>
  </si>
  <si>
    <t xml:space="preserve">0471-2451573
</t>
  </si>
  <si>
    <t xml:space="preserve">riatrivandrum@gmail.com
</t>
  </si>
  <si>
    <t xml:space="preserve">Society for Integrated Development Alternatives , Trivandrum
</t>
  </si>
  <si>
    <t xml:space="preserve">Thattarakonam, Amaravila P.O, Neyyattinkara
</t>
  </si>
  <si>
    <t xml:space="preserve">0471-3230590
</t>
  </si>
  <si>
    <t xml:space="preserve">sidarural@yahoo.com
</t>
  </si>
  <si>
    <t xml:space="preserve">St. Xavier's ITC-632140007 , Thiruvananthapuram
</t>
  </si>
  <si>
    <t xml:space="preserve">Valiathura Thiruvananthapuram district Kerala
</t>
  </si>
  <si>
    <t xml:space="preserve">xprincipalravi@yahoo.com
</t>
  </si>
  <si>
    <t xml:space="preserve">Swadeshi Society for Labour and Learning , Mangalapuram
</t>
  </si>
  <si>
    <t xml:space="preserve">Bldg no VIII/780(1), Thonnakkal.P.O., Mangalapuram, Trivandrum Dt
</t>
  </si>
  <si>
    <t xml:space="preserve">9447863656
</t>
  </si>
  <si>
    <t xml:space="preserve">0471-6056333
</t>
  </si>
  <si>
    <t xml:space="preserve">ssllkerala@gmail.com
</t>
  </si>
  <si>
    <t xml:space="preserve">TRAVANCORE ACADEMY OF MANAGEMENT and ENGINEERING
</t>
  </si>
  <si>
    <t xml:space="preserve">Panavila, Thiruvananthapuram 695014
</t>
  </si>
  <si>
    <t xml:space="preserve">9946200440
</t>
  </si>
  <si>
    <t xml:space="preserve">0471-2328009
</t>
  </si>
  <si>
    <t xml:space="preserve">tametvpm@gmail.com
</t>
  </si>
  <si>
    <t xml:space="preserve">U-TEK COMPUTER CENTRE PRIVATE I.T.I , Attingal
</t>
  </si>
  <si>
    <t xml:space="preserve">2nd floor,Universal Towers
Attingal
</t>
  </si>
  <si>
    <t xml:space="preserve">9447162148
</t>
  </si>
  <si>
    <t xml:space="preserve">0470-2621069
</t>
  </si>
  <si>
    <t xml:space="preserve">utek@utek.in
</t>
  </si>
  <si>
    <t xml:space="preserve">VIEWS(SOCIETY FOR VOCATIONAL AND INDISTRIAL EMPOWERMENT OF WOMEN)INSTITUTE , TRIVANDRUM CITY</t>
  </si>
  <si>
    <t xml:space="preserve">ST ANNS DALE,OPP DIVYA SHANTI ASHRAM KOCHUVETTUKAD
</t>
  </si>
  <si>
    <t xml:space="preserve">
9387466844</t>
  </si>
  <si>
    <t xml:space="preserve">
0474-2795424</t>
  </si>
  <si>
    <t xml:space="preserve">viewskollam@gmail.com
</t>
  </si>
  <si>
    <t xml:space="preserve">VISWABHARATHY PRIVATE ITI , Neyyattinkara
</t>
  </si>
  <si>
    <t xml:space="preserve">Viswabharathy Road, Neyyattinkara. P. O. - 695121
</t>
  </si>
  <si>
    <t xml:space="preserve">0471-2226532
</t>
  </si>
  <si>
    <t xml:space="preserve">viswaiit@gmail.com
</t>
  </si>
  <si>
    <t xml:space="preserve">BRD INSTITUTE OF TECHNOLOGY AND MANAGEMENT , KUNNAMKULAM
</t>
  </si>
  <si>
    <t xml:space="preserve">BRD INSTITUTE OF TECHNOLOGY AND MANAGEMENT, BRD COMPLEX, PAREMPADAM, KUNNAMKULAM, THRISSUR – 680519</t>
  </si>
  <si>
    <t xml:space="preserve">THRISSUR</t>
  </si>
  <si>
    <t xml:space="preserve">04885-606006
</t>
  </si>
  <si>
    <t xml:space="preserve">brditm@gmail.com
</t>
  </si>
  <si>
    <t xml:space="preserve">Eminent Career Development Link Instituions Pvt. Ltd. , Thrissur
</t>
  </si>
  <si>
    <t xml:space="preserve">2nd Floor NP Tower,West Fort
</t>
  </si>
  <si>
    <t xml:space="preserve">9447412923
</t>
  </si>
  <si>
    <t xml:space="preserve">0487-2389947
</t>
  </si>
  <si>
    <t xml:space="preserve">ecdlpvtltd@gmail.com
</t>
  </si>
  <si>
    <t xml:space="preserve">GLOBAL PRIVATE ITI , THRISSUR
</t>
  </si>
  <si>
    <t xml:space="preserve">JAYAMOHAN SHOPPING CENTRE,ALAGAPPANAGAR
</t>
  </si>
  <si>
    <t xml:space="preserve">0480-3296256
</t>
  </si>
  <si>
    <t xml:space="preserve">globalitiamballur@gmail.com
</t>
  </si>
  <si>
    <t xml:space="preserve">GOVT I T I CHERPU , THRISSUR
</t>
  </si>
  <si>
    <t xml:space="preserve">GHSS COMPOUND, P.O.KIZHAKKUMMURI, PERINGOTTUKARA, THRISSUR
</t>
  </si>
  <si>
    <t xml:space="preserve">0487-2270241
</t>
  </si>
  <si>
    <t xml:space="preserve">iticherpu@gmail.com
</t>
  </si>
  <si>
    <t xml:space="preserve">GOVT ITI MANALUR, P.O.KANDASSANKADAVU, THRISSUR, KERALA -680613 , THRISSUR
</t>
  </si>
  <si>
    <t xml:space="preserve">GOVT ITI MANALUR, P.O.KANDASSANKADAVU, THRISSUR, KERALA -680613
</t>
  </si>
  <si>
    <t xml:space="preserve">0487-2620066
</t>
  </si>
  <si>
    <t xml:space="preserve">principalitimanalur@yahoo.com
</t>
  </si>
  <si>
    <t xml:space="preserve">Govt ITI-632070002 , Mala
</t>
  </si>
  <si>
    <t xml:space="preserve">Mala Thrissur district Kerala
</t>
  </si>
  <si>
    <t xml:space="preserve">0480-2893127
</t>
  </si>
  <si>
    <t xml:space="preserve">itimalaoffice@gmail.com
</t>
  </si>
  <si>
    <t xml:space="preserve">Govt. ITI Chelakkara, Desamangalam , Desamangalam
</t>
  </si>
  <si>
    <t xml:space="preserve">Govt. ITI Chelakkara, Desamangalam PO
</t>
  </si>
  <si>
    <t xml:space="preserve">04884-279944
</t>
  </si>
  <si>
    <t xml:space="preserve">itichelakkara@yahoo.co.in
</t>
  </si>
  <si>
    <t xml:space="preserve">Govt. ITI Eriyad , Kodungllur
</t>
  </si>
  <si>
    <t xml:space="preserve">Govt ITI Eriyad,Eriyad P.O, Kodungallur, Thrissur ,PIN 680666
</t>
  </si>
  <si>
    <t xml:space="preserve">0480-2804320
</t>
  </si>
  <si>
    <t xml:space="preserve">itieriyadu@yahoo.com
</t>
  </si>
  <si>
    <t xml:space="preserve">Govt.ITI for Woman-632070003 , Thrissur
</t>
  </si>
  <si>
    <t xml:space="preserve">Chalakudy Thrissur district Kerala
</t>
  </si>
  <si>
    <t xml:space="preserve">0480-2700816
</t>
  </si>
  <si>
    <t xml:space="preserve">vanithaitichalakudy@gmail.com
</t>
  </si>
  <si>
    <t xml:space="preserve">GOVT.ITI HERBERT NAGAR (SCHEDULED CASTE DEVELOPMENT DEPARTMENT) , Thrissur
</t>
  </si>
  <si>
    <t xml:space="preserve">GOVT.ITI HERBERT NAGAR (SCHEDULED CASTE DEVELOPMENT DEPARTMENT
</t>
  </si>
  <si>
    <t xml:space="preserve">0487-2448155
</t>
  </si>
  <si>
    <t xml:space="preserve">gitcherbertnagar@gmail.com
</t>
  </si>
  <si>
    <t xml:space="preserve">GOVT.ITI(SCDD) EDATHIRUTHY
</t>
  </si>
  <si>
    <t xml:space="preserve">EDATHIRUTHY P O
</t>
  </si>
  <si>
    <t xml:space="preserve">0480-2870252
</t>
  </si>
  <si>
    <t xml:space="preserve">scddedathiruthy.itc@gmail.com
</t>
  </si>
  <si>
    <t xml:space="preserve">Govt.ITI-632070001 , Thrissur
</t>
  </si>
  <si>
    <t xml:space="preserve">0480-2701491
</t>
  </si>
  <si>
    <t xml:space="preserve">coe.itichalakudy@gmail.com
</t>
  </si>
  <si>
    <t xml:space="preserve">HUMAN WELFARE COUNCIL , KODUNGALLUR
</t>
  </si>
  <si>
    <t xml:space="preserve">VV COMPLEX, CHANDAPPURA, KODUNGALLUR
</t>
  </si>
  <si>
    <t xml:space="preserve">0480-2841350
</t>
  </si>
  <si>
    <t xml:space="preserve">hwcindia@gmail.com
</t>
  </si>
  <si>
    <t xml:space="preserve">INDIAN INSTITUTE OF ENGINEERING PVT ITI KODUNGALLUR , KODUNGALLUR
</t>
  </si>
  <si>
    <t xml:space="preserve">INDIAN INSTITUTE OF ENGINEERING PVT ITI KODUNGALLUR
KODUNGALLUR</t>
  </si>
  <si>
    <t xml:space="preserve">0480-2803640
</t>
  </si>
  <si>
    <t xml:space="preserve">itcindian3640@gmail.com
</t>
  </si>
  <si>
    <t xml:space="preserve">IRS Informatics INDIA Pvt. Ltd.
</t>
  </si>
  <si>
    <t xml:space="preserve">4th floor,city center, Thrissur
</t>
  </si>
  <si>
    <t xml:space="preserve">0487-3219197
</t>
  </si>
  <si>
    <t xml:space="preserve">contact@irstechnologies.com
</t>
  </si>
  <si>
    <t xml:space="preserve">KUTTUKARAN FOUNDATION , THRISSUR
</t>
  </si>
  <si>
    <t xml:space="preserve">KUTTUKARAN CENTRE, MUNDOOR, FATHER VADAKKEN ROAD
</t>
  </si>
  <si>
    <t xml:space="preserve">0487-2431879
</t>
  </si>
  <si>
    <t xml:space="preserve">mvalsalam@gmail.com
</t>
  </si>
  <si>
    <t xml:space="preserve">R. Ganesh Memorial Victory ITC-632070004 , Thrissur
</t>
  </si>
  <si>
    <t xml:space="preserve">Ollukkara Thrissur district Kerala
</t>
  </si>
  <si>
    <t xml:space="preserve">0487-2370172
</t>
  </si>
  <si>
    <t xml:space="preserve">victory_tcr@victoryitc.com
</t>
  </si>
  <si>
    <t xml:space="preserve">Don Bosco, Sulthan Bathery
</t>
  </si>
  <si>
    <t xml:space="preserve">Sulthan Bathery
Wayanad 673592</t>
  </si>
  <si>
    <t xml:space="preserve">8281275681
</t>
  </si>
  <si>
    <t xml:space="preserve">04936-222107
</t>
  </si>
  <si>
    <t xml:space="preserve">inkbathery@gmail.com
</t>
  </si>
  <si>
    <t xml:space="preserve">ITI-632030001 , Wayanad
</t>
  </si>
  <si>
    <t xml:space="preserve">Kalpetta Wayanad district Kerala
</t>
  </si>
  <si>
    <t xml:space="preserve">04936-266700
</t>
  </si>
  <si>
    <t xml:space="preserve">itikalpetta@gmail.com
</t>
  </si>
  <si>
    <t xml:space="preserve">Kalpak ITC-632030003 , Wayanad
</t>
  </si>
  <si>
    <t xml:space="preserve">Sulthan Bathery Wayanad
</t>
  </si>
  <si>
    <t xml:space="preserve">04936-220441
</t>
  </si>
  <si>
    <t xml:space="preserve">aitecciti@gmail.com
</t>
  </si>
  <si>
    <t xml:space="preserve">KKMGTC CHEERAL
</t>
  </si>
  <si>
    <t xml:space="preserve">MASJID BUILDING, CHEERAL PO
</t>
  </si>
  <si>
    <t xml:space="preserve">04936-262155
</t>
  </si>
  <si>
    <t xml:space="preserve">kkmgt.crl@gmail.com
</t>
  </si>
  <si>
    <t xml:space="preserve">AP Testing , Kawaratti
</t>
  </si>
  <si>
    <t xml:space="preserve">Kawaratti
Lakshwadeep
</t>
  </si>
  <si>
    <t xml:space="preserve">Kawaratti</t>
  </si>
  <si>
    <t xml:space="preserve">Lakshwadeep</t>
  </si>
  <si>
    <t xml:space="preserve">9451914585
</t>
  </si>
  <si>
    <t xml:space="preserve">011-2452456
</t>
  </si>
  <si>
    <t xml:space="preserve">jeet.singh.win@gmail.com
</t>
  </si>
  <si>
    <t xml:space="preserve">ASHISH HPES , KAWARATTI
</t>
  </si>
  <si>
    <t xml:space="preserve">Kawaratti
Lakshwadeep</t>
  </si>
  <si>
    <t xml:space="preserve">8009662706
</t>
  </si>
  <si>
    <t xml:space="preserve">0124-2012389
</t>
  </si>
  <si>
    <t xml:space="preserve">ashishvineet@gmail.com
</t>
  </si>
  <si>
    <t xml:space="preserve">HPES Temp
</t>
  </si>
  <si>
    <t xml:space="preserve">LAKSHADWEEP
</t>
  </si>
  <si>
    <t xml:space="preserve">011-2012389
</t>
  </si>
  <si>
    <t xml:space="preserve">dgettest@gmail.com
</t>
  </si>
  <si>
    <t xml:space="preserve">Govt ITI Port Blair
</t>
  </si>
  <si>
    <t xml:space="preserve">Port Blair
ANDAMAN AND NICOBAR ISLANDS
</t>
  </si>
  <si>
    <t xml:space="preserve">Port Blair
</t>
  </si>
  <si>
    <t xml:space="preserve">ANDAMAN AND NICOBAR ISLANDS
</t>
  </si>
  <si>
    <t xml:space="preserve">03192 251 269</t>
  </si>
  <si>
    <t xml:space="preserve">sd.andaman@dget.gov.in
</t>
  </si>
  <si>
    <t xml:space="preserve">Kitcoplacementpark 
</t>
  </si>
  <si>
    <t xml:space="preserve">KITCO Ltd., South Kalamassery,
Kochi - 682022 Kerala</t>
  </si>
  <si>
    <t xml:space="preserve">ERNAKULAM</t>
  </si>
  <si>
    <t xml:space="preserve">Shri Suresh Jacob,
Project Manager</t>
  </si>
  <si>
    <t xml:space="preserve">Ph. No. : 0484 2550072, 6453444</t>
  </si>
  <si>
    <t xml:space="preserve">kitcoplacementpark@gmail.com </t>
  </si>
  <si>
    <t xml:space="preserve">Universal Airhostess Academy Pvt Ltd - Air Hostess; Ground Staff; Pilot Training Institute</t>
  </si>
  <si>
    <t xml:space="preserve">No. 123 M.G. Road J.D Building;First Floor Next To Dinesh Dental Clinic Goalghar; Port Blair; Andaman and Nicobar Islands 744103</t>
  </si>
  <si>
    <t xml:space="preserve">Port Blair </t>
  </si>
  <si>
    <t xml:space="preserve">ANDAMAN AND NICOBAR ISLANDS </t>
  </si>
  <si>
    <t xml:space="preserve">078450 84123</t>
  </si>
  <si>
    <t xml:space="preserve">academyuaa@gmail.com</t>
  </si>
  <si>
    <t xml:space="preserve">Chandigarh College of Engg. and Technology,-104010003
</t>
  </si>
  <si>
    <t xml:space="preserve">CHANDIGARH
Center Pin Code160019</t>
  </si>
  <si>
    <t xml:space="preserve">0172-2794942
</t>
  </si>
  <si>
    <t xml:space="preserve">ccetmes@gmail.com
</t>
  </si>
  <si>
    <t xml:space="preserve">Delta Information Services Ltd.
</t>
  </si>
  <si>
    <t xml:space="preserve">SCO 280, Sector 32D, Chandigarh
</t>
  </si>
  <si>
    <t xml:space="preserve">8872069107
</t>
  </si>
  <si>
    <t xml:space="preserve">0172-5079992
</t>
  </si>
  <si>
    <t xml:space="preserve">info@disil.com
</t>
  </si>
  <si>
    <t xml:space="preserve">GGMSSS sector 18 chandigarh , chandigarh
</t>
  </si>
  <si>
    <t xml:space="preserve">sector 18
Chandigarh</t>
  </si>
  <si>
    <t xml:space="preserve">0172-2700237
</t>
  </si>
  <si>
    <t xml:space="preserve">ggmsss18.vtp@gmail.com
</t>
  </si>
  <si>
    <t xml:space="preserve">GOVERNMENT MODEL SENIOR SECONDARY SCHOOL , CHANDIGARH
</t>
  </si>
  <si>
    <t xml:space="preserve">SECTOR-19-C, CHANDIGARH
</t>
  </si>
  <si>
    <t xml:space="preserve">9872466087
</t>
  </si>
  <si>
    <t xml:space="preserve">0172-2700259
</t>
  </si>
  <si>
    <t xml:space="preserve">gmsss19@gmail.com
</t>
  </si>
  <si>
    <t xml:space="preserve">Govt Model Sr Sec School, Sector 22A, Chandigarh , 0172 , chandigarh , Chandigarh
</t>
  </si>
  <si>
    <t xml:space="preserve">Govt Model Sr Sec Scool, Sector 22A, chandigarh
</t>
  </si>
  <si>
    <t xml:space="preserve">9815217986
</t>
  </si>
  <si>
    <t xml:space="preserve">0172-2700082
</t>
  </si>
  <si>
    <t xml:space="preserve">gmsss22a.vtp@gmail.com
</t>
  </si>
  <si>
    <t xml:space="preserve">Govt. Central Crafts Institute for Women-104010002
</t>
  </si>
  <si>
    <t xml:space="preserve">Sector-11-C
Chandigarh</t>
  </si>
  <si>
    <t xml:space="preserve">9417528256
</t>
  </si>
  <si>
    <t xml:space="preserve">0172-2740250
</t>
  </si>
  <si>
    <t xml:space="preserve">gcciwplacementcell@gmail.com
</t>
  </si>
  <si>
    <t xml:space="preserve">Govt. College for Girls-104010008 , Chandigarh
</t>
  </si>
  <si>
    <t xml:space="preserve">Govt. College for Girls-104010008 , Sector -42
Chandigarh
</t>
  </si>
  <si>
    <t xml:space="preserve">0172-2676005
</t>
  </si>
  <si>
    <t xml:space="preserve">punamaggarwal@yahoo.com
</t>
  </si>
  <si>
    <t xml:space="preserve">Govt. college for girls-104010010 , Chandigarh
</t>
  </si>
  <si>
    <t xml:space="preserve">Sec-11
Chandigarh</t>
  </si>
  <si>
    <t xml:space="preserve">0172-2740614
</t>
  </si>
  <si>
    <t xml:space="preserve">Principal_gcg@yahoo.com
</t>
  </si>
  <si>
    <t xml:space="preserve">Govt. College of commerce and Business Admn.-104010006
</t>
  </si>
  <si>
    <t xml:space="preserve">Sector-42,
Chandigarh</t>
  </si>
  <si>
    <t xml:space="preserve">0172-2676670
</t>
  </si>
  <si>
    <t xml:space="preserve">gccbachd@hotmail.com
</t>
  </si>
  <si>
    <t xml:space="preserve">Govt. College of Education Affiliated to P.U.Chd 1954-104010007 , Chandigarh
</t>
  </si>
  <si>
    <t xml:space="preserve">Sector -20 D,
Chandigarh</t>
  </si>
  <si>
    <t xml:space="preserve">0172-2700075
</t>
  </si>
  <si>
    <t xml:space="preserve">gcechd@yahoo.co.in
</t>
  </si>
  <si>
    <t xml:space="preserve">Govt. college-104010012 , Chandigarh
</t>
  </si>
  <si>
    <t xml:space="preserve">Sector-46
Chandigarh</t>
  </si>
  <si>
    <t xml:space="preserve">0172-2678022
</t>
  </si>
  <si>
    <t xml:space="preserve">Gc46chandigarh@gmail.com
</t>
  </si>
  <si>
    <t xml:space="preserve">Govt. Model Sr. Sec. School, Sector - 33-D, Chandigarh , Chandigarh
</t>
  </si>
  <si>
    <t xml:space="preserve">Govt. Model Sr. Sec. School, Sector - 33-D
</t>
  </si>
  <si>
    <t xml:space="preserve">0172-2676022
</t>
  </si>
  <si>
    <t xml:space="preserve">gmsss33d@gmail.com</t>
  </si>
  <si>
    <t xml:space="preserve">
</t>
  </si>
  <si>
    <t xml:space="preserve">Govt. Polytechnic for Women-104010004 , Chandigarh
</t>
  </si>
  <si>
    <t xml:space="preserve">Govt. Polytechnic for Women-104010004 , Sector-10 D
 Chandigarh
</t>
  </si>
  <si>
    <t xml:space="preserve">0172-2740476
</t>
  </si>
  <si>
    <t xml:space="preserve">pplgpw@gmail.com
</t>
  </si>
  <si>
    <t xml:space="preserve">Govt. Senior Secondary School, Khuda Ali Sher
</t>
  </si>
  <si>
    <t xml:space="preserve">Govt. Senior Secondary School, Khuda Ali Sher -
Chandigarh</t>
  </si>
  <si>
    <t xml:space="preserve">0172-2757000
</t>
  </si>
  <si>
    <t xml:space="preserve">gssskas@gmail.com
</t>
  </si>
  <si>
    <t xml:space="preserve">Govt.Sr.Sec.School, Manimajra town , Chandigarh
</t>
  </si>
  <si>
    <t xml:space="preserve">0172-2751002
</t>
  </si>
  <si>
    <t xml:space="preserve">gsssmmt26@yahoo.co.in
</t>
  </si>
  <si>
    <t xml:space="preserve">Industrial Training Institute - 104010001
</t>
  </si>
  <si>
    <t xml:space="preserve">Sector-28-C
Chandigarh</t>
  </si>
  <si>
    <t xml:space="preserve">0172-2679016
</t>
  </si>
  <si>
    <t xml:space="preserve">itichdmes@gmail.com
</t>
  </si>
  <si>
    <t xml:space="preserve">Post Graduate Govt. College-104010005 , Chandigarh
</t>
  </si>
  <si>
    <t xml:space="preserve">0172-2747597
</t>
  </si>
  <si>
    <t xml:space="preserve">Gc-11chd@yahoo.com
</t>
  </si>
  <si>
    <t xml:space="preserve">State Institute of Education-104010011 , Chandigarh
</t>
  </si>
  <si>
    <t xml:space="preserve">Sector-32
Chandigarh</t>
  </si>
  <si>
    <t xml:space="preserve">0172-2676011
</t>
  </si>
  <si>
    <t xml:space="preserve">ssdehiya@gmail.com
</t>
  </si>
  <si>
    <t xml:space="preserve">VERY REVRENT KURIAN COR EPISCOPA ELAVINAMANNIL MEMORIAL EDUCATIONAL AND CHARITABLE SOCIETY
</t>
  </si>
  <si>
    <t xml:space="preserve">OTTAPLAMMOOTTIL BUILDING,OMALLOOR MARKET JUNCTION,OMALLOOR PO
</t>
  </si>
  <si>
    <t xml:space="preserve">Pathanamthitta
</t>
  </si>
  <si>
    <t xml:space="preserve">9447369498
</t>
  </si>
  <si>
    <t xml:space="preserve">0468-2350243
</t>
  </si>
  <si>
    <t xml:space="preserve">orgomalloor@gmail.com
</t>
  </si>
  <si>
    <t xml:space="preserve">SMCS, RANNY
</t>
  </si>
  <si>
    <t xml:space="preserve">PAZHAVANGADI P.O, RANNY
</t>
  </si>
  <si>
    <t xml:space="preserve">Pathanamthitta </t>
  </si>
  <si>
    <t xml:space="preserve">04734-227066
</t>
  </si>
  <si>
    <t xml:space="preserve">actadoor@gmail.com
</t>
  </si>
  <si>
    <t xml:space="preserve">NCPT , Pandalam
</t>
  </si>
  <si>
    <t xml:space="preserve">NCPT, PB No.50, Pandalam, Pathanamthitta
</t>
  </si>
  <si>
    <t xml:space="preserve">04734-255177
</t>
  </si>
  <si>
    <t xml:space="preserve">ncptindia@gmail.com
</t>
  </si>
  <si>
    <t xml:space="preserve">Micro College of Engineering and Computer Technology Private ITI , Pandalam
</t>
  </si>
  <si>
    <t xml:space="preserve">Anju's Building, Opposite N.S.S College, Pandalam,Pathanamthitta District, Kerala
</t>
  </si>
  <si>
    <t xml:space="preserve">04734-329610
</t>
  </si>
  <si>
    <t xml:space="preserve">micropandalam@gmail.com
</t>
  </si>
  <si>
    <t xml:space="preserve">MICHAEL MAR DIONYSIUS MEMORIAL PRIVATE ITI , ADOOR
</t>
  </si>
  <si>
    <t xml:space="preserve">MICHAEL MAR DIONYSIUS MEMORIAL PRIVATE ITI,VADAKKADATHUCAVU PO,ADOOR
</t>
  </si>
  <si>
    <t xml:space="preserve">04734-229405
</t>
  </si>
  <si>
    <t xml:space="preserve">mmdmitiadoor@gmail.com
</t>
  </si>
  <si>
    <t xml:space="preserve">KELTRON KNOWLEDGE CENTRE , MALLAPALLY
</t>
  </si>
  <si>
    <t xml:space="preserve">CENTRAL JUNCTION ,NEAR SOUTH INDAIN BANK,MALLAPALLY WEST,PATHANAMTHITTA
</t>
  </si>
  <si>
    <t xml:space="preserve">0469-2785525
</t>
  </si>
  <si>
    <t xml:space="preserve">kacmlply@gmail.com
</t>
  </si>
  <si>
    <t xml:space="preserve">Govt.ITI-632120001 , Pathanamthitta
</t>
  </si>
  <si>
    <t xml:space="preserve">Chenneerkara Pathanamthitta district Kerala
</t>
  </si>
  <si>
    <t xml:space="preserve">0468-2258710
</t>
  </si>
  <si>
    <t xml:space="preserve">imcitickara@gmail.com
</t>
  </si>
  <si>
    <t xml:space="preserve">GOVT ITI(W)MEZHUVELI,ELAVUMTHITTA
</t>
  </si>
  <si>
    <t xml:space="preserve">GOVT ITI(W)MEZHUVELI,ELAVUMTHITTA P.O,PATHANAMTHITTA
</t>
  </si>
  <si>
    <t xml:space="preserve">9446685144
</t>
  </si>
  <si>
    <t xml:space="preserve">0468-2259952
</t>
  </si>
  <si>
    <t xml:space="preserve">itiwmezhuveli@gmail.com
</t>
  </si>
  <si>
    <t xml:space="preserve">Govt ITI (SCDD) Pandalam
</t>
  </si>
  <si>
    <t xml:space="preserve">Govt ITI (SCDD) Pandalam, Mudiyoorkonam.P O, Pandalam, Pathanamthitta 689 516
</t>
  </si>
  <si>
    <t xml:space="preserve">04734-252243
</t>
  </si>
  <si>
    <t xml:space="preserve">itipandalam@gmail.com
</t>
  </si>
  <si>
    <t xml:space="preserve">GOPIKOTTURETH SMARAKA VOCATIONAL TRAINING INSTITUTE FOR WOMENS'
</t>
  </si>
  <si>
    <t xml:space="preserve">NEAR ABH.S., BLDG NO.XIII/15A, OMALLOOR PO
</t>
  </si>
  <si>
    <t xml:space="preserve">8281192913
</t>
  </si>
  <si>
    <t xml:space="preserve">0468-2355568
</t>
  </si>
  <si>
    <t xml:space="preserve">keralaagronews@gmail.com
</t>
  </si>
  <si>
    <t xml:space="preserve">GATEWAY COMPUTER EDUCATION PRIVATE ITI
</t>
  </si>
  <si>
    <t xml:space="preserve">K.R.K.P.M Bldgs., kadampanad South P.O.
</t>
  </si>
  <si>
    <t xml:space="preserve">9447800175
</t>
  </si>
  <si>
    <t xml:space="preserve">04734-284455
</t>
  </si>
  <si>
    <t xml:space="preserve">gatewayitc@gmail.com
</t>
  </si>
  <si>
    <t xml:space="preserve">CHITTUNDAYIL CHARITABLE TRUST
</t>
  </si>
  <si>
    <t xml:space="preserve">KURUNGATTU BUILDING,OPP GOVT HOSPITAL,ADOOR P.O
</t>
  </si>
  <si>
    <t xml:space="preserve">04734-225925
</t>
  </si>
  <si>
    <t xml:space="preserve">lavanyaadoor@gmail.com
</t>
  </si>
  <si>
    <t xml:space="preserve">Central Engineering Institute and Private ITI , Mallappally
</t>
  </si>
  <si>
    <t xml:space="preserve">Central Engineering Institute and Private ITI,Mallappally West P.O,Mallappally
</t>
  </si>
  <si>
    <t xml:space="preserve">9447100864
</t>
  </si>
  <si>
    <t xml:space="preserve">0469-2782323
</t>
  </si>
  <si>
    <t xml:space="preserve">centralitcmlpy@yahoo.co.in
</t>
  </si>
  <si>
    <t xml:space="preserve">CADPOINT Engineering Solutions
</t>
  </si>
  <si>
    <t xml:space="preserve">Planthottam Complex, Near KSRTC, Thiruvalla, Pathanamthitta
</t>
  </si>
  <si>
    <t xml:space="preserve">9447266001
</t>
  </si>
  <si>
    <t xml:space="preserve">0469-2601652
</t>
  </si>
  <si>
    <t xml:space="preserve">renjucmathew@gmail.com
</t>
  </si>
  <si>
    <t xml:space="preserve">ASSOCIATION FOR RURAL AND ECONOMIC DEVELOPMENT FOR WOMEN AND CHILDREN (ADWANC)
</t>
  </si>
  <si>
    <t xml:space="preserve">Sreelakshmi Complex, Near Parthasaradhi Temple, Adoor. P.O.</t>
  </si>
  <si>
    <t xml:space="preserve">9447704902
</t>
  </si>
  <si>
    <t xml:space="preserve">04734-227484
</t>
  </si>
  <si>
    <t xml:space="preserve">chandrasarmav@gmail.com
</t>
  </si>
  <si>
    <t xml:space="preserve">AMET Industrial Training Centre , Adoor
</t>
  </si>
  <si>
    <t xml:space="preserve">Central Jn., Adoor
</t>
  </si>
  <si>
    <t xml:space="preserve">04734-225862
</t>
  </si>
  <si>
    <t xml:space="preserve">ametadoor@yahoo.co.in
</t>
  </si>
  <si>
    <t xml:space="preserve">Tech Master Institute, Cherpulassery, Palakkad , Cherpulassery , Cherpulassery
</t>
  </si>
  <si>
    <t xml:space="preserve">Parakkadan Building, Cherpulassery, Palakkad
</t>
  </si>
  <si>
    <t xml:space="preserve">0466-2285165
</t>
  </si>
  <si>
    <t xml:space="preserve">techmasterinstitute@gmail.com
</t>
  </si>
  <si>
    <t xml:space="preserve">Sri Vidhyadhiraja Technological Training Institute and ITC-632060005 , Palakkad
</t>
  </si>
  <si>
    <t xml:space="preserve">Sunderiyer Road Palakkad
</t>
  </si>
  <si>
    <t xml:space="preserve">9447216221
</t>
  </si>
  <si>
    <t xml:space="preserve">0466-2247994
</t>
  </si>
  <si>
    <t xml:space="preserve">shahy_kp75@yahoo.co.in
</t>
  </si>
  <si>
    <t xml:space="preserve">NATIONAL SERVICE SOCIETY OF INDIA , MANNARKKAD
</t>
  </si>
  <si>
    <t xml:space="preserve">SECRETARY,NATIONAL SERVICE SOCIETY OF INDIA,MANNARKKAD(po)PALAKKAD(dt)KERALA-
</t>
  </si>
  <si>
    <t xml:space="preserve">04924-202460
</t>
  </si>
  <si>
    <t xml:space="preserve">nssofindiamannarkkad@gmail.com
</t>
  </si>
  <si>
    <t xml:space="preserve">Mount Seena Private Industrial Training Institute
</t>
  </si>
  <si>
    <t xml:space="preserve">Mount Seena Pvt. ITI , Pathiripal , Nagaripuram.PO
</t>
  </si>
  <si>
    <t xml:space="preserve">0491-2874870
</t>
  </si>
  <si>
    <t xml:space="preserve">mseenaitc@gmail.com
</t>
  </si>
  <si>
    <t xml:space="preserve">Mannarkkad Private ITI , Palakkad
</t>
  </si>
  <si>
    <t xml:space="preserve">Near Busstand,Mannarkkad,Palakkad
</t>
  </si>
  <si>
    <t xml:space="preserve">04924-225182
</t>
  </si>
  <si>
    <t xml:space="preserve">nitmkd@gmail.com
</t>
  </si>
  <si>
    <t xml:space="preserve">M.I.T PRIVATE ITI/M.I.T.C , ALATHUR
</t>
  </si>
  <si>
    <t xml:space="preserve">opp,NEW BUS STAND ALATHUR
</t>
  </si>
  <si>
    <t xml:space="preserve">04922-225458
</t>
  </si>
  <si>
    <t xml:space="preserve">mititcalt@gmail.com
</t>
  </si>
  <si>
    <t xml:space="preserve">KHAIRATH PRIVATE ITI , OTTAPPALAM
</t>
  </si>
  <si>
    <t xml:space="preserve">PAZHAYALAKKIDI, AKALOOR (PO), PALAKKAD - 679 302
</t>
  </si>
  <si>
    <t xml:space="preserve">0466-2230682
</t>
  </si>
  <si>
    <t xml:space="preserve">khairath.pvt.iti@gmail.com
</t>
  </si>
  <si>
    <t xml:space="preserve">ITI-632060003 , Palakkad
</t>
  </si>
  <si>
    <t xml:space="preserve">Kuzhalmannom Palakkad district Kerala
</t>
  </si>
  <si>
    <t xml:space="preserve">0492-2273888
</t>
  </si>
  <si>
    <t xml:space="preserve">itikuzhalmannam@gmail.com
</t>
  </si>
  <si>
    <t xml:space="preserve">ITI-632060001 , Palakkad
</t>
  </si>
  <si>
    <t xml:space="preserve">Malampuzha Palakkad district Kerala
</t>
  </si>
  <si>
    <t xml:space="preserve">0491-2815161
</t>
  </si>
  <si>
    <t xml:space="preserve">govt.itimalampuzha@yahoo.com
</t>
  </si>
  <si>
    <t xml:space="preserve">ITI Woman-632060002 , Palakkad
</t>
  </si>
  <si>
    <t xml:space="preserve">0491 281 5181</t>
  </si>
  <si>
    <t xml:space="preserve">vanithaitimpuzha@yahoo.co.in
</t>
  </si>
  <si>
    <t xml:space="preserve">INTEGRATED RURAL TECHNOLOGY CENTRE (IRTC)
</t>
  </si>
  <si>
    <t xml:space="preserve">Mundur, Palakkad, Kerala 678592
</t>
  </si>
  <si>
    <t xml:space="preserve">9446509414
</t>
  </si>
  <si>
    <t xml:space="preserve">0491-2832324
</t>
  </si>
  <si>
    <t xml:space="preserve">irtcpalakkad@gmail.com
</t>
  </si>
  <si>
    <t xml:space="preserve">INSTITUTE OF MANUFACTURING TECHNOLOGY , PALAKKAD
</t>
  </si>
  <si>
    <t xml:space="preserve">INSTITUTE OF MANUFACTURING TECHNOLOGY,PALACHODE,AMBALAPARA(PO),OTTAPALAM,PALAKAD(DT)
</t>
  </si>
  <si>
    <t xml:space="preserve">0466-2240344
</t>
  </si>
  <si>
    <t xml:space="preserve">prkdevinivas35@gmail.com
</t>
  </si>
  <si>
    <t xml:space="preserve">Govt. ITI Vaniyamkulam , Ottappalam
</t>
  </si>
  <si>
    <t xml:space="preserve">The Principal, Govt. ITI Vaniyamkulam, Vaniyamkulam.P.O, Palakkad Dist, Kerala, Pin-679522
</t>
  </si>
  <si>
    <t xml:space="preserve">
9400095246</t>
  </si>
  <si>
    <t xml:space="preserve">
0466-2227744</t>
  </si>
  <si>
    <t xml:space="preserve">vaniyamkulamiti@gmail.com
</t>
  </si>
  <si>
    <t xml:space="preserve">ACE COLLEGE FOR ENGINEERING and IT Run by ACE EDUCATIONAL CHARITABLE TRUST , PALAKKAD</t>
  </si>
  <si>
    <t xml:space="preserve">A 107 108, TOWN BUS STAND COMPLEX, PALAKKAD -14
</t>
  </si>
  <si>
    <t xml:space="preserve">9946789777
</t>
  </si>
  <si>
    <t xml:space="preserve">0491-2520823
</t>
  </si>
  <si>
    <t xml:space="preserve">info@acecollege.in
</t>
  </si>
  <si>
    <t xml:space="preserve">Labour India College of Teacher Education
</t>
  </si>
  <si>
    <t xml:space="preserve">Labour India Publications Limited Labour India Complex, Marangattupilly, Kottayam</t>
  </si>
  <si>
    <t xml:space="preserve">(+91 4822) 251 066, 252 066
</t>
  </si>
  <si>
    <t xml:space="preserve">support@labourindia.com
</t>
  </si>
  <si>
    <t xml:space="preserve">VICTORY TECHNICAL INSTITUTE and ITC, EDAPAL , EDAPAL
</t>
  </si>
  <si>
    <t xml:space="preserve">VICTORY TECHNICAL INSTITUTE &amp; ITC,calicut road EDAPAL
</t>
  </si>
  <si>
    <t xml:space="preserve">Malappuram
</t>
  </si>
  <si>
    <t xml:space="preserve">0494-2690220
</t>
  </si>
  <si>
    <t xml:space="preserve">vtiitc@gmail.com
</t>
  </si>
  <si>
    <t xml:space="preserve">VALAVANNUR BAFAKHY YATHEEMKHANA
</t>
  </si>
  <si>
    <t xml:space="preserve">KALPANKACHERY PO,MALAPPURAM DISTRICT,675551
</t>
  </si>
  <si>
    <t xml:space="preserve">9495231626
</t>
  </si>
  <si>
    <t xml:space="preserve">0494-2546103
</t>
  </si>
  <si>
    <t xml:space="preserve">vbyitc@gmail.com
</t>
  </si>
  <si>
    <t xml:space="preserve">TIRUR TECHNICAL INSTITUTE , tirur
</t>
  </si>
  <si>
    <t xml:space="preserve">valappil complex, Payyanangadi-Tirur
</t>
  </si>
  <si>
    <t xml:space="preserve">9446378871
</t>
  </si>
  <si>
    <t xml:space="preserve">0494-2425491
</t>
  </si>
  <si>
    <t xml:space="preserve">ihtcollege@gmail.com
</t>
  </si>
  <si>
    <t xml:space="preserve">TIRUR PVT ITI
</t>
  </si>
  <si>
    <t xml:space="preserve">REGIONAL BUILDING , TELEPHONE EXCHANGE ROAD, BEHIND GOVT HOSPITAL
</t>
  </si>
  <si>
    <t xml:space="preserve">0494-2426466
</t>
  </si>
  <si>
    <t xml:space="preserve">reitirur@gmail.com
</t>
  </si>
  <si>
    <t xml:space="preserve">SITD KNOWLEDGE CENTRE , MANJERI
</t>
  </si>
  <si>
    <t xml:space="preserve">SITD,VENGARA CMPLX, NEW BUS STAND.
</t>
  </si>
  <si>
    <t xml:space="preserve">9995891782
</t>
  </si>
  <si>
    <t xml:space="preserve">0483-2765783
</t>
  </si>
  <si>
    <t xml:space="preserve">perfectmji@gmail.com
</t>
  </si>
  <si>
    <t xml:space="preserve">SAHYA ARTS and SCIENCE COLLEGE
</t>
  </si>
  <si>
    <t xml:space="preserve">JSJ PLAZA, KALIKAVU ROAD, WANDOOR P.O
</t>
  </si>
  <si>
    <t xml:space="preserve">9526246400
</t>
  </si>
  <si>
    <t xml:space="preserve">04931-246400
</t>
  </si>
  <si>
    <t xml:space="preserve">stpcsociety@gmail.com
</t>
  </si>
  <si>
    <t xml:space="preserve">NTC TECHNICAL INSTITUTE , PERINTHALMANNA
</t>
  </si>
  <si>
    <t xml:space="preserve">H.M.K.M BUILDING, TRAFFIC JUNCTION, PERINTHALMANNA
</t>
  </si>
  <si>
    <t xml:space="preserve">04933-228976
</t>
  </si>
  <si>
    <t xml:space="preserve">ntcgrouppmna@gmail.com
</t>
  </si>
  <si>
    <t xml:space="preserve">NIE Technical Institute , Chungathara
</t>
  </si>
  <si>
    <t xml:space="preserve">Near Post Office Building, Chungathara P.O.
</t>
  </si>
  <si>
    <t xml:space="preserve">04931-231857
</t>
  </si>
  <si>
    <t xml:space="preserve">nietechctra@gmail.com
</t>
  </si>
  <si>
    <t xml:space="preserve">MODEL ENGINEERING and TECHNICAL INSTITUTE , Wandoor
</t>
  </si>
  <si>
    <t xml:space="preserve">Al-farooque building, Pandikkad road, Near fathima bazar,Wandoor
</t>
  </si>
  <si>
    <t xml:space="preserve">04931-247066
</t>
  </si>
  <si>
    <t xml:space="preserve">meiwandur@gmail.com
</t>
  </si>
  <si>
    <t xml:space="preserve">KOMALA PRIVATE ITI
</t>
  </si>
  <si>
    <t xml:space="preserve">KOMALA PRIVATE ITI, A.V.S Road
</t>
  </si>
  <si>
    <t xml:space="preserve">0483-2745621
</t>
  </si>
  <si>
    <t xml:space="preserve">itc.komala@gmail.com
</t>
  </si>
  <si>
    <t xml:space="preserve">KELTRON KNOWLEDGE CENTRE , VALANCHERY
</t>
  </si>
  <si>
    <t xml:space="preserve">
AYSHA SHOPPING MALL, CALICUT ROAD, VALANCHERY, MALAPPURAM</t>
  </si>
  <si>
    <t xml:space="preserve">9446072646
</t>
  </si>
  <si>
    <t xml:space="preserve">0494-2646382
</t>
  </si>
  <si>
    <t xml:space="preserve">kkcvalanchery@gmail.com</t>
  </si>
  <si>
    <t xml:space="preserve">JSS VICAS - KAREKKAD
</t>
  </si>
  <si>
    <t xml:space="preserve">VADAKKUMPURAM, KAREKKAD
</t>
  </si>
  <si>
    <t xml:space="preserve">04931-221979
</t>
  </si>
  <si>
    <t xml:space="preserve">jssmlpm@gmail.com
</t>
  </si>
  <si>
    <t xml:space="preserve">ITI-632050002 , Nilambur
</t>
  </si>
  <si>
    <t xml:space="preserve">Nilambur P. O.Malappuram district Kerala
</t>
  </si>
  <si>
    <t xml:space="preserve">04931-222932
</t>
  </si>
  <si>
    <t xml:space="preserve">itinilambur@gmail.com
</t>
  </si>
  <si>
    <t xml:space="preserve">ITI-632050001 , Malappuram
</t>
  </si>
  <si>
    <t xml:space="preserve">Areacode Malappuram district Kerala
</t>
  </si>
  <si>
    <t xml:space="preserve">0483 285 0238</t>
  </si>
  <si>
    <t xml:space="preserve">areacodeiti@gmail.com
</t>
  </si>
  <si>
    <t xml:space="preserve">IDEAlLTECHNICAL INSTITUTE , EDAKKARA
</t>
  </si>
  <si>
    <t xml:space="preserve">THE MANAGER, IDEAL TECHNICAL INSTITUTE EDAKKARA TOWN, EDAKKARA P O
</t>
  </si>
  <si>
    <t xml:space="preserve">04931-288190
</t>
  </si>
  <si>
    <t xml:space="preserve">idealsakeer@gmail.com
</t>
  </si>
  <si>
    <t xml:space="preserve">H.M.ORPHANAGE PRIVATE ITI, MANJERI-2
</t>
  </si>
  <si>
    <t xml:space="preserve">MANJERI, PANDIKKAD ROAD, MANJERI COLLEGE .P.O
</t>
  </si>
  <si>
    <t xml:space="preserve">9746843433
</t>
  </si>
  <si>
    <t xml:space="preserve">0483-2763243
</t>
  </si>
  <si>
    <t xml:space="preserve">hmoitc@gmail.com
</t>
  </si>
  <si>
    <t xml:space="preserve">GOODWILL INSTITUTE OF TECHNOLOGY , PERINTHALMANNA
</t>
  </si>
  <si>
    <t xml:space="preserve">K P ARCADE,OOTTY ROAD
PERINTHALMANNA</t>
  </si>
  <si>
    <t xml:space="preserve">04933-315511
</t>
  </si>
  <si>
    <t xml:space="preserve">goodwillinstitute@gmail.com
</t>
  </si>
  <si>
    <t xml:space="preserve">ELECTRO PRIVATE ITI , PERINTHALMANNA
</t>
  </si>
  <si>
    <t xml:space="preserve">NEAR KC THEATRE, PATTAMBI ROAD, PERINTHALMANNA, MALAPPURAM -DT.
</t>
  </si>
  <si>
    <t xml:space="preserve">04933-225526
</t>
  </si>
  <si>
    <t xml:space="preserve">electroitc@gmail.com
</t>
  </si>
  <si>
    <t xml:space="preserve">CINE TECHNICAL INSTITUTE , PERINTHALMANNA
</t>
  </si>
  <si>
    <t xml:space="preserve">CALICUT ROAD PERINTHALMANNA
</t>
  </si>
  <si>
    <t xml:space="preserve">9388011342
</t>
  </si>
  <si>
    <t xml:space="preserve">04933-220360
</t>
  </si>
  <si>
    <t xml:space="preserve">saleem_cti66@yahoo.com
</t>
  </si>
  <si>
    <t xml:space="preserve">Centre for Employment and Educational Guidance ( CEEG ) , Kottakkal
</t>
  </si>
  <si>
    <t xml:space="preserve">Punnakkodan's Tower, Behind Bus Stand, PO: Kottakkal
</t>
  </si>
  <si>
    <t xml:space="preserve">0483-2118100
</t>
  </si>
  <si>
    <t xml:space="preserve">ceegkerala@gmail.com
</t>
  </si>
  <si>
    <t xml:space="preserve">CEDT ITC Tirur-632050003
</t>
  </si>
  <si>
    <t xml:space="preserve">Opp. Civil Station Malappuram district Kerala
</t>
  </si>
  <si>
    <t xml:space="preserve">0494-2423460
</t>
  </si>
  <si>
    <t xml:space="preserve">regionaltirur@gmail.com
</t>
  </si>
  <si>
    <t xml:space="preserve">BRIGHT ITC KADUNGATHUKUNDU , TIRUR
</t>
  </si>
  <si>
    <t xml:space="preserve">KKM COMPLEX, KADUNGATHUKUNDU, PO. KALPAKANCHERY, MALAPPURAM-676551
</t>
  </si>
  <si>
    <t xml:space="preserve">0494-3251249
</t>
  </si>
  <si>
    <t xml:space="preserve">brightitc@gmail.com
</t>
  </si>
  <si>
    <t xml:space="preserve">Bharat Institute of Technology ITC-632050004 , Malappuram
</t>
  </si>
  <si>
    <t xml:space="preserve">Near Police Lane , Tirur,Malappuram district Kerala
</t>
  </si>
  <si>
    <t xml:space="preserve">0494-2125060
</t>
  </si>
  <si>
    <t xml:space="preserve">bharathitctirur@gmail.com
</t>
  </si>
  <si>
    <t xml:space="preserve">AUTO ELETTRONICA INDIA (P) LIMITED
</t>
  </si>
  <si>
    <t xml:space="preserve">EDARIKODE PO,KOTTAKKAL
</t>
  </si>
  <si>
    <t xml:space="preserve">04832-750535
</t>
  </si>
  <si>
    <t xml:space="preserve">autonica2010@gmail.com
</t>
  </si>
  <si>
    <t xml:space="preserve">ALPHATECH COMPUTER CENTRE
</t>
  </si>
  <si>
    <t xml:space="preserve">P. K. Building , Near Margin Free Market , Mathrubhoomi Building , Nilambur P. O.
</t>
  </si>
  <si>
    <t xml:space="preserve">04931-220707
</t>
  </si>
  <si>
    <t xml:space="preserve">tpmathewnbr@gmail.com
</t>
  </si>
  <si>
    <t xml:space="preserve">AKM ITC PUTHANATHANI , PUTHANATHANI
</t>
  </si>
  <si>
    <t xml:space="preserve">MATTIL TOWER, PUTHANATHANI, PO. PUNNATHALA, MALAPPURAM
</t>
  </si>
  <si>
    <t xml:space="preserve">9846931995
</t>
  </si>
  <si>
    <t xml:space="preserve">0494-3267475
</t>
  </si>
  <si>
    <t xml:space="preserve">akmitc@gmail.com
</t>
  </si>
  <si>
    <t xml:space="preserve">AADHIRIYAA MEDICAL SOLUTIONS PVT LTD
</t>
  </si>
  <si>
    <t xml:space="preserve">RAJADHANI COMPLEX, CALICUT ROAD
</t>
  </si>
  <si>
    <t xml:space="preserve">0494-2684577
</t>
  </si>
  <si>
    <t xml:space="preserve">contact@aadhiriyaa.com
</t>
  </si>
  <si>
    <t xml:space="preserve">YOUNGMEN'S SPORTS CLUB KANTHAPURAM , KANTHAPURAM
</t>
  </si>
  <si>
    <t xml:space="preserve">YOUNGMEN'S SPORTS CLUB KANTHAPURAM
</t>
  </si>
  <si>
    <t xml:space="preserve">0496-2646465
</t>
  </si>
  <si>
    <t xml:space="preserve">youngmens139@gmail.com
</t>
  </si>
  <si>
    <t xml:space="preserve">VIMS PARAMEDICAL INSTITUTION , KOZHOKODE
</t>
  </si>
  <si>
    <t xml:space="preserve">OPP.GRIFI SUPER MARKET ,EDODI,VATAKARA
</t>
  </si>
  <si>
    <t xml:space="preserve">0496-2515389
</t>
  </si>
  <si>
    <t xml:space="preserve">vimsparamedical@gmail.com
</t>
  </si>
  <si>
    <t xml:space="preserve">Usha technical Institute ITC-632040004 , Kozhicode
</t>
  </si>
  <si>
    <t xml:space="preserve">Vellaiyill road Kozhicode district Kerala
</t>
  </si>
  <si>
    <t xml:space="preserve">0495-3203951
</t>
  </si>
  <si>
    <t xml:space="preserve">ushaitccalicut@yahoo.com
</t>
  </si>
  <si>
    <t xml:space="preserve">sitd knowledge centre , FEROKE
</t>
  </si>
  <si>
    <t xml:space="preserve">SITD, REGIONAL IIT, NEAR SAGAR COLLEGE, MARKET ROAD, FEROKE, CALICUT.
</t>
  </si>
  <si>
    <t xml:space="preserve">0495-3298677
</t>
  </si>
  <si>
    <t xml:space="preserve">regionaliitfaroke@gmail.com
</t>
  </si>
  <si>
    <t xml:space="preserve">Seethi sahib charitable trust (regd) , Calicut
</t>
  </si>
  <si>
    <t xml:space="preserve">Nellikkaparamba,Mukkam
</t>
  </si>
  <si>
    <t xml:space="preserve">0495-2208690
</t>
  </si>
  <si>
    <t xml:space="preserve">subairkp2008@gmail.com
</t>
  </si>
  <si>
    <t xml:space="preserve">NATIONAL INSTITUTE OF MEDICAL TECHNOLOGY
</t>
  </si>
  <si>
    <t xml:space="preserve">RAILWAY STATION ROAD, NEAR POLICE STATION, VATAKARA
</t>
  </si>
  <si>
    <t xml:space="preserve">9446644544
</t>
  </si>
  <si>
    <t xml:space="preserve">0496-2526618
</t>
  </si>
  <si>
    <t xml:space="preserve">nimtvatakara@yahoo.in
</t>
  </si>
  <si>
    <t xml:space="preserve">MARKAZ PRIVATE I.T.I. KARANTHUR
</t>
  </si>
  <si>
    <t xml:space="preserve">MARKAZ PRIVATE I.T.I. KARANTHUR P.O., CALICUT - 673571
</t>
  </si>
  <si>
    <t xml:space="preserve">0495-2801026
</t>
  </si>
  <si>
    <t xml:space="preserve">itcmarkaz@gmail.com
</t>
  </si>
  <si>
    <t xml:space="preserve">malabar pvt iti , kozhikode
</t>
  </si>
  <si>
    <t xml:space="preserve">salafi campus chembakkunnu pc palam po narikunni
</t>
  </si>
  <si>
    <t xml:space="preserve">0495-2244894
</t>
  </si>
  <si>
    <t xml:space="preserve">malabaritcnki@gmail.com
</t>
  </si>
  <si>
    <t xml:space="preserve">KELTRON KNOWLEDGE CENTRE , CALICUT
</t>
  </si>
  <si>
    <t xml:space="preserve">3RD FLOOR, AMBEDKAR BUILDING, RAILWAY STATION LINK ROAD, CALICUT
</t>
  </si>
  <si>
    <t xml:space="preserve">0495-2301772
</t>
  </si>
  <si>
    <t xml:space="preserve">kkccalicut@gmail.com
</t>
  </si>
  <si>
    <t xml:space="preserve">KELTRON IT EDUCATION CENTRE , CALICUT
</t>
  </si>
  <si>
    <t xml:space="preserve">C.M MATHEW BROTHERS TOWER, RAM MOHAN ROAD, CALICUT
</t>
  </si>
  <si>
    <t xml:space="preserve">9947510889
</t>
  </si>
  <si>
    <t xml:space="preserve">0495-2724698
</t>
  </si>
  <si>
    <t xml:space="preserve">kelitedcc@gmail.com
</t>
  </si>
  <si>
    <t xml:space="preserve">JDTISLAM PRIVATE ITI , KOZHIKODE
</t>
  </si>
  <si>
    <t xml:space="preserve">VELLIMADUKUNNU
673012</t>
  </si>
  <si>
    <t xml:space="preserve">0495-2731759
</t>
  </si>
  <si>
    <t xml:space="preserve">jdtitihr@gmail.com
</t>
  </si>
  <si>
    <t xml:space="preserve">ITI-632040003 , Kozhikode
</t>
  </si>
  <si>
    <t xml:space="preserve">Koyilandy Kozhicode district Kerala
</t>
  </si>
  <si>
    <t xml:space="preserve">govtitiqly@gmail.com
</t>
  </si>
  <si>
    <t xml:space="preserve">ITI-632040001 , Kozhikode
</t>
  </si>
  <si>
    <t xml:space="preserve">Kozhicode Kozhicode district Kerala
673010</t>
  </si>
  <si>
    <t xml:space="preserve">itikkdgeneral@gmail.com
</t>
  </si>
  <si>
    <t xml:space="preserve">ITI Woman -632040002 , Kozhikode
</t>
  </si>
  <si>
    <t xml:space="preserve">0495-2373976
</t>
  </si>
  <si>
    <t xml:space="preserve">itiwcalicut@gmail.com
</t>
  </si>
  <si>
    <t xml:space="preserve">IDSAAT</t>
  </si>
  <si>
    <t xml:space="preserve">AM MOTORS, FEROKE, CHUNGAM 8/4
</t>
  </si>
  <si>
    <t xml:space="preserve">0495-2484684
</t>
  </si>
  <si>
    <t xml:space="preserve">idsaat@ammotors.in
</t>
  </si>
  <si>
    <t xml:space="preserve">Govt.ITI Maniyoor , Vatakara
</t>
  </si>
  <si>
    <t xml:space="preserve">Govt.ITI maniyoor,Palayadnada Po,Vatakara Kozhikode
</t>
  </si>
  <si>
    <t xml:space="preserve">0496-2537970
</t>
  </si>
  <si>
    <t xml:space="preserve">itimaniyoor@gmail.com
</t>
  </si>
  <si>
    <t xml:space="preserve">Govt.ITI Beypore , Kozhikode
</t>
  </si>
  <si>
    <t xml:space="preserve">Govt.ITI Beypore, Beypore (Po), Kozhikode-15, 673015
</t>
  </si>
  <si>
    <t xml:space="preserve">0495-2415040
</t>
  </si>
  <si>
    <t xml:space="preserve">itibeypore@gmail.com
</t>
  </si>
  <si>
    <t xml:space="preserve">GOVT. I.T.I. - VATAKARA
</t>
  </si>
  <si>
    <t xml:space="preserve">GOVT. I.T.I. - VATAKARA , VILLIAPPALLY P.O., VATAKARA, KOZHIKODE, KERALA - 673542
</t>
  </si>
  <si>
    <t xml:space="preserve">0496-2533170
</t>
  </si>
  <si>
    <t xml:space="preserve">govtitivatakara@gmail.com
</t>
  </si>
  <si>
    <t xml:space="preserve">Govt. I. T. I. Thiruvambady , Kozhikode
</t>
  </si>
  <si>
    <t xml:space="preserve">Govt. I.T.I. Thiruvambady, Thiruvambady (Post), Kozhikode Dt., Kerala - 673 603
</t>
  </si>
  <si>
    <t xml:space="preserve">0495-2254070
</t>
  </si>
  <si>
    <t xml:space="preserve">vtpthiruvambady@gmail.com
</t>
  </si>
  <si>
    <t xml:space="preserve">Global college of engineering , Kozhikode
</t>
  </si>
  <si>
    <t xml:space="preserve">Mavoor Road, Kozhikode
</t>
  </si>
  <si>
    <t xml:space="preserve">9048155155
</t>
  </si>
  <si>
    <t xml:space="preserve">0495-4013205
</t>
  </si>
  <si>
    <t xml:space="preserve">globalcollegeofengineering@gmail.com
</t>
  </si>
  <si>
    <t xml:space="preserve">excel institute of engineering private iti
</t>
  </si>
  <si>
    <t xml:space="preserve">centuary complex,balussery
</t>
  </si>
  <si>
    <t xml:space="preserve">0496-2644401
</t>
  </si>
  <si>
    <t xml:space="preserve">excelbalussery@gmail.com
</t>
  </si>
  <si>
    <t xml:space="preserve">Don Bosco, Mampetta, Mukkom
</t>
  </si>
  <si>
    <t xml:space="preserve">0495-2297287
</t>
  </si>
  <si>
    <t xml:space="preserve">dbtmampetta@gmail.com
</t>
  </si>
  <si>
    <t xml:space="preserve">CENTRAL INSTITUTE FOR DENTEL TECHNOLOGY ITC , THALAKKULATHUR
</t>
  </si>
  <si>
    <t xml:space="preserve">PURAKKATTIRY,THALAKKULATHUR.PO,KOZHIKODE
</t>
  </si>
  <si>
    <t xml:space="preserve">0495-2850826
</t>
  </si>
  <si>
    <t xml:space="preserve">cidtitc@gmail.com
</t>
  </si>
  <si>
    <t xml:space="preserve">Cdat Vatakara
</t>
  </si>
  <si>
    <t xml:space="preserve">Cdat Training Centre - NCPT Vatakara
</t>
  </si>
  <si>
    <t xml:space="preserve">0495-2392877
</t>
  </si>
  <si>
    <t xml:space="preserve">cdatkerala@cdatsolutions.com
</t>
  </si>
  <si>
    <t xml:space="preserve">Apex Group of Institution , Calicut
</t>
  </si>
  <si>
    <t xml:space="preserve">2 nd floor,Air India building, Eroth centre, Bank road, Calicut-1
</t>
  </si>
  <si>
    <t xml:space="preserve">9447393961
</t>
  </si>
  <si>
    <t xml:space="preserve">0495-2768283
</t>
  </si>
  <si>
    <t xml:space="preserve">apex.clt@gmail.com
</t>
  </si>
  <si>
    <t xml:space="preserve">AMMACHI Labs Cheruvanoor
</t>
  </si>
  <si>
    <t xml:space="preserve">Mata Amritanandamayi Math
Cheruvanoor</t>
  </si>
  <si>
    <t xml:space="preserve">0476-2804497
</t>
  </si>
  <si>
    <t xml:space="preserve">avtccalicut@gmail.com
</t>
  </si>
  <si>
    <t xml:space="preserve">AL IRSHAD VOCATIONAL TRAINING CENTRE , OMASSERY
</t>
  </si>
  <si>
    <t xml:space="preserve">NEELESWARAM (PO)
OMASSERY</t>
  </si>
  <si>
    <t xml:space="preserve">aicschool@yahoo.com
</t>
  </si>
  <si>
    <t xml:space="preserve">Accountants Training Institute
</t>
  </si>
  <si>
    <t xml:space="preserve">Zam Zam Builidng, Mavoor road,
</t>
  </si>
  <si>
    <t xml:space="preserve">0495-2724870
</t>
  </si>
  <si>
    <t xml:space="preserve">aticalicut@gmail.com
</t>
  </si>
  <si>
    <t xml:space="preserve">ACADEMY OF ENGINEERING AND TECHNOLOGY
</t>
  </si>
  <si>
    <t xml:space="preserve">BY PASS JUNCTION, MEENCHANDA, CALICUT
</t>
  </si>
  <si>
    <t xml:space="preserve">0495-2322402
</t>
  </si>
  <si>
    <t xml:space="preserve">aetcalicut@gmail.com
</t>
  </si>
  <si>
    <t xml:space="preserve">YOUNG INDIA PRIVATE ITI,THALAYOLAPARAMBU , THALAYOLAPARAMBU
</t>
  </si>
  <si>
    <t xml:space="preserve">YOUNG INDIA PRIVATE ITI,THALAYOLAPARAMBU P O 686605
</t>
  </si>
  <si>
    <t xml:space="preserve">Kottayam
</t>
  </si>
  <si>
    <t xml:space="preserve">04829-236336
</t>
  </si>
  <si>
    <t xml:space="preserve">youngindiaitc@yahoo.com
</t>
  </si>
  <si>
    <t xml:space="preserve">TRONIX PRIVATE ITI, PALA
</t>
  </si>
  <si>
    <t xml:space="preserve">TRONIX PRIVATE ITI, OPP. TOWN HALL, MAIN ROAD, PALA P.O.
</t>
  </si>
  <si>
    <t xml:space="preserve">04822-214131
</t>
  </si>
  <si>
    <t xml:space="preserve">tronixitcpala@gmail.com
</t>
  </si>
  <si>
    <t xml:space="preserve">Techno ITC-632100008 , Kottayam
</t>
  </si>
  <si>
    <t xml:space="preserve">Peroor Road Kottayam district Kerala
</t>
  </si>
  <si>
    <t xml:space="preserve">0481-2537322
</t>
  </si>
  <si>
    <t xml:space="preserve">technoettumanoor@yahoo.co.in
</t>
  </si>
  <si>
    <t xml:space="preserve">STC PRIVATE ITI , KOTTAYAM
</t>
  </si>
  <si>
    <t xml:space="preserve">PAIKADA'S COMPOUND, YMCA LANE, PB NO.10
</t>
  </si>
  <si>
    <t xml:space="preserve">0481-2580062
</t>
  </si>
  <si>
    <t xml:space="preserve">stcitc.ktm@gmail.com
</t>
  </si>
  <si>
    <t xml:space="preserve">SIIT-ITC THALAYOLAPARAMBU KOTTAYAM , THALAYOLAPARAMBU
</t>
  </si>
  <si>
    <t xml:space="preserve">SIIT-ITC, SIIT BUILDING MAIN ROAD,THALAYOLAPARAMBU KOTTAYAM ,
</t>
  </si>
  <si>
    <t xml:space="preserve">9447914044
</t>
  </si>
  <si>
    <t xml:space="preserve">04829-236669
</t>
  </si>
  <si>
    <t xml:space="preserve">siitinst@yahoo.co.in
</t>
  </si>
  <si>
    <t xml:space="preserve">P-Tech ITC-632100007, Kottayam
</t>
  </si>
  <si>
    <t xml:space="preserve">9447758661
</t>
  </si>
  <si>
    <t xml:space="preserve">0481-2536667
</t>
  </si>
  <si>
    <t xml:space="preserve">ptechcomputech@yahoo.co.in
</t>
  </si>
  <si>
    <t xml:space="preserve">NICT COMPUTERS PRIVATE ITI , KOTTAYAM
</t>
  </si>
  <si>
    <t xml:space="preserve">3RD FLOOR, TRIVENI COMPLEX,T.B. ROAD, KOTTAYAM
</t>
  </si>
  <si>
    <t xml:space="preserve">0481-686001
</t>
  </si>
  <si>
    <t xml:space="preserve">nictcomputersitc@gmail.com
</t>
  </si>
  <si>
    <t xml:space="preserve">NICT COMPUTERS ITC , Kottayam
</t>
  </si>
  <si>
    <t xml:space="preserve">Triveni Coplex, T.B.Road, Kottayam
</t>
  </si>
  <si>
    <t xml:space="preserve">0481-2560208
</t>
  </si>
  <si>
    <t xml:space="preserve">nictkottayam1@gmail.com
</t>
  </si>
  <si>
    <t xml:space="preserve">Mary Matha ITC-632100006 , Kottayam
</t>
  </si>
  <si>
    <t xml:space="preserve">Kaduthuruthy Kottayam district Kerala
</t>
  </si>
  <si>
    <t xml:space="preserve">9447782560
</t>
  </si>
  <si>
    <t xml:space="preserve">04829-282330
</t>
  </si>
  <si>
    <t xml:space="preserve">mmitckdy@gmail.com
</t>
  </si>
  <si>
    <t xml:space="preserve">Mannam Institute of Computer Technology ITC-632100005 , Kottayam</t>
  </si>
  <si>
    <t xml:space="preserve">NSS Union Building Kottayam
</t>
  </si>
  <si>
    <t xml:space="preserve">04822-201624
</t>
  </si>
  <si>
    <t xml:space="preserve">mannaminstitutepala@gmail.com
</t>
  </si>
  <si>
    <t xml:space="preserve">KELTRON KNOWLEDGE CENTRE , KOTTAYAM
</t>
  </si>
  <si>
    <t xml:space="preserve">CMS COLLEGE, GEORGE SUDARSHAN CENTRE,KOTTAYAM
</t>
  </si>
  <si>
    <t xml:space="preserve">0481-3292105
</t>
  </si>
  <si>
    <t xml:space="preserve">kacktym@gmail.com
</t>
  </si>
  <si>
    <t xml:space="preserve">ICM Computers ITC-632100004 , Kottayam
</t>
  </si>
  <si>
    <t xml:space="preserve">Thalayolaparambu Kottayam district Kerala
</t>
  </si>
  <si>
    <t xml:space="preserve">04829-236663
</t>
  </si>
  <si>
    <t xml:space="preserve">icmcomputersitc@gmail.com
</t>
  </si>
  <si>
    <t xml:space="preserve">Govt.ITI-632100002 , Ettumanoor
</t>
  </si>
  <si>
    <t xml:space="preserve">Ettumanoor Kottayam district Kerala
</t>
  </si>
  <si>
    <t xml:space="preserve">0481-2535562
</t>
  </si>
  <si>
    <t xml:space="preserve">itiettumanoor@yahoo.co.in
</t>
  </si>
  <si>
    <t xml:space="preserve">Govt.ITI-632100001 , Kottayam
</t>
  </si>
  <si>
    <t xml:space="preserve">Pallickathodu Kottayam district Kerala
</t>
  </si>
  <si>
    <t xml:space="preserve">0481-2551062
</t>
  </si>
  <si>
    <t xml:space="preserve">govtitipallickathodu@yahoo.com
</t>
  </si>
  <si>
    <t xml:space="preserve">GOVT.ITI (SCDD) MADHURAVELI
</t>
  </si>
  <si>
    <t xml:space="preserve">AYAMKUDI P O,
KADUTHURUTHY KOTTAYAM</t>
  </si>
  <si>
    <t xml:space="preserve">04829-288676
</t>
  </si>
  <si>
    <t xml:space="preserve">itimadhuravely@gmail.com
</t>
  </si>
  <si>
    <t xml:space="preserve">Govt.ITI (SCDD) Kurichy
</t>
  </si>
  <si>
    <t xml:space="preserve">Govt.ITI (SCDD) Kurichy,Sachivothamapuram PO
</t>
  </si>
  <si>
    <t xml:space="preserve">0481-2435272
</t>
  </si>
  <si>
    <t xml:space="preserve">itikurichy@gmail.com
</t>
  </si>
  <si>
    <t xml:space="preserve">Dr. ZAKHIR HUSSAIN MEMORIAL ITC , CHANGANACHERRY
</t>
  </si>
  <si>
    <t xml:space="preserve">PERUNNA P O, CHANGANACHERRY
</t>
  </si>
  <si>
    <t xml:space="preserve">0481-2420526
</t>
  </si>
  <si>
    <t xml:space="preserve">drzhmitc@yahoo.com
</t>
  </si>
  <si>
    <t xml:space="preserve">Common Facility Service Centre,Department of Industries and Commerce
</t>
  </si>
  <si>
    <t xml:space="preserve">Industrial Estate,Industrial Nagar.P.O,Changanacherry
</t>
  </si>
  <si>
    <t xml:space="preserve">0481-2720311
</t>
  </si>
  <si>
    <t xml:space="preserve">cfscchry@gmail.com
</t>
  </si>
  <si>
    <t xml:space="preserve">CHRISTU RAJ SCHOOL OF PSYCHO-SPIRITUAL COUNSELING
</t>
  </si>
  <si>
    <t xml:space="preserve">NEAR CHRISTU JYOTHI RETREAT CENTER, CHETHIMATTOM, PALA, KOTTAYAM
</t>
  </si>
  <si>
    <t xml:space="preserve">04822-201989
</t>
  </si>
  <si>
    <t xml:space="preserve">rani.sabs@gmail.com
</t>
  </si>
  <si>
    <t xml:space="preserve">Christu Raj Community College , kottayam
</t>
  </si>
  <si>
    <t xml:space="preserve">near Kottaramattom Bus Terminal, opp. Christhall, Vaikom Road, Pala, kottayam
</t>
  </si>
  <si>
    <t xml:space="preserve">04822-215257
</t>
  </si>
  <si>
    <t xml:space="preserve">crsspala@gmail.com
</t>
  </si>
  <si>
    <t xml:space="preserve">BABY JOHN MEMEORIAL CHARITABLE TRUST , CHANGANASSERY
</t>
  </si>
  <si>
    <t xml:space="preserve">REVENUE TOWER, FIRST FLOOR, ROOM NO 51 TO 57, 32 TO 34,36,CHANGANASSERY
</t>
  </si>
  <si>
    <t xml:space="preserve">0481-2420484
</t>
  </si>
  <si>
    <t xml:space="preserve">babyjohnmemorialchry@gmail.com
</t>
  </si>
  <si>
    <t xml:space="preserve">Government ITI (SCDD),Madappally ,
</t>
  </si>
  <si>
    <t xml:space="preserve">Government ITI,(SCDD),Madappally, Changanacherry, Kottayam
</t>
  </si>
  <si>
    <t xml:space="preserve">0481-2473190
</t>
  </si>
  <si>
    <t xml:space="preserve">tscdditcmpply@yahoo.in
</t>
  </si>
  <si>
    <t xml:space="preserve">The V Private Industrial Training Institute , Kollam
</t>
  </si>
  <si>
    <t xml:space="preserve">Lakshminada,Cutchery P.O, Kollam 691013
</t>
  </si>
  <si>
    <t xml:space="preserve">KOLLAM</t>
  </si>
  <si>
    <t xml:space="preserve">9387096065
</t>
  </si>
  <si>
    <t xml:space="preserve">0474-2796065
</t>
  </si>
  <si>
    <t xml:space="preserve">info@vinstitute1941.com
</t>
  </si>
  <si>
    <t xml:space="preserve">TEEM AMET , KOTTARAKARA
</t>
  </si>
  <si>
    <t xml:space="preserve">PULIYAZHIKATHU PLAZA, OPP. RAVINAGAR, PULAMON P.O., KOTTARAKKARA, KOLLAM, KERALA
</t>
  </si>
  <si>
    <t xml:space="preserve">9744860085
</t>
  </si>
  <si>
    <t xml:space="preserve">actkottarakkara@gmail.com
</t>
  </si>
  <si>
    <t xml:space="preserve">SRUTHI KALA SAMSKARIKA PADANA KENDRAM , KOLLAM
</t>
  </si>
  <si>
    <t xml:space="preserve">EDAVANASSERY, MYNAGAPPALLY. P.O, KOLLAM.
</t>
  </si>
  <si>
    <t xml:space="preserve">9961628761
</t>
  </si>
  <si>
    <t xml:space="preserve">0476-2849388
</t>
  </si>
  <si>
    <t xml:space="preserve">skspk@rediffmail.com
</t>
  </si>
  <si>
    <t xml:space="preserve">S.N.TRUST'S Pvt ITI, KOTTIYAM , KOTTIYAM
</t>
  </si>
  <si>
    <t xml:space="preserve">KOTTIYAM (PO),KOLLAM
691571</t>
  </si>
  <si>
    <t xml:space="preserve">9847780468
</t>
  </si>
  <si>
    <t xml:space="preserve">0474-2530503
</t>
  </si>
  <si>
    <t xml:space="preserve">snitc2009@yahoo.in
</t>
  </si>
  <si>
    <t xml:space="preserve">RAMACHANDRA MEMORIAL VOCATIONAL TRAINING CENTRE , KOLLAM
</t>
  </si>
  <si>
    <t xml:space="preserve">PALACKAL, THEVALAKKARA. P.O, KOLLAM, KERALA.
</t>
  </si>
  <si>
    <t xml:space="preserve">0476-2873147
</t>
  </si>
  <si>
    <t xml:space="preserve">rcm_vtc@rediffmail.com
</t>
  </si>
  <si>
    <t xml:space="preserve">PADMAVATHY MEDICAL FOUNDATION , Sasthamcotta
</t>
  </si>
  <si>
    <t xml:space="preserve">PADMAVATHY ACADEMY, Sasthamcotta, Kollam
690521</t>
  </si>
  <si>
    <t xml:space="preserve">0476-2831408
</t>
  </si>
  <si>
    <t xml:space="preserve">padmavathyhospital@yahoo.com
</t>
  </si>
  <si>
    <t xml:space="preserve">NSS COMPUTER PRIVATE ITI
</t>
  </si>
  <si>
    <t xml:space="preserve">PULAMON P.O,KOTTARAKARA
</t>
  </si>
  <si>
    <t xml:space="preserve">0474-2652764
</t>
  </si>
  <si>
    <t xml:space="preserve">nssctcktr@gmail.com
</t>
  </si>
  <si>
    <t xml:space="preserve">Novel Software Study Centre ITC-632130006 , Kollam
</t>
  </si>
  <si>
    <t xml:space="preserve">Pulamon P. O Kollam
</t>
  </si>
  <si>
    <t xml:space="preserve">nssitcktr@gmail.com
</t>
  </si>
  <si>
    <t xml:space="preserve">N. Sreekandan Nair Shashtyabdapoorthi Memorial Pvt. ITI
</t>
  </si>
  <si>
    <t xml:space="preserve">Chavara Kollam
</t>
  </si>
  <si>
    <t xml:space="preserve">0476-2680373
</t>
  </si>
  <si>
    <t xml:space="preserve">nsnsmitcchavara@gmail.com
</t>
  </si>
  <si>
    <t xml:space="preserve">LIFA PRIVATE ITI , KANNANALLOOR
</t>
  </si>
  <si>
    <t xml:space="preserve">LIFA PRIVATE ITI,PALAMUKKU
</t>
  </si>
  <si>
    <t xml:space="preserve">0474-2561417
</t>
  </si>
  <si>
    <t xml:space="preserve">lifaprivateiti@gmail.com
</t>
  </si>
  <si>
    <t xml:space="preserve">DOOR NO:487, PARAMESWARAN PILLAI BHAVAN, ARCHANA-ARADHANA JN,KOLLAM
</t>
  </si>
  <si>
    <t xml:space="preserve">0474-3212444
</t>
  </si>
  <si>
    <t xml:space="preserve">kacqln@gmail.com
</t>
  </si>
  <si>
    <t xml:space="preserve">Jubba Ramakrishna Pillai Memmorial Foundation
</t>
  </si>
  <si>
    <t xml:space="preserve">Jubba Ramakrishna Pillai Memmorial Vocational Training Center,Opposite Govt college Chavara
</t>
  </si>
  <si>
    <t xml:space="preserve">0476-3245900
</t>
  </si>
  <si>
    <t xml:space="preserve">jubbafoundation@gmail.com
</t>
  </si>
  <si>
    <t xml:space="preserve">ISET SPOKEN ENGLISH
</t>
  </si>
  <si>
    <t xml:space="preserve">East to Padanayarkulangara Temple) Udayam building, Karungappally. P.O
</t>
  </si>
  <si>
    <t xml:space="preserve">iset.skspk@rediffmail.com
</t>
  </si>
  <si>
    <t xml:space="preserve">Info-Tech Computer Training Centre ITC-632130009 , Kollam
</t>
  </si>
  <si>
    <t xml:space="preserve">Puthoor Kollam district Kerala
</t>
  </si>
  <si>
    <t xml:space="preserve">0474-2415762
</t>
  </si>
  <si>
    <t xml:space="preserve">thomasmathai34@yahoo.in
</t>
  </si>
  <si>
    <t xml:space="preserve">ILLAM OF TECHNOLOGIES , KOLLAM
</t>
  </si>
  <si>
    <t xml:space="preserve">DWARAKA BUILDING, SECOND FLOOR, MILL ROAD, CHINNAKADA, KOLLAM, KERALA
</t>
  </si>
  <si>
    <t xml:space="preserve">actkollam@gmail.com
</t>
  </si>
  <si>
    <t xml:space="preserve">Govt: ITI Elamad
</t>
  </si>
  <si>
    <t xml:space="preserve">Govt:ITI Elamad,Elamad,Ayoor
</t>
  </si>
  <si>
    <t xml:space="preserve">9388879840
</t>
  </si>
  <si>
    <t xml:space="preserve">0474-2671715
</t>
  </si>
  <si>
    <t xml:space="preserve">govtitielamad@gmail.com
</t>
  </si>
  <si>
    <t xml:space="preserve">Govt.ITI-632130002 , Kollam
</t>
  </si>
  <si>
    <t xml:space="preserve">Chathanoor Kollam district Kerala
</t>
  </si>
  <si>
    <t xml:space="preserve">0474-2594579
</t>
  </si>
  <si>
    <t xml:space="preserve">govtitichathannoor@gmail.com
</t>
  </si>
  <si>
    <t xml:space="preserve">Govt.ITI-632130001 , Kollam
</t>
  </si>
  <si>
    <t xml:space="preserve">Chandanathope Kollam district Kerala
</t>
  </si>
  <si>
    <t xml:space="preserve">0474-2712781
</t>
  </si>
  <si>
    <t xml:space="preserve">itichandanathope@gmail.com
</t>
  </si>
  <si>
    <t xml:space="preserve">Govt.ITI Women-632130008 , Kollam
</t>
  </si>
  <si>
    <t xml:space="preserve">Kollam Kollam district Kerala
691012</t>
  </si>
  <si>
    <t xml:space="preserve">0474-2793714
</t>
  </si>
  <si>
    <t xml:space="preserve">vanithaitikollam@yahoo.com
</t>
  </si>
  <si>
    <t xml:space="preserve">GOVT ITI,SCDD, VETTIKKAVALA
</t>
  </si>
  <si>
    <t xml:space="preserve">GOVT. ITI,SCDD,VETTIKKAVALA.P.O, VETTIKKAVALA, KOLLAM
</t>
  </si>
  <si>
    <t xml:space="preserve">9495100038
</t>
  </si>
  <si>
    <t xml:space="preserve">0474-2404336
</t>
  </si>
  <si>
    <t xml:space="preserve">itcvettikavala@gmail.com
</t>
  </si>
  <si>
    <t xml:space="preserve">Government ITI Thevalakkara
</t>
  </si>
  <si>
    <t xml:space="preserve">padinjattakkara (po), Thevalakkara, Kollam kerala
</t>
  </si>
  <si>
    <t xml:space="preserve">9446342880
</t>
  </si>
  <si>
    <t xml:space="preserve">0476-2872721
</t>
  </si>
  <si>
    <t xml:space="preserve">govtitithevalakkara@gmail.com
</t>
  </si>
  <si>
    <t xml:space="preserve">GOV. I.T.I KULAKKADA , kollam
</t>
  </si>
  <si>
    <t xml:space="preserve">GOV. I.T.I KULAKKADA(SCDD),KULAKKADA,KOLLAM PIN-691521
</t>
  </si>
  <si>
    <t xml:space="preserve">0474-2617830
</t>
  </si>
  <si>
    <t xml:space="preserve">itckulakada1@yahoo.in
</t>
  </si>
  <si>
    <t xml:space="preserve">Fr.Cuthbert Memorial Private ITI
</t>
  </si>
  <si>
    <t xml:space="preserve">Challirickal Building, College Jn, Anchal
</t>
  </si>
  <si>
    <t xml:space="preserve">9446083233
</t>
  </si>
  <si>
    <t xml:space="preserve">0475-2273890
</t>
  </si>
  <si>
    <t xml:space="preserve">jiin@live.com
</t>
  </si>
  <si>
    <t xml:space="preserve">DOCTOR -M- INSTITUTE OF SCIENCE AND TECHNOLOGY , KARUNAGAPPALLY
</t>
  </si>
  <si>
    <t xml:space="preserve">VAVVAKKAVU.PO,KARUNAGAPPALLY,KOLLAM
</t>
  </si>
  <si>
    <t xml:space="preserve">9495710130
</t>
  </si>
  <si>
    <t xml:space="preserve">0476-2640688
</t>
  </si>
  <si>
    <t xml:space="preserve">sagaroachira@gmail.com
</t>
  </si>
  <si>
    <t xml:space="preserve">Diana Institute of Technology and ITC-632130004 , Kollam
</t>
  </si>
  <si>
    <t xml:space="preserve">Pada North Kollam district Kerala
</t>
  </si>
  <si>
    <t xml:space="preserve">9447324824
</t>
  </si>
  <si>
    <t xml:space="preserve">0476-2628485
</t>
  </si>
  <si>
    <t xml:space="preserve">dianainst@gmail.com
</t>
  </si>
  <si>
    <t xml:space="preserve">DATALINEIIT PRIVATE ITI
</t>
  </si>
  <si>
    <t xml:space="preserve">KUTTYIL BUILDING, SASTHAMCOTTA
</t>
  </si>
  <si>
    <t xml:space="preserve">0476-2831225
</t>
  </si>
  <si>
    <t xml:space="preserve">datalineiit@gmail.com
</t>
  </si>
  <si>
    <t xml:space="preserve">Classic itc , anchal
</t>
  </si>
  <si>
    <t xml:space="preserve">R O junction,anchal
</t>
  </si>
  <si>
    <t xml:space="preserve">0475-2272061
</t>
  </si>
  <si>
    <t xml:space="preserve">thomasparayil34@gmail.com
</t>
  </si>
  <si>
    <t xml:space="preserve">CINE ARTS , KOLLAM
</t>
  </si>
  <si>
    <t xml:space="preserve">CINE ARTS , STADIUM COMPLEX , KOLLAM
</t>
  </si>
  <si>
    <t xml:space="preserve">0474-2766660
</t>
  </si>
  <si>
    <t xml:space="preserve">acvsamanwayam@gmail.com
</t>
  </si>
  <si>
    <t xml:space="preserve">Central Institute of Technology ITC-632130003 , Kollam
</t>
  </si>
  <si>
    <t xml:space="preserve">College Road Kollam
</t>
  </si>
  <si>
    <t xml:space="preserve">0473-2830927
</t>
  </si>
  <si>
    <t xml:space="preserve">citsasthamcotta@gmail.com
</t>
  </si>
  <si>
    <t xml:space="preserve">BASIC TRAINING CENTRE
</t>
  </si>
  <si>
    <t xml:space="preserve">BASIC TRAINING CENTRE ,CHANDANATHOPE.P.O,KOLLAM
</t>
  </si>
  <si>
    <t xml:space="preserve">0474-2713099
</t>
  </si>
  <si>
    <t xml:space="preserve">itdbtc@gmail.com
</t>
  </si>
  <si>
    <t xml:space="preserve">ANCHAL AMET , ANCHAL
</t>
  </si>
  <si>
    <t xml:space="preserve">JAIJAWAN COMPLEX, PUNALUR ROAD, R.O. JN., ANCHAL, KOLLAM, KERALA.
</t>
  </si>
  <si>
    <t xml:space="preserve">actsanchal@gmail.com
</t>
  </si>
  <si>
    <t xml:space="preserve">AMMACHI Labs Parippally
</t>
  </si>
  <si>
    <t xml:space="preserve">Amrita Sanskrit Higher Secondary School
Parippally</t>
  </si>
  <si>
    <t xml:space="preserve">avtcparippally@gmail.com
</t>
  </si>
  <si>
    <t xml:space="preserve">ALPHA PRIVATE ITI and COMPUTER CENTRE , KARUNAGAPPALLY
</t>
  </si>
  <si>
    <t xml:space="preserve">LALAJI JUNCTION, KARUNAGAPPALLY.P.O
</t>
  </si>
  <si>
    <t xml:space="preserve">0476-2624151
</t>
  </si>
  <si>
    <t xml:space="preserve">alphadileep@gmail.com
</t>
  </si>
  <si>
    <t xml:space="preserve">ITI-632010002 , Kasaragod
</t>
  </si>
  <si>
    <t xml:space="preserve">Kayyur (PO) Kasaragod district Kerala
</t>
  </si>
  <si>
    <t xml:space="preserve">Kasaragod</t>
  </si>
  <si>
    <t xml:space="preserve">0467-2230980
</t>
  </si>
  <si>
    <t xml:space="preserve">itikayyur@gmail.com
</t>
  </si>
  <si>
    <t xml:space="preserve">ITI-632010001 , Kasargod
</t>
  </si>
  <si>
    <t xml:space="preserve">Kasargod Kasargod district Kerala
671123</t>
  </si>
  <si>
    <t xml:space="preserve">0499-4256440
</t>
  </si>
  <si>
    <t xml:space="preserve">itikasaragodtrainingsection@gmail.com
</t>
  </si>
  <si>
    <t xml:space="preserve">Industrial Training Institute , Kanhangad
</t>
  </si>
  <si>
    <t xml:space="preserve">Haripuram (PO), Anandhasram (Via), Kasaragod (Dist), PIN-671531</t>
  </si>
  <si>
    <t xml:space="preserve">0467-2268174
</t>
  </si>
  <si>
    <t xml:space="preserve">govitipullurudma@gmail.com
</t>
  </si>
  <si>
    <t xml:space="preserve">DON BOSCO CHULLIKARA
</t>
  </si>
  <si>
    <t xml:space="preserve">DON BOSCO
CHULLIKARA 671531</t>
  </si>
  <si>
    <t xml:space="preserve">9446988443
</t>
  </si>
  <si>
    <t xml:space="preserve"> 0467-2420042</t>
  </si>
  <si>
    <t xml:space="preserve">dbchullikara@gmail.com
</t>
  </si>
  <si>
    <t xml:space="preserve">UNIVERSAL PVT. ITI, NEAR PAYYANUR COLLEGE, EDAT (KANNUR)
</t>
  </si>
  <si>
    <t xml:space="preserve">UNIVERSAL BUILDING, NEAR PAYYANUR COLLEGE, P.O- EDAT, KANNUR- 670327
</t>
  </si>
  <si>
    <t xml:space="preserve">0497-2806466
</t>
  </si>
  <si>
    <t xml:space="preserve">universaledat@gmail.com
</t>
  </si>
  <si>
    <t xml:space="preserve">Malabar Vocational Training Institute-632020003 , Kannur
</t>
  </si>
  <si>
    <t xml:space="preserve">Kuthuparamba Kannur district Kerala
</t>
  </si>
  <si>
    <t xml:space="preserve">0490-2362760
</t>
  </si>
  <si>
    <t xml:space="preserve">mictkpba123@yahoo.com
</t>
  </si>
  <si>
    <t xml:space="preserve">MALABAR Pvt. I.T.I
</t>
  </si>
  <si>
    <t xml:space="preserve">MALABAR Pvt. I.T.I, KUTHUPARAMBA
</t>
  </si>
  <si>
    <t xml:space="preserve">0490-2360602
</t>
  </si>
  <si>
    <t xml:space="preserve">itc.malabar@yahoo.com
</t>
  </si>
  <si>
    <t xml:space="preserve">KOTTOOR TECHNICAL AND WELFARE ASSOCIATION ITC , SREEKANDAPURAM
</t>
  </si>
  <si>
    <t xml:space="preserve">KOTTOOR TECHNICAL AND WELFARE ASSOCIATION ITC, SREEKANDAPURAM
</t>
  </si>
  <si>
    <t xml:space="preserve">0460-2230126
</t>
  </si>
  <si>
    <t xml:space="preserve">itikottoor@gmail.com
</t>
  </si>
  <si>
    <t xml:space="preserve">ITI-632020001 , Kannur
</t>
  </si>
  <si>
    <t xml:space="preserve">Kannur Kannur district Kerala
670007</t>
  </si>
  <si>
    <t xml:space="preserve">itikannur@yahoo.com
</t>
  </si>
  <si>
    <t xml:space="preserve">ITI Woman-632020002 , Kannur
</t>
  </si>
  <si>
    <t xml:space="preserve">Thottada P.O., Kannur
</t>
  </si>
  <si>
    <t xml:space="preserve">0497-2835987
</t>
  </si>
  <si>
    <t xml:space="preserve">iti4wknr@gmail.com
</t>
  </si>
  <si>
    <t xml:space="preserve">INSTITUTE OF AUTOMOBILE TECHNOLOGY [IAT] PVT ITI , kannur</t>
  </si>
  <si>
    <t xml:space="preserve">Melechovva, kannur
</t>
  </si>
  <si>
    <t xml:space="preserve">9446155740
</t>
  </si>
  <si>
    <t xml:space="preserve">0497-3291261
</t>
  </si>
  <si>
    <t xml:space="preserve">iat_chovva@yahoo.com
</t>
  </si>
  <si>
    <t xml:space="preserve">GULF SKILLS TRAINING AND CONSULTING SERVICES
</t>
  </si>
  <si>
    <t xml:space="preserve">GULF SKILLS,BUILDING NO :ELPIV/239 Edachovva UP SCHOOL ROAD
</t>
  </si>
  <si>
    <t xml:space="preserve">0497-2769690
</t>
  </si>
  <si>
    <t xml:space="preserve">GULFSKILLSTCS@GMAIL.COM
</t>
  </si>
  <si>
    <t xml:space="preserve">GOVT.ITI KURUMATHUR
</t>
  </si>
  <si>
    <t xml:space="preserve">GOVT.ITI KURUMATHUR,KURUMATHUR(PO),KARIMBAM(VIA),TALIPARAMBA,KANNUR(DT)
</t>
  </si>
  <si>
    <t xml:space="preserve">04602-225450
</t>
  </si>
  <si>
    <t xml:space="preserve">itikurumathur@gmail.com
</t>
  </si>
  <si>
    <t xml:space="preserve">Govt. I.T.I. Peringome , Payyanur
</t>
  </si>
  <si>
    <t xml:space="preserve">Govt. I.T.I.Peringome, Aravanchal, P.O.C.R.P.F. Camp Peringome
</t>
  </si>
  <si>
    <t xml:space="preserve">9446103981
</t>
  </si>
  <si>
    <t xml:space="preserve">04985-236266
</t>
  </si>
  <si>
    <t xml:space="preserve">itiperingome@gmail.com
</t>
  </si>
  <si>
    <t xml:space="preserve">GOVT ITI PERAVOOR , KAKKAYANGAD
</t>
  </si>
  <si>
    <t xml:space="preserve">GOVT. ITI PERAVOOR, KAKKAYANGAD, PO KANNUR -670673
</t>
  </si>
  <si>
    <t xml:space="preserve">0490-2458650
</t>
  </si>
  <si>
    <t xml:space="preserve">peravooriti@gmail.com
</t>
  </si>
  <si>
    <t xml:space="preserve">GOVT INDUSTRIAL TRAINING INSTITUTE MADAYI
</t>
  </si>
  <si>
    <t xml:space="preserve">MADAYI, PAZHAYANGADI (RS) P.O.
</t>
  </si>
  <si>
    <t xml:space="preserve">0497-2876988
</t>
  </si>
  <si>
    <t xml:space="preserve">itimadayi@gmail.com
</t>
  </si>
  <si>
    <t xml:space="preserve">Computer Circle ITC-632020005 , Kannur
</t>
  </si>
  <si>
    <t xml:space="preserve">
Thalassery Kannur district Kerala
</t>
  </si>
  <si>
    <t xml:space="preserve">0490-2343159</t>
  </si>
  <si>
    <t xml:space="preserve">aks1159@gmail.com
</t>
  </si>
  <si>
    <t xml:space="preserve">CENTRAL INSTITUTE OF EDUCATION AND TRAINING , IRITTY
</t>
  </si>
  <si>
    <t xml:space="preserve">TECHNOLOGY BHAVAN , PB NO : 30 NERAMPOKE ROAD IRITTY
</t>
  </si>
  <si>
    <t xml:space="preserve">0490-2491101
</t>
  </si>
  <si>
    <t xml:space="preserve">ietdindia@gmail.com
</t>
  </si>
  <si>
    <t xml:space="preserve">Apparel Training and Design Centre Kannur , Kuthuparamba
</t>
  </si>
  <si>
    <t xml:space="preserve">KSIDC Industrial Growth Centre, Valiyavelicham, Mooriyad, PO Kuthuparamba, Kannur
</t>
  </si>
  <si>
    <t xml:space="preserve">0490-2360263
</t>
  </si>
  <si>
    <t xml:space="preserve">kannur@atdcindia.co.in
</t>
  </si>
  <si>
    <t xml:space="preserve">Ampere Technical ITC-632020004 , Kannur
</t>
  </si>
  <si>
    <t xml:space="preserve">Near Municipal Office Kannur district Kerala
</t>
  </si>
  <si>
    <t xml:space="preserve">0498-5207360
</t>
  </si>
  <si>
    <t xml:space="preserve">ampereitc@gmail.com
</t>
  </si>
  <si>
    <t xml:space="preserve">KELTRON KNOWLEDGE CENTRE , THODUPUZHA
</t>
  </si>
  <si>
    <t xml:space="preserve">OPPOSITTE MATHA SHOPPING ARCADE, PALA ROAD,THODUPUZHA
</t>
  </si>
  <si>
    <t xml:space="preserve">0486-2321373
</t>
  </si>
  <si>
    <t xml:space="preserve">kitetdpa@gmail.com
</t>
  </si>
  <si>
    <t xml:space="preserve">Govt.ITI-632090001 , Idukki
</t>
  </si>
  <si>
    <t xml:space="preserve">Kattappana Idukki district Kerala
</t>
  </si>
  <si>
    <t xml:space="preserve">0486-333333
</t>
  </si>
  <si>
    <t xml:space="preserve">itikattappana1978@gmail.com
</t>
  </si>
  <si>
    <t xml:space="preserve">VOCATIONAL TRAINING CENTRE
N PARAVOOR</t>
  </si>
  <si>
    <t xml:space="preserve">VTC, THATHOLLIL TOWERS, KACHERIPADY, NORTH PARAVOOR, ERNAKULAM DISTRICT</t>
  </si>
  <si>
    <t xml:space="preserve">0484-2446217
</t>
  </si>
  <si>
    <t xml:space="preserve">girishatham@gmail.com
</t>
  </si>
  <si>
    <t xml:space="preserve">VIANI PRINTINGS
</t>
  </si>
  <si>
    <t xml:space="preserve">P.B.NO.3062
ERNAKULAM</t>
  </si>
  <si>
    <t xml:space="preserve">0484-2401635
</t>
  </si>
  <si>
    <t xml:space="preserve">mdviani@gmail.com
</t>
  </si>
  <si>
    <t xml:space="preserve">TOPMANS EDUCATION AND CAREER HORIZONS PRIVATE LIMITED , ANGAMALY</t>
  </si>
  <si>
    <t xml:space="preserve">ANGAMALY
Ernakulam</t>
  </si>
  <si>
    <t xml:space="preserve">0484-6007771
</t>
  </si>
  <si>
    <t xml:space="preserve">naison@tallyonline.org
</t>
  </si>
  <si>
    <t xml:space="preserve">STRAWBERRY SOURCING SOLUTIONS , N PARAVUR
</t>
  </si>
  <si>
    <t xml:space="preserve">SECOND FLOOR PULLARKKATU BUILDING REPUBLICROAD NORTH PARAVUR
</t>
  </si>
  <si>
    <t xml:space="preserve">0484-4026181
</t>
  </si>
  <si>
    <t xml:space="preserve">scubecochin@gmail.com
</t>
  </si>
  <si>
    <t xml:space="preserve">SOPHIA EDUCATIONAL AGENCY
</t>
  </si>
  <si>
    <t xml:space="preserve">PARK, YELDO MAR BASELIOS COLLEGE CAMPUS, KOTHAMANGALAM, ERNAKULAM District, KERALA</t>
  </si>
  <si>
    <t xml:space="preserve">9447294444
</t>
  </si>
  <si>
    <t xml:space="preserve">0485-2826772
</t>
  </si>
  <si>
    <t xml:space="preserve">vtp.sophia@gmail.com
</t>
  </si>
  <si>
    <t xml:space="preserve">Skilltek Industrial Training Complex-632080004 , Emakulam
</t>
  </si>
  <si>
    <t xml:space="preserve">Pipeline Junction Ernakulam district Kerala
</t>
  </si>
  <si>
    <t xml:space="preserve">0484 240 2527</t>
  </si>
  <si>
    <t xml:space="preserve">sd.kerala@dget.gov.in
</t>
  </si>
  <si>
    <t xml:space="preserve">Royal Associates And Computer Center , Kaloor
</t>
  </si>
  <si>
    <t xml:space="preserve">Fathima Building,Mohammed Kunju Vaidyar Lane,Judges Avenue, Kaloor-17
</t>
  </si>
  <si>
    <t xml:space="preserve">9447872420
</t>
  </si>
  <si>
    <t xml:space="preserve">0484-3069500
</t>
  </si>
  <si>
    <t xml:space="preserve">royalac3000@gmail.com
</t>
  </si>
  <si>
    <t xml:space="preserve">PSN CONSTRUCTION EQUIPMENT PVT LTD , KOCHI
</t>
  </si>
  <si>
    <t xml:space="preserve">3/529E,F, NH-17, EDAPALLY NORTH
</t>
  </si>
  <si>
    <t xml:space="preserve">0484-6467124
</t>
  </si>
  <si>
    <t xml:space="preserve">psninstitute@gmail.com
</t>
  </si>
  <si>
    <t xml:space="preserve">PARADISE VISUAL MEDIA , COCHIN
</t>
  </si>
  <si>
    <t xml:space="preserve">LEELA ESTATE,PF ROAD,KALOOR,COCHIN
</t>
  </si>
  <si>
    <t xml:space="preserve">0484-2702206
</t>
  </si>
  <si>
    <t xml:space="preserve">vijayamohanv@ymail.com
</t>
  </si>
  <si>
    <t xml:space="preserve">MAR SEVERIOS MEMORIAL PRIVATE INDUSTRIAL TRAINING INSTITUTE
</t>
  </si>
  <si>
    <t xml:space="preserve">MAR SEVERIOS MEMORIAL PRIVATE INDUSTRIAL TRAINING INSTITUTE,HOSPITAL JUNCTION,PIRAVOM P.O</t>
  </si>
  <si>
    <t xml:space="preserve">0485-2242292
</t>
  </si>
  <si>
    <t xml:space="preserve">msmitc79@gmail.com
</t>
  </si>
  <si>
    <t xml:space="preserve">KUTTUKARAN FOUNDATION
</t>
  </si>
  <si>
    <t xml:space="preserve">San juan towers, old railway station
</t>
  </si>
  <si>
    <t xml:space="preserve">0484-2390516
</t>
  </si>
  <si>
    <t xml:space="preserve">rajadmn2012@gmail.com
</t>
  </si>
  <si>
    <t xml:space="preserve">KURIAKOSE CHAVARA MEMORIAL PRIVATE ITI , KOONAMMAVU
</t>
  </si>
  <si>
    <t xml:space="preserve">KURIAKOSE CHAVARA MEMORAIL PRIVATE ITI KOONAMMAVU, KOONAMMAVU P.O, PIN-683518, ERNAKULAM DIST, KERTA</t>
  </si>
  <si>
    <t xml:space="preserve">0484-2512261
</t>
  </si>
  <si>
    <t xml:space="preserve">kcmitc2003@sify.com
</t>
  </si>
  <si>
    <t xml:space="preserve">KRIPA BHAVAN PRIVATE ITI , ERNAKULAM
</t>
  </si>
  <si>
    <t xml:space="preserve">KRIPA BHAVAN PRIVATE ITI, CHUNANGAMVELY, ERUMATHALA P.O., ALUVA -12
</t>
  </si>
  <si>
    <t xml:space="preserve">0484-2838153
</t>
  </si>
  <si>
    <t xml:space="preserve">kripabhavaniti@sify.com
</t>
  </si>
  <si>
    <t xml:space="preserve">KOCHIN INTEGRATED TECHNOLOGY and EDUCATION (KITE) , ERNAKULAM
</t>
  </si>
  <si>
    <t xml:space="preserve">KITE , MM BUILDING , SABARI LANE , SOUTH JANATHA ROAD , PALARIVATTOM , ERNAKULAM</t>
  </si>
  <si>
    <t xml:space="preserve">0484-6058888
</t>
  </si>
  <si>
    <t xml:space="preserve">kitekerala@gmail.com
</t>
  </si>
  <si>
    <t xml:space="preserve">Knowledge Age Academy of Research and Education</t>
  </si>
  <si>
    <t xml:space="preserve">MM Building, KARE Campus, South Janatha Road, Palarivattom
</t>
  </si>
  <si>
    <t xml:space="preserve">0484-4212222
</t>
  </si>
  <si>
    <t xml:space="preserve">karecampus@gmail.com
</t>
  </si>
  <si>
    <t xml:space="preserve">
Kerala Institute of Welding and Research (KIWR)
</t>
  </si>
  <si>
    <t xml:space="preserve">Director, KIWR, FACT Training Centre Campus, Udyogamandal (PO)
</t>
  </si>
  <si>
    <t xml:space="preserve">0484-2546838
</t>
  </si>
  <si>
    <t xml:space="preserve">director@kiwr.edu.in
</t>
  </si>
  <si>
    <t xml:space="preserve">Jubilee Memorial Technical Training Centre-632080006 , Emakulam
</t>
  </si>
  <si>
    <t xml:space="preserve">Veli,Fort Kochi Ernakulam district Kerala
</t>
  </si>
  <si>
    <t xml:space="preserve">0484-2227217
</t>
  </si>
  <si>
    <t xml:space="preserve">jubileememorialiti@gmail.com
</t>
  </si>
  <si>
    <t xml:space="preserve">Jan Shikshan Sansthan-Ernakulam , N.Paravur
</t>
  </si>
  <si>
    <t xml:space="preserve">Peruvaram,N.Paravur
</t>
  </si>
  <si>
    <t xml:space="preserve">0484-2447980
</t>
  </si>
  <si>
    <t xml:space="preserve">jssekm@gmail.com
</t>
  </si>
  <si>
    <t xml:space="preserve">irc, muvattupuzha
</t>
  </si>
  <si>
    <t xml:space="preserve">3 rd floor,nirmala center, thodupuzha road,muvattupuzha 686661</t>
  </si>
  <si>
    <t xml:space="preserve">0485-3260555
</t>
  </si>
  <si>
    <t xml:space="preserve">ircmuvattupuzha@gmail.com
</t>
  </si>
  <si>
    <t xml:space="preserve">Govt.ITI-Women-632080005 , Emakulam
</t>
  </si>
  <si>
    <t xml:space="preserve">HMT Colony (PO) Ernakulam district Kerala
</t>
  </si>
  <si>
    <t xml:space="preserve">womenitikmsr@gmail.com
</t>
  </si>
  <si>
    <t xml:space="preserve">Govt.ITI-632080001 , Eranakulam
</t>
  </si>
  <si>
    <t xml:space="preserve">Kalamassery Ernakulam district Kerala
</t>
  </si>
  <si>
    <t xml:space="preserve">0484-2555505
</t>
  </si>
  <si>
    <t xml:space="preserve">itikly@gmail.com
</t>
  </si>
  <si>
    <t xml:space="preserve">govt.iti.maneed , kochi
</t>
  </si>
  <si>
    <t xml:space="preserve">ezhakkaranadu south p o,maneed
</t>
  </si>
  <si>
    <t xml:space="preserve">0485-2267983
</t>
  </si>
  <si>
    <t xml:space="preserve">itimaneed@gmail.com
</t>
  </si>
  <si>
    <t xml:space="preserve">GOVT. ITI, MARADU
</t>
  </si>
  <si>
    <t xml:space="preserve">GOVT.ITI,MARADU,NETTOOR P O,ERNAKULAM
</t>
  </si>
  <si>
    <t xml:space="preserve">8281068970
</t>
  </si>
  <si>
    <t xml:space="preserve">0484-2700142
</t>
  </si>
  <si>
    <t xml:space="preserve">itimaradu@gmail.com
</t>
  </si>
  <si>
    <t xml:space="preserve">GOVERNMENT ITI, VENGOOR , ERNAKULAM
</t>
  </si>
  <si>
    <t xml:space="preserve">GOVERMENT ITI, VENGOOR, NEDUNGAPRA P.O, PERUMBAVOOR.
</t>
  </si>
  <si>
    <t xml:space="preserve">0484-2659714
</t>
  </si>
  <si>
    <t xml:space="preserve">itivengoor@gmail.com
</t>
  </si>
  <si>
    <t xml:space="preserve">Government ITI Arakuzha, Muvattupuzha
</t>
  </si>
  <si>
    <t xml:space="preserve">GovernmentITI Arakuzha, Arakuzha P.O., Muvattupuzha
</t>
  </si>
  <si>
    <t xml:space="preserve">0485-2254442
</t>
  </si>
  <si>
    <t xml:space="preserve">itiarakuzha@gmail.com
</t>
  </si>
  <si>
    <t xml:space="preserve">Don Bosco Tech Private ITI , Kochi
</t>
  </si>
  <si>
    <t xml:space="preserve">Don Bosco Tech Private ITI, Bosco Road, Kochi
</t>
  </si>
  <si>
    <t xml:space="preserve">0484-2435386
</t>
  </si>
  <si>
    <t xml:space="preserve">dbtechiti@gmail.com
</t>
  </si>
  <si>
    <t xml:space="preserve">CENTRE FOR BIOPOLYMER SCIENCE and TECHNOLOGY
</t>
  </si>
  <si>
    <t xml:space="preserve">CBPST ( A unit of CIPET), JNM Campus, Eloor,Udhyogamandal.P.O.
</t>
  </si>
  <si>
    <t xml:space="preserve">9496156777
</t>
  </si>
  <si>
    <t xml:space="preserve">0484-2555750
</t>
  </si>
  <si>
    <t xml:space="preserve">cbpst@cipet.gov.in
</t>
  </si>
  <si>
    <t xml:space="preserve">Bluetronix College of Engineering and ITC-632080002 , Ernakulam
</t>
  </si>
  <si>
    <t xml:space="preserve">Bluetronix College of Engineering and ITC-632080002 , Ernakulam</t>
  </si>
  <si>
    <t xml:space="preserve">0484 2231926</t>
  </si>
  <si>
    <t xml:space="preserve"> bluetronixcochin@yahoo.com</t>
  </si>
  <si>
    <t xml:space="preserve">ADVANCED VOCATIONAL TRAINING SYSTEM,KALAMASSERY , KOCHI
</t>
  </si>
  <si>
    <t xml:space="preserve">HMT COLONY .P.O
KOCHI</t>
  </si>
  <si>
    <t xml:space="preserve">0484-2557275
</t>
  </si>
  <si>
    <t xml:space="preserve">avtskalamassery@gmail.com
</t>
  </si>
  <si>
    <t xml:space="preserve">ACADEMY OF MARINE SCIENCE
</t>
  </si>
  <si>
    <t xml:space="preserve">1ST FLOOR, MARINE BUILDING, PONNURUNI, VYTTILA, ERNAKULAM
</t>
  </si>
  <si>
    <t xml:space="preserve">9400300006
</t>
  </si>
  <si>
    <t xml:space="preserve">0484-3000615
</t>
  </si>
  <si>
    <t xml:space="preserve">paulvettukattil@gmail.com
</t>
  </si>
  <si>
    <t xml:space="preserve">vismayam school of Animation
</t>
  </si>
  <si>
    <t xml:space="preserve">first floor , kariyadil buildings, kattanam
</t>
  </si>
  <si>
    <t xml:space="preserve">ALAPPUZHA</t>
  </si>
  <si>
    <t xml:space="preserve">9846154718
</t>
  </si>
  <si>
    <t xml:space="preserve">0479-2339900
</t>
  </si>
  <si>
    <t xml:space="preserve">avinashgangan@gmail.com
</t>
  </si>
  <si>
    <t xml:space="preserve">VIKRAM SARABHAI PRIVATE ITI
</t>
  </si>
  <si>
    <t xml:space="preserve">RAILWAY JUNCTION, MAVELIKARA
</t>
  </si>
  <si>
    <t xml:space="preserve">0479-2305947
</t>
  </si>
  <si>
    <t xml:space="preserve">vsitcmvk@gmail.com
</t>
  </si>
  <si>
    <t xml:space="preserve">SREEPADAM TECHNICAL INSTITUTE PRIVATE ITI , ALAPPUZHA
</t>
  </si>
  <si>
    <t xml:space="preserve">ARATTUVAZHY(KALAPPURA) , ALAPPUZHA
</t>
  </si>
  <si>
    <t xml:space="preserve">0477-3205626
</t>
  </si>
  <si>
    <t xml:space="preserve">sreepadamitc@gmail.com
</t>
  </si>
  <si>
    <t xml:space="preserve">SNIET ITC-632110006 , Alappuzha
</t>
  </si>
  <si>
    <t xml:space="preserve">Railway Junction Alappuzha district Kerala
</t>
  </si>
  <si>
    <t xml:space="preserve">0479-2303540
</t>
  </si>
  <si>
    <t xml:space="preserve">snietitcmvk@gmail.com
</t>
  </si>
  <si>
    <t xml:space="preserve">SB College of Engg. and ITC-632110004 , Alappuzha
</t>
  </si>
  <si>
    <t xml:space="preserve">Cherthala Alappuzha
</t>
  </si>
  <si>
    <t xml:space="preserve">0478-2812215
</t>
  </si>
  <si>
    <t xml:space="preserve">sbitccherthala@yahoo.in
</t>
  </si>
  <si>
    <t xml:space="preserve">S N PRIVATE ITI , KOCHALUMMOODU, MAVELIKARA , MAVELIKARA</t>
  </si>
  <si>
    <t xml:space="preserve">S N PRIVATE ITI , KOCHALUMMOODU, KALLIMEL.P.OMAVELIKARA
</t>
  </si>
  <si>
    <t xml:space="preserve">0479-2357375
</t>
  </si>
  <si>
    <t xml:space="preserve">sn.computercentre87@gmail.com
</t>
  </si>
  <si>
    <t xml:space="preserve">MAR PHILAXINOS ITC AND TECHNICAL INSTITUTE , CHENGANNUR
</t>
  </si>
  <si>
    <t xml:space="preserve">MAR PHILAXINOS ITC AND TECHNICAL INSTITUTE,CHENGANNUR
</t>
  </si>
  <si>
    <t xml:space="preserve">0479-2455048
</t>
  </si>
  <si>
    <t xml:space="preserve">gimisha.cg@gmail.com
</t>
  </si>
  <si>
    <t xml:space="preserve">KELTRON TOOL ROOM RESEARCH and TRAINING CENTRE (KELTRAC)
</t>
  </si>
  <si>
    <t xml:space="preserve">KELTRON COMPLEX ,AROOR
</t>
  </si>
  <si>
    <t xml:space="preserve">0478-2871406
</t>
  </si>
  <si>
    <t xml:space="preserve">keltrac.trg@gmail.com
</t>
  </si>
  <si>
    <t xml:space="preserve">KAVITHA PRIVATE ITI , ALAPPUZHA
</t>
  </si>
  <si>
    <t xml:space="preserve">WEST OF Y.M.C.A,MARTHOMA CHURCH ROAD,SANATHANAM WARD,ALAPPUZHA.</t>
  </si>
  <si>
    <t xml:space="preserve">0477-2264898
</t>
  </si>
  <si>
    <t xml:space="preserve">kavithaitcalpy@yahoo.com
</t>
  </si>
  <si>
    <t xml:space="preserve">JUBILEE MEMORIAL I.T.I (P) , Alappuzha
</t>
  </si>
  <si>
    <t xml:space="preserve">JUBILEE MEMORIAL I.T.I (P), ST.ANTONY'S ORPHANAGE , ALPPUZHA
</t>
  </si>
  <si>
    <t xml:space="preserve">9497109171
</t>
  </si>
  <si>
    <t xml:space="preserve">0477-2241363
</t>
  </si>
  <si>
    <t xml:space="preserve">jmitialpy@hotmail.com
</t>
  </si>
  <si>
    <t xml:space="preserve">Johnsons Technical Institute and ITC-632110005 , Alappuzha
</t>
  </si>
  <si>
    <t xml:space="preserve">Krishnapuram (PO) Alappuzha district Kerala
</t>
  </si>
  <si>
    <t xml:space="preserve">0479-2444997
</t>
  </si>
  <si>
    <t xml:space="preserve">gokulambeena@gmail.com
</t>
  </si>
  <si>
    <t xml:space="preserve">ITI for Women-632110002 , Alappuzha
</t>
  </si>
  <si>
    <t xml:space="preserve">Angadical P.O Alappuzha district Kerala
</t>
  </si>
  <si>
    <t xml:space="preserve">0479-2457496
</t>
  </si>
  <si>
    <t xml:space="preserve">women.iti.cgnr@gmail.com
</t>
  </si>
  <si>
    <t xml:space="preserve">Govt.ITI-632110001 , Chengannur
</t>
  </si>
  <si>
    <t xml:space="preserve">0479-2452210
</t>
  </si>
  <si>
    <t xml:space="preserve">iticgnr@gmail.com
</t>
  </si>
  <si>
    <t xml:space="preserve">GOVT.ITI,PURAKKAD , ALAPPUZHA
</t>
  </si>
  <si>
    <t xml:space="preserve">THOTTAPPALLY.P.O, ALAPPUZHA
</t>
  </si>
  <si>
    <t xml:space="preserve">0477-2298118
</t>
  </si>
  <si>
    <t xml:space="preserve">purakkaditi@gmail.com
</t>
  </si>
  <si>
    <t xml:space="preserve">Govt.ITI Kayamkulam , Kayamkulam
</t>
  </si>
  <si>
    <t xml:space="preserve">Kayamkulam.P.O, Alappuzha
</t>
  </si>
  <si>
    <t xml:space="preserve">0479-2442900
</t>
  </si>
  <si>
    <t xml:space="preserve">govt.iti.kayamkulam@gmail.com
</t>
  </si>
  <si>
    <t xml:space="preserve">GLOBAL EDUCATIONAL NET (GENET) , AMBALAPUZHA
</t>
  </si>
  <si>
    <t xml:space="preserve">THAAMATH BAHVAN, AMBALAPUZHA PO, ALAPPUZHA
</t>
  </si>
  <si>
    <t xml:space="preserve">0477-2278325
</t>
  </si>
  <si>
    <t xml:space="preserve">genet6750@gmail.com
</t>
  </si>
  <si>
    <t xml:space="preserve">EXCEL PRIVATE ITI , CHERTHALA
</t>
  </si>
  <si>
    <t xml:space="preserve">NEAR ST.MARY'S GIRLS HIGH SCHOOL CHERTHALA, ALAPPUZHA.
</t>
  </si>
  <si>
    <t xml:space="preserve">0478-2814256
</t>
  </si>
  <si>
    <t xml:space="preserve">excelitcctla@ymail.com
</t>
  </si>
  <si>
    <t xml:space="preserve">CHURCH CENTENARY MEMORIAL PRIVATE ITI ARTHUNKAL , ALAPPUZHA
</t>
  </si>
  <si>
    <t xml:space="preserve">ARTHUNKAL P.O, CHERTHALA, ALAPPUZHA
</t>
  </si>
  <si>
    <t xml:space="preserve">0478-2572317
</t>
  </si>
  <si>
    <t xml:space="preserve">ccmitc_art@yahoo.co.in
</t>
  </si>
  <si>
    <t xml:space="preserve">Bharat Institute of Technology and ITC-632110003 , Alappuzha
</t>
  </si>
  <si>
    <t xml:space="preserve">Mannar P.O Alappuzha district Kerala
</t>
  </si>
  <si>
    <t xml:space="preserve">9447050128
</t>
  </si>
  <si>
    <t xml:space="preserve">479-2315031
</t>
  </si>
  <si>
    <t xml:space="preserve">bharathitimannar@gmail.com
</t>
  </si>
  <si>
    <t xml:space="preserve">Al - Arafa Charitable Trust , Kayamkulam
</t>
  </si>
  <si>
    <t xml:space="preserve">Global Engineering Academy, 1st Floor, Municipal Shopping Complex,
</t>
  </si>
  <si>
    <t xml:space="preserve">0479-2449236
</t>
  </si>
  <si>
    <t xml:space="preserve">geakylm@gmail.com
</t>
  </si>
  <si>
    <t xml:space="preserve">GOVT. ITI RAJAKKAD,IDUKKI, </t>
  </si>
  <si>
    <t xml:space="preserve">GOVT. ITI RAJAKKAD
Rajakkad, Idukki, Kerala</t>
  </si>
  <si>
    <t xml:space="preserve">04868 241813</t>
  </si>
  <si>
    <t xml:space="preserve">itirajakkadu@gmail.com
</t>
  </si>
  <si>
    <t xml:space="preserve">New Tronix ITI</t>
  </si>
  <si>
    <t xml:space="preserve">Thalikkav Road
Kannur, kerala
India,670001</t>
  </si>
  <si>
    <t xml:space="preserve">Mobile +91 9446071998
</t>
  </si>
  <si>
    <t xml:space="preserve">Phone 0497 2760891
</t>
  </si>
  <si>
    <t xml:space="preserve">newtronixiti@gmail.com</t>
  </si>
  <si>
    <t xml:space="preserve">ST. MARY'S SCHOOL OF NURSING &amp;
TECHNOLOGY</t>
  </si>
  <si>
    <t xml:space="preserve">PAMBANAR PO, PEERUMEDU IDUKKI</t>
  </si>
  <si>
    <t xml:space="preserve">04869 297 770</t>
  </si>
  <si>
    <t xml:space="preserve">stmaryscollegepambanar@gmail.com</t>
  </si>
  <si>
    <t xml:space="preserve">Talent Academy</t>
  </si>
  <si>
    <t xml:space="preserve">Talent Academy [HO], S.S.Kovil Road, Thampanoor Thiruvananthapuram</t>
  </si>
  <si>
    <t xml:space="preserve">8590575711,
                         8590575713</t>
  </si>
  <si>
    <t xml:space="preserve">0471-2335713</t>
  </si>
  <si>
    <t xml:space="preserve">talentacademyho@gmail.com</t>
  </si>
  <si>
    <t xml:space="preserve">Ace coaching centre </t>
  </si>
  <si>
    <t xml:space="preserve">Aysha Tower
  Near GGHSS, Manjeri
  Malappuram Dt.
  Kerala</t>
  </si>
  <si>
    <t xml:space="preserve"> 0483-2769220
 </t>
  </si>
  <si>
    <t xml:space="preserve">acemanjeri@gmail.com</t>
  </si>
  <si>
    <t xml:space="preserve">Lakshya coaching centre</t>
  </si>
  <si>
    <t xml:space="preserve">S.S.Kovil Road,Thampanoor</t>
  </si>
  <si>
    <t xml:space="preserve">
85920 92072, 85920 920 77</t>
  </si>
  <si>
    <t xml:space="preserve">0471 233 61 11</t>
  </si>
  <si>
    <t xml:space="preserve">info@lakshyakerala.com</t>
  </si>
  <si>
    <t xml:space="preserve">BRILLIANCE COLLEGE       CIVIL SERVICES ACADEMY</t>
  </si>
  <si>
    <t xml:space="preserve">9TH FLOOR, CAPITAL CITY TOWER ,  KORAPPATH LANE, ROUND NORTH, THRISSUR – 680 001   </t>
  </si>
  <si>
    <t xml:space="preserve">0487 – 2338777, 2323277</t>
  </si>
  <si>
    <t xml:space="preserve">brilliancecollegethrissur@gmail.com</t>
  </si>
  <si>
    <t xml:space="preserve">BRILLIANCE COLLEGE       PSC COACHING CENTRE 
</t>
  </si>
  <si>
    <t xml:space="preserve">5TH FLOOR, CAPITAL CITY TOWER
KORAPPATH LANE
ROUND NORTH, THRISSUR – 680 001</t>
  </si>
  <si>
    <t xml:space="preserve">0487 – 2322732,2332732</t>
  </si>
  <si>
    <t xml:space="preserve">brilliancecollegepscwing@gmail.com</t>
  </si>
  <si>
    <t xml:space="preserve">BRILLIANT STUDY CENTRE,PALA</t>
  </si>
  <si>
    <t xml:space="preserve">Mutholy, Puliyannoor P.O,
Kottayam Dist. – 686573, Kerala</t>
  </si>
  <si>
    <t xml:space="preserve">+91 4822-206100, 206800</t>
  </si>
  <si>
    <t xml:space="preserve">info@brilliantpala.org</t>
  </si>
  <si>
    <t xml:space="preserve">BRILLIANT STUDY CENTRE</t>
  </si>
  <si>
    <t xml:space="preserve">Sanjos Arcade, Thevara, Ernakulam Dist. , Kerala Pin – 682013</t>
  </si>
  <si>
    <t xml:space="preserve">Ph: 0484-2665080,2665090</t>
  </si>
  <si>
    <t xml:space="preserve"> kochi@brilliantpala.org</t>
  </si>
  <si>
    <t xml:space="preserve">Dr C T Kottaram College
Arunapuram P.O Pala, Kottayam Kerala 686574</t>
  </si>
  <si>
    <t xml:space="preserve">+91 4822 212415, 210949,216975</t>
  </si>
  <si>
    <t xml:space="preserve"> info@brilliantpala.org</t>
  </si>
  <si>
    <t xml:space="preserve">TIME-TRIUMPHANT INSTITUTE OF MANAGEMENT EDUCATION PVT.LTD</t>
  </si>
  <si>
    <t xml:space="preserve">Building No-IX/ 402, Above The Bank Employees Cooperative Society Ltd., Palace Road, Aluva - 683101
</t>
  </si>
  <si>
    <t xml:space="preserve">9745559988, 9895232052, 7736450262,9037466966,</t>
  </si>
  <si>
    <t xml:space="preserve">0484-2622060</t>
  </si>
  <si>
    <t xml:space="preserve">cochin@time4education.com</t>
  </si>
  <si>
    <t xml:space="preserve">No.2, Sree Krishna Jyothi Bakker Complex, Opp. S.N.Womens' College Junction, Kollam - 691001
</t>
  </si>
  <si>
    <t xml:space="preserve">Mr. Raveendranath
</t>
  </si>
  <si>
    <t xml:space="preserve">9562931245, 9400150913, 9400990496, 8129999933,</t>
  </si>
  <si>
    <t xml:space="preserve">kollam@time4education.com</t>
  </si>
  <si>
    <t xml:space="preserve">J.K Institute</t>
  </si>
  <si>
    <t xml:space="preserve">1st Floor, Tharu Peedikayil Buildings,
Opp. Metro Pillar No:586,
Kaloor, Ernakulam – 682017</t>
  </si>
  <si>
    <t xml:space="preserve">87148 29851
93889 63916</t>
  </si>
  <si>
    <t xml:space="preserve">jkinstitute.in@gmail.com</t>
  </si>
  <si>
    <t xml:space="preserve">Veto Coaching center</t>
  </si>
  <si>
    <t xml:space="preserve">SS Kovil Road
Thampanoor,
Thiruvananthapuram,
Kerala – 695001</t>
  </si>
  <si>
    <t xml:space="preserve">91 7902200100</t>
  </si>
  <si>
    <t xml:space="preserve">vetopsc@gmail.com
</t>
  </si>
  <si>
    <t xml:space="preserve">vetopschr@gmail.com</t>
  </si>
  <si>
    <t xml:space="preserve">Aman Group of Excellence</t>
  </si>
  <si>
    <t xml:space="preserve">Kausthubham, SBI Bldg, 3rd Floor, Bakery Jn., Trivandrum, Kerala , India
</t>
  </si>
  <si>
    <t xml:space="preserve">(0471) 2328202, 2328272  </t>
  </si>
  <si>
    <t xml:space="preserve">info@amangroup.org</t>
  </si>
  <si>
    <t xml:space="preserve">COSMO Center for Overseas Education and Training
</t>
  </si>
  <si>
    <t xml:space="preserve">Keerthi Nest, Ayurveda College, Thampanoor, Landmark Near Co-operative Arts and Science College, Trivandrum, Kerala 695001, India
</t>
  </si>
  <si>
    <t xml:space="preserve">cosmocentrein@gmail.com
</t>
  </si>
  <si>
    <t xml:space="preserve">Enlite IAS
</t>
  </si>
  <si>
    <t xml:space="preserve">First Floor, Twinkle Plaza Panavila Jn., After Bakery Jn Flyover, Trivandrum, Kerala 695034, India
</t>
  </si>
  <si>
    <t xml:space="preserve">enliteias@gmail.com
</t>
  </si>
  <si>
    <t xml:space="preserve">enliteiasacademy@gmail.com
</t>
  </si>
  <si>
    <t xml:space="preserve">The Princeton Review - Manya Education Pvt. Ltd.</t>
  </si>
  <si>
    <t xml:space="preserve">Corporate Office:- Ryna Plaza, Kochullor Junction, Ullor, Trivandrum, Kerala 695011, India
</t>
  </si>
  <si>
    <t xml:space="preserve">(0471) 4850041</t>
  </si>
  <si>
    <t xml:space="preserve">info@manyagroup.com
</t>
  </si>
  <si>
    <t xml:space="preserve">ADD ON Centre for IELTS
</t>
  </si>
  <si>
    <t xml:space="preserve">ANUGRAHA, SRA-56, West Fort, Near Eanchaykkal Byepass, Trivandrum, Kerala , India</t>
  </si>
  <si>
    <t xml:space="preserve"> info.addon.english@gmail.com</t>
  </si>
  <si>
    <t xml:space="preserve">Adarsh Academy</t>
  </si>
  <si>
    <t xml:space="preserve">TC1/2135-2, Murinjapalam, Kumarapuram Road, Medical Colleg P.O., Trivandrum, Kerala 695011, India
</t>
  </si>
  <si>
    <t xml:space="preserve">adarshacademytrvl@gmail.com</t>
  </si>
  <si>
    <t xml:space="preserve">Fortune IAS Academy</t>
  </si>
  <si>
    <t xml:space="preserve">RNP Avenue, RNP Lane, T.C. 9/734 (6&amp;8) Vellayambalam, Sasthamangalam Post, Trivandrum, Kerala 695010, India
</t>
  </si>
  <si>
    <t xml:space="preserve">9995446677, 9495770462, 9961610223</t>
  </si>
  <si>
    <t xml:space="preserve">(0471) 4015888 </t>
  </si>
  <si>
    <t xml:space="preserve">fortuneiasacademy@gmail.com</t>
  </si>
  <si>
    <t xml:space="preserve">Success Academy</t>
  </si>
  <si>
    <t xml:space="preserve">3rd floor, Appusoutham,
Near Medical Trust Hospital,
Ravipuram Road, Valanjambalam,
Kochi-16, Kerala, India</t>
  </si>
  <si>
    <t xml:space="preserve"> +91-8589945101 +91-8589946101
+91-484 2358101</t>
  </si>
  <si>
    <t xml:space="preserve">success@successforyou.in</t>
  </si>
  <si>
    <t xml:space="preserve">
Naipunnya academy</t>
  </si>
  <si>
    <t xml:space="preserve">Thrikkakara</t>
  </si>
  <si>
    <t xml:space="preserve">91 9544919133</t>
  </si>
  <si>
    <t xml:space="preserve">info@naipunnyaacademy.com</t>
  </si>
  <si>
    <t xml:space="preserve">Miracle Coaching Centre
</t>
  </si>
  <si>
    <t xml:space="preserve">MG road North end, Kochi, Kerala</t>
  </si>
  <si>
    <t xml:space="preserve">miraclepsccoaching@gmail.com
</t>
  </si>
  <si>
    <t xml:space="preserve">PACE INSTITUTE OF BANKING</t>
  </si>
  <si>
    <t xml:space="preserve">2ND FLOOR, VADAKKESAMOOHAM BUILDING,
NEAR COOPERATIVE HOSPITAL,
SHORNUR ROAD, TRICHUR-1</t>
  </si>
  <si>
    <t xml:space="preserve">+91 98 95 365 345</t>
  </si>
  <si>
    <t xml:space="preserve">0487 – 2323 895</t>
  </si>
  <si>
    <t xml:space="preserve">pacebankcoaching@gmail.com</t>
  </si>
  <si>
    <t xml:space="preserve">Engineers Academy</t>
  </si>
  <si>
    <t xml:space="preserve">
SEO 94-95, Basement and Ground Floor, Sector 34-A, Chandigarh, Chandigarh</t>
  </si>
  <si>
    <t xml:space="preserve"> 9815411737, WhatsApp with +91 80944 41777</t>
  </si>
  <si>
    <t xml:space="preserve">enquiryatchahal@gmail.com</t>
  </si>
  <si>
    <t xml:space="preserve">Chandigarh IAS Coaching Centre
</t>
  </si>
  <si>
    <t xml:space="preserve">
SCO 223, Second Floor, Above Chandigarh University Office, Sector 36-D, Chandigarh, Chandigarh 160036, India</t>
  </si>
  <si>
    <t xml:space="preserve">
+91-7405251088
+91-7203821227</t>
  </si>
  <si>
    <t xml:space="preserve">
chahalacademy@gmail.com</t>
  </si>
  <si>
    <t xml:space="preserve">Expert Opinion Academy</t>
  </si>
  <si>
    <t xml:space="preserve">
SCO 158, First Floor, Sector 24-D, Chandigarh, Chandigarh</t>
  </si>
  <si>
    <t xml:space="preserve">8288995492, 8847211181, 9041831347</t>
  </si>
  <si>
    <t xml:space="preserve">expertopinionacademy@gmail.com
</t>
  </si>
  <si>
    <t xml:space="preserve">Genesis Educates</t>
  </si>
  <si>
    <t xml:space="preserve">SCO 369-370, 4th Floor, Sector 34=A, Chandigarh, Chandigarh</t>
  </si>
  <si>
    <t xml:space="preserve">director@genesiseducates.com</t>
  </si>
  <si>
    <t xml:space="preserve">Simran IAS Academy</t>
  </si>
  <si>
    <t xml:space="preserve">SCO 224, First Floor, Sector 36-D, Near Post Office, Chandigarh, Chandigarh 160036, India
</t>
  </si>
  <si>
    <t xml:space="preserve">simraniasacademy@gmail.com</t>
  </si>
  <si>
    <t xml:space="preserve">Bace Academy</t>
  </si>
  <si>
    <t xml:space="preserve">XIII/2574 First Floor, New kudakasseril- building West to- KKRoad,, Collectorate, Kottayam, Kerala 686002</t>
  </si>
  <si>
    <t xml:space="preserve">094971 42899, 09447660051</t>
  </si>
  <si>
    <t xml:space="preserve"> 0481-2303051</t>
  </si>
  <si>
    <t xml:space="preserve">baceacademyktm@gmail.com</t>
  </si>
  <si>
    <t xml:space="preserve">Qrio Studio</t>
  </si>
  <si>
    <t xml:space="preserve">SCO 213, Sector 24-D, Chandigarh, Chandigarh , India
</t>
  </si>
  <si>
    <t xml:space="preserve">9888543187, 7087791891</t>
  </si>
  <si>
    <t xml:space="preserve">hello@qriostudio.com</t>
  </si>
  <si>
    <t xml:space="preserve">Ind-Swift Laboratories Ltd
</t>
  </si>
  <si>
    <t xml:space="preserve">Company</t>
  </si>
  <si>
    <t xml:space="preserve"> Address - S.C.O. 850, Shivalik Enclave, Manimajra
      Chandigarh Chandigarh , 160101</t>
  </si>
  <si>
    <t xml:space="preserve"> (0172) 2730503 2730920 </t>
  </si>
  <si>
    <t xml:space="preserve">  crams@indswiftlabs.com</t>
  </si>
  <si>
    <t xml:space="preserve">Indian Acrylics Ltd
</t>
  </si>
  <si>
    <t xml:space="preserve"> Address - SCO 49-50, Sector 26
      Chandigarh Chandigarh , 160019</t>
  </si>
  <si>
    <t xml:space="preserve">(0172) 2792385 2790979 </t>
  </si>
  <si>
    <t xml:space="preserve"> info@indianacrylics.com</t>
  </si>
  <si>
    <t xml:space="preserve">Kuantum Papers Ltd
</t>
  </si>
  <si>
    <t xml:space="preserve">W1A Godrej Eternia 70 Indl Area Phase I
      Chandigarh Chandigarh , 160002</t>
  </si>
  <si>
    <t xml:space="preserve"> (0172) 5172737 </t>
  </si>
  <si>
    <t xml:space="preserve"> kuantumcorp@kuantumpapers.com
</t>
  </si>
  <si>
    <t xml:space="preserve">Nectar Lifesciences Ltd
</t>
  </si>
  <si>
    <t xml:space="preserve">Address - Sco 38-39, Sector 9 D, Madhya Marg
      Chandigarh Chandigarh , 160009</t>
  </si>
  <si>
    <t xml:space="preserve">(0172) 3047701 3047777 </t>
  </si>
  <si>
    <t xml:space="preserve">dinesh.dua@neclife.com</t>
  </si>
  <si>
    <t xml:space="preserve">sunderlal@neclife.com</t>
  </si>
  <si>
    <t xml:space="preserve">Paul Merchants Ltd
</t>
  </si>
  <si>
    <t xml:space="preserve">Address - PML HOUSE,SCO 829-830,Sector 22A
      Chandigarh Chandigarh , 160023</t>
  </si>
  <si>
    <t xml:space="preserve">(0172) 5025090 5041786 </t>
  </si>
  <si>
    <t xml:space="preserve">info@paulmerchants.net
</t>
  </si>
  <si>
    <t xml:space="preserve">Rana Sugars Ltd
</t>
  </si>
  <si>
    <t xml:space="preserve">  Address - SCO 49-50, Sector 8-C,Madhya Marg
      Chandigarh Chandigarh , 160018
</t>
  </si>
  <si>
    <t xml:space="preserve">(0172) 2773422 2540007 </t>
  </si>
  <si>
    <t xml:space="preserve">info@ranagroup.com</t>
  </si>
  <si>
    <t xml:space="preserve">SML Isuzu Ltd
</t>
  </si>
  <si>
    <t xml:space="preserve">S.C.O. 204-205, Sector 34-A
      Chandigarh Chandigarh , 160022
</t>
  </si>
  <si>
    <t xml:space="preserve">Tel : 091-172-2540007 / 2541904 / 2779565 / 2773422 / 2541505 / 2549217</t>
  </si>
  <si>
    <t xml:space="preserve">asethi@smlisuzu.com</t>
  </si>
  <si>
    <t xml:space="preserve">naval.sharma@smlisuzu.com</t>
  </si>
  <si>
    <t xml:space="preserve">Steel Strips Wheels Ltd
</t>
  </si>
  <si>
    <t xml:space="preserve">  Address - S.C.O. 49-50, Sector-26, Madhya Marg
</t>
  </si>
  <si>
    <t xml:space="preserve">(0172) 2793112 2790979 </t>
  </si>
  <si>
    <t xml:space="preserve">hrheadho@sswlindia.com</t>
  </si>
  <si>
    <t xml:space="preserve">info@sswlindia.com</t>
  </si>
  <si>
    <t xml:space="preserve">Winsome Textile Industries Ltd (Winsome Group) (Winsome)
</t>
  </si>
  <si>
    <t xml:space="preserve">  Address - SCO 191 - 192, Sector 34-A
</t>
  </si>
  <si>
    <t xml:space="preserve">(0172) 4612000 4613000</t>
  </si>
  <si>
    <t xml:space="preserve">mktgchd@winsometextile.com</t>
  </si>
  <si>
    <t xml:space="preserve"> exports@winsomegroup.com</t>
  </si>
  <si>
    <t xml:space="preserve">Alert Enterprise
</t>
  </si>
  <si>
    <t xml:space="preserve">  Address - H-6 Technology Park
</t>
  </si>
  <si>
    <t xml:space="preserve">91-172-3026588</t>
  </si>
  <si>
    <t xml:space="preserve">info@alertenterprise.com</t>
  </si>
  <si>
    <t xml:space="preserve">sales@alertenterprise.com</t>
  </si>
  <si>
    <t xml:space="preserve">Basware Corporation India
</t>
  </si>
  <si>
    <t xml:space="preserve">  Address - DLF IT Park, Tower A, Ground Floor
</t>
  </si>
  <si>
    <t xml:space="preserve">(0172) 3012020 </t>
  </si>
  <si>
    <t xml:space="preserve">developer.support@basware.com</t>
  </si>
  <si>
    <t xml:space="preserve">Carefusion Development Pvt Ltd
</t>
  </si>
  <si>
    <t xml:space="preserve">  Address - Tower D, Second Level. Dlf It Park Kishangarh
</t>
  </si>
  <si>
    <t xml:space="preserve"> (0172) 4691108 </t>
  </si>
  <si>
    <t xml:space="preserve">aseem@code-brew.com
</t>
  </si>
  <si>
    <t xml:space="preserve">business@code-brew.com
pargat@code-brew.com
</t>
  </si>
  <si>
    <t xml:space="preserve">Cintra Software and Services
</t>
  </si>
  <si>
    <t xml:space="preserve">  Address - Plot-2 Block C Rajiv Gandhi Technology IT Park
</t>
  </si>
  <si>
    <t xml:space="preserve">(0172) 4568321</t>
  </si>
  <si>
    <t xml:space="preserve">info@cintra.com</t>
  </si>
  <si>
    <t xml:space="preserve">sos@cintra.com</t>
  </si>
  <si>
    <t xml:space="preserve">Code Brew Labs
</t>
  </si>
  <si>
    <t xml:space="preserve">  Address - Plot no 5, CH Devi Lal Centre of Learning Building Sector, 28B, Sector 28,
</t>
  </si>
  <si>
    <t xml:space="preserve">91-124-3949390, 2383566 – 71</t>
  </si>
  <si>
    <t xml:space="preserve">bd_india@bd.com</t>
  </si>
  <si>
    <t xml:space="preserve">Cogneesol Pvt Ltd
</t>
  </si>
  <si>
    <t xml:space="preserve">  Address - D 253, Phase, 8A, Industrial Area, Sector 75, Sahibzada Ajit Singh Nagar,
</t>
  </si>
  <si>
    <t xml:space="preserve"> (0172) 6661000 </t>
  </si>
  <si>
    <t xml:space="preserve">
info@cogneesol.com
</t>
  </si>
  <si>
    <t xml:space="preserve">New Concept Mining India Pvt Ltd
</t>
  </si>
  <si>
    <t xml:space="preserve">  Address - Plot No. 157, Phase 2, Industrial Area,
</t>
  </si>
  <si>
    <t xml:space="preserve">(0172) 2653221 </t>
  </si>
  <si>
    <t xml:space="preserve">ivorc@ncm.co.za</t>
  </si>
  <si>
    <t xml:space="preserve">NetSmartz Infotech India Pvt Ltd
</t>
  </si>
  <si>
    <t xml:space="preserve">  Address - Plot no. 10, Rajiv Gandhi Chandigarh Technology Park,
</t>
  </si>
  <si>
    <t xml:space="preserve">(0172) 5055200 </t>
  </si>
  <si>
    <t xml:space="preserve">sales@netsmartz.com
</t>
  </si>
  <si>
    <t xml:space="preserve">JW Marriott Hotel, Chandigarh (*****) (Marriott)
</t>
  </si>
  <si>
    <t xml:space="preserve">  Address - Plot no: 6, Sector 35-B, Dakshin Marg
</t>
  </si>
  <si>
    <t xml:space="preserve">(0172) 3955555 </t>
  </si>
  <si>
    <t xml:space="preserve">sales.jwchandigarh@marriott.com
</t>
  </si>
  <si>
    <t xml:space="preserve">Innovation Technology By Design Pvt Ltd
</t>
  </si>
  <si>
    <t xml:space="preserve">  Address - Plot No 13-A, 3rd Floor, Rajiv Gandhi Chandigarh Technology Park, Manimajra
</t>
  </si>
  <si>
    <t xml:space="preserve">(0172) 6501348 </t>
  </si>
  <si>
    <t xml:space="preserve">yatin.mahajan@itbd.net</t>
  </si>
  <si>
    <t xml:space="preserve">Groz-Beckert Asia Pvt Ltd
</t>
  </si>
  <si>
    <t xml:space="preserve">  Address - 133-135 Industrial Area - I
</t>
  </si>
  <si>
    <t xml:space="preserve">(0172) 4970100 </t>
  </si>
  <si>
    <t xml:space="preserve">ravjot.singh@groz-beckert.com</t>
  </si>
  <si>
    <t xml:space="preserve">STRATIGER CONSULTING LLP
</t>
  </si>
  <si>
    <t xml:space="preserve">GROUND FLOOR, PLOT NO. 57, INDUSTRIAL AREA, PHASE-1 CHANDIGARH Chandigarh CH 160002 IN
</t>
  </si>
  <si>
    <t xml:space="preserve"> rajive611@gmail.com
</t>
  </si>
  <si>
    <t xml:space="preserve">SAHIB TOWERS PRIVATE LIMITED
</t>
  </si>
  <si>
    <t xml:space="preserve">PLOT NO.57, GROUND FLOOR, INDUSTRIAL AREA, PHASE-1, CHANDIGARH Chandigarh CH 160002 IN
</t>
  </si>
  <si>
    <t xml:space="preserve"> sahibtowers@gmail.com
</t>
  </si>
  <si>
    <t xml:space="preserve">HUBZOO GLOBAL DATA TECHNOLOGIES PRIVATE LIMITED
</t>
  </si>
  <si>
    <t xml:space="preserve">Ground Floor, Plot No. 57, Industrial Area Phase 1 Chandigarh Chandigarh CH 160002 IN
</t>
  </si>
  <si>
    <t xml:space="preserve"> singh.puspraj2713@gmail.com
</t>
  </si>
  <si>
    <t xml:space="preserve">SATZBIR ENDEAVOURS PRIVATE LIMITED
</t>
  </si>
  <si>
    <t xml:space="preserve">Plot no 57, Ground Floor Industrial Area, Phase 1 CHANDIGARH Chandigarh CH 160002 IN
</t>
  </si>
  <si>
    <t xml:space="preserve"> CSINFOCHD@GMAIL.COM
</t>
  </si>
  <si>
    <t xml:space="preserve">THINKPREP LEARNINGS PRIVATE LIMITED
</t>
  </si>
  <si>
    <t xml:space="preserve">PLOT NO.57, GROUND FLOOR, INDUSTRIAL AREA, PHASE 1, CHANDIGARH Chandigarh CH 160002 IN
</t>
  </si>
  <si>
    <t xml:space="preserve"> casanketroc@gmail.com
</t>
  </si>
  <si>
    <t xml:space="preserve">KRAKOW INTERNATIONAL SERVICES PRIVATE LIMITED
</t>
  </si>
  <si>
    <t xml:space="preserve">GROUND FLOOR , PLOT NO.57 INDUSTRIAL AREA PHASE 1 CHANDIGARH Chandigarh CH 160002 IN
</t>
  </si>
  <si>
    <t xml:space="preserve"> info.richmondoverseas@gmail.com
</t>
  </si>
  <si>
    <t xml:space="preserve">ZAFEROON OVEN FOOD LLP
</t>
  </si>
  <si>
    <t xml:space="preserve">RCC GROUND FLOOR, IN LEFT SIDE IN PLOT NO. 653, INDUSTRIAL AREA, PHASE -1 CHANDIGARH Chandigarh CH 160002 IN
</t>
  </si>
  <si>
    <t xml:space="preserve"> cakushaljawla@gmail.com
</t>
  </si>
  <si>
    <t xml:space="preserve">HIGH END CARS PRIVATE LIMITED
</t>
  </si>
  <si>
    <t xml:space="preserve">Plot No.1, Ground Floor Phase 1, Industrial Area Chandigarh Chandigarh CH 160002 IN
</t>
  </si>
  <si>
    <t xml:space="preserve"> adv.ankitsingla@gmail.com
</t>
  </si>
  <si>
    <t xml:space="preserve">GLENNIO SOFTWARE PRIVATE LIMITED
</t>
  </si>
  <si>
    <t xml:space="preserve">PLOT NO.656, GROUND FLOOR INDUSTRIAL AREA, PHASE-1 CHANDIGARH Chandigarh CH 160002 IN
</t>
  </si>
  <si>
    <t xml:space="preserve"> rahul.glennio@gmail.com
</t>
  </si>
  <si>
    <t xml:space="preserve">ABC PAPERS PRIVATE LIMITED
</t>
  </si>
  <si>
    <t xml:space="preserve">ROOM NO. 1, FIRST FLOOR, TOWER A, GODREJ ETERNIA, PLOT NO. 70, INDUSTRIAL AREA, PHASE-1 CHANDIGARH Chandigarh CH 160002 IN
</t>
  </si>
  <si>
    <t xml:space="preserve"> anmolpulp@rediffmail.com
</t>
  </si>
  <si>
    <t xml:space="preserve">PINNACLE HOLDINGS PRIVATE LIMITED
</t>
  </si>
  <si>
    <t xml:space="preserve"> pinnacleholdco@gmail.com
</t>
  </si>
  <si>
    <t xml:space="preserve">AMBALICA FINVEST PRIVATE LIMITED
</t>
  </si>
  <si>
    <t xml:space="preserve"> ambalicafinvest@gmail.com
</t>
  </si>
  <si>
    <t xml:space="preserve">CHITTORH TRADECOM PRIVATE LIMITED
</t>
  </si>
  <si>
    <t xml:space="preserve">ROOM NO. 1, FIRST FLOOR, TOWER A, GODREJ ETERNIA, PLOT NO. 70, INDUSTRIAL AREA, PHASE-1 CHANDIGARH Chandigarh CH 160002 IN
</t>
  </si>
  <si>
    <t xml:space="preserve"> amba_tradecom@rediffmail.com
</t>
  </si>
  <si>
    <t xml:space="preserve">GREENCONE ENVIRONS PRIVATE LIMITED
</t>
  </si>
  <si>
    <t xml:space="preserve"> greencone.env@gmail.com
</t>
  </si>
  <si>
    <t xml:space="preserve">IGLOBAL PUNJABI MEDIA PRIVATE LIMITED
</t>
  </si>
  <si>
    <t xml:space="preserve">Unit No. FF-1, 1st Floor, City Emporio Mall Plot No. 143-A, Industrial Area, Phase I Chandigarh Chandigarh CH 160002 IN
</t>
  </si>
  <si>
    <t xml:space="preserve"> kocharjagjit@gmail.com
</t>
  </si>
  <si>
    <t xml:space="preserve">WYZDAAN SOLUTIONS PRIVATE LIMITED
</t>
  </si>
  <si>
    <t xml:space="preserve">ROOM NO. 1, FIRST FLOOR, GODREJ ETERNIA PLOT 70, INDUSTRIAL AREA, PHASE-1 CHANDIGARH Chandigarh CH 160002 IN
</t>
  </si>
  <si>
    <t xml:space="preserve"> wyzdaan@gmail.com
</t>
  </si>
  <si>
    <t xml:space="preserve">PREMIER RESTAURANTS PRIVATE LIMITED
</t>
  </si>
  <si>
    <t xml:space="preserve">Shop No. 312b, 3rd Floor, Plot No. 178-178A, Elante Mall, Industrial Area, Phase-1, Chandigarh Chandigarh CH 160002 IN
</t>
  </si>
  <si>
    <t xml:space="preserve"> accounts@chilischandigarh.com
</t>
  </si>
  <si>
    <t xml:space="preserve">TAS MED LABORATORIES INDAI PVT LTD
</t>
  </si>
  <si>
    <t xml:space="preserve">UNIT NO 507, 5th FLOOR, BLOCK-B, ELANTE OFFICE TOWER, PLOT NO. 178-178A, INDUSTRIAL AREA PHASE 1 CHANDIGARH Chandigarh CH 160002 IN
</t>
  </si>
  <si>
    <t xml:space="preserve"> singhharjind@gmail.com
</t>
  </si>
  <si>
    <t xml:space="preserve">EGGROZ FARMZ PRIVATE LIMITED
</t>
  </si>
  <si>
    <t xml:space="preserve">PLOT NO. 656 INDUSTRIAL AREA, PHASE - 1 CHANDIGARH Chandigarh CH 160002 IN
</t>
  </si>
  <si>
    <t xml:space="preserve"> carora_ca@yahoo.com
</t>
  </si>
  <si>
    <t xml:space="preserve">PGAP SERVICES PRIVATE LIMITED
</t>
  </si>
  <si>
    <t xml:space="preserve">MEZANNINE FLOOR, PLOT NO 28, INDUSTRIAL AREA PHASE 1 CHANDIGARH Chandigarh CH 160002 IN
</t>
  </si>
  <si>
    <t xml:space="preserve"> vivekaa@hotmail.com
</t>
  </si>
  <si>
    <t xml:space="preserve">OLIVE GREENS MANPOWER SOLUTIONS PVT LTD
</t>
  </si>
  <si>
    <t xml:space="preserve">PLOT NO 45 IST FLOOR INDUSTRIAL AREA PHASE 1 CHANDIGARH Chandigarh CH 160002 IN
</t>
  </si>
  <si>
    <t xml:space="preserve"> info@ogsecurity.in
</t>
  </si>
  <si>
    <t xml:space="preserve">ACTIVE PHOTO SERVICES PRIVATE LIMITED
</t>
  </si>
  <si>
    <t xml:space="preserve">PLOT No. 103, FIRST FLOOR, INDUSTRIAL AREA, PHASE 1, CHANDIGARH Chandigarh CH 160002 IN
</t>
  </si>
  <si>
    <t xml:space="preserve"> karan@cakaransidharth.com
</t>
  </si>
  <si>
    <t xml:space="preserve">REDAN PHARMACEUTICALS PRIVATE LIMITED
</t>
  </si>
  <si>
    <t xml:space="preserve">PLOT NO. 73, GROUND FLOOR INDUSTRIAL AREA, PHASE-2, CHANDIGARH Chandigarh CH 160002 IN</t>
  </si>
  <si>
    <t xml:space="preserve"> anandmsanand@hotmail.com
</t>
  </si>
  <si>
    <t xml:space="preserve">ERGASIA CONSULTANCY SERVICES PRIVATE LIMITED
</t>
  </si>
  <si>
    <t xml:space="preserve">PLOT NO.45, 2ND FLOOR INDUSTRIAL AREA, PHASE 1, CHANDIGARH Chandigarh CH 160002 IN
</t>
  </si>
  <si>
    <t xml:space="preserve"> ERGASIACS@GMAIL.COM
</t>
  </si>
  <si>
    <t xml:space="preserve">ABROL SOLAR ENERGY PRIVATE LIMITED
</t>
  </si>
  <si>
    <t xml:space="preserve">Plot no. 38A, Ground Floor Industrial Area, Phase 2 Chandigarh Chandigarh CH 160002 IN
</t>
  </si>
  <si>
    <t xml:space="preserve"> nitin.abrol@abrolgrp.com
</t>
  </si>
  <si>
    <t xml:space="preserve">MOLYTECH PRODUCTS PRIVATE LIMITED
</t>
  </si>
  <si>
    <t xml:space="preserve">PLOT NO 91, 1ST FLOOR INDUSTRIAL AREA, PHASE-2 CHANDIGARH Chandigarh CH 160002 IN
</t>
  </si>
  <si>
    <t xml:space="preserve"> molytech@hotmail.com
</t>
  </si>
  <si>
    <t xml:space="preserve">VASTRAM WORLDWIDE PRIVATE LIMITED
</t>
  </si>
  <si>
    <t xml:space="preserve">PLOT NO. 115, 1ST FLOOR INDUSTRIAL AREA, PHASE 2 CHANDIGARH Chandigarh CH 160002 IN
</t>
  </si>
  <si>
    <t xml:space="preserve"> info@vastramworldwide.com
</t>
  </si>
  <si>
    <t xml:space="preserve">BERKELEY INSURANCE BROKERS LIMITED
</t>
  </si>
  <si>
    <t xml:space="preserve">PLOT NO. 24, 6TH FLOOR, INDUSTRIAL AREA, PHASE 1, CHANDIGARH Chandigarh CH 160002 IN
</t>
  </si>
  <si>
    <t xml:space="preserve"> compliance@berkeleyindia.com
</t>
  </si>
  <si>
    <t xml:space="preserve">LEGENCY LIFESCIENCES PRIVATE LIMITED
</t>
  </si>
  <si>
    <t xml:space="preserve">PLOT NO. 2719, GROUND FLOOR INDUSTRIAL AREA, PHASE II, RAMDARBAR CHANDIGARH Chandigarh CH 160002 IN
</t>
  </si>
  <si>
    <t xml:space="preserve"> legency.remedies@rediffmail.com
</t>
  </si>
  <si>
    <t xml:space="preserve">PLATINUMSMART BUILDCON LLP
</t>
  </si>
  <si>
    <t xml:space="preserve">PLOT NO. 332, GROUND FLOOR PHASE - I, INDUSTRIAL AREA CHANDIGARH Chandigarh CH 160002 IN
</t>
  </si>
  <si>
    <t xml:space="preserve"> jatinder.radiant@gmail.com
</t>
  </si>
  <si>
    <t xml:space="preserve">KREATIVE FOOD CONCEPTS PRIVATE LIMITED
</t>
  </si>
  <si>
    <t xml:space="preserve">PLOT NO . 182/20 FIRST FLOOR INDUSTRIAL AREA, PHASE 1 CHANDIGARH Chandigarh CH 160002 IN
</t>
  </si>
  <si>
    <t xml:space="preserve"> KREATIVECONCEPTSINDIA@GMAIL.COM
</t>
  </si>
  <si>
    <t xml:space="preserve">ARKLE HEALTHCARE PRIVATE LIMITED
</t>
  </si>
  <si>
    <t xml:space="preserve">PLOT NO - 940, 1ST FLOOR INDUSTRIAL AREA, PHASE - 2 CHANDIGARH Chandigarh CH 160002 IN
</t>
  </si>
  <si>
    <t xml:space="preserve"> shiv.bhasin2008@yahoo.com
</t>
  </si>
  <si>
    <t xml:space="preserve">PITCHMUNKS PRIVATE LIMITED
</t>
  </si>
  <si>
    <t xml:space="preserve">19, GROUND FLOOR, CITY EMPORIUM MALL PLOT 143, PURV MARG, INDUSTRIAL AREA, PHASE-1 CHANDIGARH Chandigarh CH 160002 IN
</t>
  </si>
  <si>
    <t xml:space="preserve"> mail.daljeet@gmail.com
</t>
  </si>
  <si>
    <t xml:space="preserve">CLAWZZ PRIVATE LIMITED
</t>
  </si>
  <si>
    <t xml:space="preserve">19, Ground Floor, City Emporium Mall, Plot 143 Purv Marg, Industrial Area Phase 1 Chandigarh Chandigarh CH 160002 IN
</t>
  </si>
  <si>
    <t xml:space="preserve"> deepjyoti.kaushik@gmail.com
</t>
  </si>
  <si>
    <t xml:space="preserve">ALLIANCE ENVIROCARE COMPANY PRIVATE LIMITED
</t>
  </si>
  <si>
    <t xml:space="preserve">1st and 2nd Floor, PLOT NO. 182/9, PHASE I , INDUSTRIAL AREA, CHANDIGARH Chandigarh CH 160002 IN
</t>
  </si>
  <si>
    <t xml:space="preserve"> alliance_envirocare@yahoo.com
</t>
  </si>
  <si>
    <t xml:space="preserve">GBM DEVELOPERS AND PROMOTERS PRIVATE LIMITED
</t>
  </si>
  <si>
    <t xml:space="preserve">SF-12, PLOT NO. 143A, SECOND FLOOR, CITY EMPORIUM MALL, INDUSTRIAL AREA, PHASE 1 CHANDIGARH Chandigarh CH 160002 IN
</t>
  </si>
  <si>
    <t xml:space="preserve"> gbmgroup7@gmail.com
</t>
  </si>
  <si>
    <t xml:space="preserve">SOBTI COLLECTIONS AND PAYMENT SERVICES PRIVATE LIMITED
</t>
  </si>
  <si>
    <t xml:space="preserve">ROPAN SOBTI PLOT NO 70, FLOOR A GODREJ ETERNIA INDUSTRIAL AREA UNIT 3P PHASE 1 CHANDIGARH Chandigarh CH 160002 IN
</t>
  </si>
  <si>
    <t xml:space="preserve"> ANSHUSOBTI@HOTMAIL.COM
</t>
  </si>
  <si>
    <t xml:space="preserve">CCS REAL ESTATE PRIVATE LIMITED
</t>
  </si>
  <si>
    <t xml:space="preserve">B210, 2ND FLOOR, ELANTE OFFICES, PLOT NO. 178-178A INDUSTRIAL AREA, PHASE - 1 CHANDIGARH Chandigarh CH 160002 IN
</t>
  </si>
  <si>
    <t xml:space="preserve"> shaabkhangura@gmail.com
</t>
  </si>
  <si>
    <t xml:space="preserve">CANADIAN CENTRE FOR SUCCESS PRIVATE LIMITED
</t>
  </si>
  <si>
    <t xml:space="preserve">B-408 &amp; 412, FOURTH FLOOR, ELANTE OFFICES BLOCK PLOT NO. 178, INDUSTRIAL AREA, PHASE - 1 CHANDIGARH Chandigarh CH 160002 IN
</t>
  </si>
  <si>
    <t xml:space="preserve"> amisha.vyas@india2canada.ca
</t>
  </si>
  <si>
    <t xml:space="preserve">CSK MARKET SERVICES PRIVATE LIMITED
</t>
  </si>
  <si>
    <t xml:space="preserve">PLOT NO. 167, INDUSTRIAL AREA PHASE-1, CHANDIGARH CHANDIGARH Chandigarh CH 160002 IN
</t>
  </si>
  <si>
    <t xml:space="preserve"> companysecretary@jcbl.com
</t>
  </si>
  <si>
    <t xml:space="preserve">PUNJAB PREMIER LEAGUE LLP
</t>
  </si>
  <si>
    <t xml:space="preserve">City Emporium Mall, Plot No. 143-A,Industrial Area Phase No.-1,Business Unit No.10,First F loor CHANDIGARH Chandigarh CH 160002 IN
</t>
  </si>
  <si>
    <t xml:space="preserve"> shitij.sharma3017@gmail.com
</t>
  </si>
  <si>
    <t xml:space="preserve">HUDSON INSURANCE BROKERS PRIVATE LIMITED
</t>
  </si>
  <si>
    <t xml:space="preserve"> ops@hudsonbroker.in
</t>
  </si>
  <si>
    <t xml:space="preserve">NAVDESH AUTOS LLP
</t>
  </si>
  <si>
    <t xml:space="preserve">PLOT NO -9, PHASE 1 INDUSTRIAL AREA CHANDIGARH CHANDIGARH Chandigarh CH 160002 IN
</t>
  </si>
  <si>
    <t xml:space="preserve"> vgmeeco@yahoo.co.in
</t>
  </si>
  <si>
    <t xml:space="preserve">HASWELL TECHNIK PRIVATE LIMITED
</t>
  </si>
  <si>
    <t xml:space="preserve">PLOT NO 41, INDUSTRIAL AREA, PHASE -1, CHANDIGARH CHANDIGARH Chandigarh CH 160002 IN
</t>
  </si>
  <si>
    <t xml:space="preserve"> devashishsingal@yahoo.com
</t>
  </si>
  <si>
    <t xml:space="preserve">CZAR FAUCETS LIMITED
</t>
  </si>
  <si>
    <t xml:space="preserve">PLOT NO. 182/44, INDUSTRIAL AREA PHASE -1, CHANDIGARH CHANDIGARH Chandigarh CH 160002 IN
</t>
  </si>
  <si>
    <t xml:space="preserve"> cfl@czarindia.com
</t>
  </si>
  <si>
    <t xml:space="preserve">ZESOH EQUIPMENTS INDIA PRIVATE LIMITED
</t>
  </si>
  <si>
    <t xml:space="preserve">Plot No. 224, First Floor Industrial Area, Phase I, Chandigarh Chandigarh Chandigarh CH 160002 IN
</t>
  </si>
  <si>
    <t xml:space="preserve"> zef_zeto@yahoo.com
</t>
  </si>
  <si>
    <t xml:space="preserve">FOCUS HEALTH CARE PRIVATE LIMITED
</t>
  </si>
  <si>
    <t xml:space="preserve">PLOT NO - 109 INDUSTRIAL AREA, PHASE - 1, CHANDIGARH CHANDIGARH Chandigarh CH 160002 IN
</t>
  </si>
  <si>
    <t xml:space="preserve"> arofocus@yahoo.com
</t>
  </si>
  <si>
    <t xml:space="preserve">ASG VENTURES PRIVATE LIMITED
</t>
  </si>
  <si>
    <t xml:space="preserve">Plot No. 691, Phase 1, Industrial Area Chandigarh, U.T. CHANDIGARH Chandigarh CH 160002 IN
</t>
  </si>
  <si>
    <t xml:space="preserve"> asgvent@gmail.com
</t>
  </si>
  <si>
    <t xml:space="preserve">MACTREE AGRICARE PRIVATE LIMITED
</t>
  </si>
  <si>
    <t xml:space="preserve">Plot No.18 MW, Industrial Area, Phase - 1, UT Chandigarh, Chandigarh Chandigarh CH 160002 IN
</t>
  </si>
  <si>
    <t xml:space="preserve"> wanitareen@gmail.com
</t>
  </si>
  <si>
    <t xml:space="preserve">KULDIP RAI SINGLA &amp; SONS PRIVATE LIMITED
</t>
  </si>
  <si>
    <t xml:space="preserve">PLOT NO. 1 INDUSTRIAL AREA , PHASE -1 CHANDIGARH Chandigarh CH 160002 IN
</t>
  </si>
  <si>
    <t xml:space="preserve"> ravindernath.singla@gmail.com
</t>
  </si>
  <si>
    <t xml:space="preserve">GLOBAL FEDERATION OF THE DOYENS &amp; INDUSTRIES
</t>
  </si>
  <si>
    <t xml:space="preserve">PLOT NO. 129/1, INDUSTRIAL AREA, PHASE-1, CHANDIGARH Chandigarh CH 160002 IN
</t>
  </si>
  <si>
    <t xml:space="preserve"> info@gfdi-india.org
</t>
  </si>
  <si>
    <t xml:space="preserve">ADVIT WIRES &amp; IMPEX PRIVATE LIMITED
</t>
  </si>
  <si>
    <t xml:space="preserve">PLOT NO. 129/1, INDUSTRIAL AREA, PHASE-1 CHANDIGARH Chandigarh CH 160002 IN
</t>
  </si>
  <si>
    <t xml:space="preserve"> vats1984@gmail.com
</t>
  </si>
  <si>
    <t xml:space="preserve">GREEN FORCE ENGINEERS PRIVATE LIMITED
</t>
  </si>
  <si>
    <t xml:space="preserve">INDUSTRIAL SHED NO. 156, FIRST FLOOR INDUSTRIAL AREA PHASE-1, CHANDIGARH Chandigarh CH 160002 IN
</t>
  </si>
  <si>
    <t xml:space="preserve"> greenforce167@gmail.com
</t>
  </si>
  <si>
    <t xml:space="preserve">DIVYA BROADCASTING NETWORK PRIVATE LIMITED
</t>
  </si>
  <si>
    <t xml:space="preserve">6th Floor, Industrial Plot No. 161, Industrial Area, Phase-II, Chandigarh Chandigarh CH 160002 IN
</t>
  </si>
  <si>
    <t xml:space="preserve"> info@channeldivya.com
</t>
  </si>
  <si>
    <t xml:space="preserve">OOGVAY ADVISORY LLP
</t>
  </si>
  <si>
    <t xml:space="preserve">CABIN NO 1, FIRST FLOOR, 181/23, INDUSTRIAL AREA PHASE 1 CHANDIGARH Chandigarh CH 160002 IN
</t>
  </si>
  <si>
    <t xml:space="preserve"> companyinfo31@gmail.com
</t>
  </si>
  <si>
    <t xml:space="preserve">BBSM FILMS PRIVATE LIMITED
</t>
  </si>
  <si>
    <t xml:space="preserve">4th Floor, Industrial Plot no. 161, Industrial Area, ,Phase-II CHANDIGARH Chandigarh CH 160002 IN
</t>
  </si>
  <si>
    <t xml:space="preserve"> info@paulmerchants.net
</t>
  </si>
  <si>
    <t xml:space="preserve">PAUL E COMMERCE PVT LTD
</t>
  </si>
  <si>
    <t xml:space="preserve">5th Floor, Industrial Plot No. 161, Industrial Area, Phase-II, Chandigarh Chandigarh CH 160002 IN
</t>
  </si>
  <si>
    <t xml:space="preserve"> cs@paulmerchants.net
</t>
  </si>
  <si>
    <t xml:space="preserve">PRABHSHARANSHANTI FILMS PRIVATE LIMITED
</t>
  </si>
  <si>
    <t xml:space="preserve"> rakeshg@channeldivya.com
</t>
  </si>
  <si>
    <t xml:space="preserve">KHARA DIGITAL MEDIA CONSULTING PRIVATE LIMITED
</t>
  </si>
  <si>
    <t xml:space="preserve">UNIT NO.402 PLOT NO.178-178A, INDUSTRIAL AREA,PHASE-1 CHANDIGARH Chandigarh CH 160002 IN
</t>
  </si>
  <si>
    <t xml:space="preserve"> tkhara@gmail.com
</t>
  </si>
  <si>
    <t xml:space="preserve">SYSTYLE PROJECTS PRIVATE LIMITED
</t>
  </si>
  <si>
    <t xml:space="preserve">CABIN NO. 12A, PLOT NO. 191, FIRST FLOOR INDUSTRIAL AREA, PHASE-2 CHANDIGARH Chandigarh CH 160002 IN</t>
  </si>
  <si>
    <t xml:space="preserve">
 BANSAL.NIKHIL14@GMAIL.COM</t>
  </si>
  <si>
    <t xml:space="preserve">PAYMART INDIA PRIVATE LIMITED
</t>
  </si>
  <si>
    <t xml:space="preserve">Showroom No. SF-20,City Emporium Mall, Plot No. 143-A, Industrial Area, Phase-1 Chandigarh Chandigarh CH 160002 IN
</t>
  </si>
  <si>
    <t xml:space="preserve"> ssbedi@paymartindia.in
</t>
  </si>
  <si>
    <t xml:space="preserve">PLAYMART INDIA PRIVATE LIMITED
</t>
  </si>
  <si>
    <t xml:space="preserve">Showroom No. SF-20,City Emporium Mall, Plot No. 143-A, Industrial Area Phase-1 Chandigarh Chandigarh CH 160002 IN
</t>
  </si>
  <si>
    <t xml:space="preserve"> amitnarang97@rediffmail.com
</t>
  </si>
  <si>
    <t xml:space="preserve">ASCENTX SOFTWARE DEVELOPMENT SERVICES PRIVATE LIMITED
</t>
  </si>
  <si>
    <t xml:space="preserve">PLOT NO. 178-178A OFFICE NO. 506 5TH FLOOR ELANTE MALL, INDUSTRIAL AREA PHASE-I CHANDIGARH Chandigarh CH 160002 IN
</t>
  </si>
  <si>
    <t xml:space="preserve"> finance@ascentx.com
</t>
  </si>
  <si>
    <t xml:space="preserve">SANRAI MED INDIA PRIVATE LIMITED.
</t>
  </si>
  <si>
    <t xml:space="preserve">PLOT NO. 178-178 A OFFICE NO. 506, 5TH FLOOR ELANTE MALL, INDUSTRIAL AREA PHASE I CHANDIGARH Chandigarh CH 160002 IN
</t>
  </si>
  <si>
    <t xml:space="preserve"> rlvermachd@gmail.com
</t>
  </si>
  <si>
    <t xml:space="preserve">K.P.H. DREAM CRICKET PRIVATE. LIMITED.
</t>
  </si>
  <si>
    <t xml:space="preserve">UNIT C-115, 1st FLOOR,OFFICE COMPLEX, PLOT NO.178-178A, INDUSTRIAL&amp;BUSINESS PARK,PHASE-1 CHANDIGARH Chandigarh CH 160002 IN
</t>
  </si>
  <si>
    <t xml:space="preserve"> lc.gupta@kxip.in
</t>
  </si>
  <si>
    <t xml:space="preserve">WAHHAO MARKETPLACE PRIVATE LIMITED
</t>
  </si>
  <si>
    <t xml:space="preserve">Unit No. 206A, 2nd Floor, Elante Office Buliding, Plot No. 178-178A, Industrial Area, Phase-I, Chandigarh Chandigarh CH 160002 IN
</t>
  </si>
  <si>
    <t xml:space="preserve"> gurmail.singh@gmail.com
</t>
  </si>
  <si>
    <t xml:space="preserve">VERBIO INDIA PRIVATE LIMITED
</t>
  </si>
  <si>
    <t xml:space="preserve">Godrej Eternia Building,Plot No.70,Tower A,Office No.W3M,3rd Floor,CommercialComplex,Ind Area,phase1 Chandigarh Chandigarh CH 160002 IN
</t>
  </si>
  <si>
    <t xml:space="preserve"> meena.sharma@verbio.in
</t>
  </si>
  <si>
    <t xml:space="preserve">TRICITY ESTATE MANAGEMENT PRIVATE LIMITED
</t>
  </si>
  <si>
    <t xml:space="preserve">MEZANNINE FLOOR, PLOT NO 28, INDUSTRIAL AREA PHASE 1 CHANDIGARH CH 160002 IN
</t>
  </si>
  <si>
    <t xml:space="preserve"> tricityestate@gmail.com
</t>
  </si>
  <si>
    <t xml:space="preserve">ACE FORMULATIONS LLP
</t>
  </si>
  <si>
    <t xml:space="preserve">PLOT NO. 75, FIRST FLOOR INDUSTRIAL AREA, PHASE 1 CHANDIGARH CH 160002 IN
</t>
  </si>
  <si>
    <t xml:space="preserve"> RG_ARORA@JCBL.COM
</t>
  </si>
  <si>
    <t xml:space="preserve">WASHPOOL PROPERTIES PRIVATE LIMITED
</t>
  </si>
  <si>
    <t xml:space="preserve">Plot No. 38 F, 1st Floor, Industrial Area, Phase 2 Chandigarh CH 160002 IN
</t>
  </si>
  <si>
    <t xml:space="preserve"> tony310867@rediffmail.com
</t>
  </si>
  <si>
    <t xml:space="preserve">PEAK HEIGHTS PROPERTIES &amp; REALTORS PRIVATE LIMITED
</t>
  </si>
  <si>
    <t xml:space="preserve"> csc.chd2016@gmail.com
</t>
  </si>
  <si>
    <t xml:space="preserve">ROCK AND STORM BOTTLERS PRIVATE LIMITED
</t>
  </si>
  <si>
    <t xml:space="preserve">Plot No.214, Industrial Area, Phase -1, Chandigarh Chandigarh CH 160002 IN
</t>
  </si>
  <si>
    <t xml:space="preserve"> rockandstormbottlers@gmail.com
</t>
  </si>
  <si>
    <t xml:space="preserve">ACME GENERICS LLP
</t>
  </si>
  <si>
    <t xml:space="preserve">Plot No-75, Industrial Area, Phase-1 Chandigarh Chandigarh CH 160002 IN
</t>
  </si>
  <si>
    <t xml:space="preserve"> acme@jcbl.com
</t>
  </si>
  <si>
    <t xml:space="preserve">JCURVE CLICK LLP
</t>
  </si>
  <si>
    <t xml:space="preserve">Plot No. 57, Industrial Area, Phase 1, Chandigarh Chandigarh CH 160002 IN
</t>
  </si>
  <si>
    <t xml:space="preserve"> saralmaghan@gmail.com
</t>
  </si>
  <si>
    <t xml:space="preserve">PANCHKOSH HEALTHCARE LABS LLP
</t>
  </si>
  <si>
    <t xml:space="preserve">PLOT NO. 44 INDUSTRIAL AREA, PHASE 1 CHANDIGARH Chandigarh CH 160002 IN
</t>
  </si>
  <si>
    <t xml:space="preserve"> aniket0013@gmail.com
</t>
  </si>
  <si>
    <t xml:space="preserve">FUNDOO VR LLP
</t>
  </si>
  <si>
    <t xml:space="preserve">Plot No. 57, Industrial Area Phase 1 Chandigarh Chandigarh CH 160002 IN
</t>
  </si>
  <si>
    <t xml:space="preserve"> samridhi@jungleworks.com
</t>
  </si>
  <si>
    <t xml:space="preserve">POLY ACRES PRIVATE LIMITED
</t>
  </si>
  <si>
    <t xml:space="preserve">PLOT NO 332 INDUSTRIAL AREA PHASE 1 CHANDIGARH Chandigarh CH 160002 IN
</t>
  </si>
  <si>
    <t xml:space="preserve"> polyhitech.jatinder@yahoo.com
</t>
  </si>
  <si>
    <t xml:space="preserve">NEXT57 COWORKING PRIVATE LIMITED
</t>
  </si>
  <si>
    <t xml:space="preserve">Plot No 57 Industrial Area, Phase 1 CHANDIGARH Chandigarh CH 160002 IN
</t>
  </si>
  <si>
    <t xml:space="preserve"> prashant@next57.com
</t>
  </si>
  <si>
    <t xml:space="preserve">SUGANDHA EXPORTS PRIVATE LIMITED
</t>
  </si>
  <si>
    <t xml:space="preserve">PLOT NO. 33, INDUSTRIAL AREA PHASE-1 CHANDIGARH Chandigarh CH 160002 IN
</t>
  </si>
  <si>
    <t xml:space="preserve"> twinkle45897@gmail.com
</t>
  </si>
  <si>
    <t xml:space="preserve">BENTHOS BIOSCIENCES PRIVATE LIMITED
</t>
  </si>
  <si>
    <t xml:space="preserve">PLOT NO.131,INDUSTRIAL AREA PHASE -1 CHANDIGARH Chandigarh CH 160002 IN
</t>
  </si>
  <si>
    <t xml:space="preserve"> ranamukesh80@gmail.com
</t>
  </si>
  <si>
    <t xml:space="preserve">ARCASIA DESIGNERS AND ART WORK PRIVATE LIMITED
</t>
  </si>
  <si>
    <t xml:space="preserve">PLOT NO. 24 INDUSTRIAL AREA, PHASE-1 CHANDIGARH Chandigarh CH 160002 IN
</t>
  </si>
  <si>
    <t xml:space="preserve"> ptr.qvr@gmail.com
</t>
  </si>
  <si>
    <t xml:space="preserve">CINE CITY PHOTO EQUIPMENTS PRIVATE LIMITED
</t>
  </si>
  <si>
    <t xml:space="preserve">PLOT No. 103, INDUSTRIAL AREA, PHASE-1, CHANDIGARH Chandigarh CH 160002 IN
</t>
  </si>
  <si>
    <t xml:space="preserve"> thecinecity9@gmail.com
</t>
  </si>
  <si>
    <t xml:space="preserve">LALLY AUTOMOBILES PRIVATE LIMITED
</t>
  </si>
  <si>
    <t xml:space="preserve">Plot No. 6, Industrial Area, Phase-1, Chandigarh Chandigarh CH 160002 IN
</t>
  </si>
  <si>
    <t xml:space="preserve"> rslally@hotmail.com
</t>
  </si>
  <si>
    <t xml:space="preserve">VELOCITY AUTOLINKS PRIVATE LIMITED
</t>
  </si>
  <si>
    <t xml:space="preserve">PLOT NO. 239, INDUSTRIAL AREA PHASE 1 CHANDIGARH Chandigarh CH 160002 IN
</t>
  </si>
  <si>
    <t xml:space="preserve"> accounts@vw-punjabvelocity.co.in
</t>
  </si>
  <si>
    <t xml:space="preserve">NANGAL SPUN PIPE CO. PRIVATE LIMITED
</t>
  </si>
  <si>
    <t xml:space="preserve">PLOT NO. 29, INDUSTRIAL AREA PHASE 1 CHANDIGARH Chandigarh CH 160002 IN
</t>
  </si>
  <si>
    <t xml:space="preserve"> hsmamik@yahoo.co.in
</t>
  </si>
  <si>
    <t xml:space="preserve">UNIFIED IMPORT PRIVATE LIMITED
</t>
  </si>
  <si>
    <t xml:space="preserve">Plot no 45 Industrial Area Phase 1 chandigarh Chandigarh CH 160002 IN
</t>
  </si>
  <si>
    <t xml:space="preserve"> varinder@lbwines.com
</t>
  </si>
  <si>
    <t xml:space="preserve">KYODEN POWER TECHNOLOGY LIMITED
</t>
  </si>
  <si>
    <t xml:space="preserve">PLOT NO. 347, INDUSTRIAL AREA PHASE 1 CHANDIGARH Chandigarh CH 160002 IN
</t>
  </si>
  <si>
    <t xml:space="preserve"> RAJINDERAGGARWAL@KYODENBATTERIES.COM
</t>
  </si>
  <si>
    <t xml:space="preserve">CAN &amp; ABLE ENTERTAINMENT PRIVATE LIMITED
</t>
  </si>
  <si>
    <t xml:space="preserve">PLOT NO 82 INDUSTRIAL AREA PHASE 1 CHANDIGARH Chandigarh CH 160002 IN
</t>
  </si>
  <si>
    <t xml:space="preserve"> canandable@gmail.com
</t>
  </si>
  <si>
    <t xml:space="preserve">ELECTROVESE SOLUTIONS PRIVATE LIMITED
</t>
  </si>
  <si>
    <t xml:space="preserve">PLOT NO 45 INDUSTRIAL AREA PHASE 1 CHANDIGARH Chandigarh CH 160002 IN
</t>
  </si>
  <si>
    <t xml:space="preserve"> fabpranav@gmail.com
</t>
  </si>
  <si>
    <t xml:space="preserve">GUPTA MEDICAL AGENCIES PVT LTD
</t>
  </si>
  <si>
    <t xml:space="preserve">plot no 131 industrial area phase-1 chandigarh Chandigarh CH 160002 IN
</t>
  </si>
  <si>
    <t xml:space="preserve"> arunaru@yahoo.com
</t>
  </si>
  <si>
    <t xml:space="preserve">CPB HOTELS &amp; RESORTS PRIVATE LIMITED
</t>
  </si>
  <si>
    <t xml:space="preserve">PLOT NO.26 INDUSTRIAL AREA, PHASE-1 CHANDIGARH Chandigarh CH 160002 IN
</t>
  </si>
  <si>
    <t xml:space="preserve"> kamalkdewan@gmail.com
</t>
  </si>
  <si>
    <t xml:space="preserve">HUNGRY RABBIT PRIVATE LIMITED
</t>
  </si>
  <si>
    <t xml:space="preserve">Plot No. 57, Industrial Area Phase 1, Chandigarh Chandigarh CH 160002 IN
</t>
  </si>
  <si>
    <t xml:space="preserve"> hungryrabbit03@gmail.com
</t>
  </si>
  <si>
    <t xml:space="preserve">MAXFOR EXPRESS SOLUTIONS PRIVATE LIMITED
</t>
  </si>
  <si>
    <t xml:space="preserve">PLOT NO 667 INDUSTRIAL AREA, PHASE 1 CHANDIGARH Chandigarh CH 160002 IN
</t>
  </si>
  <si>
    <t xml:space="preserve"> vipan.bakshi21@gmail.com
</t>
  </si>
  <si>
    <t xml:space="preserve">CHARISMA AUTOMOBILES PRIVATE LIMITED
</t>
  </si>
  <si>
    <t xml:space="preserve">Plot No 7 Phase 1 Industrial Area Chandigarh Chandigarh CH 160002 IN
</t>
  </si>
  <si>
    <t xml:space="preserve"> accountscharismahyundai@yahoo.in
</t>
  </si>
  <si>
    <t xml:space="preserve">ORE FURNITURES PRIVATE LIMITED
</t>
  </si>
  <si>
    <t xml:space="preserve">Plot No-347 Industrial Area, Phase-1 Chandigarh Chandigarh CH 160002 IN
</t>
  </si>
  <si>
    <t xml:space="preserve"> MONGA9977@GMAIL.COM
</t>
  </si>
  <si>
    <t xml:space="preserve">ANBROS MOTORS PRIVATE LIMITED
</t>
  </si>
  <si>
    <t xml:space="preserve">PLOT NO. 171, PHASE 1, INDUSTRIAL AREA, CHANDIGARH Chandigarh CH 160002 IN
</t>
  </si>
  <si>
    <t xml:space="preserve"> c.anand@outlook.com
</t>
  </si>
  <si>
    <t xml:space="preserve">RSA DYNAMIC MOTORS LLP
</t>
  </si>
  <si>
    <t xml:space="preserve"> info@berkeleyindia.com
</t>
  </si>
  <si>
    <t xml:space="preserve">EDAZON TECHNOLOGIES LLP
</t>
  </si>
  <si>
    <t xml:space="preserve">Plot No. 57 Industrial Area, Phase 1 Chandigarh Chandigarh CH 160002 IN
</t>
  </si>
  <si>
    <t xml:space="preserve"> edazontechnologies@gmail.com
</t>
  </si>
  <si>
    <t xml:space="preserve">LIFESTYLE BIO SCIENCES PRIVATE LIMITED
</t>
  </si>
  <si>
    <t xml:space="preserve">Plot No 213 Industrial Area, Phase -1 Chandigarh Chandigarh CH 160002 IN
</t>
  </si>
  <si>
    <t xml:space="preserve"> gurmeetnarula@yahoo.co.in
</t>
  </si>
  <si>
    <t xml:space="preserve">ARETHOS SOFTECH PRIVATE LIMITED
</t>
  </si>
  <si>
    <t xml:space="preserve">PLOT NO 238 INDUSTRIAL AREA PHASE-1 CHANDIGARH Chandigarh CH 160002 IN
</t>
  </si>
  <si>
    <t xml:space="preserve"> SATWINDER.SINGH@ARETHOS.COM
</t>
  </si>
  <si>
    <t xml:space="preserve">SOCOMO TECHNOLOGIES PRIVATE LIMITED
</t>
  </si>
  <si>
    <t xml:space="preserve"> accounts@jugnoo.in
</t>
  </si>
  <si>
    <t xml:space="preserve">EXO FRESH SOLUTIONS PRIVATE LIMITED
</t>
  </si>
  <si>
    <t xml:space="preserve"> fresh@jugnoo.in
</t>
  </si>
  <si>
    <t xml:space="preserve">K - HYGENIC FOODS PRIVATE LIMITED
</t>
  </si>
  <si>
    <t xml:space="preserve"> kwl@khannagroup.co.in
</t>
  </si>
  <si>
    <t xml:space="preserve">JCBL INDIA PRIVATE LIMITED
</t>
  </si>
  <si>
    <t xml:space="preserve">PLOT NO. 167, INDUSTRIAL AREA, PHASE-1 CHANDIGARH Chandigarh CH 160002 IN
</t>
  </si>
  <si>
    <t xml:space="preserve"> ibd@jcbl.com
</t>
  </si>
  <si>
    <t xml:space="preserve">ELWIN PANELS LLP
</t>
  </si>
  <si>
    <t xml:space="preserve">Plot No. 332,Phase-1 Industrial Area Chandigarh Chandigarh CH 160002 IN
</t>
  </si>
  <si>
    <t xml:space="preserve"> elwinwp2016@gmail.com
</t>
  </si>
  <si>
    <t xml:space="preserve">SERVIQ ESTATE LLP
</t>
  </si>
  <si>
    <t xml:space="preserve">Plot No. 57, Industrial Area, Phase 1, Chandigarh Chandigarh CH 160002 IN
</t>
  </si>
  <si>
    <t xml:space="preserve"> ksoffice15@gmail.com
</t>
  </si>
  <si>
    <t xml:space="preserve">JCURVE PURPLE LLP
</t>
  </si>
  <si>
    <t xml:space="preserve"> samar@jungleworks.com
</t>
  </si>
  <si>
    <t xml:space="preserve">A.V. CYBER INFOMEDIA PRIVATE LIMITED
</t>
  </si>
  <si>
    <t xml:space="preserve">PLOT NO 36 INDUSTRIAL AREA, PHASE 1 CHANDIGARH Chandigarh CH 160002 IN
</t>
  </si>
  <si>
    <t xml:space="preserve"> appl.helpdesk@mca.gov.in
</t>
  </si>
  <si>
    <t xml:space="preserve">VISHVAS SALES PRIVATE LIMITED
</t>
  </si>
  <si>
    <t xml:space="preserve">PLOT NO 105 INDUSTRIAL AREA, PHASE 1 CHANDIGARH Chandigarh CH 160002 IN
</t>
  </si>
  <si>
    <t xml:space="preserve"> VISHVASPRINTERS@GMAIL.COM
</t>
  </si>
  <si>
    <t xml:space="preserve">GENIST TECHNOCRACY PRIVATE LIMITED
</t>
  </si>
  <si>
    <t xml:space="preserve">PLOT NO 123, INDUSTRIAL AREA PHASE-1 CHANDIGARH Chandigarh CH 160002 IN
</t>
  </si>
  <si>
    <t xml:space="preserve"> cavibhorgarg@gmail.com
</t>
  </si>
  <si>
    <t xml:space="preserve">ACCULINE DIAGNOSTICS PRIVATE LIMITED
</t>
  </si>
  <si>
    <t xml:space="preserve">PLOT NO.347 INDUSTRIAL AREA PHASE 1 CHANDIGARH Chandigarh CH 160002 IN
</t>
  </si>
  <si>
    <t xml:space="preserve"> ajaybhardwaj_1975@rediffmail.com
</t>
  </si>
  <si>
    <t xml:space="preserve">B SPACE SOLUTIONS LLP
</t>
  </si>
  <si>
    <t xml:space="preserve">PLOT NO.130,INDUSTRIAL AREA PHASE 1 CHANDIGARH Chandigarh CH 160002 IN
</t>
  </si>
  <si>
    <t xml:space="preserve"> printray@gmail.com
</t>
  </si>
  <si>
    <t xml:space="preserve">SUPER DISTILLERIES PRIVATE LIMITED
</t>
  </si>
  <si>
    <t xml:space="preserve">PLOT NO. 145 INDUSTRIAL AREA, PHASE -1 CHANDIGARH Chandigarh CH 160002 IN
</t>
  </si>
  <si>
    <t xml:space="preserve"> singlagroup@ymail.com
</t>
  </si>
  <si>
    <t xml:space="preserve">C M ASSOCIATES PRIVATE LIMITED
</t>
  </si>
  <si>
    <t xml:space="preserve">PLOT NO. 42, INDUSTRIAL AREA PHASE 1, CHANDIGARH Chandigarh CH 160002 IN
</t>
  </si>
  <si>
    <t xml:space="preserve"> kamlesh.kumar@cmassociates.net
</t>
  </si>
  <si>
    <t xml:space="preserve">CLICK LABS PRIVATE LIMITED
</t>
  </si>
  <si>
    <t xml:space="preserve"> accounts@click-labs.com
</t>
  </si>
  <si>
    <t xml:space="preserve">VARDHAN FOODS PRIVATE LIMITED
</t>
  </si>
  <si>
    <t xml:space="preserve">PLOT NO. 182/27 INDUSTRIAL AREA PHASE-1 CHANDIGARH Chandigarh CH 160002 IN
</t>
  </si>
  <si>
    <t xml:space="preserve"> madanlalvardhanfoods@gmail.com
</t>
  </si>
  <si>
    <t xml:space="preserve">GOLDEN CERE INDIA PRIVATE LIMITED
</t>
  </si>
  <si>
    <t xml:space="preserve">PLOT NO 93, FF PHASE 1, INDUSTRIAL AREA CHANDIGARH Chandigarh CH 160002 IN
</t>
  </si>
  <si>
    <t xml:space="preserve"> jairaj777@gmail.com
</t>
  </si>
  <si>
    <t xml:space="preserve">SORMIN FOOD AGRIVENTURES PRIVATE LIMITED
</t>
  </si>
  <si>
    <t xml:space="preserve">Plot No 182/72 Industrial Area Phase-1 CHANDIGARH Chandigarh CH 160002 IN
</t>
  </si>
  <si>
    <t xml:space="preserve"> rathore.ankit@gmail.com
</t>
  </si>
  <si>
    <t xml:space="preserve">SRISHTI POWERTECH PRIVATE LIMITED
</t>
  </si>
  <si>
    <t xml:space="preserve">PLOT NO. 181/14 INDUSTRIAL AREA PHASE-1 CHANDIGARH Chandigarh CH 160002 IN
</t>
  </si>
  <si>
    <t xml:space="preserve"> ashoksingla201@gmail.com
</t>
  </si>
  <si>
    <t xml:space="preserve">DYNAMIC ENTERPRISES PVT LTD
</t>
  </si>
  <si>
    <t xml:space="preserve">PLOT NO 181/33 INDUSTRIAL AREA PHASE 1 CHANDIGARH Chandigarh CH 160002 IN
</t>
  </si>
  <si>
    <t xml:space="preserve"> gurvinder1055@gmail.com
</t>
  </si>
  <si>
    <t xml:space="preserve">GURUJI SOLAR ENERGY PRIVATE LIMITED
</t>
  </si>
  <si>
    <t xml:space="preserve">PLOT NO 182/72 INDUSTRIAL AREA, PHASE 1 CHANDIGARH Chandigarh CH 160002 IN
</t>
  </si>
  <si>
    <t xml:space="preserve"> sidhubs008@gmail.com
</t>
  </si>
  <si>
    <t xml:space="preserve">K-SECURE RISK MANAGEMENT &amp; INSURANCE BROKING PRIVATE LIMITED
</t>
  </si>
  <si>
    <t xml:space="preserve">PLOT NO. 177-E PHASE 1, INDUSTRIAL AREA CHANDIGARH Chandigarh CH 160002 IN
</t>
  </si>
  <si>
    <t xml:space="preserve"> pawan.taneja@ksecure.in
</t>
  </si>
  <si>
    <t xml:space="preserve">CREATORS MARKETING SOLUTIONS PRIVATE LIMITED
</t>
  </si>
  <si>
    <t xml:space="preserve">PLOT NO 709 INDUSTRIAL AREA, PHASE 1, UT CHANDIGARH Chandigarh CH 160002 IN
</t>
  </si>
  <si>
    <t xml:space="preserve"> JOGINDERKUMARWALIA@GMAIL.COM
</t>
  </si>
  <si>
    <t xml:space="preserve">SUBSTATION SYSTEMS PRIVATE LIMITED
</t>
  </si>
  <si>
    <t xml:space="preserve">PLOT NO. 74 PHASE - 1, INDUSTRIAL AREA CHANDIGARH Chandigarh CH 160002 IN
</t>
  </si>
  <si>
    <t xml:space="preserve"> guri.valtoha@gmail.com
</t>
  </si>
  <si>
    <t xml:space="preserve">CINKAL TECH SOLUTIONS PRIVATE LIMITED
</t>
  </si>
  <si>
    <t xml:space="preserve">PLOT No. 181/36, INDUSTRIAL AREA, PHASE -1, CHANDIGARH Chandigarh CH 160002 IN
</t>
  </si>
  <si>
    <t xml:space="preserve"> a.chugh@yahoo.co.in
</t>
  </si>
  <si>
    <t xml:space="preserve">IMPETUS SOURCING AND SOLUTIONS PRIVATE LIMITED
</t>
  </si>
  <si>
    <t xml:space="preserve">PLOT NO-182/64 INDUSTRIAL AREA PHASE-1, CHANDIGARH Chandigarh CH 160002 IN
</t>
  </si>
  <si>
    <t xml:space="preserve"> GAURAV.CA05@gmail.com
</t>
  </si>
  <si>
    <t xml:space="preserve">NORTEX CHEM PVT LTD
</t>
  </si>
  <si>
    <t xml:space="preserve">Plot no. - 163 Industrial Area, Phase 1 CHANDIGARH Chandigarh CH 160002 IN
</t>
  </si>
  <si>
    <t xml:space="preserve"> nortex.chem@yahoo.com
</t>
  </si>
  <si>
    <t xml:space="preserve">DAWN RETAIL PRIVATE LIMITED
</t>
  </si>
  <si>
    <t xml:space="preserve">PLOT NO. 178A, INDUSTRIAL AREA, PHASE 1, Chandigarh Chandigarh CH 160002 IN
</t>
  </si>
  <si>
    <t xml:space="preserve"> Siddharth.Nawal@Blackstone.com
</t>
  </si>
  <si>
    <t xml:space="preserve">INNOTECH CONCEPTS PRIVATE LIMITED
</t>
  </si>
  <si>
    <t xml:space="preserve">PLOT NO. 16 MW INDUSTRIAL AREA PHASE 1 CHANDIGARH Chandigarh CH 160002 IN</t>
  </si>
  <si>
    <t xml:space="preserve"> yash73@gmail.com
</t>
  </si>
  <si>
    <t xml:space="preserve">MITSUFUJI LOGISTICS PRIVATE LIMITED
</t>
  </si>
  <si>
    <t xml:space="preserve">PLOT NO. 182/54 INDUSTRIAL AREA, PHASE 1 CHANDIGARH Chandigarh CH 160002 IN
</t>
  </si>
  <si>
    <t xml:space="preserve"> mitsufuji100@gmail.com
</t>
  </si>
  <si>
    <t xml:space="preserve">HANSON ENTERPRISE PVT LTD
</t>
  </si>
  <si>
    <t xml:space="preserve">PLOT NO. 182/25 INDUSTRIAL AREA, PHASE-1 CHANDIGARH Chandigarh CH 160002 IN
</t>
  </si>
  <si>
    <t xml:space="preserve"> hansonpanels@gmail.com
</t>
  </si>
  <si>
    <t xml:space="preserve">MAHAKAYA CHEMTECH PRIVATE LIMITED
</t>
  </si>
  <si>
    <t xml:space="preserve">PLOT NO -181/18 INDUSTRIAL AREA PHASE - 1 CHANDIGARH Chandigarh CH 160002 IN
</t>
  </si>
  <si>
    <t xml:space="preserve"> cadeepakjindal@gmail.com
</t>
  </si>
  <si>
    <t xml:space="preserve">YES NETMART PRIVATE LIMITED
</t>
  </si>
  <si>
    <t xml:space="preserve">PLOT NO. 140, INDUSTRIAL AREA PHASE- 1, PRESS SITE CHANDIGARH Chandigarh CH 160002 IN
</t>
  </si>
  <si>
    <t xml:space="preserve"> mrchechi21@rediffmail.com
</t>
  </si>
  <si>
    <t xml:space="preserve">VR TECHNOCRAFT PRIVATE LIMITED
</t>
  </si>
  <si>
    <t xml:space="preserve">PLOT NO. 93, PHASE 1 PRESS SITE INDUSTRIAL AREA CHANDIGARH Chandigarh CH 160002 IN
</t>
  </si>
  <si>
    <t xml:space="preserve"> rsingh.vrtechnocraft@gmail.com
</t>
  </si>
  <si>
    <t xml:space="preserve">NUTSHELL TECHNOLOGIES PRIVATE LIMITED
</t>
  </si>
  <si>
    <t xml:space="preserve">PLOT NO. 158, FIRST FLOOR, INDUSTRIAL AREA, PHASE 2, CHANDIGARH Chandigarh CH 160002 IN
</t>
  </si>
  <si>
    <t xml:space="preserve"> info@nutshell.ind.in
</t>
  </si>
  <si>
    <t xml:space="preserve">DELUXE SANITARY APPLIANCES PVT LTD
</t>
  </si>
  <si>
    <t xml:space="preserve">PLOT NO 182/44, INDUSTRIAL AREA PHASE -1, CHANDIGARH CHANDIGRAH Chandigarh CH 160002 IN
</t>
  </si>
  <si>
    <t xml:space="preserve"> deluxe182@gmail.com
</t>
  </si>
  <si>
    <t xml:space="preserve">RICH1 MUSIC AND PRODUCTIONS PRIVATE LIMITED
</t>
  </si>
  <si>
    <t xml:space="preserve">plot no 940, first floor industrial area, phase-2 CHANDIGARH Chandigarh CH 160002 IN
</t>
  </si>
  <si>
    <t xml:space="preserve"> rich1productions@gmail.com
</t>
  </si>
  <si>
    <t xml:space="preserve">SEKHON SECURITY WORKPOWER PRIVATE LIMITED
</t>
  </si>
  <si>
    <t xml:space="preserve">PLOT NO. 44, FIRST FLOOR INDUSTRIAL AREA, PHASE-2 CHANDIGARH Chandigarh CH 160002 IN
</t>
  </si>
  <si>
    <t xml:space="preserve"> gopalsingh500@gmail.com
</t>
  </si>
  <si>
    <t xml:space="preserve">ECO LIFE PRODUCTS PRIVATE LIMITED
</t>
  </si>
  <si>
    <t xml:space="preserve">Plot No. 809, First Floor Industrial Area, Phase 2 Chandigarh Chandigarh CH 160002 IN
</t>
  </si>
  <si>
    <t xml:space="preserve"> ecolifeproducts@yahoo.co.in
</t>
  </si>
  <si>
    <t xml:space="preserve">EKONNECT LOGISTICS LLP
</t>
  </si>
  <si>
    <t xml:space="preserve">Plot No. 402, First Floor Industrial Area, Phase 2 Chandigarh Chandigarh CH 160002 IN
</t>
  </si>
  <si>
    <t xml:space="preserve"> ashok.vikasnagar@gmail.com
</t>
  </si>
  <si>
    <t xml:space="preserve">NIDHI AYURVEDA PRIVATE LIMITED
</t>
  </si>
  <si>
    <t xml:space="preserve">PLOT NO. 339 FIRST FLOOR, INDUSTRIAL AREA, PHASE II CHANDIGARH Chandigarh CH 160002 IN
</t>
  </si>
  <si>
    <t xml:space="preserve"> yadavrk.008@gmail.com
</t>
  </si>
  <si>
    <t xml:space="preserve">ROZ CARE (OPC) PRIVATE LIMITED
</t>
  </si>
  <si>
    <t xml:space="preserve">PLOT NO:- 136-140/60 INDUSTRIAL AREA PHASE 1 CHANDIGARH Chandigarh CH 160002 IN
</t>
  </si>
  <si>
    <t xml:space="preserve"> ca.deepinder@yahoo.com
</t>
  </si>
  <si>
    <t xml:space="preserve">DIGICITI ONLINE IMC (OPC) PRIVATE LIMITED
</t>
  </si>
  <si>
    <t xml:space="preserve">PLOT NO. 182/66 INDUSTRIAL AREA PHASE - 1 CHANDIGARH Chandigarh CH 160002 IN
</t>
  </si>
  <si>
    <t xml:space="preserve"> trishna@enkonversations.com
</t>
  </si>
  <si>
    <t xml:space="preserve">SARAGARHI SECURITY SOLUTIONS PRIVATE LIMITED
</t>
  </si>
  <si>
    <t xml:space="preserve">PLOT NO. 10, KABARI MARKET INDUSTRIAL AREA, PHASE 1 CHANDIGARH Chandigarh CH 160002 IN
</t>
  </si>
  <si>
    <t xml:space="preserve"> chahalharvinderkaur@gmail.com
</t>
  </si>
  <si>
    <t xml:space="preserve">VISTAAR INFRA ENGINEERING PRIVATE LIMITED
</t>
  </si>
  <si>
    <t xml:space="preserve">PLOT NO.738, FIRST FLOOR INDUSTRIAL AREA PHASE 2 CHANDIGARH Chandigarh CH 160002 IN
</t>
  </si>
  <si>
    <t xml:space="preserve"> ssahni@hotmail.com
</t>
  </si>
  <si>
    <t xml:space="preserve">POSHTIQUAM FOOD AND AGRO PRIVATE LIMITED
</t>
  </si>
  <si>
    <t xml:space="preserve">PLOT NO. 64, 2ND FLOOR, INDUSTRIAL AREA, PHASE-2, CHANDIGARH Chandigarh CH 160002 IN
</t>
  </si>
  <si>
    <t xml:space="preserve"> mdasianit@gmail.com
</t>
  </si>
  <si>
    <t xml:space="preserve">SINDHUJA ENTERPRISES PRIVATE LIMITED
</t>
  </si>
  <si>
    <t xml:space="preserve">PLOT NO. 136-140/70 INDUSTRIAL AREA, PHASE - 1 CHANDIGARH Chandigarh CH 160002 IN
</t>
  </si>
  <si>
    <t xml:space="preserve"> schadha1604@rediffmail.com
</t>
  </si>
  <si>
    <t xml:space="preserve">ENSEMBLE SOFTWARE SOLUTIONS PRIVATE LIMITED
</t>
  </si>
  <si>
    <t xml:space="preserve">PLOT NO.406A, FIRST FLOOR INDUSTRIAL AREA, PHASE-II CHANDIGARH Chandigarh CH 160002 IN
</t>
  </si>
  <si>
    <t xml:space="preserve"> vijaymehra74@gmail.com
</t>
  </si>
  <si>
    <t xml:space="preserve">PREET REMEDIES LIMITED
</t>
  </si>
  <si>
    <t xml:space="preserve">PLOT NO 194-195,THIRD FLOOR INDUSTRIAL AREA PHASE II CHANDIGARH Chandigarh CH 160002 IN
</t>
  </si>
  <si>
    <t xml:space="preserve"> cs@preetremedies.com
</t>
  </si>
  <si>
    <t xml:space="preserve">COLLECTIVE MEDIA VENTURES PRIVATE LIMITED
</t>
  </si>
  <si>
    <t xml:space="preserve">4th FLOOR, PLOT NO. 161, INDUSTRIAL AREA PHASE-2 CHANDIGARH Chandigarh CH 160002 IN
</t>
  </si>
  <si>
    <t xml:space="preserve"> sandeep@pitaara.tv
</t>
  </si>
  <si>
    <t xml:space="preserve">ANANTA MEDTECH PRIVATE LIMITED
</t>
  </si>
  <si>
    <t xml:space="preserve">PLOT NO. 64, SECOND FLOOR INDUSTRIAL AREA, PHASE-2, RAMDARBAR CHANDIGARH Chandigarh CH 160002 IN
</t>
  </si>
  <si>
    <t xml:space="preserve"> sushilsharma21@live.com
</t>
  </si>
  <si>
    <t xml:space="preserve">KOVALENT COATINGS INTERNATIONAL PRIVATE LIMITED
</t>
  </si>
  <si>
    <t xml:space="preserve">PLOT NO. 431-A, FIRST FLOOR, INDUSTRIAL AREA, PHASE-2, CHANDIGARH Chandigarh CH 160002 IN
</t>
  </si>
  <si>
    <t xml:space="preserve"> ashoktiwaari@gmail.com
</t>
  </si>
  <si>
    <t xml:space="preserve">VS DESIGN CONCEPTS PRIVATE LIMITED
</t>
  </si>
  <si>
    <t xml:space="preserve">Plot No. 50, 6th Floor Industrial Area, Phase II Chandigarh Chandigarh CH 160002 IN
</t>
  </si>
  <si>
    <t xml:space="preserve"> vsdcpl@gmail.com
</t>
  </si>
  <si>
    <t xml:space="preserve">RSM MULTILINK LLP
</t>
  </si>
  <si>
    <t xml:space="preserve">Indl. Plot no. 384, First Floor, Industrial Area, Phase - 2 Chandigarh Chandigarh CH 160002 IN
</t>
  </si>
  <si>
    <t xml:space="preserve"> Gulhatiarora03@yahoo.com
</t>
  </si>
  <si>
    <t xml:space="preserve">PECLOYD PRODUCTS LLP
</t>
  </si>
  <si>
    <t xml:space="preserve">PLOT NO. - 25, M.W. INDUSTRIAL AREA, PHASE - 1 CHANDIGARH Chandigarh CH 160002 IN
</t>
  </si>
  <si>
    <t xml:space="preserve"> deepika.thakur4987@gmail.com
</t>
  </si>
  <si>
    <t xml:space="preserve">TELESOLE TECHNOLOGIES PRIVATE LIMITED
</t>
  </si>
  <si>
    <t xml:space="preserve">PLOT NO. 28, MEZZANINE FLOOR EAST BLOCK, INDUSTRIAL AREA, PHASE I CHANDIGARH Chandigarh CH 160002 IN
</t>
  </si>
  <si>
    <t xml:space="preserve"> info@avisya.com
</t>
  </si>
  <si>
    <t xml:space="preserve">ZENLABS ETHICA LIMITED
</t>
  </si>
  <si>
    <t xml:space="preserve">PLOT NO. 194-195, 3RD FLOOR, INDUSTRIAL AREA, PHASE II, RAM DARBAR, CHANDIGARH Chandigarh CH 160002 IN
</t>
  </si>
  <si>
    <t xml:space="preserve"> secretarial@zenlabsethica.com
</t>
  </si>
  <si>
    <t xml:space="preserve">WOMICA CARE PRIVATE LIMITED
</t>
  </si>
  <si>
    <t xml:space="preserve">LEVEL 4, TOWER A, GODREJ ETERNIA PLOT NO 70, INDUSTRIAL AREA PHASE 1 CHANDIGARH Chandigarh CH 160002 IN
</t>
  </si>
  <si>
    <t xml:space="preserve"> GARIMASRIVASTAVA2411@GMAIL.COM
</t>
  </si>
  <si>
    <t xml:space="preserve">PROGRESSIVE INTEGRATED TEXTILE PARK PRIVATE LIMITED
</t>
  </si>
  <si>
    <t xml:space="preserve">Shop No. - 15,Second Floor, City Emporium Mall,Industrial Area,Phase -1 Chandigarh Chandigarh CH 160002 IN
</t>
  </si>
  <si>
    <t xml:space="preserve"> amssg9@gmail.com
</t>
  </si>
  <si>
    <t xml:space="preserve">GBM BUILDTECH PRIVATE LIMITED
</t>
  </si>
  <si>
    <t xml:space="preserve">PLOT NO.143 A, SECOND FLOOR, CITY EMPORIUM MALL, INDUSTRIAL AREA, PHASE-I CHANDIGARH Chandigarh CH 160002 IN
</t>
  </si>
  <si>
    <t xml:space="preserve"> gbmgracia@gmail.com
</t>
  </si>
  <si>
    <t xml:space="preserve">ASTIN ANALYTICS PRIVATE LIMITED
</t>
  </si>
  <si>
    <t xml:space="preserve">c/o NEXT57 COWORKING PRIVATE LIMITED PLOT NO 57, INDUSTRIAL AREA, PHASE 1 CHANDIGARH Chandigarh CH 160002 IN
</t>
  </si>
  <si>
    <t xml:space="preserve"> BHARDWAJKONARK7@GMAIL.COM
</t>
  </si>
  <si>
    <t xml:space="preserve">SUSHMA LEISURE HOMES PRIVATE LIMITED
</t>
  </si>
  <si>
    <t xml:space="preserve">UNIT NO. B-107, BUSINESS COMPLEX AT ELANTE MALL, FIRST FLOOR, PHASE-1, INDUSTRIAL AREA, CHANDIGARH Chandigarh CH 160002 IN
</t>
  </si>
  <si>
    <t xml:space="preserve"> group.sushma2005@gmail.com
</t>
  </si>
  <si>
    <t xml:space="preserve">LIMIT INFINITY PRIVATE LIMITED
</t>
  </si>
  <si>
    <t xml:space="preserve">SF-24, SECOND FLOOR, PLOT NUMBER 143 A, CITY EMPORIUM MALL, INDUSTRIAL AREA PHASE-1, CHANDIGARH Chandigarh CH 160002 IN
</t>
  </si>
  <si>
    <t xml:space="preserve"> sheetanshu@limitinfinity.org
</t>
  </si>
  <si>
    <t xml:space="preserve">APPLANCER SERVICES PRIVATE LIMITED</t>
  </si>
  <si>
    <t xml:space="preserve">BUSINESS UNIT NO.24, SECOND FLOOR , CITY EMPORIUM 143A, INDUSTRIAL AREA AND BUSINESS PARK , PHASE-1 CHANDIGARH Chandigarh CH 160002 IN
</t>
  </si>
  <si>
    <t xml:space="preserve">anshumanbd7@gmail.com
</t>
  </si>
  <si>
    <t xml:space="preserve">PARTNERS ADVERTISING PRIVATE LIMITED
</t>
  </si>
  <si>
    <t xml:space="preserve">C # 605, 6th Floor, Elante Office Suite, Plot No. 178-178A, Industrial &amp; Business Park, Phase-1 Chandigarh Chandigarh CH 160002 IN
</t>
  </si>
  <si>
    <t xml:space="preserve">jollyrajiv@hotmail.com
</t>
  </si>
  <si>
    <t xml:space="preserve">STALWART INTEGRALS PRIVATE LIMITED
</t>
  </si>
  <si>
    <t xml:space="preserve">Plot 664, Phase 1 Industrial Area, Chandigarh CHANDIGARH Chandigarh CH 160002 IN
</t>
  </si>
  <si>
    <t xml:space="preserve">divyansh.juneja@gmail.com
</t>
  </si>
  <si>
    <t xml:space="preserve">NIGER TECHNOLOGIES PRIVATE LIMITED
</t>
  </si>
  <si>
    <t xml:space="preserve">PLOT NO. 576, PHASE II INDUSTRIAL AREA, CHANDIGARH CHANDIGARH Chandigarh CH 160002 IN
</t>
  </si>
  <si>
    <t xml:space="preserve">sumit@nigertechno.com
</t>
  </si>
  <si>
    <t xml:space="preserve">ABHINANDAN PETROCHEMICAL PRIVATE LIMITED
</t>
  </si>
  <si>
    <t xml:space="preserve">PLOT NO 797 INDUSTRIAL AREA PHASE II CHANDIGARH CHANDIGARH Chandigarh CH 160002 IN
</t>
  </si>
  <si>
    <t xml:space="preserve">naveenbansal198@gmail.com
</t>
  </si>
  <si>
    <t xml:space="preserve">PROFILETY CONSULTING PRIVATE LIMITED
</t>
  </si>
  <si>
    <t xml:space="preserve">PLOT NO. 102 INDUSTRIAL AREA PHASE 2 RAMDARBAR CHANDIGARH CHANDIGARH Chandigarh CH 160002 IN
</t>
  </si>
  <si>
    <t xml:space="preserve">as_walia@hotmail.com
</t>
  </si>
  <si>
    <t xml:space="preserve">SLICELIME SOLUTIONS PRIVATE LIMITED
</t>
  </si>
  <si>
    <t xml:space="preserve">PLOT NO 337, WORK YARD, INDUSTRIAL AREA PHASE 2, CHANDIGARH CHANDIGARH Chandigarh CH 160002 IN
</t>
  </si>
  <si>
    <t xml:space="preserve">GURNOOR_KALSI@OUTLOOK.COM
</t>
  </si>
  <si>
    <t xml:space="preserve">LIVE BRAILLE WEARABLE SOLUTIONS PRIVATE LIMITED
</t>
  </si>
  <si>
    <t xml:space="preserve">LIVE BRAILLE, CHANDIGARH HARMONY, LEVEL 4, TOWER A GODREJ ETERNIA, PLOT NO. 70, INDUSTRIAL AREA-1 CHANDIGARH Chandigarh CH 160002 IN
</t>
  </si>
  <si>
    <t xml:space="preserve">abhinav@livebraille.com
</t>
  </si>
  <si>
    <t xml:space="preserve">TASKMASTERS AGGREGATOR LLP
</t>
  </si>
  <si>
    <t xml:space="preserve">INDUSTRIAL PLOT NO. 406-A, INDUSTRIAL AREA PHASE-2, RAM DARBAR CHANDIGARH Chandigarh CH 160002 IN
</t>
  </si>
  <si>
    <t xml:space="preserve">kangis352@gmail.com
</t>
  </si>
  <si>
    <t xml:space="preserve">WISHHEALTH PRIVATE LIMITED
</t>
  </si>
  <si>
    <t xml:space="preserve">
PLOT NO-430-A, CABIN NO-3 INDUSTRIAL AREA, PHASE-II CHANDIGARH Chandigarh CH 160002 IN
</t>
  </si>
  <si>
    <t xml:space="preserve">prabhrajitr5@googlemail.com</t>
  </si>
  <si>
    <t xml:space="preserve">VIRTUAL OPLOSSING PRIVATE LIMITED
</t>
  </si>
  <si>
    <t xml:space="preserve">CABIN NO-5, PLOT NO-430-A, INDUSTRIAL AREA, PHASE-II CHANDIGARH Chandigarh CH 160002 IN
</t>
  </si>
  <si>
    <t xml:space="preserve">PRABOFFICE@GMAIL.COM
</t>
  </si>
  <si>
    <t xml:space="preserve">GROW INDIA VENTURES PRIVATE LIMITED
</t>
  </si>
  <si>
    <t xml:space="preserve">INDUSTRIAL PLOT NO 26/3, FIRST FLOOR, CHANDIGARH INDUSTRIAL BUSINESS PARK, PHASE II, CHANDIGARH CH 160002 IN
</t>
  </si>
  <si>
    <t xml:space="preserve">accounts@pumpkart.com
</t>
  </si>
  <si>
    <t xml:space="preserve">GPACKS FOODS LLP
</t>
  </si>
  <si>
    <t xml:space="preserve">SHOP NO. 302-304, PLOT NO. 178-178 A, INDUSTRIAL &amp; BUSINESS PARK, PHASE 1 CHANDIGARH Chandigarh CH 160002 IN
</t>
  </si>
  <si>
    <t xml:space="preserve">puneet@lcomps.com
</t>
  </si>
  <si>
    <t xml:space="preserve">CAMEO REAL ESTATE LLP
</t>
  </si>
  <si>
    <t xml:space="preserve">Unit No.C514 5th Floor,Elante Offices Plot No.178-178A, Industrial &amp; Business Park, PH-1 Chandigarh Chandigarh CH 160002 IN
</t>
  </si>
  <si>
    <t xml:space="preserve">cakanavkaushal@gmail.com
</t>
  </si>
  <si>
    <t xml:space="preserve">MYDIGITALBLOCKS SOLUTIONS LLP
</t>
  </si>
  <si>
    <t xml:space="preserve">Unit No 206A, 2nd Floor, Elante Office Building, Plot No 178-178A, Industrial &amp; Bus Park, Phase I CHANDIGARH Chandigarh CH 160002 IN
</t>
  </si>
  <si>
    <t xml:space="preserve">gurmail.singh@nvish.com
</t>
  </si>
  <si>
    <t xml:space="preserve">HOI HIM FOOD LLP
</t>
  </si>
  <si>
    <t xml:space="preserve">SHOP NO. 302 &amp; 304, 3RD FLOOR, ELANTE MALL PLOT NO 178 &amp; 178A INDUSTRIAL &amp; BUSINESS PARK PH-1 CHANDIGARH Chandigarh CH 160002 IN
</t>
  </si>
  <si>
    <t xml:space="preserve">himanshupunia14@hotmail.com
</t>
  </si>
  <si>
    <t xml:space="preserve">JREW EARTHMOVERS PRIVATE LIMITED
</t>
  </si>
  <si>
    <t xml:space="preserve">Plot No. 40, Industrial Area, Phase 1 CHANDIGARH CH 160002 IN
</t>
  </si>
  <si>
    <t xml:space="preserve">mrchechi21@gmail.com
</t>
  </si>
  <si>
    <t xml:space="preserve">SUKATA TRACTOR PARTS PRIVATE LIMITED
</t>
  </si>
  <si>
    <t xml:space="preserve">PLOT NO 284 INDUSTRIAL AREA PHASE-1 CHANDIGARH CH 160002 IN</t>
  </si>
  <si>
    <t xml:space="preserve">skbansalandco@gmail.com
</t>
  </si>
  <si>
    <t xml:space="preserve">RAGHUWAR AGROTECH LIMITED
</t>
  </si>
  <si>
    <t xml:space="preserve">Plot No. 41, Phase 1, Industrial Area Chandigarh CH 160002 IN
</t>
  </si>
  <si>
    <t xml:space="preserve">raghuwaragrotechltd@yahoo.com
</t>
  </si>
  <si>
    <t xml:space="preserve">SHREE KRISHNA PREM HOTELS PRIVATE LIMITED
</t>
  </si>
  <si>
    <t xml:space="preserve">PLOT NO. 97, INDUSTRIAL AREA PHASE 1 CHANDIGARH CH 160002 IN
</t>
  </si>
  <si>
    <t xml:space="preserve">manikchandigarh@indiatimes.com
</t>
  </si>
  <si>
    <t xml:space="preserve">KASHIMA HI-TECH ENGG. PRIVATE LIMITED
</t>
  </si>
  <si>
    <t xml:space="preserve">PLOT NO. 256 INDUSTRIAL AREA PHASE 1 CHANDIGARH CH 160002 IN
</t>
  </si>
  <si>
    <t xml:space="preserve">jain_aakashdeep@yahoo.com
</t>
  </si>
  <si>
    <t xml:space="preserve">ZANON LIFESCIENCES PRIVATE LIMITED
</t>
  </si>
  <si>
    <t xml:space="preserve">PLOT NO 213, PHASE -1 INDUSTRIAL AREA CHANDIGARH CH 160002 IN
</t>
  </si>
  <si>
    <t xml:space="preserve">clientage@rediffmail.com
</t>
  </si>
  <si>
    <t xml:space="preserve">HIND INNS &amp; HOTELS LIMITED
</t>
  </si>
  <si>
    <t xml:space="preserve">PLOT NO 15, INDUSTRIAL AREA PHASE 1 CHANDIGARH CH 160002 IN
</t>
  </si>
  <si>
    <t xml:space="preserve">charu3017@gmail.com
</t>
  </si>
  <si>
    <t xml:space="preserve">HRIDYAM DEVELOPERS PRIVATE LIMITED
</t>
  </si>
  <si>
    <t xml:space="preserve">PLOT NO. 44 INDUSTRIAL AREA PHASE 1 Chandigarh CH 160002 IN
</t>
  </si>
  <si>
    <t xml:space="preserve">abhishekverma131@yahoo.com
</t>
  </si>
  <si>
    <t xml:space="preserve">SWAMI AUTOMOBILES PRIVATE LIMITED
</t>
  </si>
  <si>
    <t xml:space="preserve">PLOT NO 32, PHASE 1 INDUSTRIAL AREA CHANDIGARH CH 160002 IN
</t>
  </si>
  <si>
    <t xml:space="preserve">twinkle45897@gmail.com
</t>
  </si>
  <si>
    <t xml:space="preserve">E C BLADES AND TOOLS PRIVATE LIMITED
</t>
  </si>
  <si>
    <t xml:space="preserve">PLOT NO 284 INDUSTRIAL AREA PHASE-1 CHANDIGARH CH 160002 IN
</t>
  </si>
  <si>
    <t xml:space="preserve">info@ecbtindia.com
</t>
  </si>
  <si>
    <t xml:space="preserve">ENGINEERS AND CONSULTANTS PRIVATE LIMITED
</t>
  </si>
  <si>
    <t xml:space="preserve">eandc200@gmail.com
</t>
  </si>
  <si>
    <t xml:space="preserve">CRYSTALBLEND BOTTLERS PRIVATE LIMITED
</t>
  </si>
  <si>
    <t xml:space="preserve">Plot No.214, Industrial Area, Phase -1 CHANDIGARH CH 160002 IN
</t>
  </si>
  <si>
    <t xml:space="preserve">crystalblendbottlers@gmail.com
</t>
  </si>
  <si>
    <t xml:space="preserve">PAUL INFRA PRIVATE LIMITED
</t>
  </si>
  <si>
    <t xml:space="preserve">PLOT NO. 149 INDUSTRIAL AREA, PHASE-1 CHANDIGARH CH 160002 IN
</t>
  </si>
  <si>
    <t xml:space="preserve">tejinder104@yahoo.com
</t>
  </si>
  <si>
    <t xml:space="preserve">SPSS SOLUTIONS PRIVATE LIMITED
</t>
  </si>
  <si>
    <t xml:space="preserve">PLOT NO.60 INDUSTRIAL AREA, PHASE-1 CHANDIGARH CH 160002 IN
</t>
  </si>
  <si>
    <t xml:space="preserve">samirtxt@gmail.com
</t>
  </si>
  <si>
    <t xml:space="preserve">OMEGA PRECISIONS PRIVATE LIMITED
</t>
  </si>
  <si>
    <t xml:space="preserve">PLOT NO 79INDUSTRIAL AREA PHASE 1CHANDIGARH UT CH 160002 IN
</t>
  </si>
  <si>
    <t xml:space="preserve">mail@omegaprecision.us</t>
  </si>
  <si>
    <t xml:space="preserve">CHARISMA GOLDWHEELS PRIVATE LIMITED
</t>
  </si>
  <si>
    <t xml:space="preserve">PLOT NO 7INDUSTRIAL AREA PHASE 1 CHANDIGARH UT CH 160002 IN
</t>
  </si>
  <si>
    <t xml:space="preserve">hyundai@charismagoldwheels.net
</t>
  </si>
  <si>
    <t xml:space="preserve">RENVIC LIFE SCIENCES PRIVATE LIMITED
</t>
  </si>
  <si>
    <t xml:space="preserve">PLOT NO- 182/39 INDUSTRIAL AREA, PHASE-1 CHANDIGARH CH 160002 IN
</t>
  </si>
  <si>
    <t xml:space="preserve">renvic@live.com
</t>
  </si>
  <si>
    <t xml:space="preserve">EXITO GOURMET PRIVATE LIMITED
</t>
  </si>
  <si>
    <t xml:space="preserve">Plot No. 182/63, INDUSTRIAL AREA PHASE 1 CHANDIGARH CH 160002 IN
</t>
  </si>
  <si>
    <t xml:space="preserve">neeraj.exito@gmail.com
</t>
  </si>
  <si>
    <t xml:space="preserve">NZ HEALTH CARE PRIVATE LIMITED
</t>
  </si>
  <si>
    <t xml:space="preserve">PLOT NO 52 INDUSTRIAL AREA, PHASE - 1 CHANDIGARH CH 160002 IN
</t>
  </si>
  <si>
    <t xml:space="preserve">jas2gulati@yahoo.com
</t>
  </si>
  <si>
    <t xml:space="preserve">SMN INFOCOM PRIVATE LIMITED
</t>
  </si>
  <si>
    <t xml:space="preserve">PLOT NO 181/12 INDUSTRIAL AREA PHASE -1 CHANDIGARH CH 160002 IN
</t>
  </si>
  <si>
    <t xml:space="preserve">bank@smnpl.com
</t>
  </si>
  <si>
    <t xml:space="preserve">ROHINI FASTENERS PRIVATE LIMITED
</t>
  </si>
  <si>
    <t xml:space="preserve">PLOT NO. 136-140/55 PHASE 1 INDUSTRIAL AREA CHANDIGARH CH 160002 IN
</t>
  </si>
  <si>
    <t xml:space="preserve">rohinifasteners@hotmail.com
</t>
  </si>
  <si>
    <t xml:space="preserve">SILEX SOFTWARES PRIVATE LIMITED
</t>
  </si>
  <si>
    <t xml:space="preserve">PLOT NO 10, IST FLOOR INDUSTRIAL AREA, PHASE-II CHANDIGARH CH 160002 IN
</t>
  </si>
  <si>
    <t xml:space="preserve">jitender@silexsoftwares.com
</t>
  </si>
  <si>
    <t xml:space="preserve">DIAMOND REAL INFRA PRIVATE LIMITED
</t>
  </si>
  <si>
    <t xml:space="preserve">PLOT NO.136/140/7 INDUSTRIAL AREA, PHASE 1 CHANDIGARH CH 160002 IN
</t>
  </si>
  <si>
    <t xml:space="preserve">charanjeets1955@gmail.com
</t>
  </si>
  <si>
    <t xml:space="preserve">HIMACHAL DASTAK MEDIA PRIVATE LIMITED
</t>
  </si>
  <si>
    <t xml:space="preserve">PLOT NO. 136-140/70 INDUSTRIAL AREA, PHASE -1 CHANDIGARH CH 160002 IN
</t>
  </si>
  <si>
    <t xml:space="preserve">sanjaychadha@himachaldastak.com
</t>
  </si>
  <si>
    <t xml:space="preserve">GROWTH ORBIT FINMART CONSULTANTS PRIVATE LIMITED
</t>
  </si>
  <si>
    <t xml:space="preserve">PLOT NO 24/3, FIRST FLOOR INDUSTRIAL AREA, PHASE II CHANDIGARH CH 160002 IN
</t>
  </si>
  <si>
    <t xml:space="preserve">makkarrajiv@yahoo.com
</t>
  </si>
  <si>
    <t xml:space="preserve">FASTWAY TRANSMISSIONS PRIVATE LIMITED
</t>
  </si>
  <si>
    <t xml:space="preserve">PLOT NO.17, INDUSTRIAL AREA, PHASE-1, NEAR BHUSHAN FACTORY, CHANDIGARH CH 160002 IN
</t>
  </si>
  <si>
    <t xml:space="preserve">CSLEGAL@FASTWAY.IN
</t>
  </si>
  <si>
    <t xml:space="preserve">SAPNA HOSPITALITY PRIVATE LIMITED
</t>
  </si>
  <si>
    <t xml:space="preserve">FIRST FLOOR PLOT NO. 182/2, INDUSTRIAL AREA PHASE-I CHANDIGARH CH 160002 IN
</t>
  </si>
  <si>
    <t xml:space="preserve">amarjeet.mehta@gmail.com
</t>
  </si>
  <si>
    <t xml:space="preserve">CHARU REALTORS &amp; DEVELOPERS PRIVATE LIMITED
</t>
  </si>
  <si>
    <t xml:space="preserve">PLOT NO. 24/4, 1ST FLOOR IND. AREA, PHASE 2 CHANDIGARH CH 160002 IN
</t>
  </si>
  <si>
    <t xml:space="preserve">dineshproperties@yahoo.com
</t>
  </si>
  <si>
    <t xml:space="preserve">STARLIFE ENTERPRISES INDIA PRIVATE LIMITED
</t>
  </si>
  <si>
    <t xml:space="preserve">INDUSTRIAL SHED NO. 906-A INDUSTRIAL AREA, PHASE II, CHANDIGARH CHANDIGARH Chandigarh CH 160002 IN
</t>
  </si>
  <si>
    <t xml:space="preserve">jatinderkumarjassi@gmail.com
</t>
  </si>
  <si>
    <t xml:space="preserve">FRIENDS PRECISION FASTENERS PRIVATE LIMITED
</t>
  </si>
  <si>
    <t xml:space="preserve">Plot No.777 Industrial Area, Phase-2 Chandigarh Chandigarh CH 160002 IN
</t>
  </si>
  <si>
    <t xml:space="preserve">kahlonvicky0@gmail.com
</t>
  </si>
  <si>
    <t xml:space="preserve">PUNJAB TELENET CABLES PRIVATE LIMITED
</t>
  </si>
  <si>
    <t xml:space="preserve">PLOT NO. 20 INDUSTRIAL AREA, PHASE I CHANDIGARH Chandigarh CH 160002 IN
</t>
  </si>
  <si>
    <t xml:space="preserve">ggchemicals2019@gmail.com
</t>
  </si>
  <si>
    <t xml:space="preserve">SSS AYURVEDA PRIVATE LIMITED
</t>
  </si>
  <si>
    <t xml:space="preserve">PLOT NO. 38 INDUSTRIAL AREA, PHASE-II CHANDIGARH Chandigarh CH 160002 IN
</t>
  </si>
  <si>
    <t xml:space="preserve">vikramshrm5@gmail.com
</t>
  </si>
  <si>
    <t xml:space="preserve">MIRAGE TOUGHENED GLASSES PRIVATE LIMITED
</t>
  </si>
  <si>
    <t xml:space="preserve">Plot No. 799, Industrial Area, Phase-II Chandigarh Chandigarh CH 160002 </t>
  </si>
  <si>
    <t xml:space="preserve">nikhil@mirageglasses.com
</t>
  </si>
  <si>
    <t xml:space="preserve">POLESTAR MACHINING &amp; MINING LLP
</t>
  </si>
  <si>
    <t xml:space="preserve">PLOT NO.157, INDUSTRIAL AREA PHASE 2 CHANDIGARH Chandigarh CH 160002 IN
</t>
  </si>
  <si>
    <t xml:space="preserve">sethi_gaurav@yahoo.com
</t>
  </si>
  <si>
    <t xml:space="preserve">AAT LOGISTICS LLP
</t>
  </si>
  <si>
    <t xml:space="preserve">Plot No. 788, Industrial Area, Phase II, Chandigarh Chandigarh CH 160002 IN
</t>
  </si>
  <si>
    <t xml:space="preserve">darpan@royalfleet.co.in
</t>
  </si>
  <si>
    <t xml:space="preserve">EARLY MORNING CONCEPTS LLP
</t>
  </si>
  <si>
    <t xml:space="preserve">Plot No. 91 Industrial Area, Phase II Chandigarh Chandigarh CH 160002 IN
</t>
  </si>
  <si>
    <t xml:space="preserve">amcon.mumbai@amcount.com
</t>
  </si>
  <si>
    <t xml:space="preserve">SURYA GRAIN LANDS LLP
</t>
  </si>
  <si>
    <t xml:space="preserve">PLOT NO. 906 INDUSTRIAL AREA, PHASE II CHANDIGARH Chandigarh CH 160002 IN
</t>
  </si>
  <si>
    <t xml:space="preserve">ashwanigupta58@gmail.com
</t>
  </si>
  <si>
    <t xml:space="preserve">SM SEGEN POWER LLP
</t>
  </si>
  <si>
    <t xml:space="preserve">PLOT NO. 57, INDUSTRIAL AREA, PHASE-I CHANDIGARH Chandigarh CH 160002 IN
</t>
  </si>
  <si>
    <t xml:space="preserve">vickyvishal@rediffmail.com
</t>
  </si>
  <si>
    <t xml:space="preserve">INDIA MEDICAL HUB LLP
</t>
  </si>
  <si>
    <t xml:space="preserve">PLOT NO. 44, INDUSTRIAL AREA, PHASE-2, CHANDIGARH Chandigarh CH 160002 IN
</t>
  </si>
  <si>
    <t xml:space="preserve">rpaul@indiasoftech.in
</t>
  </si>
  <si>
    <t xml:space="preserve">ADIVIJAY SUPPLIES AND SOLUTIONS LLP
</t>
  </si>
  <si>
    <t xml:space="preserve">PLOT NO. 825 PHASE 2, INDUSTRIAL AREA CHANDIGARH Chandigarh CH 160002 IN
</t>
  </si>
  <si>
    <t xml:space="preserve">sunilmittal257@gmail.com
</t>
  </si>
  <si>
    <t xml:space="preserve">SHREE GANESH MEGA MART PRIVATE LIMITED
</t>
  </si>
  <si>
    <t xml:space="preserve">PLOT NO. 160 INDUSTRIAL AREA, PHASE II CHANDIGARH Chandigarh CH 160002 IN
</t>
  </si>
  <si>
    <t xml:space="preserve">corporateassociates5@gmail.com
</t>
  </si>
  <si>
    <t xml:space="preserve">CMP BUILDERS PRIVATE LIMITED
</t>
  </si>
  <si>
    <t xml:space="preserve">Plot No. 317, Industrial Area, Phase-2, Chandigarh Chandigarh CH 160002 IN
</t>
  </si>
  <si>
    <t xml:space="preserve">khullar_rohitcs@yahoo.co.in
</t>
  </si>
  <si>
    <t xml:space="preserve">KAPMEAD TRADING PRIVATE LIMITED
</t>
  </si>
  <si>
    <t xml:space="preserve">PLOT NO. 115, INDUSTRIAL AREA PHASE- 2 CHANDIGARH Chandigarh CH 160002 IN
</t>
  </si>
  <si>
    <t xml:space="preserve">kapmead.trading@gmail.com
</t>
  </si>
  <si>
    <t xml:space="preserve">SURYAUDAY BIO NATURAL PRIVATE LIMITED
</t>
  </si>
  <si>
    <t xml:space="preserve">PLOT NO 91 INDUSTRIAL AREA PHASE-II CHANDIGARH Chandigarh CH 160002 IN
</t>
  </si>
  <si>
    <t xml:space="preserve">kshgoyal10@gmail.com
</t>
  </si>
  <si>
    <t xml:space="preserve">FLOURISHING JOE PRIVATE LIMITED
</t>
  </si>
  <si>
    <t xml:space="preserve">HOUSE NO.28,INDUSTRIAL AREA PHASE-1 CHANDIGARH Chandigarh CH 160002 IN
</t>
  </si>
  <si>
    <t xml:space="preserve">csinfochd@gmail.com
</t>
  </si>
  <si>
    <t xml:space="preserve">LA DIVA INTERNATIONAL LIGHTING PRIVATE LIMITED
</t>
  </si>
  <si>
    <t xml:space="preserve">PLOT NO 372 INDUSTRIAL AREA.PHASE II CHANDIGARH Chandigarh CH 160002 IN
</t>
  </si>
  <si>
    <t xml:space="preserve">sales@dishaagencies.com
</t>
  </si>
  <si>
    <t xml:space="preserve">APEX EATING HOUSE PRIVATE LIMITED
</t>
  </si>
  <si>
    <t xml:space="preserve">PLOT NO. 351 INDUSTRIAL AREA, PHASE-2 CHANDIGARH Chandigarh CH 160002 IN
</t>
  </si>
  <si>
    <t xml:space="preserve">ranjanbasu@swagath.net
</t>
  </si>
  <si>
    <t xml:space="preserve">GG CHEMICALS AND PHARMACEUTICALS PRIVATE LIMITED
</t>
  </si>
  <si>
    <t xml:space="preserve">TORAINSE LIFE CARE PRIVATE LIMITED
</t>
  </si>
  <si>
    <t xml:space="preserve">PLOT NO. 55, INDUSTRIAL AREA PHASE II CHANDIGARH Chandigarh CH 160002 IN</t>
  </si>
  <si>
    <t xml:space="preserve">director@torainselifecare.com
</t>
  </si>
  <si>
    <t xml:space="preserve">PROSPERITY PHARMATECH PRIVATE LIMITED
</t>
  </si>
  <si>
    <t xml:space="preserve">Plot No. 73, Industrial Area Phase -II Chandigarh Chandigarh CH 160002 IN
</t>
  </si>
  <si>
    <t xml:space="preserve">sharvanbhatt78@gmail.com
</t>
  </si>
  <si>
    <t xml:space="preserve">DMW TECHNOLOGIES PRIVATE LIMITED
</t>
  </si>
  <si>
    <t xml:space="preserve">PLOT NO. 622, INDUSTRIAL AREA PHASE II, CHANDIGARH Chandigarh CH 160002 IN
</t>
  </si>
  <si>
    <t xml:space="preserve">subhashsaini1@rediffmail.com
</t>
  </si>
  <si>
    <t xml:space="preserve">PERENNIAL DESIGNS PRIVATE LIMITED
</t>
  </si>
  <si>
    <t xml:space="preserve">Plot No. 52, Industrial Area, Phase-II, Chandigarh Chandigarh CH 160002 IN
</t>
  </si>
  <si>
    <t xml:space="preserve">EEE AND CEE PRESSINGS PVT LTD
</t>
  </si>
  <si>
    <t xml:space="preserve">PLOT NO.824, INDUSTRIAL AREA PHASE-2,CHANDIGARH CHANDIGARH CH 160002 IN
</t>
  </si>
  <si>
    <t xml:space="preserve">sc_sonataexpo@yahoo.com
</t>
  </si>
  <si>
    <t xml:space="preserve">ZEETA AVIATION PRIVATE LIMITED
</t>
  </si>
  <si>
    <t xml:space="preserve">PLOT NO. 294 INDUSTRIAL AREA, PHASE II CHANDIGARH Chandigarh CH 160002 IN
</t>
  </si>
  <si>
    <t xml:space="preserve">amandeep@deepenggind.com
</t>
  </si>
  <si>
    <t xml:space="preserve">TELEFER INDUSTRIES PRIVATE LIMITED
</t>
  </si>
  <si>
    <t xml:space="preserve">Plot No. 57 Industrial Area, Phase-II Chandigarh Chandigarh CH 160002 IN
</t>
  </si>
  <si>
    <t xml:space="preserve">teleferindustries@yahoo.com
</t>
  </si>
  <si>
    <t xml:space="preserve">FRAGRANCE EXIM PRIVATE LIMITED
</t>
  </si>
  <si>
    <t xml:space="preserve">PLOT NO. 41, INDUSTRIAL AREA PHASE-II CHANDIGARH Chandigarh CH 160002 IN
</t>
  </si>
  <si>
    <t xml:space="preserve">vgargcs@rediffmail.com
</t>
  </si>
  <si>
    <t xml:space="preserve">DIZA DIAMONDS PRIVATE LIMITED
</t>
  </si>
  <si>
    <t xml:space="preserve">PLOT NO-940 PHASE-2, INDUSTRIAL AREA CHANDIGARH Chandigarh CH 160002 IN
</t>
  </si>
  <si>
    <t xml:space="preserve">ticksandtalys@gmail.com
</t>
  </si>
  <si>
    <t xml:space="preserve">TRIUMPHANT TRADE LINKS PRIVATE LIMITED
</t>
  </si>
  <si>
    <t xml:space="preserve">Plot No 171, Industrial Area, Phase I, Chandigarh Chandigarh CH 160002 IN
</t>
  </si>
  <si>
    <t xml:space="preserve">ca_garg_roc@hotmail.com
</t>
  </si>
  <si>
    <t xml:space="preserve">TRUDIMET CASTINGS PRIVATE LIMITED
</t>
  </si>
  <si>
    <t xml:space="preserve">PLOT NO 785 INDUSTRIAL AREA, PHASE-II CHANDIGARH Chandigarh CH 160002 IN
</t>
  </si>
  <si>
    <t xml:space="preserve">trudimet_2000@rediffmail.com
</t>
  </si>
  <si>
    <t xml:space="preserve">S R FORGINGS LTD
</t>
  </si>
  <si>
    <t xml:space="preserve">Plot No. 339, Industrial Area Phase-II Chandigarh Chandigarh CH 160002 IN
</t>
  </si>
  <si>
    <t xml:space="preserve">dgoyal769@gmail.com
</t>
  </si>
  <si>
    <t xml:space="preserve">DHAIRYA LABORATORIES PRIVATE LIMITED
</t>
  </si>
  <si>
    <t xml:space="preserve">PLOT NO.287,INDUSTRIAL AREA PHASE-II, CHANDIGARH CHANDIGARH CH 160002 IN
</t>
  </si>
  <si>
    <t xml:space="preserve">pankymittal@gmail.com
</t>
  </si>
  <si>
    <t xml:space="preserve">REDWOOD RENTAL PRIVATE LIMITED
</t>
  </si>
  <si>
    <t xml:space="preserve">PLOT NO. 75 INDUSTRIAL AREA, PHASE 2 CHANDIGARH Chandigarh CH 160002 IN
</t>
  </si>
  <si>
    <t xml:space="preserve">nitin@connectzone.in
</t>
  </si>
  <si>
    <t xml:space="preserve">CHANDIGARH HOSPITALITY PRIVATE LIMITED
</t>
  </si>
  <si>
    <t xml:space="preserve">Plot no. 166 INDUSTRIAL AREA PHASE-2 CHANDIGARH Chandigarh CH 160002 IN
</t>
  </si>
  <si>
    <t xml:space="preserve">ramastores@gmail.com
</t>
  </si>
  <si>
    <t xml:space="preserve">FINE INDIA EQUITY &amp; COMMODITIES PRIVATE LIMITED
</t>
  </si>
  <si>
    <t xml:space="preserve">PLOT NO. 87, INDUSTRIAL AREA PHASE II CHANDIGARH Chandigarh CH 160002 IN
</t>
  </si>
  <si>
    <t xml:space="preserve">kanwalcs@gmail.com
</t>
  </si>
  <si>
    <t xml:space="preserve">APEX EATERIES PRIVATE LIMITED
</t>
  </si>
  <si>
    <t xml:space="preserve">PLOT NO 351 INDUSTRIAL AREA, PHASE-2 CHANDIGARH Chandigarh CH 160002 IN
</t>
  </si>
  <si>
    <t xml:space="preserve">ALOFT INDUSTRIES PRIVATE LIMITED
</t>
  </si>
  <si>
    <t xml:space="preserve">PLOT NO.657, INDUSTRIAL AREA PHASE-2 CHANDIGARH Chandigarh CH 160002 IN
</t>
  </si>
  <si>
    <t xml:space="preserve">aloftindustries@gmail.com
</t>
  </si>
  <si>
    <t xml:space="preserve">LENUS HEALTH FOODS PRIVATE LIMITED
</t>
  </si>
  <si>
    <t xml:space="preserve">PLOT NO. 805 INDUSTRIAL AREA PHASE-2 CHANDIGARH Chandigarh CH 160002 IN
</t>
  </si>
  <si>
    <t xml:space="preserve">foods.noble@gmail.com
</t>
  </si>
  <si>
    <t xml:space="preserve">INSPIRE COAL WASHERIES PRIVATE LIMITED
</t>
  </si>
  <si>
    <t xml:space="preserve">PLOT NO. 0947, INDUSTRIAL AREA PHASE 2 CHANDIGARH Chandigarh CH 160002 IN
</t>
  </si>
  <si>
    <t xml:space="preserve">corporate.inspirecwasheries@gmail.com
</t>
  </si>
  <si>
    <t xml:space="preserve">COLOUR SQUARE MEDIA PRIVATE LIMITED
</t>
  </si>
  <si>
    <t xml:space="preserve">PLOT NO. 803, INDUSTRIAL AREA PHASE -2 CHANDIGARH Chandigarh CH 160002 IN
</t>
  </si>
  <si>
    <t xml:space="preserve">anilsharma123x@gmail.com
</t>
  </si>
  <si>
    <t xml:space="preserve">ANAPURE BIOCOS PRIVATE LIMITED
</t>
  </si>
  <si>
    <t xml:space="preserve">PLOT NO. 911, INDUSTRIAL AREA, PHASE-2 CHANDIGARH Chandigarh CH 160002 IN
</t>
  </si>
  <si>
    <t xml:space="preserve">info@tvakhindia.com
</t>
  </si>
  <si>
    <t xml:space="preserve">Y. R. PHARMACEUTICALS PRIVATE LIMITED
</t>
  </si>
  <si>
    <t xml:space="preserve">PLOT NO. 68 INDUSTRIAL AREA, PHASE-II CHANDIGARH Chandigarh CH 160002 IN
</t>
  </si>
  <si>
    <t xml:space="preserve">vikramjitkhurana@gmail.com
</t>
  </si>
  <si>
    <t xml:space="preserve">SATYAM POLYPACKS PRIVATE LIMITED
</t>
  </si>
  <si>
    <t xml:space="preserve">PLOT NO. 799, INDUSTRIAL AREA PHASE II CHANDIGARH Chandigarh CH 160002 IN
</t>
  </si>
  <si>
    <t xml:space="preserve">capricorn9197@yahoo.com
</t>
  </si>
  <si>
    <t xml:space="preserve">GANZ ENERGETICS INDIA PRIVATE LIMITED
</t>
  </si>
  <si>
    <t xml:space="preserve">PLOT NO 128 INDUSTRIAL AREA, PHASE I CHANDIGARH Chandigarh CH 160002 IN
</t>
  </si>
  <si>
    <t xml:space="preserve">rallamhp@gmail.com
</t>
  </si>
  <si>
    <t xml:space="preserve">TANGENT PROMOTERS LLP
</t>
  </si>
  <si>
    <t xml:space="preserve">Plot No.152 Industrial Area, Phase II Chandigarh Chandigarh CH 160002 IN
</t>
  </si>
  <si>
    <t xml:space="preserve">yudhveer77@gmail.com
</t>
  </si>
  <si>
    <t xml:space="preserve">NETWORK FISCAL SERVICES LLP
</t>
  </si>
  <si>
    <t xml:space="preserve">Plot No. 61 Industrial Area, Phase-II Chandigarh Chandigarh CH 160002 IN
</t>
  </si>
  <si>
    <t xml:space="preserve">mehanvijay@gmail.com
</t>
  </si>
  <si>
    <t xml:space="preserve">COMPACT PACKERS LLP
</t>
  </si>
  <si>
    <t xml:space="preserve">PLOT NO. 130 INDUSTRIAL AREA, PHASE I CHANDIGARH Chandigarh CH 160002 IN
</t>
  </si>
  <si>
    <t xml:space="preserve">jsassociates683@gmail.com
</t>
  </si>
  <si>
    <t xml:space="preserve">SUNHOME CABLE INDUSTRIES PRIVATE LIMITED
</t>
  </si>
  <si>
    <t xml:space="preserve">PLOT NO- 137 INDUSTRIAL AREA, PHASE- 2 CHANDIGARH Chandigarh CH 160002 IN
</t>
  </si>
  <si>
    <t xml:space="preserve">rpmallick@yahoo.co.uk
</t>
  </si>
  <si>
    <t xml:space="preserve">A V ACOUSTICS PRIVATE LIMITED
</t>
  </si>
  <si>
    <t xml:space="preserve">PLOT No. 621, INDUSTRIAL AREA PHASE-II CHANDIGARH Chandigarh CH 160002 IN
</t>
  </si>
  <si>
    <t xml:space="preserve">prominentchd@yahoo.com
</t>
  </si>
  <si>
    <t xml:space="preserve">CHANDIGARH MOTOR ENGINEERS PRIVATE LIMITED
</t>
  </si>
  <si>
    <t xml:space="preserve">PLOT NO. 641 INDUSTRIAL AREA, PHASE 2 CHANDIGARH Chandigarh CH 160002 IN
</t>
  </si>
  <si>
    <t xml:space="preserve">KRISHNA EXCLUSIVE PRIVATE LIMITED
</t>
  </si>
  <si>
    <t xml:space="preserve">Plot 177-E Industrial Area, Phase 1 CHANDIGARH Chandigarh CH 160002 IN
</t>
  </si>
  <si>
    <t xml:space="preserve">sumit.passi@krishna-auto.com
</t>
  </si>
  <si>
    <t xml:space="preserve">DYNAMIC DIAGNOSTICS PRIVATE LIMITED
</t>
  </si>
  <si>
    <t xml:space="preserve">Plot no. 907 Industrial Area, Phase II Chandigarh Chandigarh CH 160002 IN
</t>
  </si>
  <si>
    <t xml:space="preserve">aggarwal@sk-biomex.com
</t>
  </si>
  <si>
    <t xml:space="preserve">TU HEE INTERNATIONAL SERVICES PRIVATE LIMITED
</t>
  </si>
  <si>
    <t xml:space="preserve">PLOT NO 708 INDUSTRIAL AREA PHASE I CHANDIGARH Chandigarh CH 160002 IN
</t>
  </si>
  <si>
    <t xml:space="preserve">deepaktuheeinternational@gmail.com
</t>
  </si>
  <si>
    <t xml:space="preserve">RISUNEAK ADVERTISING PRIVATE LIMITED
</t>
  </si>
  <si>
    <t xml:space="preserve">PLOT NO. 393 INDUSTRIAL AREA, PHASE II CHANDIGARH Chandigarh CH 160002 IN
</t>
  </si>
  <si>
    <t xml:space="preserve">AKASHARMA.CA@GMAIL.COM
</t>
  </si>
  <si>
    <t xml:space="preserve">DPI TECHNOLOGY PRIVATE LIMITED
</t>
  </si>
  <si>
    <t xml:space="preserve">PLOT NO.-124 INDUSTRIAL AREA, PHASE-2 CHANDIGARH Chandigarh CH 160002 IN
</t>
  </si>
  <si>
    <t xml:space="preserve">caveersingh231@gmail.com
</t>
  </si>
  <si>
    <t xml:space="preserve">SRI VINAYAK CONCEPTS PRIVATE LIMITED
</t>
  </si>
  <si>
    <t xml:space="preserve">PLOT NO. 144, INDUSTRIAL AREA, PHASE II CHANDIGARH Chandigarh CH 160002 IN
</t>
  </si>
  <si>
    <t xml:space="preserve">THIS LIFE MATTERS PRIVATE LIMITED
</t>
  </si>
  <si>
    <t xml:space="preserve">PLOT NO 24 INDUSTRIAL AREA, PHASE 2 CHANDIGARH Chandigarh CH 160002 IN
</t>
  </si>
  <si>
    <t xml:space="preserve">minni.pushpakar@gmail.com
</t>
  </si>
  <si>
    <t xml:space="preserve">HANU MULTIMEDIA PRIVATE LIMITED
</t>
  </si>
  <si>
    <t xml:space="preserve">PLOT NO. 150, PHASE II INDUSTRIAL AREA CHANDIGARH Chandigarh CH 160002 IN
</t>
  </si>
  <si>
    <t xml:space="preserve">soms3082@gmail.com
</t>
  </si>
  <si>
    <t xml:space="preserve">COLT BUILDCON PRIVATE LIMITED
</t>
  </si>
  <si>
    <t xml:space="preserve">PLOT NO 329, INDUSTRIAL AREA PHASE 2 CHANDIGARH Chandigarh CH 160002 IN
</t>
  </si>
  <si>
    <t xml:space="preserve">RUHANI IMPEX LLP
</t>
  </si>
  <si>
    <t xml:space="preserve">PLOT NO 331 INDUSTRIAL AREA PHASE 2 CHANDIGARH Chandigarh CH 160002 IN
</t>
  </si>
  <si>
    <t xml:space="preserve">JOSHRAHUL@GMAIL.COM
</t>
  </si>
  <si>
    <t xml:space="preserve">BERK MOTORCAR LIMITED LIABILITY PARTNERSHIP
</t>
  </si>
  <si>
    <t xml:space="preserve">PLOT NO 24 INDUSTRIAL AREA, PHASE -I CHANDIGARH Chandigarh CH 160002 IN
</t>
  </si>
  <si>
    <t xml:space="preserve">rampaulca@yahoo.co.in
</t>
  </si>
  <si>
    <t xml:space="preserve">BERK AUTOMOBILES LIMITED LIABILITY PARTNERSHIP
</t>
  </si>
  <si>
    <t xml:space="preserve">cfo.merc@berkeleyindia.com
</t>
  </si>
  <si>
    <t xml:space="preserve">BERK AUTOMOTIVE LIMITED LIABILITY PARTNERSHIP
</t>
  </si>
  <si>
    <t xml:space="preserve">HANSY GLOBAL EXIM LLP
</t>
  </si>
  <si>
    <t xml:space="preserve">PLOT NO. 379,INDUSTRAIL AREA PHASE 1 CHANDIGARH Chandigarh CH 160002 IN
</t>
  </si>
  <si>
    <t xml:space="preserve">GRG DEVELOPERS AND PROMOTERS LLP
</t>
  </si>
  <si>
    <t xml:space="preserve">Plot No. 827 Industrial Area Phase II Chandigarh Chandigarh CH 160002 IN
</t>
  </si>
  <si>
    <t xml:space="preserve">info@goelenterprises.net  
</t>
  </si>
  <si>
    <t xml:space="preserve">NORTHERN PREMIUM FOODS LLP
</t>
  </si>
  <si>
    <t xml:space="preserve">Plot No. 59 Industrial Area, Phase-II Chandigarh Chandigarh CH 160002 IN
</t>
  </si>
  <si>
    <t xml:space="preserve">arunmahajan@ymail.com
</t>
  </si>
  <si>
    <t xml:space="preserve">SBN PHARMA TECH LLP
</t>
  </si>
  <si>
    <t xml:space="preserve">PLOT NO. 64 INDUSTRIAL AREA, PHASE II CHANDIGARH Chandigarh CH 160002 IN
</t>
  </si>
  <si>
    <t xml:space="preserve">anishgarg32@gmail.com
</t>
  </si>
  <si>
    <t xml:space="preserve">NITASHA CONSTRUCTIONS LLP
</t>
  </si>
  <si>
    <t xml:space="preserve">plot no. 1063, industrial Area phase-2 chandigarh Chandigarh CH 160002 IN
</t>
  </si>
  <si>
    <t xml:space="preserve">ashish_bhambhani@yahoo.com
</t>
  </si>
  <si>
    <t xml:space="preserve">DEMAKIN ENTERPRISES PRIVATE LIMITED
</t>
  </si>
  <si>
    <t xml:space="preserve">demakinent@gmail.com
</t>
  </si>
  <si>
    <t xml:space="preserve">HARDEV MERCANTILE PRIVATE LIMITED
</t>
  </si>
  <si>
    <t xml:space="preserve">PLOT NO. 41, INDUSTRIAL AREA-PHASE -II, CHANDIGARH Chandigarh CH 160002 IN
</t>
  </si>
  <si>
    <t xml:space="preserve">INDIA MARKET SOFTECH LIMITED
</t>
  </si>
  <si>
    <t xml:space="preserve">PLOT NO. 44, PHASE-II INDUSTRIAL AREA, CHANDIGARH Chandigarh CH 160002 IN
</t>
  </si>
  <si>
    <t xml:space="preserve">care@indiasoftech.in
</t>
  </si>
  <si>
    <t xml:space="preserve">PMR ESTATES PVT LTD
</t>
  </si>
  <si>
    <t xml:space="preserve">Plot No. 190 Industrial Area, Phase 2 Chandigarh Chandigarh CH 160002 IN
</t>
  </si>
  <si>
    <t xml:space="preserve">capitallaminator@yahoo.in
</t>
  </si>
  <si>
    <t xml:space="preserve">VISHWA ELECTRICALS PRIVATE LIMITED
</t>
  </si>
  <si>
    <t xml:space="preserve">Plot No. 374 Industrial Area Phase II Chandigarh Chandigarh CH 160002 IN
</t>
  </si>
  <si>
    <t xml:space="preserve">vishwa.account@gmail.com
</t>
  </si>
  <si>
    <t xml:space="preserve">DRIVIT POWER SOLUTIONS PRIVATE LIMITED
</t>
  </si>
  <si>
    <t xml:space="preserve">PLOT NO. 16 INDUSTRIAL AREA, PHASE 2 CHANDIGARH Chandigarh CH 160002 IN
</t>
  </si>
  <si>
    <t xml:space="preserve">casatija@gmail.com
</t>
  </si>
  <si>
    <t xml:space="preserve">METONIC INDIA PVT LTD
</t>
  </si>
  <si>
    <t xml:space="preserve">Plot No. 56 Industrial Area, Phase-II Chandigarh Chandigarh CH 160002 IN
</t>
  </si>
  <si>
    <t xml:space="preserve">boring7777@gmail.com
</t>
  </si>
  <si>
    <t xml:space="preserve">NUMAX MEDICAL SYSTEMS PRIVATE LIMITED
</t>
  </si>
  <si>
    <t xml:space="preserve">PLOT NO 78 INDUSTRIAL AREA, PHASE-II CHANDIGARH Chandigarh CH 160002 IN
</t>
  </si>
  <si>
    <t xml:space="preserve">ZEALTEL GLOBAL PRIVATE LIMITED
</t>
  </si>
  <si>
    <t xml:space="preserve">PLOT NO. 173 INDUSTRIAL AREA, PHASE 2 CHANDIGARH Chandigarh CH 160002 IN
</t>
  </si>
  <si>
    <t xml:space="preserve">zealtelglobal@gmail.com
</t>
  </si>
  <si>
    <t xml:space="preserve">MAJESTIC METALIKS LIMITED
</t>
  </si>
  <si>
    <t xml:space="preserve">VITALITY HEALTH CARE PRIVATE LIMITED
</t>
  </si>
  <si>
    <t xml:space="preserve">Plot No. 245 Industrial Area, Phase-I Chandigarh Chandigarh CH 160002 IN
</t>
  </si>
  <si>
    <t xml:space="preserve">sameerbhalla1@rediffmail.com
</t>
  </si>
  <si>
    <t xml:space="preserve">PAUL ENTERTAINMENTS PRIVATE LIMITED
</t>
  </si>
  <si>
    <t xml:space="preserve">PLOT NO 161 INDUSTRIAL AREA PHASE II CHANDIGARH Chandigarh CH 160002 IN
</t>
  </si>
  <si>
    <t xml:space="preserve">bhupendra.makhi@9xmedia.in
</t>
  </si>
  <si>
    <t xml:space="preserve">RV COLOR TECH PRIVATE LIMITED
</t>
  </si>
  <si>
    <t xml:space="preserve">PLOT NO. 141, INDUSTRIAL AREA PHASE -II CHANDIGARH Chandigarh CH 160002 IN
</t>
  </si>
  <si>
    <t xml:space="preserve">rv_chd@yahoo.co.in
</t>
  </si>
  <si>
    <t xml:space="preserve">CODEVIBEZ IT SOLUTIONS (OPC) PRIVATE LIMITED
</t>
  </si>
  <si>
    <t xml:space="preserve">PLOT NO. 286, INDUSTRIAL AREA PHASE II CHANDIGARH Chandigarh CH 160002 IN
</t>
  </si>
  <si>
    <t xml:space="preserve">webigneer@gmail.com
</t>
  </si>
  <si>
    <t xml:space="preserve">WING GLOBAL IT SERVICES PRIVATE LIMITED
</t>
  </si>
  <si>
    <t xml:space="preserve">Plot no.182/32 Industrial Area-1 Chandigarh Chandigarh CH 160002 IN
</t>
  </si>
  <si>
    <t xml:space="preserve">achaudhary@winggs.com
</t>
  </si>
  <si>
    <t xml:space="preserve">HUMAN PAIN CARE PRIVATE LIMITED
</t>
  </si>
  <si>
    <t xml:space="preserve">KAMALSAWHNEY1712@GMAIL.COM
</t>
  </si>
  <si>
    <t xml:space="preserve">NRI LAW SOLUTIONS (OPC) PRIVATE LIMITED
</t>
  </si>
  <si>
    <t xml:space="preserve">PLOT NO. 785 INDUSTRIAL AREA, PHASE-2 CHANDIGARH Chandigarh CH 160002 IN
</t>
  </si>
  <si>
    <t xml:space="preserve">inboxca@gmail.com
</t>
  </si>
  <si>
    <t xml:space="preserve">SAMRIDHI CONSIGNMENTS PRIVATE LIMITED
</t>
  </si>
  <si>
    <t xml:space="preserve">PLOT NO.44 INDUSTRIAL AREA,PHASE-II CHANDIGARH Chandigarh CH 160002 IN
</t>
  </si>
  <si>
    <t xml:space="preserve">rkyadav47@rediffmail.com
</t>
  </si>
  <si>
    <t xml:space="preserve">AVIATION PARTNERS GROUP INDIA PRIVATE LIMITED
</t>
  </si>
  <si>
    <t xml:space="preserve">Plot No. 405, Industrial Area Phase -2 CHANDIGARH Chandigarh CH 160002 IN
</t>
  </si>
  <si>
    <t xml:space="preserve">CHIRPY ONLINE PRIVATE LIMITED
</t>
  </si>
  <si>
    <t xml:space="preserve">PLOT NO. 145 INDUSTRIAL AREA, PHASE-2 CHANDIGARH Chandigarh CH 160002 IN
</t>
  </si>
  <si>
    <t xml:space="preserve">ginnychawla0440@gmail.com
</t>
  </si>
  <si>
    <t xml:space="preserve">LA TECH EXPORTS PVT LTD
</t>
  </si>
  <si>
    <t xml:space="preserve">Plot No. 181/13, Industrial Area, Phase I Chandigarh Chandigarh CH 160002 IN
</t>
  </si>
  <si>
    <t xml:space="preserve">kohli@cecchd.net
</t>
  </si>
  <si>
    <t xml:space="preserve">CITY BEAUTIFUL ENGINEERING COMPANY PRIVATE LIMITED
</t>
  </si>
  <si>
    <t xml:space="preserve">PLOT NO. 25/9, INDUSTRIAL AREA, PHASE-2 CHANDIGARH Chandigarh CH 160002 IN
</t>
  </si>
  <si>
    <t xml:space="preserve">sahil@berkeleyhyundai.in
</t>
  </si>
  <si>
    <t xml:space="preserve">AMBROZIA DELICACIES PRIVATE LIMITED
</t>
  </si>
  <si>
    <t xml:space="preserve">Plot No 351 , Industrial Area Phase 2 CHANDIGARH Chandigarh CH 160002 IN
</t>
  </si>
  <si>
    <t xml:space="preserve">accounts@ambroziacaterings.com
</t>
  </si>
  <si>
    <t xml:space="preserve">PIONEER HIGH GRADE HOMES PRIVATE LIMITED
</t>
  </si>
  <si>
    <t xml:space="preserve">PLOT NO. 744 INDUSTRIAL AREA, PHASE - 2 CHANDIGARH Chandigarh CH 160002 IN
</t>
  </si>
  <si>
    <t xml:space="preserve">acme_heights@yahoo.com
</t>
  </si>
  <si>
    <t xml:space="preserve">MEGALITH LANDS LLP
</t>
  </si>
  <si>
    <t xml:space="preserve">PLOT NO 182/69, INDUSTRIAL AREA, PHASE I CHANDIGARH Chandigarh CH 160002 IN
</t>
  </si>
  <si>
    <t xml:space="preserve">atul@czarindia.com
</t>
  </si>
  <si>
    <t xml:space="preserve">PLEXONICS TECHNOLOGIES LIMITED
</t>
  </si>
  <si>
    <t xml:space="preserve">181/23 First Floor Industrial Area Phase 1 chandigarh Chandigarh CH 160002 IN
</t>
  </si>
  <si>
    <t xml:space="preserve">finance@plexonics.com
</t>
  </si>
  <si>
    <t xml:space="preserve">WEBOMAZE TECHNOLOGIES PRIVATE LIMITED
</t>
  </si>
  <si>
    <t xml:space="preserve">Plot No. 182/37 Indl. Area, Phase 1 Chandigarh Chandigarh CH 160002 IN
</t>
  </si>
  <si>
    <t xml:space="preserve">ravi.sharma@webomaze.com
</t>
  </si>
  <si>
    <t xml:space="preserve">LOGIDEL SOLUTIONS PRIVATE LIMITED
</t>
  </si>
  <si>
    <t xml:space="preserve">PLOT NO. 192-193 INDUSTRIAL AREA PHASE-II CHANDIGARH Chandigarh CH 160002 IN
</t>
  </si>
  <si>
    <t xml:space="preserve">ARJUN@QUEENDISTILLERS.COM
</t>
  </si>
  <si>
    <t xml:space="preserve">SYNMED TECHNOLOGIES PRIVATE LIMITED
</t>
  </si>
  <si>
    <t xml:space="preserve">PLOT NO 24/8,INDUSTRIAL AREA PHASE-2 CHANDIGARH Chandigarh CH 160002 IN
</t>
  </si>
  <si>
    <t xml:space="preserve">synergymeditech304@gmail.com
</t>
  </si>
  <si>
    <t xml:space="preserve">PIONEER ACME PRIVATE LIMITED
</t>
  </si>
  <si>
    <t xml:space="preserve">srdact@gmail.com
</t>
  </si>
  <si>
    <t xml:space="preserve">EDELCO BATTERIES PRIVATE LIMITED
</t>
  </si>
  <si>
    <t xml:space="preserve">PLOT NO.-455 , INDUSTRIAL AREA, PHASE-2 CHANDIGARH Chandigarh CH 160002 IN
</t>
  </si>
  <si>
    <t xml:space="preserve">vinodsumitra@yahoo.co.in
</t>
  </si>
  <si>
    <t xml:space="preserve">CSJ HOTEL PROPERTIES PRIVATE LIMITED
</t>
  </si>
  <si>
    <t xml:space="preserve">PLOT 178-178A INDUSTRIAL AREA PHASE-1 CHANDIGARH Chandigarh CH 160002 IN
</t>
  </si>
  <si>
    <t xml:space="preserve">Siddharth.Nawal@Blackstone.com
</t>
  </si>
  <si>
    <t xml:space="preserve">EDELMANN PACKAGING INDIA PRIVATE LIMITED
</t>
  </si>
  <si>
    <t xml:space="preserve">Plot No 136 Industrial Area, Phase - II Chandigarh Chandigarh CH 160002 IN
</t>
  </si>
  <si>
    <t xml:space="preserve">shivam.sharma@edelmann-group.com
</t>
  </si>
  <si>
    <t xml:space="preserve">HARYANA STORES PRIVATE LIMITED
</t>
  </si>
  <si>
    <t xml:space="preserve">PLOT NO. 28/2 INDUSTRIAL AREA PHASE II CHANDIGARH Chandigarh CH 160002 IN
</t>
  </si>
  <si>
    <t xml:space="preserve">haryanastores@gmail.com
</t>
  </si>
  <si>
    <t xml:space="preserve">LSR LOGISTICS PRIVATE LIMITED
</t>
  </si>
  <si>
    <t xml:space="preserve">Plot No. 38B, industrial Area, Phase 2 Chandigarh Chandigarh CH 160002 IN
</t>
  </si>
  <si>
    <t xml:space="preserve">lsrlogistics1904@gmail.com
</t>
  </si>
  <si>
    <t xml:space="preserve">GLOBATE 360 SOLUTIONS PRIVATE LIMITED
</t>
  </si>
  <si>
    <t xml:space="preserve">PLOT 991,FIRST FLOOR INDUSTRIAL AREA PHASE 2 CHANDIGARH Chandigarh CH 160002 IN</t>
  </si>
  <si>
    <t xml:space="preserve">PRASHAR.GLOBATE360@GMAIL.COM
</t>
  </si>
  <si>
    <t xml:space="preserve">SCOTT EDIL PHARMACIA LIMITED
</t>
  </si>
  <si>
    <t xml:space="preserve">Plot No. 28/6 Industrial Area, Phase-2 Chandigarh Chandigarh CH 160002 IN
</t>
  </si>
  <si>
    <t xml:space="preserve">companysecretary@scott-edil.com
</t>
  </si>
  <si>
    <t xml:space="preserve">MEDILENTE PHARMA PRIVATE LIMITED
</t>
  </si>
  <si>
    <t xml:space="preserve">PLOT NO.176 INDUSTRIAL BUSINESS PARK, PHASE-1 CHANDIGARH Chandigarh CH 160002 IN
</t>
  </si>
  <si>
    <t xml:space="preserve">medilentepharma@gmail.com
</t>
  </si>
  <si>
    <t xml:space="preserve">JOSHI WELFARE FOUNDATION
</t>
  </si>
  <si>
    <t xml:space="preserve">PLOT NO. 84-85, INDUSTRIAL AREA, PHASE-II CHANDIGARH Chandigarh CH 160002 IN
</t>
  </si>
  <si>
    <t xml:space="preserve">tarunagoelcs@gmail.com
</t>
  </si>
  <si>
    <t xml:space="preserve">SUCCESS PROMOS &amp; EVENTS PRIVATE LIMITED
</t>
  </si>
  <si>
    <t xml:space="preserve">PLOT NO.24/8 INDUSTRIAL AREA, PHASE-2 CHANDIGARH Chandigarh CH 160002 IN
</t>
  </si>
  <si>
    <t xml:space="preserve">kapil@successpromos.net
</t>
  </si>
  <si>
    <t xml:space="preserve">PRECISION MEMBRANES PRIVATE LIMITED
</t>
  </si>
  <si>
    <t xml:space="preserve">182/83, SECOND FLOOR INDUSTRIAL AREA, PHASE-1 CHANDIGARH Chandigarh CH 160002 IN
</t>
  </si>
  <si>
    <t xml:space="preserve">ashawant.gupta@gmail.com
</t>
  </si>
  <si>
    <t xml:space="preserve">MARVEL BUILDCON PRIVATE LIMITED
</t>
  </si>
  <si>
    <t xml:space="preserve">acmehomez@gmail.com
</t>
  </si>
  <si>
    <t xml:space="preserve">PIONEER LANDCONS PRIVATE LIMITED
</t>
  </si>
  <si>
    <t xml:space="preserve">TMAP PROJECTS LLP
</t>
  </si>
  <si>
    <t xml:space="preserve">MW 40,FIRST FLOOR,INDUSTRIAL AREA PHASE-1 CHANDIGARH Chandigarh CH 160002 IN
</t>
  </si>
  <si>
    <t xml:space="preserve">mapprojectschd@gmail.com
</t>
  </si>
  <si>
    <t xml:space="preserve">RAMNIK FOODS LLP
</t>
  </si>
  <si>
    <t xml:space="preserve">PLOT NO. 123, INDUSTRIAL AREA PHASE - 2 CHANDIGARH Chandigarh CH 160002 IN
</t>
  </si>
  <si>
    <t xml:space="preserve">wdmvikas@gmail.com
</t>
  </si>
  <si>
    <t xml:space="preserve">MOTHER HEALTHCARE SOLUTIONS LLP
</t>
  </si>
  <si>
    <t xml:space="preserve">PLOT NO. 123, INDUSTRIAL AREA, PHASE - 2 CHANDIGARH Chandigarh CH 160002 IN
</t>
  </si>
  <si>
    <t xml:space="preserve">PIONEER TECHNOBUILD PRIVATE LIMITED
</t>
  </si>
  <si>
    <t xml:space="preserve">ALCOMAN DISTILLERS PRIVATE LIMITED
</t>
  </si>
  <si>
    <t xml:space="preserve">PLOT NO. 182/64 INDUSTRIAL ARE, PHASE 1 CHANDIGARH Chandigarh CH 160002 IN
</t>
  </si>
  <si>
    <t xml:space="preserve">cptmohit@gmail.com
</t>
  </si>
  <si>
    <t xml:space="preserve">VPP ULTRA CEMENTS LIMITED
</t>
  </si>
  <si>
    <t xml:space="preserve">PLOT NO. 123 INDUSTRIAL AREA, PHASE - II CHANDIGARH Chandigarh CH 160002 IN
</t>
  </si>
  <si>
    <t xml:space="preserve">goyal5445@gmail.com
</t>
  </si>
  <si>
    <t xml:space="preserve">BHARATAM JAYATE PHARMACY PRIVATE LIMITED
</t>
  </si>
  <si>
    <t xml:space="preserve">PLOT NO. 28/6 INDUSTRIAL AREA, PHASE 2 CHANDIGARH Chandigarh CH 160002 IN
</t>
  </si>
  <si>
    <t xml:space="preserve">sanjeev@scott-edil.com
</t>
  </si>
  <si>
    <t xml:space="preserve">ENVOLT ENERGY PRIVATE LIMITED
</t>
  </si>
  <si>
    <t xml:space="preserve">Plot No. 931 Industrial Area,Phase - II Chandigarh Chandigarh CH 160002 IN
</t>
  </si>
  <si>
    <t xml:space="preserve">jnsitrs@gmail.com
</t>
  </si>
  <si>
    <t xml:space="preserve">VPP CORPORATE CONSULTANTS PRIVATE LIMITED
</t>
  </si>
  <si>
    <t xml:space="preserve">DLG FOOD SERVICES PRIVATE LIMITED
</t>
  </si>
  <si>
    <t xml:space="preserve">dlgfoods@gmail.com
</t>
  </si>
  <si>
    <t xml:space="preserve">SARTHAK WAREHOUSE PRIVATE LIMITED
</t>
  </si>
  <si>
    <t xml:space="preserve">PLOT NO 26/5 INDUSTRIAL AREA, PHASE II CHANDIGARH Chandigarh CH 160002 IN
</t>
  </si>
  <si>
    <t xml:space="preserve">rajat@sarthaklogistics.com
</t>
  </si>
  <si>
    <t xml:space="preserve">RECORDERS &amp; MEDICARE SYSTEMS PRIVATE LIMITED
</t>
  </si>
  <si>
    <t xml:space="preserve">PLOT NO 181/5INDUSTRIAL AREA PHASE-I CHANDIGARH Chandigarh CH 160002 IN
</t>
  </si>
  <si>
    <t xml:space="preserve">rmsemployeesassociation@rmsindia.com
</t>
  </si>
  <si>
    <t xml:space="preserve">KAPSON POWER TECHNOLOGY PRIVATE LIMITED
</t>
  </si>
  <si>
    <t xml:space="preserve">PLOT NO. 16, PHASE - 2, INDUSTRIAL AREA, CHANDIGARH Chandigarh CH 160002 IN
</t>
  </si>
  <si>
    <t xml:space="preserve">aca.anshul28@gmail.com
</t>
  </si>
  <si>
    <t xml:space="preserve">CLASSIC BATHROOM PRODUCTS PRIVATE LIMITED
</t>
  </si>
  <si>
    <t xml:space="preserve">PLOT NO 182/59 INDUSTRIAL AREA PHASE I CHANDIGARH Chandigarh CH 160002 IN
</t>
  </si>
  <si>
    <t xml:space="preserve">sameeressel22@gmail.com
</t>
  </si>
  <si>
    <t xml:space="preserve">KYNA INDUSTRIES PRIVATE LIMITED
</t>
  </si>
  <si>
    <t xml:space="preserve">PLOT NO. 78 INDUSTRIAL AREA, PHASE - I CHANDIGARH Chandigarh CH 160002 IN
</t>
  </si>
  <si>
    <t xml:space="preserve">modern.wires@yahoo.com
</t>
  </si>
  <si>
    <t xml:space="preserve">MAXPORT INDIA PRIVATE LIMITED
</t>
  </si>
  <si>
    <t xml:space="preserve">PLOT NO 28/6, INDUSTRIAL AREA PHASE-2 CHANDIGARH Chandigarh CH 160002 IN
</t>
  </si>
  <si>
    <t xml:space="preserve">maxportindia@yahoo.com
</t>
  </si>
  <si>
    <t xml:space="preserve">RIPEROOT BEVERAGES PRIVATE LIMITED
</t>
  </si>
  <si>
    <t xml:space="preserve">PLOT NO. 163-A, INDUSTRIAL AREA PHASE-I CHANDIGARH Chandigarh CH 160002 IN
</t>
  </si>
  <si>
    <t xml:space="preserve">mayank810@gmail.com
</t>
  </si>
  <si>
    <t xml:space="preserve">LUMINOGURU PRIVATE LIMITED
</t>
  </si>
  <si>
    <t xml:space="preserve">PLOT NO. 26/7 INDUSTRIAL AREA, PHASE-2 CHANDIGARH Chandigarh CH 160002 IN
</t>
  </si>
  <si>
    <t xml:space="preserve">anikgoel19@gmail.com
</t>
  </si>
  <si>
    <t xml:space="preserve">JAW DROPPING MARKETING PRIVATE LIMITED
</t>
  </si>
  <si>
    <t xml:space="preserve">PLOT NO. 24/8, INDUSTRIAL AREA PHASE -2 Chandigarh Chandigarh CH 160002 IN
</t>
  </si>
  <si>
    <t xml:space="preserve">jawdroppingmarketing@gmail.com
</t>
  </si>
  <si>
    <t xml:space="preserve">LAMBODAR MANAGEMENT SERVICES PRIVATE LIMITED
</t>
  </si>
  <si>
    <t xml:space="preserve">Plot No. 181/12 Industrial Area, Phase-I, CHANDIGARH Chandigarh CH 160002 IN
</t>
  </si>
  <si>
    <t xml:space="preserve">praveenyaduvansi1980@gmail.com
</t>
  </si>
  <si>
    <t xml:space="preserve">KUBE SYSTEM INTEGRATION PRIVATE LIMITED
</t>
  </si>
  <si>
    <t xml:space="preserve">Plot No.182/75 Industrial Area, Phase I Chandigarh Chandigarh CH 160002 IN
</t>
  </si>
  <si>
    <t xml:space="preserve">deepakarya30@gmail.com
</t>
  </si>
  <si>
    <t xml:space="preserve">LAKEVIEW ABODE PRIVATE LIMITED
</t>
  </si>
  <si>
    <t xml:space="preserve">PLOT NO - 139 INDUSTRIAL AREA, PHASE - II CHANDIGARH Chandigarh CH 160002 IN
</t>
  </si>
  <si>
    <t xml:space="preserve">khem.bahadur236@gmail.com
</t>
  </si>
  <si>
    <t xml:space="preserve">APEX RESTROBARS LLP
</t>
  </si>
  <si>
    <t xml:space="preserve">PLOT NO 351, RAM DARBAR, INDUSTRIAL AREA PHASE 2 CHANDIGARH Chandigarh CH 160002 IN
</t>
  </si>
  <si>
    <t xml:space="preserve">khuranavineet.ca@gmail.com
</t>
  </si>
  <si>
    <t xml:space="preserve">CKD INFRA LLP
</t>
  </si>
  <si>
    <t xml:space="preserve">PLOT NO-50 (4 KANAL) INDUSTRIAL AREA, PHASE-II CHANDIGARH Chandigarh CH 160002 IN
</t>
  </si>
  <si>
    <t xml:space="preserve">aadarshlifestyle@gmail.com
</t>
  </si>
  <si>
    <t xml:space="preserve">AANYA KPO SOLUTIONS PRIVATE LIMITED
</t>
  </si>
  <si>
    <t xml:space="preserve">PLOT NO. 44 (10 MARLA) INDUSTRIAL AREA PHASE 2 CHANDIGARH Chandigarh CH 160002 IN
</t>
  </si>
  <si>
    <t xml:space="preserve">GOWHEEL PRIVATE LIMITED
</t>
  </si>
  <si>
    <t xml:space="preserve">PLOT NO. - 0191, INDUSTRIAL AREA PHASE - 2 CHANDIGARH Chandigarh CH 160002 IN
</t>
  </si>
  <si>
    <t xml:space="preserve">gowheelapp@gmail.com
</t>
  </si>
  <si>
    <t xml:space="preserve">VENACAVA NETMART PRIVATE LIMITED
</t>
  </si>
  <si>
    <t xml:space="preserve">PLOT NO. 140, PHASE I INDUSTRIAL AREA, PRESS SITE CHANDIGARH Chandigarh CH 160002 IN
</t>
  </si>
  <si>
    <t xml:space="preserve">ANGELINO PHARMA PRIVATE LIMITED
</t>
  </si>
  <si>
    <t xml:space="preserve">Plot No 174, Phase 1 Industrial and Business Park Chandigarh Chandigarh CH 160002 IN
</t>
  </si>
  <si>
    <t xml:space="preserve">bmmonga@gmail.com
</t>
  </si>
  <si>
    <t xml:space="preserve">DITYA LIGHTING INNOVATIONS LLP
</t>
  </si>
  <si>
    <t xml:space="preserve">SHED NO 425, FIRST FLOOR INDUSTRIAL AREA PHASE 2 CHANDIGARH Chandigarh CH 160002 IN
</t>
  </si>
  <si>
    <t xml:space="preserve">RPMALLICK@YAHOO.CO.UK
</t>
  </si>
  <si>
    <t xml:space="preserve">FLAMANTETEK PRIVATE LIMITED
</t>
  </si>
  <si>
    <t xml:space="preserve">PLOT NO 35, COZYCO OFFICE INDUSTRIAL AREA, PHASE 2 CHANDIGARH Chandigarh CH 160002 IN
</t>
  </si>
  <si>
    <t xml:space="preserve">contracts@flamantetek.com
</t>
  </si>
  <si>
    <t xml:space="preserve">GOLDEN INDIA STEELS PVT LTD
</t>
  </si>
  <si>
    <t xml:space="preserve">PLOT NO 124INDUSTRIAL AREA PHASE I CHANDIGARH U T Chandigarh CH 160002 IN
</t>
  </si>
  <si>
    <t xml:space="preserve">gmpsteels@hotmail.com
</t>
  </si>
  <si>
    <t xml:space="preserve">NIPTL E-COMMERCE PRIVATE LIMITED
</t>
  </si>
  <si>
    <t xml:space="preserve">Shop No. 100, First Floor, Phase-2, INDUSTRIAL AREA, CHANDIGARH Chandigarh CH 160002 IN
</t>
  </si>
  <si>
    <t xml:space="preserve">join.niptl@gmail.com
</t>
  </si>
  <si>
    <t xml:space="preserve">CHANDIGARH KITCHEN LLP
</t>
  </si>
  <si>
    <t xml:space="preserve">6th Floor, PLOT NO 50, INDUSTRIALA AREA, PHASE-2 CHANDIGARH Chandigarh CH 160002 IN
</t>
  </si>
  <si>
    <t xml:space="preserve">ACUAVITAE BIO SPIRITS PRIVATE LIMITED
</t>
  </si>
  <si>
    <t xml:space="preserve">F-4, First Floor, Centra mall, Industrial Area, Phase-1 Chandigarh Chandigarh CH 160002 IN
</t>
  </si>
  <si>
    <t xml:space="preserve">acuavitaebiospirits@gmail.com
</t>
  </si>
  <si>
    <t xml:space="preserve">CHD FUELONE PRIVATE LIMITED
</t>
  </si>
  <si>
    <t xml:space="preserve">PLOT NO. 25/6, RAM DARBAR, INDUSTRIAL AREA, PHASE-II, CHANDIGARH Chandigarh CH 160002 IN
</t>
  </si>
  <si>
    <t xml:space="preserve">info@fuel1.in
</t>
  </si>
  <si>
    <t xml:space="preserve">PRIME TRANS EXPRESS PRIVATE LIMITED
</t>
  </si>
  <si>
    <t xml:space="preserve">SHOP NO. S-14, CENTRA MALL INDUSTRIAL AREA PHASE-1 CHANDIGARH Chandigarh CH 160002 IN
</t>
  </si>
  <si>
    <t xml:space="preserve">acs.primetrans@gmail.com
</t>
  </si>
  <si>
    <t xml:space="preserve">ROWTH TECHNOLOGY PRIVATE LIMITED
</t>
  </si>
  <si>
    <t xml:space="preserve">PLOT NO. 24 INDUSTRIAL &amp; BUSINESS PARK , PHASE 1 CHANDIGARH Chandigarh CH 160002 IN
</t>
  </si>
  <si>
    <t xml:space="preserve">accounts@gurujicars.com
</t>
  </si>
  <si>
    <t xml:space="preserve">K.S. FLEXIPACK PRIVATE LIMITED
</t>
  </si>
  <si>
    <t xml:space="preserve">PLOT NO. 28/2, RAM DARBAR, INDUSTRIAL AREA, PHASE-II CHANDIGARH Chandigarh CH 160002 IN
</t>
  </si>
  <si>
    <t xml:space="preserve">ksflexichd@gmail.com
</t>
  </si>
  <si>
    <t xml:space="preserve">SARAGARHI SECURITY SOLUTIONS LLP
</t>
  </si>
  <si>
    <t xml:space="preserve">PLOT NO. 10, KABARI MARKET INDUSTRIAL AREA, PHASE - I CHANDIGARH Chandigarh CH 160002 IN
</t>
  </si>
  <si>
    <t xml:space="preserve">chahalharvinderkaur@gmail.com
</t>
  </si>
  <si>
    <t xml:space="preserve">K K ASSOCIATES REAL ESTATES PRIVATE LIMITED
</t>
  </si>
  <si>
    <t xml:space="preserve">PLOT NO. 24/8, BASEMENT, INDUSTRIAL AREA, PHASE - 2, CHANDIGARH Chandigarh CH 160002 IN
</t>
  </si>
  <si>
    <t xml:space="preserve">mca2100@rediffmail.com
</t>
  </si>
  <si>
    <t xml:space="preserve">BIOMORPH LIFESCIENCES PRIVATE LIMITED
</t>
  </si>
  <si>
    <t xml:space="preserve">PLOT NO. 175 &amp; 176, INDUSTRIAL BUSINESS PARK, PHASE-1, CHANDIGARH Chandigarh CH 160002 IN
</t>
  </si>
  <si>
    <t xml:space="preserve">biomorphlifesciences@gmail.com
</t>
  </si>
  <si>
    <t xml:space="preserve">TK INDIA PRIVATE LIMITED
</t>
  </si>
  <si>
    <t xml:space="preserve">PLOT NO. 346-47-48 &amp; 355, INDUSTRIAL AREA, PHASE-II, CHANDIGARH Chandigarh CH 160002 IN
</t>
  </si>
  <si>
    <t xml:space="preserve">ashish_diamond@yahoo.com
</t>
  </si>
  <si>
    <t xml:space="preserve">BAR KRAFT ESSENTIALS PRIVATE LIMITED
</t>
  </si>
  <si>
    <t xml:space="preserve">SF 24, Second Floor, City Emporium Mall, Industrial Area, Phase 1 CHANDIGARH Chandigarh CH 160002 IN
</t>
  </si>
  <si>
    <t xml:space="preserve">sheetanshu@limitinfinity.org
</t>
  </si>
  <si>
    <t xml:space="preserve">PROSPER DEVELOPERS AND INFRA PRIVATE LIMITED
</t>
  </si>
  <si>
    <t xml:space="preserve">CENTRA MALL, 3RD FLOOR T 4, INDUSTRIAL AREA, PHASE-1 CHANDIGARH Chandigarh CH 160002 IN
</t>
  </si>
  <si>
    <t xml:space="preserve">corporatebusiness@yahoo.co.in
</t>
  </si>
  <si>
    <t xml:space="preserve">VC HUNT ADVISOR PRIVATE LIMITED
</t>
  </si>
  <si>
    <t xml:space="preserve">PLOT NO. 28 MEZZANINE FLOOR EAST BLOCK, INDUSTRIAL AREA, PH I CHANDIGARH Chandigarh CH 160002 IN
</t>
  </si>
  <si>
    <t xml:space="preserve">gautamseengal@gmail.com
</t>
  </si>
  <si>
    <t xml:space="preserve">MOHAWK EFFICACY SERVICES PRIVATE LIMITED
</t>
  </si>
  <si>
    <t xml:space="preserve">A-303 3rd FLOOR ELANTE OFFICES INDUSTRIAL AREA PHASE-1 CHANDIGARH Chandigarh CH 160002 IN
</t>
  </si>
  <si>
    <t xml:space="preserve">GUNKARAN.SINGH@LIVE.COM
</t>
  </si>
  <si>
    <t xml:space="preserve">ZETOR INDIA PRIVATE LIMITED
</t>
  </si>
  <si>
    <t xml:space="preserve">Plot no. 57, 7th Floor Industrial and Business Park, Phase-I Chandigarh Chandigarh CH 160002 IN
</t>
  </si>
  <si>
    <t xml:space="preserve">rharman@zetor.com
</t>
  </si>
  <si>
    <t xml:space="preserve">FAST XPRESS CARGO PRIVATE LIMITED
</t>
  </si>
  <si>
    <t xml:space="preserve">PLOT NO.38F, INDUSTRIAL AREA PHASE 2, OPP. JOSHI AUTO ZONE CHANDIGARH Chandigarh CH 160002 IN
</t>
  </si>
  <si>
    <t xml:space="preserve">vsaindia2011@gmail.com
</t>
  </si>
  <si>
    <t xml:space="preserve">EXPERIVA TOURS AND TRAVELS LIMITED
</t>
  </si>
  <si>
    <t xml:space="preserve">T 4/B, 3RD FLOOR, CENTRA MALL, INDUSTRIAL AREA, PHASE 1 CHANDIGARH Chandigarh CH 160002 IN
</t>
  </si>
  <si>
    <t xml:space="preserve">experivatourtravels@gmail.com
</t>
  </si>
  <si>
    <t xml:space="preserve">R-SQUARE'Z VENTURES PRIVATE LIMITED
</t>
  </si>
  <si>
    <t xml:space="preserve">LEVEL 4, TOWER-A, GODREJ ATERNIA PLOT NO 70, INDUSTRIAL AREA 1 Chandigarh Chandigarh CH 160002 IN
</t>
  </si>
  <si>
    <t xml:space="preserve">cavivekagarwal1987@gmail.com
</t>
  </si>
  <si>
    <t xml:space="preserve">MAHER MEDICAL SOLUTIONS PRIVATE LIMITED
</t>
  </si>
  <si>
    <t xml:space="preserve">Level 4, Tower A, Godrej Eternia Plot No. 70, Industrial Area-1 CHANDIGARH Chandigarh CH 160002 IN
</t>
  </si>
  <si>
    <t xml:space="preserve">sunny@maherhealthcare.ca
</t>
  </si>
  <si>
    <t xml:space="preserve">REEFORD VENTURES PRIVATE LIMITED
</t>
  </si>
  <si>
    <t xml:space="preserve">Shop No. 221, 02nd Floor, Elante Mall Industrial Area, Phase-I Chandigarh Chandigarh CH 160002 IN
</t>
  </si>
  <si>
    <t xml:space="preserve">sunit.g@gmail.com
</t>
  </si>
  <si>
    <t xml:space="preserve">WHALEDENT HEALTH CARE INDIA LLP
</t>
  </si>
  <si>
    <t xml:space="preserve">401, LEVEL 4, TOWER A, GODREJ ETERNIA, PLOT NO 70, INDUSTRIAL AREA-1 CHANDIGARH Chandigarh CH 160002 IN
</t>
  </si>
  <si>
    <t xml:space="preserve">drmohitdhawan@gmail.com
</t>
  </si>
  <si>
    <t xml:space="preserve">NEW SILVER LINE TRADERS PRIVATE LIMITED
</t>
  </si>
  <si>
    <t xml:space="preserve">T6, 3RD FLOOR 177/D, CENTRA MALL, INDUSTRIAL AREA PHASE-1 CHANDIGARH Chandigarh CH 160002 IN
</t>
  </si>
  <si>
    <t xml:space="preserve">chetnatolani6@gmail.com
</t>
  </si>
  <si>
    <t xml:space="preserve">SAPPHIRE INDUSTRIAL PRODUCTS PRIVATE LIMITED
</t>
  </si>
  <si>
    <t xml:space="preserve">Plot No-430A, Indl Area, Phase-II , 2nd Floor, Ramdarbar, Chandigarh Chandigarh CH 160002 IN
</t>
  </si>
  <si>
    <t xml:space="preserve">lokindervirdi@gmail.com
</t>
  </si>
  <si>
    <t xml:space="preserve">VARSAL CREDIT CONSULTANTS LIMITED LIABILITY PARTNERSHIP
</t>
  </si>
  <si>
    <t xml:space="preserve">W4-B, TOWER-A, GODREJ ETERNIA, PLOT NO.70 INDUSTRIAL AREA PHASE I Chandigarh Chandigarh CH 160002 IN
</t>
  </si>
  <si>
    <t xml:space="preserve">p.aggarwal@arachd.com
</t>
  </si>
  <si>
    <t xml:space="preserve">LIZ BATRA'S EDUCATION CENTRE PRIVATE LIMITED
</t>
  </si>
  <si>
    <t xml:space="preserve">LIZ BATRA'S EDUCATION CENTRE PRIVATE LIMITED
</t>
  </si>
  <si>
    <t xml:space="preserve">lizbatra@iegc.co.in
</t>
  </si>
  <si>
    <t xml:space="preserve">VARSAL ASSOCIATES LIMITED LIABILITY PARTNERSHIP
</t>
  </si>
  <si>
    <t xml:space="preserve">W4-B, TOWER-A, GODREJ ETERNIA, PLOT NO.70 INDUSTRIAL AREA PHASE I CHANDIGARH Chandigarh CH 160002 IN
</t>
  </si>
  <si>
    <t xml:space="preserve">GALAXY CREDITS LIMITED LIABILITY PARTNERSHIP
</t>
  </si>
  <si>
    <t xml:space="preserve">W4-B, TOWER-A, GODREJ ETERNIA, PLOT NO. 70 INDUSTRIAL AREA PHASE I CHANDIGARH Chandigarh CH 160002 IN
</t>
  </si>
  <si>
    <t xml:space="preserve">DECO INDUSTRIES (INDIA) PRIVATE LIMITED
</t>
  </si>
  <si>
    <t xml:space="preserve">C/O DINESH JAIN, PLOT NO.119, OPP. ESI HOSPITAL INDUSTRIAL AREA, PHASE-II CHANDIGARH Chandigarh CH 160002 IN
</t>
  </si>
  <si>
    <t xml:space="preserve">nsassociates_cs@yahoo.co.in
</t>
  </si>
  <si>
    <t xml:space="preserve">LAXMI FASTNERS LIMITED
</t>
  </si>
  <si>
    <t xml:space="preserve">UNIT NO 206A, 2ND FLOOR, ELANTE OFFICE BUILDING PLOT 178-178A, INDUSTRIAL &amp; BUSINESS PARK, PHASE I CHANDIGARH Chandigarh CH 160002 IN
</t>
  </si>
  <si>
    <t xml:space="preserve">info@laxmifasteners.com
</t>
  </si>
  <si>
    <t xml:space="preserve">NVISH SOLUTIONS PRIVATE LIMITED
</t>
  </si>
  <si>
    <t xml:space="preserve">ravinder.kumar@nvish.com
</t>
  </si>
  <si>
    <t xml:space="preserve">WEBMOB INFORMATION SYSTEMS PRIVATE LIMITED
</t>
  </si>
  <si>
    <t xml:space="preserve">Regus Harmony Business Park Pvt. Ltd, Tower A 4th Floor,Plot No.70,418 Cowork10,Ph.1,Ind Area CHANDIGARH Chandigarh CH 160002 IN
</t>
  </si>
  <si>
    <t xml:space="preserve">nitin1353@gmail.com
</t>
  </si>
  <si>
    <t xml:space="preserve">F&amp;F CARRIER LLP
</t>
  </si>
  <si>
    <t xml:space="preserve">Cabin No.1, HOUSE NO.9, PHASE 2 1st FLOOR, RAMDARBAR CHANDIGARH Chandigarh CH 160002 IN
</t>
  </si>
  <si>
    <t xml:space="preserve">vgargcs@gmail.com
</t>
  </si>
  <si>
    <t xml:space="preserve">SKYTECH SOFTWARE PRIVATE LIMITED
</t>
  </si>
  <si>
    <t xml:space="preserve">86, INDUSTRIAL AREA, PHASE 1, CHANDIGARH CHANDIGARH Chandigarh CH 160002 IN
</t>
  </si>
  <si>
    <t xml:space="preserve">ca.gsw@rediffmail.com
</t>
  </si>
  <si>
    <t xml:space="preserve">APSCO PREFABS PRIVATE LIMITED
</t>
  </si>
  <si>
    <t xml:space="preserve">34, MW, INDUSTRIAL AREA PHASE-1, CHANDIGARH CHANDIGARH Chandigarh CH 160002 IN
</t>
  </si>
  <si>
    <t xml:space="preserve">apscoprefabs@yahoo.co.in
</t>
  </si>
  <si>
    <t xml:space="preserve">SOLPHYS PRIVATE LIMITED
</t>
  </si>
  <si>
    <t xml:space="preserve">BLOCK 182/20, INDUSTRIAL AREA, PHASE-1, CHANDIGARH CHANDIGARH Chandigarh CH 160002 IN
</t>
  </si>
  <si>
    <t xml:space="preserve">CSINFOCHD@GMAIL.COM
</t>
  </si>
  <si>
    <t xml:space="preserve">CHANDIGARH INKS PRIVATE LIMITED
</t>
  </si>
  <si>
    <t xml:space="preserve">PLOT NUMBER 64 INDUSTRIAL AREA PHASE 2 CHANDIGARH CHANDIGARH Chandigarh CH 160002 IN
</t>
  </si>
  <si>
    <t xml:space="preserve">CHDINKS@YAHOO.COM
</t>
  </si>
  <si>
    <t xml:space="preserve">ANDA FARMERS INDIA PRIVATE LIMITED
</t>
  </si>
  <si>
    <t xml:space="preserve">SF.15 EMPORIUM MALL INDUSTRIAL AREA, PHASE 1, CHANDIGARH CHANDIGARH Chandigarh CH 160002 IN
</t>
  </si>
  <si>
    <t xml:space="preserve">sparnami86@gmail.com
</t>
  </si>
  <si>
    <t xml:space="preserve">CSJ HOTELS PRIVATE LIMITED
</t>
  </si>
  <si>
    <t xml:space="preserve">PLOT 178-178A, INDUSTRIAL AREA PHASE-I CHANDIGARH CHANDIGARH Chandigarh CH 160002 IN
</t>
  </si>
  <si>
    <t xml:space="preserve">sharmila.tirodkar@larsentoubro.com
</t>
  </si>
  <si>
    <t xml:space="preserve">ZEALOT BUSINESS SOLUTIONS (OPC) PRIVATE LIMITED
</t>
  </si>
  <si>
    <t xml:space="preserve">Chandigarh Harmony, Level 4, Tower-A, Godrej Eternia, Plot No. 70, Indst. Area-1 CHANDIGARH Chandigarh CH 160002 IN
</t>
  </si>
  <si>
    <t xml:space="preserve">kalpana@ekolimo.com
</t>
  </si>
  <si>
    <t xml:space="preserve">AMBIENCE AUTOMATIONS PRIVATE LIMITED
</t>
  </si>
  <si>
    <t xml:space="preserve">PLOT NO. 116, 10 MARLA PLOT INDUSTRIAL AREA, PHASE -2,RAMDARBAR CHANDIGARH CH 160002 IN
</t>
  </si>
  <si>
    <t xml:space="preserve">cabkggupta@gmail.com
</t>
  </si>
  <si>
    <t xml:space="preserve">V.N.LUXURY HOUSE LLP
</t>
  </si>
  <si>
    <t xml:space="preserve">129/1, INDUSTRIAL AREA PHASE-1 CHANDIGARH Chandigarh CH 160002 IN
</t>
  </si>
  <si>
    <t xml:space="preserve">trendzchd@gmail.com
</t>
  </si>
  <si>
    <t xml:space="preserve">GERIAR ENVIROSOLS LLP
</t>
  </si>
  <si>
    <t xml:space="preserve">Industrial Shed No 10 Industrial Area Phase II Chandigarh Chandigarh CH 160002 IN
</t>
  </si>
  <si>
    <t xml:space="preserve">gurnamriar@gmail.com
</t>
  </si>
  <si>
    <t xml:space="preserve">LECA STORAGE PRIVATE LIMITED
</t>
  </si>
  <si>
    <t xml:space="preserve">Industrial Shed No. 10 Industrial Area, Phase 2 Chandigarh Chandigarh CH 160002 IN
</t>
  </si>
  <si>
    <t xml:space="preserve">kajal.jasbir@gmail.com
</t>
  </si>
  <si>
    <t xml:space="preserve">AAVISH LIQUOR PRIVATE LIMITED
</t>
  </si>
  <si>
    <t xml:space="preserve">INDUSTRIAL SHED No. 3110, INDUSTRIAL AREA, PHASE-2, CHANDIGARH Chandigarh CH 160002 IN
</t>
  </si>
  <si>
    <t xml:space="preserve">mail@anandkhosla.com
</t>
  </si>
  <si>
    <t xml:space="preserve">PROFESSIONAL AUDIO VIDEO SOLUTIONS PRIVATE LIMITED
</t>
  </si>
  <si>
    <t xml:space="preserve">
INDUSTRIAL SHED NO. 26/5 INDUSTRIAL AREA, PHASE - II CHANDIGARH Chandigarh CH 160002 IN
</t>
  </si>
  <si>
    <t xml:space="preserve">info@djbhanu.in
</t>
  </si>
  <si>
    <t xml:space="preserve">YUWASH LAUNDRETTES PRIVATE LIMITED
</t>
  </si>
  <si>
    <t xml:space="preserve">Cabin No.3, HOUSE NO.9, PHASE 2 1st FLOOR, RAMDARBAR CHANDIGARH Chandigarh CH 160002 IN
</t>
  </si>
  <si>
    <t xml:space="preserve">finance@yuwash.com
</t>
  </si>
  <si>
    <t xml:space="preserve">SLICPOP (OPC) PRIVATE LIMITED
</t>
  </si>
  <si>
    <t xml:space="preserve">SHOP NO. 18, FF, CITY EMPORIUM MALL PLOT NO. 143A, INDUSTRIAL AREA, CHANDIGARH Chandigarh CH 160002 IN
</t>
  </si>
  <si>
    <t xml:space="preserve">vijendersingh@live.in
</t>
  </si>
  <si>
    <t xml:space="preserve">HIND HOSPITALITY PRIVATE LIMITED
</t>
  </si>
  <si>
    <t xml:space="preserve">PLOT NO 9 INDUSTRIAL AREA 1 CHANDIGARH CH 160002 IN
</t>
  </si>
  <si>
    <t xml:space="preserve">meenakshirsl@hotmail.com
</t>
  </si>
  <si>
    <t xml:space="preserve">KHANDELIA FOODS PRIVATE LIMITED
</t>
  </si>
  <si>
    <t xml:space="preserve">PLOT NO. 23 INDUSTRIAL AREA, PHASE-II CHANDIGARH CH 160002 IN
</t>
  </si>
  <si>
    <t xml:space="preserve">cs@khandelia.com
</t>
  </si>
  <si>
    <t xml:space="preserve">VISHVAS PUBLICATIONS PRIVATE LIMITED
</t>
  </si>
  <si>
    <t xml:space="preserve">PLOT NO. 74, INDUSTRIAL AREA, PHASE-I CHANDIGARH CH 160002 IN
</t>
  </si>
  <si>
    <t xml:space="preserve">acctvishvas@gmail.com
</t>
  </si>
  <si>
    <t xml:space="preserve">3M ADVERTISERS AND PUBLISHERS LIMITED
</t>
  </si>
  <si>
    <t xml:space="preserve">Plot No. 781, Industrial Area Phase-II Chandigarh CH 160002 IN
</t>
  </si>
  <si>
    <t xml:space="preserve">companysec@indswift.com
</t>
  </si>
  <si>
    <t xml:space="preserve">SAHOTA OFFSET PRINTERS PRIVATE LIMITED
</t>
  </si>
  <si>
    <t xml:space="preserve">Plot No 44, Industrial Area Phase 2 Chandigarh CH 160002 IN
</t>
  </si>
  <si>
    <t xml:space="preserve">ca.talvinder@gmail.com
</t>
  </si>
  <si>
    <t xml:space="preserve">RUHANI INDUSTRIES PRIVATE LIMITED
</t>
  </si>
  <si>
    <t xml:space="preserve">PLOT NO 717, INDUSTRIAL AREA PHASE II CHANDIGARH CH 160002 IN
</t>
  </si>
  <si>
    <t xml:space="preserve">ALFAFURNITURE377@YAHOO.CO.IN
</t>
  </si>
  <si>
    <t xml:space="preserve">ATUL FURNITURE PVT LTD
</t>
  </si>
  <si>
    <t xml:space="preserve">PLOT NO 8PHASE II INDUSTRIAL AREA CHANDIGARH CH 160002 IN
</t>
  </si>
  <si>
    <t xml:space="preserve">atulfurnituremall@hotmail.com
</t>
  </si>
  <si>
    <t xml:space="preserve">AARTI IRON &amp; POWER PRIVATE LIMITED
</t>
  </si>
  <si>
    <t xml:space="preserve">PLOT NO.3 INDUSTRIAL AREA PHASE I CHANDIGARH CH 160002 IN
</t>
  </si>
  <si>
    <t xml:space="preserve">offlinefiling21@gmail.com
</t>
  </si>
  <si>
    <t xml:space="preserve">ORIENTAL CROP CARE CO. PRIVATE LIMITED
</t>
  </si>
  <si>
    <t xml:space="preserve">PLOT NO. 1053, PHASE-2 INDUSTRIAL AREA CHANDIGARH CH 160002 IN
</t>
  </si>
  <si>
    <t xml:space="preserve">oriental_sandhu@yahoo.com
</t>
  </si>
  <si>
    <t xml:space="preserve">SUSTAINABLE ENVIRONMENT DEVELOPERS LIMITED
</t>
  </si>
  <si>
    <t xml:space="preserve">PLOT NO. 25, INDUSTRIAL AREA, PHASE-II CHANDIGARH CH 160002 IN
</t>
  </si>
  <si>
    <t xml:space="preserve">abhishek.sharma@sprayengineering.com
</t>
  </si>
  <si>
    <t xml:space="preserve">SKYWARDS AVIATION PRIVATE LIMITED
</t>
  </si>
  <si>
    <t xml:space="preserve">PLOT NO. 62 INDUSTRIAL AREA, PHASE 2 CHANDIGARH CH 160002 IN
</t>
  </si>
  <si>
    <t xml:space="preserve">nirneygoel@rediffmail.com
</t>
  </si>
  <si>
    <t xml:space="preserve">POWERMAX INSULATION PRIVATE LIMITED
</t>
  </si>
  <si>
    <t xml:space="preserve">PLOT NO 73, INDUSTRIAL AREA, PHASE-II CHANDIGARH CH 160002 IN
</t>
  </si>
  <si>
    <t xml:space="preserve">rkm731@yahoo.co.in
</t>
  </si>
  <si>
    <t xml:space="preserve">CRESCENT LEARNING SYSTEMS PRIVATE LIMITED
</t>
  </si>
  <si>
    <t xml:space="preserve">PLOT NO. 344 INDUSTRIAL AREA, PHASE II CHANDIGARH CH 160002 IN
</t>
  </si>
  <si>
    <t xml:space="preserve">ashishnagrath@yahoo.com
</t>
  </si>
  <si>
    <t xml:space="preserve">JOSHI AUTOZONE INSURANCE MARKETING PRIVATE LIMITED
</t>
  </si>
  <si>
    <t xml:space="preserve">PLOT NO. 85, INDUSTRIAL AREA PHASE II CHANDIGARH CH 160002 IN
</t>
  </si>
  <si>
    <t xml:space="preserve">ashok.sharma@joshiautozone.com
</t>
  </si>
  <si>
    <t xml:space="preserve">VEENA WIRES PRIVATE LIMITED
</t>
  </si>
  <si>
    <t xml:space="preserve">PLOT NO. 5 INDUSTRIAL AREA, PHASE I CHANDIGARH CH 160002 IN
</t>
  </si>
  <si>
    <t xml:space="preserve">asa.staff@yahoo.com
</t>
  </si>
  <si>
    <t xml:space="preserve">BERKELEY RETAILS LIMITED
</t>
  </si>
  <si>
    <t xml:space="preserve">Plot no: 24 Industrial Area ,Phase-I Chandigarh CH 160002 IN
</t>
  </si>
  <si>
    <t xml:space="preserve">QUADRIGA BIOTECH PRIVATE LIMITED
</t>
  </si>
  <si>
    <t xml:space="preserve">PLOT NO. 80, INDUSTRIAL AREA, PHASE- II CHANDIGARH CH 160002 IN
</t>
  </si>
  <si>
    <t xml:space="preserve">preetremedies@gmail.com
</t>
  </si>
  <si>
    <t xml:space="preserve">ZEN LABS INDIA PRIVATE LIMITED
</t>
  </si>
  <si>
    <t xml:space="preserve">Plot No: 784, Industrial Area, Phase-II, Chandigarh CH 160002 IN
</t>
  </si>
  <si>
    <t xml:space="preserve">KARAN LIFESTYLE PRIVATE LIMITED
</t>
  </si>
  <si>
    <t xml:space="preserve">Plot No. 3127, Phase II, Industrial Area, Chandigarh CH 160002 IN
</t>
  </si>
  <si>
    <t xml:space="preserve">karanlifestylechd@gmail.com
</t>
  </si>
  <si>
    <t xml:space="preserve">DAEDALS SOFTWARE LAB PRIVATE LIMITED
</t>
  </si>
  <si>
    <t xml:space="preserve">PLOT NO. 668 INDUSTRIAL AREA, PHASE-II CHANDIGARH CH 160002 IN
</t>
  </si>
  <si>
    <t xml:space="preserve">singlaakashpec@gmail.com
</t>
  </si>
  <si>
    <t xml:space="preserve">FASCINO BUILDAIDS PRIVATE LIMITED
</t>
  </si>
  <si>
    <t xml:space="preserve">Plot No. 125, Industrial Area Phase II CHANDIGARH CH 160002 IN
</t>
  </si>
  <si>
    <t xml:space="preserve">cs.mahindru@gmail.com
</t>
  </si>
  <si>
    <t xml:space="preserve">RAWAT FASTENER PRIVATE LIMITED
</t>
  </si>
  <si>
    <t xml:space="preserve">Plot No. 1004, Industrial Area, Phase-II CHANDIGARH CH 160002 IN
</t>
  </si>
  <si>
    <t xml:space="preserve">rawat4629@gmail.com
</t>
  </si>
  <si>
    <t xml:space="preserve">SWAMI AUTO BIKES PRIVATE LIMITED
</t>
  </si>
  <si>
    <t xml:space="preserve">swamiautobikes@yahoo.co.in
</t>
  </si>
  <si>
    <t xml:space="preserve">A P ENTERPRISES PRIVATE LIMITED
</t>
  </si>
  <si>
    <t xml:space="preserve">Plot No.77, Industrial Area PHASE II CHANDIGARH CH 160002 IN
</t>
  </si>
  <si>
    <t xml:space="preserve">apentclb@yahoo.com
</t>
  </si>
  <si>
    <t xml:space="preserve">IDEA PRINTCITY PRIVATE LIMITED
</t>
  </si>
  <si>
    <t xml:space="preserve">PLOT NO 442 INDUSTRIAL AREA, PHASE II CHANDIGARH CH 160002 IN
</t>
  </si>
  <si>
    <t xml:space="preserve">jasmeet@ideaprintcity.com
</t>
  </si>
  <si>
    <t xml:space="preserve">VINDARVIND HYGINE PRODUCTS PVT LTD
</t>
  </si>
  <si>
    <t xml:space="preserve">PLOT NO 98 INDUSTRIAL AREA PHASE 2 CHANDIGARH CH 160002 IN
</t>
  </si>
  <si>
    <t xml:space="preserve">STRIDE HEALTH CARE PRIVATE LIMITED
</t>
  </si>
  <si>
    <t xml:space="preserve">stridehealth@gmail.com
</t>
  </si>
  <si>
    <t xml:space="preserve">G K DAKSH OVERSEAS PRIVATE LIMITED
</t>
  </si>
  <si>
    <t xml:space="preserve">PLOT NO. 123, PHASE II, INDUSTRIAL AREA CHANDIGARH CH 160002 IN
</t>
  </si>
  <si>
    <t xml:space="preserve">krantikanwar@rgmail.com
</t>
  </si>
  <si>
    <t xml:space="preserve">SHIVALIKVIEW STEEL TRADING PRIVATE LIMITED
</t>
  </si>
  <si>
    <t xml:space="preserve">SHIVALIKVIEW STEEL TRADING PRIVATE LIMITED
</t>
  </si>
  <si>
    <t xml:space="preserve">PLOT NO.3, INDUSTRIAL AREA PHASE-I CHANDIGARH CH 160002 IN
</t>
  </si>
  <si>
    <t xml:space="preserve">ROCKLAND STEEL TRADING PRIVATE LIMITED
</t>
  </si>
  <si>
    <t xml:space="preserve">PLOT NO.3 INDUSTRIAL AREA PHASE-I CHANDIGARH CH 160002 IN
</t>
  </si>
  <si>
    <t xml:space="preserve">DEV BHUMI SARIA PRIVATE LIMITED
</t>
  </si>
  <si>
    <t xml:space="preserve">Plot No. 111, Industrial Area, Phase I, Chandigarh CH 160002 IN
</t>
  </si>
  <si>
    <t xml:space="preserve">NEW CONCEPT MINING INDIA PRIVATE LIMITED
</t>
  </si>
  <si>
    <t xml:space="preserve">Plot no. 157, Phase 2, Industrial Area, Chandigarh CH 160002 IN
</t>
  </si>
  <si>
    <t xml:space="preserve">NEELKANTH PLACEMENT SERVICES PRIVATE LIMITED
</t>
  </si>
  <si>
    <t xml:space="preserve">PLOT NO 401INDUSTRIAL AREA PHASE II CHANDIGARH CH 160002 IN
</t>
  </si>
  <si>
    <t xml:space="preserve">neelkanthplacementservices99@gmail.com</t>
  </si>
  <si>
    <t xml:space="preserve">LOTUS REFINERIES PRIVATE LIMITED
</t>
  </si>
  <si>
    <t xml:space="preserve">PLOT NO. 509, INDUSTRIAL AREA, PHASE-II CHANDIGARH CH 160002 IN
</t>
  </si>
  <si>
    <t xml:space="preserve">ASHFAQ@LOTUSPHARMA.IN
</t>
  </si>
  <si>
    <t xml:space="preserve">NETWORK FISCAL SERVICES PVT LTD
</t>
  </si>
  <si>
    <t xml:space="preserve">Plot No 61 Industrial Area, Phase-II Chandigarh CH 160002 IN
</t>
  </si>
  <si>
    <t xml:space="preserve">CLEAR DEVELOP IT SOLUTIONS PRIVATE LIMITED
</t>
  </si>
  <si>
    <t xml:space="preserve">PLOT NO 137 INDUSTRIAL AREA PHASE II CHANDIGARH CH 160002 IN
</t>
  </si>
  <si>
    <t xml:space="preserve">bikram100@gmail.com
</t>
  </si>
  <si>
    <t xml:space="preserve">S V TECHNO ENGINEERS PRIVATE LIMITED
</t>
  </si>
  <si>
    <t xml:space="preserve">PLOT NO 55INDUSTRIAL AREA PHASE II CHANDIGARH CH 160002 IN
</t>
  </si>
  <si>
    <t xml:space="preserve">NORTHERN PREMIUM FOODS PRIVATE LIMITED
</t>
  </si>
  <si>
    <t xml:space="preserve">PLOT NO. 59 INDUSTRIAL AREA, PHASE-II CHANDIGARH CH 160002 IN
</t>
  </si>
  <si>
    <t xml:space="preserve">BANSAL PLY LAM PRIVATE LIMITED
</t>
  </si>
  <si>
    <t xml:space="preserve">PLOT NO. 133 PHASE II, INDUSTRIAL AREA CHANDIGARH CH 160002 IN
</t>
  </si>
  <si>
    <t xml:space="preserve">bansalplylam19@gmail.com
</t>
  </si>
  <si>
    <t xml:space="preserve">MANSA PRINT AND PUBLISHERS LIMITED
</t>
  </si>
  <si>
    <t xml:space="preserve">Plot No.781, Industrial Area Phase-II CHANDIGARH CH 160002 IN
</t>
  </si>
  <si>
    <t xml:space="preserve">SNEH ART TREASURES INDIA PRIVATE LIMITED
</t>
  </si>
  <si>
    <t xml:space="preserve">Plot No 115, Industrial Area, Phase II Chandigarh CH 160002 IN
</t>
  </si>
  <si>
    <t xml:space="preserve">snehworld@gmail.com
</t>
  </si>
  <si>
    <t xml:space="preserve">BERKELEY AUTOMOBILES LIMITED
</t>
  </si>
  <si>
    <t xml:space="preserve">Plot no: 27 Industrial Area ,Phase-I Chandigarh CH 160002 IN
</t>
  </si>
  <si>
    <t xml:space="preserve">compliance@berkeleyindia.com
</t>
  </si>
  <si>
    <t xml:space="preserve">MODLINE CONSTRUCTIONS PRIVATE LIMITED
</t>
  </si>
  <si>
    <t xml:space="preserve">PLOT NO 25INDUSTRIAL AREA PHASE 2 CHANDIGARH CH 160002 IN
</t>
  </si>
  <si>
    <t xml:space="preserve">prateek.verma@sprayengineering.com
</t>
  </si>
  <si>
    <t xml:space="preserve">KHANDELIA UDYOG PRIVATE LIMITED
</t>
  </si>
  <si>
    <t xml:space="preserve">PLOT No. 23 INDUSTRIAL AREA PHASE -II CHANDIGARH CH 160002 IN
</t>
  </si>
  <si>
    <t xml:space="preserve">BERKELEY REALTECH LIMITED
</t>
  </si>
  <si>
    <t xml:space="preserve">GREATWAY INFRA ESTATES PRIVATE LIMITED
</t>
  </si>
  <si>
    <t xml:space="preserve">PLOT NO 799 INDUSTRIAL AREA, PHASE II CHANDIGARH CH 160002 IN
</t>
  </si>
  <si>
    <t xml:space="preserve">pgamca@gmail.com
</t>
  </si>
  <si>
    <t xml:space="preserve">LALLY AUTOMOBILES (INDIA) PRIVATE LIMITED
</t>
  </si>
  <si>
    <t xml:space="preserve">Plot No. 6, Industrial Area Phase- I Chandigarh CH 160002 IN
</t>
  </si>
  <si>
    <t xml:space="preserve">rslally@hotmail.com
</t>
  </si>
  <si>
    <t xml:space="preserve">MAX PACIFIC SOLUTIONS PRIVATE LIMITED
</t>
  </si>
  <si>
    <t xml:space="preserve">PLOT NO.-990 INDUSTRIAL AREA, PHASE-2 CHANDIGARH CH 160002 IN
</t>
  </si>
  <si>
    <t xml:space="preserve">scgjpr@yahoo.co.in
</t>
  </si>
  <si>
    <t xml:space="preserve">OASIS MOTORS PRIVATE LIMITED
</t>
  </si>
  <si>
    <t xml:space="preserve">TRUES STEELS PRIVATE LIMITED
</t>
  </si>
  <si>
    <t xml:space="preserve">PLOT NO: 285 INDUSTRIAL AREA, PHASE II CHANDIGARH CH 160002 IN
</t>
  </si>
  <si>
    <t xml:space="preserve">hodaccounts@tsplchd.com
</t>
  </si>
  <si>
    <t xml:space="preserve">LOMAC STRIPS LTD
</t>
  </si>
  <si>
    <t xml:space="preserve">PLOT NO 41 INDUSTRIAL AREA, PHASE I CHANDIGARH CH 160002 IN
</t>
  </si>
  <si>
    <t xml:space="preserve">haryanaforestsltd@gmail.com
</t>
  </si>
  <si>
    <t xml:space="preserve">EMPIRE ALCOBREV PRIVATE LIMITED
</t>
  </si>
  <si>
    <t xml:space="preserve">PLOT NO. 58, INDUSTRIAL AREA, PHASE II, CHANDIGARH CH 160002 IN
</t>
  </si>
  <si>
    <t xml:space="preserve">empirealcobrev@hotmail.com
</t>
  </si>
  <si>
    <t xml:space="preserve">ARNOX INDIA PRIVATE LIMITED
</t>
  </si>
  <si>
    <t xml:space="preserve">PLOT NO. 25, INDUSTRIAL AREA, PHASE II CHANDIGARH CH 160002 IN
</t>
  </si>
  <si>
    <t xml:space="preserve">ashishnandasedl@gmail.com
</t>
  </si>
  <si>
    <t xml:space="preserve">AASTHA MEDICAMEN PRIVATE LIMITED
</t>
  </si>
  <si>
    <t xml:space="preserve">PLOT NO 68INDUSTRIAL AREA PHASE II CHANDIGARH CH 160002 IN
</t>
  </si>
  <si>
    <t xml:space="preserve">support@asthatrade.com
</t>
  </si>
  <si>
    <t xml:space="preserve">ASTERISK HEALTHCARE PRIVATE LIMITED
</t>
  </si>
  <si>
    <t xml:space="preserve">PLOT NO 10INDUSTRIAL AREA PHASE II CHANDIGARH CH 160002 IN
</t>
  </si>
  <si>
    <t xml:space="preserve">san1993@rediffmail.com
</t>
  </si>
  <si>
    <t xml:space="preserve">ROSCH ELMER PHARMACEUTICALS PRIVATE LIMITED
</t>
  </si>
  <si>
    <t xml:space="preserve">Plot no: 47, Phase-II Industrial Area Chandigarh CH 160002 IN
</t>
  </si>
  <si>
    <t xml:space="preserve">akhilesh_82chd@yahoo.co.in
</t>
  </si>
  <si>
    <t xml:space="preserve">SERLENTIS RESEARCH PRIVATE LIMITED
</t>
  </si>
  <si>
    <t xml:space="preserve">Plot no: 47, Phase-II, Industrial Area CHANDIGARH CH 160002 IN
</t>
  </si>
  <si>
    <t xml:space="preserve">akhileshkumarjha1982@gmail.com
</t>
  </si>
  <si>
    <t xml:space="preserve">STEVELS PHARMA LIMITED
</t>
  </si>
  <si>
    <t xml:space="preserve">gautamjain_ca@yahoo.com
</t>
  </si>
  <si>
    <t xml:space="preserve">COUNTRY AUTO CAST PRIVATE LIMITED
</t>
  </si>
  <si>
    <t xml:space="preserve">Plot no: 24 Industrial Area,Phase-I Chandigarh CH 160002 IN
</t>
  </si>
  <si>
    <t xml:space="preserve">EDEN CRITICAL CARE HOSPITAL LIMITED
</t>
  </si>
  <si>
    <t xml:space="preserve">PLOT NO. 115, INDUSTRIAL AREA PHASE I CHANDIGARH CH 160002 IN
</t>
  </si>
  <si>
    <t xml:space="preserve">edenchd@gmail.com
</t>
  </si>
  <si>
    <t xml:space="preserve">SUNIL PROPERTY CONSULTANTS PRIVATE LIMITED
</t>
  </si>
  <si>
    <t xml:space="preserve">PLOT NO. 73, INDUSTRIAL AREA, PHASE - 2, CHANDIGARH CH 160002 IN
</t>
  </si>
  <si>
    <t xml:space="preserve">CSJ INFRASTRUCTURE PRIVATE LIMITED.
</t>
  </si>
  <si>
    <t xml:space="preserve">PLOT 178-178A INDUSTRIAL AREA, PHASE-1 CHANDIGARH CH 160002 IN
</t>
  </si>
  <si>
    <t xml:space="preserve">Oceaneering International Services Pvt Ltd
</t>
  </si>
  <si>
    <t xml:space="preserve">  Address - Tower E GF, DLF Technology Park Rajiv Gandhi Technology Park (IT Park)
</t>
  </si>
  <si>
    <t xml:space="preserve">(0172) 4321500 </t>
  </si>
  <si>
    <t xml:space="preserve">RT Global Infosolutions Pvt Ltd
</t>
  </si>
  <si>
    <t xml:space="preserve">  Address - Plot No. 16, Rajiv Gandhi Chandigarh Technology Park,
</t>
  </si>
  <si>
    <t xml:space="preserve">(0172) 4024000 </t>
  </si>
  <si>
    <t xml:space="preserve">sales@trantorinc.com
</t>
  </si>
  <si>
    <t xml:space="preserve">Trantor Software Pvt Ltd
</t>
  </si>
  <si>
    <t xml:space="preserve">  Address - G-9, Rajiv Gandhi Technology Park
</t>
  </si>
  <si>
    <t xml:space="preserve">(0172) 4924000 </t>
  </si>
  <si>
    <t xml:space="preserve">info@rgisol.com</t>
  </si>
  <si>
    <t xml:space="preserve">Winshuttle Software India Pvt Ltd
</t>
  </si>
  <si>
    <t xml:space="preserve">  Address - 1st Floor Tower D DLF Building, Technology Park
</t>
  </si>
  <si>
    <t xml:space="preserve">(0172) 6639800 </t>
  </si>
  <si>
    <t xml:space="preserve">privacy@winshuttle.com
</t>
  </si>
  <si>
    <t xml:space="preserve">Yamada Automation Pvt Ltd
</t>
  </si>
  <si>
    <t xml:space="preserve">  Address - 1573, Sector 36 - D,
</t>
  </si>
  <si>
    <t xml:space="preserve">Agri King Tractors &amp; Equipments Pvt Ltd
</t>
  </si>
  <si>
    <t xml:space="preserve">  Address - SCO 604, 1st Floor, Keshoram Complex Sector_45C
</t>
  </si>
  <si>
    <t xml:space="preserve">(0172) 2747285 </t>
  </si>
  <si>
    <t xml:space="preserve">info@agrikingtractors.com</t>
  </si>
  <si>
    <t xml:space="preserve">Alchemist Ltd (Alchemist )
</t>
  </si>
  <si>
    <t xml:space="preserve">  Address - Sco 12-13, Madhya Marg, Sector 9
</t>
  </si>
  <si>
    <t xml:space="preserve">(0172) 4266666 </t>
  </si>
  <si>
    <t xml:space="preserve">investors@alchemist.co.in
</t>
  </si>
  <si>
    <t xml:space="preserve">Allengers Infotech Pvt Ltd
</t>
  </si>
  <si>
    <t xml:space="preserve">  Address - S.C.O. 212-213-214, Sector 34-A
</t>
  </si>
  <si>
    <t xml:space="preserve">(0172) 2623122 </t>
  </si>
  <si>
    <t xml:space="preserve">Query.infotech@allengers.net</t>
  </si>
  <si>
    <t xml:space="preserve">Atop Fasteners Pvt Ltd
</t>
  </si>
  <si>
    <t xml:space="preserve">  Address - 181 Industrial Area-II
</t>
  </si>
  <si>
    <t xml:space="preserve">91-172-2654169,
                 2652169, 5093169</t>
  </si>
  <si>
    <t xml:space="preserve"> atop@atopfasteners.com</t>
  </si>
  <si>
    <t xml:space="preserve">Autopace Network Pvt Ltd
</t>
  </si>
  <si>
    <t xml:space="preserve">  Address - Plot No.112,113, Industrial Area, Phase-1,
</t>
  </si>
  <si>
    <t xml:space="preserve"> (0172) 4699999 </t>
  </si>
  <si>
    <t xml:space="preserve">Allengers Medical Systems Ltd
</t>
  </si>
  <si>
    <t xml:space="preserve">  Address - S.C.O. 212-214, Sector 34-A,
</t>
  </si>
  <si>
    <t xml:space="preserve">(0172) 6618000 3258435 </t>
  </si>
  <si>
    <t xml:space="preserve">sales.enquiry@allengers.net
</t>
  </si>
  <si>
    <t xml:space="preserve">Bebo Technologies Pvt Ltd
</t>
  </si>
  <si>
    <t xml:space="preserve">  Address - Plot no-D3,Rajiv Gandhi Technological Chandigarh Park kishangarh,ITpark
</t>
  </si>
  <si>
    <t xml:space="preserve">(0172) 4948000 </t>
  </si>
  <si>
    <t xml:space="preserve">enquiry@bebotechnologies.com
</t>
  </si>
  <si>
    <t xml:space="preserve">Bhagwati Steel Sales
</t>
  </si>
  <si>
    <t xml:space="preserve">  Address - 379, Industrial Area, Phase-II,
</t>
  </si>
  <si>
    <t xml:space="preserve">(0172) 2652444 </t>
  </si>
  <si>
    <t xml:space="preserve">info@bssales.com
</t>
  </si>
  <si>
    <t xml:space="preserve">bss379@gmail.com
</t>
  </si>
  <si>
    <t xml:space="preserve">Bhakra Beas Management Board
</t>
  </si>
  <si>
    <t xml:space="preserve">  Address - Sector 19-B, Madhya Marg
</t>
  </si>
  <si>
    <t xml:space="preserve">(0172) 5011759 5011751</t>
  </si>
  <si>
    <t xml:space="preserve">secy@bbmb.nic.in</t>
  </si>
  <si>
    <t xml:space="preserve">BMW Krishna Automobiles Pvt Ltd, Chandigarh
</t>
  </si>
  <si>
    <t xml:space="preserve">  Address - 125 Industrial Area, Phase I,
</t>
  </si>
  <si>
    <t xml:space="preserve">(0172) 5250000 </t>
  </si>
  <si>
    <t xml:space="preserve">info@bmw-krishnaautomobiles.in
</t>
  </si>
  <si>
    <t xml:space="preserve">Canam Consultants Ltd
</t>
  </si>
  <si>
    <t xml:space="preserve">  Address - Sco 83-84, Sec-17D
</t>
  </si>
  <si>
    <t xml:space="preserve">(0172) 5051600 </t>
  </si>
  <si>
    <t xml:space="preserve"> info@canamgroup.com</t>
  </si>
  <si>
    <t xml:space="preserve">Central Scientific Instruments Organisation (CSIO)
</t>
  </si>
  <si>
    <t xml:space="preserve">Sector 30C
      Chandigarh Chandigarh , 160030</t>
  </si>
  <si>
    <t xml:space="preserve">(0172) 2657190 2651722 </t>
  </si>
  <si>
    <t xml:space="preserve">email: gh@csio.res.in
</t>
  </si>
  <si>
    <t xml:space="preserve">Chaitanya Hospital ,Chandigarh
</t>
  </si>
  <si>
    <t xml:space="preserve">  Address - Hospital site 1&amp;2, Sector-44 C
</t>
  </si>
  <si>
    <t xml:space="preserve">(0172) 5088088 </t>
  </si>
  <si>
    <t xml:space="preserve"> info@chaitanyahospital.org</t>
  </si>
  <si>
    <t xml:space="preserve">Chandigarh Distillers &amp; Bottlers Ltd (CDB Group)
</t>
  </si>
  <si>
    <t xml:space="preserve">  Address - S.C.O. 140-141, City Subcentre, Sector 34-A
</t>
  </si>
  <si>
    <t xml:space="preserve">(0172) 5059999 </t>
  </si>
  <si>
    <t xml:space="preserve">info@cdbgroup.in
</t>
  </si>
  <si>
    <t xml:space="preserve">Chandigarh Housing Board
</t>
  </si>
  <si>
    <t xml:space="preserve">  Address - 8, Jan Marg, Sector 9
</t>
  </si>
  <si>
    <t xml:space="preserve"> (0172) 2741142 4601822 </t>
  </si>
  <si>
    <t xml:space="preserve">info@chbonline.in</t>
  </si>
  <si>
    <t xml:space="preserve">Chandigarh Industrial &amp; Tourism Development Corporation Ltd (CITCO)
</t>
  </si>
  <si>
    <t xml:space="preserve">  Address - SCO 121-122, SECTOR 17-B
</t>
  </si>
  <si>
    <t xml:space="preserve">(0172) 4644443 </t>
  </si>
  <si>
    <t xml:space="preserve">tourindia@hotmail.com
</t>
  </si>
  <si>
    <t xml:space="preserve">Chandigarh Transport Undertaking
</t>
  </si>
  <si>
    <t xml:space="preserve">  Address - Plot No 701 CTU Depot, Indl. Area-I,
</t>
  </si>
  <si>
    <t xml:space="preserve">ctu-chd@nic.in</t>
  </si>
  <si>
    <t xml:space="preserve">Civil Aviation Department, Haryana
</t>
  </si>
  <si>
    <t xml:space="preserve">  Address - 30 Bays Building, 3rd Floor Sector 17-B
</t>
  </si>
  <si>
    <t xml:space="preserve">(0172) 2709174 </t>
  </si>
  <si>
    <t xml:space="preserve">CM Autosales Pvt Ltd
</t>
  </si>
  <si>
    <t xml:space="preserve">  Address - SCO 383-384, Sector 37 D
</t>
  </si>
  <si>
    <t xml:space="preserve">digital@cmautosales.net</t>
  </si>
  <si>
    <t xml:space="preserve">Competent Synergies Pvt Ltd
</t>
  </si>
  <si>
    <t xml:space="preserve">  Address - SCO 201-203, Sector 34-A
</t>
  </si>
  <si>
    <t xml:space="preserve">(0172) 2623888 5088888 </t>
  </si>
  <si>
    <t xml:space="preserve">Deepak Spinners Ltd
</t>
  </si>
  <si>
    <t xml:space="preserve">  Address - Plot No 194-195, Fourth Floor, Industrial Area, Phase II
</t>
  </si>
  <si>
    <t xml:space="preserve">(0172) 2650973 </t>
  </si>
  <si>
    <t xml:space="preserve">usha@dsl-india.com</t>
  </si>
  <si>
    <t xml:space="preserve">Deltron (A Division of Continental Device India Ltd)
</t>
  </si>
  <si>
    <t xml:space="preserve">  Address - 132, Industrial Area, Phase I
</t>
  </si>
  <si>
    <t xml:space="preserve">(0172) 2650558 2650557 </t>
  </si>
  <si>
    <t xml:space="preserve">tkhara@gmail.com
</t>
  </si>
  <si>
    <t xml:space="preserve">
</t>
  </si>
  <si>
    <t xml:space="preserve">shaabkhangura@gmail.com
</t>
  </si>
  <si>
    <t xml:space="preserve">Department cum National Centre for Human Genome Studies and Research
</t>
  </si>
  <si>
    <t xml:space="preserve">  Address - B.M.S Block, Panjab University
</t>
  </si>
  <si>
    <t xml:space="preserve">Tele+91 172 2534118</t>
  </si>
  <si>
    <t xml:space="preserve">genome.human@pu.ac.in</t>
  </si>
  <si>
    <t xml:space="preserve">Department of Food, Civil Supplies &amp; Consumer Affairs
</t>
  </si>
  <si>
    <t xml:space="preserve">  Address - Anaj Bhawan Sec 39 C
</t>
  </si>
  <si>
    <t xml:space="preserve">(0172) 2636090 </t>
  </si>
  <si>
    <t xml:space="preserve">foodsupplyminister@gmail.com </t>
  </si>
  <si>
    <t xml:space="preserve">Dhillon Kool Drinks &amp; Beverage Pvt Ltd
</t>
  </si>
  <si>
    <t xml:space="preserve">  Address - 302, Sector 9d,
</t>
  </si>
  <si>
    <t xml:space="preserve">(0172) 2745554 </t>
  </si>
  <si>
    <t xml:space="preserve">mail@dhillongroup.com
</t>
  </si>
  <si>
    <t xml:space="preserve">DLF Info City Developers Chandigarh Ltd (DLF)
</t>
  </si>
  <si>
    <t xml:space="preserve">  Address - Plot No. 2,Rajiv Gandhi Chandigarh Technology Park
</t>
  </si>
  <si>
    <t xml:space="preserve">info@dlf.in
</t>
  </si>
  <si>
    <t xml:space="preserve">Easy Visa Education Consultants Pvt Ltd
</t>
  </si>
  <si>
    <t xml:space="preserve">  Address - SCO 107.108.109 Sector 34a,
</t>
  </si>
  <si>
    <t xml:space="preserve">(0172) 4040000 4040001</t>
  </si>
  <si>
    <t xml:space="preserve">admin@easyvisaconsultants.com</t>
  </si>
  <si>
    <t xml:space="preserve">EC Blades &amp; Tools Pvt Ltd
</t>
  </si>
  <si>
    <t xml:space="preserve">  Address - 284, Industrial Estate 1,
</t>
  </si>
  <si>
    <t xml:space="preserve">(0172) 2652347 2561422 </t>
  </si>
  <si>
    <t xml:space="preserve">ecbt@ecbtindia.com
</t>
  </si>
  <si>
    <t xml:space="preserve">Eden Critical Care Hospital Ltd
</t>
  </si>
  <si>
    <t xml:space="preserve">  Address - Plot No-115 , Phase-1, Industrial Area-1
</t>
  </si>
  <si>
    <t xml:space="preserve">(0172) 4123456 4123400 </t>
  </si>
  <si>
    <t xml:space="preserve">Elante Mall
</t>
  </si>
  <si>
    <t xml:space="preserve">  Address - Industrial Area Phase 1
</t>
  </si>
  <si>
    <t xml:space="preserve">(0172) 5005000 </t>
  </si>
  <si>
    <t xml:space="preserve">Empire Packages Pvt Ltd
</t>
  </si>
  <si>
    <t xml:space="preserve">  Address - 609, 6th floor Office Block, 178 -178A Elante Mall
</t>
  </si>
  <si>
    <t xml:space="preserve">sales@empirepackages.com
</t>
  </si>
  <si>
    <t xml:space="preserve">Ess Ess Bathroom Products Pvt Ltd
</t>
  </si>
  <si>
    <t xml:space="preserve">  Address - SCO 827,Main Road,NAC,Manimajra
</t>
  </si>
  <si>
    <t xml:space="preserve">bathsolutions@asianpaints.com</t>
  </si>
  <si>
    <t xml:space="preserve">Ethos Swiss Watch Studios
</t>
  </si>
  <si>
    <t xml:space="preserve">  Address - SCO - 88, 89, Sector 8 C Madhya Marg,
</t>
  </si>
  <si>
    <t xml:space="preserve">91 8725028891</t>
  </si>
  <si>
    <t xml:space="preserve">(0172) 2548224 2548227 </t>
  </si>
  <si>
    <t xml:space="preserve">Floorex Tiles
</t>
  </si>
  <si>
    <t xml:space="preserve">  Address - SCO 14 - A, Sector 7 C Madhya Marg
</t>
  </si>
  <si>
    <t xml:space="preserve">(0172) 2795244 </t>
  </si>
  <si>
    <t xml:space="preserve">manukhosla@floorexfrits.com</t>
  </si>
  <si>
    <t xml:space="preserve">Gupta Builders &amp; Promoters Pvt Ltd
</t>
  </si>
  <si>
    <t xml:space="preserve">  Address - SCO 196-197, Sector-34 A
</t>
  </si>
  <si>
    <t xml:space="preserve">(0172) 2666465 </t>
  </si>
  <si>
    <t xml:space="preserve">sales@gbpgroup.in
</t>
  </si>
  <si>
    <t xml:space="preserve">Harbir Automobile Pvt Ltd
</t>
  </si>
  <si>
    <t xml:space="preserve">Plot Number 182/84, Industrial Area, Phase 1
Pin : 160002</t>
  </si>
  <si>
    <t xml:space="preserve">speedmaneet@gmail.com</t>
  </si>
  <si>
    <t xml:space="preserve">Haryana State Electronics Development Corporation Ltd (HARTRON)
</t>
  </si>
  <si>
    <t xml:space="preserve">SCO 111-113, Sector 17-B, Chandigarh, 160017</t>
  </si>
  <si>
    <t xml:space="preserve">Ph. 0172-2704922
</t>
  </si>
  <si>
    <t xml:space="preserve">e-Mail: mdhartron@gmail.com
</t>
  </si>
  <si>
    <t xml:space="preserve">Him Teknoforge Limited</t>
  </si>
  <si>
    <t xml:space="preserve">SCO 19, First Floor,
Madhya Marg, Sector 7
Chandigarh – 160019</t>
  </si>
  <si>
    <t xml:space="preserve">M : +91-9811127108
</t>
  </si>
  <si>
    <t xml:space="preserve">Phone : 0172-4183065
</t>
  </si>
  <si>
    <t xml:space="preserve">info@himgroup.net</t>
  </si>
  <si>
    <t xml:space="preserve">IEC Gensets Ltd
</t>
  </si>
  <si>
    <t xml:space="preserve">SCO 36,Sector 26
Pin : 160019</t>
  </si>
  <si>
    <t xml:space="preserve">91-93160 45838</t>
  </si>
  <si>
    <t xml:space="preserve">91-172-4374444, +91-172-4374455</t>
  </si>
  <si>
    <t xml:space="preserve">iec.chandigarh@iecgensets.com</t>
  </si>
  <si>
    <t xml:space="preserve">3E IT Solutions P Ltd
</t>
  </si>
  <si>
    <t xml:space="preserve">Module No.L-17, Lower Ground Floor, Thejaswini Technopark Campus
</t>
  </si>
  <si>
    <t xml:space="preserve">+91 471 2700300
</t>
  </si>
  <si>
    <t xml:space="preserve">hr@3eplc.com</t>
  </si>
  <si>
    <t xml:space="preserve">Aaric Technologies Pvt Ltd
</t>
  </si>
  <si>
    <t xml:space="preserve">C-24, Thejaswini
</t>
  </si>
  <si>
    <t xml:space="preserve">+91 471 406 8585
</t>
  </si>
  <si>
    <t xml:space="preserve">Accel Frontline Limited (Ushus Technologies)
</t>
  </si>
  <si>
    <t xml:space="preserve">311, Nila, Technopark
</t>
  </si>
  <si>
    <t xml:space="preserve">+91 471-3061234
</t>
  </si>
  <si>
    <t xml:space="preserve">info@ushustech.com</t>
  </si>
  <si>
    <t xml:space="preserve">Accentia Technologies Pvt Ltd
</t>
  </si>
  <si>
    <t xml:space="preserve">233/241, Nila, second floor, Technopark
</t>
  </si>
  <si>
    <t xml:space="preserve">+91 471 2700964
</t>
  </si>
  <si>
    <t xml:space="preserve">pradeep.vs@accentiatech.com</t>
  </si>
  <si>
    <t xml:space="preserve">Advanced Media Technologies Pvt. Ltd (AMTEC)
</t>
  </si>
  <si>
    <t xml:space="preserve">GF-011, Ground Floor, NILA Building, Technopark Campus
</t>
  </si>
  <si>
    <t xml:space="preserve">+91 471 2700786</t>
  </si>
  <si>
    <t xml:space="preserve">shajahan@amtec.in</t>
  </si>
  <si>
    <t xml:space="preserve">AES Solutions Pvt Ltd
</t>
  </si>
  <si>
    <t xml:space="preserve">Gayatri Building, Technopark Campus
</t>
  </si>
  <si>
    <t xml:space="preserve">+91 471 4060 462</t>
  </si>
  <si>
    <t xml:space="preserve">manoj@aes-solutions.com</t>
  </si>
  <si>
    <t xml:space="preserve">Akira Software Solutions Pvt Ltd
</t>
  </si>
  <si>
    <t xml:space="preserve">A - 6, T-TBI, Nila, , Technopark Campus
</t>
  </si>
  <si>
    <t xml:space="preserve">+91 471 3047775</t>
  </si>
  <si>
    <t xml:space="preserve">akhil.kesav@akiraplc.com</t>
  </si>
  <si>
    <t xml:space="preserve">Alif Technologies India Pvt Ltd (Kopie 1)
</t>
  </si>
  <si>
    <t xml:space="preserve">Fourth Floor, Amstor Building, Technopark Campus
</t>
  </si>
  <si>
    <t xml:space="preserve">+91 471 6587905</t>
  </si>
  <si>
    <t xml:space="preserve">basil@aliftechnologies.co.in</t>
  </si>
  <si>
    <t xml:space="preserve">Alokin Software pvt ltd
</t>
  </si>
  <si>
    <t xml:space="preserve">TBIC 17, Thejeswani Building, Technopark
</t>
  </si>
  <si>
    <t xml:space="preserve">+91 471 6588898</t>
  </si>
  <si>
    <t xml:space="preserve">hr@alokin.in</t>
  </si>
  <si>
    <t xml:space="preserve">Amstor</t>
  </si>
  <si>
    <t xml:space="preserve">Amstor House, Technopark Campus
</t>
  </si>
  <si>
    <t xml:space="preserve">+91 471 2700153</t>
  </si>
  <si>
    <t xml:space="preserve">ceo@amstorglobal.com</t>
  </si>
  <si>
    <t xml:space="preserve">Apsalt Technologies
</t>
  </si>
  <si>
    <t xml:space="preserve">Basement Floor, Park Centre, Technopark Campus
</t>
  </si>
  <si>
    <t xml:space="preserve">+91 471 2700009</t>
  </si>
  <si>
    <t xml:space="preserve">hr@apsalt.com</t>
  </si>
  <si>
    <t xml:space="preserve">Aptara Learning Private Ltd
</t>
  </si>
  <si>
    <t xml:space="preserve">222-223, 2nd Floor, Nila Building &amp; C1-Thejaswini Building, Technopark Campus
</t>
  </si>
  <si>
    <t xml:space="preserve">+91 471 4063370</t>
  </si>
  <si>
    <t xml:space="preserve">vijay.kumar@aptaracorp.com</t>
  </si>
  <si>
    <t xml:space="preserve">Arackal Digital Solutions
</t>
  </si>
  <si>
    <t xml:space="preserve">231 &amp; 232 Nila, Technopark Campus Trivandrum
</t>
  </si>
  <si>
    <t xml:space="preserve">info@arackal.com</t>
  </si>
  <si>
    <t xml:space="preserve">Ariva Med Date Infotech Pvt Ltd
</t>
  </si>
  <si>
    <t xml:space="preserve">L-1, Thejaswini Building, Technopark Campus
</t>
  </si>
  <si>
    <t xml:space="preserve">+91 471 2700880</t>
  </si>
  <si>
    <t xml:space="preserve">hr@arivameddata.com</t>
  </si>
  <si>
    <t xml:space="preserve">ARS Software Engineering PVT Ltd
</t>
  </si>
  <si>
    <t xml:space="preserve">131-135, Nila, Technopark
</t>
  </si>
  <si>
    <t xml:space="preserve">+91 471-2527444</t>
  </si>
  <si>
    <t xml:space="preserve">info@arssoftware.com</t>
  </si>
  <si>
    <t xml:space="preserve">Artin Dynamics Controls Pvt Ltd
</t>
  </si>
  <si>
    <t xml:space="preserve">4th floor, Nila, Technopark Campus
</t>
  </si>
  <si>
    <t xml:space="preserve">+91 471-3081456</t>
  </si>
  <si>
    <t xml:space="preserve">contactus@artindynamics.com</t>
  </si>
  <si>
    <t xml:space="preserve">Attinad Software Pvt Ltd
</t>
  </si>
  <si>
    <t xml:space="preserve">Module - 335, 3rd Floor, Nila Building, Technopark
</t>
  </si>
  <si>
    <t xml:space="preserve">471 2527788</t>
  </si>
  <si>
    <t xml:space="preserve">sales@attinadsoftware.com</t>
  </si>
  <si>
    <t xml:space="preserve">BizarreFX Technologies Pvt Ltd
</t>
  </si>
  <si>
    <t xml:space="preserve">TBIC 2, -2nd Floor, Thejaswini, Technopark
</t>
  </si>
  <si>
    <t xml:space="preserve">+91 9656900109, 9567764109</t>
  </si>
  <si>
    <t xml:space="preserve">contact@bizarrefx.com</t>
  </si>
  <si>
    <t xml:space="preserve">Calmove Technologies Pvt Ltd
</t>
  </si>
  <si>
    <t xml:space="preserve">1st Floor, Padmanabham, Technopark Campus.
</t>
  </si>
  <si>
    <t xml:space="preserve">+91 471 6560767</t>
  </si>
  <si>
    <t xml:space="preserve">guhan@calmove.com</t>
  </si>
  <si>
    <t xml:space="preserve">Cassford Info Solutions Pvt Ltd
</t>
  </si>
  <si>
    <t xml:space="preserve">A - 11, T-TBI, 4th Floor, Nila, Technopark
</t>
  </si>
  <si>
    <t xml:space="preserve">+91 471 3049302</t>
  </si>
  <si>
    <t xml:space="preserve">mail@cassfordinfo.com</t>
  </si>
  <si>
    <t xml:space="preserve">Cell Technologies Pvt Ltd
</t>
  </si>
  <si>
    <t xml:space="preserve">Thejaswini, Technopark Campus
</t>
  </si>
  <si>
    <t xml:space="preserve">+91 471-3043041</t>
  </si>
  <si>
    <t xml:space="preserve">info@cellplc.com</t>
  </si>
  <si>
    <t xml:space="preserve">Collabera Enterprise Software Solutions Pvt Ltd
</t>
  </si>
  <si>
    <t xml:space="preserve">5th Floor, Thejaswini, Technopark Campus
</t>
  </si>
  <si>
    <t xml:space="preserve">+91 471 4074000</t>
  </si>
  <si>
    <t xml:space="preserve">solutionsinfo@collabera.com</t>
  </si>
  <si>
    <t xml:space="preserve">Compu - Needs IT Solutions Pvt Ltd
</t>
  </si>
  <si>
    <t xml:space="preserve">D-0 Periyar, Technopark Campus
</t>
  </si>
  <si>
    <t xml:space="preserve">+91 471 3043504</t>
  </si>
  <si>
    <t xml:space="preserve">production@compu-needs.com</t>
  </si>
  <si>
    <t xml:space="preserve">Creace Technologies Pvt Ltd
</t>
  </si>
  <si>
    <t xml:space="preserve">Trivandrum 695581
</t>
  </si>
  <si>
    <t xml:space="preserve">+91 471 4061051</t>
  </si>
  <si>
    <t xml:space="preserve">hr@creace.in</t>
  </si>
  <si>
    <t xml:space="preserve">Datec Systems Pvt. Ltd.
</t>
  </si>
  <si>
    <t xml:space="preserve">123, NILA, Technopark Campus Kariavattom P.O
</t>
  </si>
  <si>
    <t xml:space="preserve">+91 471-2527520</t>
  </si>
  <si>
    <t xml:space="preserve">info@inapp.com</t>
  </si>
  <si>
    <t xml:space="preserve">DeviceDriven (India) Pvt Ltd
</t>
  </si>
  <si>
    <t xml:space="preserve">Padmanabham Technopark Campus
</t>
  </si>
  <si>
    <t xml:space="preserve">+91 471-2527727</t>
  </si>
  <si>
    <t xml:space="preserve">hr@devicedriven.com</t>
  </si>
  <si>
    <t xml:space="preserve">Digital Brand Group Private Limited
</t>
  </si>
  <si>
    <t xml:space="preserve">SBC 13,14 , Thejaswini, Technopark Campus
</t>
  </si>
  <si>
    <t xml:space="preserve">+91 0471 4062112</t>
  </si>
  <si>
    <t xml:space="preserve">info@digitalbrandgroup.com</t>
  </si>
  <si>
    <t xml:space="preserve">E-Team Informatica India Pvt. Ltd.
</t>
  </si>
  <si>
    <t xml:space="preserve">B17, Gayatri, Technopark Campus
</t>
  </si>
  <si>
    <t xml:space="preserve">+91 471-3048186</t>
  </si>
  <si>
    <t xml:space="preserve">info@eteamindia.com</t>
  </si>
  <si>
    <t xml:space="preserve">Enfin Technologies India Pvt. Ltd.
</t>
  </si>
  <si>
    <t xml:space="preserve">TBIC 11, Thejaswini, Technopark Campus
</t>
  </si>
  <si>
    <t xml:space="preserve">info@enfintechnologies.com</t>
  </si>
  <si>
    <t xml:space="preserve">Entero Software Solutions Pvt.Ltd
</t>
  </si>
  <si>
    <t xml:space="preserve">Chakkalamattath Tower CCMK Jn, North Chalakudy
</t>
  </si>
  <si>
    <t xml:space="preserve">+91 9745020319</t>
  </si>
  <si>
    <t xml:space="preserve">vipulrajvr@gmail.com</t>
  </si>
  <si>
    <t xml:space="preserve">Entiresoft Technologies Pvt. Ltd
</t>
  </si>
  <si>
    <t xml:space="preserve">TBIC - 4, TBIC, Thejaswini
</t>
  </si>
  <si>
    <t xml:space="preserve">info@entiresofts.com</t>
  </si>
  <si>
    <t xml:space="preserve">ESPINA Software Solutions
</t>
  </si>
  <si>
    <t xml:space="preserve">Kurikayil Building,Opp Power House,Sahakarana Road,Vytila,Kochi.
</t>
  </si>
  <si>
    <t xml:space="preserve">info@espinasoft.com</t>
  </si>
  <si>
    <t xml:space="preserve">Experion Technologies (India) Private Limited
</t>
  </si>
  <si>
    <t xml:space="preserve">4th floor, Thejaswini Technopark Campus
</t>
  </si>
  <si>
    <t xml:space="preserve">91 471-2700756</t>
  </si>
  <si>
    <t xml:space="preserve">info@experionglobal.com</t>
  </si>
  <si>
    <t xml:space="preserve">Faes Packaging Solutions Pvt Ltd
</t>
  </si>
  <si>
    <t xml:space="preserve">L Level ( -1) Floor, Thejaswini, Technopark Campus.
</t>
  </si>
  <si>
    <t xml:space="preserve">oscar.dekkers@faesgroup.com</t>
  </si>
  <si>
    <t xml:space="preserve">Fischer Systems India Pvt. Ltd.
</t>
  </si>
  <si>
    <t xml:space="preserve">224, NILA, Technopark Campus
</t>
  </si>
  <si>
    <t xml:space="preserve">91 471-2527427</t>
  </si>
  <si>
    <t xml:space="preserve">anil.saraswathy@fisc.com</t>
  </si>
  <si>
    <t xml:space="preserve">Floresco Technologies Pvt Ltd
</t>
  </si>
  <si>
    <t xml:space="preserve">Tejus C, TBIC, Park Centre, Technopark
</t>
  </si>
  <si>
    <t xml:space="preserve">91 471-2700140</t>
  </si>
  <si>
    <t xml:space="preserve">info@floresco.in</t>
  </si>
  <si>
    <t xml:space="preserve">Flytxt Technology Private Limited
</t>
  </si>
  <si>
    <t xml:space="preserve">Ind Floor, Amstor Building, Technopark Campus
</t>
  </si>
  <si>
    <t xml:space="preserve">91 471 270 0101</t>
  </si>
  <si>
    <t xml:space="preserve">info@flytxt.com</t>
  </si>
  <si>
    <t xml:space="preserve">GD Innovative Solutions Pvt Ltd
</t>
  </si>
  <si>
    <t xml:space="preserve">C-13, Thejaswini, Technopark Campus
</t>
  </si>
  <si>
    <t xml:space="preserve">471-2700007</t>
  </si>
  <si>
    <t xml:space="preserve">info@gdsolutions.us</t>
  </si>
  <si>
    <t xml:space="preserve">Geotrans Technologies Pvt Ltd
</t>
  </si>
  <si>
    <t xml:space="preserve">T-3, Thejaswini Technopark Campus
</t>
  </si>
  <si>
    <t xml:space="preserve">91 471-4061928</t>
  </si>
  <si>
    <t xml:space="preserve">mail@geotranstech.com</t>
  </si>
  <si>
    <t xml:space="preserve">Global Design and Engineering Services (P) Ltd (GDES)
</t>
  </si>
  <si>
    <t xml:space="preserve">B 033,34, Ground Floor, Nila, Technopark Campus
</t>
  </si>
  <si>
    <t xml:space="preserve">91 471 4060406</t>
  </si>
  <si>
    <t xml:space="preserve">info@globaldes.com</t>
  </si>
  <si>
    <t xml:space="preserve">HFS Software India Pvt. Ltd.
</t>
  </si>
  <si>
    <t xml:space="preserve">6A, Sixth Floor, Leela Infopark, Plot 2, Technopark
</t>
  </si>
  <si>
    <t xml:space="preserve">+91 471 2772600</t>
  </si>
  <si>
    <t xml:space="preserve">bysakh.bhasi@harlandfs.com</t>
  </si>
  <si>
    <t xml:space="preserve">Hiworth Solutions Pvt Ltd.
</t>
  </si>
  <si>
    <t xml:space="preserve">SBC No - 25 , Thejaswini Building, Technopark
</t>
  </si>
  <si>
    <t xml:space="preserve">91 471 2700532</t>
  </si>
  <si>
    <t xml:space="preserve">hr@hiworthsolutions.com</t>
  </si>
  <si>
    <t xml:space="preserve">Hostdime Data Centre Services Pvt. Ltd
</t>
  </si>
  <si>
    <t xml:space="preserve">Trivandrum 695581 </t>
  </si>
  <si>
    <t xml:space="preserve">91 471 4060553</t>
  </si>
  <si>
    <t xml:space="preserve">Hueray Technologies Pvt. Ltd.
</t>
  </si>
  <si>
    <t xml:space="preserve">TTBI, Tejus B, Park Centre, Technopark
</t>
  </si>
  <si>
    <t xml:space="preserve">91 471-2700222</t>
  </si>
  <si>
    <t xml:space="preserve">info@hueray.com</t>
  </si>
  <si>
    <t xml:space="preserve">iDynamics Limited
</t>
  </si>
  <si>
    <t xml:space="preserve">C-2, Level C Floor Thejaswini, Technopark Campus
</t>
  </si>
  <si>
    <t xml:space="preserve">91 471 4093955</t>
  </si>
  <si>
    <t xml:space="preserve">info.india@idynamics.com</t>
  </si>
  <si>
    <t xml:space="preserve">iGeneration Softwares Pvt Ltd
</t>
  </si>
  <si>
    <t xml:space="preserve">Amstor Building Technopark Campus
</t>
  </si>
  <si>
    <t xml:space="preserve">+91 471 3053704</t>
  </si>
  <si>
    <t xml:space="preserve">abhijithbabu@futurityventures.com</t>
  </si>
  <si>
    <t xml:space="preserve">InApp Information Technologies (India) Pvt. Ltd
</t>
  </si>
  <si>
    <t xml:space="preserve">121, NILA, Technopark Campus
</t>
  </si>
  <si>
    <t xml:space="preserve">91 471-2527270</t>
  </si>
  <si>
    <t xml:space="preserve">Infoblox Technical Support and Software Development Pvt Ltd
</t>
  </si>
  <si>
    <t xml:space="preserve">2nd Floor, M-Squared Building, Technopark Campus
</t>
  </si>
  <si>
    <t xml:space="preserve">91 471 4061717</t>
  </si>
  <si>
    <t xml:space="preserve">careers@infoblox.com</t>
  </si>
  <si>
    <t xml:space="preserve">Infosys Limited
</t>
  </si>
  <si>
    <t xml:space="preserve">III Floor, Bhavani, Technopark
</t>
  </si>
  <si>
    <t xml:space="preserve">91 471 3982222</t>
  </si>
  <si>
    <t xml:space="preserve">Infosystvm@infosys.com</t>
  </si>
  <si>
    <t xml:space="preserve">Integrated Dynamic Solutions India Pvt Ltd
</t>
  </si>
  <si>
    <t xml:space="preserve">M Squared Building, Technopark Campus
</t>
  </si>
  <si>
    <t xml:space="preserve">91 471- 4063438</t>
  </si>
  <si>
    <t xml:space="preserve">jobs@idspage.com</t>
  </si>
  <si>
    <t xml:space="preserve">ITC Infotech India Limited
</t>
  </si>
  <si>
    <t xml:space="preserve">Module No. 404, 4th Floor, Thejaswini Building, Technopark
</t>
  </si>
  <si>
    <t xml:space="preserve">ps.rajesh@itcinfotech.com</t>
  </si>
  <si>
    <t xml:space="preserve">Kameda Infologics Pvt.Ltd.
</t>
  </si>
  <si>
    <t xml:space="preserve">First Floor, Amstor House, Technopark Campus.
</t>
  </si>
  <si>
    <t xml:space="preserve">91 471-3048174</t>
  </si>
  <si>
    <t xml:space="preserve">hr@kamedainfologics.com</t>
  </si>
  <si>
    <t xml:space="preserve">Kernox Learning Systems Pvt. Ltd.
</t>
  </si>
  <si>
    <t xml:space="preserve">91 471-6444128</t>
  </si>
  <si>
    <t xml:space="preserve">jjoseph@kernox.com</t>
  </si>
  <si>
    <t xml:space="preserve">Krossark Consulting Services Pvt. Ltd
</t>
  </si>
  <si>
    <t xml:space="preserve">SBC-01, Tejaswani Building, Technopark
</t>
  </si>
  <si>
    <t xml:space="preserve">91 471 4010094</t>
  </si>
  <si>
    <t xml:space="preserve">info@krossark.com</t>
  </si>
  <si>
    <t xml:space="preserve">Lumicel Technologies
</t>
  </si>
  <si>
    <t xml:space="preserve">91 9539999100</t>
  </si>
  <si>
    <t xml:space="preserve">info@lumicel.net</t>
  </si>
  <si>
    <t xml:space="preserve">M Squared Software and Services Pvt Ltd
</t>
  </si>
  <si>
    <t xml:space="preserve">M-Squared Building, Technopark
</t>
  </si>
  <si>
    <t xml:space="preserve">91 471- 4084000</t>
  </si>
  <si>
    <t xml:space="preserve">m2india@m2comsys.com</t>
  </si>
  <si>
    <t xml:space="preserve">Mobilexion Technologies Pvt. Ltd.
</t>
  </si>
  <si>
    <t xml:space="preserve">info@mobilexion.com</t>
  </si>
  <si>
    <t xml:space="preserve">NASSCOM
</t>
  </si>
  <si>
    <t xml:space="preserve">Park Centre , Technopark
</t>
  </si>
  <si>
    <t xml:space="preserve">+91 471 2700222</t>
  </si>
  <si>
    <t xml:space="preserve">sujith@nasscom.in</t>
  </si>
  <si>
    <t xml:space="preserve">NeedStreet Web Technologies Pvt Ltd
</t>
  </si>
  <si>
    <t xml:space="preserve">Padmanabham, Technopark
</t>
  </si>
  <si>
    <t xml:space="preserve">info@needstreet.com</t>
  </si>
  <si>
    <t xml:space="preserve">Neologix Software Solutions India Pvt Ltd
</t>
  </si>
  <si>
    <t xml:space="preserve">1E, Leela Infopark Building, Technopark
</t>
  </si>
  <si>
    <t xml:space="preserve">91 471 6583760</t>
  </si>
  <si>
    <t xml:space="preserve">info@nlindia.com</t>
  </si>
  <si>
    <t xml:space="preserve">NocON Solutions Pvt Lvt
</t>
  </si>
  <si>
    <t xml:space="preserve">1B, 1st floor, Leela Infopark, Technopark Campus
</t>
  </si>
  <si>
    <t xml:space="preserve">91 471 2527456</t>
  </si>
  <si>
    <t xml:space="preserve">sales@noconsolutions.com</t>
  </si>
  <si>
    <t xml:space="preserve">Noratel India Power Components Private Limited
</t>
  </si>
  <si>
    <t xml:space="preserve">6th Floor, NILA, Technopark Campus
</t>
  </si>
  <si>
    <t xml:space="preserve">91 471 304 82 75</t>
  </si>
  <si>
    <t xml:space="preserve">info@noratel.in</t>
  </si>
  <si>
    <t xml:space="preserve">Nozione info Solutions Pvt. Ltd
</t>
  </si>
  <si>
    <t xml:space="preserve">A2, Periyar, Technopark Campus
</t>
  </si>
  <si>
    <t xml:space="preserve">info@nozioneinfo.com</t>
  </si>
  <si>
    <t xml:space="preserve">OCS Software &amp; Engineering Solutions Pvt Ltd
</t>
  </si>
  <si>
    <t xml:space="preserve">L D12,-1 Floor, Thejaswini, Technopark Campus
</t>
  </si>
  <si>
    <t xml:space="preserve">91 471 2700085</t>
  </si>
  <si>
    <t xml:space="preserve">info@ocssoftwares.com</t>
  </si>
  <si>
    <t xml:space="preserve">Omex technologies
</t>
  </si>
  <si>
    <t xml:space="preserve">XIII/532C, 1st Floor Variyathparambil Building
</t>
  </si>
  <si>
    <t xml:space="preserve">sreekanth.design@gmail.com</t>
  </si>
  <si>
    <t xml:space="preserve">Phykon Solutions Pvt Ltd
</t>
  </si>
  <si>
    <t xml:space="preserve">L-11, Thejaswini, Technopark Campus
</t>
  </si>
  <si>
    <t xml:space="preserve">+91 471-6456070</t>
  </si>
  <si>
    <t xml:space="preserve">hr@phykon.com</t>
  </si>
  <si>
    <t xml:space="preserve">Pivotsys Technologies Private Limited
</t>
  </si>
  <si>
    <t xml:space="preserve">Third Floor Nila Technopark Campus
</t>
  </si>
  <si>
    <t xml:space="preserve">91 471-304 2049</t>
  </si>
  <si>
    <t xml:space="preserve">info@pivotsys.com</t>
  </si>
  <si>
    <t xml:space="preserve">White Oval Technologies Pvt Ltd
</t>
  </si>
  <si>
    <t xml:space="preserve">SBC -26, C-Level, Thejaswini Technopark
</t>
  </si>
  <si>
    <t xml:space="preserve">91 471-2700051</t>
  </si>
  <si>
    <t xml:space="preserve">info@whiteovaltechnologies.com</t>
  </si>
  <si>
    <t xml:space="preserve">Visual Graphics Computing Services India P Ltd
</t>
  </si>
  <si>
    <t xml:space="preserve">C4-C6, Gayatri, Technopark Campus
</t>
  </si>
  <si>
    <t xml:space="preserve">91 471-2700997</t>
  </si>
  <si>
    <t xml:space="preserve">Vgcs.tvm.recruit@mckinsey.com</t>
  </si>
  <si>
    <t xml:space="preserve">Vinvish Technologies Pvt Ltd
</t>
  </si>
  <si>
    <t xml:space="preserve">C-16, Thejaswini , Technopark Campus
</t>
  </si>
  <si>
    <t xml:space="preserve">91 471- 4061938</t>
  </si>
  <si>
    <t xml:space="preserve">info[at]vinvish.com</t>
  </si>
  <si>
    <t xml:space="preserve">UST Global
</t>
  </si>
  <si>
    <t xml:space="preserve">721, NILA, Technopark Campus
</t>
  </si>
  <si>
    <t xml:space="preserve">91 471 2335777</t>
  </si>
  <si>
    <t xml:space="preserve">careers@ustglobal.com</t>
  </si>
  <si>
    <t xml:space="preserve">TOONZ Animation India Pvt. Ltd
</t>
  </si>
  <si>
    <t xml:space="preserve">731-735, NILA, Technopark Campus
</t>
  </si>
  <si>
    <t xml:space="preserve">91 471- 3042500</t>
  </si>
  <si>
    <t xml:space="preserve">toonz@toonzanimationindia.com</t>
  </si>
  <si>
    <t xml:space="preserve">Sarfinity Consulting P Ltd
</t>
  </si>
  <si>
    <t xml:space="preserve">L-1 Thejaswini Technopark Campus
</t>
  </si>
  <si>
    <t xml:space="preserve">91 471 2700444</t>
  </si>
  <si>
    <t xml:space="preserve">contact@sarfinity.com</t>
  </si>
  <si>
    <t xml:space="preserve">RM EDUCATION SOLUTIONS INDIA PVT.LTD
</t>
  </si>
  <si>
    <t xml:space="preserve">B-5, 2nd Floor, Gayatri, Technopark Campus
</t>
  </si>
  <si>
    <t xml:space="preserve">91 471-2335577</t>
  </si>
  <si>
    <t xml:space="preserve">response@in.rm.com</t>
  </si>
  <si>
    <t xml:space="preserve">James Hotels Ltd
</t>
  </si>
  <si>
    <t xml:space="preserve">Block No 10,
Sector 17 A ,
Pin : 160017</t>
  </si>
  <si>
    <t xml:space="preserve">bookflatiron@warrentricomi.com
</t>
  </si>
  <si>
    <t xml:space="preserve">Jcbl Marrel Tippers Pvt Ltd
</t>
  </si>
  <si>
    <t xml:space="preserve">Plot No. 580, Phase 9, Industrial Area
Sector 66, Mohali,
Pin : 160062</t>
  </si>
  <si>
    <t xml:space="preserve">91 172 3013095-96
</t>
  </si>
  <si>
    <t xml:space="preserve">Kamla Dials &amp; Devices Ltd </t>
  </si>
  <si>
    <t xml:space="preserve">SCO 88-89, Sector 8, Madhya Marg
Pin : 160018</t>
  </si>
  <si>
    <t xml:space="preserve">info@kddl.com
</t>
  </si>
  <si>
    <t xml:space="preserve">Khandelia Oil &amp; General Mills Pvt. Ltd.
</t>
  </si>
  <si>
    <t xml:space="preserve">#23, Industrial Area, Phase II
CHANDIGARH - 160 002 INDIA
Toll Free No. 1800-103-3211</t>
  </si>
  <si>
    <t xml:space="preserve">TEL: (0172) 2652027 / 28
</t>
  </si>
  <si>
    <t xml:space="preserve">chandigarh@khandelia.com</t>
  </si>
  <si>
    <t xml:space="preserve">KPH Dream Cricket Pvt Ltd
</t>
  </si>
  <si>
    <t xml:space="preserve">Shop No.15 &amp; 16, Centra Mall, 2nd Floor
Industrial Area Phase I
Pin : 160002</t>
  </si>
  <si>
    <t xml:space="preserve">media@kxip.in
</t>
  </si>
  <si>
    <t xml:space="preserve">Krishna Auto Sales, Chandigarh
</t>
  </si>
  <si>
    <t xml:space="preserve">177 - E Ind. Area, Phase I
Pin : 160002</t>
  </si>
  <si>
    <t xml:space="preserve">service@grandskoda.co.in
</t>
  </si>
  <si>
    <t xml:space="preserve">Lally Motors India Pvt Ltd
</t>
  </si>
  <si>
    <t xml:space="preserve">  Address - Plot No 9, Industrial Area,
      Chandigarh Chandigarh , 160002</t>
  </si>
  <si>
    <t xml:space="preserve">Service
98764-03700</t>
  </si>
  <si>
    <t xml:space="preserve">saleshead@vw-lallymotors.co.in</t>
  </si>
  <si>
    <t xml:space="preserve">Lemon Tree Hotel Chandigarh (Lemon Tree Hotels)
</t>
  </si>
  <si>
    <t xml:space="preserve">  Address - Plot no. (3MW), Industrial Area, Phase I
</t>
  </si>
  <si>
    <t xml:space="preserve"> (0172) 4423232 </t>
  </si>
  <si>
    <t xml:space="preserve">smiles@lemontreehotels.com
</t>
  </si>
  <si>
    <t xml:space="preserve">Mahatma Gandhi State Institute of Public Administration
</t>
  </si>
  <si>
    <t xml:space="preserve"> Address - Institutional Area, Sector 26
      Chandigarh Chandigarh , 160019</t>
  </si>
  <si>
    <t xml:space="preserve">(0172) 2793588 2793589 </t>
  </si>
  <si>
    <t xml:space="preserve">Megastar Foods Pvt Ltd
</t>
  </si>
  <si>
    <t xml:space="preserve">Address - Plot No. 807,Industrial Area, Phase-II
      Chandigarh Chandigarh , 160002</t>
  </si>
  <si>
    <t xml:space="preserve">(0172) 2653807 </t>
  </si>
  <si>
    <t xml:space="preserve">arvind.goel@megastarfoods.com</t>
  </si>
  <si>
    <t xml:space="preserve">Megri Soft Ltd
</t>
  </si>
  <si>
    <t xml:space="preserve">Address - SCO 80, Sector 47-D
      Chandigarh Chandigarh , 160047</t>
  </si>
  <si>
    <t xml:space="preserve">91-9501168855</t>
  </si>
  <si>
    <t xml:space="preserve">91-172-2631550</t>
  </si>
  <si>
    <t xml:space="preserve">hello@megrisoft.com
</t>
  </si>
  <si>
    <t xml:space="preserve">Modern Steel Ltd
</t>
  </si>
  <si>
    <t xml:space="preserve">Address - Sco 98-99 Sub City Center Sec - 34
      Chandigarh Chandigarh , 160022</t>
  </si>
  <si>
    <t xml:space="preserve">91-9868140163, 9053099666</t>
  </si>
  <si>
    <t xml:space="preserve">(0172) 2609001 </t>
  </si>
  <si>
    <t xml:space="preserve">info@modernlaminators.com
</t>
  </si>
  <si>
    <t xml:space="preserve">Mukat Hospital &amp; Heart Institute (Mukat)
</t>
  </si>
  <si>
    <t xml:space="preserve">  Address - S.C.O 47 - 49, Sector 34 - A
</t>
  </si>
  <si>
    <t xml:space="preserve"> (0172) 4344444 </t>
  </si>
  <si>
    <t xml:space="preserve">admin@mukathospital.com</t>
  </si>
  <si>
    <t xml:space="preserve">PCP International Ltd
</t>
  </si>
  <si>
    <t xml:space="preserve">  Address - S.C.O. 66-67, Sector 34-A
</t>
  </si>
  <si>
    <t xml:space="preserve"> (0172) 2602462 2602463 </t>
  </si>
  <si>
    <t xml:space="preserve">pcpho@pcpil.in</t>
  </si>
  <si>
    <t xml:space="preserve">PHi Business Solutions Ltd
</t>
  </si>
  <si>
    <t xml:space="preserve">  Address - 98-99 Sector 34 A,Sub-City Center
</t>
  </si>
  <si>
    <t xml:space="preserve"> (0172) 2609001 </t>
  </si>
  <si>
    <t xml:space="preserve">bhuvnesh@phi.co.in</t>
  </si>
  <si>
    <t xml:space="preserve">Piccadily Agro Industries Ltd
</t>
  </si>
  <si>
    <t xml:space="preserve">  Address - Kothi No.304, Sector 9-D,
</t>
  </si>
  <si>
    <t xml:space="preserve">(0172) 4660993 </t>
  </si>
  <si>
    <t xml:space="preserve"> piccadilygroup34@rediffmail.com</t>
  </si>
  <si>
    <t xml:space="preserve">Pioneer Toyota,Chandigarh
</t>
  </si>
  <si>
    <t xml:space="preserve">No 177 H &amp; I Industrial Area, Phase I
Pin : 160022</t>
  </si>
  <si>
    <t xml:space="preserve">1800 137 4567</t>
  </si>
  <si>
    <t xml:space="preserve">VOC@Pioneertoyota.com</t>
  </si>
  <si>
    <t xml:space="preserve">Pritika Industries Ltd
</t>
  </si>
  <si>
    <t xml:space="preserve">C 94, Phase VII, Industrial Area
Pin : 160055</t>
  </si>
  <si>
    <t xml:space="preserve">Phone No.: +91-172-5008900, 5008901</t>
  </si>
  <si>
    <t xml:space="preserve"> info@pritikagroup.com</t>
  </si>
  <si>
    <t xml:space="preserve">PUNJAB AGRO INDUSTRIES CORPORATION LIMITED (PAIC)
</t>
  </si>
  <si>
    <t xml:space="preserve">2-A, Sector 28-A, Madhya Marg, Chandigarh - 160002, INDIA .
</t>
  </si>
  <si>
    <t xml:space="preserve">91-172-2651576, 2656241, 2656242, 2656247, 2656272</t>
  </si>
  <si>
    <t xml:space="preserve">agro.paic@punjab.gov.in</t>
  </si>
  <si>
    <t xml:space="preserve">PUNJAB AGRO FOODGRAINS CORPORATION LIMITED (PAFC)
</t>
  </si>
  <si>
    <t xml:space="preserve">EPABX: 91-172-2651576, 2656241, 2656242, 2656247, 2656272
</t>
  </si>
  <si>
    <t xml:space="preserve"> agro.pafc@punjab.gov.in  </t>
  </si>
  <si>
    <t xml:space="preserve">PUNJAB AGRI EXPORT CORPORATION LIMITED (PAGREXCO)
</t>
  </si>
  <si>
    <t xml:space="preserve">gm.pagrexco@punjab.gov.in  </t>
  </si>
  <si>
    <t xml:space="preserve">Punjab Alkalies &amp; Chemicals Ltd.
</t>
  </si>
  <si>
    <t xml:space="preserve">S.C.O. 125-127, Sector 17-B,
CHANDIGARH – 160 017. (INDIA)</t>
  </si>
  <si>
    <t xml:space="preserve">Phones : 0091-172-4072543/4072546</t>
  </si>
  <si>
    <t xml:space="preserve">enquiry@punjabalkalies.com</t>
  </si>
  <si>
    <t xml:space="preserve">Punjab Communications Ltd
</t>
  </si>
  <si>
    <t xml:space="preserve">B-91, Phase-VIII, Industrial Area,S.A.S. Nagar
Pin : 160071</t>
  </si>
  <si>
    <t xml:space="preserve">Phone : +91-(0)172-2237101 (4 Lines), 5022901 (4 Lines)</t>
  </si>
  <si>
    <t xml:space="preserve">isd@puncom.com</t>
  </si>
  <si>
    <t xml:space="preserve">bdg@puncom.com</t>
  </si>
  <si>
    <t xml:space="preserve">Punjab Information &amp; Communication Technology Corporation Ltd (Punjab Infotech)
</t>
  </si>
  <si>
    <t xml:space="preserve">5th -6th Floor, Udyog Bhawan
18, Himalaya Marg, Sector 17
Chandigarh, Pin 160017</t>
  </si>
  <si>
    <t xml:space="preserve">Tel: +91172-5256400-401</t>
  </si>
  <si>
    <t xml:space="preserve">punjabinfotech [dot] in</t>
  </si>
  <si>
    <t xml:space="preserve">Punjab Infrastructure Development Board
</t>
  </si>
  <si>
    <t xml:space="preserve">33-35, sco, Sector 34A Rd, Sub. City Center
Pin : 160022</t>
  </si>
  <si>
    <t xml:space="preserve">mdpidb@gmail.com</t>
  </si>
  <si>
    <t xml:space="preserve">advisortechnicalpidb@gmail.com</t>
  </si>
  <si>
    <t xml:space="preserve">Punjab State Civil Supplies Corporation Ltd
</t>
  </si>
  <si>
    <t xml:space="preserve">S.C.O. 36-40, Sector 34-A,
Chandigarh - 160034
Phone : 0172 – 2601546</t>
  </si>
  <si>
    <t xml:space="preserve">punsup@punjab.gov.in</t>
  </si>
  <si>
    <t xml:space="preserve">Verka Chandigarh Dairy
</t>
  </si>
  <si>
    <t xml:space="preserve">Industrial Area-1, Chandigarh-160002</t>
  </si>
  <si>
    <t xml:space="preserve">Ph.No. 0172-5041901/02
</t>
  </si>
  <si>
    <t xml:space="preserve">Email: gm.chd@verka.coop
</t>
  </si>
  <si>
    <t xml:space="preserve">Punjab State Warehousing Corporation (PSWC)
</t>
  </si>
  <si>
    <t xml:space="preserve">SCO: 74-75, Bank Square, Sec: 17-B,
Pin : 160017</t>
  </si>
  <si>
    <t xml:space="preserve">91-172-2703540, 2705647</t>
  </si>
  <si>
    <t xml:space="preserve">mdpswc@punjab.gov.in</t>
  </si>
  <si>
    <t xml:space="preserve">ctopswc@punjab.gov.in</t>
  </si>
  <si>
    <t xml:space="preserve">Rayat-Bahra Group
</t>
  </si>
  <si>
    <t xml:space="preserve">SCO 126 - 127, Levels 3 &amp; 4, Sector 34-A
Pin : 160022</t>
  </si>
  <si>
    <t xml:space="preserve">info@rayatbahrauniversity.edu.in</t>
  </si>
  <si>
    <t xml:space="preserve">SAB Industries Ltd
</t>
  </si>
  <si>
    <t xml:space="preserve">S.C.O 49-50,Sect 26 Madhya Marg
Pin : 160019</t>
  </si>
  <si>
    <t xml:space="preserve">gurpreetkaur@glide.net.in</t>
  </si>
  <si>
    <t xml:space="preserve">Saluja Motors Pvt Ltd
</t>
  </si>
  <si>
    <t xml:space="preserve">  Address - Plot No- 140 Phase-2 Industrial Area Ram Darbar
</t>
  </si>
  <si>
    <t xml:space="preserve">(0172) 4682600 </t>
  </si>
  <si>
    <t xml:space="preserve">Samrat Plywood Ltd
</t>
  </si>
  <si>
    <t xml:space="preserve">  Address - SCO-827, 1st floor, NAC Mani Majra
</t>
  </si>
  <si>
    <t xml:space="preserve">(0172) 4590713 </t>
  </si>
  <si>
    <t xml:space="preserve">admin@samratply.in</t>
  </si>
  <si>
    <t xml:space="preserve">SBP Group (SBP Credo)
</t>
  </si>
  <si>
    <t xml:space="preserve">  Address - Plot - 1265 , Sector - 82, Industrial Area,
</t>
  </si>
  <si>
    <t xml:space="preserve">91 9316004242</t>
  </si>
  <si>
    <t xml:space="preserve">digital@sbpgroup.in
</t>
  </si>
  <si>
    <t xml:space="preserve">Scott-Edil Pharmacia Ltd
</t>
  </si>
  <si>
    <t xml:space="preserve">  Address - Plot NO. 28/6, Industrial Area,Phase 2,
</t>
  </si>
  <si>
    <t xml:space="preserve"> (0172) 5151200 </t>
  </si>
  <si>
    <t xml:space="preserve">pd@scott-edil.com</t>
  </si>
  <si>
    <t xml:space="preserve">Semi-Conductor Laboratory (SCL)
</t>
  </si>
  <si>
    <t xml:space="preserve">Address - Sector 72, S.A.S. Nagar
      Chandigarh Chandigarh , 160071</t>
  </si>
  <si>
    <t xml:space="preserve">(0172) 2296400 </t>
  </si>
  <si>
    <t xml:space="preserve">Simartech Projects &amp; Services Ltd
</t>
  </si>
  <si>
    <t xml:space="preserve">  Address - 749, 1st Floor, Industrial Area, Phase II,
</t>
  </si>
  <si>
    <t xml:space="preserve">91 – 172 – 265 5540</t>
  </si>
  <si>
    <t xml:space="preserve">simartechchd@gmail.com</t>
  </si>
  <si>
    <t xml:space="preserve">Socomo Pvt Ltd (Jugnoo)
</t>
  </si>
  <si>
    <t xml:space="preserve">  Address - Plot No. 57, Industrial Area Phase 1
</t>
  </si>
  <si>
    <t xml:space="preserve">taxi@jugnoo.in
</t>
  </si>
  <si>
    <t xml:space="preserve">Srishti Enterprises
</t>
  </si>
  <si>
    <t xml:space="preserve">Address - SCO 90 F.F Sector 38C
      Chandigarh Chandigarh , 160036</t>
  </si>
  <si>
    <t xml:space="preserve">(0172) 4646066 </t>
  </si>
  <si>
    <t xml:space="preserve">srishti_group@yahoo.com</t>
  </si>
  <si>
    <t xml:space="preserve">Stylam Industries Ltd
</t>
  </si>
  <si>
    <t xml:space="preserve">Address - S.C.O. 14, Sector 7 C, Madya Marg
      Chandigarh Chandigarh , 160019</t>
  </si>
  <si>
    <t xml:space="preserve"> (0172) 5021555 5021666 </t>
  </si>
  <si>
    <t xml:space="preserve">inquiry@stylam.com
</t>
  </si>
  <si>
    <t xml:space="preserve">Sushma Buildtech Ltd
</t>
  </si>
  <si>
    <t xml:space="preserve">  Address - Unit No. B-107, Business Complex at Elante Mall, 1st Floor, Industrial Area, Phase - 1,
</t>
  </si>
  <si>
    <t xml:space="preserve">(0172) 4610092 </t>
  </si>
  <si>
    <t xml:space="preserve">Suvida Integrated Services Pvt Ltd
</t>
  </si>
  <si>
    <t xml:space="preserve">  Address - SC0 47, Level II, Sector 29 D
</t>
  </si>
  <si>
    <t xml:space="preserve"> (0172) 5001572 5001573 </t>
  </si>
  <si>
    <t xml:space="preserve">rajeev@suvidaindia.com
</t>
  </si>
  <si>
    <t xml:space="preserve">Swami Auto Bikes Pvt Ltd
</t>
  </si>
  <si>
    <t xml:space="preserve">Address - Plot No.-5, Industrial Area, Phase-I</t>
  </si>
  <si>
    <t xml:space="preserve">1800-121-7996</t>
  </si>
  <si>
    <t xml:space="preserve">customer.queries@suzukimotorcycle.in</t>
  </si>
  <si>
    <t xml:space="preserve">Swarna Industries Ltd.
</t>
  </si>
  <si>
    <t xml:space="preserve">  Address - SCO-15A 1st Floor Sector 7 Madhya Marg
</t>
  </si>
  <si>
    <t xml:space="preserve">(0172) 4009400 </t>
  </si>
  <si>
    <t xml:space="preserve">rajivgarg219@rediffmail.com
</t>
  </si>
  <si>
    <t xml:space="preserve">Syschem India Ltd.
</t>
  </si>
  <si>
    <t xml:space="preserve">  Address - SCU-825 1st Floor NAC Manimajra
</t>
  </si>
  <si>
    <t xml:space="preserve"> (0172) 5070472 </t>
  </si>
  <si>
    <t xml:space="preserve">Taj Hotel, Chandigarh (*****) </t>
  </si>
  <si>
    <t xml:space="preserve">  Address - Block No. 9 Sector 17-A
</t>
  </si>
  <si>
    <t xml:space="preserve"> (0172) 6613000 </t>
  </si>
  <si>
    <t xml:space="preserve">innercircle@tajhotels.com
</t>
  </si>
  <si>
    <t xml:space="preserve">TestingXperts
</t>
  </si>
  <si>
    <t xml:space="preserve">Address - Site No.13A,
      Chandigarh Chandigarh , 160101</t>
  </si>
  <si>
    <t xml:space="preserve">(0172) 4701122 </t>
  </si>
  <si>
    <t xml:space="preserve">info.us@testingxperts.com
</t>
  </si>
  <si>
    <t xml:space="preserve">The Haryana State Cooperative Apex Bank Ltd
</t>
  </si>
  <si>
    <t xml:space="preserve">  Address - SCO 78-80, Sector 17-B
</t>
  </si>
  <si>
    <t xml:space="preserve"> (0172) 2714520 2702370 </t>
  </si>
  <si>
    <t xml:space="preserve">harcobank@harcobank.org.in</t>
  </si>
  <si>
    <t xml:space="preserve">The Lalit Chandigarh (*****) </t>
  </si>
  <si>
    <t xml:space="preserve">  Address - Rajiv Gandhi IT Park Near DLF , Commercial Complex,
</t>
  </si>
  <si>
    <t xml:space="preserve">(0172) 6767777 4447777 </t>
  </si>
  <si>
    <t xml:space="preserve">corporate@thelalit.com</t>
  </si>
  <si>
    <t xml:space="preserve">The Punjab State Cooperative Supply and Marketing Federation Ltd
</t>
  </si>
  <si>
    <t xml:space="preserve">  Address - Plot No. 4, Markfed House, Sector-35-B
</t>
  </si>
  <si>
    <t xml:space="preserve">(0172) 2607812 2662882 </t>
  </si>
  <si>
    <t xml:space="preserve">md@markfedpunjab.com</t>
  </si>
  <si>
    <t xml:space="preserve">The Tribune
</t>
  </si>
  <si>
    <t xml:space="preserve">  Address - The Tribune House, Sector 29C
      Chandigarh Chandigarh , 160030</t>
  </si>
  <si>
    <t xml:space="preserve"> (0172) 2655066 </t>
  </si>
  <si>
    <t xml:space="preserve">Torque Pharmaceuticals Pvt Ltd
</t>
  </si>
  <si>
    <t xml:space="preserve">  Address - 232-34, Sector 34-A
</t>
  </si>
  <si>
    <t xml:space="preserve">(0172) 4991500 </t>
  </si>
  <si>
    <t xml:space="preserve">info@torquepharma.com
</t>
  </si>
  <si>
    <t xml:space="preserve">Uni-Com India Pvt Ltd
</t>
  </si>
  <si>
    <t xml:space="preserve">  Address - SCO-7, Second Floor, Sector 17,
</t>
  </si>
  <si>
    <t xml:space="preserve"> (0172) 4017741 </t>
  </si>
  <si>
    <t xml:space="preserve">chd.corp@uni-com.in
</t>
  </si>
  <si>
    <t xml:space="preserve">chd.corp@uni-com.org.in
</t>
  </si>
  <si>
    <t xml:space="preserve">Unimarck Pharma India Ltd
</t>
  </si>
  <si>
    <t xml:space="preserve">  Address - S.C.O. 264 - 266, SECTOR 32-D,
</t>
  </si>
  <si>
    <t xml:space="preserve">(0172) 2607555 2661884 </t>
  </si>
  <si>
    <t xml:space="preserve">info@unimarckpharma.com
</t>
  </si>
  <si>
    <t xml:space="preserve">Vikson Securities Pvt Ltd
</t>
  </si>
  <si>
    <t xml:space="preserve">  Address - SCO-56-57 , Sector 17D
</t>
  </si>
  <si>
    <t xml:space="preserve">(0172) 6669999 2712233 </t>
  </si>
  <si>
    <t xml:space="preserve">mail@vikson.in
</t>
  </si>
  <si>
    <t xml:space="preserve">Virgo Decors Pvt Ltd
</t>
  </si>
  <si>
    <t xml:space="preserve">  Address - Plot No.828, Industrial Area Phase- 2
</t>
  </si>
  <si>
    <t xml:space="preserve">(0172) 4011111 </t>
  </si>
  <si>
    <t xml:space="preserve">my@virgoasia.com
</t>
  </si>
  <si>
    <t xml:space="preserve">Virgo Group
</t>
  </si>
  <si>
    <t xml:space="preserve">  Address - PLOT NO.828, Industrial Area Phase- 2
</t>
  </si>
  <si>
    <t xml:space="preserve"> (0172) 4011111 2639222 </t>
  </si>
  <si>
    <t xml:space="preserve">sg@virgoasia.com
</t>
  </si>
  <si>
    <t xml:space="preserve">VTC Group
</t>
  </si>
  <si>
    <t xml:space="preserve">  Address - Opposite Railway Goods Shed, Railway Road,
</t>
  </si>
  <si>
    <t xml:space="preserve">(0172) 2655604 </t>
  </si>
  <si>
    <t xml:space="preserve">info@vtcgroup.in</t>
  </si>
  <si>
    <t xml:space="preserve">Winsome Yarns Ltd (Winsome)
</t>
  </si>
  <si>
    <t xml:space="preserve">  Address - SCO 191 - 192, Sector 34-A
</t>
  </si>
  <si>
    <t xml:space="preserve">(0172) 4613000 4612000 </t>
  </si>
  <si>
    <t xml:space="preserve">wtil@winsometextile.com</t>
  </si>
  <si>
    <t xml:space="preserve">Altar Life Sciences
</t>
  </si>
  <si>
    <t xml:space="preserve">  Address - SCF No. 520, 1st Floor Motor Market, Manimajra,
</t>
  </si>
  <si>
    <t xml:space="preserve">(0172) 4010228 </t>
  </si>
  <si>
    <t xml:space="preserve">Amarsons Lifestyle Pvt Ltd
</t>
  </si>
  <si>
    <t xml:space="preserve">  Address - SCO 825-826, Sector 22 A,
</t>
  </si>
  <si>
    <t xml:space="preserve"> (0172) 4313126 </t>
  </si>
  <si>
    <t xml:space="preserve">info@amarsonschd.com</t>
  </si>
  <si>
    <t xml:space="preserve">American Travel &amp; Tours Pvt Ltd
</t>
  </si>
  <si>
    <t xml:space="preserve">  Address - SCO 90-91-92, Sector 8C First Floor, Madhya Marg, Above Allahabad Bank
</t>
  </si>
  <si>
    <t xml:space="preserve"> (0172) 4634333 5002900 </t>
  </si>
  <si>
    <t xml:space="preserve">AMS Informatics
</t>
  </si>
  <si>
    <t xml:space="preserve">  Address - SCO 111-113, IIIrd Floor,Sector 17 B,
</t>
  </si>
  <si>
    <t xml:space="preserve">(0172) 3046332 4652332 </t>
  </si>
  <si>
    <t xml:space="preserve"> info@amsinformatics.com</t>
  </si>
  <si>
    <t xml:space="preserve">Angiolife Healthcare Pvt Ltd
</t>
  </si>
  <si>
    <t xml:space="preserve">  Address - SCF 410, 1st &amp; 2nd Floor, Motor Market, Manimajra,
</t>
  </si>
  <si>
    <t xml:space="preserve">(0172) 4000910 </t>
  </si>
  <si>
    <t xml:space="preserve">info@angiolifehealthcare.com
</t>
  </si>
  <si>
    <t xml:space="preserve">Anley Healthcare (Spine Healthcare Pvt Ltd)
</t>
  </si>
  <si>
    <t xml:space="preserve">  Address - S. C. F. 601, 2nd Floor, Motor Market Manimajra, Manimajra,
</t>
  </si>
  <si>
    <t xml:space="preserve">Anovus Institute of Clinical Research
</t>
  </si>
  <si>
    <t xml:space="preserve">  Address - Swami Ram Tirath Cultural Centre Plot No.:28-29, Daksin Marg, Opp. Batra Theatre, Sector - 24C,
</t>
  </si>
  <si>
    <t xml:space="preserve">(0172) 2726730</t>
  </si>
  <si>
    <t xml:space="preserve"> info@anovus.net</t>
  </si>
  <si>
    <t xml:space="preserve">ARTHROSCOPY AND SPINAL ENDOSCOPY CENTRE</t>
  </si>
  <si>
    <t xml:space="preserve">  Address - S.C.O. 66 Sector 20  C TRIBUNE ROAD Opposite AG OFFICE
</t>
  </si>
  <si>
    <t xml:space="preserve"> (0172) 5017796 5017797 </t>
  </si>
  <si>
    <t xml:space="preserve">info@arthroscopyspinalendoscopyindia.com</t>
  </si>
  <si>
    <t xml:space="preserve">Arya Hospital Neuropsychiatry &amp; Trauma Centre
</t>
  </si>
  <si>
    <t xml:space="preserve">  Address - SCO-801, NAC Manimajra Opp. FR Chandigarh-Kalka Highway U.T
</t>
  </si>
  <si>
    <t xml:space="preserve">(0172) 4630440 </t>
  </si>
  <si>
    <t xml:space="preserve">info@aryahospital.co.in
</t>
  </si>
  <si>
    <t xml:space="preserve">AS Enterprise</t>
  </si>
  <si>
    <t xml:space="preserve">  Address - SCO 319 IInd Floor Sec 40D
</t>
  </si>
  <si>
    <t xml:space="preserve"> (0172) 4641517 </t>
  </si>
  <si>
    <t xml:space="preserve">info@asenterprise.in
</t>
  </si>
  <si>
    <t xml:space="preserve">Ascentx Software Development Services Pvt Ltd
</t>
  </si>
  <si>
    <t xml:space="preserve">  Address - Office No. 506, 5th Floor, Office Tower B, Elante Plot No.178/178A, Industrial Area Phase 1
</t>
  </si>
  <si>
    <t xml:space="preserve">(0172) 5037250 </t>
  </si>
  <si>
    <t xml:space="preserve">info@ascentx.com
</t>
  </si>
  <si>
    <t xml:space="preserve">Asian Concrete &amp; Cements Pvt Ltd
</t>
  </si>
  <si>
    <t xml:space="preserve">  Address - SCF # 270, Motor Market Mansa Devi Road, Manimajra,
</t>
  </si>
  <si>
    <t xml:space="preserve">(0172) 2734939 </t>
  </si>
  <si>
    <t xml:space="preserve">admin@asiancements.com</t>
  </si>
  <si>
    <t xml:space="preserve">Astra Lighting Ltd
</t>
  </si>
  <si>
    <t xml:space="preserve">  Address - SCO. 66, Sector 20-C
</t>
  </si>
  <si>
    <t xml:space="preserve">(0172) 4023527 </t>
  </si>
  <si>
    <t xml:space="preserve">info@ayushionline.com
</t>
  </si>
  <si>
    <t xml:space="preserve">Audi Chandigarh
</t>
  </si>
  <si>
    <t xml:space="preserve">  Address - Plot No.54 Industrial Area Phase 2
</t>
  </si>
  <si>
    <t xml:space="preserve">info@audichandigarh.in
</t>
  </si>
  <si>
    <t xml:space="preserve">Averol Life Sciences Pvt Ltd
</t>
  </si>
  <si>
    <t xml:space="preserve">  Address - S.C.F 442, Ground Floor, M.Market, Manimajra,
</t>
  </si>
  <si>
    <t xml:space="preserve">(0172) 4005442 </t>
  </si>
  <si>
    <t xml:space="preserve">averollifesciences@gmail.com
</t>
  </si>
  <si>
    <t xml:space="preserve">B &amp; M Publications
</t>
  </si>
  <si>
    <t xml:space="preserve">  Address - SCO 1064-65, 2nd Floor, Sector 22-B
</t>
  </si>
  <si>
    <t xml:space="preserve">(0172) 4025256 </t>
  </si>
  <si>
    <t xml:space="preserve">bmpublication@gmail.com</t>
  </si>
  <si>
    <t xml:space="preserve">Bajaj Travels Ltd
</t>
  </si>
  <si>
    <t xml:space="preserve">  Address - SCO 96-97 Sec 17-C
</t>
  </si>
  <si>
    <t xml:space="preserve">(0172) 4321000 </t>
  </si>
  <si>
    <t xml:space="preserve">sales@bajajtravel.com
</t>
  </si>
  <si>
    <t xml:space="preserve">Beckon Delve Infotech Pvt. Ltd
</t>
  </si>
  <si>
    <t xml:space="preserve">  Address - # F-470, Major Tower, Phase 8-B, Industrial Area, Sector 76, Sahibzada Ajit Singh Nagar
</t>
  </si>
  <si>
    <t xml:space="preserve">business@beckondelve.com
</t>
  </si>
  <si>
    <t xml:space="preserve">Bedis Infertility Center &amp; Nursing Home
</t>
  </si>
  <si>
    <t xml:space="preserve">  Address - No.182, Sector-33 A
</t>
  </si>
  <si>
    <t xml:space="preserve">(0172) 2660181 </t>
  </si>
  <si>
    <t xml:space="preserve">ivf@bedihospital.com
</t>
  </si>
  <si>
    <t xml:space="preserve">Bespoke Digital Media India Pvt Ltd
</t>
  </si>
  <si>
    <t xml:space="preserve">  Address - C-Zone, Ground Floor, Plot No A-45, Industrial Focal Point,
</t>
  </si>
  <si>
    <t xml:space="preserve">crm@bdmpl.com
</t>
  </si>
  <si>
    <t xml:space="preserve">Beyond Dimensions
</t>
  </si>
  <si>
    <t xml:space="preserve">  Address - SCO - 823, IInd Floor NAC, Manimajra
</t>
  </si>
  <si>
    <t xml:space="preserve"> 98140 57680</t>
  </si>
  <si>
    <t xml:space="preserve">info@beyond-dimensions.com</t>
  </si>
  <si>
    <t xml:space="preserve">Bharat Graphics
</t>
  </si>
  <si>
    <t xml:space="preserve">  Address - 194, Industrial Area, Ph-II
</t>
  </si>
  <si>
    <t xml:space="preserve">(0172) 2652900 </t>
  </si>
  <si>
    <t xml:space="preserve">info@bharatgraphics.in
</t>
  </si>
  <si>
    <t xml:space="preserve">BigBoxx Academy
</t>
  </si>
  <si>
    <t xml:space="preserve">  Address - SCO 146-147, Basement, Sector 34-A,
</t>
  </si>
  <si>
    <t xml:space="preserve">info@bigboxx.in</t>
  </si>
  <si>
    <t xml:space="preserve">Biomax Biotechnics Pvt Ltd
</t>
  </si>
  <si>
    <t xml:space="preserve">  Address - SCF 1013, 2nd Floor, Motor Market, Manimajra
</t>
  </si>
  <si>
    <t xml:space="preserve">care@biomaxbiotechnics.in</t>
  </si>
  <si>
    <t xml:space="preserve">Biomorph Lifesciences Pvt Ltd
</t>
  </si>
  <si>
    <t xml:space="preserve">  Address - 176, Industrial Business Park, Phase-1
</t>
  </si>
  <si>
    <t xml:space="preserve"> (0172) 4051175 </t>
  </si>
  <si>
    <t xml:space="preserve">dharinderv@gmail.com
</t>
  </si>
  <si>
    <t xml:space="preserve">Biophar Lifesciences Pvt Ltd
</t>
  </si>
  <si>
    <t xml:space="preserve">R/O - #34, Raipur Kalan, Chandigarh-160102
A/O - 513-C,5th Floor, Elante Offices, Industrial &amp; Business Park, Phase-I, CHANDIGARH(UT)-1600024</t>
  </si>
  <si>
    <t xml:space="preserve">biopharls@gmail.com</t>
  </si>
  <si>
    <t xml:space="preserve">Applexus Technologies
</t>
  </si>
  <si>
    <t xml:space="preserve">2nd Floor, Cafeteria Block Athulya, Infopark Kusumagiri P.O Kakkanad, Kochi - 682030
</t>
  </si>
  <si>
    <t xml:space="preserve">Phone : +91(484) 401-5285
</t>
  </si>
  <si>
    <t xml:space="preserve">Contact : contactindia@applexus.com
</t>
  </si>
  <si>
    <t xml:space="preserve">Codea Technologies Inc.
</t>
  </si>
  <si>
    <t xml:space="preserve">2nd Floor, Cafeteria Block, Athulya Infopark, Kusumagiri P.O., Kakkanad Kochi - 682030
</t>
  </si>
  <si>
    <t xml:space="preserve">Phone : +91 484 4055862
</t>
  </si>
  <si>
    <t xml:space="preserve">Contact : info@codeaweb.in
</t>
  </si>
  <si>
    <t xml:space="preserve">76 Degrees East Technologies Private Limited
</t>
  </si>
  <si>
    <t xml:space="preserve">2nd floor, Geo Infopark, Infopark Kakkanad, Kochi, Pin: 682030
</t>
  </si>
  <si>
    <t xml:space="preserve">Mobile : +91 9544066644
</t>
  </si>
  <si>
    <t xml:space="preserve">Phone : +91 484 6555110
</t>
  </si>
  <si>
    <t xml:space="preserve">Contact : contactus@76degrees.io
</t>
  </si>
  <si>
    <t xml:space="preserve">A&amp;N Infomart
</t>
  </si>
  <si>
    <t xml:space="preserve">A &amp; N Infomart SBC-1, Thapasya building, Infopark,Kakkanad, Kochi-30,Kerala, India.
</t>
  </si>
  <si>
    <t xml:space="preserve">Mobile : 0091-9287923254
</t>
  </si>
  <si>
    <t xml:space="preserve">Phone : 0091-484-6452858,4058258
</t>
  </si>
  <si>
    <t xml:space="preserve">Contact : info@infomartindia.com
</t>
  </si>
  <si>
    <t xml:space="preserve">Aabasoft</t>
  </si>
  <si>
    <t xml:space="preserve">Ground Floor, Vismaya Building, Infopark, Kakkanad, Kochi, India
</t>
  </si>
  <si>
    <t xml:space="preserve">Mobile : +91 9447707272
</t>
  </si>
  <si>
    <t xml:space="preserve">Phone : +91-484-3120203
</t>
  </si>
  <si>
    <t xml:space="preserve">Contact : sujasali@aabasoft.com
</t>
  </si>
  <si>
    <t xml:space="preserve">Accel Front Line
</t>
  </si>
  <si>
    <t xml:space="preserve">Accel Frontline Ltd 201,Tejomaya Building L &amp; T Tech Park Ltd Infopark, Kakkanad Kochi 682030 Phone : 0484 3061234
</t>
  </si>
  <si>
    <t xml:space="preserve">Phone : 0484 3061234
</t>
  </si>
  <si>
    <t xml:space="preserve">Contact : info@accelfrontline.in
</t>
  </si>
  <si>
    <t xml:space="preserve">Accel Transmatic Ltd
</t>
  </si>
  <si>
    <t xml:space="preserve">201, 2nd floor Tejomaya Builiding L &amp; T Techpark, Infopark Kakkanad, Kochi â€“ 682030
</t>
  </si>
  <si>
    <t xml:space="preserve">Phone : +91(484)3061234
</t>
  </si>
  <si>
    <t xml:space="preserve">Contact : info@acceltransmatic.com
</t>
  </si>
  <si>
    <t xml:space="preserve">Affiliated Computer Services
</t>
  </si>
  <si>
    <t xml:space="preserve">Vismaya Buliding, 2nd Floor,Info Park, Kakkanad,Cochin - 682030,
</t>
  </si>
  <si>
    <t xml:space="preserve">Phone : +91 - 484 - 4456255 , +91 - 484 -4456256
</t>
  </si>
  <si>
    <t xml:space="preserve">Apps Team Technologies Private Limited
</t>
  </si>
  <si>
    <t xml:space="preserve">SBC-2, Gamma, Thapasya, Infopark, Kakkanad, Kochi- 682042
</t>
  </si>
  <si>
    <t xml:space="preserve">Mobile : +91 8606020330
</t>
  </si>
  <si>
    <t xml:space="preserve">Phone : +91 484 2982554
</t>
  </si>
  <si>
    <t xml:space="preserve">Contact : contact@appsteamtechnologies.com
</t>
  </si>
  <si>
    <t xml:space="preserve">Aptlogic Enterprise Solutions (P) Ltd
</t>
  </si>
  <si>
    <t xml:space="preserve">2nd Floor, Cafeteria Block, Athulya Infopark, Kusumagiri P.O, Kakkanad Kochi - 682030
</t>
  </si>
  <si>
    <t xml:space="preserve">Phone : +91(484)4051777</t>
  </si>
  <si>
    <t xml:space="preserve">Contact : info@aptlogices.com
</t>
  </si>
  <si>
    <t xml:space="preserve">Armia Systems (P) Ltd
</t>
  </si>
  <si>
    <t xml:space="preserve">Armia Systems, Inc. Vismaya Buildings, Infopark, Cochin - 682028 INDIA
</t>
  </si>
  <si>
    <t xml:space="preserve">Phone : 91-484-3052028
</t>
  </si>
  <si>
    <t xml:space="preserve">Contact : info@armia.com
</t>
  </si>
  <si>
    <t xml:space="preserve">Art Technology and Software
</t>
  </si>
  <si>
    <t xml:space="preserve">Ground Floor, Thapasya building, Infopark, Kakkanad, Kochi â€“682 030
</t>
  </si>
  <si>
    <t xml:space="preserve">Phone : +91 484 241 5244
</t>
  </si>
  <si>
    <t xml:space="preserve">Contact : mail@artechsoft.com
</t>
  </si>
  <si>
    <t xml:space="preserve">Asterisks Softwares Pvt. Ltd.
</t>
  </si>
  <si>
    <t xml:space="preserve">Asterisks Softwares Pvt. Ltd., IInd Floor, Phase I, Leela Infopark, Kochi - 682030, Kerala, India. Asterisks Softwares Pvt. Ltd., Ist Floor, Subin Building, South Janatha Road, Palarivattom, Kochi-682025, Kerala, India.
</t>
  </si>
  <si>
    <t xml:space="preserve">Phone : +91 484 233 7727 +91 484 406 4501 +91 484 406 4502
</t>
  </si>
  <si>
    <t xml:space="preserve">Contact : info@asteriskssoft.com
</t>
  </si>
  <si>
    <t xml:space="preserve">Authentic Journeys
</t>
  </si>
  <si>
    <t xml:space="preserve">SBC-II, NRI-TBI, Thapasya, Infopark, Kusumagiri P.O., Kakkanad, Kochi 682 030 Kerala, India
</t>
  </si>
  <si>
    <t xml:space="preserve">Mobile : +91 953-934-7529
</t>
  </si>
  <si>
    <t xml:space="preserve">Phone : +91 484-319-9860
</t>
  </si>
  <si>
    <t xml:space="preserve">Baker Hughes Inc.
</t>
  </si>
  <si>
    <t xml:space="preserve">Kochi, Kerala 682030
</t>
  </si>
  <si>
    <t xml:space="preserve">Phone : 0484 667 5100
</t>
  </si>
  <si>
    <t xml:space="preserve">Contact : careers.bhge.com
</t>
  </si>
  <si>
    <t xml:space="preserve">BSM Business Solutions Pvt.Ltd
</t>
  </si>
  <si>
    <t xml:space="preserve">BSM Business Solutions PVT LTD Second Floor, Phase 1, Leela InfoPark Kusumagiri, P.O., Kakkanad
</t>
  </si>
  <si>
    <t xml:space="preserve">Phone : +91 484 405 9601
</t>
  </si>
  <si>
    <t xml:space="preserve">Contact : sankar.ragavan[at]bs-shipmanagement.com
</t>
  </si>
  <si>
    <t xml:space="preserve">Cabot Technology Solutions Private Limited
</t>
  </si>
  <si>
    <t xml:space="preserve">First Floor, Tejomaya Building L&amp; T Tech Park, Infopark Kochi â€“ 682 030 Kerala, India.
</t>
  </si>
  <si>
    <t xml:space="preserve">Phone : +91 484 404 5555
</t>
  </si>
  <si>
    <t xml:space="preserve">Contact : info@cabotsolutions.com
</t>
  </si>
  <si>
    <t xml:space="preserve">Calpine Technologies Pvt. Ltd
</t>
  </si>
  <si>
    <t xml:space="preserve">Calpine Solutions Pvt.Ltd # 1st Floor, Thapasya Buiding, Info Park, Kochi, India - 682 030
</t>
  </si>
  <si>
    <t xml:space="preserve">Phone : +91-484-406-0306
</t>
  </si>
  <si>
    <t xml:space="preserve">Contact : info@calpinetech.com
</t>
  </si>
  <si>
    <t xml:space="preserve">Cascade Revenue Management Pvt. Ltd.
</t>
  </si>
  <si>
    <t xml:space="preserve">Unit No 504, 5th Floor, World Trade Center Kochi, Info park Kochi â€“ phase 1 SEZ, Kusumagiri Po , Kakkanad, Kochi- 682030.
</t>
  </si>
  <si>
    <t xml:space="preserve">Phone : 0484 4861625, 4861626
</t>
  </si>
  <si>
    <t xml:space="preserve">Contact : hrd@aimagroup.co.uk
</t>
  </si>
  <si>
    <t xml:space="preserve">CCS Technologies (P) Ltd
</t>
  </si>
  <si>
    <t xml:space="preserve">Fourth floor, Tejomaya, L&amp;T Tech Park, Infopark, Kusumagiri P.O, Kakkanad, Cochin-682030.
</t>
  </si>
  <si>
    <t xml:space="preserve">Phone : Ph:0484-4104215
</t>
  </si>
  <si>
    <t xml:space="preserve">busdev@ccstechnologies.in</t>
  </si>
  <si>
    <t xml:space="preserve">Charter BPO Solutions
</t>
  </si>
  <si>
    <t xml:space="preserve">4th Floor, SDF IT Building, Info park Kusumagiri P.O., Kakkanad Kochi,Kerala
</t>
  </si>
  <si>
    <t xml:space="preserve">Phone : +91 484 3222489
</t>
  </si>
  <si>
    <t xml:space="preserve">Contact : india@chartermerc.com.au
</t>
  </si>
  <si>
    <t xml:space="preserve">Claysys Technologies Pvt. Ltd.
</t>
  </si>
  <si>
    <t xml:space="preserve">ClaySys Technologies Pvt Ltd, Athulya, InfoPark, Kochi, Kerala,INDIA â€“ 682030
</t>
  </si>
  <si>
    <t xml:space="preserve">Phone : 0484-2415334
</t>
  </si>
  <si>
    <t xml:space="preserve">Contact : info@claysys.com
</t>
  </si>
  <si>
    <t xml:space="preserve">Cloudium
</t>
  </si>
  <si>
    <t xml:space="preserve">Infopark SEZ, Carnival Infopark, Phase 2, Kakkanad, Kochi-682042, India
</t>
  </si>
  <si>
    <t xml:space="preserve">Mobile : +919207754804
</t>
  </si>
  <si>
    <t xml:space="preserve">Phone : +919207754804
</t>
  </si>
  <si>
    <t xml:space="preserve">Contact : info@cloudium.io
</t>
  </si>
  <si>
    <t xml:space="preserve">Codelynks Software Solutions Pvt. Ltd
</t>
  </si>
  <si>
    <t xml:space="preserve">Space #5, Phase I Nirmal Infopark, KEPIP Kakkanad, Kochi 682030 Kerala, India
</t>
  </si>
  <si>
    <t xml:space="preserve">Phone : +91 484 402 6866
</t>
  </si>
  <si>
    <t xml:space="preserve">Contact : info@codelynks.com
</t>
  </si>
  <si>
    <t xml:space="preserve">Codework Solutions (P) Ltd
</t>
  </si>
  <si>
    <t xml:space="preserve">Thapasya, Infopark, Kakkanad, Kochi, Kerala-682030
</t>
  </si>
  <si>
    <t xml:space="preserve">Phone : +91-484-2415055, +91-484-4055678
</t>
  </si>
  <si>
    <t xml:space="preserve">Contact : Anup@codework-solutions.com
</t>
  </si>
  <si>
    <t xml:space="preserve">Cognizant Technology Solutions
</t>
  </si>
  <si>
    <t xml:space="preserve">Plot No. 1, Cochin Special Economic Zone, 3rd floor, Technopolis, Kakkanad, Cochin, Kerala. PIN - 682 037.
</t>
  </si>
  <si>
    <t xml:space="preserve">Phone : 0484-3921000
</t>
  </si>
  <si>
    <t xml:space="preserve">CoolMinds Technologies Pvt Ltd
</t>
  </si>
  <si>
    <t xml:space="preserve">A5, Smart Business Center, Thapasya building, Infopark, Kakkanad, Kochi â€“682 030.
</t>
  </si>
  <si>
    <t xml:space="preserve">career@coolmindsinc.com
</t>
  </si>
  <si>
    <t xml:space="preserve">Corelogic</t>
  </si>
  <si>
    <t xml:space="preserve">Framework Systems and Solutions P Ltd IX-B , 4th Stage Leela Infopark Kakkanad Kochi-682030 Kerala, India
</t>
  </si>
  <si>
    <t xml:space="preserve">Contact : info@corelogic.co.uk
</t>
  </si>
  <si>
    <t xml:space="preserve">Coresys Infotech Pvt Ltd
</t>
  </si>
  <si>
    <t xml:space="preserve">#1A, Leela Phase 2, Infopark, Kakkanad,Cochin, Kerala-682030
</t>
  </si>
  <si>
    <t xml:space="preserve">Mobile : +91 9349 063 451
</t>
  </si>
  <si>
    <t xml:space="preserve">Phone : +91 484 4045757
</t>
  </si>
  <si>
    <t xml:space="preserve">Cubet Techno Labs Pvt. Ltd
</t>
  </si>
  <si>
    <t xml:space="preserve">Leela Info Park, Unit IX-C, 9th floor PhaseIV, Kochi Kerala, India
</t>
  </si>
  <si>
    <t xml:space="preserve">Mobile : +91 989 5522518
</t>
  </si>
  <si>
    <t xml:space="preserve">Phone : +91 484 4054324
</t>
  </si>
  <si>
    <t xml:space="preserve">Contact : info@cubettech.com
</t>
  </si>
  <si>
    <t xml:space="preserve">Curiousfly
</t>
  </si>
  <si>
    <t xml:space="preserve">Phase 1, Carnival Infopark Cochin - 42
</t>
  </si>
  <si>
    <t xml:space="preserve">Phone : 1800 200 9040
</t>
  </si>
  <si>
    <t xml:space="preserve">Contact : support@curiousfly.com
</t>
  </si>
  <si>
    <t xml:space="preserve">Cushbu Art Pvt Ltd
</t>
  </si>
  <si>
    <t xml:space="preserve">1st Floor, KSIDC, GEO Infopark, Infopark Campus, Kakkanad, Kochi, Kerala, India â€“ 682042
</t>
  </si>
  <si>
    <t xml:space="preserve">Mobile : +91 854 700 3711
</t>
  </si>
  <si>
    <t xml:space="preserve">Phone : +91 484 404 3711
</t>
  </si>
  <si>
    <t xml:space="preserve">Contact : info@cushbin.com
</t>
  </si>
  <si>
    <t xml:space="preserve">Datafloat Technologies India Pvt Ltd
</t>
  </si>
  <si>
    <t xml:space="preserve">1st Floor, Tejomaya Building, Infopark SEZ, Kakkanad, Cochin - 682030
</t>
  </si>
  <si>
    <t xml:space="preserve">Phone : 91 484 241 51 61
</t>
  </si>
  <si>
    <t xml:space="preserve">Contact : hrindia@idcglobal.com
</t>
  </si>
  <si>
    <t xml:space="preserve">Digiora Technologies Private Limited
</t>
  </si>
  <si>
    <t xml:space="preserve">Geo Infopark, Kakkanad, Kochi, Kerala - 682 030
</t>
  </si>
  <si>
    <t xml:space="preserve">Phone : +91 484 406 1387
</t>
  </si>
  <si>
    <t xml:space="preserve">Dimensions Cybertech India Pvt. Ltd.
</t>
  </si>
  <si>
    <t xml:space="preserve">Thapasya Infopark, Kakkanad, Cochin- 682030, Kerala, India
</t>
  </si>
  <si>
    <t xml:space="preserve">Mobile : +91 98951 43344
</t>
  </si>
  <si>
    <t xml:space="preserve">Phone : +91-484-4060333/35,+91-484- 3052033
</t>
  </si>
  <si>
    <t xml:space="preserve">Contact : info@dimensionsgroup.com
</t>
  </si>
  <si>
    <t xml:space="preserve">Dinoct Inc.
</t>
  </si>
  <si>
    <t xml:space="preserve">A3 SBC, Thapasya
Inforpark, Kakkanad
Kochi, Kerala 682030, IN</t>
  </si>
  <si>
    <t xml:space="preserve">Phone : 91-484-302-4400
</t>
  </si>
  <si>
    <t xml:space="preserve">sales@dinoct.com</t>
  </si>
  <si>
    <t xml:space="preserve">hr@dinoct.com</t>
  </si>
  <si>
    <t xml:space="preserve">DRD Software &amp; Systems India Private Limited
</t>
  </si>
  <si>
    <t xml:space="preserve">Nirmal Infopark, KEPIP, Infopark P.O., Kakkanad, Kochi-682 042
</t>
  </si>
  <si>
    <t xml:space="preserve">Phone : +91-484-2415221, +91-484-4070331
</t>
  </si>
  <si>
    <t xml:space="preserve">Contact : info@drd.co.in
</t>
  </si>
  <si>
    <t xml:space="preserve">eFerns Techno Solutions
</t>
  </si>
  <si>
    <t xml:space="preserve">eFerns Solutions Vismaya Infopark Kochi,India
</t>
  </si>
  <si>
    <t xml:space="preserve">Phone : +91 4842415052
</t>
  </si>
  <si>
    <t xml:space="preserve">Contact : info@efernssolutions.com
</t>
  </si>
  <si>
    <t xml:space="preserve">Empress Cybernetics Pvt Ltd
</t>
  </si>
  <si>
    <t xml:space="preserve">1st Floor, Leela Phase II Info Park, Kakkanad, Kochi â€“ 682030.
</t>
  </si>
  <si>
    <t xml:space="preserve">Phone : +91-485-281-4165
</t>
  </si>
  <si>
    <t xml:space="preserve">Contact : info@empresscyber.com
</t>
  </si>
  <si>
    <t xml:space="preserve">Emsyne
</t>
  </si>
  <si>
    <t xml:space="preserve">Muthoot Systems and Technologies Pvt Ltd. 4th Floor,Thejomaya, Infopark, Kusumagiri P.O, Kakkanad, Kochi-682 030,Kerala, India.
</t>
  </si>
  <si>
    <t xml:space="preserve">Phone : +91 484 3219386
</t>
  </si>
  <si>
    <t xml:space="preserve">Contact : emsyne@emsyne.com
</t>
  </si>
  <si>
    <t xml:space="preserve">Ernst &amp; Young
</t>
  </si>
  <si>
    <t xml:space="preserve">5th Floor, Software Development Block Athulya IT Complex, Infopark KusmagiriKakkanad, Kochi-682030
</t>
  </si>
  <si>
    <t xml:space="preserve">Phone : +91 471 4080808
</t>
  </si>
  <si>
    <t xml:space="preserve">Contact : contact@ey.com
</t>
  </si>
  <si>
    <t xml:space="preserve">EXL Service
</t>
  </si>
  <si>
    <t xml:space="preserve">Leela Infopark, Kakkanad, Kochi 682030
</t>
  </si>
  <si>
    <t xml:space="preserve">Phone : +91.484.4086000
</t>
  </si>
  <si>
    <t xml:space="preserve">Exor India Pvt Ltd
</t>
  </si>
  <si>
    <t xml:space="preserve">Delta, SBC2, Infopark, Thapasya building, Kochi-30, Kerala, India
</t>
  </si>
  <si>
    <t xml:space="preserve">Phone : +91 484 241 5101,022 - 22018965,
</t>
  </si>
  <si>
    <t xml:space="preserve">Contact : info@exorindia.com
</t>
  </si>
  <si>
    <t xml:space="preserve">Experion Global
</t>
  </si>
  <si>
    <t xml:space="preserve">Experion Technologies (I) Pvt Ltd Space 9, Ground Floor, Nirmal Infopark, Kakkanad, Kochi, Kerala, India - 682 030
</t>
  </si>
  <si>
    <t xml:space="preserve">Phone : 0484-4017683, 4017684
</t>
  </si>
  <si>
    <t xml:space="preserve">Contact : sales@experionglobal.com
</t>
  </si>
  <si>
    <t xml:space="preserve">ExtraSlice Solutions Pvt. Ltd
</t>
  </si>
  <si>
    <t xml:space="preserve">NRI-TBI Center SBC-2, Thapasya Infopark Kochi-682042
</t>
  </si>
  <si>
    <t xml:space="preserve">Phone : +91 425-243-9447
</t>
  </si>
  <si>
    <t xml:space="preserve">Contact : contact@extraslice.com
</t>
  </si>
  <si>
    <t xml:space="preserve">Fingent Corporation
</t>
  </si>
  <si>
    <t xml:space="preserve">Kochi - Unit IV B, 2nd Floor, Phase 1, Leela Infopark Infopark, Kusumagiri PO Kakkanad, Kochi- 682030
</t>
  </si>
  <si>
    <t xml:space="preserve">Phone : +91-0484-4055006
</t>
  </si>
  <si>
    <t xml:space="preserve">Contact : info@fingent.com
</t>
  </si>
  <si>
    <t xml:space="preserve">Founding Minds Software Private Limited
</t>
  </si>
  <si>
    <t xml:space="preserve">Ground Floor, Athulya,Infopark Kakkanad, Kochi - 682030
</t>
  </si>
  <si>
    <t xml:space="preserve">Phone : +91 484 4042200
</t>
  </si>
  <si>
    <t xml:space="preserve">Contact : info@foundingminds.com
</t>
  </si>
  <si>
    <t xml:space="preserve">Geojit Technologies (P) Ltd
</t>
  </si>
  <si>
    <t xml:space="preserve">Unit III F, IIIrd Floor, Phase II - Carnival Infopark, Kusumagiri P O, Kakkanad, Kerala, India - 682030.
</t>
  </si>
  <si>
    <t xml:space="preserve">Phone : +91-484-4070512, +91-484-40705513
</t>
  </si>
  <si>
    <t xml:space="preserve">Contact : gtl@geojit.com
</t>
  </si>
  <si>
    <t xml:space="preserve">Global Infonet Inc
</t>
  </si>
  <si>
    <t xml:space="preserve">Phase1, Leela Campus, InfoPark , Kochi, India - 682 030
</t>
  </si>
  <si>
    <t xml:space="preserve">Phone : +91-484- 6468880
</t>
  </si>
  <si>
    <t xml:space="preserve">Contact : info@global-infonet.com
</t>
  </si>
  <si>
    <t xml:space="preserve">Green Touch Solutions
</t>
  </si>
  <si>
    <t xml:space="preserve">Unit-1,2nd floor,Phase-1,Leela Infopark, Kusumagiri-PO Kakkanad,Kochi,Kerala-682030
</t>
  </si>
  <si>
    <t xml:space="preserve">Contact : info@greentouchsolutions.in
</t>
  </si>
  <si>
    <t xml:space="preserve">GSTi Technologies India Pvt Ltd
</t>
  </si>
  <si>
    <t xml:space="preserve">GSTi Technologies India Pvt. Ltd. Ground Floor, Vismaya, Infopark Kusumagiri (P.O.), Kakkanad GSTi Technologies India Pvt. Ltd. Ground Floor, Athulya, Infopark Kusumagiri (P.O.), Kakkanad
</t>
  </si>
  <si>
    <t xml:space="preserve">Phone : +91-484-4044614, +91-484-4012181
</t>
  </si>
  <si>
    <t xml:space="preserve">Contact : info@gstiindia.com
</t>
  </si>
  <si>
    <t xml:space="preserve">HashRoot Technologies Pvt. Ltd.
</t>
  </si>
  <si>
    <t xml:space="preserve">HashRoot Technologies Private Limited 2nd Floor, Thapasya Building Infopark, Kochi 682030 Kerala, India
</t>
  </si>
  <si>
    <t xml:space="preserve">Phone : 0484-4000161
</t>
  </si>
  <si>
    <t xml:space="preserve">Contact : info@hashroot.com
</t>
  </si>
  <si>
    <t xml:space="preserve">Hi-Tech OutSourcing Services</t>
  </si>
  <si>
    <t xml:space="preserve">43-A E Block 3rd Floor Cochin Special Economic Zone (CSEZ) Kakkanad Cochin - 682 037 Kerala India
</t>
  </si>
  <si>
    <t xml:space="preserve">Mobile : +91-793-014-3000
</t>
  </si>
  <si>
    <t xml:space="preserve">Phone : +91-794-000-3000
</t>
  </si>
  <si>
    <t xml:space="preserve">info@hitechdigital.com
</t>
  </si>
  <si>
    <t xml:space="preserve">IDSi Technologies India Pvt. Ltd
</t>
  </si>
  <si>
    <t xml:space="preserve">Second Floor, Thapasya Kusumagiri PO, Kakkanad Cochin 682030
</t>
  </si>
  <si>
    <t xml:space="preserve">Mobile : 91-989-539-9989
</t>
  </si>
  <si>
    <t xml:space="preserve">Contact : info@idsitechnologies.com
</t>
  </si>
  <si>
    <t xml:space="preserve">IBS Software Services Private Limited
</t>
  </si>
  <si>
    <t xml:space="preserve">3rd floor, Leela Infopark, Infopark Campus, Kusumagiri PO, Kakkanad, Cochin - 682030, India
</t>
  </si>
  <si>
    <t xml:space="preserve">Phone : +91 484 6613800
</t>
  </si>
  <si>
    <t xml:space="preserve">Contact : ibsindia@ibsplc.com
</t>
  </si>
  <si>
    <t xml:space="preserve">Indigo Concepts Pvt Ltd
</t>
  </si>
  <si>
    <t xml:space="preserve">A4, SBC, Thapasya InfoPark Kochi-682030
</t>
  </si>
  <si>
    <t xml:space="preserve">Phone : +91-484-3242370
</t>
  </si>
  <si>
    <t xml:space="preserve">Contact : info@indigoconcepts.com
</t>
  </si>
  <si>
    <t xml:space="preserve">Indywood
</t>
  </si>
  <si>
    <t xml:space="preserve">BCG Tower, Opp. CSEZ, Seaport Airport Road, Kakkanad, Cochin - 682037, Kerala,India
</t>
  </si>
  <si>
    <t xml:space="preserve">Mobile : +91 9539001527
</t>
  </si>
  <si>
    <t xml:space="preserve">Phone : 0484 408 1555
</t>
  </si>
  <si>
    <t xml:space="preserve">Contact : contact@indywood.co.in
</t>
  </si>
  <si>
    <t xml:space="preserve">Infintor Solutions LLP
</t>
  </si>
  <si>
    <t xml:space="preserve">Infintor Solutions,KSIDC Geo Infopark,Kakkanad,Kochi Kerala,Pin - 682030
</t>
  </si>
  <si>
    <t xml:space="preserve">Mobile : +91 8139039348
</t>
  </si>
  <si>
    <t xml:space="preserve">info@infintor.com</t>
  </si>
  <si>
    <t xml:space="preserve">Infosmart Technologies
</t>
  </si>
  <si>
    <t xml:space="preserve">Ground Floor Athulya Infopark, Kakkanad,Kochi-682030
</t>
  </si>
  <si>
    <t xml:space="preserve">Contact : career@infosmart-technologies.com
</t>
  </si>
  <si>
    <t xml:space="preserve">Innovature Software Labs(P) Ltd
</t>
  </si>
  <si>
    <t xml:space="preserve">Door no 2, Plot no 16 KINFRA, Infopark campus Kakkanad, Cochin Kerala-682030
</t>
  </si>
  <si>
    <t xml:space="preserve">Phone : +91-484-4038120
</t>
  </si>
  <si>
    <t xml:space="preserve">Contact : in-sales@innovaturelabs.com
</t>
  </si>
  <si>
    <t xml:space="preserve">ITFlux Technologies Pvt Ltd
</t>
  </si>
  <si>
    <t xml:space="preserve">Space #6, Phase #1 Nirmal Infopark KINFRA Kakkanad, Kochi - 682030
</t>
  </si>
  <si>
    <t xml:space="preserve">Phone : +91 484 4058000, 4058002, 4058003
</t>
  </si>
  <si>
    <t xml:space="preserve">Contact : info@itflux.com
</t>
  </si>
  <si>
    <t xml:space="preserve">iWare Solutions
</t>
  </si>
  <si>
    <t xml:space="preserve">B-3, SBC-1, Thapasya Thapasya Rd,Infopark Kakkanad,Kerala 682030
</t>
  </si>
  <si>
    <t xml:space="preserve">Phone : +91484 407 0802
</t>
  </si>
  <si>
    <t xml:space="preserve">Contact : info@iwaresolutions.net
</t>
  </si>
  <si>
    <t xml:space="preserve">Jacobsons i Solutions
</t>
  </si>
  <si>
    <t xml:space="preserve">B Wing, III Floor, Thapasya Building, Infopark, Kakkanad, Kochi-682 030.
</t>
  </si>
  <si>
    <t xml:space="preserve">Phone : +91 484 406 0777
</t>
  </si>
  <si>
    <t xml:space="preserve">Contact : info@jacobsonsi.com
</t>
  </si>
  <si>
    <t xml:space="preserve">KPMG Global Services Private Limited
</t>
  </si>
  <si>
    <t xml:space="preserve">9th and 10th Floor, Brigade World Trade Center, Block 1 Infopark SEZ, Kakkanad Pin: 682042
</t>
  </si>
  <si>
    <t xml:space="preserve">Phone : +91 484 6760000
</t>
  </si>
  <si>
    <t xml:space="preserve">KreataGlobal Digital Media Services Pvt Ltd
</t>
  </si>
  <si>
    <t xml:space="preserve">Kreata Global Digital Media Services Pvt. Ltd Ground floor, Athulya, Infopark Kochi, Kerala, India.
</t>
  </si>
  <si>
    <t xml:space="preserve">Phone : 0091 484 2415111
</t>
  </si>
  <si>
    <t xml:space="preserve">Contact : info@kreataglobal.com
</t>
  </si>
  <si>
    <t xml:space="preserve">Litmus7 Systems Consulting Pvt.Ltd
</t>
  </si>
  <si>
    <t xml:space="preserve">#3,2nd Floor, Cafeteria Block, Athulya Infopark, Kusumagiri P.O Kakkanad,Kochi - 682030
</t>
  </si>
  <si>
    <t xml:space="preserve">Mobile : +91 904 865 2717
</t>
  </si>
  <si>
    <t xml:space="preserve">Phone : +91 953 917 1717
</t>
  </si>
  <si>
    <t xml:space="preserve">Contact : info@litmus7.com
</t>
  </si>
  <si>
    <t xml:space="preserve">Logiticks Techno Labs LLP
</t>
  </si>
  <si>
    <t xml:space="preserve">Space #1 Nirmal Info Park Kinfra Export Promotion Industrial Park Ltd Kakkanad Kochi - 682 030
</t>
  </si>
  <si>
    <t xml:space="preserve">Phone : +91-484 4055166
</t>
  </si>
  <si>
    <t xml:space="preserve">Contact : cuscon@logiticks.com
</t>
  </si>
  <si>
    <t xml:space="preserve">MariApps - Marine ERP software Solutions provider
</t>
  </si>
  <si>
    <t xml:space="preserve">Office No.302,3rd Floor,Southern Wing of Building SCK01,Smartcity(Kochi Infrastructure Pvt Ltd.SEZ, P.O, Infopark Rd, Kusumagiri, Kakkanad, Kerala 682030
</t>
  </si>
  <si>
    <t xml:space="preserve">Phone : 0484 405 9601
</t>
  </si>
  <si>
    <t xml:space="preserve">sales@mariapps.com</t>
  </si>
  <si>
    <t xml:space="preserve">Marlabs Software (P) Ltd.
</t>
  </si>
  <si>
    <t xml:space="preserve">1st Floor, 'A' Wing Athulya Building Complex Infopark SEZ, Kusumagiri P.O. Kakkanad, Kochi - 682 030
</t>
  </si>
  <si>
    <t xml:space="preserve">Phone : +91 (484) 6062885
</t>
  </si>
  <si>
    <t xml:space="preserve">Contact : contact@marlabs.com
</t>
  </si>
  <si>
    <t xml:space="preserve">McFadyen Solutions
</t>
  </si>
  <si>
    <t xml:space="preserve">A Wing, 2nd Floor, Athulya Bldg, InfoPark, Kakkanad, Kochi, Kerala, India 682030
</t>
  </si>
  <si>
    <t xml:space="preserve">Contact : info@mcfadyen.com
</t>
  </si>
  <si>
    <t xml:space="preserve">Millennium InfoLogic
</t>
  </si>
  <si>
    <t xml:space="preserve">1-E, Phase II, Leela Infopark, Kusumagiri P.O Kakkanad, Kochi-682030
</t>
  </si>
  <si>
    <t xml:space="preserve">Phone : +91 484 6560565
</t>
  </si>
  <si>
    <t xml:space="preserve">Contact : mail@millinfo.net
</t>
  </si>
  <si>
    <t xml:space="preserve">Mindsoft Technologies India Pvt. Ltd
</t>
  </si>
  <si>
    <t xml:space="preserve">Leela Phase I, Infopark, Kakkanadu, Kochi
</t>
  </si>
  <si>
    <t xml:space="preserve">Phone : +91 484 2415151
</t>
  </si>
  <si>
    <t xml:space="preserve">Contact : info.india@mindsoftglobal.com
</t>
  </si>
  <si>
    <t xml:space="preserve">Mint Business Solutions
</t>
  </si>
  <si>
    <t xml:space="preserve">Mint Business Solutions Vismaya Building, Infopark Kakkanad, Kochi - 682030 Kerala, India.
</t>
  </si>
  <si>
    <t xml:space="preserve">Phone : +91 484 4078407
</t>
  </si>
  <si>
    <t xml:space="preserve">Contact : info@mint-biz.com
</t>
  </si>
  <si>
    <t xml:space="preserve">MSI Soft Solutions India (P) Ltd
</t>
  </si>
  <si>
    <t xml:space="preserve">Infopark SEZ, Leela Infopark, Phase II Unit 1 C, Kusumagiri, Kakkanad, Kochi â€“ 682030
</t>
  </si>
  <si>
    <t xml:space="preserve">Contact : info@mediaus.com
</t>
  </si>
  <si>
    <t xml:space="preserve">Naico Information Techonology Services
</t>
  </si>
  <si>
    <t xml:space="preserve">Office No.O405B A Wing, 4th Floor SCK01 SmartCity Kochi Csez Kakkanad Pin-682042
</t>
  </si>
  <si>
    <t xml:space="preserve">Phone : +91 484 4060130
</t>
  </si>
  <si>
    <t xml:space="preserve">Contact : getinfo@naicoits.com
</t>
  </si>
  <si>
    <t xml:space="preserve">Netsentries
</t>
  </si>
  <si>
    <t xml:space="preserve">4th Floor, Wing â€“ 2, Jyothirmaya Building Infopark Kochi Phase II Brahmapuram P.O. Phase II Infopark Kochi P.O, Kochi, 682042
</t>
  </si>
  <si>
    <t xml:space="preserve">Phone : 0484 414 8299
</t>
  </si>
  <si>
    <t xml:space="preserve">Contact : info@netsentries.com
</t>
  </si>
  <si>
    <t xml:space="preserve">Neudesic</t>
  </si>
  <si>
    <t xml:space="preserve">Unit No. II, Phase 1, Second Floor Carnival Info Park, Info Park Kakkanad Kochi - 682 042
</t>
  </si>
  <si>
    <t xml:space="preserve">Phone : +91 484 4204222
</t>
  </si>
  <si>
    <t xml:space="preserve">careers@neudesic.com</t>
  </si>
  <si>
    <t xml:space="preserve">NGA Human Resources
</t>
  </si>
  <si>
    <t xml:space="preserve">NGA HR Kochi Leela Infopark, Phase II, 2nd floor Kakkanad Cochin - 682030
</t>
  </si>
  <si>
    <t xml:space="preserve">Phone : +91 48 4414 55 55
</t>
  </si>
  <si>
    <t xml:space="preserve">NGACares@ngahr.com</t>
  </si>
  <si>
    <t xml:space="preserve">Nibodha Technologies
</t>
  </si>
  <si>
    <t xml:space="preserve">Second Floor, Carnival Infopark Phase 1 Infopark, Kakkanad Kochi, India - 682042
</t>
  </si>
  <si>
    <t xml:space="preserve">Mobile : +91 86062 72633
</t>
  </si>
  <si>
    <t xml:space="preserve">Contact : info@nibodha.com
</t>
  </si>
  <si>
    <t xml:space="preserve">Olive IT Services Pvt Ltd
</t>
  </si>
  <si>
    <t xml:space="preserve">2nd Floor, Athulya Infopark, Kusumagiri PO Kakkanad, Kochi - 682030 Kerala, India.
</t>
  </si>
  <si>
    <t xml:space="preserve">Phone : 0484 4215555
</t>
  </si>
  <si>
    <t xml:space="preserve">enquiry@oliveglobal.com
</t>
  </si>
  <si>
    <t xml:space="preserve">Orion India Systems Pvt. Ltd
</t>
  </si>
  <si>
    <t xml:space="preserve">103, Tejomaya, L&amp;T Tech Park Infopark, Kakkanad Kochi-682042
</t>
  </si>
  <si>
    <t xml:space="preserve">Phone : +91-484-6616100
</t>
  </si>
  <si>
    <t xml:space="preserve">narenorion@gmail.com</t>
  </si>
  <si>
    <t xml:space="preserve">Palmtrix IT Solutions Pvt Ltd
</t>
  </si>
  <si>
    <t xml:space="preserve">E#38, Infopark TBC Cochin, India, 682017
</t>
  </si>
  <si>
    <t xml:space="preserve">Phone : +91 4844 069 339
</t>
  </si>
  <si>
    <t xml:space="preserve">Contact : info@palmtrix.com
</t>
  </si>
  <si>
    <t xml:space="preserve">Path Solutions
</t>
  </si>
  <si>
    <t xml:space="preserve">Office 309, SCK 01, Smart City Kakkanad, Kochi Kerala 682030
</t>
  </si>
  <si>
    <t xml:space="preserve">Phone : +91 484 2388800
</t>
  </si>
  <si>
    <t xml:space="preserve">Contact : info@path-solutions.com
</t>
  </si>
  <si>
    <t xml:space="preserve">Petrolink Data Services Pvt. Ltd. - India
</t>
  </si>
  <si>
    <t xml:space="preserve">Space 3, Nirmal Infopark Kakkanad, Cochin Kerala - 682 030 India
</t>
  </si>
  <si>
    <t xml:space="preserve">ops@petrolink.com</t>
  </si>
  <si>
    <t xml:space="preserve">Proventeq</t>
  </si>
  <si>
    <t xml:space="preserve">Proventeq India Private Limited A2, SBC-1, 2nd Floor, Thapasya, Infopark, Kakkanad, Kochi, 682042, India.
</t>
  </si>
  <si>
    <t xml:space="preserve">Phone : +91 484 486 5222
</t>
  </si>
  <si>
    <t xml:space="preserve">Contact : info@proventeq.com
</t>
  </si>
  <si>
    <t xml:space="preserve">Pumex InfoTech Pvt Ltd
</t>
  </si>
  <si>
    <t xml:space="preserve">Ground Floor, Vismaya, InfoPark, Kakkanad, Cochin -682030
</t>
  </si>
  <si>
    <t xml:space="preserve">Phone : +91 484 4016369
</t>
  </si>
  <si>
    <t xml:space="preserve">Contact : contactus@pumexinfotech.com
</t>
  </si>
  <si>
    <t xml:space="preserve">QBurst Technologies
</t>
  </si>
  <si>
    <t xml:space="preserve">Leela Infopark 9th floor, 9-A, Phase 4 Kochi - 682030
</t>
  </si>
  <si>
    <t xml:space="preserve">Phone : +91-471-653-7510
</t>
  </si>
  <si>
    <t xml:space="preserve">Contact : info@qburst.com
</t>
  </si>
  <si>
    <t xml:space="preserve">RapidValue Solutions
</t>
  </si>
  <si>
    <t xml:space="preserve">3C, 3rd floor, Phase 2, Leela Infopark, Kakkanad Kochi, 682030
</t>
  </si>
  <si>
    <t xml:space="preserve">1-877-643-1850</t>
  </si>
  <si>
    <t xml:space="preserve">Ruby Seven Studios
</t>
  </si>
  <si>
    <t xml:space="preserve">5th Floor, Phase III, Leela Infopark Infopark P.O., Kakkanad, Kochi â€“ 682042
</t>
  </si>
  <si>
    <t xml:space="preserve">Phone : 91-484-4059440
</t>
  </si>
  <si>
    <t xml:space="preserve">Contact : custhelp@rubyseven.com
</t>
  </si>
  <si>
    <t xml:space="preserve">Saasvaap Techies (P) Ltd
</t>
  </si>
  <si>
    <t xml:space="preserve">Ground Floor, Vismaya Building, Infopark, Cochin - 682030
</t>
  </si>
  <si>
    <t xml:space="preserve">Phone : +91-484-4011925
</t>
  </si>
  <si>
    <t xml:space="preserve">Contact : info@saasvaap.com
</t>
  </si>
  <si>
    <t xml:space="preserve">Sayonetech</t>
  </si>
  <si>
    <t xml:space="preserve">World Trade Center, Unit No. 503, 5th floor, Infopark, Kochi, Kerala 682042
</t>
  </si>
  <si>
    <t xml:space="preserve">Mobile : +91 8086857171
</t>
  </si>
  <si>
    <t xml:space="preserve">Phone : 0484 297 2324
</t>
  </si>
  <si>
    <t xml:space="preserve">Contact : hello@sayonetech.com
</t>
  </si>
  <si>
    <t xml:space="preserve">SBL
</t>
  </si>
  <si>
    <t xml:space="preserve">Leela Infopark â€“ Phase â€“ II Kakkanad, Cochin, India â€“ 682030
</t>
  </si>
  <si>
    <t xml:space="preserve">Mobile : +91 859 023 3999
</t>
  </si>
  <si>
    <t xml:space="preserve">Phone : +91 484 3300110
</t>
  </si>
  <si>
    <t xml:space="preserve">Contact : info@sblcorp.com
</t>
  </si>
  <si>
    <t xml:space="preserve">Sensedge Technologies
</t>
  </si>
  <si>
    <t xml:space="preserve">1st floor, Carnival Phase 2, Infopark Campus, kakkanad, Infopark Campus, Kochi, Kerala 682042
</t>
  </si>
  <si>
    <t xml:space="preserve">Mobile : +91 -6282769745
</t>
  </si>
  <si>
    <t xml:space="preserve">Phone : 0484-4044416
</t>
  </si>
  <si>
    <t xml:space="preserve">business@sensedgetech.com</t>
  </si>
  <si>
    <t xml:space="preserve">SocialPulsar
</t>
  </si>
  <si>
    <t xml:space="preserve">Thapasya Building Infopark, Kakkanad Kochi, Pin: 682030
</t>
  </si>
  <si>
    <t xml:space="preserve">Phone : +1 (844) 544 2727
</t>
  </si>
  <si>
    <t xml:space="preserve">Contact : sales@socialpulsar.in
</t>
  </si>
  <si>
    <t xml:space="preserve">SOD Technologies Private Limited
</t>
  </si>
  <si>
    <t xml:space="preserve">G Floor, Athulya Infopark, Kakkanad, Cochin - 682 030,
</t>
  </si>
  <si>
    <t xml:space="preserve">Mobile : +91 9544420789
</t>
  </si>
  <si>
    <t xml:space="preserve">Phone : +91484 3089899
</t>
  </si>
  <si>
    <t xml:space="preserve">Contact : info@sodtechnologies.com
</t>
  </si>
  <si>
    <t xml:space="preserve">Spaniac</t>
  </si>
  <si>
    <t xml:space="preserve">Vismaya Infopark Ground Floor, Infopark P.O Kakkanad, Kochi - 682030
</t>
  </si>
  <si>
    <t xml:space="preserve">Mobile : + 91 9995804689
</t>
  </si>
  <si>
    <t xml:space="preserve">Phone : + 91 4846537849
</t>
  </si>
  <si>
    <t xml:space="preserve">Contact : info@spaniac.com
</t>
  </si>
  <si>
    <t xml:space="preserve">Spawoz Technologies Pvt. Ltd.
</t>
  </si>
  <si>
    <t xml:space="preserve">Vismaya, Ground Floor, Campus, Infopark, Kochi, Kerala 682042
</t>
  </si>
  <si>
    <t xml:space="preserve">Phone : 0484 403 0911
</t>
  </si>
  <si>
    <t xml:space="preserve">Contact : info@spawoz.com
</t>
  </si>
  <si>
    <t xml:space="preserve">Suyati Technologies Private Limited
</t>
  </si>
  <si>
    <t xml:space="preserve">2nd Floor, B-Wing, Thapasya building, Infopark, Kakkanad, Kochi 682030
</t>
  </si>
  <si>
    <t xml:space="preserve">Phone : +91 484-424-2800
</t>
  </si>
  <si>
    <t xml:space="preserve">Contact : services@suyati.com
</t>
  </si>
  <si>
    <t xml:space="preserve">SysInterface Software Solutions (P) Ltd
</t>
  </si>
  <si>
    <t xml:space="preserve">Unit 1 G, First Floor, Phase II, Leela Infopark (SEZ), Kusumagiri P.O., Kakkanad, Kochi 682 030.
</t>
  </si>
  <si>
    <t xml:space="preserve">Phone : +91-484-657-1522
</t>
  </si>
  <si>
    <t xml:space="preserve">Contact : contact@sysinterface.com
</t>
  </si>
  <si>
    <t xml:space="preserve">SysTalent Software Private Limited
</t>
  </si>
  <si>
    <t xml:space="preserve">Thapasya InfoPark Kakkanad,Kochi 682030 Kerala, India
</t>
  </si>
  <si>
    <t xml:space="preserve">Phone : (+91) 484 241 5230
</t>
  </si>
  <si>
    <t xml:space="preserve">Contact : info@systalent.com
</t>
  </si>
  <si>
    <t xml:space="preserve">Techversant Infotech Pvt Ltd
</t>
  </si>
  <si>
    <t xml:space="preserve">First Floor, Lulu Cyber Tower, Infopark, Cochin, Kerala INDIA - 682 030 Ph: +91 484 4014666
</t>
  </si>
  <si>
    <t xml:space="preserve">Phone : +91 484 4014666
</t>
  </si>
  <si>
    <t xml:space="preserve">Contact : enquiry@techversantinfotech.com
</t>
  </si>
  <si>
    <t xml:space="preserve">Tecrizon Labs Pvt Ltd
</t>
  </si>
  <si>
    <t xml:space="preserve">Offshore Dev Center GF, Vismaya Building Infopark, Cochin India-682042
</t>
  </si>
  <si>
    <t xml:space="preserve">Phone : (+91)-484-4034679
</t>
  </si>
  <si>
    <t xml:space="preserve">Contact : info@tecrizon.com
</t>
  </si>
  <si>
    <t xml:space="preserve">Tata Consultancy Services
</t>
  </si>
  <si>
    <t xml:space="preserve">Tata Consultancy Services Vismaya Building 5th, 6th &amp; 7th Floor, Infopark, Kusumagiri P0. Cochin â€“ 682 030.
</t>
  </si>
  <si>
    <t xml:space="preserve">Phone : 0484 4065000
</t>
  </si>
  <si>
    <t xml:space="preserve">helpdesk@tcs-ca.tcs.co.in</t>
  </si>
  <si>
    <t xml:space="preserve">ti Technologies
</t>
  </si>
  <si>
    <t xml:space="preserve">Unit-2 014, Ground Floor, Tejomaya, L&amp;T Techpark, Infopark, Kakkanad, Cochin, India - 682030,
</t>
  </si>
  <si>
    <t xml:space="preserve">Phone : 91 484 4035300
</t>
  </si>
  <si>
    <t xml:space="preserve">Contact : info@titechnologies.in
</t>
  </si>
  <si>
    <t xml:space="preserve">TKM Infotech Private Limited
</t>
  </si>
  <si>
    <t xml:space="preserve">SBC-2, Alpha Module, 1st Floor, Thapasya Infopark Kakkanad, Kochi-682030
</t>
  </si>
  <si>
    <t xml:space="preserve">Phone : +91484 4060727,+91484 4060728
</t>
  </si>
  <si>
    <t xml:space="preserve">Contact : info@tkminfotech.com
</t>
  </si>
  <si>
    <t xml:space="preserve">Toobler Technologies Pvt Ltd
</t>
  </si>
  <si>
    <t xml:space="preserve">Floor I, Tejomaya L &amp; T Tech Park Limited Infopark, Kakkanad Kochi - 682030, Kerala, India
</t>
  </si>
  <si>
    <t xml:space="preserve">Phone : +91 484 4034359
</t>
  </si>
  <si>
    <t xml:space="preserve">Contact : info@toobler.com
</t>
  </si>
  <si>
    <t xml:space="preserve">Tratum Technologies
</t>
  </si>
  <si>
    <t xml:space="preserve">B4, Smart Business Centre, Thapasya building, Infopark, Kakkanad, Kochi â€“682 030
</t>
  </si>
  <si>
    <t xml:space="preserve">Phone : +91-80-2563 5147
</t>
  </si>
  <si>
    <t xml:space="preserve">Contact : India@tratumtech.com
</t>
  </si>
  <si>
    <t xml:space="preserve">Unitybees
</t>
  </si>
  <si>
    <t xml:space="preserve">Carnival Infopark Phase II, Infopark Campus, Cochin
</t>
  </si>
  <si>
    <t xml:space="preserve">Mobile : +91 8089 000 696
</t>
  </si>
  <si>
    <t xml:space="preserve">Phone : +91 484 2988 000
</t>
  </si>
  <si>
    <t xml:space="preserve">Contact : reach@unitybees.com
</t>
  </si>
  <si>
    <t xml:space="preserve">VIPoint solutions
</t>
  </si>
  <si>
    <t xml:space="preserve">VIPoint Solutions Unit 1A Leela Phase 2 Infopark, Kakkanad Cochin- 682030 Kerala, India
</t>
  </si>
  <si>
    <t xml:space="preserve">Phone : +91 484 405 0222
</t>
  </si>
  <si>
    <t xml:space="preserve">Contact : cochin@vipointsolutions.com
</t>
  </si>
  <si>
    <t xml:space="preserve">Voxbay Solutions
</t>
  </si>
  <si>
    <t xml:space="preserve">4th Floor, Triumph Tower, Seaport-Airport Road, Kakkanad, Kerala 682021
</t>
  </si>
  <si>
    <t xml:space="preserve">Phone : 0484 711 0000
</t>
  </si>
  <si>
    <t xml:space="preserve">Contact : info@voxbaysolutions.com
</t>
  </si>
  <si>
    <t xml:space="preserve">Vtrio Solutions Pvt. Ltd.
</t>
  </si>
  <si>
    <t xml:space="preserve">Nxt Tech Centre Cafeteria Block, Athulya Complex Infopark, Kakkand Kochi - 30
</t>
  </si>
  <si>
    <t xml:space="preserve">Mobile : +91 9656600307
</t>
  </si>
  <si>
    <t xml:space="preserve">Phone : +91 484 4013781
</t>
  </si>
  <si>
    <t xml:space="preserve">Contact : contact@vtrio.com
</t>
  </si>
  <si>
    <t xml:space="preserve">Wilhelmsen Maritime Services Pvt Ltd
</t>
  </si>
  <si>
    <t xml:space="preserve">Smart Business Centre, Floor-I Thapasya, Kusumagiri.P.O Kakkanad, Kochi 682030
</t>
  </si>
  <si>
    <t xml:space="preserve">Mobile : +91 98 952 13 929
</t>
  </si>
  <si>
    <t xml:space="preserve">Phone : +91 484 2668106
</t>
  </si>
  <si>
    <t xml:space="preserve">Contact : wss.cochin@wilhelmsen.com
</t>
  </si>
  <si>
    <t xml:space="preserve">Yatnam Technologies (P) Limited
</t>
  </si>
  <si>
    <t xml:space="preserve">2nd Floor, GEO Infopark, Infopark P. O. - 682 042
</t>
  </si>
  <si>
    <t xml:space="preserve">Phone : +91 484 404 9024
</t>
  </si>
  <si>
    <t xml:space="preserve">Contact : mail@yatnam.com
</t>
  </si>
  <si>
    <t xml:space="preserve">ZAFIN SOFTWARE CENTRE OF EXCELLENCE PVT LTD
</t>
  </si>
  <si>
    <t xml:space="preserve">G4, THEJASWINI, TECHNOPARK, TRIVANDRUM
</t>
  </si>
  <si>
    <t xml:space="preserve">0471 2700301, 2700311
</t>
  </si>
  <si>
    <t xml:space="preserve">info@zafin.com</t>
  </si>
  <si>
    <t xml:space="preserve">Zebu Animation Studios Pvt Ltd
</t>
  </si>
  <si>
    <t xml:space="preserve">T-7, 7th Floor, Kerala Startup Mission, Thejaswini, Technopark Campus, Kazhakkoottam, Kerala
</t>
  </si>
  <si>
    <t xml:space="preserve">contact@zebuanimation.com</t>
  </si>
  <si>
    <t xml:space="preserve">Zen Aspirations Pvt Ltd
</t>
  </si>
  <si>
    <t xml:space="preserve">C 4, B-2, Thejaswini, Technopark, Trivandrum, 695 581
</t>
  </si>
  <si>
    <t xml:space="preserve">info@zenaspirations.com</t>
  </si>
  <si>
    <t xml:space="preserve">ZestyBeanz Technologies Pvt Ltd
</t>
  </si>
  <si>
    <t xml:space="preserve">4th Floor, Nila, Technopark, Trivandrum
</t>
  </si>
  <si>
    <t xml:space="preserve">0471 4063254
</t>
  </si>
  <si>
    <t xml:space="preserve">contact@zbeanztech.com</t>
  </si>
  <si>
    <t xml:space="preserve">Zoondia Software Private Limited.
</t>
  </si>
  <si>
    <t xml:space="preserve">T2 , Thejaswini Builing , Technopark , Trivandrum
</t>
  </si>
  <si>
    <t xml:space="preserve">04714017676
</t>
  </si>
  <si>
    <t xml:space="preserve">info@zoondia.in</t>
  </si>
  <si>
    <t xml:space="preserve">Zyxware Technologies Private Limited
</t>
  </si>
  <si>
    <t xml:space="preserve">SBC 2205, II Floor, Yamuna Building, Technopark Phase III, Trivandrum
</t>
  </si>
  <si>
    <t xml:space="preserve">info@zyxware.com</t>
  </si>
  <si>
    <t xml:space="preserve">Yarab Technologies Private Limited
</t>
  </si>
  <si>
    <t xml:space="preserve">Module No: 2706, 7th Floor, Yamuna building, Phase-III Campus, Technopark, Kazhakootam
</t>
  </si>
  <si>
    <t xml:space="preserve">info@yarabltd.co.uk</t>
  </si>
  <si>
    <t xml:space="preserve">YLEM INFOTECH PVT.LTD.
</t>
  </si>
  <si>
    <t xml:space="preserve">L-12C Basement Floor 1 Thejaswini Technopark Trivandrum
</t>
  </si>
  <si>
    <t xml:space="preserve">info@ylem.in</t>
  </si>
  <si>
    <t xml:space="preserve">YourVision Software Solutions LLP
</t>
  </si>
  <si>
    <t xml:space="preserve">7-A, 4th Floor, Gayatri, Technopark, Thiruvananthapuram
</t>
  </si>
  <si>
    <t xml:space="preserve">0471 2700124</t>
  </si>
  <si>
    <t xml:space="preserve">info@yourvision.co.in</t>
  </si>
  <si>
    <t xml:space="preserve">YSC Engineering Services Pvt Ltd
</t>
  </si>
  <si>
    <t xml:space="preserve">Module No: 406(A), Fourth Floor Thejaswini Building, Technopark
</t>
  </si>
  <si>
    <t xml:space="preserve">hr@yscindia.com</t>
  </si>
  <si>
    <t xml:space="preserve">XIGOLOGIX Pvt. Ltd.
</t>
  </si>
  <si>
    <t xml:space="preserve">SBC 9, 3rd Floor, Ashtamudi Building, Kollam
</t>
  </si>
  <si>
    <t xml:space="preserve">0474 2970988
</t>
  </si>
  <si>
    <t xml:space="preserve">info@xigologix.com</t>
  </si>
  <si>
    <t xml:space="preserve">Xilligence
</t>
  </si>
  <si>
    <t xml:space="preserve">231, Nila, Technopark, Trivandrum.
</t>
  </si>
  <si>
    <t xml:space="preserve">04712527501
</t>
  </si>
  <si>
    <t xml:space="preserve">info@xilligence.com</t>
  </si>
  <si>
    <t xml:space="preserve">Xminds Infotech Pvt Ltd
</t>
  </si>
  <si>
    <t xml:space="preserve">Smart Business Centre, Thejaswini, Technopark, Trivandrum
</t>
  </si>
  <si>
    <t xml:space="preserve">sales@xminds.com</t>
  </si>
  <si>
    <t xml:space="preserve">Xpetize Technology Solutions Private Limited
</t>
  </si>
  <si>
    <t xml:space="preserve">A-10, TBIC, 4th Floor, Nila, Technopark, Kerala, Trivandrum
</t>
  </si>
  <si>
    <t xml:space="preserve">0471 2700600
</t>
  </si>
  <si>
    <t xml:space="preserve">rajesh@xpetize.com</t>
  </si>
  <si>
    <t xml:space="preserve">WAFERCHIPS TECHNO SOLUTIONS PVT LTD
</t>
  </si>
  <si>
    <t xml:space="preserve">SBC 4, IInd FLOOR, SEZ BUILDING,ASHTAMUDI TOWER,TECHNOPARK
</t>
  </si>
  <si>
    <t xml:space="preserve">8907535040, 9447990255
</t>
  </si>
  <si>
    <t xml:space="preserve">waferchips@gmail.com</t>
  </si>
  <si>
    <t xml:space="preserve">Waybeo Technology Solutions Pvt Ltd
</t>
  </si>
  <si>
    <t xml:space="preserve">Module 15, Fourth Floor, Gayatri Building, Technopark, Trivandrum 6955581 Kerala
</t>
  </si>
  <si>
    <t xml:space="preserve">mail@waybeo.com</t>
  </si>
  <si>
    <t xml:space="preserve">Way Dot Com Private Limited
</t>
  </si>
  <si>
    <t xml:space="preserve">4th Floor, Nila Building, Technopark, Trivandrum, Kerala, India
</t>
  </si>
  <si>
    <t xml:space="preserve">hrd@way.com</t>
  </si>
  <si>
    <t xml:space="preserve">Webential Digilab Pvt Ltd.
</t>
  </si>
  <si>
    <t xml:space="preserve">1st Floor, Amstor Annex Building, Technopark
</t>
  </si>
  <si>
    <t xml:space="preserve">0471-4010719/ to +91 6351181200
</t>
  </si>
  <si>
    <t xml:space="preserve">hr@webentialdigilab.com</t>
  </si>
  <si>
    <t xml:space="preserve">Worldshore Networks Pvt Ltd
</t>
  </si>
  <si>
    <t xml:space="preserve">3rd Floor, Amstor House, Technopark,Trivandrum
</t>
  </si>
  <si>
    <t xml:space="preserve">wsadmin@worldshore.com</t>
  </si>
  <si>
    <t xml:space="preserve">White Oval Technologies Pvt. Ltd.
</t>
  </si>
  <si>
    <t xml:space="preserve">SBC-26, Thejaswini, Technopark, Trivandrum.
</t>
  </si>
  <si>
    <t xml:space="preserve">Weboffice Infotech India Pvt Ltd
</t>
  </si>
  <si>
    <t xml:space="preserve">Module No: 29, SBC, -2 Floor, Thejaswini, Technopark
</t>
  </si>
  <si>
    <t xml:space="preserve">0471 4000280
</t>
  </si>
  <si>
    <t xml:space="preserve">info@webofficeit.com</t>
  </si>
  <si>
    <t xml:space="preserve">Vanilla Networks Pvt. Ltd.
</t>
  </si>
  <si>
    <t xml:space="preserve">Module 012, Nila Building, Technopark Campus Trivandrum
</t>
  </si>
  <si>
    <t xml:space="preserve">04714060308
</t>
  </si>
  <si>
    <t xml:space="preserve">technopark@vanillanetworks.com</t>
  </si>
  <si>
    <t xml:space="preserve">VBIS INDIA PRIVATE LIMITED
</t>
  </si>
  <si>
    <t xml:space="preserve">4TH FLOOR AMSTOR HOUSE TECHNOPARK CAMPUS
</t>
  </si>
  <si>
    <t xml:space="preserve">INFO@VBIS.IN</t>
  </si>
  <si>
    <t xml:space="preserve">VENTURA SYSTEMS PRIVATE LIMITED
</t>
  </si>
  <si>
    <t xml:space="preserve">SBC- 8, Ashtamudi Tower, SEZ Building, Technopark Kollam, Kundara
</t>
  </si>
  <si>
    <t xml:space="preserve">md@venturasystems.co</t>
  </si>
  <si>
    <t xml:space="preserve">VERISTICS NETWORKS PVT.LTD
</t>
  </si>
  <si>
    <t xml:space="preserve">D-2 MODULE,6TH FLOOR, BHAVANI BUILDING, TECHNOPARK
</t>
  </si>
  <si>
    <t xml:space="preserve">0471-2700333
</t>
  </si>
  <si>
    <t xml:space="preserve">info@veristics.in</t>
  </si>
  <si>
    <t xml:space="preserve">VIMEG SQUARE TECHNOLOGIES PRIVATE LIMITED
</t>
  </si>
  <si>
    <t xml:space="preserve">L-12B, -1 floor, Thejaswini, Phase-1, Technopark
</t>
  </si>
  <si>
    <t xml:space="preserve">info@vimegsquare.com</t>
  </si>
  <si>
    <t xml:space="preserve">VINVISH TECHNOLOGIES PVT. LTD.
</t>
  </si>
  <si>
    <t xml:space="preserve">C-16, THEJASWINI BUILDING, TECHNOPARK, THIRUVANANTHAPURAM, KERALA, INDIA.
</t>
  </si>
  <si>
    <t xml:space="preserve">04714061938
</t>
  </si>
  <si>
    <t xml:space="preserve">info@vinvish.com</t>
  </si>
  <si>
    <t xml:space="preserve">Virtus IT Services Pvt Ltd
</t>
  </si>
  <si>
    <t xml:space="preserve">A20-21, Gayatri, Technopark Campus, Trivandrum
</t>
  </si>
  <si>
    <t xml:space="preserve">04713048987
</t>
  </si>
  <si>
    <t xml:space="preserve">info@virtusindia.com</t>
  </si>
  <si>
    <t xml:space="preserve">Visual Graphics Computing Services India Pvt. Ltd. (McKinsey Business Presentation Design Services)
</t>
  </si>
  <si>
    <t xml:space="preserve">04712700997
</t>
  </si>
  <si>
    <t xml:space="preserve">vg.careers@mckinsey.com</t>
  </si>
  <si>
    <t xml:space="preserve">Voldumar Pvt Ltd.
</t>
  </si>
  <si>
    <t xml:space="preserve">SBC-1, Thejaswini Building
</t>
  </si>
  <si>
    <t xml:space="preserve">1(214)432-7423</t>
  </si>
  <si>
    <t xml:space="preserve">hr@voldumar.com</t>
  </si>
  <si>
    <t xml:space="preserve">Vriteup
</t>
  </si>
  <si>
    <t xml:space="preserve">G3B, Tejaswini, Technopark  Trivandrum, Kerala
</t>
  </si>
  <si>
    <t xml:space="preserve">vriteup@vriteup.com</t>
  </si>
  <si>
    <t xml:space="preserve">VYUS TECHNOLOGIA LLP
</t>
  </si>
  <si>
    <t xml:space="preserve">Thejaswini,Ground Floor,G3B,Trivandrum,Kerala,India
</t>
  </si>
  <si>
    <t xml:space="preserve">9745608159, 7259045369
</t>
  </si>
  <si>
    <t xml:space="preserve">contactvyus@gmail.com</t>
  </si>
  <si>
    <t xml:space="preserve">UPSKILL INNOVATIVE SOLUTIONS PRIVATE LIMITED
</t>
  </si>
  <si>
    <t xml:space="preserve">ETP SEZ Phase III, Module No 2606, 6'n Floor, Yamuna, Technopark, Kariyavattom, Thiruvananthapuram
</t>
  </si>
  <si>
    <t xml:space="preserve">0471-2710030
</t>
  </si>
  <si>
    <t xml:space="preserve">ksatheesan@olivemedia.co</t>
  </si>
  <si>
    <t xml:space="preserve">Tata Elxsi
</t>
  </si>
  <si>
    <t xml:space="preserve">Tata Elxsi Limited, Neyyar, Technopark Campus Kariyavattom Thiruvananthapuram - 695 581 Kerala - India </t>
  </si>
  <si>
    <t xml:space="preserve">info@tataelxsi.com</t>
  </si>
  <si>
    <t xml:space="preserve">TECH MAHINDRA LIMITED
</t>
  </si>
  <si>
    <t xml:space="preserve">Module No.110-N, 10th Floor, Ganga Building, Phase III SEZ
</t>
  </si>
  <si>
    <t xml:space="preserve">0471 4217400
</t>
  </si>
  <si>
    <t xml:space="preserve">jomon.joseph@techmahindra.com</t>
  </si>
  <si>
    <t xml:space="preserve">TBF Technology Pvt Ltd
</t>
  </si>
  <si>
    <t xml:space="preserve">Nila 12 - 4th Floor, Technopark , Trivandrum - Kerala
</t>
  </si>
  <si>
    <t xml:space="preserve">0471 2700727
</t>
  </si>
  <si>
    <t xml:space="preserve">dgm@tbfventures.com</t>
  </si>
  <si>
    <t xml:space="preserve">Techband Technologies Private Limited
</t>
  </si>
  <si>
    <t xml:space="preserve">SBC-19, Floor (-2), Thejeswini, Technopark, Trivandrum, Kerala, India 695581 </t>
  </si>
  <si>
    <t xml:space="preserve">91 471 301 2161</t>
  </si>
  <si>
    <t xml:space="preserve">info@corpozone.com</t>
  </si>
  <si>
    <t xml:space="preserve">Techrista Systems Pvt. Ltd.
</t>
  </si>
  <si>
    <t xml:space="preserve">Technopark Campus, 4th Floor, Nila Building
</t>
  </si>
  <si>
    <t xml:space="preserve">04714010410
</t>
  </si>
  <si>
    <t xml:space="preserve">TECH STORE SOLUTIONS (P)LTD
</t>
  </si>
  <si>
    <t xml:space="preserve">SBC MODULE NO:5,3rd Floor,ASHTAMUDI TOWER,TECHNOPARK KOLLAM
</t>
  </si>
  <si>
    <t xml:space="preserve">7034700811
</t>
  </si>
  <si>
    <t xml:space="preserve">info@techstoresolutions.org</t>
  </si>
  <si>
    <t xml:space="preserve">TECHVANTAGE SYSTEMS PRIVATE LIMITED
</t>
  </si>
  <si>
    <t xml:space="preserve">Module L1A, Level -1, Thejaswini, Technopark, Trivandrum and 2nd floor, Amstor House, Technopark campus, phase-1, Trivandrum
</t>
  </si>
  <si>
    <t xml:space="preserve">0471 401 3069
</t>
  </si>
  <si>
    <t xml:space="preserve">info@techvantagesystems.com</t>
  </si>
  <si>
    <t xml:space="preserve">Techversant Infotech Pvt. Ltd.
</t>
  </si>
  <si>
    <t xml:space="preserve">Module No:2306, Third Floor, Yamuna, Tower II, Technopark Phase III, SEZ Campus, Trivandrum, Kerala
</t>
  </si>
  <si>
    <t xml:space="preserve">info@techversantinfotech.com</t>
  </si>
  <si>
    <t xml:space="preserve">Teraserv Technologies India Private Limited
</t>
  </si>
  <si>
    <t xml:space="preserve">2nd Floor, Pamba, Technopark, Trivandrum, Kerala.
</t>
  </si>
  <si>
    <t xml:space="preserve">91-70342 42234
</t>
  </si>
  <si>
    <t xml:space="preserve">trvhr@teranet.ca</t>
  </si>
  <si>
    <t xml:space="preserve">Terrific Minds Pvt Ltd
</t>
  </si>
  <si>
    <t xml:space="preserve">Floor 2, Msquared Main Building TECHNOPARK PHASE I
</t>
  </si>
  <si>
    <t xml:space="preserve">ranjith@terrificminds.com</t>
  </si>
  <si>
    <t xml:space="preserve">Testhouse India Pvt. Ltd.
</t>
  </si>
  <si>
    <t xml:space="preserve">II and III Floor, Nila Building, Technopark, Trivandrum, Kerala.
</t>
  </si>
  <si>
    <t xml:space="preserve">914712700117
</t>
  </si>
  <si>
    <t xml:space="preserve">contact@testhouse.net</t>
  </si>
  <si>
    <t xml:space="preserve">THINKPALM TECHNOLOGIES PVT LTD
</t>
  </si>
  <si>
    <t xml:space="preserve">L-15, TEJASWINI BUILDING, TECHNOPARK TRIVANDRUM
</t>
  </si>
  <si>
    <t xml:space="preserve">0471 4104100/102/132
</t>
  </si>
  <si>
    <t xml:space="preserve">nima.s@thinkpalm.com</t>
  </si>
  <si>
    <t xml:space="preserve">ThoughtLine Technologies Pvt. Ltd.
</t>
  </si>
  <si>
    <t xml:space="preserve">111, 11th Floor, Ganga ETP Phase III, SEZ Technopark, Kulathur P.O. Trivandrum, Kerala, India
</t>
  </si>
  <si>
    <t xml:space="preserve">93493 55550</t>
  </si>
  <si>
    <t xml:space="preserve">0471 2710233, 2710234 
</t>
  </si>
  <si>
    <t xml:space="preserve">thoughts@thoughtlinetech.com</t>
  </si>
  <si>
    <t xml:space="preserve">Thought Ripples Technologies Private Ltd
</t>
  </si>
  <si>
    <t xml:space="preserve">4th Floor, Gayathri Building, Technopark, Trivandrum Kerala, India
</t>
  </si>
  <si>
    <t xml:space="preserve">info@thoughtripples.com</t>
  </si>
  <si>
    <t xml:space="preserve">THREE SEAS INFOLOGICS PVT LTD
</t>
  </si>
  <si>
    <t xml:space="preserve">-1 Floor, Thejaswini Building, Phase-1 Campus, Technopark
</t>
  </si>
  <si>
    <t xml:space="preserve">0471-2700091
</t>
  </si>
  <si>
    <t xml:space="preserve">info@threeseasinfologics.com</t>
  </si>
  <si>
    <t xml:space="preserve">Timesworld Media and Technology Solutions Pvt Ltd
</t>
  </si>
  <si>
    <t xml:space="preserve">Office 03, Thejaswini Level -2, Technopark Campus
</t>
  </si>
  <si>
    <t xml:space="preserve">971 (4) 246 0130 </t>
  </si>
  <si>
    <t xml:space="preserve">hello@timesworld.com</t>
  </si>
  <si>
    <t xml:space="preserve">TKM INFOTECH PVT. LTD.
</t>
  </si>
  <si>
    <t xml:space="preserve">4th FLOOR, AMSTOR HOUSE, TECHNOPARK CAMPUS, TRIVANDRUM PHONE</t>
  </si>
  <si>
    <t xml:space="preserve">04716060706
</t>
  </si>
  <si>
    <t xml:space="preserve">info@tkminfotech.com</t>
  </si>
  <si>
    <t xml:space="preserve">Toonz Animation India PVT LTD
</t>
  </si>
  <si>
    <t xml:space="preserve">731-735 NILA Technopark Campus Trivandrum Kerala India
</t>
  </si>
  <si>
    <t xml:space="preserve">04713042500
</t>
  </si>
  <si>
    <t xml:space="preserve">TOSIL Systems Private Limited
</t>
  </si>
  <si>
    <t xml:space="preserve">Module 1,Top Floor, Gayathri Building , Phase-I Campus, Technopark, Trivandrum
</t>
  </si>
  <si>
    <t xml:space="preserve">tosil@tosil-systems.com</t>
  </si>
  <si>
    <t xml:space="preserve">TRANSORZE INFORMATION PROCESSING SOLUTIONS PVT LTD
</t>
  </si>
  <si>
    <t xml:space="preserve">SBC 22, MINUS 2, THEJSWINI BULIDINGS, TECHNOPARK, TRIVANDRUM
</t>
  </si>
  <si>
    <t xml:space="preserve">9656967000, 8281114448
</t>
  </si>
  <si>
    <t xml:space="preserve">info@transorze.com</t>
  </si>
  <si>
    <t xml:space="preserve">Travancore Analytics (P) Ltd
</t>
  </si>
  <si>
    <t xml:space="preserve">Module No: 2805, 8th Floor, Yamuna SEZ IT Building, Phase 3 Campus, Technopark.
</t>
  </si>
  <si>
    <t xml:space="preserve">0471-4061133
</t>
  </si>
  <si>
    <t xml:space="preserve">contactus@teamta.in</t>
  </si>
  <si>
    <t xml:space="preserve">Travanleo Info Solutions India Private Limited
</t>
  </si>
  <si>
    <t xml:space="preserve">A 20 , Ground Floor, Gayathri Building, Phase 1
</t>
  </si>
  <si>
    <t xml:space="preserve">0471-2700400
</t>
  </si>
  <si>
    <t xml:space="preserve">info@travanleo.com</t>
  </si>
  <si>
    <t xml:space="preserve">Travelshore Technologies Pvt. Ltd
</t>
  </si>
  <si>
    <t xml:space="preserve">Basement Floor, Park Centre, Technopark Phase 1, Kariyavattom, Thiruvananthapuram
</t>
  </si>
  <si>
    <t xml:space="preserve">admin@travelshore.com</t>
  </si>
  <si>
    <t xml:space="preserve">TRENSER Technology Solutions (P) Limited
</t>
  </si>
  <si>
    <t xml:space="preserve">Ground Floor, Nila Building, Technopark Campus, Trivandrum, Kerala, India,
</t>
  </si>
  <si>
    <t xml:space="preserve">91-471 270 0844</t>
  </si>
  <si>
    <t xml:space="preserve">trenser@trenser.com</t>
  </si>
  <si>
    <t xml:space="preserve">Triassic Solutions Private Limited
</t>
  </si>
  <si>
    <t xml:space="preserve">Plot 2, 1G, Leela Infopark, Technopark, Trivandrum, Kerala
</t>
  </si>
  <si>
    <t xml:space="preserve">04712700050
</t>
  </si>
  <si>
    <t xml:space="preserve">hr@triassicsolutions.com</t>
  </si>
  <si>
    <t xml:space="preserve">TRIVAND TECHNOLOGIES PVT LTD.
</t>
  </si>
  <si>
    <t xml:space="preserve">MODULE 406-A, 4th Floor, Thejaswini, Technopark, Trivandrum.
</t>
  </si>
  <si>
    <t xml:space="preserve">info@trivand.com</t>
  </si>
  <si>
    <t xml:space="preserve">Trois Infotech Pvt. Ltd.
</t>
  </si>
  <si>
    <t xml:space="preserve">-2 Floor, KSUM, Thejaswini Building, Technopark, Trivandrum
</t>
  </si>
  <si>
    <t xml:space="preserve">0471 485 4433
</t>
  </si>
  <si>
    <t xml:space="preserve">info@trois.in</t>
  </si>
  <si>
    <t xml:space="preserve">Troodon Technology
</t>
  </si>
  <si>
    <t xml:space="preserve">Module No:16, Fourth Floor, Gayatri Building, Technopark Campus
</t>
  </si>
  <si>
    <t xml:space="preserve">info@troodontechnology.com</t>
  </si>
  <si>
    <t xml:space="preserve">Tryzens India Pvt Limited
</t>
  </si>
  <si>
    <t xml:space="preserve">3rd Floor, M Squared Annex Building Technopark, Trivandrum
</t>
  </si>
  <si>
    <t xml:space="preserve">Indiafrontoffice@tryzens.com</t>
  </si>
  <si>
    <t xml:space="preserve">Twinsway Technologies Pvt Ltd
</t>
  </si>
  <si>
    <t xml:space="preserve">Park Center Building, Module.4, Basement Floor, Technopark
</t>
  </si>
  <si>
    <t xml:space="preserve">hr@twinsway.in</t>
  </si>
  <si>
    <t xml:space="preserve">Twixt Technologies (P) LTD
</t>
  </si>
  <si>
    <t xml:space="preserve">SBC-4, Ashtamudi Tower, SEZ Building, Technopark Kollam
</t>
  </si>
  <si>
    <t xml:space="preserve">info@twixttechnologies.com</t>
  </si>
  <si>
    <t xml:space="preserve">SunTec Business Solutions Pvt. Ltd.
</t>
  </si>
  <si>
    <t xml:space="preserve">SunTec Business Solutions Pvt. Ltd. 2nd floor, Thejaswini building, Technopark Campus, Kazhakootam Trivandrum
</t>
  </si>
  <si>
    <t xml:space="preserve">+91 471 6637 000
</t>
  </si>
  <si>
    <t xml:space="preserve">contactus@suntecgroup.com</t>
  </si>
  <si>
    <t xml:space="preserve">SATURN SYSTEMWARES PRIVATE LIMITED
</t>
  </si>
  <si>
    <t xml:space="preserve">FIRST FLOOR, LEELA INFOPARK TECHNOPARK, TRIVANDRUM KERALA STATE, INDIA
</t>
  </si>
  <si>
    <t xml:space="preserve">0471 252 7001, 0471 252 7002, 0471 252 7003
</t>
  </si>
  <si>
    <t xml:space="preserve">business@saturn.in</t>
  </si>
  <si>
    <t xml:space="preserve">Scalasoft Global Solutions Private Limited
</t>
  </si>
  <si>
    <t xml:space="preserve">5th floor Padmanabham Building, Technopark Campus
</t>
  </si>
  <si>
    <t xml:space="preserve">0471-2982052
</t>
  </si>
  <si>
    <t xml:space="preserve">info@scalasoftglobal.com</t>
  </si>
  <si>
    <t xml:space="preserve">SCSOFT Technologies Pvt Ltd
</t>
  </si>
  <si>
    <t xml:space="preserve">Ground Floor, Leela Infopark Building, Technopark, Trivandrum
</t>
  </si>
  <si>
    <t xml:space="preserve">91-471-3916677</t>
  </si>
  <si>
    <t xml:space="preserve">contact.us@scsoft.com</t>
  </si>
  <si>
    <t xml:space="preserve">SEAVIEW SUPPORT SYSTEMS PRIVATE LIMITED
</t>
  </si>
  <si>
    <t xml:space="preserve">PADMANABHAM TECHNOPARK KARIYAVATTOM P O TRIVANDRUM
</t>
  </si>
  <si>
    <t xml:space="preserve">4712527528, 4712527470, 4712700670, 4712700870
</t>
  </si>
  <si>
    <t xml:space="preserve">info@svw.com</t>
  </si>
  <si>
    <t xml:space="preserve">Security Iris
</t>
  </si>
  <si>
    <t xml:space="preserve">First Floor, Amstor Annex bulding, technopark campus, kazhakootam
</t>
  </si>
  <si>
    <t xml:space="preserve">04714000122, 04714000133, 04714000124
</t>
  </si>
  <si>
    <t xml:space="preserve">info@securityiris.com</t>
  </si>
  <si>
    <t xml:space="preserve">SE-Mentor Solutions (P) Ltd
</t>
  </si>
  <si>
    <t xml:space="preserve">2nd Floor, Gayathri Building, Technopark Campus Trivandrum, Kerala, India
</t>
  </si>
  <si>
    <t xml:space="preserve">91 (0) 471 2700165 , +91 (0)9249 586 683</t>
  </si>
  <si>
    <t xml:space="preserve">info@se-mentor.com</t>
  </si>
  <si>
    <t xml:space="preserve">SEQATO Software Solutions Private Limited
</t>
  </si>
  <si>
    <t xml:space="preserve">231, Nila, Level 2, Technopark Campus, Thiruvananthapuram, Kerala
</t>
  </si>
  <si>
    <t xml:space="preserve">rp@seqato.com</t>
  </si>
  <si>
    <t xml:space="preserve">SequoiaAT India Private Limited
</t>
  </si>
  <si>
    <t xml:space="preserve">Module No.1A, Ground Floor, PERIYAR Building, Phase-I Campus, Technopark
</t>
  </si>
  <si>
    <t xml:space="preserve">0471-4099003</t>
  </si>
  <si>
    <t xml:space="preserve">admin@sequoiaat.com</t>
  </si>
  <si>
    <t xml:space="preserve">Servntire Global Private Limited
</t>
  </si>
  <si>
    <t xml:space="preserve">Module No. 8, Gayatri Buildings Top Floor
</t>
  </si>
  <si>
    <t xml:space="preserve">hello@servntire.com</t>
  </si>
  <si>
    <t xml:space="preserve">SFO Technologies Pvt Ltd</t>
  </si>
  <si>
    <t xml:space="preserve">A3, Periyar, Technopark campus, Kariyavattom Trivandrum</t>
  </si>
  <si>
    <t xml:space="preserve">sharon.v@nestgroup.net</t>
  </si>
  <si>
    <t xml:space="preserve">ShellSquare Softwares LLP
</t>
  </si>
  <si>
    <t xml:space="preserve">1st floor, Periyar Building, Technopark Phase I, Kerala.
</t>
  </si>
  <si>
    <t xml:space="preserve">arun@shellsquare.com</t>
  </si>
  <si>
    <t xml:space="preserve">Shree Deepam Infotech Private Limited
</t>
  </si>
  <si>
    <t xml:space="preserve">SBC-23, Thejaswini Building, Technopark, Thiruvananthapuram
</t>
  </si>
  <si>
    <t xml:space="preserve">mail@deepaminfo.com</t>
  </si>
  <si>
    <t xml:space="preserve">SIGTECH WIRELESS TECHNOLOGIES PVT LTD
</t>
  </si>
  <si>
    <t xml:space="preserve">Module No : 12 - E , Basement Floor - 1 Thejaswini Building , Technopark Campus Trivandrum - 695 581 Kerala
</t>
  </si>
  <si>
    <t xml:space="preserve">info@sigtechwireless.com</t>
  </si>
  <si>
    <t xml:space="preserve">Simplogics Solutions Pvt Ltd
</t>
  </si>
  <si>
    <t xml:space="preserve">Level -1,Thejaswini,Technopark, Trivandrum, Kerala, India
</t>
  </si>
  <si>
    <t xml:space="preserve">0471-3296185
</t>
  </si>
  <si>
    <t xml:space="preserve">hr@simplogics.in</t>
  </si>
  <si>
    <t xml:space="preserve">Sinura Health Information Process Soluions (SHIPS) Pvt Ltd
</t>
  </si>
  <si>
    <t xml:space="preserve">2nd Floor, M Squared Building, Technopark, Trivandrum 81
</t>
  </si>
  <si>
    <t xml:space="preserve">info@sinurasolutions.com</t>
  </si>
  <si>
    <t xml:space="preserve">Skywalk Global India Private Limited
</t>
  </si>
  <si>
    <t xml:space="preserve">Ground Floor, Amstor Building, TechnoPark
</t>
  </si>
  <si>
    <t xml:space="preserve">contact@skywalkglobal.net</t>
  </si>
  <si>
    <t xml:space="preserve">Socius Innovative Global Brains Pvt. Ltd.
</t>
  </si>
  <si>
    <t xml:space="preserve">7th floor, Yamuna building , Technopark PhaseIII, Trivandrum.
</t>
  </si>
  <si>
    <t xml:space="preserve">info@sociusigb.in</t>
  </si>
  <si>
    <t xml:space="preserve">Softnotions Technologies Pvt Ltd
</t>
  </si>
  <si>
    <t xml:space="preserve">Softnotions Technologies Private Limited GE, Ground Floor, Padmanabham Technopark Campus Thiruvananthapuram, Kerala, India 695 581
</t>
  </si>
  <si>
    <t xml:space="preserve">contact@softnotions.com</t>
  </si>
  <si>
    <t xml:space="preserve">SOFTWARE INCUBATOR
</t>
  </si>
  <si>
    <t xml:space="preserve">ModuleNo.L15,L-1,Thejaswini,Technopark,Karyavattom, Trivandrum
</t>
  </si>
  <si>
    <t xml:space="preserve">0471-2417404
</t>
  </si>
  <si>
    <t xml:space="preserve">kkcpillai@softincubator.com</t>
  </si>
  <si>
    <t xml:space="preserve">SOLUTINO TECHNOLOGIES PVT LTD
</t>
  </si>
  <si>
    <t xml:space="preserve">SBC #24, LEVEL (-2), THEJASWINI, TECHNOPARK TRIVANDRUM, KERALA, INDIA
</t>
  </si>
  <si>
    <t xml:space="preserve">manaf@solutinotechnologies.com</t>
  </si>
  <si>
    <t xml:space="preserve">Somnoware Healthcare Systems Pvt Ltd
</t>
  </si>
  <si>
    <t xml:space="preserve">6th Floor, Yamuna Building, SEZ, Technopark Phase 3, Trivandrum
</t>
  </si>
  <si>
    <t xml:space="preserve">0471 2710014
</t>
  </si>
  <si>
    <t xml:space="preserve">hr_india@somnoware.com</t>
  </si>
  <si>
    <t xml:space="preserve">Sookshmatech Integral Techno Solutions Pvt
</t>
  </si>
  <si>
    <t xml:space="preserve">Module -5, 4th floor, Nila.
</t>
  </si>
  <si>
    <t xml:space="preserve">0471 6506890
</t>
  </si>
  <si>
    <t xml:space="preserve">saju@sookshmatech.com</t>
  </si>
  <si>
    <t xml:space="preserve">SOPETEL TECHNOLOGIES Pvt Ltd
</t>
  </si>
  <si>
    <t xml:space="preserve">SBC-5, 2ND FLOOR, SEZ BUILDING, ASHTAMUDI TOWER, TECHNOPARK
</t>
  </si>
  <si>
    <t xml:space="preserve">0474 2970258</t>
  </si>
  <si>
    <t xml:space="preserve">sopeteltechnologies@gmail.com</t>
  </si>
  <si>
    <t xml:space="preserve">Sparkling Design and Infotech Pvt Ltd
</t>
  </si>
  <si>
    <t xml:space="preserve">215 Nila, Technopark, Trivandrum.
</t>
  </si>
  <si>
    <t xml:space="preserve">info@sparklingapps.com</t>
  </si>
  <si>
    <t xml:space="preserve">SPARKNOVA PVT LTD
</t>
  </si>
  <si>
    <t xml:space="preserve">Module No: 2708 7th Floor, Yamuna, Phase III SEZ Campus Technopark, Trivandrum
</t>
  </si>
  <si>
    <t xml:space="preserve">ratheesh@sparknovaplc.com</t>
  </si>
  <si>
    <t xml:space="preserve">Spericorn Technology Private Limited
</t>
  </si>
  <si>
    <t xml:space="preserve">Spericorn Technology Private Limited, Amstor Building, Technopark Phase I, Trivandrum
</t>
  </si>
  <si>
    <t xml:space="preserve">info@spericorn.com</t>
  </si>
  <si>
    <t xml:space="preserve">Speridian Technologies Pvt Ltd
</t>
  </si>
  <si>
    <t xml:space="preserve">8TH FLOOR, MODULE NO 108, GANGA BUILDING, TECHNOPARK PHASE-III CAMPUS, KULATHOOR, TRIVANDRUM
</t>
  </si>
  <si>
    <t xml:space="preserve">0471- 2772800
</t>
  </si>
  <si>
    <t xml:space="preserve">vivek.nair@speridian.com</t>
  </si>
  <si>
    <t xml:space="preserve">Spotwriters Technologies Pvt Ltd
</t>
  </si>
  <si>
    <t xml:space="preserve">SBC No - 20,Thejaswini Building Technopark Campus, Technopark
</t>
  </si>
  <si>
    <t xml:space="preserve">04716002001
</t>
  </si>
  <si>
    <t xml:space="preserve">hr@spotwriters.com</t>
  </si>
  <si>
    <t xml:space="preserve">SREE ANAND TRAVEL &amp; TECHNOLOGIES PVT. LTD.
</t>
  </si>
  <si>
    <t xml:space="preserve">SBC-12, Basement Floor 2, Thejaswini Building, Techno Park Campus, Karyavattom (PO), Thiruvananthapuram
</t>
  </si>
  <si>
    <t xml:space="preserve">hr@anandtravel.com</t>
  </si>
  <si>
    <t xml:space="preserve">Srishti Innovative Computer Systems Pvt Ltd
</t>
  </si>
  <si>
    <t xml:space="preserve">1 C, 1st Floor, Leela Infopark, Technopark Campus, Trivandrum
</t>
  </si>
  <si>
    <t xml:space="preserve">0471 4068780
</t>
  </si>
  <si>
    <t xml:space="preserve">support@srishtis.com</t>
  </si>
  <si>
    <t xml:space="preserve">SRS Global Technologies Pvt Ltd
</t>
  </si>
  <si>
    <t xml:space="preserve">SBC No.25,C-Level, (-2 Floor), Thejaswini building, TECHNOPARK Phase I
</t>
  </si>
  <si>
    <t xml:space="preserve">91-9562036767</t>
  </si>
  <si>
    <t xml:space="preserve">najmu@srswebsolutions.com</t>
  </si>
  <si>
    <t xml:space="preserve">Stabilix Solutions Pvt. Ltd.
</t>
  </si>
  <si>
    <t xml:space="preserve">Stabilix Solutions Pvt. Ltd., 212, Nila, Technopark, Thiruvananthapuram, Kerala - 695 581, India.
</t>
  </si>
  <si>
    <t xml:space="preserve">04712527336
</t>
  </si>
  <si>
    <t xml:space="preserve">info@stabilix.com</t>
  </si>
  <si>
    <t xml:space="preserve">STACKON TECHNOLOGIES PVT LTD
</t>
  </si>
  <si>
    <t xml:space="preserve">FIRST FLOOR, MSQUARED BUILDING
TECHNOPARK PHASE I
</t>
  </si>
  <si>
    <t xml:space="preserve">0471 4000541
</t>
  </si>
  <si>
    <t xml:space="preserve">info@stackontech.com</t>
  </si>
  <si>
    <t xml:space="preserve">Standout IT Solutions(P) Ltd.
</t>
  </si>
  <si>
    <t xml:space="preserve">3rd Floor,NILA
</t>
  </si>
  <si>
    <t xml:space="preserve">91-471-3042305, 4015301
</t>
  </si>
  <si>
    <t xml:space="preserve">operations@sitstech.com</t>
  </si>
  <si>
    <t xml:space="preserve">Steerforth Private Limited
</t>
  </si>
  <si>
    <t xml:space="preserve">0471-2555589; 0471-2444489
</t>
  </si>
  <si>
    <t xml:space="preserve">info@steerforth.in</t>
  </si>
  <si>
    <t xml:space="preserve">SUBDINE SOLUTIONS PVT LTD
</t>
  </si>
  <si>
    <t xml:space="preserve">G3B, Thejaswini Building, Technopark Campus
</t>
  </si>
  <si>
    <t xml:space="preserve">contact@subdine.com</t>
  </si>
  <si>
    <t xml:space="preserve">SubHosting Innovations Pvt Ltd
</t>
  </si>
  <si>
    <t xml:space="preserve">SBC Module No. 2211, 2nd floor, Yamuna Building, Phase III SEZ Campus, Technopark, Thiruvananthapuram
</t>
  </si>
  <si>
    <t xml:space="preserve">91 471 2710040
</t>
  </si>
  <si>
    <t xml:space="preserve">contact@subhosting.net</t>
  </si>
  <si>
    <t xml:space="preserve">Swami Cyber Solutions Pvt Ltd
</t>
  </si>
  <si>
    <t xml:space="preserve">315, Nila, Technopark, Karyavattom, Thiruvananthapuram, Kerala
</t>
  </si>
  <si>
    <t xml:space="preserve">0471-2527252</t>
  </si>
  <si>
    <t xml:space="preserve">swami@swamicyber.com</t>
  </si>
  <si>
    <t xml:space="preserve">Sweans Technologies Pvt Ltd
</t>
  </si>
  <si>
    <t xml:space="preserve">Medisweans solutions 3rd Floor, Gayathri Building Technopark, Trivandrum Kerala, India - 695 581
</t>
  </si>
  <si>
    <t xml:space="preserve">Info@sweans.com</t>
  </si>
  <si>
    <t xml:space="preserve">SYNCRAYONS TECHNOLOGIES PVT LTD
</t>
  </si>
  <si>
    <t xml:space="preserve">4th Floor, Amstor House Annexe, Technopark, Trivandrum
</t>
  </si>
  <si>
    <t xml:space="preserve">9142666611, 9846755526
</t>
  </si>
  <si>
    <t xml:space="preserve">rakhee@syncrayons.com</t>
  </si>
  <si>
    <t xml:space="preserve">Syntrio Technologies
</t>
  </si>
  <si>
    <t xml:space="preserve">2605, 6th Floor, Yamuna, Phase III SEZ Campus, Technopark
</t>
  </si>
  <si>
    <t xml:space="preserve">04712710135
</t>
  </si>
  <si>
    <t xml:space="preserve">info@syntrio.in</t>
  </si>
  <si>
    <t xml:space="preserve">RM Education Solutions India Pvt Ltd
</t>
  </si>
  <si>
    <t xml:space="preserve">Unit 8 A, Carnival, Technopark Campus, Trivandrum
</t>
  </si>
  <si>
    <t xml:space="preserve">Rainconcert Technologies Private Limited
</t>
  </si>
  <si>
    <t xml:space="preserve">410, 4th Floor, Thejaswini, Technopark, Trivandrum
</t>
  </si>
  <si>
    <t xml:space="preserve">info@rainconcert.in</t>
  </si>
  <si>
    <t xml:space="preserve">Realeffecx Technolabs LLP
</t>
  </si>
  <si>
    <t xml:space="preserve">KSUM, Ground floor, Thejaswini, Technopark campus, Tvm
</t>
  </si>
  <si>
    <t xml:space="preserve">info@realeffecx.com</t>
  </si>
  <si>
    <t xml:space="preserve">REDEEMER TECHNOLOGIES PVT LTD
</t>
  </si>
  <si>
    <t xml:space="preserve">SBC NO1, 3RD FLOOR, ASHTAMUDI TOWER, TECHNOPARK, KOLLAM
</t>
  </si>
  <si>
    <t xml:space="preserve">0474-2970223</t>
  </si>
  <si>
    <t xml:space="preserve">info@redeemertechnologies.com</t>
  </si>
  <si>
    <t xml:space="preserve">Reflections Info Systems Pvt Ltd
</t>
  </si>
  <si>
    <t xml:space="preserve">B1-Gayatri Building Technopark Thiruvanathapuram Kerala, India
</t>
  </si>
  <si>
    <t xml:space="preserve">contactus@reflectionsinfos.com</t>
  </si>
  <si>
    <t xml:space="preserve">REIZEND IT CONSULTANTS
</t>
  </si>
  <si>
    <t xml:space="preserve">SBC Module 11, -2 Floor, Thejaswini Building, Technopark phase 1, Trivandrum
</t>
  </si>
  <si>
    <t xml:space="preserve">info@reizend.in</t>
  </si>
  <si>
    <t xml:space="preserve">Resfeber Infosolutions Private Limited
</t>
  </si>
  <si>
    <t xml:space="preserve">Kerala Startup Mission G3B, Thejaswini, Technopark Campus, Kariyavattom, Thiruvananthapuram, Kerala
</t>
  </si>
  <si>
    <t xml:space="preserve">kavitha@travelspoc.com</t>
  </si>
  <si>
    <t xml:space="preserve">Revyrie Global
</t>
  </si>
  <si>
    <t xml:space="preserve">17, Lower Ground 1, Thejaswini, Technopark Campus
</t>
  </si>
  <si>
    <t xml:space="preserve">0471 2700300
</t>
  </si>
  <si>
    <t xml:space="preserve">hello@revyrieglobal.com</t>
  </si>
  <si>
    <t xml:space="preserve">Rewards MysearchGlobal Pvt Ltd
</t>
  </si>
  <si>
    <t xml:space="preserve">Module #4, Roof Top, Gayatri Building, Technopark Phase -I, Kazhakuttom
</t>
  </si>
  <si>
    <t xml:space="preserve">sofinazir@mysearchglobal.com</t>
  </si>
  <si>
    <t xml:space="preserve">Reynex Software Pvt Ltd
</t>
  </si>
  <si>
    <t xml:space="preserve">C-08, Level (-2), Thejaswini Building, Technopark
</t>
  </si>
  <si>
    <t xml:space="preserve">04716060075
</t>
  </si>
  <si>
    <t xml:space="preserve">sarath@reynex.net</t>
  </si>
  <si>
    <t xml:space="preserve">RICHINNOVATIONS
</t>
  </si>
  <si>
    <t xml:space="preserve">ICFOSS, 7th Floor, Thejaswini Building, Technopark Campus, Thiruvananthapuram, Kerala, India
</t>
  </si>
  <si>
    <t xml:space="preserve">hello@richinnovations.in</t>
  </si>
  <si>
    <t xml:space="preserve">Richken Media Private Limited
</t>
  </si>
  <si>
    <t xml:space="preserve">Module No:18, SBC, -2 Floor, Thejaswini Building, Technopark Phase 1, Technopark
</t>
  </si>
  <si>
    <t xml:space="preserve">0091 8547984867</t>
  </si>
  <si>
    <t xml:space="preserve">shine@richkenmedia.com</t>
  </si>
  <si>
    <t xml:space="preserve">Rootlet Technologies Pvt Ltd
</t>
  </si>
  <si>
    <t xml:space="preserve">SBC 4, Third Floor, Ashtamudi Tower, SEZ Campus, Technopark Kollam
</t>
  </si>
  <si>
    <t xml:space="preserve">04742970266
</t>
  </si>
  <si>
    <t xml:space="preserve">info@rootlettechnologies.com</t>
  </si>
  <si>
    <t xml:space="preserve">RP Techsoft International Private Limited
</t>
  </si>
  <si>
    <t xml:space="preserve">9A, Leela Info Park, Plot 2 Technopark, Trivandrum
</t>
  </si>
  <si>
    <t xml:space="preserve">info@rptechsoft.com</t>
  </si>
  <si>
    <t xml:space="preserve">RR Donnelley India Outsource Pvt Ltd.
</t>
  </si>
  <si>
    <t xml:space="preserve">6th Floor, Thejaswini Building, Technopark, Kariavattom (PO), Trvandrum
</t>
  </si>
  <si>
    <t xml:space="preserve">0471-6602015
</t>
  </si>
  <si>
    <t xml:space="preserve">careers.trivandrum@rrd.com</t>
  </si>
  <si>
    <t xml:space="preserve">RSGP Consulting Pvt. Ltd.
</t>
  </si>
  <si>
    <t xml:space="preserve">Module No. 2504(b), 5th Floor, Yamuna Building, Phase III, Technopark, Trivandrum
</t>
  </si>
  <si>
    <t xml:space="preserve">0471-2710504 , 0471-3102504
</t>
  </si>
  <si>
    <t xml:space="preserve">office@rsgp.rivervalleytechnologies.com</t>
  </si>
  <si>
    <t xml:space="preserve">Rubyians Pvt Ltd
</t>
  </si>
  <si>
    <t xml:space="preserve">Amstor , Technopark Campus, Thiruvananthapuram, Kerala
</t>
  </si>
  <si>
    <t xml:space="preserve">contact@rubyians.com</t>
  </si>
  <si>
    <t xml:space="preserve">QuEST Global Engineering Services Pvt Ltd
</t>
  </si>
  <si>
    <t xml:space="preserve">QuEST Towers, Technopark Campus, Trivandrum
</t>
  </si>
  <si>
    <t xml:space="preserve">91-471-3095000</t>
  </si>
  <si>
    <t xml:space="preserve">info@quest-global.com</t>
  </si>
  <si>
    <t xml:space="preserve">QBurst Technologies Private Limited
</t>
  </si>
  <si>
    <t xml:space="preserve">Module No. 107, 7th Floor, Ganga Building, Phase 3 Campus, Technopark, Trivandrum
</t>
  </si>
  <si>
    <t xml:space="preserve">roseline@qburst.com</t>
  </si>
  <si>
    <t xml:space="preserve">Q DEV DIGITAL Pvt Ltd
</t>
  </si>
  <si>
    <t xml:space="preserve">Q DEV DIGITAL Pvt Ltd, 5th Floor, Amstor House, Technopark Campus
</t>
  </si>
  <si>
    <t xml:space="preserve">info@qdev.io</t>
  </si>
  <si>
    <t xml:space="preserve">Q-DevEngine Private Limited
</t>
  </si>
  <si>
    <t xml:space="preserve">1st floor, M-Squared Building, Technopark Campus, Kariavattom, Trivandrum
</t>
  </si>
  <si>
    <t xml:space="preserve">91 9961683131</t>
  </si>
  <si>
    <t xml:space="preserve">info@q-devengine.com</t>
  </si>
  <si>
    <t xml:space="preserve">QRECH GLOBAL SOLUTIONS PVT LTD
</t>
  </si>
  <si>
    <t xml:space="preserve">1st Floor M Squared building, Technopark Campus, Thiruvananthapuram
</t>
  </si>
  <si>
    <t xml:space="preserve">support@qrech-global.com</t>
  </si>
  <si>
    <t xml:space="preserve">Palnar Transmedia Pvt Ltd
</t>
  </si>
  <si>
    <t xml:space="preserve">2nd Floor, Gayathri Building, Technopark, Trivandrum
</t>
  </si>
  <si>
    <t xml:space="preserve">04712527102
</t>
  </si>
  <si>
    <t xml:space="preserve">hr@palnarindia.com</t>
  </si>
  <si>
    <t xml:space="preserve">Pentacircle Informatics (P) Ltd
</t>
  </si>
  <si>
    <t xml:space="preserve">C22,Gayatri,Technopark,Thiruvananthapuram
</t>
  </si>
  <si>
    <t xml:space="preserve">0471-3048025/26/27/28/29
</t>
  </si>
  <si>
    <t xml:space="preserve">mail@pentacircle.com</t>
  </si>
  <si>
    <t xml:space="preserve">Perfomatix Solutions Private Limited
</t>
  </si>
  <si>
    <t xml:space="preserve">Ground Floor, Carnival Technopark, Technopark Campus, Trivandrum
</t>
  </si>
  <si>
    <t xml:space="preserve">04714066000
</t>
  </si>
  <si>
    <t xml:space="preserve">hr@perfomatix.com</t>
  </si>
  <si>
    <t xml:space="preserve">Phykon Solutions Private Limited
</t>
  </si>
  <si>
    <t xml:space="preserve">L-11, B1, Thejaswini Building, Technopark Campus, Karyavattom, Trivandrum.
</t>
  </si>
  <si>
    <t xml:space="preserve">0471-4124100</t>
  </si>
  <si>
    <t xml:space="preserve">board@phykon.com</t>
  </si>
  <si>
    <t xml:space="preserve">PICK2HEAL LAB LLP
</t>
  </si>
  <si>
    <t xml:space="preserve">G3B, Thejaswini Building, Technopark Campus, Thiruvananthapuram, Kerala
</t>
  </si>
  <si>
    <t xml:space="preserve">contact@pick2heal.com</t>
  </si>
  <si>
    <t xml:space="preserve">PI-DIGI logical Solutions Pvt Ltd
</t>
  </si>
  <si>
    <t xml:space="preserve">SBC Module No.30, Basement Floor 2, Thejaswini Technopark Campus
</t>
  </si>
  <si>
    <t xml:space="preserve">info@pi-digi.com</t>
  </si>
  <si>
    <t xml:space="preserve">Oracle India
</t>
  </si>
  <si>
    <t xml:space="preserve">10th Floor, Leela Building, Technopark
</t>
  </si>
  <si>
    <t xml:space="preserve">04714232400
</t>
  </si>
  <si>
    <t xml:space="preserve">anjana.jayalekshmi@oracle.com</t>
  </si>
  <si>
    <t xml:space="preserve">OCS SOFTWARE &amp; ENGINEERING SOLUTIONS PVT LTD
</t>
  </si>
  <si>
    <t xml:space="preserve">Basement Floor -1, Thejaswini Building, Technopark Campus, Kerala, India.
</t>
  </si>
  <si>
    <t xml:space="preserve">Oitolabs Technologies Private Limited
</t>
  </si>
  <si>
    <t xml:space="preserve">Amstor Information Technology (India) Pvt. Ltd. 3rd, Floor, Plot No. 5, Technopark Campus Karyavattom, Trivandrum
</t>
  </si>
  <si>
    <t xml:space="preserve">04712700648
</t>
  </si>
  <si>
    <t xml:space="preserve">finance@oitolabs.io</t>
  </si>
  <si>
    <t xml:space="preserve">OPEN SYSTEMS TRAVERSE INDIA PVT. LTD
</t>
  </si>
  <si>
    <t xml:space="preserve">SBC 2305, 3RD FLOOR, YAMUNA, TECHNOPARK
</t>
  </si>
  <si>
    <t xml:space="preserve">maheshk@osas.com</t>
  </si>
  <si>
    <t xml:space="preserve">OptioLogic Technologies Pvt. Ltd
</t>
  </si>
  <si>
    <t xml:space="preserve">C10, GAYATRI, TECHNOPARK, TRIVANDRUM
</t>
  </si>
  <si>
    <t xml:space="preserve">hr@optiologic.com</t>
  </si>
  <si>
    <t xml:space="preserve">OrisysIndia Consultancy Services LLP
</t>
  </si>
  <si>
    <t xml:space="preserve">D3, 6th Floor, Bhavani Building
</t>
  </si>
  <si>
    <t xml:space="preserve">contact@orisys.in</t>
  </si>
  <si>
    <t xml:space="preserve">Ospyn Technologies Pvt Ltd
</t>
  </si>
  <si>
    <t xml:space="preserve">408, 4th Floor, Thejaswini, Technopark, Trivandrum, Kerala, India
</t>
  </si>
  <si>
    <t xml:space="preserve">0471 6677000
</t>
  </si>
  <si>
    <t xml:space="preserve">info@ospyn.com</t>
  </si>
  <si>
    <t xml:space="preserve">OZTERN TECHNOLOGY PRIVATE LIMITED
</t>
  </si>
  <si>
    <t xml:space="preserve">A-18 A-19, First Floor, Gayathri Building, Technopark, Trivandrum.
</t>
  </si>
  <si>
    <t xml:space="preserve">info@oztern.com</t>
  </si>
  <si>
    <t xml:space="preserve">Naga Info Solutions Pvt Ltd
</t>
  </si>
  <si>
    <t xml:space="preserve">Module No 2505, 5th Floor, Yamuna Building, Technopark Phase III
</t>
  </si>
  <si>
    <t xml:space="preserve">0471-2369166
</t>
  </si>
  <si>
    <t xml:space="preserve">mail@nagainfo.com</t>
  </si>
  <si>
    <t xml:space="preserve">NASSCOM</t>
  </si>
  <si>
    <t xml:space="preserve">Kerala Regional Office Cubicle 1 First Floor Park Centre Technopark Thiruvananthapuram
</t>
  </si>
  <si>
    <t xml:space="preserve">04714012700
</t>
  </si>
  <si>
    <t xml:space="preserve">kerala@nasscom.in</t>
  </si>
  <si>
    <t xml:space="preserve">Navigant BPM (India) Private Limited
</t>
  </si>
  <si>
    <t xml:space="preserve">Periyar Building, Technopark, Trivandrum-695581, Kerala, India
</t>
  </si>
  <si>
    <t xml:space="preserve">admintvm@navigantbpm.com</t>
  </si>
  <si>
    <t xml:space="preserve">Padmanabham, Technopark, Trivandrum
</t>
  </si>
  <si>
    <t xml:space="preserve">NEOLOGIX SOFTWARE SOLUTIONS
</t>
  </si>
  <si>
    <t xml:space="preserve">1E, Leela Infopark Building, Technopark, Trivandrum, Kerala, India.
</t>
  </si>
  <si>
    <t xml:space="preserve">Neonicz Software Solutions Pvt Ltd
</t>
  </si>
  <si>
    <t xml:space="preserve">Ground Floor, G3B, Thejaswini Building, Technopark Campus, Kariyavattom, Trivandrum
</t>
  </si>
  <si>
    <t xml:space="preserve">8089979974/8089979975
</t>
  </si>
  <si>
    <t xml:space="preserve">info@neonicz.com</t>
  </si>
  <si>
    <t xml:space="preserve">Neovibe Innovative Technologies (P) Ltd
</t>
  </si>
  <si>
    <t xml:space="preserve">Module No:11, Rooftop, Gayathri Building , Phase 1
</t>
  </si>
  <si>
    <t xml:space="preserve">hr@neovibe.in</t>
  </si>
  <si>
    <t xml:space="preserve">Netonix Private Limited
</t>
  </si>
  <si>
    <t xml:space="preserve">First Floor, M Squared Building, Technopark, Trivandrum
</t>
  </si>
  <si>
    <t xml:space="preserve">0471 2700570</t>
  </si>
  <si>
    <t xml:space="preserve">info@netonixit.com</t>
  </si>
  <si>
    <t xml:space="preserve">NetProMedia Advertising Pvt Ltd
</t>
  </si>
  <si>
    <t xml:space="preserve">Second Floor, M-Squared Building, Technopark, Trivandrum - 695581
</t>
  </si>
  <si>
    <t xml:space="preserve">0471-4000232</t>
  </si>
  <si>
    <t xml:space="preserve">hr@netpromediaindia.com</t>
  </si>
  <si>
    <t xml:space="preserve">Netroxe IT Solutions Pvt Ltd
</t>
  </si>
  <si>
    <t xml:space="preserve">Kerala Startup Mission, G3B, Thejaswini, Technopark.
</t>
  </si>
  <si>
    <t xml:space="preserve">mail@netroxe.com</t>
  </si>
  <si>
    <t xml:space="preserve">Neuroplex Private Limited
</t>
  </si>
  <si>
    <t xml:space="preserve">Future Technologies Lab, 7th Floor, Thejaswini Building
</t>
  </si>
  <si>
    <t xml:space="preserve">mail@neuroplex.in</t>
  </si>
  <si>
    <t xml:space="preserve">NexGenSm Software Services Private Limited
</t>
  </si>
  <si>
    <t xml:space="preserve">SBC 2308,3rd Floor, Yamuna Building, Technopark Phase III, Trivandrum
</t>
  </si>
  <si>
    <t xml:space="preserve">info@nexgensm.com</t>
  </si>
  <si>
    <t xml:space="preserve">NIRAST Solutions Private Limited
</t>
  </si>
  <si>
    <t xml:space="preserve">Amstor Building, Technopark Phase-1, Trivandrum
</t>
  </si>
  <si>
    <t xml:space="preserve">9847716272 / 9847746272
</t>
  </si>
  <si>
    <t xml:space="preserve">hr@nirasystems.com</t>
  </si>
  <si>
    <t xml:space="preserve">NKORR Technologies Pvt Ltd
</t>
  </si>
  <si>
    <t xml:space="preserve">4F, Amstor House, Technopark, Trivandrum
</t>
  </si>
  <si>
    <t xml:space="preserve">0471 2930105
</t>
  </si>
  <si>
    <t xml:space="preserve">info@nkorrtech.com</t>
  </si>
  <si>
    <t xml:space="preserve">NOCON Solutions Private Limited
</t>
  </si>
  <si>
    <t xml:space="preserve">4th Floor, MSquared Annex, Technopark, Trivandrum
</t>
  </si>
  <si>
    <t xml:space="preserve">info@noconsolutions.com</t>
  </si>
  <si>
    <t xml:space="preserve">NOON TECHNOLOGIES PRIVATE LIMITED
</t>
  </si>
  <si>
    <t xml:space="preserve">4th Floor, Nila Building, Technopark, Trivandrum, Kerala, India - 695 581
</t>
  </si>
  <si>
    <t xml:space="preserve">business@noontechnologies.com</t>
  </si>
  <si>
    <t xml:space="preserve">Noratel India Power Components Pvt Ltd
</t>
  </si>
  <si>
    <t xml:space="preserve">VI Floor, Nila Technopark Trivandrum Kerala, INDIA
</t>
  </si>
  <si>
    <t xml:space="preserve">NXTLIVE TECHNOLOGIES PRIVATE LIMITED
</t>
  </si>
  <si>
    <t xml:space="preserve">Thejaswini Building, C-15 B
</t>
  </si>
  <si>
    <t xml:space="preserve">04712700822
</t>
  </si>
  <si>
    <t xml:space="preserve">teamnxt@nxtlive.com</t>
  </si>
  <si>
    <t xml:space="preserve">M2i
</t>
  </si>
  <si>
    <t xml:space="preserve">M-Squared Building Technopark Campus Thiruvananthapuram
</t>
  </si>
  <si>
    <t xml:space="preserve">04712527096
</t>
  </si>
  <si>
    <t xml:space="preserve">Macrosoft IT Solutions India Pvt. Ltd
</t>
  </si>
  <si>
    <t xml:space="preserve">Module 2302, 3rd Floor, "Yamuna" Building, TP Phase III (SEZ)
</t>
  </si>
  <si>
    <t xml:space="preserve">91 471 2700166</t>
  </si>
  <si>
    <t xml:space="preserve">info@macrosoftindia.com</t>
  </si>
  <si>
    <t xml:space="preserve">Magnicode Solutions Pvt. Ltd.
</t>
  </si>
  <si>
    <t xml:space="preserve">Module 6, Level 4, Nila
</t>
  </si>
  <si>
    <t xml:space="preserve">0471 4060979
</t>
  </si>
  <si>
    <t xml:space="preserve">sreelal@magnificentcode.com</t>
  </si>
  <si>
    <t xml:space="preserve">McFadyen Consulting Software India Pvt Ltd
</t>
  </si>
  <si>
    <t xml:space="preserve">5th Floor, M-Squared Annex Building Technopark Campus, Kariyavattom PO, Trivandrum
</t>
  </si>
  <si>
    <t xml:space="preserve">(0471) 6611400
</t>
  </si>
  <si>
    <t xml:space="preserve">mcfind@mcfadyen.com</t>
  </si>
  <si>
    <t xml:space="preserve">Medinuova Tech Ltd
</t>
  </si>
  <si>
    <t xml:space="preserve">Module 8, 4th FLOOR, NILA, Technopark Campus
</t>
  </si>
  <si>
    <t xml:space="preserve">zanu.zacharias@medinuova.com</t>
  </si>
  <si>
    <t xml:space="preserve">Mediscribes Infotech (India) LLP
</t>
  </si>
  <si>
    <t xml:space="preserve">Third Floor, Amstor Annex Building, Amstor House
</t>
  </si>
  <si>
    <t xml:space="preserve">0471-4060828
</t>
  </si>
  <si>
    <t xml:space="preserve">aneesh.p@mediscribes.com</t>
  </si>
  <si>
    <t xml:space="preserve">MEDITREE SOLUTIONS PVT LTD
</t>
  </si>
  <si>
    <t xml:space="preserve">SBC-8 , THIRD FLOOR , ASHTAMUDI BUILDING , TECHNOPARK KUNDARA KOLLAM
</t>
  </si>
  <si>
    <t xml:space="preserve">0474-2974040</t>
  </si>
  <si>
    <t xml:space="preserve">ceo@meditreesolutions.com</t>
  </si>
  <si>
    <t xml:space="preserve">Mergious IT Solution Pvt Ltd
</t>
  </si>
  <si>
    <t xml:space="preserve">KSUM, Ground Floor, Thejaswini
</t>
  </si>
  <si>
    <t xml:space="preserve">career@mergious.com</t>
  </si>
  <si>
    <t xml:space="preserve">Mettle Networks Pvt Ltd
</t>
  </si>
  <si>
    <t xml:space="preserve">Floor 3, Amstor House, Technopark Campus, Trivandrum
</t>
  </si>
  <si>
    <t xml:space="preserve">info@mettlenetworks.com</t>
  </si>
  <si>
    <t xml:space="preserve">Middle East Technologies (P) Ltd.
</t>
  </si>
  <si>
    <t xml:space="preserve">405-A, 4th Floor, Thejaswini Building, Technopark Campus, Kerala - 695581. India.
</t>
  </si>
  <si>
    <t xml:space="preserve">ceo@metechnologies.biz</t>
  </si>
  <si>
    <t xml:space="preserve">MILCHKINE TECHNOLOGIES PVT LTD
</t>
  </si>
  <si>
    <t xml:space="preserve">-2 Floor,SBC 15,Thejaswini Building,Technopark ,Trivandrum
</t>
  </si>
  <si>
    <t xml:space="preserve">0471 2938084
</t>
  </si>
  <si>
    <t xml:space="preserve">admin@milchkine.com</t>
  </si>
  <si>
    <t xml:space="preserve">MINDLOGUE TECHNOLOGIES LTD
</t>
  </si>
  <si>
    <t xml:space="preserve">MODULE NO. C-15B, THEJASWINI BUILDING TECHNOPARK, KARIAVATTOM, KAZHAKUTTOM TRIVANDRUM</t>
  </si>
  <si>
    <t xml:space="preserve">dialogue@mindlogue.ltd</t>
  </si>
  <si>
    <t xml:space="preserve">MIZARS INNOVATIONS PVT LTD
</t>
  </si>
  <si>
    <t xml:space="preserve">SBC #6, 3rd FLOOR, SEZ BUILDING, ASHTAMUDI TOWER, ELECTRONICS TECHNOLOGY PARK, KUNDARA, KOLLAM
</t>
  </si>
  <si>
    <t xml:space="preserve">teammizars@gmail.com</t>
  </si>
  <si>
    <t xml:space="preserve">Mobatia Technology Private Limited
</t>
  </si>
  <si>
    <t xml:space="preserve">1st Floor, 1 B, Leela Infopark , Technopark Campus, Trivandrum
</t>
  </si>
  <si>
    <t xml:space="preserve">info@mobatia.com</t>
  </si>
  <si>
    <t xml:space="preserve">Mozanta Technologies Private Limited
</t>
  </si>
  <si>
    <t xml:space="preserve">T-5, 7th Floor, Thejaswini, Technopark, Trivandrum
</t>
  </si>
  <si>
    <t xml:space="preserve">reachus@mozanta.com</t>
  </si>
  <si>
    <t xml:space="preserve">M Squared Software &amp; Services (P) Ltd.
</t>
  </si>
  <si>
    <t xml:space="preserve">M Squared Building Technopark Campus Trivandrum
</t>
  </si>
  <si>
    <t xml:space="preserve">m2info@m2comsys.com</t>
  </si>
  <si>
    <t xml:space="preserve">Muble Solutions Private Limited
</t>
  </si>
  <si>
    <t xml:space="preserve">SBC Module No: 2304, 3rd Floor, Yamuna Building, Technopark Phase III, Trivandrum
</t>
  </si>
  <si>
    <t xml:space="preserve">hr_tp@muble.com</t>
  </si>
  <si>
    <t xml:space="preserve">MUTHOOT PAPPACHAN TECHNOLOGIES LTD.
</t>
  </si>
  <si>
    <t xml:space="preserve">14th FLOOR, CARNIVAL TECHNOPARK, TECHNOPARK CAMPUS, KARIYAVATTOM P.O., TRIVANDRUM
</t>
  </si>
  <si>
    <t xml:space="preserve">04714307300
</t>
  </si>
  <si>
    <t xml:space="preserve">jkrishnan@muthoot.com</t>
  </si>
  <si>
    <t xml:space="preserve">MyTsys Software Solutions Pvt. Ltd.
</t>
  </si>
  <si>
    <t xml:space="preserve">Module No.6, Basement Floor, PARK CENTRE Building, Phase-I Campus, Technopark, Kerala
</t>
  </si>
  <si>
    <t xml:space="preserve">info@mytsys.com</t>
  </si>
  <si>
    <t xml:space="preserve">LABGLO TECHNOLOGIES LLP
</t>
  </si>
  <si>
    <t xml:space="preserve">Module No. 2209, Yamuna, Technoaprk Phase III SEZ Campus
</t>
  </si>
  <si>
    <t xml:space="preserve">0471 4000543
</t>
  </si>
  <si>
    <t xml:space="preserve">info@labglo.com</t>
  </si>
  <si>
    <t xml:space="preserve">LAJU SOFTECH PVT LTD
</t>
  </si>
  <si>
    <t xml:space="preserve">Kerala Startup Mission, Ground Floor Thejaswini, Technopark Trivandrum
</t>
  </si>
  <si>
    <t xml:space="preserve">lajusoftech@gmail.com</t>
  </si>
  <si>
    <t xml:space="preserve">LAW QUBE TECHNOLOGIES PVT LTD
</t>
  </si>
  <si>
    <t xml:space="preserve">KSUM, THEJASWANI BUILDING, TECHNOPARK, TRIVANDRUM
</t>
  </si>
  <si>
    <t xml:space="preserve">info@lawqube.com</t>
  </si>
  <si>
    <t xml:space="preserve">Lean Transitions Solutions
</t>
  </si>
  <si>
    <t xml:space="preserve">Basement Floor, Periyar Building, Technopark Phase -1, Trivandrum
</t>
  </si>
  <si>
    <t xml:space="preserve">info@LTSLean.com</t>
  </si>
  <si>
    <t xml:space="preserve">LELAB SOFTWARE PRIVATE LIMITED
</t>
  </si>
  <si>
    <t xml:space="preserve">Module No L-12 C, Lower Level (-1) Floor, Thejaswini Building, Technopark Phase I Campus Kazhakootam, Trivandrum
</t>
  </si>
  <si>
    <t xml:space="preserve">contact@lesoft.com</t>
  </si>
  <si>
    <t xml:space="preserve">Lightrains Technolabs Pvt Ltd
</t>
  </si>
  <si>
    <t xml:space="preserve">G3B, Thejaswini, Technopark Campus, Trivandrum, Kerala
</t>
  </si>
  <si>
    <t xml:space="preserve">hello@lightrains.com</t>
  </si>
  <si>
    <t xml:space="preserve">Litmus7 Systems Consulting Pvt Ltd.
</t>
  </si>
  <si>
    <t xml:space="preserve">Phase 3, Yamuna building 2nd floor, SBC Module #2208 Technopark, Trivandrum
</t>
  </si>
  <si>
    <t xml:space="preserve">info@litmus7.com</t>
  </si>
  <si>
    <t xml:space="preserve">Livares Technologies
</t>
  </si>
  <si>
    <t xml:space="preserve">Module 2501(B&amp;C), Fifth Floor, Yamuna Building, Technopark Phase 3, Trivandrum.
</t>
  </si>
  <si>
    <t xml:space="preserve">0471 2710004
</t>
  </si>
  <si>
    <t xml:space="preserve">contact@livares.com</t>
  </si>
  <si>
    <t xml:space="preserve">Logidots Technologies Pvt Ltd
</t>
  </si>
  <si>
    <t xml:space="preserve">KSUM, G3B Thejaswini
</t>
  </si>
  <si>
    <t xml:space="preserve">8714477312 ,  9048514599</t>
  </si>
  <si>
    <t xml:space="preserve">contact@logidots.com</t>
  </si>
  <si>
    <t xml:space="preserve">LS-APPS Solution Private Limited
</t>
  </si>
  <si>
    <t xml:space="preserve">SBC-05, Thejaswini, Technopark , Trivandrum
</t>
  </si>
  <si>
    <t xml:space="preserve">91 8606 086519
</t>
  </si>
  <si>
    <t xml:space="preserve">info@lsapps.in</t>
  </si>
  <si>
    <t xml:space="preserve">Lumicel Technologies LLP
</t>
  </si>
  <si>
    <t xml:space="preserve">2703, 7th Floor, Yamuna Building (Tower-II) South, Phase III SEZ Campus, Technopark, Trivandrum, Kerala, India
</t>
  </si>
  <si>
    <t xml:space="preserve">LUMINESCENT SOFTWARE PRIVATE LIMITED
</t>
  </si>
  <si>
    <t xml:space="preserve">SBC 2307, 3RD FLOOR, YAMUNA (SEZ) BUILDING, TECHNOPARK PHASE - III, KARYAVATTOM P.O., THIRUVANANTHAPURAM.
</t>
  </si>
  <si>
    <t xml:space="preserve">91 4714000670</t>
  </si>
  <si>
    <t xml:space="preserve">info@luminescent.digital</t>
  </si>
  <si>
    <t xml:space="preserve">LU RUI &amp; CO SERVICES PVT LTD
</t>
  </si>
  <si>
    <t xml:space="preserve">Lu Rui and Co Services Pvt Ltd SBC 2201, 2nd floor, Tower 2, Yamuna Building, SEZ campus, Technopark Phase III, Attinkuzhi, Trivandrum.
</t>
  </si>
  <si>
    <t xml:space="preserve">cedric.brusselmans@luruico.com</t>
  </si>
  <si>
    <t xml:space="preserve">LUURE.AI LLP
</t>
  </si>
  <si>
    <t xml:space="preserve">5th floor, Amstor Building, Technopark, Trivandrum
</t>
  </si>
  <si>
    <t xml:space="preserve">info@luure.ai</t>
  </si>
  <si>
    <t xml:space="preserve">Kameda Infologics Pvt Ltd
</t>
  </si>
  <si>
    <t xml:space="preserve">2nd Floor, Amstor House, Technopark Campus Trivandrum, Kerala.
</t>
  </si>
  <si>
    <t xml:space="preserve">contact@kamedainfologics.com</t>
  </si>
  <si>
    <t xml:space="preserve">Kawika Technologies Pvt Ltd
</t>
  </si>
  <si>
    <t xml:space="preserve">Module 12, 4th Floor, Gayathri Building ,Technopark
</t>
  </si>
  <si>
    <t xml:space="preserve">8129890890
</t>
  </si>
  <si>
    <t xml:space="preserve">info@kawikatechnologies.com</t>
  </si>
  <si>
    <t xml:space="preserve">KBS Technologies Pvt. Ltd
</t>
  </si>
  <si>
    <t xml:space="preserve">Module 7, Basement Floor, Park Centre Technopark, Trivandrum
</t>
  </si>
  <si>
    <t xml:space="preserve">kbstvm@kbstechsolutions.com</t>
  </si>
  <si>
    <t xml:space="preserve">Kefi Tech Solutions Pvt Ltd
</t>
  </si>
  <si>
    <t xml:space="preserve">Module D1, Ground Floor, Periyar Building, Phase 1, Technopark Campus Trivandrum, Kerala, India
</t>
  </si>
  <si>
    <t xml:space="preserve">info@kefitech.com</t>
  </si>
  <si>
    <t xml:space="preserve">Kennedys Kognitive Computing Private Limited
</t>
  </si>
  <si>
    <t xml:space="preserve">Ground Floor, Chandragiri, Technopark, Trivandrum
</t>
  </si>
  <si>
    <t xml:space="preserve">0471 2700960
</t>
  </si>
  <si>
    <t xml:space="preserve">contactus@kognitivecomputing.com</t>
  </si>
  <si>
    <t xml:space="preserve">Kerala Start-up Mission
</t>
  </si>
  <si>
    <t xml:space="preserve">Kerala Start-up Mission, G3B, Thejaswini Building, Technopark Campus, Kariyavattom, Trivandrum
</t>
  </si>
  <si>
    <t xml:space="preserve">response@startupmission.in</t>
  </si>
  <si>
    <t xml:space="preserve">Kerala State Data Center
</t>
  </si>
  <si>
    <t xml:space="preserve">Kerala State E-Governance Data Center Thejaswini Building, Basement -1 Floor, Techno park Campus Trivandrum - 695581
</t>
  </si>
  <si>
    <t xml:space="preserve">binu.jacob@sifycorp.com</t>
  </si>
  <si>
    <t xml:space="preserve">Amstor House, Technopark, Trivandrum, Kerala.
</t>
  </si>
  <si>
    <t xml:space="preserve">0471-4015035
</t>
  </si>
  <si>
    <t xml:space="preserve">info@kernox.com</t>
  </si>
  <si>
    <t xml:space="preserve">Kottackal Business Solutions Pvt. Ltd.
</t>
  </si>
  <si>
    <t xml:space="preserve">Kottackal Business Solutions Pvt. Ltd. SBC - 06, Thejaswini, Technopark, Trivandrum - 695 581, Kerala, India.
</t>
  </si>
  <si>
    <t xml:space="preserve">director@kottackal.org</t>
  </si>
  <si>
    <t xml:space="preserve">Kraftvoll Technologies Private Limited
</t>
  </si>
  <si>
    <t xml:space="preserve">Ground Floor, Amstor House Technopark
</t>
  </si>
  <si>
    <t xml:space="preserve">8921075561 / 9544344957</t>
  </si>
  <si>
    <t xml:space="preserve">info@cankado.in</t>
  </si>
  <si>
    <t xml:space="preserve">KRISHNANS EDUTECH LLP
</t>
  </si>
  <si>
    <t xml:space="preserve">Kerala Startup Mission, Thejaswini Building, Technopark Campus, Trivandrum
</t>
  </si>
  <si>
    <t xml:space="preserve">support@onlinepsccoaching.com</t>
  </si>
  <si>
    <t xml:space="preserve">Kvaliteta Systems and Solutions Pvt Ltd
</t>
  </si>
  <si>
    <t xml:space="preserve">SBC 2207,2nd floor,Yamuna Tower Technopark Phase 3 campus Trivandrum-695583
</t>
  </si>
  <si>
    <t xml:space="preserve">0471-2710076
</t>
  </si>
  <si>
    <t xml:space="preserve">info@kvaliteta.in</t>
  </si>
  <si>
    <t xml:space="preserve">J'OUVERTMATICS TECHNOLOGIES PVT.LTD
</t>
  </si>
  <si>
    <t xml:space="preserve">SBC:2202, Yamuna, Phase III, Technopark, Thiruvananthapuram, Kerala, INDIA
</t>
  </si>
  <si>
    <t xml:space="preserve">ceo@jmatics.net</t>
  </si>
  <si>
    <t xml:space="preserve">IBIL SOLUTIONS PRIVATE LIMITED
</t>
  </si>
  <si>
    <t xml:space="preserve">Amstor Building,Amstor House,Ground floor,Technopark,Trivandrum
</t>
  </si>
  <si>
    <t xml:space="preserve">0471 - 4010540
</t>
  </si>
  <si>
    <t xml:space="preserve">biju.nair@ibilglobal.com</t>
  </si>
  <si>
    <t xml:space="preserve">iBoson Innovations Pvt. Ltd
</t>
  </si>
  <si>
    <t xml:space="preserve">No:8, SBC, Thejaswini Building, Phase I , Technopark Campus
</t>
  </si>
  <si>
    <t xml:space="preserve">0471-6586581
</t>
  </si>
  <si>
    <t xml:space="preserve">info@ibosoninnov.com</t>
  </si>
  <si>
    <t xml:space="preserve">IceLab Soutions Pvt Ltd
</t>
  </si>
  <si>
    <t xml:space="preserve">SBC-9, Ashtamudi Tower, Technopark, Kollam, Kerala, India.
</t>
  </si>
  <si>
    <t xml:space="preserve">0474 2970597
</t>
  </si>
  <si>
    <t xml:space="preserve">info@icelab.in</t>
  </si>
  <si>
    <t xml:space="preserve">iANTZ IT SOLUTIONS PVT. LTD
</t>
  </si>
  <si>
    <t xml:space="preserve">3rd floor , M-Squared Building, Technopark Campus
</t>
  </si>
  <si>
    <t xml:space="preserve">0471-4014406
</t>
  </si>
  <si>
    <t xml:space="preserve">info@iantz.in</t>
  </si>
  <si>
    <t xml:space="preserve">iCloud9 Digital Private Limited
</t>
  </si>
  <si>
    <t xml:space="preserve">Module 2 &amp; 5, Fourth Floor,Nila Building,Technopark
</t>
  </si>
  <si>
    <t xml:space="preserve">0471 4011090
</t>
  </si>
  <si>
    <t xml:space="preserve">business@icloud9digital.com</t>
  </si>
  <si>
    <t xml:space="preserve">ICON Clinical Research India Pvt. Ltd.
</t>
  </si>
  <si>
    <t xml:space="preserve">Unit No. 11 A &amp; B, Leela Infopark, Technopark Campus, Kariyavattom P.O. Trivandrum
</t>
  </si>
  <si>
    <t xml:space="preserve">infotvm@iconplc.com</t>
  </si>
  <si>
    <t xml:space="preserve">iDynamics Ltd
</t>
  </si>
  <si>
    <t xml:space="preserve">Level-2, C-2, Thejaswini, Technopark Campus
</t>
  </si>
  <si>
    <t xml:space="preserve">nagarajan@idynamics.com</t>
  </si>
  <si>
    <t xml:space="preserve">IGNOSI ENTERPRISES
</t>
  </si>
  <si>
    <t xml:space="preserve">Ground Floor, Tejaswini Building, Technopark, Trivandrum
</t>
  </si>
  <si>
    <t xml:space="preserve">9447094230, 9400292295
</t>
  </si>
  <si>
    <t xml:space="preserve">info@ignosi.in</t>
  </si>
  <si>
    <t xml:space="preserve">IIC Web Solutions Pvt Ltd.
</t>
  </si>
  <si>
    <t xml:space="preserve">4th Floor, Nila Building , Technopark
</t>
  </si>
  <si>
    <t xml:space="preserve">0471 4060489
</t>
  </si>
  <si>
    <t xml:space="preserve">touch@iicwebsolutions.com</t>
  </si>
  <si>
    <t xml:space="preserve">InApp Information Technologies India Pvt Ltd
</t>
  </si>
  <si>
    <t xml:space="preserve">209 S, 9th Floor, Yamuna, Technopark Phase 3.
</t>
  </si>
  <si>
    <t xml:space="preserve">0471-2771700/1800
</t>
  </si>
  <si>
    <t xml:space="preserve">hr@inapp.com</t>
  </si>
  <si>
    <t xml:space="preserve">Incredible Visibility Solutions Private Limited
</t>
  </si>
  <si>
    <t xml:space="preserve">SBC 3, 3rd Floor, Ashtamudi Towers, Technopark Campus, Kollam
</t>
  </si>
  <si>
    <t xml:space="preserve">91-7907262963
</t>
  </si>
  <si>
    <t xml:space="preserve">hello@incrediblevisibility.com</t>
  </si>
  <si>
    <t xml:space="preserve">Indian Institute of Information Technology and Management - Kerala (IIITM-K)
</t>
  </si>
  <si>
    <t xml:space="preserve">IIITM-K Campus Technopark Karyavattom PO Thiruvananthapuram
</t>
  </si>
  <si>
    <t xml:space="preserve">info@iiitmk.ac.in</t>
  </si>
  <si>
    <t xml:space="preserve">INDRIYA TECHNOLOGIES PRIVATE LIMITED
</t>
  </si>
  <si>
    <t xml:space="preserve">#643, 6TH FLOOR, NILA, TECHNOPARK, TRIVANDRUM
</t>
  </si>
  <si>
    <t xml:space="preserve">pradeep@indriya.co.in</t>
  </si>
  <si>
    <t xml:space="preserve">INDUSTRON NANOTECHNOLOGY PVT LTD
</t>
  </si>
  <si>
    <t xml:space="preserve">401, 4TH FLOOR, THEJASWINI BUILDING, TECHNOPARK, TRIVANDRUM
</t>
  </si>
  <si>
    <t xml:space="preserve">0471 2786500
</t>
  </si>
  <si>
    <t xml:space="preserve">shafee@industronnano.com</t>
  </si>
  <si>
    <t xml:space="preserve">Infoblox Technical Support and Software Development Pvt Ltd.
</t>
  </si>
  <si>
    <t xml:space="preserve">109-N, 9th Floor, Ganga Building, Technopark Phase-III, Trivandrum
</t>
  </si>
  <si>
    <t xml:space="preserve">0471-4100666
</t>
  </si>
  <si>
    <t xml:space="preserve">indiaoffice@infoblox.com</t>
  </si>
  <si>
    <t xml:space="preserve">INFORMATION &amp; COMMUNICATION TECHNOLOGY ACADEMY OF KERALA
</t>
  </si>
  <si>
    <t xml:space="preserve">L9 Thejaswini Building , -1 Floor , Technopark Campus, Trhiruvananthapuram, Kerala
</t>
  </si>
  <si>
    <t xml:space="preserve">04712700811
</t>
  </si>
  <si>
    <t xml:space="preserve">info@ictkerala.org</t>
  </si>
  <si>
    <t xml:space="preserve">Infospica Consultancy Services
</t>
  </si>
  <si>
    <t xml:space="preserve">2301, Third Floor, Yamuna, Phase-III, Technopark, Trivandrum
</t>
  </si>
  <si>
    <t xml:space="preserve">91 471 4857722</t>
  </si>
  <si>
    <t xml:space="preserve">info@infospica.com</t>
  </si>
  <si>
    <t xml:space="preserve">Infynith Technomission Private Limited
</t>
  </si>
  <si>
    <t xml:space="preserve">G3B, KSUM, Tejaswini
</t>
  </si>
  <si>
    <t xml:space="preserve">info@infynith.com</t>
  </si>
  <si>
    <t xml:space="preserve">Ingen Robotics
</t>
  </si>
  <si>
    <t xml:space="preserve">#10, Gayatri Rooftop
</t>
  </si>
  <si>
    <t xml:space="preserve">info@ingenrobotics.com</t>
  </si>
  <si>
    <t xml:space="preserve">InnoVal Digital Solutions Private Limited (IVL)
</t>
  </si>
  <si>
    <t xml:space="preserve">Fifth Floor, Thejaswini, Technopark, Trivandrum
</t>
  </si>
  <si>
    <t xml:space="preserve">info@ivldsp.com</t>
  </si>
  <si>
    <t xml:space="preserve">Innovation Incubator Advisory Pvt. Ltd.
</t>
  </si>
  <si>
    <t xml:space="preserve">L-1, Thejaswini, Technopark Campus, Trivandrum
</t>
  </si>
  <si>
    <t xml:space="preserve">0471 2700216
</t>
  </si>
  <si>
    <t xml:space="preserve">info@iinerds.com</t>
  </si>
  <si>
    <t xml:space="preserve">Innovatise Technology Private Limited
</t>
  </si>
  <si>
    <t xml:space="preserve">G3B, Thejaswini, Technopark Campus
</t>
  </si>
  <si>
    <t xml:space="preserve">rajesh@innovatise.com</t>
  </si>
  <si>
    <t xml:space="preserve">Innure Infotech Pvt.Ltd
</t>
  </si>
  <si>
    <t xml:space="preserve">Module No-14, 4th Floor,Nila Building, Technopark Campus,Trivandrum
</t>
  </si>
  <si>
    <t xml:space="preserve">0471-4060015
</t>
  </si>
  <si>
    <t xml:space="preserve">info@innure.com</t>
  </si>
  <si>
    <t xml:space="preserve">INOMETRICS TECHNOLOGY SYSTEMS PVT LTD
</t>
  </si>
  <si>
    <t xml:space="preserve">NILA, 4TH FLOOR, TECHNOPARK, TRIVANDRUM
</t>
  </si>
  <si>
    <t xml:space="preserve">chindukrishna@inometrics.com</t>
  </si>
  <si>
    <t xml:space="preserve">INOVACE DIGITAL MEDIA LLP
</t>
  </si>
  <si>
    <t xml:space="preserve">KSUM,BASEMENT FLOOR ,THEJESWINI
</t>
  </si>
  <si>
    <t xml:space="preserve">pradeep@inovace.in</t>
  </si>
  <si>
    <t xml:space="preserve">Inspirisys Solutions Limited
</t>
  </si>
  <si>
    <t xml:space="preserve">311,Nila,Technopark
</t>
  </si>
  <si>
    <t xml:space="preserve">0471 3069888/3061234
</t>
  </si>
  <si>
    <t xml:space="preserve">infoisl@inspirisys.com</t>
  </si>
  <si>
    <t xml:space="preserve">Integral Business &amp; Investment Solutions Pvt Ltd
</t>
  </si>
  <si>
    <t xml:space="preserve">Module No. GF-NS-B, Ground Floor, Nila Building, Technopark, Trivandrum. Kerala
</t>
  </si>
  <si>
    <t xml:space="preserve">04712700052, 4012023
</t>
  </si>
  <si>
    <t xml:space="preserve">anita@ibisequities.com</t>
  </si>
  <si>
    <t xml:space="preserve">2nd Floor, M Squared Building, Technopark Campus, Karyavattom P.O, Trivandrum 695581 Kerala, India
</t>
  </si>
  <si>
    <t xml:space="preserve">04714063438
</t>
  </si>
  <si>
    <t xml:space="preserve">varghese@idspage.com</t>
  </si>
  <si>
    <t xml:space="preserve">Intella Ecom IT Solution Pvt Ltd
</t>
  </si>
  <si>
    <t xml:space="preserve">1c,First floor,Padmanabham,Technopark
</t>
  </si>
  <si>
    <t xml:space="preserve">0471-4013100
</t>
  </si>
  <si>
    <t xml:space="preserve">contact@intellaecomits.com</t>
  </si>
  <si>
    <t xml:space="preserve">Intellizenz Innovation Breakthroughz Pvt. Ltd.
</t>
  </si>
  <si>
    <t xml:space="preserve">Amstor, 1st Floor, Technopark, Thiruvananthapuram, Kerala
</t>
  </si>
  <si>
    <t xml:space="preserve">91 471 4060598</t>
  </si>
  <si>
    <t xml:space="preserve">admin@intellizenz.co.in</t>
  </si>
  <si>
    <t xml:space="preserve">Interland Technology Services Pvt.Ltd.
</t>
  </si>
  <si>
    <t xml:space="preserve">8th floor. Yamuna. Techno Park Phase III, TRIVANDRUM, KERALA STATE 695581
</t>
  </si>
  <si>
    <t xml:space="preserve">INFO@INTERLANDTECH.COM</t>
  </si>
  <si>
    <t xml:space="preserve">International Centre for Free and Open Source Software (ICFOSS)
</t>
  </si>
  <si>
    <t xml:space="preserve">VII Floor, Tejaswini, Technopark, Trivandrum
</t>
  </si>
  <si>
    <t xml:space="preserve">info@icfoss.in</t>
  </si>
  <si>
    <t xml:space="preserve">IQMATRIX INFOWAYS SOLUTIONS PRIVATE LIMITED
</t>
  </si>
  <si>
    <t xml:space="preserve">Ground Floor, Padmanabham Building, Technopark, Trivandrum
</t>
  </si>
  <si>
    <t xml:space="preserve">91 471 2700108</t>
  </si>
  <si>
    <t xml:space="preserve">sasilekha.rajeev@iqmatrix-solutions.com</t>
  </si>
  <si>
    <t xml:space="preserve">404 Thejaswini, Technopark Campus,Thiruvananthapuram,Kerala
</t>
  </si>
  <si>
    <t xml:space="preserve">iTraitz IT Solutions Pvt. Ltd.
</t>
  </si>
  <si>
    <t xml:space="preserve">115(S), 1st Floor, Nila Technopark Campus Trivandrum
</t>
  </si>
  <si>
    <t xml:space="preserve">tthankachan@itraitz.com</t>
  </si>
  <si>
    <t xml:space="preserve">H&amp;R Block
</t>
  </si>
  <si>
    <t xml:space="preserve">11th Floor - Yamuna Building, Technopark Phase III SEZ
</t>
  </si>
  <si>
    <t xml:space="preserve">careers-GTCIndia@hrblock.com</t>
  </si>
  <si>
    <t xml:space="preserve">Hepsoft Technologies Pvt Ltd
</t>
  </si>
  <si>
    <t xml:space="preserve">4th Floor, Nila Building, Technopark Campus, Karyavattom
</t>
  </si>
  <si>
    <t xml:space="preserve">0471-4012808
</t>
  </si>
  <si>
    <t xml:space="preserve">business@hepsoft.com</t>
  </si>
  <si>
    <t xml:space="preserve">Hiworth Solutions (P)Ltd
</t>
  </si>
  <si>
    <t xml:space="preserve">C-23,Thejaswini Building,Technopark,Trivandrum.</t>
  </si>
  <si>
    <t xml:space="preserve">info@hiworthsolutions.com</t>
  </si>
  <si>
    <t xml:space="preserve">HOSTDIME DATA CENTRE SERVICES PRIVATE LIMITED
</t>
  </si>
  <si>
    <t xml:space="preserve">AMSTOR HOUSE ANNEXE, TECHNOPARK CAMPUS THIRUVANANTHAPURAM
</t>
  </si>
  <si>
    <t xml:space="preserve">info@hostdime.in</t>
  </si>
  <si>
    <t xml:space="preserve">HUG DIGITAL Pvt. Ltd
</t>
  </si>
  <si>
    <t xml:space="preserve">SBC 13, Level (-2), Tejaswini, Technopark, Trivandrum
</t>
  </si>
  <si>
    <t xml:space="preserve">999 511 5764
</t>
  </si>
  <si>
    <t xml:space="preserve">tvm@hugdigital.com</t>
  </si>
  <si>
    <t xml:space="preserve">G D INNOVATIVE SOLUTIONS PVT LTD
</t>
  </si>
  <si>
    <t xml:space="preserve">C-13, THEJASWINI BUILDING TECHNOPARK CAMPUS TRIVANDRUM
</t>
  </si>
  <si>
    <t xml:space="preserve">info@gdinnovativesolutions.com</t>
  </si>
  <si>
    <t xml:space="preserve">GEMINI SOFTWARE SOLUTIONS PVT. LTD.
</t>
  </si>
  <si>
    <t xml:space="preserve">414 - 415, NILA, TECHNOPARK, TRIVANDRUM
</t>
  </si>
  <si>
    <t xml:space="preserve">gemini@geminisoftware.com</t>
  </si>
  <si>
    <t xml:space="preserve">Genpro Life Sciences India Pvt Ltd
</t>
  </si>
  <si>
    <t xml:space="preserve">Module No.242 &amp; 243, II Floor, Nila Building, Technopark
</t>
  </si>
  <si>
    <t xml:space="preserve">0471 - 2700151 / 2700152
</t>
  </si>
  <si>
    <t xml:space="preserve">hr@genproindia.com</t>
  </si>
  <si>
    <t xml:space="preserve">GENROBOTIC INNOVATIONS PRIVATE LIMITED
</t>
  </si>
  <si>
    <t xml:space="preserve">Thejaswini Buliding Technopark , Trivandrum, Kerala, India
</t>
  </si>
  <si>
    <t xml:space="preserve">91 8848 985 345 , 91 9074 598 487
</t>
  </si>
  <si>
    <t xml:space="preserve">career@genrobotics.org</t>
  </si>
  <si>
    <t xml:space="preserve"> info@genrobotics.org</t>
  </si>
  <si>
    <t xml:space="preserve">GESCIS Technologies Pvt Ltd
</t>
  </si>
  <si>
    <t xml:space="preserve">module no: 421 ,4th floor, Nila building Technopark, Kerala, India
</t>
  </si>
  <si>
    <t xml:space="preserve">info@gescis.com</t>
  </si>
  <si>
    <t xml:space="preserve">GES INFOTEK PVTLTD
</t>
  </si>
  <si>
    <t xml:space="preserve">First Floor, Padmanabham Technopark Campus Karyavattom P.O Trivandrum Kerala, India.
</t>
  </si>
  <si>
    <t xml:space="preserve">sales@gesinfotek.com</t>
  </si>
  <si>
    <t xml:space="preserve">Globcom Solutions Pvt Ltd.
</t>
  </si>
  <si>
    <t xml:space="preserve">Module 2502, 5th floor, Yamuna Building Technopark Phase -3, Thiruvananthapuram
</t>
  </si>
  <si>
    <t xml:space="preserve">0471-2710960</t>
  </si>
  <si>
    <t xml:space="preserve">info@globcomsolution.com</t>
  </si>
  <si>
    <t xml:space="preserve">Good Methods Software Solutions Pvt.Ltd.
</t>
  </si>
  <si>
    <t xml:space="preserve">6th, Floor, Yamuna Building, Phase III ,Technopark, Trivandrum
</t>
  </si>
  <si>
    <t xml:space="preserve">0471-4000669
</t>
  </si>
  <si>
    <t xml:space="preserve">info@carestack.com</t>
  </si>
  <si>
    <t xml:space="preserve">Green Orchid Software Solutions Pvt Ltd
</t>
  </si>
  <si>
    <t xml:space="preserve">Module No C-14, -2 floor, Thejaswini Building, Technopark
</t>
  </si>
  <si>
    <t xml:space="preserve">04714014698</t>
  </si>
  <si>
    <t xml:space="preserve">info@greenorchidsolutions.com</t>
  </si>
  <si>
    <t xml:space="preserve">GRID DESIGN SOLUTIONS PVT LTD
</t>
  </si>
  <si>
    <t xml:space="preserve">B 18, II FLOOR, GAYATRI, TECHNOPARK, KARIAVATTOM P O TRIVANDRUM
</t>
  </si>
  <si>
    <t xml:space="preserve">91 471 2700642</t>
  </si>
  <si>
    <t xml:space="preserve">mail@gdsind.com</t>
  </si>
  <si>
    <t xml:space="preserve">Group of Technology Companies (GTECH)
</t>
  </si>
  <si>
    <t xml:space="preserve">Ground Floor, Nila Building, Technopark Phase 1
</t>
  </si>
  <si>
    <t xml:space="preserve">vishnu.nair@gtechindia.org</t>
  </si>
  <si>
    <t xml:space="preserve">Faith InfoTech India P Ltd
</t>
  </si>
  <si>
    <t xml:space="preserve">ABE2- Thejaswini Extension Techopark Campus, Thiruvananthapuram
</t>
  </si>
  <si>
    <t xml:space="preserve">04714077077
</t>
  </si>
  <si>
    <t xml:space="preserve">training@faithinfotech.in</t>
  </si>
  <si>
    <t xml:space="preserve">FAYA INNOVATIONS
</t>
  </si>
  <si>
    <t xml:space="preserve">L-13,-1 Floor,Thejaswini Building,Technopark Campus Phase-1,Kariyavattom PO, Kazhakuttom,Trivandrum,Kerala
</t>
  </si>
  <si>
    <t xml:space="preserve">04714062112
</t>
  </si>
  <si>
    <t xml:space="preserve">hr.india@fayausa.com</t>
  </si>
  <si>
    <t xml:space="preserve">FieldNXT Service Solutions Pvt. Ltd.
</t>
  </si>
  <si>
    <t xml:space="preserve">TBIC#12, -2, KSUM, ThejaswiniBuildings
</t>
  </si>
  <si>
    <t xml:space="preserve">career@fieldnxt.com</t>
  </si>
  <si>
    <t xml:space="preserve">Finastra</t>
  </si>
  <si>
    <t xml:space="preserve">Sixth Floor, Plot 2, Leela Infopark, Technopark, Thiruvananthapuram, Kerala, India
</t>
  </si>
  <si>
    <t xml:space="preserve">Trivandrum.Administration@finastra.com</t>
  </si>
  <si>
    <t xml:space="preserve">Fingent Technology Solutions Private Limited
</t>
  </si>
  <si>
    <t xml:space="preserve">SBC No : 2309, Yamuna, Technopark Phase III
</t>
  </si>
  <si>
    <t xml:space="preserve">info@fingent.com</t>
  </si>
  <si>
    <t xml:space="preserve">FISCHER SYSTEMS INDIA PRIVATE LIMITED
</t>
  </si>
  <si>
    <t xml:space="preserve">224, NILA, TECHNOPARK, KARIAVATTOM, TRIVANDRUM, KERALA, INDIA
</t>
  </si>
  <si>
    <t xml:space="preserve">FischerIndia@fischerinternational.com</t>
  </si>
  <si>
    <t xml:space="preserve">Flytxt Mobile Solutions Pvt. Ltd.
</t>
  </si>
  <si>
    <t xml:space="preserve">7th Floor, Leela Infopark Technopark Trivandrum
</t>
  </si>
  <si>
    <t xml:space="preserve">FOCAL3 SOFTWARE PRIVATE LIMITED
</t>
  </si>
  <si>
    <t xml:space="preserve">2nd Floor, Carnival Technopark, Technopark Campus, Karyavattom.PO, Trivanrum, Kerala, India.
</t>
  </si>
  <si>
    <t xml:space="preserve">91 471 2527172</t>
  </si>
  <si>
    <t xml:space="preserve">office@focal3.com</t>
  </si>
  <si>
    <t xml:space="preserve">FoundingMinds Software Pvt Ltd
</t>
  </si>
  <si>
    <t xml:space="preserve">L-16, Lower Ground Floor Thejaswini,Technopark Campus Trivandrum
</t>
  </si>
  <si>
    <t xml:space="preserve">04714012200
</t>
  </si>
  <si>
    <t xml:space="preserve">info@foundingminds.com</t>
  </si>
  <si>
    <t xml:space="preserve">FOURSPOTS INTERACTIVE SOLUTIONS PRIVATE LIMITED
</t>
  </si>
  <si>
    <t xml:space="preserve">4th Floor, Amstor House, Technopark
</t>
  </si>
  <si>
    <t xml:space="preserve">ranjan@4spots.com</t>
  </si>
  <si>
    <t xml:space="preserve">FRESH MIND IDEAS PVT. LTD
</t>
  </si>
  <si>
    <t xml:space="preserve">FRESH MIND IDEAS PVT. LTD, G3B, Thejaswini,, Technopark Campus, Thiruvananthapuram, Kerala
</t>
  </si>
  <si>
    <t xml:space="preserve">inbox@freshmindideas.com</t>
  </si>
  <si>
    <t xml:space="preserve">EPICA STUDIO PVT LTD
</t>
  </si>
  <si>
    <t xml:space="preserve">10TH FLOOR;GANGA;110 S ; TECHNOPARK PHASE III TRIVANDRUM
</t>
  </si>
  <si>
    <t xml:space="preserve">contact@ariesepica.com</t>
  </si>
  <si>
    <t xml:space="preserve">EYME Technologies Pvt Ltd
</t>
  </si>
  <si>
    <t xml:space="preserve">1st Floor , Thejaswini, Technopark, Trivandrum
</t>
  </si>
  <si>
    <t xml:space="preserve">Sandeep.AV@gds.ey.com</t>
  </si>
  <si>
    <t xml:space="preserve">ECOWHITE ARCHITECTURAL ENGINEERING &amp; TECHNOLOGY SERVICES PVT LTD
</t>
  </si>
  <si>
    <t xml:space="preserve">431-432,NILA ,TECHNOPARK
</t>
  </si>
  <si>
    <t xml:space="preserve">0471 2527527
</t>
  </si>
  <si>
    <t xml:space="preserve">sramesh@ecowhite.co.in</t>
  </si>
  <si>
    <t xml:space="preserve">Elementz Engineers Guild Pvt Ltd
</t>
  </si>
  <si>
    <t xml:space="preserve">SBC Cubicle No. 3 (-2 floor), Thejaswini Building, Technopark Campus, Thiruvananthapuram
</t>
  </si>
  <si>
    <t xml:space="preserve">0471-2700001</t>
  </si>
  <si>
    <t xml:space="preserve">hr@elementzonline.com</t>
  </si>
  <si>
    <t xml:space="preserve">Ellfq Technologies Pvt Ltd
</t>
  </si>
  <si>
    <t xml:space="preserve">Smart Business Center- 14, -2 Floor, Thejaswini, Technopark Campus, Trivandrum, Kerala
</t>
  </si>
  <si>
    <t xml:space="preserve">0471 401 44 00
</t>
  </si>
  <si>
    <t xml:space="preserve">hello@ellfq.com</t>
  </si>
  <si>
    <t xml:space="preserve">EngineF India Technologies Private Limited
</t>
  </si>
  <si>
    <t xml:space="preserve">405, Level:4, Thejaswini, Technopark, Thiruvananthapuram, Kerala
</t>
  </si>
  <si>
    <t xml:space="preserve">0471- 2700055
</t>
  </si>
  <si>
    <t xml:space="preserve">hr.tvm@enginef.com</t>
  </si>
  <si>
    <t xml:space="preserve">Elk Store
</t>
  </si>
  <si>
    <t xml:space="preserve">career@myelkstore.com</t>
  </si>
  <si>
    <t xml:space="preserve">Entiresoft Technologies Pvt Ltd
</t>
  </si>
  <si>
    <t xml:space="preserve">Entiresoft Technologies Pvt Ltd, KSM, D4, G3B, Thejaswini Building, Technopark Campus, Trivandrum, Kerala 695581
</t>
  </si>
  <si>
    <t xml:space="preserve">Entomo Technologies India Private Limited
</t>
  </si>
  <si>
    <t xml:space="preserve">First Floor, Amstor Building, Technopark Campus, Kazhakoottam, Thiruvananthapuram
</t>
  </si>
  <si>
    <t xml:space="preserve">1 425 223 4307</t>
  </si>
  <si>
    <t xml:space="preserve">skp@entomo.com</t>
  </si>
  <si>
    <t xml:space="preserve">Entregar Solutions Pvt limited
</t>
  </si>
  <si>
    <t xml:space="preserve">Ground Floor ,Ashtamudi Tower, SEZ IT Building ,Technopark Campus, Kundara ,Kollam
</t>
  </si>
  <si>
    <t xml:space="preserve">info@entregarsolutions.com</t>
  </si>
  <si>
    <t xml:space="preserve">Envestnet Asset Management India Private Limited
</t>
  </si>
  <si>
    <t xml:space="preserve">First Floor Bhavani Technopark Campus
</t>
  </si>
  <si>
    <t xml:space="preserve">director@trv.envestnet.com</t>
  </si>
  <si>
    <t xml:space="preserve">Eram Infotech Pvt. Ltd.
</t>
  </si>
  <si>
    <t xml:space="preserve">205, Floor 5 Yamuna Technopark Phase III Trivandrum
</t>
  </si>
  <si>
    <t xml:space="preserve">hr@eraminfotech.in</t>
  </si>
  <si>
    <t xml:space="preserve">Ergonomics Communication and Information Technologies (P) Ltd
</t>
  </si>
  <si>
    <t xml:space="preserve">Module : 2803, Yamuna, Phasse III Campus, Technopark.
</t>
  </si>
  <si>
    <t xml:space="preserve">info@ergonomicscit.com</t>
  </si>
  <si>
    <t xml:space="preserve">ERS Software Technology
</t>
  </si>
  <si>
    <t xml:space="preserve">1st Floor Amstor Building
</t>
  </si>
  <si>
    <t xml:space="preserve">info@erstechnology.com</t>
  </si>
  <si>
    <t xml:space="preserve">ESC UTILITY SERVICES PVT. LTD.
</t>
  </si>
  <si>
    <t xml:space="preserve">SBC 2310, 3rd Floor, Yamuna Tower, Technopark phase III Campus, Trivandrum
</t>
  </si>
  <si>
    <t xml:space="preserve">hr@esc-ind.com</t>
  </si>
  <si>
    <t xml:space="preserve">eSeller Technologies Pvt.Ltd
</t>
  </si>
  <si>
    <t xml:space="preserve">2nd floor Amstor Annex building Amstor House, Technopark Campus, Karyavattom, Trivandrum.
</t>
  </si>
  <si>
    <t xml:space="preserve">info@esellertechnologies.com</t>
  </si>
  <si>
    <t xml:space="preserve">ESTIARA SOFTECH PVT. LTD.
</t>
  </si>
  <si>
    <t xml:space="preserve">SBC-2, Iind Floor, Ashtamudi Towers, Technopark, Kollam
</t>
  </si>
  <si>
    <t xml:space="preserve">0474 2970887</t>
  </si>
  <si>
    <t xml:space="preserve">info@estiaratech.com</t>
  </si>
  <si>
    <t xml:space="preserve">E TEAM INFORMATICA INDIA PRIVATE LIMITED
</t>
  </si>
  <si>
    <t xml:space="preserve">Ground Floor, Periyar Building, Technopark, Trivandrum
</t>
  </si>
  <si>
    <t xml:space="preserve">EVALOGICAL PRIVATE LIMITED
</t>
  </si>
  <si>
    <t xml:space="preserve">SBC-5,1st FLOOR, ASHTAMUDI TOWER, TECHNOPARK, KUNDRA, KOLLAM
</t>
  </si>
  <si>
    <t xml:space="preserve">info@evalogical.com</t>
  </si>
  <si>
    <t xml:space="preserve">Eurozapp Technologies (P) Ltd
</t>
  </si>
  <si>
    <t xml:space="preserve">BSMT FLR, Periyar Building, Technopark Campus
</t>
  </si>
  <si>
    <t xml:space="preserve">0471 2700069
</t>
  </si>
  <si>
    <t xml:space="preserve">admin@eurozapp.com</t>
  </si>
  <si>
    <t xml:space="preserve">EXORBITANT SYSTEM SOLUTIONS INDIA PVT LTD
</t>
  </si>
  <si>
    <t xml:space="preserve">Module 10,SBC, -2 Floor, Thejaswini Building, Technopark
</t>
  </si>
  <si>
    <t xml:space="preserve">0471 2700144
</t>
  </si>
  <si>
    <t xml:space="preserve">info@exorbits.com</t>
  </si>
  <si>
    <t xml:space="preserve">Experion Technologies (I) Pvt Ltd
</t>
  </si>
  <si>
    <t xml:space="preserve">407, 4th Floor, Thejaswini, Technopark Campus, Thiruvananthapuram, Kerala, India
</t>
  </si>
  <si>
    <t xml:space="preserve">0471 3047317
</t>
  </si>
  <si>
    <t xml:space="preserve">EXPONENTIAL DIGITAL SOLUTIONS PVT. LTD.
</t>
  </si>
  <si>
    <t xml:space="preserve">LEVEL -2, STARTUP MISSION, THEJASWINI BUILDING
</t>
  </si>
  <si>
    <t xml:space="preserve">INFO@10XDS.COM</t>
  </si>
  <si>
    <t xml:space="preserve">De'Antz Technological Solutions Pvt Ltd
</t>
  </si>
  <si>
    <t xml:space="preserve">Start Up Mission, Thejaswini Building, Technopark Campus, Trivandrum
</t>
  </si>
  <si>
    <t xml:space="preserve">deantz2018@gmail.com</t>
  </si>
  <si>
    <t xml:space="preserve">Deccan iServices private limited
</t>
  </si>
  <si>
    <t xml:space="preserve">7B, Carnival Infopark, Technopark Campus, Trivandrum
</t>
  </si>
  <si>
    <t xml:space="preserve">0471-4063370/71
</t>
  </si>
  <si>
    <t xml:space="preserve">jmohan@deccaniservices.in</t>
  </si>
  <si>
    <t xml:space="preserve">Padmanabha, Technopark Campus, Trivandrum
</t>
  </si>
  <si>
    <t xml:space="preserve">info@devicedriven.com</t>
  </si>
  <si>
    <t xml:space="preserve">DIAGNAL TECHNOLOGIES PRIVATE LIMITED
</t>
  </si>
  <si>
    <t xml:space="preserve">2206, Yamuna Building, Technopark Phase III, Trivandrum
</t>
  </si>
  <si>
    <t xml:space="preserve">0471- 2710404
</t>
  </si>
  <si>
    <t xml:space="preserve">contact@diagnal.com</t>
  </si>
  <si>
    <t xml:space="preserve">DIGITS LAB SOLUTIONS PRIVATE LIMITED
</t>
  </si>
  <si>
    <t xml:space="preserve">SBC - 4, -2nd FLOOR, THEJASWINI BUILDING, TECHNOPARK, KARIAVATTOM P.O., THIRUVANANTHAPURAM
</t>
  </si>
  <si>
    <t xml:space="preserve">contact@digitslab.com</t>
  </si>
  <si>
    <t xml:space="preserve">Dimensions Cybertech India Pvt. Ltd
</t>
  </si>
  <si>
    <t xml:space="preserve">112, Nila, Technopark Campus, Trivandrum
</t>
  </si>
  <si>
    <t xml:space="preserve">0914712700373
</t>
  </si>
  <si>
    <t xml:space="preserve">info@dimensionsgroup.com</t>
  </si>
  <si>
    <t xml:space="preserve">DIV10X BUSINESS SOLUTION PVT LTD
</t>
  </si>
  <si>
    <t xml:space="preserve">MODULE 14, TOP FLOOR, GAYATHRI ,PHASE -1,TECHNOPARK,TRIVANDRUM
</t>
  </si>
  <si>
    <t xml:space="preserve">hk@div10x.com</t>
  </si>
  <si>
    <t xml:space="preserve">Doubtbox Edutainment Pvt Ltd
</t>
  </si>
  <si>
    <t xml:space="preserve">C-15, Thejaswini, Technopark, Thiruvananthapuram
</t>
  </si>
  <si>
    <t xml:space="preserve">0471 4858586</t>
  </si>
  <si>
    <t xml:space="preserve">hr@doubtbox.com</t>
  </si>
  <si>
    <t xml:space="preserve">DP Industrial design &amp; services (I) Pvt Ltd.
</t>
  </si>
  <si>
    <t xml:space="preserve">Module: 2311, Yamuna Tower, Technopark Phase-III, Trivandrum
</t>
  </si>
  <si>
    <t xml:space="preserve">91 471-2167026</t>
  </si>
  <si>
    <t xml:space="preserve">info@dpindustrial.design</t>
  </si>
  <si>
    <t xml:space="preserve">DSI Technologies Private Limited
</t>
  </si>
  <si>
    <t xml:space="preserve">B20-21, Gayatri building, Technopark Campus Kariavattom PO Trivandrum
</t>
  </si>
  <si>
    <t xml:space="preserve">dsitech@dsitechnologies.co.in</t>
  </si>
  <si>
    <t xml:space="preserve">1074 Vectors
</t>
  </si>
  <si>
    <t xml:space="preserve">Kerala Startup Mission, Tejaswini
</t>
  </si>
  <si>
    <t xml:space="preserve">1074vectors@gmail.com</t>
  </si>
  <si>
    <t xml:space="preserve">3MBK Technologies Private Limted
</t>
  </si>
  <si>
    <t xml:space="preserve">Office No 2501(d), 5th floor, Yamuna Building, Phase III, Technopark, Trivandrum.
</t>
  </si>
  <si>
    <t xml:space="preserve">9072166662, 9809997644</t>
  </si>
  <si>
    <t xml:space="preserve">info.technopark@3mbk.com</t>
  </si>
  <si>
    <t xml:space="preserve">Cycloides Technologies Pvt. Ltd.
</t>
  </si>
  <si>
    <t xml:space="preserve">Suite 2801, Yamuna (SEZ)
</t>
  </si>
  <si>
    <t xml:space="preserve">info@cycloides.com</t>
  </si>
  <si>
    <t xml:space="preserve">First Floor,Padmanabham Building
</t>
  </si>
  <si>
    <t xml:space="preserve">contact@calmove.com</t>
  </si>
  <si>
    <t xml:space="preserve">CANKADO INDIA PRIVATE LIMITED
</t>
  </si>
  <si>
    <t xml:space="preserve">AMSTOR HOUSE, GROUND FLOOR, TECHNOPARK CAMPUS, TRIVANDRUM
</t>
  </si>
  <si>
    <t xml:space="preserve">9744492018 / 8943334437
</t>
  </si>
  <si>
    <t xml:space="preserve">Capresults Digital Communications
</t>
  </si>
  <si>
    <t xml:space="preserve">C1 Module, Gayathri Building, Technopark, Trivandrum
</t>
  </si>
  <si>
    <t xml:space="preserve">deepak@capresults.net</t>
  </si>
  <si>
    <t xml:space="preserve">Carnival Technopark Private Limited
</t>
  </si>
  <si>
    <t xml:space="preserve">Plot No - 2, Ground Floor, Opposite Nila Building, Technopark Campus, Karyavattom, Trivandrum.
</t>
  </si>
  <si>
    <t xml:space="preserve">0471 - 2700190
</t>
  </si>
  <si>
    <t xml:space="preserve">unnikrishnan@carnivalinfopark.com</t>
  </si>
  <si>
    <t xml:space="preserve">Castel Technologies Pvt. Ltd.
</t>
  </si>
  <si>
    <t xml:space="preserve">SBC-27, C-Level (-2), Thejaswini Building, Technopark, Karyavattom PO, Trivandrum - 695581 Kerala
</t>
  </si>
  <si>
    <t xml:space="preserve">contact@casteltech.com</t>
  </si>
  <si>
    <t xml:space="preserve">CASTLE MEDICAL INDIA PVT LTD
</t>
  </si>
  <si>
    <t xml:space="preserve">5ht FLOOR M -SQUARED BUILDING
</t>
  </si>
  <si>
    <t xml:space="preserve">9061043281/ 82</t>
  </si>
  <si>
    <t xml:space="preserve">info@castlebilling.com</t>
  </si>
  <si>
    <t xml:space="preserve">Cell Technologies Pvt. Ltd.
</t>
  </si>
  <si>
    <t xml:space="preserve">C-15, Thejaswini Technopark, Trivandrum- 695581
</t>
  </si>
  <si>
    <t xml:space="preserve">support@cellplc.com</t>
  </si>
  <si>
    <t xml:space="preserve">CENTREE TECHNOLOGIES PVT LTD
</t>
  </si>
  <si>
    <t xml:space="preserve">2nd Floor, Ashtamudi Tower, SEZ IT Building Technopark, Kundara, Kollam
</t>
  </si>
  <si>
    <t xml:space="preserve">hello@centree.in</t>
  </si>
  <si>
    <t xml:space="preserve">Centre for Development of Advanced Computing [CDAC]
</t>
  </si>
  <si>
    <t xml:space="preserve">CDAC, Under MeitY, Govt. of India, Technopark Campus, Kariyavattam. P.O. Trivandrum
</t>
  </si>
  <si>
    <t xml:space="preserve">0471-2781500; 0471-2700704
</t>
  </si>
  <si>
    <t xml:space="preserve">krct@cdac.in</t>
  </si>
  <si>
    <t xml:space="preserve">Ciber Digita Consultants LLP
</t>
  </si>
  <si>
    <t xml:space="preserve">Module No.A-21,Ground Floor, Gayatri Building,Technopark, Trivandrum,Kerala
</t>
  </si>
  <si>
    <t xml:space="preserve">91 4712416232
</t>
  </si>
  <si>
    <t xml:space="preserve">contact@cdcllp.com</t>
  </si>
  <si>
    <t xml:space="preserve">Cinch Business Solutions Pvt. Ltd.
</t>
  </si>
  <si>
    <t xml:space="preserve">T6, Thejaswini 7th Floor, Technopark, Trivandrum.
</t>
  </si>
  <si>
    <t xml:space="preserve">info@cinchplc.com</t>
  </si>
  <si>
    <t xml:space="preserve">CLAP Research Private Limited
</t>
  </si>
  <si>
    <t xml:space="preserve">Module No.242 &amp; 243, 2nd Floor, Nila Building, Technopark
</t>
  </si>
  <si>
    <t xml:space="preserve">hr@clapresearch.com</t>
  </si>
  <si>
    <t xml:space="preserve">Clinipace Clinical Research Private Limited
</t>
  </si>
  <si>
    <t xml:space="preserve">B16,Gayatri, Technopark, Trivandrum
</t>
  </si>
  <si>
    <t xml:space="preserve">+91 471 6618333/34/36, +91 471 2700094
</t>
  </si>
  <si>
    <t xml:space="preserve">info@clinipace.com</t>
  </si>
  <si>
    <t xml:space="preserve">Cloudplus Information Technologies Pvt Ltd
</t>
  </si>
  <si>
    <t xml:space="preserve">SBC 1, II Floor Ashtamudi Tower, Technopark Kollam India
</t>
  </si>
  <si>
    <t xml:space="preserve">949 617 9559</t>
  </si>
  <si>
    <t xml:space="preserve">contact@cloudplusinfotech.com</t>
  </si>
  <si>
    <t xml:space="preserve">CODEOFDUTY INNOVATIONS PVT LTD
</t>
  </si>
  <si>
    <t xml:space="preserve">Module 7(C), 4Th Floor, Gayatri Building, Phase 1, Technopark, Trivandrum, Kerala
</t>
  </si>
  <si>
    <t xml:space="preserve">support@askerbot.com</t>
  </si>
  <si>
    <t xml:space="preserve">COGNUB DECISION SOLUTIONS PVT. LTD.
</t>
  </si>
  <si>
    <t xml:space="preserve">T4, 7TH FLOOR, TEJASWINI BUILDING, TECHNOPARK, TRIVANDRUM
</t>
  </si>
  <si>
    <t xml:space="preserve">0471- 2527640
</t>
  </si>
  <si>
    <t xml:space="preserve">info@cognub.com</t>
  </si>
  <si>
    <t xml:space="preserve">COLLABORATIVE LEARNING LABS PRIVATE LIMITED
</t>
  </si>
  <si>
    <t xml:space="preserve">C15, 3rd Floor, GAYATRI Building, Technopark,Phase-1, Thiruvananthapuram
</t>
  </si>
  <si>
    <t xml:space="preserve">0471 2700009
</t>
  </si>
  <si>
    <t xml:space="preserve">info@collabll.com</t>
  </si>
  <si>
    <t xml:space="preserve">Confianz Information Technologies Pvt Ltd
</t>
  </si>
  <si>
    <t xml:space="preserve">4th Floor, Padmanabham Building, Technopark campus
</t>
  </si>
  <si>
    <t xml:space="preserve">0471-4015750
</t>
  </si>
  <si>
    <t xml:space="preserve">sales@confianzit.biz</t>
  </si>
  <si>
    <t xml:space="preserve">ConnectedIO Pvt Ltd
</t>
  </si>
  <si>
    <t xml:space="preserve">Module No: 17, SBC, -2 floor at Thejaswini Building
</t>
  </si>
  <si>
    <t xml:space="preserve">seetha@connectedio.com</t>
  </si>
  <si>
    <t xml:space="preserve">Conscience Business Solutions Pvt. Ltd.
</t>
  </si>
  <si>
    <t xml:space="preserve">Module 2501, 5th Floor, Yamuna, Technopark Phase 3, Trivandrum, Kerala
</t>
  </si>
  <si>
    <t xml:space="preserve">04714850205
</t>
  </si>
  <si>
    <t xml:space="preserve">info@conscience.co.in</t>
  </si>
  <si>
    <t xml:space="preserve">Conttext Messaging Technology Labs Pvt. Ltd.
</t>
  </si>
  <si>
    <t xml:space="preserve">MODULE 5 ROOF TOP, GAYATHRI BUILDING PHASE 1, TECHNOPARK CAMPUS TRIVANDRUM , INDIA
</t>
  </si>
  <si>
    <t xml:space="preserve">reachus@conttext.com</t>
  </si>
  <si>
    <t xml:space="preserve">Cosmere Technologies Pvt Ltd
</t>
  </si>
  <si>
    <t xml:space="preserve">A7, Gayathri Building, Techno park Campus ,Trivandrum,Kerala
</t>
  </si>
  <si>
    <t xml:space="preserve">0471 2700950
</t>
  </si>
  <si>
    <t xml:space="preserve">hr@cosmere.in</t>
  </si>
  <si>
    <t xml:space="preserve">4th Floor, Nila Building, Technopark, Trivandrum, Kerala, India
- 695 581 </t>
  </si>
  <si>
    <t xml:space="preserve">CRISTEL INNOVATIONS PVT. LTD.
</t>
  </si>
  <si>
    <t xml:space="preserve">SBC-21, Thejaswini Building, Floor (-2), Technopark
</t>
  </si>
  <si>
    <t xml:space="preserve">91 471 2700866</t>
  </si>
  <si>
    <t xml:space="preserve">info@cristelinnovations.com</t>
  </si>
  <si>
    <t xml:space="preserve">CYANGITS Solutions Private Limited
</t>
  </si>
  <si>
    <t xml:space="preserve">2nd Floor, SBC 3,Ashtamudi Tower,Technopark,Kundara, Kollam,Kerala. India
</t>
  </si>
  <si>
    <t xml:space="preserve">info@cyangits.com</t>
  </si>
  <si>
    <t xml:space="preserve">Cyberia Softwares Pvt Ltd
</t>
  </si>
  <si>
    <t xml:space="preserve">2nd Floor, Nila Building, Techopark
</t>
  </si>
  <si>
    <t xml:space="preserve">0471-2700070</t>
  </si>
  <si>
    <t xml:space="preserve">mail@cyberiasoftwares.com</t>
  </si>
  <si>
    <t xml:space="preserve">Benefitalign Technologies Pvt Ltd
</t>
  </si>
  <si>
    <t xml:space="preserve">C-17, Thejaswini building, Technopark Campus, Trivandrum
</t>
  </si>
  <si>
    <t xml:space="preserve">0471-2700524
</t>
  </si>
  <si>
    <t xml:space="preserve">hrishikesh.shashi@speridian.com</t>
  </si>
  <si>
    <t xml:space="preserve">Bilagos Softwares Pvt Ltd
</t>
  </si>
  <si>
    <t xml:space="preserve">Module No.2602, 6th Floor, Yamuna Building,Phase III Campus, Technopark, Trivandrum, Kerala
</t>
  </si>
  <si>
    <t xml:space="preserve">minila.mohan@bilagos.in</t>
  </si>
  <si>
    <t xml:space="preserve">BillionBrand Private Ltd.
</t>
  </si>
  <si>
    <t xml:space="preserve">SBC 7, IInd FLOOR, ASHTAMUDI TOWER, SEZ BUILDING, TECHNOPARK
</t>
  </si>
  <si>
    <t xml:space="preserve">vimal@billionbrand.co</t>
  </si>
  <si>
    <t xml:space="preserve">Binary Fountain Solutions India Pvt Ltd
</t>
  </si>
  <si>
    <t xml:space="preserve">L4, Ground Floor (Level -1), Thejaswini, Technopark.
</t>
  </si>
  <si>
    <t xml:space="preserve">04714099100
</t>
  </si>
  <si>
    <t xml:space="preserve">hr-india@bfountain.com</t>
  </si>
  <si>
    <t xml:space="preserve">Bital Software Solutions Pvt Ltd
</t>
  </si>
  <si>
    <t xml:space="preserve">SBC 28,Level -2,Thejaswini Building,Technopark,Trivandrum
</t>
  </si>
  <si>
    <t xml:space="preserve">0471 4010956
</t>
  </si>
  <si>
    <t xml:space="preserve">enquiries@bitalsoft.com</t>
  </si>
  <si>
    <t xml:space="preserve">Bitryt Solutions Private Limited
</t>
  </si>
  <si>
    <t xml:space="preserve">G3B, Thejaswini Technopark Campus, Thiruvananthapuram
</t>
  </si>
  <si>
    <t xml:space="preserve">info@bitryt.com</t>
  </si>
  <si>
    <t xml:space="preserve">Bizzon Info Solutions Private Limited
</t>
  </si>
  <si>
    <t xml:space="preserve">#241, Nila, Phase-1 Technopark, Trivandrum
</t>
  </si>
  <si>
    <t xml:space="preserve">info@bizzonit.com</t>
  </si>
  <si>
    <t xml:space="preserve">Blue Ripples Technologies Pvt Ltd.
</t>
  </si>
  <si>
    <t xml:space="preserve">Ground Floor, Amstor House Annex Building, Technopark Campus, Trivandrum
</t>
  </si>
  <si>
    <t xml:space="preserve">0471-4850277
</t>
  </si>
  <si>
    <t xml:space="preserve">info@blueripples.com</t>
  </si>
  <si>
    <t xml:space="preserve">bMuse India Technologies Pvt Ltd
</t>
  </si>
  <si>
    <t xml:space="preserve">15A, 15th Floor, Leela Infopark , Technopark, Trivandrum
</t>
  </si>
  <si>
    <t xml:space="preserve">0471-3273676
</t>
  </si>
  <si>
    <t xml:space="preserve">abhi@bmuse.com</t>
  </si>
  <si>
    <t xml:space="preserve">BOXOP SOLUTIONS INDIA PRIVATE LIMITED
</t>
  </si>
  <si>
    <t xml:space="preserve">G3B, TEJASWINI,TECHNOPARK CAMPUS
</t>
  </si>
  <si>
    <t xml:space="preserve">boxop@boxop.in</t>
  </si>
  <si>
    <t xml:space="preserve">BRILLIO TECHNOLOGIES PRIVATE LIMITED
</t>
  </si>
  <si>
    <t xml:space="preserve">5th floor, Thejaswini Building, TechnoPark Campus Thiruvananthapuram Kerala, India
</t>
  </si>
  <si>
    <t xml:space="preserve">sarika.gandhi@brillio.com</t>
  </si>
  <si>
    <t xml:space="preserve">BuildNext Construction Solutions Private Limited
</t>
  </si>
  <si>
    <t xml:space="preserve">Kerala Startup Mission, Thejaswini, Technopark, Trivandrum
</t>
  </si>
  <si>
    <t xml:space="preserve">info@buildnext.in</t>
  </si>
  <si>
    <t xml:space="preserve">Think and Learn Pvt Ltd</t>
  </si>
  <si>
    <t xml:space="preserve">Byjus: Unit No. 2C, 2nd Floor, Carnival Techno Park, Technopark Phase I Campus Kerala, Trivandrum
</t>
  </si>
  <si>
    <t xml:space="preserve">rakesh.nair@byjus.com</t>
  </si>
  <si>
    <t xml:space="preserve">ByteWave Digital Consultants Pvt Ltd.
</t>
  </si>
  <si>
    <t xml:space="preserve">T-7, Thejaswini 7th Floor, Technopark, Trivandrum
</t>
  </si>
  <si>
    <t xml:space="preserve">91 471 270 0718</t>
  </si>
  <si>
    <t xml:space="preserve">connect@bytewavedigital.com</t>
  </si>
  <si>
    <t xml:space="preserve">ALLIANZ CORNHILL INFORMATION SERVICES PVT LTD
</t>
  </si>
  <si>
    <t xml:space="preserve">Door No. 2F, Second Floor, Bhavani, Technopark, Trivandrum, Kerala
</t>
  </si>
  <si>
    <t xml:space="preserve">careers@allianzcornhill.co.in</t>
  </si>
  <si>
    <t xml:space="preserve">Accubits Technologies Private Limited
</t>
  </si>
  <si>
    <t xml:space="preserve">Module No. 2504(a), 5th Floor, Yamuna Building, Technopark Phase III
</t>
  </si>
  <si>
    <t xml:space="preserve">contact@accubits.com</t>
  </si>
  <si>
    <t xml:space="preserve">ACOLADE CONSULTANTS INDIA PVT LTD
</t>
  </si>
  <si>
    <t xml:space="preserve">Amstor Annex Building, Amstor House,5th Floor, Technopark Campus,Trivandrum
</t>
  </si>
  <si>
    <t xml:space="preserve">jaya.lakshmi@acolade.co.in</t>
  </si>
  <si>
    <t xml:space="preserve">Acrocede Technologies Private Limited
</t>
  </si>
  <si>
    <t xml:space="preserve">1st Floor M Squared Building, Technopark Campus, Thiruvananthapuram, Kerala
</t>
  </si>
  <si>
    <t xml:space="preserve">0471-4010043
</t>
  </si>
  <si>
    <t xml:space="preserve">information@acrocede.com</t>
  </si>
  <si>
    <t xml:space="preserve">ACSIA Technologies (P) Limited
</t>
  </si>
  <si>
    <t xml:space="preserve">2204, Yamuna, SEZ III, Technopark, Kulathoor P.O, Trivandrum
</t>
  </si>
  <si>
    <t xml:space="preserve">0471-2710033
</t>
  </si>
  <si>
    <t xml:space="preserve">info@acsiatech.com</t>
  </si>
  <si>
    <t xml:space="preserve">ADDANT SYSTEMS PRIVATE LIMITED
</t>
  </si>
  <si>
    <t xml:space="preserve">Module No: 2707, Yamuna, Phase III, Technopark, Thiruvananthapuram, Kerala, INDIA  695 583
</t>
  </si>
  <si>
    <t xml:space="preserve">info@addant.com</t>
  </si>
  <si>
    <t xml:space="preserve">Adhoc Technologies Pvt Ltd
</t>
  </si>
  <si>
    <t xml:space="preserve">Module No:2806, Yamuna, Technopark Phase III Trivandrum,Kerala
</t>
  </si>
  <si>
    <t xml:space="preserve">04714068884
</t>
  </si>
  <si>
    <t xml:space="preserve">hr@adhoctechnologies.org</t>
  </si>
  <si>
    <t xml:space="preserve">AdroitMinds Software Labs
</t>
  </si>
  <si>
    <t xml:space="preserve">4th Floor, Gayatri Building, Technopark, Trivandrum
</t>
  </si>
  <si>
    <t xml:space="preserve">0471 4850003
</t>
  </si>
  <si>
    <t xml:space="preserve">info@adroitminds.com</t>
  </si>
  <si>
    <t xml:space="preserve">AEGIS Limited
</t>
  </si>
  <si>
    <t xml:space="preserve">Third Floor,C2 to C8 Gayathri Building,Technopark Campus,Trivandrum-695581.
</t>
  </si>
  <si>
    <t xml:space="preserve">0471 2700506
</t>
  </si>
  <si>
    <t xml:space="preserve">sunil.kr@aegisglobal.com</t>
  </si>
  <si>
    <t xml:space="preserve">aeistir technologies Pvt Ltd
</t>
  </si>
  <si>
    <t xml:space="preserve">C Level -2,Thejaswini Building, Technopark, Thiruvananthapuram
</t>
  </si>
  <si>
    <t xml:space="preserve">0471-644 2 644
</t>
  </si>
  <si>
    <t xml:space="preserve">info@aeistir.com</t>
  </si>
  <si>
    <t xml:space="preserve">Aibi Technology Pvt Ltd
</t>
  </si>
  <si>
    <t xml:space="preserve">Phase 1 , Basement floor, Park Centre Building, Technopark
</t>
  </si>
  <si>
    <t xml:space="preserve">0471-2700508</t>
  </si>
  <si>
    <t xml:space="preserve">info@aibitech.in</t>
  </si>
  <si>
    <t xml:space="preserve">AIR Event services Pvt Ltd
</t>
  </si>
  <si>
    <t xml:space="preserve">5th Floor, Amstor House Annex, Technopark, Trivandrum Kerala - 695 581
</t>
  </si>
  <si>
    <t xml:space="preserve">91 471 666 7141</t>
  </si>
  <si>
    <t xml:space="preserve">Krishna@asiainsurancereview.com</t>
  </si>
  <si>
    <t xml:space="preserve">AIWARE Technology Systems Private Limited
</t>
  </si>
  <si>
    <t xml:space="preserve">9A,Carnival Technopark,Phase I Technopark,Thiruvananthapuram
</t>
  </si>
  <si>
    <t xml:space="preserve">0471 3920140
</t>
  </si>
  <si>
    <t xml:space="preserve">sales@aiware.ai</t>
  </si>
  <si>
    <t xml:space="preserve">AJMST Global Private Ltd.
</t>
  </si>
  <si>
    <t xml:space="preserve">Level - 2, Carnival Building, Technopark
</t>
  </si>
  <si>
    <t xml:space="preserve">admin@ajmstglobal.com</t>
  </si>
  <si>
    <t xml:space="preserve">Alamy Images India Pvt. Ltd.
</t>
  </si>
  <si>
    <t xml:space="preserve">C-16, Gayatri Building Technopark Campus Thiruvanathapuram
</t>
  </si>
  <si>
    <t xml:space="preserve">0471 – 2865200
</t>
  </si>
  <si>
    <t xml:space="preserve">adminindia@alamy.com</t>
  </si>
  <si>
    <t xml:space="preserve">Allianz Cornhill Information Services Pvt Ltd
</t>
  </si>
  <si>
    <t xml:space="preserve">SEZ Unit ,Ganga Block,3rd , 4th,5th &amp; 6th Floor, Phase 3, Technopark Campus, Trivandrum
</t>
  </si>
  <si>
    <t xml:space="preserve">0471 6613555
</t>
  </si>
  <si>
    <t xml:space="preserve">acis@allianzcornhill.co.in</t>
  </si>
  <si>
    <t xml:space="preserve">ALLIANZ MANAGED OPERATIONS AND SERVICES SE
</t>
  </si>
  <si>
    <t xml:space="preserve">3rd Floor, Leela Infopark, Technopark Campus, Trivandrum
</t>
  </si>
  <si>
    <t xml:space="preserve">04712335550
</t>
  </si>
  <si>
    <t xml:space="preserve">ACISCompanySecretary@allianzcornhill.co.in</t>
  </si>
  <si>
    <t xml:space="preserve">Alokin Software Pvt. Ltd
</t>
  </si>
  <si>
    <t xml:space="preserve">SBC 2203, Yamuna Building, SEZ Campus, Technopark Phase III, Kulathoor P.O, Thiruvananthapuram
</t>
  </si>
  <si>
    <t xml:space="preserve">8592092002
</t>
  </si>
  <si>
    <t xml:space="preserve">hello@alokin.in</t>
  </si>
  <si>
    <t xml:space="preserve">Alzone Software Private Limited
</t>
  </si>
  <si>
    <t xml:space="preserve">Module No.7(b), Roof Top of Gayatri Building, Phase-I Campus, TECHNOPARK
</t>
  </si>
  <si>
    <t xml:space="preserve">info@alzonesoftware.com</t>
  </si>
  <si>
    <t xml:space="preserve">Amedisoft Technologies Pvt Ltd
</t>
  </si>
  <si>
    <t xml:space="preserve">TBIC-12, Level -2 Thejaswini Building Technopark Campus Thiruvananthapuram Kerala 695581 India
</t>
  </si>
  <si>
    <t xml:space="preserve">tvm@amedisoft.com</t>
  </si>
  <si>
    <t xml:space="preserve">Amstor Information Technology (INDIA) Pvt., Ltd.
</t>
  </si>
  <si>
    <t xml:space="preserve">Amstor House Technopark, Trivandrum
</t>
  </si>
  <si>
    <t xml:space="preserve">info@amstorglobal.com</t>
  </si>
  <si>
    <t xml:space="preserve">Analyse Digital Business Solutions Pvt Ltd
</t>
  </si>
  <si>
    <t xml:space="preserve">info@analysedigital.com</t>
  </si>
  <si>
    <t xml:space="preserve">ANIMATIONS MEDIA
</t>
  </si>
  <si>
    <t xml:space="preserve">C8, Basement Floor 2, Thejaswini
</t>
  </si>
  <si>
    <t xml:space="preserve">0471-4066444
</t>
  </si>
  <si>
    <t xml:space="preserve">listen@animationsmedia.com</t>
  </si>
  <si>
    <t xml:space="preserve">Anytime Business Support Centre Pvt Ltd
</t>
  </si>
  <si>
    <t xml:space="preserve">#2702, 7th Floor, Yamuna, SEZ IT Building, Phase-III Campus, Technopark
</t>
  </si>
  <si>
    <t xml:space="preserve">binup@argent.com</t>
  </si>
  <si>
    <t xml:space="preserve">AOT TECHNOLOGIES PVT LTD
</t>
  </si>
  <si>
    <t xml:space="preserve">3rd Floor, Plot No: 5, Amstor Building, Technopark Pahse 1, Kazhakkoottam
</t>
  </si>
  <si>
    <t xml:space="preserve">info@aot-technologies.com</t>
  </si>
  <si>
    <t xml:space="preserve">Appfabs Private Limited
</t>
  </si>
  <si>
    <t xml:space="preserve">Module No: 17 Gayatri Building, Phase I, Technopark, Trivandrum Kerala
</t>
  </si>
  <si>
    <t xml:space="preserve">info@appfabs.com</t>
  </si>
  <si>
    <t xml:space="preserve">APPLEXUS TECHNOLOGIES PVT LTD
</t>
  </si>
  <si>
    <t xml:space="preserve">10th FLOOR, YAMUNA BUILDING, TECHNOPARK PHASE III CAMPUS, TRIVANDRUM
</t>
  </si>
  <si>
    <t xml:space="preserve">0471-2710900
</t>
  </si>
  <si>
    <t xml:space="preserve">contact@applexus.com</t>
  </si>
  <si>
    <t xml:space="preserve">Appsiologix Business Solutions Private Limited
</t>
  </si>
  <si>
    <t xml:space="preserve">Amstor Building, Ground Floor, Technopark Campus
</t>
  </si>
  <si>
    <t xml:space="preserve">mail@appsiologix.com</t>
  </si>
  <si>
    <t xml:space="preserve">Apsalt Technologies Pvt Ltd.
</t>
  </si>
  <si>
    <t xml:space="preserve">Basement Floor, Park Centre Technopark Campus
</t>
  </si>
  <si>
    <t xml:space="preserve">info@apsalt.com</t>
  </si>
  <si>
    <t xml:space="preserve">Aptara Learning Pvt Ltd
</t>
  </si>
  <si>
    <t xml:space="preserve">7th Floor, Leela Infopark, Technopark, Trivandrum
</t>
  </si>
  <si>
    <t xml:space="preserve">0471-4063370
</t>
  </si>
  <si>
    <t xml:space="preserve">jaya.chandran@aptaracorp.com</t>
  </si>
  <si>
    <t xml:space="preserve">ARGENT Software Inc
</t>
  </si>
  <si>
    <t xml:space="preserve">#343, Nila, Technopark, Trivandrum
</t>
  </si>
  <si>
    <t xml:space="preserve">binup@trivsoft.com</t>
  </si>
  <si>
    <t xml:space="preserve">Armtech Solutions Private Limited
</t>
  </si>
  <si>
    <t xml:space="preserve">Module # 9, Basement Floor, Park Centre, Technopark, Trivandrum
</t>
  </si>
  <si>
    <t xml:space="preserve">9539398033
</t>
  </si>
  <si>
    <t xml:space="preserve">info@armtechsolutions.net</t>
  </si>
  <si>
    <t xml:space="preserve">ARS Traffic &amp; Transport Technology India Private Limited
</t>
  </si>
  <si>
    <t xml:space="preserve">131-135, First Floor, Nila Building Technopark Campus Thiruvananthapuram
</t>
  </si>
  <si>
    <t xml:space="preserve">0471-3069100/101
</t>
  </si>
  <si>
    <t xml:space="preserve">hrtvm@arstraffic.com</t>
  </si>
  <si>
    <t xml:space="preserve">ARTEMAS TECHNOLOGIES PRIVATE LIMITED
</t>
  </si>
  <si>
    <t xml:space="preserve">TOP FLOOR , GAYATHRI BUILDING, TECHNOAPRK PHASE I, TRIVANDRUM
</t>
  </si>
  <si>
    <t xml:space="preserve">info@artemasdigital.com</t>
  </si>
  <si>
    <t xml:space="preserve">Arvension Technologies LLP
</t>
  </si>
  <si>
    <t xml:space="preserve">WS 6,4th floor Gayatri Building
</t>
  </si>
  <si>
    <t xml:space="preserve">arvension@gmail.com</t>
  </si>
  <si>
    <t xml:space="preserve">ASSURETECH BUSINESS SOLUTIONS PRIVATE LIMITED
</t>
  </si>
  <si>
    <t xml:space="preserve">L-10, THEJASWINI, TECHNOPARK, TRIVANDRUM
</t>
  </si>
  <si>
    <t xml:space="preserve">00914713013440
</t>
  </si>
  <si>
    <t xml:space="preserve">info@assuretech.in</t>
  </si>
  <si>
    <t xml:space="preserve">aTeamIndia</t>
  </si>
  <si>
    <t xml:space="preserve">G3B, Thejaswini Building , Technopark, Trivandrum
</t>
  </si>
  <si>
    <t xml:space="preserve">8893201745, 8893893426
</t>
  </si>
  <si>
    <t xml:space="preserve">director@ateamindia.com</t>
  </si>
  <si>
    <t xml:space="preserve">Aten India Software Solutions Pvt. Ltd.
</t>
  </si>
  <si>
    <t xml:space="preserve">Room No. 14, Nila Building, 4th Floor, Technopark
</t>
  </si>
  <si>
    <t xml:space="preserve">0471-2700115
</t>
  </si>
  <si>
    <t xml:space="preserve">sunita@ateninc.com</t>
  </si>
  <si>
    <t xml:space="preserve">Attinad Software Private Limited
</t>
  </si>
  <si>
    <t xml:space="preserve">Unit 335, 1st Floor &amp; 3rd Floor, Nila Building
</t>
  </si>
  <si>
    <t xml:space="preserve">hr@attinadsoftware.com</t>
  </si>
  <si>
    <t xml:space="preserve">AUSHIM SOFT PVT LTD
</t>
  </si>
  <si>
    <t xml:space="preserve">LEELA INFOPARK, PLOT NO.2, NEAR NILA TECHNOPARK CAMPUS, KARIYAVATTOM P.O, KAZHAKUTTOM, TRIVANDRUM KERALA
</t>
  </si>
  <si>
    <t xml:space="preserve">jayakumar@leelalaceholdings.com</t>
  </si>
  <si>
    <t xml:space="preserve">Autram Infotech Pvt Ltd.
</t>
  </si>
  <si>
    <t xml:space="preserve">#2303, 3rd Floor, Yamuna (SEZ), Technopark Phase III, Thiruvananthapuram
</t>
  </si>
  <si>
    <t xml:space="preserve">0471-2710410
</t>
  </si>
  <si>
    <t xml:space="preserve">info@autram.com</t>
  </si>
  <si>
    <t xml:space="preserve">AWDAR SOFTWARE SOLUTIONS LLP
</t>
  </si>
  <si>
    <t xml:space="preserve">SBC - 02, Ashtamudi Tower, Technopark Campus, Kollam
</t>
  </si>
  <si>
    <t xml:space="preserve">info@awdar-solutions.com</t>
  </si>
  <si>
    <t xml:space="preserve">Axen Software PVT LTD
</t>
  </si>
  <si>
    <t xml:space="preserve">Module 18, -2 Floor, Thejaswini Building,Technopark Campus,Thiruvananthapuram
</t>
  </si>
  <si>
    <t xml:space="preserve">7594008365
</t>
  </si>
  <si>
    <t xml:space="preserve">buyfie@axensoft.com</t>
  </si>
  <si>
    <t xml:space="preserve">Ayruz DataMarketing Pvt. LTD.
</t>
  </si>
  <si>
    <t xml:space="preserve">Module no: 7, SBC -2, Thejaswini, Technopark Campus, Trivandrum
</t>
  </si>
  <si>
    <t xml:space="preserve">0471-4000311
</t>
  </si>
  <si>
    <t xml:space="preserve">info@ayruz.com</t>
  </si>
  <si>
    <t xml:space="preserve">Azinova Technologies Pvt Ltd
</t>
  </si>
  <si>
    <t xml:space="preserve">C-14b, Basement Floor 2, Thejaswini, Technopark, Trivandrum
</t>
  </si>
  <si>
    <t xml:space="preserve">info@azinovatechnologies.com</t>
  </si>
  <si>
    <t xml:space="preserve">Acodez IT Solutions</t>
  </si>
  <si>
    <t xml:space="preserve">
UL CyberPark Rd, Ummalathoor, Kozhikode, Kerala 673008</t>
  </si>
  <si>
    <t xml:space="preserve">91 95 44 66 88 44
</t>
  </si>
  <si>
    <t xml:space="preserve">info@acodez.in</t>
  </si>
  <si>
    <t xml:space="preserve">Actionfi Technologies</t>
  </si>
  <si>
    <t xml:space="preserve"> Ulcyber park Special economic zone, Kerala 673016</t>
  </si>
  <si>
    <t xml:space="preserve"> (646) 290-6311</t>
  </si>
  <si>
    <t xml:space="preserve"> info@actionfi.com</t>
  </si>
  <si>
    <t xml:space="preserve">Aerovative Technologies</t>
  </si>
  <si>
    <t xml:space="preserve">5th floor UL Cyberpark, Thondayad to Ramanattukara Bypass, Nellikode P O, Kozhikode, Kerala 673016</t>
  </si>
  <si>
    <t xml:space="preserve">info@aerovative.com
</t>
  </si>
  <si>
    <t xml:space="preserve">Aeth Analytica Private Limited</t>
  </si>
  <si>
    <t xml:space="preserve"> 2nd Floor, UL Cyberpark,
Calicut, Kerala, IND</t>
  </si>
  <si>
    <t xml:space="preserve">93499 555 44</t>
  </si>
  <si>
    <t xml:space="preserve">info@aethanalytica.com</t>
  </si>
  <si>
    <t xml:space="preserve">Bititude </t>
  </si>
  <si>
    <t xml:space="preserve">Ground Floor, UL CyberPark
Kozhikode
Kerala 673016, India</t>
  </si>
  <si>
    <t xml:space="preserve">+91 944 7384 797
+91 974 6989 928</t>
  </si>
  <si>
    <t xml:space="preserve">hello@bititude.com</t>
  </si>
  <si>
    <t xml:space="preserve">Buchprufer Consultants LLP
</t>
  </si>
  <si>
    <t xml:space="preserve">2nd Floor, ULCCS Cyber Park
Nellikkode,Calicut, Kerala. – 673016</t>
  </si>
  <si>
    <t xml:space="preserve">91 495 2972000</t>
  </si>
  <si>
    <t xml:space="preserve">info@buchprufer.com</t>
  </si>
  <si>
    <t xml:space="preserve">Codesap Technologies LLP</t>
  </si>
  <si>
    <t xml:space="preserve">Codesap Technologies LLP
Third Floor, UL Cyberpark, 673016</t>
  </si>
  <si>
    <t xml:space="preserve">91 9539 380 303
+91 9744 031 237</t>
  </si>
  <si>
    <t xml:space="preserve">contact@codesap.com</t>
  </si>
  <si>
    <t xml:space="preserve">Corehub Solutions</t>
  </si>
  <si>
    <t xml:space="preserve">2nd Floor , KSUM UL Cyberpark , Calicut.
Pin : 673016</t>
  </si>
  <si>
    <t xml:space="preserve">91 9895039343</t>
  </si>
  <si>
    <t xml:space="preserve">info@corehub.in</t>
  </si>
  <si>
    <t xml:space="preserve">Cybaze Technologies Pvt Ltd</t>
  </si>
  <si>
    <t xml:space="preserve">1st Floor, UL CyberPark,
Special Economic Zone,
Nellikode (PO),
Calicut, Kerala 673016</t>
  </si>
  <si>
    <t xml:space="preserve">91 9037009908, +91 7012 223979</t>
  </si>
  <si>
    <t xml:space="preserve">0495 2437130</t>
  </si>
  <si>
    <t xml:space="preserve">mail@cybaze.com</t>
  </si>
  <si>
    <t xml:space="preserve">Aster DM Healthcare</t>
  </si>
  <si>
    <t xml:space="preserve">Mini Bypass Rd, Govindapuram, Kozhikode, Kerala 673016
</t>
  </si>
  <si>
    <t xml:space="preserve">971 4 4546001 / 4546002</t>
  </si>
  <si>
    <t xml:space="preserve">chq@asterdmhealthcare.com</t>
  </si>
  <si>
    <t xml:space="preserve">Eximuz Technolabs</t>
  </si>
  <si>
    <t xml:space="preserve">2nd Floor, UL CyberPark, Special Economic Zone, Calicut - 673016 Kerala, India</t>
  </si>
  <si>
    <t xml:space="preserve">+91 9995750359</t>
  </si>
  <si>
    <t xml:space="preserve">0483-2970025</t>
  </si>
  <si>
    <t xml:space="preserve">info@eximuz.com</t>
  </si>
  <si>
    <t xml:space="preserve">
hr@eximuz.com</t>
  </si>
  <si>
    <t xml:space="preserve">Hexeam Software Solutions</t>
  </si>
  <si>
    <t xml:space="preserve">2nd Floor, SDB1,
UL Cyberpark,
Special Economic Zone, Nellikode (PO),
Calicut, Kerala, India</t>
  </si>
  <si>
    <t xml:space="preserve">91 8129205566, +91 8129205588</t>
  </si>
  <si>
    <t xml:space="preserve">91 495 2434 434, +91 495 2390 379</t>
  </si>
  <si>
    <t xml:space="preserve">info@hexeam.com</t>
  </si>
  <si>
    <t xml:space="preserve">ICT ACADEMY-NORTH REGION</t>
  </si>
  <si>
    <t xml:space="preserve">2nd Floor, Ul Cyberpark Building,
Nellikode PO, Kozhikode,
Kerala, India</t>
  </si>
  <si>
    <t xml:space="preserve">91-495-2431432</t>
  </si>
  <si>
    <t xml:space="preserve">ipsr solutions ltd
</t>
  </si>
  <si>
    <t xml:space="preserve">ipsr solutions ltd.
Merchant’s Association Building, M.L. Road, Kottayam – 686001</t>
  </si>
  <si>
    <t xml:space="preserve">91 481 – 2561410, +91 481 -2561420, +91 481 -2301085</t>
  </si>
  <si>
    <t xml:space="preserve"> ipsr@ipsrsolutions.com</t>
  </si>
  <si>
    <t xml:space="preserve">KSIDC LTD.
</t>
  </si>
  <si>
    <t xml:space="preserve">T.C. XI/266, KESTON ROAD, KOWDIAR,
THIRUVANANTHAPURAM-695 003</t>
  </si>
  <si>
    <t xml:space="preserve">0471-2318922</t>
  </si>
  <si>
    <t xml:space="preserve">enquiry@ksidcmail.org</t>
  </si>
  <si>
    <t xml:space="preserve">M2H Infotech LLP</t>
  </si>
  <si>
    <t xml:space="preserve">1st Floor, UL Cyber Park
Calicut - 673 016</t>
  </si>
  <si>
    <t xml:space="preserve"> 0495 243 0995</t>
  </si>
  <si>
    <t xml:space="preserve">info@m2hinfotech.com</t>
  </si>
  <si>
    <t xml:space="preserve">Maxlore Innovations</t>
  </si>
  <si>
    <t xml:space="preserve">1st floor, ULCCS LTD. SEZ, Nellikode PO, Kozhikode 673 016</t>
  </si>
  <si>
    <t xml:space="preserve">7902 978888</t>
  </si>
  <si>
    <t xml:space="preserve">0495 2978888</t>
  </si>
  <si>
    <t xml:space="preserve">info@maxlore.in</t>
  </si>
  <si>
    <t xml:space="preserve"> Tranquil</t>
  </si>
  <si>
    <t xml:space="preserve">1st Floor, UL Cyber Park, Nellikode, Calicut 673016, Kerala, India</t>
  </si>
  <si>
    <t xml:space="preserve">92 072 678 67</t>
  </si>
  <si>
    <t xml:space="preserve">info@tranquilbs.com</t>
  </si>
  <si>
    <t xml:space="preserve">Netstager Technologies Pvt. Ltd. </t>
  </si>
  <si>
    <t xml:space="preserve">First Floor,
UL Cyberpark,
Special Economic Zone,
Nellikode, Calicut-673016</t>
  </si>
  <si>
    <t xml:space="preserve"> 844 844 0112</t>
  </si>
  <si>
    <t xml:space="preserve">info@netstager.com</t>
  </si>
  <si>
    <t xml:space="preserve">Norjimm Pvt Ltd</t>
  </si>
  <si>
    <t xml:space="preserve">Norjimm Pvt Ltd
Block-I, IInd Floor, UL Cyber Park
Nellikode (PO), Kozhikode, Kerala
INDIA-67301</t>
  </si>
  <si>
    <t xml:space="preserve">info@norjimm.com</t>
  </si>
  <si>
    <t xml:space="preserve">Nucore Software Solutions (P) Ltd.</t>
  </si>
  <si>
    <t xml:space="preserve">5th Floor,
UL Cyber Park,
Calicut, Kerala – 673016, India.
</t>
  </si>
  <si>
    <t xml:space="preserve">91 4956691211</t>
  </si>
  <si>
    <t xml:space="preserve"> info@nucore.in</t>
  </si>
  <si>
    <t xml:space="preserve">PROAIMS</t>
  </si>
  <si>
    <t xml:space="preserve">2nd floor, UL Cyberpark,
ULCCS Ltd SEZ,
Calicut Kerala 673016</t>
  </si>
  <si>
    <t xml:space="preserve">91 - 495 24 31 250</t>
  </si>
  <si>
    <t xml:space="preserve"> info@proaims.in</t>
  </si>
  <si>
    <t xml:space="preserve"> Rybbon</t>
  </si>
  <si>
    <t xml:space="preserve">UL Cyberpark,
Nellikode (PO),
Kozhikode (Calicut),
Kerala, India – 673 016</t>
  </si>
  <si>
    <t xml:space="preserve">1-888-733-6521</t>
  </si>
  <si>
    <t xml:space="preserve">SignOn</t>
  </si>
  <si>
    <t xml:space="preserve">ULCyberpark, Nellikode PO,
Thondayad, Kozhikode-673016, India</t>
  </si>
  <si>
    <t xml:space="preserve">contact@signon.ai</t>
  </si>
  <si>
    <t xml:space="preserve">Soft Fruit Solutions
</t>
  </si>
  <si>
    <t xml:space="preserve">Soft Fruit Solutions
IInd Floor,   UL Cyberpark,
Calicut,  Kerala.</t>
  </si>
  <si>
    <t xml:space="preserve">918086601731
+919995338485
+919746211353</t>
  </si>
  <si>
    <t xml:space="preserve">info@softfruit.solutions</t>
  </si>
  <si>
    <t xml:space="preserve">STM Document Engineering Private Limited</t>
  </si>
  <si>
    <t xml:space="preserve">STM Document Engineering Private Limited
Mepukada, Malayinkil 695571
Kerala, India</t>
  </si>
  <si>
    <t xml:space="preserve">Tel: +91 471 228 5244 Fax: +91 471 228 1644</t>
  </si>
  <si>
    <t xml:space="preserve">krishna@stmdocs.in</t>
  </si>
  <si>
    <t xml:space="preserve">Symptots</t>
  </si>
  <si>
    <t xml:space="preserve">1st Floor UL Cyberpark (SEZ),
Kozhikode - 673016, Calicut</t>
  </si>
  <si>
    <t xml:space="preserve">
UL Technology Solutions (P) Ltd</t>
  </si>
  <si>
    <t xml:space="preserve">Quick Space, ULCyberPark,
Nellikode P.O, Kozhikode- 673016.
Kerala,India</t>
  </si>
  <si>
    <t xml:space="preserve">0495-6611222</t>
  </si>
  <si>
    <t xml:space="preserve">contact@ults.in</t>
  </si>
  <si>
    <t xml:space="preserve">Vizru India Innovation Center
</t>
  </si>
  <si>
    <t xml:space="preserve">Invigo Software Pvt Ltd. (SEZ Unit)
UL Cyber Park,
Calicut – 673016</t>
  </si>
  <si>
    <t xml:space="preserve">91-4952-43-4363</t>
  </si>
  <si>
    <t xml:space="preserve">careers@vizru.com</t>
  </si>
  <si>
    <t xml:space="preserve">Wr solutions</t>
  </si>
  <si>
    <t xml:space="preserve">UL Cyber Park,
Nellikkode,Calicut</t>
  </si>
  <si>
    <t xml:space="preserve">mail@wrsolutions.in</t>
  </si>
  <si>
    <t xml:space="preserve">RBNsoft Technologies LLP
</t>
  </si>
  <si>
    <t xml:space="preserve">Unit 1A, Second Floor, Sahaya Building Govt. Cyber Park
</t>
  </si>
  <si>
    <t xml:space="preserve">info@rbnsoft.com</t>
  </si>
  <si>
    <t xml:space="preserve">Zennode Technologies LLP
</t>
  </si>
  <si>
    <t xml:space="preserve">Zennode Technologies LLP
Unit 16, 1st Floor, Sahya Building, Govt. Cyberpark,
</t>
  </si>
  <si>
    <t xml:space="preserve">hr@zennode.com</t>
  </si>
  <si>
    <t xml:space="preserve">Pixbit Solutions Pvt Ltd
</t>
  </si>
  <si>
    <t xml:space="preserve">Pixbit Solutions Pvt Ltd Unit1-F, 2nd Floor, "Sahya", Govt. Cyberpark
</t>
  </si>
  <si>
    <t xml:space="preserve">7560 933 933
</t>
  </si>
  <si>
    <t xml:space="preserve">contact@pixbitsolutions.com</t>
  </si>
  <si>
    <t xml:space="preserve">Lilac Infotech Pvt. Ltd.
</t>
  </si>
  <si>
    <t xml:space="preserve">Lilac Infotech Pvt. Ltd.
2nd Floor, Sahya Building, Govt. Cyberpark
</t>
  </si>
  <si>
    <t xml:space="preserve">hr@lilacinfotech.com</t>
  </si>
  <si>
    <t xml:space="preserve">ODOX SOFT HUB LLP
</t>
  </si>
  <si>
    <t xml:space="preserve">2nd Floor, Sahya Govt CyberPark 167/A,GA College P.O
</t>
  </si>
  <si>
    <t xml:space="preserve">hr@odoxsofthub.com</t>
  </si>
  <si>
    <t xml:space="preserve">Eljo Services Private Limited</t>
  </si>
  <si>
    <t xml:space="preserve">Sahya Business Centre, Cyber Park, Kozhikode
</t>
  </si>
  <si>
    <t xml:space="preserve">04952956538
</t>
  </si>
  <si>
    <t xml:space="preserve">
michael@eljoservices.com</t>
  </si>
  <si>
    <t xml:space="preserve">Technaureus Info Solutions Pvt. Ltd.
</t>
  </si>
  <si>
    <t xml:space="preserve">Unit 2E- 2nd Floor, SahyaBuilding, Cyberpark, Nellikkode
</t>
  </si>
  <si>
    <t xml:space="preserve">hr@technaureus.com</t>
  </si>
  <si>
    <t xml:space="preserve">Qbytez Infolabs Pvt Ltd
</t>
  </si>
  <si>
    <t xml:space="preserve">Qbytez Infolabs Pvt Ltd Unit 17 - Sahya Building, Cyberpark Kozhikode 28/1650D, Park Centre, KSITIL Special Economic Zone. Nellikkode PO, 673016, Kerala
</t>
  </si>
  <si>
    <t xml:space="preserve">hr@qbytez.com</t>
  </si>
  <si>
    <t xml:space="preserve">Axel Technologies Pvt Ltd
</t>
  </si>
  <si>
    <t xml:space="preserve">2nd Floor, Sahya Building, Cyberpark Kozhikode.
</t>
  </si>
  <si>
    <t xml:space="preserve">contact@axeltechnologies.com</t>
  </si>
  <si>
    <t xml:space="preserve">John &amp; Smith Solutions LLP
</t>
  </si>
  <si>
    <t xml:space="preserve">Govt. Cyberpark Calicut, Kerala, 673 016
</t>
  </si>
  <si>
    <t xml:space="preserve">hr@johnandsmithglobal.com</t>
  </si>
  <si>
    <t xml:space="preserve">TURNIPSEED ACCOUNTING Pvt. Ltd.
</t>
  </si>
  <si>
    <t xml:space="preserve">Unit 8 ,First Floor Sahya Building, Cyberpark Kozhikode.
</t>
  </si>
  <si>
    <t xml:space="preserve">sajith@flatworldaccounting.com</t>
  </si>
  <si>
    <t xml:space="preserve">ABANA Technology Private Limited
</t>
  </si>
  <si>
    <t xml:space="preserve">Office No. 10, Cyber Park, Special Economic Zone, Kozhikode
</t>
  </si>
  <si>
    <t xml:space="preserve">94477 43806</t>
  </si>
  <si>
    <t xml:space="preserve">Info.in@abana.com.sa</t>
  </si>
  <si>
    <t xml:space="preserve">ZOONDIA
</t>
  </si>
  <si>
    <t xml:space="preserve">1st Floor, Sahya Building, Cyberpark, GA College
</t>
  </si>
  <si>
    <t xml:space="preserve">hr@zoondia.in</t>
  </si>
  <si>
    <t xml:space="preserve">Ayur Medicity Pvt Ltd
</t>
  </si>
  <si>
    <t xml:space="preserve">Unit- 11, First Floor, Sahya Building, Govt. Cyberpark
</t>
  </si>
  <si>
    <t xml:space="preserve">+91- 62357 000 44
</t>
  </si>
  <si>
    <t xml:space="preserve">hr@amitcity.com</t>
  </si>
  <si>
    <t xml:space="preserve">VEUZ CONCEPTS PVT.LTD
</t>
  </si>
  <si>
    <t xml:space="preserve">Unit 6, Ground Floor, Sahya Building
</t>
  </si>
  <si>
    <t xml:space="preserve">9544 33 1111</t>
  </si>
  <si>
    <t xml:space="preserve">support@veuz.in</t>
  </si>
  <si>
    <t xml:space="preserve">Mozilor Technologies Pvt. Ltd
</t>
  </si>
  <si>
    <t xml:space="preserve">Unit No 18 First Floor, Sahya Building, Cyberpark
</t>
  </si>
  <si>
    <t xml:space="preserve">careers@mozilor.com</t>
  </si>
  <si>
    <t xml:space="preserve">TIMESWORLD MEDIA &amp; TECHNOLOGY
</t>
  </si>
  <si>
    <t xml:space="preserve">Office 13, Floor 1, Sahya Building, Cyberpark, Kozhikode
</t>
  </si>
  <si>
    <t xml:space="preserve">careers@timesworld.com</t>
  </si>
  <si>
    <t xml:space="preserve">IPIX TECH SERVICES PVT LTD
</t>
  </si>
  <si>
    <t xml:space="preserve">IPIX TECH SERVICES PVT LTD KSITIL Special Economic Zone, Unit No. 03, 1st Floor, Sahya Building, Govt. Cyber Park, Nellikode (PO), Calicut, Kerala, India - 673016
</t>
  </si>
  <si>
    <t xml:space="preserve">9544 800 204</t>
  </si>
  <si>
    <t xml:space="preserve">hr@ipixtechnologies.com</t>
  </si>
  <si>
    <t xml:space="preserve">ONTASH INDA TECHNOLOGIES Pvt Ltd
</t>
  </si>
  <si>
    <t xml:space="preserve">Ist Floor , Unit 15 , "SAHYA" Cyberpark Kozhikode (A Govt. of Kerala Undertaking) KSITIL Special Economic Zone, Nellikkode PO, Kozhikode
</t>
  </si>
  <si>
    <t xml:space="preserve">0495-2325399
</t>
  </si>
  <si>
    <t xml:space="preserve">nipton@ontash.net</t>
  </si>
  <si>
    <t xml:space="preserve">Zinfog Codelabs Pvt Ltd
</t>
  </si>
  <si>
    <t xml:space="preserve">1st Floor, Sahya, Govt Cyberpark, KSITIL SEZ, Nellikode PO, Kozhikode, India - 673016
</t>
  </si>
  <si>
    <t xml:space="preserve">hr@zinfog.com</t>
  </si>
  <si>
    <t xml:space="preserve">Yarddiant Weblounge Pvt Ltd
</t>
  </si>
  <si>
    <t xml:space="preserve">Office No – 12, Sahya Building, Govt. Cyber Park, Calicut.
</t>
  </si>
  <si>
    <t xml:space="preserve">hr@yarddiant.com</t>
  </si>
  <si>
    <t xml:space="preserve">Limenzy Technologies Pvt Ltd
</t>
  </si>
  <si>
    <t xml:space="preserve">Unit No 3, First Floor, Sahya Building, Govt CyberPark, KSITIL SEZ, Nellikode PO, Kozhikode, Kerala, INDIA
</t>
  </si>
  <si>
    <t xml:space="preserve">91 495 2600550</t>
  </si>
  <si>
    <t xml:space="preserve">anjana@limenzy.com</t>
  </si>
  <si>
    <t xml:space="preserve">Infinite Open Source Solutions
</t>
  </si>
  <si>
    <t xml:space="preserve">Infinite Open Source Solutions LLP ™, KSITIL Special Economic Zone Unit No 03, 2nd floor, Sahya building, Govt Cyber Park,
</t>
  </si>
  <si>
    <t xml:space="preserve">hr@ioss.in</t>
  </si>
  <si>
    <t xml:space="preserve">Vinam Solutions Pvt Ltd
</t>
  </si>
  <si>
    <t xml:space="preserve">Unit-5, IT Building, KSITIL Special Economic Zone, Government Cyber Park, Kozhikode, Kerala, India
</t>
  </si>
  <si>
    <t xml:space="preserve">info@vinamsolutions.com</t>
  </si>
  <si>
    <t xml:space="preserve">Logiology Solutions Pvt. Ltd.
</t>
  </si>
  <si>
    <t xml:space="preserve">KSITIL Special Economic Zone, 1st floor, Sahya building, Govt Cyberpark Kozhikode Nellikode (PO) Calicut, Kerala, India Pincode : 673016
</t>
  </si>
  <si>
    <t xml:space="preserve">0495-2434111
</t>
  </si>
  <si>
    <t xml:space="preserve">info@logiology.com</t>
  </si>
  <si>
    <t xml:space="preserve">Ceino Technologies Inc
</t>
  </si>
  <si>
    <t xml:space="preserve">Govt. Cyber Park,Park Centre 28/1650 D,Nelikkode PO, Calicut
</t>
  </si>
  <si>
    <t xml:space="preserve">info@ceino.com</t>
  </si>
  <si>
    <t xml:space="preserve">Aufait Technologies Pvt Ltd
</t>
  </si>
  <si>
    <t xml:space="preserve">SAHYA Building, CYBERPARK Kozhikode, 1st floor, Unit 4
</t>
  </si>
  <si>
    <t xml:space="preserve">+91 495 4077444 , +91 495 4012221
</t>
  </si>
  <si>
    <t xml:space="preserve">info@aufait.in</t>
  </si>
  <si>
    <t xml:space="preserve">A B MAURI INDIA PRIVATE LIMITED </t>
  </si>
  <si>
    <t xml:space="preserve">PLOT NO. 24
C.S.E.Z
KAKKANAD, COCHIN
ERNAKULAM
KERALA
Pin :682037</t>
  </si>
  <si>
    <t xml:space="preserve">91-484-2413119
</t>
  </si>
  <si>
    <t xml:space="preserve">ram.ramkumar@abmauri.co.in
</t>
  </si>
  <si>
    <t xml:space="preserve">ABAD EXIM PRIVATE LTD </t>
  </si>
  <si>
    <t xml:space="preserve">Plot No.32 &amp; 33,CSEZ
Seaport-Airport Road
Kakkanad,Cochin
Ernakulam
Kerala
Pin :682037</t>
  </si>
  <si>
    <t xml:space="preserve">0484-2413011
</t>
  </si>
  <si>
    <t xml:space="preserve">acct.exim@abadgroup.in
</t>
  </si>
  <si>
    <t xml:space="preserve">ADEPTIQ SOLUTIONS PRIVATE LIMITED </t>
  </si>
  <si>
    <t xml:space="preserve">2ND FLOOR
PLOT NO. 17-B
COCHIN SPECIAL ECONOMIC ZONE, KAKKANAD
ERNAKULAM
KERALA
Pin :682037</t>
  </si>
  <si>
    <t xml:space="preserve">91-484-2974000
</t>
  </si>
  <si>
    <t xml:space="preserve">accounts@adeptiq.com
</t>
  </si>
  <si>
    <t xml:space="preserve">ADVENSER ENGINEERING SERVICES PRIVATE LIMITED </t>
  </si>
  <si>
    <t xml:space="preserve">43 A, D Block
New SDF, CSEZ
Kakkanad
Ernakulam
Kerala
Pin :682037</t>
  </si>
  <si>
    <t xml:space="preserve">91-484-2413137
</t>
  </si>
  <si>
    <t xml:space="preserve">mathew@advenser.com
</t>
  </si>
  <si>
    <t xml:space="preserve">AL BADR SEAFOODS PVT. LTD.</t>
  </si>
  <si>
    <t xml:space="preserve">Plot No.34,33A
CSEZ
Kakkanad
Ernakulam
Kerala
Pin :682037</t>
  </si>
  <si>
    <t xml:space="preserve">abadeximcnf@gmail.com
</t>
  </si>
  <si>
    <t xml:space="preserve">AL- GAYATHRI TRADING COMPANY PVT.LTD </t>
  </si>
  <si>
    <t xml:space="preserve">PLOT NO: 43A
COCHIN SPECIAL ECONOMIC ZONE
KAKKANAD , COCHIN
ERNAKULAM
KERALA
Pin :682037</t>
  </si>
  <si>
    <t xml:space="preserve">91-484-4038011
</t>
  </si>
  <si>
    <t xml:space="preserve">mail@hiteaindia.com
</t>
  </si>
  <si>
    <t xml:space="preserve">AL-GAYATRI GLOBAL </t>
  </si>
  <si>
    <t xml:space="preserve">AL -TRADING COMPANY PVT LTD
PLOT-NO 43-A
CEPZ,KAKKANAD,COCHIN
KERALA
Pin :682030</t>
  </si>
  <si>
    <t xml:space="preserve">0484-422474
</t>
  </si>
  <si>
    <t xml:space="preserve">algayatri@md2.vsnl.net.in
</t>
  </si>
  <si>
    <t xml:space="preserve">ALLIANZE BPO INTERNATIONAL</t>
  </si>
  <si>
    <t xml:space="preserve">SDF 17,
IInd Floor
CSEZ, Kakkanad
Ernakulam
Kerala
Pin :682037</t>
  </si>
  <si>
    <t xml:space="preserve">0484-2413071
</t>
  </si>
  <si>
    <t xml:space="preserve">binoj.nair@allianzebpo.com
</t>
  </si>
  <si>
    <t xml:space="preserve">ALPHAVISTA HEALTHCARE SOLUTIONS (INDIA) PRIVATE LIMITED </t>
  </si>
  <si>
    <t xml:space="preserve">PLOT NO 17/SDF/4 FLOOR
CSEZ
KAKKANAD
ERNAKULAM
KERALA
Pin :682037</t>
  </si>
  <si>
    <t xml:space="preserve">
0484-4120914
</t>
  </si>
  <si>
    <t xml:space="preserve">ganesh@alphavistausa.com
</t>
  </si>
  <si>
    <t xml:space="preserve">ALUKKAS EXPORT UNIT </t>
  </si>
  <si>
    <t xml:space="preserve">Aluka House,
Chilavanoor Road,
Elamkulam
682035
Pin :682020</t>
  </si>
  <si>
    <t xml:space="preserve">91-484-2371333
</t>
  </si>
  <si>
    <t xml:space="preserve">aluk916expunit@yahoo.com
</t>
  </si>
  <si>
    <t xml:space="preserve">alukkastcr@rediffmail.com
</t>
  </si>
  <si>
    <t xml:space="preserve">AARYAN BIOMEDICALS (P) LIMITED </t>
  </si>
  <si>
    <t xml:space="preserve">CSEZ
KAKKANAD</t>
  </si>
  <si>
    <t xml:space="preserve">sales@sterilesurgicalgloves.com
</t>
  </si>
  <si>
    <t xml:space="preserve">AM POWER CORD CORPORATION</t>
  </si>
  <si>
    <t xml:space="preserve">2nd Floor, SDF 17,
Cochin Special Economic Zone,
Kakkanad,
Ernakulam
Kerala
Pin :682037</t>
  </si>
  <si>
    <t xml:space="preserve">91-484-2413294
</t>
  </si>
  <si>
    <t xml:space="preserve">mailviswam@gmail.com
</t>
  </si>
  <si>
    <t xml:space="preserve">AMAZING RUBBER PRODUCTS PVT. LTD. [FORMERLY TRUSKIN GLOVES PVT. LTD. ]</t>
  </si>
  <si>
    <t xml:space="preserve">Plot No.14-C
CSEZ
KAKKANAD
ERNAKULAM
KERALA
Pin :682037</t>
  </si>
  <si>
    <t xml:space="preserve">truskin@truskingloves.com
</t>
  </si>
  <si>
    <t xml:space="preserve">AMY EXPORTS AND IMPORTS PRIVATE LIMITED </t>
  </si>
  <si>
    <t xml:space="preserve">39/40(1), Saira Plaza
Chittoor Road
Cochin
Ernakulam
Kerala
Pin :682024</t>
  </si>
  <si>
    <t xml:space="preserve">0484-2413008
</t>
  </si>
  <si>
    <t xml:space="preserve">amyexportsandimports@gmail.com
</t>
  </si>
  <si>
    <t xml:space="preserve">ANIYAN.S.K. </t>
  </si>
  <si>
    <t xml:space="preserve">SASTHAPARAMPIL MUTHUKULAM(S) P.O,
ALLEPPEY.Dist
KAYAMKLULAM
KERALA
Pin :690506</t>
  </si>
  <si>
    <t xml:space="preserve">genfocous@vsnl.com
</t>
  </si>
  <si>
    <t xml:space="preserve">ARDL - INDIA LAB PRIVATE LIMITED </t>
  </si>
  <si>
    <t xml:space="preserve">MS Banerji
43-A
Ernakulam
Kerala
Pin :682037</t>
  </si>
  <si>
    <t xml:space="preserve">0484 3243862/63</t>
  </si>
  <si>
    <t xml:space="preserve">drmsbanerji@yahoo.co.in
</t>
  </si>
  <si>
    <t xml:space="preserve">ARGON IMPEX PVT. LTD </t>
  </si>
  <si>
    <t xml:space="preserve">P.O.Box:5420, Plot No.17A/SDF,
Cochin Special Economic Zone,
Cochin
Ernakulam
Kerala
Pin :682037</t>
  </si>
  <si>
    <t xml:space="preserve">0471 2295560</t>
  </si>
  <si>
    <t xml:space="preserve">argonimpex@vsnl.net
</t>
  </si>
  <si>
    <t xml:space="preserve">ARK POWER CONTROLS PVT. LTD </t>
  </si>
  <si>
    <t xml:space="preserve">Thadikaran Centre, 6th Floor,
Palarivattom,
Palarivattom,
Ernakulam,
Kerala
Pin :682025.</t>
  </si>
  <si>
    <t xml:space="preserve">0484 3295024
</t>
  </si>
  <si>
    <t xml:space="preserve">logistics@arkmotion.com
</t>
  </si>
  <si>
    <t xml:space="preserve">ASHWIN GOLD PVT. LTD. </t>
  </si>
  <si>
    <t xml:space="preserve">444 a
SANJAY NIVAS
MULANTHURUTHY
ERNAKULAM
KERALA
Pin :682314</t>
  </si>
  <si>
    <t xml:space="preserve">sanjaynikamgold@gmail.com
</t>
  </si>
  <si>
    <t xml:space="preserve">ASMA RUBBER PRODUCTS (PVT.) LTD. </t>
  </si>
  <si>
    <t xml:space="preserve">39-B
COCHIN SPECIAL ECONOMIC ZONE
KAKKANAD
ERNAKULAM
KERALA
Pin :682037</t>
  </si>
  <si>
    <t xml:space="preserve">04842413023
</t>
  </si>
  <si>
    <t xml:space="preserve">asmaglove@gmail.com
</t>
  </si>
  <si>
    <t xml:space="preserve">ASTROVISION SOFTWARE ENGG. PVT LTD </t>
  </si>
  <si>
    <t xml:space="preserve">FLAT E-4,EXPRESS TOWER
KASIM LANE
KALOOR,COCHIN
KERALA
Pin :682017</t>
  </si>
  <si>
    <t xml:space="preserve">0484-372735
</t>
  </si>
  <si>
    <t xml:space="preserve">astrovision@vsnl.com
</t>
  </si>
  <si>
    <t xml:space="preserve">BBM TRAVEL RETAIL LIMITED </t>
  </si>
  <si>
    <t xml:space="preserve">PLOT NO: 17, UNIT III, FIRST FLOOR
COCHIN SPECIAL ECONOMIC ZONE
KAKKANAD
COCHIN
KERALA
Pin :682037</t>
  </si>
  <si>
    <t xml:space="preserve">91-484-2413290
</t>
  </si>
  <si>
    <t xml:space="preserve">sabin@bbmbommidala.com
</t>
  </si>
  <si>
    <t xml:space="preserve">BETA HEALTH CARE PRODUCTS PVT. LTD </t>
  </si>
  <si>
    <t xml:space="preserve">PLOT No.21B
COCHIN SPECIAL ECONOMIX ZONE
Kakkanad
Ernakulam
Kerala
Pin :682037</t>
  </si>
  <si>
    <t xml:space="preserve">91-484-2413340
</t>
  </si>
  <si>
    <t xml:space="preserve">betahealthcare@gmail.com
</t>
  </si>
  <si>
    <t xml:space="preserve">BIMBINO GARMENTS PVT. LTD. </t>
  </si>
  <si>
    <t xml:space="preserve">POONTHATH HOUSE
ORUMANAYOOR
CHAVAKKAD PO,TRICHUR(DT)
KERALA
Pin :682030</t>
  </si>
  <si>
    <t xml:space="preserve">bimbino@satyam.net.in
</t>
  </si>
  <si>
    <t xml:space="preserve">BIZINTEK TECHNOSOLUTIONS PVT LTD </t>
  </si>
  <si>
    <t xml:space="preserve">3C, PLOT 43A
CSEZ
KAKKANAD, COCHIN
ERNAKULAM
KERALA
Pin :682037</t>
  </si>
  <si>
    <t xml:space="preserve">0484-4059059
</t>
  </si>
  <si>
    <t xml:space="preserve">vipin@bizintek.com
</t>
  </si>
  <si>
    <t xml:space="preserve">BOND STORES PVT LTD </t>
  </si>
  <si>
    <t xml:space="preserve">M/S. BOND STORES PVT
VII/1131, SHREYAS, KAPPALANDIMUKKU
COCHIN-682002
KERALA
Pin :682002</t>
  </si>
  <si>
    <t xml:space="preserve">0484-669906
</t>
  </si>
  <si>
    <t xml:space="preserve">bond@satyam.net.in
</t>
  </si>
  <si>
    <t xml:space="preserve">BRANDPLUS </t>
  </si>
  <si>
    <t xml:space="preserve">CB 102, Riviera Retreat,
Thevera, Cochin, Kerala
Pin 682013 . Tel 2665728
cochin
Pin :682013</t>
  </si>
  <si>
    <t xml:space="preserve">9745624866/984602886
</t>
  </si>
  <si>
    <t xml:space="preserve">tpremon@gmail.com
</t>
  </si>
  <si>
    <t xml:space="preserve">BTI COOPERMATICS INDIA PVT. LTD. </t>
  </si>
  <si>
    <t xml:space="preserve">plot # 17
SDF Ground Floor , CSEZ
Kakkanad, Kochi
Ernakulam
Kerala
Pin :683037</t>
  </si>
  <si>
    <t xml:space="preserve">0484-6535415</t>
  </si>
  <si>
    <t xml:space="preserve">manoj@btinc.net
</t>
  </si>
  <si>
    <t xml:space="preserve">CARBORANDUM UNIVERSAL LIMITED </t>
  </si>
  <si>
    <t xml:space="preserve">Plot No: 7 &amp; 18
Plot No: 7 &amp; 18
Cochin Special Economic Zone
Ernakulam
Kerala
Pin :682037</t>
  </si>
  <si>
    <t xml:space="preserve">0484-3023612</t>
  </si>
  <si>
    <t xml:space="preserve">mridhulak@cumi.murugappa.com
</t>
  </si>
  <si>
    <t xml:space="preserve">CD SERVICES (INDIA) PRIVATE LIMITED </t>
  </si>
  <si>
    <t xml:space="preserve">SEZ Kochi</t>
  </si>
  <si>
    <t xml:space="preserve">cdsltd@netvigator.com
</t>
  </si>
  <si>
    <t xml:space="preserve">CHAKIATH EXPORTS </t>
  </si>
  <si>
    <t xml:space="preserve">PlotNO4 SDF(Part)
C S E Z
Kakkanad
Ernakulam
Kerala
Pin :682037</t>
  </si>
  <si>
    <t xml:space="preserve">91-0484-3242709
</t>
  </si>
  <si>
    <t xml:space="preserve">kchakiath@yahoo.com
</t>
  </si>
  <si>
    <t xml:space="preserve">CI-CI TRADERS </t>
  </si>
  <si>
    <t xml:space="preserve">CI-CI Traders, Illikkas Jn.,
Marangattupilly,
Kottayam
686635</t>
  </si>
  <si>
    <t xml:space="preserve">04822 258577, 258578
</t>
  </si>
  <si>
    <t xml:space="preserve">gumex@rediffmail.com
</t>
  </si>
  <si>
    <t xml:space="preserve">CII GUARDIAN INTERNATIONAL LTD. </t>
  </si>
  <si>
    <t xml:space="preserve">16B
CSEZ
KAKKANAD
ERNAKULAM
KERALA
Pin :682037</t>
  </si>
  <si>
    <t xml:space="preserve">cii@satyam.net.in
</t>
  </si>
  <si>
    <t xml:space="preserve">CLAIRON FILTERS </t>
  </si>
  <si>
    <t xml:space="preserve">PLOT NO 16A
4TH FLOOR
KAKKANAD
ERNAKULAM
KERALA
Pin :682037</t>
  </si>
  <si>
    <t xml:space="preserve">91 484 2413385
</t>
  </si>
  <si>
    <t xml:space="preserve">prasobh@claironfilters.com
</t>
  </si>
  <si>
    <t xml:space="preserve">CLASSIC HOME FURNISHING PVT. LTD(UNIT 2) </t>
  </si>
  <si>
    <t xml:space="preserve">Plot # 5
CSEZ, Kakkand
Ernakulam
Kerala
Pin :682037</t>
  </si>
  <si>
    <t xml:space="preserve">91-0484-2413281
</t>
  </si>
  <si>
    <t xml:space="preserve">classichome@dataone.in
</t>
  </si>
  <si>
    <t xml:space="preserve">CLEARLOGIX TECHNOLOGIES PVT LTD </t>
  </si>
  <si>
    <t xml:space="preserve">SDF-17/III Floor
AIRPORT SEAPORT ROAD
Kakkanadu
Ernakulam
Kerala
Pin :682037</t>
  </si>
  <si>
    <t xml:space="preserve">0484 3244428
</t>
  </si>
  <si>
    <t xml:space="preserve">vivek@logicsupport.com
</t>
  </si>
  <si>
    <t xml:space="preserve">CLEMENS SEXAUER </t>
  </si>
  <si>
    <t xml:space="preserve">c.sexauer@expowin.de
</t>
  </si>
  <si>
    <t xml:space="preserve">COCHIN ART JEWELLERY PRIVATE LIMITED </t>
  </si>
  <si>
    <t xml:space="preserve">Plot No.17/SDF, 4th Floor
Block A
Kakkanad,CSEZ
Ernakulam
Kerala
Pin :682037</t>
  </si>
  <si>
    <t xml:space="preserve">0484-4086666
</t>
  </si>
  <si>
    <t xml:space="preserve">manikanth@cajl.co.in
</t>
  </si>
  <si>
    <t xml:space="preserve">alokmehta@sdil.co.in
</t>
  </si>
  <si>
    <t xml:space="preserve">COGNIZANT TECHNOLOGY SOLUTIONS INDIA PVT. LTD. </t>
  </si>
  <si>
    <t xml:space="preserve">3rd Floor, Technopolis
Plot #1, CSEZ
Seaport Airport Road, Kakkanad
Cochin
Kerala
Pin :682037</t>
  </si>
  <si>
    <t xml:space="preserve">pramod.panda@cognizant.com
</t>
  </si>
  <si>
    <t xml:space="preserve">COLONIALISTSLANDMARK COSMETICS INDIA PVT. LTD. </t>
  </si>
  <si>
    <t xml:space="preserve">SDF - 17, 2ND FLOOR
KAKKANAD
COCHIN SPECIAL ECONOMIC ZONE
ERNAKULAM
KERALA
Pin :682037</t>
  </si>
  <si>
    <t xml:space="preserve">91- 484 4000511
</t>
  </si>
  <si>
    <t xml:space="preserve">varghese@thecolonialists.com
</t>
  </si>
  <si>
    <t xml:space="preserve">CONTENT MANAGEMENT SOLUTIONS </t>
  </si>
  <si>
    <t xml:space="preserve">Melka Tower/2nd Floor
Cheruparambath Road
Kadavanthra
Ernakulam
Kerala
Pin :682020</t>
  </si>
  <si>
    <t xml:space="preserve">0484-4059900
</t>
  </si>
  <si>
    <t xml:space="preserve">sebastian@swolutions.com
</t>
  </si>
  <si>
    <t xml:space="preserve">CONTENT TECHNOLOGIES </t>
  </si>
  <si>
    <t xml:space="preserve">Flat No : 13F, Link Heights, Panampilly Avenue, 
Cochin
Pin :682036</t>
  </si>
  <si>
    <t xml:space="preserve">0484-2320189
</t>
  </si>
  <si>
    <t xml:space="preserve">info@content-tech.com
</t>
  </si>
  <si>
    <t xml:space="preserve">COVEMA FILAMENTS LTD </t>
  </si>
  <si>
    <t xml:space="preserve">14-B
Kakkanad
Cochin Special Economic Zone
Ernakulam
Kerala
Pin :682037</t>
  </si>
  <si>
    <t xml:space="preserve">0484-2413122
</t>
  </si>
  <si>
    <t xml:space="preserve">balandv@covema.com
</t>
  </si>
  <si>
    <t xml:space="preserve">COVEMA WOOD PLAST LIMITED </t>
  </si>
  <si>
    <t xml:space="preserve">41-D,COCHIN SPECIAL ECONOMIC ZONE
KAKKANAD, COCHIN
KERALA, INDIA
KERALA
Pin :682037</t>
  </si>
  <si>
    <t xml:space="preserve">91-484-2413028
</t>
  </si>
  <si>
    <t xml:space="preserve">covema@giasmd01.vsnl.net.in
</t>
  </si>
  <si>
    <t xml:space="preserve">CROSSINGS INTERNATIONAL DISTRIBUTIONS </t>
  </si>
  <si>
    <t xml:space="preserve">PLOT NO: 17
COCHIN SPECIAL ECONOMIC ZONE,
KAKKANAD,
COCHIN
KERALA
Pin :682037</t>
  </si>
  <si>
    <t xml:space="preserve">91-484-2413400
</t>
  </si>
  <si>
    <t xml:space="preserve">salimv@eim.ae
</t>
  </si>
  <si>
    <t xml:space="preserve">CRUSADER CHEMICAL CO. INC </t>
  </si>
  <si>
    <t xml:space="preserve">31/811 B, Fiesta
Kudilil House
ponnurunni, Vytila
Ernakulam
Kerala
Pin :682019</t>
  </si>
  <si>
    <t xml:space="preserve">91 484 6514299</t>
  </si>
  <si>
    <t xml:space="preserve">crusader.india@yahoo.com
</t>
  </si>
  <si>
    <t xml:space="preserve">CRYSIND ELECTRONICS (P)LTD </t>
  </si>
  <si>
    <t xml:space="preserve">CRYSIND ELECTRONICS PRIVATE LTD
PLOT NO.2,CEPZ
KAKKANAD
KERALA
Pin :682037</t>
  </si>
  <si>
    <t xml:space="preserve">91-484-2413223</t>
  </si>
  <si>
    <t xml:space="preserve">tn.sreenivasan@nestgroup.net
</t>
  </si>
  <si>
    <t xml:space="preserve">D.A.R. PARADISE PRIVATE LIMITED </t>
  </si>
  <si>
    <t xml:space="preserve">SDF 20, GROUND FLOOR
NIL
COCHIN SPECIAL ECONOMIC ZONE
ERNAKULAM
KERALA
Pin :682037</t>
  </si>
  <si>
    <t xml:space="preserve">0422 4355949
</t>
  </si>
  <si>
    <t xml:space="preserve">acc.darp@gmail.com
</t>
  </si>
  <si>
    <t xml:space="preserve">D3 SOLUTIONS </t>
  </si>
  <si>
    <t xml:space="preserve">D3-SOLUTIONS
CHANDINEY,CIVIL LANE ROAD
PALARIVATTOM,KOCHI
KERALA
Pin :682025</t>
  </si>
  <si>
    <t xml:space="preserve">softline@satyam.net.in
</t>
  </si>
  <si>
    <t xml:space="preserve">DANIEL P.OCONNELL </t>
  </si>
  <si>
    <t xml:space="preserve">SHANTI BHAVAN,
MALAKARA,
KERALA
689532</t>
  </si>
  <si>
    <t xml:space="preserve">dano@vsnl.com
</t>
  </si>
  <si>
    <t xml:space="preserve">DATAMATE INFO-SOLUTIONS (P) LTD. </t>
  </si>
  <si>
    <t xml:space="preserve">Plot No.16A
CSEZ
kakkanad
Ernakulam
Kerala
Pin :682037</t>
  </si>
  <si>
    <t xml:space="preserve">91-484-2413055
</t>
  </si>
  <si>
    <t xml:space="preserve">jobi@datamateindia.com
</t>
  </si>
  <si>
    <t xml:space="preserve">DATAVOICE NETWORKS PRIVATE LIMITED. </t>
  </si>
  <si>
    <t xml:space="preserve">43A,SDF Module,4th Floor
F Block
CSEZ, Kakkanad
Ernakulam
kerala
Pin :682037</t>
  </si>
  <si>
    <t xml:space="preserve">91-484-2413308</t>
  </si>
  <si>
    <t xml:space="preserve">pillai@datasoft.ws
</t>
  </si>
  <si>
    <t xml:space="preserve">DENTCARE DENTAL LAB PVT. LTD. </t>
  </si>
  <si>
    <t xml:space="preserve">3RD FLOOR, PLOT NO. 17/SDF
COCHIN SPECIAL ECONOMIC ZONE
KAKKANAD
ERNAKULAM
KERALA
Pin :682037</t>
  </si>
  <si>
    <t xml:space="preserve">91-485-2835112
</t>
  </si>
  <si>
    <t xml:space="preserve">purchase@dentcaredental.com
</t>
  </si>
  <si>
    <t xml:space="preserve">DEO D.V. </t>
  </si>
  <si>
    <t xml:space="preserve">PANDIT ROAD CORNER
COCHIN
KERALA
Pin :682002</t>
  </si>
  <si>
    <t xml:space="preserve">dvdeo@satyam.net.in
</t>
  </si>
  <si>
    <t xml:space="preserve">DIGITAL MESH SOFTECH INDIA PVT. LTD. </t>
  </si>
  <si>
    <t xml:space="preserve">43/A, E BLOCK, 2nd FLOOR
CSEZ
COCHIN SPECIAL ECONOMIC ZONE
ERNAKULAM
KERALA
Pin :682037</t>
  </si>
  <si>
    <t xml:space="preserve">0484-4060202
</t>
  </si>
  <si>
    <t xml:space="preserve">info@digitalmesh.com
</t>
  </si>
  <si>
    <t xml:space="preserve">DIRA-MIKHAIL TECHNOLOGIES PRIVATE LIMITED </t>
  </si>
  <si>
    <t xml:space="preserve"> TECHNOLOGIES PRIVATE LIMITED39/2073,ALIUNKAL
WARRIAM ROAD
COCHIN
KERALA
Pin :682016</t>
  </si>
  <si>
    <t xml:space="preserve">91-484-2368711
</t>
  </si>
  <si>
    <t xml:space="preserve">mail@tndlabs.com
</t>
  </si>
  <si>
    <t xml:space="preserve">DOCUSTREAM INDIA TECHNOLOGIES PVT.LTD </t>
  </si>
  <si>
    <t xml:space="preserve">Plot 43 A,III Floor,F Block
CSEZ
CSEZ
Ernakulam
Kerala
Pin :682037</t>
  </si>
  <si>
    <t xml:space="preserve">04842413300
</t>
  </si>
  <si>
    <t xml:space="preserve">sebastian@docustreamindia.com
</t>
  </si>
  <si>
    <t xml:space="preserve">DUTYFREE DISTRIBUTION SERVICES PVT.LTD </t>
  </si>
  <si>
    <t xml:space="preserve">Dutyfree Distribution Services Pvt. Ltd
Plot No: 15
Cochin Special Economic Zone
Ernakulam
Kerala
Pin :682037</t>
  </si>
  <si>
    <t xml:space="preserve">0484 - 2413393
</t>
  </si>
  <si>
    <t xml:space="preserve">varmapkmr@gmail.com
</t>
  </si>
  <si>
    <t xml:space="preserve">ECDS PVT. LTD -UNIT III (AKIDA PROJECT) </t>
  </si>
  <si>
    <t xml:space="preserve">PLOT NO.16A, GARMENT COMPLEX
CSEZ
KAKKANAD
ERNAKULAM
KERALA
Pin :682037</t>
  </si>
  <si>
    <t xml:space="preserve">91-0484-2413109
</t>
  </si>
  <si>
    <t xml:space="preserve">baiju@ecdsin.com
</t>
  </si>
  <si>
    <t xml:space="preserve">ECDS UNIT II </t>
  </si>
  <si>
    <t xml:space="preserve">mg@ecdsin.com
</t>
  </si>
  <si>
    <t xml:space="preserve">ECO-CELL INC </t>
  </si>
  <si>
    <t xml:space="preserve">ecocell@eml.cc
</t>
  </si>
  <si>
    <t xml:space="preserve">EDARAN PRECISION INDIA PVT. LTD. </t>
  </si>
  <si>
    <t xml:space="preserve">SDF 16A, GROUND FLOOR
CSEZ
KAKKANAD
ERNAKULAM
KERALA
Pin :682037</t>
  </si>
  <si>
    <t xml:space="preserve">91-484-2413014
</t>
  </si>
  <si>
    <t xml:space="preserve">richi@lng-res.com
</t>
  </si>
  <si>
    <t xml:space="preserve">ELECTRONIC CONTROLS AND DISCHARGE SYSTEMS PVT LTD. </t>
  </si>
  <si>
    <t xml:space="preserve">91-0484-2413108
</t>
  </si>
  <si>
    <t xml:space="preserve">ELMAG WIRES LTD </t>
  </si>
  <si>
    <t xml:space="preserve">245,PANAMPILLY NAGAR
COCHIN
KERALA
Pin :682036</t>
  </si>
  <si>
    <t xml:space="preserve">91-848-2314642
</t>
  </si>
  <si>
    <t xml:space="preserve">elmag@giasmd01.vsnl.net.in
</t>
  </si>
  <si>
    <t xml:space="preserve">EM SOFTECH LLP </t>
  </si>
  <si>
    <t xml:space="preserve">43/A, E Block,2nd Floor
csez
Cochin Speical Economic Zone
Ernakulam
Kerala
Pin :682037</t>
  </si>
  <si>
    <t xml:space="preserve">91-0484 2413280
</t>
  </si>
  <si>
    <t xml:space="preserve">renjith@emsoftech.com
</t>
  </si>
  <si>
    <t xml:space="preserve">ENDEAVOUR INFORMATICS PRIVATE LIMITED </t>
  </si>
  <si>
    <t xml:space="preserve">ENDEAVOUR INFORMATICS[P] LTD
4E,ROYAL STADIUM MANSION
GANDHI NAGAR,KOCHI
KERALA
Pin :682020</t>
  </si>
  <si>
    <t xml:space="preserve">athrsr1@md4.vsnl.net.in
</t>
  </si>
  <si>
    <t xml:space="preserve">ENGINEERED ELASTOMER SOLUTIONS COMPANY</t>
  </si>
  <si>
    <t xml:space="preserve">4TH FLOOR, SDF 16 A CSEZ
SEAPORT AIR PORT ROAD
KAKKANAD
ERNAKULAM
KERALA
Pin :682037</t>
  </si>
  <si>
    <t xml:space="preserve">04842413392
</t>
  </si>
  <si>
    <t xml:space="preserve">ees@engineeredelastomer.com
</t>
  </si>
  <si>
    <t xml:space="preserve">EUREKA ENTERPRISES </t>
  </si>
  <si>
    <t xml:space="preserve">X11/838
KAPPALANDIMUKKU
COCHIN
ERNAKULAM
KERALA
Pin :682002</t>
  </si>
  <si>
    <t xml:space="preserve">04842226713
</t>
  </si>
  <si>
    <t xml:space="preserve">ajaymenoneureka@gmail.com
</t>
  </si>
  <si>
    <t xml:space="preserve">FATHAM EXPORTS PVT LTD </t>
  </si>
  <si>
    <t xml:space="preserve">XVI/1368,BHAT MEMORIAL BLDG
TOPPUMPODY ,
COCHIN
KERALA
Pin :682005</t>
  </si>
  <si>
    <t xml:space="preserve">(484)233423
</t>
  </si>
  <si>
    <t xml:space="preserve">fatham@satyam.net.in
</t>
  </si>
  <si>
    <t xml:space="preserve">FCI OEN CONNECTORS LIMITED </t>
  </si>
  <si>
    <t xml:space="preserve">PLOT NO : 17/A , SDF
SEA-PORT AIR PORT ROAD
CSEZ, KAKKANAD
Ernakulam
Kerala
Pin :682037</t>
  </si>
  <si>
    <t xml:space="preserve">0484 4090700
</t>
  </si>
  <si>
    <t xml:space="preserve">suraj.gopal@fci.com
</t>
  </si>
  <si>
    <t xml:space="preserve">FILTROWIN INDUSTRIES </t>
  </si>
  <si>
    <t xml:space="preserve">PLOT NO. 41
CSEZ
KAKKANAD
ERNAKULAM
KERALA
Pin :682037</t>
  </si>
  <si>
    <t xml:space="preserve">0484-2413021
</t>
  </si>
  <si>
    <t xml:space="preserve">sinifiltrowin@gmail.com
</t>
  </si>
  <si>
    <t xml:space="preserve">FITCO INDIA </t>
  </si>
  <si>
    <t xml:space="preserve">PLOT NO.12A
CSEZ
KAKKANAD
ERNAKULAM
KERALA
Pin :682037</t>
  </si>
  <si>
    <t xml:space="preserve">91-484-2413063
</t>
  </si>
  <si>
    <t xml:space="preserve">fitcoindia@vsnl.net
</t>
  </si>
  <si>
    <t xml:space="preserve">FOMINAYA (INDIA) PRIVATE LIMITED </t>
  </si>
  <si>
    <t xml:space="preserve">SDF-20
COCHIN SPECIAL ECONOMIC ZONE
KAKKANAD
KOCHI
KERALA
Pin :682000</t>
  </si>
  <si>
    <t xml:space="preserve">080-40925757
</t>
  </si>
  <si>
    <t xml:space="preserve">fominaya.india@gmail.com
</t>
  </si>
  <si>
    <t xml:space="preserve">FOREFRONT SOLUTIONS &amp; CONSULTANCIES (P) LTD </t>
  </si>
  <si>
    <t xml:space="preserve">PLOT NO. 4
SDF
Cochin Special Economic Zone
Ernakulam
Kerala
Pin :682037</t>
  </si>
  <si>
    <t xml:space="preserve">0484 2413368
</t>
  </si>
  <si>
    <t xml:space="preserve">rasal.m@forefrontconsultancies.com
</t>
  </si>
  <si>
    <t xml:space="preserve">FOREVER PRECIOUS JEWELLERY AND DIAMONDS LIMITED </t>
  </si>
  <si>
    <t xml:space="preserve">Forever PRecious Jewellery &amp; Diamonds Ltd
Plto No. 17/SDF, A BLock,3rd Floor
CSEZ,Kakkanad
Cochin
Kerala
Pin :682037</t>
  </si>
  <si>
    <t xml:space="preserve">04842413350
</t>
  </si>
  <si>
    <t xml:space="preserve">alokmehta@su-raj.com
</t>
  </si>
  <si>
    <t xml:space="preserve">FUTURA MEDICAL PRODUCTS (P) LTD. </t>
  </si>
  <si>
    <t xml:space="preserve">Plot No.7
CEPZ
Kakkanad
Ernakulam
Kerala
Pin :682037</t>
  </si>
  <si>
    <t xml:space="preserve">0484-2421048
</t>
  </si>
  <si>
    <t xml:space="preserve">lukens@md2.vsnl.net.in
</t>
  </si>
  <si>
    <t xml:space="preserve">GINAT WAVE INDIA PVT. LTD. </t>
  </si>
  <si>
    <t xml:space="preserve">PLOT 16A/SDF 1ST FLOOR
COCHIN SPECIAL ECONONIC ZONE
KAKKANAD
COCHIN
KERALA
Pin :682037</t>
  </si>
  <si>
    <t xml:space="preserve">ariel@gwtin.com
</t>
  </si>
  <si>
    <t xml:space="preserve">GLOBAL POWERSOURCE (INDIA) PRIVATE LIMITED</t>
  </si>
  <si>
    <t xml:space="preserve">Plot No. 43A/SDF, 1st Floor
Cochin Special Economic Zone
Kakkanad
Ernakulam
Kerala
Pin :682037</t>
  </si>
  <si>
    <t xml:space="preserve">022-25117469
</t>
  </si>
  <si>
    <t xml:space="preserve">dipak.gandhi@rocketbatteries.net
</t>
  </si>
  <si>
    <t xml:space="preserve">GLOBAL WAVE TECHNOLOGIES PVT LTD </t>
  </si>
  <si>
    <t xml:space="preserve">91-484-2413344
</t>
  </si>
  <si>
    <t xml:space="preserve">meir.gilady@globalwavetechnologies.com
</t>
  </si>
  <si>
    <t xml:space="preserve">GOK INDUSTRIES </t>
  </si>
  <si>
    <t xml:space="preserve">Gopalayam, CMC-4,
Cherthala
Alappuzha
Pin :688524</t>
  </si>
  <si>
    <t xml:space="preserve">91-484-2333196
</t>
  </si>
  <si>
    <t xml:space="preserve">marketing@gokindustrie.com
</t>
  </si>
  <si>
    <t xml:space="preserve">GOR MEDICAL GAS EQUIPMENTS PVT. LTD. </t>
  </si>
  <si>
    <t xml:space="preserve">Garment complex , B Block, 2nd Floor
CSEZ ,Kaakkanad
Plot No.16A
Ernakulam
Kerala
Pin :682037</t>
  </si>
  <si>
    <t xml:space="preserve">0484-4058996
</t>
  </si>
  <si>
    <t xml:space="preserve">gormedical@airtelmail.in
</t>
  </si>
  <si>
    <t xml:space="preserve">GREENBANDFOODS (INDIA) PRIVATE LIMITED </t>
  </si>
  <si>
    <t xml:space="preserve"> (INDIA) PRIVATE LIMITEDPLOT NO.39A
COCHIN SPECIAL ECONOMIC ZONE
KAKKANAD
ERNAKULAM
KERALA
Pin :682037</t>
  </si>
  <si>
    <t xml:space="preserve">91-484-2413389
</t>
  </si>
  <si>
    <t xml:space="preserve">greenbandsurgicals@gmail.com
</t>
  </si>
  <si>
    <t xml:space="preserve">HI-TECH ISOLUTIONS LLP </t>
  </si>
  <si>
    <t xml:space="preserve">43A,E block, 3rd floor
CSEZ
Kakkanad
Ernakulam
Kerala
Pin :682037</t>
  </si>
  <si>
    <t xml:space="preserve">0484 3987200
</t>
  </si>
  <si>
    <t xml:space="preserve">seejo.koonan@hitechos.com
</t>
  </si>
  <si>
    <t xml:space="preserve">HITECH MECHTRONICS </t>
  </si>
  <si>
    <t xml:space="preserve">PLOT NO:17,
CSEZ,KAKKANAD
KAKKANAD
ERNAKULAM
KERALA
Pin :682037</t>
  </si>
  <si>
    <t xml:space="preserve">04842413385
</t>
  </si>
  <si>
    <t xml:space="preserve">mechtronicshitech@gmail.com
</t>
  </si>
  <si>
    <t xml:space="preserve">HLL LIFECARE LTD</t>
  </si>
  <si>
    <t xml:space="preserve">Plot No.16A/1,HLL Lifecare Limited
CSEZ
Kakkanad
Ernakulam
Kerala
Pin :682037</t>
  </si>
  <si>
    <t xml:space="preserve">0484-2413332
</t>
  </si>
  <si>
    <t xml:space="preserve">krishnakumar5109@gmail.com
</t>
  </si>
  <si>
    <t xml:space="preserve">HT FOODS PRIVATE LIMITED </t>
  </si>
  <si>
    <t xml:space="preserve">Plot No 17
SDF Ground floor
CSEZ Kakkanad
Ernakulam
Kerala
Pin :682037</t>
  </si>
  <si>
    <t xml:space="preserve">info@htfoods.com
</t>
  </si>
  <si>
    <t xml:space="preserve">HYDENSO STEEL &amp; ENGINEERING PVT LTD </t>
  </si>
  <si>
    <t xml:space="preserve">HYDENSO STEEL &amp; ENGINEERING PVT LTD, V111/1183,WISE PARK, KANJIKODE, PALAKKADU,KERALA, INDIA</t>
  </si>
  <si>
    <t xml:space="preserve">contact@hydenso.com
</t>
  </si>
  <si>
    <t xml:space="preserve">HYKON TRANSCRIPTS (P) LTD </t>
  </si>
  <si>
    <t xml:space="preserve">16 B
IT Park
CSEZ, Kakkanad
Ernakulam
Kerala
Pin :682037</t>
  </si>
  <si>
    <t xml:space="preserve">91-0484-2413078</t>
  </si>
  <si>
    <t xml:space="preserve">vinod@hykonmt.com
</t>
  </si>
  <si>
    <t xml:space="preserve">I SMART BUSINESS SOLUTIONS PVT LTD </t>
  </si>
  <si>
    <t xml:space="preserve">PLOT NO.16 A
IT PARK
B BLOCK
KOCHI
KERALA
Pin :682037</t>
  </si>
  <si>
    <t xml:space="preserve">91-484-2413181
</t>
  </si>
  <si>
    <t xml:space="preserve">sundaramd@ibspl.com
</t>
  </si>
  <si>
    <t xml:space="preserve">IDEAL DESIGN &amp; DISPLAY INDIA PRIVATE LIMITED </t>
  </si>
  <si>
    <t xml:space="preserve">jpalathinkal@gmail.com
</t>
  </si>
  <si>
    <t xml:space="preserve">IDFS SERVICES PRIVATE LIMITED </t>
  </si>
  <si>
    <t xml:space="preserve">PLOT NO 17A/SDF
COCHIN SPECIAL ECONOMIC ZONE
KAKKANAD, COCHIN
ERNAKULAM
KERALA
Pin :682037</t>
  </si>
  <si>
    <t xml:space="preserve">011-33521300
</t>
  </si>
  <si>
    <t xml:space="preserve">arun.barathi@idfsgroup.com
</t>
  </si>
  <si>
    <t xml:space="preserve">IDFS TRADINGS PVT.LTD. </t>
  </si>
  <si>
    <t xml:space="preserve">Plot No.17A/SDF
Cochin Special Economic Zone
Kakkanad,
Cochin
Kerala
Pin :682037</t>
  </si>
  <si>
    <t xml:space="preserve">ramesh@idfservices.com
</t>
  </si>
  <si>
    <t xml:space="preserve">IMMCO SOFTWARE SOLUTIONS PVT. LTD. </t>
  </si>
  <si>
    <t xml:space="preserve">Plot No.43-A
03RD Floor
Cochin Special Economic Zone
Ernakulam
Kerala
Pin :682037</t>
  </si>
  <si>
    <t xml:space="preserve">0484-4044742
</t>
  </si>
  <si>
    <t xml:space="preserve">sks@IMMCOINC.COM
</t>
  </si>
  <si>
    <t xml:space="preserve">IMMUCARE DIAGNOSTICS PVT LTD[FORMERLY MEDGENOME LABS PVT. LTD.] </t>
  </si>
  <si>
    <t xml:space="preserve">SDF -17
1ST FLOOR C BLOCK
CSEZ KAKKANAD
KOCHI
KERALA
Pin :682037</t>
  </si>
  <si>
    <t xml:space="preserve">91-080-27833556
</t>
  </si>
  <si>
    <t xml:space="preserve">hqfinance@medgenome.com
</t>
  </si>
  <si>
    <t xml:space="preserve">IMPERIAL INTERNATIONAL TEA (INDIA) PVT. LTD </t>
  </si>
  <si>
    <t xml:space="preserve">PULLENVELI MADOM
POONITHURA P.O
TRIPUNITHURA,ERANAKULAM Dist
KERALA</t>
  </si>
  <si>
    <t xml:space="preserve">0484 - 667769
</t>
  </si>
  <si>
    <t xml:space="preserve">trinity@giasmd01.vsnl.net.in
</t>
  </si>
  <si>
    <t xml:space="preserve">INDIAR HYDN HEALTHCARE PRODUCTS </t>
  </si>
  <si>
    <t xml:space="preserve">Pala Marketing Co-operative Society Ltd.,
Pala
Kottayam</t>
  </si>
  <si>
    <t xml:space="preserve">04822 212416
</t>
  </si>
  <si>
    <t xml:space="preserve">president@palamarketing.com
</t>
  </si>
  <si>
    <t xml:space="preserve">INDUS INDICA TECHNOLOGIES (INDIA) PVT. LTD. </t>
  </si>
  <si>
    <t xml:space="preserve">Cholikkara House
Ramapuram Bazar
Kottayam
682019
Pin :686576</t>
  </si>
  <si>
    <t xml:space="preserve">04822260373
</t>
  </si>
  <si>
    <t xml:space="preserve">info@indusindica.com
</t>
  </si>
  <si>
    <t xml:space="preserve">INDUS SOFT DATA TRANSCRIPTION PVT LTD </t>
  </si>
  <si>
    <t xml:space="preserve">INDO SOFT PVT LTD
16A,IT PARK
CEPZ,KAKKANAD,COCHIN
KERALA
Pin :682030</t>
  </si>
  <si>
    <t xml:space="preserve">0484-426761
</t>
  </si>
  <si>
    <t xml:space="preserve">indussoftdt@rediffmail.com
</t>
  </si>
  <si>
    <t xml:space="preserve">INFINITY DUTY FREE SERVICES PRIVATE LIMITED </t>
  </si>
  <si>
    <t xml:space="preserve">PLOT NO: SDF-17
B BLOCK, SECOND FLOOR
CSEZ, KAKKANAD
KOCHI
KERALA
Pin :682037</t>
  </si>
  <si>
    <t xml:space="preserve">arun@idfsgroup.com
</t>
  </si>
  <si>
    <t xml:space="preserve">INNOVATE POLIMER COMPANY </t>
  </si>
  <si>
    <t xml:space="preserve">SDF16A, 3RD FLOOR
COCHIN SPECIAL ECONOMIC ZONE
KAKKANAD
ERNAKULAM
KERALA
Pin :682037</t>
  </si>
  <si>
    <t xml:space="preserve">jimnatt@gmail.com
</t>
  </si>
  <si>
    <t xml:space="preserve">INTEGRATED COMPUTING ENVIRONMENTS LTD. </t>
  </si>
  <si>
    <t xml:space="preserve">Plot No:4
Seaport Airport Road
CSEZ,Kakkanad
Ernakulam
Kerala
Pin :682037</t>
  </si>
  <si>
    <t xml:space="preserve">0484-2413123
</t>
  </si>
  <si>
    <t xml:space="preserve">sreekumar_parameswar@yahoo.com
</t>
  </si>
  <si>
    <t xml:space="preserve">INTERNATIONAL REGISTER OF SHIPPING SERVICES PVT. LTD. </t>
  </si>
  <si>
    <t xml:space="preserve">C- Block, 1ST FLOOR
SDF-17
CSEZ
Ernakulam
KERALA
Pin :683102</t>
  </si>
  <si>
    <t xml:space="preserve">0484-2413411
</t>
  </si>
  <si>
    <t xml:space="preserve">TADtech@intlreg.org
</t>
  </si>
  <si>
    <t xml:space="preserve">IQXEL INFOTECHS PVT LTD </t>
  </si>
  <si>
    <t xml:space="preserve">Q-NET INFOSYSTEMS PVT LTD
K.V-2,PANAMPILLY AVENUE
COCHIN
KERALA
Pin :682036</t>
  </si>
  <si>
    <t xml:space="preserve">94-484-2321896
</t>
  </si>
  <si>
    <t xml:space="preserve">iqxel@iqxel.com
</t>
  </si>
  <si>
    <t xml:space="preserve">J J PERFUMES INTERNATIONAL </t>
  </si>
  <si>
    <t xml:space="preserve">NO.1 SDF,16 PT
NO.1 SDF ,16 PT
GROUND FLOOR SDF 16 PT
ERNAKULAM
KERALA
Pin :682037</t>
  </si>
  <si>
    <t xml:space="preserve">rjaydev@gmail.com
</t>
  </si>
  <si>
    <t xml:space="preserve">J R DIAMONDS PRIVATE LIMITED </t>
  </si>
  <si>
    <t xml:space="preserve">plot no.17/sdf,3rd floor
csez,kakkanad
cochin
ernakulam
kerala
Pin :682037</t>
  </si>
  <si>
    <t xml:space="preserve">0484 4086635
</t>
  </si>
  <si>
    <t xml:space="preserve">selvam@winsomejewellery.com
</t>
  </si>
  <si>
    <t xml:space="preserve">J.V.GOKAL &amp; CO PVT LTD </t>
  </si>
  <si>
    <t xml:space="preserve">Plot No: 35
Road No:10
CSEZ Kakkanad
Ernakulam
Kerala
Pin :682037</t>
  </si>
  <si>
    <t xml:space="preserve">91-33-22215662
</t>
  </si>
  <si>
    <t xml:space="preserve">bharat@jvgokal.com
</t>
  </si>
  <si>
    <t xml:space="preserve">J2 OPTRONICS PVT. LIMITED </t>
  </si>
  <si>
    <t xml:space="preserve">C/O ULOOJI MOHAMAD S
30/1419 A,VYTTILA
.KOCHI
KERALA</t>
  </si>
  <si>
    <t xml:space="preserve">JAISON D PAWARTTIKARAN </t>
  </si>
  <si>
    <t xml:space="preserve">41/1772,KALYANI APARTMENTS
CHITOOR ROAD
COCHIN
KERALA
Pin :683518</t>
  </si>
  <si>
    <t xml:space="preserve">petecarlson@satyam.net.in
</t>
  </si>
  <si>
    <t xml:space="preserve">JANATHA MACHINES </t>
  </si>
  <si>
    <t xml:space="preserve">PLOT NO.10, PART/SDF
COCHIN SPECIAL ECONOMIC ZONE
KAKKANAD
ERNAKULAM
KERALA
Pin :682037</t>
  </si>
  <si>
    <t xml:space="preserve">0484-2413326</t>
  </si>
  <si>
    <t xml:space="preserve">soman14yahoo.com
</t>
  </si>
  <si>
    <t xml:space="preserve">JANCO DIPPED PRODUCTS PVT.LTD </t>
  </si>
  <si>
    <t xml:space="preserve">SHERAVALI
KALOOR
KOCHI
KERALA</t>
  </si>
  <si>
    <t xml:space="preserve">jancodip@satyam.net.in
</t>
  </si>
  <si>
    <t xml:space="preserve">JOY ALUKKAS TRADERS (INDIA) PVT. LTD. </t>
  </si>
  <si>
    <t xml:space="preserve">PEEVEES TRITON
SHANMUGHAM ROAD
MARINE DRIVE
ERNAKULAM
KERALA
Pin :682031</t>
  </si>
  <si>
    <t xml:space="preserve">0484 2385032
</t>
  </si>
  <si>
    <t xml:space="preserve">praveen@joyalukkas
</t>
  </si>
  <si>
    <t xml:space="preserve">JOYAL ORNAMENTS AND TRADES PRIVATE LIMITED </t>
  </si>
  <si>
    <t xml:space="preserve">40/1-2096,PEEVEES TRITON
SHANMUGHAM ROAD
MARINE DRIVE
ERNAKULAM
KERALA
Pin :682031</t>
  </si>
  <si>
    <t xml:space="preserve">0484-4055885</t>
  </si>
  <si>
    <t xml:space="preserve">joyalornaments@gmail.com
</t>
  </si>
  <si>
    <t xml:space="preserve">KALYAN EXPORTERS &amp; IMPORTERS </t>
  </si>
  <si>
    <t xml:space="preserve">TC-35-1403
WEST PALACE ROAD
WEST PALACE ROAD
THRISSUR
KERALA
Pin :680022</t>
  </si>
  <si>
    <t xml:space="preserve">0487-2327333
</t>
  </si>
  <si>
    <t xml:space="preserve">accountsofkalyan@gmail.com
</t>
  </si>
  <si>
    <t xml:space="preserve">KCM APPLIANCES PVT. LTD. </t>
  </si>
  <si>
    <t xml:space="preserve">K P TOWER
Rajiv Gandhi Bye Pass Road Jn
Thurakkal,Manjeri
Malappuram
Kerala
Pin :676121</t>
  </si>
  <si>
    <t xml:space="preserve">0483 276 5757
</t>
  </si>
  <si>
    <t xml:space="preserve">noufalwn@gmail.com
</t>
  </si>
  <si>
    <t xml:space="preserve">KEVIN BIOPLAST PVT LTD </t>
  </si>
  <si>
    <t xml:space="preserve">4.C ROYAL STADIUM
KADAVANTHARA
COCHIN
KERALA</t>
  </si>
  <si>
    <t xml:space="preserve">akku@md5.vsnl.net.in
</t>
  </si>
  <si>
    <t xml:space="preserve">KITEX EXPORTS </t>
  </si>
  <si>
    <t xml:space="preserve">P.B. No. 4,
Kizhakkambalam,
Aluva
683562</t>
  </si>
  <si>
    <t xml:space="preserve">kitex@annagroup.net
</t>
  </si>
  <si>
    <t xml:space="preserve">KOHINOOR DIAMONDS PRIVATE LIMITED </t>
  </si>
  <si>
    <t xml:space="preserve">PLOT NO 17/SDF, 4TH FLOOR
CSEZ,KAKKANAD
COCHIN
ERNAKULAM
KERALA
Pin :682037</t>
  </si>
  <si>
    <t xml:space="preserve">91-484-4086666
</t>
  </si>
  <si>
    <t xml:space="preserve">KONCHERRY WEAVERS PRIVATE LIMITED </t>
  </si>
  <si>
    <t xml:space="preserve">Kocherry Weavers (P) Ltd.,
Mayithara, Cherthala,
Alleppy</t>
  </si>
  <si>
    <t xml:space="preserve">0478 2828666
</t>
  </si>
  <si>
    <t xml:space="preserve">shaji@koncherry.net
</t>
  </si>
  <si>
    <t xml:space="preserve">KOSMIC TECHNOLOGIES </t>
  </si>
  <si>
    <t xml:space="preserve">SDF 43A,Ground Floor
CSEZ P.O
Kakkanad
Ernakulam
Kerala
Pin :682037</t>
  </si>
  <si>
    <t xml:space="preserve">0484 4059999
</t>
  </si>
  <si>
    <t xml:space="preserve">kosmictec@vsnl.net
</t>
  </si>
  <si>
    <t xml:space="preserve">LEOWAY INTERNATIONAL PVT LTD </t>
  </si>
  <si>
    <t xml:space="preserve">PULIYAKKODAN TOWER
MAMPAD
MAMPAD
MALAPPURAM DIST
KERALA
Pin :676542</t>
  </si>
  <si>
    <t xml:space="preserve">91-493-1200035
</t>
  </si>
  <si>
    <t xml:space="preserve">md@leoway.co.in
</t>
  </si>
  <si>
    <t xml:space="preserve">LOKYA TECHNOLOGIES PRIVATE LIMITED </t>
  </si>
  <si>
    <t xml:space="preserve">Plot No 16A/SDF, 4th Floor, Cochin Special Economic Zone, CEPZ,
Kakkanad
Kochi
Kochi
Kerala
Pin :682037</t>
  </si>
  <si>
    <t xml:space="preserve">anil.pillai@lokyatech.com
</t>
  </si>
  <si>
    <t xml:space="preserve">MAK GAMES &amp; MUSICAL EQUIPMENTS PVT. LTD </t>
  </si>
  <si>
    <t xml:space="preserve">Plot No. 12 B
Kakkanad
Cochin Special Economic Zone
Ernakulam
Kerala
Pin :682037</t>
  </si>
  <si>
    <t xml:space="preserve">0484 2373524
</t>
  </si>
  <si>
    <t xml:space="preserve">makgames@sancharnet.in
</t>
  </si>
  <si>
    <t xml:space="preserve">MAZROUI SOFT PVT LTD </t>
  </si>
  <si>
    <t xml:space="preserve">KARTHIKA 46/1145KADAVIL ROAD THYKOODAM VYTTILA P O KOCHI ERNAKULAM Idukki KL 682019 IN
</t>
  </si>
  <si>
    <t xml:space="preserve">map@mazroui.com
</t>
  </si>
  <si>
    <t xml:space="preserve">BION COMPUTERS (P) LTD </t>
  </si>
  <si>
    <t xml:space="preserve">CSEZ, Kakkanad, Kerala 682037
</t>
  </si>
  <si>
    <t xml:space="preserve">0484 403 9191</t>
  </si>
  <si>
    <t xml:space="preserve">smithafrancy@yahoo.co.in
</t>
  </si>
  <si>
    <t xml:space="preserve">CRYSTAL TECHNO-MANAGEMENTS LTD. </t>
  </si>
  <si>
    <t xml:space="preserve">Ernakulam Ho, Ernakulam – 682011</t>
  </si>
  <si>
    <t xml:space="preserve">readynet@bom5.vsnl.net in</t>
  </si>
  <si>
    <t xml:space="preserve">c-goldbank@hotmail.com</t>
  </si>
  <si>
    <t xml:space="preserve">MIDLAND LATEX &amp; LATEX PRODUCTS LTD. </t>
  </si>
  <si>
    <t xml:space="preserve">27/1032PANAMPILLY NAGAR KOCHI ERNAKULAM KL 682036 IN
</t>
  </si>
  <si>
    <t xml:space="preserve">secretarial@avtplantations.co.in
</t>
  </si>
  <si>
    <t xml:space="preserve">MOBIL AB GLUE WORLD </t>
  </si>
  <si>
    <t xml:space="preserve">A3
#SDF 17
CSEZ,Kakkanad
Ernakulam
Kerala
Pin :682037</t>
  </si>
  <si>
    <t xml:space="preserve">91-484-4038313
</t>
  </si>
  <si>
    <t xml:space="preserve">mobilab@mailup.net
</t>
  </si>
  <si>
    <t xml:space="preserve">MOBILINK TELECOM TECH INDIA PVT. LTD. </t>
  </si>
  <si>
    <t xml:space="preserve">Ist Floor, Muthoot Technopolis
No.1 CSEZ, Kakkanad, Cochin
682037</t>
  </si>
  <si>
    <t xml:space="preserve">pkurian@mobilink.com.kw
</t>
  </si>
  <si>
    <t xml:space="preserve">MODE CREAZONE INDIA LTD </t>
  </si>
  <si>
    <t xml:space="preserve">16-A,GARMENT COMPLEX
CEPZ,KAKKANAD
COCHIN,
KERALA
Pin :682030</t>
  </si>
  <si>
    <t xml:space="preserve">chn.design@axcess.net.in
</t>
  </si>
  <si>
    <t xml:space="preserve">MUTHOOT APT CERAMICS LTD </t>
  </si>
  <si>
    <t xml:space="preserve">6th Floor- Muthoot Towers
M G Road
Ernakulam
Ernakulam
Kerala
Pin :682035</t>
  </si>
  <si>
    <t xml:space="preserve">0484-2351481
</t>
  </si>
  <si>
    <t xml:space="preserve">tthomas@muthoot.com
</t>
  </si>
  <si>
    <t xml:space="preserve"> MUTHOOT HOTELS &amp; INFRASTRUCTURE VENTURES PVT. LTD.</t>
  </si>
  <si>
    <t xml:space="preserve">MUTHOOT CENTRE
PUNNEN ROAD
PALAYAM
TRIVANDRUM
KERALA
Pin :695034</t>
  </si>
  <si>
    <t xml:space="preserve">0484-2366870
</t>
  </si>
  <si>
    <t xml:space="preserve">georgie@muthoot.com
</t>
  </si>
  <si>
    <t xml:space="preserve">NESSO INFORMATION SYSTEMS </t>
  </si>
  <si>
    <t xml:space="preserve">NESSO INFORMATION SISTEMS
CSEZ,KAKKANAD
COCHIN
KERALA
Pin :682030</t>
  </si>
  <si>
    <t xml:space="preserve">91484 - 425275
</t>
  </si>
  <si>
    <t xml:space="preserve">nessoin@md4.vsnl.net.in
</t>
  </si>
  <si>
    <t xml:space="preserve">NEST INFORMATION TECHNOLOGIES PVT. LTD. </t>
  </si>
  <si>
    <t xml:space="preserve">Plot No.43 A
Cochin Special Economic Zone
Kakkanad, Cochin.
Ernakulam
Kerala
Pin :682037</t>
  </si>
  <si>
    <t xml:space="preserve">91-484-6614300
</t>
  </si>
  <si>
    <t xml:space="preserve">nazneen.jehangir@nestgroup.net
</t>
  </si>
  <si>
    <t xml:space="preserve">NEST POWER ELECTRONICS PVT. LTD. </t>
  </si>
  <si>
    <t xml:space="preserve">Plot.No.2
CSEZ
Kakkanad
Ernakulam
Kerala
Pin :682037</t>
  </si>
  <si>
    <t xml:space="preserve">thomas.john@nestgroup.net
</t>
  </si>
  <si>
    <t xml:space="preserve">NEST RESEARCH AND DEVELOPMENT CENTER </t>
  </si>
  <si>
    <t xml:space="preserve">Plot No. 2
CSEZ
Kakkanad
Ernakulan
Kerala
Pin :682037</t>
  </si>
  <si>
    <t xml:space="preserve">91-0484-6614260
</t>
  </si>
  <si>
    <t xml:space="preserve">NETECH SOFTWARE PVT LTD </t>
  </si>
  <si>
    <t xml:space="preserve">NETECH SOFTWARE PVT LTD
3rd FLOOR,KERALA TIMES BUIILDING
BANERJI ROAD,COCHIN
KERALA
Pin :682018</t>
  </si>
  <si>
    <t xml:space="preserve">info@gonetech.com
</t>
  </si>
  <si>
    <t xml:space="preserve">NIKASU FROZEN FOODS INTERNATIONAL </t>
  </si>
  <si>
    <t xml:space="preserve">PLOT No.23-B
KAKKANAD
CSEZ
ERNAKULAM
KERALA
Pin :682037</t>
  </si>
  <si>
    <t xml:space="preserve">
91-484-2413189
</t>
  </si>
  <si>
    <t xml:space="preserve">kkpillai@nikasu.com</t>
  </si>
  <si>
    <t xml:space="preserve">NIKASU PACK (P) LTD. </t>
  </si>
  <si>
    <t xml:space="preserve">NIKASU PACK (P) LLTD.
PLOT No.23
CSEZ, KAKKANAD
ERNAKULAM
KERALA
Pin :682037</t>
  </si>
  <si>
    <t xml:space="preserve">91-484-2413167
</t>
  </si>
  <si>
    <t xml:space="preserve">nikasu@md3.vsnl.net.in
</t>
  </si>
  <si>
    <t xml:space="preserve">NIRMAL AGRO INDUSTRIES (INDIA)LTD. </t>
  </si>
  <si>
    <t xml:space="preserve">NIRMAL AGRO INDUSTRIES INDIA LTD
XVI/121, NIRMAL BHAVAN
KOTHAMANGALAM
KERALA
Pin :686691</t>
  </si>
  <si>
    <t xml:space="preserve">nirmalgram@yahoo.com.in
</t>
  </si>
  <si>
    <t xml:space="preserve">NORTPAK FIBRE OPTICS (P) LTD. </t>
  </si>
  <si>
    <t xml:space="preserve">30/1419A,"DREAMS"
PONNURRUNNI
VYTTILE,COCHIN
KERALA
Pin :682019</t>
  </si>
  <si>
    <t xml:space="preserve">shafium@nestcorp.net
</t>
  </si>
  <si>
    <t xml:space="preserve">OEN INDIA LIMITED </t>
  </si>
  <si>
    <t xml:space="preserve">SDF 17,1ST FLOOR
COCHIN SPECIAL ECONOMIC ZONE
KAKKANADU
ERNAKULAM
KERALA
Pin :682037</t>
  </si>
  <si>
    <t xml:space="preserve">91-484-3053600
</t>
  </si>
  <si>
    <t xml:space="preserve">administration@oenindia.com
</t>
  </si>
  <si>
    <t xml:space="preserve">OPTERNA TECHNOLOGIES PVT.LTD </t>
  </si>
  <si>
    <t xml:space="preserve">ground floor, C- Block
plot 43-A
Cochin Special Economic Zone
Ernakulam
Kerala
Pin :682037</t>
  </si>
  <si>
    <t xml:space="preserve">91 484 2413394
</t>
  </si>
  <si>
    <t xml:space="preserve">manu.abraham@opterna.com
</t>
  </si>
  <si>
    <t xml:space="preserve">OVERBROOK TECHNOLOGY SERVICES PRIVATE LIMITED </t>
  </si>
  <si>
    <t xml:space="preserve">SDF 43A, D Block, 1st Floor
,
Cochin Special Economic Zone, Kakkanad
Ernakulam
Kerala
Pin :682037</t>
  </si>
  <si>
    <t xml:space="preserve">91-0484-6450335
</t>
  </si>
  <si>
    <t xml:space="preserve">johnkj@overbrooktechservices.com
</t>
  </si>
  <si>
    <t xml:space="preserve">PACIFIC COSTUME JEWELS INTERNATIONAL PVT </t>
  </si>
  <si>
    <t xml:space="preserve">NANNIODE,
PALAKKAD
KERALA
Pin :678534</t>
  </si>
  <si>
    <t xml:space="preserve">0484-426877
</t>
  </si>
  <si>
    <t xml:space="preserve">mon@vsnl.com
</t>
  </si>
  <si>
    <t xml:space="preserve">PANCHAL EXIM PVT. LTD. </t>
  </si>
  <si>
    <t xml:space="preserve">PLOT NO 4 (PART)
COCHIN SPECIAL ECONOMIC ZONE
KAKKANAD,KOCHI
ERNAKULAM
KERALA
Pin :682037</t>
  </si>
  <si>
    <t xml:space="preserve">91-0484-2413511
</t>
  </si>
  <si>
    <t xml:space="preserve">panchaleximcsez@gmail.com
</t>
  </si>
  <si>
    <t xml:space="preserve">PARABOLIC SOFTWARE SYSTEMS PVT LTD </t>
  </si>
  <si>
    <t xml:space="preserve">PARABOLI SOFTWARE SYSTEMS PVTLTD
3rd FLOOR .OOPPOOTTIL BUILDINGS
K.K.ROAD,KOTTAYAM
KERALA
Pin :686001</t>
  </si>
  <si>
    <t xml:space="preserve">KOTTAYAM</t>
  </si>
  <si>
    <t xml:space="preserve">91-481-2300343
</t>
  </si>
  <si>
    <t xml:space="preserve">parabolic@ooppoottil.com
</t>
  </si>
  <si>
    <t xml:space="preserve">PEEYAR EXPORTERS </t>
  </si>
  <si>
    <t xml:space="preserve">PONTHEKKAN HOUSE, MUNDUPALAM SANTHIDAM MADAM ROAD,
THRISSUR
Pin :680001</t>
  </si>
  <si>
    <t xml:space="preserve">0487-2420009
</t>
  </si>
  <si>
    <t xml:space="preserve">peeyarexpo@yahoo.co.in
</t>
  </si>
  <si>
    <t xml:space="preserve">PENTA PACK </t>
  </si>
  <si>
    <t xml:space="preserve">JAYABHAVAN
CONVENT ROAD , 1
ALWAYE
KERALA
Pin :683108</t>
  </si>
  <si>
    <t xml:space="preserve">mail@cepz.com
</t>
  </si>
  <si>
    <t xml:space="preserve">PENTANET SYSTEMS PVT. LTD. </t>
  </si>
  <si>
    <t xml:space="preserve">PENTA NET SYSTEMS PVT LTD
3rd FLOOR,PENTA SQUARE
M.G ROAD,KOCHI
KERALA
Pin :682035</t>
  </si>
  <si>
    <t xml:space="preserve">(0484) - 337959
</t>
  </si>
  <si>
    <t xml:space="preserve">pentanet@satyam.net.in
</t>
  </si>
  <si>
    <t xml:space="preserve">PEREGRINE PROJECTS &amp; SOLUTIONS PVT. LTD. </t>
  </si>
  <si>
    <t xml:space="preserve">312/1
Pallamthuruth Road
North Paravur
Ernakulam
Kerala
Pin :683513</t>
  </si>
  <si>
    <t xml:space="preserve">91-484-2442150
</t>
  </si>
  <si>
    <t xml:space="preserve">biswas@peregrineme.com
</t>
  </si>
  <si>
    <t xml:space="preserve">PHOTON DATA LINKS PVT. LTD. </t>
  </si>
  <si>
    <t xml:space="preserve">6-A,SANTHI NAGAR
RAJAGIRI.P.O
KALAMMASSERI
KERALA</t>
  </si>
  <si>
    <t xml:space="preserve">kvarma@nestcorp.net
</t>
  </si>
  <si>
    <t xml:space="preserve">PNL TECHNOLOGIES PRIVATE LIMITED </t>
  </si>
  <si>
    <t xml:space="preserve">17SDF, 2nd floor
cochin Special Ecnomic zone
Kakknad
Ernakulam
Kerala
Pin :682037</t>
  </si>
  <si>
    <t xml:space="preserve">91-0484-2413371</t>
  </si>
  <si>
    <t xml:space="preserve">admin@pnltechnologies.com
</t>
  </si>
  <si>
    <t xml:space="preserve">PRIMUS GLOVES (P) LTD </t>
  </si>
  <si>
    <t xml:space="preserve">14/A
CSEZ ROAD
CSEZ COCHIN
ERNAKULAM
KERALA
Pin :682037</t>
  </si>
  <si>
    <t xml:space="preserve">0484 2413076</t>
  </si>
  <si>
    <t xml:space="preserve">marketing@primusgloves.com
</t>
  </si>
  <si>
    <t xml:space="preserve">PRODEOSOFT TECHNOLOGIES PRIVATE LIMITED</t>
  </si>
  <si>
    <t xml:space="preserve">Kulamackel House.
Ramapuram Bazar P.O., Pala,
Kottayam.
682020
Pin :686576</t>
  </si>
  <si>
    <t xml:space="preserve">09447712641
</t>
  </si>
  <si>
    <t xml:space="preserve">mail@prodeosoft.net
</t>
  </si>
  <si>
    <t xml:space="preserve">PROFICIENT AUTOMATION AND CONTROLS PVT. LTD. </t>
  </si>
  <si>
    <t xml:space="preserve">PLOT NO. 17/ SDF
I FLOOR
COCHIN SPECIAL ECONOMIC ZONE
ERNAKULAM
KERALA
Pin :682037</t>
  </si>
  <si>
    <t xml:space="preserve">pravkp@gmail.com
</t>
  </si>
  <si>
    <t xml:space="preserve">PROJECT GARMENTS (P) LTD. </t>
  </si>
  <si>
    <t xml:space="preserve">Project Garments Pvt Ltd
Plot No.38, Cochin Special Economic Zone
Kakkanad, Kochi.
Ernakulam
Kerala
Pin :682037</t>
  </si>
  <si>
    <t xml:space="preserve">0484 241311, 4059311
</t>
  </si>
  <si>
    <t xml:space="preserve">mail@projectgarments.com
</t>
  </si>
  <si>
    <t xml:space="preserve">RAJESH EXPORTS LTD</t>
  </si>
  <si>
    <t xml:space="preserve">PLOT NO 16A,4TH FLOOR-CSEZ KOCHI</t>
  </si>
  <si>
    <t xml:space="preserve">cochin@rajeshindia.com
</t>
  </si>
  <si>
    <t xml:space="preserve">RAY HANS PRECISION TOOLS PVT LTD </t>
  </si>
  <si>
    <t xml:space="preserve">PLOT NO.44
COCHIN SPECIAL ECONOMIC ZONE
KAKKANAD
ERNAKULAM
KERALA
Pin :682037</t>
  </si>
  <si>
    <t xml:space="preserve">0484 4080500
</t>
  </si>
  <si>
    <t xml:space="preserve">mc.arunkumar@nestgroup.net
</t>
  </si>
  <si>
    <t xml:space="preserve">RAY-HANS TECHNOLOGIES PVT. LTD. </t>
  </si>
  <si>
    <t xml:space="preserve">19/506, STONE HOUSE
MARKET ROAD
ALWAYE
ERNAKULAM
KERALA
Pin :683101</t>
  </si>
  <si>
    <t xml:space="preserve">91 484 6614300</t>
  </si>
  <si>
    <t xml:space="preserve">am.iqbal@ray-hans.com
</t>
  </si>
  <si>
    <t xml:space="preserve">RE-INFOM PRIVATE LIMITED </t>
  </si>
  <si>
    <t xml:space="preserve">RE_INFORM PVT LTD
SOFTWARE TECHNOLOGY PARKS OF INDIA
KACHERIPPADY
KOCHI
Pin :682018</t>
  </si>
  <si>
    <t xml:space="preserve">91-0484 -396131
</t>
  </si>
  <si>
    <t xml:space="preserve">reinform@vsnl.com
</t>
  </si>
  <si>
    <t xml:space="preserve">RIYAN OPTICAL DISCS (P) LTD </t>
  </si>
  <si>
    <t xml:space="preserve">32/2855A1
Thammanam
Thammanam
Ernakulam
Kerala
Pin :682032</t>
  </si>
  <si>
    <t xml:space="preserve">0484-2337466
</t>
  </si>
  <si>
    <t xml:space="preserve">prasannankp@ymail.com
</t>
  </si>
  <si>
    <t xml:space="preserve">ROYALMALABAR FOODS PVT.LTD </t>
  </si>
  <si>
    <t xml:space="preserve">PLOT NO:10
SEAPORT AIRPORT ROAD
COCHIN SPECIAL ECONOMIC ZONE
ERNAKULAM
KERALA
Pin :682037</t>
  </si>
  <si>
    <t xml:space="preserve">91-484-2413383</t>
  </si>
  <si>
    <t xml:space="preserve">royalmalabarfoods@gmail.com
</t>
  </si>
  <si>
    <t xml:space="preserve">SABA POWERDEX (P) LTD </t>
  </si>
  <si>
    <t xml:space="preserve">SABA POWERDEX (P) LTD
MACKAR MANZIL
F.B.O.A ROAD,ALUVA
KERALA
Pin :683101</t>
  </si>
  <si>
    <t xml:space="preserve">91-484-2413172
</t>
  </si>
  <si>
    <t xml:space="preserve">SAFECARE RUBBER PRODUCTS PRIVATE LIMITED </t>
  </si>
  <si>
    <t xml:space="preserve">PLOT NO. 19
COCHIN SPECIAL ECONOMIC ZONE
KAKKANAD
ERNAKULAM
KERALA
Pin :682037</t>
  </si>
  <si>
    <t xml:space="preserve">91-0484 2413176</t>
  </si>
  <si>
    <t xml:space="preserve">safecare@bsnl.in
</t>
  </si>
  <si>
    <t xml:space="preserve">SAFESHIELD INDIA RUBBER PRODUCTS PVT. LTD. </t>
  </si>
  <si>
    <t xml:space="preserve">16-B
CSEZ
CSEZ, KAKKANAD
ERNAKULAM
KERALA
Pin :682037</t>
  </si>
  <si>
    <t xml:space="preserve">0484 4058175
</t>
  </si>
  <si>
    <t xml:space="preserve">safeshield@airtelmail.in
</t>
  </si>
  <si>
    <t xml:space="preserve">SAHAI INTERNATIONAL </t>
  </si>
  <si>
    <t xml:space="preserve">41-D,CEPZ
KAKKANAD
COCHIN
KERALA
Pin :682030</t>
  </si>
  <si>
    <t xml:space="preserve">91-484-424362
</t>
  </si>
  <si>
    <t xml:space="preserve">sahai-international@vsnl.com
</t>
  </si>
  <si>
    <t xml:space="preserve">SAHANA JEWELLERY EXPORTS PRIVATE LIMITED </t>
  </si>
  <si>
    <t xml:space="preserve">SDF 20, 1ST &amp; 2ND FLOOR
NIL
COCHIN SPECIAL ECONOMIC ZONE
ERNAKULAM
KERALA
Pin :682037</t>
  </si>
  <si>
    <t xml:space="preserve">0422 2394749
</t>
  </si>
  <si>
    <t xml:space="preserve">sje_916@yahoo.in
</t>
  </si>
  <si>
    <t xml:space="preserve">SAMPAN MARINE TECHNOLOGY PVT LTD </t>
  </si>
  <si>
    <t xml:space="preserve">SAMPAN MARINE TECHNOLOGY PVT LTD
4-D,FORTUNE SQUARE,PERUMANOOR P.O
THEVARA
KERALA
Pin :682015</t>
  </si>
  <si>
    <t xml:space="preserve">pyarilal@md3.vsnl.net.in
</t>
  </si>
  <si>
    <t xml:space="preserve">SARANGA GEOSOFTWARE AND ENGINEERING SERVICES PRIVATE LTD </t>
  </si>
  <si>
    <t xml:space="preserve">B Block, 2nd Floor,
Plot No.16A/SDF
CSEZ, Kakkanad, Cochin
Ernakulam
Kerala
Pin :682037</t>
  </si>
  <si>
    <t xml:space="preserve">0484-4058835
</t>
  </si>
  <si>
    <t xml:space="preserve">bs@immcoinc.com
</t>
  </si>
  <si>
    <t xml:space="preserve">SCIGENOM LABS PVT. LTD. </t>
  </si>
  <si>
    <t xml:space="preserve">SDF 3 RD FLOOR,
43 A
CSEZ
KOCHI
KERALA
Pin :682037</t>
  </si>
  <si>
    <t xml:space="preserve">91-484 -2413399
</t>
  </si>
  <si>
    <t xml:space="preserve">info@scigenom.com
</t>
  </si>
  <si>
    <t xml:space="preserve">ZETTA TRADING LIMITED </t>
  </si>
  <si>
    <t xml:space="preserve">Kandathil, "Udayam", THRIKKAKARA ROAD,
EDAPPALLY, ERNAKULAM,
KERALA
Pin :682024</t>
  </si>
  <si>
    <t xml:space="preserve">0484 2425013,2291862
</t>
  </si>
  <si>
    <t xml:space="preserve">jaiyo@transchemusa.com</t>
  </si>
  <si>
    <t xml:space="preserve">kupaul@hotmail.com
</t>
  </si>
  <si>
    <t xml:space="preserve">ZERONE CONSULTING PRIVATE LIMITED </t>
  </si>
  <si>
    <t xml:space="preserve">FIRST FLOOR
PLOT NO.17-B, WAREHOUSE-CUM-OFFICE BUILDING
COCHIN SPECIAL ECONOMIC ZONE, KAKKANAD
ERNAKULAM
KERALA
Pin :682037</t>
  </si>
  <si>
    <t xml:space="preserve">91-484-2413575
</t>
  </si>
  <si>
    <t xml:space="preserve">sajimon.david@zerone-consultiing.com
</t>
  </si>
  <si>
    <t xml:space="preserve">ZENITH INFOTECH LIMITED </t>
  </si>
  <si>
    <t xml:space="preserve">PLOT NO. 43, NEW SDF
SECOND FLOOR, F BLOCK
CSEZ, KAKKANAD
ERNAKULAM
KERALA
Pin :682037</t>
  </si>
  <si>
    <t xml:space="preserve">rajkumar.saraf@zenith-india.com
</t>
  </si>
  <si>
    <t xml:space="preserve">XYLON TECHNOLOGIES PRIVATE LIMITED </t>
  </si>
  <si>
    <t xml:space="preserve">XYLON TECHNOLOGIIES PVT LTD
2nd FLOOR,32/1495,B2
PALARIVATTOM BY-PASS Jn,COCHIN
KERALA
Pin :682025</t>
  </si>
  <si>
    <t xml:space="preserve">0484 - 341498
</t>
  </si>
  <si>
    <t xml:space="preserve">xylon@sancharnet.in
</t>
  </si>
  <si>
    <t xml:space="preserve">XO PACK PRIVATE LIMITED </t>
  </si>
  <si>
    <t xml:space="preserve">PLOT NO.42
COCHIN SPECIAL ECONOMIC ZONE
KAKKANAD, KOCHI
ERNAKULAM
KERALA
Pin :682037</t>
  </si>
  <si>
    <t xml:space="preserve">91-484-4033301
</t>
  </si>
  <si>
    <t xml:space="preserve">info@xopack.com
</t>
  </si>
  <si>
    <t xml:space="preserve">WRENCH SOLUTIONS PVT LTD </t>
  </si>
  <si>
    <t xml:space="preserve">16A, B BLOCK, II FLOOR
CSEZ
Ernakulam
Kerala
Pin :682037</t>
  </si>
  <si>
    <t xml:space="preserve">91-484-4078215
</t>
  </si>
  <si>
    <t xml:space="preserve">kvdaniel@wrenchsolutions.com
</t>
  </si>
  <si>
    <t xml:space="preserve">WORLD VIEWER DOT COM (INDIA) PVT. LTD. </t>
  </si>
  <si>
    <t xml:space="preserve">WORLD VIEWER DOT COM INDIA(P)LTD
KATTOOKARAN BLDGS
PNAMPILLY NAGAR,COCHIN
KERALA</t>
  </si>
  <si>
    <t xml:space="preserve">india@worldviewer.com
</t>
  </si>
  <si>
    <t xml:space="preserve">WINSOME DIAMONDS &amp; JEWELLARY LTD [UNIT-II] </t>
  </si>
  <si>
    <t xml:space="preserve">PLOT NO.17,4 TH FLOOR
CSEZ,KAKKANAD
COCHIN
ERNAKULAM
KERALA
Pin :682037</t>
  </si>
  <si>
    <t xml:space="preserve">manikanth@sjil.co.in
</t>
  </si>
  <si>
    <t xml:space="preserve">WILTECH SOFTWARE SOLUTIONS (P) LTD. </t>
  </si>
  <si>
    <t xml:space="preserve">Plot #16
IT-Park 1, CSEZ,
Kakkanad
Cochin
Kerala
Pin :682 037</t>
  </si>
  <si>
    <t xml:space="preserve">91-484-2413221
</t>
  </si>
  <si>
    <t xml:space="preserve">gm@wiltechsoftware.com
</t>
  </si>
  <si>
    <t xml:space="preserve">WILLIAMS LEA INDIA PRIVATE LIMITED </t>
  </si>
  <si>
    <t xml:space="preserve">FIRST FLOOR, TECHNOPOLIS
PLOT NO.1 CSEZ
KAKKANAD
COCHIN
KERALA
Pin :682037</t>
  </si>
  <si>
    <t xml:space="preserve">091-044-33513751</t>
  </si>
  <si>
    <t xml:space="preserve">krithika.karthik@williamslea.com
</t>
  </si>
  <si>
    <t xml:space="preserve">WHITE FIRE EQUIPMENTS PVT. LTD. </t>
  </si>
  <si>
    <t xml:space="preserve">PLOT NO. SDF 16-A, 2ND FLOOR
CSEZ BUILDING
KAKKANAD
ERNAKULAM
KERALA
Pin :682037</t>
  </si>
  <si>
    <t xml:space="preserve">91-484-2413077</t>
  </si>
  <si>
    <t xml:space="preserve">aravind.puday@gmail.com
</t>
  </si>
  <si>
    <t xml:space="preserve">WFB BAIRD &amp; COMPANY (INDIA) PRIVATE LIMITED </t>
  </si>
  <si>
    <t xml:space="preserve">Plot No.45
Cochin Special Economic Zone
Kakkanad
Ernakulam
Kerala
Pin :682037</t>
  </si>
  <si>
    <t xml:space="preserve">91-484-4219100
</t>
  </si>
  <si>
    <t xml:space="preserve">SUCHITRA@WFBINDIA.COM
</t>
  </si>
  <si>
    <t xml:space="preserve">WESTERN INDIA CASHEW COMPANY PVT. LTD.,42-A,CSEZ </t>
  </si>
  <si>
    <t xml:space="preserve">Western India cashew Co Pvt Ltd
P.O Box No: 75
Beach Road
Kollam
Kerala
Pin :691001</t>
  </si>
  <si>
    <t xml:space="preserve">91-474-2760943
</t>
  </si>
  <si>
    <t xml:space="preserve">vinodkumar@wenders.com
</t>
  </si>
  <si>
    <t xml:space="preserve">WESTERN INDIA CASHEW CO PVT. LTD. </t>
  </si>
  <si>
    <t xml:space="preserve">Sangam, Kochupilamoodu
BEach Road,
Kollam
642002</t>
  </si>
  <si>
    <t xml:space="preserve">04742760943
</t>
  </si>
  <si>
    <t xml:space="preserve">finance@wenders.com
</t>
  </si>
  <si>
    <t xml:space="preserve">WELLFIT AUTO CARE INDUSTRIES </t>
  </si>
  <si>
    <t xml:space="preserve">SDF-17, Second floor
CSEZ
Kakkanad
Ernakulam
Kerala
Pin :682037</t>
  </si>
  <si>
    <t xml:space="preserve">0484-2413333
</t>
  </si>
  <si>
    <t xml:space="preserve">ramshi@wellfitworld.com
</t>
  </si>
  <si>
    <t xml:space="preserve">WAVES ELECTRONICS PVT LTD </t>
  </si>
  <si>
    <t xml:space="preserve">Alapat
15th Lane, Toc H Road
Vyttila
Ernakulam
Kerala
Pin :682019</t>
  </si>
  <si>
    <t xml:space="preserve">0484 2681770
</t>
  </si>
  <si>
    <t xml:space="preserve">waves72@gmail.com
</t>
  </si>
  <si>
    <t xml:space="preserve">VOLTEK POWER SYSTEMS PVT. LTD. </t>
  </si>
  <si>
    <t xml:space="preserve">33/996 C3, Sopanam
New India Lane
Chalikkavattom, Vennala, Cochin
Ernakulam
Kerala
Pin :682028</t>
  </si>
  <si>
    <t xml:space="preserve">voltek@dataone.in
</t>
  </si>
  <si>
    <t xml:space="preserve">VISHWA TRANSCRIPTION SERVICES PVT LTD </t>
  </si>
  <si>
    <t xml:space="preserve">D- BLOCK, NEW SDF
43 A, 3rd FLOOR
CSEZ - PO, KAKKANAD
ERNAKULAM
KERALA
Pin :682037</t>
  </si>
  <si>
    <t xml:space="preserve">info@vishwausa.com
</t>
  </si>
  <si>
    <t xml:space="preserve">VILLWADRI EXPORTS </t>
  </si>
  <si>
    <t xml:space="preserve">Plot No. 17
SDF Building, Unit 1, CSEZ
Kakkanad
Ernamkulam
Kerala
Pin :682037</t>
  </si>
  <si>
    <t xml:space="preserve">sureshveotp@rediffmail.com
</t>
  </si>
  <si>
    <t xml:space="preserve">VENTURE LIGHTING INDIA LIMITED </t>
  </si>
  <si>
    <t xml:space="preserve">SDF 16A
CSEZ
COCHIN
ERNAKULAM
KERALA
Pin :682037</t>
  </si>
  <si>
    <t xml:space="preserve">panikar@vlindia.com
</t>
  </si>
  <si>
    <t xml:space="preserve">VEGA NET-LINKS (P) LTD. </t>
  </si>
  <si>
    <t xml:space="preserve">VEGA NET LINKS(P) LTD
XXIX/2164 AMBADY APARTMENTS
WARRIAM ROAD,COCHIN
KERALA
Pin :682016</t>
  </si>
  <si>
    <t xml:space="preserve">psdpvaefd2.vsnl.net.in
</t>
  </si>
  <si>
    <t xml:space="preserve">V3 TELESERVICES PRIVATE LIMITED </t>
  </si>
  <si>
    <t xml:space="preserve">No.1106 Pioneer towers,
Shanmugham Road,
Kochi.
Pin :682031</t>
  </si>
  <si>
    <t xml:space="preserve">91-484-2365130
</t>
  </si>
  <si>
    <t xml:space="preserve">minnajay@gmail.com
</t>
  </si>
  <si>
    <t xml:space="preserve">V R WOODART LTD </t>
  </si>
  <si>
    <t xml:space="preserve">PLOT NO.42
KAKKANAD
COCHIN SPECIAL ECONOMIC ZONE, KAKKANAD
COCHIN
KERALA
Pin :682030</t>
  </si>
  <si>
    <t xml:space="preserve">91-022-66604600
</t>
  </si>
  <si>
    <t xml:space="preserve">MAIL@KND.VRWOODART.COM
</t>
  </si>
  <si>
    <t xml:space="preserve">UVJ TECHNOLOGIES PVT. LTD</t>
  </si>
  <si>
    <t xml:space="preserve">Plot No 17
4th Floor
CSEZ, Kakkanad
Ernakulam
Kerala
Pin :682037</t>
  </si>
  <si>
    <t xml:space="preserve">0484-4060305
</t>
  </si>
  <si>
    <t xml:space="preserve">jijo@calpinetech.com
</t>
  </si>
  <si>
    <t xml:space="preserve">US BRAIDS </t>
  </si>
  <si>
    <t xml:space="preserve">A Block, 2nd Floor, SDF 17
Cochin Special Economic Zone
Kakkanad
Ernakulam
Kerala
Pin :682037</t>
  </si>
  <si>
    <t xml:space="preserve">91-9895355486
</t>
  </si>
  <si>
    <t xml:space="preserve">uscord@gmail.com
</t>
  </si>
  <si>
    <t xml:space="preserve">UNIVERSAL GLOVES PVT. LTD. </t>
  </si>
  <si>
    <t xml:space="preserve">35/2566,JANATHA ROAD,
PALARIVATTOM
COCHIN
KERALA
Pin :682025</t>
  </si>
  <si>
    <t xml:space="preserve">91-484-2344301
</t>
  </si>
  <si>
    <t xml:space="preserve">kkt1@md2.vsnl.net.in
</t>
  </si>
  <si>
    <t xml:space="preserve">UNIPOWER TRASFORMERS PVT LTD </t>
  </si>
  <si>
    <t xml:space="preserve">PLOT NO:30,GROUND FLOOR (PART)
COCHIN SPECIAL ECONOMIC ZONE
KAKKANAD
ERNAKULAM
KERALA
Pin :682037</t>
  </si>
  <si>
    <t xml:space="preserve">pradeep@unipower.co.in
</t>
  </si>
  <si>
    <t xml:space="preserve">UNIPACK CONTAINERS PVT. LTD. </t>
  </si>
  <si>
    <t xml:space="preserve">PLOT NO. 20B
COCHIN SPECIAL ECONOMIC ZONE,
KAKKANAD, COCHIN
ERNAKULAM
KERALA
Pin :682037</t>
  </si>
  <si>
    <t xml:space="preserve">91-0484-4038011
</t>
  </si>
  <si>
    <t xml:space="preserve">unipackcontainers@gmail.com
</t>
  </si>
  <si>
    <t xml:space="preserve">UNILEVER INDIA EXPORTS LIMITED </t>
  </si>
  <si>
    <t xml:space="preserve">PLOT No. 8
COCHIN SPECIAL ECONOMIC ZONE
KAKKANAD
ERNAKULAM
KERALA
Pin :682037</t>
  </si>
  <si>
    <t xml:space="preserve">0484-24123253
</t>
  </si>
  <si>
    <t xml:space="preserve">PD.Prasad@unilever.com
</t>
  </si>
  <si>
    <t xml:space="preserve">U&amp;V IMPEX INDIA (P) LTD </t>
  </si>
  <si>
    <t xml:space="preserve">klpai@hotmail.com
</t>
  </si>
  <si>
    <t xml:space="preserve">TREX TYRES INDIA PRIVATE LTD. </t>
  </si>
  <si>
    <t xml:space="preserve">Plot No. 21 A
Cochin Special Economic Zone
Kakkanad
Ernakulam District
Kerala
Pin :682037</t>
  </si>
  <si>
    <t xml:space="preserve">nag@tolins.com
</t>
  </si>
  <si>
    <t xml:space="preserve">TREND TEXTILES LTD. </t>
  </si>
  <si>
    <t xml:space="preserve">PLOT NO.20
CEPZ,KAKKANAD
COCHIN
KERALA
Pin :682030</t>
  </si>
  <si>
    <t xml:space="preserve">trendchn@giasmd01.vsnl.net.in
</t>
  </si>
  <si>
    <t xml:space="preserve">TREND SETTERS INSTYLE INDIA LTD. </t>
  </si>
  <si>
    <t xml:space="preserve">PLOT NO.20,CEPZ
KAKKANAD,
COCHIN
KERALA
Pin :682030</t>
  </si>
  <si>
    <t xml:space="preserve">trendchn@satyam.net.in
</t>
  </si>
  <si>
    <t xml:space="preserve">TECHNOWAY SOFTWARE SOLUTIONS (P) LIMITED </t>
  </si>
  <si>
    <t xml:space="preserve">Manappurath Building
Padamughal
Kakkanad
Cochin
Kerala
Pin :682021</t>
  </si>
  <si>
    <t xml:space="preserve">sasi@technowaysoftware.com
</t>
  </si>
  <si>
    <t xml:space="preserve">TATA CERAMICS LTD. </t>
  </si>
  <si>
    <t xml:space="preserve">Tata Ceramics Limited
Plot No. 26, Cochin Special Economic Zone
Kakkanad
Ernakulam
Kerala
Pin :682037</t>
  </si>
  <si>
    <t xml:space="preserve">tataceramics@asianetindia.com
</t>
  </si>
  <si>
    <t xml:space="preserve">TAG CHEMICALS INDIA PRIVATE LIMITED </t>
  </si>
  <si>
    <t xml:space="preserve">KINFRA Biotechnology &amp; Industrial zone
Cochin Co-operative Medical College
H M T Colony P O, Kalamassery
Ernakulam
Kerala
Pin :683503</t>
  </si>
  <si>
    <t xml:space="preserve">ksthomas@tagchemicals.com
</t>
  </si>
  <si>
    <t xml:space="preserve">TABA GLOVES PVT. LTD. </t>
  </si>
  <si>
    <t xml:space="preserve">TABA GLOVES PVT LTD
PLOT NO 19,CEPZ
KAKKANAD,COCHIN
KERALA
Pin :682037</t>
  </si>
  <si>
    <t xml:space="preserve">tabagloves@satyam.net.in
</t>
  </si>
  <si>
    <t xml:space="preserve">SUTHERLAND MORTGAGE SERVICES INC. </t>
  </si>
  <si>
    <t xml:space="preserve">Plot No.1, Muthoot Technopolis
Cochin Special Economic Zone
Kakkanad
Cochin
Kerala
Pin :682037</t>
  </si>
  <si>
    <t xml:space="preserve">0484-4087807
</t>
  </si>
  <si>
    <t xml:space="preserve">Anish.Mathew1@sutherlandglobal.com
</t>
  </si>
  <si>
    <t xml:space="preserve">SUTHERLAND GLOBAL SERVICES PVT. LTD. (UNIT-II) </t>
  </si>
  <si>
    <t xml:space="preserve">45 A
Velachery Main Road
Vijayanagaram
Chennai
Tamilnadu
Pin :600042</t>
  </si>
  <si>
    <t xml:space="preserve">Chennai</t>
  </si>
  <si>
    <t xml:space="preserve">Tamilnadu</t>
  </si>
  <si>
    <t xml:space="preserve">91-044-43917884
</t>
  </si>
  <si>
    <t xml:space="preserve">Achutarama.VN@sutherlandglobal,com
</t>
  </si>
  <si>
    <t xml:space="preserve">SU-RAJ DIAMONDS DEALERS LTD. </t>
  </si>
  <si>
    <t xml:space="preserve">PLOT NO 17/SDF, 4TH FLOOR,CSEZ
KAKKANAD
COCHIN
ERNAKULAM
KERALA
Pin :682037</t>
  </si>
  <si>
    <t xml:space="preserve">91-484-4086666 </t>
  </si>
  <si>
    <t xml:space="preserve">STERIPHARM</t>
  </si>
  <si>
    <t xml:space="preserve">PLOT No.16 A, B BLOCK
3RD FLOOR
GARMENT CMPLEX, CSEZ,KAKKANAD
ERNAKULAM
KERALA
Pin :682037</t>
  </si>
  <si>
    <t xml:space="preserve">91-484-2413186
</t>
  </si>
  <si>
    <t xml:space="preserve">steripharm@sancharnet.in
</t>
  </si>
  <si>
    <t xml:space="preserve">STERILTX (INDIA)PVT LTD </t>
  </si>
  <si>
    <t xml:space="preserve">Steriltx (India) Pvt. Ltd. in Kakkanad, Ernakulam</t>
  </si>
  <si>
    <t xml:space="preserve">steriltx@md3.vsnl.net.in
</t>
  </si>
  <si>
    <t xml:space="preserve">STABLE MAGNET WIRES (P) LTD. </t>
  </si>
  <si>
    <t xml:space="preserve">Plot no 4
cochin special economic zone
kakkanad
Ernakulam
Kerala
Pin :0484-4058076</t>
  </si>
  <si>
    <t xml:space="preserve">0484 4058077
</t>
  </si>
  <si>
    <t xml:space="preserve">francischeruvally@gmail.com
</t>
  </si>
  <si>
    <t xml:space="preserve">SPRINT TECHNOLOGIES (P) LTD </t>
  </si>
  <si>
    <t xml:space="preserve">SPRINT TECHNOLOGIES PVT LTD
H.B.29,PANAMPILLY NAGAR
COCHIN
KERALA
Pin :682036</t>
  </si>
  <si>
    <t xml:space="preserve">(484)-316320
</t>
  </si>
  <si>
    <t xml:space="preserve">vnair@assyst.net
</t>
  </si>
  <si>
    <t xml:space="preserve">SPARTEQZ TECHNOLOGIES PVT. LTD. </t>
  </si>
  <si>
    <t xml:space="preserve">Second floor, Wellfit international building,
Padivattom, Kanayannur(PO)
Edappally
Eranakulam
Kerala
Pin :682024</t>
  </si>
  <si>
    <t xml:space="preserve">91484-4044002
</t>
  </si>
  <si>
    <t xml:space="preserve">muneer@sparteqz.com
</t>
  </si>
  <si>
    <t xml:space="preserve">SONA DIAMOND AND GOLD EXPORTERS PVT. LIMITED </t>
  </si>
  <si>
    <t xml:space="preserve">SDF- 16
BLOCK(A), 3rd FLOOR, CSEZ
KAKKANAD, COCHIN
ERNAKULAM
KERALA
Pin :682037</t>
  </si>
  <si>
    <t xml:space="preserve">04842413922
</t>
  </si>
  <si>
    <t xml:space="preserve">vivek@sonajewellers.net
</t>
  </si>
  <si>
    <t xml:space="preserve">SMART ENGINEERING AND DESIGN SOLUTIONS LIMITED </t>
  </si>
  <si>
    <t xml:space="preserve">3rd Floor, SDF-17, Cochin Special Economic Zone
Kakkanad,
Kochi
Ernakulam
Kerala
Pin :682037</t>
  </si>
  <si>
    <t xml:space="preserve">0484-4011869
</t>
  </si>
  <si>
    <t xml:space="preserve">seds@marindesigners.com
</t>
  </si>
  <si>
    <t xml:space="preserve">SKYZE JEWELLERY EXPORTS </t>
  </si>
  <si>
    <t xml:space="preserve">palathumpattu building
bethel junction, m c road
chengannur
alappuzha
kerala
Pin :689121</t>
  </si>
  <si>
    <t xml:space="preserve">91 479 3256000
</t>
  </si>
  <si>
    <t xml:space="preserve">jayakumar@skygroup.org
</t>
  </si>
  <si>
    <t xml:space="preserve">SKYLARK WAREHOUSING SOLUTIONS PVT. LTD</t>
  </si>
  <si>
    <t xml:space="preserve">PLOT NO.17A/SDF
COCHIN SPECIAL ECONOMIC ZONE
KAKKANAD,
ERNAKULAM
KERALA STATE
Pin :682037</t>
  </si>
  <si>
    <t xml:space="preserve">0484-4058009,8008
</t>
  </si>
  <si>
    <t xml:space="preserve">anil6919@gmail.com
</t>
  </si>
  <si>
    <t xml:space="preserve">SKYLARK IN-FLIGHT DUTY FREE SERVICES PVT. LTD </t>
  </si>
  <si>
    <t xml:space="preserve">PLOT NO.17A/SDF
COCHIN SPECIAL ECONOMIC ZONE,
KAKKANAD,
ERNAKULAM
KERALA
Pin :682037</t>
  </si>
  <si>
    <t xml:space="preserve">deepak@idfservices.com
</t>
  </si>
  <si>
    <t xml:space="preserve">SJR COMMODITIES AND CONSULTANCIES PRIVATE LIMITED </t>
  </si>
  <si>
    <t xml:space="preserve">plot no.17/sdf,4 th floor
kakkanad
csez
ernakulam
kerala
Pin :682037</t>
  </si>
  <si>
    <t xml:space="preserve">0484-4086635
</t>
  </si>
  <si>
    <t xml:space="preserve">SFO TECHNOLOGIES SOLUTIONS PVT. LTD. </t>
  </si>
  <si>
    <t xml:space="preserve">STONE HOUSE
MARKET ROAD
ALUVA
ERNAKULAM
KERALA
Pin :683101</t>
  </si>
  <si>
    <t xml:space="preserve">0484 6614300
</t>
  </si>
  <si>
    <t xml:space="preserve">eldhose.abraham@nestgroup.net
</t>
  </si>
  <si>
    <t xml:space="preserve">THE GOKUL RUBBER AND TEA PLANTATIONS LTD</t>
  </si>
  <si>
    <t xml:space="preserve">MADAVANA BUILDING, ERAYILLADAVU KOTTAYAM Kottayam KL IN 686001
</t>
  </si>
  <si>
    <t xml:space="preserve">
Kottayam</t>
  </si>
  <si>
    <t xml:space="preserve">GOKULPLANTS@GMAIL.COM
</t>
  </si>
  <si>
    <t xml:space="preserve">HARRISONS MALAYALAM LTD
</t>
  </si>
  <si>
    <t xml:space="preserve">24/1624 BRISTOW ROADWILLINGDON ISLAND COCHIN ERNAKULAM KL IN 682003
</t>
  </si>
  <si>
    <t xml:space="preserve">hmlcorp@harrisonsmalayalam.com
</t>
  </si>
  <si>
    <t xml:space="preserve">PREMIER PLANTATIONS LTD
</t>
  </si>
  <si>
    <t xml:space="preserve">XII/3859A, 1ST FLOOR, CARMEL BUILDGING, BANERJI ROAD KOCHI Ernakulam KL IN 682018
</t>
  </si>
  <si>
    <t xml:space="preserve">kptfcs@gmail.com
</t>
  </si>
  <si>
    <t xml:space="preserve">HAILEYBURIA TEA ESTATES LTD
</t>
  </si>
  <si>
    <t xml:space="preserve">XXIV/432 MARAR ROADWILLINGDON ISLAND COCHIN ERNAKULAM KL IN 682003
</t>
  </si>
  <si>
    <t xml:space="preserve">chinnartea@gmail.com
</t>
  </si>
  <si>
    <t xml:space="preserve">KINGS INFRA VENTURES LIMITED
</t>
  </si>
  <si>
    <t xml:space="preserve">14 B, 14th Floor, The Atria Opp Gurudwara Temple Thevara Ernakulam KL IN 682015
</t>
  </si>
  <si>
    <t xml:space="preserve">kings.infra@gmail.com
</t>
  </si>
  <si>
    <t xml:space="preserve">UNIROYAL MARINE EXPORTS LTD
</t>
  </si>
  <si>
    <t xml:space="preserve">11/19CHAMANCHERI VENGALAM P O CALICUT KL IN 673303
</t>
  </si>
  <si>
    <t xml:space="preserve">ume@uniroyalmarine.com
</t>
  </si>
  <si>
    <t xml:space="preserve">PRIMA INDUSTRIES LIMITED
</t>
  </si>
  <si>
    <t xml:space="preserve">DOOR NO. V-679/C, INDUSTRIAL DEVELOPMENT AREA MUPPATHADAM, EDAYAR COCHIN KL IN 683110
</t>
  </si>
  <si>
    <t xml:space="preserve">prima@vsnl.in
</t>
  </si>
  <si>
    <t xml:space="preserve">KSE LIMITED
</t>
  </si>
  <si>
    <t xml:space="preserve">20/173 P B NO 20SOLVENT ROAD IRINJALAKUDA THRICHUR KL IN 680121
</t>
  </si>
  <si>
    <t xml:space="preserve">ksekerala@gmail.com
</t>
  </si>
  <si>
    <t xml:space="preserve">PRIMA AGRO LIMITED
</t>
  </si>
  <si>
    <t xml:space="preserve">DOOR NO.V-679/C,INDUSTRIAL DEVELOPMENT AREA MUPPATHADAM, EDAYAR COCHIN KL IN 683110
</t>
  </si>
  <si>
    <t xml:space="preserve">SDF INDUSTRIES LIMITED
</t>
  </si>
  <si>
    <t xml:space="preserve">SDF HOUSE 7/352N H BYE PASS ROAD CHANDRANAGAR P O PALAKKAD KL IN 678007
</t>
  </si>
  <si>
    <t xml:space="preserve">sdfindustries@gmail.com
</t>
  </si>
  <si>
    <t xml:space="preserve">KATHAYEE COTTON MILLS LTD
</t>
  </si>
  <si>
    <t xml:space="preserve">231 WARD NO 11PERUMBAVOOR ROAD ALWAYE Ernakulam KL IN 683101
</t>
  </si>
  <si>
    <t xml:space="preserve">kathayee@hotmail.com
</t>
  </si>
  <si>
    <t xml:space="preserve">WESTERN INDIA COTTONS LIMITED
</t>
  </si>
  <si>
    <t xml:space="preserve">PAPPINISSERI PAPPINISSERI P.O CANNANORE Kannur KL IN 670561
</t>
  </si>
  <si>
    <t xml:space="preserve">wicottonltd@gmail.com
</t>
  </si>
  <si>
    <t xml:space="preserve">PATSPIN INDIA LTD
</t>
  </si>
  <si>
    <t xml:space="preserve">3RD FLOOR PALAL TOWERSRAVIPURAM M G ROAD ERNAKULAM KL IN 682016
</t>
  </si>
  <si>
    <t xml:space="preserve">cs@patspin.com
</t>
  </si>
  <si>
    <t xml:space="preserve">KITEX GARMENTS LIMITED
</t>
  </si>
  <si>
    <t xml:space="preserve">P B NO 5KIZHAKKAMBALAM ALWAYE ERNAKULAM KL IN 683562
</t>
  </si>
  <si>
    <t xml:space="preserve">sect@kitexgarments.com
</t>
  </si>
  <si>
    <t xml:space="preserve">GTN TEXTILES LIMITED
</t>
  </si>
  <si>
    <t xml:space="preserve">DOOR NO VIII/911ERUMATHALA POST ALUVA ERNAKULAM KL IN 683105
</t>
  </si>
  <si>
    <t xml:space="preserve">cs@gtntextiles.com
</t>
  </si>
  <si>
    <t xml:space="preserve">WESTERN INDIA PLYWOODS LIMITED
</t>
  </si>
  <si>
    <t xml:space="preserve">MILL ROAD BALIAPATAM CANNANORE KL IN 670010
</t>
  </si>
  <si>
    <t xml:space="preserve">sathya.westernply@gmail.com
</t>
  </si>
  <si>
    <t xml:space="preserve">SREE SAKTHI PAPER MILLS LIMITED
</t>
  </si>
  <si>
    <t xml:space="preserve">SREE KAILAS57/2993 /94 PALIAM ROAD ERNAKULAM KL IN 682016
</t>
  </si>
  <si>
    <t xml:space="preserve">secretary@sreekailas.com
</t>
  </si>
  <si>
    <t xml:space="preserve">VICTORY PAPER AND BOARDS(INDIA)LTD
</t>
  </si>
  <si>
    <t xml:space="preserve">1/281G VICTORY PRESS BUILDINGP B NO 36 KUNNAAMKULAM TRICHUR Thrissur KL IN 680503
</t>
  </si>
  <si>
    <t xml:space="preserve">vpbiltd@gmail.com
</t>
  </si>
  <si>
    <t xml:space="preserve">FERTILISERS AND CHEMICALS TRAVANCORE LTD
</t>
  </si>
  <si>
    <t xml:space="preserve">ELOOR P OUDYOGMANDAL ALWAYE ERNAKULAM KL IN 683501
</t>
  </si>
  <si>
    <t xml:space="preserve">kvbnair@factltd.com
</t>
  </si>
  <si>
    <t xml:space="preserve">VYSALI PHARMACEUTICALS LTD
</t>
  </si>
  <si>
    <t xml:space="preserve">IX/639 VYSALI ROAD, EDATHALA P O ERNAKULAM Ernakulam KL IN 683561
</t>
  </si>
  <si>
    <t xml:space="preserve">mdvysali@gmail.com
</t>
  </si>
  <si>
    <t xml:space="preserve">GUJARAT INJECT KERALA LTD
</t>
  </si>
  <si>
    <t xml:space="preserve">Building No. XVII/1103 at Sarayu Arcade Satrapadi, Kanjikode, Palakkad Palakkad KL IN 678621
</t>
  </si>
  <si>
    <t xml:space="preserve">gikl2015@hotmail.com
</t>
  </si>
  <si>
    <t xml:space="preserve">KERALA AYURVEDA LIMITED
</t>
  </si>
  <si>
    <t xml:space="preserve">VII/415 NEDUMBASERRYANTHANI P O ALWAYE ERNAKULAM KL IN 683585
</t>
  </si>
  <si>
    <t xml:space="preserve">companysecretary@keralaayurveda.biz
</t>
  </si>
  <si>
    <t xml:space="preserve">TCM LIMITED
</t>
  </si>
  <si>
    <t xml:space="preserve">No.54/555, MLRWA NO.21 Elenjickal House, Muttathil Lane Kadavanthra Ernakulam KL IN 682020
</t>
  </si>
  <si>
    <t xml:space="preserve">TECIL CHEMICAL AND HYDRO POWER LIMITED
</t>
  </si>
  <si>
    <t xml:space="preserve">Chingavanam P.O. KOTTAYAM Kottayam KL IN 686531
</t>
  </si>
  <si>
    <t xml:space="preserve">tecilchingavanam@gmail.com
</t>
  </si>
  <si>
    <t xml:space="preserve">PERIYAR CHEMICALS LTD
</t>
  </si>
  <si>
    <t xml:space="preserve">EDAYAR INDUSTRIAL ESTATEBINANIPURAM ERNAKULAM DIST Ernakulam KL IN 683502
</t>
  </si>
  <si>
    <t xml:space="preserve">periyarchemicals@gmail.com
</t>
  </si>
  <si>
    <t xml:space="preserve">NITTA GELATIN INDIA LIMITED
</t>
  </si>
  <si>
    <t xml:space="preserve">50/1002PANAMPILLY NAGAR ERNAKULAM KL IN 682036
</t>
  </si>
  <si>
    <t xml:space="preserve">rajeshkurup@nittagelindia.com
</t>
  </si>
  <si>
    <t xml:space="preserve">COCHIN MINERALS AND RUTILE LTD
</t>
  </si>
  <si>
    <t xml:space="preserve">VIII/224 P B NO 73MARKET ROAD ALWAYE ERNAKULAM KL IN 683101
</t>
  </si>
  <si>
    <t xml:space="preserve">ENJAYES NATURAL FLAVOURS LIMITED
</t>
  </si>
  <si>
    <t xml:space="preserve">C C NO 7/30LEELA NIVAS JEW TOWN ERNAKULAM Ernakulam KL IN 682002
</t>
  </si>
  <si>
    <t xml:space="preserve">enjayesspice@sifi.com
</t>
  </si>
  <si>
    <t xml:space="preserve">PTL ENTERPRISES LIMITED
</t>
  </si>
  <si>
    <t xml:space="preserve">3rd floor, Areekal Mansion, Near Manorama Junction, Panampilly Nagar, Kochi Ernakulam KL IN 682036
</t>
  </si>
  <si>
    <t xml:space="preserve">pradeepkkhare@gmail.com
</t>
  </si>
  <si>
    <t xml:space="preserve">APOLLO TYRES LIMITED.
</t>
  </si>
  <si>
    <t xml:space="preserve">Apollo Tyres Limited 3rd Floor, Areekal Mansion, Panampilly Nagar Kochi Ernakulam KL IN 682036
</t>
  </si>
  <si>
    <t xml:space="preserve">seema.thapar@apollotyres.com
</t>
  </si>
  <si>
    <t xml:space="preserve">KERALA RUBBER AND RECLAIMS LTD
</t>
  </si>
  <si>
    <t xml:space="preserve">CARMEL CENTREBANERJI ROAD ERNAKULAM KL IN 682018
</t>
  </si>
  <si>
    <t xml:space="preserve">krrltd@gmail.com
</t>
  </si>
  <si>
    <t xml:space="preserve">EASTERN TREADS LIMITED
</t>
  </si>
  <si>
    <t xml:space="preserve">3A, 3RD FLOOR, EASTERN CORPORATE OFFICE 34/137 E, NH BYE-PASS, EDAPPALLY KOCHI KL IN 682024
</t>
  </si>
  <si>
    <t xml:space="preserve">treads@eastern.in
</t>
  </si>
  <si>
    <t xml:space="preserve">BALAXI VENTURES LIMITED
</t>
  </si>
  <si>
    <t xml:space="preserve">41/298 - D2 ,2nd Floor, Saniya Plaza, Mahakavi Bharathiyar Road,Near KSRTC Bus Stand COCHIN KL IN 682035
</t>
  </si>
  <si>
    <t xml:space="preserve">secretarial@balaxiventures.in
</t>
  </si>
  <si>
    <t xml:space="preserve">RUBFILA INTERNATIONAL LTD
</t>
  </si>
  <si>
    <t xml:space="preserve">NEW INDUSTRIAL DEVELOPMENTAREA MENONPARA ROAD KANJIKODE PALAKKAD Palakkad KL IN 678621
</t>
  </si>
  <si>
    <t xml:space="preserve">rubfila@vsnl.com
</t>
  </si>
  <si>
    <t xml:space="preserve">EXCEL GLASSES LTD
</t>
  </si>
  <si>
    <t xml:space="preserve">UDAYA NAGARPATHIRAPALLY P O ALLEPPEY Kollam KL IN 688521
</t>
  </si>
  <si>
    <t xml:space="preserve">riyaeglmumbai@gmail.com
</t>
  </si>
  <si>
    <t xml:space="preserve">THE TRAVANCORE CEMENTS LTD
</t>
  </si>
  <si>
    <t xml:space="preserve">NATTAKOM KOTTAYAM KL IN 686013
</t>
  </si>
  <si>
    <t xml:space="preserve">info@travcement.com
</t>
  </si>
  <si>
    <t xml:space="preserve">666/12, Anna Aluminium Building Kizhakkambalam Aluva Ernakulam KL IN 683562
</t>
  </si>
  <si>
    <t xml:space="preserve">BPL LIMITED
</t>
  </si>
  <si>
    <t xml:space="preserve">BPL WORKS PALAKKAD PALAKKAD KL IN 678007
</t>
  </si>
  <si>
    <t xml:space="preserve">investor@bpl.in
</t>
  </si>
  <si>
    <t xml:space="preserve">V GUARD INDUSTRIES LIMITED
</t>
  </si>
  <si>
    <t xml:space="preserve">42/962, VENNALA HIGH SCHOOL ROAD, VENNALA KOCHI Ernakulam KL IN 682028
</t>
  </si>
  <si>
    <t xml:space="preserve">secretarial@vguard.in
</t>
  </si>
  <si>
    <t xml:space="preserve">ANAND BATTERIES LTD
</t>
  </si>
  <si>
    <t xml:space="preserve">XXXVI/1554 M.G.RD., ERNAKULAM. COCHIN Idukki KL IN 682011
</t>
  </si>
  <si>
    <t xml:space="preserve">ol-cochin-mca@nic.in
</t>
  </si>
  <si>
    <t xml:space="preserve">SOUTHERN ISPAT AND ENERGY LIMITED
</t>
  </si>
  <si>
    <t xml:space="preserve">19/629(1) "SREYAS"NEAR YAKKARA SCHOOL BUS STOP WEST YAKKARA PALAKKAD KL IN 678001
</t>
  </si>
  <si>
    <t xml:space="preserve">sielpkd@gmail.com
</t>
  </si>
  <si>
    <t xml:space="preserve">AMISON FOODS LIMITED
</t>
  </si>
  <si>
    <t xml:space="preserve">XXII/195 B, SEMINARI ROAD EDAKOCHI KOCHI Ernakulam KL IN 682006
</t>
  </si>
  <si>
    <t xml:space="preserve">amisonfoods@gmail.com
</t>
  </si>
  <si>
    <t xml:space="preserve">KOLUTHARA EXPORTS LIMITED
</t>
  </si>
  <si>
    <t xml:space="preserve">PB NO 7KELTRON ROAD AROOR ALLEPPEY KL IN 688534
</t>
  </si>
  <si>
    <t xml:space="preserve">EUROMARINE PRODUCTS LTD
</t>
  </si>
  <si>
    <t xml:space="preserve">P B NO.1234 PUTHENTHOPE TRIVANADRUM KL IN 695586
</t>
  </si>
  <si>
    <t xml:space="preserve">euromarine@hotmail.com
</t>
  </si>
  <si>
    <t xml:space="preserve">DHANLAXMI BANK LIMITED
</t>
  </si>
  <si>
    <t xml:space="preserve">DHANALAKSHMI BANK BUILDINGNAICKANAL Naickanal TRICHUR KL IN 680001
</t>
  </si>
  <si>
    <t xml:space="preserve">investors@dhanbank.co.in
</t>
  </si>
  <si>
    <t xml:space="preserve">THE SOUTH INDIAN BANK LIMITED
</t>
  </si>
  <si>
    <t xml:space="preserve">S I B HOUSE MISSION QUARTERST B ROAD THRISSUR KL IN 680001
</t>
  </si>
  <si>
    <t xml:space="preserve">ho2006@sib.co.in
</t>
  </si>
  <si>
    <t xml:space="preserve">THE FEDERAL BANK LTD
</t>
  </si>
  <si>
    <t xml:space="preserve">FEDERAL TOWERSP B NO 103 ALWAYE ERANAKULAM KL IN 683101
</t>
  </si>
  <si>
    <t xml:space="preserve">secretarial@federalbank.co.in
</t>
  </si>
  <si>
    <t xml:space="preserve">MANAPPURAM FINANCE LIMITED
</t>
  </si>
  <si>
    <t xml:space="preserve">IV/470A(old) W638A(new) MANAPPURAM HOUSE VALAPAD Thrissur KL IN 680567
</t>
  </si>
  <si>
    <t xml:space="preserve">cosecretary@manappuram.com
</t>
  </si>
  <si>
    <t xml:space="preserve">MUTHOOT FINANCE LIMITED
</t>
  </si>
  <si>
    <t xml:space="preserve">2 ND FLOOR MUTHOOTCHAMBERS OPP SARITHA THEATRE COMPLEX ERNAKULAM KL IN 682018
</t>
  </si>
  <si>
    <t xml:space="preserve">cs@muthootgroup.com
</t>
  </si>
  <si>
    <t xml:space="preserve">STEL HOLDINGS LIMITED
</t>
  </si>
  <si>
    <t xml:space="preserve">24/1624 BRISTOW ROADWILLINGDON ISLAND ERNAMKULAM Ernakulam KL IN 682003
</t>
  </si>
  <si>
    <t xml:space="preserve">secretarial@stelholdings.com
</t>
  </si>
  <si>
    <t xml:space="preserve">VERTEX SECURITIES LIMITED
</t>
  </si>
  <si>
    <t xml:space="preserve">THOTTATHIL TOWERS41/3522 D II FLOOR MARKET ROAD ERNAKULAM KL IN 682014
</t>
  </si>
  <si>
    <t xml:space="preserve">secretarial@vertexbroking.com
</t>
  </si>
  <si>
    <t xml:space="preserve">MUTHOOT CAPITAL SERVICES LIMITED
</t>
  </si>
  <si>
    <t xml:space="preserve">MUTHOOT CAPITAL SERVICES LIMITED 3rd FLOOR, MUTHOOT TOWERS, M.G. ROAD KOCHI KL IN 682035
</t>
  </si>
  <si>
    <t xml:space="preserve">mail@muthootcap.com
</t>
  </si>
  <si>
    <t xml:space="preserve">INDITRADE CAPITAL LIMITED
</t>
  </si>
  <si>
    <t xml:space="preserve">XXXVI/202,JJ Complex, Dairy Methanam Road,Edappally Kochi KL IN 682024
</t>
  </si>
  <si>
    <t xml:space="preserve">vinod.mohan@inditrade.com
</t>
  </si>
  <si>
    <t xml:space="preserve">GEOJIT FINANCIAL SERVICES LIMITED
</t>
  </si>
  <si>
    <t xml:space="preserve">11th Floor,34/659-P Civil Line Road, Padivattom Kochi KL IN 682024
</t>
  </si>
  <si>
    <t xml:space="preserve">liju_johnson@geojit.com
</t>
  </si>
  <si>
    <t xml:space="preserve">ASPINWALL AND COMPANY LIMITED
</t>
  </si>
  <si>
    <t xml:space="preserve">BUILDING NO. 926/A1 TO A5, DEVANKULANGARA EDAPPALLY KOCHI KL IN 682024
</t>
  </si>
  <si>
    <t xml:space="preserve">ernakulam@aspinwall.in
</t>
  </si>
  <si>
    <t xml:space="preserve">MIRACLE RECLAIM RUBBER COIMBATORE PRIVATE LIMITED
</t>
  </si>
  <si>
    <t xml:space="preserve">13/679, NIDA KANJIKODE PALAKKAD Palakkad KL IN 678621
</t>
  </si>
  <si>
    <t xml:space="preserve">mrrcnida@gmail.com
</t>
  </si>
  <si>
    <t xml:space="preserve">PALAZHY AGRO FARMS AND TOURISM LIMITED
</t>
  </si>
  <si>
    <t xml:space="preserve">XIII/396, PACKUMALA (H), GANDHINAGAR Kottayam KL IN 686008
</t>
  </si>
  <si>
    <t xml:space="preserve">gsassociatesktm@gmail.com
</t>
  </si>
  <si>
    <t xml:space="preserve">NADACKAL PLANTATIONS PRIVATE LIMITED
</t>
  </si>
  <si>
    <t xml:space="preserve">V/12, NADACKAL BUILDINGS ATHIRAMPUZHA KOTTAYAM Kottayam KL IN 686562
</t>
  </si>
  <si>
    <t xml:space="preserve">nadackal@ntpaul.com
</t>
  </si>
  <si>
    <t xml:space="preserve">CHALACKAL PLANTATIONS PRIVATE LIMITED
</t>
  </si>
  <si>
    <t xml:space="preserve">545 (48/651), CHALACKAL 12, PUTHOORKARA THRISSUR KL IN 680003
</t>
  </si>
  <si>
    <t xml:space="preserve">cslinict@yahoo.com
</t>
  </si>
  <si>
    <t xml:space="preserve">HILLPARK PLANTATION PRIVATE LIMITED
</t>
  </si>
  <si>
    <t xml:space="preserve">II/61, KADUKKAPPILLIL HOUSE PAIMATTOM , PAREKKANNI P .O KOTHAMANGALAM KL IN 686693
</t>
  </si>
  <si>
    <t xml:space="preserve">sudarshan12562@gmail.com
</t>
  </si>
  <si>
    <t xml:space="preserve">UDUMALAI PLANTATIONS PRIVATE LIMITED
</t>
  </si>
  <si>
    <t xml:space="preserve">CAPITAL HARMONEY FLAT NO.20, POONKUNNAM THRISSUR Thrissur KL IN 680001
</t>
  </si>
  <si>
    <t xml:space="preserve">skv.cas@gmail.com
</t>
  </si>
  <si>
    <t xml:space="preserve">GEOGREEN FARMS AND PROPERTY DEVELOPERS LIMITED
</t>
  </si>
  <si>
    <t xml:space="preserve">10/130 A, GULF CMLEX BADIYADKA,PERDALA PO KASARGOD Kasargod KL IN 671551
</t>
  </si>
  <si>
    <t xml:space="preserve">sujithazad@gmail.com
</t>
  </si>
  <si>
    <t xml:space="preserve">BATHEL AGRO FARMS INDIA PRIVATE LIMITED
</t>
  </si>
  <si>
    <t xml:space="preserve">DOOR NO 112, NILA TECHNOPARK CAMPUS, KARYAVATTOM P O THIRUVANANTHAPURAM KL IN 695581
</t>
  </si>
  <si>
    <t xml:space="preserve">efilings@artismc.com
</t>
  </si>
  <si>
    <t xml:space="preserve">MERRY LAND PLANTATIONS &amp; DEVELOPERS PRIVATE LIMITED
</t>
  </si>
  <si>
    <t xml:space="preserve">ROOM NO:3/945P , THANVEER COMPLEX, KANNUR ROAD, WEST NADAKKAVU POST CALICUT Kozhikode KL IN 673011
</t>
  </si>
  <si>
    <t xml:space="preserve">nmmathewca@sancharnet.in
</t>
  </si>
  <si>
    <t xml:space="preserve">EDASSERY FARMS AND RESORTS PRIVATE LIMITED
</t>
  </si>
  <si>
    <t xml:space="preserve">Hotel President T B Road, Near Little Flower Hospital Angamaly KL IN 683572
</t>
  </si>
  <si>
    <t xml:space="preserve">jimjose_edassery@yahoo.com
</t>
  </si>
  <si>
    <t xml:space="preserve">PIRAMALI FARMS &amp; REALTORS PRIVATE LIMITED
</t>
  </si>
  <si>
    <t xml:space="preserve">29/1064, MAYOORAM, LANE NO.7 JANATHA ROAD, VYTTILA KOCHI KL IN 682019
</t>
  </si>
  <si>
    <t xml:space="preserve">mayaharidas@asianetindia.com
</t>
  </si>
  <si>
    <t xml:space="preserve">PRUDENT AGRO FARMS PRIVATE LIMITED
</t>
  </si>
  <si>
    <t xml:space="preserve">KP / IX / 294 K. P. ROAD, KILLIKOLLOR P. O. KOLLAM Kollam KL IN 691004
</t>
  </si>
  <si>
    <t xml:space="preserve">umeshkumarca@asianetindia.com
</t>
  </si>
  <si>
    <t xml:space="preserve">KERALA LAKSHADWEEP MAHE ELANEER PRODUCER COMPANY LIMITED
</t>
  </si>
  <si>
    <t xml:space="preserve">DOOR No. 5/3044B, GROUND FLOOR, K.K.A.R BUILDING NEAR GULF GATE, JAFAR KHAN COLONY ROAD, CALICUT Kozhikode KL IN 673004
</t>
  </si>
  <si>
    <t xml:space="preserve">cscalicut@yahoo.in
</t>
  </si>
  <si>
    <t xml:space="preserve">CIEL AGRO FARMS AND PLANTATION PRIVATE LIMITED
</t>
  </si>
  <si>
    <t xml:space="preserve">CC17/15-A,Near Saudi Church Saudi Manassery Road,Mundamveli P O Cochin Ernakulam KL IN 682005
</t>
  </si>
  <si>
    <t xml:space="preserve">madhukk41@gmail.com
</t>
  </si>
  <si>
    <t xml:space="preserve">NAKHEEL BIOTECH RESEARCH INDIA PRIVATE LIMITED
</t>
  </si>
  <si>
    <t xml:space="preserve">CA 458 ANUGRAHA COMPLEX SULTHAN BATHERY Wayanad KL IN 673592
</t>
  </si>
  <si>
    <t xml:space="preserve">ashisby@gmail.com
</t>
  </si>
  <si>
    <t xml:space="preserve">VERDANT AGRO PLANTATIONS PRIVATE LIMITED
</t>
  </si>
  <si>
    <t xml:space="preserve">OS/44, GCDA COMPLEX MARINE DRIVE ERNAKULAM KL IN 682031
</t>
  </si>
  <si>
    <t xml:space="preserve">sajanpvarghese@hotmail.com
</t>
  </si>
  <si>
    <t xml:space="preserve">KUTHANUR PLANTATIONS PRIVATE LIMITED
</t>
  </si>
  <si>
    <t xml:space="preserve">V/6, AMBADI, PADINJARETHARA, KALAPARA, KUTHANUR. PALAKKAD Palakkad KL IN 678721
</t>
  </si>
  <si>
    <t xml:space="preserve">globalnair@gmail.com
</t>
  </si>
  <si>
    <t xml:space="preserve">SPRINGWOODS PLANTATIONS PRIVATE LIMITED
</t>
  </si>
  <si>
    <t xml:space="preserve">VATTAPPALLIL BUILDING DOOR NO. 632-B, VILLANI, ANAKALI P. O. KANJIRAPPALLY Kottayam KL IN 686508
</t>
  </si>
  <si>
    <t xml:space="preserve">tjassociates@gmail.com
</t>
  </si>
  <si>
    <t xml:space="preserve">AZOLLA AGRO ESTATES PRIVATE LIMITED
</t>
  </si>
  <si>
    <t xml:space="preserve">PINNACLE, 21/22, FIRST FLOOR, MANICHITRA ARCADE NEXT TO MATHRUBHUMI, VELIYANNUR ROAD TRISSUR DISTRICT Thrissur KL IN 680021
</t>
  </si>
  <si>
    <t xml:space="preserve">CAJEESON@GMAIL.COM
</t>
  </si>
  <si>
    <t xml:space="preserve">MEENMUTTY ESTATES PRIVATE LIMITED
</t>
  </si>
  <si>
    <t xml:space="preserve">XIV/527,K.P.CHACKO &amp; SONS GOLD COLLECTIONS &amp; KIDS JEWELLERY BUILDING HIGH RANGE JUNCTION KOTHAMANGALAM KL IN 686691
</t>
  </si>
  <si>
    <t xml:space="preserve">RED FARMS INDIA LIMITED
</t>
  </si>
  <si>
    <t xml:space="preserve">4/435, OPPOSITE THOPPU STADIUM P.O. JUBILEE MISSION MEDICAL COLLEGE THRISSUR Thrissur KL IN 680005
</t>
  </si>
  <si>
    <t xml:space="preserve">redfarmsindia@gmail.com
</t>
  </si>
  <si>
    <t xml:space="preserve">GROUP FARMING CORPORATION (INDIA) LIMITED
</t>
  </si>
  <si>
    <t xml:space="preserve">39/4138, M G ROAD RAVIPURAM KOCHI KL IN 682016
</t>
  </si>
  <si>
    <t xml:space="preserve">md@autogasenergy.com
</t>
  </si>
  <si>
    <t xml:space="preserve">FINE TRADING AND AGRO PRODUCTS PRIVATE LIMITED
</t>
  </si>
  <si>
    <t xml:space="preserve">XII/468, Palatty House Karottukara Puthenvelikkara KL IN 683594
</t>
  </si>
  <si>
    <t xml:space="preserve">finetrading2012@gmail.com
</t>
  </si>
  <si>
    <t xml:space="preserve">NEIGHBOURHOOD AGRI-BUSINESS SOLUTIONS PRIVATE LIMITED
</t>
  </si>
  <si>
    <t xml:space="preserve">PRANAAM, SUREKHA 31, CHANDRATHIL ROAD, EDAPPALLY COCHIN Ernakulam KL IN 682024
</t>
  </si>
  <si>
    <t xml:space="preserve">sssalumon@nabs.in
</t>
  </si>
  <si>
    <t xml:space="preserve">GREEN GARDEN HERBALS AND FRUITS PRIVATE LIMITED
</t>
  </si>
  <si>
    <t xml:space="preserve">VIII A, KARIMUTTY, MARAYOOR, DEVIKULAM, DEVIKULAM KL IN 686620
</t>
  </si>
  <si>
    <t xml:space="preserve">rejanipeer@yahoo.in
</t>
  </si>
  <si>
    <t xml:space="preserve">SUNITHYA SHALET PLANTATIONS PRIVATE LIMITED
</t>
  </si>
  <si>
    <t xml:space="preserve">XVI/955, PADIYIL HOUSE MAIN ROAD, NEAR TELEPHONE EXCHANGE, MALA PO MALA Thrissur KL IN 680732
</t>
  </si>
  <si>
    <t xml:space="preserve">anugrah48@gmail.com
</t>
  </si>
  <si>
    <t xml:space="preserve">JASMINE GARDENS PRIVATE LIMITED
</t>
  </si>
  <si>
    <t xml:space="preserve">TC II/1328, LAKSHMI, SEVENTH A STREET HARI NAGAR, PUNKUNNAM P O THRISSUR KL IN 680002
</t>
  </si>
  <si>
    <t xml:space="preserve">tsgpltd@gmail.com
</t>
  </si>
  <si>
    <t xml:space="preserve">POOMKUDY ESTATES AND PROJECTS PRIVATE LIMITED
</t>
  </si>
  <si>
    <t xml:space="preserve">34/1810 C, POOMKUDY HOUSE N.H. 47 ROAD, EDAPPALLY COCHIN KL IN 682024
</t>
  </si>
  <si>
    <t xml:space="preserve">cok@poomkudy.com
</t>
  </si>
  <si>
    <t xml:space="preserve">LUXURY PLANTATIONS PRIVATE LIMITED
</t>
  </si>
  <si>
    <t xml:space="preserve">122/G-13 RIVERA RETREAT THEVARA KOCHI KL IN 682030
</t>
  </si>
  <si>
    <t xml:space="preserve">csthomas2010@gmail.com
</t>
  </si>
  <si>
    <t xml:space="preserve">VALAMANGALAM HORTICULTURE PRIVATE LIMITED
</t>
  </si>
  <si>
    <t xml:space="preserve">Building No.18/46-52, Parry Junction Cochin KL IN 682005
</t>
  </si>
  <si>
    <t xml:space="preserve">empirechn@gmail.com
</t>
  </si>
  <si>
    <t xml:space="preserve">KAMPADAM PLANTATIONS PRIVATE LIMITED
</t>
  </si>
  <si>
    <t xml:space="preserve">House No.III/564, Kampadathil House Manjoor PO, Kottayam. Kottayam KL IN 686603
</t>
  </si>
  <si>
    <t xml:space="preserve">benny62tvm@yahoo.co.in
</t>
  </si>
  <si>
    <t xml:space="preserve">J N PLANTATIONS PRIVATE LIMITED
</t>
  </si>
  <si>
    <t xml:space="preserve">XXXI/1C, KURIYIL TOWER S.A. ROAD, VYTILLA JANATHA, VYTILLA P.O. COCHIN KL IN 683019
</t>
  </si>
  <si>
    <t xml:space="preserve">cochin35@gmail.com
</t>
  </si>
  <si>
    <t xml:space="preserve">SRINIKA AGRO PRIVATE LIMITED
</t>
  </si>
  <si>
    <t xml:space="preserve">SANTHI NIKETHAN MANANGODE, NEMMARA PALAKKAD KL IN 678508
</t>
  </si>
  <si>
    <t xml:space="preserve">kankascochin@gmail.com
</t>
  </si>
  <si>
    <t xml:space="preserve">VAGHOTAM PLANTATIONS PRIVATE LIMITED
</t>
  </si>
  <si>
    <t xml:space="preserve">Muthoot Chambers, Kurians Tower Banerji Road, Ernakulam North Cochin KL IN 682018
</t>
  </si>
  <si>
    <t xml:space="preserve">secdep@muthootgroup.com
</t>
  </si>
  <si>
    <t xml:space="preserve">PATGAON PLANTATIONS PRIVATE LIMITED
</t>
  </si>
  <si>
    <t xml:space="preserve">PUNNAPARAMBIL PLANTATIONS PRIVATE LIMITED
</t>
  </si>
  <si>
    <t xml:space="preserve">DARSANA THEATER BUILDING NEAR BUS STAND, NEDUMKANDAM IDUKKI Idukki KL IN 685553
</t>
  </si>
  <si>
    <t xml:space="preserve">vkgnair@rediffmail.com
</t>
  </si>
  <si>
    <t xml:space="preserve">CROWN PLANTATIONS PRIVATE LIMITED
</t>
  </si>
  <si>
    <t xml:space="preserve">FLAT NO.8C,INFRA SPLENDOR NEAR HIGHWAY GARDEN HOTEL,NH BY PASS COCHIN KL IN 682024
</t>
  </si>
  <si>
    <t xml:space="preserve">accounts@lephoenixgroup.com
</t>
  </si>
  <si>
    <t xml:space="preserve">MOOCHIKKAL PLANTATIONS PRIVATE LIMITED
</t>
  </si>
  <si>
    <t xml:space="preserve">I/246, THOTTUMOOCHIKKAL HOUSE, POST PALLAM, PALLIKKAL CHERUTHURUTHY Thrissur KL IN 679532
</t>
  </si>
  <si>
    <t xml:space="preserve">ganesaiyer@vsnl.net
</t>
  </si>
  <si>
    <t xml:space="preserve">TM PLANTATIONS PRIVATE LIMITED
</t>
  </si>
  <si>
    <t xml:space="preserve">BATHEL BUILDING ABAN JUNCTION PATTANAMTHITTA KL IN 689643
</t>
  </si>
  <si>
    <t xml:space="preserve">tvm@kbassociates.in
</t>
  </si>
  <si>
    <t xml:space="preserve">CONTOUR FARMS PRIVATE LIMITED
</t>
  </si>
  <si>
    <t xml:space="preserve">BUILDING NO. 605 WARD 12, MANAKKACHIRA Ist Bridge CHANGANACHERRY KL IN 686101
</t>
  </si>
  <si>
    <t xml:space="preserve">sales@contourresorts.com
</t>
  </si>
  <si>
    <t xml:space="preserve">AAGNA AGRO-FARMS PRIVATE LIMITED
</t>
  </si>
  <si>
    <t xml:space="preserve">317, THETTAYIL HOUSE THEKKADY P O Idukki KL IN 685536
</t>
  </si>
  <si>
    <t xml:space="preserve">tony422448@gmail.com
</t>
  </si>
  <si>
    <t xml:space="preserve">FARAWAY FARMYARDS PRIVATE LIMITED
</t>
  </si>
  <si>
    <t xml:space="preserve">MUTHALAKULANGARA MANNALAMKUNNU PO THRISSUR Thrissur KL IN 680518
</t>
  </si>
  <si>
    <t xml:space="preserve">salim1805@gmail.com
</t>
  </si>
  <si>
    <t xml:space="preserve">SANGAMAITHRI FARMERS PRODUCER COMPANY LIMITED
</t>
  </si>
  <si>
    <t xml:space="preserve">WARD 19, BUILDING NO.2 PALLICHAL PO, NEMOM TRIVANDRUM KL IN 695020
</t>
  </si>
  <si>
    <t xml:space="preserve">alexthomasca@gmail.com
</t>
  </si>
  <si>
    <t xml:space="preserve">AGRISTAYS FARMING AND TOURISM MANAGEMENT SERVICES PRIVATE LIMITED
</t>
  </si>
  <si>
    <t xml:space="preserve">V/199-A, 'AGRI HOME', PERUMANI ROAD VALAYANCHIRANGARA. P.O, PERUMBAVOOR KOCHI KL IN 683556
</t>
  </si>
  <si>
    <t xml:space="preserve">paulsonandcompany@vsnl.net
</t>
  </si>
  <si>
    <t xml:space="preserve">MAUA SUSTAINABLE PLANTATIONS PRIVATE LIMITED
</t>
  </si>
  <si>
    <t xml:space="preserve">Shraddha 194-BN Bapuji Nagar, Pongumoodu TRIVANDRUM KL IN 695011
</t>
  </si>
  <si>
    <t xml:space="preserve">sricastvm@gmail.com
</t>
  </si>
  <si>
    <t xml:space="preserve">AYISHA PLANTATIONS PRIVATE LIMITED
</t>
  </si>
  <si>
    <t xml:space="preserve">BUILDING NO. IP 9/158, VANDITHAVALAM, PO IRIKKUR KANNUR KL IN 670593
</t>
  </si>
  <si>
    <t xml:space="preserve">kt_anas@yahoo.co.in
</t>
  </si>
  <si>
    <t xml:space="preserve">BOTANIQUE PRIVATE LIMITED
</t>
  </si>
  <si>
    <t xml:space="preserve">PP 18/519F, M.M. TOWER MANJERI ROAD PANDIKKAD Malappuram KL IN 676521
</t>
  </si>
  <si>
    <t xml:space="preserve">globalagritech@in.com
</t>
  </si>
  <si>
    <t xml:space="preserve">PMA SONS ESTATES PRIVATE LIMITED
</t>
  </si>
  <si>
    <t xml:space="preserve">3/322, P M ARCADE MELMURI POST MALAPPURAM KL IN 676514
</t>
  </si>
  <si>
    <t xml:space="preserve">shams-pmr@yahoo.co.in
</t>
  </si>
  <si>
    <t xml:space="preserve">VALLUVANAD ENTERPRISES PRIVATE LIMITED
</t>
  </si>
  <si>
    <t xml:space="preserve">8/684, CRESCENT PLAZA BUILDING CALICUT ROAD EDAPPAL Malappuram KL IN 679576
</t>
  </si>
  <si>
    <t xml:space="preserve">AJ SURE TAP SYSTEMS PRIVATE LIMITED
</t>
  </si>
  <si>
    <t xml:space="preserve">T C 9/2053, GOPIKA KOCHAR ROAD, SASTHAMANGALAM P O THIRUVANANTHAPURAM Thiruvananthapuram KL IN 695010
</t>
  </si>
  <si>
    <t xml:space="preserve">NELLUKKARAN'S FOODS AND FEEDS PRIVATE LIMITED
</t>
  </si>
  <si>
    <t xml:space="preserve">NMC XIX/525, 'ROYAL TRADERS COMPLEX' NILESHWARA KL IN 671313
</t>
  </si>
  <si>
    <t xml:space="preserve">nellukkaransfoodsandfeeds@yahoo.com
</t>
  </si>
  <si>
    <t xml:space="preserve">MOIDOOS PLANTATIONS PRIVATE LIMITED
</t>
  </si>
  <si>
    <t xml:space="preserve">PERFECT BUILDING IX-172, CHEERKAYAM, NATTAKKAL P O Kasargod KL IN 671533
</t>
  </si>
  <si>
    <t xml:space="preserve">perfectindus@yahoo.co.in
</t>
  </si>
  <si>
    <t xml:space="preserve">MFOUR PLANTATIONS PRIVATE LIMITED
</t>
  </si>
  <si>
    <t xml:space="preserve">T.C26/1855, G.P.O LANE STATUE THIRUVANANTHAPURAM Thiruvananthapuram KL IN 695001
</t>
  </si>
  <si>
    <t xml:space="preserve">pmbasheer1960@gmail.com
</t>
  </si>
  <si>
    <t xml:space="preserve">DE NOVO GARTEN FARMS PRIVATE LIMITED
</t>
  </si>
  <si>
    <t xml:space="preserve">TC 14/473 (2), PALAYAM VIKAS BHAVAN P.O TRIVANDRUM KL IN 695033
</t>
  </si>
  <si>
    <t xml:space="preserve">eform10@gmail.com
</t>
  </si>
  <si>
    <t xml:space="preserve">NATIVE ORGANIC FARMS PRIVATE LIMITED
</t>
  </si>
  <si>
    <t xml:space="preserve">PUTHIYAPARAMBIL HOUSE EDAPPALLY.P.O, TOLL GATE COCHIN KL IN 682024
</t>
  </si>
  <si>
    <t xml:space="preserve">caammathai@gmail.com
</t>
  </si>
  <si>
    <t xml:space="preserve">SHARON VALLEY PLANTATIONS PRIVATE LIMITED
</t>
  </si>
  <si>
    <t xml:space="preserve">V/5 A, THOTTATHIL HOUSE MARKET P O MUVATTUPUZHA KL IN 686661
</t>
  </si>
  <si>
    <t xml:space="preserve">bvthottam@yahoo.com
</t>
  </si>
  <si>
    <t xml:space="preserve">GREENGARDEN PLANTATIONS PRIVATE LIMITED
</t>
  </si>
  <si>
    <t xml:space="preserve">APARTMENT NO 1B, 1ST FLOOR JASMINE SQUARE, WARRIAM LANE THRISSUR KL IN 680001
</t>
  </si>
  <si>
    <t xml:space="preserve">besttransportstcr@gmail.com
</t>
  </si>
  <si>
    <t xml:space="preserve">FARMIKA PLANTATIONS PRIVATE LIMITED
</t>
  </si>
  <si>
    <t xml:space="preserve">DOOR NO.5, KAILAS BUILDINGS, THURUTHY P O CHANGANACHERRY Kottayam KL IN 686535
</t>
  </si>
  <si>
    <t xml:space="preserve">nxtgen19@gmail.com
</t>
  </si>
  <si>
    <t xml:space="preserve">PALLIYIL AGRO FARMS PRIVATE LIMITED
</t>
  </si>
  <si>
    <t xml:space="preserve">94/184, PALLIYIL HOUSE ANTHIKAD P.O. THRISSUR KL IN 680641
</t>
  </si>
  <si>
    <t xml:space="preserve">subramanian7pb@gmail.com
</t>
  </si>
  <si>
    <t xml:space="preserve">PMA PLANTATIONS PRIVATE LIMITED
</t>
  </si>
  <si>
    <t xml:space="preserve">VI/445, PMA BUILDINGS NEELESWARAM P.O, KALADY KL IN 683584
</t>
  </si>
  <si>
    <t xml:space="preserve">putheanmanoj@rediffmail.com
</t>
  </si>
  <si>
    <t xml:space="preserve">MUTHUMANACKAL PLANTATIONS PRIVATE LIMITED
</t>
  </si>
  <si>
    <t xml:space="preserve">T.C.26 /588(4),MUTHUMANACKAL GRANDUERS COMPLEX PRESS CLUB ROAD, OOTUKUZHY THIRUVANANTHAPURAM Thiruvananthapuram KL IN 695001
</t>
  </si>
  <si>
    <t xml:space="preserve">sreprofessional@gmail.com
</t>
  </si>
  <si>
    <t xml:space="preserve">THOTTATHIL PLANTATIONS PRIVATE LIMITED
</t>
  </si>
  <si>
    <t xml:space="preserve">MATTOOR MATTOOR KALADY Ernakulam KL IN 683574
</t>
  </si>
  <si>
    <t xml:space="preserve">polyvargheseandco@gmail.com
</t>
  </si>
  <si>
    <t xml:space="preserve">HARMONY PLANTATIONS LIMITED
</t>
  </si>
  <si>
    <t xml:space="preserve">24/1624, Bristow Road Bristow Road Kochi KL IN 682003
</t>
  </si>
  <si>
    <t xml:space="preserve">ravi@harrisonsmalayalam.com
</t>
  </si>
  <si>
    <t xml:space="preserve">AGRONOMY FARMS INDIA LIMITED
</t>
  </si>
  <si>
    <t xml:space="preserve">TV-33/3635, IVTH FLOOR GRAND PLAZA, FORT ROAD KANNUR Kannur KL IN 670001
</t>
  </si>
  <si>
    <t xml:space="preserve">gsassociatesknr@gmail.com
</t>
  </si>
  <si>
    <t xml:space="preserve">SREEVALSA AGRI LIMITED
</t>
  </si>
  <si>
    <t xml:space="preserve">TC 8/1155 10, D 3/1, SREEVALSAM, MAITHRI NAGAR, VALIYAVILA, THIRUMALA P.O., TRIVANDRUM Thiruvananthapuram KL IN 695006
</t>
  </si>
  <si>
    <t xml:space="preserve">ed@prowinsagrisystem.org
</t>
  </si>
  <si>
    <t xml:space="preserve">WAYANAD AGRICULTURAL DEVELOPMENT COMPANY PRIVATE LIMITED
</t>
  </si>
  <si>
    <t xml:space="preserve">ALAPPURAYIL PANAMARAM PANCHAYATH, WARD I/117, ANJUKUNNU PO PANAMARAM Wayanad KL IN 670645
</t>
  </si>
  <si>
    <t xml:space="preserve">psmaniandco@yahoo.in
</t>
  </si>
  <si>
    <t xml:space="preserve">MALANKARA AGRI-MISSIONS PRODUCER COMPANY LIMITED
</t>
  </si>
  <si>
    <t xml:space="preserve">GIRIBHAVAN BUILDING ST. MARY'S CHURCH, VANDANMEDU P.O IDUKKI KL IN 685551
</t>
  </si>
  <si>
    <t xml:space="preserve">malankaraagrimissions@gmail.com
</t>
  </si>
  <si>
    <t xml:space="preserve">ROYALPALM PLANTATIONS PRIVATE LIMITED
</t>
  </si>
  <si>
    <t xml:space="preserve">THEPARAMBIL HOUSE THRITHALLOOR WEST P O THRISSUR KL IN 680619
</t>
  </si>
  <si>
    <t xml:space="preserve">balaram.nandakumar@gmail.com
</t>
  </si>
  <si>
    <t xml:space="preserve">DEVAMATHA PLANTATIONS PRIVATE LIMITED
</t>
  </si>
  <si>
    <t xml:space="preserve">8K, DD NEST, KATHRIKKADAVU THAMMANAM ROAD P O PULLEPADY Ernakulam KL IN 682018
</t>
  </si>
  <si>
    <t xml:space="preserve">johnyemmanuel@yahoo.co.in
</t>
  </si>
  <si>
    <t xml:space="preserve">AMRITESWARI AGROPLUS PRIVATE LIMITED
</t>
  </si>
  <si>
    <t xml:space="preserve">14/442 I1 NP TOWER WADAKKANCHERY WADAKKANCHERY KL IN 680582
</t>
  </si>
  <si>
    <t xml:space="preserve">rohitms@ymail.com
</t>
  </si>
  <si>
    <t xml:space="preserve">INDLON FARMS AND DEVELOPERS PRIVATE LIMITED
</t>
  </si>
  <si>
    <t xml:space="preserve">2nd Floor, Sastha Tower. Near Sastha Temple Oushadhi Junction Perumbavoor Ernakulam KL IN 683542
</t>
  </si>
  <si>
    <t xml:space="preserve">tinjupadmanabhan@gmail.com
</t>
  </si>
  <si>
    <t xml:space="preserve">WETLAND PLANTATIONS PRIVATE LIMITED
</t>
  </si>
  <si>
    <t xml:space="preserve">POKKAKKILLATH HOUSE EDATHURUTHY P O, KUTTAMANGALAM THRISSUR KL IN 680703
</t>
  </si>
  <si>
    <t xml:space="preserve">CALVARIA AGRO VENTURE PRIVATE LIMITED
</t>
  </si>
  <si>
    <t xml:space="preserve">ROOM NO.1206/4338, III FLOOR, KK TRADE CENTRE CENTRAL BUS TERMINAL COMPLEX, THAVAKKARA KANNUR Kannur KL IN 670001
</t>
  </si>
  <si>
    <t xml:space="preserve">PVHARIHARAN67@GMAIL.COM
</t>
  </si>
  <si>
    <t xml:space="preserve">KARINTHALAM ESTATES PRIVATE LIMITED
</t>
  </si>
  <si>
    <t xml:space="preserve">BUILDING NO. UP 72/ XII MATTAL , KARTHIKAPURAM, ALAKODE KANNUR KL IN 670571
</t>
  </si>
  <si>
    <t xml:space="preserve">jandg07@gmail.com
</t>
  </si>
  <si>
    <t xml:space="preserve">RAIN HILLS CASTLE PRIVATE LIMITED
</t>
  </si>
  <si>
    <t xml:space="preserve">paithalresort@gmail.com
</t>
  </si>
  <si>
    <t xml:space="preserve">CHEERAKUZHY AGRO NURSERY PRIVATE LIMITED
</t>
  </si>
  <si>
    <t xml:space="preserve">Door No. 8/240, Kureechirayil Keralasseri (PO) Palakkad Palakkad KL IN 678641
</t>
  </si>
  <si>
    <t xml:space="preserve">cknairandco@gmail.com
</t>
  </si>
  <si>
    <t xml:space="preserve">BUTTER CUP DAIRY FARM PRIVATE LIMITED
</t>
  </si>
  <si>
    <t xml:space="preserve">BUILDING NO. 897/XIV ALOOR PANCHAYATH, KAROOR P.O., KOMBODINJAMAKKAL Thrissur KL IN 680697
</t>
  </si>
  <si>
    <t xml:space="preserve">cssthrissur@gmail.com
</t>
  </si>
  <si>
    <t xml:space="preserve">CHOICE PLANTATIONS PRIVATE LIMITED
</t>
  </si>
  <si>
    <t xml:space="preserve">35/2283,Pournami church Road,Palarivattom Cochin Ernakulam KL IN 682025
</t>
  </si>
  <si>
    <t xml:space="preserve">vincekanatty@rediffmail.com
</t>
  </si>
  <si>
    <t xml:space="preserve">MISTY WINGS HOSPITALITY AND INFRASTRUCTURE PRIVATE LIMITED
</t>
  </si>
  <si>
    <t xml:space="preserve">WARD NO.4, HOUSE NO.193 GUHANATHAPURAM, KANTHALLOOR PANCHAYAT, KUTTIYAR RD MUNNAR Idukki KL IN 685620
</t>
  </si>
  <si>
    <t xml:space="preserve">thankachanfca@gmail.com
</t>
  </si>
  <si>
    <t xml:space="preserve">AGER FARM AND TOURS PRIVATE LIMITED
</t>
  </si>
  <si>
    <t xml:space="preserve">KP II/41- POLLAYIL HOUSE VALIYAKANDAM, KUMILY P.O KUMILY Idukki KL IN 685509
</t>
  </si>
  <si>
    <t xml:space="preserve">jacobpollayil@hotmail.com
</t>
  </si>
  <si>
    <t xml:space="preserve">CHOLAKKAL PLANTATIONS PRIVATE LIMITED
</t>
  </si>
  <si>
    <t xml:space="preserve">PATHAPIRIYAM PO PATHAPIRIYAM MANJERI KL IN 676123
</t>
  </si>
  <si>
    <t xml:space="preserve">shajipaulfca@gmail.com
</t>
  </si>
  <si>
    <t xml:space="preserve">NANMA PRODUCER COMPANY LIMITED
</t>
  </si>
  <si>
    <t xml:space="preserve">XI/227, GANDHI GRIHAM, SANTHI NAGAR PLAVODU, KODUNGANOOR P O VATTIYOORKAVU Thiruvananthapuram KL IN 695013
</t>
  </si>
  <si>
    <t xml:space="preserve">prayar_gopalakrishnan@yahoo.co.in
</t>
  </si>
  <si>
    <t xml:space="preserve">ATTAPADI NURSERIES PRIVATE LIMITED
</t>
  </si>
  <si>
    <t xml:space="preserve">DOOR NO. 5/379(A), CHEERAKUZHI GARDEN OPPOSITE KALLADI HIGHER SECONDARY SCHOOL, MANNARKKAD KL IN 678583
</t>
  </si>
  <si>
    <t xml:space="preserve">MANGER FARMS PRIVATE LIMITED
</t>
  </si>
  <si>
    <t xml:space="preserve">THURUTHIYIL KADUGAMANGALAM, THIRUVAMKULAM P O KOCHI KL IN 682305
</t>
  </si>
  <si>
    <t xml:space="preserve">jube.paulose@rediffmail.com
</t>
  </si>
  <si>
    <t xml:space="preserve">COROLLA NATURALS PRIVATE LIMITED
</t>
  </si>
  <si>
    <t xml:space="preserve">NO.28/2508C, KOONTHALLOOR HOUSE, 3RD ALUNKAL CROSS ROAD, VINOBA NAGAR, KADAVANTHARA KOCHI KL IN 682020
</t>
  </si>
  <si>
    <t xml:space="preserve">aashriyaagro@gmail.com
</t>
  </si>
  <si>
    <t xml:space="preserve">MUNNAR MOUNTAIN VIEW AGRO PARK PRIVATE LIMITED
</t>
  </si>
  <si>
    <t xml:space="preserve">34(29/5), G. NIVAS,16, NILAMEL NEYYATTINKARA TRIVANDRUM Thiruvananthapuram KL IN 695121
</t>
  </si>
  <si>
    <t xml:space="preserve">jobyg2002@yahoo.com
</t>
  </si>
  <si>
    <t xml:space="preserve">S H S FARMS PRIVATE LIMITED
</t>
  </si>
  <si>
    <t xml:space="preserve">KP 18/156,KAMPALA THECKUMURI HOUSE SOUTH BAZAR,KUTTIPPURAM P O MALAPPURAM KL IN 679571
</t>
  </si>
  <si>
    <t xml:space="preserve">itrreturn2@gmail.com
</t>
  </si>
  <si>
    <t xml:space="preserve">PALLAM FRUITS PRIVATE LIMITED
</t>
  </si>
  <si>
    <t xml:space="preserve">3/509,PKH HOUSE PALLAM,MUTHALAMADA PALAKKAD KL IN 678506
</t>
  </si>
  <si>
    <t xml:space="preserve">smashiq@gmail.com
</t>
  </si>
  <si>
    <t xml:space="preserve">MAUA NATURAL FARMS (INDIA) PRIVATE LIMITED
</t>
  </si>
  <si>
    <t xml:space="preserve">MIRAI ORGANIC ESSENTIALS PRIVATE LIMITED
</t>
  </si>
  <si>
    <t xml:space="preserve">DOOR NO. V/513 ADAMSTAR COMPLEX, THODUPUZHA P.O. THODUPUZHA Idukki KL IN 685584
</t>
  </si>
  <si>
    <t xml:space="preserve">antomammoottil@gmail.com
</t>
  </si>
  <si>
    <t xml:space="preserve">FARM KINGS AGRO FARMING INDIA PRIVATE LIMITED
</t>
  </si>
  <si>
    <t xml:space="preserve">XXXVII/208 PUNNATHUR JUNCTION,NEAR ARAYABHATTA COLLEGE GURUVAYUR Thrissur KL IN 680103
</t>
  </si>
  <si>
    <t xml:space="preserve">caajith@yahoo.com
</t>
  </si>
  <si>
    <t xml:space="preserve">THANKACHAN'S PLANTATIONS PRIVATE LIMITED
</t>
  </si>
  <si>
    <t xml:space="preserve">Building No. 1354, Market Kalady Ernakulam Ernakulam KL IN 683574
</t>
  </si>
  <si>
    <t xml:space="preserve">thankachansplantations@gmail.com
</t>
  </si>
  <si>
    <t xml:space="preserve">MUTHUVEL AGROTECH PRODUCTS PRIVATE LIMITED
</t>
  </si>
  <si>
    <t xml:space="preserve">X/433, RAYAMANGALAM, KEEZHILLAM P.O., ERNAKULAM Ernakulam KL IN 683541
</t>
  </si>
  <si>
    <t xml:space="preserve">ARVENSIS BIOTECH PRIVATE LIMITED
</t>
  </si>
  <si>
    <t xml:space="preserve">33/6625, B 11, 6th FLOOR, EMPORA VIEW BYEPASS JUNCTION, MALAPARAMBA KOZHIKODE Kozhikode KL IN 673009
</t>
  </si>
  <si>
    <t xml:space="preserve">sajidthangal@gmail.com
</t>
  </si>
  <si>
    <t xml:space="preserve">MERIYA PLANTATIONS PRIVATE LIMITED
</t>
  </si>
  <si>
    <t xml:space="preserve">MERIYA PLANTATION PRIVATE LIMITED P.P. IV- 783-B PULPALLY KL IN 673579
</t>
  </si>
  <si>
    <t xml:space="preserve">sasicakclt@gmail.com
</t>
  </si>
  <si>
    <t xml:space="preserve">SARAS PLANTATIONS PRIVATE LIMITED
</t>
  </si>
  <si>
    <t xml:space="preserve">50/1980E, PARAMESWARA, EDAPPALLY NORTH P.O., YATHEEMKHANA ROAD, COCHIN Ernakulam KL IN 682024
</t>
  </si>
  <si>
    <t xml:space="preserve">krishnaa.ramesh@gmail.com
</t>
  </si>
  <si>
    <t xml:space="preserve">KALAYIL SANKARAPURI ESTATES PRIVATE LIMI TED
</t>
  </si>
  <si>
    <t xml:space="preserve">9/517A, KALAYIL SANKARAPURI 12 CHENNAMPALLIL, PALLICKAL PANCHAYATH ADOOR Pathanamthitta KL IN 691523
</t>
  </si>
  <si>
    <t xml:space="preserve">GREEN MEADOWS AGRI-HORTI SOLUTIONS PRIVATE LIMITED
</t>
  </si>
  <si>
    <t xml:space="preserve">ROOM NO. C-2110(A) JAWAHARLAL NEHRU INTERNATIONAL STADIUM KALOOR Ernakulam KL IN 682017
</t>
  </si>
  <si>
    <t xml:space="preserve">agrihortips@gmail.com
</t>
  </si>
  <si>
    <t xml:space="preserve">HARVEST AGRI PLANTATIONS PRIVATE LIMITED
</t>
  </si>
  <si>
    <t xml:space="preserve">846, Room No.1, Second Floor Kollannoor Building, M.C.Road Ettumanoor Kottayam KL IN 686631
</t>
  </si>
  <si>
    <t xml:space="preserve">jijo@jtsr.in
</t>
  </si>
  <si>
    <t xml:space="preserve">LEMON DOVE FARMS AND RESORTS PRIVATE LIMITED
</t>
  </si>
  <si>
    <t xml:space="preserve">IX/38A, Pattathil Sanjeevani Near Naval Butchery, NAD P O. Aluva Ernakulam KL IN 683563
</t>
  </si>
  <si>
    <t xml:space="preserve">mail@gja.co.in
</t>
  </si>
  <si>
    <t xml:space="preserve">VISION INDIA PRODUCER COMPANY LIMITED
</t>
  </si>
  <si>
    <t xml:space="preserve">THEKKUMKUDIYIL SAKTHI NAGAR CHERAD MALAMPUZHA PALAKKAD Palakkad KL IN 678651
</t>
  </si>
  <si>
    <t xml:space="preserve">psassociatespkd@gmail.com
</t>
  </si>
  <si>
    <t xml:space="preserve">MAZARA INDIA PRIVATE LIMITED
</t>
  </si>
  <si>
    <t xml:space="preserve">TC 35/443 FAWAZ VILLA, VALLAKKADAVU.P.O. TRIVANDRUM Thiruvananthapuram KL IN 695008
</t>
  </si>
  <si>
    <t xml:space="preserve">aklprofession@gmail.com
</t>
  </si>
  <si>
    <t xml:space="preserve">ABM4 PLANTATIONS PRIVATE LIMITED
</t>
  </si>
  <si>
    <t xml:space="preserve">4/492, V P HOUSE ERANHIKODE PO, VIA EDAVANNA MALAPPURAM Malappuram KL IN 676541
</t>
  </si>
  <si>
    <t xml:space="preserve">ramansethumadhavan@gmail.com
</t>
  </si>
  <si>
    <t xml:space="preserve">MALABAR ORGANIC HERBS AND SPICES PRIVATE LIMITED
</t>
  </si>
  <si>
    <t xml:space="preserve">PARAKKAT THOKKAYIL HOUSE PERINGAVE, PO-PUTHUKODE, CHERUKAVU-VIA MALAPPURAM Malappuram KL IN 673633
</t>
  </si>
  <si>
    <t xml:space="preserve">ARISHINA LIFE SCIENCES PRIVATE LIMITED
</t>
  </si>
  <si>
    <t xml:space="preserve">IX/304, CHIRAMEL HOUSE MISSION QUARTERS, THRISSUR THRISSUR Thrissur KL IN 680001
</t>
  </si>
  <si>
    <t xml:space="preserve">xaviourpaul@gmail.com
</t>
  </si>
  <si>
    <t xml:space="preserve">CARROT VENTURES PRIVATE LIMITED
</t>
  </si>
  <si>
    <t xml:space="preserve">15/244(2), Leela Arcade, Ist Floor Mathakovil Road, Opp Coimbatore Road, Sulthanpet Palakkad Palakkad KL IN 678001
</t>
  </si>
  <si>
    <t xml:space="preserve">abhilash@carrotventure.com
</t>
  </si>
  <si>
    <t xml:space="preserve">OLIAPURAM FARMS PRIVATE LIMITED
</t>
  </si>
  <si>
    <t xml:space="preserve">Door No.8/324 Malayinkeezhu Junction, Naadukani Road Kothamangalam Ernakulam KL IN 686691
</t>
  </si>
  <si>
    <t xml:space="preserve">renji_antony@yahoo.com
</t>
  </si>
  <si>
    <t xml:space="preserve">YES-N AQUA AND AGRO PRIVATE LIMITED
</t>
  </si>
  <si>
    <t xml:space="preserve">12/40,GURUMANDIRAM,NH47 SNDP BR.1108 THOTTAKKATTUKARA P.O,ALUVA COCHIN Ernakulam KL IN 683108
</t>
  </si>
  <si>
    <t xml:space="preserve">acs.csprof@gmail.com
</t>
  </si>
  <si>
    <t xml:space="preserve">SILENTVALLEY SUNDALE PRIVATE LIMITED
</t>
  </si>
  <si>
    <t xml:space="preserve">8/323 Malayinkheezhu Junction, Naadukani Road Kothamangalam Ernakulam KL IN 686691
</t>
  </si>
  <si>
    <t xml:space="preserve">teenatomy@gmail.com
</t>
  </si>
  <si>
    <t xml:space="preserve">KOCHUPARAMBIL RANCHES PRIVATE LIMITED
</t>
  </si>
  <si>
    <t xml:space="preserve">Flat No.72, Century Terrace, 27, Girinagar, Cochin Ernakulam KL IN 682020
</t>
  </si>
  <si>
    <t xml:space="preserve">sasca@sasca.in
</t>
  </si>
  <si>
    <t xml:space="preserve">MALATHADAM ESTATE PRIVATE LIMITED
</t>
  </si>
  <si>
    <t xml:space="preserve">XIII/ 888 M A Varkey Memorial Building, Kodimatha P O Kottayam Kottayam KL IN 686013
</t>
  </si>
  <si>
    <t xml:space="preserve">ptbastin@asianetindia.com
</t>
  </si>
  <si>
    <t xml:space="preserve">HEVEA PLANTATIONS PRIVATE LIMITED
</t>
  </si>
  <si>
    <t xml:space="preserve">5/72 (3/1A) Puthumana Kurichithanam Uzhavoor Kottayam KL IN 686634
</t>
  </si>
  <si>
    <t xml:space="preserve">heveaplantations@gmail.com
</t>
  </si>
  <si>
    <t xml:space="preserve">AVG AGRO PRIVATE LIMITED
</t>
  </si>
  <si>
    <t xml:space="preserve">ANCHERIAL BANK BUILDING, BAKER JUNCTION KOTTAYAM Kottayam KL IN 686001
</t>
  </si>
  <si>
    <t xml:space="preserve">avgco@avggroup.net
</t>
  </si>
  <si>
    <t xml:space="preserve">KIZHAKKEBHAGAM PLANTATIONS PRIVATE LIMITED
</t>
  </si>
  <si>
    <t xml:space="preserve">DOOR NO : XX11/263 A 13 TRIPUNITHURA Ernakulam KL IN 682301
</t>
  </si>
  <si>
    <t xml:space="preserve">rajesh@ddcrsrl.com
</t>
  </si>
  <si>
    <t xml:space="preserve">VALLEY DE PLANTS AND FLOWERS PRIVATE LIMITED
</t>
  </si>
  <si>
    <t xml:space="preserve">DOOR NO 5/379(A), CHEERAKUZHI GARDEN, OPPOSITE KALLADI H S SCHOOL KUMARAMPUTHUR GRAMA PANCHAYAT MANNARKKAD Palakkad KL IN 678583
</t>
  </si>
  <si>
    <t xml:space="preserve">NATURELLE FARMS AND TOURS PRIVATE LIMITED
</t>
  </si>
  <si>
    <t xml:space="preserve">UPPADA CHUNGATHARA MALAPPURAM Malappuram KL IN 679354
</t>
  </si>
  <si>
    <t xml:space="preserve">legalcompliances@gmail.com
</t>
  </si>
  <si>
    <t xml:space="preserve">CHOKKAD AGRI FARMS PRIVATE LIMITED
</t>
  </si>
  <si>
    <t xml:space="preserve">33/2834-A-13, DEEPA SADAN VRINDAVAN COLONY, GOLF LINK ROAD, CHEVAYUR POST CALICUT Kozhikode KL IN 673017
</t>
  </si>
  <si>
    <t xml:space="preserve">deepasadan@gmail.com
</t>
  </si>
  <si>
    <t xml:space="preserve">PALA PLANTATION SERVICES PRIVATE LIMITED
</t>
  </si>
  <si>
    <t xml:space="preserve">CHEERAMKUZHY HOUSE, KIZHATHADIYOOR P.O, PALA Kottayam KL IN 686574
</t>
  </si>
  <si>
    <t xml:space="preserve">subin.manayani@gmail.com
</t>
  </si>
  <si>
    <t xml:space="preserve">THARAKAN PLANTATIONS PRIVATE LIMITED
</t>
  </si>
  <si>
    <t xml:space="preserve">DOOR NO. 4/12-L,VARSHA TOWER, PUZHAKKAL AMALA NAGAR P O Thrissur KL IN 680555
</t>
  </si>
  <si>
    <t xml:space="preserve">varghest@rediffmail.com
</t>
  </si>
  <si>
    <t xml:space="preserve">KOCHUPARAMBIL PLANTATIONS PRIVATE LIMITED
</t>
  </si>
  <si>
    <t xml:space="preserve">BUILDING NO. IX/174, KOCHUPARAMBIL HOUSE, VAZHITHALA P.O., VAZHITHALA THODUPUZHA Idukki KL IN 685583
</t>
  </si>
  <si>
    <t xml:space="preserve">vvthomasandco@gmail.com
</t>
  </si>
  <si>
    <t xml:space="preserve">KOTTAPPURAM FARMERS PRODUCER COMPANY LIMITED
</t>
  </si>
  <si>
    <t xml:space="preserve">ROOM NO.234, ANANDHA BUILDING KOTTAPPURAM, KARIMPUZHA SREEKRISHNAPURAM Palakkad KL IN 679513
</t>
  </si>
  <si>
    <t xml:space="preserve">jacobjacobfca@gmail.com
</t>
  </si>
  <si>
    <t xml:space="preserve">DIVAGIRI ECO-FRIENDLY DEVELOPERS PRIVATE LIMITED
</t>
  </si>
  <si>
    <t xml:space="preserve">10/136A, DIVAGIRI NAGAR P O VELUTHUR THRISSUR Thrissur KL IN 680016
</t>
  </si>
  <si>
    <t xml:space="preserve">kanathdilip@yahoo.com
</t>
  </si>
  <si>
    <t xml:space="preserve">AGRRITHO INTERNATIONAL PRIVATE LIMITED
</t>
  </si>
  <si>
    <t xml:space="preserve">27/1440 27/2188, SANKARA BHAVAN RISHIMANGALAM, CHIRAKKULAM ROAD, GPO THIRUVANANTHAPURAM Thiruvananthapuram KL IN 695001
</t>
  </si>
  <si>
    <t xml:space="preserve">keranadudaily@yahoo.com
</t>
  </si>
  <si>
    <t xml:space="preserve">ARVENSIS ENTERPRISES PRIVATE LIMITED
</t>
  </si>
  <si>
    <t xml:space="preserve">11/1709 H, C.P. COMPLEX PAYANINGAL JUNCTION PARAPPANANGADI Malappuram KL IN 676303
</t>
  </si>
  <si>
    <t xml:space="preserve">CHOOZHIKKARA FARMS AND PLANTATIONS PRIVATE LIMITED
</t>
  </si>
  <si>
    <t xml:space="preserve">12/ 370 A, BEST VILLA MASTER AVENUE ROAD, CHELAKKOTTUKARA THRISSUR Thrissur KL IN 680005
</t>
  </si>
  <si>
    <t xml:space="preserve">balaram.nadakumar@gmail.com
</t>
  </si>
  <si>
    <t xml:space="preserve">WAYFARM PRODUCER COMPANY LIMITED
</t>
  </si>
  <si>
    <t xml:space="preserve">III/124, VELIYATH VALERY POST KUNIKKARACHAL Wayanad KL IN 670623
</t>
  </si>
  <si>
    <t xml:space="preserve">farmfed2014@gmail.com
</t>
  </si>
  <si>
    <t xml:space="preserve">HAFFET LAND EDUCATIONAL TOURISM PRIVATE LIMITED
</t>
  </si>
  <si>
    <t xml:space="preserve">55, PARAKETTIL 8 IYYANKODE, NADAPURAM PANCHAYATH KOZHIKODE Kozhikode KL IN 673504
</t>
  </si>
  <si>
    <t xml:space="preserve">HOME GREENS AGRI PRIVATE LIMITED
</t>
  </si>
  <si>
    <t xml:space="preserve">TC 9/1933/11, KOCHAR ROAD SASTHAMANGALAM TRIVANDRUM Thiruvananthapuram KL IN 695010
</t>
  </si>
  <si>
    <t xml:space="preserve">unnimuralika1@gmail.com
</t>
  </si>
  <si>
    <t xml:space="preserve">PALAKKAD ORGANIC FOOD CROP PRODUCER COMPANY LIMITED
</t>
  </si>
  <si>
    <t xml:space="preserve">Door No: 18/325, Sarvodaya Kendram, Ramassery Road, Pudussery P.O Palakkad Palakkad KL IN 678623
</t>
  </si>
  <si>
    <t xml:space="preserve">organicpalakkad@gmail.com
</t>
  </si>
  <si>
    <t xml:space="preserve">AANAIMEDU ORGANIC PLANTATIONS PRIVATE LIMITED
</t>
  </si>
  <si>
    <t xml:space="preserve">VII/86(10), Thembadath Buildings Tass Road Aluva P O Ernakulam KL IN 683101
</t>
  </si>
  <si>
    <t xml:space="preserve">salimth@gmail.com
</t>
  </si>
  <si>
    <t xml:space="preserve">HAYMAKER AGRO PRIVATE LIMITED
</t>
  </si>
  <si>
    <t xml:space="preserve">2C,2nd Floor,Oxford Business Center Sreekandath Road, Ravipuram Cochin KL IN 682016
</t>
  </si>
  <si>
    <t xml:space="preserve">services@proficio.co.in
</t>
  </si>
  <si>
    <t xml:space="preserve">KARASSERY AGRO PRODUCTS PRIVATE LIMITED
</t>
  </si>
  <si>
    <t xml:space="preserve">PARATHODE, MYSORE MALA POST MUKKAM Kozhikode KL IN 673602
</t>
  </si>
  <si>
    <t xml:space="preserve">PANASA FARMERS PRODUCER COMPANY LIMITED
</t>
  </si>
  <si>
    <t xml:space="preserve">SANTHIGRAM, KAZHUVUR P.O. PULLUVILA, KANJIRAMKULAM TRIVANDRUM Thiruvananthapuram KL IN 695526
</t>
  </si>
  <si>
    <t xml:space="preserve">santhigramkaerala@gmail.com
</t>
  </si>
  <si>
    <t xml:space="preserve">MUVATTUPUZHA AGRO PRODUCER COMPANY LIMITED
</t>
  </si>
  <si>
    <t xml:space="preserve">6/586 Balabhavan Building,Nellad P O Muvattupuzha Ernakulam KL IN 686669
</t>
  </si>
  <si>
    <t xml:space="preserve">csarpkd@gmail.com
</t>
  </si>
  <si>
    <t xml:space="preserve">KERANADU FARMERS AGRI BUSINESS PRIVATE LIMITED
</t>
  </si>
  <si>
    <t xml:space="preserve">TMC-XII 45A 2,8 2ND FLOOR TALIPARAMBA VILLAGE AMEER COMPLEX, NATIONAL HIGHWAY, CHIRAVAKKU KANNUR Kannur KL IN 670141
</t>
  </si>
  <si>
    <t xml:space="preserve">muhammedmazhur@gmail.com
</t>
  </si>
  <si>
    <t xml:space="preserve">GRUN AGRO VENTURES PRIVATE LIMITED
</t>
  </si>
  <si>
    <t xml:space="preserve">S &amp; S House,Building Number 7/521 , Parambilpalam, Pallipuram P.O, Andoorkonam Thiruvananthapuram KL IN 695316
</t>
  </si>
  <si>
    <t xml:space="preserve">drsalimtvpm@gmail.com
</t>
  </si>
  <si>
    <t xml:space="preserve">MIST RAIN PLANTATIONS AND FARMS PRIVATE LIMITED
</t>
  </si>
  <si>
    <t xml:space="preserve">XI/414 A, KADAVALLUR PANCHAYATH, PERUMBILAVU THIPPILLASSERY P O, THALAPPILLY THALUK THRISSUR Thrissur KL IN 680519
</t>
  </si>
  <si>
    <t xml:space="preserve">accounts@bestgroupindia.co.in
</t>
  </si>
  <si>
    <t xml:space="preserve">RENOVAGRI GREENTECH PRIVATE LIMITED
</t>
  </si>
  <si>
    <t xml:space="preserve">BUILDING NO. XVII / 49 ARUVITHURA P.O. ERATTUPETTA Kottayam KL IN 686122
</t>
  </si>
  <si>
    <t xml:space="preserve">jjonline22@gmail.com
</t>
  </si>
  <si>
    <t xml:space="preserve">MANKULAM AGRICULTURAL MULTI PURPOSE PRODUCER COMPANY LIMITED
</t>
  </si>
  <si>
    <t xml:space="preserve">5/142, Panachinanickal Building Mankulam P.O,Chithirapuram (via) Idukki Idukki KL IN 685565
</t>
  </si>
  <si>
    <t xml:space="preserve">HILL RANGE TRIBAL FARMERS PRODUCER COMPANY LIMITED 
</t>
  </si>
  <si>
    <t xml:space="preserve">Veliykkal House, Mathaipara P.O, Kannampady, Upputhara Idukki Idukki KL IN 685505
</t>
  </si>
  <si>
    <t xml:space="preserve">cajotsana@gmail.com</t>
  </si>
  <si>
    <t xml:space="preserve">GRAMALAKSHMI MARKETING PRODUCER COMPANY LIMITED
</t>
  </si>
  <si>
    <t xml:space="preserve">KBPW 4/294, UDAYAPURAM P.O KODOTHE, ANANDASHREM KODOTHE Kasargod KL IN 671531
</t>
  </si>
  <si>
    <t xml:space="preserve">josephej007@gmail.com
</t>
  </si>
  <si>
    <t xml:space="preserve">JAIVA FERTILIZERS PRIVATE LIMITED
</t>
  </si>
  <si>
    <t xml:space="preserve">5/810 VATTAKKATTU BUILDING PONKUNNAM P.O KOTTAYAM Kottayam KL IN 686506
</t>
  </si>
  <si>
    <t xml:space="preserve">subin.manayani@gmail.com
</t>
  </si>
  <si>
    <t xml:space="preserve">FARMERS FRESHZONE PRIVATE LIMITED</t>
  </si>
  <si>
    <t xml:space="preserve">363-A, Punarka House Kadambode, Pady Post Thrissur Thrissur KL IN 680669
</t>
  </si>
  <si>
    <t xml:space="preserve">pradeeepps@gmail.com
</t>
  </si>
  <si>
    <t xml:space="preserve">MELATHIL'S KITCHEN FRESH MINI MARKET PRIVATE LIMITED
</t>
  </si>
  <si>
    <t xml:space="preserve">MERJIN COTTAGE, T.C 34/1710 KOCUTHOPE, VALLAKKADAVU P.O TRIVANDRUM Thiruvananthapuram KL IN 695008
</t>
  </si>
  <si>
    <t xml:space="preserve">cbscorporates@gmail.com
</t>
  </si>
  <si>
    <t xml:space="preserve">FARMBACT SOLUTIONS PRIVATE LIMITED
</t>
  </si>
  <si>
    <t xml:space="preserve">DOOR NO. 21/101-C,SF A,ROYAL MANOR ELAMANA JETTY ROAD TRIPUNITHURA Ernakulam KL IN 682301
</t>
  </si>
  <si>
    <t xml:space="preserve">cfskochi@gmail.com
</t>
  </si>
  <si>
    <t xml:space="preserve">KALANCHERY ORGANIC FARMS PRIVATE LIMITED
</t>
  </si>
  <si>
    <t xml:space="preserve">KALANCHERY PALAYAMPARAMBU PO THRISSUR Thrissur KL IN 680741
</t>
  </si>
  <si>
    <t xml:space="preserve">antonyalby@yahoo.com
</t>
  </si>
  <si>
    <t xml:space="preserve">VENAD POULTRY FARMERS PRODUCER COMPANY LIMITED
</t>
  </si>
  <si>
    <t xml:space="preserve">KP-XIV/542, Opposite Kottarakara Railway Station Kottarakara Kollam KL IN 691506
</t>
  </si>
  <si>
    <t xml:space="preserve">venadpfpc@gmail.com
</t>
  </si>
  <si>
    <t xml:space="preserve">KOTTAYAM AGRI BUSINESS PRODUCER COMPANY LIMITED
</t>
  </si>
  <si>
    <t xml:space="preserve">III/309, MANIMALAYAR RUBBERS (P) VADAVATHOOR P.O, KOTTAYAM KOTTAYAM Kottayam KL IN 686010
</t>
  </si>
  <si>
    <t xml:space="preserve">brajeevan@yahoo.co.in
</t>
  </si>
  <si>
    <t xml:space="preserve">ST. JUDE HERBALS PRIVATE LIMITED
</t>
  </si>
  <si>
    <t xml:space="preserve">PADIKAKUDY HOUSE,PANJARIKE, PO KUMBDAJE,KASARAGOD, KERALA Kasargod KL IN 671551
</t>
  </si>
  <si>
    <t xml:space="preserve">DR.RPJOSE@GMAIL.COM
</t>
  </si>
  <si>
    <t xml:space="preserve">VATTAVADA FARMERS PRODUCER COMPANY LIMITED</t>
  </si>
  <si>
    <t xml:space="preserve">MATTUKARAN VEEDU KOVILOOR PO,VATTAVADA IDUKKI Idukki KL IN 685615
</t>
  </si>
  <si>
    <t xml:space="preserve">RAS TRADING ORGANIC FARM PRIVATE LIMITED
</t>
  </si>
  <si>
    <t xml:space="preserve">D/N KMC II/318, K C TYRES K C COMPLEX, KASARAGOD Kasargod KL IN 671121
</t>
  </si>
  <si>
    <t xml:space="preserve">asa.acs@gmail.com
</t>
  </si>
  <si>
    <t xml:space="preserve">KOZHIKODE HONEY PRODUCER COMPANY LIMITED</t>
  </si>
  <si>
    <t xml:space="preserve">MP 3/621A MANASSERI P.O, MUKKAM KOZHIKODE Kozhikode KL IN 673602
</t>
  </si>
  <si>
    <t xml:space="preserve">joskadampanattu@gmail.com
</t>
  </si>
  <si>
    <t xml:space="preserve">BLACK SOIL FARM PRODUCTS PRIVATE LIMITED
</t>
  </si>
  <si>
    <t xml:space="preserve">19/780, NEELIKKAD PUDUSSERY P.O., PALAKKAD TALUK Palakkad KL IN 678623
</t>
  </si>
  <si>
    <t xml:space="preserve">manojkumar297@gmail.com
</t>
  </si>
  <si>
    <t xml:space="preserve">NEW CHANGE TOXIN FREE FOOD PRODUCTS AND PRODUCER COMPANY LIMITED
</t>
  </si>
  <si>
    <t xml:space="preserve">DHARUL HUDHA THALIKUZHY PO PULIMATH TRIVANDRUM Thiruvananthapuram KL IN 685606
</t>
  </si>
  <si>
    <t xml:space="preserve">janasreemission2006@gmail.com
</t>
  </si>
  <si>
    <t xml:space="preserve">SONEL MODERN RICE MILL PRIVATE LIMITED</t>
  </si>
  <si>
    <t xml:space="preserve">8/244, KARATHAKARAN HOUSE PULLAZHY P.O, OLARI THRISSUR Thrissur KL IN 680012
</t>
  </si>
  <si>
    <t xml:space="preserve">greenwindassociates@outlook.com
</t>
  </si>
  <si>
    <t xml:space="preserve">MANNARMALA MILK &amp; AGRO PRODUCER COMPANY LIMITED</t>
  </si>
  <si>
    <t xml:space="preserve">VPXIV/53,VIDHYAPOSHINI GRANDHALAYAM PEEDIKAPPADI ,KARIYAVATTOM,MANNARMALA PERINTHALAMANNA Malappuram KL IN 679325
</t>
  </si>
  <si>
    <t xml:space="preserve">asaannex@gmail.com
</t>
  </si>
  <si>
    <t xml:space="preserve">PAZHAVILA AGRO FARM PRIVATE LIMITED
</t>
  </si>
  <si>
    <t xml:space="preserve">BUILDING NO 104, KAMALASADANAM 14, CHATHANNOOR KOLLAM Kollam KL IN 691572
</t>
  </si>
  <si>
    <t xml:space="preserve">gsputvm@gmail.com
</t>
  </si>
  <si>
    <t xml:space="preserve">MARAYOOR VALLEY TOXIN FREE FOOD PRODUCTS AND PRODUCER COMPANY LIMITED
</t>
  </si>
  <si>
    <t xml:space="preserve">177, THADATHIL, 3 ERATTAYAR, NEDUMKANDAM IDUKKI Idukki KL IN 685514
</t>
  </si>
  <si>
    <t xml:space="preserve">jaivasree.kerala@gmail.com
</t>
  </si>
  <si>
    <t xml:space="preserve">MILL HOUSE PLANTATIONS PRIVATE LIMITED</t>
  </si>
  <si>
    <t xml:space="preserve">4/518,UNNIKKAMMU BUILDING MANNARKKAD P.O MANNARKKAD Palakkad KL IN 678582
</t>
  </si>
  <si>
    <t xml:space="preserve">millhouseplantations@gmail.com
</t>
  </si>
  <si>
    <t xml:space="preserve">TULUNADU FARMER PRODUCER COMPANY LIMITED</t>
  </si>
  <si>
    <t xml:space="preserve">PP 11/314 MANHATHOOR PO,PILICODE KASARGODE Palakkad KL IN 671310
</t>
  </si>
  <si>
    <t xml:space="preserve">ecsksrd@gmail.com
</t>
  </si>
  <si>
    <t xml:space="preserve">NOTTAMALA RUBBER ESTATE PRIVATE LIMITED </t>
  </si>
  <si>
    <t xml:space="preserve">4/518,UNNIKKAMMU BUILDING MANNARKKAD P.O MANNARKKAD Palakkad KL IN 678582
</t>
  </si>
  <si>
    <t xml:space="preserve">mre1940@gmail.com
</t>
  </si>
  <si>
    <t xml:space="preserve">KUTTIATTOOR MANGO PRODUCER COMPANY LIMITED</t>
  </si>
  <si>
    <t xml:space="preserve">BUILDING NO. KP VI/429, VADUVANKULAM P O KUTTIATTOOR KANNUR Kannur KL IN 670602
</t>
  </si>
  <si>
    <t xml:space="preserve">pvgangadharanknr@gmail.com
</t>
  </si>
  <si>
    <t xml:space="preserve">ONAPARAKKEL AGRO PRODUCTS PRIVATE LIMITED</t>
  </si>
  <si>
    <t xml:space="preserve">V/431, KELI ORGANIC VELICHENNA MILL ELAVALLI NORTH P O, ELAVALLY SCHOOL GROUND ROAD THRISSUR Thrissur KL IN 680511
</t>
  </si>
  <si>
    <t xml:space="preserve">sreekrishnakumarfcs@gmail.com
</t>
  </si>
  <si>
    <t xml:space="preserve">NIRAVATHJUBILY ESTATE PRIVATE LIMITED</t>
  </si>
  <si>
    <t xml:space="preserve">PP VI/78 Pattaram Iritty Kannur KL IN 670703
</t>
  </si>
  <si>
    <t xml:space="preserve">jubilyestates@gmail.com
</t>
  </si>
  <si>
    <t xml:space="preserve">ASWATI ORGANIC FARMS PRIVATE LIMITED</t>
  </si>
  <si>
    <t xml:space="preserve">3/51(494), PADIKKAL VEETIL HOUSE P.O. THIPPILASSERY, VIA KARIKKAD THRISSUR Thrissur KL IN 680519
</t>
  </si>
  <si>
    <t xml:space="preserve">signdigital@gmail.com
</t>
  </si>
  <si>
    <t xml:space="preserve">
LIFEWAY FARMS PRIVATE LIMITED </t>
  </si>
  <si>
    <t xml:space="preserve">VIII/291, POKKALATH HOUSE CHERUTHURUTHY P.O THRISSUR Thrissur KL IN 679531</t>
  </si>
  <si>
    <t xml:space="preserve">companycommons@gmail.com
</t>
  </si>
  <si>
    <t xml:space="preserve">HILLGROWN FARMERS PRODUCER COMPANY LIMITED</t>
  </si>
  <si>
    <t xml:space="preserve">DOOR NO. KP.III.429, CHATHANGOTTUNADA P.O KAVILUMPARA (VIA) KOZHIKODE Kozhikode KL IN 673513
</t>
  </si>
  <si>
    <t xml:space="preserve">hgfpcompanyltd@gmail.com
</t>
  </si>
  <si>
    <t xml:space="preserve">FARM BAG FOOD PRODUCTS INDIA PRIVATE LIMITED</t>
  </si>
  <si>
    <t xml:space="preserve">PP 4 /79 ANAPPARA PULPALLY Wayanad KL IN 673579
</t>
  </si>
  <si>
    <t xml:space="preserve">davidchunayan@gmail.com
</t>
  </si>
  <si>
    <t xml:space="preserve">JAKE AND JOE COVE PRIVATE LIMITED
</t>
  </si>
  <si>
    <t xml:space="preserve">NUMBER 90 A/2, MIRAMARA WELLESLY ROAD, PO BURNASSERY KANNUR Kannur KL IN 670013
</t>
  </si>
  <si>
    <t xml:space="preserve">saji.kavalam@gmail.com
</t>
  </si>
  <si>
    <t xml:space="preserve">
SR MULTI-FARMING SERVICES PRIVATE LIMITED</t>
  </si>
  <si>
    <t xml:space="preserve">PANTHALAMANCHUVADU, CHULLITHARA ROAD,CHALAPARAMBU, VAIKOM Kottayam KL IN 686141
</t>
  </si>
  <si>
    <t xml:space="preserve">vaikathappaconstructions@gmail.com
</t>
  </si>
  <si>
    <t xml:space="preserve">FARM BUDDY ORGANIC RANCH PRIVATE LIMITED
</t>
  </si>
  <si>
    <t xml:space="preserve">DOOR NO:18/54, PUTHENPURAYIL, TK SHANMADHURAN ROAD,NEAR NUCLEUS MALL,MARADU P O ERNAKULAM Ernakulam KL IN 682304
</t>
  </si>
  <si>
    <t xml:space="preserve">kisanvalleygroup@gmail.com
</t>
  </si>
  <si>
    <t xml:space="preserve">
ALLIYIL AGRO FARMS PRIVATE LIMITED </t>
  </si>
  <si>
    <t xml:space="preserve">House No: V/236, Madathil Kanniparamba P.O, Mavoor Kozhikode KL IN 673661
</t>
  </si>
  <si>
    <t xml:space="preserve">madathilvenugopal@gmail.com
</t>
  </si>
  <si>
    <t xml:space="preserve">MIKARA ORGANIC FARMS PRIVATE LIMITED
</t>
  </si>
  <si>
    <t xml:space="preserve">123, Excellence Rajagiri Road (Near Rajagiri School Main Gate) ERNAKULAM Ernakulam KL IN 683104
</t>
  </si>
  <si>
    <t xml:space="preserve">asnath@icai.org
</t>
  </si>
  <si>
    <t xml:space="preserve">TQ8 PLANTATION PRIVATE LIMITED
</t>
  </si>
  <si>
    <t xml:space="preserve">12/407, P.K.H. BUILDING MANKADA MALAPPURAM Malappuram KL IN 679324
</t>
  </si>
  <si>
    <t xml:space="preserve">rbaclt@gmail.com
</t>
  </si>
  <si>
    <t xml:space="preserve">WYNAD AGRI MARKETING PRODUCER COMPANY LIMITED
</t>
  </si>
  <si>
    <t xml:space="preserve">BUILDING NO.XIV 279(1) KAILAS KOTTARAM, BYE PASS ROAD, KALPETTA Wayanad KL IN 673121
</t>
  </si>
  <si>
    <t xml:space="preserve">sivadas.fcs@gmail.com
</t>
  </si>
  <si>
    <t xml:space="preserve">NIRAVU FARMERS PRODUCER COMPANY LIMITED
</t>
  </si>
  <si>
    <t xml:space="preserve">PARAMBATH HOUSE VENGERI (P.O) KOZHIKODE Kozhikode KL IN 673010
</t>
  </si>
  <si>
    <t xml:space="preserve">
PERINGOME ORGANIC FARM PRIVATE LIMITED</t>
  </si>
  <si>
    <t xml:space="preserve">NO.PVP8/775, PERINGOME TALIPARAMBA KANNUR Kannur KL IN 670353
</t>
  </si>
  <si>
    <t xml:space="preserve">company.asp@gmail.com
</t>
  </si>
  <si>
    <t xml:space="preserve">VIJAYGIRI FARMS AND RESORTS PRIVATE LIMITED
</t>
  </si>
  <si>
    <t xml:space="preserve">VIJAY PONNURUNNI KOCHI Ernakulam KL IN 682019
</t>
  </si>
  <si>
    <t xml:space="preserve">csjishnurg@gmail.com
</t>
  </si>
  <si>
    <t xml:space="preserve">S&amp;M ESTABLISHMENTS PRIVATE LIMITED
</t>
  </si>
  <si>
    <t xml:space="preserve">MEPPURATHU HOUSE, (III/129) MELUKARA KOZHENCHERRY Pathanamthitta KL IN 689641
</t>
  </si>
  <si>
    <t xml:space="preserve">sonipbhaskar1@gmail.com
</t>
  </si>
  <si>
    <t xml:space="preserve">ARCHITH AGRO-INVEST PRIVATE LIMITED
</t>
  </si>
  <si>
    <t xml:space="preserve">SREE NILAYAM KARALA STREET PALAKKAD Palakkad KL IN 678001
</t>
  </si>
  <si>
    <t xml:space="preserve">kprem1@gmail.com
</t>
  </si>
  <si>
    <t xml:space="preserve">BRAHMAGIRI ORGANIC PRODUCTS PRIVATE LIMITED
</t>
  </si>
  <si>
    <t xml:space="preserve">PALACKALPUTHENPURAYIL KALLODY MANANTHAVADY Wayanad KL IN 670645
</t>
  </si>
  <si>
    <t xml:space="preserve">jijijose.john@gmail.com
</t>
  </si>
  <si>
    <t xml:space="preserve">MOONSHADOW PLANTATIONS PRIVATE LIMITED
</t>
  </si>
  <si>
    <t xml:space="preserve">MELVIN VILLA KURAMPALA SOUTH P.O PANDALAM Pathanamthitta KL IN 689501
</t>
  </si>
  <si>
    <t xml:space="preserve">sam@kvco.in
</t>
  </si>
  <si>
    <t xml:space="preserve">PERIYAR VALLEY SPICES FARMER PRODUCER COMPANY LIMITED
</t>
  </si>
  <si>
    <t xml:space="preserve">Building No. II / 614 , Thakidiyil House Near St. Augustines School , Kothamangalam Kochi Ernakulam KL IN 686691
</t>
  </si>
  <si>
    <t xml:space="preserve">kvkernakulam@yahoo.co.in
</t>
  </si>
  <si>
    <t xml:space="preserve">SREYAS TRIBAL FARMERS PRODUCER COMPANY LIMITED
</t>
  </si>
  <si>
    <t xml:space="preserve">VII/589, SHREYAS SKILL TRAINING CENTRE, KAIPPANCHERY ROAD, SULTHAN BATHERY P O SULTHAN BATHERY Wayanad KL IN 673592
</t>
  </si>
  <si>
    <t xml:space="preserve">chandranodapallam@gmail.com
</t>
  </si>
  <si>
    <t xml:space="preserve">ALLEPPEY ESTATES AND EXPORTS PRIVATE LIMITED</t>
  </si>
  <si>
    <t xml:space="preserve">11/86, Sivakripa, Naduvattom.P.O, Alleppey Pallippad, Haripad Alappuzha KL IN 690512
</t>
  </si>
  <si>
    <t xml:space="preserve">mrnair111@gmail.com
</t>
  </si>
  <si>
    <t xml:space="preserve">AORTA FARMS PRIVATE LIMITED
</t>
  </si>
  <si>
    <t xml:space="preserve">WARD NO. 1, ROOM NO.365, MAKKARAPARAMBA, MALAPURAM Malappuram KL IN 676507
</t>
  </si>
  <si>
    <t xml:space="preserve">dorairaj.muralikumar@gmail.com
</t>
  </si>
  <si>
    <t xml:space="preserve">HYDROBACCUS INITIATIVE PRIVATE LIMITED
</t>
  </si>
  <si>
    <t xml:space="preserve">H.NO.XVI/441, THULASI SREEVIHAR, THAMARAKULANGARA TRIPUNITHURA Ernakulam KL IN 682301
</t>
  </si>
  <si>
    <t xml:space="preserve">CONTACT@TJANDASSOCIATES.IN
</t>
  </si>
  <si>
    <t xml:space="preserve">VENKADAMBAL FARMS &amp; PLANTATION PRIVATE LIMITED
</t>
  </si>
  <si>
    <t xml:space="preserve">3/645 L N PURAM CN PURAM PO PALAKKAD Palakkad KL IN 678005
</t>
  </si>
  <si>
    <t xml:space="preserve">vishy@athachi.com
</t>
  </si>
  <si>
    <t xml:space="preserve">PALARUVY FARMERS PRODUCER COMPANY LIMITED
</t>
  </si>
  <si>
    <t xml:space="preserve">Room No. 2, 15/155 M.G. Complex, Kallumkadavu Pathanapuram Kollam KL IN 689695
</t>
  </si>
  <si>
    <t xml:space="preserve">cajawahar@gmail.com
</t>
  </si>
  <si>
    <t xml:space="preserve">SPRINKLES PLANTATION PRIVATE LIMITED
</t>
  </si>
  <si>
    <t xml:space="preserve">Building No VI/314 ,Kandathil House Kudassanad P. O Alapuzha Alappuzha KL IN 689512
</t>
  </si>
  <si>
    <t xml:space="preserve">NISARGA FOODS AND INGREDIENTS PRIVATE LIMITED 
</t>
  </si>
  <si>
    <t xml:space="preserve">KESAVATH SEETHARAM MILL LANE PUNKUNNAM THRISSUR Thrissur KL IN 680002
</t>
  </si>
  <si>
    <t xml:space="preserve">chairman@nisargaorganics.com
</t>
  </si>
  <si>
    <t xml:space="preserve">FARMLAN FARMS &amp; ORGANIC PRODUCTS PRIVATE LIMITED 
</t>
  </si>
  <si>
    <t xml:space="preserve">614/13, FIRST FLOOR, MOLAYIL ARCADE, MARKET P O, EAST KADATTHY, MUVATTUPUZHA Ernakulam KL IN 686673
</t>
  </si>
  <si>
    <t xml:space="preserve">farmlanagroproducts@gmail.com
</t>
  </si>
  <si>
    <t xml:space="preserve">GROW CROPS AGRICULTURE PRODUCER COMPANY LIMITED
</t>
  </si>
  <si>
    <t xml:space="preserve">NO 9/403, VAZHAPARMBIL BUILDING, INDIRA JUNCTION ARANOOTIMANGALAM KOTTAYAM Kottayam KL IN 686604
</t>
  </si>
  <si>
    <t xml:space="preserve">contact@tjandassociates.in
</t>
  </si>
  <si>
    <t xml:space="preserve">JSD GARDENS PRIVATE LIMITED 
</t>
  </si>
  <si>
    <t xml:space="preserve">49A Thekkenvazhakkala House Mallussery P O,Vattapparambu,Kurumassery Ernakulam Ernakulam KL IN 683579
</t>
  </si>
  <si>
    <t xml:space="preserve">staranimalfeeds@gmail.com
</t>
  </si>
  <si>
    <t xml:space="preserve">CHOOLPURAM AGRI FARMS PRIVATE LIMITED 
</t>
  </si>
  <si>
    <t xml:space="preserve">HOUSE NO.510,ANSARI,KARUPPAMVETTIL HOUSE POST KOTTAPADI, KOTTAPADI JUNCTION THRISSUR DISTRICT Thrissur KL IN 680506
</t>
  </si>
  <si>
    <t xml:space="preserve">J.J.W AGRI PLANTATION PRIVATE LIMITED
</t>
  </si>
  <si>
    <t xml:space="preserve">PUTHUSSERI HOUSE, THABORE P.O PARAMBAYAM, MOOKKANNOOR ERNAKULAM Ernakulam KL IN 683577
</t>
  </si>
  <si>
    <t xml:space="preserve">PANANKAYAM ESTATES PRIVATE LIMITED 
</t>
  </si>
  <si>
    <t xml:space="preserve">CHENGALATHU HOUSE PATHANAMTHITTA PATHANAMTHITTA Pathanamthitta KL IN 689645
</t>
  </si>
  <si>
    <t xml:space="preserve">mathewctom@gmail.com
</t>
  </si>
  <si>
    <t xml:space="preserve">AGARVALLEY FARMS AND ESTATES PRIVATE LIMITED 
</t>
  </si>
  <si>
    <t xml:space="preserve">2/2095, SARANGA NEAR CIVIL STATION KOZHIKODE Kozhikode KL IN 673020
</t>
  </si>
  <si>
    <t xml:space="preserve">cs_clt@yahoo.com
</t>
  </si>
  <si>
    <t xml:space="preserve">BOSORGANICS PRIVATE LIMITED 
</t>
  </si>
  <si>
    <t xml:space="preserve">13/26, KOLLAMMALIL, PARAKKULAM ROAD, ANGAMALY Ernakulam KL IN 683572
</t>
  </si>
  <si>
    <t xml:space="preserve">bosorganics@gmail.com
</t>
  </si>
  <si>
    <t xml:space="preserve">KARSHASREE HIGH-TEC FARMS PRIVATE LIMITED 
</t>
  </si>
  <si>
    <t xml:space="preserve">DOOR NO: 7/120-G10,CKB TOWER TIRUR MUNCIPALITY,TIRUR P O TIRUR Malappuram KL IN 676107
</t>
  </si>
  <si>
    <t xml:space="preserve">MAYYIL RICE PRODUCER COMPANY LIMITED 
</t>
  </si>
  <si>
    <t xml:space="preserve">MP VII 252, PANCHAYATH BUS STAND BLDG. MAYYIL P O KANNUR Kannur KL IN 670602
</t>
  </si>
  <si>
    <t xml:space="preserve">tkbfpo@gmail.com
</t>
  </si>
  <si>
    <t xml:space="preserve">COOLHOME FARMS AND PLANTATIONS PRIVATE LIMITED 
</t>
  </si>
  <si>
    <t xml:space="preserve">TC - XII / 370 A, BEST VILLA, MASTER AVENUE ROAD, P.O. CHELAKKOTTUKARA THRISSUR Thrissur KL IN 680005
</t>
  </si>
  <si>
    <t xml:space="preserve">HAVIST TECHNOLOGIES PRIVATE LIMITED 
</t>
  </si>
  <si>
    <t xml:space="preserve">VATTAMATTAM HOUSE MAMMOODU P.O. CHANGANACHERRY Kottayam KL IN 686536
</t>
  </si>
  <si>
    <t xml:space="preserve">zachariavarkey@gmail.com
</t>
  </si>
  <si>
    <t xml:space="preserve">ELKHANA AGROTECH PRIVATE LIMITED 
</t>
  </si>
  <si>
    <t xml:space="preserve">ROOM NO 529, WARD NO 16, KUNDUVAMPADAM P.O KONGAD II VILLAGE, KONGAD GRAMA PANCHAYAT, KONGAD Palakkad Palakkad KL IN 678633
</t>
  </si>
  <si>
    <t xml:space="preserve">jaisonmenakuzhiyil@gmail.com
</t>
  </si>
  <si>
    <t xml:space="preserve">HIMALAYAN RESEARCH AND DEVELOPMENT ORIENTAL PRIVATE LIMITED 
</t>
  </si>
  <si>
    <t xml:space="preserve">GETHAM, TC 7/821, CHITTATTINKARA, VATTIYOORKAVU TRIVANDRUM Thiruvananthapuram KL IN 695013
</t>
  </si>
  <si>
    <t xml:space="preserve">tvm@directus.co.in
</t>
  </si>
  <si>
    <t xml:space="preserve">CLAVE ORGANIC INDIA PRIVATE LIMITED 
</t>
  </si>
  <si>
    <t xml:space="preserve">No. I/165, Arimunda Estate, Kalathuvayal PO, Ambalavayal Wayanad Wayanad KL IN 673593
</t>
  </si>
  <si>
    <t xml:space="preserve">varun2e@gmail.com
</t>
  </si>
  <si>
    <t xml:space="preserve">ELANJI ESTATES PRIVATE LIMITED 
</t>
  </si>
  <si>
    <t xml:space="preserve">BUILDING NO 118/E,KAVIKUNNEL HOUSE,KOORU ELANJI P O,MUVATTUPUZHA,LAXUARY SAND ERNAKULAM Ernakulam KL IN 686665
</t>
  </si>
  <si>
    <t xml:space="preserve">manupaulkavi@gmail.com
</t>
  </si>
  <si>
    <t xml:space="preserve">NADUCHURAM ENTERPRISES PRIVATE LIMITED 
</t>
  </si>
  <si>
    <t xml:space="preserve">8/13,27th MILE, POOLAKUTTY PO, NIDUMPOYIL KANNUR Kannur KL IN 670650
</t>
  </si>
  <si>
    <t xml:space="preserve">pcraghuram45@gmail.com
</t>
  </si>
  <si>
    <t xml:space="preserve">FOIRFE PLANTATIONS PRIVATE LIMITED 
</t>
  </si>
  <si>
    <t xml:space="preserve">1ST FLOOR CEEKAY TOWER VANDIPETTA, P.O NADAKKAVE CALICUT Kozhikode KL IN 673011
</t>
  </si>
  <si>
    <t xml:space="preserve">NJATTUMKALAYIL FARMS PRIVATE LIMITED 
</t>
  </si>
  <si>
    <t xml:space="preserve">Building No . AP - II/371B, Njattumkalayil, Kadayiruppu, Valamboor Kolenchery Ernakulam KL IN 682311
</t>
  </si>
  <si>
    <t xml:space="preserve">keralasteels9@gmail.com
</t>
  </si>
  <si>
    <t xml:space="preserve">KUNDUVADI AGRO FARMS PRIVATE LIMITED 
</t>
  </si>
  <si>
    <t xml:space="preserve">BUILDING NO. SMP-IX-437, NIVIL FARM, KAITHAPRAM POST, SREEKANDAPURAM KANNUR Kannur KL IN 670631
</t>
  </si>
  <si>
    <t xml:space="preserve">vinilkora@gmail.com
</t>
  </si>
  <si>
    <t xml:space="preserve">CHATHANNOOR ROCK PRODUCTS PRIVATE LIMITED
</t>
  </si>
  <si>
    <t xml:space="preserve">BUILDING No. 474 CHERUMATTATHIL HOUSE, MARKET P.O,VELLOORKUNNAM MUVATTUPUZHA Ernakulam KL IN 686673
</t>
  </si>
  <si>
    <t xml:space="preserve">georgealias72@gmail.com
</t>
  </si>
  <si>
    <t xml:space="preserve">TYSUZ INDUS EXIM PRIVATE LIMITED 
</t>
  </si>
  <si>
    <t xml:space="preserve">Room No.25/280(14), II Floor 4B Plaza Noorani Palakkad Palakkad KL IN 678004
</t>
  </si>
  <si>
    <t xml:space="preserve">sreejithtarur@gmail.com
</t>
  </si>
  <si>
    <t xml:space="preserve">MOUNTAIN VIEW TROPICAL ORCHARDS PRIVATE LIMITED 
</t>
  </si>
  <si>
    <t xml:space="preserve">PORIYATHU UDUMBANOOR P.O. THODUPUZHA Idukki KL IN 685595
</t>
  </si>
  <si>
    <t xml:space="preserve">tdpa@bsjassociates.in
</t>
  </si>
  <si>
    <t xml:space="preserve">KERALAAGRI DEVELOPMENT AND SUSTAINABLE PRODUCER COMPANY LIMITED 
</t>
  </si>
  <si>
    <t xml:space="preserve">BUILDING NO. X129K THE KERALA AGRICULTURAL DEVELOPMENT SOCIETY THODUPUZHA Idukki KL IN 685584
</t>
  </si>
  <si>
    <t xml:space="preserve">kadstdpa@yahoo.co.in
</t>
  </si>
  <si>
    <t xml:space="preserve">FLORET FARM PRODUCTS PRIVATE LIMITED 
</t>
  </si>
  <si>
    <t xml:space="preserve">6/167, TK BUILDING, THUVAKKAD, (PO) KANMANAM, VALAVANNUR MALAPPURAM Kozhikode KL IN 676551
</t>
  </si>
  <si>
    <t xml:space="preserve">shahbrothers123@gmail.com
</t>
  </si>
  <si>
    <t xml:space="preserve">APRICITY FRESHERB PRIVATE LIMITED 
</t>
  </si>
  <si>
    <t xml:space="preserve">6/168, TK BUILDING, THUVAKKAD, (PO) KANMANAM, VALAVANNUR MALAPPURAM Malappuram KL IN 676551
</t>
  </si>
  <si>
    <t xml:space="preserve">NJAVALLIL GREEN ACRES PRIVATE LIMITED 
</t>
  </si>
  <si>
    <t xml:space="preserve">32/1764, NJAVALLIL BUILDINGS CIVIL LINE ROAD, PIPE LINE, PALARIVATTOM COCHIN Ernakulam KL IN 682025
</t>
  </si>
  <si>
    <t xml:space="preserve">njavallil@gmail.com
</t>
  </si>
  <si>
    <t xml:space="preserve">COCOELIXIR INDIA MARKETING PRIVATE LIMITED 
</t>
  </si>
  <si>
    <t xml:space="preserve">BTSRRA 57, KRISHNA VILAS, B T S ROAD, EDAPPALLY POST KOCHI Ernakulam KL IN 682024
</t>
  </si>
  <si>
    <t xml:space="preserve">ceo@keralacoconut.com
</t>
  </si>
  <si>
    <t xml:space="preserve">JITHU AGRO FARM PRODUCTS PRIVATE LIMITED 
</t>
  </si>
  <si>
    <t xml:space="preserve">T.C. 3/2061(5), L-43A, LAKSHMI NAGAR LIC LANE, PATTOM THIRUVANANTHAPURAM Thiruvananthapuram KL IN 695004
</t>
  </si>
  <si>
    <t xml:space="preserve">jkkl1504@gmail.com
</t>
  </si>
  <si>
    <t xml:space="preserve">CIPAT AGRO (INDIA) PRIVATE LIMITED 
</t>
  </si>
  <si>
    <t xml:space="preserve">TMC XI/3867 SECOND FLOOR RANA RESIDENCY BEHIND MOOTHEDATH HS SCHOOL POST OFFICE THALIPARAMBA Kannur KL IN 670141
</t>
  </si>
  <si>
    <t xml:space="preserve">legendsibs@gmail.com
</t>
  </si>
  <si>
    <t xml:space="preserve">KALEDAM AGRO FARMS PRIVATE LIMITED 
</t>
  </si>
  <si>
    <t xml:space="preserve">DOOR NO. 20,KATTILAPARAMBAN HOUSE METTIPADAM, KODASSERY P O THRISSUR Thrissur KL IN 680721
</t>
  </si>
  <si>
    <t xml:space="preserve">PAVI-K-RAM AND SONS ECO FARM PRIVATE LIMITED 
</t>
  </si>
  <si>
    <t xml:space="preserve">PUTHUSSERI HOUSE, KEEZHARA PO,CHERUKUNNU, KANNUR Kannur KL IN 670301
</t>
  </si>
  <si>
    <t xml:space="preserve">NANNAN FARM HOUSE PRIVATE LIMITED 
</t>
  </si>
  <si>
    <t xml:space="preserve">NO.MP 21/152, POTTAKALATHIL VEEDU THANKAMALA KOLIYAKODE Thiruvananthapuram KL IN 695607
</t>
  </si>
  <si>
    <t xml:space="preserve">syamajayaraj13@gmail.com
</t>
  </si>
  <si>
    <t xml:space="preserve">TRICKLING HONEY FARMS PRIVATE LIMITED 
</t>
  </si>
  <si>
    <t xml:space="preserve">2061-E Kureethara House, Church road Thykoodam, Vyttila, Cochin Ernakulam Ernakulam KL IN 682019
</t>
  </si>
  <si>
    <t xml:space="preserve">info@legendrealtors.com
</t>
  </si>
  <si>
    <t xml:space="preserve">EDASSERY ESTATES PRIVATE LIMITED 
</t>
  </si>
  <si>
    <t xml:space="preserve">EDASSERY EASTEND, 9/2035 TEMPLE ROAD MUNNAR Idukki KL IN 685612
</t>
  </si>
  <si>
    <t xml:space="preserve">mathews@eastend.in
</t>
  </si>
  <si>
    <t xml:space="preserve">SPICE ROOTS FARM CARE PRIVATE LIMITED 
</t>
  </si>
  <si>
    <t xml:space="preserve">KOLANJIKOMBIL HOUSE KOLABHAGOM.P.O, THADIYOOR PATHNAMTHITTA Pathanamthitta KL IN 689545
</t>
  </si>
  <si>
    <t xml:space="preserve">cakerala2015@gmail.com
</t>
  </si>
  <si>
    <t xml:space="preserve">PAITHAL AGRO TECH PRIVATE LIMITED 
</t>
  </si>
  <si>
    <t xml:space="preserve">CP V/667, KEERIAD KATTAMPALLY PO KANNUR Kannur KL IN 670011
</t>
  </si>
  <si>
    <t xml:space="preserve">tommathewmm@gmail.com
</t>
  </si>
  <si>
    <t xml:space="preserve">KATTAPPANA FARMERS PRODUCER COMPANY LIMITED 
</t>
  </si>
  <si>
    <t xml:space="preserve">21/534 KATTOOR SUVARNAGIRI VELLAYAMKUDI P O KATTAPPANA Ernakulam KL IN 685515
</t>
  </si>
  <si>
    <t xml:space="preserve">avcsassociate@gmail.com
</t>
  </si>
  <si>
    <t xml:space="preserve">AMMACHIS ORGANIC FARMS (OPC) PRIVATE LIMITED 
</t>
  </si>
  <si>
    <t xml:space="preserve">MARUTHI GARDENS PALLATHERI PO ELAPPULLY PALAKKAD Palakkad-678007 Kerala
</t>
  </si>
  <si>
    <t xml:space="preserve">ammachibp@outlook.com
</t>
  </si>
  <si>
    <t xml:space="preserve">PARAEMACKEL PLANTATIONS PRIVATE LIMITED 
</t>
  </si>
  <si>
    <t xml:space="preserve">PARAMACKEL KALLEKULANGARA P O ,PUTHUPARIYARAM PALAKKAD Palakkad-678009 Kerala
</t>
  </si>
  <si>
    <t xml:space="preserve">josejoseph1982@yahoo.com
</t>
  </si>
  <si>
    <t xml:space="preserve">WAYANAD CATTLES &amp; AGRICULTURE FARMS PRIVATE LIMITED 
</t>
  </si>
  <si>
    <t xml:space="preserve"># 15/635 3rd Floor Keerthi tower SULTHAN BATHERY Wayanad-673592 Kerala
</t>
  </si>
  <si>
    <t xml:space="preserve">manjuacs87@gmail.com
</t>
  </si>
  <si>
    <t xml:space="preserve">APCOS PRODUCER COMPANY LIMITED 
</t>
  </si>
  <si>
    <t xml:space="preserve">7/320, MALIAKKAL TOWERS ELANTHIKARA JN, ELANTHIKARA P.O Ernakulam-683594 Kerala
</t>
  </si>
  <si>
    <t xml:space="preserve">mtjayankerala@gmail.com
</t>
  </si>
  <si>
    <t xml:space="preserve">VALLEY AGE AGRO VENTURES PRIVATE LIMITED 
</t>
  </si>
  <si>
    <t xml:space="preserve">THAYATHODUVIL KOORIYAD PO TIRURANGADI Malappuram-676306 Kerala
</t>
  </si>
  <si>
    <t xml:space="preserve">VIRAD ORGANIC SOLUTIONS PRIVATE LIMITED 
</t>
  </si>
  <si>
    <t xml:space="preserve">ROOM NO.TPE 820,2ND FLOOR PEARL BUILDING,SOUTH BAZAR KANNUR Kannur-670002 Kerala
</t>
  </si>
  <si>
    <t xml:space="preserve">MOUNTAIN VALLEY AGRI PRODUCER COMPANY LIMITED 
</t>
  </si>
  <si>
    <t xml:space="preserve">Door No. XVII/1441, Near Gandhishila Bharatiya Kisan Development Society KATTAPPANA Idukki-685508 Kerala
</t>
  </si>
  <si>
    <t xml:space="preserve">cajotsana@gmail.com
</t>
  </si>
  <si>
    <t xml:space="preserve">SWAYAMSREE AGRICULTURAL PRODUCER COMPANY LIMITED 
</t>
  </si>
  <si>
    <t xml:space="preserve">DOOR NO.16/7 PATTIAM,KONGACHI ROAD,PATHAYAKKUNNU (PO) PATHAYAKKUNNU Kannur-670691 Kerala
</t>
  </si>
  <si>
    <t xml:space="preserve">shamjithlala@gmail.com
</t>
  </si>
  <si>
    <t xml:space="preserve">KUTTANADU BIOSANCTUARY PRIVATE LIMITED 
</t>
  </si>
  <si>
    <t xml:space="preserve">Pulimoottil Building,CMS College Mali YMCA Sports complex road, Annankunnu KOTTAYAM Kottayam-686001 Kerala
</t>
  </si>
  <si>
    <t xml:space="preserve">pulimootil.chem@gmail.com
</t>
  </si>
  <si>
    <t xml:space="preserve">
KUTTANADU ECO TOURISM PRIVATE LIMITED 
</t>
  </si>
  <si>
    <t xml:space="preserve">TKTDM AGROTECH PRIVATE LIMITED 
</t>
  </si>
  <si>
    <t xml:space="preserve">C/O, Chandran Pillai Aswathy Bhavnam KUREEPUZHA Kollam-691601 Kerala
</t>
  </si>
  <si>
    <t xml:space="preserve">tktdbiotech@gmail.com
</t>
  </si>
  <si>
    <t xml:space="preserve">FINE &amp; FRESH INTEGRATED FARM PRIVATE LIMITED 
</t>
  </si>
  <si>
    <t xml:space="preserve">162, ARAYAMPARAMBIL HOUSE P.O. VALAPAD BEACH G.D.M. SCHOOL EAST Thrissur-680567 Kerala
</t>
  </si>
  <si>
    <t xml:space="preserve">pvjijoy@gmail.com
</t>
  </si>
  <si>
    <t xml:space="preserve">JEROM TRADERS PRIVATE LIMITED 
</t>
  </si>
  <si>
    <t xml:space="preserve">VI/340 ELAMKUNNAPUZHA, ANAPPARA, KARADIPPARA P.O, AMBALAVAYAL Wayanad-673593 Kerala
</t>
  </si>
  <si>
    <t xml:space="preserve">saniljohnyelam@gmail.com
</t>
  </si>
  <si>
    <t xml:space="preserve">CANWOODS INDUSTRIES PRIVATE LIMITED 
</t>
  </si>
  <si>
    <t xml:space="preserve">12/3,KIZHAKKEKUTTU BUILDING PERUMKUTTY KOOTHATTUKULAM Ernakulam-686662 Kerala
</t>
  </si>
  <si>
    <t xml:space="preserve">canwoodindustries274@gmail.com
</t>
  </si>
  <si>
    <t xml:space="preserve">JANRAJ GLOBAL VENTURES PRIVATE LIMITED 
</t>
  </si>
  <si>
    <t xml:space="preserve">DOOR NO 28/78-A8, ROHINI BUILDING CHEVARAMBALAM (P.O) KOZHIKODE Kozhikode-673017 Kerala
</t>
  </si>
  <si>
    <t xml:space="preserve">rajeshpalliyill@gmail.com
</t>
  </si>
  <si>
    <t xml:space="preserve">SAARADHI AGRO ENTERPRISES PRIVATE LIMITED 
</t>
  </si>
  <si>
    <t xml:space="preserve">BUILDING NO.AP.6/779&amp;780 ALANALLUR PO MANNARKKAD Palakkad-678601 Kerala
</t>
  </si>
  <si>
    <t xml:space="preserve">f_dheen@hotmail.com
</t>
  </si>
  <si>
    <t xml:space="preserve">MARKARIO AGRO FARMS PRIVATE LIMITED 
</t>
  </si>
  <si>
    <t xml:space="preserve">3RD FLOOR, PROVIDENCE PLAZA PROVIDENCE ROAD KOCHI Ernakulam-682018 Kerala
</t>
  </si>
  <si>
    <t xml:space="preserve">MARKARIOAGROFARMS@GMAIL.COM
</t>
  </si>
  <si>
    <t xml:space="preserve">SRI BALABHADRA AGRO FARMING AND TOURISM PRIVATE LIMITED 
</t>
  </si>
  <si>
    <t xml:space="preserve">Puthukkudy Perunthatta, Mazhoor, Panniyoor KANNUR Kannur-670142 Kerala
</t>
  </si>
  <si>
    <t xml:space="preserve">sribalabhadraagro@gmail.com
</t>
  </si>
  <si>
    <t xml:space="preserve">UDUPIBRAHMINS EDIBLES PRIVATE LIMITED 
</t>
  </si>
  <si>
    <t xml:space="preserve">Elappunkal House, Parathodu Po Behind Public Library KOTTAYAM Kottayam-686512 Kerala
</t>
  </si>
  <si>
    <t xml:space="preserve">dr.mohan1717@gmail.com
</t>
  </si>
  <si>
    <t xml:space="preserve">BISUNVALLEY AGRIVOLTAIC TECHNOLOGIES PRIVATE LIMITED 
</t>
  </si>
  <si>
    <t xml:space="preserve">DOOR NO. 1, WARD 3, POTTANKAD P.O. IDUKKI Idukki-685565 Kerala
</t>
  </si>
  <si>
    <t xml:space="preserve">bisunvalley@gmail.com
</t>
  </si>
  <si>
    <t xml:space="preserve">FIDELIS EXPORTS PRIVATE LIMITED 
</t>
  </si>
  <si>
    <t xml:space="preserve">XXXI/87, THANKALAM, KOTHAMANGALAM P.O KOTHAMANGALAM Ernakulam-686691 Kerala
</t>
  </si>
  <si>
    <t xml:space="preserve">jobinelias@gmail.com
</t>
  </si>
  <si>
    <t xml:space="preserve">AGRIZILLA AGRO PRIVATE LIMITED 
</t>
  </si>
  <si>
    <t xml:space="preserve">C/o Jayasree Krishnakumar 243, Vadakkoot House, Peringode P.O PALAKKAD Palakkad-679535 Kerala
</t>
  </si>
  <si>
    <t xml:space="preserve">Vknaveensankar@gmail.com
</t>
  </si>
  <si>
    <t xml:space="preserve">ZMR PURELY ORGANIC PRIVATE LIMITED
</t>
  </si>
  <si>
    <t xml:space="preserve">C/o Venugopalan.K,Kandankol House Paravoor P.O.Panappuzha Via MATHAMANGALAM,KANNUR Kannur-670306 Kerala
</t>
  </si>
  <si>
    <t xml:space="preserve">zmrpurelyorganic@gmail.com
</t>
  </si>
  <si>
    <t xml:space="preserve">NATURE CRADLE INDIA PRIVATE LIMITED 
</t>
  </si>
  <si>
    <t xml:space="preserve">Building No X/466, Pullarkatt Veettil W Veliyathunad, Karumalloor Panchayath ALUVA Ernakulam-683110 Kerala
</t>
  </si>
  <si>
    <t xml:space="preserve">naturecradleindia@hotmail.com
</t>
  </si>
  <si>
    <t xml:space="preserve">KUNNACKAL ESTATE PRIVATE LIMITED 
</t>
  </si>
  <si>
    <t xml:space="preserve">Koottalil Kunnackal P.O. MUVATTUPUZHA Ernakulam-682316 Kerala
</t>
  </si>
  <si>
    <t xml:space="preserve">kunnackal2020@gmail.com
</t>
  </si>
  <si>
    <t xml:space="preserve">JEZREEL MOUNT AND AGROFARMS PRIVATE LIMITED 
</t>
  </si>
  <si>
    <t xml:space="preserve">16/ 159-1, Alangadan House, S V S Nagar, Aranattukara Thrissur Thrissur-680618 Kerala
</t>
  </si>
  <si>
    <t xml:space="preserve">gdevassy0@gmail.com
</t>
  </si>
  <si>
    <t xml:space="preserve">PANATHUR IOHRP AGRO PRODUCTS PRIVATE LIMITED 
</t>
  </si>
  <si>
    <t xml:space="preserve">KOTTAKUNNU HOUSE, PANATHUR, PANATHADY VILLAGE KASARGOD Kasargod-671532 Kerala
</t>
  </si>
  <si>
    <t xml:space="preserve">saniljosephandassociates@gmail.com
</t>
  </si>
  <si>
    <t xml:space="preserve">CLIMATE FACTORY PRIVATE LIMITED 
</t>
  </si>
  <si>
    <t xml:space="preserve">C/O MOHAN E.K, ELAPPUNKAL HOUSE PARATHODU PO, BEHIND PUBLIC LIBRARY KOTTAYAM Kottayam-686512 Kerala
</t>
  </si>
  <si>
    <t xml:space="preserve">EXOTIC DAIRY FARMS PRIVATE LIMITED 
</t>
  </si>
  <si>
    <t xml:space="preserve">MELETTU PLAZA MUNTHIRI KAVALA, KURISUMMOODU PO CHANGANACHERRY Kottayam-686104 Kerala
</t>
  </si>
  <si>
    <t xml:space="preserve">exoticdairyfarms@gmail.com
</t>
  </si>
  <si>
    <t xml:space="preserve">MANNARKAD ESTATES PRIVATE LIMITED 
</t>
  </si>
  <si>
    <t xml:space="preserve">C/O RAJESH MATHEW CHERUMATTATHIL PLAZA ARAKUZHAROAD MUVATTUPUZHA Ernakulam-686661 Kerala
</t>
  </si>
  <si>
    <t xml:space="preserve">mannarkad2020@gmail.com
</t>
  </si>
  <si>
    <t xml:space="preserve">PURULIMALA ORGANIC FARMS PRIVATE LIMITED 
</t>
  </si>
  <si>
    <t xml:space="preserve">5/230-PONNATHARA HOUSE AALAKKADAPARAMBU LANE MANNAM PO,NORTH PARAVUR Ernakulam-683520 Kerala
</t>
  </si>
  <si>
    <t xml:space="preserve">antonysalukkal@gmail.com
</t>
  </si>
  <si>
    <t xml:space="preserve">SREE KALEESWARI FARMS PRIVATE LIMITED 
</t>
  </si>
  <si>
    <t xml:space="preserve">sreekaleeswarifarms@gmail.com
</t>
  </si>
  <si>
    <t xml:space="preserve">NALIKERA VIKAS COCONUT PRODUCER COMPANY LIMITED 
</t>
  </si>
  <si>
    <t xml:space="preserve">MATHILAKATH PAYYAVOOR P O KANNUR Kannur-670633 Kerala
</t>
  </si>
  <si>
    <t xml:space="preserve">arunthomas00@gmail.com
</t>
  </si>
  <si>
    <t xml:space="preserve">THATTEKKAD AGRO FARMERS PRODUCER COMPANY LIMITED 
</t>
  </si>
  <si>
    <t xml:space="preserve">11/132E ORAVALAKKUDY BUILDING, PUNNEKKAD KOTHAMANGALAM ERNAKULAM Ernakulam-686681 Kerala
</t>
  </si>
  <si>
    <t xml:space="preserve">budgetbiz@gmail.com
</t>
  </si>
  <si>
    <t xml:space="preserve">MADHAVA AGRO SERVICES PRIVATE LIMITED 
</t>
  </si>
  <si>
    <t xml:space="preserve">DOOR NO. 2/258C PULIMTHARA, CHALAVARA PO, OTTAPPALAM VIA PALAKKAD Palakkad-679505 Kerala
</t>
  </si>
  <si>
    <t xml:space="preserve">aidanttcr@gmail.com
</t>
  </si>
  <si>
    <t xml:space="preserve">GOLDEN VALLEY PLANTATIONS PVT LTD 
</t>
  </si>
  <si>
    <t xml:space="preserve">Palathingal House,271 P.O Chembukkavu Thrissur Thrissur KL IN 680020
</t>
  </si>
  <si>
    <t xml:space="preserve">derickandassociates@gmail.com
</t>
  </si>
  <si>
    <t xml:space="preserve">MANAPPURAM AGRO FARMS LIMITED 
</t>
  </si>
  <si>
    <t xml:space="preserve">4/522, Second Floor , Manappuram House (Old Building), Valapad P.O Thrissur Thrissur KL IN 680567
</t>
  </si>
  <si>
    <t xml:space="preserve">cs@maafin.in
</t>
  </si>
  <si>
    <t xml:space="preserve">BREEZEVALLEY AGRO PRODUCTS PRIVATE LIMITED 
</t>
  </si>
  <si>
    <t xml:space="preserve">3/269, MANATHARA BUILDING PUNNAKUNNAM, PULINKUNNU P.O ALAPPUZHA KL IN 688506
</t>
  </si>
  <si>
    <t xml:space="preserve">accounts_sunnyjos@yahoo.com
</t>
  </si>
  <si>
    <t xml:space="preserve">ALUKKAS FARMS AND PLANTATIONS PRIVATE LIMITED 
</t>
  </si>
  <si>
    <t xml:space="preserve">ALUKKAS BUILDING WEST HILL, KURIACHIRA THRISSUR KL IN 680001
</t>
  </si>
  <si>
    <t xml:space="preserve">AGRICITY AGRIFARM INDIA PRIVATE LIMITED 
</t>
  </si>
  <si>
    <t xml:space="preserve">80(5/84), ENPATHILCHIRA 4, NALUKODY PAIPPADU Alappuzha KL IN 686548
</t>
  </si>
  <si>
    <t xml:space="preserve">faiciljames@gmail.com
</t>
  </si>
  <si>
    <t xml:space="preserve">KTM PLANTATIONS PRIVATE LIMITED 
</t>
  </si>
  <si>
    <t xml:space="preserve">XII / 1318, PALATHINKAL BUILDINGS VELLAPPALLY LANE KOTTAYAM KL IN 686001
</t>
  </si>
  <si>
    <t xml:space="preserve">tnsajeevan@hotmail.com
</t>
  </si>
  <si>
    <t xml:space="preserve">THEKKEMALIL FARMS PRIVATE LIMITED 
</t>
  </si>
  <si>
    <t xml:space="preserve">IIIB,Suburban Heights, Vidyanagar Road, Cochin University.P.O., Cochin Cochin KL IN 682022
</t>
  </si>
  <si>
    <t xml:space="preserve">babu_t_jose@yahoo.com
</t>
  </si>
  <si>
    <t xml:space="preserve">PINAKIN'S HARROW GOLD PRIVATE LIMITED 
</t>
  </si>
  <si>
    <t xml:space="preserve">HOUSE NO.43, R.P. LANE KAWDIAR P.O. THIRUVANANTHAPURAM Thiruvananthapuram KL IN 695003
</t>
  </si>
  <si>
    <t xml:space="preserve">shahul_k@hotmail.com
</t>
  </si>
  <si>
    <t xml:space="preserve">RAJ &amp; AB GLOBAL VENTURES PRIVATE LIMITED 
</t>
  </si>
  <si>
    <t xml:space="preserve">PLAZA COMPLEX, PLACKAL BUILDING PUTHNANGADY ROAD, KANJIRAPPALLY P.O. KANJIRAPPALLY Kottayam KL IN 686507
</t>
  </si>
  <si>
    <t xml:space="preserve">rajukeecheril@gmail.com
</t>
  </si>
  <si>
    <t xml:space="preserve">PANANCHERY FARMERS PRODUCER COMPANY LIMITED 
</t>
  </si>
  <si>
    <t xml:space="preserve">ROOM NO 3/182/L, PANANCHERY FARMERS CLUB DREAM CITY, PANANCHERY PANCHAYATH Thrissur Thrissur KL IN 680652
</t>
  </si>
  <si>
    <t xml:space="preserve">ttcoroc@gmail.com
</t>
  </si>
  <si>
    <t xml:space="preserve">GRIHALAKSHMI FARMS &amp; RESORTS (INDIA) PRIVATE LIMITED 
</t>
  </si>
  <si>
    <t xml:space="preserve">SREELAKSHMI, S.V.STREET,KOLLENGODE, PALAKKAD Palakkad KL IN 678506
</t>
  </si>
  <si>
    <t xml:space="preserve">vijeeshpalakkad@yahoo.co.in
</t>
  </si>
  <si>
    <t xml:space="preserve">AJ NIRMALPURI LIMITED 
</t>
  </si>
  <si>
    <t xml:space="preserve">14/584 PULIYAKKATTIL BUILDING NEAR PANAMKURUSSI BHAGAVATHI TEMPLE CHETHALLOOR Palakkad KL IN 678583
</t>
  </si>
  <si>
    <t xml:space="preserve">csapmna@gmail.com
</t>
  </si>
  <si>
    <t xml:space="preserve">MALAYORA SPICES PRODUCER COMPANY LIMITED 
</t>
  </si>
  <si>
    <t xml:space="preserve">EDDASSERIYIL BUILDING, WESD 14th 575,KOOTTAR P O KOOTTAR IDUKKI Idukki KL IN 685552
</t>
  </si>
  <si>
    <t xml:space="preserve">GAJA AGRI AND DAIRY FARM PRIVATE LIMITED 
</t>
  </si>
  <si>
    <t xml:space="preserve">VADAKKE VATTATH (H) KOLAZHY P.O. THRISSUR Thrissur KL IN 680010
</t>
  </si>
  <si>
    <t xml:space="preserve">ravindranva@gmail.com
</t>
  </si>
  <si>
    <t xml:space="preserve">KADALORA FARMERS PRODUCER COMPANY LIMITED 
</t>
  </si>
  <si>
    <t xml:space="preserve">19/895, SH SEMINARY BUILDING SEA VIEW WARD ALAPPUZHA Alappuzha KL IN 688001
</t>
  </si>
  <si>
    <t xml:space="preserve">adsalleppey@gmail.com
</t>
  </si>
  <si>
    <t xml:space="preserve">KERSPICES PRODUCER COMPANY LIMITED </t>
  </si>
  <si>
    <t xml:space="preserve">352 B, APPU OLLUKKARA, P O MANNUTHY THRISSUR Thrissur KL IN 680651</t>
  </si>
  <si>
    <t xml:space="preserve">sasidharanmb@hotmail.com
</t>
  </si>
  <si>
    <t xml:space="preserve">VADAKKUMKUR AGRICROPS PRODUCER COMPANY LIMITED 
</t>
  </si>
  <si>
    <t xml:space="preserve">III/ 309, MANIMALAYAR RUBBERS (P) VADAVATHOOR P O, KOTTAYAM Kottayam KL IN 686010
</t>
  </si>
  <si>
    <t xml:space="preserve">haripathalil@gmail.com
</t>
  </si>
  <si>
    <t xml:space="preserve">KARSHAKAJYOTHI AGRO PRODUCER COMPANY LIMITED 
</t>
  </si>
  <si>
    <t xml:space="preserve">No.TP/IV/149, SUNI BHAVANAM,NALUVILA JUNCTION MANAPPALLY NORTH, PAVUMBA VILLAGE KARUNAGAPPALLY Kollam KL IN 690574
</t>
  </si>
  <si>
    <t xml:space="preserve">ngeetha91@yahoo.in
</t>
  </si>
  <si>
    <t xml:space="preserve">WAYANAD TRIBAL FARMERS PRODUCER COMPANY LIMITED 
</t>
  </si>
  <si>
    <t xml:space="preserve">18/347 HOUSE KAMPETTY P O, VARAYAL Wayanad KL IN 670644
</t>
  </si>
  <si>
    <t xml:space="preserve">balakrishnan1212@gmail.com
</t>
  </si>
  <si>
    <t xml:space="preserve">KUTTIKAD FARMERS PRODUCER COMPANY LIMITED 
</t>
  </si>
  <si>
    <t xml:space="preserve">4/400,Kuttikad Service Co-op Society Ltd Kuttikad P O Chalakudy Thrissur KL IN 680724
</t>
  </si>
  <si>
    <t xml:space="preserve">thomaspk68@gmail.com
</t>
  </si>
  <si>
    <t xml:space="preserve">ROHINI AGRO SCIENCE (INDIA) PRIVATE LIMITED 
</t>
  </si>
  <si>
    <t xml:space="preserve">48/743-A, Kausalya Nagar Dheshabhimani Road, Elamakkara P.O. Cochin Ernakulam KL IN 682026
</t>
  </si>
  <si>
    <t xml:space="preserve">anil@rohiniagro.com
</t>
  </si>
  <si>
    <t xml:space="preserve">SREEDURGA GOGULAM DAIRYFARM PRIVATE LIMITED 
</t>
  </si>
  <si>
    <t xml:space="preserve">BHASKARAM KANJIRAMPARA PO TRIVANDRUM,KL-695530 TRIVANDRUM Thiruvananthapuram KL IN 695030
</t>
  </si>
  <si>
    <t xml:space="preserve">kkacorporateconsultants@gmail.com
</t>
  </si>
  <si>
    <t xml:space="preserve">ATHAZHAPURAM VENTURES PRIVATE LIMITED 
</t>
  </si>
  <si>
    <t xml:space="preserve">SB V 540 GROUND FLOOR,SHREE VICHITHRA LODGE,CALTEX KANNUR Kannur KL IN 670002
</t>
  </si>
  <si>
    <t xml:space="preserve">ranjushakc2012@gmail.com
</t>
  </si>
  <si>
    <t xml:space="preserve">PUTHUMANA ECOFARMS PRIVATE LIMITED 
</t>
  </si>
  <si>
    <t xml:space="preserve">Ariprakalam Aripra Angadipuram Malappuram KL IN 679321
</t>
  </si>
  <si>
    <t xml:space="preserve">putumana@gmail.com
</t>
  </si>
  <si>
    <t xml:space="preserve">IMMACULATE AGRO SPICES PRIVATE LIMITED 
</t>
  </si>
  <si>
    <t xml:space="preserve">Kanjiravelil House Pazhamthottam (P O) Ernakulam Ernakulam KL IN 683565
</t>
  </si>
  <si>
    <t xml:space="preserve">gangasjith@gmail.com
</t>
  </si>
  <si>
    <t xml:space="preserve">PROWINS AGRI SYSTEM PRIVATE LIMITED 
</t>
  </si>
  <si>
    <t xml:space="preserve">D3/1, Sreevalsam Mythri Nagar Valiyavila ,Thirumala P O THIRUVANANTHAPURAM Thiruvananthapuram KL IN 695006
</t>
  </si>
  <si>
    <t xml:space="preserve">girishkumar38@gmail.com
</t>
  </si>
  <si>
    <t xml:space="preserve">ZYNERGY AGRO SERVICE PRIVATE LIMITED 
</t>
  </si>
  <si>
    <t xml:space="preserve">THOUFEEQ COMPLEX NEAR ST. MARY'S HIGH SCHOOL,PAYYANUR KANNUR Kannur KL IN 670307
</t>
  </si>
  <si>
    <t xml:space="preserve">KRISH01.UNNI@GMAIL.COM
</t>
  </si>
  <si>
    <t xml:space="preserve">THOPRANKUDY FARMERS PRODUCER COMPANY LIMITED
</t>
  </si>
  <si>
    <t xml:space="preserve">8/531, Panthathalackal House, Rajakumari Idukki Idukki KL IN 685619
</t>
  </si>
  <si>
    <t xml:space="preserve">QualityIndia.Kerala@gmail.com
</t>
  </si>
  <si>
    <t xml:space="preserve">AURORA FARMS AND PLANTATIONS PRIVATE LIMITED 
</t>
  </si>
  <si>
    <t xml:space="preserve">HILL VIEW CHERUTHAZHAM, PO SREESTHA KANNUR Kannur KL IN 670303
</t>
  </si>
  <si>
    <t xml:space="preserve">PREEMINENT FARMS AGRO FARMER PRODUCER COMPANY LIMITED 
</t>
  </si>
  <si>
    <t xml:space="preserve">216 A &amp; 216 B, Koipuram Thiruvalla Pathanamthitta Pathanamthitta KL IN 689531
</t>
  </si>
  <si>
    <t xml:space="preserve">cardkvk@gmail.com
</t>
  </si>
  <si>
    <t xml:space="preserve">GRASS SPRING PLANTATIONS PRIVATE LIMITED 
</t>
  </si>
  <si>
    <t xml:space="preserve">Melvin Villa Kurampala South P.O Pandalam Pathanamthitta KL IN 689501
</t>
  </si>
  <si>
    <t xml:space="preserve">WAYWIN PRODUCER COMPANY LIMITED 
</t>
  </si>
  <si>
    <t xml:space="preserve">KOTTARAM HIGHTS, DOOR NO.12/444/17, KALPPETTA Wayanad KL IN 673121
</t>
  </si>
  <si>
    <t xml:space="preserve">THIRUNELLY AGRI PRODUCER COMPANY LIMITED 
</t>
  </si>
  <si>
    <t xml:space="preserve">T C 9/323/2, PANICKERS LANE SASTHAMANGALAM P O THIRUVANANTHAPURAM Thiruvananthapuram KL IN 695010
</t>
  </si>
  <si>
    <t xml:space="preserve">ushathanal@gmail.com
</t>
  </si>
  <si>
    <t xml:space="preserve">SVATAS ORGANIC HERBS AND BREEDS PRIVATE LIMITED 
</t>
  </si>
  <si>
    <t xml:space="preserve">Arushi, 5/563, Manali Palakkad Palakkad KL IN 678001
</t>
  </si>
  <si>
    <t xml:space="preserve">ashapkd@yahoo.co.in
</t>
  </si>
  <si>
    <t xml:space="preserve">PSJ FARMHOUSE TOURISM PRIVATE LIMITED 
</t>
  </si>
  <si>
    <t xml:space="preserve">BUILDING NO. 7/315, NIDHEESH BHAVAN PERUMALA KANTHALOOR P.O. Idukki KL IN 685620
</t>
  </si>
  <si>
    <t xml:space="preserve">PULIYODHARI AGRI PRIVATE LIMITED 
</t>
  </si>
  <si>
    <t xml:space="preserve">VAZHATHARA BUILDING, RUBBER BOARD, PERUMKAVU, PUTHUPPALLY Kottayam KL IN 686009
</t>
  </si>
  <si>
    <t xml:space="preserve">DEW HARVE PRODUCER COMPANY LIMITED 
</t>
  </si>
  <si>
    <t xml:space="preserve">DOOR NO: S5 &amp; S6, NORTH AVENUE PARAMARA ROAD, ERNAKULAM NORTH ERNAKULAM Ernakulam KL IN 682018
</t>
  </si>
  <si>
    <t xml:space="preserve">alpha50baby@gmail.com
</t>
  </si>
  <si>
    <t xml:space="preserve">FARMIT SPICE INDIA PRIVATE LIMITED 
</t>
  </si>
  <si>
    <t xml:space="preserve">PPV - 129 B4, 129 B5, ANAPPARA ROAD, PULPALLYY, WAYANAD, KERALA WAYANAD Wayanad KL IN 673579
</t>
  </si>
  <si>
    <t xml:space="preserve">sivadascp.cs@gmail.com
</t>
  </si>
  <si>
    <t xml:space="preserve">LYOFUTURE PRIVATE LIMITED 
</t>
  </si>
  <si>
    <t xml:space="preserve">Building No. NGP VI/916 Nedumkandam Panchayat, Nedumkandam P.O. Idukki District Idukki KL IN 685553
</t>
  </si>
  <si>
    <t xml:space="preserve">lyofuture@gmail.com
</t>
  </si>
  <si>
    <t xml:space="preserve">Prompt Group
</t>
  </si>
  <si>
    <t xml:space="preserve">39/684, Tailor Street,
Palakkad, Kerala,
India – 678001.</t>
  </si>
  <si>
    <t xml:space="preserve">0491 2523693</t>
  </si>
  <si>
    <t xml:space="preserve">mail@promptgroup.in</t>
  </si>
  <si>
    <t xml:space="preserve">Greeniee</t>
  </si>
  <si>
    <t xml:space="preserve">Maker village
Integrated Startup Complex, KTIZ,
Kalamassery, Kerala, India</t>
  </si>
  <si>
    <t xml:space="preserve">91-8136817555</t>
  </si>
  <si>
    <t xml:space="preserve">get.help@greeniee.com
</t>
  </si>
  <si>
    <t xml:space="preserve">ADEN FARMS PRIVATE LIMITED 
</t>
  </si>
  <si>
    <t xml:space="preserve">21/13, OOROTH KANNOTH, KODANCHERRY CALICUT THAMARASSERY Kozhikode KL IN 673580
</t>
  </si>
  <si>
    <t xml:space="preserve">donsunny1112@gmail.com
</t>
  </si>
  <si>
    <t xml:space="preserve">PUNALUR FARMERS PRODUCER COMPANY LIMITED 
</t>
  </si>
  <si>
    <t xml:space="preserve">PMC XXVI/660, CPI MANDALAM COMMITT THOLICODE PO PUNALUR Kollam KL IN 691333
</t>
  </si>
  <si>
    <t xml:space="preserve">
Kollam</t>
  </si>
  <si>
    <t xml:space="preserve">punalurfpcklm@gmail.com
</t>
  </si>
  <si>
    <t xml:space="preserve">SRIKRISHNAGIRI ESTATE &amp; PLANTATIONS PRIVATE LIMITED 
</t>
  </si>
  <si>
    <t xml:space="preserve">17/684, PARACKAL HOUSE N MAZHUVANNOOR P.O. ERNAKULAM Ernakulam KL IN 686689
</t>
  </si>
  <si>
    <t xml:space="preserve">parackalrockproducts@gmail.com
</t>
  </si>
  <si>
    <t xml:space="preserve">MUTHALAMADA FARM PRIVATE LIMITED 
</t>
  </si>
  <si>
    <t xml:space="preserve">27/535, THULUVATH HOUSE, NEAR EDAPALLY BYEPASS JUNCTION, KOCHI Ernakulam KL IN 682024
</t>
  </si>
  <si>
    <t xml:space="preserve">blwbrstr@yahoo.com
</t>
  </si>
  <si>
    <t xml:space="preserve">MISTY ROSA RESORTS PRIVATE LIMITED 
</t>
  </si>
  <si>
    <t xml:space="preserve">Building No.627 ,Valiyaparmbil Arcade, T.B.Road, Kottayam Kottayam KL IN 686001
</t>
  </si>
  <si>
    <t xml:space="preserve">kampadathil@rediffmail.com
</t>
  </si>
  <si>
    <t xml:space="preserve">NJAVALLIL ORCHARDS PRIVATE LIMITED 
</t>
  </si>
  <si>
    <t xml:space="preserve">32/1268, NJAVALLIL KALAVATH ROAD ERNAKULAM Ernakulam KL IN 682025
</t>
  </si>
  <si>
    <t xml:space="preserve">VAVANNOOR AGRI PRIVATE LIMITED 
</t>
  </si>
  <si>
    <t xml:space="preserve">EDAYATH KAVUMPADY MUVATTUPUZHA Ernakulam KL IN 686661
</t>
  </si>
  <si>
    <t xml:space="preserve">ORAIM AGRICULTURAL INNOVATION AND MARKETING PRIVATE LIMITED 
</t>
  </si>
  <si>
    <t xml:space="preserve">DOOR NO: 36/1215-L14 AGRICULTURAL URBAN WHOLESALE MARKET VENGERI Kozhikode KL IN 673010
</t>
  </si>
  <si>
    <t xml:space="preserve">support@legacypartners.in
</t>
  </si>
  <si>
    <t xml:space="preserve">NJAVALLIL ESTATES PRIVATE LIMITED 
</t>
  </si>
  <si>
    <t xml:space="preserve">32/1764, NJAVALLIL CIVIL LANE ROAD, PALARIVATTOM ERNAKULAM Ernakulam KL IN 682025
</t>
  </si>
  <si>
    <t xml:space="preserve">GHATFRESH PRIVATE LIMITED 
</t>
  </si>
  <si>
    <t xml:space="preserve">11/275, KOKKAPPALLY KOOVAPPALLY P.O. KOTTAYAM Kottayam KL IN 686518
</t>
  </si>
  <si>
    <t xml:space="preserve">joseph.kkp@gmail.com
</t>
  </si>
  <si>
    <t xml:space="preserve">RAW ROOTS INDIA PRIVATE LIMITED 
</t>
  </si>
  <si>
    <t xml:space="preserve">Room No. KP11/444, Ground Floor, Meethale Veettil Vakayad PO, Naduvannur Naduvannur Kozhikode KL IN 673614
</t>
  </si>
  <si>
    <t xml:space="preserve">jijupjoseph@gmail.com
</t>
  </si>
  <si>
    <t xml:space="preserve">APRICITY FARMS PRIVATE LIMITED 
</t>
  </si>
  <si>
    <t xml:space="preserve">7-682 E (New no. 6/138), T K Building, Thuvakkad P.O., Kanmanam, Valavannur MALAPPURAM Malappuram KL IN 676551
</t>
  </si>
  <si>
    <t xml:space="preserve">WAYANADY ENTERPRISES PRIVATE LIMITED </t>
  </si>
  <si>
    <t xml:space="preserve">BUILDING NO: 7/616 E, SULTHAN BATHERY, WAYANAD, Wayanad KL IN 673592
</t>
  </si>
  <si>
    <t xml:space="preserve">ms.sabareesh86@gmail.com
</t>
  </si>
  <si>
    <t xml:space="preserve">MADAMPIL AGRRO PRIVATE LIMITED 
</t>
  </si>
  <si>
    <t xml:space="preserve">PULIMOOTTIL MUTHUKULAM SOUTH P.O MUTHUKULAM KAYAMKULAM Alappuzha KL IN 690506
</t>
  </si>
  <si>
    <t xml:space="preserve">sajanvs1970@gmail.com
</t>
  </si>
  <si>
    <t xml:space="preserve">KARNAPADA AGRO FOODS PRIVATE LIMITED
</t>
  </si>
  <si>
    <t xml:space="preserve">DOOR NO. 51, BUILDING NO. 15/513, AKSHAYA FOUNDATION STADIUM BYPASS ROAD Palakkad KL IN 678001
</t>
  </si>
  <si>
    <t xml:space="preserve">accounts@nirapara.com
</t>
  </si>
  <si>
    <t xml:space="preserve">TRAVANCORE CARDAMOM PLANTATIONS PRIVATE LIMITED 
</t>
  </si>
  <si>
    <t xml:space="preserve">DOOR NO. 13/733/39, 5 F WESTEND PLAZA, VELIYANNUR THRISSUR Thrissur-680021 Kerala
</t>
  </si>
  <si>
    <t xml:space="preserve">KUTTANADU WATER SPORTS AND AMUSEMENTS PRIVATE LIMITED 
</t>
  </si>
  <si>
    <t xml:space="preserve">FARMNET AGRO FARMERS PRODUCER COMPANY LIMITED 
</t>
  </si>
  <si>
    <t xml:space="preserve">Door No - 1/1243 Koottanad NAGALASSERY Palakkad-679533 Kerala
</t>
  </si>
  <si>
    <t xml:space="preserve">din.incorp@gmail.com
</t>
  </si>
  <si>
    <t xml:space="preserve">TAG ORGANICS PRIVATE LIMITED 
</t>
  </si>
  <si>
    <t xml:space="preserve">THEKKANATH HOUSE, HILLVIEW LANE MAMALA P.O, THIRUVANIYOOR PUTHENCRUZ Ernakulam-682305 Kerala
</t>
  </si>
  <si>
    <t xml:space="preserve">georginjoseph@gmail.com
</t>
  </si>
  <si>
    <t xml:space="preserve">FACE AGRO AND INDUSTRIAL SOLUTIONS PRIVATE LIMITED
</t>
  </si>
  <si>
    <t xml:space="preserve">ABHIRAMAM PATHIRAPPALLY P.O. ALAPPUZHA Alappuzha-688521 Kerala
</t>
  </si>
  <si>
    <t xml:space="preserve">reghunathvr61@gmail.com
</t>
  </si>
  <si>
    <t xml:space="preserve">SONNENBLUME ECO AGRI SYSTEMS PRIVATE LIMITED 
</t>
  </si>
  <si>
    <t xml:space="preserve">SREERANGAM, SBI COLONY ROAD, KOVOOR, CHEVAYUR P O KOZHIKODE Kozhikode-673017 Kerala
</t>
  </si>
  <si>
    <t xml:space="preserve">bhasipt@gmail.com
</t>
  </si>
  <si>
    <t xml:space="preserve">MOOLYA FARMING AND AGRO RESEARCH PRIVATE LIMITED 
</t>
  </si>
  <si>
    <t xml:space="preserve">HOUSE NO. 363/7, PAYYAPULLY, KODUVAYUR PALAKKAD Palakkad-678501 Kerala
</t>
  </si>
  <si>
    <t xml:space="preserve">IAMRIJISH@GMAIL.COM
</t>
  </si>
  <si>
    <t xml:space="preserve">UPTOWN URBANFARMS PRIVATE LIMITED 
</t>
  </si>
  <si>
    <t xml:space="preserve">VP II 866, AL SAFA MENON NAGAR c/o NISARUDEEN RAUTHER PEROORKADA Thiruvananthapuram-695005 Kerala
</t>
  </si>
  <si>
    <t xml:space="preserve">contact@salemassociates.in
</t>
  </si>
  <si>
    <t xml:space="preserve">CAP NATURALS PRIVATE LIMITED 
</t>
  </si>
  <si>
    <t xml:space="preserve">DOOR NO. 21/539, KOTTARAM BUILDING KANJIRAPPALLY KOTTAYAM Kottayam-686507 Kerala
</t>
  </si>
  <si>
    <t xml:space="preserve">ajaythomas01@gmail.com
</t>
  </si>
  <si>
    <t xml:space="preserve">VIBGREENYOR AGROTECH PRIVATE LIMITED 
</t>
  </si>
  <si>
    <t xml:space="preserve">1/3633-D, "GREEN", CHAKKORATHKULAM, (P.O.) ERANHIPALAM, CALICUT Kozhikode-673006 Kerala
</t>
  </si>
  <si>
    <t xml:space="preserve">mail@vibgreenyor.com
</t>
  </si>
  <si>
    <t xml:space="preserve">GREENLANCE PRIVATE LIMITED 
</t>
  </si>
  <si>
    <t xml:space="preserve">MS ARCADE, NEAR BLOCK OFFICE, MATHARA, IRINGALLUR PALAZHI ROAD, OLAVANNA KOZHIKODE Kozhikode-673014 Kerala
</t>
  </si>
  <si>
    <t xml:space="preserve">smkkd19@gmail.com
</t>
  </si>
  <si>
    <t xml:space="preserve">PONKATHIR WOMEN FARMERS PRODUCER COMPANY LIMITED 
</t>
  </si>
  <si>
    <t xml:space="preserve">10/728A, URKULAMKADU MOOCHAMKUNDU, GOVINDPURAM PO MUTHALAMADA PALAKKAD Palakkad-678507 Kerala
</t>
  </si>
  <si>
    <t xml:space="preserve">maithri.pkd@gmail.com
</t>
  </si>
  <si>
    <t xml:space="preserve">INDIA RICE LTD 
</t>
  </si>
  <si>
    <t xml:space="preserve">V/452 PORUTHUSSERYMADAYIKONAM P O TRICHUR KL IN 680712
</t>
  </si>
  <si>
    <t xml:space="preserve">srrpcs@rediffmail.com
</t>
  </si>
  <si>
    <t xml:space="preserve">ALUVA FOOD PARK PRIVATE LIMITED 
</t>
  </si>
  <si>
    <t xml:space="preserve">K P XII/492 GIRIJAMANDI R EAST KADUNGALLUR ALUVA Idukki KL IN 683102
</t>
  </si>
  <si>
    <t xml:space="preserve">INFARM SPICES AND AGRI PRODUCTS LIMITED 
</t>
  </si>
  <si>
    <t xml:space="preserve">SEDA BUILDING PARATHODE PO KANJIRAPALLY KL IN 686512
</t>
  </si>
  <si>
    <t xml:space="preserve">HOLY MATHA PLANTATIONS PRIVATE LIMITED 
</t>
  </si>
  <si>
    <t xml:space="preserve">15/53 KARIPPAPARAMBIL HOUSE KUMILY P O KANJIRAPALLY IDUKKI Pathanamthitta KL IN 685509
</t>
  </si>
  <si>
    <t xml:space="preserve">ktthomasca@gmail.com
</t>
  </si>
  <si>
    <t xml:space="preserve">DR MAMMI S ORGANIC FARM AND RESEARCH CENTRE PRIVATE LIMITED 
</t>
  </si>
  <si>
    <t xml:space="preserve">5/2945 F DREAM CITY APARTMENTS ARAYIDATHPALAM, THIRUTHIYAD CALICUT Kozhikode KL IN 673004
</t>
  </si>
  <si>
    <t xml:space="preserve">imbichimammi_m@yahoo.co.in
</t>
  </si>
  <si>
    <t xml:space="preserve">SOUTHERN FIELD VENTURES PRIVATE LIMITED 
</t>
  </si>
  <si>
    <t xml:space="preserve">D 10 PANACHIKAL HOUSETAGORE NAGAR VAZHUTHACAUD P O THIRUVANANTHAPURAM KL IN 695014
</t>
  </si>
  <si>
    <t xml:space="preserve">SPICE VALLEY FARMS PRIVATE LIMITED 
</t>
  </si>
  <si>
    <t xml:space="preserve">98 A SPICE VILLATHIRUNELLI TEMPLE P O WYANADU KL IN 670644
</t>
  </si>
  <si>
    <t xml:space="preserve">jayindct@yahoo.co.in
</t>
  </si>
  <si>
    <t xml:space="preserve">CLAIR MOUNT PLANTATIONS PRIVATE LIMITED 
</t>
  </si>
  <si>
    <t xml:space="preserve">NO 289 DD VYAPAR BHAVANP O KADAVANTHRA KOCHI ERNAKULAM KL IN 682020
</t>
  </si>
  <si>
    <t xml:space="preserve">harley@md2.vsnl.net.in
</t>
  </si>
  <si>
    <t xml:space="preserve">REAP GOLD FARMS PRIVATE LIMITED 
</t>
  </si>
  <si>
    <t xml:space="preserve">F 125 PIONEER TOWERSMARINE DRIVE SHANMUGHAM ROAD P O KOCHI ERNAKULAM Ernakulam KL IN 682031
</t>
  </si>
  <si>
    <t xml:space="preserve">jvr@airtelmail.in
</t>
  </si>
  <si>
    <t xml:space="preserve">ARANYAVASA ESTATE PRIVATE LIMITED 
</t>
  </si>
  <si>
    <t xml:space="preserve">BLD NO W 9/900 REMYAMANAKKARA SASTHAMCOTTAH P O KUNNATHUR TALUK KOLLAM Kozhikode KL IN 690521
</t>
  </si>
  <si>
    <t xml:space="preserve">clientsitfiling@gmail.com
</t>
  </si>
  <si>
    <t xml:space="preserve">PAYYANUR PLANTATIONS AND INDUSTRIES LIMITED 
</t>
  </si>
  <si>
    <t xml:space="preserve">SOUHRADA, KAP VI/550, VAIPIRIYAM, VI KANKOL KANKOL Kollam KL IN 670307
</t>
  </si>
  <si>
    <t xml:space="preserve">souhrudaspices@gmail.com
</t>
  </si>
  <si>
    <t xml:space="preserve">ANNA PLANTATIONS PRIVATE LIMITED 
</t>
  </si>
  <si>
    <t xml:space="preserve">11/41 ELUVANKALPADAMUGAL SCHOOL ROAD KAKKANAD P O ERNAKULAM Ernakulam KL IN 682030
</t>
  </si>
  <si>
    <t xml:space="preserve">contact@ericaonline.org
</t>
  </si>
  <si>
    <t xml:space="preserve">CARINO PLANTATIONS PRIVATE LIMITED 
</t>
  </si>
  <si>
    <t xml:space="preserve">Door No.7/530 D, Pooladikunnu Junction,Eranjikkal (P.O), Calicut KL IN 673303
</t>
  </si>
  <si>
    <t xml:space="preserve">komath_moidu@yahoo.co.in
</t>
  </si>
  <si>
    <t xml:space="preserve">MISTLAND PLANTATION &amp; HOLIDAYS PRIVATE L IMITED 
</t>
  </si>
  <si>
    <t xml:space="preserve">V/17,S N D P UNION BUILDING,N.H.ROAD,ADIMALI P.O., IDUKKI-685 561. IDUKKI-685 561. Pathanamthitta KL IN
</t>
  </si>
  <si>
    <t xml:space="preserve">lukoseandsabu@yahoo.com
</t>
  </si>
  <si>
    <t xml:space="preserve">PENTA PLANTATIONS PRIVATE LIMITED 
</t>
  </si>
  <si>
    <t xml:space="preserve">VII/538 A, 156, MAVELIPURAM COLONY KAKKANAD COCHIN KL IN 682030
</t>
  </si>
  <si>
    <t xml:space="preserve">pentatec@gmail.com
</t>
  </si>
  <si>
    <t xml:space="preserve">CARINO ESTATES PRIVATE LIMITED 
</t>
  </si>
  <si>
    <t xml:space="preserve">CHETTUPUZHA FARMS PRIVATE LIMITED 
</t>
  </si>
  <si>
    <t xml:space="preserve">3/485, CHETTUPUZHA HOUSE ANCHERY P O , OLLUR VIA THRISSUR Thrissur KL IN 680006
</t>
  </si>
  <si>
    <t xml:space="preserve">skkumar_acs@yahoo.com
</t>
  </si>
  <si>
    <t xml:space="preserve">THARIYODE FARMS PRIVATE LIMITED 
</t>
  </si>
  <si>
    <t xml:space="preserve">DOOR NO. 30/503-B, ARPANA CENTRE BUILDINGS, KOVOOR, PO MEDICAL COLLEGE, CALICUT Kozhikode KL IN 673008
</t>
  </si>
  <si>
    <t xml:space="preserve">PURPLE PATCH FARMS INTERNATIONAL PRIVATE LIMITED 
</t>
  </si>
  <si>
    <t xml:space="preserve">4/1062 Beach Road Calicut KL IN 673032
</t>
  </si>
  <si>
    <t xml:space="preserve">vithomas@gmail.com
</t>
  </si>
  <si>
    <t xml:space="preserve">GREEN CHIP HEALTH AND WELLNESS SYSTEMS PRIVATE LIMITED 
</t>
  </si>
  <si>
    <t xml:space="preserve">9/ 799 (31/602) VJRA A-28, SREEBHAVANAM, SASTHAMANGALAM TRIVANDRUM Thiruvananthapuram KL IN 695010
</t>
  </si>
  <si>
    <t xml:space="preserve">gnanendrakumar2009@gmail.com
</t>
  </si>
  <si>
    <t xml:space="preserve">GRAMA SAMRIDHI FARMERS PRODUCER COMPANY LIMITED 
</t>
  </si>
  <si>
    <t xml:space="preserve">H No. 8/1115-10, Sreevalsam, Valiyavila, Thirumala P O, Thiruvananthapuram Thiruvananthapuram KL IN 695006
</t>
  </si>
  <si>
    <t xml:space="preserve">NATURO PRODUCTS TRADING PRIVATE LIMITED 
</t>
  </si>
  <si>
    <t xml:space="preserve">Kurikilotil House, Cheruvandoor, Ettumanoor PO, Kottayam Kottayam KL IN 686631
</t>
  </si>
  <si>
    <t xml:space="preserve">george.seb@outlook.com
</t>
  </si>
  <si>
    <t xml:space="preserve">GREEN ECO NATURAL FARMS INDIA LIMITED 
</t>
  </si>
  <si>
    <t xml:space="preserve">MP VII 801 VEMOM MANANTHAVADY Wayanad KL IN 670645
</t>
  </si>
  <si>
    <t xml:space="preserve">jijesh.ca@gmail.com
</t>
  </si>
  <si>
    <t xml:space="preserve">PALAKKAD SMALL FARMERS PRODUCER COMPANY LIMITED 
</t>
  </si>
  <si>
    <t xml:space="preserve">V.P-11/991-993 KIZHAKKENCHERY ROAD VADAKKENCHERY Kottayam KL IN 678683
</t>
  </si>
  <si>
    <t xml:space="preserve">sibinjoy05@gmail.com
</t>
  </si>
  <si>
    <t xml:space="preserve">NATURAL LIPIDS PRIVATE LIMITED 
</t>
  </si>
  <si>
    <t xml:space="preserve">III - 677, Manappadam (Po). Puthucode (Via) Palakkad Palakkad KL IN 678687
</t>
  </si>
  <si>
    <t xml:space="preserve">info@naturallipids.com
</t>
  </si>
  <si>
    <t xml:space="preserve">AAGY FARMS PRIVATE LIMITED 
</t>
  </si>
  <si>
    <t xml:space="preserve">37/3075 A, PLRWA - 81 PALLIPARAMBU LANE, PONOTH ROAD KALOOR Ernakulam KL IN 682017
</t>
  </si>
  <si>
    <t xml:space="preserve">SHREEDHANWANTARI NIDHI LIMITED 
</t>
  </si>
  <si>
    <t xml:space="preserve">DOOR NO. TC-V/18-2 (V/392), GROUND FLOOR "RAMSONS", CHEROOR ROAD, PERINGAVU THRISSUR Thrissur KL IN 680018
</t>
  </si>
  <si>
    <t xml:space="preserve">dhanwantarinidhi@gmail.com
</t>
  </si>
  <si>
    <t xml:space="preserve">JWSS AGRI PLANTATION PRIVATE LIMITED 
</t>
  </si>
  <si>
    <t xml:space="preserve">WAYANAD NATURAL AND HOLISTIC FARMERS PRODUCER COMPANY LIMITED 
</t>
  </si>
  <si>
    <t xml:space="preserve">NO-PP 10/1142 ERANALLUR PANAMARAM Wayanad KL IN 670721
</t>
  </si>
  <si>
    <t xml:space="preserve">kadavansala@gmail.com
</t>
  </si>
  <si>
    <t xml:space="preserve">ROCKBOURNE ESTATES PRIVATE LIMITED 
</t>
  </si>
  <si>
    <t xml:space="preserve">1st FLOOR CEEKAY TOWER VANDIPETTA, P.O NADAKKAVE CALICUT Kozhikode KL IN 673011
</t>
  </si>
  <si>
    <t xml:space="preserve">NETRAVATI ORGANIC FARM PRIVATE LIMITED 
</t>
  </si>
  <si>
    <t xml:space="preserve">DEEPTHI NIVAS, S.V COLONY ROAD CALICUT Kozhikode KL IN 673006
</t>
  </si>
  <si>
    <t xml:space="preserve">tony422448@yahoo.com
</t>
  </si>
  <si>
    <t xml:space="preserve">ANTONY PARAYIL FARMSTEAD PRIVATE LIMITED 
</t>
  </si>
  <si>
    <t xml:space="preserve">FATHIMA GROUP ESTATE PULIKARVEL, MARAYOOR P.O MUNNAR Idukki KL IN 685620
</t>
  </si>
  <si>
    <t xml:space="preserve">bobby.antony@fennys.in
</t>
  </si>
  <si>
    <t xml:space="preserve">PEPPERCORN SPICES INTERNATIONAL PRIVATE LIMITED
</t>
  </si>
  <si>
    <t xml:space="preserve">DOOR NO. IV/194 A OPPOSITE PULPALLY POLICE STATION PULPALLY PO Wayanad KL IN 673579
</t>
  </si>
  <si>
    <t xml:space="preserve">COCOBAY AGROFARM PRODUCTS PRIVATE LIMITED 
</t>
  </si>
  <si>
    <t xml:space="preserve">ROOM NO. 1/7-1, HAYAT ROYAL AVENUE NEAR VIYYUR PALAM STOP THRISSUR Thrissur-680022 Kerala
</t>
  </si>
  <si>
    <t xml:space="preserve">cocobayagrofarm@gmail.com
</t>
  </si>
  <si>
    <t xml:space="preserve">RED AND GREEN FARMS PRIVATE LIMITED 
</t>
  </si>
  <si>
    <t xml:space="preserve">11/268, DOOR NO.B 56, SOBHA TOPAO D2202, PUZHAKKAL, GURUVAYOOR ROAD, THRISSUR Thrissur-680553 Kerala
</t>
  </si>
  <si>
    <t xml:space="preserve">FLORAZA AGRO SOLUTIONS PRIVATE LIMITED 
</t>
  </si>
  <si>
    <t xml:space="preserve">ROOM NO: 494 NEAR POST OFFICE, CHERUVANNUR KOZHIKODE Kozhikode-673524 Kerala
</t>
  </si>
  <si>
    <t xml:space="preserve">UNITED OIL PALM PLANTERS AND EXTRACTORS PVT LTD 
</t>
  </si>
  <si>
    <t xml:space="preserve">W NO 1/644A PROF ABRAHAM JOHNMEMORIAL BUILDING KURAVILANGAD KOTTAYAM KL IN 686633
</t>
  </si>
  <si>
    <t xml:space="preserve">gas.gands@gmail.com
</t>
  </si>
  <si>
    <t xml:space="preserve">UBERGREEN ORGANICS PRIVATE LIMITED 
</t>
  </si>
  <si>
    <t xml:space="preserve">34/636-B WYNAD ROAD CALICUT KL IN 673020
</t>
  </si>
  <si>
    <t xml:space="preserve">AKHDER.KUDEL@GMAIL.COM
</t>
  </si>
  <si>
    <t xml:space="preserve">MAPPILASSERRY FARMS PRIVATE LIMITED 
</t>
  </si>
  <si>
    <t xml:space="preserve">1/67-A, Mappilassery Udumbanchola P.O, Udumbanchola Idukki Idukki KL IN 685554
</t>
  </si>
  <si>
    <t xml:space="preserve">joseymappilasserry@gmail.com
</t>
  </si>
  <si>
    <t xml:space="preserve">IRITTY COCONUT FARMERS PRODUCER COMPANY LIMITED 
</t>
  </si>
  <si>
    <t xml:space="preserve">KCP/XIII/1613 A75, 2ND FLOOR, THAVAKKAL SHOPING COMPLEX, KEEZHUR CHAVASSERI, IRITTY Kannur KL IN 670703
</t>
  </si>
  <si>
    <t xml:space="preserve">mailus.dcs@gmail.com
</t>
  </si>
  <si>
    <t xml:space="preserve">THRISSUR PADDY FARMERS PRODUCER COMPANY LIMITED 
</t>
  </si>
  <si>
    <t xml:space="preserve">FIRST FLOOR L J PLAZA PURANATTUKARA P O Thrissur KL IN 680551
</t>
  </si>
  <si>
    <t xml:space="preserve">ceotpfpcl@gmail.com
</t>
  </si>
  <si>
    <t xml:space="preserve">VANDANMEDU CARDAMOM CARE AND MARKETING PRIVATE LIMITED SHARE CAPITAL
</t>
  </si>
  <si>
    <t xml:space="preserve">Door No. VI/15, Manjadiyil Building Kochara P.O., Chettikuzhy Idukki KL IN 685551
</t>
  </si>
  <si>
    <t xml:space="preserve">hortiresearch@gmail.com
</t>
  </si>
  <si>
    <t xml:space="preserve">ARKIN AGROTECH PRIVATE LIMITED 
</t>
  </si>
  <si>
    <t xml:space="preserve">III/914-A,KKRRA-55,SANTHINILAYAM K.K.ROAD,CHEMBUMUKKU,THRIKKAKARA P.O ERNAKULAM Ernakulam KL IN 682030
</t>
  </si>
  <si>
    <t xml:space="preserve">arkinagro@gmail.com
</t>
  </si>
  <si>
    <t xml:space="preserve">VILLOTH COFFEE FARMERS PRODUCER COMPANY LIMITED 
</t>
  </si>
  <si>
    <t xml:space="preserve">23/72 KATTAYAD, SULTHAN BATHERY, WAYANAD WAYANAD Wayanad-673592 Kerala
</t>
  </si>
  <si>
    <t xml:space="preserve">ANANDUAAA@GMAIL.COM
</t>
  </si>
  <si>
    <t xml:space="preserve">VOLLMOND AGRO PROCESSING PRIVATE LIMITED 
</t>
  </si>
  <si>
    <t xml:space="preserve">7/379/A Earimala, Nayarkuzhi PO, NITC Via Kozhikode Kozhikode-673601 Kerala
</t>
  </si>
  <si>
    <t xml:space="preserve">nithinchandrane@gmail.com
</t>
  </si>
  <si>
    <t xml:space="preserve">THRISSUR ORGANIC FARM PRIVATE LIMITED 
</t>
  </si>
  <si>
    <t xml:space="preserve">MALIAKKAL HOUSE POST KAIPARAMBA THRISSUR Thrissur KL IN 680546
</t>
  </si>
  <si>
    <t xml:space="preserve">jpoxygen@gmail.com
</t>
  </si>
  <si>
    <t xml:space="preserve">POOKKARAN'S ESTATE PRIVATE LIMITED 
</t>
  </si>
  <si>
    <t xml:space="preserve">13/436,LAL VIHAR,ERICADU PUTHUPPALLY P.O KOTTAYAM Kottayam KL IN 686011
</t>
  </si>
  <si>
    <t xml:space="preserve">jinulal.zeal@gmail.com
</t>
  </si>
  <si>
    <t xml:space="preserve">KAIPAMANGALAM PRAVASI CO-BRANDED ORCHARD PRIVATE LIMITED 
</t>
  </si>
  <si>
    <t xml:space="preserve">PMA Stores and Shopping Complex, Chalingad P O, Kaipamangalam Kodungallur Thrissur KL IN 680681
</t>
  </si>
  <si>
    <t xml:space="preserve">kv2823535@yahoo.co.in
</t>
  </si>
  <si>
    <t xml:space="preserve">BODHI HORTICULTURE PRIVATE LIMITED 
</t>
  </si>
  <si>
    <t xml:space="preserve">BUILDING NO VII/423, PUTHENTHODU TALIKULAM POST THRISSUR Thrissur KL IN 680569
</t>
  </si>
  <si>
    <t xml:space="preserve">bodhihorticulture@gmail.com
</t>
  </si>
  <si>
    <t xml:space="preserve">MUZIRIS FARMS PRIVATE LIMITED 
</t>
  </si>
  <si>
    <t xml:space="preserve">26/554 Q, MUZIRIS FARMS PVT LTD, KPK BUILDING, OPP. GOVT HOSPITAL, VADAKARA KOZHIKODE Kozhikode KL IN 673104
</t>
  </si>
  <si>
    <t xml:space="preserve">cacsaudit@gmail.com
</t>
  </si>
  <si>
    <t xml:space="preserve">AARSHA NATURALS PRIVATE LIMITED 
</t>
  </si>
  <si>
    <t xml:space="preserve">III/914-A K.K.ROAD,CHEMBUMUKKU,THRIKKAKARA P.O ERNAKULAM Ernakulam KL IN 682021
</t>
  </si>
  <si>
    <t xml:space="preserve">pramodkv@live.com
</t>
  </si>
  <si>
    <t xml:space="preserve">AYITHARA PLANTATION PRIVATE LIMITED 
</t>
  </si>
  <si>
    <t xml:space="preserve">No.8/60, PRAJOSH NIVAS, AYITHARA MAMBARAM PO, KANNUR Kannur KL IN 670643
</t>
  </si>
  <si>
    <t xml:space="preserve">kprajil@gmail.com
</t>
  </si>
  <si>
    <t xml:space="preserve">AMMINI DAIRY &amp; AGRI FARMS PRIVATE LIMITED 
</t>
  </si>
  <si>
    <t xml:space="preserve">BLDG 427 WARD V YORDANAPURAM THURAVOOR Ernakulam KL IN 683572
</t>
  </si>
  <si>
    <t xml:space="preserve">KARAKKATT AGRI LAND PRIVATE LIMITED 
</t>
  </si>
  <si>
    <t xml:space="preserve">BUILDING NO.SMP-IX-433, NIVIL FARM KAITHAPRAM POST, SREEKANDAPURAM, KANNUR Kannur KL IN 670631
</t>
  </si>
  <si>
    <t xml:space="preserve">WJFARMCON PRIVATE LIMITED 
</t>
  </si>
  <si>
    <t xml:space="preserve">TP.II/389,390 APPAPARA, THIRUNELLI MANANTHAVADY Wayanad KL IN 670646
</t>
  </si>
  <si>
    <t xml:space="preserve">info@wjfarmcon.com
</t>
  </si>
  <si>
    <t xml:space="preserve">SEMILLA FARMS PRIVATE LIMITED 
</t>
  </si>
  <si>
    <t xml:space="preserve">29/1634, 6TH FLOOR, PALAKATS BUILDING THYKOOADAM ,VYTILLA ERNAKULAM Ernakulam KL IN 682019
</t>
  </si>
  <si>
    <t xml:space="preserve">BUDMORE AGRO INDUSTRIES PRIVATE LIMITED 
</t>
  </si>
  <si>
    <t xml:space="preserve">KP.IV/622, Malayil Tharayil House, Puthiyavila, Puthiyavila PO., ALAPPUZHA Alappuzha KL IN 690531
</t>
  </si>
  <si>
    <t xml:space="preserve">ANILKUMAR.SASI@LIVE.COM
</t>
  </si>
  <si>
    <t xml:space="preserve">WINDY OAKS EXPORTS PRIVATE LIMITED 
</t>
  </si>
  <si>
    <t xml:space="preserve">C/O Jackson Mathew, Erumbayil House NH47, Kalamassery, Changampuzha COCHIN Ernakulam KL IN 682033
</t>
  </si>
  <si>
    <t xml:space="preserve">mca@ebizfiling.com
</t>
  </si>
  <si>
    <t xml:space="preserve">UJAR ORGANIC PRIVATE LIMITED 
</t>
  </si>
  <si>
    <t xml:space="preserve">385, KOYYAN HOUSE PO KODAKKAT KASARAGOD Kasargod KL IN 671357
</t>
  </si>
  <si>
    <t xml:space="preserve">rameshdlt@yahoo.com
</t>
  </si>
  <si>
    <t xml:space="preserve">VERDANCY GREEN FARM PRIVATE LIMITED 
</t>
  </si>
  <si>
    <t xml:space="preserve">ARATTAN PARAMBATH, VADAYAM, KAKKATTIL, KUTTIADI, KOZHIKODE Kozhikode KL IN 673507
</t>
  </si>
  <si>
    <t xml:space="preserve">AVITANALLUR AGRO PRODUCER COMPANY LIMITED 
</t>
  </si>
  <si>
    <t xml:space="preserve">Door No 6/324C Opp. KSEB Section Office Avitanallur Post Naduvannur Via KOZHIKODE Kozhikode-673314 Kerala
</t>
  </si>
  <si>
    <t xml:space="preserve">samvtk@gmail.com
</t>
  </si>
  <si>
    <t xml:space="preserve">THE STATE FARMING CORPORATION OF KERALA LIMITED 
</t>
  </si>
  <si>
    <t xml:space="preserve">VETTITHITTA P O PUNALUR KOLLAM Kollam KL IN 689696
</t>
  </si>
  <si>
    <t xml:space="preserve">sfckpnlr@gmail.com
</t>
  </si>
  <si>
    <t xml:space="preserve">MALANKARA PLANTATIONS LIMITED 
</t>
  </si>
  <si>
    <t xml:space="preserve">MALANKARA BLDGSMALANKARA BLDGS KODIMATHA KOTTAYAM KL IN 686039
</t>
  </si>
  <si>
    <t xml:space="preserve">malankaraplantations@gmail.com
</t>
  </si>
  <si>
    <t xml:space="preserve">THE BE BE RUBBER ESTATES LTD 
</t>
  </si>
  <si>
    <t xml:space="preserve">B B ESTATE OFFICE BLDGP B NO 10 PUNALUR KOLLAM KL IN 691305
</t>
  </si>
  <si>
    <t xml:space="preserve">bebebhavani.plr@gmail.com
</t>
  </si>
  <si>
    <t xml:space="preserve">KILKOTAGIRI AND THIRUMBADI PLANTATIONS LIMITED 
</t>
  </si>
  <si>
    <t xml:space="preserve">THIRUMBADI ESTATEMUKKAM POST KOZHIKODE KL IN 673602
</t>
  </si>
  <si>
    <t xml:space="preserve">trcestate@gmail.com
</t>
  </si>
  <si>
    <t xml:space="preserve">MANNARGHAT RUBBER ESTATES PVT LTD 
</t>
  </si>
  <si>
    <t xml:space="preserve">MP/6/39 MAIN ROADP B NO 18 UNNIKAMMU BUILDINGS MANNARGHAT POST PALAGHAT KL IN 678682
</t>
  </si>
  <si>
    <t xml:space="preserve">THE GOKUL RUBBER AND TEA PLANTATIONS LTD 
</t>
  </si>
  <si>
    <t xml:space="preserve">TEEKOY RUBBERS INDIA LTD 
</t>
  </si>
  <si>
    <t xml:space="preserve">NO1003WARD NO 3 PALAI KOTTAYAM KL IN 686575
</t>
  </si>
  <si>
    <t xml:space="preserve">vinod@kottsoftware.com
</t>
  </si>
  <si>
    <t xml:space="preserve">CAVUNAL RUBBER ESTATE PRIVATE LIMITED 
</t>
  </si>
  <si>
    <t xml:space="preserve">ST MARYS GROUP TOWERSRAMANCHIRA MUTHOOR P O THIRUVALLA PATHANAMTHITTA KL IN 689107
</t>
  </si>
  <si>
    <t xml:space="preserve">jose_adoor@yahoo.com
</t>
  </si>
  <si>
    <t xml:space="preserve">KERALA RUBBER PLANTATIONS AND INDUSTRIES LTD 
</t>
  </si>
  <si>
    <t xml:space="preserve">AMC 17/24, ST. GEORGE ST.,ALLEPPEY. Alappuzha KL IN
</t>
  </si>
  <si>
    <t xml:space="preserve">cakerala@gmail.com
</t>
  </si>
  <si>
    <t xml:space="preserve">KALPAKA RUBBER PLANTATIONS PVT LTD 
</t>
  </si>
  <si>
    <t xml:space="preserve">VI/566 AK T C BUILDINGS Y M C A ROAD CALICUT KL IN 673001
</t>
  </si>
  <si>
    <t xml:space="preserve">klpaccounts@ktcgroup.com
</t>
  </si>
  <si>
    <t xml:space="preserve">CEMAX PLANTS PVT LTD 
</t>
  </si>
  <si>
    <t xml:space="preserve">6/1183, KUNHIPARI BUILDING, CHEROOTTY ROAD, CALICUT KL IN 673032
</t>
  </si>
  <si>
    <t xml:space="preserve">cs@parisons.com
</t>
  </si>
  <si>
    <t xml:space="preserve">ARJ RUBBER PLANTATIONS PRIVATE LIMITED 
</t>
  </si>
  <si>
    <t xml:space="preserve">19/2026F IV FLOORINDUS AVENUE KALLAI ROAD P O CALICUT KL IN 673002
</t>
  </si>
  <si>
    <t xml:space="preserve">rapraja@gmail.com
</t>
  </si>
  <si>
    <t xml:space="preserve">THOMSON PLANTATIONS INDIA PRIVATE LIMITED 
</t>
  </si>
  <si>
    <t xml:space="preserve">BUILDING NO 75 AMANNAMPLACKAL BUILDING CHIRAKADAVU P O KOTTAYAM KL IN 686520
</t>
  </si>
  <si>
    <t xml:space="preserve">thomson@md3.vsnl.net.in
</t>
  </si>
  <si>
    <t xml:space="preserve">MANIVILAYIL ESTATES PRIVATE LIMITED 
</t>
  </si>
  <si>
    <t xml:space="preserve">Darsana, 658 Darsan Nagar Peroorkada Trivandrum Thiruvananthapuram KL IN 695005
</t>
  </si>
  <si>
    <t xml:space="preserve">labelmk@ymail.com
</t>
  </si>
  <si>
    <t xml:space="preserve">SREE VARSHA PLANTATIONS PRIVATE LIMITED 
</t>
  </si>
  <si>
    <t xml:space="preserve">ROOM NO.UP/6/732,M.A.BAZAR,EKAROOL P.O., UNNIKULAM VIA, KOZHIKODE-673 574. Kozhikode KL IN
</t>
  </si>
  <si>
    <t xml:space="preserve">sreevarsha_06@yahoo.in
</t>
  </si>
  <si>
    <t xml:space="preserve">JAYEM GREENFIELDS AND ESTATES PRIVATE LIMITED 
</t>
  </si>
  <si>
    <t xml:space="preserve">DOOR NO.423, PATTARA PUTHEN VEEDU THANNERMUKKOM, SOUTH MUHAMMA ALAPPUZHA KL IN 688525
</t>
  </si>
  <si>
    <t xml:space="preserve">pattarapowerprojects@gmail.com
</t>
  </si>
  <si>
    <t xml:space="preserve">A K S PLANTATIONS PRIVATE LIMITED 
</t>
  </si>
  <si>
    <t xml:space="preserve">HOUSE NO 308,ALUVILA VEEDU KURIYODU, CHADAYAMANGALAM ,KURIYODU P O CHADAYAMANGALAM Kollam KL IN 691534
</t>
  </si>
  <si>
    <t xml:space="preserve">pcthomaskutty@dataone.in
</t>
  </si>
  <si>
    <t xml:space="preserve">KALLIYARA PLANTATIONS (INDIA) PRIVATE LIMITED 
</t>
  </si>
  <si>
    <t xml:space="preserve">V/936 K. E. ROAD, KANJIRAPPALLY P. O. KANJIRAPPALLY Ernakulam KL IN 686507
</t>
  </si>
  <si>
    <t xml:space="preserve">tjassociates@sify.com
</t>
  </si>
  <si>
    <t xml:space="preserve">PUTHIYIDOM PLANTATIONS PRIVATE LIMITED 
</t>
  </si>
  <si>
    <t xml:space="preserve">DOOR NO.24/393, PALACE ROAD, OPPOSITE: SREEDHARAMANGALAM SREEKRISHNA TEMPLE, CHALAKKUDY THRISSUR DISTRICT Thrissur KL IN 680307
</t>
  </si>
  <si>
    <t xml:space="preserve">drselvinsir@gmail.com
</t>
  </si>
  <si>
    <t xml:space="preserve">EDAMANATHEKKEYIL PLANTATIONS PRIVATE LIMITED 
</t>
  </si>
  <si>
    <t xml:space="preserve">MP/X/334, THEKKEMURIYIL HOUSE MANNAACKNED, KURAVILANGAD KOTTAYAM Kottayam KL IN 686633
</t>
  </si>
  <si>
    <t xml:space="preserve">joseph63john@yahoo.co.in
</t>
  </si>
  <si>
    <t xml:space="preserve">PURAKAT PLANTATIONS PRIVATE LIMITED 
</t>
  </si>
  <si>
    <t xml:space="preserve">XXVI/1474, PURAKAT HOUSE KATHRIKADAVU, KALOOR.PO COCHIN Ernakulam KL IN 682017
</t>
  </si>
  <si>
    <t xml:space="preserve">patrick_2007@rediffmail.com
</t>
  </si>
  <si>
    <t xml:space="preserve">SEA QUEEN AGRO FARMS INDIA PRIVATE LIMITED 
</t>
  </si>
  <si>
    <t xml:space="preserve">14A TRINITY CASTLE, TRINITY APARTMENTS EDAPPALLY KOCHI Ernakulam KL IN 682024
</t>
  </si>
  <si>
    <t xml:space="preserve">c.arun.mathew@gmail.com
</t>
  </si>
  <si>
    <t xml:space="preserve">DEVAMRUTHAM FARMS AND PLANTATIONS PRIVATE LIMITED 
</t>
  </si>
  <si>
    <t xml:space="preserve">DOOR NO. VII/444B, PADIKKAL P O PERAMANGALAM THRISSUR KL IN 680545
</t>
  </si>
  <si>
    <t xml:space="preserve">LAYLAND PLANTATIONS PRIVATE LIMITED 
</t>
  </si>
  <si>
    <t xml:space="preserve">DOOR NO.25/1219/A, TEMPLE TREES APARTMENTS PAZHAYANADAKKAVU THRISSUR Thrissur KL IN 680001
</t>
  </si>
  <si>
    <t xml:space="preserve">sreekumaracs@gmail.com
</t>
  </si>
  <si>
    <t xml:space="preserve">SREEKOVIL FARMS AND PLANTATIONS PRIVATE LIMITED 
</t>
  </si>
  <si>
    <t xml:space="preserve">1F, FIRST FLOOR, ENARC APARTMENTS MARAR ROAD THRISSUR KL IN 680001
</t>
  </si>
  <si>
    <t xml:space="preserve">southernmarketing99@gmail.com
</t>
  </si>
  <si>
    <t xml:space="preserve">SUNHILL FARMS AND PLANTATIONS PRIVATE LIMITED 
</t>
  </si>
  <si>
    <t xml:space="preserve">TAAMARE PLANTATIONS PRIVATE LIMITED 
</t>
  </si>
  <si>
    <t xml:space="preserve">39/4718 SREEKANDATH ROAD, RAVIPURAM KOCHI KL IN 682016
</t>
  </si>
  <si>
    <t xml:space="preserve">ganesh@rangamani.net
</t>
  </si>
  <si>
    <t xml:space="preserve">KANNAMBRA PLANTATIONS PRIVATE LIMITED 
</t>
  </si>
  <si>
    <t xml:space="preserve">39/4718 SREEKANDATH ROAD, RAVIPURAM KOCHI Ernakulam KL IN 682016
</t>
  </si>
  <si>
    <t xml:space="preserve">pavangvs@gmail.com
</t>
  </si>
  <si>
    <t xml:space="preserve">KAVASSERY PLANTATIONS PRIVATE LIMITED 
</t>
  </si>
  <si>
    <t xml:space="preserve">39/4718 SREEKANDATH ROAD, RAVIPURAM KOCHI KL IN 682016
</t>
  </si>
  <si>
    <t xml:space="preserve">KARIMPUZHA PLANTATIONS PRIVATE LIMITED 
</t>
  </si>
  <si>
    <t xml:space="preserve">KALLUR PLANTATIONS PRIVATE LIMITED 
</t>
  </si>
  <si>
    <t xml:space="preserve">MEPPADI PLANTATIONS PRIVATE LIMITED 
</t>
  </si>
  <si>
    <t xml:space="preserve">28/927, NEAR KAVU STOP, CHEVAYUR CALICUT KL IN 673017
</t>
  </si>
  <si>
    <t xml:space="preserve">P P PLANTATION COMPANY PRIVATE LIMITED 
</t>
  </si>
  <si>
    <t xml:space="preserve">HIG:9,ORION HOUSE,PANAMPILLY NAGAR KOCHI KL IN 682036
</t>
  </si>
  <si>
    <t xml:space="preserve">cabennyjoseph@gmail.com
</t>
  </si>
  <si>
    <t xml:space="preserve">A &amp; P PLANTATIONS PRIVATE LIMITED 
</t>
  </si>
  <si>
    <t xml:space="preserve">VIII /287 ILLICKAL,KAPPUMTHALA-KURUPPANTHARA ROAD KAPPUMTHALA P O, MUTTUCHIRA KOTTAYAM KL IN 686613
</t>
  </si>
  <si>
    <t xml:space="preserve">mohan_martin@yahoo.co.in
</t>
  </si>
  <si>
    <t xml:space="preserve">LEGEND ROYAL PLANTATION AND DEVELOPERS INDIA LIMITED 
</t>
  </si>
  <si>
    <t xml:space="preserve">G. 128, ADITHYA, IST FLOOR PANAMPAILLY NAGAR, COCHIN - 682036 ERNAKULAM Ernakulam KL IN 682036
</t>
  </si>
  <si>
    <t xml:space="preserve">manojmelettu@yahoo.co.in
</t>
  </si>
  <si>
    <t xml:space="preserve">ODANKALAYIL PLANTATIONS PRIVATE LIMITED 
</t>
  </si>
  <si>
    <t xml:space="preserve">No.XI-V-703, AYOOR POST NEAR KSRTC BUS STAND KOLLAM Kollam KL IN 691533
</t>
  </si>
  <si>
    <t xml:space="preserve">sanskerala@yahoo.co.in
</t>
  </si>
  <si>
    <t xml:space="preserve">NAVADHAANYAM FARMS AND PLANTATIONS PRIVATE LIMITED 
</t>
  </si>
  <si>
    <t xml:space="preserve">DOOR NO 4/4D, VELUTHEDATH BUILDING, 2ND FLOOR NEAR PARITHELY PALAM, EDAPALLY P O KOCHI Ernakulam KL IN 680024
</t>
  </si>
  <si>
    <t xml:space="preserve">RAINTREE PLANTATIONS AND FARMS PRIVATE LIMITED 
</t>
  </si>
  <si>
    <t xml:space="preserve">KUTTIYIL PARAMEL HOUSE PANNISSERY, KOONAMMOOCHI P O ,GURUVAYUR THRISSUR KL IN 680504
</t>
  </si>
  <si>
    <t xml:space="preserve">besttransportStcr@gmail.com
</t>
  </si>
  <si>
    <t xml:space="preserve">ALATHUR PLANTATIONS AND FARMS PRIVATE LIMITED 
</t>
  </si>
  <si>
    <t xml:space="preserve">DOOR NO VII/69, PAYYAKUND, CHEEKOD ANJUMOORTY P O PALAKKAD KL IN 678682
</t>
  </si>
  <si>
    <t xml:space="preserve">LUKE PLANTATIONS PRIVATE LIMITED 
</t>
  </si>
  <si>
    <t xml:space="preserve">122/G-13 RIVERA RETREAT THEVARA kochi KL IN 682030
</t>
  </si>
  <si>
    <t xml:space="preserve">KALLAYIL PLANTATIONS AND FARMS PRIVATE LIMITED 
</t>
  </si>
  <si>
    <t xml:space="preserve">KALLAYIL HOUSE CHERUVATHANI, KUNNAMKULAM THRISSUR Thrissur KL IN 680503
</t>
  </si>
  <si>
    <t xml:space="preserve">NORTH MALABAR RUBBER &amp; OIL PALMS PRIVATE LIMITED 
</t>
  </si>
  <si>
    <t xml:space="preserve">DOOR NO: 32/1764 CIVIL LANE ROAD PALARIVATTOM ERNAKULAM KL IN 682024
</t>
  </si>
  <si>
    <t xml:space="preserve">nmr.oilpalms@gmail.com
</t>
  </si>
  <si>
    <t xml:space="preserve">TALLTREETOP ESTATES PRIVATE LIMITED 
</t>
  </si>
  <si>
    <t xml:space="preserve">40/9451, 'THOMSUN ANNEX' ACHUTHA WARRIER LANE, M. G. ROAD ERNAKULAM KL IN 682035
</t>
  </si>
  <si>
    <t xml:space="preserve">KUTTIYADI RUBBER PLANTATIONS PRIVATE LIMITED 
</t>
  </si>
  <si>
    <t xml:space="preserve">32/1862, NJAVALLIL CHATHANGATTU ROAD, PALARIVATTOM ERNAKULAM KL IN 682025
</t>
  </si>
  <si>
    <t xml:space="preserve">kuttiyady2011@gmail.com
</t>
  </si>
  <si>
    <t xml:space="preserve">ENCHANTING PLANTATIONS LIMITED 
</t>
  </si>
  <si>
    <t xml:space="preserve">24/1624, Bristow Road Willington Island Kochi KL IN 682003
</t>
  </si>
  <si>
    <t xml:space="preserve">anand2ravi@gmail.com
</t>
  </si>
  <si>
    <t xml:space="preserve">KOSHY RUBBER PLANTATION PRIVATE LIMITED 
</t>
  </si>
  <si>
    <t xml:space="preserve">K S COTTAGE PUTHUPPADAPPU, AYOOR POST AYOOR KL IN 691533
</t>
  </si>
  <si>
    <t xml:space="preserve">alardh_165@yahoo.com
</t>
  </si>
  <si>
    <t xml:space="preserve">MAILAMPADOM PLANTATIONS PRIVATE LIMITED 
</t>
  </si>
  <si>
    <t xml:space="preserve">VII/751L, Kallens Shopping Complex Pukkattupady Edathala P O Ernakulam KL IN 683561
</t>
  </si>
  <si>
    <t xml:space="preserve">paulsonandcompany@gmail.com
</t>
  </si>
  <si>
    <t xml:space="preserve">HOLY FAMILY ESTATES PRIVATE LIMITED 
</t>
  </si>
  <si>
    <t xml:space="preserve">Room No.3, Building No. 23, Ward III THOTTUMKAL BUILDING Pala P O Kottayam KL IN 686575
</t>
  </si>
  <si>
    <t xml:space="preserve">georgeandshajan@gmail.com
</t>
  </si>
  <si>
    <t xml:space="preserve">KIZHAKKEBHAGAM RUBBERS PRIVATE LIMITED 
</t>
  </si>
  <si>
    <t xml:space="preserve">DOOR NO : XX11/ 263 A 13 TRIPUNITHURA Ernakulam KL IN 682301
</t>
  </si>
  <si>
    <t xml:space="preserve">rajesh@ddrcsrl.com
</t>
  </si>
  <si>
    <t xml:space="preserve">PAPPACHEN PLANTATION PRIVATE LIMITED 
</t>
  </si>
  <si>
    <t xml:space="preserve">NIRAPARA ROLLER FLOUR MILLS PRIVATE LIMITED INUSTRIAL NAGAR CHANGANACHERRY KL IN 686106
</t>
  </si>
  <si>
    <t xml:space="preserve">nirachry@gmail.co.in
</t>
  </si>
  <si>
    <t xml:space="preserve">SANTHIMADOM PLANTATIONS AND AGRO PRODUCTS PVT LTD 
</t>
  </si>
  <si>
    <t xml:space="preserve">1/282 NEW NO X/545VADAKKEKARA NORTH PARUR ERNAKULAM Ernakulam KL IN 683522
</t>
  </si>
  <si>
    <t xml:space="preserve">santhimadombuilders@gmail.com
</t>
  </si>
  <si>
    <t xml:space="preserve">PACHILA AGRO BIOTECH PRIVATE LIMITED 
</t>
  </si>
  <si>
    <t xml:space="preserve">4/451 E PRABHA APPARTMENTSA G ROAD CALICUT BEACH P O CALICUT KL IN 673032
</t>
  </si>
  <si>
    <t xml:space="preserve">jayindclt@yahoo.co.in
</t>
  </si>
  <si>
    <t xml:space="preserve">SEETHARKUNDU HERBAL PLANTATIONS AND HEALTH RESORTS PRIVATE LIMITED 
</t>
  </si>
  <si>
    <t xml:space="preserve">73/9 PARASSERY KALAMNENMENY POST KIZHEKKETHARA KOLLENGODE PALAKKAD KL IN 678506
</t>
  </si>
  <si>
    <t xml:space="preserve">venkitaraman.ca@rediffmail.com
</t>
  </si>
  <si>
    <t xml:space="preserve">BIOVALLEY HERBAL PRIVATE LIMITED 
</t>
  </si>
  <si>
    <t xml:space="preserve">G 28PANAMPILLY NAGAR P O KOCHI ERNAKULAM KL IN 682036
</t>
  </si>
  <si>
    <t xml:space="preserve">concert@vsnl.net
</t>
  </si>
  <si>
    <t xml:space="preserve">ONTOGINO FLORA PRIVATE LIMITED 
</t>
  </si>
  <si>
    <t xml:space="preserve">VP-VI/1257 Mavelikalam, Aruvikonam Moonnam Moodu, Kodugannor Post Tiruvananthapuram KL IN 695013
</t>
  </si>
  <si>
    <t xml:space="preserve">bhatin@bhatin.com
</t>
  </si>
  <si>
    <t xml:space="preserve">AMBER BIO MEDI PLANTATIONS PRIVATE LIMITED 
</t>
  </si>
  <si>
    <t xml:space="preserve">XII/281 G2,GALAXY EMPIRE,VAZHAKKALA, KAKKANAD P.O.,KOCHI, ERNAKULAM-682 030. Ernakulam KL IN
</t>
  </si>
  <si>
    <t xml:space="preserve">alexsher95@yahoo.com
</t>
  </si>
  <si>
    <t xml:space="preserve">THANDIAKKAL ESTATES PRIVATE LIMITED 
</t>
  </si>
  <si>
    <t xml:space="preserve">XX111/314,THANDIAKKAL HOUSE CHALAKUDY P.O,MUKUNDAPURAM TALUK TRICHUR KL IN 680307
</t>
  </si>
  <si>
    <t xml:space="preserve">tvgeorge205@gmail.com
</t>
  </si>
  <si>
    <t xml:space="preserve">PATTARETH HERBAL FARMS PRIVATE LIMITED 
</t>
  </si>
  <si>
    <t xml:space="preserve">9/856 DEVI ESTATE SHOLAYUR P O PALAKKAD KL IN 678581
</t>
  </si>
  <si>
    <t xml:space="preserve">KANHANGAD PLANTATIONS PRIVATE LIMITED 
</t>
  </si>
  <si>
    <t xml:space="preserve">KMC 32/983, KALLATRA QUARTERS RAILWAY STATION ROAD KANHANGAD KL IN 671315
</t>
  </si>
  <si>
    <t xml:space="preserve">concordkallatra@yahoo.in
</t>
  </si>
  <si>
    <t xml:space="preserve">SIPPS PLANTATIONS PRIVATE LIMITED 
</t>
  </si>
  <si>
    <t xml:space="preserve">PLAPLISSERIL ,ULLOOR MEDICAL COLLEGE TRIVANDRUM KL IN 695011
</t>
  </si>
  <si>
    <t xml:space="preserve">bhadrakumar@gmail.com
</t>
  </si>
  <si>
    <t xml:space="preserve">ROCKGARDENS PLANTATIONS AND BUILDERS PRIVATE LIMITED 
</t>
  </si>
  <si>
    <t xml:space="preserve">VALIYAPARAMBIL HOUSE KALPETTA NORTH P.O KALPETTA KL IN 673122
</t>
  </si>
  <si>
    <t xml:space="preserve">rockgardens@rediffmail.com
</t>
  </si>
  <si>
    <t xml:space="preserve">SKANDHA BIOTECH AND HERBAL PLANTATION PRIVATE LIMITED 
</t>
  </si>
  <si>
    <t xml:space="preserve">KAUSTHUBHAM BUILDING DOOR NO. VI - 34, DR. PADI ROAD, KOLAZHY - P.O THRISSUR Thrissur KL IN 680010
</t>
  </si>
  <si>
    <t xml:space="preserve">kvj2k@yahoo.com
</t>
  </si>
  <si>
    <t xml:space="preserve">JEEVA SAGRA HERBALS AND FARMS PRIVATE LIMITED 
</t>
  </si>
  <si>
    <t xml:space="preserve">HARIYOOR VARIAM P. O. MEZHATHUR, THRITHALA PALAKKAD Palakkad KL IN 679534
</t>
  </si>
  <si>
    <t xml:space="preserve">jpanchery@sify.com
</t>
  </si>
  <si>
    <t xml:space="preserve">GREEN GRANARY AYURVEDICS PRIVATE LIMITED 
</t>
  </si>
  <si>
    <t xml:space="preserve">271, KUMMALI HOUSE PUTHURKARA PO, AYYANTHOLE THRISSUR Thrissur KL IN 680003
</t>
  </si>
  <si>
    <t xml:space="preserve">RAMANDSC@GMAIL.COM
</t>
  </si>
  <si>
    <t xml:space="preserve">THE TROPICAL PLANTATIONS LTD 
</t>
  </si>
  <si>
    <t xml:space="preserve">14 561TELEGRAPH OFFICE ROAD KOTTAYAM KL IN 686001
</t>
  </si>
  <si>
    <t xml:space="preserve">TROPICAL456@GMAIL.COM
</t>
  </si>
  <si>
    <t xml:space="preserve">PALAMPADAM PLANTATIONS LTD 
</t>
  </si>
  <si>
    <t xml:space="preserve">14 562TELEGRAPH OFFICE ROAD KOTTAYAM KL IN 686001
</t>
  </si>
  <si>
    <t xml:space="preserve">ptj@vsnl.com
</t>
  </si>
  <si>
    <t xml:space="preserve">THE HIGHLAND PRODUCE CO LTD 
</t>
  </si>
  <si>
    <t xml:space="preserve">W 21/674BEACH ROAD P B NO 4615 ALLEPPEY KL IN 688012
</t>
  </si>
  <si>
    <t xml:space="preserve">avt.alapuzha@gmail.com
</t>
  </si>
  <si>
    <t xml:space="preserve">PERUNAD PLANTATIONS LTD 
</t>
  </si>
  <si>
    <t xml:space="preserve">ABAN TOWERS3RD FLOOR PATHANAMTHITTA KL IN 689645
</t>
  </si>
  <si>
    <t xml:space="preserve">balajisn@aban.com
</t>
  </si>
  <si>
    <t xml:space="preserve">THE COTTANAD PLANTATIONS LTD 
</t>
  </si>
  <si>
    <t xml:space="preserve">P O BOX NO: 1117 4/1062, Beach Road Calicut Kozhikode KL IN 673032
</t>
  </si>
  <si>
    <t xml:space="preserve">cottanad@eth.net
</t>
  </si>
  <si>
    <t xml:space="preserve">NELLIAMPATHY PLANTATIONS LIMITED 
</t>
  </si>
  <si>
    <t xml:space="preserve">MEENAMPARA ESTATENELLIAMPATHY P O PALGHAT KL IN 678511
</t>
  </si>
  <si>
    <t xml:space="preserve">padmanabhan_kvs@yahoo.co.in
</t>
  </si>
  <si>
    <t xml:space="preserve">PENINSULAR PLANTATIONS LTD 
</t>
  </si>
  <si>
    <t xml:space="preserve">T C 12/72SILVER OAKS PATTOM PALACE P O TRIVANDRUM KL IN 695004
</t>
  </si>
  <si>
    <t xml:space="preserve">tsrluktvm@yahoo.com
</t>
  </si>
  <si>
    <t xml:space="preserve">SOUTH INDIAN PLANTATIONS LTD 
</t>
  </si>
  <si>
    <t xml:space="preserve">MULLAKKAL WARD, ALAPPUZHA. ALAPPUZHA Alappuzha KL IN 688011
</t>
  </si>
  <si>
    <t xml:space="preserve">pameelavishnudas@gmail.com
</t>
  </si>
  <si>
    <t xml:space="preserve">WOODLAND ESTATES LTD 
</t>
  </si>
  <si>
    <t xml:space="preserve">PLANTATION HOUSE, PATTOM PALACE P O TRIVANDRUM KL IN 695004
</t>
  </si>
  <si>
    <t xml:space="preserve">SOUTH INDIAN ESTATES AND INDUSTRIES PVT LTD 
</t>
  </si>
  <si>
    <t xml:space="preserve">PRATHEEKSHA 39/13RAJAJI ROAD COCHIN ERNAKULAM KL IN 682035
</t>
  </si>
  <si>
    <t xml:space="preserve">rainforestholiday@gmail.com
</t>
  </si>
  <si>
    <t xml:space="preserve">UNION CARDAMOMS PVT LTD 
</t>
  </si>
  <si>
    <t xml:space="preserve">KEK TOWER, TC 14/1006(9), VAZHUTHACAUD THIRUVANANTHAPURAM Thiruvananthapuram KL IN 695010
</t>
  </si>
  <si>
    <t xml:space="preserve">rohanei@gmail.com
</t>
  </si>
  <si>
    <t xml:space="preserve">KURCHERMALA PLANTATIONS LTD 
</t>
  </si>
  <si>
    <t xml:space="preserve">KURCHERMALA ESTATE,PUZHUTHANA, WAYANAD KL IN 673575
</t>
  </si>
  <si>
    <t xml:space="preserve">calicutpeevees@gmail.com
</t>
  </si>
  <si>
    <t xml:space="preserve">SOUTHERN PLANTATIONS LTD 
</t>
  </si>
  <si>
    <t xml:space="preserve">36/17 RUBBER PRODUCTS OFINDIA BUILDING VENGERI KOZHIKODE KL IN 673010
</t>
  </si>
  <si>
    <t xml:space="preserve">COCHIN PLANTATIONS LTD 
</t>
  </si>
  <si>
    <t xml:space="preserve">OOPPOOTTIL BUILDINGS K K ROAD KOTTAYAM KL IN 686001
</t>
  </si>
  <si>
    <t xml:space="preserve">cochin@ooppoottil.com
</t>
  </si>
  <si>
    <t xml:space="preserve">VADAKKEKALAM PLANTATIONS LTD 
</t>
  </si>
  <si>
    <t xml:space="preserve">CHUNGAM,AMBALAPUZHA, ALLEPPEY ALLEPPEY KL IN
</t>
  </si>
  <si>
    <t xml:space="preserve">manojmathai@rediff.com
</t>
  </si>
  <si>
    <t xml:space="preserve">THE ANTHRAPER ESTATES PVT LTD 
</t>
  </si>
  <si>
    <t xml:space="preserve">ANTHRAPER GARDENSCHERTHALA ALLEPPEY DISTT KL IN 688524
</t>
  </si>
  <si>
    <t xml:space="preserve">kandjcas@gmail.com
</t>
  </si>
  <si>
    <t xml:space="preserve">PAMBADAMPARA ESTATES PVT LTD 
</t>
  </si>
  <si>
    <t xml:space="preserve">B7/569 PAMBADAMPARA ESTATECUMBUM P O IDUKKI KL IN 685556
</t>
  </si>
  <si>
    <t xml:space="preserve">sbprabhakar@yahoo.com
</t>
  </si>
  <si>
    <t xml:space="preserve">GLEN LEVEN ESTATES PRIVATE LIMITED 
</t>
  </si>
  <si>
    <t xml:space="preserve">TALAPUZHA P OWAYANAD DISTRICT MANANTHAVADY Wayanad KL IN 670645
</t>
  </si>
  <si>
    <t xml:space="preserve">ibrahim_pc123@yahoo.co.in
</t>
  </si>
  <si>
    <t xml:space="preserve">TAS HILL PLA NTATIONS PRIVATE LIMITED 
</t>
  </si>
  <si>
    <t xml:space="preserve">GLEN ROCKBUILDING,PAINGANA, MUNDAKAYAM; KOTTAYAM. KL IN 686513
</t>
  </si>
  <si>
    <t xml:space="preserve">tas@heveacrumb.com
</t>
  </si>
  <si>
    <t xml:space="preserve">DEVAGIRI PLANTATIONS PRIVATE LIMITED 
</t>
  </si>
  <si>
    <t xml:space="preserve">No. KP. 8/10, DEVAGIRI PLANTATIONS, PULIMOOTTIL BUILDING, NEAR K.M.HALL,KOVILKADAVU,KANJIRAPPALLY KANJIRAPPALLY KL IN 686507
</t>
  </si>
  <si>
    <t xml:space="preserve">devagiriplantations@gmail.com
</t>
  </si>
  <si>
    <t xml:space="preserve">THE KOLARIE (WYNAAD) ESTATES PVT LTD 
</t>
  </si>
  <si>
    <t xml:space="preserve">DOOR NO 27/362RIVER BANK ROAD THAYATHANGADY POST KOTTAYAM KL IN 686005
</t>
  </si>
  <si>
    <t xml:space="preserve">pchcholdings@bsnl.in
</t>
  </si>
  <si>
    <t xml:space="preserve">T M CHACKO AND CO PVT LTD 
</t>
  </si>
  <si>
    <t xml:space="preserve">K 7/337SWARAJ BHAVAN K K ROA KANJIRAPALLY KOTTAYAM KL IN 686507
</t>
  </si>
  <si>
    <t xml:space="preserve">josephkj09@gmail.com
</t>
  </si>
  <si>
    <t xml:space="preserve">POOTHUNDU PLANTATIONS PVT LTD 
</t>
  </si>
  <si>
    <t xml:space="preserve">XVII/2091 DCHURCH ROAD MULLACKAL WARD ALLEPPEY KL IN 688011
</t>
  </si>
  <si>
    <t xml:space="preserve">poothundu@gmail.com
</t>
  </si>
  <si>
    <t xml:space="preserve">PANAMPUNNA ESTATES PRIVATE LIMITED 
</t>
  </si>
  <si>
    <t xml:space="preserve">MIDAS MARKETING BUILDING VARISSERRY, MARIATHURUTHU P.O. KOTTAYAM KL IN 686027
</t>
  </si>
  <si>
    <t xml:space="preserve">unniaca@gmail.com
</t>
  </si>
  <si>
    <t xml:space="preserve">UMMAYA GREENS PVT LTD 
</t>
  </si>
  <si>
    <t xml:space="preserve">PANTHIRUVELIL HOUSE4/240 PONKUNNAM P O KOTTAYAM Kollam KL IN
</t>
  </si>
  <si>
    <t xml:space="preserve">kskcaclt@gmail.com
</t>
  </si>
  <si>
    <t xml:space="preserve">GOOD HOPE AGENCIES PVT LTD 
</t>
  </si>
  <si>
    <t xml:space="preserve">THALAKOT, E-2, BELHAVEN GARDENS KAUDIAR P.O. TRIVANDRUM Thiruvananthapuram KL IN 695003
</t>
  </si>
  <si>
    <t xml:space="preserve">dr.georgepeter@gmail.com
</t>
  </si>
  <si>
    <t xml:space="preserve">ARANYA VALLEY ESTATES PVT LTD 
</t>
  </si>
  <si>
    <t xml:space="preserve">191GIRI NAGAR COCHIN ERNAKULAM KL IN 682020
</t>
  </si>
  <si>
    <t xml:space="preserve">tenrose@vsnl.com
</t>
  </si>
  <si>
    <t xml:space="preserve">VAZHAKALA ESTATE PVT LTD 
</t>
  </si>
  <si>
    <t xml:space="preserve">NIDHIRI BUILDINGSK K ROAD KOTTAYAM KL IN 686001
</t>
  </si>
  <si>
    <t xml:space="preserve">SOORYAPARA PLANTING AND TRADING CO PVT LTD 
</t>
  </si>
  <si>
    <t xml:space="preserve">NEW BUILDINGSKODIMATHA KOTTAYAM KL IN 686039
</t>
  </si>
  <si>
    <t xml:space="preserve">sooryapara@yahoo.co.in
</t>
  </si>
  <si>
    <t xml:space="preserve">RAJAKAD ESTATE PVT LTD 
</t>
  </si>
  <si>
    <t xml:space="preserve">PADAGIRI PADAGIRI P.O., PALAGHAT KL IN 678509
</t>
  </si>
  <si>
    <t xml:space="preserve">gsassociatespkd@gmail.com
</t>
  </si>
  <si>
    <t xml:space="preserve">THE THOTTAKKAD ESTATES PVT LTD 
</t>
  </si>
  <si>
    <t xml:space="preserve">BUILDING NO.XII/555, KANNUKUZHY LANE MUTTAMBALAM P.O KOTTAYAM KL IN 686004
</t>
  </si>
  <si>
    <t xml:space="preserve">spec_rubr@yahoo.com
</t>
  </si>
  <si>
    <t xml:space="preserve">ROCK SIDE PLANTATIONS PVT LTD 
</t>
  </si>
  <si>
    <t xml:space="preserve">12/405SOUTH BEACH ROAD CALICUT KL IN 673001
</t>
  </si>
  <si>
    <t xml:space="preserve">ammed_kv123@yahoo.co.in
</t>
  </si>
  <si>
    <t xml:space="preserve">IVAS PRIVATE LIMITED 
</t>
  </si>
  <si>
    <t xml:space="preserve">KOCHUKUDY BUILDINGSKALOOR THODUPUZHA IDUKKI KL IN 686668
</t>
  </si>
  <si>
    <t xml:space="preserve">joanto@gmail.com
</t>
  </si>
  <si>
    <t xml:space="preserve">NEROTH PLANTATIONS PVT LTD 
</t>
  </si>
  <si>
    <t xml:space="preserve">XVI/329, VAZHICHERRY ALLEPPEY KL IN 688001
</t>
  </si>
  <si>
    <t xml:space="preserve">am@ncjohn.com
</t>
  </si>
  <si>
    <t xml:space="preserve">KULANGARA INDUSTRIALS PVT LTD 
</t>
  </si>
  <si>
    <t xml:space="preserve">BLDG NOXXIII/207NORTH PARAVOOR ERNAKULAM KL IN 683513
</t>
  </si>
  <si>
    <t xml:space="preserve">mpj1091@rediffmail.com
</t>
  </si>
  <si>
    <t xml:space="preserve">THE CEDAR PLANTATIONS PVT LTD 
</t>
  </si>
  <si>
    <t xml:space="preserve">MLAMALLY BUILDINGSCUTCHERY KADAVU KOTTAYAM KL IN 686001
</t>
  </si>
  <si>
    <t xml:space="preserve">cheriyanandcheriyan@hotmail.com
</t>
  </si>
  <si>
    <t xml:space="preserve">PET PLANTATIONS PVT LTD 
</t>
  </si>
  <si>
    <t xml:space="preserve">BLDG. NO. 20/557 KUTTIYANICKAL , PARATHANAM P.O MUNDAKAYAM KL IN 686514
</t>
  </si>
  <si>
    <t xml:space="preserve">VAGAERY VALLEY PLANTATIONS PVT LTD 
</t>
  </si>
  <si>
    <t xml:space="preserve">THEKKATHATTIL BLDGKEZHOOKUNNU KOTTAYAM KL IN 686002
</t>
  </si>
  <si>
    <t xml:space="preserve">advagj@gmail.com
</t>
  </si>
  <si>
    <t xml:space="preserve">THE PLANTATION CORPORATION OF KERALA LTD 
</t>
  </si>
  <si>
    <t xml:space="preserve">KOTTAYAM KL IN 686004
</t>
  </si>
  <si>
    <t xml:space="preserve">cspcklktym@gmail.com
</t>
  </si>
  <si>
    <t xml:space="preserve">PERIA PEAK ESTATES PVT LTD 
</t>
  </si>
  <si>
    <t xml:space="preserve">PERIYA P OMANANTHAVADY WAYANAD KL IN 670644
</t>
  </si>
  <si>
    <t xml:space="preserve">VELLAPALLY PLANTATIONS PVT LTD 
</t>
  </si>
  <si>
    <t xml:space="preserve">POTTAMKULAM BUILDINGS,MUNDAKAYAM, KOTTAYAM-686513 Kollam KL IN
</t>
  </si>
  <si>
    <t xml:space="preserve">cfccochin@gmail.com
</t>
  </si>
  <si>
    <t xml:space="preserve">BRAEMORE ESTATES LTD 
</t>
  </si>
  <si>
    <t xml:space="preserve">PLANTATION HOUSESIVARAM KRISHNA AYER RD PLAMOOD JUNCTION PATTOM PALACE P O TRIVANDRUM KL IN 695004
</t>
  </si>
  <si>
    <t xml:space="preserve">VARDHANI PLANTATIONS PVT LTD 
</t>
  </si>
  <si>
    <t xml:space="preserve">PLANTATION HOUSE PATTOMSIVARAMAKRISHNA AIYER ROAD PLAMOOD JN PATTOM PALACE P O TRIVANDRUM KL IN 695004
</t>
  </si>
  <si>
    <t xml:space="preserve">tratsarma@yahoo.com
</t>
  </si>
  <si>
    <t xml:space="preserve">THE KANTHIMATHI PLANTATIONS PVT LTD 
</t>
  </si>
  <si>
    <t xml:space="preserve">PLANTATION HOUSEPLAMOODU JUNCTION PATTOM PALACE P O TRIVANDRUM KL IN 695004
</t>
  </si>
  <si>
    <t xml:space="preserve">kppl333@gmail.com
</t>
  </si>
  <si>
    <t xml:space="preserve">PALAMATTOM PLANTATIONS PVT LTD 
</t>
  </si>
  <si>
    <t xml:space="preserve">ALONICKAL HOUSEBHARANANGANAM EDAPPADY P O KOTTAYAM KL IN 686578
</t>
  </si>
  <si>
    <t xml:space="preserve">clientsofssa@gmail.com
</t>
  </si>
  <si>
    <t xml:space="preserve">REHABILITATION PLANTATIONS LIMITED 
</t>
  </si>
  <si>
    <t xml:space="preserve">PUNALUR, PUNALUR KOLLAM KL IN 691305
</t>
  </si>
  <si>
    <t xml:space="preserve">csrpl2009@gmail.com
</t>
  </si>
  <si>
    <t xml:space="preserve">POABS ESTATES PRIVATE LIMITED 
</t>
  </si>
  <si>
    <t xml:space="preserve">KP 4/136, KUTTOOR P.O., TIRUVALLA TALUK TIRUVALLA KL IN 689106
</t>
  </si>
  <si>
    <t xml:space="preserve">mail@poabs.com
</t>
  </si>
  <si>
    <t xml:space="preserve">SOBHANA FARMS PVT LTD 
</t>
  </si>
  <si>
    <t xml:space="preserve">KC 15/1186Q S ROAD KILIKOLLOOR P O QUILON KL IN 691004
</t>
  </si>
  <si>
    <t xml:space="preserve">srivilas@md5.vsnl.net.in
</t>
  </si>
  <si>
    <t xml:space="preserve">ARAYAD ESTATES PVT LTD 
</t>
  </si>
  <si>
    <t xml:space="preserve">40/396AZAD ROAD KALOOR ERNAKULAM KL IN 682017
</t>
  </si>
  <si>
    <t xml:space="preserve">psram@asianetindia.com
</t>
  </si>
  <si>
    <t xml:space="preserve">CHINNAMALAR PLANTATIONS (P) LTD 
</t>
  </si>
  <si>
    <t xml:space="preserve">VELLAPATHIL HOUSEKUSUMAGIRI P O KAKKANAD COCHIN KL IN 682030
</t>
  </si>
  <si>
    <t xml:space="preserve">cajdnt@gmail.com
</t>
  </si>
  <si>
    <t xml:space="preserve">BHAGAMANDAL PLANTATION LIMITED 
</t>
  </si>
  <si>
    <t xml:space="preserve">V-401, Panathady Grama Panchayath, Panathur Kasargod Kasargod KL IN 671532
</t>
  </si>
  <si>
    <t xml:space="preserve">infobhagamandal@gmail.com
</t>
  </si>
  <si>
    <t xml:space="preserve">ASHOK PLANTATIONS PVT LTD 
</t>
  </si>
  <si>
    <t xml:space="preserve">1223/20 KEERTHI MUDRA TWINTHEATRE COMPLEX MAIN ROAD VATAKARA KOZHIKODE KL IN 673101
</t>
  </si>
  <si>
    <t xml:space="preserve">anandtr1972@gmail.com
</t>
  </si>
  <si>
    <t xml:space="preserve">THEKKEKARA PLANTATIONS PVT LTD 
</t>
  </si>
  <si>
    <t xml:space="preserve">XIII/586CHULLIKKAL COCHIN ERNAKULAM Idukki KL IN 682005
</t>
  </si>
  <si>
    <t xml:space="preserve">verghesetv@hotmail.com
</t>
  </si>
  <si>
    <t xml:space="preserve">THALIATH PLANTATIONS PVT LTD 
</t>
  </si>
  <si>
    <t xml:space="preserve">28/1406K P VALLON ROAD KADAVANTHRA ERNAKULAM KL IN 682020
</t>
  </si>
  <si>
    <t xml:space="preserve">sales@panoramapropertiespltd.com
</t>
  </si>
  <si>
    <t xml:space="preserve">MUKKADAN PLANTATION P LTD 
</t>
  </si>
  <si>
    <t xml:space="preserve">II/104 MUKKADAN HOUSEVAZHAPPALLY CHANGANACHERRY KOTTAYAM Kottayam KL IN
</t>
  </si>
  <si>
    <t xml:space="preserve">md@autobahnuae.com
</t>
  </si>
  <si>
    <t xml:space="preserve">MANIMUTHAR FARM PRODUCTS PVT LTD 
</t>
  </si>
  <si>
    <t xml:space="preserve">T C XXIV/1028W &amp; C HOSPITAL ROAD THYCAUD TRIVANDRUM Palakkad KL IN 695014
</t>
  </si>
  <si>
    <t xml:space="preserve">sajikthomasandco@gmail.com
</t>
  </si>
  <si>
    <t xml:space="preserve">PERIYAR PLANTATIONS PVT LTD 
</t>
  </si>
  <si>
    <t xml:space="preserve">PREMIER PLANTATIONS LTD 
</t>
  </si>
  <si>
    <t xml:space="preserve">STREAMLINE PLANTATIONS PVT LTD 
</t>
  </si>
  <si>
    <t xml:space="preserve">55/618PARVATHY BUILDINGS SOUTH RAILWAY STATION ROAD ERNAKULAM KL IN 682016
</t>
  </si>
  <si>
    <t xml:space="preserve">priyankagopi@gmail.com
</t>
  </si>
  <si>
    <t xml:space="preserve">MARANATHA GREEN PLANTATIONS PVT LTD 
</t>
  </si>
  <si>
    <t xml:space="preserve">VIII/190 ALEXANDER ESTATEPADAGIRI P O NELLIAMPATHY PALAKKAD KL IN 678509
</t>
  </si>
  <si>
    <t xml:space="preserve">kkrcca66@gmail.com
</t>
  </si>
  <si>
    <t xml:space="preserve">ALPHA PLANTATIONS PVT LTD 
</t>
  </si>
  <si>
    <t xml:space="preserve">24/492 MARAR ROADWILLINGTON ISLAND ERNAKULAM KL IN 682003
</t>
  </si>
  <si>
    <t xml:space="preserve">cochin@jasspack.com
</t>
  </si>
  <si>
    <t xml:space="preserve">K M A ESTATES PVT LTD 
</t>
  </si>
  <si>
    <t xml:space="preserve">A 1 PADMA APARTMENTS4/105 A Y M C A ROAD CALICUT KL IN 673001
</t>
  </si>
  <si>
    <t xml:space="preserve">CATCHMENT PLANTATIONS PRIVATE LIMITED 
</t>
  </si>
  <si>
    <t xml:space="preserve">29/280, JANATHA ROAD VYTTILA COCHIN Ernakulam KL IN 682019
</t>
  </si>
  <si>
    <t xml:space="preserve">jose.palathinkal@yahoo.co.in
</t>
  </si>
  <si>
    <t xml:space="preserve">PHILIPSON PLANTATIONS PVT LTD 
</t>
  </si>
  <si>
    <t xml:space="preserve">V.K.V.LANE VAZHAKKALA, KAKKANAD WEST P.O KAKKANAD KL IN 682030
</t>
  </si>
  <si>
    <t xml:space="preserve">AMMAL PLANTATIONS PVT LTD 
</t>
  </si>
  <si>
    <t xml:space="preserve">HOTEL PALMSHORE, LIGHT HOUSE ROAD VIZHINJAM P O THIRUVANANTHAPURAM Thiruvananthapuram KL IN 695521
</t>
  </si>
  <si>
    <t xml:space="preserve">iyer@asianetindia.com
</t>
  </si>
  <si>
    <t xml:space="preserve">MANIMUTHAR AGRO PRODUCTS LIMITED 
</t>
  </si>
  <si>
    <t xml:space="preserve">HILL VIEWVP II/673 B CHERUPARA ARUVIPURAM ROAD PEYAD TRIVANDRUM KL IN 695073
</t>
  </si>
  <si>
    <t xml:space="preserve">joseandco@rediffmail.com
</t>
  </si>
  <si>
    <t xml:space="preserve">TENERA PLANTATIONS AND RESEARCH CENTRE L TD 
</t>
  </si>
  <si>
    <t xml:space="preserve">149/9 R H SHOPPING COMPLEXCOLLEGE ROAD THRISSUR KL IN 680005
</t>
  </si>
  <si>
    <t xml:space="preserve">MENUEMU@GMAIL.COM
</t>
  </si>
  <si>
    <t xml:space="preserve">HARITHA PLANTATIONS(INDIA) LTD. 
</t>
  </si>
  <si>
    <t xml:space="preserve">100 ACRES,JELLIPARA P.O., PALGHAT DIST. Kottayam KL IN
</t>
  </si>
  <si>
    <t xml:space="preserve">SILVERLINE AGRO INDUSTRIES LIMITED 
</t>
  </si>
  <si>
    <t xml:space="preserve">COCHIN HOUSEST VINCENT ROAD COCHIN ERNAKULAM Idukki KL IN 682018
</t>
  </si>
  <si>
    <t xml:space="preserve">yogi@directus.co.in
</t>
  </si>
  <si>
    <t xml:space="preserve">RICH VALLEY FARMS PVT LTD 
</t>
  </si>
  <si>
    <t xml:space="preserve">CITY TOWER ANNEXFERRY ROAD N KALAMASSERY ERNAKULAM DIST KL IN 683104
</t>
  </si>
  <si>
    <t xml:space="preserve">MURALI PLANTATIONS PVT LTD 
</t>
  </si>
  <si>
    <t xml:space="preserve">39/6432, CHATHOTH RAVIPURAM TEMPLE WESTSIDE COCHIN Ernakulam KL IN 682016
</t>
  </si>
  <si>
    <t xml:space="preserve">tfindia@yahoo.com
</t>
  </si>
  <si>
    <t xml:space="preserve">GREEN ZONE PLANTATIONS PVT LTD 
</t>
  </si>
  <si>
    <t xml:space="preserve">XLIV/62 AROMA COTTAGENEAR SKILTEK SRM RD LISIE JUNCTION ERNAKULAM KL IN 682018
</t>
  </si>
  <si>
    <t xml:space="preserve">greenzonekerala@yahoo.com
</t>
  </si>
  <si>
    <t xml:space="preserve">ANAIHTA GARDENS PVT LTD 
</t>
  </si>
  <si>
    <t xml:space="preserve">43/1545 AS R M ROAD ERNAKULAM KL IN 682012
</t>
  </si>
  <si>
    <t xml:space="preserve">mohanthomas1@gmail.com
</t>
  </si>
  <si>
    <t xml:space="preserve">J AND J PLANTATIONS PVT LTD 
</t>
  </si>
  <si>
    <t xml:space="preserve">MUDUVASSERRYMALIPURAM POST ERNAKULAM KL IN
</t>
  </si>
  <si>
    <t xml:space="preserve">mathewandthankachan.1958@gmail.com
</t>
  </si>
  <si>
    <t xml:space="preserve">GREEN ACRES ESTATES PVT LTD 
</t>
  </si>
  <si>
    <t xml:space="preserve">RIYAS COMPLEXR S ROAD THRISSUR KL IN 680001
</t>
  </si>
  <si>
    <t xml:space="preserve">comailid@gmail.com
</t>
  </si>
  <si>
    <t xml:space="preserve">AMBAI FARMS PVT LTD 
</t>
  </si>
  <si>
    <t xml:space="preserve">SREEMANGALAMT C 13/147 SYDNEY LANE KESAVADASAPURAM TRIVANDRUM KL IN 695004
</t>
  </si>
  <si>
    <t xml:space="preserve">gurusamypvr@yahoo.co.in
</t>
  </si>
  <si>
    <t xml:space="preserve">PENINSULAR AGRO PVT LTD 
</t>
  </si>
  <si>
    <t xml:space="preserve">NO 18GCDA SHOPPING COMPLEX PANAMPILLY NAGAR ERNAKULAM KL IN 682036
</t>
  </si>
  <si>
    <t xml:space="preserve">peninsularagro@yahoo.co.in
</t>
  </si>
  <si>
    <t xml:space="preserve">HILL VIEW PLANTATION LIMITED </t>
  </si>
  <si>
    <t xml:space="preserve">XIV/739PUNKUNNAM GURUVAYOOR ROAD TRICHUR Malappuram KL IN
</t>
  </si>
  <si>
    <t xml:space="preserve">VASUANDSIVARAM@GMAIL.COM
</t>
  </si>
  <si>
    <t xml:space="preserve">MAKAYIRAM PLANTATIONS PVT LTD 
</t>
  </si>
  <si>
    <t xml:space="preserve">6TH FLOOR METRO PLAZAMARKET ROAD ERNAKULAM KL IN 682014
</t>
  </si>
  <si>
    <t xml:space="preserve">kutty@ial.com
</t>
  </si>
  <si>
    <t xml:space="preserve">KEVEEYEM PLANTATIONS PVT LTD 
</t>
  </si>
  <si>
    <t xml:space="preserve">5/879NANNAMUKKU P O CHANGARAMKULAM MALAPURAM KL IN 679575
</t>
  </si>
  <si>
    <t xml:space="preserve">BACHMAL PLANTATION PVT LTD 
</t>
  </si>
  <si>
    <t xml:space="preserve">33/459 KOYAPPATHODY BUNGALOWWAYANAD ROAD MALAPARAMBA CALICUT Kozhikode KL IN 673009
</t>
  </si>
  <si>
    <t xml:space="preserve">nadira_am123@yahoo.co.in
</t>
  </si>
  <si>
    <t xml:space="preserve">KANAKA HILLS PLANTATIONS INDIA PVT LTD 
</t>
  </si>
  <si>
    <t xml:space="preserve">MARY MATHA BUILDINGM M HOSPITAL JUNCTION KOLENCHERRY ERNAKULAM KL IN 682311
</t>
  </si>
  <si>
    <t xml:space="preserve">smjp65@yahoo.com
</t>
  </si>
  <si>
    <t xml:space="preserve">TRICHUR PLANTATIONS PVT LTD 
</t>
  </si>
  <si>
    <t xml:space="preserve">6/4019KASHKAND CHAMBERS BANK ROAD CALICUT KL IN 673001
</t>
  </si>
  <si>
    <t xml:space="preserve">vasuandsivaram@gmail.com
</t>
  </si>
  <si>
    <t xml:space="preserve">JYOMAN PLANTATIONS PVT LTD 
</t>
  </si>
  <si>
    <t xml:space="preserve">37/294VETTYAZATH TEMPLE ROAD KOCHI ERNAKULAM KL IN 682020
</t>
  </si>
  <si>
    <t xml:space="preserve">nunnikrishnan2004@hotmail.com
</t>
  </si>
  <si>
    <t xml:space="preserve">FAHMY PLANTATIONS PVT LTD 
</t>
  </si>
  <si>
    <t xml:space="preserve">ALAIN VILLAKURAKKANNI VARKALA TRIVANDRUM KL IN 695141
</t>
  </si>
  <si>
    <t xml:space="preserve">fahmyplantations@gmail.com
</t>
  </si>
  <si>
    <t xml:space="preserve">SOUTH VALLEY PLANTATION PRIVATE LIMITED 
</t>
  </si>
  <si>
    <t xml:space="preserve">RANI BHAVAN KESTON ROADKOWDIAR THIRUVANANTHAPURAM KL IN 695003
</t>
  </si>
  <si>
    <t xml:space="preserve">mohandasgroup@gmail.com
</t>
  </si>
  <si>
    <t xml:space="preserve">ALEXANDRIA PLANTATIONS PVT LTD 
</t>
  </si>
  <si>
    <t xml:space="preserve">35/186N H 47 PALARIVATTOM ERNAKULAM KL IN 682025
</t>
  </si>
  <si>
    <t xml:space="preserve">patpress@vsnl.net
</t>
  </si>
  <si>
    <t xml:space="preserve">KADALORAM PLANTATIONS PVT LTD 
</t>
  </si>
  <si>
    <t xml:space="preserve">K P 17/526KALPETTA P O WYNAD DIST WYNAD Thrissur KL IN
</t>
  </si>
  <si>
    <t xml:space="preserve">GREY GOLD ESTATES AND AGRO PRODUCTS LTD 
</t>
  </si>
  <si>
    <t xml:space="preserve">35/1439KOCHANATH BUILDINGS PALARIVATTOM ERNAKULAM Idukki KL IN 682025
</t>
  </si>
  <si>
    <t xml:space="preserve">spkknr888@gmail.com
</t>
  </si>
  <si>
    <t xml:space="preserve">HIND AGRO PLANTATION AND FARMS INDIA PVT LTD 
</t>
  </si>
  <si>
    <t xml:space="preserve">EJA SHOPPING COMPLEXRAILWAY CROSS EAST NADA GURUVAYOOR THRISSUR  KL IN 680101
</t>
  </si>
  <si>
    <t xml:space="preserve">trichurmani@yahoo.com
</t>
  </si>
  <si>
    <t xml:space="preserve">UNI AGRO FARMS PVT LTD 
</t>
  </si>
  <si>
    <t xml:space="preserve">CHETTIARMADU P OPALLIKKAL MALAPURAM KL IN 673653
</t>
  </si>
  <si>
    <t xml:space="preserve">GAN PLANTATIONS PRIVATE LIMITED 
</t>
  </si>
  <si>
    <t xml:space="preserve">96 III AYATHAMATTOM HOUSEIDAMATTOM P O PALA KOTTAYAM Kottayam KL IN 686588
</t>
  </si>
  <si>
    <t xml:space="preserve">josephandroy@yahoo.com
</t>
  </si>
  <si>
    <t xml:space="preserve">PONNUPRIYA PLANTATIONS PVT LTD 
</t>
  </si>
  <si>
    <t xml:space="preserve">2379, KURUSUMOOTTIL WARRIAM ROAD ERNAKULAM KL IN 682016
</t>
  </si>
  <si>
    <t xml:space="preserve">anniejose69@gmail.com
</t>
  </si>
  <si>
    <t xml:space="preserve">GREEN LINKS AGRO FARMS PRIVATE LIMITED 
</t>
  </si>
  <si>
    <t xml:space="preserve">SHAIBASADANAM UOAD EARNKULAM Idukki KL IN 682016
</t>
  </si>
  <si>
    <t xml:space="preserve">prajkumarco100@gmail.com
</t>
  </si>
  <si>
    <t xml:space="preserve">THACHANKARY PLANTATIONS PRIVATE LIMITED 
</t>
  </si>
  <si>
    <t xml:space="preserve">II FLOOR CHANDRIKA BUILDINGSM G ROAD ERNAKULAM KL IN 682011
</t>
  </si>
  <si>
    <t xml:space="preserve">royalaccounts@dishnetdsl.net
</t>
  </si>
  <si>
    <t xml:space="preserve">SARVODAYA AGRO PRIVATE LIMITED 
</t>
  </si>
  <si>
    <t xml:space="preserve">GREEN HILLS ESTATEIII/415 PERIAKANAL CHINAKANAL P O IDUKKI Pathanamthitta KL IN 685618
</t>
  </si>
  <si>
    <t xml:space="preserve">ramcoaudit@dataone.in
</t>
  </si>
  <si>
    <t xml:space="preserve">WESTERN AGRONOMICS PRIVATE LIMITED 
</t>
  </si>
  <si>
    <t xml:space="preserve">IX/407 EDATHIL MOHANA MANDIRAMEDATHUA ALAPUZHA KERALA KL IN 689573
</t>
  </si>
  <si>
    <t xml:space="preserve">EDAKKAL PLANTATIONS AND RESORTS PRIVATE LIMITED 
</t>
  </si>
  <si>
    <t xml:space="preserve">Leela Towers,19/1970 Kallai Road Calicut KL IN 673002
</t>
  </si>
  <si>
    <t xml:space="preserve">rajeev@acegroup.in
</t>
  </si>
  <si>
    <t xml:space="preserve">ABJ PLANTATIONS PRIVATE LIMITED 
</t>
  </si>
  <si>
    <t xml:space="preserve">VENGHAZHIYILNIRANAM P O THIRUVALLA PATHANAMTHITTA KL IN 689621
</t>
  </si>
  <si>
    <t xml:space="preserve">mrameshkumar_ca@yahoo.com
</t>
  </si>
  <si>
    <t xml:space="preserve">KEVIVS FARMS PRIVATE LIMITED 
</t>
  </si>
  <si>
    <t xml:space="preserve">901, Sui Summit Pappali Lane, ERG Road Cochin KL IN 682018
</t>
  </si>
  <si>
    <t xml:space="preserve">babyjosp@yahoo.com
</t>
  </si>
  <si>
    <t xml:space="preserve">A K V PLANTATIONS INDIA PRIVATE LIMITED 
</t>
  </si>
  <si>
    <t xml:space="preserve">KURISUMMOOTTIL BUILDINGSVANDANMEDU IDDKKI KL IN
</t>
  </si>
  <si>
    <t xml:space="preserve">kokuriachan@gmail.com
</t>
  </si>
  <si>
    <t xml:space="preserve">NOHA FARMS AND PLANTATIONS PRIVATE LIMIT ED 
</t>
  </si>
  <si>
    <t xml:space="preserve">40/5344EDASSERY BUILDINGS BANERJI ROAD ERNAKULAM KL IN 682031
</t>
  </si>
  <si>
    <t xml:space="preserve">nkmathai@yahoo.com
</t>
  </si>
  <si>
    <t xml:space="preserve">SABOO ROHINI PLANTATIONS AND RESORTS LIMITED 
</t>
  </si>
  <si>
    <t xml:space="preserve">SAVO SADANM M ALI ROAD CALICUT KL IN 673002
</t>
  </si>
  <si>
    <t xml:space="preserve">gharana@eth.net
</t>
  </si>
  <si>
    <t xml:space="preserve">SANGAMITRA GROWERS AND AGRO SUPPLIERS PR IVATE LIMITED 
</t>
  </si>
  <si>
    <t xml:space="preserve">VASISTAKOTTATHARA PO AGALI PALAKKAD KL IN 678581
</t>
  </si>
  <si>
    <t xml:space="preserve">GANAPATHI ESTATES AND INDUSTRIES PRIVATE LIMITED 
</t>
  </si>
  <si>
    <t xml:space="preserve">KM - XVI/6MEENAKSHI MANDIR PINANGODE ROAD KALPETTA Wayanad KL IN 673121
</t>
  </si>
  <si>
    <t xml:space="preserve">PEEVEES PLANTATIONS PRIVATE LIMITED 
</t>
  </si>
  <si>
    <t xml:space="preserve">PEEVEE HOUSEPEEVEE BUILDING NILAMBUR MALAPPURAM KL IN 679329
</t>
  </si>
  <si>
    <t xml:space="preserve">ROCKFIELD ESTATES PRIVATE LIMITED 
</t>
  </si>
  <si>
    <t xml:space="preserve">PALATHRA BUILDING THURUTHY P O CHANGANACHERRY KL IN 686535
</t>
  </si>
  <si>
    <t xml:space="preserve">VENNIAN MALA ESTATES PRIVATE LIMITED 
</t>
  </si>
  <si>
    <t xml:space="preserve">TP II/6PAX HAVEN TUVVUR MALAPPURAM KL IN 679327
</t>
  </si>
  <si>
    <t xml:space="preserve">junopeter2005@gmail.com
</t>
  </si>
  <si>
    <t xml:space="preserve">KUNDODA ESTATES PRIVATE LIMITED 
</t>
  </si>
  <si>
    <t xml:space="preserve">T P II 6 PAX HAVENTUVVUR MALAPPURAM KL IN 679327
</t>
  </si>
  <si>
    <t xml:space="preserve">kandj.ca@gmail.com
</t>
  </si>
  <si>
    <t xml:space="preserve">KAIRALI AGRO PRIVATE LIMITED 
</t>
  </si>
  <si>
    <t xml:space="preserve">DOOR NO: V/631F, EDAYAR INDUSTRIAL ESTATE BINANIPURAM ALUVA Ernakulam KL IN 683502
</t>
  </si>
  <si>
    <t xml:space="preserve">MIRA PLANTATIONS PRIVATE LIMITED 
</t>
  </si>
  <si>
    <t xml:space="preserve">MIRA HOUSEPALAMPARA P O KANJIRAPPALLY KOTTAYAM Kollam KL IN 686507
</t>
  </si>
  <si>
    <t xml:space="preserve">krishnakumarcfca@hotmail.com
</t>
  </si>
  <si>
    <t xml:space="preserve">MALABAR CASH CROPS LIMITED 
</t>
  </si>
  <si>
    <t xml:space="preserve">N P 3/10 PAYYOLI ROADPERAMBRA P O KALAPATHUR KOZHIKODE KL IN 673524
</t>
  </si>
  <si>
    <t xml:space="preserve">THOPPIL PLANTATIONS PRIVATE LIMITED 
</t>
  </si>
  <si>
    <t xml:space="preserve">VENGACOTTA ESTATE,VYGHIRI P.O. WAYANAD-673576. Thrissur KL IN
</t>
  </si>
  <si>
    <t xml:space="preserve">psmaniandco@yahoo.in
</t>
  </si>
  <si>
    <t xml:space="preserve">KORAVAMPADY ESTATES AND ENTERPRISES PRIVATE LIMITED 
</t>
  </si>
  <si>
    <t xml:space="preserve">POST BAG NO 3AGALI P O MANNARKAD TALUK PALAKKAD KL IN 678581
</t>
  </si>
  <si>
    <t xml:space="preserve">woodhouse@kalarikalgroup.com
</t>
  </si>
  <si>
    <t xml:space="preserve">KOLDY PLANTATIONS PRIVATE LIMITED 
</t>
  </si>
  <si>
    <t xml:space="preserve">VIII/100 KOLADY HOUSECHERPUNKAL P O PALA KOTTAYAM KL IN 686584
</t>
  </si>
  <si>
    <t xml:space="preserve">mkgastech@rediffmail.com
</t>
  </si>
  <si>
    <t xml:space="preserve">SAWRYA PLANATIONS PRIVATE LIMITED 
</t>
  </si>
  <si>
    <t xml:space="preserve">PULICKAL BLDGSBLDG NO 327/IV PALA P O KOTTAYAM KL IN 686575
</t>
  </si>
  <si>
    <t xml:space="preserve">sankar96ca@yahoo.com
</t>
  </si>
  <si>
    <t xml:space="preserve">NEDUMKUNNEL AGRO PRODUCTS PRIVATE LIMITED 
</t>
  </si>
  <si>
    <t xml:space="preserve">NEDUMKUNNEL BUILDINGSBUILDING NO KPII/558 IDIYANAL P O RAMAPURAM BAZAR KOTTAYAM KL IN 686576
</t>
  </si>
  <si>
    <t xml:space="preserve">vjjosephcs@hotmail.com
</t>
  </si>
  <si>
    <t xml:space="preserve">MARUTHANGALATTY ESTATES PRIVATE LIMITED 
</t>
  </si>
  <si>
    <t xml:space="preserve">41/695CHITTOOR ROAD ERNAKULAM KL IN 682018
</t>
  </si>
  <si>
    <t xml:space="preserve">SUSMERA AGRICULTURAL SERVICES PRIVATE LI MITED 
</t>
  </si>
  <si>
    <t xml:space="preserve">T C 6/1958ROYAL BUILDING ROOM NO 8 RICE BAZAR THRISSUR H P O THRISSUR Malappuram KL IN 680001
</t>
  </si>
  <si>
    <t xml:space="preserve">ta_thomachen@rediffmail.com
</t>
  </si>
  <si>
    <t xml:space="preserve">CHEMBAKAM PLANTATIONS PRIVATE LIMITED 
</t>
  </si>
  <si>
    <t xml:space="preserve">6/103 EDAYODITHARA HOUSE GOVINDHAPURAM KADUTHURUTHY P O KOTTAYAM Kottayam KL IN 686604
</t>
  </si>
  <si>
    <t xml:space="preserve">KOTTAYAM
</t>
  </si>
  <si>
    <t xml:space="preserve">ravindravarma2002@yahoo.com
</t>
  </si>
  <si>
    <t xml:space="preserve">PALLICKAMALIL AGRI AND AQUA PRIVATE LIMITED 
</t>
  </si>
  <si>
    <t xml:space="preserve">10/337, Arakkunnam Arakkunnam P O, Mulanthuruthy KL IN 682313
</t>
  </si>
  <si>
    <t xml:space="preserve">pr@gja.co.in
</t>
  </si>
  <si>
    <t xml:space="preserve">SANTHOME FARM AND STAY PRIVATE LIMITED 
</t>
  </si>
  <si>
    <t xml:space="preserve">DOOR NO N P 3/14PARATHAZHA HOUSE VELLADE POST ALAKODE VIA KANNUR KL IN 670571
</t>
  </si>
  <si>
    <t xml:space="preserve">ECOGREEN PLANTATIONS PRIVATE LIMITED 
</t>
  </si>
  <si>
    <t xml:space="preserve">49/842 K-3, "Anandalakshmi", No. 21 Mercy Gardens, P.O. Elamakkara, Ernakulam, Kochi KL IN 682026
</t>
  </si>
  <si>
    <t xml:space="preserve">mundackal@yahoo.com
</t>
  </si>
  <si>
    <t xml:space="preserve">PRISMA AGRO ESTATES PRIVATE LIMITED 
</t>
  </si>
  <si>
    <t xml:space="preserve">ROOM NO 6 II FLOORADAM STAR COMPLEX THODUPUZHA P O IDUKKI KL IN 685584
</t>
  </si>
  <si>
    <t xml:space="preserve">paul.airookaran@gmail.com
</t>
  </si>
  <si>
    <t xml:space="preserve">JSA AGRO PLANTATIONS LIMITED 
</t>
  </si>
  <si>
    <t xml:space="preserve">DOOR NO 202 KALATMAK RESIDENYNEAR BHAVAN VIDYAMANDIR GIRINAGAR P O ERNAKULAM Idukki KL IN 682020
</t>
  </si>
  <si>
    <t xml:space="preserve">AU FOND AGRO INDIA LIMITED 
</t>
  </si>
  <si>
    <t xml:space="preserve">XII/484, CHURCH ROAD,THIRUVAMPADY POST, KOZHIKODE - 673 603. KOZHIKODE KL IN
</t>
  </si>
  <si>
    <t xml:space="preserve">aufondsunny@rediff.com
</t>
  </si>
  <si>
    <t xml:space="preserve">BLUE RIDGE FARMS PRIVATE LIMITED 
</t>
  </si>
  <si>
    <t xml:space="preserve">AP VIII/548 KADAYIRUPPU P.O. KOLENCHERRY KL IN 682311
</t>
  </si>
  <si>
    <t xml:space="preserve">finance@plantlipids.com
</t>
  </si>
  <si>
    <t xml:space="preserve">BIG LEAF PLANTATIONS PRIVATE LIMITED 
</t>
  </si>
  <si>
    <t xml:space="preserve">12/35034 3A SAYUJA APPARTMENTSTHEKKEMADAM ROAD THRISSUR P O THRISSUR Thrissur KL IN 680001
</t>
  </si>
  <si>
    <t xml:space="preserve">mails.pkjayanco@gmail.com
</t>
  </si>
  <si>
    <t xml:space="preserve">VKL ESTATES INDIA PRIVATE LIMITED 
</t>
  </si>
  <si>
    <t xml:space="preserve">1ST FLOOR,ANJANA COMPLEX, VYTILLA AROOR BYE PASS ROAD,KUNDANNOOR KOCHI KL IN 682304
</t>
  </si>
  <si>
    <t xml:space="preserve">cs@vklbuilders.com
</t>
  </si>
  <si>
    <t xml:space="preserve">SANKAR &amp; PARVATHI ESTATES PRIVATE LIMITED 
</t>
  </si>
  <si>
    <t xml:space="preserve">TC/51/2825,MADHUBAN,INDUSTRIAL ESTATE P.O., THIRUVANANTHAPURAM-695 019. THIRUVANANTHAPURAM-695 019. KL IN
</t>
  </si>
  <si>
    <t xml:space="preserve">chitradev@gmail.com
</t>
  </si>
  <si>
    <t xml:space="preserve">VARNA HERBAL GARDENS LIMITED 
</t>
  </si>
  <si>
    <t xml:space="preserve">DOOR NO.XIII/133,VARNA HOUSE,SREENIVASAPURAM POST,VARKALA, THIRUVANANTHAPURAM- KL IN 695145
</t>
  </si>
  <si>
    <t xml:space="preserve">DAKSHIN AGRO TECH PRIVATE LIMITED 
</t>
  </si>
  <si>
    <t xml:space="preserve">K.C.HOUSE, IV/342,AMBALAPARA VILLAGE, CHERUMUNDASSERY P.O. OTTAPALAM,PALAKKAD 679 512. Palakkad KL IN
</t>
  </si>
  <si>
    <t xml:space="preserve">arunchandran@dakshinagro.com
</t>
  </si>
  <si>
    <t xml:space="preserve">HAREKRISHNA AGRO PLANTATIONS PRIVATE LIMITED 
</t>
  </si>
  <si>
    <t xml:space="preserve">DOOR NO.XII/125,P.O.PUVATHUR, THRISSUR DIST. THRISSUR 680 508 KERALA STATE KL IN
</t>
  </si>
  <si>
    <t xml:space="preserve">rageshpalpu@gmail.com
</t>
  </si>
  <si>
    <t xml:space="preserve">CROPS INDIA BIOTECH PRIVATE LIMITED 
</t>
  </si>
  <si>
    <t xml:space="preserve">DOOR NO. 48 OLLUR KL IN 680360
</t>
  </si>
  <si>
    <t xml:space="preserve">finance@hykonindia.com
</t>
  </si>
  <si>
    <t xml:space="preserve">THAYYIL PLANTATIONS PRIVATE LIMITED 
</t>
  </si>
  <si>
    <t xml:space="preserve">THAYYIL HOUSE 19/123 P.O. POOLAMANNA VIA. TUVVUR MALAPPURAM Malappuram KL IN 679327
</t>
  </si>
  <si>
    <t xml:space="preserve">V TOGETHER AGRO PRIVATE LIMITED 
</t>
  </si>
  <si>
    <t xml:space="preserve">T.C.49/20(3) MANACAUD POST, TRIVANDRUM Thiruvananthapuram KL IN 695009
</t>
  </si>
  <si>
    <t xml:space="preserve">anoopraj.aca@gmail.com
</t>
  </si>
  <si>
    <t xml:space="preserve">MAHESHT PLANTATIONS AND RESORTS INDIA PRIVATE LIMITED 
</t>
  </si>
  <si>
    <t xml:space="preserve">DOOR NO. TMC/39/2676 GRACE PARK, KOORKENCHERI P O THRISSUR Thrissur KL IN 680007
</t>
  </si>
  <si>
    <t xml:space="preserve">PODERE FARMS PRIVATE LIMITED 
</t>
  </si>
  <si>
    <t xml:space="preserve">FLAT NO. 6B, DOOR NO.26/2547G CHAKOLAS WATERFORD,PANDIT KARUPPAN ROAD, THEVARA KOCHI KL IN 682013
</t>
  </si>
  <si>
    <t xml:space="preserve">ajandco.reach@yahoo.com
</t>
  </si>
  <si>
    <t xml:space="preserve">KUTTIYADI AGRO FARMS PRIVATE LIMITED 
</t>
  </si>
  <si>
    <t xml:space="preserve">DEJ VIHAR, MYTHRI NAGAR KAZHAKKUTTAM.P.O TRIVANDRUM Thiruvananthapuram KL IN 695582
</t>
  </si>
  <si>
    <t xml:space="preserve">saju@petrohouseinternational.com
</t>
  </si>
  <si>
    <t xml:space="preserve">SANTO AGRO FARMS PRIVATE LIMITED 
</t>
  </si>
  <si>
    <t xml:space="preserve">ROOM NO.112 VOLGA TOURIST HOME, MANNADIAR LANE THRISSUR KL IN 680001
</t>
  </si>
  <si>
    <t xml:space="preserve">santhonie@yahoo.com
</t>
  </si>
  <si>
    <t xml:space="preserve">GOMATHY PLANTATIONS AND DEVELOPERS PRIVATE LIMITED 
</t>
  </si>
  <si>
    <t xml:space="preserve">KALISSERIL HOUSE M L ROAD KOTTAYAM Kottayam KL IN 686001
</t>
  </si>
  <si>
    <t xml:space="preserve">pchackojose@yahoo.co.in
</t>
  </si>
  <si>
    <t xml:space="preserve">SUNROSE PLANTATION PRIVATE LIMITED 
</t>
  </si>
  <si>
    <t xml:space="preserve">XXIII/854 K.P. CHACKO &amp; SONS JEWELLERY BUILDING MARKET ROAD THODUPUZHA KL IN 685584
</t>
  </si>
  <si>
    <t xml:space="preserve">THATTACKATTIL PLANTATIONS PRIVATE LIMITED 
</t>
  </si>
  <si>
    <t xml:space="preserve">238/XI THATTACKATTIL EZHUMATTOOR PANCHAYATH THELLIYOOR POST OFFICE VENNIKULAMA Pathanamthitta KL IN 689544
</t>
  </si>
  <si>
    <t xml:space="preserve">csthomas@sify.com
</t>
  </si>
  <si>
    <t xml:space="preserve">GREEN VALLEY CARDAMOM PRIVATE LIMITED 
</t>
  </si>
  <si>
    <t xml:space="preserve">XXXIX/904, LAKSHMI BUILDINGS, PULLEPADY CROSS ROAD, KOCHI Ernakulam KL IN 682018
</t>
  </si>
  <si>
    <t xml:space="preserve">thampan.thampan@yahoo.com
</t>
  </si>
  <si>
    <t xml:space="preserve">VASUDHA NATURAL FARMING AND MARKETING PRIVATE LIMITED 
</t>
  </si>
  <si>
    <t xml:space="preserve">DOOR NO 14/601/4, MAIN ROAD, UDAYA NAGAR PUNKUNNAM, AYYANTHOLE PO THRISSUR KL IN 680003
</t>
  </si>
  <si>
    <t xml:space="preserve">vasudharetail@gmail.com
</t>
  </si>
  <si>
    <t xml:space="preserve">VAIKKANAM PLANTATIONS PRIVATE LIMITED 
</t>
  </si>
  <si>
    <t xml:space="preserve">PULIKKAN HOUSE C.G. THEATRE ROAD, PUDUKKAD P.O. THRISSUR KL IN 680301
</t>
  </si>
  <si>
    <t xml:space="preserve">antonypulickan@gmail.com
</t>
  </si>
  <si>
    <t xml:space="preserve">ORYZA WETLAND PRIVATE LIMITED 
</t>
  </si>
  <si>
    <t xml:space="preserve">OLAKKENGAL HOUSE KIZHAKKUMPATTUKARA,EAST FORT THRISSUR Thrissur KL IN 680005
</t>
  </si>
  <si>
    <t xml:space="preserve">sgsandcoekm@gmail.com
</t>
  </si>
  <si>
    <t xml:space="preserve">KONNAKKAD CHAITHRAVAHINI FARMERS PRODUCER COMPANY LIMITED 
</t>
  </si>
  <si>
    <t xml:space="preserve">B7 75A &amp; B KONNAKAD ESTATE KONNAKAD Kasargod KL IN 671533
</t>
  </si>
  <si>
    <t xml:space="preserve">ttjohnadvocate@gmail.com
</t>
  </si>
  <si>
    <t xml:space="preserve">KSHEERA FARMER PRODUCER COMPANY LIMITED 
</t>
  </si>
  <si>
    <t xml:space="preserve">THOYAYIL HOUSE, THOYAYIL PODAVUR KASARGOD Kasargod KL IN 671313
</t>
  </si>
  <si>
    <t xml:space="preserve">janardhanancheemen@gmail.com
</t>
  </si>
  <si>
    <t xml:space="preserve">SOMAROHINI AGRO AND FOOD PROCESSING PRIVATE LIMITED 
</t>
  </si>
  <si>
    <t xml:space="preserve">DOOR NO.11/156 (6/415) ROHINI HOUSE PALLICKAL KOTTARAKKARA Kollam KL IN 691566
</t>
  </si>
  <si>
    <t xml:space="preserve">somarohini@gmail.com
</t>
  </si>
  <si>
    <t xml:space="preserve">JOBIO AGRO &amp; ENVIRONMENTAL RESEARCH PRIVATE LIMITED 
</t>
  </si>
  <si>
    <t xml:space="preserve">TM 1/817-C, Neyyarappally Cottage, Padamugal Palachuvadu Road, Kochin Ernakulam KL IN 682030
</t>
  </si>
  <si>
    <t xml:space="preserve">Jobioindia@hotmail.com
</t>
  </si>
  <si>
    <t xml:space="preserve">JEEVANA ORGANIC MANURES PRIVATE LIMITED 
</t>
  </si>
  <si>
    <t xml:space="preserve">19/425 MANAPADI, NEAR AMC AUDITORIUM KALLADIPATTA, ONGALLUR PATTAMBI Palakkad KL IN 679313
</t>
  </si>
  <si>
    <t xml:space="preserve">ajithnlpy@gmail.com
</t>
  </si>
  <si>
    <t xml:space="preserve">PURERAIN FARMS PRIVATE LIMITED 
</t>
  </si>
  <si>
    <t xml:space="preserve">XI/414A, Kadavallur Panchayath,Perumbilavu Village Thippillassery P.O, Thalappilly Thaluk Thrissur Thrissur KL IN 680519
</t>
  </si>
  <si>
    <t xml:space="preserve">SURABHI FLORAL GARDENS PRIVATE LIMITED 
</t>
  </si>
  <si>
    <t xml:space="preserve">Ward V, Door NO.693, Padayathil House, Kallupalam, Angamaly PO, Ernakulam District, Kerala, India. COCHIN KL IN 683572
</t>
  </si>
  <si>
    <t xml:space="preserve">shibupaugustine@yahoo.co.in
</t>
  </si>
  <si>
    <t xml:space="preserve">JAN FRESH CULTIVATORS AND AGRO PROCESSORS PRIVATE LIMITED 
</t>
  </si>
  <si>
    <t xml:space="preserve">ROOM No. V/632, OPP. MALABAR TRADERS NANNAMMUKKU P O Malappuram KL IN 679575
</t>
  </si>
  <si>
    <t xml:space="preserve">CHIRACKAL PLANTATIONS PRIVATE LIMITED 
</t>
  </si>
  <si>
    <t xml:space="preserve">CHIRACKAL,VENGOOR WEST, THURUTHY P.O ERNAKULAM KL IN 683545
</t>
  </si>
  <si>
    <t xml:space="preserve">chirakkal.plantations@gmail.com
</t>
  </si>
  <si>
    <t xml:space="preserve">BIOWIN AGRO RESEARCH 
</t>
  </si>
  <si>
    <t xml:space="preserve">BIOWIN AGRO RESEARCH M.P.5/587D, VEMOM POST MANANTHAVADY Wayanad KL IN 670645
</t>
  </si>
  <si>
    <t xml:space="preserve">biowinkerala@gmail.com
</t>
  </si>
  <si>
    <t xml:space="preserve">ALLEGROW AGROTEC INDIA LIMITED 
</t>
  </si>
  <si>
    <t xml:space="preserve">BUILDING NO : XX/365 E, KALIVEETTIL MALL AMARAVILA , BANK JUNCTION NEYYATTINKARA Thiruvananthapuram KL IN 695122
</t>
  </si>
  <si>
    <t xml:space="preserve">cs.jeyaraja@gmail.com
</t>
  </si>
  <si>
    <t xml:space="preserve">HARITHAM MICRO AND AGROTECH LIMITED 
</t>
  </si>
  <si>
    <t xml:space="preserve">FIRST FLOOR, XXXIII /1245, NELLIMUKKU JUNCTION MULANKADAKOM KOLLAM Kollam KL IN 691013
</t>
  </si>
  <si>
    <t xml:space="preserve">kuruvilag@yahoo.co.in
</t>
  </si>
  <si>
    <t xml:space="preserve">WYNAD FLAVOURS INDIA LIMITED 
</t>
  </si>
  <si>
    <t xml:space="preserve">XX/152, VELLARAMKUNNU ESTATES CHUNDALE POST, E ROAD KALPETTA Wayanad KL IN 673123
</t>
  </si>
  <si>
    <t xml:space="preserve">gppothan@gmail.com
</t>
  </si>
  <si>
    <t xml:space="preserve">MARYLAND AGRO FARMS PRIVATE LIMITED 
</t>
  </si>
  <si>
    <t xml:space="preserve">HOUSE NO. N P III/416 VELLAD POST, ALAKODE, KANNUR KANNUR KL IN 670571
</t>
  </si>
  <si>
    <t xml:space="preserve">shineparathazha@gmail.com
</t>
  </si>
  <si>
    <t xml:space="preserve">THUNDIYIL ST.ANTONY'S AGRO FARM PRIVATE LIMITED 
</t>
  </si>
  <si>
    <t xml:space="preserve">HOUSE NO.12, THUNDIYIL PERAVOOR, THALASSERY KANNUR Kannur KL IN 670673
</t>
  </si>
  <si>
    <t xml:space="preserve">vbenterprises02@gmail.com
</t>
  </si>
  <si>
    <t xml:space="preserve">CHEERAKUZHY RUBBER NURSERY AND RESEARCH CENTRE PRIVATE LIMITED 
</t>
  </si>
  <si>
    <t xml:space="preserve">KURIACHIRAYIL HOUSE, KOTTAPURAM P O SREEKRISHNAPURAM PALAKKAD Palakkad KL IN 679518
</t>
  </si>
  <si>
    <t xml:space="preserve">GREAT HEBRON VALLEY FARMS PRIVATE LIMITED 
</t>
  </si>
  <si>
    <t xml:space="preserve">14/206 C, THUNDIYIL HOUSE (PARUDEESA) THELLAKOM P.O. KOTTAYAM Kottayam KL IN 686016
</t>
  </si>
  <si>
    <t xml:space="preserve">jameshebronvalley@yahoo.com
</t>
  </si>
  <si>
    <t xml:space="preserve">FRUIT AND ROOT ORGANIC PRODUCTS PRIVATE LIMITED 
</t>
  </si>
  <si>
    <t xml:space="preserve">BUILDING NO: 213C, HRITHU BUILDINGS, KRISHIBHAVAN RAMANATTUKARA, KOZHIKODE, KERALA CALICUT Kozhikode KL IN 673633
</t>
  </si>
  <si>
    <t xml:space="preserve">vineeth.lukose@gmail.com
</t>
  </si>
  <si>
    <t xml:space="preserve">MATHEW AND MATHEW DAIRIES AND AGROFARMS PRIVATE LIMITED 
</t>
  </si>
  <si>
    <t xml:space="preserve">K.P III/50, MEENATHETHIL, KOTTAMUKAL NALANCHIRA P.O TRIVANDRUM Thiruvananthapuram KL IN 695015
</t>
  </si>
  <si>
    <t xml:space="preserve">george@firstoilandgas.com
</t>
  </si>
  <si>
    <t xml:space="preserve">ORGREENS AGRO PRIVATE LIMITED 
</t>
  </si>
  <si>
    <t xml:space="preserve">7A, SOWPARNIKA TRAVANCORE HIGHTS APT, VAZHOOR ROAD CHANGANACHERRY P O, NEAR PARAYILPALLI CHURCH KOTTAYAM Kottayam KL IN 686101
</t>
  </si>
  <si>
    <t xml:space="preserve">suneel.divakar@gmail.com
</t>
  </si>
  <si>
    <t xml:space="preserve">INSPIRATION AGRO EXPERTS PRIVATE LIMITED 
</t>
  </si>
  <si>
    <t xml:space="preserve">DOOR NO 5/373 NEDUNGAT HOUSE, VARAVOOR P O THRISSUR Thrissur KL IN 680585
</t>
  </si>
  <si>
    <t xml:space="preserve">ARABIANLEGEND AGRO PRIVATE LIMITED 
</t>
  </si>
  <si>
    <t xml:space="preserve">KAIPPANS AGRO FARMS &amp; EXPORTS PRIVATE LIMITED 
</t>
  </si>
  <si>
    <t xml:space="preserve">9/325 - A 1,KAIPPANANICKAL BUILDING, NEAR SUB-STATION, RIVER VIEW ROAD, THODUPUZHA, IDUKKI Idukki-685584 Kerala
</t>
  </si>
  <si>
    <t xml:space="preserve">kaippansagrofarms@gmail.com
</t>
  </si>
  <si>
    <t xml:space="preserve">VEGETABLE AND FRUIT PROMOTION COUNCIL KERALAM 
</t>
  </si>
  <si>
    <t xml:space="preserve">MYTHRI BHAVANNEAR DOORDARSHAN KENDRA KAKKANAD ERNAKULAM KL IN 682030
</t>
  </si>
  <si>
    <t xml:space="preserve">vfpckorg@gmail.com
</t>
  </si>
  <si>
    <t xml:space="preserve">THE CANNING INDUSTRIES COCHIN LTD 
</t>
  </si>
  <si>
    <t xml:space="preserve">CAICO ROAD TRICHUR KL IN 680006
</t>
  </si>
  <si>
    <t xml:space="preserve">caicoin@gmail.com
</t>
  </si>
  <si>
    <t xml:space="preserve">BEENA NURSERY PVT LTD 
</t>
  </si>
  <si>
    <t xml:space="preserve">15/95 (OLD), 15/131(NEW),VP II/833(OLD) VP XV/131(NEW),BALKIES HOUSE, VITHURA TRIVANDRUM Thiruvananthapuram KL IN 695551
</t>
  </si>
  <si>
    <t xml:space="preserve">beenanursery@gmail.com
</t>
  </si>
  <si>
    <t xml:space="preserve">JAS FARMS AND ESTATES PVT LTD 
</t>
  </si>
  <si>
    <t xml:space="preserve">T C 25/3332VANCHIYOOR TRIVANDRUM KL IN 695035
</t>
  </si>
  <si>
    <t xml:space="preserve">gmnair@hotmail.com
</t>
  </si>
  <si>
    <t xml:space="preserve">KERALA STATE HORTICULTURAL PRODUCTS DEVELOPMENT CORPORATION LIMITED 
</t>
  </si>
  <si>
    <t xml:space="preserve">TC 17/1415,UDAYAGIRI BUILDING, POOJAPPURA THIRUVANANTHAPURAM KL IN 695012
</t>
  </si>
  <si>
    <t xml:space="preserve">horticorp@gmail.com
</t>
  </si>
  <si>
    <t xml:space="preserve">HARRISON UNIVERSAL FLOWERS LTD 
</t>
  </si>
  <si>
    <t xml:space="preserve">24/1624BRISTOW ROAD WILLINGDON ISLAND ERNAKULAM KL IN 682003
</t>
  </si>
  <si>
    <t xml:space="preserve">secretarial@harrisonsmalayalam.com
</t>
  </si>
  <si>
    <t xml:space="preserve">KAIRALI ORCHIDS PVT LTD 
</t>
  </si>
  <si>
    <t xml:space="preserve">VELAMKALAM BMC POSTTHRIKKAKARA KOCHI ERNAKULAM KL IN 682024
</t>
  </si>
  <si>
    <t xml:space="preserve">joeant1966@gmail.com
</t>
  </si>
  <si>
    <t xml:space="preserve">WEST HILL FARMS PVT LTD 
</t>
  </si>
  <si>
    <t xml:space="preserve">7C 13/147SREEMANGALAM SYDNEY LANE THIRUVANANTHAPURAM KL IN 695004
</t>
  </si>
  <si>
    <t xml:space="preserve">JEEVA ORCHIDS AND AGRO EXPORTS LIMITED 
</t>
  </si>
  <si>
    <t xml:space="preserve">L/965 2 ND FLOORMANIMALA ROAD ERNAKULAM KL IN 682024
</t>
  </si>
  <si>
    <t xml:space="preserve">agrisynergies@gmail.com
</t>
  </si>
  <si>
    <t xml:space="preserve">KEMIN INDUSTRIES INDIA PRIVATE LIMITED 
</t>
  </si>
  <si>
    <t xml:space="preserve">boopathiraj.s@kemin.com
</t>
  </si>
  <si>
    <t xml:space="preserve">STAR ORCHIDS PRIVATE LIMITED 
</t>
  </si>
  <si>
    <t xml:space="preserve">26/246 DHOLAKIA HOUSEK P K MENON ROAD WILLINGDON ISLSND ROAD ERNAKULAM KL IN 682003
</t>
  </si>
  <si>
    <t xml:space="preserve">teasiewert@gmail.com
</t>
  </si>
  <si>
    <t xml:space="preserve">MIRA FLORA INDIA PRIVATE LIMITED 
</t>
  </si>
  <si>
    <t xml:space="preserve">MIRA HOUSEPALAMPRA POST KANJIRAPPALLY KOTTYAM KL IN 686518
</t>
  </si>
  <si>
    <t xml:space="preserve">FLORAL PARADISE PRIVATE LIMITED 
</t>
  </si>
  <si>
    <t xml:space="preserve">ROOM NO 11/269KUNIYAMOOCHI ESTATE VETTILAPPARA MALAPURAM DIST Kasargod KL IN 673639
</t>
  </si>
  <si>
    <t xml:space="preserve">msseshan@gmail.com
</t>
  </si>
  <si>
    <t xml:space="preserve">CIVET CAT ORCHARD PRIVATE LIMITED 
</t>
  </si>
  <si>
    <t xml:space="preserve">METANANOORKANTHALORE P O IDUKKI DISTRICT KL IN 685620
</t>
  </si>
  <si>
    <t xml:space="preserve">pchcollison@gmail.com
</t>
  </si>
  <si>
    <t xml:space="preserve">HOME GROWN FARM AND NURSERY PRIVATE LIMITED 
</t>
  </si>
  <si>
    <t xml:space="preserve">87/2 CHEPPUMPARAKUNNUMBHAGOM KANJIRAPPALLY P O KOTTAYAM KL IN 686507
</t>
  </si>
  <si>
    <t xml:space="preserve">homegrownfarm@gmail.com
</t>
  </si>
  <si>
    <t xml:space="preserve">SEVANA AGRO PRODUCTS PRIVATE LIMITED 
</t>
  </si>
  <si>
    <t xml:space="preserve">V/183OLANGATTU HOUSE KUMARAPURAM P O ERNAKULAM KL IN 683565
</t>
  </si>
  <si>
    <t xml:space="preserve">sap@sevana.com
</t>
  </si>
  <si>
    <t xml:space="preserve">MASCOT FLORICULTURE PRODUCTS PRIVATE LIM ITED 
</t>
  </si>
  <si>
    <t xml:space="preserve">NO 7 CHOICE VILLAGENADMA EAST TRIPUNITHURA P O ERNAKULAM KL IN 682301
</t>
  </si>
  <si>
    <t xml:space="preserve">tg@milmermaid.com
</t>
  </si>
  <si>
    <t xml:space="preserve">MEENAKSHI ORCHARDS PRIVATE LIMITED 
</t>
  </si>
  <si>
    <t xml:space="preserve">T C NO II/3309GEETHA VIHAR CHALAKUZHY ROAD PATTOM PALACE P O TRIVANDRUM KL IN 695004
</t>
  </si>
  <si>
    <t xml:space="preserve">vplantations@yahoo.com
</t>
  </si>
  <si>
    <t xml:space="preserve">TROPICAL BLOOMS PRIVATE LIMITED 
</t>
  </si>
  <si>
    <t xml:space="preserve">A 34VRINDAVAN COLONY CHEVAYOOR P O CALICUT Kannur KL IN 673017
</t>
  </si>
  <si>
    <t xml:space="preserve">sreedhran82@gmail.com
</t>
  </si>
  <si>
    <t xml:space="preserve">AVER DYNAM HERBALS PRIVATE LIMITED 
</t>
  </si>
  <si>
    <t xml:space="preserve">PLOT NO17&amp;18 MENAKULAM SMALLINDUSTRIES PARK AREA ST XAVIER COLLEGE P O THUMBA THIRUVANANTHAPURAM KL IN 695586
</t>
  </si>
  <si>
    <t xml:space="preserve">averdynamherbals@yahoo.com
</t>
  </si>
  <si>
    <t xml:space="preserve">VEG-WAY AGRO FARMS PRIVATE LIMITED 
</t>
  </si>
  <si>
    <t xml:space="preserve">50/1112-C1, MUHAMMED HAJI BUILDING EDAPPALLY P O ERNAKULAM Ernakulam KL IN 682024
</t>
  </si>
  <si>
    <t xml:space="preserve">venuspillai@yahoo.co.in
</t>
  </si>
  <si>
    <t xml:space="preserve">KUZHITHIRI FARMS PRIVATE LIMITED 
</t>
  </si>
  <si>
    <t xml:space="preserve">244 A (9/113) ANIZHAM MATHALIL ROAD PANANGAD P O PANANGAD ERNAKULAM KL IN 682506
</t>
  </si>
  <si>
    <t xml:space="preserve">nkrishnaraj@rediffmail.com
</t>
  </si>
  <si>
    <t xml:space="preserve">BENIGN FARMS PRIVATE LIMITED 
</t>
  </si>
  <si>
    <t xml:space="preserve">MATHILAKATH VEETTIL, 3/2 PERINJANAM.P.O TRICHUR KL IN 680686
</t>
  </si>
  <si>
    <t xml:space="preserve">ramcaroc@gmail.com
</t>
  </si>
  <si>
    <t xml:space="preserve">COROMANDEL ORGANIC FARMS PRIVATE LIMITED 
</t>
  </si>
  <si>
    <t xml:space="preserve">OLICKAL HOUSE MADAKKATHANAM P.O THODUPUZHA Idukki KL IN 685570
</t>
  </si>
  <si>
    <t xml:space="preserve">jamespc_007@yahoo.co.in
</t>
  </si>
  <si>
    <t xml:space="preserve">TRANS VALLEY AGRO FARMS INDIA LIMITED 
</t>
  </si>
  <si>
    <t xml:space="preserve">MANIYATT HOUSE, VILANGU P.O., ERNAKULAM ERNAKULAM Ernakulam KL IN 683561
</t>
  </si>
  <si>
    <t xml:space="preserve">sinuvm@gmail.com
</t>
  </si>
  <si>
    <t xml:space="preserve">GREENLAND HERBAL PRODUCTS PRIVATE LIMITED 
</t>
  </si>
  <si>
    <t xml:space="preserve">BHADRARADHANA , AMC 11/1475, BEHIND VEERALAM TEMPLE, ATTINGAL P.O TRIVANDRUM Thiruvananthapuram KL IN 695101
</t>
  </si>
  <si>
    <t xml:space="preserve">dravi1960@eth.net
</t>
  </si>
  <si>
    <t xml:space="preserve">KADANGODE PLANTATIONS PRIVATE LIMITED 
</t>
  </si>
  <si>
    <t xml:space="preserve">XI / 497 Q, KADANGODE PANCHAYATH, P.O. THIPPILLASSERY, THALAPPILLY THALUK, THRISSUR DISTRICT KL IN 680519
</t>
  </si>
  <si>
    <t xml:space="preserve">FOSTER FARMS (INDIA) PRIVATE LIMITED 
</t>
  </si>
  <si>
    <t xml:space="preserve">Room No.245,1st Floor,Koluthupalam Edakkara Buildings Kumily KL IN 685509
</t>
  </si>
  <si>
    <t xml:space="preserve">perumatty@gmail.com
</t>
  </si>
  <si>
    <t xml:space="preserve">PRANESH LANDSCAPERS PRIVATE LIMITED 
</t>
  </si>
  <si>
    <t xml:space="preserve">SHANTHI, VADAKKUMBHAGOM, OPP: MISSION HOSPITAL, KAZHAKUTTOM TRIVANDRUM KL IN 695582
</t>
  </si>
  <si>
    <t xml:space="preserve">vsunodkumar@yahoo.com
</t>
  </si>
  <si>
    <t xml:space="preserve">THEKKADATHU FARM AND CONSULTANCY PRIVATE LIMITED 
</t>
  </si>
  <si>
    <t xml:space="preserve">THEKKADATHU HOUSE MANAPPALLY KARUNAGAPPALLY Kollam KL IN 690574
</t>
  </si>
  <si>
    <t xml:space="preserve">cadileepmca@gmail.com
</t>
  </si>
  <si>
    <t xml:space="preserve">KARMI AGRO FARMS PRIVATE LIMITED 
</t>
  </si>
  <si>
    <t xml:space="preserve"># 1/355, KALATHILL ARAMPADAM, THATTAMANGALAM PALAKKAD Palakkad KL IN 678102
</t>
  </si>
  <si>
    <t xml:space="preserve">sajeevpt@gmail.com
</t>
  </si>
  <si>
    <t xml:space="preserve">NIZIN PLANTATION PRIVATE LIMITED 
</t>
  </si>
  <si>
    <t xml:space="preserve">ROOM NO. IX/ 352 353 PATHAPIRIYAM EDAVANNA KL IN 676123
</t>
  </si>
  <si>
    <t xml:space="preserve">MEADOW MUSHROOMS PRIVATE LIMITED 
</t>
  </si>
  <si>
    <t xml:space="preserve">3/46, NELLIYAMPADAM, OPP- KAIRALI AYURVEDIC RESORT PALAYAMKODE, OLASSERY PALAKKAD KL IN 678551
</t>
  </si>
  <si>
    <t xml:space="preserve">meadowmushroom@gmail.com
</t>
  </si>
  <si>
    <t xml:space="preserve">WINEYARD AGRO FARMS PRIVAYE LIMITED 
</t>
  </si>
  <si>
    <t xml:space="preserve">7/121 AYNIKKAL HOUSE, KUNDOOR.P.O THRISSUR KL IN 680734
</t>
  </si>
  <si>
    <t xml:space="preserve">shabutp@yahoo.com
</t>
  </si>
  <si>
    <t xml:space="preserve">KAMAL GARDENS PRIVATE LIMITED 
</t>
  </si>
  <si>
    <t xml:space="preserve">DOOR NO: V/377 A, PARVATHI NIVAS PAZHAVOOR, P.O.THAYOOR, ERUMAPETTY THRISSUR Thrissur KL IN 680584
</t>
  </si>
  <si>
    <t xml:space="preserve">LOMA LINDA ECO FARM PRIVATE LIMITED 
</t>
  </si>
  <si>
    <t xml:space="preserve">DOOR NO.20/209-2 BASS PALACE, ADIYATTIL LANE, WEST FORT THRISSUR Thrissur KL IN 680004
</t>
  </si>
  <si>
    <t xml:space="preserve">lomalindaecofarm@yahoo.com
</t>
  </si>
  <si>
    <t xml:space="preserve">THULUVANANICKAL GOAT FARM PRIVATE LIMITED 
</t>
  </si>
  <si>
    <t xml:space="preserve">BUILDING NO. TMC XXII/194 KEEZHATOOR TALIPARAMBA Kannur KL IN 670141
</t>
  </si>
  <si>
    <t xml:space="preserve">thuluvananickal@yahoo.co.in
</t>
  </si>
  <si>
    <t xml:space="preserve">SHENOI'S FARMS LIMITED 
</t>
  </si>
  <si>
    <t xml:space="preserve">DHANWANTHARIMADOM, T.D ROAD, CMC 23, Cherthala Alappuzha KL IN 688524
</t>
  </si>
  <si>
    <t xml:space="preserve">sathishshenoyp@gmail.com
</t>
  </si>
  <si>
    <t xml:space="preserve">BUDS AND FLOWERS FLORICULTURE PRIVATE LIMITED 
</t>
  </si>
  <si>
    <t xml:space="preserve">MP V/512 PO PULIKURUMBA KANNUR KL IN 670582
</t>
  </si>
  <si>
    <t xml:space="preserve">anuabrahamp@gmail.com
</t>
  </si>
  <si>
    <t xml:space="preserve">THOTTAPPALLY HARVEST HUB PRIVATE LIMITED 
</t>
  </si>
  <si>
    <t xml:space="preserve">10 B CHOICE HEIGHTS APARTMENTS NANDANCODE, KOWDIAR P O THIRUVANANTHAPURAM Thiruvananthapuram KL IN 695003
</t>
  </si>
  <si>
    <t xml:space="preserve">rajmohan5936@gmail.com
</t>
  </si>
  <si>
    <t xml:space="preserve">RAVI'S CASHEW COMPANY PRIVATE LIMITED 
</t>
  </si>
  <si>
    <t xml:space="preserve">XXV/812 SRI VALSAM THEVALLY P O KOLLAM KL IN 691009
</t>
  </si>
  <si>
    <t xml:space="preserve">cs@rpgroup.in
</t>
  </si>
  <si>
    <t xml:space="preserve">AMULYAM SPICE VENTURES PRIVATE LIMITED 
</t>
  </si>
  <si>
    <t xml:space="preserve">14/MANNANAL HSE MATTAKKARA KOTTAYAM Kottayam KL IN 686564
</t>
  </si>
  <si>
    <t xml:space="preserve">pjpiousjohn@gmail.com
</t>
  </si>
  <si>
    <t xml:space="preserve">PULIKKAN PLANTATIONS PRIVATE LIMITED 
</t>
  </si>
  <si>
    <t xml:space="preserve">H M C FARMS PRIVATE LIMITED 
</t>
  </si>
  <si>
    <t xml:space="preserve">XXV/1036F SECOND FLOOR, SUPRABHA COMPLEX CHALAKUDY Thrissur KL IN 680307
</t>
  </si>
  <si>
    <t xml:space="preserve">heeranandkkishor@yahoo.co.in
</t>
  </si>
  <si>
    <t xml:space="preserve">MYOWN FRUITS AND JUICES PRIVATE LIMITED 
</t>
  </si>
  <si>
    <t xml:space="preserve">XIX/755, VELLUKUNNEL BLDGS, MY OWN COLONY ERAYILKADAVU KOTTAYAM Kottayam KL IN 686001
</t>
  </si>
  <si>
    <t xml:space="preserve">mail@constingadvisor.com
</t>
  </si>
  <si>
    <t xml:space="preserve">NELLANIKKAL PENIEL HOLDINGS PRIVATE LIMITED 
</t>
  </si>
  <si>
    <t xml:space="preserve">4/299 NELLANIKKAL, VELLOOR PAMPADY Kottayam KL IN 686501
</t>
  </si>
  <si>
    <t xml:space="preserve">kottayam@vrc.co.in
</t>
  </si>
  <si>
    <t xml:space="preserve">NEERAKKAL PLANTATIONS PRIVATE LIMITED 
</t>
  </si>
  <si>
    <t xml:space="preserve">10/135, A-9, HOUSE NO: 6 NOEL IVY CREEK, CHITTETHUKARA P.O, KAKKANAD KOCHI Ernakulam KL IN 682037
</t>
  </si>
  <si>
    <t xml:space="preserve">neerakallatex@yahoo.com
</t>
  </si>
  <si>
    <t xml:space="preserve">NATURESPRIME ORGANICS PRIVATE LIMITED 
</t>
  </si>
  <si>
    <t xml:space="preserve">ROOM NO.3/408 J, PARAPULLY BUILDING PATTIKKAD P O THRISSUR Thrissur KL IN 680652
</t>
  </si>
  <si>
    <t xml:space="preserve">CHANDRAGIRI ESTATES INDIA PRIVATE LIMITED 
</t>
  </si>
  <si>
    <t xml:space="preserve">4/625,KRISHNAVIHAR,SANTHI LANE, THOTTAKATTUKARA PO., ALUVA Ernakulam KL IN 683108
</t>
  </si>
  <si>
    <t xml:space="preserve">cjosetom@yahoo.co.in
</t>
  </si>
  <si>
    <t xml:space="preserve">PLATINUM POINT PLANTATIONS PRIVATE LIMITED 
</t>
  </si>
  <si>
    <t xml:space="preserve">HOCHLAND PLANTATIONS PRIVATE LIMITED 
</t>
  </si>
  <si>
    <t xml:space="preserve">25/2163/3, AYYANTHOLE LANE HIGH ROAD THRISSUR KL IN 680001
</t>
  </si>
  <si>
    <t xml:space="preserve">pullat_sunil@yahoo.com
</t>
  </si>
  <si>
    <t xml:space="preserve">ERANAD ESTATES PRIVATE LIMITED 
</t>
  </si>
  <si>
    <t xml:space="preserve">Ward No.VII, Building No. 341 Vempally Post, Kuravilangad Kottayam Kottayam KL IN 686633
</t>
  </si>
  <si>
    <t xml:space="preserve">erandestate@gmail.com
</t>
  </si>
  <si>
    <t xml:space="preserve">CICADA COFFEE PRIVATE LIMITED 
</t>
  </si>
  <si>
    <t xml:space="preserve">15/182, Mangalam Carp Estate, Chulliode, Wayanad Wayanad KL IN 673592
</t>
  </si>
  <si>
    <t xml:space="preserve">jayan_75@yahoo.com
</t>
  </si>
  <si>
    <t xml:space="preserve">ELLAR COFFEE PRIVATE LIMITED 
</t>
  </si>
  <si>
    <t xml:space="preserve">18/203F, FIRST FLOOR ASWATHI BUILDING, KANDAM KULAM CROSS ROAD, TALI PO KOZHIKODE Kozhikode KL IN 673002
</t>
  </si>
  <si>
    <t xml:space="preserve">ls_ramakrishnan@yahoo.com
</t>
  </si>
  <si>
    <t xml:space="preserve">MALABAR AGRICULTURAL CO LTD 
</t>
  </si>
  <si>
    <t xml:space="preserve">NO A P V 82NO A P V 82 K CHAPPATH IDUKKI DISTT KL IN 685506
</t>
  </si>
  <si>
    <t xml:space="preserve">malabarcoffee@gmail.com
</t>
  </si>
  <si>
    <t xml:space="preserve">ST JOSEPHS TEA CO LTD 
</t>
  </si>
  <si>
    <t xml:space="preserve">PARAMOUNT BUILDINGSKUMARANALLOOR KOTTAYAM KL IN 686016
</t>
  </si>
  <si>
    <t xml:space="preserve">stjosephtcl@gmail.com
</t>
  </si>
  <si>
    <t xml:space="preserve">THE NILGIRI TEA ESTATES LIMITED 
</t>
  </si>
  <si>
    <t xml:space="preserve">ANCHERIL BANK BUILDING, BAKER JUNCTION KOTTAYAM KL IN 686001
</t>
  </si>
  <si>
    <t xml:space="preserve">THE NELLIAMPATHY TEA AND PRODUCE COMPANY LIMITED 
</t>
  </si>
  <si>
    <t xml:space="preserve">NO 27/1032PANAMPILLY NAGAR P O COCHIN ERNAKULAM KL IN 682036
</t>
  </si>
  <si>
    <t xml:space="preserve">secnelliampathy@vsnl.net
</t>
  </si>
  <si>
    <t xml:space="preserve">CHURAKULAM TEA ESTATES PVT LTD 
</t>
  </si>
  <si>
    <t xml:space="preserve">VANDIPERIYAR IDUKKI KL IN 685533
</t>
  </si>
  <si>
    <t xml:space="preserve">churakulam@gmail.com
</t>
  </si>
  <si>
    <t xml:space="preserve">TEA ESTATES AND REPRESENTATIONS (INDIA) PRIVATE LIMITED 
</t>
  </si>
  <si>
    <t xml:space="preserve">DECENT HOUSE1ST MAIN ROAD WILLINGDON ISLAND COCHIN 3 ERNAKULAM KL IN 682003
</t>
  </si>
  <si>
    <t xml:space="preserve">veritass@vsnl.net
</t>
  </si>
  <si>
    <t xml:space="preserve">NINANS PRIVATE LTD 
</t>
  </si>
  <si>
    <t xml:space="preserve">W-16/321 VAZHICHERRY ALLEPPEY Alappuzha KL IN 688001
</t>
  </si>
  <si>
    <t xml:space="preserve">KAIRALI TEA PLANTATIONS PRIVATE LIMITED 
</t>
  </si>
  <si>
    <t xml:space="preserve">504 13 MARTHOMA BUILDINGSM C ROAD TIRUVALLA PATHANAMTHITTA Pathanamthitta KL IN 689101
</t>
  </si>
  <si>
    <t xml:space="preserve">kairaliplantations@gmail.com
</t>
  </si>
  <si>
    <t xml:space="preserve">J B J PLANTATIONS PRIVATE LIMITED 
</t>
  </si>
  <si>
    <t xml:space="preserve">F-2, 5C, ALLIANCE RESIDENCY MARINE DRIVE COCHIN KL IN 682031
</t>
  </si>
  <si>
    <t xml:space="preserve">vivishpv@gmail.com
</t>
  </si>
  <si>
    <t xml:space="preserve">PADHOOR PLANTATIONS PRIVATE LIMITED 
</t>
  </si>
  <si>
    <t xml:space="preserve">WARD III/1096P O THEKKIL KASARGODE Kasargod KL IN
</t>
  </si>
  <si>
    <t xml:space="preserve">ccc@chandragiri.in
</t>
  </si>
  <si>
    <t xml:space="preserve">BANASURA TEA GARDENS AND PLANTATIONS PRIVATE LIMITED 
</t>
  </si>
  <si>
    <t xml:space="preserve">RAMATH HOUSE PO MUDUVADATHUR, PURAMERI BADAGARA KL IN 673503
</t>
  </si>
  <si>
    <t xml:space="preserve">METHANATHU PLANTATIONS PRIVATE LIMITED 
</t>
  </si>
  <si>
    <t xml:space="preserve">EXON BUILDINGS MANIPUZHAM C ROAD NATTAKOM P O KOTTAYAM KL IN 686013
</t>
  </si>
  <si>
    <t xml:space="preserve">methanath@yahoo.co.in
</t>
  </si>
  <si>
    <t xml:space="preserve">PEE PEEYEM ESTATES PRIVATE LIMITED 
</t>
  </si>
  <si>
    <t xml:space="preserve">DOOR NO 13F/N118CHRISTURAJ COMPLEX M C ROAD PERUMBAVOOR KUNNATHUNADU TALU ERNAKULAM Idukki KL IN 683542
</t>
  </si>
  <si>
    <t xml:space="preserve">mundackal@bsnl.in
</t>
  </si>
  <si>
    <t xml:space="preserve">KOLDY ESTATES AND AGRO PARKS PRIVATE LIMITED 
</t>
  </si>
  <si>
    <t xml:space="preserve">VIII/132 A KOLADY HOUSECHERPUNKAL P O MEENACHIL TALUK PALA KOTTAYAM KL IN 686584
</t>
  </si>
  <si>
    <t xml:space="preserve">skumar.kv@gmail.com
</t>
  </si>
  <si>
    <t xml:space="preserve">KAJAH TEA COMPANY PRIVATE LIMITED 
</t>
  </si>
  <si>
    <t xml:space="preserve">XVII/175, GURUVAYOOR TRICHUR KL IN 680101
</t>
  </si>
  <si>
    <t xml:space="preserve">kajahtea@gmail.com
</t>
  </si>
  <si>
    <t xml:space="preserve">VAGAMON PLANTATIONS PRIVATE LIMITED 
</t>
  </si>
  <si>
    <t xml:space="preserve">26 CHOICE VILLAGENADAMA THRIPUNITHURA ERNAKULAM KL IN 682301
</t>
  </si>
  <si>
    <t xml:space="preserve">molcyrojo@vsnl.com
</t>
  </si>
  <si>
    <t xml:space="preserve">PULARI PLANTATIONS PRIVATE LIMITED 
</t>
  </si>
  <si>
    <t xml:space="preserve">D NO 1/181 AMUNDACKAL HOUSEPOTTANCADU P O TWENTY ACRE IDUKKI KL IN 685569
</t>
  </si>
  <si>
    <t xml:space="preserve">pulariplantations@gmail.com
</t>
  </si>
  <si>
    <t xml:space="preserve">G C L ESTATES PRIVATE LIMITED 
</t>
  </si>
  <si>
    <t xml:space="preserve">52/97KONTHURUTHY ROAD THEVARA P O KOCHI ERNAKULAM KL IN 682013
</t>
  </si>
  <si>
    <t xml:space="preserve">gclshipping@vsnl.net
</t>
  </si>
  <si>
    <t xml:space="preserve">SUMANGALAM CARP ESTATE PRIVATE LIMITED 
</t>
  </si>
  <si>
    <t xml:space="preserve">MONISHA 27/26, WADAKECHIRA ROAD, THRISSUR TOWN P.O THRISSUR KL IN 680020
</t>
  </si>
  <si>
    <t xml:space="preserve">lakshmi.surendran@gmail.com
</t>
  </si>
  <si>
    <t xml:space="preserve">KANAN DEVAN HILLS PLANTATIONS COMPANY PRIVATE LIMITED 
</t>
  </si>
  <si>
    <t xml:space="preserve">DOOR NO IX/2226 DHP HOUSENH 49 MUNNAR POST DEVICOLAM TALUK IDUKKI KL IN 685612
</t>
  </si>
  <si>
    <t xml:space="preserve">srikrishnan.pm@kdhptea.co.in
</t>
  </si>
  <si>
    <t xml:space="preserve">ANCHERIL BIO TEA PRIVATE LIMITED 
</t>
  </si>
  <si>
    <t xml:space="preserve">DOOR NO 11/656 NIRAVATHVIRALAMALA VAZHOOR P O KOTTAYAM Kollam KL IN 686504
</t>
  </si>
  <si>
    <t xml:space="preserve">cathomaskgeorge@yahoo.co.in
</t>
  </si>
  <si>
    <t xml:space="preserve">THEKKADY PLANTATION COMPANY PRIVATE LIMI TED 
</t>
  </si>
  <si>
    <t xml:space="preserve">I/473PLAVUVACHATHIL KUMILY P O IDUKKI Pathanamthitta KL IN 685509
</t>
  </si>
  <si>
    <t xml:space="preserve">MARICKAR PLANTATIONS PRIVATE LIMITED 
</t>
  </si>
  <si>
    <t xml:space="preserve">41/3611 OLD RAILWAY STATION ROAD COCHIN KL IN 682018
</t>
  </si>
  <si>
    <t xml:space="preserve">accounts@marickargroup.com
</t>
  </si>
  <si>
    <t xml:space="preserve">WEST FORT FARMS PRIVATE LIMITED 
</t>
  </si>
  <si>
    <t xml:space="preserve">PADINJARE KOTTAKATH HOUSE, 49/956E CCR102A,ALASAKODATH LANE,CHANGAMPUZHA ROAD EDAPALLY Ernakulam KL IN 682024
</t>
  </si>
  <si>
    <t xml:space="preserve">vijay@directus.co.in
</t>
  </si>
  <si>
    <t xml:space="preserve">KRISHNA PLANTERS PRIVATE LIMITED 
</t>
  </si>
  <si>
    <t xml:space="preserve">GULF GATE NAKSTHRA, ROOM NO-20,BUILDING NUMBER-291 1ST FLOOR, GURUVAYOOR,WEST NADA GURUVAYOOR Thrissur KL IN 680101
</t>
  </si>
  <si>
    <t xml:space="preserve">as.uday@gmail.com
</t>
  </si>
  <si>
    <t xml:space="preserve">BETHEL PLANTATIONS PRIVATE LIMITED 
</t>
  </si>
  <si>
    <t xml:space="preserve">BATHEL BUILDING ABAN JUNCTION PATHANAMTHITTA KL IN 689643
</t>
  </si>
  <si>
    <t xml:space="preserve">CONCORD PLANTATIONS LIMITED 
</t>
  </si>
  <si>
    <t xml:space="preserve">24/1624, Bristow Road Willington Island Kochi Ernakulam KL IN 682003
</t>
  </si>
  <si>
    <t xml:space="preserve">WAYANAD GREEN TEA PRODUCER COMPANY LIMITED 
</t>
  </si>
  <si>
    <t xml:space="preserve">DOOR NO: NP-17/350 J, NENMENI GRAMA PANCHAYATH SULTHAN BATHERY TALUK SULTHAN BATHERY Wayanad KL IN 673592
</t>
  </si>
  <si>
    <t xml:space="preserve">wayanadgreentea03@gmail.com
</t>
  </si>
  <si>
    <t xml:space="preserve">SAMUELS VENMONEY ESTATES PRIVATE LIMITED (OPC) 
</t>
  </si>
  <si>
    <t xml:space="preserve">T C 11/2432 POST OFFICE LANE NALANCHIRA Thiruvananthapuram KL IN 695015
</t>
  </si>
  <si>
    <t xml:space="preserve">venusugathan@gmail.com
</t>
  </si>
  <si>
    <t xml:space="preserve">OIL PALM INDIA LTD 
</t>
  </si>
  <si>
    <t xml:space="preserve">BUILDING NO.130 D &amp; E, WARD NO.14, KODIMATHA Kottayam KL IN 686013
</t>
  </si>
  <si>
    <t xml:space="preserve">mdopil@yahoo.co.in
</t>
  </si>
  <si>
    <t xml:space="preserve">GREENVALLEY CASHEW GARDENS INDIA PVT LTD 
</t>
  </si>
  <si>
    <t xml:space="preserve">38/651 II FLOORAMBADY BLDGS M G ROAD ERNAKULAM KL IN 682035
</t>
  </si>
  <si>
    <t xml:space="preserve">RAINBOW PLANTATION PRIVATE LIMITED 
</t>
  </si>
  <si>
    <t xml:space="preserve">CHAVAKKADU HOUSEPANAMANNA P O VARODU ATHANI OTTAPPALAM PALAKKAD KL IN 679507
</t>
  </si>
  <si>
    <t xml:space="preserve">NICHIIN PLANTATIONS PRIVATE LIMITED 
</t>
  </si>
  <si>
    <t xml:space="preserve">NO 28/658KAVERI K P VALLON ROAD KADAVANTHARA ERNAKULAM KL IN 682020
</t>
  </si>
  <si>
    <t xml:space="preserve">info@indocosmo.com
</t>
  </si>
  <si>
    <t xml:space="preserve">K L F AGRO EXTRACTS PRIVATE LIMITED 
</t>
  </si>
  <si>
    <t xml:space="preserve">IX/283, Fr. Dismas Road Irinjalakuda KL IN 680121
</t>
  </si>
  <si>
    <t xml:space="preserve">THRISSUR
</t>
  </si>
  <si>
    <t xml:space="preserve">klfagro@klfoil.com
</t>
  </si>
  <si>
    <t xml:space="preserve">INFARM KERA FARMERS PRODUCER COMPANY LIMITED 
</t>
  </si>
  <si>
    <t xml:space="preserve">8/62 ICTA BUILDING CHANGAMPUZHA NAGAR P O KALAMASSERY Ernakulam KL IN 682033
</t>
  </si>
  <si>
    <t xml:space="preserve">infarmkera@rediffmail.com
</t>
  </si>
  <si>
    <t xml:space="preserve">SREE NARAYANA COCONUT PRODUCTS LIMITED 
</t>
  </si>
  <si>
    <t xml:space="preserve">AHARIA ARCADE , A3, I FLOOR,AYAPPAN KAVU COCHIN Ernakulam KL IN 682018
</t>
  </si>
  <si>
    <t xml:space="preserve">agm@gokulamchits.com
</t>
  </si>
  <si>
    <t xml:space="preserve">GREENLEAF EXTRACTIONS PRIVATE LIMITED 
</t>
  </si>
  <si>
    <t xml:space="preserve">3/150B, PULIKKAYATH EROOR P.O. ERNAKULAM KL IN 682306
</t>
  </si>
  <si>
    <t xml:space="preserve">greenleafextractions@gmail.com
</t>
  </si>
  <si>
    <t xml:space="preserve">VETTATHUNADU COCONUT PRODUCER COMPANY LIMITED 
</t>
  </si>
  <si>
    <t xml:space="preserve">THEENDAPADI NEAR PANCHAYATH OFFICE, VETTOM.P.O MALAPPURAM Malappuram KL IN 676102
</t>
  </si>
  <si>
    <t xml:space="preserve">krishnaprasadcs@gmail.com
</t>
  </si>
  <si>
    <t xml:space="preserve">KUTTIYADI COCONUT INDUSTRIAL PARK LIMITED 
</t>
  </si>
  <si>
    <t xml:space="preserve">TC NO 11/266,KSIDC BUILDING KESTON ROAD,KOWDIAR THIRUVANANTHAPURAM KL IN 695003
</t>
  </si>
  <si>
    <t xml:space="preserve">prasanth@ksidcmail.org
</t>
  </si>
  <si>
    <t xml:space="preserve">IDUKKI AGRO PRODUCER COMPANY LIMITED 
</t>
  </si>
  <si>
    <t xml:space="preserve">J J BUILDINGS, KEERITHODU P.O. IDUKKI Idukki KL IN 685606
</t>
  </si>
  <si>
    <t xml:space="preserve">GREEN COCO PRODUCER COMPANY LIMITED 
</t>
  </si>
  <si>
    <t xml:space="preserve">NO 21, GOOD EARTH ESTATES, VADAVATHOOR P O KOTTAYAM KL IN 686010
</t>
  </si>
  <si>
    <t xml:space="preserve">MUSSERIES COCONUT PRODUCTS PRIVATE LIMITED 
</t>
  </si>
  <si>
    <t xml:space="preserve">BUILDING NO.I/331A KOOLIMUTTOM P.O MATHILAKAM Thrissur KL IN 680691
</t>
  </si>
  <si>
    <t xml:space="preserve">sathishjohnco@yahoo.com
</t>
  </si>
  <si>
    <t xml:space="preserve">THEJASWINI COCONUT FARMERS PRODUCER COMPANY LIMITED 
</t>
  </si>
  <si>
    <t xml:space="preserve">C.P.II-376/K7, FIRST FLOOR, THATTASSERY BUILDING CHERUPUZHA P.O KANNUR Kannur KL IN 670511
</t>
  </si>
  <si>
    <t xml:space="preserve">tejaswinicfpc@gmail.com
</t>
  </si>
  <si>
    <t xml:space="preserve">PALAKKAD COCONUT PRODUCER COMPANY LIMITED 
</t>
  </si>
  <si>
    <t xml:space="preserve">10/728A, LITTLE TREE, URKULAM, MUTHALAMADA Palakkad KL IN 678507
</t>
  </si>
  <si>
    <t xml:space="preserve">chairman@keralacoconut.com
</t>
  </si>
  <si>
    <t xml:space="preserve">KARAPPURAM COCONUT PRODUCER COMPANY LIMITED 
</t>
  </si>
  <si>
    <t xml:space="preserve">NO. 540, KANJIKUZHY BLOCK PANCHAYATH PREMISES N.H.47, SN PURAM P.O. ALAPPUZHA KL IN 688582
</t>
  </si>
  <si>
    <t xml:space="preserve">karapuramcpc2013@gmail.com
</t>
  </si>
  <si>
    <t xml:space="preserve">KAIPUZHA COCONUT PRODUCER COMPANY LIMITED 
</t>
  </si>
  <si>
    <t xml:space="preserve">NO. T.P.44,KUTTIKATTUVILAYIL BUILDING, PADINJATTAKARA,THEVALAKKARA KOLLAM Kollam KL IN 690524
</t>
  </si>
  <si>
    <t xml:space="preserve">e-mail@gspco.in
</t>
  </si>
  <si>
    <t xml:space="preserve">KOYILANDY COCONUT FARMERS PRODUCER COMPANY LIMITED 
</t>
  </si>
  <si>
    <t xml:space="preserve">VAYAPURATH HOUSE KARIYATHANKAVE P.O, BALUSSERY VIA Kozhikode KL IN 673612
</t>
  </si>
  <si>
    <t xml:space="preserve">koyilandycfp@gmail.com
</t>
  </si>
  <si>
    <t xml:space="preserve">KODUNGALLUR COCONUT PRODUCER COMPANY LIMITED 
</t>
  </si>
  <si>
    <t xml:space="preserve">XI/320,21,22,23, MINI INDUSTRIAL ESTATE PERINJANAM GRAMA PANCHAYATH THRISSUR KL IN 680686
</t>
  </si>
  <si>
    <t xml:space="preserve">kocoproduct@gmail.com
</t>
  </si>
  <si>
    <t xml:space="preserve">KUTTIADY COCONUT FARMERS PRODUCER COMPANY LIMITED 
</t>
  </si>
  <si>
    <t xml:space="preserve">174/ XXVI, Karimbanapalam Puthupanam P.O Vatakara Kozhikode KL IN 673105
</t>
  </si>
  <si>
    <t xml:space="preserve">ANANTHAPURI COCONUT PRODUCER COMPANY LIMITED 
</t>
  </si>
  <si>
    <t xml:space="preserve">Oottiyarathala Veedu, Thalayal, Aralummoodu P O Indian Railway Bridge, Balaramapuram Trivandrum Thiruvananthapuram KL IN 695123
</t>
  </si>
  <si>
    <t xml:space="preserve">acpc.ltd@gmail.com
</t>
  </si>
  <si>
    <t xml:space="preserve">KOZHIKODE COCONUT FARMERS PRODUCER COMPANY LIMITED 
</t>
  </si>
  <si>
    <t xml:space="preserve">C.P.20/281, Samatha P.O.Kannankara Chelannur Kozhikode KL IN 673616
</t>
  </si>
  <si>
    <t xml:space="preserve">MUSSERIES COCONUT PRODUCER COMPANY LIMITED 
</t>
  </si>
  <si>
    <t xml:space="preserve">DOOR NO.I/82,FIRST FLOOR JANASAKTHI ARTS AND SPORTS CENTRE P O KOOLIMUTTAM Thrissur KL IN 680691
</t>
  </si>
  <si>
    <t xml:space="preserve">sjkanichai@yahoo.com
</t>
  </si>
  <si>
    <t xml:space="preserve">KASARAGOD COCONUT PRODUCER COMPANY LIMITED 
</t>
  </si>
  <si>
    <t xml:space="preserve">Door No. KKP 10.601 Pachudu Building, Thekke Bazar Vellarikkundu Kasargod KL IN 671533
</t>
  </si>
  <si>
    <t xml:space="preserve">prasad@sbglobal.in
</t>
  </si>
  <si>
    <t xml:space="preserve">TIRUR COCONUT PRODUCER COMPANY LIMITED 
</t>
  </si>
  <si>
    <t xml:space="preserve">4/470/B Purathur Muttanoor post,Tirur Talku, Malappuram Malappuram KL IN 676561
</t>
  </si>
  <si>
    <t xml:space="preserve">tcpctirur@gmail.com
</t>
  </si>
  <si>
    <t xml:space="preserve">NILAMBUR COCONUT FARMERS PRODUCER COMPANY LIMITED 
</t>
  </si>
  <si>
    <t xml:space="preserve">DOOR NO. NM/6/68, KARIMPUZHA, CHANDAKUNNU P.O NILAMBUR Malappuram KL IN 679329
</t>
  </si>
  <si>
    <t xml:space="preserve">nilamburfarmerscompany@gmail.com
</t>
  </si>
  <si>
    <t xml:space="preserve">ONATTUKARA COCONUT PRODUCER COMPANY LIMITED 
</t>
  </si>
  <si>
    <t xml:space="preserve">XVII/468 (XX/204) Kattanam, Pallickal P.O Alappuzha Alappuzha KL IN 690503
</t>
  </si>
  <si>
    <t xml:space="preserve">onattukaracpf@gmail.com
</t>
  </si>
  <si>
    <t xml:space="preserve">THAMARASSERY COCONUT FARMERS PRODUCER COMPANY LIMITED 
</t>
  </si>
  <si>
    <t xml:space="preserve">TP 7/71,THENCHERY BUILDING THAMARASSERY PO THAMARASSERY Kozhikode KL IN 673573
</t>
  </si>
  <si>
    <t xml:space="preserve">legelcompliances@gmail.com
</t>
  </si>
  <si>
    <t xml:space="preserve">KADATHANAD COCONUT PRODUCER COMPANY LIMITED 
</t>
  </si>
  <si>
    <t xml:space="preserve">Building No.12/109-B,Nadupoyil Vatayam P O,Kakkattil KOZHIKODE Kozhikode KL IN 673507
</t>
  </si>
  <si>
    <t xml:space="preserve">kadathanadcfpc@gmail.com
</t>
  </si>
  <si>
    <t xml:space="preserve">PERAMBRA COCONUT PRODUCER COMPANY LIMITED 
</t>
  </si>
  <si>
    <t xml:space="preserve">PP13/339A Alankar Arcade,Perambra. PO., Perambra, Kozhikode Kozhikode KL IN 673525
</t>
  </si>
  <si>
    <t xml:space="preserve">coconutproducercompanyperambra@gmail.com
</t>
  </si>
  <si>
    <t xml:space="preserve">VADAKARA COCONUT FARMERS PRODUCER COMPANY LIMITED 
</t>
  </si>
  <si>
    <t xml:space="preserve">2nd Floor 19/408 K M &amp; L, Al Diyafa Complex Co-operative Hospital Road, Karimbanapalam, Vadakara Kozhikode KL IN 673101
</t>
  </si>
  <si>
    <t xml:space="preserve">vcfpcompany@gmail.com
</t>
  </si>
  <si>
    <t xml:space="preserve">VALLUVANAD COCONUT PRODUCER COMPANY LIMITED 
</t>
  </si>
  <si>
    <t xml:space="preserve">PADAPPARAMBA VATTALOOR PO MALAPPURAM Malappuram KL IN 676507
</t>
  </si>
  <si>
    <t xml:space="preserve">Valluvanadcpc@gmail.com
</t>
  </si>
  <si>
    <t xml:space="preserve">KOTTAYAM COCONUT PRODUCER COMPANY LIMITED 
</t>
  </si>
  <si>
    <t xml:space="preserve">X/404 PATTITHANAM,WOMEN MARKET STALL BUILDING PATTITHANAM P.O ETTUMANOOR Kottayam KL IN 686631
</t>
  </si>
  <si>
    <t xml:space="preserve">adv.pcmathew@gmail.com
</t>
  </si>
  <si>
    <t xml:space="preserve">COCOGREEN ESSENTIALS PRIVATE LIMITED 
</t>
  </si>
  <si>
    <t xml:space="preserve">DIMITRA AGRO PRODUCTS INTERNATIONAL PRIVATE LIMITED 
</t>
  </si>
  <si>
    <t xml:space="preserve">DOOR NO. V/185 RVP PUDUR, KOZHINJANPARA VIA Palakkad KL IN 678555
</t>
  </si>
  <si>
    <t xml:space="preserve">KUNNAMANGALAM COCONUT FARMERS PRODUCER COMPANY LIMITED 
</t>
  </si>
  <si>
    <t xml:space="preserve">NO.K.P 10/739 K MAJESTIC SHOPPING COMPLEX, KUNNAMANGALAM KOZHIKODE Kozhikode KL IN 673571
</t>
  </si>
  <si>
    <t xml:space="preserve">reachjkoffice@gmail.com
</t>
  </si>
  <si>
    <t xml:space="preserve">THRISSUR COCONUT PRODUCER COMPANY LIMITED 
</t>
  </si>
  <si>
    <t xml:space="preserve">9/230,EDATHADAN HOUSE, KUTTANELLUR THRISSUR Thrissur KL IN 680014
</t>
  </si>
  <si>
    <t xml:space="preserve">vinayanedthodan@gmail.com
</t>
  </si>
  <si>
    <t xml:space="preserve">KOTTAKKAL COCONUT &amp; HERBS PRIVATE LIMITED 
</t>
  </si>
  <si>
    <t xml:space="preserve">No. 2/2236, Meenakshi, Kottakkal.P.O, Malappuram Malappuram KL IN 676503
</t>
  </si>
  <si>
    <t xml:space="preserve">leenagroup.kottakkal@gmail.com
</t>
  </si>
  <si>
    <t xml:space="preserve">WAYANAD COCONUT FARMERS PRODUCER COMPANY LIMITED 
</t>
  </si>
  <si>
    <t xml:space="preserve">MP XI/515 PALLATH CHETTAPALAM KL IN 670721
</t>
  </si>
  <si>
    <t xml:space="preserve">panamarameastfcps@gmail.com
</t>
  </si>
  <si>
    <t xml:space="preserve">PAZHASSI COCONUT PRODUCER COMPANY LIMITED 
</t>
  </si>
  <si>
    <t xml:space="preserve">Building No. 8/799, Pension Bhavan P.O. Ulliyeri Koyilandy Kozhikode KL IN 673323
</t>
  </si>
  <si>
    <t xml:space="preserve">pazhassicoconutproducer@gmail.com
</t>
  </si>
  <si>
    <t xml:space="preserve">ECOPLUS ORGANIC AGRICULTURAL PRODUCER COMPANY LIMITED 
</t>
  </si>
  <si>
    <t xml:space="preserve">NO VI/554,(43/1303) ELUVATHINGAL HOUSE ELTHURUTH PO Thrissur KL IN 680611
</t>
  </si>
  <si>
    <t xml:space="preserve">JOJUMATHEW-COS@YAHOO.COM
</t>
  </si>
  <si>
    <t xml:space="preserve">WYNAAD CARDAMOMS PVT LTD 
</t>
  </si>
  <si>
    <t xml:space="preserve">367RAJAJI ROAD COCHIN ERNAKULAM KL IN 682035
</t>
  </si>
  <si>
    <t xml:space="preserve">KUTTANAD CARDAMOMS LTD 
</t>
  </si>
  <si>
    <t xml:space="preserve">MAKKIYADMANANTHAVADY P O WYNAD KL IN 670731
</t>
  </si>
  <si>
    <t xml:space="preserve">ksniyer@rediffmail.com
</t>
  </si>
  <si>
    <t xml:space="preserve">BUENA VISTA SPICES AND PRINTERS PRIVATE LIMITED 
</t>
  </si>
  <si>
    <t xml:space="preserve">NO.42/1293 &amp; 1294, POWER HOUSE ROAD COCHIN KL IN 682018
</t>
  </si>
  <si>
    <t xml:space="preserve">bvtravels@mail.com
</t>
  </si>
  <si>
    <t xml:space="preserve">GROVE SNACKS PRIVATE LIMITED 
</t>
  </si>
  <si>
    <t xml:space="preserve">2ND FLOOR MALANKRA CENTREM G ROAD ERNAMKULAM KL IN 682035
</t>
  </si>
  <si>
    <t xml:space="preserve">merchem@vsnl.com
</t>
  </si>
  <si>
    <t xml:space="preserve">PR FOOD IMPROVERS PVT LTD 
</t>
  </si>
  <si>
    <t xml:space="preserve">VII/270 KIZHAKKEKARA HOUSEANGADIKAL SOUTH,KODUMON PATHANAMTHITTA Thiruvananthapuram KL IN 691555
</t>
  </si>
  <si>
    <t xml:space="preserve">ravimon_fca@yahoo.com
</t>
  </si>
  <si>
    <t xml:space="preserve">THERUVAN AGRO FARMS PRIVATE LIMITED 
</t>
  </si>
  <si>
    <t xml:space="preserve">BUILDING NO 1009 A 42WARD NO XXIII THERUVAN TOWER THODUPUZHA P O IDUKKI KL IN 685584
</t>
  </si>
  <si>
    <t xml:space="preserve">BIOTECH PLANTATIONS PRIVATE LIMITED 
</t>
  </si>
  <si>
    <t xml:space="preserve">VII/8 BANK ROADALUVA P O ERNAKULAM KL IN 683101
</t>
  </si>
  <si>
    <t xml:space="preserve">mail@arjunanatural.com
</t>
  </si>
  <si>
    <t xml:space="preserve">HIGHRANGE EDIBLES AND CONDIMENTS PRIVATE LIMITED 
</t>
  </si>
  <si>
    <t xml:space="preserve">SOMAVIHAR III/W 598KARIPAI ROAD KALAMASSERY MUNICIPALITY KDP POST COCHIN ERNAKULAM Idukki KL IN 683104
</t>
  </si>
  <si>
    <t xml:space="preserve">njjosauditor@yahoo.co.in
</t>
  </si>
  <si>
    <t xml:space="preserve">NATURAL HARVEST INDIA PRIVATE LIMITED 
</t>
  </si>
  <si>
    <t xml:space="preserve">XXIV/1350 CASINO HOTELWILLINGDON ISLAND P O COCHIN ERNAKULAM KL IN 682003
</t>
  </si>
  <si>
    <t xml:space="preserve">jk@cghearth.com
</t>
  </si>
  <si>
    <t xml:space="preserve">GREEN KERALA PLANTATION PRIVATE LIMITED 
</t>
  </si>
  <si>
    <t xml:space="preserve">GOPALAPURAMKOZHINJAMPARA VILLAGE PALAKKAD KL IN 678007
</t>
  </si>
  <si>
    <t xml:space="preserve">greenkeralaplantation@gmail.com
</t>
  </si>
  <si>
    <t xml:space="preserve">KASTHURI AGRO ENTERPRISES PRIVATE LIMITE D 
</t>
  </si>
  <si>
    <t xml:space="preserve">135 AB III FLOORPENTA MENAKA SHANMUGHAM ROAD P O ERNAKULAM KL IN 682031
</t>
  </si>
  <si>
    <t xml:space="preserve">ekm@kbassociates.in
</t>
  </si>
  <si>
    <t xml:space="preserve">VANILLE INDE EXPORTS PRIVATE LIMITED 
</t>
  </si>
  <si>
    <t xml:space="preserve">KMC XIV/171KODIMATHA P O KOTTAYAM KL IN 686039
</t>
  </si>
  <si>
    <t xml:space="preserve">thomasvaly@gmail.com
</t>
  </si>
  <si>
    <t xml:space="preserve">AYNIKKAL PLANTATIONS PRIVATE LIMITED 
</t>
  </si>
  <si>
    <t xml:space="preserve">BUILDING NO 121 WARD NO VIIKUZHOOR PANCHAYATH AYNIKKAL KUNDOOR P O TRICHUR KL IN 680734
</t>
  </si>
  <si>
    <t xml:space="preserve">aynikkalgroup@gmail.com
</t>
  </si>
  <si>
    <t xml:space="preserve">P AND M AGRO EXPORTS PRIVATE LIMITED 
</t>
  </si>
  <si>
    <t xml:space="preserve">BUILDING NOVII/427MUNDAKKAL HOUSE THIRUMARADY POST KOOTHATTUKULAM ERNAKULAM Idukki KL IN 686687
</t>
  </si>
  <si>
    <t xml:space="preserve">pandmagro@gmail.com
</t>
  </si>
  <si>
    <t xml:space="preserve">SOUTH INDIAN GREEN CARDAMOM COMPANY LIMITED 
</t>
  </si>
  <si>
    <t xml:space="preserve">No. III/505A &amp; B PAMPUPARA, ANAKKARA Idukki KL IN 685551
</t>
  </si>
  <si>
    <t xml:space="preserve">PRAVASI AGRO SOLVENT EXTRACTIONS COMPANY PRIVATE LIMITED 
</t>
  </si>
  <si>
    <t xml:space="preserve">AP241,WARD VI,KARTHIKA COMPLEX VANKULATH VAYAL,THERU AZHIKODE KL IN 670009
</t>
  </si>
  <si>
    <t xml:space="preserve">mnrajeev@gmail.com
</t>
  </si>
  <si>
    <t xml:space="preserve">THOTTUMKAL PLANTATIONS PRIVATE LIMITED 
</t>
  </si>
  <si>
    <t xml:space="preserve">No. XXIII/111, THOTTUMKAL BUILDING MAIN ROAD,PALAI P O PALAI KL IN 686575
</t>
  </si>
  <si>
    <t xml:space="preserve">MOUNTABBA PLANTATIONS PRIVATE LIMITED 
</t>
  </si>
  <si>
    <t xml:space="preserve">casunnyjoseph@gmail.com
</t>
  </si>
  <si>
    <t xml:space="preserve">H AND B SPICE CONFECTIONERY PRIVATE LIMITED 
</t>
  </si>
  <si>
    <t xml:space="preserve">VII/302, KUZHIKKATTUSSERY.P.O, THRISSUR DISTRICT MALA Thrissur KL IN 680683
</t>
  </si>
  <si>
    <t xml:space="preserve">jimandco@yahoo.co.in
</t>
  </si>
  <si>
    <t xml:space="preserve">SPICEWOOD FARMS PRIVATE LIMITED 
</t>
  </si>
  <si>
    <t xml:space="preserve">Door No.VI/350, THOZHUTHUMPARAMBIL HOUSE NEAR LIC OFFICE IRINJALAKUDA KL IN 680121
</t>
  </si>
  <si>
    <t xml:space="preserve">teenajimmytsr@gmail.com
</t>
  </si>
  <si>
    <t xml:space="preserve">PUTHEN PLANTATIONS PRIVATE LIMITED 
</t>
  </si>
  <si>
    <t xml:space="preserve">No.35(C)/IV, Puthean Building NEELESWARAM P.O, KALADY ERNAKULAM Ernakulam KL IN 683584
</t>
  </si>
  <si>
    <t xml:space="preserve">puthenplantations@gmail.com
</t>
  </si>
  <si>
    <t xml:space="preserve">SPICES PRODUCER COMPANY LIMITED 
</t>
  </si>
  <si>
    <t xml:space="preserve">VII/49-A, AIKKARAKUNNEL BUILDING RAJAKKADU P.O RAJAKKAD Idukki KL IN 685566
</t>
  </si>
  <si>
    <t xml:space="preserve">spc.rkd@gmail.com
</t>
  </si>
  <si>
    <t xml:space="preserve">VANDANMEDU GREEN GOLD CARDAMOM PRODUCER COMPANY LIMITED 
</t>
  </si>
  <si>
    <t xml:space="preserve">XV111/171, VGCPC BUILDING VANDANMEDU VANDANMEDU Idukki KL IN 685551
</t>
  </si>
  <si>
    <t xml:space="preserve">vgcpcltd@gmail.com
</t>
  </si>
  <si>
    <t xml:space="preserve">CANLOPZ SPICES AND EXPORTS PRIVATE LIMITED 
</t>
  </si>
  <si>
    <t xml:space="preserve">382-A, KADAYIRUPPU, AIKKARANADU NORTH-VILLAGE KUNNATHUNADU, ERNAKULAM ERNAKULAM Ernakulam KL IN 682311
</t>
  </si>
  <si>
    <t xml:space="preserve">vknanand1962@gmail.com
</t>
  </si>
  <si>
    <t xml:space="preserve">SUNNYHILLS AGRONOMICS PRIVATE LIMITED 
</t>
  </si>
  <si>
    <t xml:space="preserve">BUILDING NO. 21/199, PANANCEHRY GRAMA PANCHAYAT MATHUPPURATH HOUSE, KANNARA P.O. PAYYANAM Thrissur KL IN 680652
</t>
  </si>
  <si>
    <t xml:space="preserve">MINELLA DAIRY FARMS PRIVATE LIMITED 
</t>
  </si>
  <si>
    <t xml:space="preserve">VAZHACHALIL HOUSE ERUMELY,KUMARAPURAM PO ERNAKULAM Ernakulam KL IN 683565
</t>
  </si>
  <si>
    <t xml:space="preserve">BETHZATHA HI-TECH DAIRY FARM PRIVATE LIMITED 
</t>
  </si>
  <si>
    <t xml:space="preserve">V/54, NEAR PANATH AGENCIES, MUVATTUPUZHA ROAD THODUPUZHA Idukki KL IN 685584
</t>
  </si>
  <si>
    <t xml:space="preserve">rajufranson@rediffmail.com
</t>
  </si>
  <si>
    <t xml:space="preserve">GOVARDHANA GOSEVA KENDRAM AND RESEARCH CENTRE PRIVATE LIMITED 
</t>
  </si>
  <si>
    <t xml:space="preserve">4/136,VINAYAKA BUILDING NADAMALIKA ROAD,MANNARKKAD POST Palakkad Palakkad KL IN 678582
</t>
  </si>
  <si>
    <t xml:space="preserve">GONIDHI DAIRY PRIVATE LIMITED 
</t>
  </si>
  <si>
    <t xml:space="preserve">32/ 1190, KODUVANTHARA BUILDING M K K NAIR ROAD,PALARIVATTOM COCHIN Ernakulam KL IN 682025
</t>
  </si>
  <si>
    <t xml:space="preserve">gm@intlcreation.com
</t>
  </si>
  <si>
    <t xml:space="preserve">URVI BIO FARMS PRIVATE LIMITED 
</t>
  </si>
  <si>
    <t xml:space="preserve">HOUSE DHANYA, 6/274/1 KUNDUVARA ROAD, CHEMBUKKAVU THRISSUR Thrissur KL IN 680020
</t>
  </si>
  <si>
    <t xml:space="preserve">rajeevancg@gmail.com
</t>
  </si>
  <si>
    <t xml:space="preserve">WISHINGSTAR CATTLE FARM PRIVATE LIMITED 
</t>
  </si>
  <si>
    <t xml:space="preserve">8/265, THOTTANPETTA EAST FORT P.O. THRISSUR Thrissur KL IN 680005
</t>
  </si>
  <si>
    <t xml:space="preserve">sargakrishna@hotmail.com
</t>
  </si>
  <si>
    <t xml:space="preserve">FUCHSIA FARMS PRIVATE LIMITED 
</t>
  </si>
  <si>
    <t xml:space="preserve">7/2971, NEAR BSNL TELEPHONE EXCHANGE THAMASSERY MUKKAM, MAIN ROAD, OMASSERY PO KOZHIKODE Kozhikode KL IN 673572
</t>
  </si>
  <si>
    <t xml:space="preserve">SAMANWAYA AGRO &amp; DAIRY PRODUCTS INDIA PRIVATE LIMITED 
</t>
  </si>
  <si>
    <t xml:space="preserve">DOOR NO.12/375, MULAPALLI KUNNU, ALTHARA PERUMPILAVU, KUNNAMKULAM THRISSUR Thrissur KL IN 680519
</t>
  </si>
  <si>
    <t xml:space="preserve">vijayaraghavan.cochin@gmail.com
</t>
  </si>
  <si>
    <t xml:space="preserve">AVLON AGRIFARM PRIVATE LIMITED 
</t>
  </si>
  <si>
    <t xml:space="preserve">DOOR NO 29/966-F 2 FLAT NO 1-B, NJK SARAVANA APARTMENTS,VYTILLA ERNAKULAM Ernakulam KL IN 682019
</t>
  </si>
  <si>
    <t xml:space="preserve">namboodiri1953@gmail.com
</t>
  </si>
  <si>
    <t xml:space="preserve">AADITHYA DAIRY FARM (PALAKKAD) PRIVATE LIMITED 
</t>
  </si>
  <si>
    <t xml:space="preserve">DOOR # 4/122, POKKUNNI VADAVANNUR P O PALAKKAD Palakkad KL IN 678504
</t>
  </si>
  <si>
    <t xml:space="preserve">AGRISCAPE AQUACULTURE PRIVATE LIMITED 
</t>
  </si>
  <si>
    <t xml:space="preserve">49/1052-D KINATTINGAL HOUSE, EDAPPALLY ERNAKULAM Ernakulam KL IN 682024
</t>
  </si>
  <si>
    <t xml:space="preserve">agriscapeaqua@yahoo.com
</t>
  </si>
  <si>
    <t xml:space="preserve">AMBADY MILK PRODUCTS PRIVATE LIMITED 
</t>
  </si>
  <si>
    <t xml:space="preserve">VI/588 IRINJALAKUDA THRISSUR Thrissur KL IN 680121
</t>
  </si>
  <si>
    <t xml:space="preserve">NJARAKKATTIL AGRO FOODS &amp; FOOD PRODUCTS PRIVATE LIMITED 
</t>
  </si>
  <si>
    <t xml:space="preserve">IX/404-B, N P THOMAS BUILDING AIRAPURAM P O, MAZHUVANNOOR PANCHAYATH KOLENCHERY Ernakulam KL IN 683541
</t>
  </si>
  <si>
    <t xml:space="preserve">cetsecretary@gmail.com
</t>
  </si>
  <si>
    <t xml:space="preserve">AYSHWARYA DAIRY PRIVATE LIMITED 
</t>
  </si>
  <si>
    <t xml:space="preserve">BUILDING NO KP- II/450 PADMALAYAM, MURINJAKAL PO KOODAL KL IN 689693
</t>
  </si>
  <si>
    <t xml:space="preserve">cactc.in@gmail.com
</t>
  </si>
  <si>
    <t xml:space="preserve">RHEMA MILK PRODUCER COMPANY LIMITED 
</t>
  </si>
  <si>
    <t xml:space="preserve">BUILDING NO.80, WARD NO.XII, INDUSTRIAL DEVELOPMENT AREA, ERUMATHALA,ALUVA ALUVA KL IN 683112
</t>
  </si>
  <si>
    <t xml:space="preserve">mfinance@rhemadairy.com
</t>
  </si>
  <si>
    <t xml:space="preserve">GREEN MEADOWS CATTLE FARM PRIVATE LIMITED 
</t>
  </si>
  <si>
    <t xml:space="preserve">Door No. 6/329 Kizhakkumpuram, Manakody.P.O. THRISSUR KL IN 680017
</t>
  </si>
  <si>
    <t xml:space="preserve">gopinathantk@gmail.com
</t>
  </si>
  <si>
    <t xml:space="preserve">NECHUPADAM DAIRY FARMS (INDIA) PRIVATE LIMITED 
</t>
  </si>
  <si>
    <t xml:space="preserve">OS 29, 3RD FLOOR GCDA COMMERCIAL COMPLEX , MARINE DRIVE KOCHI Ernakulam KL IN 682031
</t>
  </si>
  <si>
    <t xml:space="preserve">thaliathca@gmail.com
</t>
  </si>
  <si>
    <t xml:space="preserve">NKS CHICKEN FARM &amp; PROCESSING (INDIA) PRIVATE LIMITED 
</t>
  </si>
  <si>
    <t xml:space="preserve">ROOM NO. MP/XIX-79, 80B 80D, 80E KANACHERI MUNDERI EACHUR PO Kannur KL IN 670591
</t>
  </si>
  <si>
    <t xml:space="preserve">MISBAH FARMS PRIVATE LIMITED 
</t>
  </si>
  <si>
    <t xml:space="preserve">DOOR NO-13/549,1ST FLOOR BINCY COMPLEX, KAVASSERI, P O KAZHANI PALAKKAD Palakkad KL IN 678543
</t>
  </si>
  <si>
    <t xml:space="preserve">KANNUR GOAT FARMERS PRODUCER COMPANY LIMITED 
</t>
  </si>
  <si>
    <t xml:space="preserve">CE 792/A72,A73,Second Floor,Thavakkara Complex, Thavakkara, Kannur Kannur KL IN 670002
</t>
  </si>
  <si>
    <t xml:space="preserve">kgfpcl@gmail.com
</t>
  </si>
  <si>
    <t xml:space="preserve">KONNI DAIRY PRODUCER COMPANY LIMITED 
</t>
  </si>
  <si>
    <t xml:space="preserve">ASIRWAD GROUP MUTHUPEZHUMKAL MLAMTHDOM Pathanamthitta KL IN 689698
</t>
  </si>
  <si>
    <t xml:space="preserve">vijayasirwad2015@gmail.com
</t>
  </si>
  <si>
    <t xml:space="preserve">HENCO POULTRY FARMS PRIVATE LIMITED 
</t>
  </si>
  <si>
    <t xml:space="preserve">Room No. 5/134, Panikkassery Building Ethai, Kundaliyur P.O Thrissur Thrissur-680616 Kerala
</t>
  </si>
  <si>
    <t xml:space="preserve">mail.csunnikrishnan@gmail.com
</t>
  </si>
  <si>
    <t xml:space="preserve">JOSEPH AND CO PVT LTD 
</t>
  </si>
  <si>
    <t xml:space="preserve">MALIAKKAL ESTATESHOLIYUR VARAGAMPADI PALAKKAD KL IN
</t>
  </si>
  <si>
    <t xml:space="preserve">jmmemorialhospital@gmail.com
</t>
  </si>
  <si>
    <t xml:space="preserve">MALABAR DAIRY FARMS PVT LTD 
</t>
  </si>
  <si>
    <t xml:space="preserve">FLAT NO 1ASUMMER CASTLE APARTMENTS DESOM P O ALUVA ERNAKULAM KL IN 683103
</t>
  </si>
  <si>
    <t xml:space="preserve">oliviachokkattu@hotmail.com
</t>
  </si>
  <si>
    <t xml:space="preserve">SVAKEEYA PRIVATE LIMITED 
</t>
  </si>
  <si>
    <t xml:space="preserve">ANAVADYAMAVICHERRY PAYYANUR KANNUR KL IN 670301
</t>
  </si>
  <si>
    <t xml:space="preserve">SHREE SANKARI FARMS PRIVATE LIMITED 
</t>
  </si>
  <si>
    <t xml:space="preserve">T C NO 37/175SRI PADMA PADMA NAGAR FORT TRIVANDRUM KL IN 695023
</t>
  </si>
  <si>
    <t xml:space="preserve">sundara.raju@asianetindia.com
</t>
  </si>
  <si>
    <t xml:space="preserve">NADUKANI DIARY FARM PRIVATE LIMITED 
</t>
  </si>
  <si>
    <t xml:space="preserve">UDAYAGIRI PREMIER ROADVETTIKAL MANNUTHY THRISSUR KL IN 680651
</t>
  </si>
  <si>
    <t xml:space="preserve">anilnambiar2007@gmail.com
</t>
  </si>
  <si>
    <t xml:space="preserve">CEE YEM DAIRY FARM PRIVATE LIMITED 
</t>
  </si>
  <si>
    <t xml:space="preserve">PARAPPURAM PLANTATIONSKEEZHATTUR P O PERINTALMANNA TALUK MALAPPURAM Kasargod KL IN
</t>
  </si>
  <si>
    <t xml:space="preserve">srpcskochi@gmail.com
</t>
  </si>
  <si>
    <t xml:space="preserve">BEINEX BIO-TECH PRIVATE LIMITED 
</t>
  </si>
  <si>
    <t xml:space="preserve">Beinex house,PVRA-59,Palamvila Lane NCC Nagar Peroorkada Thiruvananthapuram KL IN 695005
</t>
  </si>
  <si>
    <t xml:space="preserve">beinex_kkv@hotmail.com
</t>
  </si>
  <si>
    <t xml:space="preserve">DEEWAS ANIMALS AND BIRDS DOMAIN SEC 25 COMPANY 
</t>
  </si>
  <si>
    <t xml:space="preserve">14/62 DEEWANN S ASRAMKARUVAMPURAM POST MELAKKAM MANJERI MALAPPURAM Malappuram KL IN 676123
</t>
  </si>
  <si>
    <t xml:space="preserve">VANNERY DAIRY FARM PRIVATE LIMITED 
</t>
  </si>
  <si>
    <t xml:space="preserve">IX/342CHITTANJOOR P O THALAPPALLY TALUK THRISSUR Malappuram KL IN 680523
</t>
  </si>
  <si>
    <t xml:space="preserve">
CANDACE ELITE DAIRY FARM PRIVATE LIMITED 
</t>
  </si>
  <si>
    <t xml:space="preserve">ANITHA BHAVAN KARIKKAMURI CROSS ROAD ERNAKULAM KL IN 682011
</t>
  </si>
  <si>
    <t xml:space="preserve">rsrinivasanfca@gmail.com
</t>
  </si>
  <si>
    <t xml:space="preserve">FARMS DAIRY PRIVATE LIMITED 
</t>
  </si>
  <si>
    <t xml:space="preserve">24-C, FIRST FLOOR, ALAKALATHIL BUILDING, MAROOTICHUVADU, EDAPPALLY P O, KOCHI Ernakulam KL IN 682024
</t>
  </si>
  <si>
    <t xml:space="preserve">farmsdairy@gmail.com
</t>
  </si>
  <si>
    <t xml:space="preserve">MALABAR MILK BUDS PRIVATE LIMITED 
</t>
  </si>
  <si>
    <t xml:space="preserve">III/647A, Vellangallur Irinjalakkuda Thrissur KL IN 680662
</t>
  </si>
  <si>
    <t xml:space="preserve">gitajose@gmail.com
</t>
  </si>
  <si>
    <t xml:space="preserve">ANANTHAPURI DAIRY &amp; AGRI FARMS PRIVATE LIMITED 
</t>
  </si>
  <si>
    <t xml:space="preserve">NEETANY CHULLIMANOOR PO NEDUMANGAD Thiruvananthapuram KL IN 695541
</t>
  </si>
  <si>
    <t xml:space="preserve">biju.earath@gmail.com
</t>
  </si>
  <si>
    <t xml:space="preserve">SAPINS FARM PRODUCTS PRIVATE LIMITED 
</t>
  </si>
  <si>
    <t xml:space="preserve">Building No.11/260 A Vilangu Kizhakkambalam KL IN 683561
</t>
  </si>
  <si>
    <t xml:space="preserve">sapinsfarm@gmail.com
</t>
  </si>
  <si>
    <t xml:space="preserve">GOAGROS FARM PRIVATE LIMITED 
</t>
  </si>
  <si>
    <t xml:space="preserve">THEKKETHURUTHEL HOUSE, ERAVINELORE P.O. PUTHUPPALLY KOTTAYAM Kottayam KL IN 686011
</t>
  </si>
  <si>
    <t xml:space="preserve">annabeljacob60@gmail.com
</t>
  </si>
  <si>
    <t xml:space="preserve">WESTERN GOAT AND SHEEP FARM PVT LTD 
</t>
  </si>
  <si>
    <t xml:space="preserve">JAHASANAHOLLOWAY ROAD TELLICHERRY CANNANORE KL IN 670101
</t>
  </si>
  <si>
    <t xml:space="preserve">jawadahammedvk@yahoo.com
</t>
  </si>
  <si>
    <t xml:space="preserve">RAINBOW GOAT SHED FARMS PRIVATE LIMITED 
</t>
  </si>
  <si>
    <t xml:space="preserve">MULLYATTAPPADY PALAKKAD KL IN
</t>
  </si>
  <si>
    <t xml:space="preserve">ANANTHAPURI GOAT FARM PRIVATE LIMITED 
</t>
  </si>
  <si>
    <t xml:space="preserve">T C 21/1897 SITHARAELLANGOM ROAD KARAMANA NEDUMGAUD TRIVANDRUM Thiruvananthapuram KL IN 695002
</t>
  </si>
  <si>
    <t xml:space="preserve">ananthapurigoatfarm@yahoo.com
</t>
  </si>
  <si>
    <t xml:space="preserve">MANKULAM DAIRY FARMS PRIVATE LIMITED 
</t>
  </si>
  <si>
    <t xml:space="preserve">KEELATHU THIRUVANIYOOR PO ERNAKULAM Ernakulam KL IN 682308
</t>
  </si>
  <si>
    <t xml:space="preserve">info@directus.co.in
</t>
  </si>
  <si>
    <t xml:space="preserve">ATHACHI FARMS &amp; PLANTATION PRIVATE LIMITED 
</t>
  </si>
  <si>
    <t xml:space="preserve">24/429, NEW STREET NURANI GRAMAM PALAKKAD Palakkad KL IN 678004
</t>
  </si>
  <si>
    <t xml:space="preserve">Gopalakrishnanlv13@gmail.com
</t>
  </si>
  <si>
    <t xml:space="preserve">MISH MASH BIO LAB PRIVATE LIMITED 
</t>
  </si>
  <si>
    <t xml:space="preserve">KP12/243 karuthaparamba Nelikkaparamba P O Mukkam Kozhikode KL IN 673602
</t>
  </si>
  <si>
    <t xml:space="preserve">mqueem@gmail.com
</t>
  </si>
  <si>
    <t xml:space="preserve">AGRICO EXPORTERS PVT LTD 
</t>
  </si>
  <si>
    <t xml:space="preserve">T C 27/237, CRESCENT KUNNUKUZHI, VANCHIYOOR P O THIRUVANANTHAPURAM Thiruvananthapuram KL IN 695035
</t>
  </si>
  <si>
    <t xml:space="preserve">CANNANORE POULTRY BREEDING FARM AND HATACHERIES P LTD 
</t>
  </si>
  <si>
    <t xml:space="preserve">BUILDING NO.PP 1/142, RASHMI RAMATHERU, CANNANORE KL IN 670004
</t>
  </si>
  <si>
    <t xml:space="preserve">kpsnambiar2008@gmail.com
</t>
  </si>
  <si>
    <t xml:space="preserve">KERALA STATE POULTRY DEVELOPMENT CORPORATION LTD 
</t>
  </si>
  <si>
    <t xml:space="preserve">T C 30/697PETTA JUNCTION PETTA THIRUVANANTHAPURAM KL IN 695024
</t>
  </si>
  <si>
    <t xml:space="preserve">kspdc@yahoo.co.in
</t>
  </si>
  <si>
    <t xml:space="preserve">HILAL HATCHERIES PRIVATE LIMITED 
</t>
  </si>
  <si>
    <t xml:space="preserve">ROOM NO 139/IVLAKKIDIPERUR PANCHAYATH AKALUR TEMPLE ROAD P O AKALOOR VIA PEROOR OTTAPPALAM KL IN 679302
</t>
  </si>
  <si>
    <t xml:space="preserve">ckananthanca@rediffmail.com
</t>
  </si>
  <si>
    <t xml:space="preserve">KERALA BROILERS LIMITED 
</t>
  </si>
  <si>
    <t xml:space="preserve">T C 2/379ANUGRAHAPERINGAVU P O THRISSUR Thrissur KL IN 680018
</t>
  </si>
  <si>
    <t xml:space="preserve">SANJO POULTRY FARM INDIA PRIVATE LIMITED 
</t>
  </si>
  <si>
    <t xml:space="preserve">6/329-D, RANDAR. P.O KARIMATTOM MUVATTUPUZHA KL IN 686673
</t>
  </si>
  <si>
    <t xml:space="preserve">sorajfeeds@gmail.com
</t>
  </si>
  <si>
    <t xml:space="preserve">KINGDOM POULTRY FARM PRIVATE LIMITED 
</t>
  </si>
  <si>
    <t xml:space="preserve">VISWAMBHARAM KURUMANDAL-B, PARAVUR KOLLAM Kollam KL IN 691301
</t>
  </si>
  <si>
    <t xml:space="preserve">vak@kbassociates.in
</t>
  </si>
  <si>
    <t xml:space="preserve">POULTRY DU JOUR PRIVATE LIMITED 
</t>
  </si>
  <si>
    <t xml:space="preserve">DOOR NO. IX/269, PALLICKAL MALAYATOOR ROAD, KALADY P.O, ERNAKULAM KL IN 683574
</t>
  </si>
  <si>
    <t xml:space="preserve">sreedl@eth.net
</t>
  </si>
  <si>
    <t xml:space="preserve">SONY FARMS PRIVATE LIMITED 
</t>
  </si>
  <si>
    <t xml:space="preserve">KOTTAM PALLY MARANALLOOR P O, KATTAKKADA THIRUVANANTHAPURAM Thiruvananthapuram KL IN 695512
</t>
  </si>
  <si>
    <t xml:space="preserve">rajratheeshr2@gmail.com
</t>
  </si>
  <si>
    <t xml:space="preserve">TRIUNE ORGANIC CHICKEN PRIVATE LIMITED 
</t>
  </si>
  <si>
    <t xml:space="preserve">39/2158, 2ND FLOOR, KOLLANNUR PLAZA Nr HOTEL AVENUE REGENT, M G ROAD COCHIN KL IN 682016
</t>
  </si>
  <si>
    <t xml:space="preserve">triuneorganic@gmail.com
</t>
  </si>
  <si>
    <t xml:space="preserve">RAGS POULTRY PRIVATE LIMITED 
</t>
  </si>
  <si>
    <t xml:space="preserve">15/407 PADMASREE ADAT P.O THRISSUR Thrissur KL IN 680554
</t>
  </si>
  <si>
    <t xml:space="preserve">UNNIKRISHNAN@UVASSOCIATES.COM
</t>
  </si>
  <si>
    <t xml:space="preserve">HOBNOB POULTRY INDUSTRY PRIVATE LIMITED 
</t>
  </si>
  <si>
    <t xml:space="preserve">KP 4/112, FIRST FLOOR KODIYATHOOR KOZHIKODE Kozhikode KL IN 673602
</t>
  </si>
  <si>
    <t xml:space="preserve">najmuhobnob@gmaio.com
</t>
  </si>
  <si>
    <t xml:space="preserve">EARKOTTIL WATERTECH PRIVATE LIMITED 
</t>
  </si>
  <si>
    <t xml:space="preserve">Door No. IP9/210C, Post Irimbiliyam Panchayat Valiyakunnu, Valanchery Tirur Malappuram KL IN 676552
</t>
  </si>
  <si>
    <t xml:space="preserve">ahammedshaandco@gmail.com
</t>
  </si>
  <si>
    <t xml:space="preserve">ROOSTER BROILERS PRIVATE LIMITED 
</t>
  </si>
  <si>
    <t xml:space="preserve">Vadakkekara House Mangattoor, Kolenchery P. O Ernakulam KL IN 682311
</t>
  </si>
  <si>
    <t xml:space="preserve">roosterbroilers@yahoo.com
</t>
  </si>
  <si>
    <t xml:space="preserve">ANN'S POULTRY FARMS PRIVATE LIMITED 
</t>
  </si>
  <si>
    <t xml:space="preserve">VIII / 293 A, NEAR KUNDUR CHURCH KUZHOOR .P.O MALA KL IN 680734
</t>
  </si>
  <si>
    <t xml:space="preserve">drsindhusajeev@gmail.com
</t>
  </si>
  <si>
    <t xml:space="preserve">MALANADU HATCHERIES PRIVATE LIMITED 
</t>
  </si>
  <si>
    <t xml:space="preserve">KOMATHATTU HOUSE Room No: 9/ 377-S,MANOOR, KEEZHILLAM, PERUMBAVOOR Ernakulam KL IN 683541
</t>
  </si>
  <si>
    <t xml:space="preserve">elavumparambil_2007@gmail.com
</t>
  </si>
  <si>
    <t xml:space="preserve">SAADIYA POULTRY FARM AND PROCESSING PRIVATE LIMITED 
</t>
  </si>
  <si>
    <t xml:space="preserve">Bld No BP-III/36,GROUND FLOOR KADAVU ROAD KANNUR Kannur KL IN 670010
</t>
  </si>
  <si>
    <t xml:space="preserve">jandjpala@gmail.com
</t>
  </si>
  <si>
    <t xml:space="preserve">VIKASANA INTEGRATED POULTRY AND AGRI PRODUCER COMPANY LIMITED 
</t>
  </si>
  <si>
    <t xml:space="preserve">ROOM NO. 1/320/2 (OLD NO. 4/122 - A), GROUND FLOOR ALAGAPPANAGAR P O, NEAR KUNDUKKAVU TEMPLE THRISSUR Thrissur KL IN 680302
</t>
  </si>
  <si>
    <t xml:space="preserve">HEXA APIARIUM PVT LTD 
</t>
  </si>
  <si>
    <t xml:space="preserve">VII/417 MAIN ROADNEAR CASHEW YARD KOLAYAD P O TELLICHERRY KANNUR KL IN 670650
</t>
  </si>
  <si>
    <t xml:space="preserve">hexahoney@rediffmail.com
</t>
  </si>
  <si>
    <t xml:space="preserve">HYNESS PRODUCTS PRIVATE LIMITED 
</t>
  </si>
  <si>
    <t xml:space="preserve">I/563 POONKAVANAMARUNGALPADAM KANNAMBRA P O VADAKKENCHERRY ALATHUR TALUK PALAKKAD KL IN 678686
</t>
  </si>
  <si>
    <t xml:space="preserve">hynessproducts@yahoo.co.in
</t>
  </si>
  <si>
    <t xml:space="preserve">COMMONWEALTH FARMS AND RESORTS PVT.LTD. 
</t>
  </si>
  <si>
    <t xml:space="preserve">NO.113,PTP NAGAR,TRIVANDRUM695 038. Palakkad KL IN
</t>
  </si>
  <si>
    <t xml:space="preserve">PEACOCK HATCHERY PRIVATE LIMITED 
</t>
  </si>
  <si>
    <t xml:space="preserve">KUNHIPPARA POSTTRIKARIPUR VIA KASARGOD KL IN 671357
</t>
  </si>
  <si>
    <t xml:space="preserve">moosa646@yahoo.com
</t>
  </si>
  <si>
    <t xml:space="preserve">EDASSERY ENTERPRISES PRIVATE LIMITED 
</t>
  </si>
  <si>
    <t xml:space="preserve">27/3436 THEVARA JUNCTIONPERUMANOOR THEVARA POST KANAYANNUR TALUK ERNAKULAM KL IN 682015
</t>
  </si>
  <si>
    <t xml:space="preserve">cbalakrishnan7@gmail.com
</t>
  </si>
  <si>
    <t xml:space="preserve">G A AGRO PRIVATE LIMITED 
</t>
  </si>
  <si>
    <t xml:space="preserve">10/312CHORAKKODE ROAD PERUVEMBA POST PALAKKAD KL IN 678531
</t>
  </si>
  <si>
    <t xml:space="preserve">gaagropvtltd@yahoo.com
</t>
  </si>
  <si>
    <t xml:space="preserve">KUDUMBASREE AGRO PRODUCER COMPANY LIMITED 
</t>
  </si>
  <si>
    <t xml:space="preserve">1/599 TWINS MAHAL,CHENNAGARAPOYIL NARIKKUNI P O,PARANNUR KOZHIKODE Kozhikode KL IN 673585
</t>
  </si>
  <si>
    <t xml:space="preserve">info@tasshamjit.com
</t>
  </si>
  <si>
    <t xml:space="preserve">TEMPLE VALLEY FARMS AND INFRASTRUCTURE PRIVATE LIMITED 
</t>
  </si>
  <si>
    <t xml:space="preserve">41/3859C, 1ST FLOOR, CARMEL BUILDING BANERJI ROAD KOCHI KL IN 682018
</t>
  </si>
  <si>
    <t xml:space="preserve">ishagireesh@gmail.com
</t>
  </si>
  <si>
    <t xml:space="preserve">GRENDALE FARMS PRIVATE LIMITED 
</t>
  </si>
  <si>
    <t xml:space="preserve">28/2697, CHERUPARAMBATH ROAD KADAVANTHARA P O, ERNAKULAM KOCHI KL IN 682020
</t>
  </si>
  <si>
    <t xml:space="preserve">grendalefarms@gmail.com
</t>
  </si>
  <si>
    <t xml:space="preserve">SIVAGANGA AGRO FARMS PRIVATE LIMITED 
</t>
  </si>
  <si>
    <t xml:space="preserve">T C 27/ 872/3 KARTHIKA OPPPRABATH BOOK HOUSE ATHANI LANE VANCHIYOOR THIRUVANANTHAPURAM KL IN 695034
</t>
  </si>
  <si>
    <t xml:space="preserve">sivagangaagro@gmail.com
</t>
  </si>
  <si>
    <t xml:space="preserve">INDARGE AGRO PRIVATE LIMITED 
</t>
  </si>
  <si>
    <t xml:space="preserve">66/2409, DATTATREYA, DR.PATHI LANE, VEEKSHANAM ROAD, KOCHI Ernakulam KL IN 682018
</t>
  </si>
  <si>
    <t xml:space="preserve">kns@pixetra.com
</t>
  </si>
  <si>
    <t xml:space="preserve">GREENEX FARMS INDIA PRIVATE LIMITED 
</t>
  </si>
  <si>
    <t xml:space="preserve">VIII/420 CHUNDALE ESTATE ROAD MOOVATTY CHUNDALE(P.O) VYTHIRI TALUK KALPETTA KL IN 673123
</t>
  </si>
  <si>
    <t xml:space="preserve">excelteam.corporate2@gmail.com
</t>
  </si>
  <si>
    <t xml:space="preserve">GOVINDGIRI FARM PRIVATE LIMITED 
</t>
  </si>
  <si>
    <t xml:space="preserve">DOOR NO VIII/139ENKAKKAD P O WADAKKANCHERY VIA THRISSUR Malappuram KL IN 680589
</t>
  </si>
  <si>
    <t xml:space="preserve">ma.auditors@gmail.com
</t>
  </si>
  <si>
    <t xml:space="preserve">VERCKARASILOGISTIKS AGRO INDIA PRIVATE LIMITED 
</t>
  </si>
  <si>
    <t xml:space="preserve">WARD NO VII/560 KURICHIYILVENPAKAL PO NEYYATTINKARA THIRUVANANTHAPURAM Thiruvananthapuram KL IN 695123
</t>
  </si>
  <si>
    <t xml:space="preserve">KUMARAKOM LAKE FARMS PRIVATE LIMITED 
</t>
  </si>
  <si>
    <t xml:space="preserve">DOOR NO.3/414,KOZHISSERIL,VADUTHALA JETTY P.O., AROOKUTTY, ALLEPPEY-688 535. KL IN
</t>
  </si>
  <si>
    <t xml:space="preserve">SEVEN ACE NATURAL PRODUCES PRIVATE LIMITED 
</t>
  </si>
  <si>
    <t xml:space="preserve">T.C.4/1073, KRISHNENDU,KOWDIAR-KURAVANKONAM ROAD, KOWIAR P.O., TRIVANDRUM 695 003 Thiruvananthapuram KL IN
</t>
  </si>
  <si>
    <t xml:space="preserve">7ACE@SEVENACE.COM
</t>
  </si>
  <si>
    <t xml:space="preserve">JAYEM FARMS AND PROPERTIES INDIA PRIVATE LIMITED 
</t>
  </si>
  <si>
    <t xml:space="preserve">DOOR NO.423, PATTARA PUTHENVEEDU, THANNERMUKKOM, SOUTH MUHAMMA P.O. ALAPUZHA 688 525. KL IN
</t>
  </si>
  <si>
    <t xml:space="preserve">TRAVENCORE FARMS AND RESORTS PRIVATE LIMITED 
</t>
  </si>
  <si>
    <t xml:space="preserve">253/2,ANCHUTHAYIL,THUMPOLY P.O., ALAPPUZHA-688 007. ALAPPUZHA-688 007. KL IN
</t>
  </si>
  <si>
    <t xml:space="preserve">rangamanis@rediffmail.com
</t>
  </si>
  <si>
    <t xml:space="preserve">PARAYIL FARMS PRIVATE LIMITED 
</t>
  </si>
  <si>
    <t xml:space="preserve">PARAYIL FARMS PRIVATE LIMITED I/4 KADAMBAZHIPPURAM P O Palakkad KL IN 678633
</t>
  </si>
  <si>
    <t xml:space="preserve">faisalpar@gmail.com
</t>
  </si>
  <si>
    <t xml:space="preserve">HILLSON AGRO TECH PRIVATE LIMITED 
</t>
  </si>
  <si>
    <t xml:space="preserve">DOOR NO 13/369, ST JOSEPH'S CHURCH PANDIPARA P O KATTAPPANA Idukki KL IN 685515
</t>
  </si>
  <si>
    <t xml:space="preserve">frmundackal@reddiffmail.com
</t>
  </si>
  <si>
    <t xml:space="preserve">DIMENSIONS MOBILE SOLUTIONS PRIVATE LIMITED 
</t>
  </si>
  <si>
    <t xml:space="preserve">112, NILA TECHNOPARK CAMPUS, KARIYAVATTOM P O, KAZHAKOOTAM TRIVANDRUM Thiruvananthapuram KL IN 695581
</t>
  </si>
  <si>
    <t xml:space="preserve">arun.nair@dimensionsgroup.com
</t>
  </si>
  <si>
    <t xml:space="preserve">AVG FARM ENTERPRISES PRIVATE LIMITED 
</t>
  </si>
  <si>
    <t xml:space="preserve">31/154A(1) JUNIOR JANATHA ROAD,VYTTILA COCHIN KL IN 682019
</t>
  </si>
  <si>
    <t xml:space="preserve">vinukollezhath@gmail.com
</t>
  </si>
  <si>
    <t xml:space="preserve">THIROOR AGRO FARMS PRIVATE LIMITED 
</t>
  </si>
  <si>
    <t xml:space="preserve">ROOM NO.112 VOLGA TOURIST HOME,MANNADIAR LANE,THRISSUR THRISSUR KL IN 680001
</t>
  </si>
  <si>
    <t xml:space="preserve">SIVANAND DAIRY AND AGRO FARM PRIVATE LIMITED 
</t>
  </si>
  <si>
    <t xml:space="preserve">6, VARUTHATTUPUTHUVAL PUTHENVEEDU, 4,KEEZHETHOTTAM KL13 THIRUVANANTHAPURAM Thiruvananthapuram KL IN 695508
</t>
  </si>
  <si>
    <t xml:space="preserve">cs.sivananddairy@rediffmail.com
</t>
  </si>
  <si>
    <t xml:space="preserve">GRAND SAHYA FARMS AND RESORTS (INDIA) PRIVATE LIMITED 
</t>
  </si>
  <si>
    <t xml:space="preserve">104A, Kavilampara Panchayat, Ward no.2 Thottilpalam Thottilpalam Kozhikode KL IN 673513
</t>
  </si>
  <si>
    <t xml:space="preserve">grandsahya@gmail.com
</t>
  </si>
  <si>
    <t xml:space="preserve">KALLUR FARMS PRIVATE LIMITED 
</t>
  </si>
  <si>
    <t xml:space="preserve">GEO BHAVAN, DOOR NO,XXV/180 KSRTC ROAD, CHALAKUDY TRICHUR KL IN 680307
</t>
  </si>
  <si>
    <t xml:space="preserve">WHITE FOREST ESTATES PRIVATE LIMITED 
</t>
  </si>
  <si>
    <t xml:space="preserve">VELLAKKAT MANA PORUR, VANIYAMBALAM MALAPPURAM KL IN 679337
</t>
  </si>
  <si>
    <t xml:space="preserve">rvellakkat@whiteforest.org
</t>
  </si>
  <si>
    <t xml:space="preserve">PARACKAS AGRO FARMS PRIVATE LIMITED 
</t>
  </si>
  <si>
    <t xml:space="preserve">TC-6-900 ZENANA MISSION ROAD THRISSUR CITY P O Thrissur KL IN 680020
</t>
  </si>
  <si>
    <t xml:space="preserve">trc_aajca@bsnl.in
</t>
  </si>
  <si>
    <t xml:space="preserve">WINSOR AGRO FARMS PRIVATE LIMITED 
</t>
  </si>
  <si>
    <t xml:space="preserve">XXII / 5 , THOTTATHIL LANE CHELAKKOTTUKARA, EAST FORT.P.O THRISSUR KL IN 680005
</t>
  </si>
  <si>
    <t xml:space="preserve">KALLUR GEO-GREEN FARMS PRIVATE LIMITED 
</t>
  </si>
  <si>
    <t xml:space="preserve">GEO BHAVAN, DOOR NO. XXV/180 KSRTC ROAD, CHALAKUDY TRICHUR KL IN 680307
</t>
  </si>
  <si>
    <t xml:space="preserve">cmd@geogroupglobal.com
</t>
  </si>
  <si>
    <t xml:space="preserve">KALLADIKODE AGRICOM PRIVATE LIMITED. 
</t>
  </si>
  <si>
    <t xml:space="preserve">PANDA BHAVAN, PULAKUNNATH CHUNGAM, KALLADIKODE P.O. PALGHAT KL IN 678596
</t>
  </si>
  <si>
    <t xml:space="preserve">info@deltalegal.in
</t>
  </si>
  <si>
    <t xml:space="preserve">HAYAH FRESH FARMS AND HARVESTING PRIVATE LIMITED 
</t>
  </si>
  <si>
    <t xml:space="preserve">JEWEL HOMES,CASA CRANTE BUILDING, IInd FLOOR DESHABIMANI JUNCTION, KALOOR ERNAKULAM KL IN 682017
</t>
  </si>
  <si>
    <t xml:space="preserve">jewel@satyam.net.in
</t>
  </si>
  <si>
    <t xml:space="preserve">GREEN CANYON FARM &amp; HEALTH RESORTS LIMITED 
</t>
  </si>
  <si>
    <t xml:space="preserve">THAIKATTIL HOUSE, PERAMANGALAM P. O. , MUNDUR TRICHUR Thrissur KL IN 680545
</t>
  </si>
  <si>
    <t xml:space="preserve">auditors.auditors2017@gmail.com
</t>
  </si>
  <si>
    <t xml:space="preserve">BLUEMOON PLANTATIONS AND FARMS PRIVATE LIMITED 
</t>
  </si>
  <si>
    <t xml:space="preserve">XXV/1573, 1ST FLOOR PRESTIGE BUILDING, KURUPPAM ROAD THRISSUR KL IN 680001
</t>
  </si>
  <si>
    <t xml:space="preserve">RAINYLAND PLANTATIONS AND FARMS PRIVATE LIMITED 
</t>
  </si>
  <si>
    <t xml:space="preserve">XI/497 Q, KADANGODE PANCHAYATH P O THIPPILLASSERY, THALAPPILLY THALUK THRISSUR KL IN 680519
</t>
  </si>
  <si>
    <t xml:space="preserve">accounts@bestindiagroup.co.in
</t>
  </si>
  <si>
    <t xml:space="preserve">AGROMAX FARMS (INDIA) PRIVATE LIMITED 
</t>
  </si>
  <si>
    <t xml:space="preserve">24/1517 KANNETHU MUKKU, THYCAUD P.O THIRUVANANTHAPURAM Thiruvananthapuram KL IN 695014
</t>
  </si>
  <si>
    <t xml:space="preserve">MOOTHEDATH FARMS AND PLANTATIONS PRIVATE LIMITED 
</t>
  </si>
  <si>
    <t xml:space="preserve">GEETHANJALI APARTMENTS, 131/XIX,699N RING ROAD NORTH,NEAR PARTHASARATHY TEMPLE GURUVAYOOR KL IN 680101
</t>
  </si>
  <si>
    <t xml:space="preserve">lukoseja@yahoo.co.in
</t>
  </si>
  <si>
    <t xml:space="preserve">FIRSTFIELD PLANTATIONS AND FARMS PRIVATE LIMITED 
</t>
  </si>
  <si>
    <t xml:space="preserve">KUTTIYIL PARAMEL HOUSE PANNISSERY, KOOANMUCHI P O,GURUVAYUR THRISSUR KL IN 680504
</t>
  </si>
  <si>
    <t xml:space="preserve">CATTLECOUNTY FARMS (INDIA) PRIVATE LIMITED 
</t>
  </si>
  <si>
    <t xml:space="preserve">VALIPARAMBIL TOWER, DOOR NO: 3/233 KOCHANUR.P.O, VADAKKEKAD VIA, TRICHUR Thrissur KL IN 679562
</t>
  </si>
  <si>
    <t xml:space="preserve">L R FARMS PRIVATE LIMITED 
</t>
  </si>
  <si>
    <t xml:space="preserve">170/3, VELLADAM CHITTAYIL MUNDUKOTTACKAL P.O. PATHANAMTHITTA Pathanamthitta KL IN 689649
</t>
  </si>
  <si>
    <t xml:space="preserve">varghesekv.associates@gmail.com
</t>
  </si>
  <si>
    <t xml:space="preserve">TRICHUR AGRO FARMS AND EQUIPMENTS INDIA PRIVATE LIMITED 
</t>
  </si>
  <si>
    <t xml:space="preserve">IST FLOOR, VALOOR BUILDING VAIDYASALA JUNCTION, MANNAMPETTA, VARAKARA P.O. THRISSUR KL IN 680325
</t>
  </si>
  <si>
    <t xml:space="preserve">acctech.mc@gmail.com
</t>
  </si>
  <si>
    <t xml:space="preserve">VALAYAM FARMS AND PLANTATIONS PRIVATE LIMITED 
</t>
  </si>
  <si>
    <t xml:space="preserve">DOOR NO V/377A, PAZHAVOOR ERUMAPETTY, P O THAYOOR THRISSUR KL IN 680584
</t>
  </si>
  <si>
    <t xml:space="preserve">MALAMEL FARMS PRIVATE LIMITED 
</t>
  </si>
  <si>
    <t xml:space="preserve">DOOR NO 8/286, VANIMEL PANCHAYATH NEDUMPARAMPU P O KOZHIKODE KL IN 673506
</t>
  </si>
  <si>
    <t xml:space="preserve">thejuslegalservice123@gmail.com
</t>
  </si>
  <si>
    <t xml:space="preserve">ATTINKARA FARMS AND RESORTS PRIVATE LIMITED 
</t>
  </si>
  <si>
    <t xml:space="preserve">LEKSHMI, AVANAVANCHERRY P.O AVANAVANCHERRY P.O ATTINGAL KL IN 695101
</t>
  </si>
  <si>
    <t xml:space="preserve">crgk_co@yahoo.co.in
</t>
  </si>
  <si>
    <t xml:space="preserve">EVANS AGRO FARMING INDIA PRIVATE LIMITED 
</t>
  </si>
  <si>
    <t xml:space="preserve">MALAYALA SANDESAM, OLATHANNI NEYYATTINKARA P O TRIVANDRUM Thiruvananthapuram KL IN 695121
</t>
  </si>
  <si>
    <t xml:space="preserve">harivallolil@hotmail.com
</t>
  </si>
  <si>
    <t xml:space="preserve">EMRO FARMS PRIVATE LIMITED 
</t>
  </si>
  <si>
    <t xml:space="preserve">34/2408 F, PALATHINGAL CHAMBERS NH-47, EDAPPALLY KOCHI KL IN 682024
</t>
  </si>
  <si>
    <t xml:space="preserve">emro.farm@gmail.com
</t>
  </si>
  <si>
    <t xml:space="preserve">YAMUNATHEERAM ECO FARM PRIVATE LIMITED 
</t>
  </si>
  <si>
    <t xml:space="preserve">BUILDING NO-12/154 KANAYI SOUTH, P.O.KANAYI, MATHAMANGALAM VIA KL IN 670306
</t>
  </si>
  <si>
    <t xml:space="preserve">DINESH_IV@YAHOO.COM
</t>
  </si>
  <si>
    <t xml:space="preserve">VEYENNEM PLANTATIONS LIMITED 
</t>
  </si>
  <si>
    <t xml:space="preserve">V/435 A P A Road, Pazhookara P O Thrissur KL IN 680731
</t>
  </si>
  <si>
    <t xml:space="preserve">xallessu@hotmail.com
</t>
  </si>
  <si>
    <t xml:space="preserve">ADHBUTH SASANG AGRO PRIVATE LIMITED 
</t>
  </si>
  <si>
    <t xml:space="preserve">182A, V, ROSEVILLA KATTEKKANAM, KOOTTAR P O IDUKKI KL IN 685552
</t>
  </si>
  <si>
    <t xml:space="preserve">alanikumily@yahoo.com
</t>
  </si>
  <si>
    <t xml:space="preserve">ABLE FARMS PRIVATE LIMITED 
</t>
  </si>
  <si>
    <t xml:space="preserve">33/M6- 24A MALAPARAMBA HOUSING COLONY MALAPARAMBA PO KOZHIKODE Kozhikode KL IN 673009
</t>
  </si>
  <si>
    <t xml:space="preserve">hashimkalpoor@gmail.com
</t>
  </si>
  <si>
    <t xml:space="preserve">KAIRALI DAIRY PRODUCTS PRIVATE LIMITED 
</t>
  </si>
  <si>
    <t xml:space="preserve">ROOM NO. III A, 1 ST FLOOR MUNICIPAL BUS STAND BUILDING, SOUTH CHALAKUDY CHALAKUDY Thrissur KL IN 680307
</t>
  </si>
  <si>
    <t xml:space="preserve">ckmauditorsitroc@gmail.com
</t>
  </si>
  <si>
    <t xml:space="preserve">PALMCOUNTRY AGRO AND DAIRY FARMING PRIVATE LIMITED 
</t>
  </si>
  <si>
    <t xml:space="preserve">JOSE ALUKKAS BUILDING MARAR ROAD THRISSUR KL IN 680001
</t>
  </si>
  <si>
    <t xml:space="preserve">krbenedin@yahoo.co.in
</t>
  </si>
  <si>
    <t xml:space="preserve">JAIVASREE TOXIN FREE FOOD PRODUCTS &amp; PRODUCER COMPANY LIMITED 
</t>
  </si>
  <si>
    <t xml:space="preserve">T.C-16/592/1 Jagathy Trivandrum KL IN 695014
</t>
  </si>
  <si>
    <t xml:space="preserve">POOVARANTHODE FARMS AND HERITAGE TOURS PRIVATE LIMITED 
</t>
  </si>
  <si>
    <t xml:space="preserve">H NO 3/13, THAMBURANKOLLY POOVARANTHODE P.O., KOODARANCHI CALICUT KL IN 673604
</t>
  </si>
  <si>
    <t xml:space="preserve">cmmohamed@hotmail.com
</t>
  </si>
  <si>
    <t xml:space="preserve">ARUN AGRO INDUSTRIES (INDIA) PRIVATE LIMITED 
</t>
  </si>
  <si>
    <t xml:space="preserve">MP/IV-946,A-2,3RD FLOOR, OLIVE ARCADE ST.JOSEPH HOSPITAL ROAD MANANTHAVADY Wayanad KL IN 670645
</t>
  </si>
  <si>
    <t xml:space="preserve">arungroupindia@gmail.com
</t>
  </si>
  <si>
    <t xml:space="preserve">ANDIPETTY AGRIFARM PRIVATE LIMITED 
</t>
  </si>
  <si>
    <t xml:space="preserve">21/349C1 G-A THRAYEESA GARDENS,NEW ROAD FORT TRIPUNITHURA COCHIN Ernakulam KL IN 682301
</t>
  </si>
  <si>
    <t xml:space="preserve">jayanandkrishnan@gmail.com
</t>
  </si>
  <si>
    <t xml:space="preserve">AMIGO FARMS PRIVATE LIMITED 
</t>
  </si>
  <si>
    <t xml:space="preserve">37/2038-A2, Muttathil Lane Kadavanthra Kochi Ernakulam KL IN 682020
</t>
  </si>
  <si>
    <t xml:space="preserve">tonyandtony.co@gmail.com
</t>
  </si>
  <si>
    <t xml:space="preserve">KAYYAR PLANTATIONS PRIVATE LIMITED 
</t>
  </si>
  <si>
    <t xml:space="preserve">SHRI GOVINDA AGRI BUSINESS PRIVATE LIMITED 
</t>
  </si>
  <si>
    <t xml:space="preserve">PMC/XIII/526, BALCO BUILDING NEAR KRISHNAN KOVIL, THOLICODE.P.O PUNALUR KL IN 691333
</t>
  </si>
  <si>
    <t xml:space="preserve">poyilakada@sify.com
</t>
  </si>
  <si>
    <t xml:space="preserve">HACK BERRY FARMS PRIVATE LIMITED 
</t>
  </si>
  <si>
    <t xml:space="preserve">63/340-J,2nd FLOOR,FORTUNE TOWER, JUDGES AVENUE ROAD,NEAR VYLOPPILLY PARK,KALOOR.PO KOCHI Ernakulam KL IN 682017
</t>
  </si>
  <si>
    <t xml:space="preserve">priya.priyayeldo@gmail.com
</t>
  </si>
  <si>
    <t xml:space="preserve">RIVERVIEW CASTLES AND FARMS PRIVATE LIMITED 
</t>
  </si>
  <si>
    <t xml:space="preserve">ALACKAL HOUSE, CHEMPANODA. P.O PERUVANNAMUZHY CALICUT Kozhikode KL IN 673528
</t>
  </si>
  <si>
    <t xml:space="preserve">tissytom1968@gmail.com
</t>
  </si>
  <si>
    <t xml:space="preserve">PALMOUNT FARMS INDIA LIMITED 
</t>
  </si>
  <si>
    <t xml:space="preserve">STAR ENCLAVE, VILLA NO.11 CHEMBUKAV ROAD, TOLL JUNCTION EDAPPALLY Ernakulam KL IN 682024
</t>
  </si>
  <si>
    <t xml:space="preserve">contact@palmount.com
</t>
  </si>
  <si>
    <t xml:space="preserve">FOREVERGREEN FARMS AND AGROTECH INDIA PRIVATE LIMITED 
</t>
  </si>
  <si>
    <t xml:space="preserve">Bldg No. 5/134, KOYYAMARAKKADE PAYATTUKKADE ROAD PAYATTUKKADE, P.O.KANJIKODE PALAKKAD Palakkad KL IN 678621
</t>
  </si>
  <si>
    <t xml:space="preserve">franjeer.forever@gmail.com
</t>
  </si>
  <si>
    <t xml:space="preserve">FGK FARMS AND DEVELOPERS PRIVATE LIMITED 
</t>
  </si>
  <si>
    <t xml:space="preserve">Building No IX/589, Narangali House, Pilassery P O, Kunnamangalam Kozhikode Kozhikode KL IN 673571
</t>
  </si>
  <si>
    <t xml:space="preserve">fgkkerala@gmail.com
</t>
  </si>
  <si>
    <t xml:space="preserve">V.V.H.DAIRY PRIVATE LIMITED 
</t>
  </si>
  <si>
    <t xml:space="preserve">7/1689 NELLIPPATHY, NEELIKUZHI, AGALI (PO) MANNARKKAD Palakkad KL IN 678581
</t>
  </si>
  <si>
    <t xml:space="preserve">GORDON DAIRY FARMS PRIVATE LIMITED 
</t>
  </si>
  <si>
    <t xml:space="preserve">34/316, PIPE LINE ROAD, PADIVATTOM, EDAPPALLY ERNAKULAM Ernakulam KL IN 682024
</t>
  </si>
  <si>
    <t xml:space="preserve">rannioffice16@gmail.com
</t>
  </si>
  <si>
    <t xml:space="preserve">KARICKAL BIO FARMS PRIVATE LIMITED 
</t>
  </si>
  <si>
    <t xml:space="preserve">264, KARICKAL HOUSE KADAPLAMATTOM.P.O KOTTAYAM Kottayam KL IN 686571
</t>
  </si>
  <si>
    <t xml:space="preserve">roshanthomasandco@gmail.com
</t>
  </si>
  <si>
    <t xml:space="preserve">KURIAN'S ORGANIC FARMS AND RESORTS PRIVATE LIMITED 
</t>
  </si>
  <si>
    <t xml:space="preserve">PP XI/1621, KURIAN'S BUILDING KALLIKKADU, VEERANAKAVU P.O TRIVANDRUM Thiruvananthapuram KL IN 695572
</t>
  </si>
  <si>
    <t xml:space="preserve">shibujames777@gmail.com
</t>
  </si>
  <si>
    <t xml:space="preserve">DAFFODILS LIVESTOCK &amp; CROPS PRIVATE LIMITED 
</t>
  </si>
  <si>
    <t xml:space="preserve">No IX, 155G Kurumbalamattom, Karimannoor P.O Thodupuzha Idukki KL IN 685581
</t>
  </si>
  <si>
    <t xml:space="preserve">daffodilscrops@gmail.com
</t>
  </si>
  <si>
    <t xml:space="preserve">JJ AGRI &amp; LIVE STOCK CONSULTANCY PRIVATE LIMITED 
</t>
  </si>
  <si>
    <t xml:space="preserve">Veliyil House, 33/7D1, Pavoor Road, Padivattom Kochi Ernakulam KL IN 682024
</t>
  </si>
  <si>
    <t xml:space="preserve">veliyiljoseph@gmail.com
</t>
  </si>
  <si>
    <t xml:space="preserve">HILL STREAM FARMS PRIVATE LIMITED 
</t>
  </si>
  <si>
    <t xml:space="preserve">347C INDEEVARAM (37/1352 A2) KOZHIKODE Kozhikode KL IN 673010
</t>
  </si>
  <si>
    <t xml:space="preserve">admserv99@gmail.com
</t>
  </si>
  <si>
    <t xml:space="preserve">PUTHUSSERIL FARMS &amp; NURSERY PRIVATE LIMITED 
</t>
  </si>
  <si>
    <t xml:space="preserve">DOOR NO.PP III/619A, KALATHIPACHA, PALLICKAL P O TRIVANDRUM Thiruvananthapuram KL IN 695604
</t>
  </si>
  <si>
    <t xml:space="preserve">kmaqboolshah@hotmail.com
</t>
  </si>
  <si>
    <t xml:space="preserve">ANALLAH ORGANIC FARM AND PROCESS PRIVATE LIMITED 
</t>
  </si>
  <si>
    <t xml:space="preserve">UP 6/212 S.PRAKASH ELAVANAKKATTU BUILDING UDUMBANCHOLA Idukki KL IN 685551
</t>
  </si>
  <si>
    <t xml:space="preserve">vilsonmanavalan@yahoo.co.in
</t>
  </si>
  <si>
    <t xml:space="preserve">SEVENSEASBHADRATHA PRODUCER COMPANY LIMITED 
</t>
  </si>
  <si>
    <t xml:space="preserve">Door No: 09/112, Asirwad Group, Muthupezhumkal PO, Mlamthadom, Pathanamthitta Pathanamthitta KL IN 689698
</t>
  </si>
  <si>
    <t xml:space="preserve">LOGA FARMER PRODUCER COMPANY LIMITED 
</t>
  </si>
  <si>
    <t xml:space="preserve">VIII/308, KOTHATTUKALAYIL HOUSE VELIYAMBAM POST PULPALLY Wayanad KL IN 673579
</t>
  </si>
  <si>
    <t xml:space="preserve">logafpo@gmail.com
</t>
  </si>
  <si>
    <t xml:space="preserve">MARANCHERY KERASURAKSHA AGRICULTURAL PRODUCER COMPANY LIMITED 
</t>
  </si>
  <si>
    <t xml:space="preserve">DOOR NO: VI /37, NEAR BIN'S AYURVEDIC HOSPITAL VADAMUKKU, MARANCHERY P. O MARANCHERY Malappuram KL IN 679581
</t>
  </si>
  <si>
    <t xml:space="preserve">rasheedmaranchery123@gmail.com
</t>
  </si>
  <si>
    <t xml:space="preserve">LEMASEEH NATURALE PRIVATE LIMITED 
</t>
  </si>
  <si>
    <t xml:space="preserve">1/377 MELOTTUNKAV, MANKADA P.O. MALAPPURAM Malappuram KL IN 679324
</t>
  </si>
  <si>
    <t xml:space="preserve">habeebarakkal@rediffmail.com
</t>
  </si>
  <si>
    <t xml:space="preserve">COCOSCIFERA FARMS PRIVATE LIMITED 
</t>
  </si>
  <si>
    <t xml:space="preserve">VII/ 397-F, MAMS BUILDING M. C. ROAD, ETTUMANOOR . P. O KOTTAYAM KL IN 686036
</t>
  </si>
  <si>
    <t xml:space="preserve">BERNARD FARMS AND POWER PRIVATE LIMITED 
</t>
  </si>
  <si>
    <t xml:space="preserve">1-297, PARADE ROAD, FORTKOCHI COCHIN Ernakulam KL IN 682001
</t>
  </si>
  <si>
    <t xml:space="preserve">GEO FARMS PRIVATE LIMITED 
</t>
  </si>
  <si>
    <t xml:space="preserve">RAVINDRAVARMA2002@YAHOO.COM
</t>
  </si>
  <si>
    <t xml:space="preserve">JOHNSONS FARMS PRIVATE LIMITED 
</t>
  </si>
  <si>
    <t xml:space="preserve">II/307,BYE PASS ROAD KOTHAMANGALAM P O KOTHAMANGALAM KL IN 686691
</t>
  </si>
  <si>
    <t xml:space="preserve">ST JAMES PLANTATIONS PRIVATE LIMITED 
</t>
  </si>
  <si>
    <t xml:space="preserve">DOOR NO. III/38, NEAR ST ANTONY' S TILE WORKS ANNALLOOR P O, ANNALLOOR VILLAGE THRISSUR KL IN 680307
</t>
  </si>
  <si>
    <t xml:space="preserve">saintantonystiles@gmail.com
</t>
  </si>
  <si>
    <t xml:space="preserve">ARYAVEEDU AGRO FARMS PRIVATE LIMITED 
</t>
  </si>
  <si>
    <t xml:space="preserve">33/647 A2, Ambadi Vennala.P.O Cochin Ernakulam KL IN 682028
</t>
  </si>
  <si>
    <t xml:space="preserve">unnikm_50@yahoo.com
</t>
  </si>
  <si>
    <t xml:space="preserve">BETHLEHEM FARM PRIVATE LIMITED 
</t>
  </si>
  <si>
    <t xml:space="preserve">DOOR NO. X-17, ALLAPRA.P.O VENGOLA PANCHAYATH PERUMBAVOOR KL IN 683542
</t>
  </si>
  <si>
    <t xml:space="preserve">KINGCHICK FOODS PRIVATE LIMITED 
</t>
  </si>
  <si>
    <t xml:space="preserve">XIII/251,Chellattu Madhu Bhavan Puthusserry P.O Mallappally KL IN 689602
</t>
  </si>
  <si>
    <t xml:space="preserve">tinimathews@gmail.com
</t>
  </si>
  <si>
    <t xml:space="preserve">HEBRI FARMS AND AGRO PROCESSING PRIVATE LIMITED 
</t>
  </si>
  <si>
    <t xml:space="preserve">FLAT NO: 4C, SANKARAMANGALAM TOWERS T. K. ROAD THIRUVALLA Pathanamthitta KL IN 689101
</t>
  </si>
  <si>
    <t xml:space="preserve">mathewsgigi99@hotmail.com
</t>
  </si>
  <si>
    <t xml:space="preserve">CONCERT ECOFARMS PRIVATE LIMITED 
</t>
  </si>
  <si>
    <t xml:space="preserve">NAJEEM MANZIL, NEERKUNNAM, ALLEPPEY ALLEPPEY Alappuzha KL IN 688005
</t>
  </si>
  <si>
    <t xml:space="preserve">binukumaracs@gmail.com
</t>
  </si>
  <si>
    <t xml:space="preserve">SAGA INDIA HATCHERY PRIVATE LIMITED 
</t>
  </si>
  <si>
    <t xml:space="preserve">DOOR NO X/114, KECHERY ALOOR ROAD, P O KECHERY THRISSUR KL IN 680501
</t>
  </si>
  <si>
    <t xml:space="preserve">daviscjco@gmail.com
</t>
  </si>
  <si>
    <t xml:space="preserve">RONIARIA PLANTATIONS PRIVATE LIMITED 
</t>
  </si>
  <si>
    <t xml:space="preserve">428, KUNNATHUKUZHI 6, EDAVAKA, EDAVAKA PANCHAYATH MANANTHAVADY Wayanad KL IN 670645
</t>
  </si>
  <si>
    <t xml:space="preserve">shettyandthomas@yahoo.com
</t>
  </si>
  <si>
    <t xml:space="preserve">LIPRO DAIRY FARMS PRIVATE LIMITED 
</t>
  </si>
  <si>
    <t xml:space="preserve">ERAKKATH HOUSE T.K.S PURAM, KODUNGALLUR TRICHUR KL IN 680664
</t>
  </si>
  <si>
    <t xml:space="preserve">homyjoseph@rediffmail.com
</t>
  </si>
  <si>
    <t xml:space="preserve">ALPHA AGROFARMS AND RESORTS INDIA PRIVATE LIMITED 
</t>
  </si>
  <si>
    <t xml:space="preserve">G308, Ground Floor, Shan Apartments Panampilly Nagar Cochin KL IN 682035
</t>
  </si>
  <si>
    <t xml:space="preserve">APPLEGREEN AGRO AND DAIRY FARMING PRIVATE LIMITED 
</t>
  </si>
  <si>
    <t xml:space="preserve">ALUKKAS CORPORATE OFFICE MARAR ROAD THRISSUR KL IN 680001
</t>
  </si>
  <si>
    <t xml:space="preserve">accounts@alukkasgroup.com
</t>
  </si>
  <si>
    <t xml:space="preserve">ASPA AGRO AND LIVESTOCK FARM LIMITED 
</t>
  </si>
  <si>
    <t xml:space="preserve">DOOR NO:2/710 KRISHNA VILASAM, SOUTH VAZHAKULAM, ALWAYE ERNAKULAM Ernakulam KL IN 683105
</t>
  </si>
  <si>
    <t xml:space="preserve">GREENVALLEY FARMS AND TOURISM PRIVATE LIMITED 
</t>
  </si>
  <si>
    <t xml:space="preserve">29/313, LANE No. 44 JANATHA ROAD, VYTTILA. P.O. COCHIN KL IN 682019
</t>
  </si>
  <si>
    <t xml:space="preserve">ZABDI CATTLE AND AGRICULTURE FARM AND PRODUCTS PRIVATE LIMITED 
</t>
  </si>
  <si>
    <t xml:space="preserve">Mukkanamchery House Valayanchirangara Perumbavoor Ernakulam KL IN 683556
</t>
  </si>
  <si>
    <t xml:space="preserve">tridakprojects@gmail.com
</t>
  </si>
  <si>
    <t xml:space="preserve">VALARA ORGANIC FARMS AND PRODUCTS PRIVATE LIMITED 
</t>
  </si>
  <si>
    <t xml:space="preserve">AGP/VIII/468 LAND ARC SHOPPING COMPLEX ADIMALI Idukki KL IN 685561
</t>
  </si>
  <si>
    <t xml:space="preserve">amulyaorganic@gmail.com
</t>
  </si>
  <si>
    <t xml:space="preserve">KURISINGAL MARINE AND AGRI-FARMS PRIVATE LIMITED 
</t>
  </si>
  <si>
    <t xml:space="preserve">49/1093C1, KURISINGAL HOUSE, INDIRA BYE ROAD,EDAPPALLY P.O., ERNAKULAM Ernakulam KL IN 682024
</t>
  </si>
  <si>
    <t xml:space="preserve">x_vinod@yahoo.com
</t>
  </si>
  <si>
    <t xml:space="preserve">COPPER SPOONS AGRO PRODUCTS PRIVATE LIMITED 
</t>
  </si>
  <si>
    <t xml:space="preserve">2/18 CHEMPLAYIL COMPOUND PARATHODU P.O KOTTAYAM KL IN 686512
</t>
  </si>
  <si>
    <t xml:space="preserve">copperspoonspvt.ltd@gmail.com
</t>
  </si>
  <si>
    <t xml:space="preserve">ARUN AGROFARMS INDIA PRIVATE LIMITED 
</t>
  </si>
  <si>
    <t xml:space="preserve">KULAMAVU DAIRY FARM PRIVATE LIMITED 
</t>
  </si>
  <si>
    <t xml:space="preserve">VII/447, NJALOOR HOUSE MUTHALAKODAM P.O. THODUPUZHA Idukki KL IN 685605
</t>
  </si>
  <si>
    <t xml:space="preserve">jojomini01@gmail.com
</t>
  </si>
  <si>
    <t xml:space="preserve">VENAD AGRO FARMS LIMITED 
</t>
  </si>
  <si>
    <t xml:space="preserve">VENAD HOUSE NO. 146, KANNANKARA NEAR IRON BRIDGE KOLLAM Kollam KL IN 691001
</t>
  </si>
  <si>
    <t xml:space="preserve">B20 BIO VENTURES PRIVATE LIMITED 
</t>
  </si>
  <si>
    <t xml:space="preserve">10/257 FARIS MANZIL KOOTTUPATHA MUNDUR POST PALAKKAD Palakkad KL IN 678592
</t>
  </si>
  <si>
    <t xml:space="preserve">GREEN GROVE INTERNATIONAL PRIVATE LIMITED 
</t>
  </si>
  <si>
    <t xml:space="preserve">AMC XIX/115/64, FIRST FLOOR ROYAL PLAZA BUILDING, BANK JUNCTION ALWAYE Ernakulam KL IN 683101
</t>
  </si>
  <si>
    <t xml:space="preserve">info@pazinoinfotech.com
</t>
  </si>
  <si>
    <t xml:space="preserve">CHEMMALA PLANTATIONS PRIVATE LIMITED 
</t>
  </si>
  <si>
    <t xml:space="preserve">CHEMMALA ALIAS BHAVAN PAZHAMTHOTTAM P O PUNNORCODE PERUMBAVOOR Ernakulam KL IN 683565
</t>
  </si>
  <si>
    <t xml:space="preserve">eldhosermp@gmail.com
</t>
  </si>
  <si>
    <t xml:space="preserve">KINATHI AGRO GREEN GOLD PRIVATE LIMITED 
</t>
  </si>
  <si>
    <t xml:space="preserve">Kinathi Agro, Palabarambha Post Palaparambha Orchid,, Via Thallacherry Kuthuparambha KL IN 670643
</t>
  </si>
  <si>
    <t xml:space="preserve">keerthi.p.kishore@gmail.com
</t>
  </si>
  <si>
    <t xml:space="preserve">ARUN AGROVET PRIVATE LIMITED 
</t>
  </si>
  <si>
    <t xml:space="preserve">mvd@arungroup.com
</t>
  </si>
  <si>
    <t xml:space="preserve">SAMMRDHI ORGANIC PRODUCER COMPANY LIMITED 
</t>
  </si>
  <si>
    <t xml:space="preserve">15/265 SOUTH JUNCTION CHALAKUDY THRISSUR Thrissur KL IN 680307
</t>
  </si>
  <si>
    <t xml:space="preserve">sammrdhiorganic@yahoo.com
</t>
  </si>
  <si>
    <t xml:space="preserve">JAL INTERNATIONAL ESTATES &amp; RESORTS PRIVATE LIMITED 
</t>
  </si>
  <si>
    <t xml:space="preserve">KUMPALATH HOUSE, SPRA - 36, SHANKARANPARA LANE MUDAVAN MUGHAL P.O, POOJAPPURA TRIVANDRUM Thiruvananthapuram KL IN 695012
</t>
  </si>
  <si>
    <t xml:space="preserve">radhak.radhak@gmail.com
</t>
  </si>
  <si>
    <t xml:space="preserve">SPACE AGRO FARMS PRIVATE LIMITED 
</t>
  </si>
  <si>
    <t xml:space="preserve">13/343, Sreesailam, Kolakkattuchali post chelmbra via, Malappuram KL IN 673634
</t>
  </si>
  <si>
    <t xml:space="preserve">ca.manojm@gmail.com
</t>
  </si>
  <si>
    <t xml:space="preserve">CHEERAKUZHY YOUNG BUD ROOT TRAINER NURSERY PRIVATE LIMITED 
</t>
  </si>
  <si>
    <t xml:space="preserve">Door No. 8/240, Kuriyachirayil House Keralassery (PO) Palakkad Palakkad KL IN 678641
</t>
  </si>
  <si>
    <t xml:space="preserve">SAFARON ORGANIC FARMS &amp; RESEARCH CENTER PRIVATE LIMITED 
</t>
  </si>
  <si>
    <t xml:space="preserve">"THE WHITE TOWER", KOTHAPARAMBA P.O. KODUNGALLUR THRISSUR Thrissur KL IN 680668
</t>
  </si>
  <si>
    <t xml:space="preserve">safar19@gmail.com
</t>
  </si>
  <si>
    <t xml:space="preserve">QUEBEC BIOTECH INTERNATIONAL PRIVATE LIMITED 
</t>
  </si>
  <si>
    <t xml:space="preserve">18/194A 32, IVth Floor, Parco Complex, Kallai Road, Kozhikode Kozhikode KL IN 673002
</t>
  </si>
  <si>
    <t xml:space="preserve">escubens@gmail.com
</t>
  </si>
  <si>
    <t xml:space="preserve">COSTAL AGGREGATES PRIVATE LIMITED 
</t>
  </si>
  <si>
    <t xml:space="preserve">Building No IV/167 B Poovathikkal P.O.,Areacode Malappuram Malappuram KL IN 673639
</t>
  </si>
  <si>
    <t xml:space="preserve">basilmadappillil@gmail.com
</t>
  </si>
  <si>
    <t xml:space="preserve">BHARATH AGRICON PRIVATE LIMITED 
</t>
  </si>
  <si>
    <t xml:space="preserve">VP-X1-302/C&amp;D, pazhayattum kuzhi VP-X1-302/C&amp;D, pazhayattum kuzhi kollam Kollam KL IN 691020
</t>
  </si>
  <si>
    <t xml:space="preserve">BHARATHAGRICON@GMAIL.COM
</t>
  </si>
  <si>
    <t xml:space="preserve">RAJAJ GLOBAL INNOVATIONS PRIVATE LIMITED 
</t>
  </si>
  <si>
    <t xml:space="preserve">13/319, PUNNATHANAM PANACHEPPALLY P.O., KOOVAPPALLY VILLAGE KANJIRAPPALLY Kottayam KL IN 686518
</t>
  </si>
  <si>
    <t xml:space="preserve">advocaterajanpunnathanam@gmail.com
</t>
  </si>
  <si>
    <t xml:space="preserve">GREENRIDGE AGRO NATURALS PRIVATE LIMITED 
</t>
  </si>
  <si>
    <t xml:space="preserve">C.P.V/204B CHAKKUPALLAM VILLAGE, CHAKKUPALLAM POST KUMILY Idukki KL IN 685509
</t>
  </si>
  <si>
    <t xml:space="preserve">contact@greenridgeagro.com
</t>
  </si>
  <si>
    <t xml:space="preserve">BBM PLANTATION PRIVATE LIMITED 
</t>
  </si>
  <si>
    <t xml:space="preserve">BUILDING NO.320,WARD-VII M C ROAD KOOTHATTUKULAM Ernakulam KL IN 696662
</t>
  </si>
  <si>
    <t xml:space="preserve">bbmplantations@gmail.com
</t>
  </si>
  <si>
    <t xml:space="preserve">IDUKKI DISTRICT TRADITIONAL CARDAMOM PRODUCER COMPANY LIMITED 
</t>
  </si>
  <si>
    <t xml:space="preserve">V.P.W.10/563, VANDAUMADU TOWN Idukki Idukki KL IN 685551
</t>
  </si>
  <si>
    <t xml:space="preserve">itcpccardamom@gmail.com
</t>
  </si>
  <si>
    <t xml:space="preserve">ALINSHA GREENS PRIVATE LIMITED 
</t>
  </si>
  <si>
    <t xml:space="preserve">ALINSHA MOTOR BUILDING PANANGANGARA RAMAPURAM POST Malappuram KL IN 676321
</t>
  </si>
  <si>
    <t xml:space="preserve">BAVALI FARMS AND RESORTS PRIVATE LIMITED 
</t>
  </si>
  <si>
    <t xml:space="preserve">SWANTHANAM NEEDUNOKKI KOTTIYOOR PO KANNUR Kollam KL IN 670651
</t>
  </si>
  <si>
    <t xml:space="preserve">POOVAPPADATHU AGRI. SOLUTIONS PRIVATE LIMITED 
</t>
  </si>
  <si>
    <t xml:space="preserve">9(4/260), Poovappadath, Kolahalamedu, Elappara, Vagamon Vagamon Idukki KL IN 685503
</t>
  </si>
  <si>
    <t xml:space="preserve">raghunathb@vsnl.net
</t>
  </si>
  <si>
    <t xml:space="preserve">BIOCUBE AGRISOLUTIONS PRIVATE LIMITED 
</t>
  </si>
  <si>
    <t xml:space="preserve">TC 31/960(2) PALKULANGARA, KONNI TRIVANDRUM Thiruvananthapuram KL IN 695024
</t>
  </si>
  <si>
    <t xml:space="preserve">shafeekashihab@gmail.com
</t>
  </si>
  <si>
    <t xml:space="preserve">WAYCAFE PRODUCER COMPANY LIMITED 
</t>
  </si>
  <si>
    <t xml:space="preserve">KAVALAKKATTU HOUSE P O SASIMALA PULPALLY Wayanad KL IN 673579
</t>
  </si>
  <si>
    <t xml:space="preserve">roymonkavalakkatt@gamil.com
</t>
  </si>
  <si>
    <t xml:space="preserve">SHALWIN FARMS PRIVATE LIMITED 
</t>
  </si>
  <si>
    <t xml:space="preserve">HAYA TOWER, 2nd FLOOR WEST FORT, POOTHOL THRISSUR Thrissur KL IN 680004
</t>
  </si>
  <si>
    <t xml:space="preserve">viniljohn@yahoo.co.in
</t>
  </si>
  <si>
    <t xml:space="preserve">AGROFARM INDIA PRODUCER COMPANY LIMITED 
</t>
  </si>
  <si>
    <t xml:space="preserve">19/458-40, 2nd FLOOR, GLOBAL TOWER, VANCHIKULAM ROAD, POOTHOLE. PO, THRISSUR Thrissur KL IN 680004
</t>
  </si>
  <si>
    <t xml:space="preserve">agrofarmho@gmail.com
</t>
  </si>
  <si>
    <t xml:space="preserve">JYOTHEES ORGANIC FARMS PRIVATE LIMITED 
</t>
  </si>
  <si>
    <t xml:space="preserve">KANNATHUSSERIL HOUSE IV/1140, PEEDIKAPARAMBIL NAGAR VADAKKENCHERY KL IN 678683
</t>
  </si>
  <si>
    <t xml:space="preserve">kkjyothikumar@gmail.com
</t>
  </si>
  <si>
    <t xml:space="preserve">VSAFE HITECH SOLUTIONS PRIVATE LIMITED 
</t>
  </si>
  <si>
    <t xml:space="preserve">DEVI GARDENS, TC 9/1615(1)(3) RAMAKRISHNA MISSION HOSPITAL ROAD, SASTHAMANGALAM THIRUVANANTHAPURAM Thiruvananthapuram KL IN 695010
</t>
  </si>
  <si>
    <t xml:space="preserve">kvsajithkumar@hotmail.com
</t>
  </si>
  <si>
    <t xml:space="preserve">FAMILY PLASTIC PRIVATE LIMITED 
</t>
  </si>
  <si>
    <t xml:space="preserve">T.C - 3/1161(1), INDUSTRIAL DEVELOPMENT PLOT MANVILA, KULATHOOR P.O THIRUVANANTHAPURAM KL IN 695583
</t>
  </si>
  <si>
    <t xml:space="preserve">info@familyplastics.com
</t>
  </si>
  <si>
    <t xml:space="preserve">RRACA CONSULTING PRIVATE LIMITED 
</t>
  </si>
  <si>
    <t xml:space="preserve">343, HARITHA, MANA LANE, CHEMBUKKAVU THRISSUR Thrissur-680020 Kerala
</t>
  </si>
  <si>
    <t xml:space="preserve">ajaykc1@gmail.com
</t>
  </si>
  <si>
    <t xml:space="preserve">VARANAMAALYAM MATRIMONIAL PRIVATE LIMITED 
</t>
  </si>
  <si>
    <t xml:space="preserve">Thozhuppadan (H) Veloor PUTHENCRUZ Ernakulam-682308 Kerala
</t>
  </si>
  <si>
    <t xml:space="preserve">jacob20babu@gmail.com
</t>
  </si>
  <si>
    <t xml:space="preserve">PADOSAN TRADING PRIVATE LIMITED 
</t>
  </si>
  <si>
    <t xml:space="preserve">TC.NO.9/1323,SREEPOORNAM, PAIPINMOODU ROAD, SASTHAMANGALAM Thiruvananthapuram-695010 Kerala
</t>
  </si>
  <si>
    <t xml:space="preserve">chandrapadmakumar@gmail.com
</t>
  </si>
  <si>
    <t xml:space="preserve">CHITTON DREAM MAKERS PRIVATE LIMITED 
</t>
  </si>
  <si>
    <t xml:space="preserve">30/104, SAKTHI NAGAR, MELAMURI, VADAKANTHARA PALAKKAD Palakkad-678012 Kerala
</t>
  </si>
  <si>
    <t xml:space="preserve">pradeepa470@gmail.com
</t>
  </si>
  <si>
    <t xml:space="preserve">MISSION-1ST FACILITIES PRIVATE LIMITED 
</t>
  </si>
  <si>
    <t xml:space="preserve">F- 1,5th Floor, Retna Gardens, South Janatha Road, Palarivattom KOCHI Ernakulam-682025 Kerala
</t>
  </si>
  <si>
    <t xml:space="preserve">abrahamandantony@gmail.com
</t>
  </si>
  <si>
    <t xml:space="preserve">AHZAB IMPEX AND TOURISM PRIVATE LIMITED 
</t>
  </si>
  <si>
    <t xml:space="preserve">XXIV/202, OLD NO. XX/533,SAJ CENTRE ANGAMALY JUNCTION,ALUVA N H ROAD ERNAKULAM Ernakulam-683572 Kerala
</t>
  </si>
  <si>
    <t xml:space="preserve">sajuthannickan@gmail.com
</t>
  </si>
  <si>
    <t xml:space="preserve">TRUSTEEL PEB PRIVATE LIMITED 
</t>
  </si>
  <si>
    <t xml:space="preserve">DOOR NO. 550B, SEAPORT AIRPORT ROAD HMT COLONY P.O, NEAR ROCKY CRANE, KALAMASSERY Ernakulam-683503 Kerala
</t>
  </si>
  <si>
    <t xml:space="preserve">veratc@yahoo.co.in
</t>
  </si>
  <si>
    <t xml:space="preserve">PALS MORGAN PRIVATE LIMITED 
</t>
  </si>
  <si>
    <t xml:space="preserve">C/O FAISAL, 6/131 A8 IRINGAL, KOYILANDY KOZHIKODE Kozhikode-673521 Kerala
</t>
  </si>
  <si>
    <t xml:space="preserve">midhu.rejipal@gmail.com
</t>
  </si>
  <si>
    <t xml:space="preserve">SHARP MISSION SERVICES PRIVATE LIMITED 
</t>
  </si>
  <si>
    <t xml:space="preserve">VIII / 743, ELANJIKKAL COMPLEX, CIVIL STATION ROAD, ALUVA Ernakulam KL IN 683101
</t>
  </si>
  <si>
    <t xml:space="preserve">info@akjp.in
</t>
  </si>
  <si>
    <t xml:space="preserve">SAMASTHA NAIR NIDHI LIMITED 
</t>
  </si>
  <si>
    <t xml:space="preserve">KALYANI BUILDING,HOSPITAL JN PADA NORTH,KARUNAGAPALLY KOLLAM Kollam KL IN 690518
</t>
  </si>
  <si>
    <t xml:space="preserve">nairsamajam01@gmail.com
</t>
  </si>
  <si>
    <t xml:space="preserve">DONMAX THEATRES PRIVATE LIMITED 
</t>
  </si>
  <si>
    <t xml:space="preserve">Door Number. 6/383-A2, Malepally Road, Opposite Bharat Matha College, Thrikkaka Ernakulam Ernakulam KL IN 682021
</t>
  </si>
  <si>
    <t xml:space="preserve">info@maqtro.com
</t>
  </si>
  <si>
    <t xml:space="preserve">GEORGE JAMES ASSOCIATES INDIA PRIVATE LIMITED 
</t>
  </si>
  <si>
    <t xml:space="preserve">No 141, Vadayakuttu CMC 11, Kalikulam Cherthala Alappuzha KL IN 688524
</t>
  </si>
  <si>
    <t xml:space="preserve">gjassocindia@gmail.com
</t>
  </si>
  <si>
    <t xml:space="preserve">FELLOWSHIP CITI CHANNEL PRIVATE LIMITED 
</t>
  </si>
  <si>
    <t xml:space="preserve">Old 13/658 New 13/1060 CITY CENTRE NEAR BUSSTAND CHERPULASSERY Palakkad KL IN 679503
</t>
  </si>
  <si>
    <t xml:space="preserve">pp.moosa@gmail.com
</t>
  </si>
  <si>
    <t xml:space="preserve">STHAYIKA CHIT FUND INDIA PRIVATE LIMITED 
</t>
  </si>
  <si>
    <t xml:space="preserve">VMC 590 VB, First floor St. Joseph Shopping Complex Vaikom Kottayam KL IN 686141
</t>
  </si>
  <si>
    <t xml:space="preserve">sopanamsaveesh@gmail.com
</t>
  </si>
  <si>
    <t xml:space="preserve">SOCIAL CARE FOUNDATION 
</t>
  </si>
  <si>
    <t xml:space="preserve">Mooleplackal House,Peruvannamuzhi Perambra Perambra Kozhikode KL IN 673528
</t>
  </si>
  <si>
    <t xml:space="preserve">CENSEO INSOLVENCY PROFESSIONALS PRIVATE LIMITED 
</t>
  </si>
  <si>
    <t xml:space="preserve">ROOM NO, IX 54, FIRST FLOOR YENVEE COMPLEX, TEMPLE ROAD ALUVA Ernakulam KL IN 683101
</t>
  </si>
  <si>
    <t xml:space="preserve">kkjoseca@gmail.com
</t>
  </si>
  <si>
    <t xml:space="preserve">STEWARD AND PANTRY AGENCIES AND SERVICES PRIVATE LIMITED 
</t>
  </si>
  <si>
    <t xml:space="preserve">26/410B YACHT CLUB ENCLAVESACRAMENTO KONTHURUTHY COCHIN ERNAKULAM KL IN 682013
</t>
  </si>
  <si>
    <t xml:space="preserve">verghese@satyam.net.in
</t>
  </si>
  <si>
    <t xml:space="preserve">FUTURE KRUTI FACILITY MANAGEMENT PRIVATE LIMITED 
</t>
  </si>
  <si>
    <t xml:space="preserve">BUILDING NO. 28/905&amp; 28/906,MUNDUKOTTACKAL ESTATES SAHODARAN AYYAPAN ROAD ELAMKULAM VILLAGE Ernakulam KL IN 682020
</t>
  </si>
  <si>
    <t xml:space="preserve">ALPHA DAILY LIVING PRODUCTS INDIA PRIVATE LIMITED 
</t>
  </si>
  <si>
    <t xml:space="preserve">G-308, SHAN APARTMENTS, GROUND FLOOR PANAMPILLY NAGAR COCHIN Ernakulam KL IN 682036
</t>
  </si>
  <si>
    <t xml:space="preserve">Kosmos Group
</t>
  </si>
  <si>
    <t xml:space="preserve">15A,Azad Road,Kochin
Kerala,India 682017</t>
  </si>
  <si>
    <t xml:space="preserve">1800 425 3331
</t>
  </si>
  <si>
    <t xml:space="preserve">me@monsmavunkal.com</t>
  </si>
  <si>
    <t xml:space="preserve">BEDEZI STARTUPS PRIVATE LIMITED 
</t>
  </si>
  <si>
    <t xml:space="preserve">No.11/18, Second floor, C.V.P Parliament Square Cross Junction Thiruvalla Pathanamthitta-689101 Kerala
</t>
  </si>
  <si>
    <t xml:space="preserve">icancertify@gmail.com
</t>
  </si>
  <si>
    <t xml:space="preserve">PULKERRIMA AESTHETICS PRIVATE LIMITED 
</t>
  </si>
  <si>
    <t xml:space="preserve">218 16/229 EDAKATIL HOUSE NEAR CHEERAKADA TEMPLE ALUVA Ernakulam-683101 Kerala
</t>
  </si>
  <si>
    <t xml:space="preserve">pratheepeda@gmail.com
</t>
  </si>
  <si>
    <t xml:space="preserve">OWL GENERATION PRIVATE LIMITED 
</t>
  </si>
  <si>
    <t xml:space="preserve">4/240A, AG Road Kozhikode Beach CALICUT Kozhikode-673001 Kerala
</t>
  </si>
  <si>
    <t xml:space="preserve">mail@owlgeneration.in
</t>
  </si>
  <si>
    <t xml:space="preserve">TOWN IN DIGITAL SERVICES PRIVATE LIMITED 
</t>
  </si>
  <si>
    <t xml:space="preserve">4E, PVS NAVARATNA P M KUTTI ROAD, ERANJHIPALAM KOZHIKODE Kozhikode-673006 Kerala
</t>
  </si>
  <si>
    <t xml:space="preserve">leadusprofessionals@gmail.com
</t>
  </si>
  <si>
    <t xml:space="preserve">MAD EVENTS AND BRANDING PRIVATE LIMITED 
</t>
  </si>
  <si>
    <t xml:space="preserve">NO.69/2915-43/2199, 102, PEARL HAVENS SRM ROAD,HAMZAKUNJU LANE KALOOR Ernakulam-682018 Kerala
</t>
  </si>
  <si>
    <t xml:space="preserve">kochi@shettyandthomas.com
</t>
  </si>
  <si>
    <t xml:space="preserve">C-PART CONSULTING PRIVATE LIMITED 
</t>
  </si>
  <si>
    <t xml:space="preserve">TC.24/400 (Old TC.24/799), H No.203 Sangeeth Nagar Res.Association, Thycaud THIRUVANANTHAPURAM Thiruvananthapuram-695014 Kerala
</t>
  </si>
  <si>
    <t xml:space="preserve">ajith@kran.co.in
</t>
  </si>
  <si>
    <t xml:space="preserve">GREENERME PRIVATE LIMITED 
</t>
  </si>
  <si>
    <t xml:space="preserve">2nd FLOOR, K K BUILDING,MATHAI MANJOORAN ROAD,BEHIND HIGH COURT OF KERALA ERNAKULAM Ernakulam-682018 Kerala
</t>
  </si>
  <si>
    <t xml:space="preserve">greenerme@gmail.com
</t>
  </si>
  <si>
    <t xml:space="preserve">FILLSKILL MANPOWER CONSULTANTS PRIVATE LIMITED 
</t>
  </si>
  <si>
    <t xml:space="preserve">ANAMTHARA RIVER VIEW RESORT, 29/270(2), ATTINGAL THIRUVANANTHAPURAM Thiruvananthapuram-695101 Kerala
</t>
  </si>
  <si>
    <t xml:space="preserve">midhundasgp@gmail.com
</t>
  </si>
  <si>
    <t xml:space="preserve">EX SERVICEMEN ENVIRONMENTAL SERVICES PRIVATE LIMITED 
</t>
  </si>
  <si>
    <t xml:space="preserve">KANAKAPPALAM ERUMELY KOTTAYAM Kottayam-686509 Kerala
</t>
  </si>
  <si>
    <t xml:space="preserve">jobinsnj@gmail.com
</t>
  </si>
  <si>
    <t xml:space="preserve">DTA ADVISORY PRIVATE LIMITED 
</t>
  </si>
  <si>
    <t xml:space="preserve">Padma Saroj, Vazhapully House, Valapad P.O THRISSUR DISTRICT Thrissur-680567 Kerala
</t>
  </si>
  <si>
    <t xml:space="preserve">snstadvisories@gmail.com
</t>
  </si>
  <si>
    <t xml:space="preserve">CTREE PROPERTY MANAGEMENT PRIVATE LIMITED 
</t>
  </si>
  <si>
    <t xml:space="preserve">12/886, KHLOE COMPLEX CHANADRANAGAR PALAKKAD Palakkad-678007 Kerala
</t>
  </si>
  <si>
    <t xml:space="preserve">ctreeservice@outlook.com
</t>
  </si>
  <si>
    <t xml:space="preserve">SWISSBAY MARKETING PRIVATE LIMITED 
</t>
  </si>
  <si>
    <t xml:space="preserve">ROOM NO: 413B, KILAKKOTH P.O, KOZHIKODE Kozhikode-673572 Kerala
</t>
  </si>
  <si>
    <t xml:space="preserve">bari8183@gmail.com
</t>
  </si>
  <si>
    <t xml:space="preserve">BRAMMA SUCCESS RESOURCES PRIVATE LIMITED 
</t>
  </si>
  <si>
    <t xml:space="preserve">Kedaram Kundannur, Maradu P O ERNAKULAM Ernakulam-682304 Kerala
</t>
  </si>
  <si>
    <t xml:space="preserve">aamclientsroc@gmail.com
</t>
  </si>
  <si>
    <t xml:space="preserve">GREASE MONKEYPROFESSIONALZ PRIVATE LIMITED 
</t>
  </si>
  <si>
    <t xml:space="preserve">II/59, HANAN MANZIL KANJIRAKKAD P.O. PERUMBAVOOR Ernakulam-683543 Kerala
</t>
  </si>
  <si>
    <t xml:space="preserve">TEAMGREASEMONKEY@OUTLOOK.COM
</t>
  </si>
  <si>
    <t xml:space="preserve">GCC EDUCATION &amp; SERVICES PRIVATE LIMITED 
</t>
  </si>
  <si>
    <t xml:space="preserve">TC.4/783, SATBHAVANA BHAVAN BRAHMINSCOLONY, KOWDIAR P O TRIVANDRUM Thiruvananthapuram-695003 Kerala
</t>
  </si>
  <si>
    <t xml:space="preserve">gccservices2020@gmail.com
</t>
  </si>
  <si>
    <t xml:space="preserve">DT3 ADVISORY PRIVATE LIMITED 
</t>
  </si>
  <si>
    <t xml:space="preserve">TOPSEC SERVICES (OPC) PRIVATE LIMITED 
</t>
  </si>
  <si>
    <t xml:space="preserve">XXVI/31-A, FIRST FLOOR, SHALOM TOWER MARKET P O,KOLENCHERY ROAD,VELLOORKUNNAM MUVATTUPUZHA Ernakulam-686673 Kerala
</t>
  </si>
  <si>
    <t xml:space="preserve">topseckerala@gmail.com
</t>
  </si>
  <si>
    <t xml:space="preserve">RYAN ELEVATORS (OPC) PRIVATE LIMITED 
</t>
  </si>
  <si>
    <t xml:space="preserve">THURUTHEL HOUSE KOOMANTHODE PO, PAYAM (VIA) KANNUR Kannur-670704 Kerala
</t>
  </si>
  <si>
    <t xml:space="preserve">ryanelevators@gmail.com
</t>
  </si>
  <si>
    <t xml:space="preserve">TQM CERTIFICATION PRIVATE LIMITED 
</t>
  </si>
  <si>
    <t xml:space="preserve">BUILDING NO: 1/365,ADUKALIL, KARACHAL PO, MEENANGADI Wayanad-673591 Kerala
</t>
  </si>
  <si>
    <t xml:space="preserve">lukmansadhik@gmail.com
</t>
  </si>
  <si>
    <t xml:space="preserve">ALEX CYRIAC VENTURES PRIVATE LIMITED 
</t>
  </si>
  <si>
    <t xml:space="preserve">29/152 M 8TH LANE TOC-H SCHOOL ROAD VYTTILA Ernakulam-682019 Kerala
</t>
  </si>
  <si>
    <t xml:space="preserve">alexcochin@gmail.com
</t>
  </si>
  <si>
    <t xml:space="preserve">LORE TRAILS PRIVATE LIMITED 
</t>
  </si>
  <si>
    <t xml:space="preserve">2/2059 Radhamadhavam Anjali, Palattuthazam Civil Station P O, Kozhikode Kozhikode KL IN 673020
</t>
  </si>
  <si>
    <t xml:space="preserve">anjalimenonfilms@gmail.com
</t>
  </si>
  <si>
    <t xml:space="preserve">SINGLE PHOTON TECHNOLOGIES PRIVATE LIMITED 
</t>
  </si>
  <si>
    <t xml:space="preserve">USHUS, KODAMOLI KUNNU NELLIKODE KOZHIKODE Kozhikode KL IN 673016
</t>
  </si>
  <si>
    <t xml:space="preserve">vipin.ts@gmail.com
</t>
  </si>
  <si>
    <t xml:space="preserve">CONTENTO TOURISM PRIVATE LIMITED 
</t>
  </si>
  <si>
    <t xml:space="preserve">building no.XX/320 (1), First Floor Govt Hospital Jn, Aluva ALUVA Ernakulam KL IN 683101
</t>
  </si>
  <si>
    <t xml:space="preserve">kga8216@gmail.com
</t>
  </si>
  <si>
    <t xml:space="preserve">SEARCHLIGHT TRAVEL AND LIFESTYLE PRIVATE LIMITED 
</t>
  </si>
  <si>
    <t xml:space="preserve">B 5, I ST FLOOR, SOUTH SQUARE MANORAMA JUNCTION, PANAMPILLY NAGAR ERNAKULAM Ernakulam KL IN 682036
</t>
  </si>
  <si>
    <t xml:space="preserve">deepak.kv@yvacationz.com
</t>
  </si>
  <si>
    <t xml:space="preserve">SWG ENDEAVOURS PRIVATE LIMITED 
</t>
  </si>
  <si>
    <t xml:space="preserve">ROOM NO. 62/1962 NETTIPADAM ROAD ERNAKULAM Ernakulam KL IN 682016
</t>
  </si>
  <si>
    <t xml:space="preserve">aj@billetdouse.com
</t>
  </si>
  <si>
    <t xml:space="preserve">FLAT DIGITAL PRIVATE LIMITED 
</t>
  </si>
  <si>
    <t xml:space="preserve">6561/40, 58/9551, Kollamparambil House, Convent JN, KOCHI Ernakulam KL IN 682011
</t>
  </si>
  <si>
    <t xml:space="preserve">sujith@location-one.com
</t>
  </si>
  <si>
    <t xml:space="preserve">IMMILAW PRIVATE LIMITED 
</t>
  </si>
  <si>
    <t xml:space="preserve">Door NO. 40/6185/C-8 (New No.67/4347) Swapnil Enclave, Marine Drive COCHIN Ernakulam KL IN 682031
</t>
  </si>
  <si>
    <t xml:space="preserve">cajijujoseph@gmail.com
</t>
  </si>
  <si>
    <t xml:space="preserve">APOLLONIAN MED VENTURES INDIA PRIVATE LIMITED 
</t>
  </si>
  <si>
    <t xml:space="preserve">CHIRAYIL VELIYIL (H),KODAMTHURUTH, KUTHIATHODE P.O ALAPPUZHA Alappuzha KL IN 688533
</t>
  </si>
  <si>
    <t xml:space="preserve">cryofthegraves@gmail.com
</t>
  </si>
  <si>
    <t xml:space="preserve">LUMIYA IKON INTERNATIONAL PRIVATE LIMITED 
</t>
  </si>
  <si>
    <t xml:space="preserve">B.S. NIVAS KADAYIVILA PARASSALA Thiruvananthapuram KL IN 695502
</t>
  </si>
  <si>
    <t xml:space="preserve">lumiaweddings@gmail.com
</t>
  </si>
  <si>
    <t xml:space="preserve">NON COM DETECTIVE AGENCY PRIVATE LIMITED 
</t>
  </si>
  <si>
    <t xml:space="preserve">5/1717, ALAPPURATHU KIZHAKKEKARA VEEDU CHERUVICKAL, SREEKARIYAM P.O. TRIVANDRUM Thiruvananthapuram KL IN 695017
</t>
  </si>
  <si>
    <t xml:space="preserve">abhiramiajithkumar01@gmail.com
</t>
  </si>
  <si>
    <t xml:space="preserve">AM EDUCATION CONSULTANTS PRIVATE LIMITED 
</t>
  </si>
  <si>
    <t xml:space="preserve">61\652-C (Old No. 38\535-C) Karithala Road, Near Manorama Junction ERNAKULAM Ernakulam KL IN 682016
</t>
  </si>
  <si>
    <t xml:space="preserve">gijo1978@gmail.com
</t>
  </si>
  <si>
    <t xml:space="preserve">PHEONIX GOLD CASTINGS PRIVATE LIMITED 
</t>
  </si>
  <si>
    <t xml:space="preserve">Room No; 9/475-Z 3rd Floor VPC Mall, Main Road ,Vengara MALAPPURAM (DIST) Malappuram KL IN 676304
</t>
  </si>
  <si>
    <t xml:space="preserve">apkashraf@gmail.com
</t>
  </si>
  <si>
    <t xml:space="preserve">I2E HARMONY PRIVATE LIMITED 
</t>
  </si>
  <si>
    <t xml:space="preserve">5/406, PRASANNAM AMRITHA NAGAR, PUTHUR PALAKKAD Palakkad KL IN 678001
</t>
  </si>
  <si>
    <t xml:space="preserve">venugopalan.suresh@gmail.com
</t>
  </si>
  <si>
    <t xml:space="preserve">DEPENDOUS SERVICES PRIVATE LIMITED 
</t>
  </si>
  <si>
    <t xml:space="preserve">Zamin Tower, Ambalam Road Changampuzha Nagar, Edappally ERNAKULAM Ernakulam KL IN 682033
</t>
  </si>
  <si>
    <t xml:space="preserve">haris.webshore@gmail.com
</t>
  </si>
  <si>
    <t xml:space="preserve">ALCHEMY IBS PRIVATE LIMITED 
</t>
  </si>
  <si>
    <t xml:space="preserve">179K, PONNAYYA SHOPPING COMPLEX PEYAD THIRUVANANTHAPURAM Thiruvananthapuram KL IN 695573
</t>
  </si>
  <si>
    <t xml:space="preserve">PCS.ARJUNTYAGI@GMAIL.COM
</t>
  </si>
  <si>
    <t xml:space="preserve">SPGNA ENTERTAINMENT PRIVATE LIMITED 
</t>
  </si>
  <si>
    <t xml:space="preserve">BLDG.NO.43/671-A3,DOOR NO.2,1ST FLOOR HEAVEN PLAZA BUILDING,PALARIVATTOM ERNAKULAM Ernakulam KL IN 682025
</t>
  </si>
  <si>
    <t xml:space="preserve">nielentertainment@gmail.com
</t>
  </si>
  <si>
    <t xml:space="preserve">VOLKS AVIATION SERVICES PRIVATE LIMITED 
</t>
  </si>
  <si>
    <t xml:space="preserve">Building No 4/53A Marottichodu, Edapally Toll KOCHI Ernakulam KL IN 682024
</t>
  </si>
  <si>
    <t xml:space="preserve">anish@volksacademy.com
</t>
  </si>
  <si>
    <t xml:space="preserve">FREESIA INSURANCE MARKETING PRIVATE LIMITED 
</t>
  </si>
  <si>
    <t xml:space="preserve">Door No.1/763/31, Peace Tower 6th Floor, Opp. District panchayath AYYANTHOLE P O Thrissur KL IN 680003
</t>
  </si>
  <si>
    <t xml:space="preserve">mssanthosh76@gmail.com
</t>
  </si>
  <si>
    <t xml:space="preserve">EDUFORTUNE STUDY ABROAD PRIVATE LIMITED 
</t>
  </si>
  <si>
    <t xml:space="preserve">61/516, Oxford Building Sreekandath Road, Ravipuram ERNAKULAM Ernakulam-682016 Kerala
</t>
  </si>
  <si>
    <t xml:space="preserve">rajmercury007@gmail.com
</t>
  </si>
  <si>
    <t xml:space="preserve">AMAZING DREAM EVENTS PRIVATE LIMITED 
</t>
  </si>
  <si>
    <t xml:space="preserve">DOOR NUMBER 205 2ND FLOOR, DD VYPARBHAWN, KP VALLON ROAD KADAVANTHRA Ernakulam-682020 Kerala
</t>
  </si>
  <si>
    <t xml:space="preserve">jjjassociates.info@gmail.com
</t>
  </si>
  <si>
    <t xml:space="preserve">ACSOS DETAILING PRIVATE LIMITED 
</t>
  </si>
  <si>
    <t xml:space="preserve">100/3,THADANARAKALAM ANAMARI KOLLENGODE PALAKKAD Palakkad KL IN 678506
</t>
  </si>
  <si>
    <t xml:space="preserve">nakulan1950@gmail.com
</t>
  </si>
  <si>
    <t xml:space="preserve">FAIR PROFESSIONAL SALON SPA PRIVATE LIMITED 
</t>
  </si>
  <si>
    <t xml:space="preserve">13/1164(5), Kannamoola Medical college P O TRIVANDRUM Thiruvananthapuram KL IN 695011
</t>
  </si>
  <si>
    <t xml:space="preserve">fairhair13@gmail.com
</t>
  </si>
  <si>
    <t xml:space="preserve">PMT MEDI TOURISM PRIVATE LIMITED 
</t>
  </si>
  <si>
    <t xml:space="preserve">28/2115-A, PAKALOMATTOM HOUSE THOTTUNGATHARA ROAD KADAVANTHARA Ernakulam KL IN 682020
</t>
  </si>
  <si>
    <t xml:space="preserve">aajivijayan@gmail.com
</t>
  </si>
  <si>
    <t xml:space="preserve">RARE CARE HR SOLUTIONS PRIVATE LIMITED 
</t>
  </si>
  <si>
    <t xml:space="preserve">KUMPUKKAL (H),KOZHUVANAL P O KOTTAYAM KOTTAYAM Kottayam KL IN 686573
</t>
  </si>
  <si>
    <t xml:space="preserve">rajeevks222@gmail.com
</t>
  </si>
  <si>
    <t xml:space="preserve">NATIVE HERBS PRIVATE LIMITED 
</t>
  </si>
  <si>
    <t xml:space="preserve">ABDUL MAJEED T M., THEKKUMPARAMBIL HOUSE MAMBARAKADAVU, ALANGAD PO, KOTTAPURAM ERNAKULAM Ernakulam KL IN 683511
</t>
  </si>
  <si>
    <t xml:space="preserve">tmabdulmajeed57@gmail.com
</t>
  </si>
  <si>
    <t xml:space="preserve">FLORE AUBERGE RESORTS PRIVATE LIMITED 
</t>
  </si>
  <si>
    <t xml:space="preserve">BUILDING NO. 12/432 (OLD NO. KP 8/320), NICE VILLA MANAPPURATH THAZHAM, KIZHAKKUMMURI P O KAKKODI VIA Kozhikode KL IN 673611
</t>
  </si>
  <si>
    <t xml:space="preserve">happynice279@gmail.com
</t>
  </si>
  <si>
    <t xml:space="preserve">MALABAR INNOVATION &amp; ENTREPRENEURSHIP ZONE PRIVATE LIMITED 
</t>
  </si>
  <si>
    <t xml:space="preserve">SB 666 B-9, Prestige Centre Caltex Kannur Kannur KL IN 670002
</t>
  </si>
  <si>
    <t xml:space="preserve">subhash@inexoft.com
</t>
  </si>
  <si>
    <t xml:space="preserve">UPCYCLING PLANET ENVIRONMENTAL SOLUTIONS PRIVATE LIMITED 
</t>
  </si>
  <si>
    <t xml:space="preserve">NMC X/361, DHANYASREE DR G R ROAD, OORUTTUKALA NEYYATTINKARA Thiruvananthapuram KL IN 695121
</t>
  </si>
  <si>
    <t xml:space="preserve">althaf.as4@gmail.com
</t>
  </si>
  <si>
    <t xml:space="preserve">HAMTON RECRUITMENT AND WORKFORCE PRIVATE LIMITED 
</t>
  </si>
  <si>
    <t xml:space="preserve">KANNADIPARAMBIL HOUSE, EMMATTY TOWERS FLAT No. 501, EAST FORT P O THRISSUR Thrissur KL IN 680005
</t>
  </si>
  <si>
    <t xml:space="preserve">raleef@hamtonqatar.com
</t>
  </si>
  <si>
    <t xml:space="preserve">POLONICA SALON AND SPA PRIVATE LIMITED 
</t>
  </si>
  <si>
    <t xml:space="preserve">54/3155 (34/427 A), POLONICA ARCADE KALOOR KADAVANTHRA ROAD, KADAVANTHRA, KOCHI ERNAKULAM Ernakulam KL IN 682020
</t>
  </si>
  <si>
    <t xml:space="preserve">polonica66@gmail.com
</t>
  </si>
  <si>
    <t xml:space="preserve">INCU ARTUP INNOVATIONS PRIVATE LIMITED 
</t>
  </si>
  <si>
    <t xml:space="preserve">14/348, BEENA BHAVAN, VADACODE P.O, KANGARAPPADY, ERNAKULAM Ernakulam KL IN 682021
</t>
  </si>
  <si>
    <t xml:space="preserve">incuartup@gmail.com
</t>
  </si>
  <si>
    <t xml:space="preserve">FOLKSVEDA PRIVATE LIMITED 
</t>
  </si>
  <si>
    <t xml:space="preserve">V/167 MATTEL KOTTAPPURAM MULAVANA PO, KUNDARAKOTTAPPURAM KOLLAM Kollam KL IN 691503
</t>
  </si>
  <si>
    <t xml:space="preserve">cssolutionteam@gmail.com
</t>
  </si>
  <si>
    <t xml:space="preserve">TYCHE TAX CONSULTANTS PRIVATE LIMITED 
</t>
  </si>
  <si>
    <t xml:space="preserve">ROOM NO: XVIII/403 JANATHA ROAD,NORTH PARAVUR, ERNAKULAM Ernakulam KL IN 683516
</t>
  </si>
  <si>
    <t xml:space="preserve">camdavisco@gmail.com
</t>
  </si>
  <si>
    <t xml:space="preserve">ZOSMA AUTOMATION (OPC) PRIVATE LIMITED 
</t>
  </si>
  <si>
    <t xml:space="preserve">VALAYIL H, ANAVIRATTY P.O. 60TH MILE IDUKKI Idukki KL IN 685561
</t>
  </si>
  <si>
    <t xml:space="preserve">TWINKLEVELDHOSE@GMAIL.COM
</t>
  </si>
  <si>
    <t xml:space="preserve">CIVICARE SOLUTIONS PRIVATE LIMITED 
</t>
  </si>
  <si>
    <t xml:space="preserve">33/526A, 1ST FLOOR OF KOLOTHU HOUSE OPP. SML AUTOMOBILES,THRIKKAKARA ROAD NEAR EDAPALLY TOLL JN., Ernakulam KL IN 682024
</t>
  </si>
  <si>
    <t xml:space="preserve">mani_kurian74@yahoo.com
</t>
  </si>
  <si>
    <t xml:space="preserve">APAIXON HR OUTSOURCING SOLUTIONS PRIVATE LIMITED 
</t>
  </si>
  <si>
    <t xml:space="preserve">Erumbayil house, Cresens Tower NH47, Kalamassery, Changampuzha Cochin Thrissur KL IN 682033
</t>
  </si>
  <si>
    <t xml:space="preserve">KPJ NEWSMILL PRIVATE LIMITED 
</t>
  </si>
  <si>
    <t xml:space="preserve">RAJ NIVAS,T.C 9/158 BNRA-1,JAWAHAR NAGAR TRIVANDRUM Thiruvananthapuram KL IN 695041
</t>
  </si>
  <si>
    <t xml:space="preserve">kpjayadeep@gmail.com
</t>
  </si>
  <si>
    <t xml:space="preserve">JYOTHIR RESMI PROJECTS PRIVATE LIMITED 
</t>
  </si>
  <si>
    <t xml:space="preserve">11/657, 02ND FLOOR, KOTTAKKAKATHU BUILDING,SASTHAMKOTTA PO KOLLAM Kollam KL IN 690521
</t>
  </si>
  <si>
    <t xml:space="preserve">sujithkollam22@gmail.com
</t>
  </si>
  <si>
    <t xml:space="preserve">BACHELORS' WEDDPLANNER PRIVATE LIMITED 
</t>
  </si>
  <si>
    <t xml:space="preserve">ROOM NO.6/1615, FIRST FLOOR, MAYYAZHI COMPLEX, CALICUT ROAD, VALANCHERY Malappuram KL IN 676552
</t>
  </si>
  <si>
    <t xml:space="preserve">noufalkalamban@gmail.com
</t>
  </si>
  <si>
    <t xml:space="preserve">KALLAZHI INTERNATIONAL EXIM PRIVATE LIMITED 
</t>
  </si>
  <si>
    <t xml:space="preserve">19/172,AARADHANA,ATHALUR,KODUNTHIRAPPULLY PIRAYIRI PALAKKAD Palakkad KL IN 678004
</t>
  </si>
  <si>
    <t xml:space="preserve">kcraajesh@gmail.com
</t>
  </si>
  <si>
    <t xml:space="preserve">MAASIL CONSULTANTS INDIA PRIVATE LIMITED 
</t>
  </si>
  <si>
    <t xml:space="preserve">TC 9/1325-5, I FLOOR, PIPPINMOODU ROAD,SASTHAMANGALAM, THIRUVANATHAPURAM Thiruvananthapuram KL IN 695010
</t>
  </si>
  <si>
    <t xml:space="preserve">manojandsajeev@gmail.com
</t>
  </si>
  <si>
    <t xml:space="preserve">EUROCITY EDU CONSULTANCY SERVICE PRIVATE LIMITED 
</t>
  </si>
  <si>
    <t xml:space="preserve">PUTHENKADA KOTTIYAM P O KOLLAM Kollam KL IN 691571
</t>
  </si>
  <si>
    <t xml:space="preserve">jijibose@gmail.com
</t>
  </si>
  <si>
    <t xml:space="preserve">SREE LEGACY INTERIOR PRIVATE LIMITED 
</t>
  </si>
  <si>
    <t xml:space="preserve">SAFA COMPLEX BUILDING NO IV/405 THIRUVILWAMALA GRAMA PANCHAYATH Thrissur KL IN 680588
</t>
  </si>
  <si>
    <t xml:space="preserve">dimpudivya@gmail.com
</t>
  </si>
  <si>
    <t xml:space="preserve">AGEES EDUWORLD PRIVATE LIMITED 
</t>
  </si>
  <si>
    <t xml:space="preserve">17/702-A ALUVA COMPANYPADY ALUVA Ernakulam KL IN 683106
</t>
  </si>
  <si>
    <t xml:space="preserve">kavithaanil003@gmail.com
</t>
  </si>
  <si>
    <t xml:space="preserve">MELTMIND SPA INTERNATIONAL PRIVATE LIMITED 
</t>
  </si>
  <si>
    <t xml:space="preserve">10/58/G-3, GREEN GARDEN ROAD TV CENTRE, CSEZ P.O., COCHIN Ernakulam KL IN 682037
</t>
  </si>
  <si>
    <t xml:space="preserve">mail@meltmind.com
</t>
  </si>
  <si>
    <t xml:space="preserve">ECW CONSULTANTS PRIVATE LIMITED 
</t>
  </si>
  <si>
    <t xml:space="preserve">DOOR NO. 43/3623D 1,1ST FLOOR MALIYEKKAL TOWER, PALLISSERY ROAD THAMMANAM Ernakulam KL IN 682032
</t>
  </si>
  <si>
    <t xml:space="preserve">raashid@ecarworld.in
</t>
  </si>
  <si>
    <t xml:space="preserve">OXY EVENTS &amp; ENTERTAINMENT PRIVATE LIMITED 
</t>
  </si>
  <si>
    <t xml:space="preserve">SANTHI BHAVAN, SEEMAMULA JUNCTION VENCODE P.O VATTAPPARA TRIVANDRUM Thiruvananthapuram KL IN 695028
</t>
  </si>
  <si>
    <t xml:space="preserve">NAMAMI INTEGRATED FACILITY MANAGEMENT PRIVATE LIMITED 
</t>
  </si>
  <si>
    <t xml:space="preserve">20/568 C, KADUNGALLOOR VILLAGE, NORTH PARAVUR TALUK, MUPPATHADAM P.O, COCHIN Ernakulam KL IN 683110
</t>
  </si>
  <si>
    <t xml:space="preserve">infonamami@gmail.com
</t>
  </si>
  <si>
    <t xml:space="preserve">IPRO THERMAL INSULATIONS PRIVATE LIMITED 
</t>
  </si>
  <si>
    <t xml:space="preserve">KP XIII/376 VEMBANATAZHIKATHU JN, ENATHU ROAD PATHANAMTHITTA Pathanamthitta KL IN 691526
</t>
  </si>
  <si>
    <t xml:space="preserve">varghesemathew2014@gmail.com
</t>
  </si>
  <si>
    <t xml:space="preserve">ABROZZ ECOMMERCE PRIVATE LIMITED 
</t>
  </si>
  <si>
    <t xml:space="preserve">Room No.144 Opposite Cannal palam Bus stop Karoor, Thazakad via Chalakudy Thrissur KL IN 680697
</t>
  </si>
  <si>
    <t xml:space="preserve">WOW FACTOR MEDICOSMETIC SKIN &amp; LASER CENTRE PRIVATE LIMITED 
</t>
  </si>
  <si>
    <t xml:space="preserve">KESTON ROAD, NEAR DEVASWOM ROAD JUNCTION, KOWDIAR, THIRUVANATHAPURAM Thiruvananthapuram KL IN 695003
</t>
  </si>
  <si>
    <t xml:space="preserve">LK ONLINE EDUCATION &amp; SERVICES PRIVATE LIMITED 
</t>
  </si>
  <si>
    <t xml:space="preserve">BUILDING NO 44/523 A2 (2ND FLOOR) G.C.D.A MARKET ROAD,KALOOR KOCHI Ernakulam KL IN 682017
</t>
  </si>
  <si>
    <t xml:space="preserve">rajeshpv.info@gmail.com
</t>
  </si>
  <si>
    <t xml:space="preserve">DRMT CLEAR SPACE TOURISM PRIVATE LIMITED 
</t>
  </si>
  <si>
    <t xml:space="preserve">PHYTOCOM PHARMACEUTICALS PRIVATE LIMITED 
</t>
  </si>
  <si>
    <t xml:space="preserve">C25, Vinayatha, Tower view lane Bhagath singh nagar Nalanchira Thiruvananthapuram KL IN 695015
</t>
  </si>
  <si>
    <t xml:space="preserve">legalraastaclient@gmail.com
</t>
  </si>
  <si>
    <t xml:space="preserve">FUSUN INFRASTRUCTURE PRIVATE LIMITED 
</t>
  </si>
  <si>
    <t xml:space="preserve">3A,Link Heritage Kacheripady, Chittoor Road,Ernakulam North, Cochin Ernakulam KL IN 682018
</t>
  </si>
  <si>
    <t xml:space="preserve">abislab2015@gmail.com
</t>
  </si>
  <si>
    <t xml:space="preserve">VEDATMA EDUCATIONAL AND CAREER CONSULTING PRIVATE LIMITED 
</t>
  </si>
  <si>
    <t xml:space="preserve">54/2588 B, ABOVE HDFC BANK SUBHASH CHANDRABOSE ROAD, JAWAHAR NAGAR, VITTILA ERNAKULAM Ernakulam KL IN 682019
</t>
  </si>
  <si>
    <t xml:space="preserve">eldhok@gmail.com
</t>
  </si>
  <si>
    <t xml:space="preserve">HARITHA WAYANAD DIGITAL TV BROADBAND COMMUNICATIONS PRIVATE LIMITED 
</t>
  </si>
  <si>
    <t xml:space="preserve">DOOR No. VI/458L6, AISWARYA COMPLEX, NEAR SB SULTHAN BATHERY Wayanad KL IN 673592
</t>
  </si>
  <si>
    <t xml:space="preserve">mca21vsa@rediffmail.com
</t>
  </si>
  <si>
    <t xml:space="preserve">NATHANIEL VISUAL MEDIA PRIVATE LIMITED 
</t>
  </si>
  <si>
    <t xml:space="preserve">3rd Floor, Pulimootil Arcade Building No.2957,Edapally South, Ernakulam Ernakulam KL IN 682024
</t>
  </si>
  <si>
    <t xml:space="preserve">ngphotographix@gmail.com
</t>
  </si>
  <si>
    <t xml:space="preserve">BRUTS BEAUTY STUDIO (HAIR &amp; SKIN) PRIVATE LIMITED 
</t>
  </si>
  <si>
    <t xml:space="preserve">CW35/113/A2, SECOND FLOOR THE KANNUR MALL, SN PARK ROAD, KANNUR KANNUR Kannur KL IN 670001
</t>
  </si>
  <si>
    <t xml:space="preserve">kdinoop4@gmail.com
</t>
  </si>
  <si>
    <t xml:space="preserve">SOUTHERN WOOD LAMINATION CENTER PRIVATE LIMITED 
</t>
  </si>
  <si>
    <t xml:space="preserve">E-104, Emerald Road, KINFRA IIT Park, Kanjikode East P.O., Palakkad Palakkad KL IN 678621
</t>
  </si>
  <si>
    <t xml:space="preserve">southerncolouring@gmail.com
</t>
  </si>
  <si>
    <t xml:space="preserve">PATTAMBI EVENTS AND ENTERTAINMENTS PRIVATE LIMITED 
</t>
  </si>
  <si>
    <t xml:space="preserve">MELANGADI HOUSE MELE PATTAMBI P.O., PATTAMBI PALAKKAD DISTRICT Palakkad KL IN 679306
</t>
  </si>
  <si>
    <t xml:space="preserve">casidhik@hotmail.com
</t>
  </si>
  <si>
    <t xml:space="preserve">SOCIYELLO PRIVATE LIMITED 
</t>
  </si>
  <si>
    <t xml:space="preserve">Krishna Bhavan, Nambaruvikala, Alumkadavu P. O, Karunagappally Village Karunagappally Kollam KL IN 690544
</t>
  </si>
  <si>
    <t xml:space="preserve">parvathynarayan88@gmail.com
</t>
  </si>
  <si>
    <t xml:space="preserve">MEDITRINA VALOUR HOSPITALS PRIVATE LIMITED 
</t>
  </si>
  <si>
    <t xml:space="preserve">VI - 1064, SAMBHAVI, ASRAMOM, KOLLAM Kollam KL IN 691002
</t>
  </si>
  <si>
    <t xml:space="preserve">meditrinafinance@gmail.com
</t>
  </si>
  <si>
    <t xml:space="preserve">KANILA ECO HOME STAY PRIVATE LIMITED 
</t>
  </si>
  <si>
    <t xml:space="preserve">KPW/5/66A, AKG Nagar, 18th Mile Kolichal P O, Kanhangad Kasargod KL IN 671532
</t>
  </si>
  <si>
    <t xml:space="preserve">vinodakgnagar@gmail.com
</t>
  </si>
  <si>
    <t xml:space="preserve">CHRIS MARINE AND ENGINEERING PRIVATE LIMITED 
</t>
  </si>
  <si>
    <t xml:space="preserve">3rd floor,146/A ,Thannivelil, Mahatma Residents Association, Kalamassery Ernakulam KL IN 683104
</t>
  </si>
  <si>
    <t xml:space="preserve">jsonms@yahoo.com
</t>
  </si>
  <si>
    <t xml:space="preserve">ESENPLUS PRIVATE LIMITED 
</t>
  </si>
  <si>
    <t xml:space="preserve">18/1084 G4 B, MEYON BUILDING, JAIL ROAD, KOZHIKODE Kozhikode KL IN 673001
</t>
  </si>
  <si>
    <t xml:space="preserve">ACS.CSPROF@GMAIL.COM
</t>
  </si>
  <si>
    <t xml:space="preserve">MIWINGS .COM PRIVATE LIMITED 
</t>
  </si>
  <si>
    <t xml:space="preserve">DOOR NO:42/B WARD NO:6,PENGIPARAMBIL AVITTATHUR,THRISSUR Thrissur KL IN 680683
</t>
  </si>
  <si>
    <t xml:space="preserve">anjo.joseph2015@gmail.com
</t>
  </si>
  <si>
    <t xml:space="preserve">FORCEACADEMY RECRUITMENTS PRIVATE LIMITED 
</t>
  </si>
  <si>
    <t xml:space="preserve">DOOR NO : V/ 494, FIRST FLOOR VARAPPATHUKUZHIYIL BUILDING KOLENCHERY Ernakulam KL IN 682311
</t>
  </si>
  <si>
    <t xml:space="preserve">chackopvarkey@gmail.com
</t>
  </si>
  <si>
    <t xml:space="preserve">MARINE DIAL SEARCH SOLUTIONS (OPC) PRIVATE LIMITED 
</t>
  </si>
  <si>
    <t xml:space="preserve">6/849,KAYANATTIL HOUSE LAKKIDI,PERUR II, OTTAPALAM Palakkad KL IN 679302
</t>
  </si>
  <si>
    <t xml:space="preserve">casreeni3688@gmail.com
</t>
  </si>
  <si>
    <t xml:space="preserve">HEALTHY HOLIDAYS DESTINATION PRIVATE LIMITED 
</t>
  </si>
  <si>
    <t xml:space="preserve">X 48/1 Mayura Inn,Mannuthy P.O Thrissur Thrissur KL IN 680561
</t>
  </si>
  <si>
    <t xml:space="preserve">jose.kuruvinakunnel@gmail.com
</t>
  </si>
  <si>
    <t xml:space="preserve">ANAADDHY HEALTH AND ENTERTAINMENTS PRIVATE LIMITED 
</t>
  </si>
  <si>
    <t xml:space="preserve">15/154 CHAITRAM MANANTHAVADY P O MANANTHAVADY KL IN 670645
</t>
  </si>
  <si>
    <t xml:space="preserve">dramruthavjnp13@gmail.com
</t>
  </si>
  <si>
    <t xml:space="preserve">TURNKEY ADVISORY SERVICES PRIVATE LIMITED 
</t>
  </si>
  <si>
    <t xml:space="preserve">7669 K2, 4C, DD VASTRA MAHAL, MARKET ROAD KOCHI Ernakulam KL IN 682011
</t>
  </si>
  <si>
    <t xml:space="preserve">sanjushenoy@gmail.com
</t>
  </si>
  <si>
    <t xml:space="preserve">IDEACART TECHNOLOGIES PRIVATE LIMITED 
</t>
  </si>
  <si>
    <t xml:space="preserve">ERICA TOWER NR MATHA TOURIST HOME, KACHERIPPADY COCHI Ernakulam KL IN 682018
</t>
  </si>
  <si>
    <t xml:space="preserve">mohit.chandran@gmail.com
</t>
  </si>
  <si>
    <t xml:space="preserve">VFAAST PRIVATE LIMITED 
</t>
  </si>
  <si>
    <t xml:space="preserve">ADITYA TOWER PALACHIRA PO , VARKALA TRIVANDRUM Thiruvananthapuram KL IN 695141
</t>
  </si>
  <si>
    <t xml:space="preserve">faast2014@gmail.com
</t>
  </si>
  <si>
    <t xml:space="preserve">METRO MEDICARE INDIA PRIVATE LIMITED 
</t>
  </si>
  <si>
    <t xml:space="preserve">5/781 KURAKKAR PLAZA COLLEGE ROAD PULAMON P.O KOTTARAKKARA Kollam KL IN 691542
</t>
  </si>
  <si>
    <t xml:space="preserve">metroscanstvpm@gmail.com
</t>
  </si>
  <si>
    <t xml:space="preserve">WEDO PROPERTY MANAGEMENT PRIVATE LIMITED 
</t>
  </si>
  <si>
    <t xml:space="preserve">CHITHIRA, POKKALATHU TEMPLE ROAD PADIVATTOM, EDAPPALLY ERNAKULAM Ernakulam KL IN 682024
</t>
  </si>
  <si>
    <t xml:space="preserve">sreenathlal@gmail.com
</t>
  </si>
  <si>
    <t xml:space="preserve">VRPLUS ENTERTAINMENTS PRIVATE LIMITED 
</t>
  </si>
  <si>
    <t xml:space="preserve">ROOM No: 25/136, CHEMBOTTIL LANE, THRISSUR Thrissur KL IN 680001
</t>
  </si>
  <si>
    <t xml:space="preserve">MANSS ENTERPRISES PRIVATE LIMITED 
</t>
  </si>
  <si>
    <t xml:space="preserve">149, ALUVILAYIL 7, EZHAMKULAM, ADOOR Pathanamthitta KL IN 691556
</t>
  </si>
  <si>
    <t xml:space="preserve">ashasynergy@gmail.com
</t>
  </si>
  <si>
    <t xml:space="preserve">VALIYAVILAKATHU PRIVATE LIMITED 
</t>
  </si>
  <si>
    <t xml:space="preserve">HOUSE NO 166, KARUNYA RESIDENTS ASSOCIATION ( KRA) MEDICAL COLLEGE P.O TRIVANDRUM Thiruvananthapuram KL IN 695011
</t>
  </si>
  <si>
    <t xml:space="preserve">nspkply@gmail.com
</t>
  </si>
  <si>
    <t xml:space="preserve">BBLEWRAP INNOVATIONS PRIVATE LIMITED 
</t>
  </si>
  <si>
    <t xml:space="preserve">I/94-B OPPOSITE RIVERDALE, ERROR THRIPUNITHURA ROAD THRIPUNITHURA MUNICIPALITY Ernakulam KL IN 682306
</t>
  </si>
  <si>
    <t xml:space="preserve">bblewrap@gmail.com
</t>
  </si>
  <si>
    <t xml:space="preserve">SANTHIPRADA FOUNDATION 
</t>
  </si>
  <si>
    <t xml:space="preserve">AISWARYA, VETTIMONKONAM THOTTAKKADU P.O, KALLAMBALAM TRIVANDRUM Thiruvananthapuram KL IN 695605
</t>
  </si>
  <si>
    <t xml:space="preserve">baiju.nair@bluedotservices.net
</t>
  </si>
  <si>
    <t xml:space="preserve">NOYAL FIRE AND SAFETY (OPC) PRIVATE LIMITED 
</t>
  </si>
  <si>
    <t xml:space="preserve">PUTHENPURACKAL VILLOONNI KOTTAYAM Kottayam KL IN 686008
</t>
  </si>
  <si>
    <t xml:space="preserve">STILLATIM ENTERTAINMENT (OPC) PRIVATE LIMITED 
</t>
  </si>
  <si>
    <t xml:space="preserve">KMC VI ,592,AMBHIKA COMPLEX,PALLIKUNNU P O PALLIKUNNU Kannur KL IN 670004
</t>
  </si>
  <si>
    <t xml:space="preserve">contact@stillatim.com
</t>
  </si>
  <si>
    <t xml:space="preserve">IWF NIDHI LIMITED 
</t>
  </si>
  <si>
    <t xml:space="preserve">3/97A EDAVANAKKAD P.O,ERNAKULAM ERNAKULAM Ernakulam KL IN 682502
</t>
  </si>
  <si>
    <t xml:space="preserve">iwfekd123@gmail.com
</t>
  </si>
  <si>
    <t xml:space="preserve">RED VIKING SECURE SOLUTIONS PRIVATE LIMITED 
</t>
  </si>
  <si>
    <t xml:space="preserve">VILAVATH HOUSE KSRTC ROAD, NEAR KSRTC, PERUMBAVOOR Ernakulam KL IN 683542
</t>
  </si>
  <si>
    <t xml:space="preserve">AVP.FCA@GMAIL.COM
</t>
  </si>
  <si>
    <t xml:space="preserve">INTIMATE MATRIMONIALS AND SERVICES KERALA PRIVATE LIMITED 
</t>
  </si>
  <si>
    <t xml:space="preserve">ROOM NO. EL XVI/550, SECOND FLOOR, ST. THOMAS CHURCH BUILDING, ABOVE C.S. BANK, TANA IRINJALAKKUDA KL IN 680121
</t>
  </si>
  <si>
    <t xml:space="preserve">info@intimatematrimony.com
</t>
  </si>
  <si>
    <t xml:space="preserve">DREAMLIFE MATRIMONIAL SERVICES PRIVATE L IMITED 
</t>
  </si>
  <si>
    <t xml:space="preserve">VIII/518, POOVANI KOLAZHY P.O. THRISSUR Thrissur KL IN 680010
</t>
  </si>
  <si>
    <t xml:space="preserve">hariharasuthan2001@yayoo.co.in
</t>
  </si>
  <si>
    <t xml:space="preserve">MAYOORA MATRIMONIAL SERVICES PRIVATE LIMITED 
</t>
  </si>
  <si>
    <t xml:space="preserve">M.B.S BUILDING, KOCHAR ROAD CHENTHITTAI THIRUVANANTHAPURAM Thiruvananthapuram KL IN 695036
</t>
  </si>
  <si>
    <t xml:space="preserve">mayoora@mail.com
</t>
  </si>
  <si>
    <t xml:space="preserve">MOONLACE ENTERPRISES PRIVATE LIMITED 
</t>
  </si>
  <si>
    <t xml:space="preserve">Uthram Building, 2nd Floor NH-47 Byepass, Next to Gold Souke, Vyttila P.O Kochi KL IN 682019
</t>
  </si>
  <si>
    <t xml:space="preserve">ROHINI MATRIMONIAL PRIVATE LIMITED 
</t>
  </si>
  <si>
    <t xml:space="preserve">SAVITHA COMPLEX, MODEL SCHOOL JUNCTION, MANORAMA ROAD, THAMPANOOR THIRUVANANTHAPURAM Thiruvananthapuram KL IN 695001
</t>
  </si>
  <si>
    <t xml:space="preserve">rohinimatri@yahoo.com
</t>
  </si>
  <si>
    <t xml:space="preserve">YNOTMARRY MATRIMONIAL SOLUTIONS LIMITED 
</t>
  </si>
  <si>
    <t xml:space="preserve">37/2370, JYOMIS AZAD ROAD, KALOOR KOCHI Ernakulam KL IN 682017
</t>
  </si>
  <si>
    <t xml:space="preserve">contact@ynotmarry.com
</t>
  </si>
  <si>
    <t xml:space="preserve">ANZ EVENT MANAGEMENT (INDIA) PRIVATE LIMITED 
</t>
  </si>
  <si>
    <t xml:space="preserve">No. 3211576 C 2fi Floor, Near Peringat Road, Palarivattom COCHIN Ernakulam KL IN 682025
</t>
  </si>
  <si>
    <t xml:space="preserve">SREEMUGHA MATRIMONIAL AND VEDIC SERVICES PRIVATE LIMITED 
</t>
  </si>
  <si>
    <t xml:space="preserve">206-C,KRISHNAKRIPA 6,AIMURY,KOOVAPPADY.P.O ERNAKULAM Ernakulam KL IN 683544
</t>
  </si>
  <si>
    <t xml:space="preserve">k_b_iyer@yahoo.com
</t>
  </si>
  <si>
    <t xml:space="preserve">DREXLER AYURVEDIC RESORTS AND MEDICAL TOURISM PRIVATE LIMITED 
</t>
  </si>
  <si>
    <t xml:space="preserve">MYNAKAM ARCADE, LV 4719/B6,1ST FLOOR, OPP. OXFORD BUSINESS CENTRE, SRIKANDATH ROAD, COCHIN KL IN 682016
</t>
  </si>
  <si>
    <t xml:space="preserve">cochin@tomandjim.in
</t>
  </si>
  <si>
    <t xml:space="preserve">AREENA HYGIENE SOLUTIONS PRIVATE LIMITED 
</t>
  </si>
  <si>
    <t xml:space="preserve">1/4887C 'AMOOLYAM', ERANHIPALAM (P.O), PM. KUTTY ROAD, KOZHIKODE KL IN 673006
</t>
  </si>
  <si>
    <t xml:space="preserve">rambiol@rediffmail.com
</t>
  </si>
  <si>
    <t xml:space="preserve">ONESTEP SAFETY SERVICES AND CONSULTANTS PRIVATE LIMITED 
</t>
  </si>
  <si>
    <t xml:space="preserve">BUILDING NO: K.P 14/233 NEAR MINI INDUSTRIAL ESTATE, KILLY,KOLLODE PO KATTAKADA Thiruvananthapuram KL IN 695571
</t>
  </si>
  <si>
    <t xml:space="preserve">samshutheenm@gmail.com
</t>
  </si>
  <si>
    <t xml:space="preserve">LIFELINE MINDCARE SOLUTIONS INDIA PRIVATE LIMITED 
</t>
  </si>
  <si>
    <t xml:space="preserve">3RD FLOOR,M.V.P.P BUILDING KESAVADASAPURAM, PATTOM.P.O THIRUVANANTHAPURAM KL IN 695004
</t>
  </si>
  <si>
    <t xml:space="preserve">drppvijayan@gmail.com
</t>
  </si>
  <si>
    <t xml:space="preserve">SIVASOORYA AYURYOGA HERITAGE PRIVATE LIMITED 
</t>
  </si>
  <si>
    <t xml:space="preserve">SOORYA, VANDI THADOM, VELLAYANI.P.O, TRIVANDRUM KL IN 695522
</t>
  </si>
  <si>
    <t xml:space="preserve">BIGSTYLISH WEDDINGS AND EVENTS PRIVATE LIMITED 
</t>
  </si>
  <si>
    <t xml:space="preserve">BUILDING NO. 33/2300D, 1ST FLOOR, PANAKAPADATH BUILDING, PONNURUNNI RD, VYTTILA P O COCHIN Ernakulam KL IN 682019
</t>
  </si>
  <si>
    <t xml:space="preserve">stp@bigweddings.in
</t>
  </si>
  <si>
    <t xml:space="preserve">WEDS4U MATRIMONIAL PRIVATE LIMITED 
</t>
  </si>
  <si>
    <t xml:space="preserve">ROOM NO. 124,PAYYAPPOLLY BAZAR NH BYPASS, NEAR SEEMAS WEDDING COLLECTION ALUVA Ernakulam KL IN 683101
</t>
  </si>
  <si>
    <t xml:space="preserve">sreerajgk@rediffmail.com
</t>
  </si>
  <si>
    <t xml:space="preserve">CORDRILA CONCEPTS PRIVATE LIMITED 
</t>
  </si>
  <si>
    <t xml:space="preserve">Near CPI Office M. C. Road Perumbavoor KL IN 683542
</t>
  </si>
  <si>
    <t xml:space="preserve">mail@cordrila.com
</t>
  </si>
  <si>
    <t xml:space="preserve">AHIMSA TAPOVANAM PRIVATE LIMITED 
</t>
  </si>
  <si>
    <t xml:space="preserve">KUCHINAD HOUSE KURUMPANADOM CHANGANACHERRY Kottayam KL IN 686536
</t>
  </si>
  <si>
    <t xml:space="preserve">daisychat@hotmail.com
</t>
  </si>
  <si>
    <t xml:space="preserve">MEDINUOVA TECH PRIVATE LIMITED 
</t>
  </si>
  <si>
    <t xml:space="preserve">Sanley Bhavan Sree Nagar,Paruthippara,Muttada p o Trivandrum Thiruvananthapuram KL IN 695025
</t>
  </si>
  <si>
    <t xml:space="preserve">zanu.zacharias@medinuova.com
</t>
  </si>
  <si>
    <t xml:space="preserve">WEDDING TRAILS INDIA PRIVATE LIMITED 
</t>
  </si>
  <si>
    <t xml:space="preserve">IX/639Z9 LINK VALLEY LANE, KUSUMAGIRI P.O.,KAKKANAD. KOCHI Ernakulam KL IN 682030
</t>
  </si>
  <si>
    <t xml:space="preserve">shimonxavier@yahoo.co.in
</t>
  </si>
  <si>
    <t xml:space="preserve">BARIK'S HAIR &amp; BEAUTY ACADEMY PRIVATE LIMITED 
</t>
  </si>
  <si>
    <t xml:space="preserve">6/447/D1, 1ST FLOOR,BETWEEN SUNRISE HOSPITAL &amp; BMC SEAPORT-AIRPORT ROAD, THRIKKAKARA P.O. COCHIN KL IN 682030
</t>
  </si>
  <si>
    <t xml:space="preserve">ravi198718@gmail.com
</t>
  </si>
  <si>
    <t xml:space="preserve">MEDI SPROUTS INDIA PRIVATE LIMITED 
</t>
  </si>
  <si>
    <t xml:space="preserve">House No 27/237( G189) RAGA , Panampilly Nagar Kochi KL IN 682036
</t>
  </si>
  <si>
    <t xml:space="preserve">bakusconsulting@gmail.com
</t>
  </si>
  <si>
    <t xml:space="preserve">RUBY SALON PRIVATE LIMITED 
</t>
  </si>
  <si>
    <t xml:space="preserve">RUBY PLAZA, TC 15/54(7), SASTHAMANGALAM ROAD VELLAYAMBALAM TRIVANDRUM Thiruvananthapuram KL IN 695010
</t>
  </si>
  <si>
    <t xml:space="preserve">SD LIFESTYLE PRIVATE LIMITED 
</t>
  </si>
  <si>
    <t xml:space="preserve">30/1366 (C ), 2nd Floor, Syama Business Centre, NH Bypass, Vyttila, Cochin Cochin KL IN 682019
</t>
  </si>
  <si>
    <t xml:space="preserve">info@syamadynamic.com
</t>
  </si>
  <si>
    <t xml:space="preserve">LAURA SALON AND SPA PRIVATE LIMITED 
</t>
  </si>
  <si>
    <t xml:space="preserve">DOOR NO: 34/195-F8, FOURTH FLOOR OBERON MALL, NH BY-PASS, EDAPALLY KOCHI Ernakulam KL IN 682024
</t>
  </si>
  <si>
    <t xml:space="preserve">leolaura007@gmail.com
</t>
  </si>
  <si>
    <t xml:space="preserve">GREEN GLOBE VOLUNTEERS 
</t>
  </si>
  <si>
    <t xml:space="preserve">VASUDEV, C-34, T.C.2/296, PILLA VEEDU NAGAR PATTOM P O , KESAVADASAPURAM TRIVANDRUM Thiruvananthapuram KL IN 695004
</t>
  </si>
  <si>
    <t xml:space="preserve">RAYN SKIN CLINIC PRIVATE LIMITED 
</t>
  </si>
  <si>
    <t xml:space="preserve">25/1351-1, LAFEMME THEKEMADOM ROAD THRISSUR Thrissur KL IN 680001
</t>
  </si>
  <si>
    <t xml:space="preserve">raynskin@gmail.com
</t>
  </si>
  <si>
    <t xml:space="preserve">CRESCAT CONSULTING PRIVATE LIMITED 
</t>
  </si>
  <si>
    <t xml:space="preserve">5/185-A6,M S ARCADE,PUKKATTUPADY ROAD, NEAR PIPELINE JUNCTION,THRIKKAKARA PO, ERNAKULAM Ernakulam-682021 Kerala
</t>
  </si>
  <si>
    <t xml:space="preserve">vinod.mathradan@gmail.com
</t>
  </si>
  <si>
    <t xml:space="preserve">FALCON INFRASTRUCTURES LIMITED 
</t>
  </si>
  <si>
    <t xml:space="preserve">VIII/47 A COMMERCIAL COMPLEXINTEGRATED SERVICE COMPLEX PB NO 4030 UDYOGAMANDAL P O ERNAKULAM KL IN 683501
</t>
  </si>
  <si>
    <t xml:space="preserve">info@falcon.india.co.in
</t>
  </si>
  <si>
    <t xml:space="preserve">COSMO ALLIANCE PRIVATE LIMITED 
</t>
  </si>
  <si>
    <t xml:space="preserve">DOOR NO IX/424 PONJANAMSNDP ROAD KATTOOR THRISSUR Thrissur KL IN 680702
</t>
  </si>
  <si>
    <t xml:space="preserve">sangameswaranfcs@gmail.com
</t>
  </si>
  <si>
    <t xml:space="preserve">COCHIN ASSAY COMPANY PRIVATE LIMITED 
</t>
  </si>
  <si>
    <t xml:space="preserve">DOOR NO. 40/1013,4th FLOOR, ABOVE KIRTILALS OPP. MAHARAJAS COLLEGE GROUND BUS STOP, M G ROAD ERNAKULAM Ernakulam KL IN 682035
</t>
  </si>
  <si>
    <t xml:space="preserve">gmfin@cgrmetalloys.com
</t>
  </si>
  <si>
    <t xml:space="preserve">BGI ONLINE SERVICES PRIVATE LIMITED 
</t>
  </si>
  <si>
    <t xml:space="preserve">DOOR NO NP IV/706PALAKAT HOUSE OPP PATENA ROAD NILESHWAR P O KASARGOD KL IN 671314
</t>
  </si>
  <si>
    <t xml:space="preserve">valappilt@yahoo.com
</t>
  </si>
  <si>
    <t xml:space="preserve">MALAYOGAM PRIVATE LIMITED 
</t>
  </si>
  <si>
    <t xml:space="preserve">DOOR NO. 31/2165- A3 1ST FLOOR, WHITE TOWER, KUTHAPPADI ROAD, THAMMANAM KOCHI Ernakulam KL IN 682032
</t>
  </si>
  <si>
    <t xml:space="preserve">mail@malayogamonline.com
</t>
  </si>
  <si>
    <t xml:space="preserve">YUJ WELLNESS CENTRE PRIVATE LIMITED 
</t>
  </si>
  <si>
    <t xml:space="preserve">11-C,SKY LINE GOLF LINKSAPARTMENTS, GOLF LINKS, KOWDIAR P.O. THIRUVANANTHAPURAM DIST 695003 Thiruvananthapuram KL IN
</t>
  </si>
  <si>
    <t xml:space="preserve">tallcherry2000@yahoo.com.au
</t>
  </si>
  <si>
    <t xml:space="preserve">SUPER BRITE LAUNDRY AND DRYCLEANERS INDIA LIMITED 
</t>
  </si>
  <si>
    <t xml:space="preserve">DOOR NO 265 B 4AVANOOR ROAD MUNDOOR P O THRISSUR KL IN 680541
</t>
  </si>
  <si>
    <t xml:space="preserve">mailtosuperbritelaundry@gmail.com
</t>
  </si>
  <si>
    <t xml:space="preserve">CLEANPLUS APPAREL INDUSTRIES PRIVATE LIMITED 
</t>
  </si>
  <si>
    <t xml:space="preserve">MRA-3, 'CHAITHANYA', MANGALAM LANE PARUTHIPARA, NALANCHIRA P.O TRIVANDRUM KL IN 695015
</t>
  </si>
  <si>
    <t xml:space="preserve">cleanplustvm@yahoo.com
</t>
  </si>
  <si>
    <t xml:space="preserve">MALAYALAM POWER LAUNDRY AND DRY CLEANING COMPANY PRIVATE LIMITED 
</t>
  </si>
  <si>
    <t xml:space="preserve">NO.VII/165B, NELLIMALA P.O. ERAVIPEROOR PATHANAMTHITTA Pathanamthitta KL IN 689542
</t>
  </si>
  <si>
    <t xml:space="preserve">mapladkbd@gmail.com
</t>
  </si>
  <si>
    <t xml:space="preserve">BRITE POWER LAUNDERS AND HOUSE KEEPING PRIVATE LIMITED 
</t>
  </si>
  <si>
    <t xml:space="preserve">XXIV 560 (REVISED XXX / 422) , AMBALAM ROAD CHANGAMPUZHA NAGAR P.O ,KALAMASSERY KOCHI Ernakulam KL IN 682033
</t>
  </si>
  <si>
    <t xml:space="preserve">britepowerlaundry@rediffmail.com
</t>
  </si>
  <si>
    <t xml:space="preserve">BLACK SWAN DRESS CARE &amp; DRY CLEANERS PRIVATE LIMITED 
</t>
  </si>
  <si>
    <t xml:space="preserve">PERINGANNUR, MUNDUR (VIA) PERAMANGALAM P.O. THRISSUR KL IN 680545
</t>
  </si>
  <si>
    <t xml:space="preserve">info@blackswandrycleaners.com
</t>
  </si>
  <si>
    <t xml:space="preserve">SHINING STAR FABRICARE PRIVATE LIMITED 
</t>
  </si>
  <si>
    <t xml:space="preserve">B.NO. V-315B, MANALAYI ROAD KUTTIKAD P O CHALAKUDY Thrissur KL IN 680724
</t>
  </si>
  <si>
    <t xml:space="preserve">STERLING LAUNDRY SERVICES PRIVATE LIMITED 
</t>
  </si>
  <si>
    <t xml:space="preserve">40/8467, HOTEL ABAD PLAZA, M.G. ROAD COCHIN KL IN 682035
</t>
  </si>
  <si>
    <t xml:space="preserve">riazabad@hotmail.com
</t>
  </si>
  <si>
    <t xml:space="preserve">SAMPOORNA HOME SERVICE PRIVATE LIMITED 
</t>
  </si>
  <si>
    <t xml:space="preserve">KAILAS, 1715 / 48, OPP. BHAVAN'S VIDYA MANDIR DESABHIMANI ROAD, ELAMAKKARA COCHIN Ernakulam KL IN 682026
</t>
  </si>
  <si>
    <t xml:space="preserve">rajivsreela@gmail.com
</t>
  </si>
  <si>
    <t xml:space="preserve">S B B ENTERPRISES PRIVATE LIMITED 
</t>
  </si>
  <si>
    <t xml:space="preserve">MANNARAPRAYIL HOUSE POTHANICAD P.O POTANICAD Ernakulam KL IN 686671
</t>
  </si>
  <si>
    <t xml:space="preserve">navcorsolution@gmail.com
</t>
  </si>
  <si>
    <t xml:space="preserve">VIRTUS HEALTH SERVICES INDIA PRIVATE LIMITED 
</t>
  </si>
  <si>
    <t xml:space="preserve">TC 4/1744(2), 29 BELHAVEN GARDENS, KOWDIAR PO, TRIVANDRUM Thiruvananthapuram KL IN 695003
</t>
  </si>
  <si>
    <t xml:space="preserve">SantoshJR@VirtusIndia.com
</t>
  </si>
  <si>
    <t xml:space="preserve">LAUNMARK INDIA PRIVATE LIMITED 
</t>
  </si>
  <si>
    <t xml:space="preserve">PP VIII/12 M, PANAVALLY KADAVANTHURUTHIL, C% CRISTAL PLAZA, ULAVAIPU P.O Cherthala Alappuzha KL IN 688526
</t>
  </si>
  <si>
    <t xml:space="preserve">jobysk2003@yahoo.com
</t>
  </si>
  <si>
    <t xml:space="preserve">FAVONE LAUNDROMAT PRIVATE LIMITED 
</t>
  </si>
  <si>
    <t xml:space="preserve">HOUSE NO. 25, BISMI, ASHRAMOM P.O KOLLAM Kollam KL IN 691002
</t>
  </si>
  <si>
    <t xml:space="preserve">niaz.mech@gmail.com
</t>
  </si>
  <si>
    <t xml:space="preserve">JIGUCHEON PRIVATE LIMITED 
</t>
  </si>
  <si>
    <t xml:space="preserve">FLAT NO3-A SHERWOOD MANOR PADIVATTOM P O KOCHI Ernakulam KL IN 682024
</t>
  </si>
  <si>
    <t xml:space="preserve">deepalester@gmail.com
</t>
  </si>
  <si>
    <t xml:space="preserve">IRONME PRIVATE LIMITED 
</t>
  </si>
  <si>
    <t xml:space="preserve">A89/1, Devikripa, Pangodu, Sree Chitranagar Neyyar Dam Road, Near SK Hospital, Sasthamangalam THIRUVANANTHAPURAM Thiruvananthapuram-695006 Kerala
</t>
  </si>
  <si>
    <t xml:space="preserve">KL.ARUN.007@GMAIL.COM
</t>
  </si>
  <si>
    <t xml:space="preserve">PROMENADE FASHIONS PRIVATE LIMITED 
</t>
  </si>
  <si>
    <t xml:space="preserve">BUILDING NO. 8A1, SAMARIAS CENTRE PMG JUNCTION PATTOM POST TRIVANDRUM KL IN 695004
</t>
  </si>
  <si>
    <t xml:space="preserve">drkcchacko@gmail.com
</t>
  </si>
  <si>
    <t xml:space="preserve">GREAT LOOK BEAUTY SALON PRIVATE LIMITED 
</t>
  </si>
  <si>
    <t xml:space="preserve">THURUTHIKKATTU HOUSE, SASTHRI ROAD, H N o 8/330 THIRUVANKULAM P O KOCHI Ernakulam KL IN 682305
</t>
  </si>
  <si>
    <t xml:space="preserve">isacandsuresh@eth.net
</t>
  </si>
  <si>
    <t xml:space="preserve">GULFGATE HAIR FIXING PRIVATE LIMITED 
</t>
  </si>
  <si>
    <t xml:space="preserve">5/2080A1, Masood Tower,Near Bhima Jewellery, Jafferkhan Colony Road, Puthiyara (P O) Kozhikode KL IN 673004
</t>
  </si>
  <si>
    <t xml:space="preserve">accountsgulfgate@gmail.com
</t>
  </si>
  <si>
    <t xml:space="preserve">WEST MOUNT MANAGEMENT SERVICES PRIVATE LIMITED 
</t>
  </si>
  <si>
    <t xml:space="preserve">DOOR No. 28/3008 B (SYNO774/1), KAITHAMANA HOUSE, ELAMKULAM, KADAVANTHRA ERNAKULAM Ernakulam-682020 Kerala
</t>
  </si>
  <si>
    <t xml:space="preserve">reji.ranee@gmail.com
</t>
  </si>
  <si>
    <t xml:space="preserve">VMAGICS BUSINESS SOLUTIONS PRIVATE LIMITED 
</t>
  </si>
  <si>
    <t xml:space="preserve">44/3386A, VILLOPLLY ROAD PALARIVATTOM KOCHI Ernakulam-682025 Kerala
</t>
  </si>
  <si>
    <t xml:space="preserve">preeththomas@gmail.com
</t>
  </si>
  <si>
    <t xml:space="preserve">PURE TOUCH HOSPITALITY AND AYURVEDA PRIVATE LIMITED 
</t>
  </si>
  <si>
    <t xml:space="preserve">M M BUILDING AMMAN KOVIL ROAD NORTH PARAVUR Ernakulam-683513 Kerala
</t>
  </si>
  <si>
    <t xml:space="preserve">ARDENT-LOGISTICS AND BUSINESS SOLUTIONS INDIA PRIVATE LIMITED 
</t>
  </si>
  <si>
    <t xml:space="preserve">DOOR NO: 60/3627 OPPOSITE ST.THOMAS HIGH SCHOOL, MALOTH ROAD,PERUMANOOR KOCHI Ernakulam-682015 Kerala
</t>
  </si>
  <si>
    <t xml:space="preserve">ajmalaw@gmail.com
</t>
  </si>
  <si>
    <t xml:space="preserve">DTB ADVISORY PRIVATE LIMITED 
</t>
  </si>
  <si>
    <t xml:space="preserve">Padma Saroj, Vazhapully House, Valapad P.O, Thrissur Thrissur-680567 Kerala
</t>
  </si>
  <si>
    <t xml:space="preserve">SMITHERLAND GLOBAL IMMIGRATION SERVICES PRIVATE LIMITED 
</t>
  </si>
  <si>
    <t xml:space="preserve">KAYYALAPARAMBIL HOUSE CHETHIKODE P O, KANJIRAMATTOM ERNAKULAM Ernakulam-682315 Kerala
</t>
  </si>
  <si>
    <t xml:space="preserve">info@smitherland.ca
</t>
  </si>
  <si>
    <t xml:space="preserve">GREEN WALKER FOUNDATION 
</t>
  </si>
  <si>
    <t xml:space="preserve">I X Building,TC 65/427(2),Near BNVSchool KaimanomRoad,Thiruvallam THIRUVANATHANPURAM Thiruvananthapuram-695011 Kerala
</t>
  </si>
  <si>
    <t xml:space="preserve">shyamelmech@gmail.com
</t>
  </si>
  <si>
    <t xml:space="preserve">SANSEVEN CREATIONS PRIVATE LIMITED 
</t>
  </si>
  <si>
    <t xml:space="preserve">TMC 45/3280D2, Jubilee Road, Near Royal Malabar Hospital, THALASSERY Kannur-670101 Kerala
</t>
  </si>
  <si>
    <t xml:space="preserve">anoob@spiceroutebusiness.com
</t>
  </si>
  <si>
    <t xml:space="preserve">EXXELUS STUDY CONSULTANCY PRIVATE LIMITED 
</t>
  </si>
  <si>
    <t xml:space="preserve">EDATHOTTIYIL HOUSE GHS ROAD, MUVATTUPUZHA ERNAKULAM Ernakulam-686661 Kerala
</t>
  </si>
  <si>
    <t xml:space="preserve">ebelcoc@gmail.com
</t>
  </si>
  <si>
    <t xml:space="preserve">AVVIC STAFFING SOLUTIONS PRIVATE LIMITED 
</t>
  </si>
  <si>
    <t xml:space="preserve">THAYAMANGALATH HOUSE,THAYAMANGALATH ROAD NEAR P K M CLUB , KUMBALAM ERNAKULAM Ernakulam-682506 Kerala
</t>
  </si>
  <si>
    <t xml:space="preserve">triostarzkochi@gmail.com
</t>
  </si>
  <si>
    <t xml:space="preserve">CAREERTOTUS CONSULTANTS PRIVATE LIMITED 
</t>
  </si>
  <si>
    <t xml:space="preserve">House No. 13/314,Varyaveedu, Thazham, Chathannoor, P O Meenadu, Kollam KOLLAM Kollam-691572 Kerala
</t>
  </si>
  <si>
    <t xml:space="preserve">vktiss@gmail.com
</t>
  </si>
  <si>
    <t xml:space="preserve">TRANSITIAL ADVISORY PRIVATE LIMITED 
</t>
  </si>
  <si>
    <t xml:space="preserve">48/213-8B, MYTHRI PERANDOOR ROAD, ELAMAKKARA P.O KOCHI Ernakulam-682026 Kerala
</t>
  </si>
  <si>
    <t xml:space="preserve">amalraj@transitialadvisory.com
</t>
  </si>
  <si>
    <t xml:space="preserve">KEERAL SAFE INDUSTRIAL EQUIPMENT PRIVATE LIMITED 
</t>
  </si>
  <si>
    <t xml:space="preserve">4/429 B, PADUVAPURAM P.O KARUKUTTY ERNAKULAM Ernakulam KL IN 683576
</t>
  </si>
  <si>
    <t xml:space="preserve">LDS INTERNATIONAL HR CONSULTANCY PRIVATE LIMITED 
</t>
  </si>
  <si>
    <t xml:space="preserve">TP-7/1255, MATHA TOWER THAMARASSERY KOZHIKODE Kozhikode KL IN 673573
</t>
  </si>
  <si>
    <t xml:space="preserve">frmavelymathew@gmail.com
</t>
  </si>
  <si>
    <t xml:space="preserve">HAMTON TOURS AND TRAVELS PRIVATE LIMITED 
</t>
  </si>
  <si>
    <t xml:space="preserve">ALG INTERNATIONAL GEOLOGICAL SERVICES PRIVATE LIMITED 
</t>
  </si>
  <si>
    <t xml:space="preserve">3/578/D3 , 4th Floor ZERA Tower Cheranellore Ernakulam Ernakulam KL IN 682034
</t>
  </si>
  <si>
    <t xml:space="preserve">afsalmajeed007@gmail.com
</t>
  </si>
  <si>
    <t xml:space="preserve">KANNUR MARINERS CLUB PRIVATE LIMITED 
</t>
  </si>
  <si>
    <t xml:space="preserve">SONA, NEAR MALABAR HEIGHTS THALAP KANNUR Kannur KL IN 670002
</t>
  </si>
  <si>
    <t xml:space="preserve">pmknam@gmail.com
</t>
  </si>
  <si>
    <t xml:space="preserve">RKMSHO DIGITAL SOLUTIONS (OPC) PRIVATE LIMITED 
</t>
  </si>
  <si>
    <t xml:space="preserve">33/585 D, Kottankavu Arakkankadavu Roa,P.O. Vennal Cochin ERNAKULAM Ernakulam KL IN 682028
</t>
  </si>
  <si>
    <t xml:space="preserve">anoopmenonemail@yahoo.com
</t>
  </si>
  <si>
    <t xml:space="preserve">DAKSHIN WEDDING SERVICES PRIVATE LIMITED 
</t>
  </si>
  <si>
    <t xml:space="preserve">10/317, KIZHAKKEKALLUVELIL, KAIPUZHA P.O. KOTTAYAM Kottayam KL IN 686602
</t>
  </si>
  <si>
    <t xml:space="preserve">lethimonk@gmail.com
</t>
  </si>
  <si>
    <t xml:space="preserve">NIKA ONLINE PRIVATE LIMITED 
</t>
  </si>
  <si>
    <t xml:space="preserve">19/349-A-15,City Complex, New Bus Stand, Badakara Kozhikode KL IN 673101
</t>
  </si>
  <si>
    <t xml:space="preserve">thasmail@gmail.com
</t>
  </si>
  <si>
    <t xml:space="preserve">POSITIVE CHANGE FOR MARINE LIFE PRIVATE LIMITED 
</t>
  </si>
  <si>
    <t xml:space="preserve">VRP 8/1359, SOUPARNIKA, AZHAKULAM,VIZHINJAM P.O TRIVANDRUM Thiruvananthapuram KL IN 695521
</t>
  </si>
  <si>
    <t xml:space="preserve">mohan_sai_2001@yahoo.co.in
</t>
  </si>
  <si>
    <t xml:space="preserve">NITHANISH HOTELS AND HOLIDAYS INDIA PRIVATE LIMITED 
</t>
  </si>
  <si>
    <t xml:space="preserve">NEELATAMAVILASAM, KADAKKAL KADAKKAL P O KOLLAM Kollam KL IN 691536
</t>
  </si>
  <si>
    <t xml:space="preserve">maheshtayyoor@gmail.com
</t>
  </si>
  <si>
    <t xml:space="preserve">MEDIOZA ENTERTAINMENT PRIVATE LIMITED 
</t>
  </si>
  <si>
    <t xml:space="preserve">Rose Villa, New Link Road, Elamkulam KOCHI Ernakulam KL IN 682020
</t>
  </si>
  <si>
    <t xml:space="preserve">office@edubrisk.com
</t>
  </si>
  <si>
    <t xml:space="preserve">SNST ADVISORIES PRIVATE LIMITED 
</t>
  </si>
  <si>
    <t xml:space="preserve">Padma Saroj, Vazhapully House Valapad P.O THRISSUR DISTRICT Thrissur-680567 Kerala
</t>
  </si>
  <si>
    <t xml:space="preserve">ESPERTO NOVERO INSPECTION AND ENGINEERING CONSULTANTS PRIVATE LIMITED 
</t>
  </si>
  <si>
    <t xml:space="preserve">Kavinte Vadakkathil House Pallipad p.o. HARIPAD Alappuzha-690512 Kerala
</t>
  </si>
  <si>
    <t xml:space="preserve">info@enieco.com
</t>
  </si>
  <si>
    <t xml:space="preserve">DISU INTERNATIONAL CONSULTANCY PRIVATE LIMITED 
</t>
  </si>
  <si>
    <t xml:space="preserve">NO-34, DEEPA VIHAR, PALLICKAL P O VRINDAVAN NAGAR KOTTARAKKARA Kollam-691566 Kerala
</t>
  </si>
  <si>
    <t xml:space="preserve">dilshen2002@yahoo.com
</t>
  </si>
  <si>
    <t xml:space="preserve">GREENFOYER PRIVATE LIMITED 
</t>
  </si>
  <si>
    <t xml:space="preserve">VETTIKUZHICHALIL HOUSE KALLINGALPADAM, PANNIYANKARA P O, PALAKKAD Palakkad-678683 Kerala
</t>
  </si>
  <si>
    <t xml:space="preserve">johnsaugustine@gmail.com
</t>
  </si>
  <si>
    <t xml:space="preserve">SEASOUL MARINE SERVICES PRIVATE LIMITED 
</t>
  </si>
  <si>
    <t xml:space="preserve">Thankam tower, second floor , Eastfort THRISSUR Thrissur-680005 Kerala
</t>
  </si>
  <si>
    <t xml:space="preserve">ADEPT FACILITY SOLUTIONS PRIVATE LIMITED 
</t>
  </si>
  <si>
    <t xml:space="preserve">MRRA 10, Malloor Rd, Vanchiyoor TRIVANDRUM Thiruvananthapuram-695035 Kerala
</t>
  </si>
  <si>
    <t xml:space="preserve">bfilingsroc@gmail.com
</t>
  </si>
  <si>
    <t xml:space="preserve">BE YOU &amp; DESTINATION PRIVATE LIMITED 
</t>
  </si>
  <si>
    <t xml:space="preserve">OS - 40, GCDA Shopping complex Marine Drive Ernakulam Ernakulam KL IN 682031
</t>
  </si>
  <si>
    <t xml:space="preserve">kochi@rkaglobal.com
</t>
  </si>
  <si>
    <t xml:space="preserve">AMSHA CHARITABLE FOUNDATION 
</t>
  </si>
  <si>
    <t xml:space="preserve">TC 15/1761(24), ARTECH KALYANI APARTMENT VAZHUTHACAUD, THYCAUD TRIVANDRUM Thiruvananthapuram KL IN 695014
</t>
  </si>
  <si>
    <t xml:space="preserve">mrk.suresh@gmail.com
</t>
  </si>
  <si>
    <t xml:space="preserve">CALISTA FITNESS PRIVATE LIMITED 
</t>
  </si>
  <si>
    <t xml:space="preserve">11/165 KEDARAM KOKKALLUR.POST BALUSSERI Kozhikode KL IN 673612
</t>
  </si>
  <si>
    <t xml:space="preserve">nithinanil190193@gmail.com
</t>
  </si>
  <si>
    <t xml:space="preserve">SAMTECH HEALTHCARE PRIVATE LIMITED 
</t>
  </si>
  <si>
    <t xml:space="preserve">PULLANVILA TOWERS TC 2/2400(6),Plamoodu,Pattom TRIVANDRUM Thiruvananthapuram KL IN 695004
</t>
  </si>
  <si>
    <t xml:space="preserve">vjaassociates@yahoo.com
</t>
  </si>
  <si>
    <t xml:space="preserve">HAPPWALL ENTERTAINMENT TECHNOLOGIES PRIVATE LIMITED 
</t>
  </si>
  <si>
    <t xml:space="preserve">Ponnurunny, Vytilla Sannadha SevaSangham 31/807, Thidunnayil Lane, Vytilla Cochin Ernakulam KL IN 682019
</t>
  </si>
  <si>
    <t xml:space="preserve">mail.happwall@gmail.com
</t>
  </si>
  <si>
    <t xml:space="preserve">DEFENDER CONSULTANCY SERVICES PRIVATE LIMITED 
</t>
  </si>
  <si>
    <t xml:space="preserve">40/1804 B5,1ST FLOOR, EMARALD TOWER, MARINE DRIVE,COCHIN ERNAKULAM Ernakulam KL IN 682031
</t>
  </si>
  <si>
    <t xml:space="preserve">info@defenderconsultancy.com
</t>
  </si>
  <si>
    <t xml:space="preserve">DIRO BUSINESS SOLUTIONS PRIVATE LIMITED 
</t>
  </si>
  <si>
    <t xml:space="preserve">13/1335 Valsa SRA-1 Kumarapuram Trivandrum Thiruvananthapuram KL IN 695011
</t>
  </si>
  <si>
    <t xml:space="preserve">sandeepbalaji@gmail.com
</t>
  </si>
  <si>
    <t xml:space="preserve">LA VOYAGES DESTINATION MANAGEMENT PRIVATE LIMITED 
</t>
  </si>
  <si>
    <t xml:space="preserve">37/2304-A, PALATHURUTHY KALOOR ERNAKULAM Ernakulam KL IN 682017
</t>
  </si>
  <si>
    <t xml:space="preserve">JOY@LAVOYAGES.COM
</t>
  </si>
  <si>
    <t xml:space="preserve">POWERMARK TECHNOLOGIES PRIVATE LIMITED 
</t>
  </si>
  <si>
    <t xml:space="preserve">8/19A, SOBANJALI, MANNUGAD LANE,CHEROOR THRISSUR Thrissur KL IN 680008
</t>
  </si>
  <si>
    <t xml:space="preserve">powermark.tech17@gmail.com
</t>
  </si>
  <si>
    <t xml:space="preserve">PAINTMART INDIA PRIVATE LIMITED 
</t>
  </si>
  <si>
    <t xml:space="preserve">IKKIRAKKUDIYIL BUILDING M A COLLEGE ROAD KOTHAMANGALAM Ernakulam KL IN 686666
</t>
  </si>
  <si>
    <t xml:space="preserve">adulpackel@gmail.com
</t>
  </si>
  <si>
    <t xml:space="preserve">RECPRO SOUND AND LIGHT PRIVATE LIMITED 
</t>
  </si>
  <si>
    <t xml:space="preserve">10/508-B, KOOMBAYIL ROAD, SN JUNCTION PANANGAD P.O., ERNAKULAM ERNAKULAM Ernakulam KL IN 682506
</t>
  </si>
  <si>
    <t xml:space="preserve">recsounds@gmail.com
</t>
  </si>
  <si>
    <t xml:space="preserve">ZIGBILL SOFTWARE SOLUTIONS PRIVATE LIMITED 
</t>
  </si>
  <si>
    <t xml:space="preserve"># TC 48/936/1, Prakari Thottam, Ambalathara, Poonthura P O, Thiruvananthapuram Thiruvananthapuram KL IN 695026
</t>
  </si>
  <si>
    <t xml:space="preserve">lokesh_agarwal83@yahoo.com
</t>
  </si>
  <si>
    <t xml:space="preserve">SARUM PROPERTIES PRIVATE LIMITED 
</t>
  </si>
  <si>
    <t xml:space="preserve">No 140, Vadayakuttu CMC 11, Kalikulam Cherthala Alappuzha KL IN 688524
</t>
  </si>
  <si>
    <t xml:space="preserve">ellahotelsindia@gmail.com
</t>
  </si>
  <si>
    <t xml:space="preserve">D2HPRO PRIVATE LIMITED 
</t>
  </si>
  <si>
    <t xml:space="preserve">7B, ASTRA TOWER, OLIVE KALISTA KAKKANAD Ernakulam KL IN 682030
</t>
  </si>
  <si>
    <t xml:space="preserve">VIKASH152@GMAIL.COM
</t>
  </si>
  <si>
    <t xml:space="preserve">DRONAGIRI AYURVEDA SOLUTIONS PRIVATE LIMITED 
</t>
  </si>
  <si>
    <t xml:space="preserve">THEJAS HOUSE, HOUSE NO.7/425, SAGARASARANI BUS STOP, BEYPORE KOZHIKODE Kozhikode KL IN 673015
</t>
  </si>
  <si>
    <t xml:space="preserve">drsreelal@gmail.com
</t>
  </si>
  <si>
    <t xml:space="preserve">JOII RECORD LABEL PRIVATE LIMITED 
</t>
  </si>
  <si>
    <t xml:space="preserve">SIX CUBE RECRUITS (OPC) PRIVATE LIMITED 
</t>
  </si>
  <si>
    <t xml:space="preserve">DREAMS, VP - 19/130 HOUSE NO:92-C, VITTIYAM, PEYAD PEYAD Thiruvananthapuram-695573 Kerala
</t>
  </si>
  <si>
    <t xml:space="preserve">client@legalraasta.com
</t>
  </si>
  <si>
    <t xml:space="preserve">NATURE'S GREEN GUARDIANS FOUNDATION 
</t>
  </si>
  <si>
    <t xml:space="preserve">RADHAMADHAVAM KP 7/731, MATHILMUKKU, KUDAPPANAKUNNU TRIVANDRUM KL IN 695043
</t>
  </si>
  <si>
    <t xml:space="preserve">rkaclients@gmail.com
</t>
  </si>
  <si>
    <t xml:space="preserve">DORSERV SOLUTIONS PRIVATE LIMITED 
</t>
  </si>
  <si>
    <t xml:space="preserve">C/O NISHANT M.I.,FLAT NO.15G,CHELOOR TOWERS OPP. P&amp;T QUARTERS,POOTHOLE. THRISSUR Thrissur KL IN 680004
</t>
  </si>
  <si>
    <t xml:space="preserve">vrca.tcr@gmail.com
</t>
  </si>
  <si>
    <t xml:space="preserve">MISSION ENVIRON SHIELDERS PRIVATE LIMITED 
</t>
  </si>
  <si>
    <t xml:space="preserve">13/635(3) KEERTHY HUSE MANKAVU PALAKKAD KL IN 678001
</t>
  </si>
  <si>
    <t xml:space="preserve">papkd09@gmail.com
</t>
  </si>
  <si>
    <t xml:space="preserve">RASPBERRY HOLIDAYS (INDIA) PRIVATE LIMITED 
</t>
  </si>
  <si>
    <t xml:space="preserve">33/2469-G-5, DEVI BUILDING LABOUR COLONY ROAD,THAMMANAM ERNAKULAM Ernakulam KL IN 682032
</t>
  </si>
  <si>
    <t xml:space="preserve">sales@raspberryholidays.com
</t>
  </si>
  <si>
    <t xml:space="preserve">IBSC GLOBAL HRD SERVICES PRIVATE LIMITED 
</t>
  </si>
  <si>
    <t xml:space="preserve">ES 6 HEAVENLY PLAZA PADAMUGAL KAKKANAD Ernakulam KL IN 682021
</t>
  </si>
  <si>
    <t xml:space="preserve">SUNDARI FARMS &amp; TOURS INDIA PRIVATE LIMITED 
</t>
  </si>
  <si>
    <t xml:space="preserve">PULIKUNNATH HOUSE WADAKKANCHERY PUDURUTHY KL IN 680623
</t>
  </si>
  <si>
    <t xml:space="preserve">CHAITHRAM MATRIMONY PRIVATE LIMITED 
</t>
  </si>
  <si>
    <t xml:space="preserve">ROOM NO 9/264 OPPOSITE CHITHRA SAGAR THEATRE , PAN BAZAR TIRUR Malappuram KL IN 676101
</t>
  </si>
  <si>
    <t xml:space="preserve">info@chaithrammatrimony.com
</t>
  </si>
  <si>
    <t xml:space="preserve">ALAPPAT CONSULTANTS PRIVATE LIMITED 
</t>
  </si>
  <si>
    <t xml:space="preserve">3/580-A9 CYMA JUBILEE BUILDING , CHALAKUDY CHALAKUDY KL IN 680722
</t>
  </si>
  <si>
    <t xml:space="preserve">alappatconsultants@gmail.com
</t>
  </si>
  <si>
    <t xml:space="preserve">TRANSWORTH MANAGEMENT SERVICES PRIVATE LIMITED 
</t>
  </si>
  <si>
    <t xml:space="preserve">T T N 334A 54, SECOND FLOOR KAUSER COMPLEX Kannur Kannur KL IN 670101
</t>
  </si>
  <si>
    <t xml:space="preserve">PEXO SALES AND SERVICES PRIVATE LIMITED 
</t>
  </si>
  <si>
    <t xml:space="preserve">1/274(2), PAZHAMPALLY LANE, GCDA ROAD, PERIYAR GARDENS,THOTTAKATTUKARA P.O., ALUVA 683108 ALUVA Ernakulam KL IN 683108
</t>
  </si>
  <si>
    <t xml:space="preserve">HOLYFAITH MATRIMONY PRIVATE LIMITED 
</t>
  </si>
  <si>
    <t xml:space="preserve">1314, PORIYAMMADATHIL, ASHOKA ROAD ABMS BY LANE, KALOOR ERNAKULAM Ernakulam KL IN 682017
</t>
  </si>
  <si>
    <t xml:space="preserve">baiju@holyfaithmatrimony.com
</t>
  </si>
  <si>
    <t xml:space="preserve">JIL &amp; JERI CAREER CONSULTANTS PRIVATE LIMITED 
</t>
  </si>
  <si>
    <t xml:space="preserve">ROOM NO S 5, SECOND FLOOR, NORTH AVENUE BUILDING PARAMARA ROAD, ERNAKULAM NORTH COCHIN Ernakulam KL IN 682018
</t>
  </si>
  <si>
    <t xml:space="preserve">pjsajil@gmail.com
</t>
  </si>
  <si>
    <t xml:space="preserve">ZENER FIRE SOLUTIONS PRIVATE LIMITED 
</t>
  </si>
  <si>
    <t xml:space="preserve">ZENER FIRE SOLUTIONS PRIVATE LIMITED 5/535/1,PARAKKATTU LANE, P O CHEMBUKKAVU THRISSUR Thrissur KL IN 680020
</t>
  </si>
  <si>
    <t xml:space="preserve">RENOVEED MAINTENANCE SERVICES PRIVATE LIMITED 
</t>
  </si>
  <si>
    <t xml:space="preserve">Thadathukalayil House P.O. Pullad, (Via) Tiruvalla Pathanamthitta Pathanamthitta KL IN 689548
</t>
  </si>
  <si>
    <t xml:space="preserve">matssgeo@gmail.com
</t>
  </si>
  <si>
    <t xml:space="preserve">NUBICUS CONSULTANCY SERVICES PRIVATE LIMITED 
</t>
  </si>
  <si>
    <t xml:space="preserve">2582, Fourth Floor, North Plaza, North Railway Station Road Ernakulam Ernakulam KL IN 682018
</t>
  </si>
  <si>
    <t xml:space="preserve">info@nubicus.com
</t>
  </si>
  <si>
    <t xml:space="preserve">WEDETERNA MATRIMONIAL SERVICES PRIVATE LIMITED 
</t>
  </si>
  <si>
    <t xml:space="preserve">567 THRIPPAKKAL HOUSE S.N. NAGAR, P O NADATHARA THRISSUR Thrissur KL IN 680751
</t>
  </si>
  <si>
    <t xml:space="preserve">sanukutta@gmail.com
</t>
  </si>
  <si>
    <t xml:space="preserve">BEST PARTNER MATRIMONIAL PRIVATE LIMITED 
</t>
  </si>
  <si>
    <t xml:space="preserve">PEREPPADAN HOUSE,MELUR KOOVAKATTUKUNNU THRISSUR Thrissur KL IN 680311
</t>
  </si>
  <si>
    <t xml:space="preserve">4evermarrygroup@gmail.com
</t>
  </si>
  <si>
    <t xml:space="preserve">LAHANTI LASTMILE SERVICES PRIVATE LIMITED 
</t>
  </si>
  <si>
    <t xml:space="preserve">BUILDING NO.TC/10/800/5 KUZHIKKALAYIL EBENEZER SHOPPING COMPLEX MANNUTHY Thrissur KL IN 680651
</t>
  </si>
  <si>
    <t xml:space="preserve">lahantilastmileservices@gmail.com
</t>
  </si>
  <si>
    <t xml:space="preserve">VYTHIRI HOLIDAY VILLAS PRIVATE LIMITED 
</t>
  </si>
  <si>
    <t xml:space="preserve">DOOR NO 11/30KUMMATTY BUILDING KURIAL LANE CHEROOTTY ROAD CALICUT KL IN 673001
</t>
  </si>
  <si>
    <t xml:space="preserve">I-WATCH SUPPORT SERVICES PRIVATE LIMITED 
</t>
  </si>
  <si>
    <t xml:space="preserve">No. 54/3161, Manghat Lane Kadavanthra Cochin Ernakulam KL IN 682020
</t>
  </si>
  <si>
    <t xml:space="preserve">iwatchservices@gmail.com
</t>
  </si>
  <si>
    <t xml:space="preserve">ERGO CONSULTING SERVICES (INDIA) PRIVATE LIMITED 
</t>
  </si>
  <si>
    <t xml:space="preserve">VIII/20A, ERGO HEIGHTS MANGAYIL LAWNS, VIKRAM SARABHAI ROAD MARADU PO KL IN 682304
</t>
  </si>
  <si>
    <t xml:space="preserve">gifi@ergo.co.in
</t>
  </si>
  <si>
    <t xml:space="preserve">AMAX HOSPITAL AND HEALTH CARE PRIVATE LIMITED 
</t>
  </si>
  <si>
    <t xml:space="preserve">DOOR NO 39/4844M G ROAD P O RAVIPURAM KOCHI ERNAKULAM KL IN 682016
</t>
  </si>
  <si>
    <t xml:space="preserve">arvind90000@gmail.com
</t>
  </si>
  <si>
    <t xml:space="preserve">SB GLOBAL EDUCATIONAL RESOURCES PRIVATE LIMITED 
</t>
  </si>
  <si>
    <t xml:space="preserve">PLOT No 836/89 ARACKAL BUILDING JANATHA ROAD VYTTILA KOCHI KL IN 682019
</t>
  </si>
  <si>
    <t xml:space="preserve">cavparam@gmail.com
</t>
  </si>
  <si>
    <t xml:space="preserve">INTERSIGHT VACATIONS PRIVATE LIMITED 
</t>
  </si>
  <si>
    <t xml:space="preserve">28/243,BENISTA BUILDING,S.A.ROAD, PANAMPILLY NAGAR P.O., ERNAKULAM-682 036. KL IN
</t>
  </si>
  <si>
    <t xml:space="preserve">accountsptjco@yahoo.com
</t>
  </si>
  <si>
    <t xml:space="preserve">DUTCHTECH ENGINEERING PRIVATE LIMITED 
</t>
  </si>
  <si>
    <t xml:space="preserve">DUTCHTECH ENGINEERING PRIVATE LIMITED Bldg No. 648, Ward No. III, KINFRA Park Koratty Thrissur KL IN 680309
</t>
  </si>
  <si>
    <t xml:space="preserve">ramandsc@gmail.com
</t>
  </si>
  <si>
    <t xml:space="preserve">SIGEO TRADERS &amp; CONSULTANTS PRIVATE LIMI TED 
</t>
  </si>
  <si>
    <t xml:space="preserve">Aathira, TC.NO.8/460(2), Mangattukadavu Road Thirumala P.O. Thiruvananthapuram Thiruvananthapuram KL IN 690015
</t>
  </si>
  <si>
    <t xml:space="preserve">msathessh_ps@hotmail.com
</t>
  </si>
  <si>
    <t xml:space="preserve">ENCUBE LABS INDIA PRIVATE LIMITED 
</t>
  </si>
  <si>
    <t xml:space="preserve">SFS ROYAL GREENS APARTMENT, NO.13D (12 D1), KANAKA NAGAR, NEAR NISHAGANDHI AUDITORIUM, THIRUVANANTHAPURAM Thiruvananthapuram KL IN 695003
</t>
  </si>
  <si>
    <t xml:space="preserve">GOODWILL &amp; GOODWILL LEGAL CONSULTANTS PRIVATE LIMITED 
</t>
  </si>
  <si>
    <t xml:space="preserve">13/223, KARTHIKA KAITHARAM WEST, KOTTUVALLY ERNAKULAM KL IN 683519
</t>
  </si>
  <si>
    <t xml:space="preserve">goodwillconsultants@yahoo.com
</t>
  </si>
  <si>
    <t xml:space="preserve">KERNOX LEARNING SYSTEMS PRIVATE LIMITED 
</t>
  </si>
  <si>
    <t xml:space="preserve">1-D, CLOUD 9 APARTMENTS NEAR LAW COLLEGE, VANCHIYOOR P.O TRIVANDRUM KL IN 695035
</t>
  </si>
  <si>
    <t xml:space="preserve">jjoseph@kernox.com
</t>
  </si>
  <si>
    <t xml:space="preserve">MOBILESTAR SATELLITE COMMUNICATIONS (INDIA) LIMITED 
</t>
  </si>
  <si>
    <t xml:space="preserve">T.C- 14/587, First Floor S J Tower, Paris Road, Bakery Junction Thiruvananthapuram KL IN 695033
</t>
  </si>
  <si>
    <t xml:space="preserve">salim.sweetmahal@gmail.com
</t>
  </si>
  <si>
    <t xml:space="preserve">SEEKOM VENTURES PRIVATE LIMITED 
</t>
  </si>
  <si>
    <t xml:space="preserve">WHITE HOUSE CHITTOOR ROAD, KACHERIPADY KOCHI Ernakulam KL IN 682018
</t>
  </si>
  <si>
    <t xml:space="preserve">korahjo123@gmail.com
</t>
  </si>
  <si>
    <t xml:space="preserve">RECTUS MARKETING ADVISORY PRIVATE LIMITED 
</t>
  </si>
  <si>
    <t xml:space="preserve">12-E, Asset Enlive, V.P Marikar Road, Near Railway Under Bridge, Edappally Kochi Ernakulam KL IN 682024
</t>
  </si>
  <si>
    <t xml:space="preserve">m.joseph.joseph17@gmail.com
</t>
  </si>
  <si>
    <t xml:space="preserve">SELINA TREE ENVIRONMENTAL SERVICES PRIVATE LIMITED 
</t>
  </si>
  <si>
    <t xml:space="preserve">T.C. 42/937(11), PULARI, ASAN NAGAR VALLAKKADAVU THIRUVANANTHAPURAM KL IN 695008
</t>
  </si>
  <si>
    <t xml:space="preserve">kankasos@gmail.com
</t>
  </si>
  <si>
    <t xml:space="preserve">GG MANAGEMENT SOLUTIONS PRIVATE LIMITED 
</t>
  </si>
  <si>
    <t xml:space="preserve">GEETHA BHAVAN SANATHANAPURAM P O,KALARGODE ALAPPUZHA KL IN 688003
</t>
  </si>
  <si>
    <t xml:space="preserve">ggnair2000@hotmail.com
</t>
  </si>
  <si>
    <t xml:space="preserve">IZENT CONSULTANTS AND TOURISM SERVICES PRIVATE LIMITED 
</t>
  </si>
  <si>
    <t xml:space="preserve">ROOM NO. 6, 35/926, B&amp;B BUILDINGS OPP.SHARON MARTHOMA CHURCH, POWER HOUSE ROAD PALARIVATTOM Ernakulam KL IN 682025
</t>
  </si>
  <si>
    <t xml:space="preserve">izent@yahoo.com
</t>
  </si>
  <si>
    <t xml:space="preserve">KINDER INTERNATIONAL HEALTHCARE CONSULTANCY PRIVATE LIMITED 
</t>
  </si>
  <si>
    <t xml:space="preserve">XXXIII/1233-B, First Floor, Kadavil Castle Pukkattupady Road, Toll Junction,Edappally Ernakulam KL IN 682024
</t>
  </si>
  <si>
    <t xml:space="preserve">pravee07@yahoo.co.uk
</t>
  </si>
  <si>
    <t xml:space="preserve">GURUPRASADA TECHNOLOGY CENTRE PRIVATE LIMITED 
</t>
  </si>
  <si>
    <t xml:space="preserve">"REVATHI" 1/1331, OOMANATH LANE, AYYANTHOLE P.O. THRISSUR Thrissur KL IN 680003
</t>
  </si>
  <si>
    <t xml:space="preserve">vijayagopal.m@gmail.com
</t>
  </si>
  <si>
    <t xml:space="preserve">SURYANSH BROADCASTING PRIVATE LIMITED 
</t>
  </si>
  <si>
    <t xml:space="preserve">XI/234-B, NEAR GANDHI SQUARE MANEED, PIRAVOM ERNAKULAM Ernakulam KL IN 686664
</t>
  </si>
  <si>
    <t xml:space="preserve">shintokurian@insightmediacity.com
</t>
  </si>
  <si>
    <t xml:space="preserve">SPORTEKER INDIA PRIVATE LIMITED 
</t>
  </si>
  <si>
    <t xml:space="preserve">HARMONY ST.GEORGE STREET KURIACHIRA THRISSUR Thrissur-680006 Kerala
</t>
  </si>
  <si>
    <t xml:space="preserve">abhilsebastian@gmail.com
</t>
  </si>
  <si>
    <t xml:space="preserve">DREAM MAKER ENTERTAINMENTS PRIVATE LIMITED 
</t>
  </si>
  <si>
    <t xml:space="preserve">29/722 Thiruvathira Palkulangara Pettah P O THIRUVANANTHAPURAM Thiruvananthapuram-695024 Kerala
</t>
  </si>
  <si>
    <t xml:space="preserve">nizarjameelaa@gmail.com
</t>
  </si>
  <si>
    <t xml:space="preserve">RENRAV SPORTS PRIVATE LIMITED 
</t>
  </si>
  <si>
    <t xml:space="preserve">7/310 Sreerenjini Pullad P O THIRUVALLA Pathanamthitta-689548 Kerala
</t>
  </si>
  <si>
    <t xml:space="preserve">vishalravi4488@gmail.com
</t>
  </si>
  <si>
    <t xml:space="preserve">ADHITHYA WONDER PRIVATE LIMITED 
</t>
  </si>
  <si>
    <t xml:space="preserve">3/378, KALLERY (H), THURUTHIYAD P O KOZHIKODE Kozhikode-673004 Kerala
</t>
  </si>
  <si>
    <t xml:space="preserve">athulc4u@gmail.com
</t>
  </si>
  <si>
    <t xml:space="preserve">NUEVO ESPERANZAS PRIVATE LIMITED 
</t>
  </si>
  <si>
    <t xml:space="preserve">C/O RUGMANI K KOCHATTIL HOUSE P.O ARIMPUR THRISSUR Thrissur-680620 Kerala
</t>
  </si>
  <si>
    <t xml:space="preserve">jeswin1.jose@gmail.com
</t>
  </si>
  <si>
    <t xml:space="preserve">NEWTON CINEMA PRIVATE LIMITED 
</t>
  </si>
  <si>
    <t xml:space="preserve">6th Floor, Alapatt Heritage building MG Road Ernakulam Ernakulam-682035 Kerala
</t>
  </si>
  <si>
    <t xml:space="preserve">sanita@newtoncinema.com
</t>
  </si>
  <si>
    <t xml:space="preserve">TOTALIS CONSULTANTS (OPC) PRIVATE LIMITED 
</t>
  </si>
  <si>
    <t xml:space="preserve">2 A , Jains charing Cross, Kathrikadavu, Kaloor, KOCHI Ernakulam-682017 Kerala
</t>
  </si>
  <si>
    <t xml:space="preserve">jenymichelle96@gmail.com
</t>
  </si>
  <si>
    <t xml:space="preserve">FUNRIDERS ENTERTAINMENT PRIVATE LIMITED COMPANY DETAILS
</t>
  </si>
  <si>
    <t xml:space="preserve">39/76-B, 1st Floor, Bharathi Building, Mahakavi G Road, Karikkamuri, KOCHI Ernakulam-682011 Kerala
</t>
  </si>
  <si>
    <t xml:space="preserve">rocfilingsindia@gmail.com
</t>
  </si>
  <si>
    <t xml:space="preserve">NEVER ENDING CIRCLE MEDIA PRIVATE LIMITED 
</t>
  </si>
  <si>
    <t xml:space="preserve">GROUND FLOOR, RIVER BOURNE CENTRE, ELAMANA JETTY ROAD, TRIPUNITHURA, KOCHI Ernakulam-682301 Kerala
</t>
  </si>
  <si>
    <t xml:space="preserve">rajeshtdivakaran@gmail.com
</t>
  </si>
  <si>
    <t xml:space="preserve">PRIMEX ANIMATION STUDIOS PRIVATE LIMITED 
</t>
  </si>
  <si>
    <t xml:space="preserve">4th floor, Tower 111, Alfa Horizon Vallarpadam ERNAKULAM Ernakulam-682504 Kerala
</t>
  </si>
  <si>
    <t xml:space="preserve">info@tenslaconsulting.com
</t>
  </si>
  <si>
    <t xml:space="preserve">VISWASWORLD ENTERTAINMENT PRIVATE LIMITED 
</t>
  </si>
  <si>
    <t xml:space="preserve">19/591 VISWAS ARCADE, VELLIPARAMBA POST, MEDICAL COLLEGE VIA KOZHIKODE Kozhikode-673008 Kerala
</t>
  </si>
  <si>
    <t xml:space="preserve">greeshmahariv@gmail.com
</t>
  </si>
  <si>
    <t xml:space="preserve">MEGAMAGIC FILMS PRIVATE LIMITED 
</t>
  </si>
  <si>
    <t xml:space="preserve">XXIII 153/52, KOLADI PADI, GURUVAYOOR THRISSUR Thrissur-680101 Kerala
</t>
  </si>
  <si>
    <t xml:space="preserve">megamagicfilms@gmail.com
</t>
  </si>
  <si>
    <t xml:space="preserve">TRAMIN RESEARCH &amp; CONSULTING PRIVATE LIMITED 
</t>
  </si>
  <si>
    <t xml:space="preserve">P B NO 660SUBRAMANIAM ROAD WILLINGDON ISLAND ERNAKULAM KL IN 682003
</t>
  </si>
  <si>
    <t xml:space="preserve">shanbhag@jmbcorpcell.com
</t>
  </si>
  <si>
    <t xml:space="preserve">SUMMIT MARITIME PRIVATE LIMITED 
</t>
  </si>
  <si>
    <t xml:space="preserve">29/1121B, Lane No.4 Major Road Vyttila Ernakulam KL IN 682019
</t>
  </si>
  <si>
    <t xml:space="preserve">info@summitmaritime.com
</t>
  </si>
  <si>
    <t xml:space="preserve">CGR METALLOYS PRIVATE LIMITED 
</t>
  </si>
  <si>
    <t xml:space="preserve">CGR CHAMBERS BLDG. NO. 62/1906B SADANAM ROAD EXTN., ERNAKULAM SOUTH ERNAKULAM Ernakulam KL IN 682016
</t>
  </si>
  <si>
    <t xml:space="preserve">mail@cgr.gold
</t>
  </si>
  <si>
    <t xml:space="preserve">AGASTYA RESORTS AND TOURS PRIVATE LIMITED 
</t>
  </si>
  <si>
    <t xml:space="preserve">HOUSE NO.594, PALAZHI HOUSE,PULINKUDI MULLOOR P.O.,VIZHINJAM TRIVANDRUM KL IN 695521
</t>
  </si>
  <si>
    <t xml:space="preserve">PROVITA CONSULTANCY SERVICES PRIVATE LIM ITED 
</t>
  </si>
  <si>
    <t xml:space="preserve">DOOR NO.27/383-B, SOUBHAGYA SHOPPING COMPLEX ARAYIDATHUPALAM, MAVOOR ROAD, PUTHIYARA POST KOZHIKODE KL IN 673004
</t>
  </si>
  <si>
    <t xml:space="preserve">EQUITY INTELLIGENCE INDIA PRIVATE LIMITED 
</t>
  </si>
  <si>
    <t xml:space="preserve">5TH FLOOR, AREEKAL MANSION, MANORAMA JUNCTION MAIN AVENUE, PANAMPILLY NAGAR COCHIN KL IN 682036
</t>
  </si>
  <si>
    <t xml:space="preserve">pms@equityintelligence.com
</t>
  </si>
  <si>
    <t xml:space="preserve">CROWD CINEMAS PRIVATE LIMITED 
</t>
  </si>
  <si>
    <t xml:space="preserve">DOOR NO 66/1750 THOTTANKARA HOUSE PEOLY ROAD, KACHERIPADY Ernakulam KL IN 682018
</t>
  </si>
  <si>
    <t xml:space="preserve">justinchacko2016@gmail.com
</t>
  </si>
  <si>
    <t xml:space="preserve">SPOMAK EVENTS PRIVATE LIMITED 
</t>
  </si>
  <si>
    <t xml:space="preserve">HOUSE NO. 17/41, PUSHPAMANGALAM ADINADU NORTH P.O KARUNAGAPPALLY Kollam KL IN 690542
</t>
  </si>
  <si>
    <t xml:space="preserve">kprayees@gmail.com
</t>
  </si>
  <si>
    <t xml:space="preserve">SHREE PADMA NRITYAM ACADEMY OF PERFORMING ARTS AND RESEARCH FOUNDATION 
</t>
  </si>
  <si>
    <t xml:space="preserve">1161, EMERALD PARK MIR GREEN METROPOLIS, KAKKANAD ERNAKULAM Ernakulam-682030 Kerala
</t>
  </si>
  <si>
    <t xml:space="preserve">spnapa_cok@outlook.com
</t>
  </si>
  <si>
    <t xml:space="preserve">EVENTI STARZ EVENTS (OPC) PRIVATE LIMITED 
</t>
  </si>
  <si>
    <t xml:space="preserve">49/2762(3) NEMOM THIRUVANANTHAPURAM Thiruvananthapuram-695020 Kerala
</t>
  </si>
  <si>
    <t xml:space="preserve">incorppvt@gmail.com
</t>
  </si>
  <si>
    <t xml:space="preserve">CINEPRISE ENTERTAINMENT (OPC) PRIVATE LIMITED 
</t>
  </si>
  <si>
    <t xml:space="preserve">D-9B, 2nd floor, Kaloor Tower, K K Road, Kaloor, KOCHI Ernakulam-682017 Kerala
</t>
  </si>
  <si>
    <t xml:space="preserve">admin.headoffice@europestudycentre.com
</t>
  </si>
  <si>
    <t xml:space="preserve">FESTIVAL HUB SPORTS &amp; EVENTS FACILITIES PRIVATE LIMITED 
</t>
  </si>
  <si>
    <t xml:space="preserve">C/O MOHAMMED HAJEE V P, FIRST FLOOR, 4/1680(E3), DOHA COMPLEX, RED CROSS ROAD KOZHIKODE Kozhikode-673032 Kerala
</t>
  </si>
  <si>
    <t xml:space="preserve">CMD@TICC.IN
</t>
  </si>
  <si>
    <t xml:space="preserve">SEAWAY VENTURES PRIVATE LIMITED 
</t>
  </si>
  <si>
    <t xml:space="preserve">C/O MR. ABDURABB.P.K, GRACE, BEACH ROAD PARAPPANANGADY MALAPPURAM Malappuram-676303 Kerala
</t>
  </si>
  <si>
    <t xml:space="preserve">GRANDJOUR SERVICES PRIVATE LIMITED 
</t>
  </si>
  <si>
    <t xml:space="preserve">1st Floor , Chembumtharayil Complex Ulloor Jn TRIVANDRUM Thiruvananthapuram-695011 Kerala
</t>
  </si>
  <si>
    <t xml:space="preserve">RIVER BAY CONVENTION CENTRE PRIVATE LIMITED 
</t>
  </si>
  <si>
    <t xml:space="preserve">2ND FLOOR,KANNAKADA BUILDING NEAR HOLIDAY INN, NH BYPASS KOCHI Ernakulam-682028 Kerala
</t>
  </si>
  <si>
    <t xml:space="preserve">bannasnapsite@gmail.com
</t>
  </si>
  <si>
    <t xml:space="preserve">AURA SYNDICATE PRIVATE LIMITED 
</t>
  </si>
  <si>
    <t xml:space="preserve">LAKSHMI, NEAR AVIL MILL KARUVACHERY PAYANNUR Kannur-670307 Kerala
</t>
  </si>
  <si>
    <t xml:space="preserve">anooppnr@gmail.com
</t>
  </si>
  <si>
    <t xml:space="preserve">MASTERCRAFT EVENT SERVICES PRIVATE LIMITED 
</t>
  </si>
  <si>
    <t xml:space="preserve">Mythiri Road, Chakkaraparambu KOCHI Ernakulam-682032 Kerala
</t>
  </si>
  <si>
    <t xml:space="preserve">ESTIRE EVENTS AND HOLIDAYS (INDIA) PRIVATE LIMITED 
</t>
  </si>
  <si>
    <t xml:space="preserve">VII/B 65, Purushothama Vihar Plot No 221 ERNAKULAM Ernakulam-682030 Kerala
</t>
  </si>
  <si>
    <t xml:space="preserve">estireevents@gmail.com
</t>
  </si>
  <si>
    <t xml:space="preserve">RAMANTHALI SPORTS AND LEISURES PRIVATE LIMITED 
</t>
  </si>
  <si>
    <t xml:space="preserve">VADAKKUMBAD RAMANTHALI PAYYANUR Kannur-670308 Kerala
</t>
  </si>
  <si>
    <t xml:space="preserve">ramanthalisports@gmail.com
</t>
  </si>
  <si>
    <t xml:space="preserve">PINNACLEMENA EVENTS PRIVATE LIMITED 
</t>
  </si>
  <si>
    <t xml:space="preserve">T C 1/1402,POTHUJANAM LANE KUMARAPURAM TRIVANDRUM Thiruvananthapuram-695011 Kerala
</t>
  </si>
  <si>
    <t xml:space="preserve">ACTION2 CASTMEE PRIVATE LIMITED 
</t>
  </si>
  <si>
    <t xml:space="preserve">3/31 NALAKATH EAST CHATHALUR Malappuram-676541 Kerala
</t>
  </si>
  <si>
    <t xml:space="preserve">castmee.dev@gmail.com
</t>
  </si>
  <si>
    <t xml:space="preserve">PARROT MOUNT PICTURES PRIVATE LIMITED 
</t>
  </si>
  <si>
    <t xml:space="preserve">TC-79/2577(1),BHARAT BHAVAN, SIVANANDAN ROAD,VENPALAVATTOM,ANAYARA PO THIRUVANANTHAPURAM Thiruvananthapuram-695029 Kerala
</t>
  </si>
  <si>
    <t xml:space="preserve">girish407@gmail.com
</t>
  </si>
  <si>
    <t xml:space="preserve">ALWIN'S DREAM PRIVATE LIMITED 
</t>
  </si>
  <si>
    <t xml:space="preserve">Mampilly House, North Paravoor ERNAKULAM Ernakulam-683513 Kerala
</t>
  </si>
  <si>
    <t xml:space="preserve">binumamppilly@gmail.com
</t>
  </si>
  <si>
    <t xml:space="preserve">NEWSAPP GLOBAL COMMUNICATION PRIVATE LIMITED 
</t>
  </si>
  <si>
    <t xml:space="preserve">DOOR No.40/3246-C, 9TH FLOOR S.L PLAZA, PALARIVATTOM ERNAKULAM Ernakulam-682025 Kerala
</t>
  </si>
  <si>
    <t xml:space="preserve">thomaskt66@gmail.com
</t>
  </si>
  <si>
    <t xml:space="preserve">ROYAL KAZBAY RESORTS PRIVATE LIMITED 
</t>
  </si>
  <si>
    <t xml:space="preserve">GARDEN VILLA, MANTHARA, EDAVA TRIVANDRUM Thiruvananthapuram-695311 Kerala
</t>
  </si>
  <si>
    <t xml:space="preserve">sajidkasali@gmail.com
</t>
  </si>
  <si>
    <t xml:space="preserve">CELEBRATION MOVIES PRIVATE LIMITED 
</t>
  </si>
  <si>
    <t xml:space="preserve">BABY VILLA KARINKAL KUZHI,POST KOLACHERRY KANNUR Kannur-670601 Kerala
</t>
  </si>
  <si>
    <t xml:space="preserve">celebrationknr@gmail.com
</t>
  </si>
  <si>
    <t xml:space="preserve">POONTHOTTATHIL ARTS (OPC) PRIVATE LIMITED 
</t>
  </si>
  <si>
    <t xml:space="preserve">325/16, ASWATHY BUILDING MUNDATHICODE P O THRISSUR Thrissur KL IN 680601
</t>
  </si>
  <si>
    <t xml:space="preserve">sajanansugunan@gmail.com
</t>
  </si>
  <si>
    <t xml:space="preserve">KRAHEN MEDIA (OPC) PRIVATE LIMITED 
</t>
  </si>
  <si>
    <t xml:space="preserve">55/1602,GIRINAGAR ENCLAVE KADAVANTHRA PO KOCHI Ernakulam KL IN 682020
</t>
  </si>
  <si>
    <t xml:space="preserve">lenseye@gmail.com
</t>
  </si>
  <si>
    <t xml:space="preserve">BIRDS ON WHEELS HOLIDAYS (OPC) PRIVATE LIMITED 
</t>
  </si>
  <si>
    <t xml:space="preserve">SIMLA NEW -TC 42/304,OLD TC 17/1711(1) POOJAPPURA POST Thiruvananthapuram KL IN 695012
</t>
  </si>
  <si>
    <t xml:space="preserve">aad2011ra@gmail.com
</t>
  </si>
  <si>
    <t xml:space="preserve">EVERARDO PRIVATE LIMITED 
</t>
  </si>
  <si>
    <t xml:space="preserve">No:120, Door No: 63/189, (Old 37/64 D-25) 2nd Floor, DD Mile Stone, Kadavanthara Jn. Ernakulam Ernakulam KL IN 682020
</t>
  </si>
  <si>
    <t xml:space="preserve">vinodjosephster@gmail.com
</t>
  </si>
  <si>
    <t xml:space="preserve">THENNAL JUNGLE CAMP PRIVATE LIMITED 
</t>
  </si>
  <si>
    <t xml:space="preserve">BUILDING NO.482, WARD XI EDACODE, KATTIKULAM POST WAYANAD Wayanad KL IN 670646
</t>
  </si>
  <si>
    <t xml:space="preserve">mcthaju@yahoo.com
</t>
  </si>
  <si>
    <t xml:space="preserve">ISTARVISION NETWORK PRIVATE LIMITED 
</t>
  </si>
  <si>
    <t xml:space="preserve">DHANYA TC14/1435 UP STAIR KEEZHEPUTHEN VEEDU TRIVANDRUM Thiruvananthapuram KL IN 695011
</t>
  </si>
  <si>
    <t xml:space="preserve">incorp@nurturelabz.com
</t>
  </si>
  <si>
    <t xml:space="preserve">JUGAR ENTERPRISES PRIVATE LIMITED 
</t>
  </si>
  <si>
    <t xml:space="preserve">IX 363 A,MANNAMKERRY HOUSE PURANATTUKARA P O THRISSUR Thrissur KL IN 680551
</t>
  </si>
  <si>
    <t xml:space="preserve">drscott101@yahoo.com
</t>
  </si>
  <si>
    <t xml:space="preserve">DTSR ACADEMY PRIVATE LIMITED 
</t>
  </si>
  <si>
    <t xml:space="preserve">22/454, NEAR BUS STAND PAZHAYANNUR PAZHAYANNUR Thrissur KL IN 680587
</t>
  </si>
  <si>
    <t xml:space="preserve">speeddiljith@gmail.com
</t>
  </si>
  <si>
    <t xml:space="preserve">LEODEN MOVIE PRODUCTIONS PRIVATE LIMITED 
</t>
  </si>
  <si>
    <t xml:space="preserve">TC 34 / 6711, Talakkottur House G V Raja Road Beach Thiruvananthapuram Thiruvananthapuram KL IN 695007
</t>
  </si>
  <si>
    <t xml:space="preserve">alicedavid1953@gmail.com
</t>
  </si>
  <si>
    <t xml:space="preserve">FBN ENTERTAINMENT PRIVATE LIMITED 
</t>
  </si>
  <si>
    <t xml:space="preserve">NO.88, KANJIRAKATTU, NO.88 NORTH JANATHA ROAD, PALARIVATTOM KOCHI Ernakulam KL IN 682025
</t>
  </si>
  <si>
    <t xml:space="preserve">nevilcleetus11@gmail.com
</t>
  </si>
  <si>
    <t xml:space="preserve">NEO SNOW AMUSEMENTS AND PARKS INDIA PRIVATE LIMITED 
</t>
  </si>
  <si>
    <t xml:space="preserve">Fantasy Park 12/386, Malampuzha PALAKKAD Palakkad KL IN 678651
</t>
  </si>
  <si>
    <t xml:space="preserve">capt.asokan@gmail.com
</t>
  </si>
  <si>
    <t xml:space="preserve">V-TRACKS MEDIA PRIVATE LIMITED 
</t>
  </si>
  <si>
    <t xml:space="preserve">V-Tracks Complex, TC 24/924 Mettukada, Thycaud Thiruvananthapuram Thiruvananthapuram KL IN 695014
</t>
  </si>
  <si>
    <t xml:space="preserve">sandrascommunication@yahoo.com
</t>
  </si>
  <si>
    <t xml:space="preserve">QUARTZ FOOTBALL INDIA PRIVATE LIMITED 
</t>
  </si>
  <si>
    <t xml:space="preserve">SOORYODAYAM, SOUTH OF BARACK, WESTHILL PO, CALICUT, KERALA CALICUT Kozhikode KL IN 673005
</t>
  </si>
  <si>
    <t xml:space="preserve">pharidas2010@gmail.com
</t>
  </si>
  <si>
    <t xml:space="preserve">LAMP MOVIES PRIVATE LIMITED 
</t>
  </si>
  <si>
    <t xml:space="preserve">71/1598, LITTLE LANTERN BABY SMARAKA ROAD, ELAMAKKARA KOCHI Ernakulam KL IN 682026
</t>
  </si>
  <si>
    <t xml:space="preserve">MAYYAZHI ASSOCIATES PRIVATE LIMITED 
</t>
  </si>
  <si>
    <t xml:space="preserve">DOOR NO.1/165, P O KURICHIYIL NR.POST OFFICE THALASSERY Kannur KL IN 670102
</t>
  </si>
  <si>
    <t xml:space="preserve">mediacommunications7@gmail.com
</t>
  </si>
  <si>
    <t xml:space="preserve">VISHVAS MOVIES PRIVATE LIMITED 
</t>
  </si>
  <si>
    <t xml:space="preserve">KRISHNAMRITAM NEAR GOPALAN KADA,PALLIKUNNU PO KANNUR Kannur KL IN 670004
</t>
  </si>
  <si>
    <t xml:space="preserve">kpvnambiar@gmail.com
</t>
  </si>
  <si>
    <t xml:space="preserve"> A N India Marketing Services Private Limited
</t>
  </si>
  <si>
    <t xml:space="preserve">MANPUR, P.O. - TUSHNABADTAHASIL - FERRARGUNJ, P.S. - OGRABRAJ SOUTH ANDAMANAndaman IslandsIN744103
</t>
  </si>
  <si>
    <t xml:space="preserve">SOUTH ANDAMAN</t>
  </si>
  <si>
    <t xml:space="preserve">Andaman and Nicobar Islands
</t>
  </si>
  <si>
    <t xml:space="preserve"> mca.samrat@rediffmail.com
</t>
  </si>
  <si>
    <t xml:space="preserve"> A G P Constructions Company Private Limited
</t>
  </si>
  <si>
    <t xml:space="preserve">Bathu bastiGaracharma Port Blair IN744102
</t>
  </si>
  <si>
    <t xml:space="preserve"> babu.badat@gmail.com
</t>
  </si>
  <si>
    <t xml:space="preserve"> A T Shanmugam Construction Private Limited
</t>
  </si>
  <si>
    <t xml:space="preserve">NO. II/05RANGAT II, RANGAT NORTH AND MIDDLE ANDAMAN IN744205
</t>
  </si>
  <si>
    <t xml:space="preserve">NORTH AND MIDDLE ANDAMAN</t>
  </si>
  <si>
    <t xml:space="preserve">Andaman and Nicobar Islands </t>
  </si>
  <si>
    <t xml:space="preserve"> athi2683@gmail.com
</t>
  </si>
  <si>
    <t xml:space="preserve">A N Cricket Federation
</t>
  </si>
  <si>
    <t xml:space="preserve">MB 1-132, Mazar Pahar, Shadipur Port BlairAndaman IslandsIN744106
</t>
  </si>
  <si>
    <t xml:space="preserve"> jainkgupta@gmail.com
</t>
  </si>
  <si>
    <t xml:space="preserve"> Aberdeen Hotels Estates Private Limited
</t>
  </si>
  <si>
    <t xml:space="preserve">ABEERDEEN BAZAR PORT BLAIR IN744101
</t>
  </si>
  <si>
    <t xml:space="preserve"> roybagchi@gmail.com
</t>
  </si>
  <si>
    <t xml:space="preserve"> Able Aviation India Private Limited
</t>
  </si>
  <si>
    <t xml:space="preserve">HOUSE NO.M.B-210, PART-II, NEAR INCOME TAX OFFICEVILL SHADIPUR PO, SHADIPUR PS PORT BLAIR IN744106
</t>
  </si>
  <si>
    <t xml:space="preserve"> nadeem@able-aviation.com
</t>
  </si>
  <si>
    <t xml:space="preserve"> Able Tourism India Private Limited
</t>
  </si>
  <si>
    <t xml:space="preserve">M.B 210SHADIPUR PORT BLAIRAndaman IslandsIN744101
</t>
  </si>
  <si>
    <t xml:space="preserve"> sapadvisors9@gmail.com
</t>
  </si>
  <si>
    <t xml:space="preserve"> Adhithi Milk And Agri Producer Companylimited
</t>
  </si>
  <si>
    <t xml:space="preserve">PLOT NO. 1752 ROOM NO. 4 C-50 41ST FLOOR CIVILGURUDWARA LINE PORTBLAIRNicobar IslandsIN744101
</t>
  </si>
  <si>
    <t xml:space="preserve"> subbiahandco@gmail.com
</t>
  </si>
  <si>
    <t xml:space="preserve"> Agency House A N Islands Private Limited
</t>
  </si>
  <si>
    <t xml:space="preserve">171 ABERDEEN BAZARPORT BLAIR PORT BLAIRAndaman IslandsIN744101
</t>
  </si>
  <si>
    <t xml:space="preserve"> ravichandransca.efile@gmail.com
</t>
  </si>
  <si>
    <t xml:space="preserve"> Akr Fresh Veg Frozen Foods Private Limited
</t>
  </si>
  <si>
    <t xml:space="preserve">A.K.R. PALACEATLANTA POINT PORT BLAIRAndaman IslandsIN744101
</t>
  </si>
  <si>
    <t xml:space="preserve"> abdulkani6441@gmail.com
</t>
  </si>
  <si>
    <t xml:space="preserve"> Akspearls Private Limited
</t>
  </si>
  <si>
    <t xml:space="preserve">34/1/2, LAMBA LINE,PORT BLAIR ANDAMANAndaman IslandsIN744103
</t>
  </si>
  <si>
    <t xml:space="preserve"> ajaisonkar@gmail.com
</t>
  </si>
  <si>
    <t xml:space="preserve">Al Vijay Infrastructure Private Limited
</t>
  </si>
  <si>
    <t xml:space="preserve">NO. 4, WARD NO 14GURUDWARA LINE PORT BLAIRAndaman IslandsIN744101
</t>
  </si>
  <si>
    <t xml:space="preserve">Amman Poultry And Feeds Private Limited
</t>
  </si>
  <si>
    <t xml:space="preserve">BEODNABADMAKKA PAHAR PORT BLAIRAndaman IslandsIN744105
</t>
  </si>
  <si>
    <t xml:space="preserve"> murugang1978@gmail.com
</t>
  </si>
  <si>
    <t xml:space="preserve">Andabar Cold Stores Private Limited
</t>
  </si>
  <si>
    <t xml:space="preserve">LAMBA LANE, JUNGLIGHATPORTBLAIR ANDAMANS IN744103
</t>
  </si>
  <si>
    <t xml:space="preserve"> vaksusi@gmail.com
</t>
  </si>
  <si>
    <t xml:space="preserve"> Andaman Nicobar Finance Investmentprivate Limited
</t>
  </si>
  <si>
    <t xml:space="preserve">1, SUBHABAZAR MARKET COMPLEXROOM NO. 3, 1ST FLOOR, DIGLIPUR NORTH ANDAMAN DIGLIPURAndaman IslandsIN744202
</t>
  </si>
  <si>
    <t xml:space="preserve">NORTH ANDAMAN</t>
  </si>
  <si>
    <t xml:space="preserve"> bikashdas17021973@gmail.com
</t>
  </si>
  <si>
    <t xml:space="preserve"> Akabea Resorts And Leisure Private Limited
</t>
  </si>
  <si>
    <t xml:space="preserve">GROUND FLOOR, ANNAMALAI UNIVERSITY BUILDING,MIDDLE POINT, PORT BLAIRAndaman IslandsIN744101
</t>
  </si>
  <si>
    <t xml:space="preserve"> javed.khan@msn.com
</t>
  </si>
  <si>
    <t xml:space="preserve"> Andaman Nicobar Technology Lab Private Limited
</t>
  </si>
  <si>
    <t xml:space="preserve">MB 06 MoulanA Azad RoadPhonenix Bay Port Blair IN744102
</t>
  </si>
  <si>
    <t xml:space="preserve"> nadeemixz@gmail.com
</t>
  </si>
  <si>
    <t xml:space="preserve"> Andaman And Nicobar Islands Integrateddevelopment Corporation Limited
</t>
  </si>
  <si>
    <t xml:space="preserve">VIKAS BHAVANPOST BOX NO.180, PORT BLAIR IN744101
</t>
  </si>
  <si>
    <t xml:space="preserve"> aniidco@gmail.com
</t>
  </si>
  <si>
    <t xml:space="preserve"> Andaman Club Private Limited
</t>
  </si>
  <si>
    <t xml:space="preserve">29 M.G ROAD, ABERDEEN BAZAR SURVEY NO 142/AROOM NO. 1A, PORT BLAIRAndaman IslandsIN744101
</t>
  </si>
  <si>
    <t xml:space="preserve"> arorapb@gmail.com
</t>
  </si>
  <si>
    <t xml:space="preserve"> Andaman Coconut And Agri Productsprivate Limited
</t>
  </si>
  <si>
    <t xml:space="preserve">Survey No. 594, Near Range Office,Bathubasti Port BlairAndaman IslandsIN744105
</t>
  </si>
  <si>
    <t xml:space="preserve"> gauthamjai06@yahoo.co.in
</t>
  </si>
  <si>
    <t xml:space="preserve">Andaman Ecstasy Private Limited
</t>
  </si>
  <si>
    <t xml:space="preserve">ROOM NO 12 MARATHOMA CHURCH COMPLEXGOALGHAR PORT BLAIRAndaman IslandsIN744102
</t>
  </si>
  <si>
    <t xml:space="preserve"> roc@vlp.co.in
</t>
  </si>
  <si>
    <t xml:space="preserve"> Andaman Holidays Private Limited
</t>
  </si>
  <si>
    <t xml:space="preserve">E-237, PONGY KYUANG,BEHIND ANAND OFFSET PRESS PORT BLAIR IN744101
</t>
  </si>
  <si>
    <t xml:space="preserve"> dscchennai@yahoo.in
</t>
  </si>
  <si>
    <t xml:space="preserve"> Andaman Innovative Systems Logisticsprivate Limited
</t>
  </si>
  <si>
    <t xml:space="preserve">NO.7, FIRST FLOOR, TAMIZHAR SANGAM BUILDINGM.A.ROAD, PHOENIX BAY, PORT BLAIR PORT BLAIRAndaman IslandsIN744101
</t>
  </si>
  <si>
    <t xml:space="preserve"> isl_pb@rediffmail.com
</t>
  </si>
  <si>
    <t xml:space="preserve"> Andaman Island Travels Private Limited
</t>
  </si>
  <si>
    <t xml:space="preserve">14/4 SHOP NO.3J N ROAD ,GOAL GHAR PORT BLAIR IN744102
</t>
  </si>
  <si>
    <t xml:space="preserve"> contact@andamanisland.in
</t>
  </si>
  <si>
    <t xml:space="preserve">Andaman Motors Private Limited
</t>
  </si>
  <si>
    <t xml:space="preserve">Aberdeen Bazaar Port Blair IN744101
</t>
  </si>
  <si>
    <t xml:space="preserve"> Andaman Nirman Private Limited
</t>
  </si>
  <si>
    <t xml:space="preserve">Junglighat Port Blair IN744102
</t>
  </si>
  <si>
    <t xml:space="preserve"> ngc.narendra@gmail.com
</t>
  </si>
  <si>
    <t xml:space="preserve">Andaman Paints Private Limited
</t>
  </si>
  <si>
    <t xml:space="preserve">Plot No D 14 Industrial EstateGaracharma Port Blair IN744104
</t>
  </si>
  <si>
    <t xml:space="preserve"> applindia@yahoo.com
</t>
  </si>
  <si>
    <t xml:space="preserve"> Andaman Pragati Coconut Producer Company Limited
</t>
  </si>
  <si>
    <t xml:space="preserve">C-67, 1ST FLOOR, NO. 3, HOTEL PORT RESIDENCYBUILDING, CIARI ROAD, BATHU BASTI, GARACHARMA PO, PAHARGOAN PS PORT BLAIRAndaman IslandsIN744105
</t>
  </si>
  <si>
    <t xml:space="preserve">Andaman Sea King Private Limited
</t>
  </si>
  <si>
    <t xml:space="preserve">MESHACK MARKET, 2ND FLOORABERDEEN BAZAR PORT BLAIRAndaman IslandsIN744101
</t>
  </si>
  <si>
    <t xml:space="preserve"> mallickconsultancy@gmail.com
</t>
  </si>
  <si>
    <t xml:space="preserve">Andaman Safaris Private Limited
</t>
  </si>
  <si>
    <t xml:space="preserve">14/4,NO.3J.N.ROAD,GOAL GHAR PORT BLAIRAndaman IslandsIN744101
</t>
  </si>
  <si>
    <t xml:space="preserve"> ajaykandaman@gmail.com
</t>
  </si>
  <si>
    <t xml:space="preserve">Andaman Properties Private Limited
</t>
  </si>
  <si>
    <t xml:space="preserve">P.O BOX NO. 219ABERDEEN BAZAR PORT BLAIR IN744101
</t>
  </si>
  <si>
    <t xml:space="preserve"> mhjadwet@hotmail.com
</t>
  </si>
  <si>
    <t xml:space="preserve">Andaman Vision Tour Travels Private Limited
</t>
  </si>
  <si>
    <t xml:space="preserve">DAIRY FARMOPP : VEER SAVARKAR INTERNATIONAL AIRPORT PORT BLAIRAndaman IslandsIN744101
</t>
  </si>
  <si>
    <t xml:space="preserve"> tanumaguha@gmail.com
</t>
  </si>
  <si>
    <t xml:space="preserve">Andaman Waters Private Limited
</t>
  </si>
  <si>
    <t xml:space="preserve">Mehmood Manzil, S.No.M.B 33,Atlanta Point,Abeerdeen Bazaar Port Blair IN744101
</t>
  </si>
  <si>
    <t xml:space="preserve"> captvenkat@gmail.com
</t>
  </si>
  <si>
    <t xml:space="preserve">Andaman Wood Produces India Private Limited
</t>
  </si>
  <si>
    <t xml:space="preserve">MB 9/44 JUNGLI GHATPORT BLAIR ANDAMAN NICOBAR IN744103
</t>
  </si>
  <si>
    <t xml:space="preserve"> nirmalkaushik@hotmail.com
</t>
  </si>
  <si>
    <t xml:space="preserve">Andaman Wood Works Private Limited
</t>
  </si>
  <si>
    <t xml:space="preserve">Port Blair IN744101</t>
  </si>
  <si>
    <t xml:space="preserve">Andaman World Travels Private Limited
</t>
  </si>
  <si>
    <t xml:space="preserve">GARACHARMA-III/A PORT BLAIR IN744105
</t>
  </si>
  <si>
    <t xml:space="preserve"> andamanworldtravels@gmail.com
</t>
  </si>
  <si>
    <t xml:space="preserve">Ani News And Advertising Agency Private Limited
</t>
  </si>
  <si>
    <t xml:space="preserve">C-12 SHADIPUR,2ND FLOOR,PORT BLAIR, ANDAMAN AND NICOBAR ISLANDAndaman IslandsIN744101
</t>
  </si>
  <si>
    <t xml:space="preserve"> john09434288588@gmail.com
</t>
  </si>
  <si>
    <t xml:space="preserve">Aniida Developers And Promoters Private Limited
</t>
  </si>
  <si>
    <t xml:space="preserve">C-12 SHADIPUR2ND FLOOR,PORT BLAIR, ANDAMAN AND NICOBAR ISLANDSAndaman IslandsIN744101
</t>
  </si>
  <si>
    <t xml:space="preserve"> anniidapvtltd@gmail.com
</t>
  </si>
  <si>
    <t xml:space="preserve">Arasi Projects Private Limited
</t>
  </si>
  <si>
    <t xml:space="preserve">No-22, CHURCH LANEGOALGHAR, JUNGLIGHAT PORT BLAIRAndaman IslandsIN744102
</t>
  </si>
  <si>
    <t xml:space="preserve"> efile.casatya@gmail.com
</t>
  </si>
  <si>
    <t xml:space="preserve">Arq Advertising Private Limited</t>
  </si>
  <si>
    <t xml:space="preserve">OPP. GATE NO.3, JUNGLIGHAT JETTYPORT BLAIR, S/ ANDAMAN ANDAMANAndaman IslandsIN744103
</t>
  </si>
  <si>
    <t xml:space="preserve"> bharatvermas@yahoo.com
</t>
  </si>
  <si>
    <t xml:space="preserve">Aryan Aqua India Private Limited
</t>
  </si>
  <si>
    <t xml:space="preserve">Survey No-182/13CALICUT VILLAGE PORT BLAIRAndaman IslandsIN744103
</t>
  </si>
  <si>
    <t xml:space="preserve"> roc.casatya@gmail.com
</t>
  </si>
  <si>
    <t xml:space="preserve">Bay Island Trading And Marine Servicesprivate Limited
</t>
  </si>
  <si>
    <t xml:space="preserve">Gurunanak MarketAberdeen Bazar Port Blair IN744104
</t>
  </si>
  <si>
    <t xml:space="preserve"> cababubadat@gmail.com
</t>
  </si>
  <si>
    <t xml:space="preserve">Best For You Good Appliances Private Limited
</t>
  </si>
  <si>
    <t xml:space="preserve">C 269, Netaj NagarProthara, Port Blair South Andaman IN744101
</t>
  </si>
  <si>
    <t xml:space="preserve"> mca@bmcgroup.in
</t>
  </si>
  <si>
    <t xml:space="preserve">Biz Aviations And Logistic Private Limited
</t>
  </si>
  <si>
    <t xml:space="preserve">SHOP NO.2MUNICIPAL SHOPPING COMPLEX, HADDO PORT BLAIR IN744102
</t>
  </si>
  <si>
    <t xml:space="preserve"> mahabirtradingpb@yahoo.com
</t>
  </si>
  <si>
    <t xml:space="preserve">Biz Packers And Movers Private Limited
</t>
  </si>
  <si>
    <t xml:space="preserve">Kripanand Colony ,School Line Port Blair IN744103
</t>
  </si>
  <si>
    <t xml:space="preserve"> bizpackers2011@gmail.com
</t>
  </si>
  <si>
    <t xml:space="preserve">Blair Food Products Private Limited
</t>
  </si>
  <si>
    <t xml:space="preserve">ICY SPICY ISLAND ARCADEJUNGLIGHAT PORTBLAIRAndaman IslandsIN744103
</t>
  </si>
  <si>
    <t xml:space="preserve"> umang@icyspicy.in
</t>
  </si>
  <si>
    <t xml:space="preserve">Blue Green Ventures Private Limited
</t>
  </si>
  <si>
    <t xml:space="preserve">1/86 FIRST FLOORJ N ROAD HADDO PORT BLAIRAndaman IslandsIN744102
</t>
  </si>
  <si>
    <t xml:space="preserve"> chendooran.pathmanathan@gmail.com
</t>
  </si>
  <si>
    <t xml:space="preserve">Blue Sea Hotels Andamans Private Limited
</t>
  </si>
  <si>
    <t xml:space="preserve">10 MG RoadMiddle Point Port Blair IN744104
</t>
  </si>
  <si>
    <t xml:space="preserve">Bluecraft Holidays Leisure India Private Limited
</t>
  </si>
  <si>
    <t xml:space="preserve">WARD NO.3VILLAGE POST NIMBUTHALA RANGATAndaman IslandsIN744205
</t>
  </si>
  <si>
    <t xml:space="preserve"> bluecraftholidays@gmail.com
</t>
  </si>
  <si>
    <t xml:space="preserve">Bond Ocean Safari Andaman Private Limited
</t>
  </si>
  <si>
    <t xml:space="preserve">H.NO.200, M G ROAD, OPP TCI SEAWAY,1st FLOOR DHARMA BUILDING, JUNGLIGHAT, PORT BLAIRAndaman IslandsIN744103
</t>
  </si>
  <si>
    <t xml:space="preserve"> sandigit@gmail.com
</t>
  </si>
  <si>
    <t xml:space="preserve">C M Roy Construction Private Limited
</t>
  </si>
  <si>
    <t xml:space="preserve">ROOM NO. 11 MARTHOMA CHURCH COMPLEXGOAL GHAR PORT BLAIRAndaman IslandsIN744102
</t>
  </si>
  <si>
    <t xml:space="preserve"> cmroycontractor@yahoo.com
</t>
  </si>
  <si>
    <t xml:space="preserve">Chanakya Consultancy Services Private Limited
</t>
  </si>
  <si>
    <t xml:space="preserve">No.125, M.G.Road,Near Junglighat Petrol Pumb, Port Blair IN744103
</t>
  </si>
  <si>
    <t xml:space="preserve"> ca.patel@vlp.co.in
</t>
  </si>
  <si>
    <t xml:space="preserve">Club Taxi And Travels Private Limited
</t>
  </si>
  <si>
    <t xml:space="preserve">SURVEY NO171, R.NO-1ABERDEEN BAZAR PORT BLAIRAndaman IslandsIN744101
</t>
  </si>
  <si>
    <t xml:space="preserve"> ashah021211@gmail.com
</t>
  </si>
  <si>
    <t xml:space="preserve">Coastal Seaways Island Private Limited
</t>
  </si>
  <si>
    <t xml:space="preserve">127 M G ROADJUNGLIGHAT PORT BLAIR IN744103
</t>
  </si>
  <si>
    <t xml:space="preserve"> coastalcruise@ymail.com
</t>
  </si>
  <si>
    <t xml:space="preserve">Cse Construction India Private Limited
</t>
  </si>
  <si>
    <t xml:space="preserve">PHOENIX BAYSOUTH ANDAMAN PORT BLAIRAndaman IslandsIN744102
</t>
  </si>
  <si>
    <t xml:space="preserve"> group_engineers@rediffmail.com
</t>
  </si>
  <si>
    <t xml:space="preserve">Daam Udyog India Private Limited
</t>
  </si>
  <si>
    <t xml:space="preserve">Middle Point PORT BLAIR IN744101
</t>
  </si>
  <si>
    <t xml:space="preserve"> saidheerajsingh@gmail.com
</t>
  </si>
  <si>
    <t xml:space="preserve">De Meadows Andamans Resorts Private Limited
</t>
  </si>
  <si>
    <t xml:space="preserve">BIRDLINE JUNCTIONPOST OFFICE-CALICUT SOUTH ANDAMAN IN744105
</t>
  </si>
  <si>
    <t xml:space="preserve">Dheeraj Motor Private Limited
</t>
  </si>
  <si>
    <t xml:space="preserve">No.1, Netaji Road,Aberdeen Bazaar Port Blair IN744101
</t>
  </si>
  <si>
    <t xml:space="preserve"> lawflo@gmail.com
</t>
  </si>
  <si>
    <t xml:space="preserve">Dweepam Agri Producer Company Limited
</t>
  </si>
  <si>
    <t xml:space="preserve">HOUSE NO. 1, NEAR SANTOSHI MATA KA MANDIR PORT BLAIRAndaman IslandsIN744103
</t>
  </si>
  <si>
    <t xml:space="preserve"> primekoss@hotmail.com
</t>
  </si>
  <si>
    <t xml:space="preserve">E Cave Shopee Private Limited
</t>
  </si>
  <si>
    <t xml:space="preserve">No. 107, Surya Rao Apartment, 2nd Floor,Next To Axis Bank, Middle Point, M G Road Port BlairAndaman IslandsIN744101
</t>
  </si>
  <si>
    <t xml:space="preserve"> cavineetdixit@gmail.com
</t>
  </si>
  <si>
    <t xml:space="preserve">Eco Diver India Private Limited
</t>
  </si>
  <si>
    <t xml:space="preserve">No 104, Govindnager, HavekockSouth Andaman Andaman and Nicobar IslandsAndaman IslandsIN744101
</t>
  </si>
  <si>
    <t xml:space="preserve"> info@ecodiver.in
</t>
  </si>
  <si>
    <t xml:space="preserve">Emerald Marketing Services Private Limited
</t>
  </si>
  <si>
    <t xml:space="preserve">10 Gandhi BhavanPhoenix Bay, Port Blair South Andaman IN744101
</t>
  </si>
  <si>
    <t xml:space="preserve"> fyjgroup@hotmail.com
</t>
  </si>
  <si>
    <t xml:space="preserve">Experience Andamans Tours Private Limited
</t>
  </si>
  <si>
    <t xml:space="preserve">Dairy Farm,Port Blair, Andaman IslandsAndaman IslandsIN744103
</t>
  </si>
  <si>
    <t xml:space="preserve"> azhar@experienceandamans.com
</t>
  </si>
  <si>
    <t xml:space="preserve">Fc Tours And Resorts Private Limited
</t>
  </si>
  <si>
    <t xml:space="preserve">15/12, S.N.ROAD,GOAL GHAR PORT BLAIRAndaman IslandsIN744102
</t>
  </si>
  <si>
    <t xml:space="preserve"> ssaandco@yahoo.com
</t>
  </si>
  <si>
    <t xml:space="preserve">Fy Trading Company Private Limited
</t>
  </si>
  <si>
    <t xml:space="preserve">TOWER HOUSEABERDEEN BAZAR PORT BLAIR IN744101
</t>
  </si>
  <si>
    <t xml:space="preserve"> jadwet@hotmail.com
</t>
  </si>
  <si>
    <t xml:space="preserve">Gkr Techsoft Private Limited
</t>
  </si>
  <si>
    <t xml:space="preserve">THIRUMOOLAM BHAVAN, OPPOSITE TO ARAFA ELECTRONICSJUNGLIGHAT PORT BLAIRAndaman IslandsIN744103
</t>
  </si>
  <si>
    <t xml:space="preserve"> gkrtechnology@gmail.com
</t>
  </si>
  <si>
    <t xml:space="preserve">Govindamma Trading Co Private Limited
</t>
  </si>
  <si>
    <t xml:space="preserve">19, Phonix BaySouth Andaman Port BlairAndaman IslandsIN744102
</t>
  </si>
  <si>
    <t xml:space="preserve"> gdmyamaha@yahoo.co.in
</t>
  </si>
  <si>
    <t xml:space="preserve">Green Islands Institute Of Computertraining Private Limited
</t>
  </si>
  <si>
    <t xml:space="preserve">House No. 01, SitapurRangat Post North and Middle AndamanAndaman IslandsIN744205
</t>
  </si>
  <si>
    <t xml:space="preserve"> tapasroy7@gmail.com
</t>
  </si>
  <si>
    <t xml:space="preserve">Green Ocean Seaways Private Limited
</t>
  </si>
  <si>
    <t xml:space="preserve">NAYAABOPP: ABC COLONY, SHADIPUR PORT BLAIRAndaman IslandsIN744106
</t>
  </si>
  <si>
    <t xml:space="preserve"> sunilsreedharan@gmail.com
</t>
  </si>
  <si>
    <t xml:space="preserve">Havelock Island Beach Resort Private Limited
</t>
  </si>
  <si>
    <t xml:space="preserve">14/4 SHOP NO 3J N ROAD PORT BLAIR IN744102
</t>
  </si>
  <si>
    <t xml:space="preserve"> contact@anadamanisland.in
</t>
  </si>
  <si>
    <t xml:space="preserve">Heaven On Ocean Tourism Private Limited
</t>
  </si>
  <si>
    <t xml:space="preserve">High Seas Sports Club Private Limited Opc
</t>
  </si>
  <si>
    <t xml:space="preserve">SURVEY NO. 557/2/1, BUNIYADABAD,WARD NO. 8, HADDO PORT BLAIR IN744102
</t>
  </si>
  <si>
    <t xml:space="preserve"> drymbei@gmail.com
</t>
  </si>
  <si>
    <t xml:space="preserve">Hitech Civil Engineers Private Limited
</t>
  </si>
  <si>
    <t xml:space="preserve">PLOT NO. 9, 8/9 SAHAJEEVAN COLONYPOST BOX NO.721, HADDO PORT BLAIR IN744102
</t>
  </si>
  <si>
    <t xml:space="preserve"> ravichandransca@yahoo.com
</t>
  </si>
  <si>
    <t xml:space="preserve">Holiday 2 Andaman Corporate And Leisuretravels Private Limited
</t>
  </si>
  <si>
    <t xml:space="preserve">1ST FLOOR SHOP NO IIOPP JAMA MASJID VIJAY BAUGH ROAD JUNGLIGHAT PORT BLAIRAndaman IslandsIN744103
</t>
  </si>
  <si>
    <t xml:space="preserve"> holiday2andaman@gmail.com
</t>
  </si>
  <si>
    <t xml:space="preserve">Holiday Inn Beach Resort Private Limited
</t>
  </si>
  <si>
    <t xml:space="preserve">ISLAND ARCADE COMPLEXJUNGLIGHAT PORT BLAIRAndaman IslandsIN744103
</t>
  </si>
  <si>
    <t xml:space="preserve"> holidayinn_havelock@yahoo.in
</t>
  </si>
  <si>
    <t xml:space="preserve">Hotel Abhishekh Andamans Private Limited
</t>
  </si>
  <si>
    <t xml:space="preserve">GolgharPort Blair South Andamans IN744104
</t>
  </si>
  <si>
    <t xml:space="preserve">Hotel Andaman Sea Resort Private Limited
</t>
  </si>
  <si>
    <t xml:space="preserve">NO.2, MIDDLE POINTPORT BLAIR ANDAMANS IN744104
</t>
  </si>
  <si>
    <t xml:space="preserve"> akayes123@gmail.com
</t>
  </si>
  <si>
    <t xml:space="preserve">I T T Lines Private Limited
</t>
  </si>
  <si>
    <t xml:space="preserve">Supplyline, Mosque BuildingRoom No. 7, 1st Floor Port BlairAndaman IslandsIN744101
</t>
  </si>
  <si>
    <t xml:space="preserve"> add_associates@yahoo.in
</t>
  </si>
  <si>
    <t xml:space="preserve">Icy Spicy Foods Private Limited
</t>
  </si>
  <si>
    <t xml:space="preserve">ICY SPICY ISLAND ARCADEJUNGLIGHAR PORTBALIRAndaman IslandsIN744103
</t>
  </si>
  <si>
    <t xml:space="preserve"> legal@icyspicy.in
</t>
  </si>
  <si>
    <t xml:space="preserve">Icy Spicy Ice Cream Private Limited
</t>
  </si>
  <si>
    <t xml:space="preserve">BASMENT, ISELAND ARCADEJUNGLIGHAT PORT BLAIR IN744103
</t>
  </si>
  <si>
    <t xml:space="preserve"> rajeshbagla@gmail.com
</t>
  </si>
  <si>
    <t xml:space="preserve">Ilance Developers Private Limited
</t>
  </si>
  <si>
    <t xml:space="preserve">CH 59(2),Chruch Road, RangatAndaman IslandsIN744205
</t>
  </si>
  <si>
    <t xml:space="preserve"> d.umailme@rediffrnail.com
</t>
  </si>
  <si>
    <t xml:space="preserve">Island Organic Producer Company Limited
</t>
  </si>
  <si>
    <t xml:space="preserve">NIKETAN COLONYSCHOOL LINE PORT BLAIRAndaman IslandsIN744103
</t>
  </si>
  <si>
    <t xml:space="preserve"> andamancpc@gmail.com
</t>
  </si>
  <si>
    <t xml:space="preserve">Island Travels Private Limited
</t>
  </si>
  <si>
    <t xml:space="preserve">Travel HouseAberdeen Bazar Port Blair IN744101
</t>
  </si>
  <si>
    <t xml:space="preserve"> islandtravels@yahoo.com
</t>
  </si>
  <si>
    <t xml:space="preserve">Islander Housing Project Private Limited
</t>
  </si>
  <si>
    <t xml:space="preserve">Teylarabad, South Andaman Port BlairAndaman IslandsIN744105
</t>
  </si>
  <si>
    <t xml:space="preserve"> imfchousing@gmail.com
</t>
  </si>
  <si>
    <t xml:space="preserve">Islanders Margin Free Finservice Private Limited
</t>
  </si>
  <si>
    <t xml:space="preserve">Rahiman Basera, First Floor,Marine Hill (Village Phoenix Bay) Port BlairAndaman IslandsIN744101
</t>
  </si>
  <si>
    <t xml:space="preserve"> kesavan@icai.org
</t>
  </si>
  <si>
    <t xml:space="preserve">Jehovan Marine Exports Private Limited
</t>
  </si>
  <si>
    <t xml:space="preserve">SHOP NO. 23, MUNICIPAL MARKET,DAIRY FARM, NR. GANESH TEMPLE, SOUTH ANDAMAN, PORT BLAIRAndaman IslandsIN744103
</t>
  </si>
  <si>
    <t xml:space="preserve"> jsmarineseafoods@gmail.com
</t>
  </si>
  <si>
    <t xml:space="preserve">Karan Trading India Private Limited
</t>
  </si>
  <si>
    <t xml:space="preserve">232 M.G ROADLAMBA LINE PORT BLAIR IN744101
</t>
  </si>
  <si>
    <t xml:space="preserve"> pearlanil@rediffmail.com
</t>
  </si>
  <si>
    <t xml:space="preserve">Kite Infratech Private Limited
</t>
  </si>
  <si>
    <t xml:space="preserve">PLOT NO.1199/2NEAR ANIDCO PETROL PUMP GOALGHAR PORTBLAIRAndaman IslandsIN744103
</t>
  </si>
  <si>
    <t xml:space="preserve"> prasanna1970@gmail.com
</t>
  </si>
  <si>
    <t xml:space="preserve">Krishpratap Placement Services Private Limited
</t>
  </si>
  <si>
    <t xml:space="preserve">M.B 171 M.G ROADJUNGLIGHAT PORT BLAIRAndaman IslandsIN744101
</t>
  </si>
  <si>
    <t xml:space="preserve"> kuldeep.portblair@rediffmail.com
</t>
  </si>
  <si>
    <t xml:space="preserve">Kuber Dhanmanthan Multi Levelmarketing India Private Limited
</t>
  </si>
  <si>
    <t xml:space="preserve">C/O Sangam tailorshaddo Port BlairAndaman IslandsIN744102
</t>
  </si>
  <si>
    <t xml:space="preserve"> efiling.chanakya@gmail.com
</t>
  </si>
  <si>
    <t xml:space="preserve">L M Star Autotrade Private Limited
</t>
  </si>
  <si>
    <t xml:space="preserve">NO.106, OLD MOHANPURA VEGETABLE MARKET,PORT BLAIR, SOUTH ANDAMAN BLAIR PORT BLAIRAndaman IslandsIN744103
</t>
  </si>
  <si>
    <t xml:space="preserve">Lush Green Island Resorts And Tradeprivate Limited
</t>
  </si>
  <si>
    <t xml:space="preserve">15/12. S.N.RoadGoalghar Port BlairAndaman IslandsIN744102
</t>
  </si>
  <si>
    <t xml:space="preserve"> pkentp@yahoo.co.in
</t>
  </si>
  <si>
    <t xml:space="preserve">M R L Builders Private Limited
</t>
  </si>
  <si>
    <t xml:space="preserve">NO 15/14 SAROJINI NAIDU ROADDEEN STREET HOUSING SOCIETY, GOAL GHAR PORT BLAIRAndaman IslandsIN744103
</t>
  </si>
  <si>
    <t xml:space="preserve"> krishna.mrl@hotmail.com
</t>
  </si>
  <si>
    <t xml:space="preserve">Madurai Meenakshi Construction India Private Limited
</t>
  </si>
  <si>
    <t xml:space="preserve">57(1) DAIRY FARMWARD NO.7 PORT BLAIRAndaman IslandsIN744103
</t>
  </si>
  <si>
    <t xml:space="preserve"> mailvlp@aol.com
</t>
  </si>
  <si>
    <t xml:space="preserve">Mainak Projects Private Limited
</t>
  </si>
  <si>
    <t xml:space="preserve">M.B 31MIDDLE POINT PORT BLAIR IN744101
</t>
  </si>
  <si>
    <t xml:space="preserve"> mainak_pbl_andamans@yahoo.co.in
</t>
  </si>
  <si>
    <t xml:space="preserve">Make My Journey Opc Private Limited
</t>
  </si>
  <si>
    <t xml:space="preserve">3RD FLOOR, SHAROOPLAL BUILDING,MARTHOMA CURCH ROAD, GOAL GHAR PORTBLAIRAndaman IslandsIN744101
</t>
  </si>
  <si>
    <t xml:space="preserve"> iharoy@gmail.com
</t>
  </si>
  <si>
    <t xml:space="preserve">Mallick Consultancy Private Limited
</t>
  </si>
  <si>
    <t xml:space="preserve">MESHACK MARKET, 2ND FLOORABERDEEN BAZAR PORT BLAIRAndaman IslandsIN744101
</t>
  </si>
  <si>
    <t xml:space="preserve">Marudhu Pandiyan Security Facilitymanagement Service Private Limited Opc
</t>
  </si>
  <si>
    <t xml:space="preserve">SUBASH GRAM, W. NO-3,OPP. SAMITY SHOPPING COMPLEX DIGIPUR, NORTH ANDAMANAndaman IslandsIN744202
</t>
  </si>
  <si>
    <t xml:space="preserve"> rajendranpalaniappan@rediffmail.com
</t>
  </si>
  <si>
    <t xml:space="preserve">Megapode Trading Company Private Limited
</t>
  </si>
  <si>
    <t xml:space="preserve">NO.1, I FLOOR, AKASH MARKETBATHUBASTHI, PORT BLAIR ANDAMANAndaman IslandsIN744105
</t>
  </si>
  <si>
    <t xml:space="preserve"> softech_computers@rediffmail.com
</t>
  </si>
  <si>
    <t xml:space="preserve">Mountain Edge Tours And Holidays Private Limited
</t>
  </si>
  <si>
    <t xml:space="preserve">OPPOSITE RAJASTHAN MANCHSHADIPUR PORT BLAIRAndaman IslandsIN744106
</t>
  </si>
  <si>
    <t xml:space="preserve"> mountainedgepb@gmail.com
</t>
  </si>
  <si>
    <t xml:space="preserve">Mu Studios Private Limited
</t>
  </si>
  <si>
    <t xml:space="preserve">SRI RAM COMPLEXOPP TO OLD TAXI STAND, ABERDEEN BAZAR PORT BLAIR IN744101
</t>
  </si>
  <si>
    <t xml:space="preserve"> nmkathiravan@gmail.com
</t>
  </si>
  <si>
    <t xml:space="preserve">Nanda Agency House Shipping Servicesprivate Limited
</t>
  </si>
  <si>
    <t xml:space="preserve">171, Aberdeen Bazaar, Port BlairAndaman IslandsIN744104
</t>
  </si>
  <si>
    <t xml:space="preserve"> agencypbl@gmail.com
</t>
  </si>
  <si>
    <t xml:space="preserve">Ocean Reefs India Private Limited
</t>
  </si>
  <si>
    <t xml:space="preserve">Shop No-5/1/2, Survey No-59/11Gurudwara Lane, Ward No-14 Port BlairAndaman IslandsIN744101
</t>
  </si>
  <si>
    <t xml:space="preserve"> s1982m1983@gmail.com
</t>
  </si>
  <si>
    <t xml:space="preserve">Ocean Tribe Scuba Private Limited
</t>
  </si>
  <si>
    <t xml:space="preserve">NEXT TO SEA VIEW BEACH RESORT, GOVIND NAGAR,VILLAGE NO. 3, HAVELOCK, SOUTH ANDAMAN IN744211
</t>
  </si>
  <si>
    <t xml:space="preserve"> ocean.tribe.scuba@gmail.com
</t>
  </si>
  <si>
    <t xml:space="preserve">Our Clctoday Private Limited
</t>
  </si>
  <si>
    <t xml:space="preserve">Plot No. 4, Senior Citizen Colony,Port Blair Tehsil, South Adaman AdamanAndaman IslandsIN744103
</t>
  </si>
  <si>
    <t xml:space="preserve"> razakhan336@gmail.com
</t>
  </si>
  <si>
    <t xml:space="preserve">Petroficient Engineering Solutionslimited
</t>
  </si>
  <si>
    <t xml:space="preserve">MB-16, Babu Lane,Aberdeen (P.O), Andamans, Nicobar IslandsNicobar IslandsIN744104
</t>
  </si>
  <si>
    <t xml:space="preserve">Nicobar Islands</t>
  </si>
  <si>
    <t xml:space="preserve"> aktport@gmail.com
</t>
  </si>
  <si>
    <t xml:space="preserve">Pgk Educational Services Private Limited
</t>
  </si>
  <si>
    <t xml:space="preserve">PGK Educational Services Private LimitedGurudwara Line, Near Khalasa Public School Port BlairAndaman IslandsIN744101
</t>
  </si>
  <si>
    <t xml:space="preserve"> pragatiandaman@gmail.com
</t>
  </si>
  <si>
    <t xml:space="preserve">Port Blair Smart Projects Limited
</t>
  </si>
  <si>
    <t xml:space="preserve">PBMC, CRC BUILDINGDAIRYFARM, PORT BLAIR PORT BLAIRAndaman IslandsIN744103
</t>
  </si>
  <si>
    <t xml:space="preserve"> smartcityportblair@gmail.com
</t>
  </si>
  <si>
    <t xml:space="preserve">Preeta Cars India Private Limited
</t>
  </si>
  <si>
    <t xml:space="preserve"> preetacarsindiapltd@gmail.com
</t>
  </si>
  <si>
    <t xml:space="preserve">Royal Petroleum Andaman Private Limited
</t>
  </si>
  <si>
    <t xml:space="preserve">SHOREPOINTBAMBOOFLAT PORT BLAIRAndaman IslandsIN744101
</t>
  </si>
  <si>
    <t xml:space="preserve"> zubi.begum@gmail.com
</t>
  </si>
  <si>
    <t xml:space="preserve">Sagar Kumari Shipping Private Limited
</t>
  </si>
  <si>
    <t xml:space="preserve">49/ABAMBOOFLAT PORT BLAIRAndaman IslandsIN744207
</t>
  </si>
  <si>
    <t xml:space="preserve"> vikaslalp@gmail.com
</t>
  </si>
  <si>
    <t xml:space="preserve">Sea Grass Resorts Private Limited
</t>
  </si>
  <si>
    <t xml:space="preserve">FIRST FLOOR, BEHIND GANESH TEMPLEBABU LANE, ABERDEEN BAZAAR PORT BLAIRAndaman IslandsIN744101
</t>
  </si>
  <si>
    <t xml:space="preserve"> gulmuhar21031986@gmail.com
</t>
  </si>
  <si>
    <t xml:space="preserve">Sea Link Aqua Ventures Private Limited
</t>
  </si>
  <si>
    <t xml:space="preserve">43, M.A ROADPHOENIX BAY PORT BLAIRAndaman IslandsIN744101
</t>
  </si>
  <si>
    <t xml:space="preserve"> asif_spacelink@yahoo.com
</t>
  </si>
  <si>
    <t xml:space="preserve">Selvam Store Private Limited
</t>
  </si>
  <si>
    <t xml:space="preserve">SURVEY NO.51/1BABU LANE PORT BLAIRAndaman IslandsIN744101
</t>
  </si>
  <si>
    <t xml:space="preserve"> selvam8167@gmail.com
</t>
  </si>
  <si>
    <t xml:space="preserve">Shiksha Contractors And Traders Private Limited
</t>
  </si>
  <si>
    <t xml:space="preserve">GARACHARMA VILLAGE PORT BLAIRAndaman IslandsIN744105
</t>
  </si>
  <si>
    <t xml:space="preserve"> mail2dharvinder@gmail.com
</t>
  </si>
  <si>
    <t xml:space="preserve">Sivaselvam Stores Private Limited
</t>
  </si>
  <si>
    <t xml:space="preserve">SURVEY NO.484/3HARI NAGAR BILLIGROUNDAndaman IslandsIN744201
</t>
  </si>
  <si>
    <t xml:space="preserve"> caravichandrans@gmail.com
</t>
  </si>
  <si>
    <t xml:space="preserve">Slr Hospitality Andaman Private Limited
</t>
  </si>
  <si>
    <t xml:space="preserve">M B 44 NEAR CUT STUDIOPHONEIX BAY PORT BLAIRAndaman IslandsIN744102
</t>
  </si>
  <si>
    <t xml:space="preserve"> andamanleisure@gmail.com
</t>
  </si>
  <si>
    <t xml:space="preserve">Sunny Power Tech Private Limited
</t>
  </si>
  <si>
    <t xml:space="preserve">SURVEY NO - 4/2PROTHRAPUR, GARACHARMA POST. PORT BLAIR IN744105
</t>
  </si>
  <si>
    <t xml:space="preserve"> satya_ani@sify.com
</t>
  </si>
  <si>
    <t xml:space="preserve">Talk And Trip Marketing Private Limited
</t>
  </si>
  <si>
    <t xml:space="preserve">Room No. 1, Ground Floor, RCC Building,DP Road, Near Reliance, Lillypur, Haddo, Port Blair TehsilAndaman IslandsIN744101
</t>
  </si>
  <si>
    <t xml:space="preserve"> vinaykhannadiamond@gmail.com
</t>
  </si>
  <si>
    <t xml:space="preserve">Tottocraft Technologies Private Limited
</t>
  </si>
  <si>
    <t xml:space="preserve">Binu Pappan Building, 1st Floor FS - 2,Rich StreetNear Loknath Mandir, Dollygunj Port Blair, South AndamanAndaman IslandsIN744103
</t>
  </si>
  <si>
    <t xml:space="preserve"> roy.swapnesh@gmail.com
</t>
  </si>
  <si>
    <t xml:space="preserve">Vanguard Shipping Services Private Limited
</t>
  </si>
  <si>
    <t xml:space="preserve">NO 164 HOTEL JAI MATHI 1st FLOORPHONEIX BAY PORT BLAIR IN744101
</t>
  </si>
  <si>
    <t xml:space="preserve"> ganesh1278@gamil.com
</t>
  </si>
  <si>
    <t xml:space="preserve">Vidya Yuvakendra Foundation
</t>
  </si>
  <si>
    <t xml:space="preserve">FIRST FLOOR, SURVEY NO. 393/27GARACHARMA-I PORT BLAIRAndaman IslandsIN744105
</t>
  </si>
  <si>
    <t xml:space="preserve">Webport Media Private Limited
</t>
  </si>
  <si>
    <t xml:space="preserve">B-11 BASEMENT COLONY ICY SPICY ISLAND ARCADEJUNGLIGHAT PORTBLAIRAndaman IslandsIN744103
</t>
  </si>
  <si>
    <t xml:space="preserve"> legal@webport.in
</t>
  </si>
  <si>
    <t xml:space="preserve">Welcome Andaman Travels Private Limited
</t>
  </si>
  <si>
    <t xml:space="preserve">NEAR AXIS BANK,BATHUBASTI, GARACHARMA,PORT BLAIR, ANDAMANAndaman IslandsIN744105
</t>
  </si>
  <si>
    <t xml:space="preserve"> contact@welcomeandamanislands.com
</t>
  </si>
  <si>
    <t xml:space="preserve">Wellcare Ayurvedalayam Andaman Private Limited
</t>
  </si>
  <si>
    <t xml:space="preserve">WELCARE AYURVEDIC HOSPITAL BUILDINGRGT ROAD PORT BLAIRAndaman IslandsIN744101
</t>
  </si>
  <si>
    <t xml:space="preserve"> andamanhealth@gmail.com
</t>
  </si>
  <si>
    <t xml:space="preserve">Woodquarter Resorts Private Limited
</t>
  </si>
  <si>
    <t xml:space="preserve">Radhanagar, HavelockSouth Andaman Port BlairAndaman IslandsIN744211
</t>
  </si>
  <si>
    <t xml:space="preserve"> susheeldixit63@gmail.com
</t>
  </si>
  <si>
    <t xml:space="preserve">Yogi Finance And Investments Private Limited
</t>
  </si>
  <si>
    <t xml:space="preserve">care-Bombay Textiles,90/1Aberdeen bazar, Lakshminaryan Temple, Port Blair IN744101
</t>
  </si>
  <si>
    <t xml:space="preserve"> mehtakolkata@vsnl.net
</t>
  </si>
  <si>
    <t xml:space="preserve">Zam Securities Private Limited
</t>
  </si>
  <si>
    <t xml:space="preserve">NO. 22 ANDHRA ASSOCIATION COMPLEXGURUDWARA LANE PORT BLAIR IN744101
</t>
  </si>
  <si>
    <t xml:space="preserve"> ihbadat@gmail.com
</t>
  </si>
  <si>
    <t xml:space="preserve">Coastal Shipping Links India Private Limited
</t>
  </si>
  <si>
    <t xml:space="preserve">VDP WARD NO.V1 HOUSE NO 33AOUKOHORATHUMANIKAGE RANMED VILLAGE MINICOY P O IN682559
</t>
  </si>
  <si>
    <t xml:space="preserve"> info@coastalshippinglinks.com
</t>
  </si>
  <si>
    <t xml:space="preserve">Havens Marketing Private Limited
</t>
  </si>
  <si>
    <t xml:space="preserve">W/2/224 Purathupura HouseChammacheri Andrott IslandLakshadweepIN682551
</t>
  </si>
  <si>
    <t xml:space="preserve">Andrott</t>
  </si>
  <si>
    <t xml:space="preserve"> tig147@gmail.com
</t>
  </si>
  <si>
    <t xml:space="preserve">Indigo Island Leisure Private Limited
</t>
  </si>
  <si>
    <t xml:space="preserve">NO. 5/3, SAINABA MANZILWARD NO. 9 KAVARATTI DWEEP IN682555
</t>
  </si>
  <si>
    <t xml:space="preserve"> rainer@opescador.com
</t>
  </si>
  <si>
    <t xml:space="preserve">Laccadives Lagoona Resorts Private Limited
</t>
  </si>
  <si>
    <t xml:space="preserve">SRS/358, CHERIYAPURA AGATTI ISLANDLakshadweepIN682551
</t>
  </si>
  <si>
    <t xml:space="preserve"> advocatepsanjay@gmail.com
</t>
  </si>
  <si>
    <t xml:space="preserve">Lakshadweep Coconut Products Private Limited
</t>
  </si>
  <si>
    <t xml:space="preserve">1/76, POLTORY FARM ROADANDROTH ISLAND P O LAKSHADWEEPLakshadweepIN682551
</t>
  </si>
  <si>
    <t xml:space="preserve"> paul.airookaran@gmail.com
</t>
  </si>
  <si>
    <t xml:space="preserve">Lakshadweep Development Corporationlimited
</t>
  </si>
  <si>
    <t xml:space="preserve">BOTANICAL GARDENSBOTANICAL GARDENSKAVARATTI LAKSHADWEEPLakshadweepIN682555
</t>
  </si>
  <si>
    <t xml:space="preserve"> amindivi@asianetindia.com
</t>
  </si>
  <si>
    <t xml:space="preserve">Muraadhu Maritime Services And Tradingcompany Private Limited
</t>
  </si>
  <si>
    <t xml:space="preserve">DOOR NO. 1/178, GREEN FIELDMOUVALU MINICOY ISLANDLakshadweepIN682559
</t>
  </si>
  <si>
    <t xml:space="preserve"> muraadhumstc@gmail.com
</t>
  </si>
  <si>
    <t xml:space="preserve">Whitesands Freight Private Limited
</t>
  </si>
  <si>
    <t xml:space="preserve">"""NEONAZ BEACH VILLA""AIRPORT ROAD, SOUTHERN END KAVARATTI IN682555"
</t>
  </si>
  <si>
    <t xml:space="preserve"> anwin@veritaelegal.com
</t>
  </si>
  <si>
    <t xml:space="preserve"> Email: fkhan@whitesandsglobal.com
</t>
  </si>
  <si>
    <t xml:space="preserve">JOSHUA WIND ENERGY PRIVATE LIMITED 
</t>
  </si>
  <si>
    <t xml:space="preserve">TC 11/174, A-100, SHALOM Kanaka Nagar, Kowdiar P.O Trivandrum KL IN 695003
</t>
  </si>
  <si>
    <t xml:space="preserve">rajadasjoshua@yahoo.com
</t>
  </si>
  <si>
    <t xml:space="preserve">KIMS CANCER CARE AND RESEARCH CENTER PRIVATE LIMITED 
</t>
  </si>
  <si>
    <t xml:space="preserve">PB NO.1, ANAYARA PO TRIVANDRUM TRIVANDRUM KL IN 695029
</t>
  </si>
  <si>
    <t xml:space="preserve">kavita.g@kimsglobal.com
</t>
  </si>
  <si>
    <t xml:space="preserve">DR.KUTTY'S HEALTHCARE PRIVATE LIMITED 
</t>
  </si>
  <si>
    <t xml:space="preserve">2/472, Saleema Hospital Complex Thalakkadathur Post Tirur KL IN 676103
</t>
  </si>
  <si>
    <t xml:space="preserve">mail@yourcenter.in
</t>
  </si>
  <si>
    <t xml:space="preserve">MALABAR INSTITUTE OF MENTAL HEALTH AND NEURO SCIENCE PRIVATE LIMITED 
</t>
  </si>
  <si>
    <t xml:space="preserve">Building No: 33A/2 Ummathoor Kumbidi Post Palakkad KL IN 679553
</t>
  </si>
  <si>
    <t xml:space="preserve">cashabi@gmail.com
</t>
  </si>
  <si>
    <t xml:space="preserve">ASTER DM HEALTHCARE LIMITED 
</t>
  </si>
  <si>
    <t xml:space="preserve">IX/475L, ASTER MEDCITY, KUTTISAHIB ROAD, NEAR KOTHAD BRIDGE,SOUTH CHITTOOR P.O,CHERANALLOOR KOCHI KL IN 682027
</t>
  </si>
  <si>
    <t xml:space="preserve">cs@asterdmhealthcare.com 
</t>
  </si>
  <si>
    <t xml:space="preserve">JASHKA HOSPITAL AND INFRASTRUCTURE PRIVA TE LIMITED 
</t>
  </si>
  <si>
    <t xml:space="preserve">DOOR NO.1/120 KOTTACKAL PANCHAYATH POST MALAPPURAM Malappuram KL IN 676503
</t>
  </si>
  <si>
    <t xml:space="preserve">mail@almashospital.com
</t>
  </si>
  <si>
    <t xml:space="preserve">BHYSHAJWA AYURVEDIC PHARMACEUTICALS AND HOSPITALS PRIVATE LIMITED 
</t>
  </si>
  <si>
    <t xml:space="preserve">KANIPARAMPIL VEEDU, KANNAMANGALAM SOUTH CHETIKULANGARA PO, MAVELIKARA ALAPPUZHA Alappuzha KL IN 695001
</t>
  </si>
  <si>
    <t xml:space="preserve">kpgmohan@vsnl.net
</t>
  </si>
  <si>
    <t xml:space="preserve">AMAR INSTITUTE OF FERTILITY &amp; IVF PRIVATE LIMITED 
</t>
  </si>
  <si>
    <t xml:space="preserve">AMC, Amar Jyothi Virunthiyodu, Attingal P O Attingal Thiruvananthapuram KL IN 695101
</t>
  </si>
  <si>
    <t xml:space="preserve">MOLECULE 7 HOSPITALS AND MEDICAL INSTITUTIONS PRIVATE LIMITED 
</t>
  </si>
  <si>
    <t xml:space="preserve">DOOR NO. 11/687-EF4 NEITHELIL CROSS ROAD, THRIKKAKARA COCHIN Ernakulam KL IN 682021
</t>
  </si>
  <si>
    <t xml:space="preserve">ZENSA MISSION HOSPITAL AND INSTITUTION PRIVATE LIMITED 
</t>
  </si>
  <si>
    <t xml:space="preserve">TV 33/496 SUPER BAZAR COMPLEX BANK ROAD KANNUR Kannur KL IN 670001
</t>
  </si>
  <si>
    <t xml:space="preserve">rameshmekoth@gmail.com
</t>
  </si>
  <si>
    <t xml:space="preserve">KANNUR INSTITUTE OF MEDICAL SCIENCE AND TECHNOLOGY PRIVATE LIMITED 
</t>
  </si>
  <si>
    <t xml:space="preserve">BUILDING NO.PP 554 , UNION SHOPPING COMPLEX SOUTH BAZAR KANNUR KL IN 670002
</t>
  </si>
  <si>
    <t xml:space="preserve">kimstmrs@gmail.com
</t>
  </si>
  <si>
    <t xml:space="preserve">SUNRISE ACADEMY OF MEDICAL SPECIALITIES (INDIA) PRIVATE LIMITED 
</t>
  </si>
  <si>
    <t xml:space="preserve">V11/528 C SEAPORT AIRPORT ROAD KAKKANAD COCHIN KL IN 682030
</t>
  </si>
  <si>
    <t xml:space="preserve">sunrisehospital@sunrisehospitalindia.com
</t>
  </si>
  <si>
    <t xml:space="preserve">JASM EYE HOSPITALS PRIVATE LIMITED 
</t>
  </si>
  <si>
    <t xml:space="preserve">DOOR NO. XIV/387, SMART CITY BUILDING KOORKENCHERY THRISSUR KL IN 680007
</t>
  </si>
  <si>
    <t xml:space="preserve">finproindia@gmail.com
</t>
  </si>
  <si>
    <t xml:space="preserve">KANIYAPURAM HOSPITALS AND HEALTH RESORTS PRIVATE LIMITED 
</t>
  </si>
  <si>
    <t xml:space="preserve">Lalla Sadanam Kaniyapuram, Chittattumukku P O Trivandrum KL IN 690588
</t>
  </si>
  <si>
    <t xml:space="preserve">amshafeeq@hotmail.com
</t>
  </si>
  <si>
    <t xml:space="preserve">BABY MEMORIAL HOSPITAL LIMITED 
</t>
  </si>
  <si>
    <t xml:space="preserve">Building No 5/3429, Indira Gandhi Road, Arayidathupalam, Kozhikode Kozhikode KL IN 673004
</t>
  </si>
  <si>
    <t xml:space="preserve">info@babymhospital.org
</t>
  </si>
  <si>
    <t xml:space="preserve">M.S.S HOSPITAL AND NURSING COLLEGE PRIVATE LIMITED 
</t>
  </si>
  <si>
    <t xml:space="preserve">PUNTHALA PO VENMONY ALAPUZHA Alappuzha KL IN 689509
</t>
  </si>
  <si>
    <t xml:space="preserve">alfamedcare3@gmail.com
</t>
  </si>
  <si>
    <t xml:space="preserve">QUILON SUPER SPECIALITY HOSPITAL AND INSTITUTE PRIVATE LIMITED 
</t>
  </si>
  <si>
    <t xml:space="preserve">KP/VI/461, THIRD MILE STONE KILIKOLLOOR KOLLAM KL IN 691004
</t>
  </si>
  <si>
    <t xml:space="preserve">skcesalam@yahoo.com
</t>
  </si>
  <si>
    <t xml:space="preserve">RANJINI EYE HOSPITAL PRIVATE LIMITED 
</t>
  </si>
  <si>
    <t xml:space="preserve">BUILDING NO. 920 A(840), RANJINI, NEAR POWER HOUSE THRIPUNITHURA ROAD, VYTTILA COCHIN Ernakulam KL IN 682019
</t>
  </si>
  <si>
    <t xml:space="preserve">admin@ranjinieyecare.com
</t>
  </si>
  <si>
    <t xml:space="preserve">MALABAR MEDICARE &amp; RESEARCH PRIVATE LIMITED 
</t>
  </si>
  <si>
    <t xml:space="preserve">BEAUTY ASHRAS 4/138, KANNUR ROAD CALICUT KL IN 673001
</t>
  </si>
  <si>
    <t xml:space="preserve">doctorshareef@hotmail.com
</t>
  </si>
  <si>
    <t xml:space="preserve">TRIVANDRUM INTERNATIONAL HEALTH SERVICES LIMITED 
</t>
  </si>
  <si>
    <t xml:space="preserve">T.C 7/1407,SUT ROYAL HOSPITAL KOCHULLOOR TRIVANDRUM Thiruvananthapuram KL IN 695011
</t>
  </si>
  <si>
    <t xml:space="preserve">drcbharath@yahoo.com
</t>
  </si>
  <si>
    <t xml:space="preserve">CANTER INDIA HEALTHCARE LIMITED 
</t>
  </si>
  <si>
    <t xml:space="preserve">No 6, 2nd Floor, VMM Complex, (22/123 - X), Medical College PO Kozhikode Kozhikode KL IN 673008
</t>
  </si>
  <si>
    <t xml:space="preserve">canterindia@gmail.com
</t>
  </si>
  <si>
    <t xml:space="preserve">MICROMA HOSPITAL LIMITED 
</t>
  </si>
  <si>
    <t xml:space="preserve">SUPREME TOWER BEHIND ASHOKA HOSPITAL,SOUTH BAZAR KANNUR Kannur KL IN 670002
</t>
  </si>
  <si>
    <t xml:space="preserve">dranthtu@gmail.com
</t>
  </si>
  <si>
    <t xml:space="preserve">KINDER WOMENS HOSPITAL AND FERTILITY CENTRE PRIVATE LIMITED 
</t>
  </si>
  <si>
    <t xml:space="preserve">Maruthorvattom Temple Road Near N.H 47, Cherthala Cherthala KL IN 688539
</t>
  </si>
  <si>
    <t xml:space="preserve">LIFESPRING HOSPITALS PRIVATE LIMITED 
</t>
  </si>
  <si>
    <t xml:space="preserve">HLL Bhavan Mahilamandiram Road, Poojappura Thiruvananthapuram KL IN 695012
</t>
  </si>
  <si>
    <t xml:space="preserve">jaikrishnanar@lifecarehll.com
</t>
  </si>
  <si>
    <t xml:space="preserve">DR. RAJEEV HEALTHCARE AND RESEARCH PRIVATE LIMITED 
</t>
  </si>
  <si>
    <t xml:space="preserve">KPVII/920, KAVYA SANU PULAMON P.O., KOTTARAKKARA KOLLAM KL IN 691531
</t>
  </si>
  <si>
    <t xml:space="preserve">nawassreeni@gmail.com
</t>
  </si>
  <si>
    <t xml:space="preserve">KERALA CANCER HOSPITAL PRIVATE LIMITED 
</t>
  </si>
  <si>
    <t xml:space="preserve">KUNNATHU HOUSE,PINDIMANA P.O ERNAKULAM KOCHI Ernakulam KL IN 686698
</t>
  </si>
  <si>
    <t xml:space="preserve">ittan.1946@gmail.com
</t>
  </si>
  <si>
    <t xml:space="preserve">ADITYA INSTITUTE OF HOLISTIC AND HOMOEOPATHIC MEDICAL SCIENCES PRIVATE LIMITED 
</t>
  </si>
  <si>
    <t xml:space="preserve">DOOR NO. 29/707 - A-16 &amp; A-17, FIRST FLOOR EDAKKANDY BUILDINGS, PARAYANCHERI, MAVOOR ROAD CALICUT KL IN 673004
</t>
  </si>
  <si>
    <t xml:space="preserve">nooranaltax@gmail.com
</t>
  </si>
  <si>
    <t xml:space="preserve">STF MEDICARE &amp; RESEARCH CENTRE PRIVATE LIMITED 
</t>
  </si>
  <si>
    <t xml:space="preserve">20/272, PULARI, DARSANA ROAD ALUVA, ERNAKULAM COCHIN KL IN 683101
</t>
  </si>
  <si>
    <t xml:space="preserve">stfmedicare@gmail.com
</t>
  </si>
  <si>
    <t xml:space="preserve">AYURVAIDYA HEALTH AND WELLNESS CENTRE PRIVATE LIMITED 
</t>
  </si>
  <si>
    <t xml:space="preserve">HOTEL THUSHARA HAWAH BEACH, KOVALAM THIRUVANANTHAPURAM Thiruvananthapuram KL IN 695527
</t>
  </si>
  <si>
    <t xml:space="preserve">drvighneswar@yahoo.com
</t>
  </si>
  <si>
    <t xml:space="preserve">GOODSAM HOSPITAL PRIVATE LIMITED 
</t>
  </si>
  <si>
    <t xml:space="preserve">11/436 (6/564) NEAR VEEZHUMALA, ALATHUR Palakkad KL IN 678541
</t>
  </si>
  <si>
    <t xml:space="preserve">LAKKIDI AYURVEDA RESORTS (INDIA) PRIVATE LIMITED 
</t>
  </si>
  <si>
    <t xml:space="preserve">VI/376 , HARISOBHA BALUSERI KOZHIKODE Kozhikode KL IN 673612
</t>
  </si>
  <si>
    <t xml:space="preserve">info@lakkidiresorts.com
</t>
  </si>
  <si>
    <t xml:space="preserve">TRIVANDRUM INTERNATIONAL MEDICAL CENTRE PRIVATE LIMITED 
</t>
  </si>
  <si>
    <t xml:space="preserve">T C 2/376(36), NEAR ULLOOR BRIDGE PALM GROOVE VILLA LANE, PATTOM THIRUVANANTHAPURAM KL IN 695004
</t>
  </si>
  <si>
    <t xml:space="preserve">jvrtvm@gmail.com
</t>
  </si>
  <si>
    <t xml:space="preserve">TOOTH FERRY KERALA DENTAL HEALTH TOURISM PRIVATE LIMITED 
</t>
  </si>
  <si>
    <t xml:space="preserve">WARD NO II/ 1274, MANNOOR BUILDING MAIN ROAD THODUPUZHA Idukki KL IN 685584
</t>
  </si>
  <si>
    <t xml:space="preserve">toothferrydental@gmail.com
</t>
  </si>
  <si>
    <t xml:space="preserve">AMARDEEP HEALTH VISION PRIVATE LIMITED 
</t>
  </si>
  <si>
    <t xml:space="preserve">PUJA, TC.4/2141(1) MARAPALAM, PATTOM P.O. TRIVANDRUM KL IN 695004
</t>
  </si>
  <si>
    <t xml:space="preserve">amardeepam@hotmail.com
</t>
  </si>
  <si>
    <t xml:space="preserve">VASUDEVA VILASAM ARYAVAIDYASALA PRIVATE LIMITED 
</t>
  </si>
  <si>
    <t xml:space="preserve">TC 28/247-1, SREE VASAM, OTTUKAL STREET, KAITHAMUKKU, PEETAH POST TRIVANDRUM KL IN 695024
</t>
  </si>
  <si>
    <t xml:space="preserve">info@vasudeva.com
</t>
  </si>
  <si>
    <t xml:space="preserve">SIMS MEDICAL CENTER INDIA PRIVATE LIMITED 
</t>
  </si>
  <si>
    <t xml:space="preserve">5/3034D JYOTHI BUILDING, JAFFARKHAN COLONY CALICUT Kozhikode KL IN 673006
</t>
  </si>
  <si>
    <t xml:space="preserve">spanhospital@gmail.com
</t>
  </si>
  <si>
    <t xml:space="preserve">ST.LUKE SPECIALITY HOSPITALS PRIVATE LIMITED 
</t>
  </si>
  <si>
    <t xml:space="preserve">11/567,EAST FORT THIRUVANCHIYOOR P.O KOTTAYAM Kottayam KL IN 686037
</t>
  </si>
  <si>
    <t xml:space="preserve">sursur123@gmail.com
</t>
  </si>
  <si>
    <t xml:space="preserve">FIDA HOSPITAL AND RESEARCH CENTRE PRIVATE LIMITED 
</t>
  </si>
  <si>
    <t xml:space="preserve">DOOR NO 5/410, PERINCHEERI HOUSE P O KOTTAPADAM, VIA THRITHALA PALAKKAD Palakkad KL IN 679534
</t>
  </si>
  <si>
    <t xml:space="preserve">MAXCARE HOSPITALS PRIVATE LIMITED 
</t>
  </si>
  <si>
    <t xml:space="preserve">REHMANIYA TC 25/3233(1), AMBUJA VILASOM ROAD, VANCHIYOOR.P.O TRIVANDRUM Thiruvananthapuram KL IN 695035
</t>
  </si>
  <si>
    <t xml:space="preserve">padmanabhan_mani@yahoo.com
</t>
  </si>
  <si>
    <t xml:space="preserve">MEDVISTA HEALTHCARE SOLUTIONS (INDIA) PRIVATE LIMITED 
</t>
  </si>
  <si>
    <t xml:space="preserve">Ground Floor, Villa No.6 Skyline Habitat, Vazhakala Kochi KL IN 682030
</t>
  </si>
  <si>
    <t xml:space="preserve">AMANA MEDICAL INSTITUTE PRIVATE LIMITED 
</t>
  </si>
  <si>
    <t xml:space="preserve">DOOR KP2/804 KUTTIPURAM TIRUR TALUK KL IN 679571
</t>
  </si>
  <si>
    <t xml:space="preserve">amikuttippuram@gmail.com
</t>
  </si>
  <si>
    <t xml:space="preserve">AYURDARSAN HOSPITALS PRIVATE LIMITED 
</t>
  </si>
  <si>
    <t xml:space="preserve">TC 28/1181, chempaka Sreekanteswaram Trivandrum KL IN 695023
</t>
  </si>
  <si>
    <t xml:space="preserve">unikris73@yahoo.co.in
</t>
  </si>
  <si>
    <t xml:space="preserve">MUTHOOT PAPPACHAN MEDICARE PRIVATE LIMITED 
</t>
  </si>
  <si>
    <t xml:space="preserve">MUTHOOT CENTRE, PUNNEN ROAD, THIRUVANANTHAPURAM KL IN 695034
</t>
  </si>
  <si>
    <t xml:space="preserve">jeevan.varghese@mpg-realestate.com
</t>
  </si>
  <si>
    <t xml:space="preserve">HOLY HEALTH CARE TOURS PRIVATE LIMITED 
</t>
  </si>
  <si>
    <t xml:space="preserve">35/2806, "ANUGRAH" THAMANAM, PALARIVATTOM , ERNAKULAM Ernakulam KL IN 682032
</t>
  </si>
  <si>
    <t xml:space="preserve">snair02@aol.com
</t>
  </si>
  <si>
    <t xml:space="preserve">ST.MARY'S HOSPITAL PRIVATE LIMITED 
</t>
  </si>
  <si>
    <t xml:space="preserve">NOORANAL, MAIN ROAD, DOOR NO. 624 SULTAN BATHERY (P.O), SULTAN BATHERY TALUK WAYANAD Kozhikode KL IN 673592
</t>
  </si>
  <si>
    <t xml:space="preserve">issac.mathai@rediffmail.com
</t>
  </si>
  <si>
    <t xml:space="preserve">CHAITHANYA EYE CARE CENTRE PRIVATE LIMITED 
</t>
  </si>
  <si>
    <t xml:space="preserve">39/3927 RAVIPURAM ROAD,ERNAKULAM COCHIN KL IN 682016
</t>
  </si>
  <si>
    <t xml:space="preserve">drsk93@yahoo.com
</t>
  </si>
  <si>
    <t xml:space="preserve">ATTUKAL DEVI INSTITUTE OF MEDICAL SCIENCES LIMITED 
</t>
  </si>
  <si>
    <t xml:space="preserve">T.C 22/935 (2 to 5), ATTUKAL MANACAUD P.O THIRUVANANTHAPURAM KL IN 695009
</t>
  </si>
  <si>
    <t xml:space="preserve">attukaldevi@gmail.com
</t>
  </si>
  <si>
    <t xml:space="preserve">KIMS HEALTH CARE AND RESEARCH CENTER LIM ITED 
</t>
  </si>
  <si>
    <t xml:space="preserve">PB NO.1, ANAYARA PO ANAMUKHAM, TRIVANDRUM TRIVANDRUM Thiruvananthapuram KL IN 695029
</t>
  </si>
  <si>
    <t xml:space="preserve">cosec@kimskerala.com
</t>
  </si>
  <si>
    <t xml:space="preserve">PARCO INSTITUTE OF MEDICAL SCIENCES PRIVATE LIMITED 
</t>
  </si>
  <si>
    <t xml:space="preserve">12/425,A, Peruvattum Thazha, Chorode P.O Vadakara Kozhikode KL IN 673106
</t>
  </si>
  <si>
    <t xml:space="preserve">finance@parcohospital.com
</t>
  </si>
  <si>
    <t xml:space="preserve">VIJAYA INSTITUTE OF MEDICAL SCIENCES PRIVATE LIMITED
</t>
  </si>
  <si>
    <t xml:space="preserve">Ground Floor, Kamadhenu Apartments Complex, Kadavanthra Kaloor Road, Kadavanthra, Kochi KL IN 682020
</t>
  </si>
  <si>
    <t xml:space="preserve">ivfviji@sify.com
</t>
  </si>
  <si>
    <t xml:space="preserve">TIRUR MISSION HOSPITAL PRIVATE LIMITED 
</t>
  </si>
  <si>
    <t xml:space="preserve">Door No 20/739 A-1,THUNCHEN ROAD, POONGOTTUKULAM,TIRUR POST, MALAPPURAM KL IN 676101
</t>
  </si>
  <si>
    <t xml:space="preserve">mail@tirurmissionhospital.com
</t>
  </si>
  <si>
    <t xml:space="preserve">HRUDAYA HEALTH CARE PRIVATE LIMITED 
</t>
  </si>
  <si>
    <t xml:space="preserve">VI/237, CHETTUWA KUNDALIYUR P.O. THRISSUR KL IN 680616
</t>
  </si>
  <si>
    <t xml:space="preserve">tmchettuwa@gmail.com
</t>
  </si>
  <si>
    <t xml:space="preserve">GATEWAY HEALTH TOURISM PRIVATE LIMITED 
</t>
  </si>
  <si>
    <t xml:space="preserve">DOOR NO IX/48, CHIRATHALATTU BUILDING RAILWAY STATION ROAD KOTTAYAM KL IN 686001
</t>
  </si>
  <si>
    <t xml:space="preserve">krishnawarrier@asianetindia.com
</t>
  </si>
  <si>
    <t xml:space="preserve">KOLPURAM AYURVEDIC REMEDIES PRIVATE LIMI TED
</t>
  </si>
  <si>
    <t xml:space="preserve">ROOM NO EL XVI/482 KOLPURATH MANA SHORANUR KL IN 679121
</t>
  </si>
  <si>
    <t xml:space="preserve">trichurmani@yahoo.com
</t>
  </si>
  <si>
    <t xml:space="preserve">MOTHER TOUCH MULTI SPECIALITY HOSPITAL PRIVATE LIMITED 
</t>
  </si>
  <si>
    <t xml:space="preserve">7/408, Kuravanpalam, Kollam P.O. Kollam Kollam KL IN 691001
</t>
  </si>
  <si>
    <t xml:space="preserve">okanthampuran@yahoo.co.in
</t>
  </si>
  <si>
    <t xml:space="preserve">TAMAR INSTITUTE OF MEDICAL SCIENCES PRIVATE LIMITED 
</t>
  </si>
  <si>
    <t xml:space="preserve">BUILDING NO 199/VII, BYE PASS ROAD MARKET P O MUVATTUPUZHA Ernakulam KL IN 686673
</t>
  </si>
  <si>
    <t xml:space="preserve">clientsca@gmail.com
</t>
  </si>
  <si>
    <t xml:space="preserve">MOULANA HOSPITAL AND RESEARCH CENTRE PRIVATE LIMITED 
</t>
  </si>
  <si>
    <t xml:space="preserve">DOOR NO. XXII/156 MOULANA HOSPITAL PERINTALMANNA KL IN 679322
</t>
  </si>
  <si>
    <t xml:space="preserve">moulana@sathyam.net.in
</t>
  </si>
  <si>
    <t xml:space="preserve">ELITE HEALTH AND RESORTS COMPANY PRIVATE LIMITED 
</t>
  </si>
  <si>
    <t xml:space="preserve">72 E (3/725 C) WARD 12, 'SAISMRITHI' EAST KADUNGALLOOR, U.C. COLLEGE P O ALUVA KL IN 683102
</t>
  </si>
  <si>
    <t xml:space="preserve">sashidmenon@gmail.com
</t>
  </si>
  <si>
    <t xml:space="preserve">PNM INSTITUTE OF MEDICAL SCIENCES PRIVATE LIMITED 
</t>
  </si>
  <si>
    <t xml:space="preserve">NO.3/394 KATTAKKADA P O THIRUVANANTHAPURAM KL IN 695572
</t>
  </si>
  <si>
    <t xml:space="preserve">pgopinathapanicker@yahoo.co.in
</t>
  </si>
  <si>
    <t xml:space="preserve">SUKSHMA DEGA VAIDYASALA PRIVATE LIMITED 
</t>
  </si>
  <si>
    <t xml:space="preserve">ORACLE FARM, THANIPALLAM, ELAPULLY(Via), ERATTAKULAM POST PALAKKAD KL IN 678622
</t>
  </si>
  <si>
    <t xml:space="preserve">sdvs.oraclefarm@gmail.com
</t>
  </si>
  <si>
    <t xml:space="preserve">AYURVEDA OASE RESORTS PRIVATE LIMITED 
</t>
  </si>
  <si>
    <t xml:space="preserve">DOOR NO. 38/III, THACHAPPULLIL HOUSE TRITHALLUR P.O. TRICHUR KL IN 680619
</t>
  </si>
  <si>
    <t xml:space="preserve">ckananthanca1963@gmail.com
</t>
  </si>
  <si>
    <t xml:space="preserve">M S INSTITUTE OF MEDICAL SCIENCES PRIVAT E LIMITED 
</t>
  </si>
  <si>
    <t xml:space="preserve">DOOR NO TP/X/488THIRUVEGAPPURA P O VIA PATTAMBI PALAKKAD KL IN 679304
</t>
  </si>
  <si>
    <t xml:space="preserve">charter@eth.net
</t>
  </si>
  <si>
    <t xml:space="preserve">KERALA ACADEMY OF HEALTH SCIENCES AND RESEARCH PRIVATE LIMITED 
</t>
  </si>
  <si>
    <t xml:space="preserve">ASHTAMUDI HOSPITAL TRAUMA CARE CENTRE, THATTAMALA, mevaram KOLLAM KL IN 691020
</t>
  </si>
  <si>
    <t xml:space="preserve">ashtamudihospital@gmail.com
</t>
  </si>
  <si>
    <t xml:space="preserve">MALABAR OPTICAL BOUTIQUES AND EYE CLINICS PRIVATE LIMITED 
</t>
  </si>
  <si>
    <t xml:space="preserve">1/4788 E 5 TO 9C H KOYA CROSS ROAD EAST NADAKKVU P O CALICUT KOZHIKODE KL IN 673011
</t>
  </si>
  <si>
    <t xml:space="preserve">auditorsmnn@asianetindia.com
</t>
  </si>
  <si>
    <t xml:space="preserve">KERALA FIRST HEALTH SERVICES PRIVATE LIMITED 
</t>
  </si>
  <si>
    <t xml:space="preserve">28/717,717A, KAVERY K P VALLON ROAD, KADAVANTHRA KL IN 682020
</t>
  </si>
  <si>
    <t xml:space="preserve">rajiv_vasudevan@ayurvaid.com
</t>
  </si>
  <si>
    <t xml:space="preserve">SNA AYURVEDA NURSING HOME PRIVATE LIMITED 
</t>
  </si>
  <si>
    <t xml:space="preserve">DOOR NO 3/140/1MOOSPET ROAD KIZHAKKUMPATTUKARA P O THRISSUR KL IN 680005
</t>
  </si>
  <si>
    <t xml:space="preserve">snaos@rediffmail.com
</t>
  </si>
  <si>
    <t xml:space="preserve">MALABAR MEDICAL SERVICES PRIVATE LIMITED 
</t>
  </si>
  <si>
    <t xml:space="preserve">KMC VI/194 ASHWATHINULLIPADY KASARAGOD POST KASARAGOD KL IN 671121
</t>
  </si>
  <si>
    <t xml:space="preserve">kpsurj@yahoo.com
</t>
  </si>
  <si>
    <t xml:space="preserve">SOMATHEERAM RESEARCH INSTITUTE AND AYURVEDA HOSPITAL PRIVATE LIMITED 
</t>
  </si>
  <si>
    <t xml:space="preserve">P K VI/1332SOMATHEERAM CHOWARA P O THIRUVANANTHAPURAM KL IN 695501
</t>
  </si>
  <si>
    <t xml:space="preserve">accounts@somatheeram.in
</t>
  </si>
  <si>
    <t xml:space="preserve">MALABAR DIABETES FOUNDATION AND RESEARCH CENTRE PRIVATE LIMITED 
</t>
  </si>
  <si>
    <t xml:space="preserve">DOOR NO I/4903/AC H HOSPITAL BUILDING C H KOYA CROSS ROAD EAST NADAKKAVU P O CALICUT KL IN 673011
</t>
  </si>
  <si>
    <t xml:space="preserve">mdfcalicut@gmail.com
</t>
  </si>
  <si>
    <t xml:space="preserve">CHAITHANYA LASIK CENTRE PRIVATE LIMITED 
</t>
  </si>
  <si>
    <t xml:space="preserve">T.C.NO.3741(2),GROUND FLOOR,KESAVADASAPURAM, PATTOM PALACE P.O., THIRUVANANTHAPURAM-695 004. KL IN
</t>
  </si>
  <si>
    <t xml:space="preserve">info@chaithanyalasik.com
</t>
  </si>
  <si>
    <t xml:space="preserve">SCIENTIFIC HEALTH CARE PRIVATE LIMITED 
</t>
  </si>
  <si>
    <t xml:space="preserve">3633/C-3,LAND MARK ENCLAVE,SAHODARAN AYYAPPAN ROAD VALANJAMBALAM,M.G.ROAD P.O., KOCHI,ERNAKULAM-682 016. KL IN
</t>
  </si>
  <si>
    <t xml:space="preserve">drbijuthomas2010@gmail.com
</t>
  </si>
  <si>
    <t xml:space="preserve">MOTHER CARE &amp; HEALTH CENTRE PRIVATE LIMITED 
</t>
  </si>
  <si>
    <t xml:space="preserve">DOOR NO.XI/99,VATTAMBALAM,COLLEGE P.O., MANNARKKAD VIA, PALAKKAD-678 583. KL IN
</t>
  </si>
  <si>
    <t xml:space="preserve">admin@mothercare.org.in
</t>
  </si>
  <si>
    <t xml:space="preserve">ESAF HEALTH CARE SERVICES PRIVATE LIMITED 
</t>
  </si>
  <si>
    <t xml:space="preserve">KUZHIKALAYIL EBENEZER SHOPPING COMPLEX MARKET ROAD MANNUTHY KL IN 680651
</t>
  </si>
  <si>
    <t xml:space="preserve">emfilhq@emfil.org
</t>
  </si>
  <si>
    <t xml:space="preserve">SPRINGSUN HEALTH CARE PRIVATE LIMITED 
</t>
  </si>
  <si>
    <t xml:space="preserve">41/821, PULLEPADY CROSS ROAD,ERNAKULAM NORTH P.O. COCHIN 682 018. COCHIN 682 018. KL IN
</t>
  </si>
  <si>
    <t xml:space="preserve">asakumari@rediffmail.com
</t>
  </si>
  <si>
    <t xml:space="preserve">PRAKRITHI AYURVEDA HOSPITAL AND RESEARCH CENTRE PRIVATE LIMITED 
</t>
  </si>
  <si>
    <t xml:space="preserve">13/134,TASHKENT,SRP MARKET P.O., KARUNAGAPPALLY, KOLLAM-690 539. Kozhikode KL IN
</t>
  </si>
  <si>
    <t xml:space="preserve">sonu_sreyas@rediffmail.com
</t>
  </si>
  <si>
    <t xml:space="preserve">PANKAJAKASTHURI HARMONY HEALTH CARE AND TOURISM PRIVATE LIMITED 
</t>
  </si>
  <si>
    <t xml:space="preserve">T.C.15/964-965,VAZHUTHACAUD P.O. THIRUVANANTHAPURAM 695 014 KERALA STATE KL IN 695014
</t>
  </si>
  <si>
    <t xml:space="preserve">SREE SANKARA AYURVEDA HOSPITALS PRIVATE LIMITED 
</t>
  </si>
  <si>
    <t xml:space="preserve">DOOR NO.15/507,SREE SANKARA BUILDINGS, PERUNNA P.O.,CHANGANACHERRY, KOTTAYAM-686 102. KL IN
</t>
  </si>
  <si>
    <t xml:space="preserve">ssahacnts@gmail.com
</t>
  </si>
  <si>
    <t xml:space="preserve">POONTHOTTAM AYURVEDASRAM PRIVATE LIMITED 
</t>
  </si>
  <si>
    <t xml:space="preserve">B NO 9/422 POONTHOTTAMKULAKKAD POST CHERUPULASSERY PALAKKAD KL IN 679503
</t>
  </si>
  <si>
    <t xml:space="preserve">ppkar123@gmail.com
</t>
  </si>
  <si>
    <t xml:space="preserve">GURUKRIPA AYURVEDIC HERITAGE PRIVATE LIMITED 
</t>
  </si>
  <si>
    <t xml:space="preserve">I/1043 A, NAGALASSERY PANCHAYATH PERINGODE PALAKKAD KL IN 679535
</t>
  </si>
  <si>
    <t xml:space="preserve">ghatayu@gmail.com
</t>
  </si>
  <si>
    <t xml:space="preserve">P S K THANGAL S HEALTH CARE COMPANY PRIV ATE LIMITED 
</t>
  </si>
  <si>
    <t xml:space="preserve">C P IV/199 KALANTHODENIT CAMPUS POST REC CHATHAMANGALAM KOZHIKODE KL IN 673601
</t>
  </si>
  <si>
    <t xml:space="preserve">lalith08@cooltoad.com
</t>
  </si>
  <si>
    <t xml:space="preserve">C S K KALARI AND AYURVEDA PRIVATE LIMITED 
</t>
  </si>
  <si>
    <t xml:space="preserve">VIII/155 A SREE SAILAM POOVARANI PO KOTTAYAM KL IN 686577
</t>
  </si>
  <si>
    <t xml:space="preserve">kpsureshcsk@yahoo.com
</t>
  </si>
  <si>
    <t xml:space="preserve">ARSHATHEERTHAM AYURVEDIC HOSPITAL AND RESEARCH CENTRE PRIVATE LIMITED 
</t>
  </si>
  <si>
    <t xml:space="preserve">ARSHATHEERTHAM KEEZHATTINGAL PO, KADAKKAVOOR ATTINGAL KL IN 695306
</t>
  </si>
  <si>
    <t xml:space="preserve">nishanthjayan_2005@yahoo.com
</t>
  </si>
  <si>
    <t xml:space="preserve">SIXAM HOSPITAL AND DIAGNOSTIC CENTRE PRIVATE LIMITED 
</t>
  </si>
  <si>
    <t xml:space="preserve">DOOR NO 32/2324B LILLY S TOWEROPP TELEPHONE EXCHANGE M K K NAIR ROAD PALARIVATTOM P O ERNAKULAM Ernakulam KL IN 682025
</t>
  </si>
  <si>
    <t xml:space="preserve">mmundat@yahoo.com
</t>
  </si>
  <si>
    <t xml:space="preserve">PUNARJANI AYURVEDIC RESORTS PRIVATE LIMITED 
</t>
  </si>
  <si>
    <t xml:space="preserve">3/379 RAMAKKALMEDU.P.O, NEDUMKANDOM, IDUKKI (DIST) NEDUMKANDOM KL IN 685552
</t>
  </si>
  <si>
    <t xml:space="preserve">punarjani@gmail.com
</t>
  </si>
  <si>
    <t xml:space="preserve">HEALTH CARE SOLUTIONS PRIVATE LIMITED 
</t>
  </si>
  <si>
    <t xml:space="preserve">26/246 SREE RANGA SOUDAMMEDICAL COLLEGE JUNCTION M S WARD AMBALAPPUZHA P O ALLEPPEY KL IN 688561
</t>
  </si>
  <si>
    <t xml:space="preserve">seetbal_99@yahoo.com
</t>
  </si>
  <si>
    <t xml:space="preserve">DEVI HOSPITAL PRIVATE LIMITED 
</t>
  </si>
  <si>
    <t xml:space="preserve">DR NO XXI/64NORTH FORT GATE TRIPUNITHURA P O ERNAKULAM KL IN 682301
</t>
  </si>
  <si>
    <t xml:space="preserve">hospitaldevi@gmail.com
</t>
  </si>
  <si>
    <t xml:space="preserve">KAKKANAD MEDICAL CENTRE PRIVATE LIMITED 
</t>
  </si>
  <si>
    <t xml:space="preserve">HOUSE NO XIX/205 ASWATHYSHANTHINIKETAN RAMANGALAM KARA KAVUMPADY ROAD MUVATTUPUZHA ERNAKULAM KL IN 686661
</t>
  </si>
  <si>
    <t xml:space="preserve">sajeshasokan@hotmail.com
</t>
  </si>
  <si>
    <t xml:space="preserve">TOTAL HEALTHCARE CONSULTANCY SERVICES PR IVATE LIMITED 
</t>
  </si>
  <si>
    <t xml:space="preserve">DOOR NO 37/393 SUBINDUIST FLOOR K.K.ROAD KADAVANTHRA P O ERNAKULAM Idukki KL IN 682020
</t>
  </si>
  <si>
    <t xml:space="preserve">joset_t@yahoo.co.in
</t>
  </si>
  <si>
    <t xml:space="preserve">CHAVARCODE HERBAL REMEDIES PRIVATE LIMITED 
</t>
  </si>
  <si>
    <t xml:space="preserve">TC/9/1482PRASANTHI SASTHAMANGALAM P O THIRUVANANTHAPURAM KL IN 695010
</t>
  </si>
  <si>
    <t xml:space="preserve">auditor99@rediffmail.com
</t>
  </si>
  <si>
    <t xml:space="preserve">AIDS PATIENTS REHABILITATION AND RESEARC H CENTRE (INDIA) LIMITED 
</t>
  </si>
  <si>
    <t xml:space="preserve">BUILDING NO ULRA 52TC NO 16/1747 ULLOOR LANE JAGATHY P O THIRUVANANTHAPURAM Palakkad KL IN 695014
</t>
  </si>
  <si>
    <t xml:space="preserve">r.sethumadhavan@rediffmail.com
</t>
  </si>
  <si>
    <t xml:space="preserve">MALABAR EYE HOSPITAL AND RESEARCH CENTRE PRIVATE LIMITED 
</t>
  </si>
  <si>
    <t xml:space="preserve">DOOR NO I/4903/AC H HOSPITAL BUILDING EAST NADAKKAVU P O CALICUT KL IN 673011
</t>
  </si>
  <si>
    <t xml:space="preserve">malabareyehospital@gmail.com
</t>
  </si>
  <si>
    <t xml:space="preserve">V8 IMAGING PRIVATE LIMITED 
</t>
  </si>
  <si>
    <t xml:space="preserve">Prakasam, Nettaikodath Road Palarivattom Kochi KL IN 682025
</t>
  </si>
  <si>
    <t xml:space="preserve">mail@iriskochi.com
</t>
  </si>
  <si>
    <t xml:space="preserve">LIVING LONGER LIFE CARE PRIVATE LIMITED 
</t>
  </si>
  <si>
    <t xml:space="preserve">T C 19/799 LEKSHMI NILAYAMKESAVADEV ROAD POOJAPPURA P O MUDAVANMUGAL THIRUVANANTHAPURAM KL IN 695012
</t>
  </si>
  <si>
    <t xml:space="preserve">jothydev@asianetindia.com
</t>
  </si>
  <si>
    <t xml:space="preserve">PRANAVAM HOSPITAL PRIVATE LIMITED 
</t>
  </si>
  <si>
    <t xml:space="preserve">PMC XIII/427 ABCD PRANAVAMBUILDINGS OPPOSITE KSRTC PUNALUR P O KOLLAM KL IN 691305
</t>
  </si>
  <si>
    <t xml:space="preserve">krishnawarrierm@gmail.com
</t>
  </si>
  <si>
    <t xml:space="preserve">NANDI SPECIALITY HOSPITAL PRIVATE LIMITED 
</t>
  </si>
  <si>
    <t xml:space="preserve">ROOM NO 3 III/474NANDI POST KADALUR KOYILANDY VIA KOZHIKODE KL IN 673531
</t>
  </si>
  <si>
    <t xml:space="preserve">madathilmagesh@yahoo.com
</t>
  </si>
  <si>
    <t xml:space="preserve">MEVIDA THAMPANS MEDICAL CENTRE PRIVATE L IMITED 
</t>
  </si>
  <si>
    <t xml:space="preserve">BUILDING 4/279MEVIDA P O PALAI KOTTAYAM KL IN 686626
</t>
  </si>
  <si>
    <t xml:space="preserve">ARADHANA HOSPITAL PRIVATE LIMITED 
</t>
  </si>
  <si>
    <t xml:space="preserve">PMC XXV/373 ARADHANA BUILDINGPUNALUR MUNICIPALITY BEHIND KRISHNAN KOVIL PUNALUR P O KOLLAM KL IN 691333
</t>
  </si>
  <si>
    <t xml:space="preserve">HERITAGE AYURVEDIC PRIVATE LIMITED 
</t>
  </si>
  <si>
    <t xml:space="preserve">ROOM NO 9/576 THOOVAKUNNUKUNNOTHPARAMBA PANCHAYAT POYILUR POST KANNUR Ernakulam KL IN 670693
</t>
  </si>
  <si>
    <t xml:space="preserve">MAK HOSPITALS PRIVATE LIMITED 
</t>
  </si>
  <si>
    <t xml:space="preserve">13/258-B, 'SHELTER' P.O. FEROKE,CHERUVANNUR CALICUT KL IN 673631
</t>
  </si>
  <si>
    <t xml:space="preserve">makhospital@gmail.com
</t>
  </si>
  <si>
    <t xml:space="preserve">DARSANA MULTI SPECIALITY HOSPITAL PRIVATE LIMITED 
</t>
  </si>
  <si>
    <t xml:space="preserve">MSP VI/807KALAVOOR P O ALAPPUZHA KL IN 688522
</t>
  </si>
  <si>
    <t xml:space="preserve">SOUTH MALABAR AYURVEDA HOSPITAL LIMITED 
</t>
  </si>
  <si>
    <t xml:space="preserve">AP/IV/331 GOKUL BUILDINGKOZHIKKODE ROAD ALAMKODE P O CHANGARAMKULAM MALAPPURAM KL IN 679585
</t>
  </si>
  <si>
    <t xml:space="preserve">pmohamadkutty.chang@yahoo.co.in
</t>
  </si>
  <si>
    <t xml:space="preserve">CITY INSTITUTE OF MEDICAL SCIENCES KERALA PRIVATE LIMITED 
</t>
  </si>
  <si>
    <t xml:space="preserve">Ramnagar Road, Kushavankunnu, Ajanur P O, Kanhangad Kanhangad KL IN 671531
</t>
  </si>
  <si>
    <t xml:space="preserve">accshkhd@gmail.com
</t>
  </si>
  <si>
    <t xml:space="preserve">SREEDHAREEYAM AYURVEDIC EYE HOSPITAL AND RESEARCH CENTRE PRIVATE LIMITED 
</t>
  </si>
  <si>
    <t xml:space="preserve">IX/218, NELLIAKKATTU MANA KIZHAKOMBU P.O. KOOTHATTUKULAM Ernakulam KL IN 686662
</t>
  </si>
  <si>
    <t xml:space="preserve">accounts@sreedhareeyam.com
</t>
  </si>
  <si>
    <t xml:space="preserve">RAJAH HEALTHY ACRES PRIVATE LIMITED 
</t>
  </si>
  <si>
    <t xml:space="preserve">NO.XIV/117, RAJAH MANZIL CHAVAKKAD P O THRISSUR KL IN 680506
</t>
  </si>
  <si>
    <t xml:space="preserve">rha@ayurvedichospital.com
</t>
  </si>
  <si>
    <t xml:space="preserve">DM AYURVEDICS AND RESORTS PRIVATE LIMITE D 
</t>
  </si>
  <si>
    <t xml:space="preserve">44/205 AMBELIPADOM ROADVYTTILA COCHIN ERNAKULAM KL IN 682019
</t>
  </si>
  <si>
    <t xml:space="preserve">charlyjolly@yahoo.co.uk
</t>
  </si>
  <si>
    <t xml:space="preserve">KARMA AYURVEDA SPECIALITY HOSPITAL PRIVATE LIMITED 
</t>
  </si>
  <si>
    <t xml:space="preserve">A 1 III FLOORMATHER AQUARE OPP EKM TOWN RLY STATION EKM NORTH POST ERNAKULAM KL IN 682018
</t>
  </si>
  <si>
    <t xml:space="preserve">chackovs@yahoo.com
</t>
  </si>
  <si>
    <t xml:space="preserve">TREAT YOURSELF INDIA PRIVATE LIMITED 
</t>
  </si>
  <si>
    <t xml:space="preserve">DOOR NO VII/415, KOTTAYIL MUNAMBATH,KUTTIKKAKAM, EDAKKAD P.O., KANNUR Kannur KL IN 670663
</t>
  </si>
  <si>
    <t xml:space="preserve">mpsuresh@india.com
</t>
  </si>
  <si>
    <t xml:space="preserve">MIR HOLISTICS PRIVATE LIMITED 
</t>
  </si>
  <si>
    <t xml:space="preserve">41/2070 IST FLOOR MM BUILDINGKALABHAVAN ROAD ERNAKULAM NORTH P O ERNAKULAM KL IN 682018
</t>
  </si>
  <si>
    <t xml:space="preserve">raghu@mirGROUP.in
</t>
  </si>
  <si>
    <t xml:space="preserve">PERINGATTU HEALTH FOUNDATION PRIVATE LIMITED 
</t>
  </si>
  <si>
    <t xml:space="preserve">G 202PANAMPILLY NAGAR P O KOCHI ERNAKULAM KL IN 682036
</t>
  </si>
  <si>
    <t xml:space="preserve">drthampi@gmail.com
</t>
  </si>
  <si>
    <t xml:space="preserve">PADINHARKKARA AYURVEDA HOSPITAL AND RESEARCH CENTRE PRIVATE LIMITED 
</t>
  </si>
  <si>
    <t xml:space="preserve">27/5PADINHARKKARA HOUSE PALAPPURAM P O OTTAPALAM PALAKKAD KL IN 679103
</t>
  </si>
  <si>
    <t xml:space="preserve">sivanppm@yahoo.com
</t>
  </si>
  <si>
    <t xml:space="preserve">EDANAD HEALTH CARE PRIVATE LIMITED 
</t>
  </si>
  <si>
    <t xml:space="preserve">BUILDING NO I/150A WARD 14GROUND FLOOR CENTURY HOSPITAL COMPLEX MULAKUZHA P O ALLEPPEY KL IN 689505
</t>
  </si>
  <si>
    <t xml:space="preserve">edanadscans@rediffmail.com
</t>
  </si>
  <si>
    <t xml:space="preserve">PEEKAY SPECIALITY HOSPITALS PRIVATE LIMITED 
</t>
  </si>
  <si>
    <t xml:space="preserve">19/1112 NELLIKODECHALAPPURAM P O KOZHIKODE TALUK KOZHIKODE KL IN 673002
</t>
  </si>
  <si>
    <t xml:space="preserve">nellikkot@gmail.com
</t>
  </si>
  <si>
    <t xml:space="preserve">MAJLIS HEALTH PARK LIMITED 
</t>
  </si>
  <si>
    <t xml:space="preserve">VI/215A KAIPARAMBU PANCHAYATHPERINGANNUR PERAMANGALAM P O TRICHUR Thrissur KL IN 680545
</t>
  </si>
  <si>
    <t xml:space="preserve">info@majlisayurveda.com
</t>
  </si>
  <si>
    <t xml:space="preserve">SAHYADRI MEDICARE PRIVATE LIMITED 
</t>
  </si>
  <si>
    <t xml:space="preserve">GRACE SHOPPING COMPLEXP M C 10/690 A CHEMMANTHOOR PUNALOOR KOLLAM KL IN 691305
</t>
  </si>
  <si>
    <t xml:space="preserve">reejuplr@yahoo.co.in
</t>
  </si>
  <si>
    <t xml:space="preserve">SUNRISE INSTITUTE OF MEDICAL SCIENCES PRIVATE LIMITED 
</t>
  </si>
  <si>
    <t xml:space="preserve">VII/528 - B&amp;C, SEA PORT AIRPORT ROAD MAVELIPURAM KAKKANADU COCHIN KL IN 682030
</t>
  </si>
  <si>
    <t xml:space="preserve">accountsdept@sunrisehospital.in
</t>
  </si>
  <si>
    <t xml:space="preserve">ADLUX MEDICITY AND CONVENTION CENTRE PRIVATE LIMITED 
</t>
  </si>
  <si>
    <t xml:space="preserve">No.35/2,BLOCK No.3,CABLE JUNCTION,KARUKUTTY POST KARUKUTTY VILLAGE,ALUVA TALUK,ANGAMALY ERNAKULAM KL IN 683576
</t>
  </si>
  <si>
    <t xml:space="preserve">adluxfin@gmail.com
</t>
  </si>
  <si>
    <t xml:space="preserve">UNITIDE MEDICALS PRIVATE LIMITED 
</t>
  </si>
  <si>
    <t xml:space="preserve">WARD NO 13BUILDING NO KC 1447 KADAPPAKKADA P O KOLLAM KL IN 691008
</t>
  </si>
  <si>
    <t xml:space="preserve">starenterpriseskollam@ymail.com
</t>
  </si>
  <si>
    <t xml:space="preserve">SAMARITAN SUPER SPECIALITY HOSPITAL AND RESEARCH CENTRE LIMITED 
</t>
  </si>
  <si>
    <t xml:space="preserve">587/VIII DOCTORS TOWERCHANGANACHERRY MUNCIPALITY KAVALA CHANGANACHERRY P O KOTTAYAM KL IN 686101
</t>
  </si>
  <si>
    <t xml:space="preserve">samuelgeorge82@hotmail.com
</t>
  </si>
  <si>
    <t xml:space="preserve">SHRAVAN ENT CARE INDIA PRIVATE LIMITED 
</t>
  </si>
  <si>
    <t xml:space="preserve">HOUSE NO 37/859 - A(1) GROUND FLOOR MANUEL COMPLEX, fathima church road elamkulam KL IN 682020
</t>
  </si>
  <si>
    <t xml:space="preserve">shravanent@gmail.com
</t>
  </si>
  <si>
    <t xml:space="preserve">K K NAMBIYAR MEMORIAL HOSPITAL PRIVATE L IMITED 
</t>
  </si>
  <si>
    <t xml:space="preserve">VIII/116 PUTHIYA VEEDUEDAPPALAM P O NADUVATTOM VIA PALAKKAD KL IN 679308
</t>
  </si>
  <si>
    <t xml:space="preserve">SEVANA HOSPITAL AND RESEARCH CENTRE PRIVATE LIMITED 
</t>
  </si>
  <si>
    <t xml:space="preserve">9511/3PATTAMBI KALLADIPATTA P O PALAKKAD KL IN 679313
</t>
  </si>
  <si>
    <t xml:space="preserve">asst.fm@sevanahospital.org
</t>
  </si>
  <si>
    <t xml:space="preserve">AL SALAMA EYE HOSPITAL LIMITED 
</t>
  </si>
  <si>
    <t xml:space="preserve">BUILDING NO.IV/37/1, PALAKKAD ROAD, PERINTHALMANNA MALAPPURAM KL IN 679322
</t>
  </si>
  <si>
    <t xml:space="preserve">accounts@alsalama.org
</t>
  </si>
  <si>
    <t xml:space="preserve">KEERTHI AYURVEDA HOSPITAL PRIVATE LIMITED 
</t>
  </si>
  <si>
    <t xml:space="preserve">T C 454/VNEAR VIYYOOR BRIDGE VIYYOOR P O THRISSUR KL IN 680010
</t>
  </si>
  <si>
    <t xml:space="preserve">rajancv_rahulrajan@yahoo.com
</t>
  </si>
  <si>
    <t xml:space="preserve">GREENLIFE PHARMACEUTICALS PRIVATE LIMITED 
</t>
  </si>
  <si>
    <t xml:space="preserve">CP 404/XIII VALLIKUDIYILVADAKKEKARA P O NORTH PARUR ERNAKULAM Ernakulam KL IN 683522
</t>
  </si>
  <si>
    <t xml:space="preserve">ayurtrends@sify.com
</t>
  </si>
  <si>
    <t xml:space="preserve">NADUVANNUR MEDI-CARE PRIVATE LIMITED 
</t>
  </si>
  <si>
    <t xml:space="preserve">10/560MAIN ROAD NADUVANNUR P O CALICUT KL IN 673614
</t>
  </si>
  <si>
    <t xml:space="preserve">hameedaks@yahoo.com
</t>
  </si>
  <si>
    <t xml:space="preserve">KOUMUDI GRAMEENA NETRALAYA PRIVATE LIMITED 
</t>
  </si>
  <si>
    <t xml:space="preserve">KUMARAMANGALAM BELA P O, VIA KUMBALA KASARGOD KL IN 671321
</t>
  </si>
  <si>
    <t xml:space="preserve">kgn@kngroup.org
</t>
  </si>
  <si>
    <t xml:space="preserve">UNIVERSAL EMPIRE INSTITUTE OF MEDICAL SCIENCES PRIVATE LIMITED 
</t>
  </si>
  <si>
    <t xml:space="preserve">DOOR NO.TMC/51/483, NAAZ APARTMENTS VISHAL NAGAR, AYYANTHOLE, CHUNGAM THRISSUR Thrissur KL IN 680003
</t>
  </si>
  <si>
    <t xml:space="preserve">sudhir@ueims.com
</t>
  </si>
  <si>
    <t xml:space="preserve">CARDIO VISION AND SPECIALITY CENTRE PRIVATE LIMITED 
</t>
  </si>
  <si>
    <t xml:space="preserve">NO KMC II/532 A BROTHERSSHOPPING COMPLEX OPP KAILAS THEATRE KANHANGAD P O KASARAGOD KL IN 671315
</t>
  </si>
  <si>
    <t xml:space="preserve">naveenku_2004@yahoo.com
</t>
  </si>
  <si>
    <t xml:space="preserve">NON RESIDENT INDIANS HEALTH CARE FOUNDATION PRIVATE LIMITED 
</t>
  </si>
  <si>
    <t xml:space="preserve">XXXIV/561A, UEG HOUSE, NH-47, PADIVATTOM, EDAPALLY SOUTH COCHIN KL IN 682024
</t>
  </si>
  <si>
    <t xml:space="preserve">kochi@uniempgroup.com
</t>
  </si>
  <si>
    <t xml:space="preserve">NAVA BHARAT HEALTH CARE PRIVATE LIMITED 
</t>
  </si>
  <si>
    <t xml:space="preserve">SP IV-426B, 'GAYATHRI' SASTHAMCOTTA KOLLAM KL IN 690521
</t>
  </si>
  <si>
    <t xml:space="preserve">kamal690521@gmail.com
</t>
  </si>
  <si>
    <t xml:space="preserve">RIBIS HEALTH CARE PRIVATE LIMITED 
</t>
  </si>
  <si>
    <t xml:space="preserve">DR FRANKLIN S PANCHAKARMAHEALTH CENTRE CHOWARA BALARAMAPURAM THIRUVANANTHAPURAM KL IN
</t>
  </si>
  <si>
    <t xml:space="preserve">franklin@dr-franklin.com
</t>
  </si>
  <si>
    <t xml:space="preserve">THALASSERY MISSION HOSPITAL PRIVATE LIMITED 
</t>
  </si>
  <si>
    <t xml:space="preserve">47/114AGOODSSHED ROAD THALASSERY KANNUR KL IN 670101
</t>
  </si>
  <si>
    <t xml:space="preserve">tlymission@dataone.in
</t>
  </si>
  <si>
    <t xml:space="preserve">SANKAR HOSPITAL PRIVATE LIMITED 
</t>
  </si>
  <si>
    <t xml:space="preserve">NO V/10 PATTAMBI ROADCHERPALACHERI PALAKKAD KL IN 679503
</t>
  </si>
  <si>
    <t xml:space="preserve">info@sankarhospital.com
</t>
  </si>
  <si>
    <t xml:space="preserve">V G SARAF MEMORIAL HOSPITAL PRIVATE LIMITED 
</t>
  </si>
  <si>
    <t xml:space="preserve">39/4603 ASREEKANDATH ROAD KOCHI ERNAKULAM KL IN 682016
</t>
  </si>
  <si>
    <t xml:space="preserve">vgsarafhospital@gmail.com
</t>
  </si>
  <si>
    <t xml:space="preserve">ST MARY S DIALYSIS CENTRTES PRIVATE LIMI TED 
</t>
  </si>
  <si>
    <t xml:space="preserve">36/2094,RAJBHAVAN,KATTAKARA ROAD OPP. AZAD ROAD,KALOOR P O KOCHI Ernakulam KL IN 682017
</t>
  </si>
  <si>
    <t xml:space="preserve">PARASAKTHY MULTI-DISCIPLINARY HEALTH CEN TRE PRIVATE LIMITED 
</t>
  </si>
  <si>
    <t xml:space="preserve">CMC VI / 734VATTAPPILLY CHANGANACHERRY KOTTAYAM Kollam KL IN 686101
</t>
  </si>
  <si>
    <t xml:space="preserve">CALICUT AYURVEDA HOSPITAL AND RESEARCH CENTRE PRIVATE LIMITED 
</t>
  </si>
  <si>
    <t xml:space="preserve">DOOR NO 385 WARD NO 11CHATHAMANGALAM PANCHAYATH PARAKKAL MANNILIDAM CALICUT KL IN 673601
</t>
  </si>
  <si>
    <t xml:space="preserve">nabeelgulfgate@gmail.com
</t>
  </si>
  <si>
    <t xml:space="preserve">KIMS AL SHIFA HEALTHCARE PRIVATE LIMITED 
</t>
  </si>
  <si>
    <t xml:space="preserve">TC 14/2008, PB No.1, ANAYARA PO TRIVANDRUM Thiruvananthapuram KL IN 695029
</t>
  </si>
  <si>
    <t xml:space="preserve">jyoti.k@kimsglobal.com
</t>
  </si>
  <si>
    <t xml:space="preserve">TRICHUR METROPOLITAN HEALTH CARE PRIVATE LIMITED 
</t>
  </si>
  <si>
    <t xml:space="preserve">13/630 KOORKENCHERY VILLAGEKOKKALAI TRICHUR TALUK TRICHUR KL IN 680007
</t>
  </si>
  <si>
    <t xml:space="preserve">metropolitanh@gmail.com
</t>
  </si>
  <si>
    <t xml:space="preserve">MANALTHEERAM AYURVEDIC HOSPITAL AND RESEARCH CENTRE PRIVATE LIMITED 
</t>
  </si>
  <si>
    <t xml:space="preserve">CHOWARA P OBALARAMAPURAM THIRUVANANTHAPURAM KL IN 695501
</t>
  </si>
  <si>
    <t xml:space="preserve">mail@rajuthomas.in
</t>
  </si>
  <si>
    <t xml:space="preserve">VANCHINAD HOSPITALS LIMITED 
</t>
  </si>
  <si>
    <t xml:space="preserve">POST BOX NO 2480MEDICAL COLLEGE P O PONGUMMODU THIRUVANANTHAPURAM Thiruvananthapuram KL IN 695011
</t>
  </si>
  <si>
    <t xml:space="preserve">HOLY CROSS HOSPITAL PRIVATE LIMITED 
</t>
  </si>
  <si>
    <t xml:space="preserve">15/670MANJERI POST MALAPPURAM KL IN 676121
</t>
  </si>
  <si>
    <t xml:space="preserve">DOCTOR AND DOCTOR ASSOCIATES PRIVATE LIMITED 
</t>
  </si>
  <si>
    <t xml:space="preserve">SALEEM MANZILPARUTHIPPARA TRIVANDRUM TALUK TRIVANDRUM KL IN 695025
</t>
  </si>
  <si>
    <t xml:space="preserve">pms_college@dataone.in
</t>
  </si>
  <si>
    <t xml:space="preserve">DOCTOR'S DIAGNOSTIC AND RESEARCH CENTRE PRIVATE LIMITED 
</t>
  </si>
  <si>
    <t xml:space="preserve">THAMPI BUILDINGM G ROAD ERNAKULAM Idukki KL IN
</t>
  </si>
  <si>
    <t xml:space="preserve">francismc7@gmail.com
</t>
  </si>
  <si>
    <t xml:space="preserve">KERALA HEALTH CARE PRIVATE LIMITED. 
</t>
  </si>
  <si>
    <t xml:space="preserve">5TH FL00R AHALIA ARCADEKURUPPAM ROAD TRICHUR KL IN 680001
</t>
  </si>
  <si>
    <t xml:space="preserve">SANTHWANA HOSPITALS PRIVATE LIMITED
</t>
  </si>
  <si>
    <t xml:space="preserve">PERUMPALLIL BUNGALOW, VAYALIKADA, KOWDIAR THIRUVANANTHAPURAM KL IN 695003
</t>
  </si>
  <si>
    <t xml:space="preserve">tvpment@hotmail.com
</t>
  </si>
  <si>
    <t xml:space="preserve">DR RAMAN MEMORIAL MEDICAL CENTRE PRIVATE LIMITED 
</t>
  </si>
  <si>
    <t xml:space="preserve">17/8 BANK ROAD CALICUT KL IN 673001
</t>
  </si>
  <si>
    <t xml:space="preserve">shylaramakrishnan@yahoo.com
</t>
  </si>
  <si>
    <t xml:space="preserve">MADONNA MISSION HOSPITAL PRIVATE LIMITED 
</t>
  </si>
  <si>
    <t xml:space="preserve">THERATTIL HOUSEAVINISSERY THRISSUR KL IN 680013
</t>
  </si>
  <si>
    <t xml:space="preserve">pioneerconsulting07@yahoo.com
</t>
  </si>
  <si>
    <t xml:space="preserve">DEENABANDHU HOSPITAL MANNARKKAD PRIVATE LIMITED 
</t>
  </si>
  <si>
    <t xml:space="preserve">DOOR NO IX/7THACHAMPARA POST MANNARKKAD PALAKKAD KL IN 678593
</t>
  </si>
  <si>
    <t xml:space="preserve">casivarajanp@gmail.com
</t>
  </si>
  <si>
    <t xml:space="preserve">SREEDHARY REJUVENATION CENTRE PRIVATE LI MITED 
</t>
  </si>
  <si>
    <t xml:space="preserve">SREEDHARY BUILDINGSKURICHITHANAM P O MEENACHIL TALUK KOTTAYAM Kollam KL IN 686634
</t>
  </si>
  <si>
    <t xml:space="preserve">ms.nambiar@rediffmail.com
</t>
  </si>
  <si>
    <t xml:space="preserve">HEALTH AND LIFE CARE INDIA LIMITED 
</t>
  </si>
  <si>
    <t xml:space="preserve">DOOR NO V 12KELUGUDDE KUDLU P O KASARAGOD Wayanad KL IN
</t>
  </si>
  <si>
    <t xml:space="preserve">essenbhat.h@gmail.com
</t>
  </si>
  <si>
    <t xml:space="preserve">LAKESHORE HOSPITAL AND RESEARCH CENTRE LIMITED 
</t>
  </si>
  <si>
    <t xml:space="preserve">X/299 B MARADUKANAYANNUR TALUK NETTOOR P O ERNAKULAM KL IN 682304
</t>
  </si>
  <si>
    <t xml:space="preserve">info@lakeshorehospital.com
</t>
  </si>
  <si>
    <t xml:space="preserve">ERUMAPETTY MEDICAL CENTRE PRIVATE LIMITE D 
</t>
  </si>
  <si>
    <t xml:space="preserve">ROOM NO 311ERUMAPETTY P O TRICHUR Malappuram KL IN 680584
</t>
  </si>
  <si>
    <t xml:space="preserve">aajca.kochi@gmail.com
</t>
  </si>
  <si>
    <t xml:space="preserve">CHAITRAM CARES PRIVATE LIMITED 
</t>
  </si>
  <si>
    <t xml:space="preserve">ROOM NO V/313/A/80&amp;81 P B NO 7PENTA PLAZA OPPOSITE GOVT HIGH SCHOOL MAIN ROAD N PARAVOOR ERNAKULAM Ernakulam KL IN 683513
</t>
  </si>
  <si>
    <t xml:space="preserve">schepala@gmail.com
</t>
  </si>
  <si>
    <t xml:space="preserve">SP MULTI SPECIALITY HOSPITALS PRIVATE LIMITED 
</t>
  </si>
  <si>
    <t xml:space="preserve">P P 12/1375 1380, PARASSALA JUNCTION PARASSALA VILLAGE TRIVANDRUM Thiruvananthapuram KL IN 695502
</t>
  </si>
  <si>
    <t xml:space="preserve">grpillai.2@gmail.com
</t>
  </si>
  <si>
    <t xml:space="preserve">SA ADIYA NURSING HOME PVT LTD 
</t>
  </si>
  <si>
    <t xml:space="preserve">XII/293 FIRDOUSE BAZAROLD BUS STAND KASARAGOD KL IN 671317
</t>
  </si>
  <si>
    <t xml:space="preserve">abdulkhadermoulavi@gmail.com
</t>
  </si>
  <si>
    <t xml:space="preserve">ORCHID INSTITUTE OF HEALTHCARE AND RESEARCH PRIVATE LIMITED 
</t>
  </si>
  <si>
    <t xml:space="preserve">14/345 C K P M HOSPITALP B NO 212 DOWN HILL MALAPPURAM KL IN 676519
</t>
  </si>
  <si>
    <t xml:space="preserve">orchidhospital@gmail.com
</t>
  </si>
  <si>
    <t xml:space="preserve">B N V HOSPITAL PRIVATE LIMITED 
</t>
  </si>
  <si>
    <t xml:space="preserve">ROHINI THIRUVALLAM THIRUVANANTHAPURAM KL IN 695027
</t>
  </si>
  <si>
    <t xml:space="preserve">bnvhpl@gmail.com
</t>
  </si>
  <si>
    <t xml:space="preserve">CHASTE HOSPITALITIES PRIVATE LIMITED 
</t>
  </si>
  <si>
    <t xml:space="preserve">XL/96INDIAN GUEST HOUSE PALACE DURBAR HALL ROAD ERNAKULAM KL IN 682016
</t>
  </si>
  <si>
    <t xml:space="preserve">sureshnamboothiripad@gmail.com
</t>
  </si>
  <si>
    <t xml:space="preserve">VENAD HOSPITAL PRIVATE LIMITED 
</t>
  </si>
  <si>
    <t xml:space="preserve">BILAL COTTAGEHOSPITAL ROAD NEDUMANGAD TRIVANDRUM KL IN 695541
</t>
  </si>
  <si>
    <t xml:space="preserve">isaacandsuresh@eth.net
</t>
  </si>
  <si>
    <t xml:space="preserve">VELANKANNI MATHA HOSPITALS PRIVATE LIMITED 
</t>
  </si>
  <si>
    <t xml:space="preserve">MATHA HOSPITALTHELLAKOM P O KOTTAYAM DIST KL IN 686016
</t>
  </si>
  <si>
    <t xml:space="preserve">accounts@mathahospital.org
</t>
  </si>
  <si>
    <t xml:space="preserve">CHARITY INTERNATIONAL KERALA 
</t>
  </si>
  <si>
    <t xml:space="preserve">V. M. Residency Petta Junction, Poonithura Ernakulam KL IN 682038
</t>
  </si>
  <si>
    <t xml:space="preserve">kmm_academy@yahoo.co.in
</t>
  </si>
  <si>
    <t xml:space="preserve">MALA MEDICAL CENTRE LIMITED 
</t>
  </si>
  <si>
    <t xml:space="preserve">NO.649, C-II MALA P O THRISSUR KL IN 680732
</t>
  </si>
  <si>
    <t xml:space="preserve">hassanmmc@gmail.com
</t>
  </si>
  <si>
    <t xml:space="preserve">ARSHA AYURVEDICS AND HOSPITALS PVT LTD 
</t>
  </si>
  <si>
    <t xml:space="preserve">POONKULAM WEST TRIVANDRUM TRIVANDRUM KL IN 695522
</t>
  </si>
  <si>
    <t xml:space="preserve">renjith_srisri@yahoo.com
</t>
  </si>
  <si>
    <t xml:space="preserve">THAQDEES HOSPITALS LTD 
</t>
  </si>
  <si>
    <t xml:space="preserve">BUILDING NO XI/8713PUKKATTUPADY EDATHALA P O ALUVA ERNAKULAM KL IN 683561
</t>
  </si>
  <si>
    <t xml:space="preserve">thaqdeessecretarial@gmail.com
</t>
  </si>
  <si>
    <t xml:space="preserve">MALABAR INSTITUTE OF MEDICAL SCIENCES LTD 
</t>
  </si>
  <si>
    <t xml:space="preserve">GOVINDAPURAM P O CALICUT KL IN 673016
</t>
  </si>
  <si>
    <t xml:space="preserve">cs@mimsindia.com
</t>
  </si>
  <si>
    <t xml:space="preserve">TRICHUR URO LITHO CENTRE LIMITED 
</t>
  </si>
  <si>
    <t xml:space="preserve">METROPOLITAN HOSPITAL BUILDING, KOORKANCHERRY TRICHUR KL IN 680007
</t>
  </si>
  <si>
    <t xml:space="preserve">associates@uvassociates.com
</t>
  </si>
  <si>
    <t xml:space="preserve">KIMS HEALTH CARE MANAGEMENT LIMITED 
</t>
  </si>
  <si>
    <t xml:space="preserve">KUMARAPURAM POONTHI ROADANAMUKHAM P B NO 1 ANAYARA P O TRIVANDRUM KL IN 695029
</t>
  </si>
  <si>
    <t xml:space="preserve">binu.kb@kimsglobal.com
</t>
  </si>
  <si>
    <t xml:space="preserve">KOLATH MEDICAL CENTRE PVT LTD 
</t>
  </si>
  <si>
    <t xml:space="preserve">V P 1/80KOLATH PEARL NAGAR PEROORKADA TRIVANDRUM KL IN 695005
</t>
  </si>
  <si>
    <t xml:space="preserve">drkolath2000@yahoo.com
</t>
  </si>
  <si>
    <t xml:space="preserve">MERCY NURSING HOME P LTD 
</t>
  </si>
  <si>
    <t xml:space="preserve">BUILDING NO 99 123WARD V KARUKACHAL KOTTAYAM KL IN 686540
</t>
  </si>
  <si>
    <t xml:space="preserve">mercynursinghome@gmail.com
</t>
  </si>
  <si>
    <t xml:space="preserve">ABHAYA HOSPITAL PRIVATE LIMITED 
</t>
  </si>
  <si>
    <t xml:space="preserve">DOOR NO 3/257 THALAPPILLYHOUSE P O KOZHUKULLY MOORKANIKKARA TRICHUR KL IN 680752
</t>
  </si>
  <si>
    <t xml:space="preserve">dinesh@artismc.com
</t>
  </si>
  <si>
    <t xml:space="preserve">SPECIALITY HOSPITAL GROUP PRIVATE LIMITED 
</t>
  </si>
  <si>
    <t xml:space="preserve">RIMS SPECIALITY HOSPITAL, 21/233, GOVT COLLEGE ROAD, NEDUMANGAD TRIVANDRUM KL IN 695541
</t>
  </si>
  <si>
    <t xml:space="preserve">KUNNAMKULAM HOSPITAL PRIVATE LIMITED 
</t>
  </si>
  <si>
    <t xml:space="preserve">HOUSE NO 3/234 M M HOSPITALROAD P O CHOWANNUR KUNNAMKULAM TRICHUR  KL IN 680503
</t>
  </si>
  <si>
    <t xml:space="preserve">abduljabbar.mangalathayil@gmail.com
</t>
  </si>
  <si>
    <t xml:space="preserve">IRINJALAKUDA MEDICAL CENTER PRIVATE LIMI TED 
</t>
  </si>
  <si>
    <t xml:space="preserve">JYOTHI, VELLANGALLUR P.O IRINJALAKUDA THRISSUR Thrissur KL IN 680662
</t>
  </si>
  <si>
    <t xml:space="preserve">BAHULEYAN CHARITABLE FOUNDATION 
</t>
  </si>
  <si>
    <t xml:space="preserve">GOPINATH KARTHA MEMORIALBUILDING XXVI/2469 70 THEVARA KOCHI ERNAKULAM KL IN 682013
</t>
  </si>
  <si>
    <t xml:space="preserve">indoamericanhospital@rediffmail.com
</t>
  </si>
  <si>
    <t xml:space="preserve">PALAKKAD MEDICAL AND RESEARCH CENTRE LTD 
</t>
  </si>
  <si>
    <t xml:space="preserve">19/559 1 CHADANAMKURUSSIWEST YAKKARA PALAKKAD KL IN 678004
</t>
  </si>
  <si>
    <t xml:space="preserve">rajmohan21@gmail.com
</t>
  </si>
  <si>
    <t xml:space="preserve">ATTINGAL MULTI SPECIALITY HOSPITALS LTD 
</t>
  </si>
  <si>
    <t xml:space="preserve">12/250JANAKI MANDIRAM PALACE ROAD ATTINGAL THIRUVANANTHAPURAM KL IN 695101
</t>
  </si>
  <si>
    <t xml:space="preserve">arsb@sify.com
</t>
  </si>
  <si>
    <t xml:space="preserve">SANTHIGIRI PHARMA CARE LTD 
</t>
  </si>
  <si>
    <t xml:space="preserve">T C XXV/2161 THYVILA ROADSANTHIGIRI HOSPITAL COMPLEX SANTHIGIRI POST TRIVANDRUM KL IN 695584
</t>
  </si>
  <si>
    <t xml:space="preserve">santhigiri@ashram.com
</t>
  </si>
  <si>
    <t xml:space="preserve">CRESCENT MEDICAL CENTRE LIMITED 
</t>
  </si>
  <si>
    <t xml:space="preserve">X1/835 CRESCENT HOSPITALCOURT ROAD ALATHUR PALAKAD DIST Palakkad KL IN 678541
</t>
  </si>
  <si>
    <t xml:space="preserve">crescenthospital@gmail.com
</t>
  </si>
  <si>
    <t xml:space="preserve">KANHANGAD HOSPITALS AND RESEARCH CENTRE PVT LTD 
</t>
  </si>
  <si>
    <t xml:space="preserve">NEAR IMA HALL KUNNUMALKUNNUMAL KANHANGAD KASARKODU KL IN 671315
</t>
  </si>
  <si>
    <t xml:space="preserve">drkrishnac@yahoo.com
</t>
  </si>
  <si>
    <t xml:space="preserve">FAROOK HOSPITAL PVT LTD 
</t>
  </si>
  <si>
    <t xml:space="preserve">FAROOK COMPLEX,NEAR RAILWAY STATION CALICUT KL IN 673631
</t>
  </si>
  <si>
    <t xml:space="preserve">farookhop@satyam.net.in
</t>
  </si>
  <si>
    <t xml:space="preserve">MANGALAM HOSPITAL PVT LTD 
</t>
  </si>
  <si>
    <t xml:space="preserve">MANGALAM COMPLEXP B NO 3 S H MOUNT KOTTAYAM KL IN 686006
</t>
  </si>
  <si>
    <t xml:space="preserve">mangalamdiagnostics@gmail.com
</t>
  </si>
  <si>
    <t xml:space="preserve">WESTFORT HI TECH HOSPITAL LIMITED 
</t>
  </si>
  <si>
    <t xml:space="preserve">Westfort Hi-Tech Hospital Building TMC-1/1536, Thrissur Corporation, Punkunnam Thrissur Thrissur KL IN 680002
</t>
  </si>
  <si>
    <t xml:space="preserve">info@wfhitech.in
</t>
  </si>
  <si>
    <t xml:space="preserve">FORT HOSPITAL LIMITED 
</t>
  </si>
  <si>
    <t xml:space="preserve">17/522 IWEST YAKKARA PALAKKAD KL IN 678001
</t>
  </si>
  <si>
    <t xml:space="preserve">malabarhospital@gmail.com
</t>
  </si>
  <si>
    <t xml:space="preserve">TMH HOSPITAL PVT. LTD. 
</t>
  </si>
  <si>
    <t xml:space="preserve">THAYYIL BUIKDING,KOTTAKADAVU, KADALUNDI, CALICUT--673 302. KL IN
</t>
  </si>
  <si>
    <t xml:space="preserve">hospital.tmh@gmail.com
</t>
  </si>
  <si>
    <t xml:space="preserve">WOODSHADE BUILDERS AND DEVELOPERS PRIVATE LIMITED 
</t>
  </si>
  <si>
    <t xml:space="preserve">205/W1MILL ROAD BALIAPATTAM KANNUR KL IN 670010
</t>
  </si>
  <si>
    <t xml:space="preserve">primeveneers99@gmail.com
</t>
  </si>
  <si>
    <t xml:space="preserve">CEEYAM HOSPITAL PRIVATE LIMITED 
</t>
  </si>
  <si>
    <t xml:space="preserve">31/578 V O ROADVADAGARA KOZHIKODE KL IN 673101
</t>
  </si>
  <si>
    <t xml:space="preserve">kunhimoosa_c@yahoo.co.in
</t>
  </si>
  <si>
    <t xml:space="preserve">WEST SIDE HOSPITAL PVT LTD 
</t>
  </si>
  <si>
    <t xml:space="preserve">'DHANWANDARI NAGAR', MOULANA AZAD ROAD,KAPPALANDIMUKKU, KOCHI Ernakulam KL IN 682002
</t>
  </si>
  <si>
    <t xml:space="preserve">amsscientific@gmail.com
</t>
  </si>
  <si>
    <t xml:space="preserve">ALATHUR MATERNITY AND CHILDREN S HOSPITA L PVT LTD 
</t>
  </si>
  <si>
    <t xml:space="preserve">7/573N H ROAD ALATHUR POST PALAKKAD KL IN 678541
</t>
  </si>
  <si>
    <t xml:space="preserve">alathurmaternity@gmail.com
</t>
  </si>
  <si>
    <t xml:space="preserve">Vasan Eye Care Centre</t>
  </si>
  <si>
    <t xml:space="preserve">No.640(1) / Ward No.7, Near Indus Ind Bank,
M.C. Road, Thiruvalla - 689 101</t>
  </si>
  <si>
    <t xml:space="preserve">0469 – 3989000</t>
  </si>
  <si>
    <t xml:space="preserve">chairman@vasaneye.in</t>
  </si>
  <si>
    <t xml:space="preserve">Ahalia Foundation Eye Hospital</t>
  </si>
  <si>
    <t xml:space="preserve">Pathanamthitta - Kaipattoor Rd, Pathanamthitta, Kerala 689645
</t>
  </si>
  <si>
    <t xml:space="preserve">0468 222 4240</t>
  </si>
  <si>
    <t xml:space="preserve">administrator@afeh.org
</t>
  </si>
  <si>
    <t xml:space="preserve">ALLIED HOSPITAL LIMITED 
</t>
  </si>
  <si>
    <t xml:space="preserve">II/331 GURUVAYUR ROADARTHAT TRICHUR KL IN 680521
</t>
  </si>
  <si>
    <t xml:space="preserve">SIVAN_DAS2004@YAHOO.COM
</t>
  </si>
  <si>
    <t xml:space="preserve">ONNU KURAE AYIRAM YOGAM MISSION HOSPITAL LTD 
</t>
  </si>
  <si>
    <t xml:space="preserve">IX/201LOKAMALESWARAM KODUNGALLUR TRICHUR KL IN 680664
</t>
  </si>
  <si>
    <t xml:space="preserve">okaymissionhospital@gmail.com
</t>
  </si>
  <si>
    <t xml:space="preserve">KOVOOR INSTITUTE OF NEUROSCIENCES PRIVATE LIMITED 
</t>
  </si>
  <si>
    <t xml:space="preserve">KANNAMKULANGARAKOORKENCHERY P O TRICHUR Thrissur KL IN 680007
</t>
  </si>
  <si>
    <t xml:space="preserve">drkovoor@gmail.com
</t>
  </si>
  <si>
    <t xml:space="preserve">KAROTHUKUZHI HOSPITAL PRIVATE LIMITED 
</t>
  </si>
  <si>
    <t xml:space="preserve">KAROTHUKUZHI JUNCTION ALWAYE ERNAKULAM DIST KL IN 683101
</t>
  </si>
  <si>
    <t xml:space="preserve">karothukuzhihospital@yahoo.com
</t>
  </si>
  <si>
    <t xml:space="preserve">PVS MEMORIAL HOSPITAL PRIVATE LIMITED 
</t>
  </si>
  <si>
    <t xml:space="preserve">NO XXIV/1484KALOOR COCHIN ERNAKULAM KL IN 682017
</t>
  </si>
  <si>
    <t xml:space="preserve">info@pvsmemorialhospital.com
</t>
  </si>
  <si>
    <t xml:space="preserve">Ananthapuri Hospitals And Research Institute
</t>
  </si>
  <si>
    <t xml:space="preserve">NH bypass 66 Airport Road Near Courtyard Garden Chackai, Kerala 695024
</t>
  </si>
  <si>
    <t xml:space="preserve">0471 2579900, 6609900</t>
  </si>
  <si>
    <t xml:space="preserve">ananthapurihri@gmail.com
</t>
  </si>
  <si>
    <t xml:space="preserve">ahri@ahri.in
</t>
  </si>
  <si>
    <t xml:space="preserve">KARETTE MEDICAL CENTRE PVT LTD 
</t>
  </si>
  <si>
    <t xml:space="preserve">PP-12/47, KARETTE VAMANAPURAM P.O., THIRUVANANTHAPURAM KL IN 695606
</t>
  </si>
  <si>
    <t xml:space="preserve">bashakmc@yahoo.com
</t>
  </si>
  <si>
    <t xml:space="preserve">CHAZHIKATTU HOSPITALS PVT LTD 
</t>
  </si>
  <si>
    <t xml:space="preserve">IX/139A RIVER VIEW ROAD THODUPUZHA KL IN 685584
</t>
  </si>
  <si>
    <t xml:space="preserve">polychpl@gmail.com
</t>
  </si>
  <si>
    <t xml:space="preserve">MODERN HOSPITAL KODUNGALLUR LTD 
</t>
  </si>
  <si>
    <t xml:space="preserve">P B N O 22CHATHEDATHU PARAMBU KODUNGALLUR TRICHUR KL IN 680664
</t>
  </si>
  <si>
    <t xml:space="preserve">helpline@modernhospital.com
</t>
  </si>
  <si>
    <t xml:space="preserve">V M H HOSPITAL PVT LTD 
</t>
  </si>
  <si>
    <t xml:space="preserve">29/962 MAVOOR ROADKOTTULLI CALICUT CALICUT KL IN 673016
</t>
  </si>
  <si>
    <t xml:space="preserve">vhmhospitals@gmail.com
</t>
  </si>
  <si>
    <t xml:space="preserve">ARAFA HOSPITAL PRIVATE LIMITED 
</t>
  </si>
  <si>
    <t xml:space="preserve">V/565, ARAFA HOSPITAL COMPLEX P. O. NANNAMUKKU, CHANGARAMKULAM MALAPPURAM KL IN 679575
</t>
  </si>
  <si>
    <t xml:space="preserve">sunriseckmacc@gmail.com
</t>
  </si>
  <si>
    <t xml:space="preserve">MOIDUS MEDI CARE PVT LTD 
</t>
  </si>
  <si>
    <t xml:space="preserve">NATIONAL HOSPITAL COMPOUND, INDIRA GANDHI ROAD, MAVOOR ROAD KOZHIKODE Kozhikode KL IN 673001
</t>
  </si>
  <si>
    <t xml:space="preserve">contactnationalhospital@gmail.com
</t>
  </si>
  <si>
    <t xml:space="preserve">DOCTOR M COMPANY PRIVATE LIMITED 
</t>
  </si>
  <si>
    <t xml:space="preserve">HIBA ANNEXEPADA NORTH KARUNAGAPPALLAY KOLLAM KL IN 690518
</t>
  </si>
  <si>
    <t xml:space="preserve">doctorpvmajeed@yahoo.com
</t>
  </si>
  <si>
    <t xml:space="preserve">MAHARAJA MEDICAL CENTRE PVT LTD 
</t>
  </si>
  <si>
    <t xml:space="preserve">T C 76/2183 1MAHARAJA ROAD ANAYARA P O TRIVANDRUM TALUK TRIVANDRUM KL IN 695029
</t>
  </si>
  <si>
    <t xml:space="preserve">info@lordshospital.org
</t>
  </si>
  <si>
    <t xml:space="preserve">SREECHAND SPECIALITY HOSPITALS PRIVATE LIMITED 
</t>
  </si>
  <si>
    <t xml:space="preserve">TK/121 THALIKKAVU KANNUR KL IN 670001
</t>
  </si>
  <si>
    <t xml:space="preserve">ksd@ksgroup.in
</t>
  </si>
  <si>
    <t xml:space="preserve">CAREWELL HOSPITALS AND RESEARCH CENTRE PVT LTD 
</t>
  </si>
  <si>
    <t xml:space="preserve">NULLIPPADY KASARAGOD KASARAGOD KL IN 671121
</t>
  </si>
  <si>
    <t xml:space="preserve">carewelhospital@gmail.com
</t>
  </si>
  <si>
    <t xml:space="preserve">ALLEPPEY HOSPITALS LTD 
</t>
  </si>
  <si>
    <t xml:space="preserve">NO 17/1209 IST FLOORBHIMA BUILDING MULLAKKAL ALLEPPEY KL IN 688011
</t>
  </si>
  <si>
    <t xml:space="preserve">jkrishnanco@rediffmail.com
</t>
  </si>
  <si>
    <t xml:space="preserve">SAVERA HOSPITAL PVT LTD 
</t>
  </si>
  <si>
    <t xml:space="preserve">EZHUR ROADTIRUR MALAPPURAM KL IN 676101
</t>
  </si>
  <si>
    <t xml:space="preserve">abdulrhiman123@yahoo.co.in
</t>
  </si>
  <si>
    <t xml:space="preserve">DHANALAKSHMI HOSPITALS PVT LTD 
</t>
  </si>
  <si>
    <t xml:space="preserve">KK/382KANNOTHUMCHAL ROAD KANNUR KL IN 670002
</t>
  </si>
  <si>
    <t xml:space="preserve"> info@dhanalakshmihospital.com</t>
  </si>
  <si>
    <t xml:space="preserve">TELY MEDICAL CENTRE LTD 
</t>
  </si>
  <si>
    <t xml:space="preserve">NEAR SECOND RAILWAYGATE THIRUVANGAD TELLICHERRY KANNUR KL IN 670103
</t>
  </si>
  <si>
    <t xml:space="preserve">telymedltd@yahoo.com
</t>
  </si>
  <si>
    <t xml:space="preserve">THEKKEDATH MEDICAL CENTRE PVT LTD 
</t>
  </si>
  <si>
    <t xml:space="preserve">KP 2/111B THEKKEDATH MEDICALCENTRE BUILDING KURAVILANGAD KOTTAYAM KL IN 686633
</t>
  </si>
  <si>
    <t xml:space="preserve">vjjoseph06@yahoo.com
</t>
  </si>
  <si>
    <t xml:space="preserve">ARUMANA HOSPITAL ENTERPRISES P LTD 
</t>
  </si>
  <si>
    <t xml:space="preserve">T C 36/1316ARUMANA HOSPITAL AIRPORT ROAD PERUNTHANNI TRIVANDRUM KL IN 695023
</t>
  </si>
  <si>
    <t xml:space="preserve">colanand@rediffmail.com
</t>
  </si>
  <si>
    <t xml:space="preserve">SANJEEVANI HOSPITAL PRIVATE LIMITED 
</t>
  </si>
  <si>
    <t xml:space="preserve">KULAPPULLY, SHORANUR PALAKKAD KL IN 679122
</t>
  </si>
  <si>
    <t xml:space="preserve">vadakkoot_75@yahoo.com
</t>
  </si>
  <si>
    <t xml:space="preserve">MOTHER HOSPITAL PVT LTD 
</t>
  </si>
  <si>
    <t xml:space="preserve">DOOR NO.11/268 &amp; 269, OLARIKKARA KANJANI ROAD, PULLAZHI P O THRISSUR Thrissur KL IN 680012
</t>
  </si>
  <si>
    <t xml:space="preserve">motherhospitalthrissur@gmail.com
</t>
  </si>
  <si>
    <t xml:space="preserve">CENTRAL TRAVANCORE SPECIALISTS HOSPITAL LIMITED 
</t>
  </si>
  <si>
    <t xml:space="preserve">MP1/186MULAKUZHA CHENGANNUR ALAPUZHA KL IN 689505
</t>
  </si>
  <si>
    <t xml:space="preserve">cs.ctshl@gmail.com
</t>
  </si>
  <si>
    <t xml:space="preserve">SUPER SPECIALITY HOSPITAL AND RESEARCH CENTRE LTD 
</t>
  </si>
  <si>
    <t xml:space="preserve">XVII/2383 UPASANA ANDAMUKKOMVADAYATUKOTTA QUILON KL IN 691001
</t>
  </si>
  <si>
    <t xml:space="preserve">CHALIAR HOSPITALS PVT LTD 
</t>
  </si>
  <si>
    <t xml:space="preserve">RAILWAY STATION ROADNILAMBUR NILAMBUR KL IN 679330
</t>
  </si>
  <si>
    <t xml:space="preserve">healthana@hotmail.com
</t>
  </si>
  <si>
    <t xml:space="preserve">PATEL REAL ESTATE DEVELOPERS PRIVATE LIMITED 
</t>
  </si>
  <si>
    <t xml:space="preserve">BUILDING NO.2383,DOOR NO.6280 2ND FLOOR,ABOVE DHANALAKSHMI BANK,PALARIVATTOM KOCHI Ernakulam KL IN 682025
</t>
  </si>
  <si>
    <t xml:space="preserve">vhcas1@gmail.com
</t>
  </si>
  <si>
    <t xml:space="preserve">TRICHUR HEART HOSPITAL LTD 
</t>
  </si>
  <si>
    <t xml:space="preserve">S.T. NAGAR TRICHUR TRICHUR KL IN 680001
</t>
  </si>
  <si>
    <t xml:space="preserve">hearthospital@trichurheart.com
</t>
  </si>
  <si>
    <t xml:space="preserve">NIVIL HOSPITAL PVT LTD 
</t>
  </si>
  <si>
    <t xml:space="preserve">SP VIII/504 NIVIL HOSPITALBUILDINGS MAIN ROAD SREEKANDAPURAM KANNUR KL IN 670631
</t>
  </si>
  <si>
    <t xml:space="preserve">nirmalmv@sancharnet.in
</t>
  </si>
  <si>
    <t xml:space="preserve">K.P.R.HOSPITALS AND RESEARCH CENTRE PVT LTD 
</t>
  </si>
  <si>
    <t xml:space="preserve">14/255,COURT ROAD,SULTHANPET, PALGHAT PIN - 678 001. KL IN
</t>
  </si>
  <si>
    <t xml:space="preserve">EDAPPAL HOSPITALS P LTD 
</t>
  </si>
  <si>
    <t xml:space="preserve">5/17-A VATTAKULAMP O SUKAPURAM EDAPPAL MALAPURAM KL IN 679576
</t>
  </si>
  <si>
    <t xml:space="preserve">edappalhospital@hotmail.com
</t>
  </si>
  <si>
    <t xml:space="preserve">SREE VISWAMBHARA MEDICAL ENTERPRISES PRIVATE LTD 
</t>
  </si>
  <si>
    <t xml:space="preserve">XXI/683 SREEVISWAMBHARAKOTTACKAKAM TRIPUNITHURA ERNAKULAM KL IN 682301
</t>
  </si>
  <si>
    <t xml:space="preserve">kcarunwarrier@yahoo.com
</t>
  </si>
  <si>
    <t xml:space="preserve">VALLUVANAD HOSPITAL COMPLEX LTD 
</t>
  </si>
  <si>
    <t xml:space="preserve">7/702A SHORANUR PALGHAT ROADKANNIAMPURAM OTTAPALAM PALGHAT KL IN 679104
</t>
  </si>
  <si>
    <t xml:space="preserve">valluvanadhospital@yahoo.com
</t>
  </si>
  <si>
    <t xml:space="preserve">THE TRIVANDRUM SPECIALISTS HOSPITAL PRIVATE LIMITED 
</t>
  </si>
  <si>
    <t xml:space="preserve">P O BOX NO 1052PATT0M TRIVANDRUM KL IN 695004
</t>
  </si>
  <si>
    <t xml:space="preserve">suthospital@asianetindia.com
</t>
  </si>
  <si>
    <t xml:space="preserve">LEELA RAVI HOSPITAL PVT LTD 
</t>
  </si>
  <si>
    <t xml:space="preserve">DEEPTHYSARDAR PANICKERS LANE JAWAHAR NAGAR TRIVANDRUM KL IN 695041
</t>
  </si>
  <si>
    <t xml:space="preserve">dspnair@hotmail.com
</t>
  </si>
  <si>
    <t xml:space="preserve">KASARAGOD MEDICARE SERVICES P LTD 
</t>
  </si>
  <si>
    <t xml:space="preserve">ASWINI NAGAR, KASARGODE KASARGODE KL IN 671121
</t>
  </si>
  <si>
    <t xml:space="preserve">vgsbhat@yahoo.co.in
</t>
  </si>
  <si>
    <t xml:space="preserve">KODUNGALLUR MEDICARE P LTD 
</t>
  </si>
  <si>
    <t xml:space="preserve">20/422 &amp; 423, TKS PURAM KODUNGALLUR KL IN 680664
</t>
  </si>
  <si>
    <t xml:space="preserve">medicarehospital@gmail.com
</t>
  </si>
  <si>
    <t xml:space="preserve">JAYABHARATHAM NURSING HOME PVT LTD 
</t>
  </si>
  <si>
    <t xml:space="preserve">JAYAHARATHAM BUILDINGSKOMALAM KUNNU ROAD PUNALUR QUILON KL IN 691305
</t>
  </si>
  <si>
    <t xml:space="preserve">ptmohanbabu@yahoo.com
</t>
  </si>
  <si>
    <t xml:space="preserve">SREEKRISHNAPURAM HOSPITALS PVT LTD 
</t>
  </si>
  <si>
    <t xml:space="preserve">SREEKRISHNAPURAM P.O. SREEKRISHNAPURAM PALGHAT KL IN 679513
</t>
  </si>
  <si>
    <t xml:space="preserve">jayindekm@yahoo.com
</t>
  </si>
  <si>
    <t xml:space="preserve">PULIKKAL MEDICAL FOUNDATION 
</t>
  </si>
  <si>
    <t xml:space="preserve">XXXIX/3858M G ROAD KOCHI ERNAKULAM KL IN 682016
</t>
  </si>
  <si>
    <t xml:space="preserve">info@medicaltrusthospital.org
</t>
  </si>
  <si>
    <t xml:space="preserve">P V S HOSPITAL PVT LTD 
</t>
  </si>
  <si>
    <t xml:space="preserve">RAILWAY STATION ROAD CALICUT KOZHIKODE KL IN 673001
</t>
  </si>
  <si>
    <t xml:space="preserve">info@pvshospital.com
</t>
  </si>
  <si>
    <t xml:space="preserve">DAYA GENERAL HOSPITAL LIMITED 
</t>
  </si>
  <si>
    <t xml:space="preserve">NO.V/302&amp;303, SHORNUR ROAD, NEAR VIYYUR BRIDGE THRISSUR KL IN 680022
</t>
  </si>
  <si>
    <t xml:space="preserve">daya.hospital@gmail.com
</t>
  </si>
  <si>
    <t xml:space="preserve">COSMOPOLITAN HOSPITALS PVT LTD 
</t>
  </si>
  <si>
    <t xml:space="preserve">MURINJAPALAMPATTOM PALACE TRIVANDRUM KL IN 695004
</t>
  </si>
  <si>
    <t xml:space="preserve">roccosmo@gmail.com
</t>
  </si>
  <si>
    <t xml:space="preserve">ROYAL HOSPITAL PVT LTD 
</t>
  </si>
  <si>
    <t xml:space="preserve">38/2631-A, "PURAYIDATHIL", NEAR GOVERNMENT GUEST HOUSE,WESTHILL CALICUT KL IN 673005
</t>
  </si>
  <si>
    <t xml:space="preserve">royalhospital@rediffmail.com
</t>
  </si>
  <si>
    <t xml:space="preserve">ASWINI HOSPITAL LIMITED 
</t>
  </si>
  <si>
    <t xml:space="preserve">KARUNAKARAN NAMBIAR ROAD TRICHUR TRICHUR KL IN 680001
</t>
  </si>
  <si>
    <t xml:space="preserve">ahosp2015@gmail.com
</t>
  </si>
  <si>
    <t xml:space="preserve">ERNAKULAM MEDICAL CENTRE PVT LTD 
</t>
  </si>
  <si>
    <t xml:space="preserve">PB NO 4412N H BYEPASS PALARIVATTOM ERNAKULAM KL IN 682028
</t>
  </si>
  <si>
    <t xml:space="preserve">mail@emccochin.com
</t>
  </si>
  <si>
    <t xml:space="preserve">UNITY HOSPITAL PVT LTD 
</t>
  </si>
  <si>
    <t xml:space="preserve">XIV/409 UNITY HOSPITALBUILDING KUNNAMKULAM KANIPPAYYUR TRICHUR KL IN 680517
</t>
  </si>
  <si>
    <t xml:space="preserve">unityhosp@gmail.com
</t>
  </si>
  <si>
    <t xml:space="preserve">OUR HOSPITAL LTD 
</t>
  </si>
  <si>
    <t xml:space="preserve">THRISSUR ROADIRINJA LAKUDA THRISSUR KL IN 680125
</t>
  </si>
  <si>
    <t xml:space="preserve">csucandco@gmail.com
</t>
  </si>
  <si>
    <t xml:space="preserve">DIVINE MEDICAL CENTRE LIMITED 
</t>
  </si>
  <si>
    <t xml:space="preserve">KUMARANELLUR P OVADAKKANCHERI VADAKKANCHERI THRISSUR KL IN 680590
</t>
  </si>
  <si>
    <t xml:space="preserve">divinemedicalcentre@hotmail.com
</t>
  </si>
  <si>
    <t xml:space="preserve">MYMEDCARE GLOBAL TOURISM PRIVATE LIMITED 
</t>
  </si>
  <si>
    <t xml:space="preserve">12/134, Ponmankal Building Thellakom PO, KOTTAYAM Kottayam-686016 Kerala
</t>
  </si>
  <si>
    <t xml:space="preserve">jponmankal@yahoo.com
</t>
  </si>
  <si>
    <t xml:space="preserve">VEINS HOBBITREAT PRIVATE LIMITED 
</t>
  </si>
  <si>
    <t xml:space="preserve">ROOM NO 11/704/17, SECOND FLOOR M CUBE TOWER, VELIYANNOR, THRISSUR THRISSUR Thrissur-680021 Kerala
</t>
  </si>
  <si>
    <t xml:space="preserve">VEINSHOBBITREAT@GMAIL.COM
</t>
  </si>
  <si>
    <t xml:space="preserve">DHYAAN HOLISTIC PROJECTS PRIVATE LIMITED 
</t>
  </si>
  <si>
    <t xml:space="preserve">BUILDING NO. 1/266A KALATHRA, KANNAMALI P.O KOCHI Ernakulam-682008 Kerala
</t>
  </si>
  <si>
    <t xml:space="preserve">skmkoch43@gmail.com
</t>
  </si>
  <si>
    <t xml:space="preserve">MED MANUAL HEALTH SOLUTIONS PRIVATE LIMITED 
</t>
  </si>
  <si>
    <t xml:space="preserve">PURAYAMPALLIL 14/553 PALAKKAD Palakkad-678018 Kerala
</t>
  </si>
  <si>
    <t xml:space="preserve">anilapmenon2012@gmail.com
</t>
  </si>
  <si>
    <t xml:space="preserve">ZVIBES HEALTH AND FITNESS PRIVATE LIMITED 
</t>
  </si>
  <si>
    <t xml:space="preserve">DOOR NO. XVIII/545 A, PJD BUILDING, THRISSUR Thrissur-680121 Kerala
</t>
  </si>
  <si>
    <t xml:space="preserve">BEAU AESTHETICA PRIVATE LIMITED 
</t>
  </si>
  <si>
    <t xml:space="preserve">2nd Floor Imperial Gardens Near IMA House Stadium link Road KALOOR Ernakulam-682032 Kerala
</t>
  </si>
  <si>
    <t xml:space="preserve">drmeerajames@gmail.com
</t>
  </si>
  <si>
    <t xml:space="preserve">MEDICARE HOSPITAL PVT LTD 
</t>
  </si>
  <si>
    <t xml:space="preserve">MISS EAST ROADBAKER COMPOUND KOTTAYAM KL IN 686001
</t>
  </si>
  <si>
    <t xml:space="preserve">vinu0903@gmail.com
</t>
  </si>
  <si>
    <t xml:space="preserve">CITY HOSPITAL PVT LTD 
</t>
  </si>
  <si>
    <t xml:space="preserve">XXXIII/201 M G RDPOST BOX NO 3525 ERNAKULAM KL IN 682035
</t>
  </si>
  <si>
    <t xml:space="preserve">cityhospitalkochi@yahoo.co.in
</t>
  </si>
  <si>
    <t xml:space="preserve">SOUTHERN VENEERS AND WOODWORKS LIMITED 
</t>
  </si>
  <si>
    <t xml:space="preserve">Venus Corner, Chettamcoon Road, Koduvally Thalaserry Kannur KL IN 670101
</t>
  </si>
  <si>
    <t xml:space="preserve">MASY AYURVEDA PRIVATE LIMITED 
</t>
  </si>
  <si>
    <t xml:space="preserve">Mulamoottil House Kallazhi VARKALA Thiruvananthapuram-695141 Kerala
</t>
  </si>
  <si>
    <t xml:space="preserve">ihaayurveda@gmail.com
</t>
  </si>
  <si>
    <t xml:space="preserve">MEDESOLE HEALTHCARE AND TRADING PRIVATE LIMITED 
</t>
  </si>
  <si>
    <t xml:space="preserve">Door No.5/639Q, CITY GATE MINI BYE PASS ROAD, ERANHIPALAM, KOZHIKODE Kozhikode-673006 Kerala
</t>
  </si>
  <si>
    <t xml:space="preserve">ceo@medesole.com
</t>
  </si>
  <si>
    <t xml:space="preserve">HEALTHMATE MEDITOURS PRIVATE LIMITED 
</t>
  </si>
  <si>
    <t xml:space="preserve">DOOR NO: 18/353-25, ARIES COMPLEX OPP.ST.ANNE'S CHURCH, WEST FORT Thrissur Thrissur-680004 Kerala
</t>
  </si>
  <si>
    <t xml:space="preserve">asokanpanangat@gmail.com
</t>
  </si>
  <si>
    <t xml:space="preserve">ATHMAYOGA HERITAGE AND VEDIC HEALING PRIVATE LIMITED 
</t>
  </si>
  <si>
    <t xml:space="preserve">VRP-4/1736, MANACKAL, RKN RDA, PANANGODE, VENGANOOR P.O, RKN ROAD, PANANGODE, VENGANOOR P.O, Thiruvananthapuram-695523 Kerala
</t>
  </si>
  <si>
    <t xml:space="preserve">athmayogapltd@gmail.com
</t>
  </si>
  <si>
    <t xml:space="preserve">AL-SHAMAN SYNDICATES PRIVATE LIMITED 
</t>
  </si>
  <si>
    <t xml:space="preserve">TC 6/118, (67/365), Panayil Veedu, Vazhamuttam PACHALLOOR Thiruvananthapuram-695027 Kerala
</t>
  </si>
  <si>
    <t xml:space="preserve">mail.whites@gmail.com
</t>
  </si>
  <si>
    <t xml:space="preserve">SAHYA WELLNESS PRIVATE LIMITED 
</t>
  </si>
  <si>
    <t xml:space="preserve">15/341, CHOORANGATTU, AKKARAPURAM, KURICHIKKARA P.O., MADAKATHARA, THRISSUR Thrissur-680028 Kerala
</t>
  </si>
  <si>
    <t xml:space="preserve">dr.harsharenjith@gmail.com
</t>
  </si>
  <si>
    <t xml:space="preserve">PARABRAHMA AYURVEDA HOSPITAL AND RESEARCH CENTRE PRIVATE LIMITED 
</t>
  </si>
  <si>
    <t xml:space="preserve">HOUSE NO.66 ,KUNNAKADU, KAKKAZHAM POST,AMBALAPPUZHA, ALAPPUZHA, Alappuzha-688005 Kerala
</t>
  </si>
  <si>
    <t xml:space="preserve">aquadoctor.m049@gmail.com
</t>
  </si>
  <si>
    <t xml:space="preserve">THIRUMOOLAR AYURVEDICS PRIVATE LIMITED 
</t>
  </si>
  <si>
    <t xml:space="preserve">TC 23-325, GROUND FLOOR, NP TOWER THRISSUR Thiruvananthapuram-680004 Kerala
</t>
  </si>
  <si>
    <t xml:space="preserve">cssreenivasan1969@gmail.com
</t>
  </si>
  <si>
    <t xml:space="preserve">FRPRIME GLOBAL HEALTHCARE PRIVATE LIMITED 
</t>
  </si>
  <si>
    <t xml:space="preserve">Prime Square, KP-16/99 South Koduvally KOZHIKODE Kozhikode-673572 Kerala
</t>
  </si>
  <si>
    <t xml:space="preserve">AYURKENDRA PRIVATE LIMITED 
</t>
  </si>
  <si>
    <t xml:space="preserve">AYURKENDRA PRIVATE LIMITED MANJALAM KOLLY, PUTHOOR VAYAL PO, KALPETTA Wayanad-673577 Kerala
</t>
  </si>
  <si>
    <t xml:space="preserve">DRHRUDYA'S INTEGRATED HOMEOPATHICARE PRIVATE LIMITED 
</t>
  </si>
  <si>
    <t xml:space="preserve">CHARUVIL(L),OPP.RAGHAVAN MASTER ROAD,ENGANDIYOOR P.O.POKKULANGARA,THRISUUR THRISSUR Thrissur-680615 Kerala
</t>
  </si>
  <si>
    <t xml:space="preserve">drhrudyaharshan@gmail.com
</t>
  </si>
  <si>
    <t xml:space="preserve">DREAMMINT INTERNATIONAL PRIVATE LIMITED 
</t>
  </si>
  <si>
    <t xml:space="preserve">C/O LOVELY MATHEW ELAVUKALA PUTHENVEEDU T.K. ROAD THIRUVALLA Pathanamthitta-689101 Kerala
</t>
  </si>
  <si>
    <t xml:space="preserve">dreammmintmbbs@gmail.com
</t>
  </si>
  <si>
    <t xml:space="preserve">TURQOUISE HEALTH CARE PRIVATE LIMITED 
</t>
  </si>
  <si>
    <t xml:space="preserve">TC.49/1123, CRYSTAL, OPPOSITE CHITHRA NAGAR, MANACAUD P.O TRIVANDRUM Thiruvananthapuram-695009 Kerala
</t>
  </si>
  <si>
    <t xml:space="preserve">shyamchandrasenan97@gmail.com
</t>
  </si>
  <si>
    <t xml:space="preserve">SYSTEMIC BIO LABS PRIVATE LIMITED 
</t>
  </si>
  <si>
    <t xml:space="preserve">Door No.2/172-5(7), AVM Mall Kanjani Road, Ayyanthole THRISSUR Thrissur-680003 Kerala
</t>
  </si>
  <si>
    <t xml:space="preserve">md@avmintlgroup.com
</t>
  </si>
  <si>
    <t xml:space="preserve">JEEVESS AYURVEDIC HOSPITAL AND RESEARCH PRIVATE LIMITED 
</t>
  </si>
  <si>
    <t xml:space="preserve">5/5-B ACHURANAM,POZHUTHANA PANCHAYATH VYTHIRI Wayanad-673575 Kerala
</t>
  </si>
  <si>
    <t xml:space="preserve">info@jeevess.in
</t>
  </si>
  <si>
    <t xml:space="preserve">SUCCESSLIFE ENVIRONMENTAL SOLUTIONS PRIVATE LIMITED 
</t>
  </si>
  <si>
    <t xml:space="preserve">No.65/425 A2, Mother Theressa Lane, Kathrikadavu Road, KALOOR Ernakulam-682017 Kerala
</t>
  </si>
  <si>
    <t xml:space="preserve">hrudhyam1950@gmail.com
</t>
  </si>
  <si>
    <t xml:space="preserve">JOYSLIFE CARE PRIVATE LIMITED 
</t>
  </si>
  <si>
    <t xml:space="preserve">C/O KUNHAYISSUMMA P V, No.XLVII-1883 MADEENA COMPLEX THALAP KANNUR Kannur-670002 Kerala
</t>
  </si>
  <si>
    <t xml:space="preserve">joyslifecare@gmail.com
</t>
  </si>
  <si>
    <t xml:space="preserve">ZAIMZEHA INFRA PRIVATE LIMITED 
</t>
  </si>
  <si>
    <t xml:space="preserve">Kadangod Vayalil House, PO Cheruvathur KASARAGOD Kasargod-671313 Kerala
</t>
  </si>
  <si>
    <t xml:space="preserve">tkmuhammadali@gmail.com
</t>
  </si>
  <si>
    <t xml:space="preserve">AMURITH HEALTH PRIVATE LIMITED 
</t>
  </si>
  <si>
    <t xml:space="preserve">D 16 SREE DEVI NAGAR KARAMANA TRIVANDRUM Thiruvananthapuram-695002 Kerala
</t>
  </si>
  <si>
    <t xml:space="preserve">amurith.health@gmail.com
</t>
  </si>
  <si>
    <t xml:space="preserve">LIFAX PHARMA PRIVATE LIMITED 
</t>
  </si>
  <si>
    <t xml:space="preserve">MC XVII /2995 To 3001 District Hospital Road, KOLLAM Kollam-691001 Kerala
</t>
  </si>
  <si>
    <t xml:space="preserve">anazar@life-me.com
</t>
  </si>
  <si>
    <t xml:space="preserve">MANIFEST HEALTH CARE PRIVATE LIMITED 
</t>
  </si>
  <si>
    <t xml:space="preserve">PUTHUKATTUKARAN HOUSE, NELLANKARA, NETTISSERY P.O, THRISSUR Thrissur-680657 Kerala
</t>
  </si>
  <si>
    <t xml:space="preserve">email4jobin@gmail.com
</t>
  </si>
  <si>
    <t xml:space="preserve">DR. SHAFI'S ADVANCED PEDIATRIC ENT HOSPITAL PRIVATE LIMITED 
</t>
  </si>
  <si>
    <t xml:space="preserve">PUTHUPARAMBIL HOUSE, BYE PASS , ALUVA ERNAKULAM Ernakulam-683101 Kerala
</t>
  </si>
  <si>
    <t xml:space="preserve">drshafialuva@gmail.com
</t>
  </si>
  <si>
    <t xml:space="preserve">EVEWEN CORPORATE SOLUTIONS PRIVATE LIMITED 
</t>
  </si>
  <si>
    <t xml:space="preserve">54/834 C2, 2nd FLOOR, EMMANUAL ROAD KATHIRIKADAVY FRIDGE ROAD, ELAMKULAM ERNAKULAM Ernakulam-682017 Kerala
</t>
  </si>
  <si>
    <t xml:space="preserve">consultca17@gmail.com
</t>
  </si>
  <si>
    <t xml:space="preserve">ZYGENE BIOTECHNOLOGIES PRIVATE LIMITED 
</t>
  </si>
  <si>
    <t xml:space="preserve">C/o Rishad, Kalappurakkal Tharayilpeedika, Edathala P.O KUZHIVELIPPADY, ERNAKULAM Ernakulam-682021 Kerala
</t>
  </si>
  <si>
    <t xml:space="preserve">nugenebiotechnologies@gmail.com
</t>
  </si>
  <si>
    <t xml:space="preserve">PEARLE'S DIAGNOSTICS PRIVATE LIMITED 
</t>
  </si>
  <si>
    <t xml:space="preserve">PEARLE'S DIAGNOSTICS PRIVATE LIMITED Health Center, Chengamand PO KT-683578 C/O M V MOHANAN Visakham, Near Govt. 683578 ALUVA-Ernakulam
</t>
  </si>
  <si>
    <t xml:space="preserve">eahksvy@gmail.com
</t>
  </si>
  <si>
    <t xml:space="preserve">KARTHAS HUTS OF WELLNESS PRIVATE LIMITED 
</t>
  </si>
  <si>
    <t xml:space="preserve">KARTHAS HUTS OF WELLNESS PRIVATE LIMITED PALA PONKUNNAM ROAD, MEENACHIL P O HOUSE NO: 224, KUMPANI MADHOM, 686577 PALA-Kottayam
</t>
  </si>
  <si>
    <t xml:space="preserve">karthasayurclinicpala@gmail.com
</t>
  </si>
  <si>
    <t xml:space="preserve">NANMA INSTITUTIONS FOR MEDICARE (NIMCARE) PRIVATE LIMITED 
</t>
  </si>
  <si>
    <t xml:space="preserve">NANMA INSTITUTIONS FOR MEDICARE (NIMCARE) PRIVATE LIMITED -CHATTIPARAMBA CHATTIPARAMBA PO 17/5Q CAPITAL MALL, PERINTHALMANNA
</t>
  </si>
  <si>
    <t xml:space="preserve">nanmaktk.grp@gmail.com
</t>
  </si>
  <si>
    <t xml:space="preserve">PAZHAVEEDU MEDICAL CARE KOTTARAKKARA PRIVATE LIMITED 
</t>
  </si>
  <si>
    <t xml:space="preserve">PAZHAVEEDU MEDICAL CARE KOTTARAKKARA PRIVATE LIMITED PAZHAVEEDU JYOTHI NIALAYAM
</t>
  </si>
  <si>
    <t xml:space="preserve">raj@athenauae.com
</t>
  </si>
  <si>
    <t xml:space="preserve">RELABS PHARMA PRIVATE LIMITED 
</t>
  </si>
  <si>
    <t xml:space="preserve">DOOR NO. 15/213-5 JAYASREE BUILDING PUTHOORVAYAL PO, KALPETTA Wayanad-673577 Kerala
</t>
  </si>
  <si>
    <t xml:space="preserve">relabspharma@gmail.com
</t>
  </si>
  <si>
    <t xml:space="preserve">SALUBRIS TECHNOLOGIES PRIVATE LIMITED 
</t>
  </si>
  <si>
    <t xml:space="preserve">KP/III/276 PALAL HOUSE NEDUMPOIL P.O. CHITTARIPARAMBA-VIA KANNUR Kannur-670650 Kerala
</t>
  </si>
  <si>
    <t xml:space="preserve">LABNET BIO MEDICALS INDIA PRIVATE LIMITED 
</t>
  </si>
  <si>
    <t xml:space="preserve">10/728,ARAVINDAKSHAN NAIR, ARUNODAYAM PLAVILAYIL,EDAMULAKKAL kollam Kollam-691306 Kerala
</t>
  </si>
  <si>
    <t xml:space="preserve">LABNETBIOMEDICAL@GMAIL.COM
</t>
  </si>
  <si>
    <t xml:space="preserve">MOBEEDCARE PRIVATE LIMITED 
</t>
  </si>
  <si>
    <t xml:space="preserve">AYSHA MANZIL, KADANGOD THURUTHI P.O KASARGOD Kasargod-671351 Kerala
</t>
  </si>
  <si>
    <t xml:space="preserve">makaniyil@gmail.com
</t>
  </si>
  <si>
    <t xml:space="preserve">MEDISURYA MEDICALS PRIVATE LIMITED 
</t>
  </si>
  <si>
    <t xml:space="preserve">YASMIN,MEDISURYA MEDICALS PRIVATE LIMITE TC 4/1256-41,KURAVANKONAM TRIVANDRUM Thiruvananthapuram-695003 Kerala
</t>
  </si>
  <si>
    <t xml:space="preserve">PULSE MEDICAL TOURS PRIVATE LIMITED 
</t>
  </si>
  <si>
    <t xml:space="preserve">WARDK NO. 12 BUILDING NO. 633 CHUNGATHARA MALAPPURAM Malappuram-679334 Kerala
</t>
  </si>
  <si>
    <t xml:space="preserve">pulsemedicaltours@gmail.com
</t>
  </si>
  <si>
    <t xml:space="preserve">AYU MED HEALTH CARE PRIVATE LIMITED 
</t>
  </si>
  <si>
    <t xml:space="preserve">AP 17/18, MOONNUNIRATH AZHIKODE P O KANNUR Kannur-670309 Kerala
</t>
  </si>
  <si>
    <t xml:space="preserve">drmohananp@gmail.com
</t>
  </si>
  <si>
    <t xml:space="preserve">EMOSYNC COALESCENCE PRIVATE LIMITED 
</t>
  </si>
  <si>
    <t xml:space="preserve">GS2 HEAVENLY PLAZA, PADAMUGAL, KAKKANAD Ernakulam-682021 Kerala
</t>
  </si>
  <si>
    <t xml:space="preserve">contact@emosync.com
</t>
  </si>
  <si>
    <t xml:space="preserve">ABLECURE HEALTHCARE PRIVATE LIMITED 
</t>
  </si>
  <si>
    <t xml:space="preserve">THEKKATH VALAPPIL HOUSE, PALLIKKARA, NANNAMMUKKU P. O., MALAPPURAM  Kerala
</t>
  </si>
  <si>
    <t xml:space="preserve">jaleelbinanwar@gmail.com
</t>
  </si>
  <si>
    <t xml:space="preserve">HEALER'S VALLEY HEALTH CARE SERVICES PRIVATE LIMITED 
</t>
  </si>
  <si>
    <t xml:space="preserve">Eden Valley Resort Pathazhakund Dam Poomala P O Thrissur-680581 Kerala
</t>
  </si>
  <si>
    <t xml:space="preserve">dr.shyammohan.p.v@gmail.com
</t>
  </si>
  <si>
    <t xml:space="preserve">CUTISINTERNATIONAL COSMETIC CLINICS PRIVATE LIMITED 
</t>
  </si>
  <si>
    <t xml:space="preserve">NO. 1/1136 2nd Floor, Sridars Diacare Chakorthukulam, Nadakkavu Post Calicut KOZHIKODE Kozhikode-673011 Kerala
</t>
  </si>
  <si>
    <t xml:space="preserve">hr@cutisinternational.com
</t>
  </si>
  <si>
    <t xml:space="preserve">SHADANGA HEALTHCARE PRIVATE LIMITED 
</t>
  </si>
  <si>
    <t xml:space="preserve">7/903, Thirupadi Lane Mannuthy Post Thrissur-680651 Kerala
</t>
  </si>
  <si>
    <t xml:space="preserve">vineeth.vt@gmail.com
</t>
  </si>
  <si>
    <t xml:space="preserve">ACERO HEALTHCARE AND DIAGNOSTICS PRIVATE LIMITED 
</t>
  </si>
  <si>
    <t xml:space="preserve">4E,KG Oxford Center Sreekandath Road, Ravipuram KOCHI Ernakulam KL IN 682016
</t>
  </si>
  <si>
    <t xml:space="preserve">shyamkbnair@gmail.com
</t>
  </si>
  <si>
    <t xml:space="preserve">WELLHEALTH CLINICS PRIVATE LIMITED 
</t>
  </si>
  <si>
    <t xml:space="preserve">22/138 A3,MINI BYPASS ROAD KITTIYIL PADI,THIRUVANNUR PO KOZHIKODE Kozhikode KL IN 673029
</t>
  </si>
  <si>
    <t xml:space="preserve">info.cpascalicut@gmail.com
</t>
  </si>
  <si>
    <t xml:space="preserve">PRAJAAHITA FOUNDATION 
</t>
  </si>
  <si>
    <t xml:space="preserve">28/2720E, SIVASHAKTHI, KODAMOLIKKUNNU NELLIKODE P.O, KUTHIRAVATTOM, KOZHIKODE Kozhikode-673016 Kerala
</t>
  </si>
  <si>
    <t xml:space="preserve">soorajsclt@gmail.com
</t>
  </si>
  <si>
    <t xml:space="preserve">SREYASI AYURVEDA (OPC) PRIVATE LIMITED 
</t>
  </si>
  <si>
    <t xml:space="preserve">H NO-13/849,NEDUVATHOOR, KOTTARAKKAR NR CHIRAKKADAVU DEVI TEMPLE,NEELESWARAM PO KOLLAM Kollam-691505 Kerala
</t>
  </si>
  <si>
    <t xml:space="preserve">dr.anuprabha@gmail.com
</t>
  </si>
  <si>
    <t xml:space="preserve">LUCIDO BILLING SERVICES (OPC) PRIVATE LIMITED 
</t>
  </si>
  <si>
    <t xml:space="preserve">A SQUARE BUILDING, ANJILIMOOTTIL HOUSE, 14/291 E, SUITE 030 EDATHALA P.O, KUZHIVELIPADY ERNAKULAM Ernakulam-683561 Kerala
</t>
  </si>
  <si>
    <t xml:space="preserve">SUJEESH_KP@YMAIL.COM
</t>
  </si>
  <si>
    <t xml:space="preserve">NIROGA MEDI CARE LIMITED 
</t>
  </si>
  <si>
    <t xml:space="preserve">Office No. 1/390D Sreevalsam Buildings KADAVALLUR P.O. THRISSUR Thrissur-680543 Kerala
</t>
  </si>
  <si>
    <t xml:space="preserve">nirogamedicare070@gmail.com
</t>
  </si>
  <si>
    <t xml:space="preserve">TRANA HEALTH LIMITED 
</t>
  </si>
  <si>
    <t xml:space="preserve">Building No: 163 B2 KANAKASREE ARCADE KALATHIL KUNNU KOZHIKODE Kozhikode-673001 Kerala
</t>
  </si>
  <si>
    <t xml:space="preserve">drsreejith2222@gmail.com
</t>
  </si>
  <si>
    <t xml:space="preserve">DR. PRASAD'S WELLNESS HUB PRIVATE LIMITED 
</t>
  </si>
  <si>
    <t xml:space="preserve">Near Village office ,Vrindavan,,Kenichira, Wayanad,,WAYANAD,Wayanad-673596,Kerala
</t>
  </si>
  <si>
    <t xml:space="preserve">CEDIMED LIFE SCIENCE PRIVATE LIMITED 
</t>
  </si>
  <si>
    <t xml:space="preserve">Cedimed Life Science Private Limited,Door No.3/254, Panamana Road,CHERUTHURUTHY,Thrissur-679531,Kerala
</t>
  </si>
  <si>
    <t xml:space="preserve">bga.itr@gmail.com
</t>
  </si>
  <si>
    <t xml:space="preserve">VIBRANZE WELLNESS VENTURES PRIVATE LIMITED 
</t>
  </si>
  <si>
    <t xml:space="preserve">EDATHUNDIL, TC 11/786(10),,KRISHNA NAGAR, ULLOOR,TRIVANDRUM,Thiruvananthapuram-695004,Kerala
</t>
  </si>
  <si>
    <t xml:space="preserve">SOORAJ.RAJU04@GMAIL.COM
</t>
  </si>
  <si>
    <t xml:space="preserve">PRUDENCE VIGILARE PRIVATE LIMITED 
</t>
  </si>
  <si>
    <t xml:space="preserve">KIZHAKKEKUDILIL HOUSE,KURICHITHANAM P O,KOTTAYAM,Kottayam-686634,Kerala
</t>
  </si>
  <si>
    <t xml:space="preserve">chackokizhakkekudiyil@gmail.com
</t>
  </si>
  <si>
    <t xml:space="preserve">SHELLSQUARE ENTERPRISES PRIVATE LIMITED 
</t>
  </si>
  <si>
    <t xml:space="preserve">TC 7/80, Geetha Hospital,,Kanjirampara Road, Kairali Nagar,THIRUVANANTHAPURAM,Thiruvananthapuram-695030,Kerala
</t>
  </si>
  <si>
    <t xml:space="preserve">arun@shellsquare.com
</t>
  </si>
  <si>
    <t xml:space="preserve">SREE KRISHNA AYURVEDA CHIKITSA KENDRAMPRIVATE LIMITED 
</t>
  </si>
  <si>
    <t xml:space="preserve">SREE KRISHNA AYURVEDA CHIKITSA KENDRAM PRIVATE LIMITED PADINJAREKARA P.O. NO.7/143,SREEKRISHNA AYURVEDA KENDRAM
</t>
  </si>
  <si>
    <t xml:space="preserve">drvijithsasidharan@gmail.com
</t>
  </si>
  <si>
    <t xml:space="preserve">AUSHMATH HOLISTIC LIVING INDIA PRIVATE LIMITED 
</t>
  </si>
  <si>
    <t xml:space="preserve">PALAT HOUSE, CHALAVARA (PO), PALAKKAD Palakkad-679505 Kerala
</t>
  </si>
  <si>
    <t xml:space="preserve">jithin.jk@aushmath.com
</t>
  </si>
  <si>
    <t xml:space="preserve">MBJ HEALTH AND TRAVEL PRIVATE LIMITED 
</t>
  </si>
  <si>
    <t xml:space="preserve">A-61, Girinagar North KADAVANTHRA ERNAKULAM Ernakulam-682020 Kerala
</t>
  </si>
  <si>
    <t xml:space="preserve">mailbobbyjose@gmail.com
</t>
  </si>
  <si>
    <t xml:space="preserve">NEXBA HEALTHCARE MARKETING &amp; SERVICES PRIVATE LIMITED 
</t>
  </si>
  <si>
    <t xml:space="preserve">BL.NO.67/9080 PANICKASSERY BUILDING, CONVENT ROAD, KOCHI Ernakulam-682035 Kerala
</t>
  </si>
  <si>
    <t xml:space="preserve">info@nexba.in
</t>
  </si>
  <si>
    <t xml:space="preserve">IC PARK LIMITED 
</t>
  </si>
  <si>
    <t xml:space="preserve">IC PARK APS BUILDING NEAR BEACH ROAD Kollam KL IN 691001
</t>
  </si>
  <si>
    <t xml:space="preserve">icparko@gmail.com
</t>
  </si>
  <si>
    <t xml:space="preserve">PENTA WINGS MED VILLAGE PRIVATE LIMITED 
</t>
  </si>
  <si>
    <t xml:space="preserve">PUTHENPPARAYIL, HOUSE NO:54 TK SHANMUGHAPURAM ROAD, MARADU ERNAKULAM Ernakulam KL IN 682304
</t>
  </si>
  <si>
    <t xml:space="preserve">ajithpjose999@gmail.com
</t>
  </si>
  <si>
    <t xml:space="preserve">PUTHANPURA AND SHIFA PRIVATE LIMITED 
</t>
  </si>
  <si>
    <t xml:space="preserve">12/388 CHERUPULASSERY Palakkad KL IN 679503
</t>
  </si>
  <si>
    <t xml:space="preserve">mdpunneen@gmail.com
</t>
  </si>
  <si>
    <t xml:space="preserve">TIRUNAVAYA CARE AND CURE PRIVATE LIMITED 
</t>
  </si>
  <si>
    <t xml:space="preserve">ROOM NO.10/831, EPR COMPLEX, NEAR KSEB OFFICE, PUTHANATHANI ROAD, THIRUNAVAYA Malappuram KL IN 676301
</t>
  </si>
  <si>
    <t xml:space="preserve">rafeeque333@gmail.com
</t>
  </si>
  <si>
    <t xml:space="preserve">VISHWA VINAYAKA SUPER SPECIALITY HOSPITAL PRIVATE LIMITED 
</t>
  </si>
  <si>
    <t xml:space="preserve">VINAYAKA HOSPITAL IV/984, KATTAYAD ROAD, SULTHAN BATHERY SULTHAN BATHERY Wayanad KL IN 673592
</t>
  </si>
  <si>
    <t xml:space="preserve">vinayakasbyinc@gmail.com
</t>
  </si>
  <si>
    <t xml:space="preserve">MEDIQUEEN HEALTHCARE SERVICES PRIVATE LIMITED 
</t>
  </si>
  <si>
    <t xml:space="preserve">NO.34/2288 (38/3996)&amp; 34/2288A (38/3997) NH 66, MAMANGALAM PALARIVATTOM Ernakulam KL IN 682025
</t>
  </si>
  <si>
    <t xml:space="preserve">SREEDHAREEYAM AYURVEDIC EYE CLINICS AND PANCHAKARMA CENTRE PRIVATE LIMITED 
</t>
  </si>
  <si>
    <t xml:space="preserve">FLOOR NO.64/2402, (36/2415,B OLD) SREEDHAREEYAM BUILDING,KATHRIKAVADU ROAD KALOOR Ernakulam KL IN 682017
</t>
  </si>
  <si>
    <t xml:space="preserve">saec@sreedhareeyam.com
</t>
  </si>
  <si>
    <t xml:space="preserve">PALLICHIRA MEDLOUNGES HEALTHCARE PRIVATE LIMITED 
</t>
  </si>
  <si>
    <t xml:space="preserve">PALLICHIRA HOUSE PERUMTHURUTHY P.O. THIRUVALLA Pathanamthitta KL IN 689107
</t>
  </si>
  <si>
    <t xml:space="preserve">josephpallichira@gmail.com
</t>
  </si>
  <si>
    <t xml:space="preserve">ILLOM HEALTHCARE PRIVATE LIMITED 
</t>
  </si>
  <si>
    <t xml:space="preserve">SHOP NO.:7/448 PALLIPPATTU ILLOM THANNEERMUKKOM Alappuzha KL IN 688527
</t>
  </si>
  <si>
    <t xml:space="preserve">illomhealthcare@gmail.com
</t>
  </si>
  <si>
    <t xml:space="preserve">AVITIS INSTITUTE OF MEDICAL SCIENCES PRIVATE LIMITED 
</t>
  </si>
  <si>
    <t xml:space="preserve">FLAT NO. 401, BLUE LAGOON APARTMENT WATER LAND ROAD CHILAVANOOR Ernakulam KL IN 682020
</t>
  </si>
  <si>
    <t xml:space="preserve">BIOPRIM LIFECARE PRIVATE LIMITED 
</t>
  </si>
  <si>
    <t xml:space="preserve">2/14, KANICHERIL LALBHAVAN VADAKAL P.O. KALARCODE Alappuzha KL IN 688003
</t>
  </si>
  <si>
    <t xml:space="preserve">CAKERALA@GMAIL.COM
</t>
  </si>
  <si>
    <t xml:space="preserve">STARCARE HOSPITAL KANNUR PRIVATE LIMITED 
</t>
  </si>
  <si>
    <t xml:space="preserve">AYSHA'S, SAYED NAGAR, TALIPARAMABA POST KANNUR, Kannur KL IN 670141
</t>
  </si>
  <si>
    <t xml:space="preserve">smbashir@babiloman.com
</t>
  </si>
  <si>
    <t xml:space="preserve">SRKB HEALTHCARE PRIVATE LIMITED 
</t>
  </si>
  <si>
    <t xml:space="preserve">AYUS AROGYA KENDRA, VII/441 A, ABHAYAM MARKET JUNCTION, A M ROAD PERUMBAVOOR Ernakulam KL IN 683542
</t>
  </si>
  <si>
    <t xml:space="preserve">kiranbnair214@yahoo.co.in
</t>
  </si>
  <si>
    <t xml:space="preserve">XYLIA PHARMACEUTICALS PRIVATE LIMITED 
</t>
  </si>
  <si>
    <t xml:space="preserve">2/971 A (C), GROUND FLOOR, SURAKSHA ARCADE PM KUTTY ROAD, ERANZHIPALAM PO, NADAKKAVU KOZHIKODE Kozhikode KL IN 673006
</t>
  </si>
  <si>
    <t xml:space="preserve">prabeesh03@gmail.com
</t>
  </si>
  <si>
    <t xml:space="preserve">PERIYAR AYURVEDIC RESEARCH AND WELLNESS CENTRE PRIVATE LIMITED 
</t>
  </si>
  <si>
    <t xml:space="preserve">IX/299B Near Chungam Bus Stop, Chungam P.O, Thanissery THRISSUR Thrissur KL IN 680701
</t>
  </si>
  <si>
    <t xml:space="preserve">kishorjkijk@gmail.com
</t>
  </si>
  <si>
    <t xml:space="preserve">MATHA AYURVEDA EYE HOSPITAL (KUDAPPANAKUNNU) PRIVATE LIMITED 
</t>
  </si>
  <si>
    <t xml:space="preserve">MATHA MAHAL, KP VI/439 JAYAPRAKASH LANE, KUDAPPANAKUNNU TRIVANDRUM Thiruvananthapuram KL IN 695043
</t>
  </si>
  <si>
    <t xml:space="preserve">kkacorporateaonsultants@gmail.com
</t>
  </si>
  <si>
    <t xml:space="preserve">HEALTH SYSTEM STARCARE PRIVATE LIMITED 
</t>
  </si>
  <si>
    <t xml:space="preserve">ARADHANA NO.30/358 P.O. MEDICAL COLLEGE, KOVOOR CALICUT Kozhikode KL IN 673008
</t>
  </si>
  <si>
    <t xml:space="preserve">aneesh.starcare@gmail.com
</t>
  </si>
  <si>
    <t xml:space="preserve">TRUTH VORTICES EMPOWERING SPACES PRIVATE LIMITED 
</t>
  </si>
  <si>
    <t xml:space="preserve">FLAT # 1008 - E, NATIONAL HERITAGE, SY. NO. 24/1 ERNAKULAM VILLAGE, KANAYANUUR TALUK KOCHI Ernakulam KL IN 682025
</t>
  </si>
  <si>
    <t xml:space="preserve">dsathyajith@gmail.com
</t>
  </si>
  <si>
    <t xml:space="preserve">OPTIMUS MEDICAL SERVICES PRIVATE LIMITED 
</t>
  </si>
  <si>
    <t xml:space="preserve">Room No.99 (37/64d-5), 2nd floor, DD Milestone, Kadavanthra Jn. Kochi Ernakulam KL IN 682020
</t>
  </si>
  <si>
    <t xml:space="preserve">ushaskumar7@gmail.com
</t>
  </si>
  <si>
    <t xml:space="preserve">SOOTHIKA AYURVEDA MOTHER &amp; BABY CARE PRIVATE LIMITED 
</t>
  </si>
  <si>
    <t xml:space="preserve">32/1663, B5, BCG Estate &amp; Builders, Opp. Medical Centre, NH Byepass, Palarivattam, Kochi Ernakulam KL IN 682025
</t>
  </si>
  <si>
    <t xml:space="preserve">ceo@bcggroup.in
</t>
  </si>
  <si>
    <t xml:space="preserve">MILKYAYUR SPA WELLNESS PRIVATE LIMITED 
</t>
  </si>
  <si>
    <t xml:space="preserve">20/483B, NIRMAL TOWER EAST CHURCH ROAD, ANGAMALY Ernakulam KL IN 683572
</t>
  </si>
  <si>
    <t xml:space="preserve">eldhokp007@gmail.com
</t>
  </si>
  <si>
    <t xml:space="preserve">INNOH CURE PRIVATE LIMITED 
</t>
  </si>
  <si>
    <t xml:space="preserve">8B, SWAPNIL ENCLAVE MARINE DRIVE ERNAKULAM Ernakulam KL IN 682031
</t>
  </si>
  <si>
    <t xml:space="preserve">sidhik.ak@gmail.com
</t>
  </si>
  <si>
    <t xml:space="preserve">KANNUR HEALTHCARE PRIVATE LIMITED 
</t>
  </si>
  <si>
    <t xml:space="preserve">SAMEER ARCEDE,ROOM NO.KL 7/121, NEAR DINESH AUDITORIUM, KANNOTHUMCHAL ROAD KANNUR Kannur KL IN 670002
</t>
  </si>
  <si>
    <t xml:space="preserve">dr.nithashaasif@gmail.com
</t>
  </si>
  <si>
    <t xml:space="preserve">ASHTAPATHY HEALTH CARE PRIVATE LIMITED 
</t>
  </si>
  <si>
    <t xml:space="preserve">NO. XV/451E, ALUVA EAST VILLAGE NOCHIMA, NAD ROAD ALUVA Ernakulam KL IN 683101
</t>
  </si>
  <si>
    <t xml:space="preserve">rameshca@gmail.com
</t>
  </si>
  <si>
    <t xml:space="preserve">PAMBOOR MADDOM HERITAGE AYURVEDA WELLNESS PRIVATE LIMITED 
</t>
  </si>
  <si>
    <t xml:space="preserve">Building No 2/210 Pamboor Maddom, Arya Nandanam Thumpamon Muttom P O Pathanamthitta Pathanamthitta KL IN 689502
</t>
  </si>
  <si>
    <t xml:space="preserve">care.synergyindia@gmail.com
</t>
  </si>
  <si>
    <t xml:space="preserve">ZIYPRA AYURVEDIC PRIVATE LIMITED 
</t>
  </si>
  <si>
    <t xml:space="preserve">VP XVII/1274(290), NEAR A.P.P.M VHSS KUNNICODU Kollam KL IN 691508
</t>
  </si>
  <si>
    <t xml:space="preserve">ziypraayurvedic@gmail.com
</t>
  </si>
  <si>
    <t xml:space="preserve">A.S. CAREHOMES PRIVATE LIMITED 
</t>
  </si>
  <si>
    <t xml:space="preserve">TC 9/2089 (1). Sreeprasadam, Thamarakkulam lane Sasthamangalam Trivandrum Thiruvananthapuram KL IN 695010
</t>
  </si>
  <si>
    <t xml:space="preserve">rahul.asihpl@gmail.com
</t>
  </si>
  <si>
    <t xml:space="preserve">JMJ CHARITABLE FOUNDATION 
</t>
  </si>
  <si>
    <t xml:space="preserve">18/321(15), NP , 2ND FLOOR KANJANY ROAD,CHUNGAM THRISSUR Thrissur KL IN 680004
</t>
  </si>
  <si>
    <t xml:space="preserve">SAN GEO CANCER CARE FOUNDATION 
</t>
  </si>
  <si>
    <t xml:space="preserve">NO.5/355, KUNNATHU HOUSE PINDIMANA P.O., THRIKKARIYOOR KOTHAMANGALAM Ernakulam KL IN 686692
</t>
  </si>
  <si>
    <t xml:space="preserve">babypaulk1948@gmail.com
</t>
  </si>
  <si>
    <t xml:space="preserve">MINDCARTER PSYCHOLOGICAL SERVICES PRIVATE LIMITED (OPC) 
</t>
  </si>
  <si>
    <t xml:space="preserve">EAGLE HOUSE CHEMPAZHANTHY PO TRIVANDRUM Thiruvananthapuram KL IN 695587
</t>
  </si>
  <si>
    <t xml:space="preserve">amar@mindcarter.com
</t>
  </si>
  <si>
    <t xml:space="preserve">KERALAMEDICITY MEDICAL SERVICES PRIVATE LIMITED 
</t>
  </si>
  <si>
    <t xml:space="preserve">OP II/690, KAVUMMOOLA VEEDU MULLARAMCODE, MANAMBOOR PO THIRUVANANTHAPURAM Thiruvananthapuram KL IN 695611
</t>
  </si>
  <si>
    <t xml:space="preserve">dspnair@gmail.com
</t>
  </si>
  <si>
    <t xml:space="preserve">PALAKKAD HEALTH CARE PRIVATE LIMITED 
</t>
  </si>
  <si>
    <t xml:space="preserve">11/787,BRINDAVAN STREET NEAR TOWN HALL PALAKKAD Palakkad KL IN 678001
</t>
  </si>
  <si>
    <t xml:space="preserve">hibubabu2000@yahoo.co.uk
</t>
  </si>
  <si>
    <t xml:space="preserve">4TRANZ4 HEALTHCARE PRIVATE LIMITED 
</t>
  </si>
  <si>
    <t xml:space="preserve">DOOR NO.32/2855 ,A-2,NALANDA ROAD THAMMANAM P.O,KOCHI ERNAKULAM Ernakulam KL IN 682032
</t>
  </si>
  <si>
    <t xml:space="preserve">shanoob@4tranz4.com
</t>
  </si>
  <si>
    <t xml:space="preserve">SREEKANDAPURAM MEDICAL SOLUTIONS PRIVATE LIMITED 
</t>
  </si>
  <si>
    <t xml:space="preserve">RCIMS Complex, Building No.SP12/714, Kottoor, Sreekandapuram po, Kannur Kannur KL IN 670631
</t>
  </si>
  <si>
    <t xml:space="preserve">marshaexpo@yahoo.com
</t>
  </si>
  <si>
    <t xml:space="preserve">SATKRIYA HEALTHCARE INNOVATIONS PRIVATE LIMITED 
</t>
  </si>
  <si>
    <t xml:space="preserve">NO: 54/834 C2, (RIGHT SIDE UNIT) SECOND FLOOR, EMMANUAL BUILDING,EMMANUAL LANE,KATHRIKADAVU ELAMKULAM VILLAGE Ernakulam KL IN 682017
</t>
  </si>
  <si>
    <t xml:space="preserve">satkriyahealthcare@live.in
</t>
  </si>
  <si>
    <t xml:space="preserve">SUNDUS MEDIHEALTH PRIVATE LIMITED 
</t>
  </si>
  <si>
    <t xml:space="preserve">DOOR NO.1/65, KALLINGALAKATH P.O MANGATTIRI, VIA TIRUR MALAPPURAM Malappuram KL IN 676105
</t>
  </si>
  <si>
    <t xml:space="preserve">yabacker@yahoo.co.in
</t>
  </si>
  <si>
    <t xml:space="preserve">VILLA MEDICAL SERVICES PRIVATE LIMITED 
</t>
  </si>
  <si>
    <t xml:space="preserve">BHADRANJALI TC 9/756, VELLAYAMBALAM THIRUVANANTHAPURAM Thiruvananthapuram KL IN 695010
</t>
  </si>
  <si>
    <t xml:space="preserve">psnaircs@gmail.com
</t>
  </si>
  <si>
    <t xml:space="preserve">AL ABEER AYURVEDA SPA AND REHABILITATION CENTRE PRIVATE LIMITED 
</t>
  </si>
  <si>
    <t xml:space="preserve">AL ABEER BUILDING PARAYANCHERY,MAVOOR ROAD KOZHIKODE Kozhikode KL IN 673016
</t>
  </si>
  <si>
    <t xml:space="preserve">hrmeducity@gmail.com
</t>
  </si>
  <si>
    <t xml:space="preserve">OPALCARE HEALTH SERVICES PRIVATE LIMITED 
</t>
  </si>
  <si>
    <t xml:space="preserve">No. VP II/1271, NEETTANY, NN65 INDIRA NAGAR RD, NEETHI NAGAR, PEROORKADA P O TRIVANDRUM Thiruvananthapuram KL IN 695005
</t>
  </si>
  <si>
    <t xml:space="preserve">itechinnovationsindia@gmail.com
</t>
  </si>
  <si>
    <t xml:space="preserve">SANTHWANAM HEALTHCARE INITIATIVE AND RESEARCH CENTRE PRIVATE LIMITED 
</t>
  </si>
  <si>
    <t xml:space="preserve">8/596, PRANAVAM LAKSHMI RD, EASTMANISSERI, MANISSERI PO, OTTAPALAM Palakkad KL IN 679521
</t>
  </si>
  <si>
    <t xml:space="preserve">machingalnarayanandr@gmail.com
</t>
  </si>
  <si>
    <t xml:space="preserve">MEDSCAPE INTERNATIONAL INSTITUTE OF MEDICAL SCIENCES PRIVATE LIMITED 
</t>
  </si>
  <si>
    <t xml:space="preserve">BUILDING NO.4/86E MEDICITY, TALAP, CIVIL STATION PO KANNUR Kannur KL IN 670002
</t>
  </si>
  <si>
    <t xml:space="preserve">maksindia786@gmail.com
</t>
  </si>
  <si>
    <t xml:space="preserve">VALIYAPARAMBA AYUR YOGA PRIVATE LIMITED 
</t>
  </si>
  <si>
    <t xml:space="preserve">V/234, NEAR KALICHAN KAVU P O VALIYAPARAMBA, TRIKARIPUR(VIA) KASARAGOD Kasargod KL IN 671312
</t>
  </si>
  <si>
    <t xml:space="preserve">pragyoga@gmail.com
</t>
  </si>
  <si>
    <t xml:space="preserve">MEDICINA UNANI HOSPITAL PRIVATE LIMITED 
</t>
  </si>
  <si>
    <t xml:space="preserve">DOOR NO.19/129A ONGALLUR GRAMA PANCCHAYATH PATTAMBI Palakkad KL IN 679313
</t>
  </si>
  <si>
    <t xml:space="preserve">mmsec14@gmail.com
</t>
  </si>
  <si>
    <t xml:space="preserve">SIDDHAYUR HEALTH PRIVATE LIMITED 
</t>
  </si>
  <si>
    <t xml:space="preserve">No KP- 8/356, Omkaram Kulamada, Kizhakkanela PO, Paripally, Kollam KL IN 691574
</t>
  </si>
  <si>
    <t xml:space="preserve">drsanjaiyan@gmail.com
</t>
  </si>
  <si>
    <t xml:space="preserve">HRIDYA HEART CARE PRIVATE LIMITED 
</t>
  </si>
  <si>
    <t xml:space="preserve">1st Floor Building No:1/403 D Pazhanganad,Kizhakkambalam P.O Kizhakkambalam Ernakulam KL IN 683562
</t>
  </si>
  <si>
    <t xml:space="preserve">hridyaheartcare@gmail.com
</t>
  </si>
  <si>
    <t xml:space="preserve">CONSCIENCE BUSINESS SOLUTIONS PRIVATE LIMITED 
</t>
  </si>
  <si>
    <t xml:space="preserve">TC 11/267/17, KESTON ENCLAVE, KESTON ROAD VELLAYAMBALAM, KOWDIAR P O THIRUVANANTHAPURAM Thiruvananthapuram KL IN 695003
</t>
  </si>
  <si>
    <t xml:space="preserve">cstvm.directus@gmail.com
</t>
  </si>
  <si>
    <t xml:space="preserve">MASTER'S HEALTH CARE PRIVATE LIMITED 
</t>
  </si>
  <si>
    <t xml:space="preserve">POTTEPARAMBIL HOUSE KUZHUR P O MALA Thrissur KL IN 680734
</t>
  </si>
  <si>
    <t xml:space="preserve">camopco@gmail.com
</t>
  </si>
  <si>
    <t xml:space="preserve">SKYMED HEALTHCARE PRIVATE LIMITED 
</t>
  </si>
  <si>
    <t xml:space="preserve">Sham Manzil, Bappuji Nagar Medical College Post Office Thiruvananthapuram Thiruvananthapuram KL IN 695011
</t>
  </si>
  <si>
    <t xml:space="preserve">suheladamsha@gmail.com
</t>
  </si>
  <si>
    <t xml:space="preserve">ALKENZ ENTERPRISES PRIVATE LIMITED 
</t>
  </si>
  <si>
    <t xml:space="preserve">DOOR NO.5/310, PANNITHADAM ROAD, PATTIKKARA P.O. CHIRANELLUR, KUNNAMKULAM THRISSUR Thrissur KL IN 680501
</t>
  </si>
  <si>
    <t xml:space="preserve">varghesepaulfca@gmail.com
</t>
  </si>
  <si>
    <t xml:space="preserve">MACOMANA AYURVEDA HEALTH HOLIDAYS PRIVATE LIMITED 
</t>
  </si>
  <si>
    <t xml:space="preserve">M S BHAVAN, PERUMARAM AZHAKULAM, VIZHINJAM PO TRIVANDRUM Thiruvananthapuram KL IN 695521
</t>
  </si>
  <si>
    <t xml:space="preserve">anilanilp005@yahoo.com
</t>
  </si>
  <si>
    <t xml:space="preserve">UH HEALTHCARE PRIVATE LIMITED 
</t>
  </si>
  <si>
    <t xml:space="preserve">TC 14/2056(1), DEEPA VENPALAVATTOM, ANAYARA P.O. TRIVANDRUM Thiruvananthapuram KL IN 695029
</t>
  </si>
  <si>
    <t xml:space="preserve">lords@lordshospital.org
</t>
  </si>
  <si>
    <t xml:space="preserve">DEEPANJALI WELLNESS AND RETREAT PRIVATE LIMITED 
</t>
  </si>
  <si>
    <t xml:space="preserve">IV/58, ALAPAD VILLAGE ALAPAD P.O THRISSUR Thrissur KL IN 680641
</t>
  </si>
  <si>
    <t xml:space="preserve">DIKA.23@GMAIL.COM
</t>
  </si>
  <si>
    <t xml:space="preserve">MAYOBHAVA HEALTH TOURISM PRIVATE LIMITED 
</t>
  </si>
  <si>
    <t xml:space="preserve">KANIYATH HOUSE MUNDAMKOTTU KURISSI PO SHORANUR Palakkad KL IN 679122
</t>
  </si>
  <si>
    <t xml:space="preserve">mayobhava.health@gmail.com
</t>
  </si>
  <si>
    <t xml:space="preserve">SREENETHRA PRECISE EYE CARE PRIVATE LIMITED 
</t>
  </si>
  <si>
    <t xml:space="preserve">328, ARADHANA 30 PETTAH, TRIVANDRUM Thiruvananthapuram KL IN 695029
</t>
  </si>
  <si>
    <t xml:space="preserve">sreenethratally@gmail.com
</t>
  </si>
  <si>
    <t xml:space="preserve">C R N HOSPITALITY PRIVATE LIMITED 
</t>
  </si>
  <si>
    <t xml:space="preserve">BUILDING NO: 8/1452-7, MELAMANIYARATHALA PUTHEN VEEDU, ARAYALLOOR THIRUMALA Thiruvananthapuram KL IN 695006
</t>
  </si>
  <si>
    <t xml:space="preserve">bijumon72@yahoo.co.in
</t>
  </si>
  <si>
    <t xml:space="preserve">PRIAM FAMILY HEALTHCARE (INDIA) PRIVATE LIMITED 
</t>
  </si>
  <si>
    <t xml:space="preserve">LARK AVENUE POTTAMMAL JUNCTION, MAVOOR ROAD KOZHIKODE Kozhikode KL IN 673016
</t>
  </si>
  <si>
    <t xml:space="preserve">contact@priamhealth.com
</t>
  </si>
  <si>
    <t xml:space="preserve">CAREMARK CARE SERVICES PRIVATE LIMITED 
</t>
  </si>
  <si>
    <t xml:space="preserve">XXV/578.A.8,Caremark Care Services Private Limited Crescens Tower,4th Floor,N H 47,Changampuzha Nagar Kochi Ernakulam KL IN 682033
</t>
  </si>
  <si>
    <t xml:space="preserve">cochin@caremarkindia.in
</t>
  </si>
  <si>
    <t xml:space="preserve">CRESCENT CHAMBER OF COMMERCE AND INDUSTRY 
</t>
  </si>
  <si>
    <t xml:space="preserve">ROOM NO.B4(CC NO.40/8942.B3), JACOB'S DD MALL, M.G.ROAD COCHIN Ernakulam KL IN 682035
</t>
  </si>
  <si>
    <t xml:space="preserve">TJS HEALTHCARE PRIVATE LIMITED 
</t>
  </si>
  <si>
    <t xml:space="preserve">VI/912,THARA ARCADE CHIRAKULAM ROAD,ETTUMANOOR KOTTAYAM Kottayam KL IN 686631
</t>
  </si>
  <si>
    <t xml:space="preserve">tjshealth@gmail.com
</t>
  </si>
  <si>
    <t xml:space="preserve">SINURA HEALTH INFORMATION PROCESS SOLUTIONS PRIVATE LIMITED 
</t>
  </si>
  <si>
    <t xml:space="preserve">2ND FLOOR, M-SQUARED BUILDING A-1 &amp; A-2 WINGS, TECHNOPARK CAMPUS TRIVANDRUM Thiruvananthapuram KL IN 695581
</t>
  </si>
  <si>
    <t xml:space="preserve">sanu.ap@sinurasolutions.com
</t>
  </si>
  <si>
    <t xml:space="preserve">ST.MARY'S HEALTHCARE PRIVATE LIMITED 
</t>
  </si>
  <si>
    <t xml:space="preserve">ST.MARY'S HOSPITAL OLAMATTOM, IDUKKI ROAD THODUPUZHA KL IN 685584
</t>
  </si>
  <si>
    <t xml:space="preserve">SMHCPLTDPA@GMAIL.COM
</t>
  </si>
  <si>
    <t xml:space="preserve">SHRADDHA CLINIC PRIVATE LIMITED 
</t>
  </si>
  <si>
    <t xml:space="preserve">SUSMITHA, PERUMUDIYOOR P.O PATTAMBI PALAKKAD Palakkad KL IN 679303
</t>
  </si>
  <si>
    <t xml:space="preserve">shraddhaclinic.info@gmail.com
</t>
  </si>
  <si>
    <t xml:space="preserve">GUARDIAN ANGEL HOMECARE PRIVATE LIMITED 
</t>
  </si>
  <si>
    <t xml:space="preserve">34/448 PIPELINE ROAD PADIVATTOM, KOCHI Ernakulam Ernakulam KL IN 682024
</t>
  </si>
  <si>
    <t xml:space="preserve">tomgeorge@gahc.co.in
</t>
  </si>
  <si>
    <t xml:space="preserve">PROSPERITY VENTURES PRIVATE LIMITED 
</t>
  </si>
  <si>
    <t xml:space="preserve">Tc 21/1360, Poulin Towers, Near Techno Park NH Bypass Trivandrum KL IN 695582
</t>
  </si>
  <si>
    <t xml:space="preserve">surkianeesh@gmail.com
</t>
  </si>
  <si>
    <t xml:space="preserve">CHAMPION CARE HOMES PRIVATE LIMITED 
</t>
  </si>
  <si>
    <t xml:space="preserve">Building No: IX/481B Olive Mount Thabore P O Ernakulam KL IN 683577
</t>
  </si>
  <si>
    <t xml:space="preserve">md@championcarehomes.com
</t>
  </si>
  <si>
    <t xml:space="preserve">CHROMATIC MOBILE HEALTH TECHNOLOGIES PRIVATE LIMITED 
</t>
  </si>
  <si>
    <t xml:space="preserve">PERUMPANACHY POST CHANGANACHERRY CHANGANACHERRY Kottayam KL IN 686536
</t>
  </si>
  <si>
    <t xml:space="preserve">tmmhrc@gmail.com
</t>
  </si>
  <si>
    <t xml:space="preserve">LEE SPA AND HEALTHCARE PRIVATE LIMITED 
</t>
  </si>
  <si>
    <t xml:space="preserve">DOOR NO. 31/684 KUNHALAN HAJI MEMORIAL BUILDING PATTAMBI ROAD PERINTHALMANNA Malappuram KL IN 679322
</t>
  </si>
  <si>
    <t xml:space="preserve">hamid_kp@hotmail.com
</t>
  </si>
  <si>
    <t xml:space="preserve">ACTIVE MEDI-VENTURES (INDIA) PRIVATE LIMITED 
</t>
  </si>
  <si>
    <t xml:space="preserve">No.2/565A, VAISHNAVAM, BHAVANA JUNCTION PARAMMEL, AZHINHILAM.P.O MALAPPURAM KL IN 673632
</t>
  </si>
  <si>
    <t xml:space="preserve">drkannan@gmail.com
</t>
  </si>
  <si>
    <t xml:space="preserve">TRIVANDRUM UROLOGICAL RESEARCH &amp; PRACTICE GROUP PRIVATE LIMITED 
</t>
  </si>
  <si>
    <t xml:space="preserve">TC 13/52, ANJALI NAGAR PALLIMUKKU, PETTAH P.O. TRIVANDRUM KL IN 695024
</t>
  </si>
  <si>
    <t xml:space="preserve">vinodkvuro@gmail.com
</t>
  </si>
  <si>
    <t xml:space="preserve">ACTIVE GLOBAL SPECIALISED CAREGIVERS (INDIA) PRIVATE LIMITED COMPANY DETAILS
</t>
  </si>
  <si>
    <t xml:space="preserve">39/399B, 2ND FLOOR, MUDIYIL APP., MAHAKAVI G RD., IYYATIL JN., NEAR SPECTRUM, ERNAKULAM KOCHI Ernakulam KL IN 682011
</t>
  </si>
  <si>
    <t xml:space="preserve">yorelle@activeglobalcaregiver.com
</t>
  </si>
  <si>
    <t xml:space="preserve">SPHINX FITNESS CENTRES LIMITED 
</t>
  </si>
  <si>
    <t xml:space="preserve">MADATHINKAL HOUSE KUNDANOOR MARADU Ernakulam KL IN 682304
</t>
  </si>
  <si>
    <t xml:space="preserve">siju1730@gmail.com
</t>
  </si>
  <si>
    <t xml:space="preserve">EMMARJ MEDCARE SOLUTIONS PRIVATE LIMITED 
</t>
  </si>
  <si>
    <t xml:space="preserve">23/151, VATTATHARA CHANGAMPUZHA NAGAR P. O., KALAMASSERY ERNAKULAM Ernakulam KL IN 682033
</t>
  </si>
  <si>
    <t xml:space="preserve">mrusha@gmail.com
</t>
  </si>
  <si>
    <t xml:space="preserve">ZAISHA SALUD PRIVATE LIMITED 
</t>
  </si>
  <si>
    <t xml:space="preserve">BUILDING NO CP XVI/445, KANDAMANGALATH KAIRALI NAGAR, PILATHARA KANNUR KL IN 670501
</t>
  </si>
  <si>
    <t xml:space="preserve">habimohamed@gmail.com
</t>
  </si>
  <si>
    <t xml:space="preserve">KUREEKUNNEL ENTERPRISES PRIVATE LIMITED 
</t>
  </si>
  <si>
    <t xml:space="preserve">NO-20/386(13/119 M.P) KANAYANOOR TALUK MARADU Ernakulam KL IN 682304
</t>
  </si>
  <si>
    <t xml:space="preserve">AL RAAZI HEALTHCARE INTERNATIONAL PRIVATE LIMITED 
</t>
  </si>
  <si>
    <t xml:space="preserve">K P I/113B, BROTHERS BHAVAN VETTUVENI, HARIPAD P. O. ALLEPPEY Alappuzha KL IN 690514
</t>
  </si>
  <si>
    <t xml:space="preserve">bassilabdulkhader@gmail.com
</t>
  </si>
  <si>
    <t xml:space="preserve">EVA WELLNESS LAB PRIVATE LIMITED 
</t>
  </si>
  <si>
    <t xml:space="preserve">DOOR NO:34/1792.B-12, K.B.PLAZA,1ST FLOOR RAGHAVAN PILLAI ROAD,HIGH SCHOOL JN.,EDAPPILLY COCHIN Ernakulam KL IN 682024
</t>
  </si>
  <si>
    <t xml:space="preserve">shameerandassociates@yahoo.in
</t>
  </si>
  <si>
    <t xml:space="preserve">FLAXSEED HEALTHCARE PRIVATE LIMITED 
</t>
  </si>
  <si>
    <t xml:space="preserve">1/669,MINI ROAD CHANGUVETTY,KOTTAKKAL MALAPPURAM Malappuram KL IN 676503
</t>
  </si>
  <si>
    <t xml:space="preserve">latheef@ayusports.com
</t>
  </si>
  <si>
    <t xml:space="preserve">SILVERENE LIFECARE PRIVATE LIMITED 
</t>
  </si>
  <si>
    <t xml:space="preserve">PRAVEENA, MRA 84A MANAYILKULANGARA,THIRUMULLAVARAM P.O KOLLAM Kollam KL IN 691012
</t>
  </si>
  <si>
    <t xml:space="preserve">praveengpai@gmail.com
</t>
  </si>
  <si>
    <t xml:space="preserve">RK WELCARE SOLUTIONS PRIVATE LIMITED 
</t>
  </si>
  <si>
    <t xml:space="preserve">50/748G, "JAI SREERAM" CHENDANKULANGARA ROAD, EDAPALLI P O COCHIN Ernakulam KL IN 682024
</t>
  </si>
  <si>
    <t xml:space="preserve">kishankoliho@gmail.com
</t>
  </si>
  <si>
    <t xml:space="preserve">SISAL WELLNESS &amp; HOSPITALITY PRIVATE LIMITED 
</t>
  </si>
  <si>
    <t xml:space="preserve">33/2629, B- PC Cross Road(House No.47), Ponnurunni, Vyttila P.O. Kochi Ernakulam KL IN 682019
</t>
  </si>
  <si>
    <t xml:space="preserve">sisalwellness@gmail.com
</t>
  </si>
  <si>
    <t xml:space="preserve">POLYSKIN LIFE SCIENCES INDIA PRIVATE LIMITED 
</t>
  </si>
  <si>
    <t xml:space="preserve">M.P.XVII/81A,Polyskin House, bio360 Life Science Park,Thonnakkal P.O, Mangalapuram Thiruvananthapuram KL IN 695317
</t>
  </si>
  <si>
    <t xml:space="preserve">polyskin@gmail.com
</t>
  </si>
  <si>
    <t xml:space="preserve">ANZI'S AYURVEDA HEALTH CARE CENTRE PRIVATE LIMITED 
</t>
  </si>
  <si>
    <t xml:space="preserve">BUILDING NO:196/XVI, EDAKOMBUM ROAD PACHILAKKAD, KANIYAMBATTA P O KALPETTA KL IN 673124
</t>
  </si>
  <si>
    <t xml:space="preserve">dr_anze@yahoo.co.in
</t>
  </si>
  <si>
    <t xml:space="preserve">JANASEVANA MEDI CARE PRIVATE LIMITED 
</t>
  </si>
  <si>
    <t xml:space="preserve">X/541 VELLATTIL PARAMPUZHA P.O,PERUMBAIKKADU VILLAGE KOTTAYAM KL IN 686028
</t>
  </si>
  <si>
    <t xml:space="preserve">NANMA HEALTH SERVICES PRIVATE LIMITED 
</t>
  </si>
  <si>
    <t xml:space="preserve">FLAT NO.5C, TC 1/415 (48) ASTER SQUARE, MEDICAL COLLEGE P.O. TRIVANDRUM Thiruvananthapuram KL IN 695011
</t>
  </si>
  <si>
    <t xml:space="preserve">GOODEARTH CENTRE FOR DEVELOPMENT 
</t>
  </si>
  <si>
    <t xml:space="preserve">NO VI/289, NEELAMPILALIL BUILDING VADAVATHOOR P.O KOTTAYAM KL IN 686010
</t>
  </si>
  <si>
    <t xml:space="preserve">info@thomasandassociatesindia.com
</t>
  </si>
  <si>
    <t xml:space="preserve">CLOUDEX HEALTH CARE PRIVATE LIMITED 
</t>
  </si>
  <si>
    <t xml:space="preserve">BUILDING NO. MP-VIII/8,SAKALAPALACE,HAJI MOTTA KANHIRODE, KOODALI PO KANNUR KL IN 670592
</t>
  </si>
  <si>
    <t xml:space="preserve">support@cloudexradiology.com
</t>
  </si>
  <si>
    <t xml:space="preserve">REVIVAL AYURVEDA SERVICES PRIVATE LIMITED 
</t>
  </si>
  <si>
    <t xml:space="preserve">40/8467 HOTEL ABAD PLAZA, M G ROAD COCHIN KL IN 682035
</t>
  </si>
  <si>
    <t xml:space="preserve">SANDEL HERITAGE AYURVEDIC HEALTH RESORT PRIVATE LIMITED 
</t>
  </si>
  <si>
    <t xml:space="preserve">S.M. NIVAS, H.NO. 9/189, OOTTUKUZHI, PARANIYAM, POOVAR P.O. TRIVANDRUM Thiruvananthapuram KL IN 695525
</t>
  </si>
  <si>
    <t xml:space="preserve">ssmobesh@gmail.com
</t>
  </si>
  <si>
    <t xml:space="preserve">NIVEDYAM HEALTH SOLUTIONS PRIVATE LIMITED 
</t>
  </si>
  <si>
    <t xml:space="preserve">VI/240E, 2ND FLOOR SREE NARAYANA TRADE CENTRE, KOORKENCHERY P.O. THRISSUR Thrissur KL IN 680007
</t>
  </si>
  <si>
    <t xml:space="preserve">nhspltd@gmail.com
</t>
  </si>
  <si>
    <t xml:space="preserve">HEALTH SAAVY HEALTHCARE PRIVATE LIMITED 
</t>
  </si>
  <si>
    <t xml:space="preserve">ROOM NO.1, 2nd FLOOR VATHAPALLY BUILDING, AYARKUNNAM P O KOTTAYAM KL IN 686564
</t>
  </si>
  <si>
    <t xml:space="preserve">rijeshca@yahoo.com
</t>
  </si>
  <si>
    <t xml:space="preserve">SUNOMMOON AYURVEDIC RESORTS PRIVATE LIMITED 
</t>
  </si>
  <si>
    <t xml:space="preserve">NEAR PERUMKULAM, SOUTH CLIFF VARKALA TRIVANDRUM Thiruvananthapuram KL IN 695141
</t>
  </si>
  <si>
    <t xml:space="preserve">sunommoon@yahoo.com
</t>
  </si>
  <si>
    <t xml:space="preserve">SMART WELLNESS PRIVATE LIMITED 
</t>
  </si>
  <si>
    <t xml:space="preserve">35/1819B, J&amp;S TOWERS SOUTH JANATHA ROAD, PALARIVATTOM KOCHI KL IN 682025
</t>
  </si>
  <si>
    <t xml:space="preserve">info@escaso.in
</t>
  </si>
  <si>
    <t xml:space="preserve">COCHIN SAFE SKILLS ACADEMY PRIVATE LIMITED 
</t>
  </si>
  <si>
    <t xml:space="preserve">NARAYANIYAN ANNUVELIL PONKUNNAM KL IN 686506
</t>
  </si>
  <si>
    <t xml:space="preserve">kovoorandco@gmail.com
</t>
  </si>
  <si>
    <t xml:space="preserve">AVILA INDIA HEALTHCARE PRIVATE LIMITED 
</t>
  </si>
  <si>
    <t xml:space="preserve">PB 415, COTTON HILL THYCAUD P.O TRIVANDRUM Thiruvananthapuram KL IN 695014
</t>
  </si>
  <si>
    <t xml:space="preserve">jkorakkal@hotmail.com
</t>
  </si>
  <si>
    <t xml:space="preserve">LIFERAYS HEALTHCARE INDIA PRIVATE LIMITED 
</t>
  </si>
  <si>
    <t xml:space="preserve">2/1854A CIVIL STATION (po), ERNAHIPALAM KOZHIKODE Kozhikode KL IN 673020
</t>
  </si>
  <si>
    <t xml:space="preserve">FIVEPOWER HEALTH TOURISM PRIVATE LIMITED 
</t>
  </si>
  <si>
    <t xml:space="preserve">MARANGAT MANA, SUDHARMA GURUVAYUR POST THRISSUR Thrissur KL IN 680101
</t>
  </si>
  <si>
    <t xml:space="preserve">SUKHINO BHAVANTHU E- HEALTHCARE SERVICES PRIVATE LIMITED 
</t>
  </si>
  <si>
    <t xml:space="preserve">PJRRA 53A, NANMA, POTHUJANAM ROAD MEDICAL COLLEGE ROAD P O , KUMARAPURAM THIRUVANANTHAPURAM Thiruvananthapuram KL IN 695011
</t>
  </si>
  <si>
    <t xml:space="preserve">ELA SPA AND HEALTHCARE PRIVATE LIMITED 
</t>
  </si>
  <si>
    <t xml:space="preserve">I FLOOR, NEW CORPORATION BUILDING, PALAYAM TRIVANDRUM KL IN 695033
</t>
  </si>
  <si>
    <t xml:space="preserve">companysecretary.ggl@ategroup.org
</t>
  </si>
  <si>
    <t xml:space="preserve">RMCO FITNESS ACADEMY PRIVATE LIMITED 
</t>
  </si>
  <si>
    <t xml:space="preserve">TC/10/837/10,11,12,13 H G DR MAR APREM SHASHTIPOORTHY BUILDING, THRISSUR KL IN 680001
</t>
  </si>
  <si>
    <t xml:space="preserve">TRENDSETTERS HEALTH CARE INDIA LIMITED 
</t>
  </si>
  <si>
    <t xml:space="preserve">Post Box No.40, Building No.XXIII/750 First Floor, Chirackal Complex, M C Road Angamaly KL IN 683572
</t>
  </si>
  <si>
    <t xml:space="preserve">csangamaly@gmail.com
</t>
  </si>
  <si>
    <t xml:space="preserve">YUKTESWAR HOLISTIC HEALTH CARE PRIVATE LIMITED 
</t>
  </si>
  <si>
    <t xml:space="preserve">AJITH BHAVAN PULLOORKONAM VIZHINJAM TRIVANDRUM KL IN 695521
</t>
  </si>
  <si>
    <t xml:space="preserve">chemmannur@hotmail.com
</t>
  </si>
  <si>
    <t xml:space="preserve">MEDINOR HEALTH CARE SERVICES PRIVATE LIMITED 
</t>
  </si>
  <si>
    <t xml:space="preserve">HOUSE NO. 1, TENNIS CLUB ENCLAVE KOWDIAR TRIVANDRUM Thiruvananthapuram KL IN 695003
</t>
  </si>
  <si>
    <t xml:space="preserve">drsuresh100@yahoo.com
</t>
  </si>
  <si>
    <t xml:space="preserve">WMH PREVENTIVE HEALTHCARE PRIVATE LIMITED 
</t>
  </si>
  <si>
    <t xml:space="preserve">A6, A Street, Althara Nagar Vellayambalam Trivandrum KL IN 695010
</t>
  </si>
  <si>
    <t xml:space="preserve">tvm_kbiju@hotmail.com
</t>
  </si>
  <si>
    <t xml:space="preserve">SHARANAGATI YOGAHAUS RETREAT &amp; TOURISM PRIVATE LIMITED 
</t>
  </si>
  <si>
    <t xml:space="preserve">SALIM MANZIL, HOUSE NO. 1/130 THIRUVAMBADI ROAD, KURAKKANNI, VARKALA P.O TRIVANDRUM KL IN 695141
</t>
  </si>
  <si>
    <t xml:space="preserve">girivarkala@gmail.com
</t>
  </si>
  <si>
    <t xml:space="preserve">AYUSHDEVA AYUR AROGYA PRIVATE LIMITED 
</t>
  </si>
  <si>
    <t xml:space="preserve">BUILDING No. 31/149(7), KUTTIYIL BUILDING KRISHNAPURAM P.O KAYAMKULAM Alappuzha KL IN 690533
</t>
  </si>
  <si>
    <t xml:space="preserve">byjukannoth@gmail.com
</t>
  </si>
  <si>
    <t xml:space="preserve">GOPALAN HEALTHCARE CONSULTANCY PRIVATE LIMITED 
</t>
  </si>
  <si>
    <t xml:space="preserve">M.P. V/556A, SARADALAYAM PLAVILA, PIRAPPINGODE TRIVANDRUM KL IN 695607
</t>
  </si>
  <si>
    <t xml:space="preserve">mathewphilip570@hotmail.com
</t>
  </si>
  <si>
    <t xml:space="preserve">PRANASHAKTY CENTRE FOR SPIRITUAL SCIENCES 
</t>
  </si>
  <si>
    <t xml:space="preserve">"Mayoori" T. Bhagom P.O., Thuravoor Cherthala KL IN 688540
</t>
  </si>
  <si>
    <t xml:space="preserve">ragesh.av@gmail.com
</t>
  </si>
  <si>
    <t xml:space="preserve">AD HEALTH SOLUTIONS PRIVATE LIMITED 
</t>
  </si>
  <si>
    <t xml:space="preserve">AD HEALTH SOLUTIONS PVT LTD S N NAGAR, PUTHENCHIRA, PO KOMBATHU KADAVU THRISSUR Thrissur KL IN 680686
</t>
  </si>
  <si>
    <t xml:space="preserve">cr.ajaykumar@yahoo.com
</t>
  </si>
  <si>
    <t xml:space="preserve">SOUTHERN HYGIENE CARE PRIVATE LIMITED 
</t>
  </si>
  <si>
    <t xml:space="preserve">1st Floor, Coyipurathu House, TC 2/405(1), Doctors Gardens, Ulloor, MC P.O Trivandrum Thiruvananthapuram KL IN 695011
</t>
  </si>
  <si>
    <t xml:space="preserve">MY CAMPUS SELECT PRIVATE LIMITED 
</t>
  </si>
  <si>
    <t xml:space="preserve">PC COMPLEX, BEHIND SUPPLYCO, OLD BUS STAND, PAYYANUR, KANNUR Kannur-670307 Kerala
</t>
  </si>
  <si>
    <t xml:space="preserve">nithinm4466@gmail.com
</t>
  </si>
  <si>
    <t xml:space="preserve">STUDIEMAVEN INTERNATIONAL EDUCATION PRIVATE LIMITED 
</t>
  </si>
  <si>
    <t xml:space="preserve">CHENNATTU HOUSE MUVATTUPUZHA PO ERNAKULAM Ernakulam-686661 Kerala
</t>
  </si>
  <si>
    <t xml:space="preserve">GAITEDU POINT PRIVATE LIMITED 
</t>
  </si>
  <si>
    <t xml:space="preserve">19/355, A26, 2 FLR, CITYPEARL BUILDING NEAR NEW BUS STAND VADAKARA Kozhikode-673101 Kerala
</t>
  </si>
  <si>
    <t xml:space="preserve">gatecibyeldo@gmail.com
</t>
  </si>
  <si>
    <t xml:space="preserve">KAVERA ACADEMY PRIVATE LIMITED 
</t>
  </si>
  <si>
    <t xml:space="preserve">Pournami Manganam P.O, Muttambalam KOTTAYAM Kottayam-686018 Kerala
</t>
  </si>
  <si>
    <t xml:space="preserve">kvpillai1@gmail.com
</t>
  </si>
  <si>
    <t xml:space="preserve">FUTURE EDUCITY PRIVATE LIMITED 
</t>
  </si>
  <si>
    <t xml:space="preserve">POOMALA MULAMKUNNATHUKAVU THRISSUR Thrissur-680008 Kerala
</t>
  </si>
  <si>
    <t xml:space="preserve">haripaul766@gmail.com
</t>
  </si>
  <si>
    <t xml:space="preserve">SANTA MARIA ACADEMY FOR TECHNICAL STUDIES PRIVATE LIMITED 
</t>
  </si>
  <si>
    <t xml:space="preserve">SANTA MARIA HILLS, VALLACHIRA URAKAM VIA, THRISSUR Thrissur-680562 Kerala
</t>
  </si>
  <si>
    <t xml:space="preserve">sma_vallachira@rediffmail.com
</t>
  </si>
  <si>
    <t xml:space="preserve">DEE TEE BROTHERS ACADEMY PRIVATE LIMITED 
</t>
  </si>
  <si>
    <t xml:space="preserve">PAZHOOKARAN HOUSE MUTTITHADI P O ALEGAD KAPPELA NEAR THRISSUR Thrissur-680317 Kerala
</t>
  </si>
  <si>
    <t xml:space="preserve">reenadomini2020@gmail.com
</t>
  </si>
  <si>
    <t xml:space="preserve">SAMYADA HEALTH MANAGEMENT TECHNOLOGIES P RIVATE LIMITED 
</t>
  </si>
  <si>
    <t xml:space="preserve">90 JAWAHAR NAGAR KADAVANTRA COCHIN Ernakulam KL IN 682020
</t>
  </si>
  <si>
    <t xml:space="preserve">anil_gopinath@hotmail.com
</t>
  </si>
  <si>
    <t xml:space="preserve">KARMA HOLISTIC MEDICARE PRIVATE LIMITED 
</t>
  </si>
  <si>
    <t xml:space="preserve">G-63, GROUND FLOOR, GEORGE TECHNOLOGY ARCADE, K C JOSEPH ROAD, PANAMPILLY NAGAR ERNAKULAM Ernakulam KL IN 682036
</t>
  </si>
  <si>
    <t xml:space="preserve">PONNANI YOGA AND NATUROPATHY HEALTH RESORT PRIVATE LIMITED 
</t>
  </si>
  <si>
    <t xml:space="preserve">18/168 NATURE CURE HOME PUDU PONNANI ROAD P O PONNANI SOUTH KL IN 679586
</t>
  </si>
  <si>
    <t xml:space="preserve">jbsandassociates@gmail.com
</t>
  </si>
  <si>
    <t xml:space="preserve">HRC HEALTH AND RESEARCH CENTRE PRIVATE LIMITED 
</t>
  </si>
  <si>
    <t xml:space="preserve">PUTHENVEETIL, TC16/394(2) KOCHAR ROAD, THYCAUD P O THIRUVANANTHAPURAM KL IN 695014
</t>
  </si>
  <si>
    <t xml:space="preserve">hrcaccounts@gmail.com
</t>
  </si>
  <si>
    <t xml:space="preserve">LIVE 4 TOMORROW HEALTHY HOLIDAYS PRIVATE LIMITED 
</t>
  </si>
  <si>
    <t xml:space="preserve">7/830 C, PVR COMPLEX KUSUMAGIRI P O , MAPRANAM KOCHI Ernakulam KL IN 682030
</t>
  </si>
  <si>
    <t xml:space="preserve">Tourdlife@gmail.com
</t>
  </si>
  <si>
    <t xml:space="preserve">WETZLAR RESORTS AND HOTELS PRIVATE LIMITED 
</t>
  </si>
  <si>
    <t xml:space="preserve">Building Number 135/E, Prasad Road, East Kadathy, Market P.O., Muvattupuzha Ernakulam KL IN 686673
</t>
  </si>
  <si>
    <t xml:space="preserve">wetzlarmvpa@gmail.com
</t>
  </si>
  <si>
    <t xml:space="preserve">SUKHSHANTHI AYURVEDA HEALTH RESORTS PRIVATE LIMITED 
</t>
  </si>
  <si>
    <t xml:space="preserve">5 th FLOOR, KARIMPANAL STATUE AVENUE GENERAL HOSPITAL ROAD, STATUE TRIVANDRUM KL IN 695001
</t>
  </si>
  <si>
    <t xml:space="preserve">cmdoffice@thrhotels.com
</t>
  </si>
  <si>
    <t xml:space="preserve">PRANAV INTEGRATED HEALING AND TRAINING PRIVATE LIMITED 
</t>
  </si>
  <si>
    <t xml:space="preserve">PRANAVAM, H.No: 80/VIII ARCHANA NAGAR, PONGUMOODU, MEDICAL COLLEGE P.O. TRIVANDRUM KL IN 695011
</t>
  </si>
  <si>
    <t xml:space="preserve">deepak.therapist@gmail.com
</t>
  </si>
  <si>
    <t xml:space="preserve">EMIL AND ERIC EDUTAINMENT PRIVATE LIMITED 
</t>
  </si>
  <si>
    <t xml:space="preserve">EMIL AND ERIC EDUTAINMENT PRIVATE LIMITED KOZHUKULLY C NAGAR, CITADEL,NADATHARA P O,NADATHARA
</t>
  </si>
  <si>
    <t xml:space="preserve">emilanderic@gmail.com
</t>
  </si>
  <si>
    <t xml:space="preserve">ALPHA MARY INTERNATIONAL EDUCATION PRIVATE LIMITED 
</t>
  </si>
  <si>
    <t xml:space="preserve">ALPHA MARY INTERNATIONAL EDUCATION PRIVATE LIMITED SATHYAN NAGAR,INDUSTRIAL ESTATE P.O., TC 53/1643, RESONANCE,SATHYAN NAGAR
</t>
  </si>
  <si>
    <t xml:space="preserve">roger@alphamary.com
</t>
  </si>
  <si>
    <t xml:space="preserve">TRAISE VENTURES PRIVATE LIMITED 
</t>
  </si>
  <si>
    <t xml:space="preserve">A2/12, OXONIYA RIVIEVRA MANSION VELIYATHUNADU, U C COLLEGE P.O. ALUVA Ernakulam-683102 Kerala
</t>
  </si>
  <si>
    <t xml:space="preserve">priyamvadapradeep@gmail.com
</t>
  </si>
  <si>
    <t xml:space="preserve">SOLASTRA GLOBAL PRIVATE LIMITED 
</t>
  </si>
  <si>
    <t xml:space="preserve">T C-16/4113, Koyikkal Lane Kannamoola THIRUVANANTHAPURAM Thiruvananthapuram-695011 Kerala
</t>
  </si>
  <si>
    <t xml:space="preserve">rinav54@gmail.com
</t>
  </si>
  <si>
    <t xml:space="preserve">YOURFRIENDABROAD INTERNATIONAL PRIVATE LIMITED 
</t>
  </si>
  <si>
    <t xml:space="preserve">50/1001, Emmatty House, Laloor THRISSUR Thrissur-680611 Kerala
</t>
  </si>
  <si>
    <t xml:space="preserve">manojemmatty@gmail.com
</t>
  </si>
  <si>
    <t xml:space="preserve">BRAINHEIGHTZ EDUCATION SERVICES PRIVATE LIMITED 
</t>
  </si>
  <si>
    <t xml:space="preserve">TC-15/340(3), Krishna Mangalam Edappazhanji, Sasthamangalam PO THIRUVANANTHAPURAM Thiruvananthapuram-695010 Kerala
</t>
  </si>
  <si>
    <t xml:space="preserve">rajeshgs@rajeshgs.com
</t>
  </si>
  <si>
    <t xml:space="preserve">INVICTA VIZA SERVICES PRIVATE LIMITED 
</t>
  </si>
  <si>
    <t xml:space="preserve">No. TC 26/15/16, 2nd Floor, ANNAS ARCADHE ,SPENCER JUNCTION, MG ROAD, STATUE GP, Thiruvananthapuram-695001 Kerala
</t>
  </si>
  <si>
    <t xml:space="preserve">info@vizainternational.com
</t>
  </si>
  <si>
    <t xml:space="preserve">EDUBEAR PRIVATE LIMITED 
</t>
  </si>
  <si>
    <t xml:space="preserve">493/6, PUZHAKARAVAYALIL BUILDING PALA MUNCIPALITY, PALA P.O., KOTTAYAM Kottayam-686575 Kerala
</t>
  </si>
  <si>
    <t xml:space="preserve">helloedubear@gmail.com
</t>
  </si>
  <si>
    <t xml:space="preserve">SARAH GLOBAL EDUCATION AND TOURS PRIVATE LIMITED 
</t>
  </si>
  <si>
    <t xml:space="preserve">PADIYIL HOUSE ELENTHIKARA P.O., NORTH PARUR ERNAKULAM Ernakulam-683594 Kerala
</t>
  </si>
  <si>
    <t xml:space="preserve">renejose84@gmail.com
</t>
  </si>
  <si>
    <t xml:space="preserve">NILA EDUCATIONAL AND ENTREPRENEURIAL SERVICES PRIVATE LIMITED 
</t>
  </si>
  <si>
    <t xml:space="preserve">Ashoka Peace Village Ramojigiri, Aduksthala, Katukukke PO, KASARGOD Kasargod-671552 Kerala
</t>
  </si>
  <si>
    <t xml:space="preserve">joypalekkudy@gmail.com
</t>
  </si>
  <si>
    <t xml:space="preserve">N-ABLE TRAINING INSTITUTE PRIVATE LIMITED 
</t>
  </si>
  <si>
    <t xml:space="preserve">Building No.62/6743,03rd Floor, M.G.Road Jos Brothers Building, Jos Junction ERNAKULAM Ernakulam-682016 Kerala
</t>
  </si>
  <si>
    <t xml:space="preserve">president@abcstudylinks.com
</t>
  </si>
  <si>
    <t xml:space="preserve">ZERVVO STUDY ABROAD PRIVATE LIMITED 
</t>
  </si>
  <si>
    <t xml:space="preserve">XX/656L,SECOND FLOOR, MARIAN CENTRE,EAST FORT GATE TRIPUNITHURA Ernakulam-682301 Kerala
</t>
  </si>
  <si>
    <t xml:space="preserve">martindaynight@gmail.com
</t>
  </si>
  <si>
    <t xml:space="preserve">PROFINZ EDU-CARE PRIVATE LIMITED 
</t>
  </si>
  <si>
    <t xml:space="preserve">ST.THOMAS ORTHODOX SYRIAN CHURCH CHEMBUKKAVU THRISSUR Thrissur-680020 Kerala
</t>
  </si>
  <si>
    <t xml:space="preserve">anoopngopal@gmail.com
</t>
  </si>
  <si>
    <t xml:space="preserve">INDOISCH PRIVATE LIMITED 
</t>
  </si>
  <si>
    <t xml:space="preserve">Padinjareveettil, Palakuzha PO KOOTHATTUKULAM Ernakulam-686662 Kerala
</t>
  </si>
  <si>
    <t xml:space="preserve">sobithsoman1997@gmail.com
</t>
  </si>
  <si>
    <t xml:space="preserve">LEARNLEY EDUCATIONAL SOLUTIONS PRIVATE LIMITED 
</t>
  </si>
  <si>
    <t xml:space="preserve">17/432(1), 1st Floor, ANR COMPLEX Opp. TOWN RAILWAY STATION PALAKKAD Palakkad-678001 Kerala
</t>
  </si>
  <si>
    <t xml:space="preserve">learnleyeducation@gmail.com
</t>
  </si>
  <si>
    <t xml:space="preserve">THODUPUZHA MOTOR DRIVING SCHOOL PRIVATE LIMITED 
</t>
  </si>
  <si>
    <t xml:space="preserve">Room No. 6/1026, First Floor Parakkattumadam Complex, Thodupuzha P.O. THODUPUZHA Idukki-685584 Kerala
</t>
  </si>
  <si>
    <t xml:space="preserve">tmdschool2020@gmail.com
</t>
  </si>
  <si>
    <t xml:space="preserve">REDTEAM HACKER ACADEMY PRIVATE LIMITED 
</t>
  </si>
  <si>
    <t xml:space="preserve">THIRD FLOOR, THAYYIL ARCADE, V. PANOLI ROAD, OPP. BABY MEMORIAL HOSPITAL CALICUT Kozhikode-673004 Kerala
</t>
  </si>
  <si>
    <t xml:space="preserve">FLYERSWAY INTERNATIONAL PRIVATE LIMITED 
</t>
  </si>
  <si>
    <t xml:space="preserve">XIX/134 SREE KAMARAJ SERVICE SOCEITY KAYTHOORKONAM, MOTTAMOODU,NEMOM PO THIRUVANANTHAPURAM Thiruvananthapuram-695020 Kerala
</t>
  </si>
  <si>
    <t xml:space="preserve">info.flyerswayinternational@gmail.com
</t>
  </si>
  <si>
    <t xml:space="preserve">ENGLISH MITHRA PRIVATE LIMITED 
</t>
  </si>
  <si>
    <t xml:space="preserve">C/O HASKAR.T.P, INDIAN UNION MUSLIM LEAGUE OFFICE BUILDING,KOOLIPARAMBU P.O. KOORAD, MALAPPURAM Malappuram-679339 Kerala
</t>
  </si>
  <si>
    <t xml:space="preserve">englishmithra@gmail.com
</t>
  </si>
  <si>
    <t xml:space="preserve">CATHOLICATE INSTITUTE OF COMPUTER &amp; MULTIMEDIA STUDIES PRIVATE LIMITED 
</t>
  </si>
  <si>
    <t xml:space="preserve">House No : 121 (1/125 ) PULLUVILAYIL PRAMADOM,MALLASSERY.P.O PATHANAMTHITTA Alappuzha KL IN 689646
</t>
  </si>
  <si>
    <t xml:space="preserve">EDUCASI SMILE GLOBAL (OPC) PRIVATE LIMITED 
</t>
  </si>
  <si>
    <t xml:space="preserve">BUILDING NO.KP IV 244C,KANCHANA BUILDING,NEAR MISIION HOSPITAL,,KAZHAKOOTTAM,Thiruvananthapuram-695582,Kerala
</t>
  </si>
  <si>
    <t xml:space="preserve">cshazeem@gmail.com
</t>
  </si>
  <si>
    <t xml:space="preserve">QUEENLEY IMMIGRATION CONSULTANTS (OPC) PRIVATE LIMITED 
</t>
  </si>
  <si>
    <t xml:space="preserve">48/1870 A1 PC CROSS ROAD, EAST PONNURUNNI,VYTTILA KOCHI Ernakulam-682019 Kerala
</t>
  </si>
  <si>
    <t xml:space="preserve">JERRYAMEL2367@GMAIL.COM
</t>
  </si>
  <si>
    <t xml:space="preserve">HAVEN FUN SCHOOL PRIVATE LIMITED 
</t>
  </si>
  <si>
    <t xml:space="preserve">Company HAVEN FUN SCHOOL PRIVATE LIMITED PANAMPILLY NAGAR PLOT NO: 240 682036 KOCHI-Ernakulam
</t>
  </si>
  <si>
    <t xml:space="preserve">havenfunschool@gmail.com
</t>
  </si>
  <si>
    <t xml:space="preserve">LUMINIS INSTITUTE OF SKILL TRAININGPRIVATE LIMITED 
</t>
  </si>
  <si>
    <t xml:space="preserve">3rd FLOOR BM COMMERCIAL COMPLEX MAVELIKARA Alappuzha KL 690101 IN
</t>
  </si>
  <si>
    <t xml:space="preserve">akhil9020@gmail.com</t>
  </si>
  <si>
    <t xml:space="preserve">BETHEL INSTITUTE OFTECHNICAL TRAININGAND SERVICES PRIVATE LIMITED 
</t>
  </si>
  <si>
    <t xml:space="preserve">Company BETHEL INSTITUTE OF TECHNICAL TRAINING AND SERVICES PRIVATE LIMITED NEAR PWD REST HOUSE XXX/576, V R PURAM ROAD
</t>
  </si>
  <si>
    <t xml:space="preserve">jose_pynadath@hotmail.com
</t>
  </si>
  <si>
    <t xml:space="preserve">GEORGIAN OVERSEAS EDUCATION PRIVATE LIMITED
</t>
  </si>
  <si>
    <t xml:space="preserve">ROOM NO.6,GIT CAMPUS,KANJIRAPPARA,Kottayam-686555,Kerala
</t>
  </si>
  <si>
    <t xml:space="preserve">office.cajosy@gmail.com
</t>
  </si>
  <si>
    <t xml:space="preserve">FINPROV LEARNING PRIVATE LIMITED 
</t>
  </si>
  <si>
    <t xml:space="preserve">2nd Floor, Corize Tower,Chalikkavattom Road,VYTTILA,Ernakulam-682019,Kerala
</t>
  </si>
  <si>
    <t xml:space="preserve">anand@jaksllp.com
</t>
  </si>
  <si>
    <t xml:space="preserve">EDUBERG ACADEMY AND SCHOOL OF EDUCATION INSTITUTES PRIVATE LIMITED 
</t>
  </si>
  <si>
    <t xml:space="preserve">41/888, NARAYANEEYAM,NH 66 BYEPASS, PADIVATTOM, EDAPPALLY P.O,KOCHI,Ernakulam-682024,Kerala
</t>
  </si>
  <si>
    <t xml:space="preserve">info@ease2learn.com
</t>
  </si>
  <si>
    <t xml:space="preserve">PHYCTION TECHNOLOGY LABS PRIVATE LIMITED 
</t>
  </si>
  <si>
    <t xml:space="preserve">3/18 CHERUVALLY MANA,ALAPURAM ELANJI PO,ELANJI,Malappuram-686665,Kerala
</t>
  </si>
  <si>
    <t xml:space="preserve">sonuragesh18@gmail.com
</t>
  </si>
  <si>
    <t xml:space="preserve">ARCHAAD LEARNING PRIVATE LIMITED 
</t>
  </si>
  <si>
    <t xml:space="preserve">ARCHAAD LEARNING PRIVATE LIMITED CHILANKA JUNCTION, DOOR NO.13/197,KURISUMMOOTIL BUILDING 689101 THIRUVALLA-Pathanamthitta
</t>
  </si>
  <si>
    <t xml:space="preserve">rajeevnair3535@gmail.com
</t>
  </si>
  <si>
    <t xml:space="preserve">ADLT EDUCATION PRIVATE LIMITED 
</t>
  </si>
  <si>
    <t xml:space="preserve">ADLT EDUCATION PRIVATE LIMITED VALIYATHODI P.O., NO 3/1316, KIZHAKKETHARA, 673011 NADAKKAVU-Kozhikode
</t>
  </si>
  <si>
    <t xml:space="preserve">aroonbhanu69@gmail.com
</t>
  </si>
  <si>
    <t xml:space="preserve">RISING EAGLE EDUCARE PRIVATE LIMITED 
</t>
  </si>
  <si>
    <t xml:space="preserve">RISING EAGLE EDUCARE PRIVATE LIMITED MUTTURUTHIL HOUSE, VENNALA P.O MUTTURUTHIL BUILDING 682028 KOCHI-Ernakulam
</t>
  </si>
  <si>
    <t xml:space="preserve">risingeagleeducare@gmail.com
</t>
  </si>
  <si>
    <t xml:space="preserve">MATTEORICCI EDUCATION PRIVATE LIMITED 
</t>
  </si>
  <si>
    <t xml:space="preserve">GS2, HEAVENLY PLAZA,2ND FLOOR KAKKANAD, KOCHI KOCHI Ernakulam-682021 Kerala
</t>
  </si>
  <si>
    <t xml:space="preserve">ADVANCED TRAINING AND ONENESS MIND SOLUTIONS PRIVATE LIMITED 
</t>
  </si>
  <si>
    <t xml:space="preserve">1st Floor, Perumana Building Opp. Government HSS, Idukki Kavala, KATTAPANA Idukki-685508 Kerala
</t>
  </si>
  <si>
    <t xml:space="preserve">contact@atominternational.org
</t>
  </si>
  <si>
    <t xml:space="preserve">ISRT ALPHA SOLUTIONS PRIVATE LIMITED 
</t>
  </si>
  <si>
    <t xml:space="preserve">Pallipadan Highlights, Edappally P O, Ernakulam Ernakulam Ernakulam KL IN 682024
</t>
  </si>
  <si>
    <t xml:space="preserve">OFFICEISRTIN@GMAIL.COM
</t>
  </si>
  <si>
    <t xml:space="preserve">JOURNEYSWORLD ACADEMY PRIVATE LIMITED 
</t>
  </si>
  <si>
    <t xml:space="preserve">Room No.67/6231, 4th floor Kannankeri Estate Building, Shanmugham Road ERNAKULAM Ernakulam KL IN 682031
</t>
  </si>
  <si>
    <t xml:space="preserve">TIBERTUS EDU SOLUTIONS PRIVATE LIMITED 
</t>
  </si>
  <si>
    <t xml:space="preserve">3rd floor ,tropicana shoppe St.peters Junction pathanamthitta Pathanamthitta KL IN 689645
</t>
  </si>
  <si>
    <t xml:space="preserve">educationmirrorbiju@gmail.com
</t>
  </si>
  <si>
    <t xml:space="preserve">TRAVANCORE EDUCATIONS AND FARMS INDIA PRIVATE LIMITED 
</t>
  </si>
  <si>
    <t xml:space="preserve">AKKANATTU NEDUMON PO EZHAMKULAM Pathanamthitta KL IN 691556
</t>
  </si>
  <si>
    <t xml:space="preserve">PRAVEGA EDUSERVE PRIVATE LIMITED 
</t>
  </si>
  <si>
    <t xml:space="preserve">18/381(17),SALAMATH NAGAR, NEAR CIVIL STATION, PALAKKAD Palakkad KL IN 678001
</t>
  </si>
  <si>
    <t xml:space="preserve">rahulravi.37@gmail.com
</t>
  </si>
  <si>
    <t xml:space="preserve">RIVERON INFOTECH PRIVATE LIMITED 
</t>
  </si>
  <si>
    <t xml:space="preserve">TC 15/184 Fourth floor Chennankara Building vellayambalam Thiruvananthapuram KL IN 695010
</t>
  </si>
  <si>
    <t xml:space="preserve">maneshanchal@gmail.com
</t>
  </si>
  <si>
    <t xml:space="preserve">TREE INSTITUTE OF CONSTRUCTION MANAGEMENT &amp; TECHNOLOGY PRIVATE LIMITED 
</t>
  </si>
  <si>
    <t xml:space="preserve">D.No.IV/991-A, Club Junction Edappally KOCHI Ernakulam KL IN 682024
</t>
  </si>
  <si>
    <t xml:space="preserve">info@treeinco.com
</t>
  </si>
  <si>
    <t xml:space="preserve">CONNECTWEST CAREER SOLUTIONS PRIVATE LIMITED 
</t>
  </si>
  <si>
    <t xml:space="preserve">AROTHPOYIL HOUSE PARANNUR P O NARIKKUNI Kozhikode KL IN 673585
</t>
  </si>
  <si>
    <t xml:space="preserve">NEYYAR EDUCATION PRIVATE LIMITED 
</t>
  </si>
  <si>
    <t xml:space="preserve">Kunnumpuram Road, Ayurveda College Junction, THIRUVANANTHAPURAM Thiruvananthapuram KL IN 695001
</t>
  </si>
  <si>
    <t xml:space="preserve">gireeshneyyar@gmail.com
</t>
  </si>
  <si>
    <t xml:space="preserve">TRIVANDRUM ACADEMY OF WESTERN MUSIC PRIVATE LIMITED 
</t>
  </si>
  <si>
    <t xml:space="preserve">3/58-1, 5TH FLOOR, PADMANABHAM, KARYAVATTOM.P.O, TECHNOPARK CAMPUS TRIVANDRUM Thiruvananthapuram KL IN 695581
</t>
  </si>
  <si>
    <t xml:space="preserve">satishkamath3@gmail.com
</t>
  </si>
  <si>
    <t xml:space="preserve">EDUPEAKS EDUTAINMENT PRIVATE LIMITED 
</t>
  </si>
  <si>
    <t xml:space="preserve">38/2487-A1, Thengumpallil House, Karuvelil Road, Palarivattom KOCHI Ernakulam KL IN 682025
</t>
  </si>
  <si>
    <t xml:space="preserve">edupeaksonline@gmail.com
</t>
  </si>
  <si>
    <t xml:space="preserve">BAFIN LEARNING SOLUTIONS PRIVATE LIMITED 
</t>
  </si>
  <si>
    <t xml:space="preserve">Naasco Building,Nayak's Road Sarobal Soft Solutions KASARAGOD P.O Kasargod KL IN 671121
</t>
  </si>
  <si>
    <t xml:space="preserve">head@thakshas.com
</t>
  </si>
  <si>
    <t xml:space="preserve">HOUSE OF MBA PRIVATE LIMITED 
</t>
  </si>
  <si>
    <t xml:space="preserve">38/111, JAIHIND STREET BIG BAZAAR, NURANI POST PALAKKAD Palakkad KL IN 678004
</t>
  </si>
  <si>
    <t xml:space="preserve">pb.binash@gmail.com
</t>
  </si>
  <si>
    <t xml:space="preserve">IMPRINT EDUCATION PRIVATE LIMITED 
</t>
  </si>
  <si>
    <t xml:space="preserve">MATATHIL MUNDAYAD P O CHOVVA Kannur KL IN 670006
</t>
  </si>
  <si>
    <t xml:space="preserve">valsanmatathil@gmail.com
</t>
  </si>
  <si>
    <t xml:space="preserve">DECCAN ACADEMY OF CIVIL SERVICES PRIVATE LIMITED 
</t>
  </si>
  <si>
    <t xml:space="preserve">C14HIG Apartments, HIG Avenue, Gandhi nagar, Kadavandhara COCHIN Ernakulam KL IN 682020
</t>
  </si>
  <si>
    <t xml:space="preserve">vivekpanoor@gmail.com
</t>
  </si>
  <si>
    <t xml:space="preserve">ROYALS CONNECTICUT EDUCATION AND SERVICES PRIVATE LIMITED 
</t>
  </si>
  <si>
    <t xml:space="preserve">AMC 604 (E) J J Complex Adoor Pathanamthitta KL IN 691523
</t>
  </si>
  <si>
    <t xml:space="preserve">carejigeorge@gmail.com
</t>
  </si>
  <si>
    <t xml:space="preserve">MARVAL CAREER GUIDANCE PRIVATE LIMITED 
</t>
  </si>
  <si>
    <t xml:space="preserve">CHERUKARA PUTHENVEEDU PAZHANGALAM,NALLILA POST NEDUMPANA Kollam KL IN 691515
</t>
  </si>
  <si>
    <t xml:space="preserve">jayakumarassociates@gmail.com
</t>
  </si>
  <si>
    <t xml:space="preserve">ROB- TECH OIL AND TECHNOLOGY PRIVATE LIMITED 
</t>
  </si>
  <si>
    <t xml:space="preserve">TC 48/4(26) LEELA TOWER NEAR SBT POONTHURA BRANCH BY PASS ROAD POONTHURA Thiruvananthapuram KL IN 695026
</t>
  </si>
  <si>
    <t xml:space="preserve">viadclients@gmail.com
</t>
  </si>
  <si>
    <t xml:space="preserve">HEPTALS INNOVATIONS AND TECHNOLOGY PRIVATE LIMITED 
</t>
  </si>
  <si>
    <t xml:space="preserve">Opp. SITTTR,Nr Govt. Polytechnic College Kanjirathinkal Building, HMT Junction Kalamassery, Kochi Ernakulam KL IN 683104
</t>
  </si>
  <si>
    <t xml:space="preserve">jacobgeorge1437@gmail.com
</t>
  </si>
  <si>
    <t xml:space="preserve">THALASSERY EDUCATIONAL ASPIRATION AND SOLUTION PRIVATE LIMITED 
</t>
  </si>
  <si>
    <t xml:space="preserve">No. XXIII/18 Thalassery Municipality PO Moozhikkara Thalassery Kannur KL IN 670103
</t>
  </si>
  <si>
    <t xml:space="preserve">kcreghuvakeel@gmail.com
</t>
  </si>
  <si>
    <t xml:space="preserve">GOAN INSTITUTE INTERNATIONAL CONSOCIATION OF EDUCATION PRIVATE LIMITED 
</t>
  </si>
  <si>
    <t xml:space="preserve">Gr Flr,Dr No.50/1107A1JBManjooran Estate Edappally Railway Station Road Cochin Ernakulam KL IN 682024
</t>
  </si>
  <si>
    <t xml:space="preserve">jetlyantonym@gmail.com
</t>
  </si>
  <si>
    <t xml:space="preserve">DOERS' EDUCATION LAB PRIVATE LIMITED 
</t>
  </si>
  <si>
    <t xml:space="preserve">OMAL, PATHIRIYAD PAUVILAYI Kannur KL IN 670741
</t>
  </si>
  <si>
    <t xml:space="preserve">CP.SHYAMJITH@GMAIL.COM
</t>
  </si>
  <si>
    <t xml:space="preserve">INZPIRE INSTITUTE OF MANAGEMENT STUDIES PRIVATE LIMITED 
</t>
  </si>
  <si>
    <t xml:space="preserve">1ST FLOOR, YAMAHA BUILDING VAYAPPARAPADI, MALAPPURAM ROAD MANJERI Malappuram KL IN 676121
</t>
  </si>
  <si>
    <t xml:space="preserve">camuhammednizar@gmail.com
</t>
  </si>
  <si>
    <t xml:space="preserve">AM3 INNOVATIVE EDUTECH PRIVATE LIMITED 
</t>
  </si>
  <si>
    <t xml:space="preserve">TC NO 99/1359 (1) OPPOSITE INFOSYS KORALAMKUZHY ROAD KULATHOOR P.O Thiruvananthapuram KL IN 695583
</t>
  </si>
  <si>
    <t xml:space="preserve">mdpillai64@gmail.com
</t>
  </si>
  <si>
    <t xml:space="preserve">TALROP EDUCATIONS PRIVATE LIMITED 
</t>
  </si>
  <si>
    <t xml:space="preserve">PP II/724, SAJEEDA MANZIL VAZHATHOPPU PACHA, KALLARA P.O TRIVANDRUM Thiruvananthapuram KL IN 695608
</t>
  </si>
  <si>
    <t xml:space="preserve">talropgroup@gmail.com
</t>
  </si>
  <si>
    <t xml:space="preserve">AUSIND GLOBAL EDUCATION SERVICES PRIVATE LIMITED 
</t>
  </si>
  <si>
    <t xml:space="preserve">150, NJARAKKATTIL HOUSE, NEAR VILLAGE OFFICE,KOLENCHERY PO ERNAKULAM KOCHI Ernakulam KL IN 682311
</t>
  </si>
  <si>
    <t xml:space="preserve">SNS SCHOOL OF MEDICAL SCRIBING PRIVATE LIMITED 
</t>
  </si>
  <si>
    <t xml:space="preserve">VII 839 D11, HUB ARCHANA, MAGATTUKAVALA, EAST THODUPUZHA IDUKKI Idukki KL IN 685585
</t>
  </si>
  <si>
    <t xml:space="preserve">info@medicalscribingschool.com
</t>
  </si>
  <si>
    <t xml:space="preserve">LAFE HEALTHCARE PRIVATE LIMITED 
</t>
  </si>
  <si>
    <t xml:space="preserve">Nirmalya TC 7/1997, UG 16 Ulloor Gardens Medical College P.O Thiruvananthapuram KL IN 695011
</t>
  </si>
  <si>
    <t xml:space="preserve">drnidhinraj@gmail.com
</t>
  </si>
  <si>
    <t xml:space="preserve">JOBY'S TOPPERS INSTITUTES PRIVATE LIMITED 
</t>
  </si>
  <si>
    <t xml:space="preserve">JOBY JOHN, MUNDACKAL HOUSE EZHUMUTTOM P.O., KARIMANNOOR, THODUPUZHA IDUKKI Idukki KL IN 685581
</t>
  </si>
  <si>
    <t xml:space="preserve">jobymundackans@gmail.com
</t>
  </si>
  <si>
    <t xml:space="preserve">POTTUVILAKAM CONSULTANCY (OPC) PRIVATE LIMITED 
</t>
  </si>
  <si>
    <t xml:space="preserve">Thushara,V P 1/142,Kiliyoor,Mannamkomm P O, K Melemukku, Vellarada, Kiliyoor, THIRUVANANTHAPURAM Thiruvananthapuram KL IN 695125
</t>
  </si>
  <si>
    <t xml:space="preserve">jijudeep@gmail.com
</t>
  </si>
  <si>
    <t xml:space="preserve">SICAS GLOBAL EDUCATION (OPC) PRIVATE LIMITED 
</t>
  </si>
  <si>
    <t xml:space="preserve">House No. 464,Puthenparampil,vettoor PO Muttumon Road,muttumon JN 999999 VETTORI Pathanamthitta KL IN 689653
</t>
  </si>
  <si>
    <t xml:space="preserve">apanacompliances@gmail.com
</t>
  </si>
  <si>
    <t xml:space="preserve">INDIVIDUALIZED EDUCATIONAL PROGRAMS CATALYST PRIVATE LIMITED 
</t>
  </si>
  <si>
    <t xml:space="preserve">3/1285-49B, KIPHA, Lekshmi Nagar 204 Thekkevila Kollam KL IN 691016
</t>
  </si>
  <si>
    <t xml:space="preserve">lindsaym@rediffmail.com
</t>
  </si>
  <si>
    <t xml:space="preserve">GREY MATTER RESOURCES PRIVATE LIMITED 
</t>
  </si>
  <si>
    <t xml:space="preserve">42/2365 B1 Yulitide Building, Providence Road North Kacheripady,Ernakulam Ernakulam KL IN 682018
</t>
  </si>
  <si>
    <t xml:space="preserve">biju@greymatter.com
</t>
  </si>
  <si>
    <t xml:space="preserve">YOUNG GENIUS EDUCATION PRIVATE LIMITED 
</t>
  </si>
  <si>
    <t xml:space="preserve">KAVITHA KARUKACHAL P O Kottayam KL IN 686540
</t>
  </si>
  <si>
    <t xml:space="preserve">anupama1210@gmail.com
</t>
  </si>
  <si>
    <t xml:space="preserve">SF PANACHE EDUCATION CONSULTANTS PRIVATE LIMITED 
</t>
  </si>
  <si>
    <t xml:space="preserve">T.C. 9/1971-5, MARAMA GARDENS, K 65, KOCHAR ROAD, SASTHAMANGALAM TRIVANDRUM Thiruvananthapuram KL IN 695010
</t>
  </si>
  <si>
    <t xml:space="preserve">sankara66@hotmail.com
</t>
  </si>
  <si>
    <t xml:space="preserve">OREGON EDUCATIONAL CONSULTING PRIVATE LIMITED 
</t>
  </si>
  <si>
    <t xml:space="preserve">238 A1, Rohini, Main Road, Tripunithura Ernakulam Ernakulam KL IN 682301
</t>
  </si>
  <si>
    <t xml:space="preserve">anilhrohini@gmail.com
</t>
  </si>
  <si>
    <t xml:space="preserve">LASCOPE MAKER CONSULTANTS PRIVATE LIMITED 
</t>
  </si>
  <si>
    <t xml:space="preserve">BUILDING NO: XII/1283, OVANALIL BUILDING NEAR MANORAMA JUNCTION,ERAYILKADAVU ROAD KOTTAYAM Kottayam KL IN 686001
</t>
  </si>
  <si>
    <t xml:space="preserve">cajacobbaboo@gmail.com
</t>
  </si>
  <si>
    <t xml:space="preserve">THERUBIKK SQUARE SOLUTIONS PRIVATE LIMITED 
</t>
  </si>
  <si>
    <t xml:space="preserve">Sreedeve Vilasam Vadakke Junction, Vilappilsala P.O Thiruvananthapuram Thiruvananthapuram KL IN 695573
</t>
  </si>
  <si>
    <t xml:space="preserve">bijuinfo1@gmail.com
</t>
  </si>
  <si>
    <t xml:space="preserve">BIMS EDUCATION PRIVATE LIMITED 
</t>
  </si>
  <si>
    <t xml:space="preserve">1st Floor Bims Edackoyvelil Building Manorama Memo Manorama Memorial Aisha Road Ponnurunni Vyttila Ernakulam Ernakulam KL IN 689590
</t>
  </si>
  <si>
    <t xml:space="preserve">maneshdxb@gmail.com
</t>
  </si>
  <si>
    <t xml:space="preserve">SKYLIGHTS CAREER SOLUTIONS PRIVATE LIMITED 
</t>
  </si>
  <si>
    <t xml:space="preserve">2ND FLOOR,PALLATH TOWER KOORKENCHERRY THRISSUR Thrissur KL IN 680007
</t>
  </si>
  <si>
    <t xml:space="preserve">misssekhar@gmail.com
</t>
  </si>
  <si>
    <t xml:space="preserve">LEVEL3 EDUTECH PRIVATE LIMITED 
</t>
  </si>
  <si>
    <t xml:space="preserve">174, H3 MALAYIL MAJESTY BUILDING, NEAR CHOICE PARADISE, REFINERY ROAD, TRIPUNITHURA Ernakulam KL IN 682301
</t>
  </si>
  <si>
    <t xml:space="preserve">anandshyam89@gmail.com
</t>
  </si>
  <si>
    <t xml:space="preserve">PAIDEIA PRIVATE LIMITED 
</t>
  </si>
  <si>
    <t xml:space="preserve">Door No. 395 , Saradanivas KG Padi Tirur Malappuram KL IN 676101
</t>
  </si>
  <si>
    <t xml:space="preserve">aravindwarrier87@gmail.com
</t>
  </si>
  <si>
    <t xml:space="preserve">STEI EDUCATION PRIVATE LIMITED 
</t>
  </si>
  <si>
    <t xml:space="preserve">PP-V/442, AVIS KEECHERI PO PAPPINISSERI KANNUR Kannur KL IN 670561
</t>
  </si>
  <si>
    <t xml:space="preserve">sudeep@avisworldwide.com
</t>
  </si>
  <si>
    <t xml:space="preserve">CHANAKYAA MASTER MIND CAREER &amp; CAMPUS PRIVATE LIMITED 
</t>
  </si>
  <si>
    <t xml:space="preserve">11/73 POOMALA(PO) SULTHAN BATTERY Wayanad KL IN 673592
</t>
  </si>
  <si>
    <t xml:space="preserve">INTELLEXA ACADEMY PRIVATE LIMITED 
</t>
  </si>
  <si>
    <t xml:space="preserve">UNIT No. 5/3412/T2 3rdFLOOR, EMARALD CITY PARK MAVOOR ROAD Kozhikode KL IN 673004
</t>
  </si>
  <si>
    <t xml:space="preserve">WISDOM HOMES FOUNDATION 
</t>
  </si>
  <si>
    <t xml:space="preserve">BUILDING NO 17/825 A, STUDENTS' CENTRE ARAYIDATHUPALAM KOZHIKODE Kozhikode KL IN 673004
</t>
  </si>
  <si>
    <t xml:space="preserve">RETHINK TECHNOLOGY FOUNDATION 
</t>
  </si>
  <si>
    <t xml:space="preserve">NO.21/536 A,AMS BUILDING CUSAT P.O THRIKKAKKARA NORTH KALAMASSERY Ernakulam KL IN 682022
</t>
  </si>
  <si>
    <t xml:space="preserve">connect.gks@gmail.com
</t>
  </si>
  <si>
    <t xml:space="preserve">PARIVARTHAN LIFE TRANSFORMATION FOUNDATION 
</t>
  </si>
  <si>
    <t xml:space="preserve">ROOM NO 19/411,IST FLOOR,ANNA RESIDENCY,SOUTH CHALAKUDY,NEAR POLICE STATION,GOVT.HOSPITAL ROAD THRISSUR Thrissur KL IN 680307
</t>
  </si>
  <si>
    <t xml:space="preserve">advocat.bala@gmail.com
</t>
  </si>
  <si>
    <t xml:space="preserve">INLAND CHARITABLE FOUNDATION 
</t>
  </si>
  <si>
    <t xml:space="preserve">NLRA NEERAZHI LANE ULLOOR Thiruvananthapuram KL IN 695011
</t>
  </si>
  <si>
    <t xml:space="preserve">sandeepjayachandran@yahoo.com
</t>
  </si>
  <si>
    <t xml:space="preserve">NSURER KNOWLEDGE HUB (OPC) PRIVATE LIMITED 
</t>
  </si>
  <si>
    <t xml:space="preserve">HOUSE NO :62, ANIZHAM, AISWARYA NAGAR EAST VENNAKARA, NURANI (PO), PALAKKAD PALAKKAD Palakkad KL IN 678004
</t>
  </si>
  <si>
    <t xml:space="preserve">nsureracademy@gmail.com
</t>
  </si>
  <si>
    <t xml:space="preserve">SOTA SAFETY OFFICER TRAINING ACADEMY (OPC) PRIVATE LIMITED 
</t>
  </si>
  <si>
    <t xml:space="preserve">UDHAYAGIRI COMPLEX NR DHANYA REMYA THEATRE, KADAPPAKKADA KOOLAM Kollam KL IN 691008
</t>
  </si>
  <si>
    <t xml:space="preserve">Sotaindia2016@gmail.com
</t>
  </si>
  <si>
    <t xml:space="preserve">EXPOSOFT EDUCATIONS LIMITED 
</t>
  </si>
  <si>
    <t xml:space="preserve">CHARUTHA COMPLEX, 3/1083 L11 GA COLLEGE (PO) CALICUT Kozhikode KL IN 673014
</t>
  </si>
  <si>
    <t xml:space="preserve">info@exposoft.in
</t>
  </si>
  <si>
    <t xml:space="preserve">BLITZ ACADEMY PRIVATE LIMITED 
</t>
  </si>
  <si>
    <t xml:space="preserve">No.41/2553- D1, 2nd Floor, Metro Palace Opp. North Railway Station Kochi Ernakulam KL IN 682018
</t>
  </si>
  <si>
    <t xml:space="preserve">rahhmanfazal@gmail.com
</t>
  </si>
  <si>
    <t xml:space="preserve">PINGME TOURS AND TRAVELS PRIVATE LIMITED 
</t>
  </si>
  <si>
    <t xml:space="preserve">DOOR NO:16/19 THEKOOTH HOUSE,KARUVANNUR THRISSUR Thrissur KL IN 680711
</t>
  </si>
  <si>
    <t xml:space="preserve">vivek4@gmail.com
</t>
  </si>
  <si>
    <t xml:space="preserve">IVION INDUSTRIAL ACADEMY PRIVATE LIMITED 
</t>
  </si>
  <si>
    <t xml:space="preserve">32/1495 A1 2ND FLOOR, CHAKOS CHAMBERS PALARIVATTOM, PIPELINE ROAD COCHIN Ernakulam KL IN 682025
</t>
  </si>
  <si>
    <t xml:space="preserve">dineshpanambilly@gmail.com
</t>
  </si>
  <si>
    <t xml:space="preserve">ACADEMICIA MANAGEMENT SKILLS PRIVATE LIMITED 
ACADEMICIA MANAGEMENT SKILLS PRIVATE LIMITED 
</t>
  </si>
  <si>
    <t xml:space="preserve">ACHOTHU TOWER, IX 589 D INFOPARK ROAD, KUZHIKATTUMOOLA MASJID, KUSUMAGIRI ERNAKULAM Ernakulam KL IN 682030</t>
  </si>
  <si>
    <t xml:space="preserve">divyavimal@gmail.com
</t>
  </si>
  <si>
    <t xml:space="preserve">LENTEBUZZ EDUCATION PRIVATE LIMITED 
</t>
  </si>
  <si>
    <t xml:space="preserve">TC.6/1074(2), Priyadarshini Nagar, Medical College P.O., Thiruvananthapuram Thiruvananthapuram KL IN 695011
</t>
  </si>
  <si>
    <t xml:space="preserve">mathewkuruvachan1@gmail.com
</t>
  </si>
  <si>
    <t xml:space="preserve">TUTORHOW SCIENTIFIC EDUTECH PRIVATE LIMITED 
</t>
  </si>
  <si>
    <t xml:space="preserve">183, CHAKKUNGAPPADY CHERUVATTOOR P.O KOTHAMANGALAM Ernakulam KL IN 686691
</t>
  </si>
  <si>
    <t xml:space="preserve">director@tutorhow.com
</t>
  </si>
  <si>
    <t xml:space="preserve">LEADZ STUDY ABROAD PRIVATE LIMITED 
</t>
  </si>
  <si>
    <t xml:space="preserve">ANAND BUIDING, 1st FLOOR, PAVAMANI ROAD, NEAR CHEST HOSPITAL, KOZHIKODE Kozhikode KL IN 673004
</t>
  </si>
  <si>
    <t xml:space="preserve">ryan.mohd@gmail.com
</t>
  </si>
  <si>
    <t xml:space="preserve">TINKERLEARN EDUCATION PRIVATE LIMITED 
</t>
  </si>
  <si>
    <t xml:space="preserve">Kizhakkayil House Thottakad P.O, Changanacherry Kottayam Kottayam-686539 Kerala
</t>
  </si>
  <si>
    <t xml:space="preserve">jofin.jo@gmail.com
</t>
  </si>
  <si>
    <t xml:space="preserve">VOLER AVIATION PRIVATE LIMITED 
</t>
  </si>
  <si>
    <t xml:space="preserve">C/O PRIYANKA PRABHAKARAN, CHIRAYATH HOUSE H MT JUNCTION KALAMASSERY Ernakulam-683104 Kerala
</t>
  </si>
  <si>
    <t xml:space="preserve">adydas920@gmail.com
</t>
  </si>
  <si>
    <t xml:space="preserve">TAS COMMERCE ACADEMY PRIVATE LIMITED 
</t>
  </si>
  <si>
    <t xml:space="preserve">NO XIX/37/2BROTHERS BUILDING M G ROAD THRISSUR KL IN 680004
</t>
  </si>
  <si>
    <t xml:space="preserve">sijusamu@yahoo.co.in
</t>
  </si>
  <si>
    <t xml:space="preserve">KAPPANS SCHOOL OF ACCOUNTANCY AND MANAGEMENT PRIVATE LIMITED 
</t>
  </si>
  <si>
    <t xml:space="preserve">DOOR NO.36/103,36/104 SANSAM TOWERS,PATHADIPALAM,EDAPALLY KOCHI Ernakulam KL IN 682024
</t>
  </si>
  <si>
    <t xml:space="preserve">mgkappan@hotmail.com
</t>
  </si>
  <si>
    <t xml:space="preserve">GSA ADVANCED LEARNING CENTRE PRIVATE LIMITED 
</t>
  </si>
  <si>
    <t xml:space="preserve">T C 5/264 (2) LAKESIDE AAKULAM , SREEKARIYAM POST TRIVANDRUM Thiruvananthapuram KL IN 695017
</t>
  </si>
  <si>
    <t xml:space="preserve">CAROLINA SOFT SCHOOL PRIVATE LIMITED 
</t>
  </si>
  <si>
    <t xml:space="preserve">NAMASTHETHU KS ROAD KOVALAM THIRUVANANTHAPURAM Thiruvananthapuram KL IN 695527
</t>
  </si>
  <si>
    <t xml:space="preserve">casinilalnv@gmail.com
</t>
  </si>
  <si>
    <t xml:space="preserve">ACE INDIA TRAINING AND SERVICES PRIVATE LIMITED 
</t>
  </si>
  <si>
    <t xml:space="preserve">NO. XXVI/69, L-1, KUTTOTH COMPLEX PUKKATTUPADY ROAD, TOLL JUNCTION, EDAPPALLY P.O. KOCHI KL IN 682024
</t>
  </si>
  <si>
    <t xml:space="preserve">prsivarajandsc@gmail.com
</t>
  </si>
  <si>
    <t xml:space="preserve">PINDIS INSTITUTIONS PRIVATE LIMITED 
</t>
  </si>
  <si>
    <t xml:space="preserve">Building No- XX733/P TTRIPUNITHURA MUNCIPALITY ERNAKULAM Ernakulam KL IN 682301
</t>
  </si>
  <si>
    <t xml:space="preserve">elsadenny@gmail.com
</t>
  </si>
  <si>
    <t xml:space="preserve">ARAMB EDUCATIONS INDIA PRIVATE LIMITED 
</t>
  </si>
  <si>
    <t xml:space="preserve">F-2D, XVI/228 SKYLINE MARIGOLD PETTAH TRIPUNITHURA Ernakulam KL IN 682301
</t>
  </si>
  <si>
    <t xml:space="preserve">ACCENTRIC INSTITUTE OF MANAGEMENT ACCOUNTING &amp; TRAINING PRIVATE LIMITED 
</t>
  </si>
  <si>
    <t xml:space="preserve">Ashiqua Tower, 2nd Floor, Near Federal Bank, Thalassery Kannur KL IN 670101
</t>
  </si>
  <si>
    <t xml:space="preserve">shaji@accentricmc.com
</t>
  </si>
  <si>
    <t xml:space="preserve">INFAUM EDUCATIONAL TECHNOLOGY PRIVATE LIMITED 
</t>
  </si>
  <si>
    <t xml:space="preserve">32/1850 D, ZION ARCADE, SURABHI ROAD PALARIVATTOM BYE-PASS, NEAR QRS ERNAKULAM Ernakulam KL IN 682024
</t>
  </si>
  <si>
    <t xml:space="preserve">samjithkollara@gmail.com
</t>
  </si>
  <si>
    <t xml:space="preserve">UPSKILL ARTECH EDU PRIVATE LIMITED 
</t>
  </si>
  <si>
    <t xml:space="preserve">Chithira Palathara Thattamala P O Kollam KL IN 691020
</t>
  </si>
  <si>
    <t xml:space="preserve">incorp.bglr@directus.co.in
</t>
  </si>
  <si>
    <t xml:space="preserve">EDUCAT WORLDWIDE EDUCATION CONSULTANTS PRIVATE LIMITED 
</t>
  </si>
  <si>
    <t xml:space="preserve">V V PARAMBIL P O MUNDAYAD Kannur Kannur KL IN 670597
</t>
  </si>
  <si>
    <t xml:space="preserve">vidhya@swehg.com
</t>
  </si>
  <si>
    <t xml:space="preserve">info@swehg.com</t>
  </si>
  <si>
    <t xml:space="preserve">PADDINGTON ACADEMY PRIVATE LIMITED 
</t>
  </si>
  <si>
    <t xml:space="preserve">THOTTUNGAL BUILDINGS D.H ROAD ERNAKULAM Ernakulam KL IN 682016
</t>
  </si>
  <si>
    <t xml:space="preserve">eng.patrickanthony@gmail.com
</t>
  </si>
  <si>
    <t xml:space="preserve">DET MIND-CRAFT PRIVATE LIMITED 
</t>
  </si>
  <si>
    <t xml:space="preserve">TC 3/1998-72,11B HEERA CENTRAL,PATTOM P.O, NR PATTOM JN, HEERA BUILDING, PATTOM THIRUVANATHAPURAM Thiruvananthapuram KL IN 695004
</t>
  </si>
  <si>
    <t xml:space="preserve">wahids1301@icloud.com
</t>
  </si>
  <si>
    <t xml:space="preserve">MAQTRO EDUCATIONAL INSTITUTIONS PRIVATE LIMITED 
</t>
  </si>
  <si>
    <t xml:space="preserve">DOOR NO. 6/383-A2, MALEPALLY ROAD OPPOSITE BHARAT MATHA COLLEGE, THRIKKAKARA P.O ERNAKULAM Ernakulam KL IN 682021
</t>
  </si>
  <si>
    <t xml:space="preserve">GM EDUCOM PRIVATE LIMITED 
</t>
  </si>
  <si>
    <t xml:space="preserve">40/2428 A, House No. 32/1869-A2, Netaji Lane Anjumana Mamangalam Road, Mamangalam Cochin Ernakulam KL IN 682024
</t>
  </si>
  <si>
    <t xml:space="preserve">jcajassociates@gmail.com
</t>
  </si>
  <si>
    <t xml:space="preserve">VIRTUAL TUITION PRIVATE LIMITED 
</t>
  </si>
  <si>
    <t xml:space="preserve">UNRA 80 PTP NAGAR P O THIRUVANANTHAPURAM Thiruvananthapuram KL IN 695013
</t>
  </si>
  <si>
    <t xml:space="preserve">udayakumar.t.r@gmail.com
</t>
  </si>
  <si>
    <t xml:space="preserve">GOGLOBAL BUSINESS SCHOOL PRIVATE LIMITED 
</t>
  </si>
  <si>
    <t xml:space="preserve">Swasthi, 156 1/III, Old Desom Road, Thottakkattukara, Aluva ERNAKULAM Ernakulam-683108 Kerala
</t>
  </si>
  <si>
    <t xml:space="preserve">dass.shinegoglobal@gmail.com
</t>
  </si>
  <si>
    <t xml:space="preserve">TREND DIRECTION PRIVATE LIMITED 
</t>
  </si>
  <si>
    <t xml:space="preserve">14/391, KAKKARATH VALANCHERI THODI, VALANCHERI MUNCIPALITY,VALANCHERI P.O., MALAPPURAM Malappuram-676552 Kerala
</t>
  </si>
  <si>
    <t xml:space="preserve">bijeeshvp@gmail.com
</t>
  </si>
  <si>
    <t xml:space="preserve">FUTURE STUDY HUB PRIVATE LIMITED 
</t>
  </si>
  <si>
    <t xml:space="preserve">Bldg no: 36/665 1st floor Municipality Shopping complex NGO, TRIKAKKARA Ernakulam-682021 Kerala
</t>
  </si>
  <si>
    <t xml:space="preserve">myplanetkochi@gmail.com
</t>
  </si>
  <si>
    <t xml:space="preserve">AMBIENT ACADEMY PRIVATE LIMITED 
</t>
  </si>
  <si>
    <t xml:space="preserve">PP WARD NO 14 158, REVATHY, MANNARA, MULAVOORKONAM, VAAVARAMBALAM ,POTHENCODE THIRUVANANTHAPURAM Thiruvananthapuram-695584 Kerala
</t>
  </si>
  <si>
    <t xml:space="preserve">ambientacademy19@gmail.com
</t>
  </si>
  <si>
    <t xml:space="preserve">GURULIVE PRIVATE LIMITED 
</t>
  </si>
  <si>
    <t xml:space="preserve">BUILDING NO:16/369A, KONGAM BAZAR, ARIYALLUR (PO), MALAPPURAM Malappuram-676312 Kerala
</t>
  </si>
  <si>
    <t xml:space="preserve">prophyps@gmail.com
</t>
  </si>
  <si>
    <t xml:space="preserve">NIDHA INSTITUTE FOR COMPETITIVE EXAMINATION (OPC) PRIVATE LIMITED 
</t>
  </si>
  <si>
    <t xml:space="preserve">7/451, Mangadakuzhiyil (H) Chakkarakulambu,Chungam Vattambalam.P.O KUMARAMPUT, PALAKKAD Palakkad-678583 Kerala
</t>
  </si>
  <si>
    <t xml:space="preserve">jafarsadikca@gmail.com</t>
  </si>
  <si>
    <t xml:space="preserve">VUJA DE INSTITUTE OF ROBOTICS (OPC) PRIVATE LIMITED 
</t>
  </si>
  <si>
    <t xml:space="preserve">ASWASA BHAVAN, MSRA 111-A MANCHADI, THANCHOTUKAVU TRIVANDRUM Thiruvananthapuram-695573 Kerala
</t>
  </si>
  <si>
    <t xml:space="preserve">manumathens@gmail.com
</t>
  </si>
  <si>
    <t xml:space="preserve">BRIGHTMINDZ ACADEMY PRIVATE LIMITED 
</t>
  </si>
  <si>
    <t xml:space="preserve">OFFICE SPACE NUMBER:93, WARD NUMBER:18, THIRUVALLA MUNICIPALITY PATHANAMTHITTA Pathanamthitta-689115 Kerala
</t>
  </si>
  <si>
    <t xml:space="preserve">academybrightmindz@gmail.com
</t>
  </si>
  <si>
    <t xml:space="preserve">4DXI EDUCARE PRIVATE LIMITED 
</t>
  </si>
  <si>
    <t xml:space="preserve">46/2769 F, SA PLAZA, VIVEKANANDA ROAD, VENNALA P.O., ERNAKULAM Ernakulam-682028 Kerala
</t>
  </si>
  <si>
    <t xml:space="preserve">abhi4dxi@gmail.com
</t>
  </si>
  <si>
    <t xml:space="preserve">IPMS ACADEMY PRIVATE LIMITED 
</t>
  </si>
  <si>
    <t xml:space="preserve">TC 24/1658(7), 2nd Floor, Poomangalam Heights,Kannettumukku, Thycaud P O TRIVANDRUM Thiruvananthapuram-695014 Kerala
</t>
  </si>
  <si>
    <t xml:space="preserve">ipms.aymat@gmail.com
</t>
  </si>
  <si>
    <t xml:space="preserve">OUBOT INNOVATIONS PRIVATE LIMITED 
</t>
  </si>
  <si>
    <t xml:space="preserve">TC 17/520(4) CHADIYARA, POOJAPURA P.O THIRUVANANTHAPURAM Thiruvananthapuram-695012 Kerala
</t>
  </si>
  <si>
    <t xml:space="preserve">anoopnockson77@gmail.com
</t>
  </si>
  <si>
    <t xml:space="preserve">LEARNING TURF PRIVATE LIMITED 
</t>
  </si>
  <si>
    <t xml:space="preserve">9C, HEERA HAVEN,AKKULAM ROAD ULLOOR,MEDICAL COLLEGE TRIVANDRUM Thiruvananthapuram-695011 Kerala
</t>
  </si>
  <si>
    <t xml:space="preserve">hariiyer4@gmail.com
</t>
  </si>
  <si>
    <t xml:space="preserve">LEARNTECH EDUCATIONAL SERVICE PRIVATE LIMITED 
</t>
  </si>
  <si>
    <t xml:space="preserve">53/3945(2), First Floor, Convent Road, Ponnurunni, Vyttila POST, Kochi Ernakulam-682019 Kerala
</t>
  </si>
  <si>
    <t xml:space="preserve">incorp.mca@gmail.com
</t>
  </si>
  <si>
    <t xml:space="preserve">SCOTTIA EDUCATION PRIVATE LIMITED 
</t>
  </si>
  <si>
    <t xml:space="preserve">XXIII/10,NEAR METRO STATION ALUVA ALUVA,ERNAKULAM ALUVA Ernakulam-683101 Kerala
</t>
  </si>
  <si>
    <t xml:space="preserve">scottiaeduindia@gmail.com
</t>
  </si>
  <si>
    <t xml:space="preserve">SCLP GLOBAL PRIVATE LIMITED 
</t>
  </si>
  <si>
    <t xml:space="preserve">V P HOUSE, P PULIPPARA, PANGOD P O TRIVANDRUM Thiruvananthapuram KL IN 695608
</t>
  </si>
  <si>
    <t xml:space="preserve">BSRG GLOBAL EDUCATION PRIVATE LIMITED 
</t>
  </si>
  <si>
    <t xml:space="preserve">Blessed Cottage, H No 31 KID Garden, K.D.Plot P.O. South Kalamassery Kochi Ernakulam KL IN 683109
</t>
  </si>
  <si>
    <t xml:space="preserve">blessengrajan@gmail.com
</t>
  </si>
  <si>
    <t xml:space="preserve">ACEBLOC CENTER FOR EXCELLENCE PRIVATE LIMITED 
</t>
  </si>
  <si>
    <t xml:space="preserve">55/488(1) Essco Tower Neermankara Junction,Kimanam P O Trivandrum Thiruvananthapuram KL IN 695002
</t>
  </si>
  <si>
    <t xml:space="preserve">ratheeshnedumom@gmail.com
</t>
  </si>
  <si>
    <t xml:space="preserve">ROSE MYSTICA EDUCATION PRIVATE LIMITED 
</t>
  </si>
  <si>
    <t xml:space="preserve">DOOR NO. 103, CORAL REEF CO-OPERATIVE ROAD, CHEMBUKKAVU THRISSUR Thrissur KL IN 680020
</t>
  </si>
  <si>
    <t xml:space="preserve">sijogrg@gmail.com
</t>
  </si>
  <si>
    <t xml:space="preserve">MINDTHINK LEARNING SOLUTIONS PRIVATE LIMITED 
</t>
  </si>
  <si>
    <t xml:space="preserve">3/427 , Perumballoor Muvattupuzha Palakkattu,Muvattupuzha Ernakulam Ernakulam KL IN 686673
</t>
  </si>
  <si>
    <t xml:space="preserve">info@munshijee.com
</t>
  </si>
  <si>
    <t xml:space="preserve">AVES SCHOOL OF ARTS PRIVATE LIMITED 
</t>
  </si>
  <si>
    <t xml:space="preserve">NEAR PEACE PUBLIC SCHOOL KANIYAM THODU MUKATHALA P.O Kollam KL IN 691577
</t>
  </si>
  <si>
    <t xml:space="preserve">rejoysuresh@gmail.com
</t>
  </si>
  <si>
    <t xml:space="preserve">WHITEBOARD TUTORING AND MENTORING SERVICES PRIVATE LIMITED 
</t>
  </si>
  <si>
    <t xml:space="preserve">THYPARAMBIL, MAITHRI NAGAR 89, THATHAMPALLI P. O., ARYAD SOUTH (PART) ALAPPUZHA Alappuzha KL IN 688013
</t>
  </si>
  <si>
    <t xml:space="preserve">mothersontutor@gmail.com
</t>
  </si>
  <si>
    <t xml:space="preserve">DHI EDUCOM PRIVATE LIMITED 
</t>
  </si>
  <si>
    <t xml:space="preserve">IV/203, 3rd FLOOR, MUNDAKOTTAKAL BUILDING MUTTAMBALAM P.O, KANJIKUZHY Kottayam KL IN 686004
</t>
  </si>
  <si>
    <t xml:space="preserve">arunchandran83@gmail.com
</t>
  </si>
  <si>
    <t xml:space="preserve">ACUWIN INNOVATIONS (OPC) PRIVATE LIMITED 
</t>
  </si>
  <si>
    <t xml:space="preserve">KP 17/617,ASWATHY VATTAVILAKOTTUKAL P.O KP, THIRUVANANTHAPURAM Thiruvananthapuram KL IN 695501
</t>
  </si>
  <si>
    <t xml:space="preserve">haivishnuva@gmail.com
</t>
  </si>
  <si>
    <t xml:space="preserve">RAMLAXMI BALVIHAR (OPC) PRIVATE LIMITED 
</t>
  </si>
  <si>
    <t xml:space="preserve">TC-94/2855, OPP. CENTRAL MALL PATTOOR, PETTAH POST TRIVANDRUM Thiruvananthapuram-695024 Kerala
</t>
  </si>
  <si>
    <t xml:space="preserve">SAJEEVSNAIR.INDIA@GMAIL.COM
</t>
  </si>
  <si>
    <t xml:space="preserve">IEH EDUHUB PRIVATE LIMITED 
</t>
  </si>
  <si>
    <t xml:space="preserve">TC 29/2907, PANKAJ BHAVAN,,NEAR HINDI PRACHAR SABHA, AIR ROAD,,VAZHUTHACAUD, TRIVANDRUM,Thiruvananthapuram-695014,Kerala
</t>
  </si>
  <si>
    <t xml:space="preserve">info@iriseduinternational.com
</t>
  </si>
  <si>
    <t xml:space="preserve">SKILLSWARM SOLUTIONS PRIVATE LIMITED 
</t>
  </si>
  <si>
    <t xml:space="preserve">SKILLSWARM SOLUTIONS PRIVATE LIMITED Pipeline Road, Kowdiar TC-4/926, SARACHAND 695003 THIRUVANANTHAPURAM
</t>
  </si>
  <si>
    <t xml:space="preserve">kiran.subhash.babu@gmail.com
</t>
  </si>
  <si>
    <t xml:space="preserve">LIPI ONLINE SOLUTIONS PRIVATE LIMITED 
</t>
  </si>
  <si>
    <t xml:space="preserve">LIPI ONLINE SOLUTIONS PRIVATE LIMITED CHANGAMPUZHA NAGAR, P.O KALAMASSERY FLAT NO-7F, PATHADIPALAM, SFS ETERNIA 682033 ERNAKULAM-Ernakulam
</t>
  </si>
  <si>
    <t xml:space="preserve">charan@proexceedu.com
</t>
  </si>
  <si>
    <t xml:space="preserve">AMYAS GLOBAL PRIVATE LIMITED 
</t>
  </si>
  <si>
    <t xml:space="preserve">AMYAS GLOBAL PRIVATE LIMITED Vazhakkala Flat No L-10, Heavenly Plaza, 682030 KAKKANAD-Ernakulam
</t>
  </si>
  <si>
    <t xml:space="preserve">info@mdamigration.com
</t>
  </si>
  <si>
    <t xml:space="preserve">MEC ROBOTICS PRIVATE LIMITED 
</t>
  </si>
  <si>
    <t xml:space="preserve">Door No. 36/1420 A9 Barkath Building, Lisie junction ERNAKULAM Ernakulam-682018 Kerala
</t>
  </si>
  <si>
    <t xml:space="preserve">mecroboticsern@gmail.com
</t>
  </si>
  <si>
    <t xml:space="preserve">STEPPINGSTONE INSTITUTE OF PROFESSIONAL DEVELOPMENT PRIVATE LIMITED 
</t>
  </si>
  <si>
    <t xml:space="preserve">PANAVILAKKAL ANAKKARA ANAKKARA P.O IDUKKI Idukki-685512 Kerala
</t>
  </si>
  <si>
    <t xml:space="preserve">abrahamashamol@gmail.com
</t>
  </si>
  <si>
    <t xml:space="preserve">SOLVEEAZY EDUCATION PRIVATE LIMITED 
</t>
  </si>
  <si>
    <t xml:space="preserve">Room No. 8/44K, NOAS ARK, IST FLOOR, ANGAMALY, SOUTH P.O. ANGAMALY Ernakulam-683573 Kerala
</t>
  </si>
  <si>
    <t xml:space="preserve">solveeazy@gmail.com
</t>
  </si>
  <si>
    <t xml:space="preserve">IQCADEMY PRIVATE LIMITED 
</t>
  </si>
  <si>
    <t xml:space="preserve">TC 42/2381/1, VNRA 104, Vivekananda Nagar, Pangode, THIRUMALA Thiruvananthapuram-695006 Kerala
</t>
  </si>
  <si>
    <t xml:space="preserve">manojkb28@gmail.com
</t>
  </si>
  <si>
    <t xml:space="preserve">EDUSPAN TRAINING PRIVATE LIMITED 
</t>
  </si>
  <si>
    <t xml:space="preserve">Building # 203D 8, Madeena Arcade, Baker Junction, Kottyam Kottayam KL IN 686001
</t>
  </si>
  <si>
    <t xml:space="preserve">jeevan.navan@gmail.com
</t>
  </si>
  <si>
    <t xml:space="preserve">INSPIRIT SAFETY SOLUTIONS PRIVATE LIMITED 
</t>
  </si>
  <si>
    <t xml:space="preserve">KANJIRAPPALLY MADOM MATHILBHAGOM P.O THIRUVALLA KL IN 689101
</t>
  </si>
  <si>
    <t xml:space="preserve">unikanjiram@gmail.com
</t>
  </si>
  <si>
    <t xml:space="preserve">ASHOT EDUCATION AND CONSULTANCY SERVICES PRIVATE LIMITED 
</t>
  </si>
  <si>
    <t xml:space="preserve">NEDUVELIL PADEETTATHIL, UMBERNADU, KALLUMALA PO, MAVELIKARA Alappuzha KL IN 690101
</t>
  </si>
  <si>
    <t xml:space="preserve">info@ashotgroup.com
</t>
  </si>
  <si>
    <t xml:space="preserve">SHAMWARI TRAINING AND CONSULTANCY SERVICES PRIVATE LIMITED 
</t>
  </si>
  <si>
    <t xml:space="preserve">999 G1,THEVERKATTIL HOUSE KUNJAN BAVA ROAD,CHETTICHIRA VYTTILA P O KL IN 682019
</t>
  </si>
  <si>
    <t xml:space="preserve">rmathew@uniswa.sz
</t>
  </si>
  <si>
    <t xml:space="preserve">FSQUARE CAREER DEVELOPERS PRIVATE LIMITED 
</t>
  </si>
  <si>
    <t xml:space="preserve">PP 2/100 (1), Parents View, Manjamala P O, Thiruvananthapuram Thiruvananthapuram KL IN 695313
</t>
  </si>
  <si>
    <t xml:space="preserve">fajirmuhammed@gmail.com
</t>
  </si>
  <si>
    <t xml:space="preserve">EUNOIA GUIDANCE EXPERTS PRIVATE LIMITED 
</t>
  </si>
  <si>
    <t xml:space="preserve">T C 14/ 1063(5), RAGEEV NAGAR PALAYAM THIRUVANANTHAPURAM KL IN 695014
</t>
  </si>
  <si>
    <t xml:space="preserve">arunwilson78@gmail.com
</t>
  </si>
  <si>
    <t xml:space="preserve">DIRECTION GROUP OF INSTITUTIONS PRIVATE LIMITED 
</t>
  </si>
  <si>
    <t xml:space="preserve">IVth FLOOR, SKY TOWER BUILDING, BANK ROAD, MAVOOR ROAD JUNCTION CALICUT Kozhikode KL IN 673001
</t>
  </si>
  <si>
    <t xml:space="preserve">shajilpm@gmail.com
</t>
  </si>
  <si>
    <t xml:space="preserve">ACADEMIC ACCREDITATION AND HRD ASSOCIATES PRIVATE LIMITED 
</t>
  </si>
  <si>
    <t xml:space="preserve">TC 31/1348, House No. 28, Kalpaka Nagar Chackai, Pettah P.O. Thiruvananthapuram Thiruvananthapuram KL IN 695024
</t>
  </si>
  <si>
    <t xml:space="preserve">sasi_kumaran@hotmail.com
</t>
  </si>
  <si>
    <t xml:space="preserve">E-WIZARD CENTRE FOR EXCELLENCE PRIVATE LIMITED 
</t>
  </si>
  <si>
    <t xml:space="preserve">660-B, Palathadathil house kaninadu po , vadavucode, KT ernakulam Ernakulam KL IN 682310
</t>
  </si>
  <si>
    <t xml:space="preserve">aswathypkrishnan@gmail.com
</t>
  </si>
  <si>
    <t xml:space="preserve">WRITEVERSITY FREELANCERS PRIVATE LIMITED 
</t>
  </si>
  <si>
    <t xml:space="preserve">Kaliarambil, Mallya's Compound, Nullippady, Kasaragod Kasargod KL IN 671121
</t>
  </si>
  <si>
    <t xml:space="preserve">lajeeshk@sarobal.com
</t>
  </si>
  <si>
    <t xml:space="preserve">HAJS AEROSPACE ACADEMY PRIVATE LIMITED 
</t>
  </si>
  <si>
    <t xml:space="preserve">BLDG NO. 218 / F,MADAPPATUPARAMBIL, PANNITHADAM, CHIRAMANANGAD P.O. KUNNAMKULAM THRISSUR Thrissur KL IN 680604
</t>
  </si>
  <si>
    <t xml:space="preserve">sreejith.vinodkumar@gmail.com
</t>
  </si>
  <si>
    <t xml:space="preserve">RAPHA ENGLISH CONNECT PRIVATE LIMITED 
</t>
  </si>
  <si>
    <t xml:space="preserve">32/1030-A, Pipe Line Road Palarivattom P.O Ernakulam Ernakulam KL IN 682025
</t>
  </si>
  <si>
    <t xml:space="preserve">annjoshy@gmail.com
</t>
  </si>
  <si>
    <t xml:space="preserve">VIVARTHANA COACHING (OPC) PRIVATE LIMITED 
</t>
  </si>
  <si>
    <t xml:space="preserve">TC-2/572-3, AMMA RAJEEV GANDHI LANE, MEDICAL COLLEGE PO TRIVANDRUM Thiruvananthapuram KL IN 695011
</t>
  </si>
  <si>
    <t xml:space="preserve">v.santhosh69@gmail.com
</t>
  </si>
  <si>
    <t xml:space="preserve">CADD TALENTZ TRAINING SERVICES PRIVATE LIMITED 
</t>
  </si>
  <si>
    <t xml:space="preserve">FIFTH FLOOR, CANTON MALL M C ROAD MUVATTUPUZHA Ernakulam KL IN 686661
</t>
  </si>
  <si>
    <t xml:space="preserve">paulvpynadath@gmail.com
</t>
  </si>
  <si>
    <t xml:space="preserve">CLAPP EDU SOLUTIONS PRIVATE LIMITED 
</t>
  </si>
  <si>
    <t xml:space="preserve">4/269 A6, 2nd FLOOR RASHI APARTMENTS, GANDHI ROAD BEECH POST Kozhikode KL IN 673032
</t>
  </si>
  <si>
    <t xml:space="preserve">jithuget@gmail.com
</t>
  </si>
  <si>
    <t xml:space="preserve">INSPIRE CLASSROOM PRIVATE LIMITED 
</t>
  </si>
  <si>
    <t xml:space="preserve">KAKKADAN HOUSE, NAREEKAMVALLI PO MANDOOR VIA, KANNUR Kannur KL IN 670501
</t>
  </si>
  <si>
    <t xml:space="preserve">clients_16@hotmail.com
</t>
  </si>
  <si>
    <t xml:space="preserve">B-GHUD ACADEMY PRIVATE LIMITED 
</t>
  </si>
  <si>
    <t xml:space="preserve">Manappallil Plaza, [MMC2/267B; NEW NO:9/51] Puthiyakavu junction Mavelikara Alappuzha KL IN 690101
</t>
  </si>
  <si>
    <t xml:space="preserve">navin@bghud.com
</t>
  </si>
  <si>
    <t xml:space="preserve">ACCESS AMERICA PRIVATE LIMITED 
</t>
  </si>
  <si>
    <t xml:space="preserve">Door No.34/1841-B, Edappally Kochi Ernakulam KL IN 682024
</t>
  </si>
  <si>
    <t xml:space="preserve">ca.psa@mail.com
</t>
  </si>
  <si>
    <t xml:space="preserve">SKILLMAP TRAINING AND SERVICES PRIVATE LIMITED 
</t>
  </si>
  <si>
    <t xml:space="preserve">3/312 A, PERINGATTU HOUSE, ATTIPPETTI NAGAR ROAD, INFRONT OF ASSISI SCHOOL, CHEMPUMUKKU, THRIKKAKARA Ernakulam KL IN 682021
</t>
  </si>
  <si>
    <t xml:space="preserve">co@skillmaptraining.com
</t>
  </si>
  <si>
    <t xml:space="preserve">MANJOORANS EDUCATION ACADEMY PRIVATE LIMITED 
</t>
  </si>
  <si>
    <t xml:space="preserve">Door No: XVI/312(New 20/1671), 2nd Floor Puthumana Tower, Opp. Govt. Hospital Pala Kottayam KL IN 686575
</t>
  </si>
  <si>
    <t xml:space="preserve">ceo@manjoorans.com
</t>
  </si>
  <si>
    <t xml:space="preserve">VIDYARUPA SCHOOL OF MANAGEMENT STUDIES PRIVATE LIMITED 
</t>
  </si>
  <si>
    <t xml:space="preserve">9A2, SUNRISE, THRIKKAKARA GARDENS, THRIKKAKARA, CHANGAMPUZHA NAGAR P.O., ERNAKULAM Ernakulam KL IN 682033
</t>
  </si>
  <si>
    <t xml:space="preserve">manojandco@gmail.com
</t>
  </si>
  <si>
    <t xml:space="preserve">REAL TIME SOLUTIONS &amp; TRAINING CENTRE PRIVATE LIMITED 
</t>
  </si>
  <si>
    <t xml:space="preserve">Room No. 11, 3 rd Floor, Adam Bazaar Complex Rice Bazaar Thrissur Thrissur KL IN 680001
</t>
  </si>
  <si>
    <t xml:space="preserve">msofficetrichur@gmail.com
</t>
  </si>
  <si>
    <t xml:space="preserve">ESC EDU VENTURES PRIVATE LIMITED 
</t>
  </si>
  <si>
    <t xml:space="preserve">D-9, 2ND FLOOR, KALOOR TOWER OPP. A J HALL, KALOOR KOCHI Ernakulam KL IN 682017
</t>
  </si>
  <si>
    <t xml:space="preserve">diveshdiva@gmail.com
</t>
  </si>
  <si>
    <t xml:space="preserve">FOREIR INCUBATION TECHNOLOGIES PRIVATE LIMITED 
</t>
  </si>
  <si>
    <t xml:space="preserve">6/628-A,1ST FLOOR, KEDARAM ETTUMANOORP.O KOTTAYAM Kottayam KL IN 686631
</t>
  </si>
  <si>
    <t xml:space="preserve">arathyshah@gmail.com
</t>
  </si>
  <si>
    <t xml:space="preserve">AAM EMINENT UNIQUE INSTITUTE OF MANAGEMENT PRIVATE LIMITED 
</t>
  </si>
  <si>
    <t xml:space="preserve">Shop No.14/335, Survey No. 212/12 (Re-Survey No. 115/5), Naduvattom Village, Beypore Desom Kozhikode KL IN 673015
</t>
  </si>
  <si>
    <t xml:space="preserve">arunmcma@gmail.com
</t>
  </si>
  <si>
    <t xml:space="preserve">I-CHIMES CAREER DEVELOPERS PRIVATE LIMITED 
</t>
  </si>
  <si>
    <t xml:space="preserve">ROOM No. XVII(UA)(X/A3) IIND FLOOR, CITY TOWER, THODUPUZHA P.O. THODUPUZHA Idukki KL IN 685584
</t>
  </si>
  <si>
    <t xml:space="preserve">bibinj@i-chimes.com
</t>
  </si>
  <si>
    <t xml:space="preserve">INSPIRITINDIA EDUCATION PRIVATE LIMITED 
</t>
  </si>
  <si>
    <t xml:space="preserve">ASHISH NILAYAM KUZHIVILAKONAM, KOTTUKAL P.O. THIRUVANANTHAPURAM Thiruvananthapuram KL IN 695501
</t>
  </si>
  <si>
    <t xml:space="preserve">syammohanaca@gmail.com
</t>
  </si>
  <si>
    <t xml:space="preserve">ELEVATEX PERFORMANCE INSTITUTE PRIVATE LIMITED 
</t>
  </si>
  <si>
    <t xml:space="preserve">First Floor, #43, Imperial Gardens Near Choice School, Eroor South Tripunithura KL IN 682306
</t>
  </si>
  <si>
    <t xml:space="preserve">jmathews.me@gmail.com
</t>
  </si>
  <si>
    <t xml:space="preserve">CENANCLE ENGLISH TUTORIAL AND COUNSELLIN G IELTS CENTRE PRIVATE LIMITED
</t>
  </si>
  <si>
    <t xml:space="preserve">DDRA-419, PALMLAND KUDAPPANAKUNU P O THIRUVANANTHAPURAM Thiruvananthapuram KL IN 695043
</t>
  </si>
  <si>
    <t xml:space="preserve">geordiechacko86@yahoo.co.in
</t>
  </si>
  <si>
    <t xml:space="preserve">ISEC SCHOOL OF ENGINEERING &amp; CONSULTANCIES PRIVATE LIMITED 
</t>
  </si>
  <si>
    <t xml:space="preserve">TATT BUILDING, DHRAMALAYAM ROAD AYURVEDA COLLEGE TRIVANDRUM Thiruvananthapuram KL IN 695001
</t>
  </si>
  <si>
    <t xml:space="preserve">S&amp;G LEARNING SYSTEMS PRIVATE LIMITED 
</t>
  </si>
  <si>
    <t xml:space="preserve">THAIPARAMBIL.POTHAPALLY KUMARAPURAM HARIPAD Alappuzha KL IN 690514
</t>
  </si>
  <si>
    <t xml:space="preserve">ANIX EDUCATION PRIVATE LIMITED 
</t>
  </si>
  <si>
    <t xml:space="preserve">No.66/5213, 2nd FLOOR, BAPPU BUILDING NEAR PADMA THEATRE, MG ROAD, KOCHI ERNAKULAM Ernakulam KL IN 682016
</t>
  </si>
  <si>
    <t xml:space="preserve">alexthomas.30@gmail.com
</t>
  </si>
  <si>
    <t xml:space="preserve">IBS EDUTECH INDIA PRIVATE LIMITED 
</t>
  </si>
  <si>
    <t xml:space="preserve">DOOR NO.106, KANCHANJUNGA APARTMENT BUILDING, PALARIVATTOM KOCHI Ernakulam KL IN 682025
</t>
  </si>
  <si>
    <t xml:space="preserve">george.paul@hotmail.com
</t>
  </si>
  <si>
    <t xml:space="preserve">ZEPHYR TUTORIALS PRIVATE LIMITED 
</t>
  </si>
  <si>
    <t xml:space="preserve">T.C-9/1787, (31/3148), ANNPOORNESWARI, 9, PATTANIKUNNU LANE, SASTHAMANGALAM TRIVANDRUM Thiruvananthapuram KL IN 695010
</t>
  </si>
  <si>
    <t xml:space="preserve">IBMS EDUTECH INDIA PRIVATE LIMITED 
</t>
  </si>
  <si>
    <t xml:space="preserve">TC-6/861(1), VARA 145, GRACE VILLA, VATTIYOORKAVU TRIVANDRUM Thiruvananthapuram KL IN 695013
</t>
  </si>
  <si>
    <t xml:space="preserve">manuswa@hotmail.com
</t>
  </si>
  <si>
    <t xml:space="preserve">NEST INSTITUTE OF FIBER OPTIC TECHNOLOGY PRIVATE LIMITED 
</t>
  </si>
  <si>
    <t xml:space="preserve">STONE HOUSE, MARKET ROAD, ALUVA Ernakulam KL IN 683101
</t>
  </si>
  <si>
    <t xml:space="preserve">k.padmanabhan@nestgroup.net
</t>
  </si>
  <si>
    <t xml:space="preserve">EVELYN HR SOLUTIONS PRIVATE LIMITED 
</t>
  </si>
  <si>
    <t xml:space="preserve">10/95 D3, 3RD FLOOR, CSEZ SEAPORT AIRPORT ROAD, NEAR CENTRAL BANK KAKKANAD Ernakulam KL IN 682037
</t>
  </si>
  <si>
    <t xml:space="preserve">krishnanandbabu@gmail.com
</t>
  </si>
  <si>
    <t xml:space="preserve">MILLARD CAREER MANAGEMENT SOLUTIONS PRIVATE LIMITED 
</t>
  </si>
  <si>
    <t xml:space="preserve">KUNNATH HOUSE,THOTTUMMGHOM P.O. ALWAYE Thiruvananthapuram KL IN 683015
</t>
  </si>
  <si>
    <t xml:space="preserve">MCMSKOCHI@GMAIL.COM
</t>
  </si>
  <si>
    <t xml:space="preserve">EXPLORE EDUCATION PRIVATE LIMITED 
</t>
  </si>
  <si>
    <t xml:space="preserve">ABHAYAM BUILDING DOOR NO. 324-C, NEAR S.N JUNCTION, MAIN ROAD TRIPUNITHURA Ernakulam KL IN 682301
</t>
  </si>
  <si>
    <t xml:space="preserve">ca.bijup@gmail.com
</t>
  </si>
  <si>
    <t xml:space="preserve">SMA ABACUS INDIA PRIVATE LIMITED 
</t>
  </si>
  <si>
    <t xml:space="preserve">FLAT NO. 5S, VATTOLLY TOWERS, SRM ROAD, BEHIND ROYAL BAKERS, NEAR NORTH RAILWAY STATION COCHIN Ernakulam KL IN 672020
</t>
  </si>
  <si>
    <t xml:space="preserve">info@smaabacus.com
</t>
  </si>
  <si>
    <t xml:space="preserve">KNOWPRO INFOTECH PRIVATE LIMITED 
</t>
  </si>
  <si>
    <t xml:space="preserve">II/6B, KIZHAKKEDATH TOWERS, MATTOOR, KALADY ERNAKULAM Ernakulam KL IN 683574
</t>
  </si>
  <si>
    <t xml:space="preserve">JOYKIDANGOOR@GMAIL.COM
</t>
  </si>
  <si>
    <t xml:space="preserve">KAIZEN TUTORS PRIVATE LIMITED 
</t>
  </si>
  <si>
    <t xml:space="preserve">TC 17/19-2 MANGALVILA, JAGATHY TRIVANDRUM Thiruvananthapuram KL IN 695014
</t>
  </si>
  <si>
    <t xml:space="preserve">thennala123@gmail.com
</t>
  </si>
  <si>
    <t xml:space="preserve">LUMINOUS ACADEMIC SERVICES PRIVATE LIMITED 
</t>
  </si>
  <si>
    <t xml:space="preserve">BUILDING NO: 136, WARD NO-II, RAMAPURAM JUNCTION,KOOTHATTUKULAM PANCHAYAT KOOTHATTUKULAM Ernakulam KL IN 686662
</t>
  </si>
  <si>
    <t xml:space="preserve">juttaspaul@gmail.com
</t>
  </si>
  <si>
    <t xml:space="preserve">CIER LEARNING &amp; ADVISORY SERVICES PRIVATE LIMITED (OPC) 
</t>
  </si>
  <si>
    <t xml:space="preserve">TC RAJADHANI, SR NAGAR KESAVADASAPURAM, PATTOM TRIVANDRUM Thiruvananthapuram KL IN 695004
</t>
  </si>
  <si>
    <t xml:space="preserve">bbilucs@gmail.com
</t>
  </si>
  <si>
    <t xml:space="preserve">TECHNO INSTITUTE OF TRAINING SERVICE PRIVATE LIMITED 
</t>
  </si>
  <si>
    <t xml:space="preserve">7/1171F, SECOND FLOOR TECHNO TOP, V M BASHEER ROAD CALICUT Kozhikode KL IN 673001
</t>
  </si>
  <si>
    <t xml:space="preserve">cakar36@yahoo.com
</t>
  </si>
  <si>
    <t xml:space="preserve">SILVERBULLET LEARNING SOLUTIONS PRIVATE LIMITED 
</t>
  </si>
  <si>
    <t xml:space="preserve">28/378 B, BUILDING NO. 83, 6TH CROSS ROAD, GIRINAGAR KOCHI KL IN 682020
</t>
  </si>
  <si>
    <t xml:space="preserve">shati@logicalsteps.net
</t>
  </si>
  <si>
    <t xml:space="preserve">AUSPEC EDUCATION PRIVATE LIMITED 
</t>
  </si>
  <si>
    <t xml:space="preserve">1/372, SYRANTHIRI KANIMANGALAM P O THRISSUR KL IN 680027
</t>
  </si>
  <si>
    <t xml:space="preserve">auspec@gatetomedicine.com
</t>
  </si>
  <si>
    <t xml:space="preserve">CRYSTAL INSTITUTE PRIVATE LIMITED 
</t>
  </si>
  <si>
    <t xml:space="preserve">JK MALLIKA, KMC: XVII/904 &amp; 905 MAIN ROAD, NEAR CLOCK TOWER, CHINNAKKADA KOLLAM Kollam KL IN 691001
</t>
  </si>
  <si>
    <t xml:space="preserve">loknathan2012@gmail.com
</t>
  </si>
  <si>
    <t xml:space="preserve">STRAITS ACADEMY INDIA PRIVATE LIMITED 
</t>
  </si>
  <si>
    <t xml:space="preserve">JM VILLA NO.1 PALLIKKAVU TEMPLE ROAD,VADUTHALA P.O ERNAKULAM KL IN 682023
</t>
  </si>
  <si>
    <t xml:space="preserve">kannampilly@gmail.Com
</t>
  </si>
  <si>
    <t xml:space="preserve">U S EDUCATION SOLUTIONS PRIVATE LIMITED 
</t>
  </si>
  <si>
    <t xml:space="preserve">KMC 14/99B THEAKATTIL BUILDING, MUTTAMBALAM P.O, KANJIKUZHI KOTTAYAM KL IN 686004
</t>
  </si>
  <si>
    <t xml:space="preserve">admin@usesindia.com
</t>
  </si>
  <si>
    <t xml:space="preserve">EMIROSE EDUCATION PRIVATE LIMITED 
</t>
  </si>
  <si>
    <t xml:space="preserve">VII/163 Vazhayil Tower Old Market Road Angamaly Ernakulam KL IN 683572
</t>
  </si>
  <si>
    <t xml:space="preserve">emirose05@gmail.com
</t>
  </si>
  <si>
    <t xml:space="preserve">PHOENIX INSTITUTE FOR FINANCIAL TRAINING PRIVATE LIMITED 
</t>
  </si>
  <si>
    <t xml:space="preserve">1/856 (2), Dhanyadarshan, Kalpathy Post Palakkad KL IN 678003
</t>
  </si>
  <si>
    <t xml:space="preserve">phoenixftindia@gmail.com
</t>
  </si>
  <si>
    <t xml:space="preserve">INVOBUILD INFRATECH PRIVATE LIMITED 
</t>
  </si>
  <si>
    <t xml:space="preserve">srinidhi, T C 6/476/5, MULAMOODU LANE ARAPPURA, VATTIYOORKAVU TRIVANDRUM KL IN 695013
</t>
  </si>
  <si>
    <t xml:space="preserve">preeth@invobuild.com
</t>
  </si>
  <si>
    <t xml:space="preserve">INDIAN PHOTO CLUB PRIVATE LIMITED 
</t>
  </si>
  <si>
    <t xml:space="preserve">V/629-B, Kuzhivelil Buildings Thrikkakara P.O, Unichara Kochi Ernakulam KL IN 682021
</t>
  </si>
  <si>
    <t xml:space="preserve">sreyasmanoj@gmail.com
</t>
  </si>
  <si>
    <t xml:space="preserve">GREEN VALLEY SKILL TRAINING PRIVATE LIMITED 
</t>
  </si>
  <si>
    <t xml:space="preserve">DOOR NO : 11/233, PERUVAMBA PERUVAMBA POST PALAKKAD KL IN 678531
</t>
  </si>
  <si>
    <t xml:space="preserve">2skm@in.com
</t>
  </si>
  <si>
    <t xml:space="preserve">NAMBIAPARAMBIL CAREER FOUNDATION PRIVATE LIMITED 
</t>
  </si>
  <si>
    <t xml:space="preserve">IV/6, NAMBIAPARAMBIL HOUSE VAZHAKULAM P.O. MUVATTUPUZHA Ernakulam KL IN 686670
</t>
  </si>
  <si>
    <t xml:space="preserve">rijopious@gmail.com
</t>
  </si>
  <si>
    <t xml:space="preserve">TUTIS TRAINING AND CONSULTANCY PRIVATE LIMITED 
</t>
  </si>
  <si>
    <t xml:space="preserve">DOOR NO 61/446, SECOND FLOOR MANIKATH CHAMBERS KARIMPATTA ROAD Ernakulam KL IN 682016
</t>
  </si>
  <si>
    <t xml:space="preserve">cochin@tutistraining.com
</t>
  </si>
  <si>
    <t xml:space="preserve">DE PAUL SOFT SOLUTIONS PRIVATE LIMITED 
</t>
  </si>
  <si>
    <t xml:space="preserve">MARYMATHA PROVINCIAL HOUSE CHAMBANNOOR,ANGAMALY SOUTH P.O, ANGAMALY SOUTH Ernakulam KL IN 683573
</t>
  </si>
  <si>
    <t xml:space="preserve">alex_2012@rediffmail.com
</t>
  </si>
  <si>
    <t xml:space="preserve">TEAM LEGENDS BUSINESS TRAINING PRIVATE LIMITED 
</t>
  </si>
  <si>
    <t xml:space="preserve">Lekshmipriya, Lekshmi Nivas Karickal, Karimpinpuzha PO Kollam Kollam KL IN 691513
</t>
  </si>
  <si>
    <t xml:space="preserve">subbumadhu@asianetindia.com
</t>
  </si>
  <si>
    <t xml:space="preserve">ARAMAM EDUCATIONAL SERVICES PRIVATE LIMITED 
</t>
  </si>
  <si>
    <t xml:space="preserve">ARAMAM, ANCHAL P O, KOLLAM KOLLAM Kollam KL IN 691306
</t>
  </si>
  <si>
    <t xml:space="preserve">TOPMANS EDUCATION AND CAREER HORIZONS PRIVATE LIMITED 
</t>
  </si>
  <si>
    <t xml:space="preserve">SECOND FLOOR, MAX MEDICS BUILDING OPP. ST. GEORGE BASILICA ANGAMALY KL IN 683572
</t>
  </si>
  <si>
    <t xml:space="preserve">naisonca@yahoo.com
</t>
  </si>
  <si>
    <t xml:space="preserve">TOC H INSTITUTE OF MANAGEMENT STUDIES PRIVATE LIMITED 
</t>
  </si>
  <si>
    <t xml:space="preserve">37/726 (D), 2ND FLOOR LITTLE FLOWER CHURCH BUILDING, S A ROAD COCHIN KL IN 682020
</t>
  </si>
  <si>
    <t xml:space="preserve">at@abrahamthomasandco.com
</t>
  </si>
  <si>
    <t xml:space="preserve">PEGASUS EDUCATIONAL SERVICES PRIVATE LIMITED 
</t>
  </si>
  <si>
    <t xml:space="preserve">PRA-KASH TALENT MAXIMIZERS PRIVATE LIMITED 
</t>
  </si>
  <si>
    <t xml:space="preserve">RAJAYALAM, PLANKALA JN INDUSTRIAL ESTATE PO TRIVANDRUM Thiruvananthapuram KL IN 695019
</t>
  </si>
  <si>
    <t xml:space="preserve">natarajca@gmail.com
</t>
  </si>
  <si>
    <t xml:space="preserve">EZYLEARN EDUCATIONAL SOLUTIONS PRIVATE LIMITED 
</t>
  </si>
  <si>
    <t xml:space="preserve">DOOR NO.993 D , POONITHURA VILLAGE THRIPUNITHURA ROAD , VYTTILA JUNCTION ERNAKULAM Ernakulam KL IN 682019
</t>
  </si>
  <si>
    <t xml:space="preserve">ezylearn@gmail.com
</t>
  </si>
  <si>
    <t xml:space="preserve">KANNUR INSTITUTE OF CAPITAL MARKET STUDIES PRIVATE LIMITED 
</t>
  </si>
  <si>
    <t xml:space="preserve">1790/SB7 2ND FLOOR PRESTIGE CENTRE NEAR REGISTRAR OFFICE CALTEX KANNUR KL IN 670002
</t>
  </si>
  <si>
    <t xml:space="preserve">icmsknr@gmail.com
</t>
  </si>
  <si>
    <t xml:space="preserve">CLOUD9 AVIATION SERVICES PRIVATE LIMITED 
</t>
  </si>
  <si>
    <t xml:space="preserve">AZAD TOWER AMMAN KOVIL CROSS ROAD ERNAKULAM KL IN 682035
</t>
  </si>
  <si>
    <t xml:space="preserve">accounts.cloud9@gmail.com
</t>
  </si>
  <si>
    <t xml:space="preserve">OBERON EDUCATION AND EMIGRATION CONSULTANTS PRIVATE LIMITED 
</t>
  </si>
  <si>
    <t xml:space="preserve">TC 25/2385, SECOND FLOOR, S.P.K BUILDINGS, AYURVEDA COLLEGE, THIRUVANANTHAPURAM Thiruvananthapuram KL IN 695001
</t>
  </si>
  <si>
    <t xml:space="preserve">oberonoverseas@gmail.com
</t>
  </si>
  <si>
    <t xml:space="preserve">M &amp; R EDUCATIONS PRIVATE LIMITED 
</t>
  </si>
  <si>
    <t xml:space="preserve">GAS ENERGY BUILDING 39/4141, M G ROAD RAVIPURAM Ernakulam KL IN 682016
</t>
  </si>
  <si>
    <t xml:space="preserve">rkakochi@gmail.com
</t>
  </si>
  <si>
    <t xml:space="preserve">HTS INTERNATIONAL EDUCATION SERVICES PRI VATE LIMITED 
</t>
  </si>
  <si>
    <t xml:space="preserve">CC 35/3097-B1, FIRST FLOOR POMONA ANNEXE, PALARIVATTOM KOCHI Ernakulam KL IN 682024
</t>
  </si>
  <si>
    <t xml:space="preserve">tomythomas65@gmail.com
</t>
  </si>
  <si>
    <t xml:space="preserve">SYMPHONY INSTITUTE OF ACCOUNTS MANAGEMENT PRIVATE LIMITED 
</t>
  </si>
  <si>
    <t xml:space="preserve">VI/62, PUTHUVATHU, PAZHOOR P.O KAROOR PIRAVOM Ernakulam KL IN 686664
</t>
  </si>
  <si>
    <t xml:space="preserve">yesajith@rediffmail.com
</t>
  </si>
  <si>
    <t xml:space="preserve">GLOBAL SKILLS TRAINING CENTRE PRIVATE LIMITED 
</t>
  </si>
  <si>
    <t xml:space="preserve">2ND FLOOR, M-SQUARED BUILDING KARIAVATTOM, TECHNOPARK THIRUVANANTHAPURAM Thiruvananthapuram KL IN 695581
</t>
  </si>
  <si>
    <t xml:space="preserve">yrafeek@hotmail.com
</t>
  </si>
  <si>
    <t xml:space="preserve">TEXAS ACADEMY PRIVATE LIMITED 
</t>
  </si>
  <si>
    <t xml:space="preserve">AVE MARIA COMPLEX CENTRAL JUNCTION , KADUTHURUTHY P O KOTTAYAM KL IN 686604
</t>
  </si>
  <si>
    <t xml:space="preserve">texaspvtltd@gmail.com
</t>
  </si>
  <si>
    <t xml:space="preserve">PUNDIT ACADEMY PRIVATE LIMITED 
</t>
  </si>
  <si>
    <t xml:space="preserve">25/846/12, III rd floor, Anjaneya apartments, Dr. A.R. Menon road Thrissur Thrissur KL IN 680001
</t>
  </si>
  <si>
    <t xml:space="preserve">balanandcokochi@gmail.com
</t>
  </si>
  <si>
    <t xml:space="preserve">TRANSPARENT EDU PRIVATE LIMITED 
</t>
  </si>
  <si>
    <t xml:space="preserve">18/15, "LAKSHMI" EAST FORT MAIDAN PALAKKAD KL IN 678001
</t>
  </si>
  <si>
    <t xml:space="preserve">rrandco09@googlemail.com
</t>
  </si>
  <si>
    <t xml:space="preserve">CYBERTRONE INSTITUTE OF INFORMATIC INVESTIGATIONS AND TRAINING PRIVATE LIMITED 
</t>
  </si>
  <si>
    <t xml:space="preserve">9/100, HEBBAR COMPOUND CHANDRANAGAR PO, PALAKKAD KL IN 678007
</t>
  </si>
  <si>
    <t xml:space="preserve">palakkadca@gmail.com
</t>
  </si>
  <si>
    <t xml:space="preserve">LEXTUTORS PRIVATE LIMITED 
</t>
  </si>
  <si>
    <t xml:space="preserve">41/4387, No.2, AKSHAYA BUILDINGS KOMBARA KOCHI Ernakulam KL IN 682014
</t>
  </si>
  <si>
    <t xml:space="preserve">advocateuk@hotmail.com
</t>
  </si>
  <si>
    <t xml:space="preserve">EUROPE STUDY CENTRE PRIVATE LIMITED 
</t>
  </si>
  <si>
    <t xml:space="preserve">D-6 &amp; 7, 2ND FLOOR, KALOOR TOWERS OPP. A.J. HALL, KALOOR KOCHI Ernakulam KL IN 682017
</t>
  </si>
  <si>
    <t xml:space="preserve">info@europestudycentre.com
</t>
  </si>
  <si>
    <t xml:space="preserve">UNIQUE COLLEGE PRIVATE LIMITED 
</t>
  </si>
  <si>
    <t xml:space="preserve">MNIDEEPAM, CHALAKKUDY WEST CHALAKKUDY Thrissur KL IN 680307
</t>
  </si>
  <si>
    <t xml:space="preserve">advocatekshariharan@yahoo.com
</t>
  </si>
  <si>
    <t xml:space="preserve">HILITE JOBS &amp; EDUCATIONAL CONSULTANTS PRIVATE LIMITED 
</t>
  </si>
  <si>
    <t xml:space="preserve">DOOR NO.XIX, BRIGHT TOWER ST.THOMAS COLLEGE ROAD THRISSUR Thrissur KL IN 680001
</t>
  </si>
  <si>
    <t xml:space="preserve">ANGELBLUES AVIATION AND TOURISM ACADEMY PRIVATE LIMITED 
</t>
  </si>
  <si>
    <t xml:space="preserve">C.K BUILDINGS,HOUSE NO.39/186/C,MAHAKAVI G ROAD, KARIAKKAMURI KOCHI KL IN 682011
</t>
  </si>
  <si>
    <t xml:space="preserve">accounts@angelbluesaviation.com
</t>
  </si>
  <si>
    <t xml:space="preserve">LACE FINISHING SCHOOL PRIVATE LIMITED 
</t>
  </si>
  <si>
    <t xml:space="preserve">BUILDING NO: 488/33, WARD NO XIV, 3rd FLOOR,SUN CITY COMPLEX, KOORKENCHERY Thrissur KL IN 680007
</t>
  </si>
  <si>
    <t xml:space="preserve">laceedu@gmail.com
</t>
  </si>
  <si>
    <t xml:space="preserve">NOVA EDUCATION CONSULTANTS PRIVATE LIMITED 
</t>
  </si>
  <si>
    <t xml:space="preserve">KUNNATH HOUSE, JOJALAYAM BOAT JETTY ROAD, VADUTHALA P.O. ERNAKULAM KL IN 682023
</t>
  </si>
  <si>
    <t xml:space="preserve">jbcconsultants@gmail.com
</t>
  </si>
  <si>
    <t xml:space="preserve">GMC TRAINING PRIVATE LIMITED 
</t>
  </si>
  <si>
    <t xml:space="preserve">UNIT 2C, LEELA INFOPARK KAKKANAD COCHIN KL IN 682030
</t>
  </si>
  <si>
    <t xml:space="preserve">aupillai@yahoo.co.uk
</t>
  </si>
  <si>
    <t xml:space="preserve">ARCADIA INSTITUTE OF LANGUAGES PRIVATE LIMITED 
</t>
  </si>
  <si>
    <t xml:space="preserve">OLD PATHIYIL HOUSE, MASTER ABRAHAM ROAD AYYAMPILLY CHERAI KL IN 682501
</t>
  </si>
  <si>
    <t xml:space="preserve">joseperezdatas@gmail.com
</t>
  </si>
  <si>
    <t xml:space="preserve">EDBRIDGE TRAINING SOLUTIONS PRIVATE LIMITED 
</t>
  </si>
  <si>
    <t xml:space="preserve">C C No. 1634 N Kathrikadavu Junction, Kaloor Kochi KL IN 682017
</t>
  </si>
  <si>
    <t xml:space="preserve">johnligo@gmail.com
</t>
  </si>
  <si>
    <t xml:space="preserve">RANKCENTRE TRAINING SOLUTIONS PRIVATE LIMITED 
</t>
  </si>
  <si>
    <t xml:space="preserve">KALLUDUMBIL S M P COLONY ROAD TRIPUNITHURA KL IN 682301
</t>
  </si>
  <si>
    <t xml:space="preserve">finance@dcbooks.com
</t>
  </si>
  <si>
    <t xml:space="preserve">LOGIC MANAGEMENT TRAINING INSTITUTES PRIVATE LIMITED 
</t>
  </si>
  <si>
    <t xml:space="preserve">35/669 C, MANGALATH TOWER, NORTH JANATHA ROAD PALARIVATTOM KOCHI KL IN 682025
</t>
  </si>
  <si>
    <t xml:space="preserve">biju@logicindia.net
</t>
  </si>
  <si>
    <t xml:space="preserve">SANS ENGLISH TRAINING INSTITUTE PRIVATE LIMITED 
</t>
  </si>
  <si>
    <t xml:space="preserve">ANJANAM 13/415 E, NEAR NAVANIRMAN ANNEXXE VAZHAKKALA THRIKKAKARA, KOCHI Ernakulam KL IN 682021
</t>
  </si>
  <si>
    <t xml:space="preserve">clients@rediffmail.com
</t>
  </si>
  <si>
    <t xml:space="preserve">SHAFEEK'S ANGLO LANGUAGE CENTRE PRIVATE LIMITED 
</t>
  </si>
  <si>
    <t xml:space="preserve">DOOR NO. 38/284 2 ND FLOOR, MAYYERY ARCADE, THAZHEPALAM TIRUR Malappuram KL IN 676101
</t>
  </si>
  <si>
    <t xml:space="preserve">roopeshkpz@gmail.com
</t>
  </si>
  <si>
    <t xml:space="preserve">HORIZON ACADEMIC SOLUTIONS PRIVATE LIMITED 
</t>
  </si>
  <si>
    <t xml:space="preserve">38/378-F, THENAMPARAMBIL HOUSE KARSHAKA ROAD COCHIN Ernakulam KL IN 682016
</t>
  </si>
  <si>
    <t xml:space="preserve">faaraads@gmail.com
</t>
  </si>
  <si>
    <t xml:space="preserve">E-LAKSHYA CAREERS &amp; TECHNOLOGIES PRIVATE LIMITED 
</t>
  </si>
  <si>
    <t xml:space="preserve">33/1773 B, SHANZ BUILDING NH BYEPASS, VENNALA .P.O. ERNAKULAM KL IN 682028
</t>
  </si>
  <si>
    <t xml:space="preserve">johnjose_2005@yahoo.co.in
</t>
  </si>
  <si>
    <t xml:space="preserve">MANUSURENDHER'S TRAINING AND DEVELOPMENT PRIVATE LIMITED 
</t>
  </si>
  <si>
    <t xml:space="preserve">ROOM NO. 1206 A 376, FIFTH FLOOR, K.K.TRADE CENTRE NEW BUS STAND, THAVAKKARA KANNUR Kannur KL IN 670002
</t>
  </si>
  <si>
    <t xml:space="preserve">E.MOULD EDUCATIONAL CENTRES PRIVATE LIMITED 
</t>
  </si>
  <si>
    <t xml:space="preserve">Beach Complex 3rd Floor Near Beach Post Office, Silk Street Calicut Kozhikode KL IN 673032
</t>
  </si>
  <si>
    <t xml:space="preserve">emouldindia@gmail.com
</t>
  </si>
  <si>
    <t xml:space="preserve">INSTITUTE OF CALLIGRAPHY PRIVATE LIMITED 
</t>
  </si>
  <si>
    <t xml:space="preserve">3/602 II FLOOR NEAR MANORAMAJUNCTION WAYANAD ROAD NADAKKAVE P O KOZHIKODE Kozhikode KL IN 673011
</t>
  </si>
  <si>
    <t xml:space="preserve">atman@instituteofcalligraphy.com
</t>
  </si>
  <si>
    <t xml:space="preserve">SAKTHAN EDUCATIONAL INSTITUTION PRIVATE LIMITED 
</t>
  </si>
  <si>
    <t xml:space="preserve">DOOR NO 11/838/11/12TRAVELLERS TOWER SAKTHAN THAMPURAN BUS STAND THRISSUR Malappuram KL IN 680021
</t>
  </si>
  <si>
    <t xml:space="preserve">mcaefiling@gmail.com
</t>
  </si>
  <si>
    <t xml:space="preserve">MATHIIT LEARNING PRIVATE LIMITED 
</t>
  </si>
  <si>
    <t xml:space="preserve">DEVICHAITHANNYAM, NEAR WATER AUTHORITY, PIPE LINE ROAD, KOWDIAR TRIVANDRUM Thiruvananthapuram KL IN 695003
</t>
  </si>
  <si>
    <t xml:space="preserve">mathiitac@gmail.com
</t>
  </si>
  <si>
    <t xml:space="preserve">BLITZ EDUCATIONAL INSTITUTION PRIVATE LI MITED 
</t>
  </si>
  <si>
    <t xml:space="preserve">TC 9/2550 DHANYAJANVILLA LANE SASTHAMANGALAM P O THIRUVANANTHAPURAM KL IN 695010
</t>
  </si>
  <si>
    <t xml:space="preserve">blitzeducation@hotmail.com
</t>
  </si>
  <si>
    <t xml:space="preserve">SAKTHAN THAMPURAN COLLEGE AND JAYARAM EDUCATION CENTRE PRIVATE LIMITED 
</t>
  </si>
  <si>
    <t xml:space="preserve">DOOR NO 35/4798KARIKKATH LANE M G ROAD THRISSUR MAIN P O THRISSUR KL IN 680001
</t>
  </si>
  <si>
    <t xml:space="preserve">skcjrm@rediffmail.com
</t>
  </si>
  <si>
    <t xml:space="preserve">INTEGRATED CHAMBER OF EXPERTISE SOLUTIONS PRIVATE LIMITED 
</t>
  </si>
  <si>
    <t xml:space="preserve">41/2826/B 2 NORTH PARKST VINCENT ROAD ERNAKULAM NORTH P O ERNAKULAM Ernakulam KL IN 682018
</t>
  </si>
  <si>
    <t xml:space="preserve">india@ices.in
</t>
  </si>
  <si>
    <t xml:space="preserve">HAENDZEGREIS MANAGEMENT SERVICES PRIVATE LIMITED 
</t>
  </si>
  <si>
    <t xml:space="preserve">6/39, KIZHAKETHALACKAL KANJIRAPPALLY KOTTAYAM KL IN 686507
</t>
  </si>
  <si>
    <t xml:space="preserve">7777mathew@gmail.com
</t>
  </si>
  <si>
    <t xml:space="preserve">KERALA ESTUDENTS SYSTEMS SALES AND SERVICES PRIVATE LIMITED. 
</t>
  </si>
  <si>
    <t xml:space="preserve">1ST FLOOR, J.K.BUILDINGS, NELCOS JUNCTION, PALA ROAD THODUPUZHA KL IN 685584
</t>
  </si>
  <si>
    <t xml:space="preserve">cibykc@yahoo.com
</t>
  </si>
  <si>
    <t xml:space="preserve">ALBINS EDUCATIONAL CONSULTANCY SERVICES PRIVATE LIMITED. 
</t>
  </si>
  <si>
    <t xml:space="preserve">VII/189, MAGALAM NORTH END TOWER OPPOSITE KSRTC BUS STAND THODUPUZHA Idukki KL IN 685584
</t>
  </si>
  <si>
    <t xml:space="preserve">albins008@gmail.com
</t>
  </si>
  <si>
    <t xml:space="preserve">KAMIL EDUCATION AND CONSULTANCY PRIVATE LIMITED 
</t>
  </si>
  <si>
    <t xml:space="preserve">20/333/9, 2nd FLOOR, FIMAT COMPLEX SANKARA IYER JUNCTION THRISSUR KL IN 680004
</t>
  </si>
  <si>
    <t xml:space="preserve">sauminnawaz@gmail.com
</t>
  </si>
  <si>
    <t xml:space="preserve">JOWIS SCHOOL OF DESIGN PRIVATE LIMITED 
</t>
  </si>
  <si>
    <t xml:space="preserve">6/428 J, P S ARK Near Hyson, Bank Road Calicut Kozhikode KL IN 673001
</t>
  </si>
  <si>
    <t xml:space="preserve">info@o2gfx.com
</t>
  </si>
  <si>
    <t xml:space="preserve">KNOWEL EDUCATIONAL AND MANAGEMENT TRAINING INSTITUTE PRIVATE LIMITED 
</t>
  </si>
  <si>
    <t xml:space="preserve">13-C, Santhi Reiverdale, Vyttila-Tripunithara Road Next to Reliance Petrol Station, Thykoodam,Vyttila Ernakulam Ernakulam KL IN 682019
</t>
  </si>
  <si>
    <t xml:space="preserve">casaji@gmail.com
</t>
  </si>
  <si>
    <t xml:space="preserve">TICOBA EDUCATIONAL INSTITUTIONS PRIVATE LIMITED 
</t>
  </si>
  <si>
    <t xml:space="preserve">TC.7/1047/1, ARCHANA ,PTP ROAD MARUTHANKUZHI, VATTIYOORKAVU PO TRIVANDRUM Thiruvananthapuram KL IN 695013
</t>
  </si>
  <si>
    <t xml:space="preserve">bhkassociates@gmail.com
</t>
  </si>
  <si>
    <t xml:space="preserve">TRIVEDA BUSINESS VENTURE PRIVATE LIMITED 
</t>
  </si>
  <si>
    <t xml:space="preserve">AYISHA SHOPPING COMPLEX VEZHUPUR ROAD, THAMARASSERY PO KOZHIKODE Kozhikode-673573 Kerala
</t>
  </si>
  <si>
    <t xml:space="preserve">advsufeedcs@gmail.com
</t>
  </si>
  <si>
    <t xml:space="preserve">SAJISHA SHEJITH LEARNING SOLUTIONS PRIVATE LIMITED 
</t>
  </si>
  <si>
    <t xml:space="preserve">HOUSE NO 39/47 , MANASAM KOTTAKKADAVU, PUTHUPPANAM P O VADAKARA Kozhikode-673105 Kerala
</t>
  </si>
  <si>
    <t xml:space="preserve">filapetro@gmail.com
</t>
  </si>
  <si>
    <t xml:space="preserve">EDUGAMA PRIVATE LIMITED 
</t>
  </si>
  <si>
    <t xml:space="preserve">21/303-1, KUNNATH HOUSE SREENAGAR, WEST FORT THRISSUR Thrissur-680004 Kerala
</t>
  </si>
  <si>
    <t xml:space="preserve">gokulnagulanathan@gmail.com
</t>
  </si>
  <si>
    <t xml:space="preserve">MAS EDU SOLUTIONS PRIVATE LIMITED 
</t>
  </si>
  <si>
    <t xml:space="preserve">MUTTATH, GRAMADEEPAM, CHIRAKKADAVU EAST KOTTAYAM Kottayam-686520 Kerala
</t>
  </si>
  <si>
    <t xml:space="preserve">THEORY INTERNATIONAL EDUCATION SERVICES PRIVATE LIMITED 
</t>
  </si>
  <si>
    <t xml:space="preserve">Poothullil House, Kumarapuram P.O, Pallikkara, COCHIN Ernakulam-683565 Kerala
</t>
  </si>
  <si>
    <t xml:space="preserve">remyathav@gmail.com
</t>
  </si>
  <si>
    <t xml:space="preserve">FUTUREGENIC KSD PRIVATE LIMITED 
</t>
  </si>
  <si>
    <t xml:space="preserve">HOUSE NO- 5/383 BMD FAAZ HOUSE IRSHAD NAGAR KOPA, PO MUTTATHODY KASARAGOD Kasargod-671123 Kerala
</t>
  </si>
  <si>
    <t xml:space="preserve">AVIKKEDIA2017@GMAIL.COM
</t>
  </si>
  <si>
    <t xml:space="preserve">JAPANESE LANGUAGE ACADEMY PRIVATE LIMITED 
</t>
  </si>
  <si>
    <t xml:space="preserve">Door No: 29/592/C, Vazhayil House,Kottooli PO kozhikode Kozhikode-673016 Kerala
</t>
  </si>
  <si>
    <t xml:space="preserve">subinvazhayil@gmail.com
</t>
  </si>
  <si>
    <t xml:space="preserve">OLGANO STUDY ABROAD PRIVATE LIMITED 
</t>
  </si>
  <si>
    <t xml:space="preserve">ROOM NO:PM.XXX/758/3,1st FLOOR,CHENADAN COMPLEX,JUBILEE JUNCTION,CALICUT ROAD PERINTHALMANNA Malappuram-679322 Kerala
</t>
  </si>
  <si>
    <t xml:space="preserve">jishnusankar1995@gmail.com
</t>
  </si>
  <si>
    <t xml:space="preserve">FATIZ ACADEMY PRIVATE LIMITED 
</t>
  </si>
  <si>
    <t xml:space="preserve">Sreedevi, SBN-24B, Sreebhadra Nagar, Marappancode, THIRUVANANTHAPURAM Thiruvananthapuram-695043 Kerala
</t>
  </si>
  <si>
    <t xml:space="preserve">gskprasadgsk@gmail.com
</t>
  </si>
  <si>
    <t xml:space="preserve">INVISOR GLOBAL EDUCATION PRIVATE LIMITED 
</t>
  </si>
  <si>
    <t xml:space="preserve">FLAT NO : G3, 3RD FLOOR HEAVENLY PLAZA PADAMUGAL ERNAKULAM Ernakulam-682021 Kerala
</t>
  </si>
  <si>
    <t xml:space="preserve">geevarthambi.cma@gmail.com
</t>
  </si>
  <si>
    <t xml:space="preserve">GLOBE APPROVE CONSULTANTS PRIVATE LIMITED 
</t>
  </si>
  <si>
    <t xml:space="preserve">25/113077/5, THIRD FLOOR CITY CENTRE THRISSUR Thrissur-680001 Kerala
</t>
  </si>
  <si>
    <t xml:space="preserve">josephmathew2014@gmail.com
</t>
  </si>
  <si>
    <t xml:space="preserve">HEALIOSMED EDUCATION PRIVATE LIMITED 
</t>
  </si>
  <si>
    <t xml:space="preserve">NO. 6518, BLOCK NO.28 CHARUVILA PUTHEN VEEDU, NEAR SNITC KOTTIYAM Kottayam-691537 Kerala
</t>
  </si>
  <si>
    <t xml:space="preserve">sudhasudhasudha@gmail.com
</t>
  </si>
  <si>
    <t xml:space="preserve">CAREONE HOSPITALITY AND EDUCATIONAL SERVICES PRIVATE LIMITED 
</t>
  </si>
  <si>
    <t xml:space="preserve">PAROKKARAN HOUSE OLLUKKARA, SREYES NAGAR, MANNUTHY THRISSUR Thrissur-680651 Kerala
</t>
  </si>
  <si>
    <t xml:space="preserve">dheeranantonyp@gmail.com
</t>
  </si>
  <si>
    <t xml:space="preserve">HARVEST ABROAD STUDIES PRIVATE LIMITED 
</t>
  </si>
  <si>
    <t xml:space="preserve">BUILDING NO:XXII/918 CHERUKARA PUTHEN VEEDU, PAZHANGALAM, NALLILA P.O NEDUMPANA Kollam-691515 Kerala
</t>
  </si>
  <si>
    <t xml:space="preserve">info@harvestacg.com
</t>
  </si>
  <si>
    <t xml:space="preserve">OCEANOVER EDUCATION PRIVATE LIMITED 
</t>
  </si>
  <si>
    <t xml:space="preserve">C/o MANJU VM,MURALI MANDIRAM,ELAMKONAM, PEREKONAM,OTTASEKHARAMANGALAM, VAZHICHAL TRIVANDRUM Thiruvananthapuram-695125 Kerala
</t>
  </si>
  <si>
    <t xml:space="preserve">oceanovereducation@gmail.com
</t>
  </si>
  <si>
    <t xml:space="preserve">TEACHERBRO PRIVATE LIMITED 
</t>
  </si>
  <si>
    <t xml:space="preserve">KARYAMPARAMBIL, KOTTAKANAL ROAD ERNAKULAM NORTH KOCHI Ernakulam-682018 Kerala
</t>
  </si>
  <si>
    <t xml:space="preserve">teacherbro.com@gmail.com
</t>
  </si>
  <si>
    <t xml:space="preserve">FLY2SCHOOL (OPC) PRIVATE LIMITED 
</t>
  </si>
  <si>
    <t xml:space="preserve">FLY2SCHOOL (OPC) PRIVATE LIMITED PALLISSERY ROAD, PALARIVATTOM 43/1983A, KANNAMPUZHA HOUSE 682025 COCHIN-Ernakulam
</t>
  </si>
  <si>
    <t xml:space="preserve">vishnurunnithan@gmail.com
</t>
  </si>
  <si>
    <t xml:space="preserve">CSALL EDUCATORS (OPC) PRIVATE LIMITED 
</t>
  </si>
  <si>
    <t xml:space="preserve">5 / 261, Muthirapparambil, Areeparambu, Manarcadu, KOTTAYAM Kottayam-686501 Kerala
</t>
  </si>
  <si>
    <t xml:space="preserve">rahuljoy1026@yahoo.com
</t>
  </si>
  <si>
    <t xml:space="preserve">FLEASEASONS FACILITY SERVICES (OPC) PRIVATE LIMITED 
</t>
  </si>
  <si>
    <t xml:space="preserve">N,55/829, LAVANYA HOUSE, PUTHIYA ROAD OPP NAGARJUNA FLAT, KADAVANTHARA ERNAKULAM Ernakulam-682020 Kerala
</t>
  </si>
  <si>
    <t xml:space="preserve">roshnilavanya@gmail.com
</t>
  </si>
  <si>
    <t xml:space="preserve">IAN SKILLS PRIVATE LIMITED 
</t>
  </si>
  <si>
    <t xml:space="preserve">Company IAN SKILLS PRIVATE LIMITED M.C. ROAD 4th FLOOR, ARAFA TOWER, 686001 KOTTAYAM-Kottayam
</t>
  </si>
  <si>
    <t xml:space="preserve">abyalex5@yahoo.com
</t>
  </si>
  <si>
    <t xml:space="preserve">PIANETA EDUCATION PRIVATE LIMITED 
</t>
  </si>
  <si>
    <t xml:space="preserve">Company PIANETA EDUCATION PRIVATE LIMITED CALICUT ROAD,PERINTHALMANNA PO ROOM NO :30/339,AYSHA COMMERCIAL COMPLEX 679322 PERINTHALMANNA-Malappuram
</t>
  </si>
  <si>
    <t xml:space="preserve">dromar_ortho@yahoo.com
</t>
  </si>
  <si>
    <t xml:space="preserve">PHEASANT EDUCATIONSPRIVATE LIMITED 
</t>
  </si>
  <si>
    <t xml:space="preserve">Company PHEASANT EDUCATIONS PRIVATE LIMITED PRASAD NAGAR, ANDUMOOLA ROAD,NEMOM P.O., PP 1/750, PANJAJANYAM, 695020 TRIVANDRUM-Thiruvananthapuram
</t>
  </si>
  <si>
    <t xml:space="preserve">ANSHADH007@HOTMAIL.COM
</t>
  </si>
  <si>
    <t xml:space="preserve">ROLLINGSCISSORS LEARNING AVENUE PRIVATELIMITED 
</t>
  </si>
  <si>
    <t xml:space="preserve">ROLLINGSCISSORS LEARNING AVENUE PRIVATE LIMITED Mannar,Thiruvalla Aradhana,Parumala P.O
</t>
  </si>
  <si>
    <t xml:space="preserve">rahulram013@gmail.com
</t>
  </si>
  <si>
    <t xml:space="preserve">EDUEDICT OVERSEAS CONSULTANTS PRIVATELIMITED 
</t>
  </si>
  <si>
    <t xml:space="preserve">EDUEDICT OVERSEAS CONSULTANTS PRIVATE LIMITED KIZHAKUMPATTUKARA, EAST FORT P.O, CHALISSERY HOUSE, 23 ROAD STREET,
</t>
  </si>
  <si>
    <t xml:space="preserve">jobicjoseph@gmail.com
</t>
  </si>
  <si>
    <t xml:space="preserve">AMBOOKEN GLOBAL CONSULTANTS PRIVATE LIMITED 
</t>
  </si>
  <si>
    <t xml:space="preserve">AMBOOKAN HOUSE MALAPALLIPURAM.P.O THRISSUR Thrissur-680732 Kerala
</t>
  </si>
  <si>
    <t xml:space="preserve">babujohn200@gmail.com
</t>
  </si>
  <si>
    <t xml:space="preserve">ZIKSANA ASPIRANT CONSULTANTS PRIVATE LIMITED 
</t>
  </si>
  <si>
    <t xml:space="preserve">Building no J6,Qatar Plaza, East Nadakavu,Kacheri Village KOZHIKODE Kozhikode-673006 Kerala
</t>
  </si>
  <si>
    <t xml:space="preserve">arunnk83@gmail.com
</t>
  </si>
  <si>
    <t xml:space="preserve">CRUDU SAMAGRA GLOBAL EDUCATION PRIVATE LIMITED 
</t>
  </si>
  <si>
    <t xml:space="preserve">THACHIL KANNAI HOUSE ,SHANTHINAGAR P.O PUTHENCHIRA EAST THRISSUR Thrissur-680682 Kerala
</t>
  </si>
  <si>
    <t xml:space="preserve">INSTITUTUM LINGUARUM INFORMATICS PRIVATE LIMITED 
</t>
  </si>
  <si>
    <t xml:space="preserve">First Floor, T.C 15/166,Vipanchika Annex Althara Nagar E-Street, Vellayambalam TRIVANDRUM Thiruvananthapuram-695010 Kerala
</t>
  </si>
  <si>
    <t xml:space="preserve">menakasuresh.ms@gmail.com
</t>
  </si>
  <si>
    <t xml:space="preserve">EDUX CAREER SOLUTIONS PRIVATE LIMITED 
</t>
  </si>
  <si>
    <t xml:space="preserve">EDUX CAREER SOLUTIONS PRIVATE LIMITED PIPELINE ROAD, SAMSKARA ROAD EDUXINDIA.COM, DOOR.NO-44/1688--E, 2ND FLOOR 682025 PALARIVATTAM-Ernakulam
</t>
  </si>
  <si>
    <t xml:space="preserve">TOPPERS TUITION CENTRE (INDIA) PRIVATE LIMITED 
</t>
  </si>
  <si>
    <t xml:space="preserve">Pratheeksha Mannadi P O,Kadampanadu PATHANAMTHITTA Pathanamthitta-691530 Kerala
</t>
  </si>
  <si>
    <t xml:space="preserve">pghoinu@yahoo.co.in
</t>
  </si>
  <si>
    <t xml:space="preserve">HIGHERLEARN CONSULTANCY PRIVATE LIMITED 
</t>
  </si>
  <si>
    <t xml:space="preserve">BUILDING NO-78 VAZHAYIL MEVADA P O MEVADA PALA Kottayam-686573 Kerala
</t>
  </si>
  <si>
    <t xml:space="preserve">NERANGA INSTITUTE OF MANAGEMENT STUDIES PRIVATE LIMITED 
</t>
  </si>
  <si>
    <t xml:space="preserve">C/o Vijay Harikumar Sarkareswary, TC 24/1986, Thycaud PO THIRUVANANTHAPURAM Thiruvananthapuram-695014 Kerala
</t>
  </si>
  <si>
    <t xml:space="preserve">vijayanarayanan2929@gmail.com
</t>
  </si>
  <si>
    <t xml:space="preserve">SRI BUDDHA CAREER INFORMATION CENTRE PRIVATE LIMITED 
</t>
  </si>
  <si>
    <t xml:space="preserve">1/183C, Pathirikattu House,After Kalpaka Garden Puthur Road, Kaiparambu, Kecheri Thrissur-680546 Kerala
</t>
  </si>
  <si>
    <t xml:space="preserve">nkr.tcr75@gmail.com
</t>
  </si>
  <si>
    <t xml:space="preserve">ENLT STUDY CIRCLE PRIVATE LIMITED 
</t>
  </si>
  <si>
    <t xml:space="preserve">Bhavana House Near Railway Gate,Neduva MALAPPURAM Malappuram-676303 Kerala
</t>
  </si>
  <si>
    <t xml:space="preserve">brijinrajpgj@gmail.com
</t>
  </si>
  <si>
    <t xml:space="preserve">ADSUM CONSULTANCY PRIVATE LIMITED 
</t>
  </si>
  <si>
    <t xml:space="preserve">10/1609 EDAPAL GRAMA PANCHAYATH EDAPAL Malappuram-679576 Kerala
</t>
  </si>
  <si>
    <t xml:space="preserve">subeeshnair92@gmail.com
</t>
  </si>
  <si>
    <t xml:space="preserve">IMOST SAFETY TRAINING INSTITUTE PRIVATE LIMITED 
</t>
  </si>
  <si>
    <t xml:space="preserve">37/2746, VAKIL S BUILDING, OPP TVS, NEAR DESHABHIMANI JUNCTION ERNAKULAM Ernakulam KL IN 682017
</t>
  </si>
  <si>
    <t xml:space="preserve">emakochi@gmail.com
</t>
  </si>
  <si>
    <t xml:space="preserve">TRANSGLOBE EDUCATION MANAGEMENT INDIA PRIVATE LIMITED 
</t>
  </si>
  <si>
    <t xml:space="preserve">3rd FLOOR, AMEENCE ARCADE NEAR ANJUMANA TEMPLE, EDAPPALLY COCHIN Ernakulam KL IN 682024
</t>
  </si>
  <si>
    <t xml:space="preserve">Sesame india</t>
  </si>
  <si>
    <t xml:space="preserve">Meyon Buildings
Jail Road
Calicut – 4</t>
  </si>
  <si>
    <t xml:space="preserve">91 495 401 7111</t>
  </si>
  <si>
    <t xml:space="preserve">info@sesameindia.com</t>
  </si>
  <si>
    <t xml:space="preserve">TATTWA CENTRE OF LEARNING PRIVATE LIMITED 
</t>
  </si>
  <si>
    <t xml:space="preserve">Door No. 62/1023B Ambikalayam, Warriam Road Ernakulam Ernakulam KL IN 682016
</t>
  </si>
  <si>
    <t xml:space="preserve">mayamohan712@gmail.com
</t>
  </si>
  <si>
    <t xml:space="preserve">SCHOLASTIC SERVICES PRIVATE LIMITED 
</t>
  </si>
  <si>
    <t xml:space="preserve">Davathyil, Kalluvalappil, SR.18/94,Thenhippalam, Malappuram Malappuram KL IN 673635
</t>
  </si>
  <si>
    <t xml:space="preserve">TRIADIAS EDUCATIONAL SERVICES PRIVATE LIMITED 
</t>
  </si>
  <si>
    <t xml:space="preserve">MURINGAMPADAM CHAMBERS, FIRST FLOOR, CMS COLLEGE JUNCTION, KOTTAYAM Kottayam KL IN 686001
</t>
  </si>
  <si>
    <t xml:space="preserve">kannanjydv@gmail.com
</t>
  </si>
  <si>
    <t xml:space="preserve">TECNICA SOLUTIONS PRIVATE LIMITED 
</t>
  </si>
  <si>
    <t xml:space="preserve">431/9,THEEYASSERIL PATHIRAPALLY ALAPPUZHA Alappuzha KL IN 688521
</t>
  </si>
  <si>
    <t xml:space="preserve">fostertecnica@fostertecnica.com
</t>
  </si>
  <si>
    <t xml:space="preserve">MINIBO ENTERPRISES PRIVATE LIMITED 
</t>
  </si>
  <si>
    <t xml:space="preserve">Building No.2/565, SRA 21, Crash Road Vazhakkala, Thrikakkara, Cochin Ernakulam KL IN 682031
</t>
  </si>
  <si>
    <t xml:space="preserve">nijeshmenon@gmail.com
</t>
  </si>
  <si>
    <t xml:space="preserve">SIPEP LEARNING SOLUTIONS PRIVATE LIMITED 
</t>
  </si>
  <si>
    <t xml:space="preserve">PERAMANGALATH HOUSE KRIPA SITARAM MILL LANE, PUNKUNNAM P.O THRISSUR Thrissur KL IN 680002
</t>
  </si>
  <si>
    <t xml:space="preserve">robyribujournalist@gmail.com
</t>
  </si>
  <si>
    <t xml:space="preserve">ANSWERZ AND LINKS PRIVATE LIMITED 
</t>
  </si>
  <si>
    <t xml:space="preserve">4382,SURAJ KARIKKATH LANE,M.G ROAD THRISSUR Thrissur KL IN 680001
</t>
  </si>
  <si>
    <t xml:space="preserve">nrjayaram44@gmail.com
</t>
  </si>
  <si>
    <t xml:space="preserve">ARTHAYITVA ENTERTAINMENT (OPC) PRIVATE LIMITED 
</t>
  </si>
  <si>
    <t xml:space="preserve">Dreams Apartment Flat No. 6/117 A-4 Choornikara Panchayath, Aluva Cochin Ernakulam KL IN 683106
</t>
  </si>
  <si>
    <t xml:space="preserve">anoopsoman@gmail.com
</t>
  </si>
  <si>
    <t xml:space="preserve">TASET TECHNICAL ACADEMY PRIVATE LIMITED 
</t>
  </si>
  <si>
    <t xml:space="preserve">WATTACHERIL HOUSE MALLAPPALY EAST P O MALLAPPALY Pathanamthitta KL IN 689584
</t>
  </si>
  <si>
    <t xml:space="preserve">KEY@KEY2SIGN.COM
</t>
  </si>
  <si>
    <t xml:space="preserve">TENET ACADEMY PRIVATE LIMITED 
</t>
  </si>
  <si>
    <t xml:space="preserve">1st Floor,41/2553C Metro Palace, Opp. North Railway Station Kochi Ernakulam KL IN 682018
</t>
  </si>
  <si>
    <t xml:space="preserve">EUROVISA EDUCATIONAL SERVICES PRIVATE LIMITED 
</t>
  </si>
  <si>
    <t xml:space="preserve">C-XIV-5-63-22 (25) (Old No14/623), 1st Floor, Royal Arcade, H.S Road, Pattambi, Palakkad Palakkad KL IN 679303
</t>
  </si>
  <si>
    <t xml:space="preserve">bhatcas@gmail.com
</t>
  </si>
  <si>
    <t xml:space="preserve">P.G CENTRE PRIVATE LIMITED 
</t>
  </si>
  <si>
    <t xml:space="preserve">P.G Centre Near North Bus stand,Thrissur -680 020 THRISSUR Thrissur KL IN 680020
</t>
  </si>
  <si>
    <t xml:space="preserve">pgcentre.tsr@gmail.com
</t>
  </si>
  <si>
    <t xml:space="preserve">PRIZITE ACADEMY PRIVATE LIMITED 
</t>
  </si>
  <si>
    <t xml:space="preserve">TC 24/1940, VN 11 , VIDYA NAGAR, THYCAUD TRIVANDRUM Thiruvananthapuram KL IN 695014
</t>
  </si>
  <si>
    <t xml:space="preserve">kavithavkurup@gmail.com
</t>
  </si>
  <si>
    <t xml:space="preserve">TRANSFOX PRIVATE LIMITED 
</t>
  </si>
  <si>
    <t xml:space="preserve">TC 25/2184-3 THYVILA ROAD, THAMPANOOR,TRIVANDRUM TRIVANDRUM Thiruvananthapuram KL IN 695001
</t>
  </si>
  <si>
    <t xml:space="preserve">manuninanalex21@gmail.com
</t>
  </si>
  <si>
    <t xml:space="preserve">RAF EDU TECH (OPC) PRIVATE LIMITED 
</t>
  </si>
  <si>
    <t xml:space="preserve">Company RAF EDU TECH (OPC) PRIVATE LIMITED NADAYIL VADAKKATHIL, DEVI NAGAR-09, C/o JAYALAL, BUILDING NO.VP IX/9B 691020 PALATHARA, THATTAMALA P.O-Kollam
</t>
  </si>
  <si>
    <t xml:space="preserve">rafedutech@gmail.com
</t>
  </si>
  <si>
    <t xml:space="preserve">EDU CAREER SERVICES PRIVATE LIMITED 
</t>
  </si>
  <si>
    <t xml:space="preserve">32/1175-D, First Floor, Unity Enclave Civil Lane Road, Palarivattom Kochi Ernakulam KL IN 682025
</t>
  </si>
  <si>
    <t xml:space="preserve">EDUPOWER EDUCATIONS PRIVATE LIMITED 
</t>
  </si>
  <si>
    <t xml:space="preserve">EDUPOWER TOWER KANNAPURAM, P.O CHETTUPUZHA THRISSUR Thrissur KL IN 680012
</t>
  </si>
  <si>
    <t xml:space="preserve">info@edupowerglobal.com
</t>
  </si>
  <si>
    <t xml:space="preserve">PGQUEST ONLINE.COM PRIVATE LIMITED 
</t>
  </si>
  <si>
    <t xml:space="preserve">26/115. City Gallery Edappally Toll, KOCHI KL IN 682024
</t>
  </si>
  <si>
    <t xml:space="preserve">drjoykurian@gmail.com
</t>
  </si>
  <si>
    <t xml:space="preserve">MBA SUMMIT VENTURES PRIVATE LIMITED 
</t>
  </si>
  <si>
    <t xml:space="preserve">B F 2 TC 2/2447-27 C R COMPLEX PATTOM P O Thiruvananthapuram KL IN 695004
</t>
  </si>
  <si>
    <t xml:space="preserve">capcthomaskutty@gmail.com
</t>
  </si>
  <si>
    <t xml:space="preserve">AVID INTERNATIONAL PRIVATE LIMITED 
</t>
  </si>
  <si>
    <t xml:space="preserve">2nd Floor, KMM Building Above Dhanlakshmi Bank Palarivattom Ernakulam KL IN 682025
</t>
  </si>
  <si>
    <t xml:space="preserve">SAYAHNA OPEN ACCESS PUBLISHING 
</t>
  </si>
  <si>
    <t xml:space="preserve">TC 16/1625-2, JWRA 34, KAVUVILA LANE JAGATHY TRIVANDRUM Thiruvananthapuram KL IN 695014
</t>
  </si>
  <si>
    <t xml:space="preserve">info@sayahna.org
</t>
  </si>
  <si>
    <t xml:space="preserve">CLASSMATRIX EDU SOLUTIONS PRIVATE LIMITED 
</t>
  </si>
  <si>
    <t xml:space="preserve">TC10/41(1), KGWRA/141, PIPPINMOODU SASTHAMANGALAM Thiruvananthapuram KL IN 695010
</t>
  </si>
  <si>
    <t xml:space="preserve">rajeevnath.v@gmail.com
</t>
  </si>
  <si>
    <t xml:space="preserve">MAKEMYSTUDY PRIVATE LIMITED 
</t>
  </si>
  <si>
    <t xml:space="preserve">KUNNATH, KUNNUKARA S. ADUVASSERY ERNAKULAM Ernakulam KL IN 683578
</t>
  </si>
  <si>
    <t xml:space="preserve">shijukunnath@gmail.com
</t>
  </si>
  <si>
    <t xml:space="preserve">D-9, 2ND FLOOR, KALOOR TOWER KALOOR KOCHI Ernakulam KL IN 682017
</t>
  </si>
  <si>
    <t xml:space="preserve">VOM EDUCATION AND TRAINING SERVICES INDIA PRIVATE LIMITED 
</t>
  </si>
  <si>
    <t xml:space="preserve">36/1365-B, KATTIKARAN HOUSE KASIM LINE, KALOOR P O Kaloor Ernakulam KL IN 682017
</t>
  </si>
  <si>
    <t xml:space="preserve">info@globeducation.org
</t>
  </si>
  <si>
    <t xml:space="preserve">EC WIN ONLINE EDUCATION AND TRAINING SERVICES PRIVATE LIMITED 
</t>
  </si>
  <si>
    <t xml:space="preserve">Building No. XII/103, Thamath Building Erattakulangara, Ambalapuzha Alappuzha KL IN 688561
</t>
  </si>
  <si>
    <t xml:space="preserve">ASCEND LEARNING PRIVATE LIMITED 
</t>
  </si>
  <si>
    <t xml:space="preserve">Arathi M 26 A,NO 25 KSHB Colony, (Corporation No 33/4427), Malaparamba Kozhikode Kozhikode KL IN 673009
</t>
  </si>
  <si>
    <t xml:space="preserve">reshmahermon@gmail.com
</t>
  </si>
  <si>
    <t xml:space="preserve">SAINT MATHEW'S OVERSEAS EDUCATION PRIVATE LIMITED 
</t>
  </si>
  <si>
    <t xml:space="preserve">T.C.4/1250-10, P R ENCLAVE - 3B KOWDIAR P O THIRUVANANTHAPURAM KL IN 695003
</t>
  </si>
  <si>
    <t xml:space="preserve">pppcindia@yahoo.com
</t>
  </si>
  <si>
    <t xml:space="preserve">ADVAINET SOLUTIONS PRIVATE LIMITED 
</t>
  </si>
  <si>
    <t xml:space="preserve">ALMOND - 6,JAIRAJ SONATA, PADAMUGAL,KAKKANAD KOCHI Ernakulam KL IN 682021
</t>
  </si>
  <si>
    <t xml:space="preserve">akseeniya@gmail.com
</t>
  </si>
  <si>
    <t xml:space="preserve">SKYKIWI STUDY ABROAD PRIVATE LIMITED (OPC) 
</t>
  </si>
  <si>
    <t xml:space="preserve">DOOR NO CC 20/2548,CHAMBAKKAL,PALLURUTHY POST PERUMPADAPPU KOCHI Ernakulam KL IN 682006
</t>
  </si>
  <si>
    <t xml:space="preserve">thomasrita1960@gmail.com
</t>
  </si>
  <si>
    <t xml:space="preserve">NITHI INSTITUTE OF TAX STUDIES PRIVATE LIMITED (OPC) 
</t>
  </si>
  <si>
    <t xml:space="preserve">13/169 B, THACHETH HOUSE, ELOOR SOUTH, UDYOGAMANDAL P.O ERNAKULAM Ernakulam KL IN 683501
</t>
  </si>
  <si>
    <t xml:space="preserve">preethaviswanathannair@gmail.com
</t>
  </si>
  <si>
    <t xml:space="preserve">ASBM EDUCATION SERVICES (OPC) PRIVATE LIMITED 
</t>
  </si>
  <si>
    <t xml:space="preserve">3rd Floor, Regent Court Iyattilmukku, Chittor Road Ernakulam Ernakulam KL IN 682011
</t>
  </si>
  <si>
    <t xml:space="preserve">md@asbmedu.org
</t>
  </si>
  <si>
    <t xml:space="preserve">WIDE HORIZON CONSULTANCY PRIVATE LIMITED 
</t>
  </si>
  <si>
    <t xml:space="preserve">5-A3 5TH FLOOR, PENTA QUEEN KOCHI Ernakulam-682021 Kerala
</t>
  </si>
  <si>
    <t xml:space="preserve">KERALA INFORMATION SERVICES PRIVATE LIMI TED 
</t>
  </si>
  <si>
    <t xml:space="preserve">TC - 23/326/89 NP TOWER, 2ND FLOOR,P.O.POOTHOLE THRISSUR Thrissur KL IN 680004
</t>
  </si>
  <si>
    <t xml:space="preserve">GREYSTARS SERVICES PRIVATE LIMITED 
</t>
  </si>
  <si>
    <t xml:space="preserve">TC/16/1298 RAJCOTJAGATHY VAZHUTHACADU P O THIRUVANANTHAPURAM Palakkad KL IN 695014
</t>
  </si>
  <si>
    <t xml:space="preserve">Winford.Joseph@essar.com
</t>
  </si>
  <si>
    <t xml:space="preserve">STRATEGIC EDUCATION AND TECHNOLOGY INDIA PRIVATE LIMITED 
</t>
  </si>
  <si>
    <t xml:space="preserve">DOOR NO.VI/954-A,TRIKKAKARA GRAMA PANCHAYATH, TRIKKAKARA P.O., ERNAKULAM-682 021. KL IN
</t>
  </si>
  <si>
    <t xml:space="preserve">essdic@gmail.com
</t>
  </si>
  <si>
    <t xml:space="preserve">ATHOMETUITION INFOTECH PRIVATE LIMITED 
</t>
  </si>
  <si>
    <t xml:space="preserve">2nd Floor, S N Shopping Complex, Koonamthai, Edappally Cochin KL IN 682024
</t>
  </si>
  <si>
    <t xml:space="preserve">mohanandravi.ekm@gmail.com
</t>
  </si>
  <si>
    <t xml:space="preserve">SALISA EDUCATIONAL SOLUTIONS AND RESEARCH CENTRE PRIVATE LIMITED 
</t>
  </si>
  <si>
    <t xml:space="preserve">PRABHATHAM, TC 14/1566, OVRA-118E KBAC JUNCTION, PALAYAM WARD THIRUVANANTHAPURAM Thiruvananthapuram KL IN 695014
</t>
  </si>
  <si>
    <t xml:space="preserve">salisaltd@gmail.com
</t>
  </si>
  <si>
    <t xml:space="preserve">GOODYEAR INTERNATIONAL ACADEMY PRIVATE LIMITED 
</t>
  </si>
  <si>
    <t xml:space="preserve">H.NO 41/230, KRIPALAYAM 35, PALARIVATTOM COCHIN KL IN 682025
</t>
  </si>
  <si>
    <t xml:space="preserve">dr.joelgeorge@gmail.com
</t>
  </si>
  <si>
    <t xml:space="preserve">REGENT GLOBAL SERVICES (INDIA) PRIVATE LIMITED 
</t>
  </si>
  <si>
    <t xml:space="preserve">DOOR NO.3/144, PONKUNNAM.P.O CHEPPUMPARA, KANJIRAPPALLY KOTTAYAM KL IN 686506
</t>
  </si>
  <si>
    <t xml:space="preserve">info@regentservices.org
</t>
  </si>
  <si>
    <t xml:space="preserve">IMAGO ANIMATION INSTITUTE PRIVATE LIMITED 
</t>
  </si>
  <si>
    <t xml:space="preserve">R.G.-228, TEMPLE ROAD KOCHULLOOR, MEDICAL COLLEGE THIRUVANANTHAPURAM Thiruvananthapuram KL IN 695011
</t>
  </si>
  <si>
    <t xml:space="preserve">ceo@arenatrivandrum.com
</t>
  </si>
  <si>
    <t xml:space="preserve">C2D LEARNING SOLUTIONS PRIVATE LIMITED 
</t>
  </si>
  <si>
    <t xml:space="preserve">3D, PARK VIEW PARTHASARATHY APARTMENTS, MAVELIPURAM, NEAR BUS STAND, KAKKANAD ERNAKULAM Ernakulam KL IN 682030
</t>
  </si>
  <si>
    <t xml:space="preserve">rpmuthiah@gmail.com
</t>
  </si>
  <si>
    <t xml:space="preserve">VINAYAKA EDUCATIONAL CONSULTANTS AND DEVELOPERS PRIVATE LIMITED 
</t>
  </si>
  <si>
    <t xml:space="preserve">KALATHIL BUILDINGS IIIRD FLOOR,NEAR IDBI BANK KANJIKUZHY Kottayam KL IN 686004
</t>
  </si>
  <si>
    <t xml:space="preserve">tonyfemy@yahoo.com
</t>
  </si>
  <si>
    <t xml:space="preserve">GREENWICH EDUCATION CONSULTANCY PRIVATE LIMITED 
</t>
  </si>
  <si>
    <t xml:space="preserve">RAJ BHAVAN (H), PLOT NO.18, SKY LINE GREEN VALLY, KAKKANAD P.O TRIKKAKKARA Ernakulam KL IN 682021
</t>
  </si>
  <si>
    <t xml:space="preserve">rajeshcpuk@yahoo.co.in
</t>
  </si>
  <si>
    <t xml:space="preserve">ICCA EDUCATION CONSULTANCY SERVICES PRIVATE LIMITED 
</t>
  </si>
  <si>
    <t xml:space="preserve">Door No:LX1/1843 C,2nd Floor Veekay Towers,T.A.Beerankunju Road Ernakulam Ernakulam KL IN 682018
</t>
  </si>
  <si>
    <t xml:space="preserve">infokollam@gmail.com
</t>
  </si>
  <si>
    <t xml:space="preserve">SCHOOL OF BUSINESS AND MANAGEMENT SCIENCES PRIVATE LIMITED 
</t>
  </si>
  <si>
    <t xml:space="preserve">No.XII/973, JOSEPH TOWERS CIVIL LINE STATION ROAD,PADAMUGHAL KAKKANAD WEST P O KL IN 682030
</t>
  </si>
  <si>
    <t xml:space="preserve">vimalz2000@gmail.com
</t>
  </si>
  <si>
    <t xml:space="preserve">MWT EDUCATION CONSULTANCY PRIVATE LIMITED 
</t>
  </si>
  <si>
    <t xml:space="preserve">KGS BUILDING SUBHASH CHANDRA BOSE ROAD, PONNURUNNI, VYTILLA COCHIN Ernakulam KL IN 682019
</t>
  </si>
  <si>
    <t xml:space="preserve">dini@mwtgroup.in
</t>
  </si>
  <si>
    <t xml:space="preserve">TORANTO STUDY ABROAD PRIVATE LIMITED 
</t>
  </si>
  <si>
    <t xml:space="preserve">19/591 VISWAS ARCADE, VELLIPARAMBA POST, MEDICAL COLLEGE VIA, KOZHIKODE Kozhikode-673008 Kerala
</t>
  </si>
  <si>
    <t xml:space="preserve">vipulkvz@gmail.com
</t>
  </si>
  <si>
    <t xml:space="preserve">SAMVEDHA EDUCATION AND INNOVATIONS PRIVATE LIMITED 
</t>
  </si>
  <si>
    <t xml:space="preserve">MADATHUM KOVILAKATH, PANANGAD KOZHIKODE Kozhikode-673612 Kerala
</t>
  </si>
  <si>
    <t xml:space="preserve">ss.arjunsiva@gmail.com
</t>
  </si>
  <si>
    <t xml:space="preserve">DREAMLEAF TECHNOLOGIES PRIVATE LIMITED 
</t>
  </si>
  <si>
    <t xml:space="preserve">KP-9-43,PALATHUMTHALAKEL HOUSE KOORACHUNDU PO, KOZHIKODE Kozhikode-673527 Kerala
</t>
  </si>
  <si>
    <t xml:space="preserve">jobinaugustinejp@gmail.com
</t>
  </si>
  <si>
    <t xml:space="preserve">FRONTLANE EDUCATION AND CONSULTANCY SERVICES PRIVATE LIMITED 
</t>
  </si>
  <si>
    <t xml:space="preserve">GROUND FLOOR ROOM NO X/58 G-3 THRIKKAKARA Ernakulam-682021 Kerala
</t>
  </si>
  <si>
    <t xml:space="preserve">GOLDLANE786@GMAIL.COM
</t>
  </si>
  <si>
    <t xml:space="preserve">MEDCITY INTERNATIONAL ACADEMY PRIVATE LIMITED 
</t>
  </si>
  <si>
    <t xml:space="preserve">BUILDING NO. VI 885,886 SAIN COMPLEX CHETTIPEEDIKA KANNUR Kannur-670002 Kerala
</t>
  </si>
  <si>
    <t xml:space="preserve">anilcn333@gmail.com
</t>
  </si>
  <si>
    <t xml:space="preserve">TLC CORPORATES PRIVATE LIMITED 
</t>
  </si>
  <si>
    <t xml:space="preserve">2nd FLOOR, KIZHAKETHIL ARCADE NEAR NAGAMPADAM BRIDGE KOTTAYAM Kottayam-686001 Kerala
</t>
  </si>
  <si>
    <t xml:space="preserve">info@trinitylanguagecentre.com
</t>
  </si>
  <si>
    <t xml:space="preserve">GRANDHAS PRIVATE LIMITED 
</t>
  </si>
  <si>
    <t xml:space="preserve">TC 36/111(1) KERA 75(B) KILIVEEDU EANCHAKKAL VALLAKADAVU PO Thiruvananthapuram-695008 Kerala
</t>
  </si>
  <si>
    <t xml:space="preserve">office@hazeem.co.in
</t>
  </si>
  <si>
    <t xml:space="preserve">SMARTGUIDE EDU SOLUTIONS PRIVATE LIMITED 
</t>
  </si>
  <si>
    <t xml:space="preserve">1ST FLOOR, A R COMPLEX OPPOSITE PRIAYADHARSHINI THEATRE PALAKKAD Palakkad-678001 Kerala
</t>
  </si>
  <si>
    <t xml:space="preserve">smartedugroups@gmail.com
</t>
  </si>
  <si>
    <t xml:space="preserve">TASC SMART LIFE PRIVATE LIMITED 
</t>
  </si>
  <si>
    <t xml:space="preserve">1403 B,4th Floor, HiLITE Business Park, Calicut Kozhikode KL IN 673014
</t>
  </si>
  <si>
    <t xml:space="preserve">jabirkcn@gmail.com
</t>
  </si>
  <si>
    <t xml:space="preserve">TOPCARE EDUSOLUTIONS PRIVATE LIMITED 
</t>
  </si>
  <si>
    <t xml:space="preserve">Company TOPCARE EDUSOLUTIONS PRIVATE LIMITED Mariyad Angadi (Left Side House) 35/222,Cherikode House 676122 MARIYAD-Malappuram
</t>
  </si>
  <si>
    <t xml:space="preserve">ayyoobthayyil@gmail.com
</t>
  </si>
  <si>
    <t xml:space="preserve">HOPES-SCHOOL OF COMMERCE PRIVATE LIMITED 
</t>
  </si>
  <si>
    <t xml:space="preserve">Kattithara, South Janatha Road,,Palarivattom P.O,,KOCHI,Ernakulam-682025,Kerala
</t>
  </si>
  <si>
    <t xml:space="preserve">ESTOUT4 PRIVATE LIMITED 
</t>
  </si>
  <si>
    <t xml:space="preserve">C/O Rahuma Shahul, 1/522, Thottathil,Kala Melathil, Nr Govt Hospital,PATHANAPURAM,Kollam-689695,Kerala
</t>
  </si>
  <si>
    <t xml:space="preserve">asif.mohammed.shahul@gmail.com
</t>
  </si>
  <si>
    <t xml:space="preserve">GEO INNOVATIVE EXCELLENCE PRIVATE LIMITED 
</t>
  </si>
  <si>
    <t xml:space="preserve">Progress Institute For Health Care,Near Govt. Hospital, Karimbam,THALIPARAMBA,Kannur-670142,Kerala
</t>
  </si>
  <si>
    <t xml:space="preserve">latheef8866@gmail.com
</t>
  </si>
  <si>
    <t xml:space="preserve">SUREGROW OVERSEAS EDUCATION CONSULTANCYPRIVATE LIMITED 
</t>
  </si>
  <si>
    <t xml:space="preserve">SUREGROW OVERSEAS EDUCATION CONSULTANCY PRIVATE LIMITED 2nd Floor, Apple Tower, Edapally P.O C/o John Louiz, Apt No.2,Eventique House
</t>
  </si>
  <si>
    <t xml:space="preserve">eventiquehouse@gmail.com
</t>
  </si>
  <si>
    <t xml:space="preserve">FANDIT SOLUTIONS INDIA PRIVATE LIMITED 
</t>
  </si>
  <si>
    <t xml:space="preserve">FANDIT SOLUTIONS INDIA PRIVATE LIMITED Police Station, Changampuzha Nagar Door No. 37/1057-A3, PathuvanaTower,Near 682033 SOUTH KALAMASSERY-Ernakulam
</t>
  </si>
  <si>
    <t xml:space="preserve">ajnaabduljabbar@gmail.com
</t>
  </si>
  <si>
    <t xml:space="preserve">ACCOUNTANTS ACADEMY PRIVATE LIMITED 
</t>
  </si>
  <si>
    <t xml:space="preserve">29/666-13-B, Hamriya Regency, Opp. IDBI Bank Shornur Road THRISSUR Thrissur-680022 Kerala
</t>
  </si>
  <si>
    <t xml:space="preserve">shajuchenanath@yahoo.co.in
</t>
  </si>
  <si>
    <t xml:space="preserve">FIONIX EDUWORLD PRIVATE LIMITED 
</t>
  </si>
  <si>
    <t xml:space="preserve">S/O KRISHNAN UNNITHAN, VENGASSERY RANDAMKUTTY KOLLAM Kollam-691004 Kerala
</t>
  </si>
  <si>
    <t xml:space="preserve">EDUDEPTH TAX SOLUTIONS PRIVATE LIMITED 
</t>
  </si>
  <si>
    <t xml:space="preserve">FLAT NO. 4B, YASORAM VILAYIL APARTMENT HIGH ROAD ALUVA Ernakulam-683101 Kerala
</t>
  </si>
  <si>
    <t xml:space="preserve">svargst@gmail.com
</t>
  </si>
  <si>
    <t xml:space="preserve">MIND MIRACLE TRAINING SOLUTIONS PRIVATE LIMITED 
</t>
  </si>
  <si>
    <t xml:space="preserve">TRINITY TOWER, TC 86/1964 (NEW), TC 31/1402-11(OLD), GROUND FLOOR, PETTAH TRIVANDRUM Thiruvananthapuram-695024 Kerala
</t>
  </si>
  <si>
    <t xml:space="preserve">rajukerala44@yahoo.com
</t>
  </si>
  <si>
    <t xml:space="preserve">BROOKS EDUCATION PRIVATE LIMITED 
</t>
  </si>
  <si>
    <t xml:space="preserve">Company BROOKS EDUCATION PRIVATE LIMITED CHATHANGATT ROAD, PALARIVATTOM 43/27 E, TRINITY TOWER ANNEX BUILDINGS 682025 KOCHI-Ernakulam</t>
  </si>
  <si>
    <t xml:space="preserve">brookhospitality2019@gmail.com
</t>
  </si>
  <si>
    <t xml:space="preserve">ZYOLEARN EDUCATION PRIVATE LIMITED 
</t>
  </si>
  <si>
    <t xml:space="preserve">TC/28/707, KRIPALYAM,,PADIJARAKOTTA, PUNNAPURAM PO,,TRIVANDRUM,Thiruvananthapuram-695024,Kerala
</t>
  </si>
  <si>
    <t xml:space="preserve">EASE MY LEARN PRIVATE LIMITED 
</t>
  </si>
  <si>
    <t xml:space="preserve">C/o HARIKUMAR KC,KOODATHINAL HOUSE, NEAR,NARASIMHA SWAMY TEMPLE,EAST KADUNGALLOOR,THOTTAKKATTUKARA,Ernakulam-683102,Kerala
</t>
  </si>
  <si>
    <t xml:space="preserve">harikuc@gmail.com
</t>
  </si>
  <si>
    <t xml:space="preserve">IRSLEARNING SOLUTIONS PRIVATE LIMITED 
</t>
  </si>
  <si>
    <t xml:space="preserve">IRSLEARNING SOLUTIONS PRIVATE LIMITED RAILWAY STATION ROAD, NAGAMPADAM VIII/576 A, PALLATHETTU BUILDING 686001 KOTTAYAM-Kottayam
</t>
  </si>
  <si>
    <t xml:space="preserve">WYNADU INSTITUTE OFSKILL EXCELLENCEPRIVATE LIMITED 
</t>
  </si>
  <si>
    <t xml:space="preserve">WYNADU INSTITUTE OF SKILL EXCELLENCE PRIVATE LIMITED Park View Tower,Gandhi Park,Mananthavady C/o Ummer K, V/1210G, IInd Floor
</t>
  </si>
  <si>
    <t xml:space="preserve">HISAB SCHOOL OF BUSINESS PRIVATE LIMITED 
</t>
  </si>
  <si>
    <t xml:space="preserve">SECOND FLOOR BELL SQUARE COMPLEX TALIPARAMBA Kannur-670141 Kerala
</t>
  </si>
  <si>
    <t xml:space="preserve">hisabschoolofbusiness@gmail.com
</t>
  </si>
  <si>
    <t xml:space="preserve">MAYAN'S BUSINESS SCHOOL PRIVATE LIMITED 
</t>
  </si>
  <si>
    <t xml:space="preserve">36/2404, 2ND FLOOR, UNI SQUARE BUILDING KALOOR KADAVANTHARA ROAD, KALOOR COCHIN Ernakulam-682017 Kerala
</t>
  </si>
  <si>
    <t xml:space="preserve">rishilrasheed@gmail.com
</t>
  </si>
  <si>
    <t xml:space="preserve">GREENLINE EDUCATION CONSULTANT PRIVATE LIMITED 
</t>
  </si>
  <si>
    <t xml:space="preserve">XIII/300 R,XIII/300 S,Pulayath Building, First Floor,Puthiya Road,Irumpanam P.O, TRIPUNITHURA Ernakulam-682309 Kerala
</t>
  </si>
  <si>
    <t xml:space="preserve">alextparam@yahoo.com
</t>
  </si>
  <si>
    <t xml:space="preserve">AS-SERTED MANAGEMENT SOLUTIONS PRIVATE LIMITED 
</t>
  </si>
  <si>
    <t xml:space="preserve">AS-SERTED MANAGEMENT SOLUTIONS PRIVATE LIMITED PARAMMAL TOWER XVIII/566 KUTTIPPURAM ,Malappuram
</t>
  </si>
  <si>
    <t xml:space="preserve">info@assertedinternational.com
</t>
  </si>
  <si>
    <t xml:space="preserve">IGNITED FORTUNE CORPORATES PRIVATE LIMITED 
</t>
  </si>
  <si>
    <t xml:space="preserve">MANAMAKKAVIL,PATTITHARA, THALAKKASSERI, PALAKKAD Palakkad-679534 Kerala
</t>
  </si>
  <si>
    <t xml:space="preserve">cs@jrassociates.group
</t>
  </si>
  <si>
    <t xml:space="preserve">HIRELAND ACADEMY PRIVATE LIMITED 
</t>
  </si>
  <si>
    <t xml:space="preserve">Door No:61/3971, Venkat Tower M.G Road, Pallimukku KOCHI Ernakulam-682016 Kerala
</t>
  </si>
  <si>
    <t xml:space="preserve">DANUBE CAREERS PRIVATE LIMITED 
</t>
  </si>
  <si>
    <t xml:space="preserve">Danube Careers R S Lane, Near sunrise super market K P Vallon road Kadavanthra ERNAKULAM Ernakulam-682020 Kerala
</t>
  </si>
  <si>
    <t xml:space="preserve">danubecareers@gmail.com
</t>
  </si>
  <si>
    <t xml:space="preserve">WIZYCOM NURTURE PRIVATE LIMITED 
</t>
  </si>
  <si>
    <t xml:space="preserve">ROOM NO. 27/1189, KUTHIRAVATTOM, NEAR PARAYANCHERRY GHSS, KUTHIRAVATTOM KOZHIKODE Kozhikode-673016 Kerala
</t>
  </si>
  <si>
    <t xml:space="preserve">aakkpmna@gmail.com
</t>
  </si>
  <si>
    <t xml:space="preserve">CULTECH WAVE PRIVATE LIMITED </t>
  </si>
  <si>
    <t xml:space="preserve">CULTECH WAVE PRIVATE LIMITED KANNAMMOOLA, THIRUVANTHPURAM FLAT NO. 6A6, NIKUNJAM TOWERS 695033 THIRUVANTHPURAM-Thiruvananthapuram
</t>
  </si>
  <si>
    <t xml:space="preserve">vaibhav.chauhan@sahapedia.org
</t>
  </si>
  <si>
    <t xml:space="preserve">EDUACHARYA INSTITUTE OF ADVANCED MANAGEMENT AND TECHNOLOGY PRIVATE 
</t>
  </si>
  <si>
    <t xml:space="preserve">EDUACHARYA INSTITUTE OF ADVANCED MANAGEMENT AND TECHNOLOGY PRIVATE LIMITED Kadavanthara Road,
</t>
  </si>
  <si>
    <t xml:space="preserve">infoacharyakochi1@gmail.com
</t>
  </si>
  <si>
    <t xml:space="preserve">EXPRO FINISHING SCHOOL PRIVATE LIMITED 
</t>
  </si>
  <si>
    <t xml:space="preserve">Flat No. 207D,7th Floor,Tower-2,Metromax Apartment Metromax Junction,Thondayad By-Pass Road,Nellikode Kozhikode Kozhikode KL IN 673016
</t>
  </si>
  <si>
    <t xml:space="preserve">sunil.saleem@gmail.com
</t>
  </si>
  <si>
    <t xml:space="preserve">VESSAH INSTITUTE OF ENGINEERING AND TECHNOLOGY (OPC) PRIVATE LIMITED 
</t>
  </si>
  <si>
    <t xml:space="preserve">Building No.26/1268/23A, MaryVilla, Cutchery Road Kollam Kerala - 691013 Kollam Kollam KL IN 691013
</t>
  </si>
  <si>
    <t xml:space="preserve">imvin41@gmail.com
</t>
  </si>
  <si>
    <t xml:space="preserve">C4 CAREER INFINITY UNIQUE INDIA PRIVATE LIMITED 
</t>
  </si>
  <si>
    <t xml:space="preserve">67/1633 B HOLY FAMILY BUILDING ERNAKULAM NORTH KOCHI Ernakulam KL IN 682018
</t>
  </si>
  <si>
    <t xml:space="preserve">careerinfinity313@gmail.com
</t>
  </si>
  <si>
    <t xml:space="preserve">JVJ EDUWAY MARKETING PRIVATE LIMITED 
</t>
  </si>
  <si>
    <t xml:space="preserve">BUILDING NO 39/4523-B,1 ST FLOOR SREE SAI BUILDING RAVIPURAM ROAD VALANJAMBALAM Ernakulam KL IN 682016
</t>
  </si>
  <si>
    <t xml:space="preserve">johnkj999@yahoo.co.in
</t>
  </si>
  <si>
    <t xml:space="preserve">NEWBIE ROOTS PRESCHOOL PRIVATE LIMITED 
</t>
  </si>
  <si>
    <t xml:space="preserve">54/3043, SRI VAHINI, TEMPLE ROAD ELEMKULAM, KADAVANTHRA KOCHI Ernakulam KL IN 682020
</t>
  </si>
  <si>
    <t xml:space="preserve">vincymmathew@gmail.com
</t>
  </si>
  <si>
    <t xml:space="preserve">LEGENDS CAREER ACADEMY PRIVATE LIMITED 
</t>
  </si>
  <si>
    <t xml:space="preserve">S-24, DOOR NO 40/1306, D 23 REVENUE TOWER, CORPORATION OF COCHIN ERNAKULAM Ernakulam KL IN 682011
</t>
  </si>
  <si>
    <t xml:space="preserve">legendscareeracademy@gmail.com
</t>
  </si>
  <si>
    <t xml:space="preserve">YOUMEARE ENTERPRISES PRIVATE LIMITED 
</t>
  </si>
  <si>
    <t xml:space="preserve">THOMMANGADAN HOUSE MATTATHOOR,MATTATHOOR PO,OTHUKUNGAL MALAPPURAM Malappuram KL IN 676528
</t>
  </si>
  <si>
    <t xml:space="preserve">tk_umer@yahoo.com
</t>
  </si>
  <si>
    <t xml:space="preserve">NETRA CENTRE FOR RESEARCH STUDIES PRIVATE LIMITED 
</t>
  </si>
  <si>
    <t xml:space="preserve">TC 100/1327(3) , Palliparampil Shanthinagar,Stationkadavu ,Kazhakuttom Trivandrum Thiruvananthapuram KL IN 695582
</t>
  </si>
  <si>
    <t xml:space="preserve">rsanu335@gmail.com
</t>
  </si>
  <si>
    <t xml:space="preserve">WINNOVATE INDIA PROJECTS PRIVATE LIMITED 
</t>
  </si>
  <si>
    <t xml:space="preserve">5/457A, SAI KRIPA, DEVARUPARAMBIL NAGATHUMPADAM, OLLAVANNA KOZHIKODE Kozhikode KL IN 673019
</t>
  </si>
  <si>
    <t xml:space="preserve">mcacompliance9@gmail.com
</t>
  </si>
  <si>
    <t xml:space="preserve">ZYUS EDUCARE PRIVATE LIMITED 
</t>
  </si>
  <si>
    <t xml:space="preserve">NADAYIL HOUSE PAPPINISSERI KANNUR Kannur KL IN 670561
</t>
  </si>
  <si>
    <t xml:space="preserve">zyuseducare@gmail.com
</t>
  </si>
  <si>
    <t xml:space="preserve">JOBINS TRAINING (OPC) PRIVATE LIMITED </t>
  </si>
  <si>
    <t xml:space="preserve">Company JOBINS TRAINING (OPC) PRIVATE LIMITED KOOPPUKADA ROAD,( CALICUT, KERALA) 210/6 , MALEPARAMBIL, KURUDANKADAVE 673513 KOZHIKODE-Kozhikode
</t>
  </si>
  <si>
    <t xml:space="preserve">jobintho6@gmail.com
</t>
  </si>
  <si>
    <t xml:space="preserve">MINDZOOM MENTORING (OPC) PRIVATE LIMITED 
</t>
  </si>
  <si>
    <t xml:space="preserve">MINDZOOM MENTORING (OPC) PRIVATE LIMITED Kottappuram Post, Ottappalam 14/340, Mekkarakunnan House 679513 KARIMPUZHA- I, PALAKKAD-Palakkad
</t>
  </si>
  <si>
    <t xml:space="preserve">mail@njamsheed.com
</t>
  </si>
  <si>
    <t xml:space="preserve">WINWIN INDIA TRAININGS (OPC) PRIVATE LIMITED 
</t>
  </si>
  <si>
    <t xml:space="preserve">8/1278, FIRST FLOOR , CITY PLAZA, MARKET ROAD ALUVA Ernakulam-683101 Kerala
</t>
  </si>
  <si>
    <t xml:space="preserve">shajinadackal2015@gmail.com
</t>
  </si>
  <si>
    <t xml:space="preserve">MARY ZITA'S EDUCATIONAL CONSULTANCYPRIVATE LIMITED 
</t>
  </si>
  <si>
    <t xml:space="preserve">Company MARY ZITA'S EDUCATIONAL CONSULTANCY PRIVATE LIMITED M G Nagar, Vazhayila, Mayvil, House No 19,
</t>
  </si>
  <si>
    <t xml:space="preserve">maryvimla@gmail.com
</t>
  </si>
  <si>
    <t xml:space="preserve">JVTS E-MITHRA PRIVATE LIMITED 
</t>
  </si>
  <si>
    <t xml:space="preserve">Company JVTS E-MITHRA PRIVATE LIMITED THADATHIL BUILDING XII/348A C/o T J JOHN ,S/o JOHN 685619 RAJAKUMARY SOUTH PO.-Idukki
</t>
  </si>
  <si>
    <t xml:space="preserve">nucleusskill@gmail.com
</t>
  </si>
  <si>
    <t xml:space="preserve">VIDYABHARATHI INSTITUTE OF MANAGEMENT AND TECHNOLOGY PRIVATE LIMITED 
</t>
  </si>
  <si>
    <t xml:space="preserve">No.23/451, 23/452 &amp; 23/453 (old no 18/125 Q) V B TOWERS CUSAT KALAMASSERY Ernakulam KL 682022 KALAMASSERY Ernakulam-682022 Kerala
</t>
  </si>
  <si>
    <t xml:space="preserve">mammuty.falcon@gmail.com
</t>
  </si>
  <si>
    <t xml:space="preserve">INVESTDOM PRIVATE LIMITED 
</t>
  </si>
  <si>
    <t xml:space="preserve">THOTTAKKARA HOUSE, MARYGIRI,MANJAPRA P O ANGAMALY, NEAR ST SEBASTIAN CHURCH MARIGIRI, ERNAKULAM Ernakulam-683581 Kerala
</t>
  </si>
  <si>
    <t xml:space="preserve">leokurian2007@gmail.com
</t>
  </si>
  <si>
    <t xml:space="preserve">INDOT TECHNOLOGIES PRIVATE LIMITED 
</t>
  </si>
  <si>
    <t xml:space="preserve">14/291 N, Suite No : 021 Edathala P.O, Kuzhivelipady ERNAKULAM Ernakulam-683561 Kerala
</t>
  </si>
  <si>
    <t xml:space="preserve">atul.warrier@gmail.com
</t>
  </si>
  <si>
    <t xml:space="preserve">LAKSHA EDV PRIVATE LIMITED 
</t>
  </si>
  <si>
    <t xml:space="preserve">VIII/283, 2nd Floor, Jasim Complex Behind KSRTC Bus Stand, Gramom Road Attingal Thiruvananthapuram-695101 Kerala
</t>
  </si>
  <si>
    <t xml:space="preserve">SCUBE EDU ACADEMY PRIVATE LIMITED 
</t>
  </si>
  <si>
    <t xml:space="preserve">35/181-B, DEVADATHAM PALARIVATTOM P.O ERNAKULAM Ernakulam KL IN 682025
</t>
  </si>
  <si>
    <t xml:space="preserve">SHADWELL'S EDUCATION MANAGEMENT PRIVATE LIMITED 
</t>
  </si>
  <si>
    <t xml:space="preserve">178/3,MANNAPURATHU BUILDING, VAZHAKULAM P.O MUVATTUPUZHA Ernakulam KL IN 686670
</t>
  </si>
  <si>
    <t xml:space="preserve">CONSULTANT@GRANTHIK.COM
</t>
  </si>
  <si>
    <t xml:space="preserve">RAUN INTERNATIONAL INDUSTRIAL ACADEMY PRIVATE LIMITED 
</t>
  </si>
  <si>
    <t xml:space="preserve">7/655A, PULINATU HOUSE OKKAL P.O PERUMBAVOOR Ernakulam KL IN 683550
</t>
  </si>
  <si>
    <t xml:space="preserve">reliable@reliablebmt.com
</t>
  </si>
  <si>
    <t xml:space="preserve">EDULIFEMISSION EDUCATIONAL SERVICES PRIVATE LIMITED 
</t>
  </si>
  <si>
    <t xml:space="preserve">DOOR NO.XIII/447,KPK BUILDING LEO HOSPITAL ROAD,KALPETTA POST ,WAYANAD DT KALPETTA Wayanad KL IN 673121
</t>
  </si>
  <si>
    <t xml:space="preserve">antonycn2007@yahoo.com
</t>
  </si>
  <si>
    <t xml:space="preserve">TITAN EDUCATE PRIVATE LIMITED 
</t>
  </si>
  <si>
    <t xml:space="preserve">C-429-58, Indira Gandhi Educational Complex Parayil Road, Elamakkara P.O Cochin KL IN 682026
</t>
  </si>
  <si>
    <t xml:space="preserve">adarsh.kav@hotmail.com
</t>
  </si>
  <si>
    <t xml:space="preserve">INNOVISION HUMAN RESOURCE SOLUTIONS PRIVATE LIMITED 
</t>
  </si>
  <si>
    <t xml:space="preserve">DOOR NO 2ND FLOOR, NP TOWER NEAR SREEKERALA VARMA COLLEGE BUS STOP, WEST FORT THRISSUR KL IN 680004
</t>
  </si>
  <si>
    <t xml:space="preserve">accounts@innovisionhr.com
</t>
  </si>
  <si>
    <t xml:space="preserve">ORGPEOPLE EDUTAINMENT PRIVATE LIMITED 
</t>
  </si>
  <si>
    <t xml:space="preserve">VRINDAVAN, NEAR KRISHI BHAVAN,AYYANTHOLE POST THRISSUR Thrissur KL IN 680003
</t>
  </si>
  <si>
    <t xml:space="preserve">artistnandanpillai@gmail.com
</t>
  </si>
  <si>
    <t xml:space="preserve">L'ACADEMIE POUR ECLAIRER PROFESSIONAL EDUCATION PRIVATE LIMITED 
</t>
  </si>
  <si>
    <t xml:space="preserve">19/380 K-L,ROSHNI BUILDINGS OPPOSITE NEW BUS STAND VADAKARA Kozhikode KL IN 673101
</t>
  </si>
  <si>
    <t xml:space="preserve">murli.n.kurup@gmail.com
</t>
  </si>
  <si>
    <t xml:space="preserve">PALAKKAD-SREERAMAKRISHNA EDUCATIONAL INSTITUTIONS AND RESEARCH CENTRE PRIVATE LIMITED 
</t>
  </si>
  <si>
    <t xml:space="preserve">19/401,RAMACHENNATHVEEDU WESTYAKKARA PALGHAT Palakkad KL IN 678001
</t>
  </si>
  <si>
    <t xml:space="preserve">rajeevrchennath@gmail.com
</t>
  </si>
  <si>
    <t xml:space="preserve">IMOST ACADEMY (INDIA) PRIVATE LIMITED 
</t>
  </si>
  <si>
    <t xml:space="preserve">61/2297 , MULLAPPILLY HOUSE KALOOR KOCHI Ernakulam KL IN 682017
</t>
  </si>
  <si>
    <t xml:space="preserve">UTHAM MIND LIGHT TRAINING PRIVATE LIMITED 
</t>
  </si>
  <si>
    <t xml:space="preserve">TC 28/834 IN RESURVEY NO 1241/2/8 OLD TC 24/1037/1 THYCAUD TRIVANDRUM Thiruvananthapuram KL IN 695014
</t>
  </si>
  <si>
    <t xml:space="preserve">manohar_nithai@yahoo.co.in
</t>
  </si>
  <si>
    <t xml:space="preserve">EDUBRISK KNOWLEDGE SOLUTIONS PRIVATE LIMITED 
</t>
  </si>
  <si>
    <t xml:space="preserve">10/40, VISWAM, PANDAVATH ROAD, MARADU P O ERNAKULAM Ernakulam KL IN 682304
</t>
  </si>
  <si>
    <t xml:space="preserve">saijuaravind@yahoo.com
</t>
  </si>
  <si>
    <t xml:space="preserve">ARABEURO SAFETY ENGINEERING AND TECHNOLOGY SOLUTIONS PRIVATE LIMITED 
</t>
  </si>
  <si>
    <t xml:space="preserve">SOUBHAGYA, ADUTHILA P O PAYANGADI KANNUR Kannur KL IN 670303
</t>
  </si>
  <si>
    <t xml:space="preserve">rashpv1976@gmail.com
</t>
  </si>
  <si>
    <t xml:space="preserve">DIY EDUCATIONAL TECHNOLOGIES FOUNDATION 
</t>
  </si>
  <si>
    <t xml:space="preserve">PLOT NO: 143, KARTHIKA KUMARANASAN ROAD, KADAVANTHARA PO ERNAKULAM Ernakulam KL IN 682020
</t>
  </si>
  <si>
    <t xml:space="preserve">ars@diyhacking.com
</t>
  </si>
  <si>
    <t xml:space="preserve">3Q MENTORS PRIVATE LIMITED </t>
  </si>
  <si>
    <t xml:space="preserve">KAKKANATTU BUILDING KUMARANALLOOR P O KOTTAYAM Kottayam KL IN 686016
</t>
  </si>
  <si>
    <t xml:space="preserve">info@3qmentors.com
</t>
  </si>
  <si>
    <t xml:space="preserve">RAS2 SKILL ASSESSORS INDIA PRIVATE LIMITED 
</t>
  </si>
  <si>
    <t xml:space="preserve">V/4-C, AZHIKKAKATHU, CHULAKAL KADAVU, MARADU, ERNAKULAM KOCHI Ernakulam KL IN 682304
</t>
  </si>
  <si>
    <t xml:space="preserve">AKVASSOCIATESCOCHIN@GMAIL.COM
</t>
  </si>
  <si>
    <t xml:space="preserve">INTELLIVOS CORPORATE SOLUTIONS (OPC) PRIVATE LIMITED 
</t>
  </si>
  <si>
    <t xml:space="preserve">P S COMPLEX, MADAN KOVIL JUNCTION, NEYYATTINKARA Thiruvananthapuram KL IN 695121
</t>
  </si>
  <si>
    <t xml:space="preserve">ajun.franklin@gmail.com
</t>
  </si>
  <si>
    <t xml:space="preserve">DOME EDUCATIONAL SOLUTIONS PRIVATE LIMITED 
</t>
  </si>
  <si>
    <t xml:space="preserve">6/386, POOVATHINGAL HOUSE ATHIKKAPPARAMBU, CHERUTHURUTHY P.O THRISSUR Thrissur KL IN 679531
</t>
  </si>
  <si>
    <t xml:space="preserve">kmr.bcs@gmail.com
</t>
  </si>
  <si>
    <t xml:space="preserve">URJJA SKILL VILLAGE PRIVATE LIMITED 
</t>
  </si>
  <si>
    <t xml:space="preserve">48/24-A1, Danfoss Arcade, Pottakkuzhy Junction, Edappally Ernakulam KL IN 682026
</t>
  </si>
  <si>
    <t xml:space="preserve">priya@urjjajobs.com
</t>
  </si>
  <si>
    <t xml:space="preserve">HAPPYGENIUS ACADEMY AND RESEARCH CENTRE PRIVATE LIMITED 
</t>
  </si>
  <si>
    <t xml:space="preserve">RHP 15/165, NR CAREWELL HOSPITAL RAMANTTUKARA, PO KOZHIKODE KOZHIKODE Kozhikode KL IN 673633
</t>
  </si>
  <si>
    <t xml:space="preserve">csshabeerali@gmail.com
</t>
  </si>
  <si>
    <t xml:space="preserve">FRACE RESEARCH FOUNDATION 
</t>
  </si>
  <si>
    <t xml:space="preserve">Company FRACE RESEARCH FOUNDATION THAMALAM, RISOBI, TC 49/2545 695012 POOJAPPURA P.O-Thiruvananthapuram
</t>
  </si>
  <si>
    <t xml:space="preserve">sbinoy@live.com
</t>
  </si>
  <si>
    <t xml:space="preserve">DR.OMAR'S INSPIRE2ASPIRE ACADEMY (OPC) PRIVATE LIMITED 
</t>
  </si>
  <si>
    <t xml:space="preserve">DR.OMAR'S INSPIRE2ASPIRE ACADEMY (OPC) PRIVATE LIMITED HOUSE, VADAKKUMURI, PO URANGATTIRI OFFICE NO. 101, G/F, MOOTHEDATH PARAKKAL
</t>
  </si>
  <si>
    <t xml:space="preserve">FILINGBAZAARROC@GMAIL.COM
</t>
  </si>
  <si>
    <t xml:space="preserve">GERARD SOLUTIONS ARCADE PRIVATE LIMITED 
</t>
  </si>
  <si>
    <t xml:space="preserve">Company GERARD SOLUTIONS ARCADE PRIVATE LIMITED 2ND FLOOR, GANGOTRI BUILDING, POOJAPPURA TC 17/1411, OPP. CHATTAMBI SWAMI TEMPLE 695012 THIRUVANANTHAPURAM
</t>
  </si>
  <si>
    <t xml:space="preserve">sumansundarraj@gmail.com
</t>
  </si>
  <si>
    <t xml:space="preserve">NEW WHITE HOUSE EDUCATION CONSULTANCY PRIVATE LIMITED 
</t>
  </si>
  <si>
    <t xml:space="preserve">IG SCHOOL KARAKAPUTHUR CHATHANUR POST PALAKKAD Palakkad-679535 Kerala
</t>
  </si>
  <si>
    <t xml:space="preserve">info@igschool.in
</t>
  </si>
  <si>
    <t xml:space="preserve">LEALL EDUCATION PRIVATE LIMITED 
</t>
  </si>
  <si>
    <t xml:space="preserve">LEALL EDUCATION PRIVATE LIMITED NEAR G H S, NEDUMANGAD NMC 13/537/8, AYODHYA 695541 THIRUVANANTHAPURAM
</t>
  </si>
  <si>
    <t xml:space="preserve">shijukumar.m@gmail.com
</t>
  </si>
  <si>
    <t xml:space="preserve">COPPERFIELD CONSULTANCY PRIVATE LIMITED 
</t>
  </si>
  <si>
    <t xml:space="preserve">Room No: 6/410-10 1st Floor,Koyikkara Arcade,Anchery Chira P O ANCHERY, THRISSUR Alappuzha-680006 Kerala
</t>
  </si>
  <si>
    <t xml:space="preserve">ricky@copperfield.ae
</t>
  </si>
  <si>
    <t xml:space="preserve">BEST WAY MOTORS PRIVATE LIMITED 
</t>
  </si>
  <si>
    <t xml:space="preserve">5/723-C,FAMOUS BAKERY CALICUT ROAD CHEMMAD Malappuram-676306 Kerala
</t>
  </si>
  <si>
    <t xml:space="preserve">famousaboobacker@gmail.com
</t>
  </si>
  <si>
    <t xml:space="preserve">MYTUTOR EDUCATIONAL SERVICES PRIVATE LIMITED 
</t>
  </si>
  <si>
    <t xml:space="preserve">1/162, KANNANKARA, AIYAPPANCOIL POST, IDUKKI DISTRICT KERALA Idukki-685507 Kerala
</t>
  </si>
  <si>
    <t xml:space="preserve">AITF2413@GMAIL.COM
</t>
  </si>
  <si>
    <t xml:space="preserve">GLOBAL MEDIA RESEARCH CENTRE PRIVATE LIMITED 
</t>
  </si>
  <si>
    <t xml:space="preserve">40/ 1819B7, ACADEMY OF BROADCASTING ALLIANCE RESIDENCY, MARINE DRIVE ERNAKULAM KL IN 682011
</t>
  </si>
  <si>
    <t xml:space="preserve">gmrckochikerala@gmail.com
</t>
  </si>
  <si>
    <t xml:space="preserve">TECACS IT GROUP PRIVATE LIMITED 
</t>
  </si>
  <si>
    <t xml:space="preserve">BUSHRAMANZIL, H.NO.1/631 RPADARIKATHUVEEDU, THOLICODE P.O. NEDUMANCADU KL IN 695541
</t>
  </si>
  <si>
    <t xml:space="preserve">sebastiankp@gmail.com
</t>
  </si>
  <si>
    <t xml:space="preserve">GREEN TOUCH INSTITUTE OF MANAGEMENT AND TECHNOLOGY PRIVATE LIMITED 
</t>
  </si>
  <si>
    <t xml:space="preserve">LEELA INFOPARK, PHASE NO 1, SECOND FLOOR, KUSUMAGIRI P.O, KAKKANAD KOCHI Ernakulam KL IN 682030
</t>
  </si>
  <si>
    <t xml:space="preserve">info@gtimt.com
</t>
  </si>
  <si>
    <t xml:space="preserve">INTRACTS ACADEME PRIVATE LIMITED 
</t>
  </si>
  <si>
    <t xml:space="preserve">XXXVII/673, II nd FLOOR 4 th CROSS ROAD, MUTTATHIL LANE, KADAVANTHRA P O COCHIN Ernakulam KL IN 682020
</t>
  </si>
  <si>
    <t xml:space="preserve">KV1815@GMAIL.COM
</t>
  </si>
  <si>
    <t xml:space="preserve">INFORMATION AND COMMUNICATION TECHNOLOGY ACADEMY OF KERALA 
</t>
  </si>
  <si>
    <t xml:space="preserve">MODULE NO. L-9,-1 (LOWER LEVEL FLOOR) THEJASWINI BUILDING,TECHNOPARK CAMPUS TRIVANDRUM Thiruvananthapuram KL IN 695581
</t>
  </si>
  <si>
    <t xml:space="preserve">cs@ictkerala.org
</t>
  </si>
  <si>
    <t xml:space="preserve">SKILXCEL SOLUTIONS PRIVATE LIMITED 
</t>
  </si>
  <si>
    <t xml:space="preserve">19/1539,Vasanth,Behind Pushpa Theatre K.K. Lane,Chalapuram. P.O Kozhikode Kozhikode KL IN 673002
</t>
  </si>
  <si>
    <t xml:space="preserve">ranjitsampath@gmail.com
</t>
  </si>
  <si>
    <t xml:space="preserve">EDUPARK ADVANCED STUDIES PRIVATE LIMITED 
</t>
  </si>
  <si>
    <t xml:space="preserve">TP-IX/121-Z, ROYAL TOWER, CHUNGAM THAMARASHERI PANCHAYATH KOZHIKODE Kozhikode KL IN 673573
</t>
  </si>
  <si>
    <t xml:space="preserve">EDWIN ROBOTICS PRIVATE LIMITED 
</t>
  </si>
  <si>
    <t xml:space="preserve">16/441 C, Azhickal House, Thoppumpady P.O, Ernakulam Ernakulam KL IN 682005
</t>
  </si>
  <si>
    <t xml:space="preserve">emil01@gmail.com
</t>
  </si>
  <si>
    <t xml:space="preserve">ISDC SERVICES INDIA PRIVATE LIMITED 
</t>
  </si>
  <si>
    <t xml:space="preserve">Nirmal Infopark,14, Kinfra Export Promotion Industrial Park Ltd., Kakkanadu Ernakulam KL IN 682030
</t>
  </si>
  <si>
    <t xml:space="preserve">TERRAIN WOODS EXPERIENTIAL LEARNING PRIVATE LIMITED 
</t>
  </si>
  <si>
    <t xml:space="preserve">Ward no.12/22, KUNDUKULANGARA PARAMBAN HOUSE PERAMANGALAM P O THRISSUR DT Thrissur KL IN 680545
</t>
  </si>
  <si>
    <t xml:space="preserve">lipjokj@gmail.com
</t>
  </si>
  <si>
    <t xml:space="preserve">KINGSTER EDUCATION PRIVATE LIMITED 
</t>
  </si>
  <si>
    <t xml:space="preserve">FIRST FLOOR, SWATHANDRIA SAMARA SMRITHI BHAVAN NANDAVANAM ROAD, PALAYAM TRIVANDRUM Thiruvananthapuram KL IN 695033
</t>
  </si>
  <si>
    <t xml:space="preserve">indusekhar@asianetindia.com
</t>
  </si>
  <si>
    <t xml:space="preserve">GLOBAL STUDY PORTALS.COM PRIVATE LIMITED 
</t>
  </si>
  <si>
    <t xml:space="preserve">SHREE VIDYADHIRAJA MEDICAL INSTITUTE PRIVATE LIMITED 
</t>
  </si>
  <si>
    <t xml:space="preserve">T C 26/317 MAIDAN VILLAHINDU MISSION ROAD BEHIND GOVERNMENT SECRETARIAT TRIVANDRUM KL IN 695001
</t>
  </si>
  <si>
    <t xml:space="preserve">rrnias@yahoo.com 
</t>
  </si>
  <si>
    <t xml:space="preserve">JS TRAINING SOLUTIONS PRIVATE LIMITED 
</t>
  </si>
  <si>
    <t xml:space="preserve">12/576X Pynadath Tower Railway Junction Karukutty PO Ernakulam Ernakulam KL IN 683576
</t>
  </si>
  <si>
    <t xml:space="preserve">sojanmathew99@gmail.com
</t>
  </si>
  <si>
    <t xml:space="preserve">JOHN &amp; MARY INTERNATIONAL TRAINING SYSTE MS PRIVATE LIMITED 
</t>
  </si>
  <si>
    <t xml:space="preserve">III Upasana Nagar Contonement Kollam Kollam KL IN 691001
</t>
  </si>
  <si>
    <t xml:space="preserve">admin@johnandmary.com
</t>
  </si>
  <si>
    <t xml:space="preserve">ATTUNE FINISHING SCHOOL PRIVATE LIMITED 
</t>
  </si>
  <si>
    <t xml:space="preserve">#G2101 JAWARHALAL NEHRU INTERNATIONAL STADIUM ERNAKULAM KL IN 682017
</t>
  </si>
  <si>
    <t xml:space="preserve">info@attunefs.com
</t>
  </si>
  <si>
    <t xml:space="preserve">CINDREBAY INSTITUTE OF DESIGNS PRIVATE LIMITED 
</t>
  </si>
  <si>
    <t xml:space="preserve">5/3165-A EROTH CENTRE,BANK ROAD CALICUT KL IN 670001
</t>
  </si>
  <si>
    <t xml:space="preserve">info@cindrebay.com
</t>
  </si>
  <si>
    <t xml:space="preserve">DGITO TECHNICAL TRAINING SERVICES PRIVATE LIMITED 
</t>
  </si>
  <si>
    <t xml:space="preserve">Digipark, 2nd floor, Amman Coil Road Near YMCA, Behind Shenoys , Chittoor Road, Kochi Ernakulam KL IN 682035
</t>
  </si>
  <si>
    <t xml:space="preserve">firoz.aimfill@gmail.com
</t>
  </si>
  <si>
    <t xml:space="preserve">LQ KNOWLEDGE MANAGEMENT SERVICES PRIVATE LIMITED 
</t>
  </si>
  <si>
    <t xml:space="preserve">Rashmi Aviniserry Post Office Thrissur Thrissur KL IN 680313
</t>
  </si>
  <si>
    <t xml:space="preserve">ranjith@cellplc.com
</t>
  </si>
  <si>
    <t xml:space="preserve">CANTROY CAREER GUIDANCE PRIVATE LIMITED 
</t>
  </si>
  <si>
    <t xml:space="preserve">"Pearl", No. 2072/A, Ward No. 33 Sreekala Street, Vadarath Lane, Vennala P.O Ernakulam Ernakulam KL IN 682028
</t>
  </si>
  <si>
    <t xml:space="preserve">RIGTECH OILFIELD TRAINING CENTRE PRIVATE LIMITED 
</t>
  </si>
  <si>
    <t xml:space="preserve">Door No. 59/150, Villanasseril Building, Opp. Cochin Shipyard South Gate, M.G. Road, Perumanoor Kochi KL IN 682015
</t>
  </si>
  <si>
    <t xml:space="preserve">jjrigtech@gmail.com
</t>
  </si>
  <si>
    <t xml:space="preserve">K5 EDUCATIONAL INSTITUTE PRIVATE LIMITED 
</t>
  </si>
  <si>
    <t xml:space="preserve">34/636A, KUDEL WYNAD ROAD, CIVIL STATION KOZHIKODE Kozhikode KL IN 673020
</t>
  </si>
  <si>
    <t xml:space="preserve">peterca81@gmail.com
</t>
  </si>
  <si>
    <t xml:space="preserve">ASPIRE TRAINING ZONE INDIA PRIVATE LIMITED 
</t>
  </si>
  <si>
    <t xml:space="preserve">Mudavannur Thrithala P.O. Thrithala Palakkad KL IN 679534
</t>
  </si>
  <si>
    <t xml:space="preserve">CENTREPOINT EDU SYSTEMS PRIVATE LIMITED 
</t>
  </si>
  <si>
    <t xml:space="preserve">IInd FLOOR,SILVER PLAZA BUILDING NEAR S.B. COLLEGE,M.C.ROAD CHANGANASSERRY KL IN 686101
</t>
  </si>
  <si>
    <t xml:space="preserve">TAMAM INSTITUTE OF MEDICAL EDUCATION AND RESEARCH PRIVATE LIMITED 
</t>
  </si>
  <si>
    <t xml:space="preserve">Opp. MEDICAL COLLEGE HIGHER SECONDARY SCHOOL KUMARAPURAM, MEDICAL COLLEGE PO THIRUVANANTHAPURAM KL IN 695011
</t>
  </si>
  <si>
    <t xml:space="preserve">noushadar@yahoo.com
</t>
  </si>
  <si>
    <t xml:space="preserve">IVY ACADEMY PRIVATE LIMITED 
</t>
  </si>
  <si>
    <t xml:space="preserve">S L AVENUE, 7/568 - A, Kundannoor, N H Byepass, Maradu Ernakulam Ernakulam KL IN 682304
</t>
  </si>
  <si>
    <t xml:space="preserve">jamescmattom@yahoo.com
</t>
  </si>
  <si>
    <t xml:space="preserve">CAMBIAR TECHNOLOGIES INDIA PRIVATE LIMITED 
</t>
  </si>
  <si>
    <t xml:space="preserve">Room No. VI/576, N.K. Tower C.V. Junction, Ponnani Malappuram Malappuram KL IN 679577
</t>
  </si>
  <si>
    <t xml:space="preserve">pcsriyas@gmail.com
</t>
  </si>
  <si>
    <t xml:space="preserve">ATLAS ANIMATION INFOTAINMENT AND MEDIA SCHOOL PRIVATE LIMITED 
</t>
  </si>
  <si>
    <t xml:space="preserve">Door No. 35/1424C, 2nd Floor, S.N. Avenue Palarivattom, Ernakulam Kochi Ernakulam KL IN 682025
</t>
  </si>
  <si>
    <t xml:space="preserve">cs.atlasgroup@gmail.com
</t>
  </si>
  <si>
    <t xml:space="preserve">experience@atlasera.com
</t>
  </si>
  <si>
    <t xml:space="preserve">SNEWS EDUNET PRIVATE LIMITED 
</t>
  </si>
  <si>
    <t xml:space="preserve">5/3412/T3, 3 rd FLOOR EMARALD CITY PARK CALICUT Kozhikode KL IN 673004
</t>
  </si>
  <si>
    <t xml:space="preserve">basith@snewsedulink.com
</t>
  </si>
  <si>
    <t xml:space="preserve">CYBER KIDS EDUCATION PRIVATE LIMITED 
</t>
  </si>
  <si>
    <t xml:space="preserve">DOOR NO 30/578 C DAS BUILDINGJT ROAD VATAKARA POST KOZHIKODE Kannur KL IN 673101
</t>
  </si>
  <si>
    <t xml:space="preserve">nanashanth@yahoo.com
</t>
  </si>
  <si>
    <t xml:space="preserve">INDIUM INFOTECH PRIVATE LIMITED 
</t>
  </si>
  <si>
    <t xml:space="preserve">FOURTH FLOOR KARIMPANALSTATUE AVENUE M G ROAD GPO THIRUVANANTHAPURAM Thiruvananthapuram KL IN 695001
</t>
  </si>
  <si>
    <t xml:space="preserve">baijusir@gmail.com
</t>
  </si>
  <si>
    <t xml:space="preserve">OREGON SCHOOL OF CAREER ADVANCEMENT AND RESEARCH PRIVATE LIMITED 
</t>
  </si>
  <si>
    <t xml:space="preserve">PP 20/68 MOHAN VILLAPRAVACHAMBALAM NEMOM P O THIRUVANANTHAPURAM KL IN 695020
</t>
  </si>
  <si>
    <t xml:space="preserve">mohanoregon@gmail.com
</t>
  </si>
  <si>
    <t xml:space="preserve">ANNA MARIA EDUCATIONAL SOLUTIONS PRIVATE LIMITED 
</t>
  </si>
  <si>
    <t xml:space="preserve">6-A, KANNARKAT CONDOMINIUMS OPP. TOC-H SCHOOL, VYTILLA, KOCHI ERNAKULAM KL IN 682019
</t>
  </si>
  <si>
    <t xml:space="preserve">annamariacok@gmail.com
</t>
  </si>
  <si>
    <t xml:space="preserve">AMER-SPEAK - AMERICAN ACCENT ACADEMY PRI VATE LIMITED 
</t>
  </si>
  <si>
    <t xml:space="preserve">No.1/554/A PALACHUVADU, KAKKANAD P.O. ERNAKULAM, KOCHI Ernakulam KL IN 682030
</t>
  </si>
  <si>
    <t xml:space="preserve">amarspeak@yahoo.co.in
</t>
  </si>
  <si>
    <t xml:space="preserve">CHRIST INSTITUTIONS PRIVATE LIMITED 
</t>
  </si>
  <si>
    <t xml:space="preserve">26/1346, FIRST FLOOR THEVARA PO, KOCHI ERNAKULAM Ernakulam KL IN 682013
</t>
  </si>
  <si>
    <t xml:space="preserve">shajijosephin@yahoo.com
</t>
  </si>
  <si>
    <t xml:space="preserve">TRANSCENDENT SOFTWARE TRAINING PRIVATE L IMITED 
</t>
  </si>
  <si>
    <t xml:space="preserve">SREEJAS APARTMENTS, TC 20/2738,DOOR NO.2 NEDUNCAUD, KARAMANA PO TRIVANDRUM Thiruvananthapuram KL IN 695002
</t>
  </si>
  <si>
    <t xml:space="preserve">sateesh_trans@yahoo.com
</t>
  </si>
  <si>
    <t xml:space="preserve">FERMACS INSTITUTE FOR TRAINING AND CONSULTANCY PRIVATE LIMITED 
</t>
  </si>
  <si>
    <t xml:space="preserve">XIII / 500 B, P.O. KAIPAMANGALAM, VAZHIYAMBALAM THRISSUR DISTRICT KL IN 680681
</t>
  </si>
  <si>
    <t xml:space="preserve">ckdmetals@gmail.com
</t>
  </si>
  <si>
    <t xml:space="preserve">EMINENT CAREER DEVELOPMENT LINK INSTITUTIONS PRIVATE LIMITED 
</t>
  </si>
  <si>
    <t xml:space="preserve">TC 23/326/83, II Floor N P Towers, West Fort.P.O Thrissur KL IN 680004
</t>
  </si>
  <si>
    <t xml:space="preserve">id@ecdlgroup.com
</t>
  </si>
  <si>
    <t xml:space="preserve">XTREEM EDUTECH PRIVATE LIMITED 
</t>
  </si>
  <si>
    <t xml:space="preserve">5/3165E, 3RD FLOOR EROTH CENTRE, BANK ROAD KOZHIKODE Kozhikode KL IN 673001
</t>
  </si>
  <si>
    <t xml:space="preserve">MANANAKKU PRAVASI SANGH EDUCATIONS LIMITED 
</t>
  </si>
  <si>
    <t xml:space="preserve">NIJHIN PLAZA MANANAKKU, PERUMKULAM.P.O TRIVANDURM Thiruvananthapuram KL IN 695102
</t>
  </si>
  <si>
    <t xml:space="preserve">amamamco@emirates.net
</t>
  </si>
  <si>
    <t xml:space="preserve">INTELLIGENTSIA HUMAN EXCELLENCE TRAINING CENTRE PRIVATE LIMITED 
</t>
  </si>
  <si>
    <t xml:space="preserve">25/806/18, 3rd Floor, Marva Arcade Machingal Lane, M G Road Thrissur Thrissur KL IN 680001
</t>
  </si>
  <si>
    <t xml:space="preserve">edfranzanglo@yahoo.co.in
</t>
  </si>
  <si>
    <t xml:space="preserve">OBH COMPUTER EDUCATION PRIVATE LIMITED 
</t>
  </si>
  <si>
    <t xml:space="preserve">CGRA-27, BABINSSS CITY GARDENS, ANAYARA.P.O TRIVANDRUM Thiruvananthapuram KL IN 695029
</t>
  </si>
  <si>
    <t xml:space="preserve">shivuma@md3.vsnl.net.in
</t>
  </si>
  <si>
    <t xml:space="preserve">KAIRALI AVIATION AERONAUTICAL ENGINEERING PRIVATE LIMITED 
</t>
  </si>
  <si>
    <t xml:space="preserve">GEETHA BHAVAN, SANATHANAPURAM P.O KALARGODE ALAPPUZHA KL IN 688003
</t>
  </si>
  <si>
    <t xml:space="preserve">kairaliamekochi@gmail.com
</t>
  </si>
  <si>
    <t xml:space="preserve">HILLARIOS INSTITUTE OF CLINICAL TECHNOLO GY PVT LTD 
</t>
  </si>
  <si>
    <t xml:space="preserve">2/5BJAYANTHI BUILDING CALICUT Kannur KL IN 673001
</t>
  </si>
  <si>
    <t xml:space="preserve">NDT TECHNOLOGY PRIVATE LIMITED 
</t>
  </si>
  <si>
    <t xml:space="preserve">729/VIIIPARAPPURAM PAKKIL P O KOTTAYAM KL IN 686012
</t>
  </si>
  <si>
    <t xml:space="preserve">ndt.pallom@gmail.com
</t>
  </si>
  <si>
    <t xml:space="preserve">EURO TECH MARITIME ACADEMY PRIVATE LIMITED 
</t>
  </si>
  <si>
    <t xml:space="preserve">37/2746 VAKIL S BUILDINGOPP TVS NEAR DESHABHIMANI JUNCTION ERNAKULAM KL IN
</t>
  </si>
  <si>
    <t xml:space="preserve">europltd@yahoo.co.in
</t>
  </si>
  <si>
    <t xml:space="preserve">COCHIN FLIGHT ACADEMY PRIVATE LIMITED 
</t>
  </si>
  <si>
    <t xml:space="preserve">NO 3 SUBHASH COLONYJANATHA ROAD SOUTH PALARIVATTOM ERNAKULAM KL IN 682025
</t>
  </si>
  <si>
    <t xml:space="preserve">thankspublicationspvt@yahoo.com
</t>
  </si>
  <si>
    <t xml:space="preserve">MOMENTUM INSTITUTE OF MANAGEMENT AND TECHNOLOGY PRIVATE LIMITED 
</t>
  </si>
  <si>
    <t xml:space="preserve">VII/51A F1, Pulickal Trade Centre, Near Nagampadom Bridge Kottayam KL IN 686006
</t>
  </si>
  <si>
    <t xml:space="preserve">9446-053-065, 9447-764-465</t>
  </si>
  <si>
    <t xml:space="preserve">info@momentumktm.com</t>
  </si>
  <si>
    <t xml:space="preserve">NIGHTINGALE COLLEGE OF NURSING KERALA PRIVATE LIMITED 
</t>
  </si>
  <si>
    <t xml:space="preserve">PACHAKKAD, THANNIMOOD IRINCHAYAM PO, NEDUMANGAD Thiruvananthapuram KL IN 695561
</t>
  </si>
  <si>
    <t xml:space="preserve">crishnasnair@yahoo.com
</t>
  </si>
  <si>
    <t xml:space="preserve">QUEST LEARNING SYSTEMS PRIVATE LIMITED 
</t>
  </si>
  <si>
    <t xml:space="preserve">CC 48/2106 THYKOODAMNEAR N H 47 VYTTILA P O ERNAKULAM KL IN 682019
</t>
  </si>
  <si>
    <t xml:space="preserve">GLOLINX CELLPHONE TECHNOLOGIES AND SERVI CES PRIVATE LIMITED 
</t>
  </si>
  <si>
    <t xml:space="preserve">16 76 18 II FLOORN S TOWERS KALMANDAPAM PALAKKAD Kottayam KL IN 678001
</t>
  </si>
  <si>
    <t xml:space="preserve">venkitesh_1972@yahoo.co.in
</t>
  </si>
  <si>
    <t xml:space="preserve">MOCKMAN KNOWLEDGE SERVICES PRIVATE LIMITED 
</t>
  </si>
  <si>
    <t xml:space="preserve">FLAT 3F, BLOCK 1 AIRVIEW APPARTMENTS, ATHANI POST ALUVA Ernakulam KL IN 683585
</t>
  </si>
  <si>
    <t xml:space="preserve">mahitheteacher@gmail.com
</t>
  </si>
  <si>
    <t xml:space="preserve">BHC EDUCATION MANAGEMENT PRIVATE LIMITED 
</t>
  </si>
  <si>
    <t xml:space="preserve">694/3D &amp; B, Near KMEA Engineering College Maliyekkal Padi, Edathala P O Aluva KL IN 683561
</t>
  </si>
  <si>
    <t xml:space="preserve">chairmancisat@gmail.com
</t>
  </si>
  <si>
    <t xml:space="preserve">IWELEEG EDUCOM PRIVATE LIMITED 
</t>
  </si>
  <si>
    <t xml:space="preserve">33/2266, ARCHANA NIVAS, VAYALAMANNIL NGO QRTS ROAD, MARIKUNNU KOZHIKODE Kozhikode KL IN 673012
</t>
  </si>
  <si>
    <t xml:space="preserve">vvdevasia@gmail.com
</t>
  </si>
  <si>
    <t xml:space="preserve">UNIGRANT COLLEGE OF OIL AND GAS TECHNOLOGY PRIVATE LIMITED 
</t>
  </si>
  <si>
    <t xml:space="preserve">Building No: 66/4301, Behind Geeri Pai Jewellery T.D. East Sannidhi Road, Padma Jn., MG. Road Cochin Ernakulam KL IN 682035
</t>
  </si>
  <si>
    <t xml:space="preserve">unigrant.tech@gmail.com
</t>
  </si>
  <si>
    <t xml:space="preserve">AMETRIA CONSULTANTS PRIVATE LIMITED 
</t>
  </si>
  <si>
    <t xml:space="preserve">VII/426N-F SECOND FLOOR, PUTHUSSERY COMPLEX CHAVAKAD, THRISSUR Thrissur KL IN 680506
</t>
  </si>
  <si>
    <t xml:space="preserve">shiyazahmed8@gmail.com
</t>
  </si>
  <si>
    <t xml:space="preserve">PRAGMATIX LEARNING EDUTECH PRIVATELIMITED 
</t>
  </si>
  <si>
    <t xml:space="preserve">Company PRAGMATIX LEARNING EDUTECH PRIVATE LIMITED P.K.A NAGAR, CUSAT P.O., KALAMASSERY, 1ST FLOOR, MANAKKAT BUILDING,
</t>
  </si>
  <si>
    <t xml:space="preserve">TEAM@PRAGMATIXLEARNING.COM
</t>
  </si>
  <si>
    <t xml:space="preserve">ANURA BUSINESS SOLUTIONS PRIVATE LIMITED 
</t>
  </si>
  <si>
    <t xml:space="preserve">ANURA BUSINESS SOLUTIONS PRIVATE LIMITED PERUVARAM EAST NADA, NORTH PARUR 15/43G, SOPHIA VILLA NO:1, KANNAMMURI, 683513 ERNAKULAM-Ernakulam
</t>
  </si>
  <si>
    <t xml:space="preserve">DFOODS321@GMAIL.COM
</t>
  </si>
  <si>
    <t xml:space="preserve">ZEBEDEE INTERNATIONAL PRIVATE LIMITED 
</t>
  </si>
  <si>
    <t xml:space="preserve">ZEBEDEE INTERNATIONAL PRIVATE LIMITED SUBURMATHI ROAD HIGHLAND TOWER 682017 KALOOR-Ernakulam
</t>
  </si>
  <si>
    <t xml:space="preserve">s.cashdis@gmail.com
</t>
  </si>
  <si>
    <t xml:space="preserve">UBIQUITOUS TECHNOLOGIES ACADEMY PRIVATELIMITED 
</t>
  </si>
  <si>
    <t xml:space="preserve">UBIQUITOUS TECHNOLOGIES ACADEMY PRIVATE LIMITED TEMPLE ROAD,SASTHAMANGALAM T C 31/3717 DEVAKI GOPAL SMRUTHY
</t>
  </si>
  <si>
    <t xml:space="preserve">ksatheesan@olivemedia.co
</t>
  </si>
  <si>
    <t xml:space="preserve">DIAMANT PHOENIX INTERNATIONAL PRIVATE LIMITED 
</t>
  </si>
  <si>
    <t xml:space="preserve">9/598/14, 6TH FLOOR, CROWN TOWER, SAKTHAN NAGAR, OPPOSITE HEAD POST OFFICE THRISSUR Thrissur-680001 Kerala
</t>
  </si>
  <si>
    <t xml:space="preserve">akhildsanthosh@yahoo.com
</t>
  </si>
  <si>
    <t xml:space="preserve">ANTONIO ACADEMY PRIVATE LIMITED 
</t>
  </si>
  <si>
    <t xml:space="preserve">I ST FLOOR MARAKKAR BUILDING EDAPPALLY TOLL JN Ernakulam-682024 Kerala
</t>
  </si>
  <si>
    <t xml:space="preserve">antonioielts@gmail.com
</t>
  </si>
  <si>
    <t xml:space="preserve">ZENGAGE INSTITUTE OF MANAGEMENT AND SCIENCE PRIVATE LIMITED 
</t>
  </si>
  <si>
    <t xml:space="preserve">Vazhayilpeedikayil House Ayancheri Post VADAKARA Kozhikode-673541 Kerala
</t>
  </si>
  <si>
    <t xml:space="preserve">anilkumarayanchery@gmail.com
</t>
  </si>
  <si>
    <t xml:space="preserve">CLEMANNZ INTERNATIONAL GROUP PRIVATE LIMITED 
</t>
  </si>
  <si>
    <t xml:space="preserve">402, UPPAN HOUSE MOOKKANNOOR P O PULLA ROAD, ANGAMALY ERNAKULAM Ernakulam-683577 Kerala
</t>
  </si>
  <si>
    <t xml:space="preserve">clemannzgroup@gmail.com
</t>
  </si>
  <si>
    <t xml:space="preserve">MAGOIN PRIVATE LIMITED 
</t>
  </si>
  <si>
    <t xml:space="preserve">45-C Ward 8, Pareparambil house Muttar P.O, Alappuzha ALAPPUZHA Alappuzha-689574 Kerala
</t>
  </si>
  <si>
    <t xml:space="preserve">ajinsada50@gmail.com
</t>
  </si>
  <si>
    <t xml:space="preserve">UTIM GLOBAL EDUCATION PRIVATE LIMITED 
</t>
  </si>
  <si>
    <t xml:space="preserve">CONVENT ROAD BEHIND MUTTOM CHURCH CHERTHALA Alappuzha-688524 Kerala
</t>
  </si>
  <si>
    <t xml:space="preserve">utimcherthala@gmail.com
</t>
  </si>
  <si>
    <t xml:space="preserve">YATHI INNOVATIONS PRIVATE LIMITED 
</t>
  </si>
  <si>
    <t xml:space="preserve">478 KARTHIKA P O VIYYUR DOLPHIN COLONY Thrissur-680010 Kerala
</t>
  </si>
  <si>
    <t xml:space="preserve">jishnumenona@gmail.com
</t>
  </si>
  <si>
    <t xml:space="preserve">ATC EDUCATIONAL SOLUTIONS PRIVATE LIMITED 
</t>
  </si>
  <si>
    <t xml:space="preserve">1ST FLOOR, CITY CORNER BUILDING VANDIPETTA JN WEST NADAKKAVU Kozhikode KL IN 673011
</t>
  </si>
  <si>
    <t xml:space="preserve">atcgroup.co@gmail.com
</t>
  </si>
  <si>
    <t xml:space="preserve">GIF EDUSERVE PRIVATE LIMITED 
</t>
  </si>
  <si>
    <t xml:space="preserve">NO.18/495 VETTUVELIL HOUSE MUTTAMBALAM P O KL IN 686004
</t>
  </si>
  <si>
    <t xml:space="preserve">sajenjj@eim.ae
</t>
  </si>
  <si>
    <t xml:space="preserve">AURA SCHOOLS (KODUNGALLUR) PRIVATE LIMITED 
</t>
  </si>
  <si>
    <t xml:space="preserve">NO.517/Y K B COMPLEX KODUNGALLUR Thrissur KL IN 680664
</t>
  </si>
  <si>
    <t xml:space="preserve">kashraf@hsbc.com
</t>
  </si>
  <si>
    <t xml:space="preserve">MANTIDE TECHNOLOGIES PRIVATE LIMITED </t>
  </si>
  <si>
    <t xml:space="preserve">XXXVII/137C, WHITE HOUSE KALOOR-KADAVANTHRA ROAD, KADAVANTHRA P O COCHIN Ernakulam KL IN 682020
</t>
  </si>
  <si>
    <t xml:space="preserve">0484 403 7000</t>
  </si>
  <si>
    <t xml:space="preserve">cavjassociates@gmail.com
</t>
  </si>
  <si>
    <t xml:space="preserve">CHRIST INSTITUTE OF MEDICAL SCIENCE AND RESEARCH CENTRE INDIA PRIVATE LIMITED 
</t>
  </si>
  <si>
    <t xml:space="preserve">MUKKAM BROTHERS BUILDINGS,BUILDING No. 13/797, KURIVILANGADU PANCHAYATH,MEENACHIL TALUK,KOTTAYAM, KOTTAYAM Kottayam KL IN 686633
</t>
  </si>
  <si>
    <t xml:space="preserve">SNIDER BUSINESS ACADEMY PRIVATE LIMITED 
</t>
  </si>
  <si>
    <t xml:space="preserve">19/16, Vyshakh House, Police Lane, Thekkummuri Post Tirur Malappuram KL IN 676105
</t>
  </si>
  <si>
    <t xml:space="preserve">sudeept9@gmail.com
</t>
  </si>
  <si>
    <t xml:space="preserve">ENVIROCARE HEALTH AND SAFETY TRAINING INSTITUTE PRIVATE LIMITED 
</t>
  </si>
  <si>
    <t xml:space="preserve">35/611(B)2,2nd Floor,Suprans Arcade,Aishwarya Road Opp to Kaloor International Stadium, Palarivattom Ernakulam Ernakulam KL IN 682025
</t>
  </si>
  <si>
    <t xml:space="preserve">basagaran@gmail.com
</t>
  </si>
  <si>
    <t xml:space="preserve">ABE SERVICES PRIVATE LIMITED 
</t>
  </si>
  <si>
    <t xml:space="preserve">29/1211 P, FIRST FLOOR NEAR WELLCARE HOSPITAL, VYTILLA COCHIN Ernakulam KL IN 682019
</t>
  </si>
  <si>
    <t xml:space="preserve">abeservices@gmail.com
</t>
  </si>
  <si>
    <t xml:space="preserve">EUREKA NEXT INTELLECTUAL SERVICES PRIVATE LIMITED 
</t>
  </si>
  <si>
    <t xml:space="preserve">Room No. IX/380, Puthuva House, Kidangoor P. O., Angamaly Ernakulam KL IN 683572
</t>
  </si>
  <si>
    <t xml:space="preserve">walkingants@gmail.com
</t>
  </si>
  <si>
    <t xml:space="preserve">ATHULYA ATHMIKA PUSHPAKUMAR SREEKALA INDIA PRIVATE LIMITED 
</t>
  </si>
  <si>
    <t xml:space="preserve">BUILDING NO.VPI/221, SREE BHAVAN MUTTARA P O, ODANAVATTOM KOTTARAKKARA Kollam KL IN 691512
</t>
  </si>
  <si>
    <t xml:space="preserve">PURSUITGURU GLOBAL SOLUTIONS PRIVATE LIMITED 
</t>
  </si>
  <si>
    <t xml:space="preserve">39/6778-B, Veliyath House, Kurusupally Road, Kochi Ernakulam KL IN 682015
</t>
  </si>
  <si>
    <t xml:space="preserve">mca@aanoor.in
</t>
  </si>
  <si>
    <t xml:space="preserve">UNI ARK STUDY ABROAD PRIVATE LIMITED 
</t>
  </si>
  <si>
    <t xml:space="preserve">28/3412 D 2,Valluvassery building Near Damro furniture, S.A Road, Elamkulam Cochin Ernakulam KL IN 682020
</t>
  </si>
  <si>
    <t xml:space="preserve">midhun@uniark.in
</t>
  </si>
  <si>
    <t xml:space="preserve">KINGWOOD EDU-CARE PRIVATE LIMITED 
</t>
  </si>
  <si>
    <t xml:space="preserve">MP - VII/45 ERIPURAM,P O PAYANGADI KANNUR Kannur KL IN 670303
</t>
  </si>
  <si>
    <t xml:space="preserve">sajithnambiarkc@gmail.com
</t>
  </si>
  <si>
    <t xml:space="preserve">ALTON ARCH INTELLECTUAL SERVICES PRIVATE LIMITED 
</t>
  </si>
  <si>
    <t xml:space="preserve">Door No. 19/303 H, HMT Road, Kalamassery Kochi Ernakulam KL IN 683104
</t>
  </si>
  <si>
    <t xml:space="preserve">info@altonarch.com
</t>
  </si>
  <si>
    <t xml:space="preserve">TRAINZ N BRAINZ MENTORING SOLUTIONS PRIVATE LIMITED 
</t>
  </si>
  <si>
    <t xml:space="preserve">11/371(13/420), Makkara Madam Nangiarkulangara, Pallippadu P.O Harippadu KL IN 690513
</t>
  </si>
  <si>
    <t xml:space="preserve">V-GUARD INDUSTRIES LTD</t>
  </si>
  <si>
    <t xml:space="preserve">Regd. Office: 42/962, Vennala High School Road, Vennala, Kochi – 682028</t>
  </si>
  <si>
    <t xml:space="preserve">91 484 433 5000</t>
  </si>
  <si>
    <t xml:space="preserve">mail@vguard.in</t>
  </si>
  <si>
    <t xml:space="preserve">IGA TECH</t>
  </si>
  <si>
    <t xml:space="preserve">Kakkanad West P.O.,Cochin – 682 030</t>
  </si>
  <si>
    <t xml:space="preserve">0484 – 659 4449 / 2425783 / 2428859</t>
  </si>
  <si>
    <t xml:space="preserve">info@iga-tech.com</t>
  </si>
  <si>
    <t xml:space="preserve">M &amp; V ACADEMY PRIVATE LIMITED 
</t>
  </si>
  <si>
    <t xml:space="preserve">NO. 38/1567C, SOUPARNIKA NEAR GANAPATHY KAVU , EDAKKAD POST KOZHIKODE KL IN 673005
</t>
  </si>
  <si>
    <t xml:space="preserve">manjulavenugopal@gmail.com
</t>
  </si>
  <si>
    <t xml:space="preserve">EDUALERT SERVICES PRIVATE LIMITED 
</t>
  </si>
  <si>
    <t xml:space="preserve">RAJ BHAVAN, T.C. 24/594 POLICE COLLEGE TRAINING ROAD, THYCAUD TRIVANDRUM Thiruvananthapuram KL IN 695014
</t>
  </si>
  <si>
    <t xml:space="preserve">LEARN AND GROW EDUCATIONAL SOLUTIONS PRIVATE LIMITED 
</t>
  </si>
  <si>
    <t xml:space="preserve">HOUSE NO. II/838, SUBHRA HOUSE, PERUVILA, PARASUVAIKKAL PO PARASSALA KL IN 695508
</t>
  </si>
  <si>
    <t xml:space="preserve">gsistein@gmail.com
</t>
  </si>
  <si>
    <t xml:space="preserve">H S &amp; E INSTITUTE PRIVATE LIMITED 
</t>
  </si>
  <si>
    <t xml:space="preserve">SIVASAKTHI KUZHIYAM SOUTH, CHANDANATHOPE KOLLAM KL IN 691014
</t>
  </si>
  <si>
    <t xml:space="preserve">ajaya@hseinstitute.com
</t>
  </si>
  <si>
    <t xml:space="preserve">AYUSHMITHRA EDUCATION PRIVATE LIMITED 
</t>
  </si>
  <si>
    <t xml:space="preserve">KMC 150 C 21 KANDATHIL SHOPPING COMPLEX, OPPOSITE COLLECTORATE KOTTAYAM KL IN 686002
</t>
  </si>
  <si>
    <t xml:space="preserve">ayushmithra@gmail.com
</t>
  </si>
  <si>
    <t xml:space="preserve">PRAJNA EDUCATIONAL SERVICES PRIVATE LIMITED 
</t>
  </si>
  <si>
    <t xml:space="preserve">Trade Links Complex, 3rd floor, Mini Bye Pass Junction, Mankavu KOZHIKODE Kozhikode KL IN 673007
</t>
  </si>
  <si>
    <t xml:space="preserve">edwardsajith@gmail.com
</t>
  </si>
  <si>
    <t xml:space="preserve">INTEGRATED STUDENTS RECRUITMENT CENTER PRIVATE LIMITED 
</t>
  </si>
  <si>
    <t xml:space="preserve">SANDERS BUILDING. MAMANGALAM. ERNAKULAM KL IN 682025
</t>
  </si>
  <si>
    <t xml:space="preserve">accounts@aecbizschool.com
</t>
  </si>
  <si>
    <t xml:space="preserve">ACAD GLOBAL EDUCATION &amp; CAREER CONSULTANCY PRIVATE LIMITED 
</t>
  </si>
  <si>
    <t xml:space="preserve">19, CINNAMON GARDENS THARANGINI JUNCTION KARAKULAM P O KL IN 695564
</t>
  </si>
  <si>
    <t xml:space="preserve">chitrakavara@gmail.com
</t>
  </si>
  <si>
    <t xml:space="preserve">FAROOKH SENSEI LEARNING EDGE INTERNATIONAL PRIVATE LIMITED 
</t>
  </si>
  <si>
    <t xml:space="preserve">MULLATHYIL P.O POOKKAYIL, TIRUR MALAPPURAM KL IN 676107
</t>
  </si>
  <si>
    <t xml:space="preserve">caahammedsha@gmail.com
</t>
  </si>
  <si>
    <t xml:space="preserve">LIFETREE ACADEMICS AND PROJECTS PRIVATE LIMITED 
</t>
  </si>
  <si>
    <t xml:space="preserve">Green Valley International School, VP VII/115-B Near EMS Academy, Vilappilsala P.O, Peyad THIRUVANANTHAPURAM Thiruvananthapuram KL IN 695573
</t>
  </si>
  <si>
    <t xml:space="preserve">balamurali@gmail.com
</t>
  </si>
  <si>
    <t xml:space="preserve">KENTRIDGE INTERNATIONAL INSTITUTE PRIVATE LIMITED 
</t>
  </si>
  <si>
    <t xml:space="preserve">shameerts@gmail.com
</t>
  </si>
  <si>
    <t xml:space="preserve">IQUAL ACADEMIC AND VOCATIONAL EDUCATION PRIVATE LIMITED 
</t>
  </si>
  <si>
    <t xml:space="preserve">19/1539,Vasanth,Behind Pushpa Theatre K.K. Lane,Chalapuram. P.O Kozhikode KL IN 673002
</t>
  </si>
  <si>
    <t xml:space="preserve">uasukltd@gmail.com
</t>
  </si>
  <si>
    <t xml:space="preserve">ARTHA SKILLS SOLUTION PRIVATE LIMITED 
</t>
  </si>
  <si>
    <t xml:space="preserve">NO 113, SECOND FLOOR,SURYAKANTHI OFFICE COMPLEX TALI CALICUT KL IN 673002
</t>
  </si>
  <si>
    <t xml:space="preserve">cssaveeshnair@gmail.com
</t>
  </si>
  <si>
    <t xml:space="preserve">2S SYSTEMS LEARNING PRIVATE LIMITED 
</t>
  </si>
  <si>
    <t xml:space="preserve">28/701:NIIT THRISSUR CENTRE,PALLITHAMAM COMPLEX KARUNAKARAN NAMBIAR ROAD THRISSUR KL IN 680020
</t>
  </si>
  <si>
    <t xml:space="preserve">trichurniit@gmail.com
</t>
  </si>
  <si>
    <t xml:space="preserve">SHEVALINE INSTITUTIONS INDIA PRIVATE LIMITED 
</t>
  </si>
  <si>
    <t xml:space="preserve">Door No - 561/5, P.P.K Building Opposite Subjail Ground, ESI Road, Aluva Ernakulam Ernakulam KL IN 683101
</t>
  </si>
  <si>
    <t xml:space="preserve">jyuthi3001@gmail.com
</t>
  </si>
  <si>
    <t xml:space="preserve">VAGBHATA INSTITUTE OF ADVANCED STUDIES PRIVATE LIMITED 
</t>
  </si>
  <si>
    <t xml:space="preserve">2nd Floor Public Library Building, Sastri Road Kottayam Kottayam KL IN 686001
</t>
  </si>
  <si>
    <t xml:space="preserve">padmanabhanassociates@yahoo.com
</t>
  </si>
  <si>
    <t xml:space="preserve">IMPASTO EDUCARE PRIVATE LIMITED 
</t>
  </si>
  <si>
    <t xml:space="preserve">CD TOWER, ROOM NO:47 TO 50, MINI BYE PASS P O PUTHIYARA CALICUT Kozhikode KL IN 673004
</t>
  </si>
  <si>
    <t xml:space="preserve">info@calicutlandmarkbuilders.co.in
</t>
  </si>
  <si>
    <t xml:space="preserve">DAWN INTERNATIONAL INSTITUTE OF MANAGEMENT PRIVATE LIMITED 
</t>
  </si>
  <si>
    <t xml:space="preserve">Door No.32/2000, Arakkakadavu Road, Vennala P.O Cochin Ernakulam KL IN 682028
</t>
  </si>
  <si>
    <t xml:space="preserve"> Jyothy Labs</t>
  </si>
  <si>
    <t xml:space="preserve">MP Ramachandran in Thrissur, Kerala</t>
  </si>
  <si>
    <t xml:space="preserve">contact@jyothy.com</t>
  </si>
  <si>
    <t xml:space="preserve">GOOD SHEPHERD INSTITUTE OF MANAGEMENT PR IVATE LIMITED 
</t>
  </si>
  <si>
    <t xml:space="preserve">VARKEY SONS BUILDING HIGHWAY JUNCTION, BUILDING NO VII/271, PB NO 25 ANGAMALY Ernakulam KL IN 683572
</t>
  </si>
  <si>
    <t xml:space="preserve">jithinpaulv@gmail.com
</t>
  </si>
  <si>
    <t xml:space="preserve">TEAMS GLOBAL VILLAGE ACADEMY PRIVATE LIMITED 
</t>
  </si>
  <si>
    <t xml:space="preserve">THALIKODE, IT PARK ROAD PATTIKKAD P.O. THRISSUR Thrissur KL IN 680652
</t>
  </si>
  <si>
    <t xml:space="preserve">md@teamsitpark.com
</t>
  </si>
  <si>
    <t xml:space="preserve">ARBRIT SAFETY AND ENGINEERING SOLUTIONS PRIVATE LIMITED 
</t>
  </si>
  <si>
    <t xml:space="preserve">JOLLY TOWERS, 34/583, CIVIL LANE ROAD, PADIVATTOM, EDAPPALLY P.O., COCHIN Ernakulam KL IN 682024
</t>
  </si>
  <si>
    <t xml:space="preserve">Manju@arbritonline.com
</t>
  </si>
  <si>
    <t xml:space="preserve">HEDGE SCHOOL OF APPLIED ECONOMICS LIMITED 
</t>
  </si>
  <si>
    <t xml:space="preserve">HEDGE HOUSE, MAMANGALAM , PALARIVATTOM KOCHI Ernakulam KL IN 682025
</t>
  </si>
  <si>
    <t xml:space="preserve">MIVIRE EDUCATIONAL SERVICES AND TRAINING SOLUTIONS PRIVATE LIMITED 
</t>
  </si>
  <si>
    <t xml:space="preserve">VII/710 D MAVELIPURAM COLONY KAKKANAD Ernakulam KL IN 682030
</t>
  </si>
  <si>
    <t xml:space="preserve">jbmath1699@gmail.com
</t>
  </si>
  <si>
    <t xml:space="preserve">NICE HUMAN RESOURCE DEVELOPMENT PRIVATE LIMITED 
</t>
  </si>
  <si>
    <t xml:space="preserve">BUILDING NO.23/270/01, KERALAVARMA COLLEGE ROAD KANNATTUKARA POST THRISSUR Thrissur KL IN 680011
</t>
  </si>
  <si>
    <t xml:space="preserve">arunraomg@gmail.com
</t>
  </si>
  <si>
    <t xml:space="preserve">SAM KNOWLEDGE INITIATIVES PRIVATE LIMITED 
</t>
  </si>
  <si>
    <t xml:space="preserve">UDAYATHUM VEEDU, MADAVANA PANANGAD POST KOCHI Ernakulam KL IN 682506
</t>
  </si>
  <si>
    <t xml:space="preserve">STERLINGSTAR INSURANCE TRAINING SERVICES PRIVATE LIMITED 
</t>
  </si>
  <si>
    <t xml:space="preserve">28/292 CALTEX PLACE, SAHODARAN AYYAPPAN ROAD COCHIN KL IN 682036
</t>
  </si>
  <si>
    <t xml:space="preserve">jacobabraham1967@sify.com
</t>
  </si>
  <si>
    <t xml:space="preserve">WISDOMPLUS ACADEMIC MANAGEMENT AND TRAINING PRIVATE LIMITED 
</t>
  </si>
  <si>
    <t xml:space="preserve">EP - 9, NO. 894, GROUND FLOOR MARKET ROAD, PAYANGADI PAYANGADI Kannur KL IN 670303
</t>
  </si>
  <si>
    <t xml:space="preserve">itrppk@gmail.com
</t>
  </si>
  <si>
    <t xml:space="preserve">ETHINA CENTRE OF EXCELLENCE AND EDUCATION 
</t>
  </si>
  <si>
    <t xml:space="preserve">TC 81/262(1) , SESHANS ACADEMY NEAR AYURVEDA COLLEGE ,BEHIND AROGYABHAVAN THIRUVANANTHAPURAM Thiruvananthapuram KL IN 695001
</t>
  </si>
  <si>
    <t xml:space="preserve">seshansacademy@gmail.com
</t>
  </si>
  <si>
    <t xml:space="preserve">KERALA EDUCATIONAL VENTURES LIMITED 
</t>
  </si>
  <si>
    <t xml:space="preserve">XXXVI/1567, 1ST FLOOR CANAL ROAD,KALOOR ERNAKULAM KL IN 682017
</t>
  </si>
  <si>
    <t xml:space="preserve">cjjggeorge@geojit.com
</t>
  </si>
  <si>
    <t xml:space="preserve">SALSABEEL EDUCATIONAL INSITUTIONS PRIVATE LIMITED 
</t>
  </si>
  <si>
    <t xml:space="preserve">V/302&amp;303, SHORNUR ROAD NEAR VIYYUR BRIDGE THRISSUR Thrissur KL IN 680022
</t>
  </si>
  <si>
    <t xml:space="preserve">MENUEMU@gmail.com
</t>
  </si>
  <si>
    <t xml:space="preserve">VIRTUS EDUCATIONAL SERVICES PRIVATE LIMI TED 
</t>
  </si>
  <si>
    <t xml:space="preserve">SINAI HOUSE, PNRA-24, DNM CONVENT ROAD PONGUMOODU, MEDICAL COLLEGE P O TRIVANDRUM Thiruvananthapuram KL IN 695011
</t>
  </si>
  <si>
    <t xml:space="preserve">rajesh@virtusindia.com
</t>
  </si>
  <si>
    <t xml:space="preserve">LEARN UNLEARN EDUCATION PRIVATE LIMITED 
</t>
  </si>
  <si>
    <t xml:space="preserve">BUILDING NO.100A, IST FLOOR, S.N. SHOPPING COMPLEX KOONAMTHAI, EDAPALLY P.O KOCHI Ernakulam KL IN 682024
</t>
  </si>
  <si>
    <t xml:space="preserve">vcjames_2005@yahoo.com
</t>
  </si>
  <si>
    <t xml:space="preserve">MAMS ACADEMY FOR CAREER EXCELLENCE PRIVATE LIMITED 
</t>
  </si>
  <si>
    <t xml:space="preserve">VII/397-I,MAMS BUILDING, M C ROAD ETTUMANOOR KOTTAYAM KL IN 686631
</t>
  </si>
  <si>
    <t xml:space="preserve">xtremeconsultantsllp@yahoo.in
</t>
  </si>
  <si>
    <t xml:space="preserve">SBG EDUCATIONAL ACADEMY PRIVATE LIMITED 
</t>
  </si>
  <si>
    <t xml:space="preserve">PLOT No. 836/89 ARACKAL BUILDING JANATHA ROAD VYTTILA KOCHI KL IN 682019
</t>
  </si>
  <si>
    <t xml:space="preserve">accounts@sbglobal.in
</t>
  </si>
  <si>
    <t xml:space="preserve">NAVARATNA INSTITUTE OF PROFESSIONAL STUD IES PRIVATE LIMITED 
</t>
  </si>
  <si>
    <t xml:space="preserve">EN-50/527, ST. IGNATIUS ORTHODOX CHURCH BUILDING NETHAJI ROAD, WEST FORT THRISSUR Thrissur KL IN 680004
</t>
  </si>
  <si>
    <t xml:space="preserve">unnikpk@yahoo.com
</t>
  </si>
  <si>
    <t xml:space="preserve">GREENPALM OIL AND GAS PRIVATE LIMITED 
</t>
  </si>
  <si>
    <t xml:space="preserve">SREYAS, HOUSE No. 33/102C SOUMYA NAGAR ROAD, ALINCHUVADU KOCHI KL IN 682024
</t>
  </si>
  <si>
    <t xml:space="preserve">jayaraj.maya@gmail.com
</t>
  </si>
  <si>
    <t xml:space="preserve">ROLDANTZ TRAINING AND PSYCHOLOGICAL SERVICES PRIVATE LIMITED 
</t>
  </si>
  <si>
    <t xml:space="preserve">DOOR LXIV/3352 5TH FLOOR BHAGERATHA SANTHWANA CENTRE CHITTOOR KACHERIPADY KL IN 682018
</t>
  </si>
  <si>
    <t xml:space="preserve">vipinroldant@gmail.com
</t>
  </si>
  <si>
    <t xml:space="preserve">ALPHONS KANNANTHANAM ACADEMY FOR CAREER EXCELLENCE PRIVATE LIMITED 
</t>
  </si>
  <si>
    <t xml:space="preserve">THIRD FLOOR,DOOR NO.63/340 FORTUNE TOWER,JUDGES AVENUE ROAD,KALOOR KOCHI ERNAKULAM Thrissur KL IN 682017
</t>
  </si>
  <si>
    <t xml:space="preserve">IMET ANIMATIONS PRIVATE LIMITED 
</t>
  </si>
  <si>
    <t xml:space="preserve">33/2337 C, CHAKKIAPADAM BLDG. N H BY-PASS ROAD, VYTTILA P O, KOCHI Ernakulam KL IN 682019
</t>
  </si>
  <si>
    <t xml:space="preserve">reshtn@vsnl.net
</t>
  </si>
  <si>
    <t xml:space="preserve">JURISUK EDUCATIONAL CONSULTANCY SERVICES PRIVATE LIMITED 
</t>
  </si>
  <si>
    <t xml:space="preserve">173/11 PARIYADAN HOUSE PONNAMBIOLY KUTTICHIRA Thrissur KL IN 680724
</t>
  </si>
  <si>
    <t xml:space="preserve">venkateshtcr@gmail.com
</t>
  </si>
  <si>
    <t xml:space="preserve">DNIES EDUCATIONAL INSTITUTIONS PRIVATE LIMITED 
</t>
  </si>
  <si>
    <t xml:space="preserve">Palace Building, 2nd Floor, Uphill, Malappuram KL IN 676505
</t>
  </si>
  <si>
    <t xml:space="preserve">accounts@nobleqatar.com
</t>
  </si>
  <si>
    <t xml:space="preserve">TELL LANGUAGE INSTITUTE PRIVATE LIMITED 
</t>
  </si>
  <si>
    <t xml:space="preserve">PARAYIL HOUSE, THUMARAKKAVU P.O.POOKKAYIL BAZAR MALAPPURAM Malappuram KL IN 676107
</t>
  </si>
  <si>
    <t xml:space="preserve">abdulsp@indiatimes.com
</t>
  </si>
  <si>
    <t xml:space="preserve">UNITED EDUCATION AND TRAINING PRIVATE LIMITED 
</t>
  </si>
  <si>
    <t xml:space="preserve">KARATHEDAM HOUSE ETTUMANOOR Kottayam KL IN 686631
</t>
  </si>
  <si>
    <t xml:space="preserve">rajukarathedam@hotmail.com
</t>
  </si>
  <si>
    <t xml:space="preserve">RMC EDUCATIONAL INSTITUTES (INDIA) PRIVATE LIMITED 
</t>
  </si>
  <si>
    <t xml:space="preserve">ROOM NO. 19/525, MALIYEKKAL BUILDING MANJERI ROAD MALAPPURAM Malappuram KL IN 676505
</t>
  </si>
  <si>
    <t xml:space="preserve">MEW SKILL ENRICHMENT PRIVATE LIMITED 
</t>
  </si>
  <si>
    <t xml:space="preserve">IX/485, LOVE DALE, Apelikadavu Road Parapuram.P.O, Aluva (Via) Kalady Ernakulam KL IN 683593
</t>
  </si>
  <si>
    <t xml:space="preserve">ppjoseph@gmail.com
</t>
  </si>
  <si>
    <t xml:space="preserve">SOUTHERN OVERSEAS EDUCATION CONSULTANTS PRIVATE LIMITED 
</t>
  </si>
  <si>
    <t xml:space="preserve">BUILDING NO. XIX/355 PALA ROAD ETTUMANOOR P O ETTUMANOOR KL IN 686631
</t>
  </si>
  <si>
    <t xml:space="preserve">info@southernnursing.net
</t>
  </si>
  <si>
    <t xml:space="preserve">EDUCATION PROMOTION CENTRE PRIVATE LIMITED 
</t>
  </si>
  <si>
    <t xml:space="preserve">DOOR NO XXXV/1978SAM COTTAGE ERAVIPURAM P O KOLLAM Kollam KL IN 691011
</t>
  </si>
  <si>
    <t xml:space="preserve">sandp_ca@rediffmail.com
</t>
  </si>
  <si>
    <t xml:space="preserve">INGENIA CONSULTANTS PRIVATE LIMITED 
</t>
  </si>
  <si>
    <t xml:space="preserve">ROOM NO 8 II FLOORPARANANI ARCADE ERATTUPETTA P O KOTTAYAM KL IN 686121
</t>
  </si>
  <si>
    <t xml:space="preserve">ranju01ca@gmail.com
</t>
  </si>
  <si>
    <t xml:space="preserve">CMA MENTAL ARITHMETIC (INDIA) PRIVATE LIMITED 
</t>
  </si>
  <si>
    <t xml:space="preserve">TC 8/1583, PONGUMMOODU MEDICAL COLLEGE P.O TRIVANDRUM Thiruvananthapuram KL IN 695011
</t>
  </si>
  <si>
    <t xml:space="preserve">sunil@cma.co.in
</t>
  </si>
  <si>
    <t xml:space="preserve">JAFFE HOSPITALITY EDUCATION SERVICE PRIVATE LIMITED 
</t>
  </si>
  <si>
    <t xml:space="preserve">XIX/121,KUNNUPARAMBIL BUILDING, KURICHY P.O.,KOTTAYAM KERALA KL IN 686549
</t>
  </si>
  <si>
    <t xml:space="preserve">jaffeint@sify.com
</t>
  </si>
  <si>
    <t xml:space="preserve">SMART LEARNING INNOVATIONS (INDIA) PRIVATE LIMITED 
</t>
  </si>
  <si>
    <t xml:space="preserve">SADHBHAVANA CAMPUS VELLIPARAMBA PO CALICUT Kozhikode KL IN 673008
</t>
  </si>
  <si>
    <t xml:space="preserve">ma.comsec@gmail.com
</t>
  </si>
  <si>
    <t xml:space="preserve">GENESIS EDUCATIONAL SERVICES PRIVATE LIM ITED 
</t>
  </si>
  <si>
    <t xml:space="preserve">5/I, Kizhakayil Near P.H.Centre, Mallappally West P.O. Mallappally Pathanamthitta KL IN 689585
</t>
  </si>
  <si>
    <t xml:space="preserve">LAUREATES ACADEMY FOR CORPORATE PROFESSIONALS PRIVATE LIMITED 
</t>
  </si>
  <si>
    <t xml:space="preserve">98, INDIRA NAGAR, CANAL ROAD JUDGES AVENUE ERNAKULAM Ernakulam KL IN 682017
</t>
  </si>
  <si>
    <t xml:space="preserve">laureatesacademy@yahoo.co.in
</t>
  </si>
  <si>
    <t xml:space="preserve">K. V. SONS INSTITUTE OF FINANCE PRIVATE LIMITED 
</t>
  </si>
  <si>
    <t xml:space="preserve">27/4364, "KAYVEESONS" PANDIT KURUPPAN ROAD, PERUMANUR KOCHI KL IN 682015
</t>
  </si>
  <si>
    <t xml:space="preserve">kvsons@gmail.com
</t>
  </si>
  <si>
    <t xml:space="preserve">DAWN EDUCATIONAL SERVICES PRIVATE LIMITED 
</t>
  </si>
  <si>
    <t xml:space="preserve">Door No.32/2000, Arakkakadavu Road, Vennala P.O., Kochi - 682 028. Ernakulam KL IN 682028
</t>
  </si>
  <si>
    <t xml:space="preserve">balu@directus.co.in
</t>
  </si>
  <si>
    <t xml:space="preserve">PHOENIX CAREER SOLUTIONS PRIVATE LIMITED 
</t>
  </si>
  <si>
    <t xml:space="preserve">BLDG.NO. KMC IX1478, LOGOS CENTRE, 3RD FLOOR SHASTRI ROAD KOTTAYAM KL IN 686001
</t>
  </si>
  <si>
    <t xml:space="preserve">pcslimited@yahoo.co.in
</t>
  </si>
  <si>
    <t xml:space="preserve">SOUTH KERALA EDUCATIONAL INITIATIVES PRIVATE LIMITED 
</t>
  </si>
  <si>
    <t xml:space="preserve">MAMATHA, TC.XIV/547(3) NANDAVANAM, PALAYAM POST TRIVANDRUM KL IN 695033
</t>
  </si>
  <si>
    <t xml:space="preserve">skeiedu@gmail.com
</t>
  </si>
  <si>
    <t xml:space="preserve">KERALA MEDIA STUDIES PRIVATE LIMITED 
</t>
  </si>
  <si>
    <t xml:space="preserve">35/699 B1 and B2, MANGALATH PALIRIVATTOM COCHIN Ernakulam KL IN 682025
</t>
  </si>
  <si>
    <t xml:space="preserve">daneshdanesh.a834@gmail.com
</t>
  </si>
  <si>
    <t xml:space="preserve">HITECH KNOWLEDGE CENTRE INDIA PRIVATE LIMITED 
</t>
  </si>
  <si>
    <t xml:space="preserve">K P G 8/178, KONAMME, KUMBALA POST, KASARGOD KASARGOD Kasargod KL IN 671321
</t>
  </si>
  <si>
    <t xml:space="preserve">khansawomenscollege@yahoo.co.in
</t>
  </si>
  <si>
    <t xml:space="preserve">TALENT SCAN EDUCATIONAL SERVICES PRIVATE LIMITED 
</t>
  </si>
  <si>
    <t xml:space="preserve">H NO 35/1237 AINDIRA ROAD PALARIVATTOM P O ERNAKULAM KL IN 682025
</t>
  </si>
  <si>
    <t xml:space="preserve">talentscan@hotmail.com
</t>
  </si>
  <si>
    <t xml:space="preserve">NEO CAREER ACADEMY PRIVATE LIMITED 
</t>
  </si>
  <si>
    <t xml:space="preserve">34/2294B R K CHAMBERSMAMANGALAM PALARIVATOM ERNAKULAM Idukki KL IN 682025
</t>
  </si>
  <si>
    <t xml:space="preserve">louisjnedumpara@gmail.com
</t>
  </si>
  <si>
    <t xml:space="preserve">VAGAMON GLOBAL HRD FOUNDATION LIMITED 
</t>
  </si>
  <si>
    <t xml:space="preserve">DOOR NO.1/62D,VAGAMON INTERNATIONAL SCHOOL COMPLEX VAZHIKADAVU, VAGAMON P O KOTTAYAM KL IN 685503
</t>
  </si>
  <si>
    <t xml:space="preserve">hrdvagamon@gmail.com
</t>
  </si>
  <si>
    <t xml:space="preserve">TRIVANDRUM INTERNATIONAL SCHOOL PRIVATE LIMITED 
</t>
  </si>
  <si>
    <t xml:space="preserve">DOOR NO 6A KENTON TOWERSADJACENT TO KALABHAVAN THEATRE VAZHUTHACAUD THYCAUD P O TRIVANDRUM KL IN 695014
</t>
  </si>
  <si>
    <t xml:space="preserve">accounts@trins.org
</t>
  </si>
  <si>
    <t xml:space="preserve">AL-AZ 'HAR EDUCATIONAL INSTITUTIONS (SEC.25 COMPANY) 
</t>
  </si>
  <si>
    <t xml:space="preserve">DOOR NO 1/ 933 A ,MALA P O MUKUNDAPURAM THRISSUR KL IN 680732
</t>
  </si>
  <si>
    <t xml:space="preserve">PROFEXCEL FOUNDATION PRIVATE LIMITED 
</t>
  </si>
  <si>
    <t xml:space="preserve">58/3290 FLOWER JUNCTIONT D ROAD ERNAKULAM COLLEGE P O KOCHI ERNAKULAM KL IN 682035
</t>
  </si>
  <si>
    <t xml:space="preserve">profexcel@yahoo.com
</t>
  </si>
  <si>
    <t xml:space="preserve">WUDZ EDUCATIONAL INSTITUTIONS PRIVATE LI MITED 
</t>
  </si>
  <si>
    <t xml:space="preserve">408 PRABHAT T C 6/2239PRASANTH NAGAR MEDICAL COLLEGE P O ULLOOR THIRUVANANTHAPURAM KL IN 695011
</t>
  </si>
  <si>
    <t xml:space="preserve">asha@kidsroomzzz.com
</t>
  </si>
  <si>
    <t xml:space="preserve">IME MEDICAL (INDIA) PRIVATE LIMITED 
</t>
  </si>
  <si>
    <t xml:space="preserve">DOOR NO 39/1815TRUST TOWERS SAHODARAN AYYAPP AN ROAD M G ROAD P O KOCHI ERNAKULAM KL IN 682016
</t>
  </si>
  <si>
    <t xml:space="preserve">pjgeorgeca@yahoo.com
</t>
  </si>
  <si>
    <t xml:space="preserve">INDIAN EDUCATIONAL ENTERPRISES PVT LTD 
</t>
  </si>
  <si>
    <t xml:space="preserve">DOOR NO XL 7292 5TH FLOORSRINIVAS CHAMBERS M G ROAD ERNAKULAM KL IN 682035
</t>
  </si>
  <si>
    <t xml:space="preserve">md@cadcenter.org
</t>
  </si>
  <si>
    <t xml:space="preserve">AMALA INSTITUTE OF ENGINEERING AND TECHNOLOGY PRIVATE LIMITED 
</t>
  </si>
  <si>
    <t xml:space="preserve">IIND FLOOR D BLOCK MUNICIPALSHOPPING COMPLEX PATTURAIKAL TRICHUR KL IN 680001
</t>
  </si>
  <si>
    <t xml:space="preserve">MATHER ACADEMIC SERVICES 
</t>
  </si>
  <si>
    <t xml:space="preserve">MATHER SQUARETOWN RAILWAY STATION ROAD COCHIN ERNAKULAM KL IN 682018
</t>
  </si>
  <si>
    <t xml:space="preserve">biji@matherprojects.com
</t>
  </si>
  <si>
    <t xml:space="preserve">ARAMAM PLANTATIONS PRIVATE LIMITED 
</t>
  </si>
  <si>
    <t xml:space="preserve">HIGH RANGE DEVELOPMENT CENTREADIMALY IDUKKI Pathanamthitta KL IN 685561
</t>
  </si>
  <si>
    <t xml:space="preserve">krishnanandbabu@vsnl.net
</t>
  </si>
  <si>
    <t xml:space="preserve">ORBIT EDUCATIONAL AND RESEARCH FOUNDATIO N PRIVATE LIMITED. 
</t>
  </si>
  <si>
    <t xml:space="preserve">BLDG NO VIII/160 MALAYATTOORNEELESANDRAM PANCHAYATH NADUVATTOM P O ERNAKULAM KL IN 683584
</t>
  </si>
  <si>
    <t xml:space="preserve">bnjayaram@gmail.com
</t>
  </si>
  <si>
    <t xml:space="preserve">PRATHAP FOUNDATION FOR EDUCATION AND TRAINING (SEC 25 COMPANY) 
</t>
  </si>
  <si>
    <t xml:space="preserve">XXXII/1003MANAGEMENT HOUSE SOUTH KALAMASSERY ERNAKULAM KL IN 682033
</t>
  </si>
  <si>
    <t xml:space="preserve">minik@scmsgroup.org
</t>
  </si>
  <si>
    <t xml:space="preserve">EBENEZER CENTRE FOR HIGHER EDUCATION PRIVATE LIMITED 
</t>
  </si>
  <si>
    <t xml:space="preserve">EBENEZER GARDENS 3/124PATTITHANAM EATTUMANOOR PATTITHANAM P O KOTTAYAM KL IN 686631
</t>
  </si>
  <si>
    <t xml:space="preserve">info@ebenezerirs.org
</t>
  </si>
  <si>
    <t xml:space="preserve">CONFLATE INSTITUTE OF INTEGRATED STUDIES PRIVATE LIMITED 
</t>
  </si>
  <si>
    <t xml:space="preserve">CONFLATE INSTITUTE OF INTEGRATED STUDIES PRIVATE LIMITED CONTACT DETAILS</t>
  </si>
  <si>
    <t xml:space="preserve">joshy_kuriakose@hotmail.com
</t>
  </si>
  <si>
    <t xml:space="preserve">LEORA INTERNATIONAL PRIVATE LIMITED 
</t>
  </si>
  <si>
    <t xml:space="preserve">68/1637, Azhar Building Mariyakutty John Road COCHIN Ernakulam KL IN 682018</t>
  </si>
  <si>
    <t xml:space="preserve">ERNAKULAM
</t>
  </si>
  <si>
    <t xml:space="preserve">ajmal.mailbox@gmail.com
</t>
  </si>
  <si>
    <t xml:space="preserve">EDUKOS ABROAD (OPC)PRIVATE LIMITED 
</t>
  </si>
  <si>
    <t xml:space="preserve">Company EDUKOS ABROAD (OPC) PRIVATE LIMITED Priyadarshini Theatre, Near Town 17/1922 AR Complex, Opposite 678001 RAILWAY STATION, PALAKKAD-Palakkad
</t>
  </si>
  <si>
    <t xml:space="preserve">edukos@mail.com
</t>
  </si>
  <si>
    <t xml:space="preserve">INTELLIZE LABS PRIVATE LIMITED 
</t>
  </si>
  <si>
    <t xml:space="preserve">INTELLIZE LABS PRIVATE LIMITED KARIYAVATTOM NO 9/2937-1, MANJU BHAVAN 695581 THIRUVANANTHAPURAM
</t>
  </si>
  <si>
    <t xml:space="preserve">mubashirck001@gmail.com
</t>
  </si>
  <si>
    <t xml:space="preserve">THINKIVATE LEARNING PRIVATE LIMITED 
</t>
  </si>
  <si>
    <t xml:space="preserve">11/41-E, M'SONS ARCADE, 3RD FLOOR CHEROOTTY ROAD KOZHIKODE Kozhikode-673001 Kerala
</t>
  </si>
  <si>
    <t xml:space="preserve">ADVANTIS TRAINING INSTITUTE PRIVATE LIMITED 
</t>
  </si>
  <si>
    <t xml:space="preserve">Attupurath, Chrysalis Villas, Puthalath Temple Road, North Kalamassery ERNAKULAM Ernakulam-683104 Kerala
</t>
  </si>
  <si>
    <t xml:space="preserve">THE CATHOLIC EDUCATION TRUST PVT LTD 
</t>
  </si>
  <si>
    <t xml:space="preserve">KALLETTUMKARAKALLETTUMKARA MUKUNDAPURAM TALUK TRICHUR KL IN 680683
</t>
  </si>
  <si>
    <t xml:space="preserve">tomyfrancis.ca@gmail.com
</t>
  </si>
  <si>
    <t xml:space="preserve">VIDYA PRACHARANAM PVT LTD 
</t>
  </si>
  <si>
    <t xml:space="preserve">PRAYAR P OOCHIRA QUILON KL IN 690547
</t>
  </si>
  <si>
    <t xml:space="preserve">vidyapracharanam@gmail.com
</t>
  </si>
  <si>
    <t xml:space="preserve">ACADEMY FOR ADVANCEMENT OF RESOURCES AND TALENTS LTD 
</t>
  </si>
  <si>
    <t xml:space="preserve">AINUL ZAROAATHANIKKAL WEST HILL CALICUT KL IN 673005
</t>
  </si>
  <si>
    <t xml:space="preserve">ramansethumadhavan@rediffmail.com
</t>
  </si>
  <si>
    <t xml:space="preserve">PROGRESSIVE CURRICULUM MANAGEMENT P LTD 
</t>
  </si>
  <si>
    <t xml:space="preserve">NEDUMCHALIL ESTATEAMMANKOIL ROAD ERNAKULAM KL IN 682035
</t>
  </si>
  <si>
    <t xml:space="preserve">ekmpcm@eth.in
</t>
  </si>
  <si>
    <t xml:space="preserve">Dhakshina Bharat Hindi Prachar Sabha
</t>
  </si>
  <si>
    <t xml:space="preserve">Address: Chittoor Road, Ernakulam South, Kochi, Kerala 682016
</t>
  </si>
  <si>
    <t xml:space="preserve">0484 237 5115</t>
  </si>
  <si>
    <t xml:space="preserve">dbhpsbedambadimala2007@rediffmail.com</t>
  </si>
  <si>
    <t xml:space="preserve">PRESBY KNOWLEDGE MANAGEMENT PRIVATE LIMITED 
</t>
  </si>
  <si>
    <t xml:space="preserve">PRESIDENCY COLLEGE OF MANAGEMENT AND TECHNOLOGY ROOM No.112 E, BUILDING No. 64,WARD No.10 CHARUMMOODU Alappuzha KL IN 690505
</t>
  </si>
  <si>
    <t xml:space="preserve">presbyltd@gmail.com
</t>
  </si>
  <si>
    <t xml:space="preserve">ARISTON SCHOOL OF BUSINESS STUDIES PRIVATE LIMITED 
</t>
  </si>
  <si>
    <t xml:space="preserve">Panikkassery House Perinjanam Post Thrissur Thrissur KL IN 680686
</t>
  </si>
  <si>
    <t xml:space="preserve">nibinps888@yahoo.co.in
</t>
  </si>
  <si>
    <t xml:space="preserve">CAMPUS FIELD EDU CONSULTANTS PRIVATE LIMITED 
</t>
  </si>
  <si>
    <t xml:space="preserve">Plot No.10/870, Thengode Kakkanad Post Kochi Ernakulam KL IN 682030
</t>
  </si>
  <si>
    <t xml:space="preserve">sunilmadhavan@sify.com
</t>
  </si>
  <si>
    <t xml:space="preserve">IGNOU Regional Centre
</t>
  </si>
  <si>
    <t xml:space="preserve">IGNOU REGIONAL CENTRE, KOCHI
Kaloor, Ernakulam District,
Kerala, South India - 682 017</t>
  </si>
  <si>
    <t xml:space="preserve">91-484-2348189/2340203</t>
  </si>
  <si>
    <t xml:space="preserve">rccochin@ignou.ac.in</t>
  </si>
  <si>
    <t xml:space="preserve">IGNOU Regional Centre </t>
  </si>
  <si>
    <t xml:space="preserve">RAJADHANI COMPLEX
KILLIPPALAM, KARAMANA P O
THIRUVANATHAPURAM</t>
  </si>
  <si>
    <t xml:space="preserve">rctrivandrum@ignou.ac.in</t>
  </si>
  <si>
    <t xml:space="preserve">KERALA MEDICAL INFRASTRUCTURE DEVELOPMENT LIMITED 
</t>
  </si>
  <si>
    <t xml:space="preserve">OLD PHYSIOLOGY BLOCK MEDICAL COLLEGE BUILDING, GANDHINAGAR, KOTTAYAM Kottayam KL IN 686008
</t>
  </si>
  <si>
    <t xml:space="preserve">drpgrpillai636@gmail.com
</t>
  </si>
  <si>
    <t xml:space="preserve">ATLASIDEAL INTERNATIONAL COLLEGE PRIVATE LIMITED 
</t>
  </si>
  <si>
    <t xml:space="preserve">DOOR NO: 6 /719, ARIADAN BUILDING, CHANGUVETTY, EDARIKODE PO, KOTTAKKAL MALAPPURAM Malappuram KL IN 676501
</t>
  </si>
  <si>
    <t xml:space="preserve">panakkalnisar@gmail.com
</t>
  </si>
  <si>
    <t xml:space="preserve">SPSR EDUCATION SERVICES PRIVATE LIMITED 
</t>
  </si>
  <si>
    <t xml:space="preserve">DOOR NO.67/2625A, 2ND FLOOR CHAKKALAYIL BUILDING, AMULAYA STREET KOCHI Ernakulam KL IN 682018
</t>
  </si>
  <si>
    <t xml:space="preserve">acasaji@gmail.com
</t>
  </si>
  <si>
    <t xml:space="preserve">PRAYAGA SCHOOL OF CORPORATE STUDIES PRIVATE LIMITED 
</t>
  </si>
  <si>
    <t xml:space="preserve">17/550 KTV TOWERS NEAR PALAT HOSPITAL(LEVEL CROSS) WEST YAKKARA ROAD PALAKKAD Palakkad KL IN 678001
</t>
  </si>
  <si>
    <t xml:space="preserve">sandeep_ushus@yahoo.com
</t>
  </si>
  <si>
    <t xml:space="preserve">CENTRE FOR GRADUATE STUDIES PRIVATE LIMITED 
</t>
  </si>
  <si>
    <t xml:space="preserve">TC 50/777, DNRA - 5 DEVI NAGAR, KALADY KARAMANA Thiruvananthapuram KL IN 695002
</t>
  </si>
  <si>
    <t xml:space="preserve">narayangirish7@gmail.com
</t>
  </si>
  <si>
    <t xml:space="preserve">INODE TALENT INSTITUTE PRIVATE LIMITED 
</t>
  </si>
  <si>
    <t xml:space="preserve">DOOR NO: 6/432/A, PADINJAREVALOMKOTTIL BUILDING KOLLAMKUDIMUKAL ROAD,OPP.B.M.C COLLEGE THRIKKAKARA Ernakulam KL IN 682021
</t>
  </si>
  <si>
    <t xml:space="preserve">krishna@wiztelsys.com
</t>
  </si>
  <si>
    <t xml:space="preserve">AMBRS EDUCARE PRIVATE LIMITED 
</t>
  </si>
  <si>
    <t xml:space="preserve">MALA COTTAGE, HOUSE NO:29/2367 BHUVANESWARI TEMPLE ROAD,CHAMPAKKARA,POONITHURA PO ERNAKULAM Ernakulam KL IN 682038
</t>
  </si>
  <si>
    <t xml:space="preserve">manoj.vasukuttan@gmail.com
</t>
  </si>
  <si>
    <t xml:space="preserve">ALMANAMA EDUCATIONAL INSTITUTIONS PRIVATE LIMITED 
</t>
  </si>
  <si>
    <t xml:space="preserve">WARD NO:5, HOUSE NO 443, MANAMA HOUSE,PARAKKULAM, UMAYANALLOOR.P.O. KOLLAM Kollam KL IN 691589
</t>
  </si>
  <si>
    <t xml:space="preserve">suroor7777@gmail.com
</t>
  </si>
  <si>
    <t xml:space="preserve">ENTRANCE MENTOR PRIVATE LIMITED 
</t>
  </si>
  <si>
    <t xml:space="preserve">NO.19/357-B-35(A), OASIS COMPLEX, NEAR NEW BUS STAND VADAKARA Kozhikode KL IN 673507
</t>
  </si>
  <si>
    <t xml:space="preserve">shaji_cg@yahoo.com
</t>
  </si>
  <si>
    <t xml:space="preserve">KESHAV ACADEMY PRIVATE LIMITED 
</t>
  </si>
  <si>
    <t xml:space="preserve">2ND FLOOR, KUTTOTH COMPLEX PUKKATTUPADY ROAD, EDAPPALLY TOLL KOCHI KL IN 682024
</t>
  </si>
  <si>
    <t xml:space="preserve">rakeshkaimal@rediffmail.com
</t>
  </si>
  <si>
    <t xml:space="preserve">RED HIBISCUS EDUCATIONAL SERVICES PRIVAT E LIMITED 
</t>
  </si>
  <si>
    <t xml:space="preserve">460A, FIRST FLOOR K M MANI MEMORIAL BUILDING, CHEROOR P O TRICHUR KL IN 680008
</t>
  </si>
  <si>
    <t xml:space="preserve">csparamtsr@gmail.com
</t>
  </si>
  <si>
    <t xml:space="preserve">ARION EDUCARE LIMITED 
</t>
  </si>
  <si>
    <t xml:space="preserve">BUILDING NO.331 WARD XIV SARADHA NILAYAM ERUVA EAST POST OFFICE KAYAMKULAM Alappuzha KL IN 690564
</t>
  </si>
  <si>
    <t xml:space="preserve">prasantheruva@gmail.com
</t>
  </si>
  <si>
    <t xml:space="preserve">HOK INTERNATIONAL LIMITED 
</t>
  </si>
  <si>
    <t xml:space="preserve">HOK KIDS, S.N.PARK ROAD NEAR MASCOT PARADISE KANNUR Kannur KL IN 670001
</t>
  </si>
  <si>
    <t xml:space="preserve">hokintltd@gmail.com
</t>
  </si>
  <si>
    <t xml:space="preserve">NIFE ACADEMY PRIVATE LIMITED 
</t>
  </si>
  <si>
    <t xml:space="preserve">32/ 1484 C1 Chirakkekaran Tower, Kochappally Road Cochin Ernakulam KL IN 682025
</t>
  </si>
  <si>
    <t xml:space="preserve">mvt2008@yahoo.com
</t>
  </si>
  <si>
    <t xml:space="preserve">SQUADRA EDUCATION PRIVATE LIMITED 
</t>
  </si>
  <si>
    <t xml:space="preserve">17/40, 40B3, B4, 2 nd Floor, Royal Plaza Building Opposite K S R T C Bus stand, Mavoor Road Calicut KL IN 673001
</t>
  </si>
  <si>
    <t xml:space="preserve">vijay@anugraha-clt.com
</t>
  </si>
  <si>
    <t xml:space="preserve">I-CAN LEARNING SYSTEMS PRIVATE LIMITED 
</t>
  </si>
  <si>
    <t xml:space="preserve">KALLARACKAL BUILDINGS BAKER HILL KOTTAYAM KL IN 686001
</t>
  </si>
  <si>
    <t xml:space="preserve">anuiype93@gmail.com
</t>
  </si>
  <si>
    <t xml:space="preserve">HARICHANDRIKA EDUCATIONAL SERVICES PRIVATE LIMITED 
</t>
  </si>
  <si>
    <t xml:space="preserve">Plasma Engineering Academy . Nss College bye Road,Kannanallor road, Kottiyam Kollam KL IN 691571
</t>
  </si>
  <si>
    <t xml:space="preserve">qlpconsulting@gmail.com
</t>
  </si>
  <si>
    <t xml:space="preserve">CAREER GURU PSYCHOMETRIC SERVICES PRIVATE LIMITED 
</t>
  </si>
  <si>
    <t xml:space="preserve">PUTHUPPALLYMATTOM POOTHAKUZHY PO KOTTAYAM KL IN 686521
</t>
  </si>
  <si>
    <t xml:space="preserve">MONARCH EDUCATIONAL AND CONSULTANCY SERVICES PRIVATE LIMITED 
</t>
  </si>
  <si>
    <t xml:space="preserve">8/178, MULLAPPILLI VALLACHIRA TRICHUR Thrissur KL IN 680562
</t>
  </si>
  <si>
    <t xml:space="preserve">TOLINS WORLD SCHOOL PRIVATE LIMITED 
</t>
  </si>
  <si>
    <t xml:space="preserve">III/25-B, First Floor Mattoor, M C Road Kalady Ernakulam KL IN 683574
</t>
  </si>
  <si>
    <t xml:space="preserve">finance@tolins.com
</t>
  </si>
  <si>
    <t xml:space="preserve">BEEHIVE FOUNDATION FOR EDUCATION AND TRAINING 
</t>
  </si>
  <si>
    <t xml:space="preserve">BUILDING NO.I/36 'FATHIMAS ARCADE' OPP.MARVER JUNCTION, KSRTC, PERUMBAVOOR ROAD ALUVA EAST Ernakulam KL IN 683101
</t>
  </si>
  <si>
    <t xml:space="preserve">connectbeehive@gmail.com
</t>
  </si>
  <si>
    <t xml:space="preserve">CHARTER SCHOOL FOR EDUCATION AND RESEARCH 
</t>
  </si>
  <si>
    <t xml:space="preserve">39/5844C,MOAT HOUSE, 14th CROSS ROAD, PANAMPILLY NAGAR KOCHI Ernakulam KL IN 682036
</t>
  </si>
  <si>
    <t xml:space="preserve">mail@charterschool.in
</t>
  </si>
  <si>
    <t xml:space="preserve">DEVTA INSTITUTE OF FASHION TECHNOLOGY PRIVATE LIMITED 
</t>
  </si>
  <si>
    <t xml:space="preserve">XXIV/61A/B KALABAM ARCADE TRIPUNITHURA Ernakulam KL IN 682301
</t>
  </si>
  <si>
    <t xml:space="preserve">canaveencgnr@gmail.com
</t>
  </si>
  <si>
    <t xml:space="preserve">ITUNES TRAINING SOLUTIONS PRIVATE LIMITED 
</t>
  </si>
  <si>
    <t xml:space="preserve">IIND FLOOR, METAL MART BUILDING KALLAI ROAD, PALAYAM KOZHIKODE Kozhikode KL IN 673002
</t>
  </si>
  <si>
    <t xml:space="preserve">surajclt@yahoo.com
</t>
  </si>
  <si>
    <t xml:space="preserve">GLOWELL EDUCARE PRIVATE LIMITED 
</t>
  </si>
  <si>
    <t xml:space="preserve">XXVIII/591, PULIMOOTTIL ARCADE, MUVATTUPUZHA ROAD, THODUPUZHA P.O THODUPUZHA KL IN 685584
</t>
  </si>
  <si>
    <t xml:space="preserve">glowelleducare2010@gmail.com
</t>
  </si>
  <si>
    <t xml:space="preserve">PANDIT CAREER DEVELOPMENTS PRIVATE LIMIT ED 
</t>
  </si>
  <si>
    <t xml:space="preserve">SECOND FLOOR, BIO-ARCADE BUILDING LAYAM ROAD KOCHI Ernakulam KL IN 682011
</t>
  </si>
  <si>
    <t xml:space="preserve">dennyp1467@gmail.com
</t>
  </si>
  <si>
    <t xml:space="preserve">WESTFORD ACADEMY AND TRAINING PRIVATE LIMITED 
</t>
  </si>
  <si>
    <t xml:space="preserve">32/1536 A KALAVATH ROAD KOCHI Ernakulam KL IN 682030
</t>
  </si>
  <si>
    <t xml:space="preserve">firoz@westford.org.uk
</t>
  </si>
  <si>
    <t xml:space="preserve">LEARNING-SCHOLARS EDUCATION PRIVATE LIMITED 
</t>
  </si>
  <si>
    <t xml:space="preserve">32/3018-E 1,FSR TOWERS AISHA ROAD,PONNURUNNI,VYTTILA ERNAKULAM Ernakulam KL IN 682019
</t>
  </si>
  <si>
    <t xml:space="preserve">vish.arangath@learningscholars.com
</t>
  </si>
  <si>
    <t xml:space="preserve">WINDSOR EDUCATION SERVICES PRIVATE LIMITED 
</t>
  </si>
  <si>
    <t xml:space="preserve">KCM Building,1st Floor,Vellappally Lane, K K Road, Kottayam Kottayam KL IN 686001
</t>
  </si>
  <si>
    <t xml:space="preserve">rajuca94@yahoo.in
</t>
  </si>
  <si>
    <t xml:space="preserve">WINTAGE EDUCARE PRIVATE LIMITED 
</t>
  </si>
  <si>
    <t xml:space="preserve">7/5/Z-18, AYSHA COMPLEX CHEMBRA ROAD TIRUR Malappuram KL IN 676101
</t>
  </si>
  <si>
    <t xml:space="preserve">AURA ACADEMIC INSTITUTIONS PRIVATE LIMITED 
</t>
  </si>
  <si>
    <t xml:space="preserve">NO.517/Y K B COMPLEX KODUNGALLUR KL IN 680664
</t>
  </si>
  <si>
    <t xml:space="preserve">accounts@auraedifykdr.com
</t>
  </si>
  <si>
    <t xml:space="preserve">EDEX CAREER MANAGEMENT PRIVATE LIMITED 
</t>
  </si>
  <si>
    <t xml:space="preserve">41/2867 CZ, EDEX EDUPARK NEAR NORTH POLICE STATION, CHITTOOR ROAD KOCHI Ernakulam KL IN 682018
</t>
  </si>
  <si>
    <t xml:space="preserve">chairman@edexcorp.com
</t>
  </si>
  <si>
    <t xml:space="preserve">SMEG EDULABS PRIVATE LIMITED 
</t>
  </si>
  <si>
    <t xml:space="preserve">H.No. TMC-18/188-B, Opp. Milma Dairy, Near Seema Auditorium, S.N. Junction Tripunithura KL IN 682301
</t>
  </si>
  <si>
    <t xml:space="preserve">aji.george3300@gmail.com
</t>
  </si>
  <si>
    <t xml:space="preserve">PREMIER STUDY PRIVATE LIMITED 
</t>
  </si>
  <si>
    <t xml:space="preserve">"PEARL", DOOR NO: 28/3850 B,1ST FLOOR, OPP. HOTEL DREAM, ST MARY'S SYRIAN CHURCH ROAD, KOCHI Ernakulam KL IN 682020
</t>
  </si>
  <si>
    <t xml:space="preserve">info@premierstudy.co.uk
</t>
  </si>
  <si>
    <t xml:space="preserve">NEUCHATEL INSTITUTE OF CLINICAL STUDIES PRIVATE LIMITED 
</t>
  </si>
  <si>
    <t xml:space="preserve">1st Floor, Blayil Arcade, Karipaai Road, North Kalamassery, Cochin Ernakulam KL IN 683104
</t>
  </si>
  <si>
    <t xml:space="preserve">balu.ramakrishnan@gmail.com
</t>
  </si>
  <si>
    <t xml:space="preserve">COMPASS EDUTECH PRIVATE LIMITED 
</t>
  </si>
  <si>
    <t xml:space="preserve">Pulimittathe Building, 2nd Floor, Ward No: XXXVI Ramanchira, Muthoor P O Thiruvalla Kottayam KL IN 689107
</t>
  </si>
  <si>
    <t xml:space="preserve">info@tvmaudit.com
</t>
  </si>
  <si>
    <t xml:space="preserve">NAVISEAS MARITIME PRIVATE LIMITED 
</t>
  </si>
  <si>
    <t xml:space="preserve">36/1286-C1, Judges Avenue Kaloor Kochi Ernakulam KL IN 682017
</t>
  </si>
  <si>
    <t xml:space="preserve">accounts@oceanicventure.com
</t>
  </si>
  <si>
    <t xml:space="preserve">UNIQUE SIGNATURE ACADEMIA PRIVATE LIMITED 
</t>
  </si>
  <si>
    <t xml:space="preserve">AS TOWERS, 50/2344 A RAILWAY STATION ROAD, EDAPPALLY KOCHI Ernakulam KL IN 682024
</t>
  </si>
  <si>
    <t xml:space="preserve">fauzia.alkhairy@usaim.edu
</t>
  </si>
  <si>
    <t xml:space="preserve">SUN TEACHING SOLUTIONS PRIVATE LIMITED 
</t>
  </si>
  <si>
    <t xml:space="preserve">TMC 663/S3,SREELAKSHMI COMPLEX KOOTTAKAKAM,STATUE JUNCTION,TRIPUNITHURA ERNAKULAM Ernakulam KL IN 682301
</t>
  </si>
  <si>
    <t xml:space="preserve">reachus@sunenglish.in
</t>
  </si>
  <si>
    <t xml:space="preserve">EDULANCHE SERVICES PRIVATE LIMITED 
</t>
  </si>
  <si>
    <t xml:space="preserve">XII/231 A DON BOSCO VIEW ROAD IRINJALAKUDA Thrissur KL IN 680121
</t>
  </si>
  <si>
    <t xml:space="preserve">docnbs@edulanche.com
</t>
  </si>
  <si>
    <t xml:space="preserve">AERO INSTITUTE OF TECHNOLOGY PRIVATE LIMITED 
</t>
  </si>
  <si>
    <t xml:space="preserve">SECOND FLOOR, VIJAYA COMPLEX, THRIKKAKKARA KAKKANAD ERNAKULAM Ernakulam KL IN 682030
</t>
  </si>
  <si>
    <t xml:space="preserve">jithuspathiyoor@gmail.com
</t>
  </si>
  <si>
    <t xml:space="preserve">AL-FAJR ENTERPRISES PRIVATE LIMITED 
</t>
  </si>
  <si>
    <t xml:space="preserve">PALM LANDS, TEMPLE ROAD BANK JUNCTION ALUVA KL IN 683101
</t>
  </si>
  <si>
    <t xml:space="preserve">hasansp@equate.com
</t>
  </si>
  <si>
    <t xml:space="preserve">KKJ INSTITUTE OF BUSINESS AND RESEARCH 
</t>
  </si>
  <si>
    <t xml:space="preserve">KUZHIPPILLIL ELANJI PERUMBADAVAM Ernakulam KL IN 686665
</t>
  </si>
  <si>
    <t xml:space="preserve">kkjfoundations@yahoo.co.in
</t>
  </si>
  <si>
    <t xml:space="preserve">CISO INSTITUTE OF OCEANIC STUDIES PRIVATE LIMITED 
</t>
  </si>
  <si>
    <t xml:space="preserve">DOOR NO.VIII/214E, ORUMANAYUR P O TRICHUR KL IN 680512
</t>
  </si>
  <si>
    <t xml:space="preserve">cisopvt@yahoo.com
</t>
  </si>
  <si>
    <t xml:space="preserve">SVJS KNOWLEDGE LAB PRIVATE LIMITED 
</t>
  </si>
  <si>
    <t xml:space="preserve">39/3519 B, FIRST FLOOR, PADMAM APARTMENTS MANIKKATH ROAD, RAVIPURAM KOCHI KL IN 682016
</t>
  </si>
  <si>
    <t xml:space="preserve">svjsknowledgelab@gmail.com
</t>
  </si>
  <si>
    <t xml:space="preserve">IDEAL INSTITUTE OF ENGINEERING TECHNOLOGY PRIVATE LIMITED 
</t>
  </si>
  <si>
    <t xml:space="preserve">ROOM NO. A1 &amp; A2, 2ND FLOOR, V.S.T. COMPLEX NEAR HEAD POST OFFICE, EDODI, VADAKARA KOZHIKODE Kozhikode KL IN 673101
</t>
  </si>
  <si>
    <t xml:space="preserve">iiet.edu@gmail.com
</t>
  </si>
  <si>
    <t xml:space="preserve">KERALA ACADEMY FOR SKILLS EXCELLENCE 
</t>
  </si>
  <si>
    <t xml:space="preserve">TC 15/1037-24, 4TH FLOOR, CARMEL TOWER, COTTON HILL,VAZHUTHACAUD TRIVANDRUM Thiruvananthapuram KL IN 695014
</t>
  </si>
  <si>
    <t xml:space="preserve">coo@kase.in
</t>
  </si>
  <si>
    <t xml:space="preserve">LONDON SCHOOL OF ENERGY STUDIES INDIA PRIVATE LIMITED 
</t>
  </si>
  <si>
    <t xml:space="preserve">402C/D N Musthafa Sahib Memorial Charitable Trust Bldng,Muthu Towers,Ambattukavu,Thaikkattukara PO Aluva Ernakulam KL IN 683106
</t>
  </si>
  <si>
    <t xml:space="preserve">krk@energyschool.org.uk
</t>
  </si>
  <si>
    <t xml:space="preserve">EXCEL CAREER GUIDANCE PRIVATE LIMITED 
</t>
  </si>
  <si>
    <t xml:space="preserve">DOOR NO:24/402/8, 3RD FLOOR, CITY ARCADE GURUVAYOOR ROAD, POOTHOLE P O THRISSUR KL IN 680004
</t>
  </si>
  <si>
    <t xml:space="preserve">excelcareerguidance@gmail.com
</t>
  </si>
  <si>
    <t xml:space="preserve">E-LOGOSOFT SOLUTIONS PRIVATE LIMITED 
</t>
  </si>
  <si>
    <t xml:space="preserve">TC 18/896 (1), NJALIKONAM ROAD KUNNAPUZHA, ARAMADA P.O THIRUVANANTHAPURAM Thiruvananthapuram KL IN 695032
</t>
  </si>
  <si>
    <t xml:space="preserve">TECTRIX EDUSYSTEM PRIVATE LIMITED 
</t>
  </si>
  <si>
    <t xml:space="preserve">139, HOTEL RVEES REGENCY, EAST NADA GURUVAYOOR Thrissur KL IN 680101
</t>
  </si>
  <si>
    <t xml:space="preserve">euroexpo97@yahoo.com
</t>
  </si>
  <si>
    <t xml:space="preserve">ABLEFOLKS EDUCATION PRIVATE LIMITED 
</t>
  </si>
  <si>
    <t xml:space="preserve">Anjali Vaiparapadi, Manjeri Malappuram Malappuram KL IN 676121
</t>
  </si>
  <si>
    <t xml:space="preserve">liji.ek1@gmail.com
</t>
  </si>
  <si>
    <t xml:space="preserve">CRYSTAL-PRO SCHOOL PRIVATE LIMITED 
</t>
  </si>
  <si>
    <t xml:space="preserve">4th FLOOR, CD TOWER ARAYIDATHUPALAM JUNCTION, OPPOSITE BMH KOZHIKODE Kozhikode-673004 Kerala
</t>
  </si>
  <si>
    <t xml:space="preserve">hrcrystalaviation@gmail.com
</t>
  </si>
  <si>
    <t xml:space="preserve">JYOTHIRGAMAYA EDUCATION PRIVATE LIMITED 
</t>
  </si>
  <si>
    <t xml:space="preserve">BUILDING NO.16/36-A1, INDRANEELAM NEAR CHINMAYA VIDYALAYAM, P,O.ANNUR, VIA PAYYANNUR PAYYANNUR Kannur KL IN 670307</t>
  </si>
  <si>
    <t xml:space="preserve">tmschoolpnr@gmail.com
</t>
  </si>
  <si>
    <t xml:space="preserve">CAREER CENTER EDUCATIONAL AND RESEARCH SERVICES PRIVATE LIMITED 
</t>
  </si>
  <si>
    <t xml:space="preserve">ARADHANA, KELESWARAM KALLIYOOR P O TRIVANDRUM Thiruvananthapuram KL IN 695042
</t>
  </si>
  <si>
    <t xml:space="preserve">haridasvinod@gmail.com
</t>
  </si>
  <si>
    <t xml:space="preserve">ONESTO EDUCATIONAL CONSULTANTS PRIVATE LIMITED 
</t>
  </si>
  <si>
    <t xml:space="preserve">64/2699-B4, 2nd Floor, Roy's Villa Building, Dr. George Road, K. K. Road, Kaloor, Kochi Ernakulam-682017 Kerala
</t>
  </si>
  <si>
    <t xml:space="preserve">dhanishgeorge@gmail.com
</t>
  </si>
  <si>
    <t xml:space="preserve">GURUPADAR INSTITUTE OF BUSINESS STUDIES AND MANAGEMENT SCIENCES PRIVATE LIMITED 
</t>
  </si>
  <si>
    <t xml:space="preserve">Room No.55/305 F1, 5th Floor South Square, Panampilly Nagar Kochi Ernakulam KL IN 682036
</t>
  </si>
  <si>
    <t xml:space="preserve">sooryaads9@gmail.com
</t>
  </si>
  <si>
    <t xml:space="preserve">RHODES STUDY AND TOURS PRIVATE LIMITED 
</t>
  </si>
  <si>
    <t xml:space="preserve">H.No.20/2695 (A) Veliyathara Narayan Road, Palluruthy Kochi Ernakulam KL IN 682006
</t>
  </si>
  <si>
    <t xml:space="preserve">jineeshjoseph66@gmail.com
</t>
  </si>
  <si>
    <t xml:space="preserve">GOLDLIGHT TECHNOLOGIES PRIVATE LIMITED 
</t>
  </si>
  <si>
    <t xml:space="preserve">331,FIRST FLOOR MORIAH BUILDING UDIYANKULANGARA Thiruvananthapuram-695122 Kerala
</t>
  </si>
  <si>
    <t xml:space="preserve">deepeshb.glt@gmail.com
</t>
  </si>
  <si>
    <t xml:space="preserve">SUN ACE EDUCATIONAL SERVICES PRIVATE LIMITED 
</t>
  </si>
  <si>
    <t xml:space="preserve">TC 28/735, ASHA NIKETH, PUNNAPURAM, PETTAH P.O., TRIVANDRUM Thiruvananthapuram KL IN 695024
</t>
  </si>
  <si>
    <t xml:space="preserve">cs@hb-associates.com
</t>
  </si>
  <si>
    <t xml:space="preserve">GRACE HR SOLUTIONS PRIVATE LIMITED 
</t>
  </si>
  <si>
    <t xml:space="preserve">KM III/1516, Punnakkodan's Tower Behind Bus Stand Kottakkal KL IN 676503
</t>
  </si>
  <si>
    <t xml:space="preserve">bhavas@sancharnet.in
</t>
  </si>
  <si>
    <t xml:space="preserve">ENCZONE OVERSEAS EDUCATION &amp; HOSPITALITY SERVICES PRIVATE LIMITED 
</t>
  </si>
  <si>
    <t xml:space="preserve">SASI BHAVAN PERUMPADA,OPP-TECHNOPARK,KAZHAKUTTOMP.O, THIRUVANANTHAPURAM Thiruvananthapuram KL IN 695582
</t>
  </si>
  <si>
    <t xml:space="preserve">arunaravindanhiranmaie@gmail.com
</t>
  </si>
  <si>
    <t xml:space="preserve">WIOS EDUVENTURES PRIVATE LIMITED 
</t>
  </si>
  <si>
    <t xml:space="preserve">DOOR NOS. 5/735 B &amp; 5/735 F PATTAMBI, NEYTIRI DESOM Palakkad KL IN 679303
</t>
  </si>
  <si>
    <t xml:space="preserve">varun_kr@rocketmail.com
</t>
  </si>
  <si>
    <t xml:space="preserve">MEDILACE INTERNATIONAL PRIVATE LIMITED 
</t>
  </si>
  <si>
    <t xml:space="preserve">No.KL7-84/D, SECOND FLOOR CASCADE BUILDING, KANNUR Kannur KL IN 670002
</t>
  </si>
  <si>
    <t xml:space="preserve">medilacekannur@gmail.com
</t>
  </si>
  <si>
    <t xml:space="preserve">CRYSTAL EDUCATIONAL MANAGEMENT SYSTEMS PRIVATE LIMITED 
</t>
  </si>
  <si>
    <t xml:space="preserve">PLOT NO: 100,KUMARANASAN NAGAR KADAVANTARA,ERNAKULAM ERNAKULAM Ernakulam KL IN 682020
</t>
  </si>
  <si>
    <t xml:space="preserve">sreeramesh@rediffmail.com
</t>
  </si>
  <si>
    <t xml:space="preserve">SUKRUTHAM COACHING AND TRAINING ACADEMY (OPC) PRIVATE LIMITED 
</t>
  </si>
  <si>
    <t xml:space="preserve">RAJEEV BHAVANAM MANNADY P.O. PATHANAMTHITTA Pathanamthitta KL IN 691530
</t>
  </si>
  <si>
    <t xml:space="preserve">rajeevirtyreworld@gmail.com
</t>
  </si>
  <si>
    <t xml:space="preserve">STUDENT OF FORTUNE E-LEARNING SERVICES PRIVATE LIMITED 
</t>
  </si>
  <si>
    <t xml:space="preserve">9E, PAVLON APPARTMENT, PALLADIUMENCLAVE,EDAPPALY ERNAKULAM Ernakulam KL IN 682024
</t>
  </si>
  <si>
    <t xml:space="preserve">subash1111@gmail.com
</t>
  </si>
  <si>
    <t xml:space="preserve">GURUVAYOOR WISDOM COLLEGE PRIVATE LIMITED 
</t>
  </si>
  <si>
    <t xml:space="preserve">134/11, WISDOM COLLEGE, NEAR STATE BANK OF INDIA, PALUVAI, GURUVAYUR Thrissur KL IN 680522
</t>
  </si>
  <si>
    <t xml:space="preserve">mailstocsdeepak@gmail.com
</t>
  </si>
  <si>
    <t xml:space="preserve">CHEMPAKA KINDERGARTEN PRIVATE LIMITED 
</t>
  </si>
  <si>
    <t xml:space="preserve">TC 4/1410/64 ( PPD Building) Kuravankonam TRIVANDRUM Thiruvananthapuram KL IN 695003
</t>
  </si>
  <si>
    <t xml:space="preserve">sachagomez@gmail.com
</t>
  </si>
  <si>
    <t xml:space="preserve">CONVERGENT LEARNING ACADEMY PRIVATE LIMITED 
</t>
  </si>
  <si>
    <t xml:space="preserve">GS2 HEAVENLY PLAZA,SUITE #423,KAKKANAD,Ernakulam-682030,Kerala
</t>
  </si>
  <si>
    <t xml:space="preserve">mmvariyam@gmail.com
</t>
  </si>
  <si>
    <t xml:space="preserve">NBL INTERNATIONAL PRIVATE LIMITED 
</t>
  </si>
  <si>
    <t xml:space="preserve">NBL INTERNATIONAL PRIVATE LIMITED NEAR SAPHALYAM SHOPPING COMPLEX, PALAYAM TC 14/2187/9, 1st Floor, M.R.ARCADE 695034 UNIVERSITY COLLEGE P.O.
</t>
  </si>
  <si>
    <t xml:space="preserve">nblinternational.uk@gmail.com
</t>
  </si>
  <si>
    <t xml:space="preserve">LUCIDTUTE PRIVATE LIMITED 
</t>
  </si>
  <si>
    <t xml:space="preserve">C/O Ishak, Kodivila Puthan Veedupunnodu P O Navaikulam THIRUVANANTHAPURAM Thiruvananthapuram-695603 Kerala
</t>
  </si>
  <si>
    <t xml:space="preserve">admin@lucidtute.com
</t>
  </si>
  <si>
    <t xml:space="preserve">CARMEL PUBLIC SCHOOL PRIVATE LIMITED 
</t>
  </si>
  <si>
    <t xml:space="preserve">DOOR NO.1112-A, DARSANAPURAM KAITHAVANA ALLEPPEY Alappuzha KL IN 688003
</t>
  </si>
  <si>
    <t xml:space="preserve">cyriac.t9@gmail.com
</t>
  </si>
  <si>
    <t xml:space="preserve">LITTLE HARVARD EDUCATION PRIVATE LIMITED 
</t>
  </si>
  <si>
    <t xml:space="preserve">XII, 218J, PAPPALI ENCLAVE VAZHAKALA, KAKKANAD KOCHI Ernakulam KL IN 682030
</t>
  </si>
  <si>
    <t xml:space="preserve">josethomasca@gmail.com
</t>
  </si>
  <si>
    <t xml:space="preserve">TRIVANDRUM INTERNATIONAL SCHOOL EARLY LEARNING CENTRE PRIVATE LIMITED 
</t>
  </si>
  <si>
    <t xml:space="preserve">TC 15/1665-12 VAZUTHACAUD Thiruvananthapuram Thiruvananthapuram KL IN 695014
</t>
  </si>
  <si>
    <t xml:space="preserve">gmtoman@gmail.com
</t>
  </si>
  <si>
    <t xml:space="preserve">U.S. KIDS PRE SCHOOL PRIVATE LIMITED 
</t>
  </si>
  <si>
    <t xml:space="preserve">37/3960 Bank Road, Kaloor, Cochin Ernakulam KL IN 682017
</t>
  </si>
  <si>
    <t xml:space="preserve">ESSEN MANAGEMENT AND DEVELOPMENT SOLUTIONS PRIVATE LIMITED 
</t>
  </si>
  <si>
    <t xml:space="preserve">MASS TOWER, VEERALAM CHIRAYINKEEZHU ROAD, ATTINGAL THIRUVANANTHAPURAM Thiruvananthapuram KL IN 695101
</t>
  </si>
  <si>
    <t xml:space="preserve">sunilamerican@yahoo.com
</t>
  </si>
  <si>
    <t xml:space="preserve">CAMPUSROUTE EDUCATIONAL SOLUTIONS PRIVATE LIMITED 
</t>
  </si>
  <si>
    <t xml:space="preserve">2nd Floor, kuttamparambu Building, Near SH Collage, Thevara Ernakulam Ernakulam KL IN 682013
</t>
  </si>
  <si>
    <t xml:space="preserve">smssreeraj@gmail.com
</t>
  </si>
  <si>
    <t xml:space="preserve">NEXORA ACADEMY PRIVATE LIMITED 
</t>
  </si>
  <si>
    <t xml:space="preserve">36/2174-D,D1,D2, 3RD FLOOR MAMSON ARCADE, KALOOR ERNAKULAM Ernakulam KL IN 682017
</t>
  </si>
  <si>
    <t xml:space="preserve">nexoraacademy@gmail.com
</t>
  </si>
  <si>
    <t xml:space="preserve">LEARNNATA PRIVATE LIMITED 
</t>
  </si>
  <si>
    <t xml:space="preserve">C/O JOSEPH JOHN, UPPUPURACKAL ATHIRAMPUZHA KOTTAYAM Kottayam-686562 Kerala
</t>
  </si>
  <si>
    <t xml:space="preserve">ar.frankjjose@gmail.com
</t>
  </si>
  <si>
    <t xml:space="preserve">ELECTRORHYTHMS PRIVATE LIMITED 
</t>
  </si>
  <si>
    <t xml:space="preserve">BUILDING NO- 38/825D, 3RD FLOOR, PALLIPPADAN HIGHLIGHTS,TRAFFIC POLICE STATION ROAD EDAPALLY Ernakulam-682024 Kerala
</t>
  </si>
  <si>
    <t xml:space="preserve">jishutharoor@gmail.com
</t>
  </si>
  <si>
    <t xml:space="preserve">ECESIS ENGINEERING CONSULTANCY SERVICES PRIVATE LIMITED 
</t>
  </si>
  <si>
    <t xml:space="preserve">CG 52, Cinnamon Garden, Vazhayila, Karakulam PO Thiruvananthapuram Thiruvananthapuram-695564 Kerala
</t>
  </si>
  <si>
    <t xml:space="preserve">tk@ecesistech.com
</t>
  </si>
  <si>
    <t xml:space="preserve">IMPACT KERALA LIMITED 
</t>
  </si>
  <si>
    <t xml:space="preserve">FIRST FLOOR, SWARAJ BHAVAN NEAR RBI QUARTERS, NANTHANCODE THIRUVANANTHAPURAM Thiruvananthapuram KL IN 695003
</t>
  </si>
  <si>
    <t xml:space="preserve">csrajithar@gmail.com
</t>
  </si>
  <si>
    <t xml:space="preserve">PRATHEEKSHA BUS SHELTERS KERALA LIMITED 
</t>
  </si>
  <si>
    <t xml:space="preserve">TC4/1654 Belhaven Gardens No.7 Mayoora, Kowdiar P.O Thiruvananthapuram KL IN 695003
</t>
  </si>
  <si>
    <t xml:space="preserve">pbskltd@gmail.com
</t>
  </si>
  <si>
    <t xml:space="preserve">KERALA STATE BACKWARD CLASSES DEVELOPMENT CORPORATION LIMITED 
</t>
  </si>
  <si>
    <t xml:space="preserve">T C 27/588(7) &amp; (8), "SENTINEL" 2ND FLOOR PATTOOR, VANCHIYOOR P O THIRUVANANTHAPURAM KL IN 695035
</t>
  </si>
  <si>
    <t xml:space="preserve">bcdccs@gmail.com
</t>
  </si>
  <si>
    <t xml:space="preserve">COCHIN SMART MISSION LIMITED 
</t>
  </si>
  <si>
    <t xml:space="preserve">45/965 C, GIDA BUILDING CHATHIYATH ROAD, PACHALAM P.O KOCHI KL IN 682012
</t>
  </si>
  <si>
    <t xml:space="preserve">smartcitykerala2015@gmail.com
</t>
  </si>
  <si>
    <t xml:space="preserve">HANDICRAFTS DEVELOPMENT CORPN OF KERALA LTD 
</t>
  </si>
  <si>
    <t xml:space="preserve">P B NO 171PUTHEN CHANTHAI PUTHEN CHANTHAI TRIVANDRUM KL IN
</t>
  </si>
  <si>
    <t xml:space="preserve">hdck@keralahandicrafts.in
</t>
  </si>
  <si>
    <t xml:space="preserve">STEED SAFETY AND ENGINEERING CONSULT PRIVATE LIMITED 
</t>
  </si>
  <si>
    <t xml:space="preserve">TC 16/1296-1, SMRITHI, KANNETTUMUKKU JAGATHY, THYCAUD THIRUVANANTHAPURAM Thiruvananthapuram KL IN 695014
</t>
  </si>
  <si>
    <t xml:space="preserve">smithacl@gmail.com
</t>
  </si>
  <si>
    <t xml:space="preserve">VASTHUBHANGI VEDIC ACADEMY PRIVATE LIMITED 
</t>
  </si>
  <si>
    <t xml:space="preserve">ELP XVII 55, VASTHUBHANGI CHOVVA KANNUR Kannur KL IN 670006
</t>
  </si>
  <si>
    <t xml:space="preserve">vasthubhangi@gmail.com
</t>
  </si>
  <si>
    <t xml:space="preserve">CONSORTIUM TRADING CENTRE PRIVATE LIMITED 
</t>
  </si>
  <si>
    <t xml:space="preserve">5/594, NEW SAFAR BUILDING, THAIKADU P.O GURUVAYOOR Thrissur KL IN 680104
</t>
  </si>
  <si>
    <t xml:space="preserve">consortiumgvr@gmail.com
</t>
  </si>
  <si>
    <t xml:space="preserve">HIGHLINE ENTERPRISES PRIVATE LIMITED 
</t>
  </si>
  <si>
    <t xml:space="preserve">26/400, PM TOWER THAIKADU P.O. GURUVAYOOR Thrissur KL IN 680104
</t>
  </si>
  <si>
    <t xml:space="preserve">highlinegvr@gmail.com
</t>
  </si>
  <si>
    <t xml:space="preserve">SU &amp; PARK INSTITUTIONS PRIVATE LIMITED 
</t>
  </si>
  <si>
    <t xml:space="preserve">Sherwood Manor, Near Oberon Mall Edappally Trippunithara Road KOCHI Ernakulam KL IN 682024
</t>
  </si>
  <si>
    <t xml:space="preserve">suandpark@gmail.com
</t>
  </si>
  <si>
    <t xml:space="preserve">NEW BEGINNING EDUCATIONAL SOLUTIONS PRIVATE LIMITED 
</t>
  </si>
  <si>
    <t xml:space="preserve">13/181, PUTHILLAM PALA STREET, SEKHARIPURAM PALAKKAD Palakkad KL IN 678010
</t>
  </si>
  <si>
    <t xml:space="preserve">hari.menon@reachout-web.com
</t>
  </si>
  <si>
    <t xml:space="preserve">DREAM SYNERGY PRIVATE LIMITED 
</t>
  </si>
  <si>
    <t xml:space="preserve">66/3456 &amp; 3459 MKV BUILDINGS, MG ROAD ERNAKULAM Ernakulam-682035 Kerala
</t>
  </si>
  <si>
    <t xml:space="preserve">dreamsynergycompany@gmail.com
</t>
  </si>
  <si>
    <t xml:space="preserve">VENCER AUDITOX PRIVATE LIMITED 
</t>
  </si>
  <si>
    <t xml:space="preserve">Shop No-53 Corporation Door No-5/2932-A 47 CD Tower KOZHIKODE Kozhikode-673006 Kerala
</t>
  </si>
  <si>
    <t xml:space="preserve">sonuem070@gmail.com
</t>
  </si>
  <si>
    <t xml:space="preserve">FLYCATCH INFOTECH PRIVATE LIMITED 
</t>
  </si>
  <si>
    <t xml:space="preserve">44/1688D (35/2152 - A3), FIRST FLOOR SAMSKARA JUNCTION, PIPELINE ROAD PALARIVATTOM Ernakulam-682025 Kerala
</t>
  </si>
  <si>
    <t xml:space="preserve">muneeriks@gmail.com
</t>
  </si>
  <si>
    <t xml:space="preserve">CEVEX BUSINESS SOLUTIONS PRIVATE LIMITED 
</t>
  </si>
  <si>
    <t xml:space="preserve">C,C, 28/3488F, First Floor, Souparnika Opp, Ponneth Temple,Ponneth Temple Road, ERNAKULAM Ernakulam-682020 Kerala
</t>
  </si>
  <si>
    <t xml:space="preserve">vrn.office@gmail.com
</t>
  </si>
  <si>
    <t xml:space="preserve">HUNGRY &amp; FOOLISH SHARED SPACES PRIVATE LIMITED 
</t>
  </si>
  <si>
    <t xml:space="preserve">EVRA 209 TC-16-352, KESAVAMANDIRAM COTTON HILL, VAZHUTHACAUD THIRUVANANTHAPURAM Thiruvananthapuram-695014 Kerala
</t>
  </si>
  <si>
    <t xml:space="preserve">viju.s@origamicreative.com
</t>
  </si>
  <si>
    <t xml:space="preserve">BULWARK CONSULTANCY &amp; MANAGEMENT PRIVATE LIMITED 
</t>
  </si>
  <si>
    <t xml:space="preserve">Building No. 3/293 Kodamullil (H) PERUMBALLOOR P O Ernakulam-686673 Kerala
</t>
  </si>
  <si>
    <t xml:space="preserve">bulwarkmanagement99@gmail.com
</t>
  </si>
  <si>
    <t xml:space="preserve">CAREAYU PRIVATE LIMITED 
</t>
  </si>
  <si>
    <t xml:space="preserve">C/O ABDUL HAKEEM EDAIELAY VEEDU, MANGARAM,PANDALAM P O PATHANAMTHITTA Pathanamthitta-689501 Kerala
</t>
  </si>
  <si>
    <t xml:space="preserve">drhashimea@gmail.com
</t>
  </si>
  <si>
    <t xml:space="preserve">RAMESHAN &amp; GIJO CONSULTANCY PRIVATE LIMITED 
</t>
  </si>
  <si>
    <t xml:space="preserve">DOOR NO1562 WARD 2, TRADE CENTRE BUILDING III FLOOR, YOGASALA ROAD KANNUR Kannur-670001 Kerala
</t>
  </si>
  <si>
    <t xml:space="preserve">gijomthw@gmail.com
</t>
  </si>
  <si>
    <t xml:space="preserve">ARC TECHNOLOGY SOLUTIONS PRIVATE LIMITED 
</t>
  </si>
  <si>
    <t xml:space="preserve">ROOM NO KP 17/1192 FATHIMA COMPLEX TIRUR ROAD KUTTIPPURAM Malappuram-679571 Kerala
</t>
  </si>
  <si>
    <t xml:space="preserve">anwar.changarath@gmail.com
</t>
  </si>
  <si>
    <t xml:space="preserve">ENDE PALAKKAD PRIVATE LIMITED 
</t>
  </si>
  <si>
    <t xml:space="preserve">V/305 (XIII/448), EARATTE HOUSE VITHANASSERY PALAKKAD Palakkad-678508 Kerala
</t>
  </si>
  <si>
    <t xml:space="preserve">endepalakkad@gmail.com
</t>
  </si>
  <si>
    <t xml:space="preserve">ALTTERA HEALTHCARE PRIVATE LIMITED 
</t>
  </si>
  <si>
    <t xml:space="preserve">JAI BHAVAN, TC 5/2490-3 GOLF LINKS ROAD, BNRA 187, KOWDIAR TRIVANDRUM Thiruvananthapuram-695003 Kerala
</t>
  </si>
  <si>
    <t xml:space="preserve">praveenchandranvj@gmail.com
</t>
  </si>
  <si>
    <t xml:space="preserve">OXYCURE TECHNOLOGIES PRIVATE LIMITED 
</t>
  </si>
  <si>
    <t xml:space="preserve">Thuruthil House,Kuttor Thiruvalla Pathanamthitta Pathanamthitta-689106 Kerala
</t>
  </si>
  <si>
    <t xml:space="preserve">pthuruthel@gmail.com
</t>
  </si>
  <si>
    <t xml:space="preserve">ROYOPPORTUNE PRIVATE LIMITED 
</t>
  </si>
  <si>
    <t xml:space="preserve">BUILDING NUMBER 16/392, PALAKOTTU PARAMBIL, KODIYATHUR KOZHIKODE Kozhikode-673602 Kerala
</t>
  </si>
  <si>
    <t xml:space="preserve">JASEER12@GMAIL.COM
</t>
  </si>
  <si>
    <t xml:space="preserve">FIRE BREAK SOLUTIONS PRIVATE LIMITED 
</t>
  </si>
  <si>
    <t xml:space="preserve">MARAKKAR MANZIL OPP. ARAFA APARTMENTS KARUVALLY ROAD Ernakulam-682022 Kerala
</t>
  </si>
  <si>
    <t xml:space="preserve">vasthuforall@gmail.com
</t>
  </si>
  <si>
    <t xml:space="preserve">VIRTUAL FILMS PRIVATE LIMITED 
</t>
  </si>
  <si>
    <t xml:space="preserve">FLAT NO 8102 SOBHA JADE SOBHA CITY THRISSUR Thrissur-680553 Kerala
</t>
  </si>
  <si>
    <t xml:space="preserve">ratishnair.2010@gmail.com
</t>
  </si>
  <si>
    <t xml:space="preserve">IFHI PRIVATE LIMITED 
</t>
  </si>
  <si>
    <t xml:space="preserve">No. 144 KRBRA, VII/496, Attupurathmana, K R Balachandran Road, Thiruvankulam Po,Kanayannu Ernakulam Ernakulam-682305 Kerala
</t>
  </si>
  <si>
    <t xml:space="preserve">narayanan.arn@gmail.com
</t>
  </si>
  <si>
    <t xml:space="preserve">EKS ICE PLANT PRIVATE LIMITED 
</t>
  </si>
  <si>
    <t xml:space="preserve">EKS ICE PLANT PONNANI NAGAR P O, PONNANAI NAGARAM PONNANI Malappuram-679583 Kerala
</t>
  </si>
  <si>
    <t xml:space="preserve">eksicecompany@gmail.com
</t>
  </si>
  <si>
    <t xml:space="preserve">ACOM MANAGEMENT STUDIES PRIVATE LIMITED 
</t>
  </si>
  <si>
    <t xml:space="preserve">67/2391(41/3882A), Gabriel Castle, I S Press Road, ERNAKULAM Ernakulam-682018 Kerala
</t>
  </si>
  <si>
    <t xml:space="preserve">sajinassalim@gmail.com
</t>
  </si>
  <si>
    <t xml:space="preserve">ERAS TEACHERS PRIVATE LIMITED 
</t>
  </si>
  <si>
    <t xml:space="preserve">OLICKAL HOUSE KOTTAKUNNU, TRICHAMBARAM, TALIPARAMBA Kannur-670141 Kerala
</t>
  </si>
  <si>
    <t xml:space="preserve">md@era4jobs.com
</t>
  </si>
  <si>
    <t xml:space="preserve">FLYOVER VENTURES PRIVATE LIMITED 
</t>
  </si>
  <si>
    <t xml:space="preserve">CHEERAN, BELMOUNT KAVILUMPARA VIA KUNDUTHODE PO THOTTILPALAM Kozhikode-673513 Kerala
</t>
  </si>
  <si>
    <t xml:space="preserve">flyoverho@gmail.com
</t>
  </si>
  <si>
    <t xml:space="preserve">INFINPLUS PRIVATE LIMITED 
</t>
  </si>
  <si>
    <t xml:space="preserve">27/12 G, 2ND FLOOR, AKS TOWER PUTHIYARA JN., NEAR RBL BANK KOZHIKODE Kozhikode-673004 Kerala
</t>
  </si>
  <si>
    <t xml:space="preserve">prasadkannisseri@gmail.com
</t>
  </si>
  <si>
    <t xml:space="preserve">LA INDIANO MOTORS PRIVATE LIMITED 
</t>
  </si>
  <si>
    <t xml:space="preserve">THAMARATH KARIKKAYIL MUTHUVATTOR, CHAVAKKAD THRISSUR Thrissur-680506 Kerala
</t>
  </si>
  <si>
    <t xml:space="preserve">Laindianomotors@gmail.com
</t>
  </si>
  <si>
    <t xml:space="preserve">L&amp;L LEGAL PRIVATE LIMITED 
</t>
  </si>
  <si>
    <t xml:space="preserve">DOOR NO. XXI/1942, FOURTH FLOOR CHEMMANAM SQUARE, P.P. ROAD PERUMBAVOOR Ernakulam-683542 Kerala
</t>
  </si>
  <si>
    <t xml:space="preserve">jinuej@gmail.com
</t>
  </si>
  <si>
    <t xml:space="preserve">THAIKKOOTTATHIL RETAILERS PRIVATE LIMITED 
</t>
  </si>
  <si>
    <t xml:space="preserve">TC 69/393(1) 49/554, Thykkottathil veedu, kamaleswaram, MANACAUD Thiruvananthapuram-695009 Kerala
</t>
  </si>
  <si>
    <t xml:space="preserve">thaikkoottathiltraders@gmail.com
</t>
  </si>
  <si>
    <t xml:space="preserve">BROADCASTPRO NETWORK PRIVATE LIMITED 
</t>
  </si>
  <si>
    <t xml:space="preserve">SY#115/4,39/2475-B1,SUITE#81,LR TOWERS SJRRA 104,S JANATHA RD,PALARIVATTOM, KOCHI Ernakulam-682025 Kerala
</t>
  </si>
  <si>
    <t xml:space="preserve">thebroadcastpronetwork@gmail.com
</t>
  </si>
  <si>
    <t xml:space="preserve">TESZ TECHNOLOGIES PRIVATE LIMITED 
</t>
  </si>
  <si>
    <t xml:space="preserve">C/O ABOOBAKER VETTAKKADAVIL HOUSE THONDAN ALAPHUZA Alappuzha-688006 Kerala
</t>
  </si>
  <si>
    <t xml:space="preserve">tesz2us@gmail.com
</t>
  </si>
  <si>
    <t xml:space="preserve">Essel Shyam Communication Ltd</t>
  </si>
  <si>
    <t xml:space="preserve"> Cherthala Arookutty Road, Aroor, Kerala, 688535
 </t>
  </si>
  <si>
    <t xml:space="preserve"> satyandrey@planetc.net</t>
  </si>
  <si>
    <t xml:space="preserve">RIO EVENTS &amp; CATERING PRIVATE LIMITED 
</t>
  </si>
  <si>
    <t xml:space="preserve">ARAYILAKATH HOUSE EDAVANNA POST,ERNAD MALAPPURAM Malappuram-676541 Kerala
</t>
  </si>
  <si>
    <t xml:space="preserve">risab.arayalakath@gmail.com
</t>
  </si>
  <si>
    <t xml:space="preserve">TEZTAG ONLINE PRIVATE LIMITED 
</t>
  </si>
  <si>
    <t xml:space="preserve">41/418 X,3rd Floor, Oberon Mall, NH By-Pass Road Edappally Ernakulam Ernakulam-682024 Kerala
</t>
  </si>
  <si>
    <t xml:space="preserve">ali.sunil@yahoo.com
</t>
  </si>
  <si>
    <t xml:space="preserve">GRAMINMITHRA PRIVATE LIMITED 
</t>
  </si>
  <si>
    <t xml:space="preserve">BUILDING NO TP. XV 832 WEST OF AMBALAMUKKU, SRPM PO KOLLAM Kollam-690539 Kerala
</t>
  </si>
  <si>
    <t xml:space="preserve">unnikannan1238@gmail.com
</t>
  </si>
  <si>
    <t xml:space="preserve">GEN BIM SOLUTION PRIVATE LIMITED 
</t>
  </si>
  <si>
    <t xml:space="preserve">Door No-16/183,Aribail House, Kadambar P.o, Pavoor P O, KASARGOD Kasargod-671323 Kerala
</t>
  </si>
  <si>
    <t xml:space="preserve">info@genbim.in
</t>
  </si>
  <si>
    <t xml:space="preserve">MARZO BUSINESS SUPPORT SERVICE PRIVATE LIMITED 
</t>
  </si>
  <si>
    <t xml:space="preserve">TC-27/1975(1), CKR-19,CHIRAKULAM ROAD,STATUE TRIVANDRUM Thiruvananthapuram-695001 Kerala
</t>
  </si>
  <si>
    <t xml:space="preserve">sooryalzaps@gmail.com
</t>
  </si>
  <si>
    <t xml:space="preserve">BRANDURA ASSOCIATES PRIVATE LIMITED 
</t>
  </si>
  <si>
    <t xml:space="preserve">BUILDING NO 81/9, SHAFI MANZIL, KOTTOR PO, TRIVANDRUM Thiruvananthapuram-695574 Kerala
</t>
  </si>
  <si>
    <t xml:space="preserve">branduraassociates@gmail.com
</t>
  </si>
  <si>
    <t xml:space="preserve">CINQ ENGINEERING PRIVATE LIMITED 
</t>
  </si>
  <si>
    <t xml:space="preserve">No.6/858-M,2nd Floor, Suite#812,Valamkottil Towers,Judgemukku, THRIKKAKARA PO,KAKKANAD Ernakulam-682021 Kerala
</t>
  </si>
  <si>
    <t xml:space="preserve">abdul.n@cinq.ae
</t>
  </si>
  <si>
    <t xml:space="preserve">BLUEENERGY AND TECHNOLOGY PRIVATE LIMITED 
</t>
  </si>
  <si>
    <t xml:space="preserve">DEWSPROUT LIMITED LAYOUT 2 SULTHAN BATHERY Wayanad-673592 Kerala
</t>
  </si>
  <si>
    <t xml:space="preserve">jj@dewdrive.com
</t>
  </si>
  <si>
    <t xml:space="preserve">INTEGRA BUSINESS ENTERPRISES PRIVATE LIMITED 
</t>
  </si>
  <si>
    <t xml:space="preserve">5/116-J, VETTIKAVU BUS STOP, IRUMBANAM, TRIPUNITHURA ERNAKULAM Ernakulam-682309 Kerala
</t>
  </si>
  <si>
    <t xml:space="preserve">MANUSMRITHICR@YAHOO.COM
</t>
  </si>
  <si>
    <t xml:space="preserve">IVANIOTECH PRIVATE LIMITED 
</t>
  </si>
  <si>
    <t xml:space="preserve">KP4/921,Trinity Villa Kusavarakal Thiruvananthapuram Thiruvananthapuram-695015 Kerala
</t>
  </si>
  <si>
    <t xml:space="preserve">thomasjohn1934@yahoo.com
</t>
  </si>
  <si>
    <t xml:space="preserve">WHOOFEY ADS PRIVATE LIMITED 
</t>
  </si>
  <si>
    <t xml:space="preserve">C/O MERCY BOBAN,DOOR NO.13/105 E KODIVEEDU,KANJIRAMCHIRA ALAPPUZHA Alappuzha-688007 Kerala
</t>
  </si>
  <si>
    <t xml:space="preserve">whoofeyads@gmail.com
</t>
  </si>
  <si>
    <t xml:space="preserve">UDARNIK CRISIS MANAGEMENT CONSULTANCY PRIVATE LIMITED 
</t>
  </si>
  <si>
    <t xml:space="preserve">11/390/1-9,Maple Tower T B road,Kokkalai KOKKALAI Thrissur-680021 Kerala
</t>
  </si>
  <si>
    <t xml:space="preserve">rajukrishnan077@gmail.com
</t>
  </si>
  <si>
    <t xml:space="preserve">ADDICTION ADVERTISING PRIVATE LIMITED 
</t>
  </si>
  <si>
    <t xml:space="preserve">187/1-1,KOLATHUPARAMBA OTHUKUNGAL P.O. MALAPPURAM Malappuram-676528 Kerala
</t>
  </si>
  <si>
    <t xml:space="preserve">kiwiyhubb@gmail.com
</t>
  </si>
  <si>
    <t xml:space="preserve">ISHYAAM INDIA PRIVATE LIMITED 
</t>
  </si>
  <si>
    <t xml:space="preserve">TC 84/1754,CRA 181 SAROVARAM THIRUVANANTHAPURAM Thiruvananthapuram-695008 Kerala
</t>
  </si>
  <si>
    <t xml:space="preserve">sreejithsreekumar777@gmail.com
</t>
  </si>
  <si>
    <t xml:space="preserve">ABARTH SECURITY SERVICES PRIVATE LIMITED 
</t>
  </si>
  <si>
    <t xml:space="preserve">K.K.M Complex Room No. 39/6000 L(56/560) PANAMPILLY NAGAR Ernakulam-692036 Kerala
</t>
  </si>
  <si>
    <t xml:space="preserve">jacobajeeshjacob@gmail.com
</t>
  </si>
  <si>
    <t xml:space="preserve">DIFOT INTERNATIONAL PRIVATE LIMITED 
</t>
  </si>
  <si>
    <t xml:space="preserve">Thottathiparambil House, Alathoor THRISSUR Thrissur-680741 Kerala
</t>
  </si>
  <si>
    <t xml:space="preserve">difot2017international@gmail.com
</t>
  </si>
  <si>
    <t xml:space="preserve">LIFEMATE MATRIMONY PRIVATE LIMITED 
</t>
  </si>
  <si>
    <t xml:space="preserve">KATTAMKOTTIL EP III/107 WAYANAD Wayanad-670645 Kerala
</t>
  </si>
  <si>
    <t xml:space="preserve">Jyothishkv4@gmail.com
</t>
  </si>
  <si>
    <t xml:space="preserve">RELLYECO VENTURES PRIVATE LIMITED 
</t>
  </si>
  <si>
    <t xml:space="preserve">Shop No.7,First Floor,Confident Gem Nilampathinjamugal,Rajagiri valley post KAKKANAD Ernakulam-682039 Kerala
</t>
  </si>
  <si>
    <t xml:space="preserve">vishnuperadi@gmail.com
</t>
  </si>
  <si>
    <t xml:space="preserve">PRAKETA INNOTECH PRIVATE LIMITED 
</t>
  </si>
  <si>
    <t xml:space="preserve">TC 27/466, THARA 229, THAMPURANMUKKU, VANCHIYOOR P.O TRIVANDRUM Thiruvananthapuram-695035 Kerala
</t>
  </si>
  <si>
    <t xml:space="preserve">mgvaisakh@gmail.com
</t>
  </si>
  <si>
    <t xml:space="preserve">TAXLEAD BUSINESS SOLUTIONS PRIVATE LIMITED 
</t>
  </si>
  <si>
    <t xml:space="preserve">XXI/820, MANJALI CENTER EAST FORT GATE, TRIPUNITHURA ERNAKULAM Ernakulam-682301 Kerala
</t>
  </si>
  <si>
    <t xml:space="preserve">mail@taxlead.in
</t>
  </si>
  <si>
    <t xml:space="preserve">THREEAAR GREEN PRIVATE LIMITED 
</t>
  </si>
  <si>
    <t xml:space="preserve">69/3404, MOSQUE LANE,S.R.M ROAD, NORTH, KOCHI Ernakulam-682018 Kerala
</t>
  </si>
  <si>
    <t xml:space="preserve">ceo@continentalholdings.net
</t>
  </si>
  <si>
    <t xml:space="preserve">ITSKRITHI LIFESTYLE STORE PRIVATE LIMITED 
</t>
  </si>
  <si>
    <t xml:space="preserve">TC 18/2613-4, BHUVENDRA BHAVAN MUTTADA P.O. KOWDIAR Thiruvananthapuram Thiruvananthapuram-695025 Kerala
</t>
  </si>
  <si>
    <t xml:space="preserve">itskrithi025@gmail.com
</t>
  </si>
  <si>
    <t xml:space="preserve">GALAXEIA CONSULTANCY SERVICES PRIVATE LIMITED 
</t>
  </si>
  <si>
    <t xml:space="preserve">282 SHAM HOUSE SHASTRI JUNCTION KUNNICOD VILAKKUDY KOLLAM Kollam-691508 Kerala
</t>
  </si>
  <si>
    <t xml:space="preserve">rafeel.mca@gmail.com
</t>
  </si>
  <si>
    <t xml:space="preserve">ALGONYM TECHNOLOGIES PRIVATE LIMITED 
</t>
  </si>
  <si>
    <t xml:space="preserve">4/281, VARANATT VEED, PERUMBAVOOR ERNAKULAM Ernakulam-683542 Kerala
</t>
  </si>
  <si>
    <t xml:space="preserve">tv.sharath@algonym.com
</t>
  </si>
  <si>
    <t xml:space="preserve">CAREER GRIDS SERVICES PRIVATE LIMITED 
</t>
  </si>
  <si>
    <t xml:space="preserve">VI/282,SY NO-51/11,VATTATHARA HOUSE NAYARAMBALAM, VYPIN ERNAKULUM Ernakulam-682509 Kerala
</t>
  </si>
  <si>
    <t xml:space="preserve">careergrids@gmail.com
</t>
  </si>
  <si>
    <t xml:space="preserve">MASTERY &amp; PRECISE BUSINESS HOUSE PRIVATE LIMITED 
</t>
  </si>
  <si>
    <t xml:space="preserve">SECOND FLOOR, KRS COMPLEX CHEROOTY ROAD KOZHIKODE Kozhikode-673032 Kerala
</t>
  </si>
  <si>
    <t xml:space="preserve">mandpbh@gmail.com
</t>
  </si>
  <si>
    <t xml:space="preserve">CROSSTOX PRIVATE LIMITED 
</t>
  </si>
  <si>
    <t xml:space="preserve">C/o Ramachandran Unnithan MRA 21 Radhakrishna Sadanam,Nss College 2nd Way KADDAKAD, PANDALAM Pathanamthitta-689501 Kerala
</t>
  </si>
  <si>
    <t xml:space="preserve">Ixbcapital@gmail.com
</t>
  </si>
  <si>
    <t xml:space="preserve">DISERA PROJECTS PRIVATE LIMITED 
</t>
  </si>
  <si>
    <t xml:space="preserve">S S Manzil, Masjid Nagar Azhicode, Chekkakonam P O, Aruvikkara Thiruvananthapuram Thiruvananthapuram-695564 Kerala
</t>
  </si>
  <si>
    <t xml:space="preserve">diseraprojects@gmail.com
</t>
  </si>
  <si>
    <t xml:space="preserve">SHUBAYAN TRAVELS PRIVATE LIMITED 
</t>
  </si>
  <si>
    <t xml:space="preserve">ROOM NO 9/105,FIRST FLOOR MEPARATH TOWER AVINISSARY Thrissur-680306 Kerala
</t>
  </si>
  <si>
    <t xml:space="preserve">shubayantravels@gmail.com
</t>
  </si>
  <si>
    <t xml:space="preserve">TTS TUBO INDUSTRIES PRIVATE LIMITED 
</t>
  </si>
  <si>
    <t xml:space="preserve">Thekkummoottil House Ward 1/513 ,Vallamkulam East THIRUVALLA Pathanamthitta-689541 Kerala
</t>
  </si>
  <si>
    <t xml:space="preserve">ttstuboindustries@gmail.com
</t>
  </si>
  <si>
    <t xml:space="preserve">SMART PICK INTERNATIONAL PRIVATE LIMITED 
</t>
  </si>
  <si>
    <t xml:space="preserve">C/O SOBHA, NEELAKANTA NILAYAM CHENKIKUNNU, NAGAROOR P O, KILIMANOOR THIRUVANANTHAPURAM Thiruvananthapuram-695601 Kerala
</t>
  </si>
  <si>
    <t xml:space="preserve">rakhiarjunan@gmail.com
</t>
  </si>
  <si>
    <t xml:space="preserve">VIRTUALARK INNOVATIONS PRIVATE LIMITED 
</t>
  </si>
  <si>
    <t xml:space="preserve">THANNAL, 20/2310 FLR, PERINGOTTUVILLA MANJAMPARA,PATHIRAPALLI MUKKOLLA Thiruvananthapuram-695043 Kerala
</t>
  </si>
  <si>
    <t xml:space="preserve">varkinno@gmail.com
</t>
  </si>
  <si>
    <t xml:space="preserve">SOORYA HITECH ENGINEERS AND CONSULTANTS PRIVATE LIMITED 
</t>
  </si>
  <si>
    <t xml:space="preserve">GNRA 22, KALLU VILA HOUSE MG ROAD ATTINGAL Thiruvananthapuram-695101 Kerala
</t>
  </si>
  <si>
    <t xml:space="preserve">natarajan_soorya@yahoo.co.in
</t>
  </si>
  <si>
    <t xml:space="preserve">ZH TECHNO SERVICES INDIA PRIVATE LIMITED 
</t>
  </si>
  <si>
    <t xml:space="preserve">Building No. 17/202 (A6-A9), First Floor Synergy Towers, Opp. Metro Pillar #118, ERNAKULAM Ernakulam-683106 Kerala
</t>
  </si>
  <si>
    <t xml:space="preserve">chithra.nair@protect4less.com
</t>
  </si>
  <si>
    <t xml:space="preserve">SECUFIN FINANCIAL SERVICES PRIVATE LIMITED 
</t>
  </si>
  <si>
    <t xml:space="preserve">CHENTHURUTHY (H),439,ANDICOMPANY ROAD MALAPALLIPURAM PO THRISSUR Thrissur-680732 Kerala
</t>
  </si>
  <si>
    <t xml:space="preserve">SREEJITHPOOPPATHY@GMAIL.COM
</t>
  </si>
  <si>
    <t xml:space="preserve">ROMEMARIYA TECHNOLOGY CONSULTANCY SERVICES PRIVATE LIMITED 
</t>
  </si>
  <si>
    <t xml:space="preserve">303 MYLADOOR HOUSE, NECHIPUZHAOOR P.O KOTTAYAM Kottayam-686574 Kerala
</t>
  </si>
  <si>
    <t xml:space="preserve">rmtcspvtltd@gmail.com
</t>
  </si>
  <si>
    <t xml:space="preserve">UPCONEX VENTURES PRIVATE LIMITED 
</t>
  </si>
  <si>
    <t xml:space="preserve">Door No.12/562,First Floor Eternal Tower,Kazhchaparambu KANNADI P O Palakkad-678701 Kerala
</t>
  </si>
  <si>
    <t xml:space="preserve">upconexventures@gmail.com
</t>
  </si>
  <si>
    <t xml:space="preserve">GRAMPRO DISTRIBUTION SERVICES PRIVATE LIMITED 
</t>
  </si>
  <si>
    <t xml:space="preserve">BUILDING NO.708 TIRUPADI LANE, MANNUTHY P.O THRISSUR, Thrissur KL 680651 IN THRISSUR Thrissur-680651 Kerala
</t>
  </si>
  <si>
    <t xml:space="preserve">thulasi.p@esafbank.com
</t>
  </si>
  <si>
    <t xml:space="preserve">OMEGA READYMIX INDIA PRIVATE LIMITED 
</t>
  </si>
  <si>
    <t xml:space="preserve">TC 54/1356(1) KAUSTHUBHAM, MELAMCODE, NEMOM PO THRIVANANTHAPURAM NEMOM KERALA THRIVANANTHAPURAM Thiruvananthapuram-695020 Kerala
</t>
  </si>
  <si>
    <t xml:space="preserve">satheeshkumarlalsagency@gmail.com
</t>
  </si>
  <si>
    <t xml:space="preserve">INDIZZLE PRIVATE LIMITED 
</t>
  </si>
  <si>
    <t xml:space="preserve">296, THANIKKAL HOUSE ANTHIKKAD, ANTHIKKAD P.O. THRISSUR Thrissur-680641 Kerala
</t>
  </si>
  <si>
    <t xml:space="preserve">frijotf@gmail.com
</t>
  </si>
  <si>
    <t xml:space="preserve">HOMYSHOPPER ECOMMERCE PRIVATE LIMITED 
</t>
  </si>
  <si>
    <t xml:space="preserve">2/425 - A, MUTHUTHALA, KODUMUNDA P O,PATTAMBI, PALAKKAD Palakkad-679303 Kerala
</t>
  </si>
  <si>
    <t xml:space="preserve">info@homyshopper.com
</t>
  </si>
  <si>
    <t xml:space="preserve">AMRICH DIRECT PRIVATE LIMITED 
</t>
  </si>
  <si>
    <t xml:space="preserve">C/O. ANIL KUMAR MPH No: 71/1564 SATHYAS KALLAKKATT, EAST HILL JUNCTION KOZHIKODE Kozhikode-673005 Kerala
</t>
  </si>
  <si>
    <t xml:space="preserve">bizcraft24@gmail.com
</t>
  </si>
  <si>
    <t xml:space="preserve">CBS VENTURE PRIVATE LIMITED 
</t>
  </si>
  <si>
    <t xml:space="preserve">V/612, Adam Circle, T B JN, Angamaly P O KT ANGAMALY Ernakulam-683572 Kerala
</t>
  </si>
  <si>
    <t xml:space="preserve">ceo@cbspursuits.com
</t>
  </si>
  <si>
    <t xml:space="preserve">HEIGHTS EDUCARE CONSULTANTS PRIVATE LIMITED 
</t>
  </si>
  <si>
    <t xml:space="preserve">340/E, 2nd FLOOR, AMBANATTU BUILDING NADAKAVU, MAVELIKARA MAVELIKARA Alappuzha-690101 Kerala
</t>
  </si>
  <si>
    <t xml:space="preserve">prageeth81@yahoo.com
</t>
  </si>
  <si>
    <t xml:space="preserve">BURNINGBRIGHTSUSTAIN TECH PRIVATE LIMITED 
</t>
  </si>
  <si>
    <t xml:space="preserve">AFIN COTTAGE,TC.14/999(1), ST GEORGE LAN KUMARAPURAM, MEDICAL COLLEGE POST TRIVANDRUM Thiruvananthapuram-695011 Kerala
</t>
  </si>
  <si>
    <t xml:space="preserve">riyas_kinfra@gmail.com
</t>
  </si>
  <si>
    <t xml:space="preserve">BERENICE EPCC INDIA PRIVATE LIMITED 
</t>
  </si>
  <si>
    <t xml:space="preserve">6/287, Edayathra House Thalavady P O ALAPPUZHA Alappuzha-689572 Kerala
</t>
  </si>
  <si>
    <t xml:space="preserve">bereniceepcc@gmail.com
</t>
  </si>
  <si>
    <t xml:space="preserve">WORK CAST PRIVATE LIMITED 
</t>
  </si>
  <si>
    <t xml:space="preserve">TC 22/3642, CITY CENTRE SASTHAMANGALAM P O THIRUVANANTHAPURAM Thiruvananthapuram-695010 Kerala
</t>
  </si>
  <si>
    <t xml:space="preserve">sanithcr.2008@gmail.com
</t>
  </si>
  <si>
    <t xml:space="preserve">GREENTECO PRIVATE LIMITED 
</t>
  </si>
  <si>
    <t xml:space="preserve">ROOM NO.2ND, THIDIL COMPLEX, T.B ROAD JUNCTION KANHANGAD Kasargod-671315 Kerala
</t>
  </si>
  <si>
    <t xml:space="preserve">skadavath@gmail.com
</t>
  </si>
  <si>
    <t xml:space="preserve">GRUNELECTRO TECH PRIVATE LIMITED 
</t>
  </si>
  <si>
    <t xml:space="preserve">DOOR NO. 20/477,NADAKKAL BUILDING HILL PALACE ROAD, THRIPPUNITHURA Ernakulam-682301 Kerala
</t>
  </si>
  <si>
    <t xml:space="preserve">solutions.grun@gmail.com
</t>
  </si>
  <si>
    <t xml:space="preserve">SPLASHGAIN ASSOCIATES PRIVATE LIMITED 
</t>
  </si>
  <si>
    <t xml:space="preserve">2ND FLOOR, ALMA DALE JUDGES AVENUE KALOOR Ernakulam-682017 Kerala
</t>
  </si>
  <si>
    <t xml:space="preserve">rakheshpr9988@gmail.com
</t>
  </si>
  <si>
    <t xml:space="preserve">ENERGYSCAPE RENEWABLES PRIVATE LIMITED 
</t>
  </si>
  <si>
    <t xml:space="preserve">ENERGYSCAPE RENEWABLES PRIVATE LIMITED THASHNATH HOUSE,17TH STONE CHENTHRAPPINNI Thrissur-681687 Kerala
</t>
  </si>
  <si>
    <t xml:space="preserve">sthashnath@energyscaperenewables.com
</t>
  </si>
  <si>
    <t xml:space="preserve">SIBLIC PRIVATE LIMITED 
</t>
  </si>
  <si>
    <t xml:space="preserve">EKRA 115, VARUN NIVAS, KANNANIKKONAM, ENIKKARA, KARAKULAM P O, TRIVANDRUM Thiruvananthapuram-695564 Kerala
</t>
  </si>
  <si>
    <t xml:space="preserve">vish.ks9999@gmail.com
</t>
  </si>
  <si>
    <t xml:space="preserve">VASTHRA ASSOCIATES PRIVATE LIMITED 
</t>
  </si>
  <si>
    <t xml:space="preserve">C/O Biju Poolakkal (H),9/288 Tmr Complex Chandakunnu, Nilambur MALAPPURAM Malappuram-679329 Kerala
</t>
  </si>
  <si>
    <t xml:space="preserve">vasthraassociatesnbr@gmail.com
</t>
  </si>
  <si>
    <t xml:space="preserve">HIWAGA HR SERVICES PRIVATE LIMITED 
</t>
  </si>
  <si>
    <t xml:space="preserve">39/587,CP Building,Nuhuman Junction,near Calicut International Airport,Karipur Po KONDOTTY Malappuram-673647 Kerala
</t>
  </si>
  <si>
    <t xml:space="preserve">hiwagahrservicespvtltd@gmail.com
</t>
  </si>
  <si>
    <t xml:space="preserve">RESPONSE PLUS MEDICAL SERVICES INDIA PRIVATE LIMITED 
</t>
  </si>
  <si>
    <t xml:space="preserve">Royal Towers, Door No: 41/113 E Marottichuvadu Road, Edapally KOCHI Ernakulam-682024 Kerala
</t>
  </si>
  <si>
    <t xml:space="preserve">cs@vpshealth.co.in
</t>
  </si>
  <si>
    <t xml:space="preserve">CETARC PRIVATE LIMITED 
</t>
  </si>
  <si>
    <t xml:space="preserve">M1 ,KARTHIKA FRANKLIN GARDENS, KUTTIKKATTUKARA P.O ERNAKULAM Ernakulam-683501 Kerala
</t>
  </si>
  <si>
    <t xml:space="preserve">infocetarc@gmail.com
</t>
  </si>
  <si>
    <t xml:space="preserve">NCODE &amp; CMORE GLOBAL CONSULTANCY AND SERVICES PRIVATE LIMITED 
</t>
  </si>
  <si>
    <t xml:space="preserve">3RD FLOOR, ROYAL OAK BUILDING NEAR CAPITOL MALL, TK JUNCTION, THANA KANNUR Kannur-670012 Kerala
</t>
  </si>
  <si>
    <t xml:space="preserve">cpreveen@gmail.com
</t>
  </si>
  <si>
    <t xml:space="preserve">BYOZ HEALTHCARE PRIVATE LIMITED 
</t>
  </si>
  <si>
    <t xml:space="preserve">BYOZ HEALTHCARE 17/530 B CHERANELLOOR Ernakulam-682034 Kerala
</t>
  </si>
  <si>
    <t xml:space="preserve">trrejeesh@gmail.com
</t>
  </si>
  <si>
    <t xml:space="preserve">GREENIKK SUSTAINABLE VENTURES PRIVATE LIMITED 
</t>
  </si>
  <si>
    <t xml:space="preserve">TC 28/1387(2), SRA 109, RM BUILDING, THAKARAPARAMBU, EAST SREEKANTESWARAM, TRIVANDRUM Thiruvananthapuram-695023 Kerala
</t>
  </si>
  <si>
    <t xml:space="preserve">FARIQ@GREENIKK.COM
</t>
  </si>
  <si>
    <t xml:space="preserve">TATCO CONSULTANCY PRIVATE LIMITED 
</t>
  </si>
  <si>
    <t xml:space="preserve">2ND FLOOR, HAPPY TOWER, ARTS COLLEGE PO VATTAKKINAR KOZHIKODE Kozhikode-673018 Kerala
</t>
  </si>
  <si>
    <t xml:space="preserve">tatcoconsultancy@gmail.com
</t>
  </si>
  <si>
    <t xml:space="preserve">AAMAYUM MUYALUM ENTERTAINMENT PRIVATE LIMITED 
</t>
  </si>
  <si>
    <t xml:space="preserve">13/349-G, Cristal Plaza Ulavaippu P.O, Poochackal CHERTHALA Alappuzha-688526 Kerala
</t>
  </si>
  <si>
    <t xml:space="preserve">bthstories@gmail.com
</t>
  </si>
  <si>
    <t xml:space="preserve">DATAKRIYA PRIVATE LIMITED 
</t>
  </si>
  <si>
    <t xml:space="preserve">T.C.7/52-4, Sai Nilayam, Ulloor Akkulam Road, Medical College THIRUVANANTHAPURAM Thiruvananthapuram-695011 Kerala
</t>
  </si>
  <si>
    <t xml:space="preserve">cs@setindiabiz.com
</t>
  </si>
  <si>
    <t xml:space="preserve">TRILINK FIBRONET PRIVATE LIMITED 
</t>
  </si>
  <si>
    <t xml:space="preserve">ROOM NO. TC/25/527/4, BSNL TELEPHONE EXCHANGE BUILDING, KURIACHIRA P O Thrissur-680006 Kerala
</t>
  </si>
  <si>
    <t xml:space="preserve">trilinkpvtltd@gmail.com
</t>
  </si>
  <si>
    <t xml:space="preserve">DESIGNER'S COMMUNITY PRIVATE LIMITED 
</t>
  </si>
  <si>
    <t xml:space="preserve">C/o Gracy C A, Sarasavilla TC 1, TT56/3 MLA ROAD, TRIVANDRUM Thiruvananthapuram-695032 Kerala
</t>
  </si>
  <si>
    <t xml:space="preserve">designerscommunityindia@gmail.com
</t>
  </si>
  <si>
    <t xml:space="preserve">SCOPE ABROAD CONSULTANCY SERVICES PRIVATE LIMITED 
</t>
  </si>
  <si>
    <t xml:space="preserve">15/1226, AKG ROAD, SULTHAN BATHERY WAYANAD Wayanad-673592 Kerala
</t>
  </si>
  <si>
    <t xml:space="preserve">jaisonpmathew@gmail.com
</t>
  </si>
  <si>
    <t xml:space="preserve">SPECTRUM FIRE AND SAFETY PRIVATE LIMITED 
</t>
  </si>
  <si>
    <t xml:space="preserve">Vallithottathil Vattayi,Kundukad PO,Kurichikkara THRISSUR Thrissur-680028 Kerala
</t>
  </si>
  <si>
    <t xml:space="preserve">sjsandcompany@gmail.com
</t>
  </si>
  <si>
    <t xml:space="preserve">Spectrum Softtech Solutions Pvt. Ltd</t>
  </si>
  <si>
    <t xml:space="preserve">Spectrum Softtech Solutions ( P ) Ltd., Mahakavi G Road, Kochi - 682 011</t>
  </si>
  <si>
    <t xml:space="preserve">91-484-4082000</t>
  </si>
  <si>
    <t xml:space="preserve">spectrum@spectrum.net.in</t>
  </si>
  <si>
    <t xml:space="preserve">support@spectrum.net.in</t>
  </si>
  <si>
    <t xml:space="preserve">CMET CONSULTANTS PRIVATE LIMITED 
</t>
  </si>
  <si>
    <t xml:space="preserve">35/144 RAMKAMAL RAMKAMAL,KOTTAPPURAM,TRIPUNITHURA TRIPUNITHURA Ernakulam-682301 Kerala
</t>
  </si>
  <si>
    <t xml:space="preserve">vbrnair@gmail.com
</t>
  </si>
  <si>
    <t xml:space="preserve">ECOSPICE INGREDIENTS PRIVATE LIMITED 
</t>
  </si>
  <si>
    <t xml:space="preserve">13/31, PEZHUTHUMMOOTTIL THANKAMONY P.O, IDUKKI Idukki-685609 Kerala
</t>
  </si>
  <si>
    <t xml:space="preserve">ecospiceingredients@gmail.com
</t>
  </si>
  <si>
    <t xml:space="preserve">TERRINBORN PRIVATE LIMITED 
</t>
  </si>
  <si>
    <t xml:space="preserve">Door No III/339 CHEMMANNAR P O CHEMMANNAR Idukki-685554 Kerala
</t>
  </si>
  <si>
    <t xml:space="preserve">TERRINBORN@GMAIL.COM
</t>
  </si>
  <si>
    <t xml:space="preserve">MILAN CARE PRIVATE LIMITED 
</t>
  </si>
  <si>
    <t xml:space="preserve">6-410/4, 1st floor, Veekaymart Supermarket Building, Seaport Airport Rd THRIKKAKARA Ernakulam-682021 Kerala
</t>
  </si>
  <si>
    <t xml:space="preserve">sobinsobin@gmail.com
</t>
  </si>
  <si>
    <t xml:space="preserve">Watermark Event Solutions LLP
</t>
  </si>
  <si>
    <t xml:space="preserve">CC 54/2881, Muttathil Ln, opp. Asset Portico, Kadavanthra, Kochi, Kerala 682020</t>
  </si>
  <si>
    <t xml:space="preserve">0484 402 2220</t>
  </si>
  <si>
    <t xml:space="preserve">connect@watermarkevents.in
</t>
  </si>
  <si>
    <t xml:space="preserve">GO MART DEVELOPERS PRIVATE LIMITED 
</t>
  </si>
  <si>
    <t xml:space="preserve">THOTTATHIL HOUSE CHERIYIL, MUNDUPARAMBA POST MALAPPURAM Malappuram-676509 Kerala
</t>
  </si>
  <si>
    <t xml:space="preserve">apabdurahmankt@gmail.com
</t>
  </si>
  <si>
    <t xml:space="preserve">PENTVENT PRIVATE LIMITED 
</t>
  </si>
  <si>
    <t xml:space="preserve">ROOM NO.16, MIZONE, MANGATTUPARAMBA, KALLIASSERI P O KANNUR Kannur-670562 Kerala
</t>
  </si>
  <si>
    <t xml:space="preserve">info@planyourshows.com
</t>
  </si>
  <si>
    <t xml:space="preserve">D4D INVESTIGATORS PRIVATE LIMITED 
</t>
  </si>
  <si>
    <t xml:space="preserve">TC 24/343, Sasthancoil Road Thycaud P.O THIRUVANANTHAPURAM Thiruvananthapuram-695014 Kerala
</t>
  </si>
  <si>
    <t xml:space="preserve">d4detectives@gmail.com
</t>
  </si>
  <si>
    <t xml:space="preserve">PAVEGE EXIM PRIVATE LIMITED 
</t>
  </si>
  <si>
    <t xml:space="preserve">BUILDING No. 40/1033, POWER HOUSE ROAD, PALARIVATTOM P O KOCHI Ernakulam-682025 Kerala
</t>
  </si>
  <si>
    <t xml:space="preserve">omnamasivaya61@gmail.com
</t>
  </si>
  <si>
    <t xml:space="preserve">WORDSLINE GLOBAL PRIVATE LIMITED 
</t>
  </si>
  <si>
    <t xml:space="preserve">Kudilil Building, Near Metro Pillar 450 SBT Jn,Edapally , ERNAKULAM Ernakulam-682024 Kerala
</t>
  </si>
  <si>
    <t xml:space="preserve">wordslinecontentservices@gmail.com
</t>
  </si>
  <si>
    <t xml:space="preserve">MAX CARGO PARCEL SERVICE &amp; TRADING PRIVATE LIMITED 
</t>
  </si>
  <si>
    <t xml:space="preserve">ROOM NO.12/588 B, CHOMATHUR BUILDING PARAMBIL BAZAR, CHERUVATTA KOZHIKODE Kozhikode-673012 Kerala
</t>
  </si>
  <si>
    <t xml:space="preserve">OCEANOCLIFF HOSPITALITIES PRIVATE LIMITED 
</t>
  </si>
  <si>
    <t xml:space="preserve">Kunnilputhen Veedu, Alathukavu, Ponganadu.P.O., Kilimanoor TRIVANDRUM Thiruvananthapuram-695601 Kerala
</t>
  </si>
  <si>
    <t xml:space="preserve">viju.kumar@hotmail.com
</t>
  </si>
  <si>
    <t xml:space="preserve">EVANTEL BUSINESS SOLUTIONS PRIVATE LIMITED 
</t>
  </si>
  <si>
    <t xml:space="preserve">VP IX/612, Anjath, Thekkada, Vembayam THIRUVANANTHAPURAM Thiruvananthapuram-695615 Kerala
</t>
  </si>
  <si>
    <t xml:space="preserve">jose.george@outlook.in
</t>
  </si>
  <si>
    <t xml:space="preserve">LAUNSMART GLOBAL PRIVATE LIMITED 
</t>
  </si>
  <si>
    <t xml:space="preserve">13/349H, CRISTAL PLAZA ULAVAIPU P O CHERTHALA Alappuzha-688526 Kerala
</t>
  </si>
  <si>
    <t xml:space="preserve">launsmartglobal@gmail.com
</t>
  </si>
  <si>
    <t xml:space="preserve">CHILLA ATRIUM PRIVATE LIMITED 
</t>
  </si>
  <si>
    <t xml:space="preserve">1/540L, VALIYAPARAMB PUKAYOOR ROAD, AR NAGAR THALAPPRA Malappuram-676305 Kerala
</t>
  </si>
  <si>
    <t xml:space="preserve">musthafa@edumartasia.com
</t>
  </si>
  <si>
    <t xml:space="preserve">TRIMTAB STAFFING SERVICES GLOBAL PRIVATE LIMITED 
</t>
  </si>
  <si>
    <t xml:space="preserve">VNRA-7C, PADMAPADAM KERALADITYPURAM POWDIKONAM POST TRIVANDRUM Thiruvananthapuram KL 695587 IN TRIVANDRUM Thiruvananthapuram-695587 Kerala
</t>
  </si>
  <si>
    <t xml:space="preserve">rakhin.raj@trimtab-global.com
</t>
  </si>
  <si>
    <t xml:space="preserve">EUPHO DECOR PRIVATE LIMITED 
</t>
  </si>
  <si>
    <t xml:space="preserve">5/720 THUKALIL MUDICKAL, VAZHAKULAM MUVATTUPUZHA Ernakulam-686670 Kerala
</t>
  </si>
  <si>
    <t xml:space="preserve">r4rubense@gmail.com
</t>
  </si>
  <si>
    <t xml:space="preserve">ISPARK LEARNING SOLUTIONS PRIVATE LIMITED 
</t>
  </si>
  <si>
    <t xml:space="preserve">14/377, Elenjikal Madom Vallikkat Road, Kundanoor, Maradu KOCHI Ernakulam-682304 Kerala
</t>
  </si>
  <si>
    <t xml:space="preserve">jvelenjikal@gmail.com
</t>
  </si>
  <si>
    <t xml:space="preserve">MAHADEV BROTHERS SYNDICATE PRIVATE LIMITED 
</t>
  </si>
  <si>
    <t xml:space="preserve">1/592, PART-A, POKKATHAYIL BUILDING AM ROAD KURUPPAMPADY P.O. Ernakulam-683545 Kerala
</t>
  </si>
  <si>
    <t xml:space="preserve">themahadev.syndicate@gmail.com
</t>
  </si>
  <si>
    <t xml:space="preserve">AGNA FASHIONS PRIVATE LIMITED 
</t>
  </si>
  <si>
    <t xml:space="preserve">VAILAPPULLY HOUSE, THALIKULAM P O ,PUTHIYANGADI, THRISSUR Thrissur-680569 Kerala
</t>
  </si>
  <si>
    <t xml:space="preserve">gilgameshvm@gmail.com
</t>
  </si>
  <si>
    <t xml:space="preserve">ITBRIDGE CONSULTANTS PRIVATE LIMITED 
</t>
  </si>
  <si>
    <t xml:space="preserve">1/55A, AGASTYA NAGAR KUREKKAD P O, THIRUVANKULAM ERNAKULAM Ernakulam-682305 Kerala
</t>
  </si>
  <si>
    <t xml:space="preserve">rajesh@myitbridge.com
</t>
  </si>
  <si>
    <t xml:space="preserve">AI AERIAL DYNAMICS PRIVATE LIMITED 
</t>
  </si>
  <si>
    <t xml:space="preserve">58/770A PRIYADARSHINI NAGAR KONTHURUTHY THEVARA KOCHI Ernakulam-682013 Kerala
</t>
  </si>
  <si>
    <t xml:space="preserve">vvnath.ai@gmail.com
</t>
  </si>
  <si>
    <t xml:space="preserve">AGAPE DIGITAL INDIA PRIVATE LIMITED 
</t>
  </si>
  <si>
    <t xml:space="preserve">Thattasseri, Edakochi Edakochi S O, Ernakulam KOCHI Ernakulam-682010 Kerala
</t>
  </si>
  <si>
    <t xml:space="preserve">AVJEUROPE@gmail.com
</t>
  </si>
  <si>
    <t xml:space="preserve">UNITEDOCEAN PROJECTS PRIVATE LIMITED 
</t>
  </si>
  <si>
    <t xml:space="preserve">CHATHAMKUZHIYIL, CHENGARA PATTIMATTOM P O ERNAKULAM Ernakulam-683562 Kerala
</t>
  </si>
  <si>
    <t xml:space="preserve">jaincjac@gmail.com
</t>
  </si>
  <si>
    <t xml:space="preserve">SICOCCO ENTERPRISE PRIVATE LIMITED 
</t>
  </si>
  <si>
    <t xml:space="preserve">TC 7/966 -1, PARAKATTIL, KANNOTUKONAM BHASI NAGAR, MEDICAL COLLEGE P O THIRUVANANTHAPURAM Thiruvananthapuram-695011 Kerala
</t>
  </si>
  <si>
    <t xml:space="preserve">Sicocco@outlook.com
</t>
  </si>
  <si>
    <t xml:space="preserve">AK CENTRE FOR EXCELLENCE PRIVATE LIMITED 
</t>
  </si>
  <si>
    <t xml:space="preserve">Old#3/21,New #KM 2/420,Attavayal Kuni Kollam Post,Koyilandy Via,Nr Anakkulam RAILWAY GATE,KOZHIKODE Kozhikode-673307 Kerala
</t>
  </si>
  <si>
    <t xml:space="preserve">arunakanakkulam@gmail.com
</t>
  </si>
  <si>
    <t xml:space="preserve">UVOWS PRIVATE LIMITED 
</t>
  </si>
  <si>
    <t xml:space="preserve">VI/858 M,SECOND FLR SUITE376 VALAMKOTTIL TOWERS,JUDGEMUKKU THRIKKAKAR KAKKANAD ERNAKULAM Ernakulam-682021 Kerala
</t>
  </si>
  <si>
    <t xml:space="preserve">nirainfratech@gmail.com
</t>
  </si>
  <si>
    <t xml:space="preserve">POGSON INDIA INNOVATION PRIVATE LIMITED 
</t>
  </si>
  <si>
    <t xml:space="preserve">KM SQUARE 2ND FLR AMBADIMOOLA PALACHUVAD KAKKANAD,BUILDING NUMBER-7/226-E KOCHI Ernakulam-682030 Kerala
</t>
  </si>
  <si>
    <t xml:space="preserve">atozkochin@gmail.com
</t>
  </si>
  <si>
    <t xml:space="preserve">TENOR HUT PRIVATE LIMITED 
</t>
  </si>
  <si>
    <t xml:space="preserve">Mele Elampilassery House, Pazhur P.O, Mavoor via, KOZHIKODE Kozhikode-673661 Kerala
</t>
  </si>
  <si>
    <t xml:space="preserve">khnizamudheen@gmail.com
</t>
  </si>
  <si>
    <t xml:space="preserve">SOUTHERN LINE PRIVATE LIMITED 
</t>
  </si>
  <si>
    <t xml:space="preserve">15/359 SYED AYSHA COMPLEX , COURT ROAD ALATHUR Palakkad-678543 Kerala
</t>
  </si>
  <si>
    <t xml:space="preserve">shefisha@gmail.com
</t>
  </si>
  <si>
    <t xml:space="preserve">PSQUARE INTERIOR FURNISHING PRIVATE LIMITED 
</t>
  </si>
  <si>
    <t xml:space="preserve">Parappattu House Thonniamala P.O, Pathanamthitta (Part) PATHANAMTHITTA Pathanamthitta-689668 Kerala
</t>
  </si>
  <si>
    <t xml:space="preserve">manoj@psquareinteroir.com
</t>
  </si>
  <si>
    <t xml:space="preserve">WEGASOLAR RENEWABLES PRIVATE LIMITED 
</t>
  </si>
  <si>
    <t xml:space="preserve">SHYLA MANZIL KURISADI CHANGA P.O, VELLANAD TRIVANDRUM Thiruvananthapuram-695542 Kerala
</t>
  </si>
  <si>
    <t xml:space="preserve">muneer@kirloskarsolartrivandrum.com
</t>
  </si>
  <si>
    <t xml:space="preserve">EX SERVICE SUPER CLEAN PRIVATE LIMITED 
</t>
  </si>
  <si>
    <t xml:space="preserve">14/16, MANGARAM, KONNI, Pathanamthitta-689691 Kerala
</t>
  </si>
  <si>
    <t xml:space="preserve">caunnikrishnangs@gmail.com
</t>
  </si>
  <si>
    <t xml:space="preserve">RATHEESH &amp; JUVIN ENTERTAINMENTS PRIVATE LIMITED 
</t>
  </si>
  <si>
    <t xml:space="preserve">ARIMBUR HOUSE, SOUHARDHA STREET VIYYUR THRISSUR Thrissur-680010 Kerala
</t>
  </si>
  <si>
    <t xml:space="preserve">JUVINPAUL@GMAIL.COM
</t>
  </si>
  <si>
    <t xml:space="preserve">WARISON DATA HOLDINGS PRIVATE LIMITED 
</t>
  </si>
  <si>
    <t xml:space="preserve">Door No 8/2481, GRASS COURT, FLORICAN HILL ROAD, KARAPARAMBA, KOZHIKODE Kozhikode-673010 Kerala
</t>
  </si>
  <si>
    <t xml:space="preserve">KOYA.NIKKOY@GMAIL.COM
</t>
  </si>
  <si>
    <t xml:space="preserve">DOEREN MAC CONSULTANCY PRIVATE LIMITED 
</t>
  </si>
  <si>
    <t xml:space="preserve">5/3018A, "Geetha", RP Mall - Azhakodi Temple Cr Rd Thiruthiyad, Puthiyara PO Kozhikode Kozhikode-673004 Kerala
</t>
  </si>
  <si>
    <t xml:space="preserve">doerenmac@gmail.com
</t>
  </si>
  <si>
    <t xml:space="preserve">VOLK DESIGNS PRIVATE LIMITED 
</t>
  </si>
  <si>
    <t xml:space="preserve">ANAMTHARA RIVER RESORT, 29/270(2), ATTINGAL, THIRUVANANTHAPURAM Thiruvananthapuram-695101 Kerala
</t>
  </si>
  <si>
    <t xml:space="preserve">nidhundas96@gmail.com
</t>
  </si>
  <si>
    <t xml:space="preserve">LAB 1 GLOBAL BUSINESS SOLUTIONS PRIVATE LIMITED 
</t>
  </si>
  <si>
    <t xml:space="preserve">KERA -130, USHA NIVAS HARISMRITHI LANE, KANJIRAMPARA TRIVANDRUM Thiruvananthapuram-695030 Kerala
</t>
  </si>
  <si>
    <t xml:space="preserve">muraly.krishnan@lab1business.com
</t>
  </si>
  <si>
    <t xml:space="preserve">RICHINDIA INTERACTIVE TECHNOLOGIES LIMITED 
</t>
  </si>
  <si>
    <t xml:space="preserve">THOTTAPPADAM BUILDINGS ALLAPRA P.O. PERUMBAVOOR Ernakulam-683556 Kerala
</t>
  </si>
  <si>
    <t xml:space="preserve">richindiainfo@gmail.com
</t>
  </si>
  <si>
    <t xml:space="preserve">SEOGREY DIGITECH (OPC) PRIVATE LIMITED 
</t>
  </si>
  <si>
    <t xml:space="preserve">13/429, RAJ BUILDING EDAYADY JUNCTION, POOTHAKULAM PO KOLLAM Kollam-691302 Kerala
</t>
  </si>
  <si>
    <t xml:space="preserve">athulraj@outlook.com
</t>
  </si>
  <si>
    <t xml:space="preserve">SKILLSPARK THE FINISHING SCHOOL (OPC) PRIVATE LIMITED 
</t>
  </si>
  <si>
    <t xml:space="preserve">Third Floor, Amritha Lekshmi Towers, Vadayattukotta Road, KOLLAM Kollam-691001 Kerala
</t>
  </si>
  <si>
    <t xml:space="preserve">vrgireesh@gmail.com
</t>
  </si>
  <si>
    <t xml:space="preserve">BRIGHT HORIZON WATER TREATMENTS (OPC) PRIVATE LIMITED 
</t>
  </si>
  <si>
    <t xml:space="preserve">PALACKAL HOUSE, SEA VIEW ROAD, ALAPPUZHA BAZAR ALAPPUZHA Alappuzha-688012 Kerala
</t>
  </si>
  <si>
    <t xml:space="preserve">rtheeyochan@yahoo.co.in
</t>
  </si>
  <si>
    <t xml:space="preserve">THEUS ENTERPRISES (OPC) PRIVATE LIMITED 
</t>
  </si>
  <si>
    <t xml:space="preserve">KRWA-210 A, KUTHIRAKKADU LANE VATTIYOORKAVU P.O. THIRUVANANTHAPURAM Thiruvananthapuram-695013 Kerala
</t>
  </si>
  <si>
    <t xml:space="preserve">pillai.gopal@gmail.com
</t>
  </si>
  <si>
    <t xml:space="preserve">VINIECO PRODUCTS (OPC) PRIVATE LIMITED 
</t>
  </si>
  <si>
    <t xml:space="preserve">14/291 E, Suite 056 Edathala. P. O., Kuzhivelippady ERNAKULAM Ernakulam-683561 Kerala
</t>
  </si>
  <si>
    <t xml:space="preserve">vineetha1988@rediffmail.com
</t>
  </si>
  <si>
    <t xml:space="preserve">ZIMONADVERTS (OPC) PRIVATE LIMITED 
</t>
  </si>
  <si>
    <t xml:space="preserve">783 VELLARAMALA HOUSE CHUNANGAMVELI ERUMATHALA ALUVA Ernakulam-683112 Kerala
</t>
  </si>
  <si>
    <t xml:space="preserve">ADHINSIMONZ97@GMAIL.COM
</t>
  </si>
  <si>
    <t xml:space="preserve">MAKEINTL (OPC) PRIVATE LIMITED 
</t>
  </si>
  <si>
    <t xml:space="preserve">C/O.ISSAN ISSAC,MUKKADAKKAL CHITHRAP,COMPLEX ROOM #XIV/439 TRIPUNITHURA,KOCHI Ernakulam-682010 Kerala
</t>
  </si>
  <si>
    <t xml:space="preserve">ksv71358@gmail.com
</t>
  </si>
  <si>
    <t xml:space="preserve">ROYAL DIGITAL BROADCASTING (OPC) PRIVATE LIMITED 
</t>
  </si>
  <si>
    <t xml:space="preserve">2nd FLOOR, CHANDRIKA BUILDING M.G ROAD ERNAKULAM Ernakulam-682011 Kerala
</t>
  </si>
  <si>
    <t xml:space="preserve">tissant@gmail.com
</t>
  </si>
  <si>
    <t xml:space="preserve">Pulse academy</t>
  </si>
  <si>
    <t xml:space="preserve">Kochar road, Thakaraparambu, East fort, Thiruvananthapuram 23</t>
  </si>
  <si>
    <t xml:space="preserve">9539530257, 9539530581</t>
  </si>
  <si>
    <t xml:space="preserve">pulseacademytvm@gmail.com</t>
  </si>
  <si>
    <t xml:space="preserve">KTHAN PLYWOODS PRIVATE LIMITED 
</t>
  </si>
  <si>
    <t xml:space="preserve">C/O PAREED T M, THOTTATHIKUDY PANICHAYAM TR AREA, PANICHAYAM NEDUNGAPRA P.O, KOCHI Ernakulam-683545 Kerala
</t>
  </si>
  <si>
    <t xml:space="preserve">cariyaskonnola@gmail.com
</t>
  </si>
  <si>
    <t xml:space="preserve">GOODLIVING PROTOCOLS PRIVATE LIMITED 
</t>
  </si>
  <si>
    <t xml:space="preserve">16/289, APARNA, ANAKALLU P.O., KANJIRAPPALLY KANJIRAPPALLY Kottayam-686507 Kerala
</t>
  </si>
  <si>
    <t xml:space="preserve">drprameeladevi@gmail.com
</t>
  </si>
  <si>
    <t xml:space="preserve">CAR SQUAD AUTO PRIVATE LIMITED 
</t>
  </si>
  <si>
    <t xml:space="preserve">VANNERI HOUSE, VADAKKUMURI VILLAGE ANTHICAD, THRISSUR THRISSUR Thrissur-680642 Kerala
</t>
  </si>
  <si>
    <t xml:space="preserve">carsquad2020@gmail.com
</t>
  </si>
  <si>
    <t xml:space="preserve">THIRUMANA DAIRY PRIVATE LIMITED 
</t>
  </si>
  <si>
    <t xml:space="preserve">NO. VII/75, KARTHIKA HOUSE, LAKSHAM VEED COLONY, THURUTHY, Ernakulam-683545 Kerala
</t>
  </si>
  <si>
    <t xml:space="preserve">jyothilal@gmail.com
</t>
  </si>
  <si>
    <t xml:space="preserve">CAMTECH WEAVERS PRIVATE LIMITED 
</t>
  </si>
  <si>
    <t xml:space="preserve">KALARIKKALVELI, C M C 20 CHERTHALA NORTH (PART) ALAPPUZHA Alappuzha-688524 Kerala
</t>
  </si>
  <si>
    <t xml:space="preserve">arunh4@gmail.com
</t>
  </si>
  <si>
    <t xml:space="preserve">ALKANE ENERGY PRIVATE LIMITED 
</t>
  </si>
  <si>
    <t xml:space="preserve">C Garden College Road, Mattoor, Kalady Post ERNAKULAM Ernakulam-683574 Kerala
</t>
  </si>
  <si>
    <t xml:space="preserve">info@leadwellconsultants.com
</t>
  </si>
  <si>
    <t xml:space="preserve">FISCAL STRATEGIC TAXATION SERVICES PRIVATE LIMITED 
</t>
  </si>
  <si>
    <t xml:space="preserve">DOOR NO. 16/324, GRAND ARCADE, MIDDLE HILL, MALAPPURAM Malappuram-676505 Kerala
</t>
  </si>
  <si>
    <t xml:space="preserve">mukundanstp@gmail.com
</t>
  </si>
  <si>
    <t xml:space="preserve">MONTZO LIFE PRIVATE LIMITED 
</t>
  </si>
  <si>
    <t xml:space="preserve">ROOM No. 16/43-E MANAPPADAN TOWER, PANDIKKAD ROAD MANJERI Malappuram-676121 Kerala
</t>
  </si>
  <si>
    <t xml:space="preserve">accounts@montzo.com
</t>
  </si>
  <si>
    <t xml:space="preserve">SVB EVENTS PRIVATE LIMITED 
</t>
  </si>
  <si>
    <t xml:space="preserve">Rema Mahal Chittur Road KOCHI Ernakulam-682020 Kerala
</t>
  </si>
  <si>
    <t xml:space="preserve">info@gpmbs.com
</t>
  </si>
  <si>
    <t xml:space="preserve">OPTUS HR CONSULTING AND SERVICES PRIVATE LIMITED 
</t>
  </si>
  <si>
    <t xml:space="preserve">C/o. George Thomas, Kangazhethu Ebenezer House, Perimbadari Po, Mannarkkad Taluk PALAKKAD Palakkad-678762 Kerala
</t>
  </si>
  <si>
    <t xml:space="preserve">shintasamacc@gmail.com
</t>
  </si>
  <si>
    <t xml:space="preserve">EDGEZ PRIVATE LIMITED 
</t>
  </si>
  <si>
    <t xml:space="preserve">8G, ENARC APARTMENTS, MARAR ROAD THRISSUR Thrissur-680001 Kerala
</t>
  </si>
  <si>
    <t xml:space="preserve">consultant@kvnschool.com
</t>
  </si>
  <si>
    <t xml:space="preserve">KEYEN ARCADE FACILITY MANAGEMENT SERVICE PRIVATE LIMITED 
</t>
  </si>
  <si>
    <t xml:space="preserve">44/3193 (A) (1), Desabhimani Road, Kaloor Masjid, Kochi KOCHI Ernakulam-682026 Kerala
</t>
  </si>
  <si>
    <t xml:space="preserve">info@tributo.in
</t>
  </si>
  <si>
    <t xml:space="preserve">BRICKS AND WIRES TECHNICAL SOLUTIONS PRIVATE LIMITED 
</t>
  </si>
  <si>
    <t xml:space="preserve">C/O HASSAN KUNJU, ANOLIL VADAKKATHIL THODIYOOR P.O, PV EAST, KARUNAGAPPALLY KOLLAM Kollam-690523 Kerala
</t>
  </si>
  <si>
    <t xml:space="preserve">Kollam
</t>
  </si>
  <si>
    <t xml:space="preserve">bricksandwires@gmail.com
</t>
  </si>
  <si>
    <t xml:space="preserve">ARCK ELECTRICAL ENGINEERING PRIVATE LIMITED 
</t>
  </si>
  <si>
    <t xml:space="preserve">K L BHAVAN, MANKALA, KANJIRAMKULAM TRIVANDRUM Thiruvananthapuram-695524 Kerala
</t>
  </si>
  <si>
    <t xml:space="preserve">kevinrajkjm@gmail.com
</t>
  </si>
  <si>
    <t xml:space="preserve">STARWING HR CONSULTANCY PRIVATE LIMITED 
</t>
  </si>
  <si>
    <t xml:space="preserve">XI/85-L, NASARANIPALLY BUILDING MONIPALLY P.O., MONIPALLY KOTTAYAM Kottayam-686636 Kerala
</t>
  </si>
  <si>
    <t xml:space="preserve">starwinghr@gmail.com
</t>
  </si>
  <si>
    <t xml:space="preserve">TBEEM SOLUTIONS PRIVATE LIMITED 
</t>
  </si>
  <si>
    <t xml:space="preserve">B.NO- XIX/8,CHERUMUKKALIL ( H) KADAPPATTOOR PO PALA Kottayam-686574 Kerala
</t>
  </si>
  <si>
    <t xml:space="preserve">GINI4FRNDS@GMAIL.COM
</t>
  </si>
  <si>
    <t xml:space="preserve">BOSE SECURE FORCE PRIVATE LIMITED 
</t>
  </si>
  <si>
    <t xml:space="preserve">35/2813, POOVATHINAL HOUSE, MARIA GROUND THAMMANAM P O ERNAKULAM Ernakulam-682032 Kerala
</t>
  </si>
  <si>
    <t xml:space="preserve">chandru.poovath@gmail.com
</t>
  </si>
  <si>
    <t xml:space="preserve">KAVERA CONSULTANTS PRIVATE LIMITED 
</t>
  </si>
  <si>
    <t xml:space="preserve">Pournami House Manganam PO KOTTAYAM Kottayam-686004 Kerala
</t>
  </si>
  <si>
    <t xml:space="preserve">TREBAX TECHNOLOGIES PRIVATE LIMITED 
</t>
  </si>
  <si>
    <t xml:space="preserve">AP VIII/507 NEAR SNAKE PARK,PARASSINIKADAVU PO KANNUR Kannur-670563 Kerala
</t>
  </si>
  <si>
    <t xml:space="preserve">zamzamknr@gmail.com
</t>
  </si>
  <si>
    <t xml:space="preserve">OJASTOAURA LIFE SCIENCE PRIVATE LIMITED 
</t>
  </si>
  <si>
    <t xml:space="preserve">Building No. 464C, Kavumpady, Thrikkalathoor PO, MUVATTUPUZHA Ernakulam-683541 Kerala
</t>
  </si>
  <si>
    <t xml:space="preserve">sajeev@grainngrace.co
</t>
  </si>
  <si>
    <t xml:space="preserve">INDUSTRON TECHNICAL SERVICES PRIVATE LIMITED 
</t>
  </si>
  <si>
    <t xml:space="preserve">UNIT-401,4TH FLOOR THEJASWINI BUILDING TECHNOPARK THIRUVANANTHAPURAM Thiruvananthapuram-695581 Kerala
</t>
  </si>
  <si>
    <t xml:space="preserve">shafee@industronnano.com
</t>
  </si>
  <si>
    <t xml:space="preserve">TYFAW INDUSTRIES PRIVATE LIMITED 
</t>
  </si>
  <si>
    <t xml:space="preserve">Revathy Building, 7/221/J Valakkadu, Elampa P.O ATTINGAL Thiruvananthapuram-695103 Kerala
</t>
  </si>
  <si>
    <t xml:space="preserve">tyfawindustries@gmail.com
</t>
  </si>
  <si>
    <t xml:space="preserve">PRIME KAVACH PRIVATE LIMITED 
</t>
  </si>
  <si>
    <t xml:space="preserve">V.R.M Road Ravipuram KOCHI Ernakulam-682016 Kerala
</t>
  </si>
  <si>
    <t xml:space="preserve">riiajose@gmail.com
</t>
  </si>
  <si>
    <t xml:space="preserve">VARM INSTITUTIONS PRIVATE LIMITED 
</t>
  </si>
  <si>
    <t xml:space="preserve">T.C. 27/1264,1ST FLR,NEW BUILDING(SHOP) OPP.DISTRICT COURT CONVENT RD,VANCHIYOOR TRIVANDRUM Thiruvananthapuram-695035 Kerala
</t>
  </si>
  <si>
    <t xml:space="preserve">dir@maplesacademy.org
</t>
  </si>
  <si>
    <t xml:space="preserve">ON &amp; ON ENERGY SOLUTIONS PRIVATE LIMITED 
</t>
  </si>
  <si>
    <t xml:space="preserve">Sopanam Udayanagar Colony Kurudikkadu pudussery PALAKKAD Palakkad-678623 Kerala
</t>
  </si>
  <si>
    <t xml:space="preserve">sreerajmohan111@gmail.com
</t>
  </si>
  <si>
    <t xml:space="preserve">EDATHADAN CREATIONS AND PROJECTS PRIVATE LIMITED 
</t>
  </si>
  <si>
    <t xml:space="preserve">170 D2 First Floor KODAKARA GRAMAPANCHAYATH Thrissur-680689 Kerala
</t>
  </si>
  <si>
    <t xml:space="preserve">binil@engineer.com
</t>
  </si>
  <si>
    <t xml:space="preserve">NBHCBOX CORRELATION TRAINING ACADEMY PRIVATE LIMITED 
</t>
  </si>
  <si>
    <t xml:space="preserve">KADAYANMAR HOUSE ENGANDIYUR PO THRISSUR Thrissur-680615 Kerala
</t>
  </si>
  <si>
    <t xml:space="preserve">amardath.ka@gmail.com
</t>
  </si>
  <si>
    <t xml:space="preserve">EXPONENT PROFESSIONALS CONSULTANCY PRIVATE LIMITED 
</t>
  </si>
  <si>
    <t xml:space="preserve">2nd Floor, Trade Centre Poly Junction, THRIPRAYAR Thrissur-680567 Kerala
</t>
  </si>
  <si>
    <t xml:space="preserve">info.exponentpro@gmail.com
</t>
  </si>
  <si>
    <t xml:space="preserve">ASA RAW INDIA SERVICES PRIVATE LIMITED 
</t>
  </si>
  <si>
    <t xml:space="preserve">NO 23/366, PADIKOTTIL NIT PO CHATHAMANGALAM KOZHIKODE Kozhikode-673601 Kerala
</t>
  </si>
  <si>
    <t xml:space="preserve">AJEESH@ASARAWINDIA.COM
</t>
  </si>
  <si>
    <t xml:space="preserve">HAVENSPIRE PRIVATE LIMITED 
</t>
  </si>
  <si>
    <t xml:space="preserve">C/O VIPINKUMAR S V KOROTH HOUSE RHYTHM P.O, MELUR, THALASSERY KANNUR Kannur-670661 Kerala
</t>
  </si>
  <si>
    <t xml:space="preserve">ritvikvipin@gmail.com
</t>
  </si>
  <si>
    <t xml:space="preserve">NEXUS FACILITY MANAGEMENT CONSULTANCY AND SERVICES PRIVATE LIMITED 
</t>
  </si>
  <si>
    <t xml:space="preserve">C/O JOY V MICHEAL, VADAKKUMPADAN HOUSE MATHEW NAGAR, AMBALANADA WEST CHALAKUDY PO, THRISSUR Thrissur-680307 Kerala
</t>
  </si>
  <si>
    <t xml:space="preserve">infonexusfms@gmail.com
</t>
  </si>
  <si>
    <t xml:space="preserve">KINGBIRD SECURITY SERVICE PRIVATE LIMITED 
</t>
  </si>
  <si>
    <t xml:space="preserve">C/O SANTHOSH BABU EYONATHU CHRISTAIN VILLA, VALAKOM PO VALAKOM Kollam-691532 Kerala
</t>
  </si>
  <si>
    <t xml:space="preserve">santhoshb158@gmail.com
</t>
  </si>
  <si>
    <t xml:space="preserve">PRICESENZ INDIA PRIVATE LIMITED 
</t>
  </si>
  <si>
    <t xml:space="preserve">Door No. 5/536 A, Second Floor,Palackal Building, THRIKKAKKARA NORTH Ernakulam-682033 Kerala
</t>
  </si>
  <si>
    <t xml:space="preserve">yasir@kap.co.in
</t>
  </si>
  <si>
    <t xml:space="preserve">KERAECOTEX INTERNATIONAL PRIVATE LIMITED 
</t>
  </si>
  <si>
    <t xml:space="preserve">53 57 KINFRA EPIPKUSUMAGIRI P O KAKKANAD KOCHI ERNAKULAM KL 682030 ERNAKULAM Ernakulam-682030 Kerala
</t>
  </si>
  <si>
    <t xml:space="preserve">info@kerafibertex.com
</t>
  </si>
  <si>
    <t xml:space="preserve">ALTREE FACILITY MANAGEMENT PRIVATE LIMITED 
</t>
  </si>
  <si>
    <t xml:space="preserve">3/292A-14, 2nd Floor, Nirappukattil Building,Chembumukku West THRIKKAKARA P O Ernakulam-682030 Kerala
</t>
  </si>
  <si>
    <t xml:space="preserve">altreefacilitymgmt@gmail.com
</t>
  </si>
  <si>
    <t xml:space="preserve">CANOLI TRADERS PRIVATE LIMITED 
</t>
  </si>
  <si>
    <t xml:space="preserve">KUNNATHAKATH,NEAR GREEN VALLY RESTURENT EZHUVATHIRUTHY,PONNANI MALAPPURAM Malappuram-679577 Kerala
</t>
  </si>
  <si>
    <t xml:space="preserve">Canolitraders@gmail.com
</t>
  </si>
  <si>
    <t xml:space="preserve">SOUTHEND ASSOCIATES PRIVATE LIMITED 
</t>
  </si>
  <si>
    <t xml:space="preserve">961 J,BENSOR COMPLEX PP ROAD PERUMBAVOOR Ernakulam-683542 Kerala
</t>
  </si>
  <si>
    <t xml:space="preserve">westerluiz@hotmail.com
</t>
  </si>
  <si>
    <t xml:space="preserve">DES AND DEC PRIVATE LIMITED 
</t>
  </si>
  <si>
    <t xml:space="preserve">desanddec@gmail.com
</t>
  </si>
  <si>
    <t xml:space="preserve">THEVAR POWER PRIVATE LIMITED 
</t>
  </si>
  <si>
    <t xml:space="preserve">CHANGODATH HOUSE PUDHURKKARA,AYYANTHOLE P O THRISSUR Thrissur-680003 Kerala
</t>
  </si>
  <si>
    <t xml:space="preserve">thevarpower@gmail.com
</t>
  </si>
  <si>
    <t xml:space="preserve">BAMBOO SOCIAL MARKETING PRIVATE LIMITED 
</t>
  </si>
  <si>
    <t xml:space="preserve">BNO-211 A,KANHIRANGATT BULDING, MADAVOOR, MUKKU KOZHIKODE Kozhikode-673585 Kerala
</t>
  </si>
  <si>
    <t xml:space="preserve">arifmuhammedk@gmail.com
</t>
  </si>
  <si>
    <t xml:space="preserve">B4 ARTADS PRIVATE LIMITED 
</t>
  </si>
  <si>
    <t xml:space="preserve">NO 5/330, CHALIL HOUSE MELATTOOR MALAPPURAM Malappuram-679325 Kerala
</t>
  </si>
  <si>
    <t xml:space="preserve">umervkvk@gmail.com
</t>
  </si>
  <si>
    <t xml:space="preserve">ARMZ VENTURES PRIVATE LIMITED 
</t>
  </si>
  <si>
    <t xml:space="preserve">NO 230, ARAMAM GOVINDAMUTTAM P O, KAYAMKULAM ALAPUZHA Alappuzha-690527 Kerala
</t>
  </si>
  <si>
    <t xml:space="preserve">sajinsachidanandan@gmail.com
</t>
  </si>
  <si>
    <t xml:space="preserve">IPPAN INDIA PRIVATE LIMITED 
</t>
  </si>
  <si>
    <t xml:space="preserve">T.C. 8/204 (2) THIRUMALA JUNCTION BABA SHOPPING COMPLEX THIRUVANANTHAPURAM Thiruvananthapuram-695006 Kerala
</t>
  </si>
  <si>
    <t xml:space="preserve">ippanindia@gmail.com
</t>
  </si>
  <si>
    <t xml:space="preserve">MALABAR VENTURES PRIVATE LIMITED 
</t>
  </si>
  <si>
    <t xml:space="preserve">SAI APARTMENT, CP XVI/282/1(b) CHIRAKKAL PANCHAYAT, PUTHIYATHERU KANNUR Kannur-670011 Kerala
</t>
  </si>
  <si>
    <t xml:space="preserve">malabarventurespvtltd@gmail.com
</t>
  </si>
  <si>
    <t xml:space="preserve">SEASONTWO MANAGEMENT SERVICES PRIVATE LIMITED 
</t>
  </si>
  <si>
    <t xml:space="preserve">Building No. 18/25-B, Keeramath Pullatt Keezhmad, Erumathala PO, ALUVA Ernakulam-683112 Kerala
</t>
  </si>
  <si>
    <t xml:space="preserve">anjali@seasontwo.vc
</t>
  </si>
  <si>
    <t xml:space="preserve">REC MARITIME PRIVATE LIMITED 
</t>
  </si>
  <si>
    <t xml:space="preserve">22/141, VALIYAPARAMBIL KAITHARAM POST, CHERIYAPPILLY PARAVOOR Ernakulam-683519 Kerala
</t>
  </si>
  <si>
    <t xml:space="preserve">shinoj.vpv@gmail.com
</t>
  </si>
  <si>
    <t xml:space="preserve">AARSON FASHION MEEDIA SOLUTIONS PRIVATE LIMITED 
</t>
  </si>
  <si>
    <t xml:space="preserve">VELLAROTTIL HOUSE VELUR PO THRISSUR Thrissur-680601 Kerala
</t>
  </si>
  <si>
    <t xml:space="preserve">jpcoconsultancy@gmail.com
</t>
  </si>
  <si>
    <t xml:space="preserve">V-MEASURES PRIVATE LIMITED 
</t>
  </si>
  <si>
    <t xml:space="preserve">TC 43/258 DEEPAM THOTTAM, MANACAUD P.O TRIVANDRUM Thiruvananthapuram-695009 Kerala
</t>
  </si>
  <si>
    <t xml:space="preserve">dewdivakaran@gmail.com
</t>
  </si>
  <si>
    <t xml:space="preserve">SEALANDSKY PRIVATE LIMITED 
</t>
  </si>
  <si>
    <t xml:space="preserve">PARIMALOM PURAYIDOM, NADUKUNNU c/o A FAZALUDEEN PATHANAPURAM Kollam-689695 Kerala
</t>
  </si>
  <si>
    <t xml:space="preserve">abdulmubeen.fazaluddin@gmail.com
</t>
  </si>
  <si>
    <t xml:space="preserve">SMART GC PRO EDUTECH PRIVATE LIMITED 
</t>
  </si>
  <si>
    <t xml:space="preserve">#19/753, PUTHUSSERY ROAD EAST FORT GATE, TRIPUNITHURA Ernakulam-682301 Kerala
</t>
  </si>
  <si>
    <t xml:space="preserve">sunishms@gmail.com
</t>
  </si>
  <si>
    <t xml:space="preserve">JOB CREW CONSULTANCY PRIVATE LIMITED 
</t>
  </si>
  <si>
    <t xml:space="preserve">TC2/4223/2, Zara Tower 2 Second Floor, Vetturoad , Kazhakuttom , TRIVANDRUM Thiruvananthapuram-695585 Kerala
</t>
  </si>
  <si>
    <t xml:space="preserve">mohammedn55505@gmail.com
</t>
  </si>
  <si>
    <t xml:space="preserve">INBUSINESS VENTURES PRIVATE LIMITED 
</t>
  </si>
  <si>
    <t xml:space="preserve">VNRA 14 VIDYA NAGAR ROAD, KADAVANTHRA P.O KOCHI Ernakulam-682020 Kerala
</t>
  </si>
  <si>
    <t xml:space="preserve">ribinantony.ca@gmail.com
</t>
  </si>
  <si>
    <t xml:space="preserve">SNDG JEWELS PRIVATE LIMITED 
</t>
  </si>
  <si>
    <t xml:space="preserve">C/O LALU, MEKKADAN SHOPPING COMPLEX CHALAKUDY THRISSUR Thrissur-680307 Kerala
</t>
  </si>
  <si>
    <t xml:space="preserve">dineshkerala70@gmail.com
</t>
  </si>
  <si>
    <t xml:space="preserve">FIRST CHANCE VENTURES PRIVATE LIMITED 
</t>
  </si>
  <si>
    <t xml:space="preserve">16/432-C, NEAR PARCO HOSPITAL CHOROD PO, NH BYEPASS, VADAKARA KOZHIKODE Kozhikode-673106 Kerala
</t>
  </si>
  <si>
    <t xml:space="preserve">incopsolutions@gmail.com
</t>
  </si>
  <si>
    <t xml:space="preserve">PRAYAANA COLLECTIVE VENTURES PRIVATE LIMITED 
</t>
  </si>
  <si>
    <t xml:space="preserve">SY.NO 578/1 HARMONY VILLAS THRIKKAKKARA Ernakulam-682021 Kerala
</t>
  </si>
  <si>
    <t xml:space="preserve">shaheerkfl@gmail.com
</t>
  </si>
  <si>
    <t xml:space="preserve">BIZPOLE BUSINESS SOLUTIONS PRIVATE LIMITED 
</t>
  </si>
  <si>
    <t xml:space="preserve">Villiadathbuilding PC Road, Chalikavattom COCHIN Ernakulam-682028 Kerala
</t>
  </si>
  <si>
    <t xml:space="preserve">bizpolebusinesssolutions@gmail.com
</t>
  </si>
  <si>
    <t xml:space="preserve">TRIVIAN LIFE PRIVATE LIMITED 
</t>
  </si>
  <si>
    <t xml:space="preserve">Sonus TC 17/1942(2) Palace Junction Poojappura TRIVANDRUM Thiruvananthapuram-695012 Kerala
</t>
  </si>
  <si>
    <t xml:space="preserve">trivianlife@gmail.com
</t>
  </si>
  <si>
    <t xml:space="preserve">FLORENZO GLOBAL PRIVATE LIMITED 
</t>
  </si>
  <si>
    <t xml:space="preserve">50/1112D5 (A), 3rd FLOOR MUHAMMED HAJI BUILDING, EDAPPALI ERNAKULAM Ernakulam-682024 Kerala
</t>
  </si>
  <si>
    <t xml:space="preserve">nizam9037780174@gmail.com
</t>
  </si>
  <si>
    <t xml:space="preserve">OMFAC CALICUT PRIVATE LIMITED 
</t>
  </si>
  <si>
    <t xml:space="preserve">4/630 D, A G ROAD NEAR SNES COLLEGE,CALICUT BEACH KOZHIKODE Kozhikode-673032 Kerala
</t>
  </si>
  <si>
    <t xml:space="preserve">CANDA CONNEXIONS PRIVATE LIMITED 
</t>
  </si>
  <si>
    <t xml:space="preserve">SATHVIKAM, TC- 7/1939(36/1783), D-35 SREECHITRA NAGAR, THIRUMALA P.O THIRUVANANTHAPURAM Thiruvananthapuram-695006 Kerala
</t>
  </si>
  <si>
    <t xml:space="preserve">rajil009@gmail.com
</t>
  </si>
  <si>
    <t xml:space="preserve">NEXA STUDIOS PRIVATE LIMITED 
</t>
  </si>
  <si>
    <t xml:space="preserve">20/06, Anakkorath House Vattaloor P.O, Makkaraparamba MALAPPURAM Malappuram-676507 Kerala
</t>
  </si>
  <si>
    <t xml:space="preserve">legal@nexastudios.com
</t>
  </si>
  <si>
    <t xml:space="preserve">AVASA DESIGNS PRIVATE LIMITED 
</t>
  </si>
  <si>
    <t xml:space="preserve">6/17 CHURCH ROAD THAMARASSERY KOZHIKODE Kozhikode-673573 Kerala
</t>
  </si>
  <si>
    <t xml:space="preserve">jintoct2005@yahoo.com
</t>
  </si>
  <si>
    <t xml:space="preserve">PRAXES INTERNATIONAL PRIVATE LIMITED 
</t>
  </si>
  <si>
    <t xml:space="preserve">Door No. 8/44K, FIRST FLOOR NOAH'S ARK BUILDING NEDUMBASSERY, ANGAMALY Ernakulam-683573 Kerala
</t>
  </si>
  <si>
    <t xml:space="preserve">premrk16@gmail.com
</t>
  </si>
  <si>
    <t xml:space="preserve">BLACKCART EVENTS PRIVATE LIMITED 
</t>
  </si>
  <si>
    <t xml:space="preserve">KANJIRAKAD VEEDU KANCHIYOORKONAM, KATTAKADA P.O., TRIVANDRUM Thiruvananthapuram-695572 Kerala
</t>
  </si>
  <si>
    <t xml:space="preserve">anoopkrishnapuram@gmail.com
</t>
  </si>
  <si>
    <t xml:space="preserve">METALEUR TRADING PRIVATE LIMITED 
</t>
  </si>
  <si>
    <t xml:space="preserve">7/460B , MASJID BUILDING, PULPARAMP, SIDHIQABAD, PERUVALLUR PO, Malappuram-673638 Kerala
</t>
  </si>
  <si>
    <t xml:space="preserve">muhammedareekat@gmail.com
</t>
  </si>
  <si>
    <t xml:space="preserve">SIGNMAX INTERNATIONAL PRIVATE LIMITED 
</t>
  </si>
  <si>
    <t xml:space="preserve">DOOR NO: 332/1, JAS ARCADE, T.B.ROAD MISSION QUARTERS THRISSUR Thrissur-680001 Kerala
</t>
  </si>
  <si>
    <t xml:space="preserve">jasusman@yahoo.com
</t>
  </si>
  <si>
    <t xml:space="preserve">ECOLOGY CONSERVATION SYSTEMS PRIVATE LIMITED 
</t>
  </si>
  <si>
    <t xml:space="preserve">Door No. 25/578, S - 510, 5th Floor, Crescens Tower, South Kalamassery KOCHI Ernakulam-682033 Kerala
</t>
  </si>
  <si>
    <t xml:space="preserve">ecconsys@gmail.com
</t>
  </si>
  <si>
    <t xml:space="preserve">AMXTON PEST CONTROL PRIVATE LIMITED 
</t>
  </si>
  <si>
    <t xml:space="preserve">B NO32/965,ALMI MANZIL NEHARU NAGAR-49 VADAKKEVILA PO KOLLAM Kollam-691010 Kerala
</t>
  </si>
  <si>
    <t xml:space="preserve">info@thapasyaassociates.com
</t>
  </si>
  <si>
    <t xml:space="preserve">CARCLENX PRIVATE LIMITED 
</t>
  </si>
  <si>
    <t xml:space="preserve">VAZHA VILA VEEDU,(OA 73/5) CHITTATTINKARA,KIZHUVILAM P.O,ATTINGAL TRIVANDRUM Thiruvananthapuram-695304 Kerala
</t>
  </si>
  <si>
    <t xml:space="preserve">syedaliziaa@gmail.com
</t>
  </si>
  <si>
    <t xml:space="preserve">PRODECON ENGINEERING AND CONSULTING PRIVATE LIMITED 
</t>
  </si>
  <si>
    <t xml:space="preserve">J K BUILDING 2ND FLOOR, V11/543-2 VAZHAKKALA VILLAGE THRIKKAKARA MUNICIPALITY, Ernakulam-682021 Kerala
</t>
  </si>
  <si>
    <t xml:space="preserve">vp@prodecon.org
</t>
  </si>
  <si>
    <t xml:space="preserve">BRAINOPEDIA CONSULTANTS PRIVATE LIMITED 
</t>
  </si>
  <si>
    <t xml:space="preserve">17/331,Flat No.GF/GG, Gokulam Apts,Cheloor Krishna Gardens, Perumbilav Road, Guruvayoor Thrissur-680101 Kerala
</t>
  </si>
  <si>
    <t xml:space="preserve">ragu3009@gmail.com
</t>
  </si>
  <si>
    <t xml:space="preserve">THUNDER FORCE PRODUCTIONS PRIVATE LIMITED 
</t>
  </si>
  <si>
    <t xml:space="preserve">5A, LINK HORIZON MENAKA, MARINE DRIVE KOCHI Ernakulam-682031 Kerala
</t>
  </si>
  <si>
    <t xml:space="preserve">director02@thunderforcelimited.com
</t>
  </si>
  <si>
    <t xml:space="preserve">TEMPUSEDU VENTURES PRIVATE LIMITED 
</t>
  </si>
  <si>
    <t xml:space="preserve">65/88,VACHAPARAMBIL BUILDING LISIE HOSPITAL ROAD COCHIN Ernakulam-682018 Kerala
</t>
  </si>
  <si>
    <t xml:space="preserve">infotempusimmigration@gmail.com
</t>
  </si>
  <si>
    <t xml:space="preserve">ANGELORIO STUDY ABROAD PRIVATE LIMITED 
</t>
  </si>
  <si>
    <t xml:space="preserve">ANGELO RIO STUDY ABROAD PRIVATE LIMITED KOZHIKODE KOZHIKODE Kozhikode-673006 Kerala
</t>
  </si>
  <si>
    <t xml:space="preserve">info@angelorio.com
</t>
  </si>
  <si>
    <t xml:space="preserve">MAXVALUE CONSULTANCY SERVICES PRIVATE LIMITED 
</t>
  </si>
  <si>
    <t xml:space="preserve">9/575-2,1st Floor,Vazhappilly Tower Sakthan Nagar THRISSUR Thrissur-680001 Kerala
</t>
  </si>
  <si>
    <t xml:space="preserve">maxvalueconsultancyservices@gmail.com
</t>
  </si>
  <si>
    <t xml:space="preserve">GRAND IDEAS COMMUNICATIONS PRIVATE LIMITED 
</t>
  </si>
  <si>
    <t xml:space="preserve">TC. 49/1506(1), BANK COLONY, ARNAVAM, POOZHIKUNNU, INDUSTRIAL ESTATE, THIRUVANANTHAPURAM Thiruvananthapuram-695019 Kerala
</t>
  </si>
  <si>
    <t xml:space="preserve">syamkrishnan.sk@gmail.com
</t>
  </si>
  <si>
    <t xml:space="preserve">BIGSHOPEY SHOPPING PRIVATE LIMITED 
</t>
  </si>
  <si>
    <t xml:space="preserve">Sahadiya Mahal, Pariyaram, Chithapilapoyil, KANNUR Kannur-670502 Kerala
</t>
  </si>
  <si>
    <t xml:space="preserve">skassociates342@gmail.com
</t>
  </si>
  <si>
    <t xml:space="preserve">FRESH STOCK HOUSE PRIVATE LIMITED 
</t>
  </si>
  <si>
    <t xml:space="preserve">FLAT NO.10C, TOWER-3, TATA TRITVAM, MARINE DRIVE ERNAKULAM Ernakulam-682018 Kerala
</t>
  </si>
  <si>
    <t xml:space="preserve">anwar3s@gmail.com
</t>
  </si>
  <si>
    <t xml:space="preserve">LANDI LANZO ELECTROMOBILE INDIA PRIVATE LIMITED 
</t>
  </si>
  <si>
    <t xml:space="preserve">39/4141, M G ROAD, RAVIPURAM, ERNAKULAM Ernakulam-682016 Kerala
</t>
  </si>
  <si>
    <t xml:space="preserve">cyanilkumar@gmail.com
</t>
  </si>
  <si>
    <t xml:space="preserve">MOMA VENTURES PRIVATE LIMITED 
</t>
  </si>
  <si>
    <t xml:space="preserve">No.57 Vyapar Mandir Palarivattom KOCHI Ernakulam-682025 Kerala
</t>
  </si>
  <si>
    <t xml:space="preserve">kk86537@gmail.com
</t>
  </si>
  <si>
    <t xml:space="preserve">PYNADATH EXPORTS PRIVATE LIMITED 
</t>
  </si>
  <si>
    <t xml:space="preserve">Building No. XIII/528 Pynadath Tower,Karukutty P.O KARUKUTTY Ernakulam-683576 Kerala
</t>
  </si>
  <si>
    <t xml:space="preserve">financepynadath@gmail.com
</t>
  </si>
  <si>
    <t xml:space="preserve">AONEINTACT PRIVATE LIMITED 
</t>
  </si>
  <si>
    <t xml:space="preserve">C/O JOY JOHN A 150-ALAPPATT HOUSE NORTH KOODAPUZHA CHALAKUDY THRISSUR Thrissur-680307 Kerala
</t>
  </si>
  <si>
    <t xml:space="preserve">njabrothers@yahoo.com
</t>
  </si>
  <si>
    <t xml:space="preserve">GIZEE VENTURES PRIVATE LIMITED 
</t>
  </si>
  <si>
    <t xml:space="preserve">17/1725 A1, 2ND FLOOR, PMH BUILDING MAKKOTH LANE, OPP CORONATION THEATRE KOZHIKODE Kozhikode-673001 Kerala
</t>
  </si>
  <si>
    <t xml:space="preserve">sriganesha23@gmail.com
</t>
  </si>
  <si>
    <t xml:space="preserve">MY PRETTY HOLIDAYS AND LEISURES PRIVATE LIMITED 
</t>
  </si>
  <si>
    <t xml:space="preserve">Pramod M P &amp; Associates, 1st Floor, K.B Plaza, Near Changampuzha Park, EDAPPALLY, KOCHI Ernakulam-682024 Kerala
</t>
  </si>
  <si>
    <t xml:space="preserve">pramodmpassociates@gmail.com
</t>
  </si>
  <si>
    <t xml:space="preserve">KASARAGOD AUTOMOTIVE &amp; GENERAL ENGINEERING PRIVATE LIMITED 
</t>
  </si>
  <si>
    <t xml:space="preserve">BUILDING NO.14/914, LAWYERS CORNER NEAR KANHANGAD BLOCK OFFICE, HOSDURG KANHANGAD Kasargod-671315 Kerala
</t>
  </si>
  <si>
    <t xml:space="preserve">BZONECONSULTING@GMAIL.COM
</t>
  </si>
  <si>
    <t xml:space="preserve">CAMINO FUTURO PRIVATE LIMITED 
</t>
  </si>
  <si>
    <t xml:space="preserve">63/175,2ND FLOOR,DD MILESTONE, KADAVANTHRA ERNAKULAM Ernakulam-682020 Kerala
</t>
  </si>
  <si>
    <t xml:space="preserve">edufuturo@yahoo.com
</t>
  </si>
  <si>
    <t xml:space="preserve">H2M DC CONSULTANTS PRIVATE LIMITED 
</t>
  </si>
  <si>
    <t xml:space="preserve">BUILDING NO 6/533 KARIYAD,MEKKAD ANGAMALY Ernakulam-683589 Kerala
</t>
  </si>
  <si>
    <t xml:space="preserve">skm@h2m-int.com
</t>
  </si>
  <si>
    <t xml:space="preserve">WIREHAT PRIVATE LIMITED 
</t>
  </si>
  <si>
    <t xml:space="preserve">IV/55, Velloorayil House, Karikkad, Kadavalloor, N.Karikkad, N.Kottol Way THRISSUR Thrissur-680519 Kerala
</t>
  </si>
  <si>
    <t xml:space="preserve">info@wirehat.in
</t>
  </si>
  <si>
    <t xml:space="preserve">GROWTHALON WEALTH PRIVATE LIMITED 
</t>
  </si>
  <si>
    <t xml:space="preserve">KANJIRAPPARA PUTHEN VEEDU THAZHAM PO MALAYALAPUZHA PATHANAMTHITTA Pathanamthitta-689666 Kerala
</t>
  </si>
  <si>
    <t xml:space="preserve">sunilkumar21@yahoo.com
</t>
  </si>
  <si>
    <t xml:space="preserve">SQR EQUIPMENTS INDIA PRIVATE LIMITED 
</t>
  </si>
  <si>
    <t xml:space="preserve">FLAT NO.10-B,TRINITY CREST APARTMENTS EDAPPALLY.SY KOCHI Ernakulam-682024 Kerala
</t>
  </si>
  <si>
    <t xml:space="preserve">narayanan.secretary@gmail.com
</t>
  </si>
  <si>
    <t xml:space="preserve">GLORIA CONSULTANCY SERVICES PRIVATE LIMITED 
</t>
  </si>
  <si>
    <t xml:space="preserve">573,MARUTHIKODU PATHMOS,MAMPALLIKUNNAM, CHATHANNOOR P O, MEENADU Kollam-691572 Kerala
</t>
  </si>
  <si>
    <t xml:space="preserve">gloriaconsultantsindia@gmail.com
</t>
  </si>
  <si>
    <t xml:space="preserve">NAVYADIPTHI CARE PRIVATE LIMITED 
</t>
  </si>
  <si>
    <t xml:space="preserve">ARADHANA, THRISSUR ENGG COLLEGE, THRISSUR, Thrissur-680009 Kerala
</t>
  </si>
  <si>
    <t xml:space="preserve">vinodkrishnan1971@gmail.com
</t>
  </si>
  <si>
    <t xml:space="preserve">YCORP TECHNOLOGIES PRIVATE LIMITED 
</t>
  </si>
  <si>
    <t xml:space="preserve">9/486, ARAMANA HOUSE NANMINDA P.O KOZHIKODE Kozhikode-673613 Kerala
</t>
  </si>
  <si>
    <t xml:space="preserve">ycorp20@gmail.com
</t>
  </si>
  <si>
    <t xml:space="preserve">UNI BIENES INDIA PRIVATE LIMITED 
</t>
  </si>
  <si>
    <t xml:space="preserve">4/358 SABIRA COMPLEX, CHOOLA, CHAKKARAKKAL KANNUR Kannur-670613 Kerala
</t>
  </si>
  <si>
    <t xml:space="preserve">marzookh.tp@gmail.com
</t>
  </si>
  <si>
    <t xml:space="preserve">REFINE HOMELY SPACES PRIVATE LIMITED 
</t>
  </si>
  <si>
    <t xml:space="preserve">BUILDING NO 15/323( OLD NO 11/448) NH66 ROAD, KUNDANNOOR JUNCTION ERNAKULAM Ernakulam-682304 Kerala
</t>
  </si>
  <si>
    <t xml:space="preserve">pramodsmathew@maiecochem.com
</t>
  </si>
  <si>
    <t xml:space="preserve">KADHAA PLATFORM SERVICES PRIVATE LIMITED 
</t>
  </si>
  <si>
    <t xml:space="preserve">SAGAR NIVAS, MAHILASAMAJAM ROAD, VENNALA P.O, ERNAKULAM Ernakulam-682028 Kerala
</t>
  </si>
  <si>
    <t xml:space="preserve">sagarsidh.official@gmail.com
</t>
  </si>
  <si>
    <t xml:space="preserve">AXIOMGLOBAL OIL AND GAS TRADING PRIVATE LIMITED 
</t>
  </si>
  <si>
    <t xml:space="preserve">FLAT No.10-E, NOEL TOUCHSTONE,CRASH ROAD VAZHAKALA, THRIKKAKARA P. O ERNAKULAM Ernakulam-682030 Kerala
</t>
  </si>
  <si>
    <t xml:space="preserve">p.j@aximglobaltrading.com
</t>
  </si>
  <si>
    <t xml:space="preserve">WELLGREEN TECHNOLOGIES PRIVATE LIMITED 
</t>
  </si>
  <si>
    <t xml:space="preserve">Ward 10,Building #44,Kizhakkevelikkakath Pazhayamattom Ottalloor P.O KARIMKUNNAM,THODUPUZHA Idukki-685586 Kerala
</t>
  </si>
  <si>
    <t xml:space="preserve">sijothankam@gmail.com
</t>
  </si>
  <si>
    <t xml:space="preserve">PUTHINA DIGITAL MEDIA PRIVATE LIMITED 
</t>
  </si>
  <si>
    <t xml:space="preserve">BUILDING No.VI/241 D1 ALAPPATTU THODUPUZHA P O OLAMATTOM THODUPUZHA Idukki-685584 Kerala
</t>
  </si>
  <si>
    <t xml:space="preserve">alanjose@puthina.com
</t>
  </si>
  <si>
    <t xml:space="preserve">BOTGANIC VENTURES PRIVATE LIMITED 
</t>
  </si>
  <si>
    <t xml:space="preserve">VADAKKEKUNNEL NAGAPUZHAA, KALLOORKKAD ERNAKULAM Ernakulam-686668 Kerala
</t>
  </si>
  <si>
    <t xml:space="preserve">subinsunny77@gmail.com
</t>
  </si>
  <si>
    <t xml:space="preserve">VERTICAL AND HORIZONTAL FACILITY MANAGEMENT PRIVATE LIMITED 
</t>
  </si>
  <si>
    <t xml:space="preserve">C/O JOY, BUILDING NO 651/2 IN WARD 26 SAIMAS TOWER, PALACE ROAD ATTINGAL Thiruvananthapuram-695101 Kerala
</t>
  </si>
  <si>
    <t xml:space="preserve">info@righttempus.com
</t>
  </si>
  <si>
    <t xml:space="preserve">LEAHZIL SERVICES PRIVATE LIMITED 
</t>
  </si>
  <si>
    <t xml:space="preserve">67/1798 ERICA BUILDING ST.VICENT ROAD,ERNAKULAM NORTH ERNAKULAM Ernakulam-682018 Kerala
</t>
  </si>
  <si>
    <t xml:space="preserve">shamhoonsk@gmail.com
</t>
  </si>
  <si>
    <t xml:space="preserve">INTREPID INTERNATIONAL PRIVATE LIMITED 
</t>
  </si>
  <si>
    <t xml:space="preserve">Door No. 6/200,PALALKALAPPATTIL KODIKULAM P.O,KODIKULAM, CHERIYAMPARA, Idukki-685607 Kerala
</t>
  </si>
  <si>
    <t xml:space="preserve">JINU246@GMAIL.COM
</t>
  </si>
  <si>
    <t xml:space="preserve">NOISE PICTURES PRIVATE LIMITED 
</t>
  </si>
  <si>
    <t xml:space="preserve">PULINCHOTTU NIRAPPAEL 2/67 ARAKUNNAM P.O ERNAKULAM Ernakulam-682313 Kerala
</t>
  </si>
  <si>
    <t xml:space="preserve">PREM@NOICEPICTURES.COM
</t>
  </si>
  <si>
    <t xml:space="preserve">JES UNITED HOSPITALITY RESOURCES PRIVATE LIMITED 
</t>
  </si>
  <si>
    <t xml:space="preserve">C/o K.V Alby &amp; T P Vincent, 3/364 D Kalapurayil (H), Pottankadu P.O MUNNAR Idukki-685565 Kerala
</t>
  </si>
  <si>
    <t xml:space="preserve">keralahoteliers@gmail.com
</t>
  </si>
  <si>
    <t xml:space="preserve">TRIPLENT SOLUTIONS PRIVATE LIMITED 
</t>
  </si>
  <si>
    <t xml:space="preserve">TC 13/1617(7) &amp; 13/1617(8) Sobha Complex, Murijapalam Road,Kumarapuram MEDICAL COLLEGE P O Thiruvananthapuram-695011 Kerala
</t>
  </si>
  <si>
    <t xml:space="preserve">dani@triple-ent.com
</t>
  </si>
  <si>
    <t xml:space="preserve">STUDYMRCOG MEDICAL CONSULTANCY PRIVATE LIMITED 
</t>
  </si>
  <si>
    <t xml:space="preserve">XIII/30, VELLATTANJOOR VILLAGE, VELOOR GRAMA PANCHAYATH KUNNAMKULAM TALUK Thrissur-680601 Kerala
</t>
  </si>
  <si>
    <t xml:space="preserve">govindhankutty@studymrcog.com
</t>
  </si>
  <si>
    <t xml:space="preserve">CARLZ BLIZZ INNOVATIONS PRIVATE LIMITED 
</t>
  </si>
  <si>
    <t xml:space="preserve">Door No. 66/759-A3, 2nd Floor, Beevi Complex C.P Ummer Cross Road, Pullepady Ernakulam Ernakulam-682035 Kerala
</t>
  </si>
  <si>
    <t xml:space="preserve">dileepeee@yahoo.com
</t>
  </si>
  <si>
    <t xml:space="preserve">WORLDOID INTERNATIONAL PRIVATE LIMITED 
</t>
  </si>
  <si>
    <t xml:space="preserve">5/1163,Mulleri Building, Chathamangalam,Kattangal Kozhikode Kozhikode-673601 Kerala
</t>
  </si>
  <si>
    <t xml:space="preserve">mubarakkali.c@gmail.com
</t>
  </si>
  <si>
    <t xml:space="preserve">SHILA STONE EMPORIUM AND EXPORTS PRIVATE LIMITED 
</t>
  </si>
  <si>
    <t xml:space="preserve">C/O MATHEWS MATHEW, 15/577, PRABHU NIVAS KIZHAKETHERUVU PO, NEAR ST MARRIY SCHOOL KOTTARAKKARA, KOLLAM Kollam-691531 Kerala
</t>
  </si>
  <si>
    <t xml:space="preserve">ravimylom@gmail.com
</t>
  </si>
  <si>
    <t xml:space="preserve">GOOD WAY CONSULTANCY PRIVATE LIMITED 
</t>
  </si>
  <si>
    <t xml:space="preserve">C/O N RAVINDRANATHAN, SY NO 1692, TC 17/1903(1), KESARI NAGAR, POOJAPURA, TRIVANDRUM Thiruvananthapuram-695012 Kerala
</t>
  </si>
  <si>
    <t xml:space="preserve">GOODWAYTAX@GMAIL.COM
</t>
  </si>
  <si>
    <t xml:space="preserve">STARLINE TRACKING SOLUTIONS PRIVATE LIMITED 
</t>
  </si>
  <si>
    <t xml:space="preserve">NO.18/162B,S.N. JUNCTION,KODAMKULANGARA, OPP.ST.JOSEPH'S LP&amp;SACRED HEARTS SCHOOL THRIPUNITHURA Ernakulam-682301 Kerala
</t>
  </si>
  <si>
    <t xml:space="preserve">sanker50@gmail.com
</t>
  </si>
  <si>
    <t xml:space="preserve">VITAL FORCE HR CONSULTANCY PRIVATE LIMITED 
</t>
  </si>
  <si>
    <t xml:space="preserve">G22,CVP DIAMOND PLAZA SHOPPING COMPLEX MUTHOOR P.O. THIRUVALLA Pathanamthitta-689107 Kerala
</t>
  </si>
  <si>
    <t xml:space="preserve">vitalforceindia@gmail.com
</t>
  </si>
  <si>
    <t xml:space="preserve">VENTI BUSINESS ENTERPRISES PRIVATE LIMITED 
</t>
  </si>
  <si>
    <t xml:space="preserve">HK ARCAD,EP-TP-12/3, NR SAMOODHIRI SCHOOL GROUND, TALI , CHALAPPURAM PO, Kozhikode-673002 Kerala
</t>
  </si>
  <si>
    <t xml:space="preserve">fasalulhaque@hotmail.com
</t>
  </si>
  <si>
    <t xml:space="preserve">SOUTHERN HAMMERS INDIA PRIVATE LIMITED
</t>
  </si>
  <si>
    <t xml:space="preserve">VII/457-I,FIRST FLOOR, PADMA COMPLEX M.C.ROAD, KEEZHILLAM P.O PERUMBAVOOR Ernakulam-683541 Kerala
</t>
  </si>
  <si>
    <t xml:space="preserve">southernhammersofficial@gmail.com
</t>
  </si>
  <si>
    <t xml:space="preserve">WELLKANS PRIVATE LIMITED 
</t>
  </si>
  <si>
    <t xml:space="preserve">359 A, Vidhya Korapath Lane THRISSUR Thrissur-680001 Kerala
</t>
  </si>
  <si>
    <t xml:space="preserve">drdeepaananth@hotmail.com
</t>
  </si>
  <si>
    <t xml:space="preserve">AI WORKS PRIVATE LIMITED 
</t>
  </si>
  <si>
    <t xml:space="preserve">PALLIVADAKKATHIL HOUSE PILAPUZHA HARIPAD P O Alappuzha-690514 Kerala
</t>
  </si>
  <si>
    <t xml:space="preserve">mail@ajm.al
</t>
  </si>
  <si>
    <t xml:space="preserve">BETTER BIDDER TECHNOLOGIES PRIVATE LIMITED 
</t>
  </si>
  <si>
    <t xml:space="preserve">XV/477 B, DEVANANDA KRISHIKA THACHAMVELIMALA ROAD, VADACODU PO KALAMASSERY Ernakulam-682021 Kerala
</t>
  </si>
  <si>
    <t xml:space="preserve">renjith@bidnauctions.com
</t>
  </si>
  <si>
    <t xml:space="preserve">NEW PHYSICIST MEDIA PRIVATE LIMITED 
</t>
  </si>
  <si>
    <t xml:space="preserve">385 ANANDESWARAM KONNORA ROAD 14TH MILE CHITTARIPARAMBA KANNUR Kannur-670650 Kerala
</t>
  </si>
  <si>
    <t xml:space="preserve">ohm812@gmail.com
</t>
  </si>
  <si>
    <t xml:space="preserve">SOLECO ENERGY PRIVATE LIMITED 
</t>
  </si>
  <si>
    <t xml:space="preserve">67/2001 (41/3628) CHITTOOR ROAD ERNAKULAM Ernakulam-682018 Kerala
</t>
  </si>
  <si>
    <t xml:space="preserve">jknr24@hotmail.com
</t>
  </si>
  <si>
    <t xml:space="preserve">MAZALTOV MEDIA AND EVENTS PRIVATE LIMITED 
</t>
  </si>
  <si>
    <t xml:space="preserve">18/1, Silverline Pudussery West, Pudussery PO PALAKKAD Palakkad-678621 Kerala
</t>
  </si>
  <si>
    <t xml:space="preserve">MAZALTOV@SIMBIZZ.IN
</t>
  </si>
  <si>
    <t xml:space="preserve">ESSENTIA SKILLS INDIA PRIVATE LIMITED 
</t>
  </si>
  <si>
    <t xml:space="preserve">Building No 51, Sannidhi, Vellappally Naruvamoodu PO Thiruvananthapuram Thiruvananthapuram-695528 Kerala
</t>
  </si>
  <si>
    <t xml:space="preserve">vineethgvipin@hotmail.com
</t>
  </si>
  <si>
    <t xml:space="preserve">JABAL VENTURES PRIVATE LIMITED 
</t>
  </si>
  <si>
    <t xml:space="preserve">VALLENKARA,MARANCHATTY KOOMPARA POST KOZHIKODE Kozhikode-673604 Kerala
</t>
  </si>
  <si>
    <t xml:space="preserve">info@ridhibiz.com
</t>
  </si>
  <si>
    <t xml:space="preserve">WILLMOUNT RESORTS PRIVATE LIMITED 
</t>
  </si>
  <si>
    <t xml:space="preserve">Room No. 192, VADAYALIL, KALLAR VATTAYAR POST, ANAVIRATTY, IDUKKI,KERALA ANAVIRATTY Idukki-685561 Kerala
</t>
  </si>
  <si>
    <t xml:space="preserve">thewillmount@gmail.com
</t>
  </si>
  <si>
    <t xml:space="preserve">JOBIN INTERNATIONAL HUMAN RESOURCES DEVELOPMENT PRIVATE LIMITED 
</t>
  </si>
  <si>
    <t xml:space="preserve">CMC XXVI/618(1), 2ND FLOOR CITY CENTERE,S.B COLLAGE ROAD CHANGANACHERRY Kottayam-686101 Kerala
</t>
  </si>
  <si>
    <t xml:space="preserve">tomgkavalam@gmail.com
</t>
  </si>
  <si>
    <t xml:space="preserve">ARROBA BUSINESS SOLUTIONS PRIVATE LIMITED 
</t>
  </si>
  <si>
    <t xml:space="preserve">NEDUMPALLY NEDUMPALLY NEDUVALOOR CHUZHALI KANNUR CHUZHALI KANNUR Kannur-670142 Kerala
</t>
  </si>
  <si>
    <t xml:space="preserve">ashikfrancis@gmail.com
</t>
  </si>
  <si>
    <t xml:space="preserve">MYWORLD INNOVATIVE BUSINESS SOLUTIONS PRIVATE LIMITED 
</t>
  </si>
  <si>
    <t xml:space="preserve">9/417-131 Heera Cyber Views Apartments, KA031 KAKKANAD Ernakulam-682030 Kerala
</t>
  </si>
  <si>
    <t xml:space="preserve">antonysebastianca@gmail.com
</t>
  </si>
  <si>
    <t xml:space="preserve">GLASSAGE INTERIOR &amp; EXTERIOR PRIVATE LIMITED 
</t>
  </si>
  <si>
    <t xml:space="preserve">NELLOOR VEEDU, PACHENI PARIYARAM THIRUVATTOOR Kannur-670502 Kerala
</t>
  </si>
  <si>
    <t xml:space="preserve">harithaanoopami@gmail.com
</t>
  </si>
  <si>
    <t xml:space="preserve">GC ADVISORY SERVICES PRIVATE LIMITED 
</t>
  </si>
  <si>
    <t xml:space="preserve">TCM 25/1330-2A, Ground Floor, Laxmi Apartments, Thekke Matom Road, THRISSUR Thrissur-680001 Kerala
</t>
  </si>
  <si>
    <t xml:space="preserve">gcadvisoryindia@gmail.com
</t>
  </si>
  <si>
    <t xml:space="preserve">RANIK INDUSTRIES PRIVATE LIMITED 
</t>
  </si>
  <si>
    <t xml:space="preserve">B.9. MANIYOTH COMPLEX 1st FLOOR, RAM MOHAN ROAD KOZHIKODE Kozhikode-673004 Kerala
</t>
  </si>
  <si>
    <t xml:space="preserve">abcdxyz3300@gmail.com
</t>
  </si>
  <si>
    <t xml:space="preserve">TRIPLE N AXIOMATIC SOLUTIONS PRIVATE LIMITED 
</t>
  </si>
  <si>
    <t xml:space="preserve">2/561, AMC ARCADE PARALI PALAKKAD Palakkad-678612 Kerala
</t>
  </si>
  <si>
    <t xml:space="preserve">Praveensmadhavan@gmail.com
</t>
  </si>
  <si>
    <t xml:space="preserve">DIGITALEDENZ BUSINESS SOLUTIONS PRIVATE LIMITED 
</t>
  </si>
  <si>
    <t xml:space="preserve">Bhaskar Building TC 3/1919, THIRUVANANTHAPURAM Thiruvananthapuram-695004 Kerala
</t>
  </si>
  <si>
    <t xml:space="preserve">info.araecon@gmail.com
</t>
  </si>
  <si>
    <t xml:space="preserve">AUXILIUM ENTERPRISES PRIVATE LIMITED 
</t>
  </si>
  <si>
    <t xml:space="preserve">PUTHEN MALIYEKKAL VELIYANCODE P O MALAPPURAM DISTRICT Malappuram-679579 Kerala
</t>
  </si>
  <si>
    <t xml:space="preserve">attamon0077@gmail.com
</t>
  </si>
  <si>
    <t xml:space="preserve">BOON INTERNATIONAL FACILITIES MANAGEMENT PRIVATE LIMITED 
</t>
  </si>
  <si>
    <t xml:space="preserve">ROOM NO. XLVII 1888, FIRST FLOOR MADEENA COMPLEX,NEAR CHAITHANYA HOSPITAL KANNUR Kannur-670002 Kerala
</t>
  </si>
  <si>
    <t xml:space="preserve">info@boonifm.com
</t>
  </si>
  <si>
    <t xml:space="preserve">SOUTHERN ELECTRONICS AND ADVERTISERS INDIA PRIVATE LIMITED 
</t>
  </si>
  <si>
    <t xml:space="preserve">MM-XXVIII-894, Near Links Mall, Mattannur,Kannur KANNUR Kannur-670702 Kerala
</t>
  </si>
  <si>
    <t xml:space="preserve">operation@auditindia.com
</t>
  </si>
  <si>
    <t xml:space="preserve">SAROBALA ASSOCIATES PRIVATE LIMITED 
</t>
  </si>
  <si>
    <t xml:space="preserve">NO 220/A, MADAYIL HOUSE, KARIYATHANKAVU KOZHIKODE Kozhikode-673612 Kerala
</t>
  </si>
  <si>
    <t xml:space="preserve">jaydeep9889@gmail.com
</t>
  </si>
  <si>
    <t xml:space="preserve">FAZBITAR PRIVATE LIMITED 
</t>
  </si>
  <si>
    <t xml:space="preserve">PAPPAKONATHU VEEDU, ARASUPARAMBU NEDUMANGADU P.O. NEDUMANGADU Thiruvananthapuram-695541 Kerala
</t>
  </si>
  <si>
    <t xml:space="preserve">sunilro9195@gmail.com
</t>
  </si>
  <si>
    <t xml:space="preserve">ROKR PRIVATE LIMITED 
</t>
  </si>
  <si>
    <t xml:space="preserve">R G SUMMERFIELD APARTMENT [NR] S N PARK KANNUR Kannur-670002 Kerala
</t>
  </si>
  <si>
    <t xml:space="preserve">rohimad69@gmail.com
</t>
  </si>
  <si>
    <t xml:space="preserve">BHAVICS TECHNOLOGIES PRIVATE LIMITED 
</t>
  </si>
  <si>
    <t xml:space="preserve">TC 21/142, Andiyirakkam, Karamana TRIVANDRUM Thiruvananthapuram-695002 Kerala
</t>
  </si>
  <si>
    <t xml:space="preserve">bhavicstechnologies@gmail.com
</t>
  </si>
  <si>
    <t xml:space="preserve">SPIZAAR PRIVATE LIMITED 
</t>
  </si>
  <si>
    <t xml:space="preserve">2/2234 B THE RETREAT CIVIL STATION P O, KOZHIKODE Kozhikode-673020 Kerala
</t>
  </si>
  <si>
    <t xml:space="preserve">aloaknov@gmail.com
</t>
  </si>
  <si>
    <t xml:space="preserve">KREATIVE CLAN PRIVATE LIMITED 
</t>
  </si>
  <si>
    <t xml:space="preserve">AP XI 565 , New bazar Karuvanchal, Taliparamba taluk Kannur Kannur-670571 Kerala
</t>
  </si>
  <si>
    <t xml:space="preserve">harry@kreativeclan.com
</t>
  </si>
  <si>
    <t xml:space="preserve">SJ ENGINEERING AND CONSTRUCTION PRIVATE LIMITED 
</t>
  </si>
  <si>
    <t xml:space="preserve">SREEJITH BHAVAN,,ATHIKKAYAM T55 801 19 ATHYKKAYAM, Pathanamthitta-689711 Kerala
</t>
  </si>
  <si>
    <t xml:space="preserve">jensongeorge7@gmail.com
</t>
  </si>
  <si>
    <t xml:space="preserve">SHIRDISAI-CONTINUUM MANUFACTURES PRIVATE LIMITED 
</t>
  </si>
  <si>
    <t xml:space="preserve">6/282,PETTAKKAD JUNCTION PAMPAMPALLAM,PUDUSSERY WEST,KANJIKODE PALAKKAD Palakkad-678623 Kerala
</t>
  </si>
  <si>
    <t xml:space="preserve">shanthamara@gmail.com
</t>
  </si>
  <si>
    <t xml:space="preserve">DIGIBIZ BUILD ON QUALITY RATING PRIVATE LIMITED 
</t>
  </si>
  <si>
    <t xml:space="preserve">19/411, Palakkadan House, Anna Residency 1st Floor,Govt Hospital Rd,Chalakudy P.O CHALAKUDY, THRISSUR Thrissur-680307 Kerala
</t>
  </si>
  <si>
    <t xml:space="preserve">ismailkerala@gmail.com
</t>
  </si>
  <si>
    <t xml:space="preserve">TDAC GEOTECHNICAL SOLUTIONS PRIVATE LIMITED 
</t>
  </si>
  <si>
    <t xml:space="preserve">41/1180, Sreeshylam, Arangathu Cross Road, Pullepady ERNAKULAM Ernakulam-682018 Kerala
</t>
  </si>
  <si>
    <t xml:space="preserve">komaldavra@gmail.com
</t>
  </si>
  <si>
    <t xml:space="preserve">GLANZA INFOTECH PRIVATE LIMITED 
</t>
  </si>
  <si>
    <t xml:space="preserve">7/37, KOOVALLOOR.P.O KOTHAMANGALAM ERNAKULAM Ernakulam-686671 Kerala
</t>
  </si>
  <si>
    <t xml:space="preserve">i.arshadks@gmail.com
</t>
  </si>
  <si>
    <t xml:space="preserve">TFTI SOLUTIONS PRIVATE LIMITED 
</t>
  </si>
  <si>
    <t xml:space="preserve">PULLOPPILLIL KADAVOOR.P.O, N PUNNAMATTOM MUVATTUPUZHA Ernakulam-686671 Kerala
</t>
  </si>
  <si>
    <t xml:space="preserve">verendranfiretech@gmail.com
</t>
  </si>
  <si>
    <t xml:space="preserve">NAVADURGA SCHOOL OF YOGA PRIVATE LIMITED 
</t>
  </si>
  <si>
    <t xml:space="preserve">NO 311, KUDIYADANKANDI KOOTHALI, PERAMBRA, KOZHIKODE Kozhikode-673525 Kerala
</t>
  </si>
  <si>
    <t xml:space="preserve">yogawithshibin@gmail.com
</t>
  </si>
  <si>
    <t xml:space="preserve">HARRY &amp; HARISH GLOBAL EDUCATION PRIVATE LIMITED 
</t>
  </si>
  <si>
    <t xml:space="preserve">C/o Ajaykumar, Room No XVIII/110 - A Chettakkal House,Behind Lakshmi College CHALAKUDY Thrissur-680307 Kerala
</t>
  </si>
  <si>
    <t xml:space="preserve">ajayckumar25@gmail.com
</t>
  </si>
  <si>
    <t xml:space="preserve">TALENT JUNCTION HR SOLUTIONS PRIVATE LIMITED 
</t>
  </si>
  <si>
    <t xml:space="preserve">ROOM NO #65/384 B1, 1ST FLOOR,ALMA DALE, JUDGES AVENUE,KALOOR P.O., COCHIN Ernakulam-682017 Kerala
</t>
  </si>
  <si>
    <t xml:space="preserve">melbin_1@hotmail.com
</t>
  </si>
  <si>
    <t xml:space="preserve">PRECISIONCNC CMM PRIVATE LIMITED 
</t>
  </si>
  <si>
    <t xml:space="preserve">SASTHAKRIPA, NEAR GOVT. UPS, ALANTHARA, VENJARAMOODU P.O THIRUVANANTHAPURAM Thiruvananthapuram-695607 Kerala
</t>
  </si>
  <si>
    <t xml:space="preserve">rajannnair@gmail.com
</t>
  </si>
  <si>
    <t xml:space="preserve">PROFESSIONAL HOSPITALITY SERVICES PRIVATE LIMITED 
</t>
  </si>
  <si>
    <t xml:space="preserve">TC 14/2057 NEAR PUBLIC HEALTH CENTER, VENPALAVATTOM ANAYARA P O Thiruvananthapuram-695029 Kerala
</t>
  </si>
  <si>
    <t xml:space="preserve">professionalhospitality@yahoo.com
</t>
  </si>
  <si>
    <t xml:space="preserve">PURE TO HOME FOODS PRIVATE LIMITED 
</t>
  </si>
  <si>
    <t xml:space="preserve">ROOM NO.NP 5/121 KALLOTH BUILDING,CHENOLI POST,PERAMBRA KOZHIKODE Kozhikode-673525 Kerala
</t>
  </si>
  <si>
    <t xml:space="preserve">vvk.bk1983@gmail.com
</t>
  </si>
  <si>
    <t xml:space="preserve">MBED CARE PRIVATE LIMITED 
</t>
  </si>
  <si>
    <t xml:space="preserve">KAYALATH HOUSE, SEBASTIAN ROAD KALOOR P.O. COCHIN Ernakulam-682017 Kerala
</t>
  </si>
  <si>
    <t xml:space="preserve">john.eipe@peaktelecom.com
</t>
  </si>
  <si>
    <t xml:space="preserve">LEXA CONSTRUCTION SERVICES PRIVATE LIMITED 
</t>
  </si>
  <si>
    <t xml:space="preserve">FLAT NO.KS 1, 1ST FLOOR HEAVENLY PLAZA, VAZHAKKALA, KAKKANAD ERNAKULAM, KERALA-682021 Ernakulam-682021 Kerala
</t>
  </si>
  <si>
    <t xml:space="preserve">mavenuae@gmail.com
</t>
  </si>
  <si>
    <t xml:space="preserve">YUSUF-MALABAR SHELTERS AND HOSPITALITY PRIVATE LIMITED 
</t>
  </si>
  <si>
    <t xml:space="preserve">No. 15/197B, Malabar Building, Opp:MIC School, Kunnakkavu PO, Elamkulam PERINTHALMANNA Malappuram-679340 Kerala
</t>
  </si>
  <si>
    <t xml:space="preserve">yusufmalabar@gmail.com
</t>
  </si>
  <si>
    <t xml:space="preserve">TANTRA DIGITAL PRIVATE LIMITED 
</t>
  </si>
  <si>
    <t xml:space="preserve">235/1 Soorya, Thrikkumarakkudam, By Lane P.O Ayyanthole Kanattukara THRISSUR Thrissur-680003 Kerala
</t>
  </si>
  <si>
    <t xml:space="preserve">Prasoon.therambath@thedigitaltantra.com
</t>
  </si>
  <si>
    <t xml:space="preserve">in-supplyviews@warminghands.com
</t>
  </si>
  <si>
    <t xml:space="preserve">VIII/247A1-C ,Mary Matha Arcade, Panackappalam, Plassanal P.O. KOTTAYAM Kottayam-686579 Kerala
</t>
  </si>
  <si>
    <t xml:space="preserve">LuLu International Shopping Mall Pvt. Ltd</t>
  </si>
  <si>
    <t xml:space="preserve">34/1000, N.H 47,
Edapally, Kochi - 682 024,
Kerala</t>
  </si>
  <si>
    <t xml:space="preserve">91 4842727776</t>
  </si>
  <si>
    <t xml:space="preserve">yusuffma@ae.lulumea.com</t>
  </si>
  <si>
    <t xml:space="preserve">lulukochi@in.lulumea.com</t>
  </si>
  <si>
    <t xml:space="preserve">SCRIBBLES OFFICE SUPPLIERS PRIVATE LIMITED 
</t>
  </si>
  <si>
    <t xml:space="preserve">SCRIBBLES OFFICE SUPPLIERS PRIVATE LIMITED MAMANKARA,VIA MANIMOOLY P.O, 17/448,THYPARAMBIL,PALAD,
</t>
  </si>
  <si>
    <t xml:space="preserve">dsgcsllp@gmail.com
</t>
  </si>
  <si>
    <t xml:space="preserve">OLL CORPORATE PRIVATE LIMITED 
</t>
  </si>
  <si>
    <t xml:space="preserve">OLL CORPORATE PRIVATE LIMITED IRATTAKALUNGU, KARIPOOR,MALAYINKEEZHU PO EKRA A53, UMAYAPPA HOUSE, DURGA LINE 695571 THIRUVANANTHAPURAM
</t>
  </si>
  <si>
    <t xml:space="preserve">akhilzback@gmail.com
</t>
  </si>
  <si>
    <t xml:space="preserve">GOODLIFEINNOVATIVESOLUTIONS PRIVATE LIMITED 
</t>
  </si>
  <si>
    <t xml:space="preserve">GOODLIFEINNOVATIVESOLUTIONS PRIVATE LIMITED CHETTIKAD, KUNDUKAD, MADAKATHARA NO.2/442, ALAKKAPARAMBHIL HOUSE,
</t>
  </si>
  <si>
    <t xml:space="preserve">sivakumar3527@rediffmail.com
</t>
  </si>
  <si>
    <t xml:space="preserve">COOLPRO AC SOLUTIONS PRIVATE LIMITED 
</t>
  </si>
  <si>
    <t xml:space="preserve">COOLPRO AC SOLUTIONS PRIVATE LIMITED KOTTAPPURAM , ALANGADU NO. 309-D1, PETTAH PAPPU ARCADE 683511 ERNAKULAM-Ernakulam
</t>
  </si>
  <si>
    <t xml:space="preserve">coolproindia@gmail.com
</t>
  </si>
  <si>
    <t xml:space="preserve">INTER EXT PRIVATE LIMITED 
</t>
  </si>
  <si>
    <t xml:space="preserve">INTER EXT PRIVATE LIMITED OPP. GOVT BOYS H S 13/95 685605 THODUPUZHA EAST P O-Idukki
</t>
  </si>
  <si>
    <t xml:space="preserve">manoj@citycats.in
</t>
  </si>
  <si>
    <t xml:space="preserve">NEAR MI TECH SERVICES PRIVATE LIMITED 
</t>
  </si>
  <si>
    <t xml:space="preserve">NEAR MI TECH SERVICES PRIVATE LIMITED Karimpetta Road, Pallimukku 61/434, (New No. 39/4685) 682016 KOCHI-Ernakulam
</t>
  </si>
  <si>
    <t xml:space="preserve">nearmitech@gmail.com
</t>
  </si>
  <si>
    <t xml:space="preserve">TEAMLAMA SQUARE PRIVATE LIMITED 
</t>
  </si>
  <si>
    <t xml:space="preserve">TEAMLAMA SQUARE PRIVATE LIMITED KANJIRAMATOM MANGATTUKAVALA BYEPASS ROAD DOOR NO 6-A4,PALANICKAL BUILDING 685584 THODUPUZHA-Idukki
</t>
  </si>
  <si>
    <t xml:space="preserve">teamlamasquare@gmail.com
</t>
  </si>
  <si>
    <t xml:space="preserve">MAZZLLER TELECOMMUNICATION AND ELECTRICAL ENGINEERING PRIVATE LIMITED 
</t>
  </si>
  <si>
    <t xml:space="preserve">MAZZLLER TELECOMMUNICATION AND ELECTRICAL ENGINEERING PRIVATE LIMITED Olavanna Panchayath NO.369
</t>
  </si>
  <si>
    <t xml:space="preserve">athirasinooj@gmail.com
</t>
  </si>
  <si>
    <t xml:space="preserve">BGLIVE CAM TECHNOLOGIES PRIVATE LIMITED 
</t>
  </si>
  <si>
    <t xml:space="preserve">BGLIVE CAM TECHNOLOGIES PRIVATE LIMITED BUILDING NO.13/227, KAKKOOR P.O. DOOR NO.20 C, TECHNOLODGE 686662 PIRAVOM-Ernakulam
</t>
  </si>
  <si>
    <t xml:space="preserve">rahanish@gmail.com
</t>
  </si>
  <si>
    <t xml:space="preserve">TTFC PRIVATE LIMITED 
</t>
  </si>
  <si>
    <t xml:space="preserve">31/1036E, 2ND FLOOR, KULATHINKAROTTU MISPAH BLDG SUBHASH CHANDRA BOSE ROAD,CHETTICHIRA, KOCHI Ernakulam-682019 Kerala
</t>
  </si>
  <si>
    <t xml:space="preserve">anand@whitemart.co.in
</t>
  </si>
  <si>
    <t xml:space="preserve">ENVOY EXIM INDIA PRIVATE LIMITED 
</t>
  </si>
  <si>
    <t xml:space="preserve">BUILDING NO.46/1556-D(2) SY NO.91 KOMARAMCHATH HOUSE,BOAT JETTY ROAD VADUTHALA P O,KOCHI Ernakulam-682023 Kerala
</t>
  </si>
  <si>
    <t xml:space="preserve">envoyeximindia@gmail.com
</t>
  </si>
  <si>
    <t xml:space="preserve">ADEPT HUNTERS PRIVATE LIMITED 
</t>
  </si>
  <si>
    <t xml:space="preserve">ASSET SILICON HEIGHTS,FLAT NO. 10A B. NO. X 66D39 ERNAKULAM Ernakulam-682030 Kerala
</t>
  </si>
  <si>
    <t xml:space="preserve">dino@antonal.com
</t>
  </si>
  <si>
    <t xml:space="preserve">GOLDEN PALACE CONVENTION CENTRE PRIVATE LIMITED 
</t>
  </si>
  <si>
    <t xml:space="preserve">KARUMATHIL HOUSE CHITTATTUKARA ELAVALLY PANCHAYATH THRISSUR Thrissur-680511 Kerala
</t>
  </si>
  <si>
    <t xml:space="preserve">AMALKRISHNAKARUMATHIL@GMAIL.COM
</t>
  </si>
  <si>
    <t xml:space="preserve">TRINITY MEDIA PRODUCTIONS PRIVATE LIMITED 
</t>
  </si>
  <si>
    <t xml:space="preserve">BUILDING NO. 15/725 VADAKKAN HOUSE MALA Thrissur-680732 Kerala
</t>
  </si>
  <si>
    <t xml:space="preserve">TRINITYMEDIA2019@GMAIL.COM
</t>
  </si>
  <si>
    <t xml:space="preserve">PEPSTYLE FASHION PRIVATE LIMITED 
</t>
  </si>
  <si>
    <t xml:space="preserve">1/4454C, The Laurels, Bilathikulam Temple East Road, Calicut KOZHIKODE Kozhikode-673006 Kerala
</t>
  </si>
  <si>
    <t xml:space="preserve">hello@peptees.com
</t>
  </si>
  <si>
    <t xml:space="preserve">HABSONS SOLUTIONS PRIVATE LIMITED 
</t>
  </si>
  <si>
    <t xml:space="preserve">THODUMANNIL HOUSE PULLUR SCHOOL ROAD, KARUVAMBRAM POST MALAPPURAM Malappuram-676123 Kerala
</t>
  </si>
  <si>
    <t xml:space="preserve">haristmwafa@gmail.com
</t>
  </si>
  <si>
    <t xml:space="preserve">STRIKER FORCE PRIVATE LIMITED 
</t>
  </si>
  <si>
    <t xml:space="preserve">BUILDING NO : 3/14 ELLUVILA VEEDU , OOKKODU THIRUVANANTHAPURAM Thiruvananthapuram-695020 Kerala
</t>
  </si>
  <si>
    <t xml:space="preserve">strikerforcepvtltd@gmail.com
</t>
  </si>
  <si>
    <t xml:space="preserve">FINFIRST INTELLIGENCE AND RESEARCH PRIVATE LIMITED 
</t>
  </si>
  <si>
    <t xml:space="preserve">FINFIRST INTELLIGENCE AND RESEARCH PRIVATE LIMITED RAM NAGAR, PUSHPAGIRI AGRAHARAM A1, AYODHYA APARTMENTS, 3RD STREET
</t>
  </si>
  <si>
    <t xml:space="preserve">tnramn@gmail.com
</t>
  </si>
  <si>
    <t xml:space="preserve">GARMY DENTAL LAB PRIVATE LIMITED 
</t>
  </si>
  <si>
    <t xml:space="preserve">GARMY DENTAL LAB PRIVATE LIMITED KUTHIRATHADAM,P.O KOTTANELLUR 13/114-A,PEREPADAN HOUSE 680672 THRISSUR-Thrissur
</t>
  </si>
  <si>
    <t xml:space="preserve">sathishjohnco@yahoo.com
</t>
  </si>
  <si>
    <t xml:space="preserve">TWYLABZ TECHNOLOGIES PRIVATE LIMITED 
</t>
  </si>
  <si>
    <t xml:space="preserve">TWYLABZ TECHNOLOGIES PRIVATE LIMITED PANAVOOR P.O., NEDUMANGAD HOUSE NO 99, GOVINDA, KALLIYODE, 695568 THIRUVANANTHAPURAM
</t>
  </si>
  <si>
    <t xml:space="preserve">govind@twylabz.com
</t>
  </si>
  <si>
    <t xml:space="preserve">MATT &amp; MIRRY CONSULTING PRIVATE LIMITED 
</t>
  </si>
  <si>
    <t xml:space="preserve">MATT &amp; MIRRY CONSULTING PRIVATE LIMITED Thachakkalil Palathinkal, Pattuvilakom, C/o Mathews Koshy, 695584 CHANTHAVILA-Thiruvananthapuram
</t>
  </si>
  <si>
    <t xml:space="preserve">mk.saphr@gmail.com
</t>
  </si>
  <si>
    <t xml:space="preserve">TECARC INNOVATIONS PRIVATE LIMITED 
</t>
  </si>
  <si>
    <t xml:space="preserve">TECARC INNOVATIONS PRIVATE LIMITED MADEENA COMPLEX, PAMPAN MADHAVAN ROAD 2ND FLOOR 670002 TALAP,KANNUR-Kannur
</t>
  </si>
  <si>
    <t xml:space="preserve">tecarcinovation@gmail.com
</t>
  </si>
  <si>
    <t xml:space="preserve">ROCKLEAF ENTERPRISES &amp; DRILLING SOLUTIONS PRIVATE LIMITED 
</t>
  </si>
  <si>
    <t xml:space="preserve">ROCKLEAF ENTERPRISES &amp; DRILLING SOLUTIONS PRIVATE LIMITED MYLAPRA TOWN P.O PARAVENETHU
</t>
  </si>
  <si>
    <t xml:space="preserve">ABRAHAM@ROCKLEAFDRILLING.COM
</t>
  </si>
  <si>
    <t xml:space="preserve">YALIONZ ENGENDERING TECHNOLOGIES PRIVATE LIMITED 
</t>
  </si>
  <si>
    <t xml:space="preserve">YALIONZ ENGENDERING TECHNOLOGIES PRIVATE LIMITED NALUMUKKU, PETTAH P.O TC 13/170 (3)
</t>
  </si>
  <si>
    <t xml:space="preserve">Yalionz2019@gmail.com
</t>
  </si>
  <si>
    <t xml:space="preserve">LUDWIG INFO SOLUTIONS PRIVATE LIMITED 
</t>
  </si>
  <si>
    <t xml:space="preserve">LUDWIG INFO SOLUTIONS PRIVATE LIMITED SWAPNA TOURIST HOME T C 82/3299 695001 TRIVANDRUM-Thiruvananthapuram
</t>
  </si>
  <si>
    <t xml:space="preserve">ludwiginfosolutions@gmail.com
</t>
  </si>
  <si>
    <t xml:space="preserve">INSPIRELL BUSINESS INDIA PRIVATE LIMITED 
</t>
  </si>
  <si>
    <t xml:space="preserve">INSPIRELL BUSINESS INDIA PRIVATE LIMITED 13/598, SARAYUNAGAR , CHANDRANAGAR POST INSPIRELL BUSINESS INDIA PRIVATE LIMITED 678007 PALAKKAD-Palakkad
</t>
  </si>
  <si>
    <t xml:space="preserve">SMIDHUN92@GMAIL.COM
</t>
  </si>
  <si>
    <t xml:space="preserve">WEST VALLEY IMMIGRATION PRIVATE LIMITED 
</t>
  </si>
  <si>
    <t xml:space="preserve">WEST VALLEY IMMIGRATION PRIVATE LIMITED ASHOKAPURAM, KILIYANADU ROAD 3185, 02ND FLOOR, POOTHOLI BUILDING 673001 CALICUT-Kozhikode
</t>
  </si>
  <si>
    <t xml:space="preserve">info@westvalleyvisa.com
</t>
  </si>
  <si>
    <t xml:space="preserve">RYANA INNOVATIONS PRIVATE LIMITED 
</t>
  </si>
  <si>
    <t xml:space="preserve">RYANA INNOVATIONS PRIVATE LIMITED PULIPPARA NEDUMANGAD PO MERGE VIEW 695541 THIRUVANANTHAPURAM
</t>
  </si>
  <si>
    <t xml:space="preserve">kripavijesh@gmail.com
</t>
  </si>
  <si>
    <t xml:space="preserve">GENESIS EVALUATIONS PRIVATE LIMITED 
</t>
  </si>
  <si>
    <t xml:space="preserve">GENESIS EVALUATIONS PRIVATE LIMITED Near Fort Maidan,Kunnathurmed(PO) 23/1062,2nd floor,Ghanis Building 678013 PALAKKAD-Palakkad
</t>
  </si>
  <si>
    <t xml:space="preserve">mail@genesisevaluations.com
</t>
  </si>
  <si>
    <t xml:space="preserve">
LIMET CREATIVE OFFSPRINGS PRIVATE LIMITED</t>
  </si>
  <si>
    <t xml:space="preserve">LIMET CREATIVE OFFSPRINGS PRIVATE LIMITED S.RM ROAD NEAR A.B.H. TOURIST HOME 43/2723-B
</t>
  </si>
  <si>
    <t xml:space="preserve">shane77@rediffmail.com
</t>
  </si>
  <si>
    <t xml:space="preserve">LAHAM VENTURES PRIVATE LIMITED 
</t>
  </si>
  <si>
    <t xml:space="preserve">LAHAM VENTURES PRIVATE LIMITED TC No. 1/3215(1), NEAR AL- UTHMAN SCHOOL LAHAM COMMERCIAL COMPLEX 695582 VETTUROAD, KAZHAKKUTTAM
</t>
  </si>
  <si>
    <t xml:space="preserve">azkhar@rediffmail.com
</t>
  </si>
  <si>
    <t xml:space="preserve">Sree Gokulam Chit &amp; Finance Co. Pvt. Ltd.</t>
  </si>
  <si>
    <t xml:space="preserve">2ndfloor, Atukkal Shopping Complex, East Fort, Thiruvananthapuram -695023</t>
  </si>
  <si>
    <t xml:space="preserve">admin@gokulamchits.com
</t>
  </si>
  <si>
    <t xml:space="preserve">THE RAVIZ KOVALAM</t>
  </si>
  <si>
    <t xml:space="preserve">Sreevalsam, Thevally, Kollam,
Kerala, India – 691009</t>
  </si>
  <si>
    <t xml:space="preserve"> sreejith.k@theraviz.com</t>
  </si>
  <si>
    <t xml:space="preserve">info@rpgroup.ae
</t>
  </si>
  <si>
    <t xml:space="preserve">WAVERTREE INVESTMENTS PRIVATE LIMITED 
</t>
  </si>
  <si>
    <t xml:space="preserve">KOCHUKARIPPA PARAMBIL HOUSE H NO - 49/993 L, SY.NO -115/3 ,EDAPPALLY ERNAKULAM Ernakulam-682024 Kerala
</t>
  </si>
  <si>
    <t xml:space="preserve">kev.thomas17@gmail.com
</t>
  </si>
  <si>
    <t xml:space="preserve">ALILA INFOTECH PRIVATE LIMITED 
</t>
  </si>
  <si>
    <t xml:space="preserve">ALILA INFOTECH PRIVATE LIMITED ULIKKAL P.O PLATHOTTATHIL, MANDAVAPARAMBA 670705 KANNUR-Kannur
</t>
  </si>
  <si>
    <t xml:space="preserve">alilainfotech@gmail.com
</t>
  </si>
  <si>
    <t xml:space="preserve">HAVIZ HEALTHSTYLE PRIVATE LIMITED 
</t>
  </si>
  <si>
    <t xml:space="preserve">HAVIZ HEALTHSTYLE PRIVATE LIMITED NAVANEETHAM, AJITH NAGAR, KARIAM C/O SINDHU R S,TC 8/2439/1,(SPXIII/16-5) 695017 THIRUVANANTHAPURAM
</t>
  </si>
  <si>
    <t xml:space="preserve">havizlifestyle@gmail.com
</t>
  </si>
  <si>
    <t xml:space="preserve">PRAEGA VENTURES PRIVATE LIMITED 
</t>
  </si>
  <si>
    <t xml:space="preserve">PRAEGA VENTURES PRIVATE LIMITED Sreekantapuram Pranavam(h) Nediyenga p.o 670631 KANNUR-Kannur
</t>
  </si>
  <si>
    <t xml:space="preserve">cspranavak@gmail.com
</t>
  </si>
  <si>
    <t xml:space="preserve">ANANTHAPURI ROYAL COMMUNICATIONS PRIVATE LIMITED 
</t>
  </si>
  <si>
    <t xml:space="preserve">ANANTHAPURI ROYAL COMMUNICATIONS PRIVATE LIMITED MEDICAL COLLEGE P O T C 13/1212, KANNANMOOLA
</t>
  </si>
  <si>
    <t xml:space="preserve">ca.josekappil@gmail.com
</t>
  </si>
  <si>
    <t xml:space="preserve">KANOTEKK ENGINEERING CONSULTANTS PRIVATE LIMITED 
</t>
  </si>
  <si>
    <t xml:space="preserve">KANOTEKK ENGINEERING CONSULTANTS PRIVATE LIMITED MEENAM NAGAR, KAVANAD PO DOOR NO:5/333, KOCHUVILAYIL,
</t>
  </si>
  <si>
    <t xml:space="preserve">sanal.mat@hotmail.com
</t>
  </si>
  <si>
    <t xml:space="preserve">EDUPROMISE OVERSEAS EDUCATION CONSULTANCY PRIVATE LIMITED 
</t>
  </si>
  <si>
    <t xml:space="preserve">EDUPROMISE OVERSEAS EDUCATION CONSULTANCY PRIVATE LIMITED PULARI NAGAR,NEAR CSI CHURCH TC 6/1397, MMRA B 52 A REMYA TOWERS
</t>
  </si>
  <si>
    <t xml:space="preserve">princelaxmanan@gmail.com
</t>
  </si>
  <si>
    <t xml:space="preserve">TYGER EVOLVE PRIVATE LIMITED 
</t>
  </si>
  <si>
    <t xml:space="preserve">TYGER EVOLVE PRIVATE LIMITED Manjinikkara, Omalloor P.O XIV/451, Opp. Surabhi Rubber Factory 689647 PATHANAMTHITTA-Pathanamthitta
</t>
  </si>
  <si>
    <t xml:space="preserve">caadityanarayanan@gmail.com
</t>
  </si>
  <si>
    <t xml:space="preserve">HPC DESIGN STUDIO PRIVATE LIMITED 
</t>
  </si>
  <si>
    <t xml:space="preserve">HPC DESIGN STUDIO PRIVATE LIMITED NEAR ELAVOOR KAVALA, KARUKUTTY CHERUVATHOOR HOUSE, 683576 ERNAKULAM-Ernakulam
</t>
  </si>
  <si>
    <t xml:space="preserve">hawinprinto@gmail.com
</t>
  </si>
  <si>
    <t xml:space="preserve">MOBILITY MEGA LUBRO PRIVATE LIMITED 
</t>
  </si>
  <si>
    <t xml:space="preserve">MOBILITY MEGA LUBRO PRIVATE LIMITED THUMPARA NAGAR, NO. 42/114, TRA, PRANAVAM, 691001 MUNDAKKAL MIDDLE-Kollam
</t>
  </si>
  <si>
    <t xml:space="preserve">rajan@megaoman.com
</t>
  </si>
  <si>
    <t xml:space="preserve">SAJEETH MANAGEMENT CONSULTANCY PRIVATE LIMITED 
</t>
  </si>
  <si>
    <t xml:space="preserve">SAJEETH MANAGEMENT CONSULTANCY PRIVATE LIMITED GOVT ENGG COLLEGE P.O, THRISSUR 7/936/8, PUTHUPARAMBIL
</t>
  </si>
  <si>
    <t xml:space="preserve">sajeeth4u@gmail.com
</t>
  </si>
  <si>
    <t xml:space="preserve">KNR ESTABLISHMENT PRIVATE LIMITED 
</t>
  </si>
  <si>
    <t xml:space="preserve">KNR ESTABLISHMENT PRIVATE LIMITED KONGAD CHAKKINGAL HOUSE 678631 PALAKKAD-Palakkad
</t>
  </si>
  <si>
    <t xml:space="preserve">rajeevkunchan@gmail.com
</t>
  </si>
  <si>
    <t xml:space="preserve">PRAJNA HEALTH CARE SOLUTIONS PRIVATE LIMITED 
</t>
  </si>
  <si>
    <t xml:space="preserve">PRAJNA HEALTH CARE SOLUTIONS PRIVATE LIMITED Thekkumthottam, Erumely C/O K A Muhammad Salim
</t>
  </si>
  <si>
    <t xml:space="preserve">tktmriyas@gmail.com
</t>
  </si>
  <si>
    <t xml:space="preserve">HEXXEN INFOTECH PRIVATE LIMITED 
</t>
  </si>
  <si>
    <t xml:space="preserve">HEXXEN INFOTECH PRIVATE LIMITED NEAR SALES TAX OFFICE, JAWAHAR NAGAR WEE SPACES BUILDING 673006 ERANJIPALAM, CALICUT-Kozhikode
</t>
  </si>
  <si>
    <t xml:space="preserve">ksnirmal47@gmail.com
</t>
  </si>
  <si>
    <t xml:space="preserve">VISWADAKSH CONSULTANCY SERVICES PRIVATE LIMITED 
</t>
  </si>
  <si>
    <t xml:space="preserve">VISWADAKSH CONSULTANCY SERVICES PRIVATE LIMITED High school Road Kodunthirapully p.o House .No 426 Gokulam Puliyamparambu
</t>
  </si>
  <si>
    <t xml:space="preserve">visupatta23@gmail.com
</t>
  </si>
  <si>
    <t xml:space="preserve">BRIHATH MARKETING AND TRAINING SERVICES PRIVATE LIMITED 
</t>
  </si>
  <si>
    <t xml:space="preserve">Door No.8, 4th Floor, Chowvalur Shopping Complex, Mundur P.O THRISSUR Thrissur-680541 Kerala
</t>
  </si>
  <si>
    <t xml:space="preserve">brihathmts@gmail.com
</t>
  </si>
  <si>
    <t xml:space="preserve">MCLIK PRIVATE LIMITED 
</t>
  </si>
  <si>
    <t xml:space="preserve">DOOR NO. 35/2616K, RELCON MIDTOWN TD SANNIDHI ROAD, THAMMANAM, KOCHI Ernakulam-682032 Kerala
</t>
  </si>
  <si>
    <t xml:space="preserve">tamanna.bgm@gmail.com
</t>
  </si>
  <si>
    <t xml:space="preserve">PROUDEON BUSINESS SOLUTIONS PRIVATE LIMITED 
</t>
  </si>
  <si>
    <t xml:space="preserve">C/O PRASANNA, DOOR NO. V/31, PUTHANPURACKAL,THAMALLACKAL SOUTH, KUMARAPURAM, HARIPAD Alappuzha-690514 Kerala
</t>
  </si>
  <si>
    <t xml:space="preserve">team@proudeon.com
</t>
  </si>
  <si>
    <t xml:space="preserve">PREPPER ENGINEERS AND TRADERS PRIVATE LIMITED 
</t>
  </si>
  <si>
    <t xml:space="preserve">21/431, Mutheri Neeleswaram PO CALICUT Kozhikode-673582 Kerala
</t>
  </si>
  <si>
    <t xml:space="preserve">prepperengg@gmail.com
</t>
  </si>
  <si>
    <t xml:space="preserve">FRISKY MASTERS PRIVATE LIMITED 
</t>
  </si>
  <si>
    <t xml:space="preserve">9/123A, NANDANAM, PADAPPU P.O SHANKARAMPADYKSD KASARAGOD Kasargod-671541 Kerala
</t>
  </si>
  <si>
    <t xml:space="preserve">KVNITHIN00@GMAIL.COM
</t>
  </si>
  <si>
    <t xml:space="preserve">WEDINK INDIA PRIVATE LIMITED 
</t>
  </si>
  <si>
    <t xml:space="preserve">No: 70/1205-A1 , IRIS SQUARE LFC RAOD, KALOOR, COCHIN ERNAKULAM Ernakulam-682017 Kerala
</t>
  </si>
  <si>
    <t xml:space="preserve">jozefleejo@gmail.com
</t>
  </si>
  <si>
    <t xml:space="preserve">FUEL HUB BUSINESS CONSULTANTS PRIVATE LIMITED 
</t>
  </si>
  <si>
    <t xml:space="preserve">1/628-A POLLENCHERY HOUSE KARGIL LANE ,KANIMANGALAM THRISSUR Thrissur-680007 Kerala
</t>
  </si>
  <si>
    <t xml:space="preserve">dileep.raj1983@gmail.com
</t>
  </si>
  <si>
    <t xml:space="preserve">ARISTONENTERPRISES PRIVATE LIMITED 
</t>
  </si>
  <si>
    <t xml:space="preserve">183/1 KAIPATTIMUKKU AVANAVANCHERY ATTINGAL Thiruvananthapuram-695103 Kerala
</t>
  </si>
  <si>
    <t xml:space="preserve">AMALSUDARSANAN@YAHOO.COM
</t>
  </si>
  <si>
    <t xml:space="preserve">SAVS VENTURES PRIVATE LIMITED 
</t>
  </si>
  <si>
    <t xml:space="preserve">BUILDING NO XX/407 E S N JUNCTION, PWD ROAD NETTOOR Ernakulam-682040 Kerala
</t>
  </si>
  <si>
    <t xml:space="preserve">santhoshkumarvp@gmail.com
</t>
  </si>
  <si>
    <t xml:space="preserve">FOR TO K COMMUNICATIONS PRIVATE LIMITED 
</t>
  </si>
  <si>
    <t xml:space="preserve">CW35/1612, First Floor, Jubilee Bazar Onden Road, Kannur KANNUR Kannur-670001 Kerala
</t>
  </si>
  <si>
    <t xml:space="preserve">info@42knews.com
</t>
  </si>
  <si>
    <t xml:space="preserve">SOUTHERN FIRE CORPS PRIVATE LIMITED 
</t>
  </si>
  <si>
    <t xml:space="preserve">MOOLAVALLIL MEMADANGU MUVATTUPUZHA Ernakulam-686672 Kerala
</t>
  </si>
  <si>
    <t xml:space="preserve">arungnair14@gmail.com
</t>
  </si>
  <si>
    <t xml:space="preserve">INNOVATIVE AIRSEA FORWARDERS PRIVATE LIMITED 
</t>
  </si>
  <si>
    <t xml:space="preserve">HOUSE NO XXV/275B, SANJUS VILLA PRA-73, TEMPLE ROAD, KOONAMTHAI KOONAMTHAI Ernakulam-682033 Kerala
</t>
  </si>
  <si>
    <t xml:space="preserve">panic30in@gmail.com
</t>
  </si>
  <si>
    <t xml:space="preserve">BRANDXT SOLUTIONS PRIVATE LIMITED 
</t>
  </si>
  <si>
    <t xml:space="preserve">130 A, NANDANAM,KUMBALATHUPARAMBIL HOUSE KRISHAN NAGAR, 1st STREET KOLAZHY, THRISSUR Thrissur-680010 Kerala
</t>
  </si>
  <si>
    <t xml:space="preserve">ajishkprakash@gmail.com
</t>
  </si>
  <si>
    <t xml:space="preserve">METABALL TRAINING SYSTEM PRIVATE LIMITED 
</t>
  </si>
  <si>
    <t xml:space="preserve">NO. 46/3022, GROUND FLOOR, PUTHIYA VEETTIL COMPLEX, MADHATHIPARAMBU, VENNALA Ernakulam-682028 Kerala
</t>
  </si>
  <si>
    <t xml:space="preserve">info@ironbutterfly24.com
</t>
  </si>
  <si>
    <t xml:space="preserve">INTERX EVENTS PRIVATE LIMITED 
</t>
  </si>
  <si>
    <t xml:space="preserve">ROOM No. 13/822, E K TOWER, EDARIKODE P.O., EDARIKODE, MALAPPURAM Malappuram-676501 Kerala
</t>
  </si>
  <si>
    <t xml:space="preserve">siyasmt@gmail.com
</t>
  </si>
  <si>
    <t xml:space="preserve">FORCE 10 ADVISORY SERVICES PRIVATE LIMITED 
</t>
  </si>
  <si>
    <t xml:space="preserve">66/4971, 7th Floor, Alapatt, Heritage Building, MG Road KOCHI Ernakulam-682035 Kerala
</t>
  </si>
  <si>
    <t xml:space="preserve">majorraghu55@gmail.com
</t>
  </si>
  <si>
    <t xml:space="preserve">INDIVARA TRADING AND CONSULTANCY PRIVATE LIMITED 
</t>
  </si>
  <si>
    <t xml:space="preserve">TC 1/1466(7),SY No 345/B-2-3,Somans Building, Nr GG Hospital, Murinjapalam TRIVANDRUM Thiruvananthapuram-695011 Kerala
</t>
  </si>
  <si>
    <t xml:space="preserve">aravindarun8282@hotmail.com
</t>
  </si>
  <si>
    <t xml:space="preserve">CYBIZ SOLUTIONS PRIVATE LIMITED 
</t>
  </si>
  <si>
    <t xml:space="preserve">28/1760/A, Bhayankav Nellikode PO CALICUT Kozhikode-673016 Kerala
</t>
  </si>
  <si>
    <t xml:space="preserve">cybizzglobal@gmail.com
</t>
  </si>
  <si>
    <t xml:space="preserve">THAVAKKAL CONSULTANCY PRIVATE LIMITED 
</t>
  </si>
  <si>
    <t xml:space="preserve">Room No.49/482 Royal Oak, Thana KANNUR Kannur-670002 Kerala
</t>
  </si>
  <si>
    <t xml:space="preserve">raeeschovva@gmail.com
</t>
  </si>
  <si>
    <t xml:space="preserve">EVM INFRASTRUCTURES PRIVATE LIMITED 
</t>
  </si>
  <si>
    <t xml:space="preserve">ELENJICKAMALY NEDUMPARA, ALATTUCHIRA KODANAD, ERNAKULAM Ernakulam-683544 Kerala
</t>
  </si>
  <si>
    <t xml:space="preserve">nithinmathewxyz@gmail.com
</t>
  </si>
  <si>
    <t xml:space="preserve">GOD'S KRIPA DIARY FARM &amp; FARM TOURISM PRIVATE LIMITED 
</t>
  </si>
  <si>
    <t xml:space="preserve">DOOR No.17/384 VETTUKALLEL, UPPUTHODE IDUKKI Idukki-685604 Kerala
</t>
  </si>
  <si>
    <t xml:space="preserve">tomydevesia1966@gmail.com
</t>
  </si>
  <si>
    <t xml:space="preserve">GRAND MARTON BUSINESS CONSULTANTS PRIVATE LIMITED 
</t>
  </si>
  <si>
    <t xml:space="preserve">NADUVILMADAM HOUSE, KEERANKULANGARA LANE, EAST FORT P.O., THRISSUR Thrissur-680005 Kerala
</t>
  </si>
  <si>
    <t xml:space="preserve">vishnuiyyer@gmail.com
</t>
  </si>
  <si>
    <t xml:space="preserve">PADDYHILL CONSULTANCY SERVICES PRIVATE LIMITED 
</t>
  </si>
  <si>
    <t xml:space="preserve">00 THE GARDENS PADIYIL PO CHERUKUNNU KANNUR Kannur-670301 Kerala
</t>
  </si>
  <si>
    <t xml:space="preserve">musthafa@paddyhill.com
</t>
  </si>
  <si>
    <t xml:space="preserve">WORDS AND IMAGES PRIVATE LIMITED 
</t>
  </si>
  <si>
    <t xml:space="preserve">HOUSE NO 3, POOJA N C C NAGAR, PEROORKADA P O TRIVANBRUM Thiruvananthapuram-695005 Kerala
</t>
  </si>
  <si>
    <t xml:space="preserve">gokulretnakar@gmail.com
</t>
  </si>
  <si>
    <t xml:space="preserve">TED GASKELL INTERNATIONAL PRIVATE LIMITED 
</t>
  </si>
  <si>
    <t xml:space="preserve">No 17/1471, Malabar Gate Building, 3rd Floor, Ram Mohan Road KOZHIKODE, Kozhikode-673004 Kerala
</t>
  </si>
  <si>
    <t xml:space="preserve">mca@spiceroutebusiness.com
</t>
  </si>
  <si>
    <t xml:space="preserve">CHANSHA PRIVATE LIMITED 
</t>
  </si>
  <si>
    <t xml:space="preserve">NO 12/829, SHA TOWERS, VADAKKENCHERRY, PALAKKAD Palakkad-678683 Kerala
</t>
  </si>
  <si>
    <t xml:space="preserve">rpgsassociates@gmail.com
</t>
  </si>
  <si>
    <t xml:space="preserve">SAYA ASSOCIATES PRIVATE LIMITED 
</t>
  </si>
  <si>
    <t xml:space="preserve">ROOM NO.1, XVI/ 183, PALLIKKARA VALAPPIL CHIYANOOR, KOKKUR P. O., CHANGARAMKULAM MALAPPURAM Malappuram-679591 Kerala
</t>
  </si>
  <si>
    <t xml:space="preserve">rafeekpallikkaravalappil@gmail.com
</t>
  </si>
  <si>
    <t xml:space="preserve">ASLR CONSULTANCY PRIVATE LIMITED 
</t>
  </si>
  <si>
    <t xml:space="preserve">BUILDING NO.2/256,PERUMPUZHA P.O. ELAMBALOOR KOLLAM Kollam-691504 Kerala
</t>
  </si>
  <si>
    <t xml:space="preserve">aslrconsultancypvtltd@gmail.com
</t>
  </si>
  <si>
    <t xml:space="preserve">COYOIN TECH SOLUTIONS PRIVATE LIMITED 
</t>
  </si>
  <si>
    <t xml:space="preserve">TC-52/1553/6, Lalithanatham, Kunnukkadu Studio Road,Industrial Estate. P.O THIRUVANANTHAPURAM Thiruvananthapuram-695019 Kerala
</t>
  </si>
  <si>
    <t xml:space="preserve">godfathertechnology@gmail.com
</t>
  </si>
  <si>
    <t xml:space="preserve">VARDAVENTURES CONSULTANCY PRIVATE LIMITED 
</t>
  </si>
  <si>
    <t xml:space="preserve">5/1556D28, 5A Metropolis Apartments Jawahar Nagar Road, CALICUT Kozhikode-673006 Kerala
</t>
  </si>
  <si>
    <t xml:space="preserve">agmclt@gmail.com
</t>
  </si>
  <si>
    <t xml:space="preserve">PROMIZE BUSINESS SOLUTIONS PRIVATE LIMITED 
</t>
  </si>
  <si>
    <t xml:space="preserve">DOOR NO:37/65 - MAYOORI PUTHAN PURAYIL, KARUVASSERY KOZHIKODE Kozhikode-673010 Kerala
</t>
  </si>
  <si>
    <t xml:space="preserve">outsotax@gmail.com
</t>
  </si>
  <si>
    <t xml:space="preserve">SRBS CORPORATE SOLUTIONS PRIVATE LIMITED 
</t>
  </si>
  <si>
    <t xml:space="preserve">Room No 78, Building No 63/151,1st Floor DD Milestone Building, Kadavanthra COCHIN, Ernakulam-682020 Kerala
</t>
  </si>
  <si>
    <t xml:space="preserve">srbsloans@gmail.com
</t>
  </si>
  <si>
    <t xml:space="preserve">EYNE ARC INTERIOR SYSTEMS PRIVATE LIMITED 
</t>
  </si>
  <si>
    <t xml:space="preserve">BUILDING NO. 401-G, CYBER HOUSE KUNNUMPURAM, KAKKANAD COCHIN Ernakulam-682030 Kerala
</t>
  </si>
  <si>
    <t xml:space="preserve">ramshad@capere.in
</t>
  </si>
  <si>
    <t xml:space="preserve">HAB &amp; REHAB VENTURES AND RESOURCES INTERNATIONAL PRIVATE LIMITED 
</t>
  </si>
  <si>
    <t xml:space="preserve">Manjunivas Ettumanoor,Kottayam KOTTAYAM Kottayam-686631 Kerala
</t>
  </si>
  <si>
    <t xml:space="preserve">mwmanand@gmail.com
</t>
  </si>
  <si>
    <t xml:space="preserve">INNO AUSBILDUNG PRIVATE LIMITED 
</t>
  </si>
  <si>
    <t xml:space="preserve">VII-155, VADAKKEKUNNATH HOUSE CHERUTHARA, PUTHIYANKAM, ALATHUR PALAKKAD Palakkad-678545 Kerala
</t>
  </si>
  <si>
    <t xml:space="preserve">anudarsan@gmail.com
</t>
  </si>
  <si>
    <t xml:space="preserve">NJ INTERIOR DESIGNS PRIVATE LIMITED 
</t>
  </si>
  <si>
    <t xml:space="preserve">Door No: X/140 A TT 71, Temple Road Vengoor Ernakulam-683572 Kerala
</t>
  </si>
  <si>
    <t xml:space="preserve">neemageo@gmail.com
</t>
  </si>
  <si>
    <t xml:space="preserve">PAO STAY PRIVATE LIMITED 
</t>
  </si>
  <si>
    <t xml:space="preserve">PAO STAY PRIVATE LIMITED First floor, Nedumbassery 8/44K, Noah's Ark Building 683573 ANGAMALY SOUTH-Ernakulam
</t>
  </si>
  <si>
    <t xml:space="preserve">samad5020@gmail.com
</t>
  </si>
  <si>
    <t xml:space="preserve">KUTTANADU CABLE VISION PRIVATE LIMITED 
</t>
  </si>
  <si>
    <t xml:space="preserve">KUTTANADU CABLE VISION PRIVATE LIMITED Thottathil, Thekkekara P O C/o Sudheesh Kumar, CPII/624A 688503 ALAPPUZHA-Alappuzha
</t>
  </si>
  <si>
    <t xml:space="preserve">kcvdigitaltv@gmail.com
</t>
  </si>
  <si>
    <t xml:space="preserve">WILLWISE CORPORATE CONSULTANTS PRIVATELIMITED 
</t>
  </si>
  <si>
    <t xml:space="preserve">WILLWISE CORPORATE CONSULTANTS PRIVATE LIMITED Kattukulangara Calicut Nellikode,Pottammal Palazhi Road,
</t>
  </si>
  <si>
    <t xml:space="preserve">csjithesh123@gmail.com
</t>
  </si>
  <si>
    <t xml:space="preserve">NEXA ENERGY INDIA PRIVATE LIMITED 
</t>
  </si>
  <si>
    <t xml:space="preserve">NEXA ENERGY INDIA PRIVATE LIMITED Chalakkal, Near Chalakkal Masjid Door No. 6/623-B, A.M Road 683105 ALUVA-Ernakulam
</t>
  </si>
  <si>
    <t xml:space="preserve">saritha.geethanjalidiesels@gmail.com
</t>
  </si>
  <si>
    <t xml:space="preserve">ENROUTING CAREERS PRIVATE LIMITED 
</t>
  </si>
  <si>
    <t xml:space="preserve">ENROUTING CAREERS PRIVATE LIMITED PIRIYATH HOUSE CHEMBRA POST NO. 14/35 BHAJANAMADAM 679304 PALAKKAD-Palakkad
</t>
  </si>
  <si>
    <t xml:space="preserve">enroutingcareers@gmail.com
</t>
  </si>
  <si>
    <t xml:space="preserve">INSEEK GLOBAL CONSULTANCY SERVICESPRIVATE LIMITED 
</t>
  </si>
  <si>
    <t xml:space="preserve">INSEEK GLOBAL CONSULTANCY SERVICES PRIVATE LIMITED Thamalam, Poojappura P.O TC 19/1646, Karuna
</t>
  </si>
  <si>
    <t xml:space="preserve">2017jerinjohnsheena@gmail.com
</t>
  </si>
  <si>
    <t xml:space="preserve">AIFA ASSIGNMENT PRIVATE LIMITED 
</t>
  </si>
  <si>
    <t xml:space="preserve">AIFA ASSIGNMENT PRIVATE LIMITED STREET NO.3A F21, SASTHAMANGALAM TC 9/2572-1, ELANKOM GARDENS 695010 TRIVANDRUM-Thiruvananthapuram
</t>
  </si>
  <si>
    <t xml:space="preserve">asnair4001@gmail.com
</t>
  </si>
  <si>
    <t xml:space="preserve">COINTEE MENTORS PRIVATE LIMITED 
</t>
  </si>
  <si>
    <t xml:space="preserve">COINTEE MENTORS PRIVATE LIMITED CHOORNIKKARA 449/XV, JJ ARCADE 683106 ALUVA-Ernakulam
</t>
  </si>
  <si>
    <t xml:space="preserve">info@cointee.in
</t>
  </si>
  <si>
    <t xml:space="preserve">SILVER HAND SERVICES PRIVATE LIMITED 
</t>
  </si>
  <si>
    <t xml:space="preserve">SILVER HAND SERVICES PRIVATE LIMITED KUTTIKKATTU, THRIKKALATHUR P O, BUILDING NO lll/512 (OLD NO lX/416D), 683541 MANOOR-Ernakulam
</t>
  </si>
  <si>
    <t xml:space="preserve">efiling614@gmail.com
</t>
  </si>
  <si>
    <t xml:space="preserve">CARA CONSULTANTS PRIVATE LIMITED 
</t>
  </si>
  <si>
    <t xml:space="preserve">CARA CONSULTANTS PRIVATE LIMITED Penta Plaza 696, 683513 N PARAVUR-Ernakulam
</t>
  </si>
  <si>
    <t xml:space="preserve">cara98npr@gmail.com
</t>
  </si>
  <si>
    <t xml:space="preserve">CAMELIA GLOBAL TECHNOLOGIES PRIVATELIMITED 
</t>
  </si>
  <si>
    <t xml:space="preserve">CAMELIA GLOBAL TECHNOLOGIES PRIVATE LIMITED UTHRAM NETTAAYAM VATTIYOORKAU TC VP IV/679A
</t>
  </si>
  <si>
    <t xml:space="preserve">akshay@kbassociate.com
</t>
  </si>
  <si>
    <t xml:space="preserve">DGR ASSOCIATES PRIVATE LIMITED 
</t>
  </si>
  <si>
    <t xml:space="preserve">DGR ASSOCIATES PRIVATE LIMITED KENZ ARCADE,P&amp;T QUARTERS ROAD DOOR NO :19/374/12,SECOND FLOOR 680004 THRISSUR-Thrissur
</t>
  </si>
  <si>
    <t xml:space="preserve">gopanmohan8055@gmail.com
</t>
  </si>
  <si>
    <t xml:space="preserve">AXONTEC SECURITY SOLUTIONS PRIVATELIMITED 
</t>
  </si>
  <si>
    <t xml:space="preserve">AXONTEC SECURITY SOLUTIONS PRIVATE LIMITED NADACKAL 9/335,KALLOLIL HOUSE
</t>
  </si>
  <si>
    <t xml:space="preserve">asif@haniit.com
</t>
  </si>
  <si>
    <t xml:space="preserve">DECGRAN STONES PRIVATE LIMITED 
</t>
  </si>
  <si>
    <t xml:space="preserve">DECGRAN STONES PRIVATE LIMITED Naduvilakkandy, Kannadipoyil P.O C/o Raveendran Chandi House,H.#PP/8/450A 673612 BALUSSERY (VIA) KOZHIKODE-Kozhikode
</t>
  </si>
  <si>
    <t xml:space="preserve">raveendranexpc@gmail.com
</t>
  </si>
  <si>
    <t xml:space="preserve">ECHOMETRIX ENGINEERING SERVICES PRIVATELIMITED 
</t>
  </si>
  <si>
    <t xml:space="preserve">ECHOMETRIX ENGINEERING SERVICES PRIVATE LIMITED KODEMKULANGARA 12/267-D1, KRISHNA KRIPA
</t>
  </si>
  <si>
    <t xml:space="preserve">krishnava789@yahoo.co.in
</t>
  </si>
  <si>
    <t xml:space="preserve">ARCONOVERSEAS CONSULTANTS PRIVATE LIMITED 
</t>
  </si>
  <si>
    <t xml:space="preserve">PM 30/597,598 V.V.Complex, Calicut Road, Perintalmanna, MALAPPURAM Malappuram-679322 Kerala
</t>
  </si>
  <si>
    <t xml:space="preserve">info@arconoverseas.eu
</t>
  </si>
  <si>
    <t xml:space="preserve">LANMOC ASSOCIATES PRIVATE LIMITED 
</t>
  </si>
  <si>
    <t xml:space="preserve">LANMOC ASSOCIATES PRIVATE LIMITED HYDER HAJI ARCADE, PATTAMBI ROAD PULIYAKUTH(H),SY #89/1, BUILDING #18/166 679322 PERINTHALMANNA,MALAPPURAM
</t>
  </si>
  <si>
    <t xml:space="preserve">Padippurahaneefa@gmail.com
</t>
  </si>
  <si>
    <t xml:space="preserve">AL KHOR DEVELOPERS PRIVATE LIMITED 
</t>
  </si>
  <si>
    <t xml:space="preserve">AL KHOR DEVELOPERS PRIVATE LIMITED ESHAL TOWER,HOSPITAL JUNCTION ROOM NO 10/663 678582 MANNARKKAD-Palakkad
</t>
  </si>
  <si>
    <t xml:space="preserve">alkhordevelopersprivatelimited@gmail.com
</t>
  </si>
  <si>
    <t xml:space="preserve">JIITAK FACILITATINGPRIVATE LIMITED 
</t>
  </si>
  <si>
    <t xml:space="preserve">JIITAK FACILITATING PRIVATE LIMITED MATHOOR JN, EROOR NORTH 7/326, AZHIKKAKATH WHITE HOUSE 682306 TRIPUNITHURA-Ernakulam
</t>
  </si>
  <si>
    <t xml:space="preserve">
jiitakfacilitating@gmail.com
</t>
  </si>
  <si>
    <t xml:space="preserve">NOUFAL SERVICE PROVIDER PRIVATE LIMITED 
</t>
  </si>
  <si>
    <t xml:space="preserve">NOUFAL SERVICE PROVIDER PRIVATE LIMITED ANGAMALAY SOUTH 8/44K, NOAH'S ARK, FIRST FLOOR, 683573 ERNAKULAM-Ernakulam
</t>
  </si>
  <si>
    <t xml:space="preserve">noufu100@gmail.com
</t>
  </si>
  <si>
    <t xml:space="preserve">DOTSAINT MANAGEMENTCONSULTS PRIVATELIMITED 
</t>
  </si>
  <si>
    <t xml:space="preserve">DOTSAINT MANAGEMENT CONSULTS PRIVATE LIMITED THANAPADOM ROAD,CSEZ P.O,KAKKANAD 9B, ASSET E VALLEY
</t>
  </si>
  <si>
    <t xml:space="preserve">tomsair@gmail.com
</t>
  </si>
  <si>
    <t xml:space="preserve">MICROHUNTER SOLOMONCONSULTING PRIVATELIMITED</t>
  </si>
  <si>
    <t xml:space="preserve">MICROHUNTER SOLOMON CONSULTING PRIVATE LIMITED DOOR NO - JCRA - 491 SY NO - 167/27
</t>
  </si>
  <si>
    <t xml:space="preserve">com.indassociates@gmail.com
</t>
  </si>
  <si>
    <t xml:space="preserve">MEDIAGRAMME INNOVATIVES PRIVATE LIMITED 
</t>
  </si>
  <si>
    <t xml:space="preserve">MEDIAGRAMME INNOVATIVES PRIVATE LIMITED HOUSE, PALLISSERY ROAD,PALARIVATTOM POST 43/3396(32/434A), FIRST FLOOR, MUNDIYATH 682025 KOCHI-Ernakulam
</t>
  </si>
  <si>
    <t xml:space="preserve">mediagrammeinnovatives@gmail.com
</t>
  </si>
  <si>
    <t xml:space="preserve">REVE EVENT PRODUCTIONS PRIVATE LIMITED 
</t>
  </si>
  <si>
    <t xml:space="preserve">REVE EVENT PRODUCTIONS PRIVATE LIMITED FIRST FLOOR, NH BYE PASS, SURABHI ROAD, 40/2688 A2(32/1850D2), ZION ARCADE, 682024 EDAPPALLY,ERNAKULAM,-Ernakulam
</t>
  </si>
  <si>
    <t xml:space="preserve">sandeeptchandran@gmail.com
</t>
  </si>
  <si>
    <t xml:space="preserve">JUST THOUGHT SO VENTURE PRIVATE LIMITED 
</t>
  </si>
  <si>
    <t xml:space="preserve">JUST THOUGHT SO VENTURE PRIVATE LIMITED 33/250-C2, CHAKKARA PARAMBU, PAVNTHARAYIL PUTHENPARAMBIL HOUSE, 682032 ERNAKULAM-Ernakulam
</t>
  </si>
  <si>
    <t xml:space="preserve">neaveamikat@gmail.com
</t>
  </si>
  <si>
    <t xml:space="preserve">VPSA EDUCATIONAL CONSULTANCY PRIVATELIMITED 
</t>
  </si>
  <si>
    <t xml:space="preserve">VPSA EDUCATIONAL CONSULTANCY PRIVATE LIMITED SREE RAMGAVILAKOM, KAZHAKUTTOM NEW TC 1/1645 (OLD KP 1/662A),
</t>
  </si>
  <si>
    <t xml:space="preserve">shajisadasivan1965@gmail.com</t>
  </si>
  <si>
    <t xml:space="preserve">HIGH RANGE PLANTATIONS AND RESORTSPRIVATE LIMITED 
</t>
  </si>
  <si>
    <t xml:space="preserve">vADAKKEKUNNEL NAGAPUZHAA, KALLOORKKAD ERNAKULAM Ernakulam-686668 Kerala </t>
  </si>
  <si>
    <t xml:space="preserve">ramavarmaajith@gmail.com
</t>
  </si>
  <si>
    <t xml:space="preserve">NORVERDEN KONSULENTPRIVATE LIMITED 
</t>
  </si>
  <si>
    <t xml:space="preserve">NORVERDEN KONSULENT PRIVATE LIMITED G-2, ISKCON PARADISE;CHEROOR P O 6/918-24, IMMATTY HOUSE 680008 TRICHUR-Thrissur
</t>
  </si>
  <si>
    <t xml:space="preserve">tomchackoi@gmail.com
</t>
  </si>
  <si>
    <t xml:space="preserve">BOOKPECKER CONSULTANTS PRIVATE LIMITED 
</t>
  </si>
  <si>
    <t xml:space="preserve">BOOKPECKER CONSULTANTS PRIVATE LIMITED T.D Road 40/1155, Prabhat 682011 ERNAKULAM-Ernakulam
</t>
  </si>
  <si>
    <t xml:space="preserve">canirmalpr@gmail.com
</t>
  </si>
  <si>
    <t xml:space="preserve">DILSHADES QUALITY PAINTING PRIVATELIMITED 
</t>
  </si>
  <si>
    <t xml:space="preserve">DILSHADES QUALITY PAINTING PRIVATE LIMITED KARUNAGAPPALY, LEELA BHAVANAM, S.W. THAZHAVA P.O.,
</t>
  </si>
  <si>
    <t xml:space="preserve">jiyashb@yahoo.com
</t>
  </si>
  <si>
    <t xml:space="preserve">VAMS VETERINARY CONSULTANCY PRIVATE LIMITED 
</t>
  </si>
  <si>
    <t xml:space="preserve">KRA-113,KEDARAM NAGAR,KEDARAM NGR,THIRUVANANTHAPURAM,Thiruvananthapuram-695004,Kerala
</t>
  </si>
  <si>
    <t xml:space="preserve">cskldb@gmail.com
</t>
  </si>
  <si>
    <t xml:space="preserve">TRADWEA LIFESTYLE PRIVATE LIMITED 
</t>
  </si>
  <si>
    <t xml:space="preserve">TRADWEA LIFESTYLE PRIVATE LIMITED FCI ROAD ANATHAREESKSHA NAGAR TC 2/53(1) GOKULAM 695582 KAZHAKUTTOM-Thiruvananthapuram
</t>
  </si>
  <si>
    <t xml:space="preserve">jijowilliamnadar@gmail.com
</t>
  </si>
  <si>
    <t xml:space="preserve">POLARBRIDGE CONSULTING PRIVATE LIMITED 
</t>
  </si>
  <si>
    <t xml:space="preserve">POLARBRIDGE CONSULTING PRIVATE LIMITED SUITE 605, KAKKANAD GS 2, HEAVENLY PLAZA 682021 KOCHI-Ernakulam
</t>
  </si>
  <si>
    <t xml:space="preserve">vvsumin@gmail.com
</t>
  </si>
  <si>
    <t xml:space="preserve">TECHWIN VENTURES PRIVATE LIMITED 
</t>
  </si>
  <si>
    <t xml:space="preserve">TECHWIN VENTURES PRIVATE LIMITED CHIRAKKARA EDAVATTOM NO IX/614, SABARI-11 691578 KOLLAM-Kollam
</t>
  </si>
  <si>
    <t xml:space="preserve">techwin2020@gmail.com
</t>
  </si>
  <si>
    <t xml:space="preserve">MOYO HEALTHCARE PRIVATE LIMITED 
</t>
  </si>
  <si>
    <t xml:space="preserve">MOYO HEALTHCARE PRIVATE LIMITED MOYOTTIL ,VAIRANKODE,THIRUNAVAYA VIA, 20/420, 676301 TIRUR-Malappuram
</t>
  </si>
  <si>
    <t xml:space="preserve">jamshadmoyottil@gmail.com
</t>
  </si>
  <si>
    <t xml:space="preserve">BIGVECTOR EDUCATIONPRIVATE LIMITED 
</t>
  </si>
  <si>
    <t xml:space="preserve">BIGVECTOR EDUCATION PRIVATE LIMITED Thiruvannur nada, Chaithanya, 673029 CALICUT-Kozhikode
</t>
  </si>
  <si>
    <t xml:space="preserve">Syamcacs@gmail.com
</t>
  </si>
  <si>
    <t xml:space="preserve">INTERSTELLAR DESIGNPRIVATE LIMITED 
</t>
  </si>
  <si>
    <t xml:space="preserve">INTERSTELLAR DESIGN PRIVATE LIMITED KUMARANASAN NAGAR, KADVANTHRA 45, THURUTHIYIL HOUSE 682020 ERNAKULAM-Ernakulam
</t>
  </si>
  <si>
    <t xml:space="preserve">caabhijithpreman@gmail.com
</t>
  </si>
  <si>
    <t xml:space="preserve">
LE-EMERALD CLAIMS RECOVERY SERVICESPRIVATE LIMITED</t>
  </si>
  <si>
    <t xml:space="preserve">LE-EMERALD CLAIMS RECOVERY SERVICES PRIVATE LIMITED (P.O) Civil Station, Surabhi house, 34/889 Chulliyode road
</t>
  </si>
  <si>
    <t xml:space="preserve">amit@emeraldclaim.com
</t>
  </si>
  <si>
    <t xml:space="preserve">HAGIOS VENTURES PRIVATE LIMITED 
</t>
  </si>
  <si>
    <t xml:space="preserve">HAGIOS VENTURES PRIVATE LIMITED PERUMBAIKADU P.O KANJIRATHIL HOUSE 686016 KOTTAYAM-Kottayam
</t>
  </si>
  <si>
    <t xml:space="preserve">cajacobbaboo@gmail.com
</t>
  </si>
  <si>
    <t xml:space="preserve">BRANDBAY MEDIA PRIVATE LIMITED 
</t>
  </si>
  <si>
    <t xml:space="preserve">BRANDBAY MEDIA PRIVATE LIMITED PO CHELERI ZULAIKHA MANZIL, KAYYANKODE ROAD 670604 KANNUR-Kannur
</t>
  </si>
  <si>
    <t xml:space="preserve">zuhairtp@gmail.com
</t>
  </si>
  <si>
    <t xml:space="preserve">TVASTRA MEDIA PRIVATE LIMITED 
</t>
  </si>
  <si>
    <t xml:space="preserve">TVASTRA MEDIA PRIVATE LIMITED PODUVAL JN., SHORANUR, KERALA-679121 PADAVUPURACKAL HOUSE, 679121 PALAKKAD-Palakkad
</t>
  </si>
  <si>
    <t xml:space="preserve">MAIL@GEORGEPRAJAN.COM
</t>
  </si>
  <si>
    <t xml:space="preserve">WHITESPOT APPLIANCES PRIVATE LIMITED 
</t>
  </si>
  <si>
    <t xml:space="preserve">WHITESPOT APPLIANCES PRIVATE LIMITED BEACH ROAD SAVIONA ARCHADE 691001 KOLLAM-Kollam
</t>
  </si>
  <si>
    <t xml:space="preserve">kamal@arc.qa
</t>
  </si>
  <si>
    <t xml:space="preserve">PRISMA BIOGREEN PRIVATE LIMITED 
</t>
  </si>
  <si>
    <t xml:space="preserve">PRISMA BIOGREEN PRIVATE LIMITED DARSHANA ROAD, AMC XXIII/27, 683101 ALUVA-Ernakulam
</t>
  </si>
  <si>
    <t xml:space="preserve">babyjamespallath@gmail.com
</t>
  </si>
  <si>
    <t xml:space="preserve">TECHCT ENERGY &amp; AUTOMOTIVES PRIVATELIMITED 
</t>
  </si>
  <si>
    <t xml:space="preserve">TECHCT ENERGY &amp; AUTOMOTIVES PRIVATE LIMITED ENGANDIYUR MELEDATH HOUSE, POKKULANGARA EAST
</t>
  </si>
  <si>
    <t xml:space="preserve">prasanth_hind@yahoo.com
</t>
  </si>
  <si>
    <t xml:space="preserve">ANNISON AND CLARA PRIVATE LIMITED 
</t>
  </si>
  <si>
    <t xml:space="preserve">ANNISON AND CLARA PRIVATE LIMITED Elinjipra, Chalakudy 129/XVIII, Silpi Towers, Elinjipra P O 680721 THRISSUR-Thrissur
</t>
  </si>
  <si>
    <t xml:space="preserve">alexanderkp@ymail.com
</t>
  </si>
  <si>
    <t xml:space="preserve">ANKANS INFRA PRIVATE LIMITED 
</t>
  </si>
  <si>
    <t xml:space="preserve">ANKANS INFRA PRIVATE LIMITED ALUVA P.O, PATTARUMADOM HOUSE,CHITHRA LANE 683101 ALUVA-Ernakulam
</t>
  </si>
  <si>
    <t xml:space="preserve">md@ankans.com
</t>
  </si>
  <si>
    <t xml:space="preserve">STROM CORE SOLUTIONS PRIVATE LIMITED 
</t>
  </si>
  <si>
    <t xml:space="preserve">Chitra, 6/795, Vallatholpadi,Thrikkakkara PO, Thrikkakara North(Part),ERNAKULAM,Ernakulam-682021,Kerala
</t>
  </si>
  <si>
    <t xml:space="preserve">rkwind@gmail.com
</t>
  </si>
  <si>
    <t xml:space="preserve">ANIMAC STUDIOS PRIVATE LIMITED 
</t>
  </si>
  <si>
    <t xml:space="preserve">C/o Suraj, S S Villa,Karichara,THIRUVANANTHAPURAM,Thiruvananthapuram-695316,Kerala
</t>
  </si>
  <si>
    <t xml:space="preserve">maheshnambiart@gmail.com
</t>
  </si>
  <si>
    <t xml:space="preserve">IMABF SERVICES PRIVATE LIMITED 
</t>
  </si>
  <si>
    <t xml:space="preserve">16/171, JAYATHA, BANK EMPLOYEES COLONY,,MANALI,,PALAKKAD,Palakkad-678001,Kerala
</t>
  </si>
  <si>
    <t xml:space="preserve">amithpjpj@gmail.com
</t>
  </si>
  <si>
    <t xml:space="preserve">SKURREL EWENTURE PRIVATE LIMITED 
</t>
  </si>
  <si>
    <t xml:space="preserve">C/O Noushad S Ash Enclave,Mampallikkunnam,KOLLAM,Kollam-691572,Kerala
</t>
  </si>
  <si>
    <t xml:space="preserve">info@ewenture.com
</t>
  </si>
  <si>
    <t xml:space="preserve">AMBADIYIL ASSOCIATES PRIVATE LIMITED 
</t>
  </si>
  <si>
    <t xml:space="preserve">12/767, Charuvila Veedu,Thazhamel,,ANCHAL, KOLLAM,Kollam-691306,Kerala
</t>
  </si>
  <si>
    <t xml:space="preserve">info@insighteducations.in
</t>
  </si>
  <si>
    <t xml:space="preserve">Aakash Educational Services Limited</t>
  </si>
  <si>
    <t xml:space="preserve">1st &amp; 2nd Floor, Eden Plaza,, MC Road, Kodimatha, Kottayam, Kottayam, Kerala, 686143</t>
  </si>
  <si>
    <t xml:space="preserve">98185 43543</t>
  </si>
  <si>
    <t xml:space="preserve">corporate@aesl.in
</t>
  </si>
  <si>
    <t xml:space="preserve">(90 plus) My Tuition App</t>
  </si>
  <si>
    <t xml:space="preserve">DASKALOS VIRTUAL ACADEMY PRIVATE LIMITED
No. 106, Sai Brundavana Layout, Opp Micolam Factory, City Post, BANGALORE Bangalore KA 560083 IN</t>
  </si>
  <si>
    <t xml:space="preserve">7558899222  9746414470</t>
  </si>
  <si>
    <t xml:space="preserve">mail@mytuitionapp.com
</t>
  </si>
  <si>
    <t xml:space="preserve">GREEN SHIELD SECURITY &amp; FACILITY MANAGEMENT PRIVATE LIMITED 
</t>
  </si>
  <si>
    <t xml:space="preserve">Parambil,South Aduvassery, Kunnukara,ERNAKULAM,Ernakulam-683578,Kerala
</t>
  </si>
  <si>
    <t xml:space="preserve">unnikrishnanpk614@gmail.com
</t>
  </si>
  <si>
    <t xml:space="preserve">MRIDA HAVENS INTERNATIONAL PRIVATE LIMITED 
</t>
  </si>
  <si>
    <t xml:space="preserve">BUILDING NO 3/39,JANU BHAVAN,,VADASSERIKARA, CHERUKULANJI P.O,RANNI,Pathanamthitta-689673,Kerala
</t>
  </si>
  <si>
    <t xml:space="preserve">chat2anns@gmail.com
</t>
  </si>
  <si>
    <t xml:space="preserve">SMART &amp; PROMPT HR SERVICES PRIVATE LIMITED 
</t>
  </si>
  <si>
    <t xml:space="preserve">103 A TECHNIC CENTRE,THERUVIL HOUSE, THIRUVANCHIKULAM,KODUNGALLUR,Thrissur-680664,Kerala
</t>
  </si>
  <si>
    <t xml:space="preserve">prasobhapmadhu@gmail.com
</t>
  </si>
  <si>
    <t xml:space="preserve">HARIQ INNOVATION PRIVATE LIMITED 
</t>
  </si>
  <si>
    <t xml:space="preserve">KUNIYIL HOUSE, MANIPURAM,KODUVALLY,CALICUT,Kozhikode-673572,Kerala
</t>
  </si>
  <si>
    <t xml:space="preserve">acetlive@gmail.com
</t>
  </si>
  <si>
    <t xml:space="preserve">POLAS ASSOCIATES &amp; INFRASTRUCTURE PRIVATE LIMITED 
</t>
  </si>
  <si>
    <t xml:space="preserve">BUILDING NO.XIV/59,PARASSINIKADAVU PO,KANNUR,Kannur-670563,Kerala
</t>
  </si>
  <si>
    <t xml:space="preserve">sunilppolas@gmail.com
</t>
  </si>
  <si>
    <t xml:space="preserve">UNU HOLIDAYS PRIVATE LIMITED 
</t>
  </si>
  <si>
    <t xml:space="preserve">SOUTH DAUATHODI,SERENE LAKE RESORT,EDAVA, KAPPIL ROAD, EDAVA P.O,TRIVANDRUM,Thiruvananthapuram-695311,Kerala
</t>
  </si>
  <si>
    <t xml:space="preserve">shafraznawaz@hotmail.com
</t>
  </si>
  <si>
    <t xml:space="preserve">CYBENE AUTOMATION PRIVATE LIMITED 
</t>
  </si>
  <si>
    <t xml:space="preserve">MORICKEL APARTMENTS PADAMUGAL,CHALAKKARAPADAM ROAD NEAR GOVT UP SCHOOL,ERNAKULAM,Ernakulam-682030,Kerala
</t>
  </si>
  <si>
    <t xml:space="preserve">manuchandranrk@gmail.com
</t>
  </si>
  <si>
    <t xml:space="preserve">PATRIX ONLINE SOLUTIONS PRIVATE LIMITED 
</t>
  </si>
  <si>
    <t xml:space="preserve">BUILDING NO 6/120 B, NADUBATHU BUILDING,,KARAMVELI, NELLIKKALA,,PATHANAMITHITTA,Pathanamthitta-689643,Kerala
</t>
  </si>
  <si>
    <t xml:space="preserve">geevarghesejohnson93@gmail.com
</t>
  </si>
  <si>
    <t xml:space="preserve">SPRINGEVER ENTERPRISES PRIVATE LIMITED 
</t>
  </si>
  <si>
    <t xml:space="preserve">725/2, PIPELINE ROAD,TRIKKAKKARA,ERNAKULAM,Ernakulam-682021,Kerala
</t>
  </si>
  <si>
    <t xml:space="preserve">info@tenslaconsulting.com
</t>
  </si>
  <si>
    <t xml:space="preserve">PROFITOAK MANAGEMENT SERVICES PRIVATE LIMITED 
</t>
  </si>
  <si>
    <t xml:space="preserve">23/641,KADAPPALLY MOOLA HOUSE,SOUTH KALAMASSERY,ERNAKULAM,Ernakulam-683503,Kerala
</t>
  </si>
  <si>
    <t xml:space="preserve">profitoak@gmail.com
</t>
  </si>
  <si>
    <t xml:space="preserve">FORGRO CONSULTING PRIVATE LIMITED 
</t>
  </si>
  <si>
    <t xml:space="preserve">#8/44K, NOA'S ARK, FIRST FLOOR, SUITE NO,125, NH47, NEDUMBASSERY, ANGAMALY SOUTH,ERNAKULAM,Ernakulam-683573,Kerala
</t>
  </si>
  <si>
    <t xml:space="preserve">PRAVEENCHERIANJACOB@GMAIL.COM
</t>
  </si>
  <si>
    <t xml:space="preserve">FORTUNE BUCKET ENTERTAINMENTS PRIVATE LIMITED 
</t>
  </si>
  <si>
    <t xml:space="preserve">1/3503 M THIRD FLOOR,SHAAZ BUILDING,CHAKKORATHUKALM,WESTHILL,KOZHIKODE,KOZHIKODE,Kozhikode-673005,Kerala
</t>
  </si>
  <si>
    <t xml:space="preserve">sr@kjaassociates.in
</t>
  </si>
  <si>
    <t xml:space="preserve">OPPIATEC CONSULTING PRIVATE LIMITED 
</t>
  </si>
  <si>
    <t xml:space="preserve">D. No. XI/369,,Kollannoor Houseoll,,THRISSUR,,Thrissur-680306,Kerala
</t>
  </si>
  <si>
    <t xml:space="preserve">basu.pradeep@gmail.com
</t>
  </si>
  <si>
    <t xml:space="preserve">ROVERS SECURITY SERVICES PRIVATE LIMITED 
</t>
  </si>
  <si>
    <t xml:space="preserve">7C, 7TH FLOOR,PEARL OPULENCE, PALARIVATTAM,COCHIN,Ernakulam-682025,Kerala
</t>
  </si>
  <si>
    <t xml:space="preserve">sujeevg@gmail.com
</t>
  </si>
  <si>
    <t xml:space="preserve">DBIES ONLINE PRIVATE LIMITED 
</t>
  </si>
  <si>
    <t xml:space="preserve">CHANDANALAYAM,120 KANDALLOOR NORTH,CHANDANALAYAM,Alappuzha-690531,Kerala
</t>
  </si>
  <si>
    <t xml:space="preserve">SNIDHESH@GMAIL.COM
</t>
  </si>
  <si>
    <t xml:space="preserve">TISHA NAVIGATION PRIVATE LIMITED 
</t>
  </si>
  <si>
    <t xml:space="preserve">FORT PEARL APARTMENTS, FLAT#1C,CHURCH LANDING ROAD, PALLIMUKKU,KOCHI,Ernakulam-682016,Kerala
</t>
  </si>
  <si>
    <t xml:space="preserve">tishanavigation@gmail.com
</t>
  </si>
  <si>
    <t xml:space="preserve">AL MIRAYI INN ENTERPRISES PRIVATE LIMITED 
</t>
  </si>
  <si>
    <t xml:space="preserve">M P 9/761, 3RD FLOOR,,NEAR BOYS HIGH SCHOOL, NEDUMANGADU TALUK,TRIVANDRUM,Thiruvananthapuram-695615,Kerala
</t>
  </si>
  <si>
    <t xml:space="preserve">thangalkunju84016@gmail.com
</t>
  </si>
  <si>
    <t xml:space="preserve">SILVERSPOON EVENT MANAGEMENT &amp; CATERERS PRIVATE LIMITED 
</t>
  </si>
  <si>
    <t xml:space="preserve">Silverspoon Events and Caterers,Near,Lulu Mall,Metro Piller No:391,Toll JN,EDAPPALLY,ERNAKULAM,Ernakulam-682024,Kerala
</t>
  </si>
  <si>
    <t xml:space="preserve">silverspoonnishad@gmail.com
</t>
  </si>
  <si>
    <t xml:space="preserve">LARMAN ENGINEERING PRIVATE LIMITED 
</t>
  </si>
  <si>
    <t xml:space="preserve">TC 04/1434, KARTHIKA,,MANVILA, KULATHUR P.O,,THIRUVANANTHAPURAM,Thiruvananthapuram-695583,Kerala
</t>
  </si>
  <si>
    <t xml:space="preserve">larman.eng@gmail.com
</t>
  </si>
  <si>
    <t xml:space="preserve">GOODZENT MARKETING PRIVATE LIMITED 
</t>
  </si>
  <si>
    <t xml:space="preserve">NADAPPARAMBIL HOUSE,NEAR DINESH BEEDI COMPANY KALANAD,UDMA P.O.,,Kasargod-671319,Kerala
</t>
  </si>
  <si>
    <t xml:space="preserve">nadapparambila@gmail.com
</t>
  </si>
  <si>
    <t xml:space="preserve">ENEGIX FIRE PROTECTION PRIVATE LIMITED 
</t>
  </si>
  <si>
    <t xml:space="preserve">C/O Mrs Sivarani Raj Tower,T.C 39/1489(4,First Floor,Kalyan Hospital Rd, Karamana,CHALAI, MANACAUD P.O,Thiruvananthapuram-695009,Kerala
</t>
  </si>
  <si>
    <t xml:space="preserve">shijukrasheed@gmail.com
</t>
  </si>
  <si>
    <t xml:space="preserve">MULTYSENSE ASSOCIATES PRIVATE LIMITED 
</t>
  </si>
  <si>
    <t xml:space="preserve">C/o Nabeesa Beevi, Sudheena Manzil,Banglamkunnu, Building No. VII/581,NILAMEL, KOLLAM,Kollam-691535,Kerala
</t>
  </si>
  <si>
    <t xml:space="preserve">multysensegroup@gmail.com
</t>
  </si>
  <si>
    <t xml:space="preserve">DC BOOKS</t>
  </si>
  <si>
    <t xml:space="preserve">DC KIZHAKEMURI EDAM,
GOOD SHEPHERD STREET,
KOTTAYAM, KERALA, Pin : 686001</t>
  </si>
  <si>
    <t xml:space="preserve"> customercare@dcbooks.com</t>
  </si>
  <si>
    <t xml:space="preserve">BLU-CHIP FBA SERVICES PRIVATE LIMITED 
</t>
  </si>
  <si>
    <t xml:space="preserve">XIV-553,Near Aster Medcity,CHERANELLURE,Ernakulam-682034,Kerala
</t>
  </si>
  <si>
    <t xml:space="preserve">pazhanilath@hotmail.com
</t>
  </si>
  <si>
    <t xml:space="preserve">PRORAPTOR TECHNOLOGIES PRIVATE LIMITED 
</t>
  </si>
  <si>
    <t xml:space="preserve">V/755RAJEEVAM,,PEPPARA DAM, POVITHURA,TRIVANDRUM,Thiruvananthapuram-695551,Kerala
</t>
  </si>
  <si>
    <t xml:space="preserve">rajeev.rajeevom@gmail.com
</t>
  </si>
  <si>
    <t xml:space="preserve">SMARTCON SERVICES PRIVATE LIMITED 
</t>
  </si>
  <si>
    <t xml:space="preserve">JITHIN A SHAJI,VII/296(1),SURVEYNO 726/9,ARAKKATTU H,AMBADIMOOLA ROAD,KOCHI,Ernakulam-682030,Kerala
</t>
  </si>
  <si>
    <t xml:space="preserve">jithinashaji@gmail.com
</t>
  </si>
  <si>
    <t xml:space="preserve">KERALA COIR MARKETING PRIVATE LIMITED 
</t>
  </si>
  <si>
    <t xml:space="preserve">2nd FLOOR, COIR BHAVAN,,NANDAVANAM, VIKAS BHAVAN POST,TRIVANDRUM,Thiruvananthapuram-695033,Kerala
</t>
  </si>
  <si>
    <t xml:space="preserve">coirdirectorate@gmail.com
</t>
  </si>
  <si>
    <t xml:space="preserve">MAIAMI ONLINE SERVICES PRIVATE LIMITED 
</t>
  </si>
  <si>
    <t xml:space="preserve">10/1907/8, KARTHIKA,MANCHADIMOODU, VATTIYOORKAVU P.O,TRIVANDRUM,Thiruvananthapuram-695013,Kerala
</t>
  </si>
  <si>
    <t xml:space="preserve">trivandrumdental@gmail.com
</t>
  </si>
  <si>
    <t xml:space="preserve">RAJZIYA INFOCOM PRIVATE LIMITED 
</t>
  </si>
  <si>
    <t xml:space="preserve">No. 253 A, Ward 8,Kurumpakara P.O,PATHANAMTHITTA,Pathanamthitta-689695,Kerala
</t>
  </si>
  <si>
    <t xml:space="preserve">thanzilraj@gmail.com
</t>
  </si>
  <si>
    <t xml:space="preserve">LEEMERG UNITED PRIVATE LIMITED 
</t>
  </si>
  <si>
    <t xml:space="preserve">Door. No. 37/1343 E, PALAKKAPPILLY,,Kumaranasan Nagar, Kumaranasan Road,KOCHI,Ernakulam-682017,Kerala
</t>
  </si>
  <si>
    <t xml:space="preserve">roophusgeorge@gmail.com
</t>
  </si>
  <si>
    <t xml:space="preserve">SUNEETH GREEN POWER SOLUTIONS PRIVATE LIMITED 
</t>
  </si>
  <si>
    <t xml:space="preserve">BUILDING N0: 9, THACHETHU HOUSE,,VARIKOLI POST,PUTHENCRUZ,Ernakulam-682308,Kerala
</t>
  </si>
  <si>
    <t xml:space="preserve">sandeepthacheth@gnail.com
</t>
  </si>
  <si>
    <t xml:space="preserve">OMAMOTUZO PRIVATE LIMITED 
</t>
  </si>
  <si>
    <t xml:space="preserve">V- 480/C, NIRMAL BUILDING,NEAR SOUPARNIKA AUDITORIUM,CHOTTANIKKARA,Ernakulam-682312,Kerala
</t>
  </si>
  <si>
    <t xml:space="preserve">marketing@amoonline.in
</t>
  </si>
  <si>
    <t xml:space="preserve">DELTATECH EXPERT TESTING SERVICES PRIVATE LIMITED 
</t>
  </si>
  <si>
    <t xml:space="preserve">7/152, MYTHRI RESIDENCE ASSOCIATATION ,,HOUSE NO 43, ANGAMALY-MANJAPRA ROAD,THURAVOOR PO, ANGAMALY,Ernakulam-683572,Kerala
</t>
  </si>
  <si>
    <t xml:space="preserve">JJJASSOCIATES.INFO@GMAIL.COM
</t>
  </si>
  <si>
    <t xml:space="preserve">CRADDLE BUSINESS SOLUTIONS PRIVATE LIMITED 
</t>
  </si>
  <si>
    <t xml:space="preserve">1st Floor, 587,,"AMBILI",KANKOL,Kannur-670337,Kerala
</t>
  </si>
  <si>
    <t xml:space="preserve">ambili.nanukuttan@gmail.com
</t>
  </si>
  <si>
    <t xml:space="preserve">CERTUZ BUSINESS ADVISORY PRIVATE LIMITED 
</t>
  </si>
  <si>
    <t xml:space="preserve">GROUND FLOOR, SWAPNA RESIDENCY,G H ROAD, OPP: GOVT SECRETARIAT, STATUE,TRIVANDRUM,Thiruvananthapuram-695001,Kerala
</t>
  </si>
  <si>
    <t xml:space="preserve">cajmkurian@gmail.com
</t>
  </si>
  <si>
    <t xml:space="preserve">AMAARAN ENTERPRISES PRIVATE LIMITED 
</t>
  </si>
  <si>
    <t xml:space="preserve">Apartment #2 A,Second Floor,Abad Ikebana,Vidya Nagar Cross Road, Panampillynagar,KOCHI,Ernakulam-682036,Kerala
</t>
  </si>
  <si>
    <t xml:space="preserve">amrit@amaaran.com
</t>
  </si>
  <si>
    <t xml:space="preserve">MUKKUNNOTH ECOMMERCE PRIVATE LIMITED 
</t>
  </si>
  <si>
    <t xml:space="preserve">SHOP NO:1, CITY COMPLEX,NEAR BEKAL POLICE STATION, UDMA,KASARGOD,Kasargod-671318,Kerala
</t>
  </si>
  <si>
    <t xml:space="preserve">finex.calicut@gmail.com
</t>
  </si>
  <si>
    <t xml:space="preserve">OZIWO HOSPITALITY PRIVATE LIMITED 
</t>
  </si>
  <si>
    <t xml:space="preserve">5B, GATEWAY APARTMENT,,AMBADY RETREAT, CHILAVANNOR,COCHIN,Ernakulam-682020,Kerala
</t>
  </si>
  <si>
    <t xml:space="preserve">oziwohospitality@gmail.com
</t>
  </si>
  <si>
    <t xml:space="preserve">WIZBUILDS MANAGEMENT CONSULTING PRIVATE LIMITED 
</t>
  </si>
  <si>
    <t xml:space="preserve">AMC 743/13, 743/19, KANDATHIL COMPLEX,PARAKODE P O,ADOOR,Pathanamthitta-691554,Kerala
</t>
  </si>
  <si>
    <t xml:space="preserve">raamrajneesh@gmail.com
</t>
  </si>
  <si>
    <t xml:space="preserve">SOUTIEN HR STRATEGIC SOLUTIONS PRIVATE LIMITED 
</t>
  </si>
  <si>
    <t xml:space="preserve">M 1, Galaxy Noorain,P J Antony Road, Edappally,COCHIN,Ernakulam-682024,Kerala
</t>
  </si>
  <si>
    <t xml:space="preserve">josinvm@gmail.com
</t>
  </si>
  <si>
    <t xml:space="preserve">KAATHILOLA BEAUTY CARE PRIVATE LIMITED 
</t>
  </si>
  <si>
    <t xml:space="preserve">CHERALAGATTU HOUSE, VENGANELLUR POST,CHELAKKARA,THRISSUR,Thrissur-680586,Kerala
</t>
  </si>
  <si>
    <t xml:space="preserve">anilsnobol@gmail.com
</t>
  </si>
  <si>
    <t xml:space="preserve">HANQORP VENTURES PRIVATE LIMITED 
</t>
  </si>
  <si>
    <t xml:space="preserve">Company HANQORP VENTURES PRIVATE LIMITED Thrippekulam 5/177, Kottikkal (H) 680685 P.O MATHILAKAM-Thrissur</t>
  </si>
  <si>
    <t xml:space="preserve">HANCORPVENTURES@GMAIL.COM
</t>
  </si>
  <si>
    <t xml:space="preserve">TRIONETWORKS AND INFOTECH PRIVATELIMITED 
</t>
  </si>
  <si>
    <t xml:space="preserve">Company TRIONETWORKS AND INFOTECH PRIVATE LIMITED Panavila Road,GPO TC 26/1340(1), Latha Bhavan
</t>
  </si>
  <si>
    <t xml:space="preserve">iynainfo@gmail.com
</t>
  </si>
  <si>
    <t xml:space="preserve">MANNADIAR MEDIA PRIVATE LIMITED 
</t>
  </si>
  <si>
    <t xml:space="preserve">Company MANNADIAR MEDIA PRIVATE LIMITED VITHUNNI ROAD 40/563,KANNANMANNADIAR HOUSE 678004 NOORANI-Palakkad
</t>
  </si>
  <si>
    <t xml:space="preserve">kannan.kuttappan@gmail.com
</t>
  </si>
  <si>
    <t xml:space="preserve">JADDS HUMAN RESOURCES MANAGEMENTCONSULTANCY PRIVATE LIMITED 
</t>
  </si>
  <si>
    <t xml:space="preserve">Company JADDS HUMAN RESOURCES MANAGEMENT CONSULTANCY PRIVATE LIMITED EDAVA.P.O EP 302/7, KAVITHA, MOONUMOOLA
</t>
  </si>
  <si>
    <t xml:space="preserve">prakashsjaya@gmail.com
</t>
  </si>
  <si>
    <t xml:space="preserve">CANWORK AMENITIES PRIVATE LIMITED 
</t>
  </si>
  <si>
    <t xml:space="preserve">Company CANWORK AMENITIES PRIVATE LIMITED Rajagiri P.O. Kalamassery, Ernakulam 2/110 A, Karippayi Road 683104 ERNAKULAM-Ernakulam
</t>
  </si>
  <si>
    <t xml:space="preserve">antonytp134@yahoo.com
</t>
  </si>
  <si>
    <t xml:space="preserve">KOCHUBROS TRADING PRIVATE LIMITED 
</t>
  </si>
  <si>
    <t xml:space="preserve">Company KOCHUBROS TRADING PRIVATE LIMITED KELAKAM P.O NO. KP/VII/415 B, KOCHUVEETIL HOUSE, 670674 KANNUR-Kannur
</t>
  </si>
  <si>
    <t xml:space="preserve">babykjose@gmail.com
</t>
  </si>
  <si>
    <t xml:space="preserve">CHRYSOS MARKETING PRIVATE LIMITED 
</t>
  </si>
  <si>
    <t xml:space="preserve">Company CHRYSOS MARKETING PRIVATE LIMITED Suite # 111, Padamugal GS2, Heavenly Plaza 682021 Kakkanad-Ernakulam
</t>
  </si>
  <si>
    <t xml:space="preserve">yasarbadoor@gmail.com
</t>
  </si>
  <si>
    <t xml:space="preserve">SHASHVATIKA PRIVATE LIMITED 
</t>
  </si>
  <si>
    <t xml:space="preserve">Deepthi H No X/364 New No. BP 14/381,,R.C Street, Vizhinjam Road,Balaramapuram,THIRUVANANTHAPURAM,Thiruvananthapuram-695501,Kerala
</t>
  </si>
  <si>
    <t xml:space="preserve">bastin.gomez@gmail.com
</t>
  </si>
  <si>
    <t xml:space="preserve">KYARIA CONSULTANCY SERVICES PRIVATE LIMITED 
</t>
  </si>
  <si>
    <t xml:space="preserve">v- 480/C, NIRMAL BUILDING,NEAR SOUPARNIKA AUDITORIUM,CHOTTANIKKARA,Ernakulam-682312,Kerala </t>
  </si>
  <si>
    <t xml:space="preserve">jinkajose@gmail.com
</t>
  </si>
  <si>
    <t xml:space="preserve">GREENETRON LIFETECH INDIA PRIVATE LIMITED 
</t>
  </si>
  <si>
    <t xml:space="preserve">POOMADHURAVILAKOM,SY NO.270/10-2, CHOICE BED ROLE SERVICE,PACHALLOOR,TRIVANDRUM,Thiruvananthapuram-695027,Kerala
</t>
  </si>
  <si>
    <t xml:space="preserve">arjun.a.p006@gmail.com
</t>
  </si>
  <si>
    <t xml:space="preserve">JACOB'S LADDER CONSULTANCY SERVICES PRIVATE LIMITED 
</t>
  </si>
  <si>
    <t xml:space="preserve">TC NO 10/1014 -1 PUNNUSSERIL,MANNAMOOLA, PEROORKADA,Thiruvananthapuram,Thiruvananthapuram-695005,Kerala
</t>
  </si>
  <si>
    <t xml:space="preserve">jacobsladderconsultancy@gmail.com
</t>
  </si>
  <si>
    <t xml:space="preserve">ORAKOR HOLDINGS PRIVATE LIMITED 
</t>
  </si>
  <si>
    <t xml:space="preserve">No 43/1614a,1st Flr, Cheeramkudy House,Bye Pass Junction, Palarivattom Po Kochi,Ernakulam,Ernakulam-682025,Kerala
</t>
  </si>
  <si>
    <t xml:space="preserve">ceo@rhizicon.com
</t>
  </si>
  <si>
    <t xml:space="preserve">Asianet Satellite Communications Ltd</t>
  </si>
  <si>
    <t xml:space="preserve">2nd Floor, Carnival Technopark,
Technopark Campus Trivandrum, Kerala, India</t>
  </si>
  <si>
    <t xml:space="preserve">91 471 3071100, 3071300, 2700244</t>
  </si>
  <si>
    <t xml:space="preserve">km@asianetworld.tv</t>
  </si>
  <si>
    <t xml:space="preserve">MMTV Ltd </t>
  </si>
  <si>
    <t xml:space="preserve">Near Aroor Toll Gate, NH Bypass Road, Aroor (Post) Alapuzha - 688 534 Kerala</t>
  </si>
  <si>
    <t xml:space="preserve">91 478 6610000</t>
  </si>
  <si>
    <t xml:space="preserve">jayantmammenmathew@mm.co.in</t>
  </si>
  <si>
    <t xml:space="preserve">marketing@mmtv.in
</t>
  </si>
  <si>
    <t xml:space="preserve">MATHRUBHUMI PRINTING AND PUBLISHING CO LTD
</t>
  </si>
  <si>
    <t xml:space="preserve">MATHRUBHUMI BLDGSK P KESAVA MENON ROAD CALICUT KL 673001 IN
</t>
  </si>
  <si>
    <t xml:space="preserve">0495-2362000</t>
  </si>
  <si>
    <t xml:space="preserve">sreyuu@gmail.com
</t>
  </si>
  <si>
    <t xml:space="preserve">cs@mpp.co.in</t>
  </si>
  <si>
    <t xml:space="preserve">ADOLESCENT EXIM PRIVATE LIMITED 
</t>
  </si>
  <si>
    <t xml:space="preserve">Building No. AP 310, Kunnath Building,Thirurkkad P.O,MALAPPURAM,Malappuram-679321,Kerala
</t>
  </si>
  <si>
    <t xml:space="preserve">kunnathmuhammed2@gmail.com
</t>
  </si>
  <si>
    <t xml:space="preserve">TERACLOUD HR CONSULTANTS PRIVATE LIMITED 
</t>
  </si>
  <si>
    <t xml:space="preserve">TC 49/264(2), KALIPPANKULAM,MANACAUD P.O,TRIVANDRUM,Thiruvananthapuram-695009,Kerala
</t>
  </si>
  <si>
    <t xml:space="preserve">soorajgkm@gmail.com
</t>
  </si>
  <si>
    <t xml:space="preserve">FOSTEQ GEOSOLUTIONS PRIVATE LIMITED 
</t>
  </si>
  <si>
    <t xml:space="preserve">DOOR NO: 14/155,PURATHUR,MALAPPURAM,Malappuram-676102,Kerala
</t>
  </si>
  <si>
    <t xml:space="preserve">CFSKOCHI@GMAIL.COM
</t>
  </si>
  <si>
    <t xml:space="preserve">E-SAVE INDIA PRIVATE LIMITED 
</t>
  </si>
  <si>
    <t xml:space="preserve">BUILDING NO: 2/248,MAMPAD,NILAMBUR,Malappuram-676542,Kerala
</t>
  </si>
  <si>
    <t xml:space="preserve">ESAVEPOWERSYSTEM@GMAIL.COM
</t>
  </si>
  <si>
    <t xml:space="preserve">ACCOENG CONSULTANTS PRIVATE LIMITED 
</t>
  </si>
  <si>
    <t xml:space="preserve">C/O K.A VENKATACHALAM, BIJI SADAN,,NORTH PIPELINE, HMT COLONY P.O,KOCHI,Ernakulam-683503,Kerala
</t>
  </si>
  <si>
    <t xml:space="preserve">info@accoladecs.ae
</t>
  </si>
  <si>
    <t xml:space="preserve">EXSIGHT FUTURE PRIVATE LIMITED 
</t>
  </si>
  <si>
    <t xml:space="preserve">C/o Madhavan V K, 253,Vellathinpura House, Vallikkode,PALAKKAD,Palakkad-678594,Kerala
</t>
  </si>
  <si>
    <t xml:space="preserve">exsightfuture@gmail.com
</t>
  </si>
  <si>
    <t xml:space="preserve">PVS Builders &amp; Developers</t>
  </si>
  <si>
    <t xml:space="preserve">KTC Building, YMCA Road, Calicut - 673 001, Kerala</t>
  </si>
  <si>
    <t xml:space="preserve">98471 98472</t>
  </si>
  <si>
    <t xml:space="preserve">91 495 2766244 , 2766362</t>
  </si>
  <si>
    <t xml:space="preserve">sales@pvsbuilders.com</t>
  </si>
  <si>
    <t xml:space="preserve">EMOVERS HOSPITALITYPRIVATE LIMITED 
</t>
  </si>
  <si>
    <t xml:space="preserve">EMOVERS HOSPITALITY PRIVATE LIMITED MANNUR P.O ANCHAL C/o SURESH,UDAYAGIRI KATTAMPALLY 691311 KOLLAM-Kollam
</t>
  </si>
  <si>
    <t xml:space="preserve">suresh@emoversuae.com
</t>
  </si>
  <si>
    <t xml:space="preserve">ALCAM TECHNOLOGY PRIVATE LIMITED 
</t>
  </si>
  <si>
    <t xml:space="preserve">ALCAM TECHNOLOGY PRIVATE LIMITED Errattakulam, Alathur C/o Pramod, "Makkham", Kunnumpuram 678682 PALAKKAD-Palakkad
</t>
  </si>
  <si>
    <t xml:space="preserve">alcamtechnology@gmail.com
</t>
  </si>
  <si>
    <t xml:space="preserve">SHOWRIDER ENTERTAINMENT PRIVATE LIMITED 
</t>
  </si>
  <si>
    <t xml:space="preserve">Company SHOWRIDER ENTERTAINMENT PRIVATE LIMITED 1st Cross Road, Opp. Ladies Park Door No.794/55 50A, Panampilly Nagar, 682036 ERNAKULAM-Ernakulam
</t>
  </si>
  <si>
    <t xml:space="preserve">info@spincerconsultancy.com
</t>
  </si>
  <si>
    <t xml:space="preserve">SHAALI CREATIONZ PRIVATE LIMITED 
</t>
  </si>
  <si>
    <t xml:space="preserve">SHAALI CREATIONZ PRIVATE LIMITED Puratheel Varam No.18/6 670331 KANNUR-Kannur
</t>
  </si>
  <si>
    <t xml:space="preserve">imthiyazpuratheel@gmail.com
</t>
  </si>
  <si>
    <t xml:space="preserve">COMPUS BUSINESS CONSULTING SERVICESPRIVATE LIMITED 
</t>
  </si>
  <si>
    <t xml:space="preserve"> COMPUS BUSINESS CONSULTING SERVICES PRIVATE LIMITED CHEROOTY ROAD 11/123A, Nr. VIJAYA BANK
</t>
  </si>
  <si>
    <t xml:space="preserve">aiassociates.clt@gmail.com
</t>
  </si>
  <si>
    <t xml:space="preserve">KER-MARK PRIVATE LIMITED 
</t>
  </si>
  <si>
    <t xml:space="preserve">Company KER-MARK PRIVATE LIMITED PANICKASSERY BUILDING,CONVENT ROAD DOOR NO. 67/9080-A22,SECOND FLOOR, 682035 ERNAKULAM-Ernakulam
</t>
  </si>
  <si>
    <t xml:space="preserve">mohmmedzanil06@gmail.com
</t>
  </si>
  <si>
    <t xml:space="preserve">CITY CROWN PROPERTIES PRIVATE LIMITED 
</t>
  </si>
  <si>
    <t xml:space="preserve">Company CITY CROWN PROPERTIES PRIVATE LIMITED Shakthan Nagar Opp. Head Post Office 9/598/22 8th floor Crown Tower 680001 THRISSUR-Thrissur
</t>
  </si>
  <si>
    <t xml:space="preserve">citycrown2019@gmail.com
</t>
  </si>
  <si>
    <t xml:space="preserve">AEIOU EDU INNOVATIONS PRIVATE LIMITED 
</t>
  </si>
  <si>
    <t xml:space="preserve">Company AEIOU EDU INNOVATIONS PRIVATE LIMITED AMBALAPARA ROAD, KAKKANAD 1/604 A, CHAMMANY HOUSE 682030 COCHIN-Ernakulam
</t>
  </si>
  <si>
    <t xml:space="preserve">jfchammany@gmail.com
</t>
  </si>
  <si>
    <t xml:space="preserve">ARCO AVIATION SERVICES PRIVATE LIMITED 
</t>
  </si>
  <si>
    <t xml:space="preserve">Company ARCO AVIATION SERVICES PRIVATE LIMITED Aravindan Mansion, North Janatha Road BLDG NO. 39/1479, 1st Floor, 682025 PALARIVATTOM-Ernakulam
</t>
  </si>
  <si>
    <t xml:space="preserve">jitheshbk@gmail.com
</t>
  </si>
  <si>
    <t xml:space="preserve">SCRIPTS 64 CONSULTING PRIVATE LIMITED 
</t>
  </si>
  <si>
    <t xml:space="preserve">Company SCRIPTS 64 CONSULTING PRIVATE LIMITED NEAR THIRUVAMBADY TEMPLE, PATTURAIKKAL 29/39/32 FLAT 8C 8D, MRG SREEVALSAM APTS 680022 THRISSUR-Thrissur
</t>
  </si>
  <si>
    <t xml:space="preserve">sangamsangam249@gmail.com
</t>
  </si>
  <si>
    <t xml:space="preserve">PJ EQUIRENT PRIVATELIMITED 
</t>
  </si>
  <si>
    <t xml:space="preserve">Company PJ EQUIRENT PRIVATE LIMITED MUVATTUPUZHA ROAD, XXIII/502, ADAMSTAR COMPLEX, 685584 THODUPUZHA-Idukki
</t>
  </si>
  <si>
    <t xml:space="preserve">kpaulmathai.mathai960@gmail.com
</t>
  </si>
  <si>
    <t xml:space="preserve">THOUGHT STORMERS CONSULTANCY PRIVATELIMITED 
</t>
  </si>
  <si>
    <t xml:space="preserve">Company THOUGHT STORMERS CONSULTANCY PRIVATE LIMITED VANCHIYOOR P O T C 25/3027, KURUMTHOTTICKAL
</t>
  </si>
  <si>
    <t xml:space="preserve">inboxtoabraham@gmail.com
</t>
  </si>
  <si>
    <t xml:space="preserve">MITP SERVICES PRIVATE LIMITED 
</t>
  </si>
  <si>
    <t xml:space="preserve">Company MITP SERVICES PRIVATE LIMITED OPPOSITE ITI, HMT, KALAMMASSERY 23/167C, 2ND FLOOR 683104 KOCHI-Ernakulam
</t>
  </si>
  <si>
    <t xml:space="preserve">mathewstjohn@gmail.com
</t>
  </si>
  <si>
    <t xml:space="preserve">INFOCALYX SOFTWARE PRIVATE LIMITED 
</t>
  </si>
  <si>
    <t xml:space="preserve">Company INFOCALYX SOFTWARE PRIVATE LIMITED MEVARKAL VANCHIYUR PO ALAMCODE 59 SARAVANA POONKAVANAM 695102 THIRUVANANTHAPURAM
</t>
  </si>
  <si>
    <t xml:space="preserve">rnair8452@yahoo.com
</t>
  </si>
  <si>
    <t xml:space="preserve">BODHYA SOLUTIONS PRIVATE LIMITED 
</t>
  </si>
  <si>
    <t xml:space="preserve">Company BODHYA SOLUTIONS PRIVATE LIMITED NEAR THUNCHATHACHARYA VIDYALAYAM SREE CHAITHANYA ARCADE C/o SREELATHA P.N 670006 KANNUR-Kannur
</t>
  </si>
  <si>
    <t xml:space="preserve">snehanand.bk@gmail.com
</t>
  </si>
  <si>
    <t xml:space="preserve">NOVOSOL SYSTEMS PRIVATE LIMITED 
</t>
  </si>
  <si>
    <t xml:space="preserve">Company NOVOSOL SYSTEMS PRIVATE LIMITED Brahmapuram p.o Ambalamedu vazi muhyadhin jumua masjid building 682303 ERNAKULAM-Ernakulam
</t>
  </si>
  <si>
    <t xml:space="preserve">tpfayis@gmail.com
</t>
  </si>
  <si>
    <t xml:space="preserve">LEICEMAAN SECURITYRISKCONTROL INDIAPRIVATE LIMITED 
</t>
  </si>
  <si>
    <t xml:space="preserve">Company LEICEMAAN SECURITYRISKCONTROL INDIA PRIVATE LIMITED PATTOM P.O, 4/2123, ANJANEYAM, KOWDIAR ROAD,
</t>
  </si>
  <si>
    <t xml:space="preserve">leicemannsrcindia@gmail.com
</t>
  </si>
  <si>
    <t xml:space="preserve">PAIKA AGGREGATES PRIVATE LIMITED 
</t>
  </si>
  <si>
    <t xml:space="preserve">Company PAIKA AGGREGATES PRIVATE LIMITED EZHAKKARANADU JOHN JACOB, II/304, MAMMALAYIL 682308 PIRAVOM-Ernakulam
</t>
  </si>
  <si>
    <t xml:space="preserve">shinoypaul100@gmail.com
</t>
  </si>
  <si>
    <t xml:space="preserve">YOTOME ECOM PRIVATELIMITED 
</t>
  </si>
  <si>
    <t xml:space="preserve">Company YOTOME ECOM PRIVATE LIMITED SUITE NO.122, NH47, NEDUMBASSERY 8/44K, NOA'S ARK, FIRST FLOOR 683573 ANGAMALY SOUTH-Ernakulam
</t>
  </si>
  <si>
    <t xml:space="preserve">arjunskmr@gmail.com
</t>
  </si>
  <si>
    <t xml:space="preserve">BEPACE INTELLIGENCEPRIVATE LIMITED 
</t>
  </si>
  <si>
    <t xml:space="preserve">Company BEPACE INTELLIGENCE PRIVATE LIMITED Kowdiar TC 4, 1957 2 E 2, Belhaven Gardens 695003 THIRUVANANTHAPURAM
</t>
  </si>
  <si>
    <t xml:space="preserve">ge.geethuss@gmail.com
</t>
  </si>
  <si>
    <t xml:space="preserve">PNSA EDUCATIONAL CONSULTANCY PRIVATELIMITED 
</t>
  </si>
  <si>
    <t xml:space="preserve">Company PNSA EDUCATIONAL CONSULTANCY PRIVATE LIMITED M C Road, S H Mount P.O F6, 1st Floor, Pulickal Trade centre
</t>
  </si>
  <si>
    <t xml:space="preserve">reji@pecgroup.in
</t>
  </si>
  <si>
    <t xml:space="preserve">AWORA VENTURES PRIVATE LIMITED 
</t>
  </si>
  <si>
    <t xml:space="preserve">Company AWORA VENTURES PRIVATE LIMITED NURANI P.O DOOR NO 39/744, MYTHRI NAGAR, 678004 PALAKKAD-Palakkad
</t>
  </si>
  <si>
    <t xml:space="preserve">krshiyas@gmail.com
</t>
  </si>
  <si>
    <t xml:space="preserve">BUZZ PLUS SKILL PRIVATE LIMITED 
</t>
  </si>
  <si>
    <t xml:space="preserve">Company BUZZ PLUS SKILL PRIVATE LIMITED KOPPAM GRAMAPANCHAYATH, PALAKKAD DT 5/125-H, KOPPAM 679307 PATTAMBI-Palakkad
</t>
  </si>
  <si>
    <t xml:space="preserve">KMSCAOFFICE@GMAIL.COM
</t>
  </si>
  <si>
    <t xml:space="preserve">SAMPOU INDIA PRIVATE LIMITED 
</t>
  </si>
  <si>
    <t xml:space="preserve">Company SAMPOU INDIA PRIVATE LIMITED SOUTH BRIDGE AVENUE ROAD 2nd FLOOR PAILY BHAVAN 682036 PANAMPILLY NAGAR-Ernakulam
</t>
  </si>
  <si>
    <t xml:space="preserve">sampouindia@gmail.com
</t>
  </si>
  <si>
    <t xml:space="preserve">NOOREC ENGINEERING CONSULTANTS PRIVATELIMITED 
</t>
  </si>
  <si>
    <t xml:space="preserve">Company NOOREC ENGINEERING CONSULTANTS PRIVATE LIMITED TC 13/2016-6, KANNANMOOLA KARUNZ
</t>
  </si>
  <si>
    <t xml:space="preserve">BOMBAY.SALIM@GMAIL.COM
</t>
  </si>
  <si>
    <t xml:space="preserve">PONTUMINTU CONCEPTSPRIVATE LIMITED 
</t>
  </si>
  <si>
    <t xml:space="preserve">Company PONTUMINTU CONCEPTS PRIVATE LIMITED ANCHAMPEEDIKA P.O VI/137, MANOOLAH 670331 KANNUR-Kannur
</t>
  </si>
  <si>
    <t xml:space="preserve">pontumintu@gmail.com
</t>
  </si>
  <si>
    <t xml:space="preserve">VANADIC INTERNATIONAL PRIVATE LIMITED 
</t>
  </si>
  <si>
    <t xml:space="preserve">Company VANADIC INTERNATIONAL PRIVATE LIMITED ELATHUR, KUTTIYIL, PUTHIYANIRATH, 673303 KOZHIKODE-Kozhikode
</t>
  </si>
  <si>
    <t xml:space="preserve">sudheesh.miyyat@gmail.com
</t>
  </si>
  <si>
    <t xml:space="preserve">TRIDUS INTERIORS PRIVATE LIMITED 
</t>
  </si>
  <si>
    <t xml:space="preserve">Company TRIDUS INTERIORS PRIVATE LIMITED Nellikode PO, C/o Sheeja Rani P.K, Shathasadanam H 673016 KOZHIKODE-Kozhikode
</t>
  </si>
  <si>
    <t xml:space="preserve">anil@karlzkitchen.com
</t>
  </si>
  <si>
    <t xml:space="preserve">KTL COWORKING AND BUSINESS CENTREPRIVATE LIMITED 
</t>
  </si>
  <si>
    <t xml:space="preserve">Company KTL COWORKING AND BUSINESS CENTRE PRIVATE LIMITED ROYAL OAK BUILDING, TK JUNCTION, KTL COWORKS, 3RD FLOOR
</t>
  </si>
  <si>
    <t xml:space="preserve">075599 00040</t>
  </si>
  <si>
    <t xml:space="preserve">office@ktlcoworks.com
</t>
  </si>
  <si>
    <t xml:space="preserve">SKELCARE INTERNATIONAL PRIVATE LIMITED 
</t>
  </si>
  <si>
    <t xml:space="preserve">Company SKELCARE INTERNATIONAL PRIVATE LIMITED VELLANIKKARA P O KUNNUMPURAM HOUSE, 680654 THRISSUR-Thrissur
</t>
  </si>
  <si>
    <t xml:space="preserve">eaneschiramel@gmail.com
</t>
  </si>
  <si>
    <t xml:space="preserve">HOMEWALT TECHNOLOGIES PRIVATE LIMITED 
</t>
  </si>
  <si>
    <t xml:space="preserve">Company HOMEWALT TECHNOLOGIES PRIVATE LIMITED SASTHA TEMPLE ROAD NO.69/3736, 1ST FLOOR 682018 KOCHI-Ernakulam
</t>
  </si>
  <si>
    <t xml:space="preserve">boban124@gmail.com
</t>
  </si>
  <si>
    <t xml:space="preserve">SHULIN INSULATIONS &amp; INFRASTRUCTUREPRIVATE LIMITED</t>
  </si>
  <si>
    <t xml:space="preserve">Company SHULIN INSULATIONS &amp; INFRASTRUCTURE PRIVATE LIMITED SINDHU NIVAS DEVESWARAM 76(12/126) Kilimanoor
</t>
  </si>
  <si>
    <t xml:space="preserve">cssandeep@clfmc.in
</t>
  </si>
  <si>
    <t xml:space="preserve">CLUSTER LEVEL MARKETING PRIVATE LIMITED 
</t>
  </si>
  <si>
    <t xml:space="preserve">Company CLUSTER LEVEL MARKETING PRIVATE LIMITED THIRUVAVAYA, MALAPPURAM NO 12/511, VADAKKENGATTIL HOUSE 676301 MALAPPURAM-Malappuram
</t>
  </si>
  <si>
    <t xml:space="preserve">gafooramc@gmail.com
</t>
  </si>
  <si>
    <t xml:space="preserve">GRAND EVENTYR LEISURES PRIVATE LIMITED 
</t>
  </si>
  <si>
    <t xml:space="preserve">Company GRAND EVENTYR LEISURES PRIVATE LIMITED N M JUNCTION 3/21 M, POZHINJIYIL BUILDING 682506 PANANGAD-Ernakulam
</t>
  </si>
  <si>
    <t xml:space="preserve">renjudevasia@gmail.com
</t>
  </si>
  <si>
    <t xml:space="preserve">ARENAMAX URBAN SPORTS HUB PRIVATELIMITED 
</t>
  </si>
  <si>
    <t xml:space="preserve">Company ARENAMAX URBAN SPORTS HUB PRIVATE LIMITED Greendale Villas, Near Priyom Masala Villa No -10
</t>
  </si>
  <si>
    <t xml:space="preserve">robinelias@gmail.com
</t>
  </si>
  <si>
    <t xml:space="preserve">GAIN INFOSYSTEMS PRIVATE LIMITED 
</t>
  </si>
  <si>
    <t xml:space="preserve">Company GAIN INFOSYSTEMS PRIVATE LIMITED SREEKRISHNA SHOPPING COMPLEX ,SREEKARYAM GAIN ENTERPRISES, T C 5/1424, 695017 THIRUVANANTHAPURAM
</t>
  </si>
  <si>
    <t xml:space="preserve">krnandakumar@gmail.com
</t>
  </si>
  <si>
    <t xml:space="preserve">MRIDVI FASHION HOUSE PRIVATE LIMITED 
</t>
  </si>
  <si>
    <t xml:space="preserve">Company MRIDVI FASHION HOUSE PRIVATE LIMITED PADAMUGAL,KAKKANAD 11/275-J25,GS 2,HEAVENLY PLAZA, 682021 ERNAKULAM-Ernakulam
</t>
  </si>
  <si>
    <t xml:space="preserve">kk.menon@mridvi.com
</t>
  </si>
  <si>
    <t xml:space="preserve">GLOBEXIE EXPORT &amp; IMPORT PRIVATE LIMITED 
</t>
  </si>
  <si>
    <t xml:space="preserve">Company GLOBEXIE EXPORT &amp; IMPORT PRIVATE LIMITED Po Kanul, Bakkalam South AP- V/450, Alakapuri 670564 KANNUR-Kannur
</t>
  </si>
  <si>
    <t xml:space="preserve">globexiebiz@gmail.com
</t>
  </si>
  <si>
    <t xml:space="preserve">GOGAGA ENTERTAINMENT PRIVATE LIMITED 
</t>
  </si>
  <si>
    <t xml:space="preserve">Company GOGAGA ENTERTAINMENT PRIVATE LIMITED CHILAVANOOR ROAD SHALOM, 6 RAINTREE REALM, 682020 KOCHI-Ernakulam
</t>
  </si>
  <si>
    <t xml:space="preserve">tushar_abraham@rediffmail.com
</t>
  </si>
  <si>
    <t xml:space="preserve">SKYSILL DESIGNERS PRIVATE LIMITED 
</t>
  </si>
  <si>
    <t xml:space="preserve">Company SKYSILL DESIGNERS PRIVATE LIMITED PONNUKKARA P.O.,PUTHUR , VARIKKAKUZHY HOUSE,PANJAB MOOLA, 686510 THRISSUR-Thrissur
</t>
  </si>
  <si>
    <t xml:space="preserve">skysilldesigners@gmail.com
</t>
  </si>
  <si>
    <t xml:space="preserve">INTIMICE HOSPITALITIES PRIVATE LIMITED 
</t>
  </si>
  <si>
    <t xml:space="preserve">CHOMETRIX ENGINEERING SERVICES PRIVATE LIMITED KODEMKULANGARA 12/267-D1, KRISHNA KRIPA </t>
  </si>
  <si>
    <t xml:space="preserve">md@intersight.in
</t>
  </si>
  <si>
    <t xml:space="preserve">TENDER COCONUT THE DESIGN PRIVATELIMITED 
</t>
  </si>
  <si>
    <t xml:space="preserve">Company TENDER COCONUT THE DESIGN PRIVATE LIMITED FATHIMA GHAR, KODUVALLY, NITTOOR(P.O) c/o ABDHUL RAHIMAN PP
</t>
  </si>
  <si>
    <t xml:space="preserve">thetendercoconut@gmail.com</t>
  </si>
  <si>
    <t xml:space="preserve">JUDEICO BPO SOLUTIONS PRIVATE LIMITED 
</t>
  </si>
  <si>
    <t xml:space="preserve">Company JUDEICO BPO SOLUTIONS PRIVATE LIMITED Pandikudy Door No: 14/844BG 682002 COCHIN-Ernakulam
</t>
  </si>
  <si>
    <t xml:space="preserve">jacjohhn@gmail.com
</t>
  </si>
  <si>
    <t xml:space="preserve">DREAMSAGENT EDU CONSULTANCY SERVICESPRIVATE LIMITED 
</t>
  </si>
  <si>
    <t xml:space="preserve">Company DREAMSAGENT EDU CONSULTANCY SERVICES PRIVATE LIMITED Market Irinjalakuda No. XIX/ 403
</t>
  </si>
  <si>
    <t xml:space="preserve">info.adagent2019@gmail.com
</t>
  </si>
  <si>
    <t xml:space="preserve">DHYANISHI TRADE LINKS PRIVATE LIMITED 
</t>
  </si>
  <si>
    <t xml:space="preserve">Company DHYANISHI TRADE LINKS PRIVATE LIMITED M.N TOWER 1st FLOOR, 691535 NILAMEL-Kollam
</t>
  </si>
  <si>
    <t xml:space="preserve">vvsmarketingsolutions@gmail.com
</t>
  </si>
  <si>
    <t xml:space="preserve">EMMARLINKPHARMA PRIVATE LIMITED 
</t>
  </si>
  <si>
    <t xml:space="preserve">Company EMMARLINKPHARMA PRIVATE LIMITED FORT ROAD BUILDING NO. CW 35/2830, HAJI BUILDING 670001 KANNUR-Kannur
</t>
  </si>
  <si>
    <t xml:space="preserve">linkpharmakannur@gmail.com
</t>
  </si>
  <si>
    <t xml:space="preserve">ORIGINEX TECHNOLOGIES PRIVATE LIMITED 
</t>
  </si>
  <si>
    <t xml:space="preserve">Company ORIGINEX TECHNOLOGIES PRIVATE LIMITED CHETTUVETTY HOUSE,PUNNA P.O, MAMMASARAYILAKATH, 680506 CHAVAKKAD-Thrissur
</t>
  </si>
  <si>
    <t xml:space="preserve">althafbacker@originxcorp.com
</t>
  </si>
  <si>
    <t xml:space="preserve">SRCS PROJECTS INDIAPRIVATE LIMITED 
</t>
  </si>
  <si>
    <t xml:space="preserve">Company SRCS PROJECTS INDIA PRIVATE LIMITED AMBAYATHODE ARAKKAL (H) 673573 THAMARASSERY P.O-Kozhikode
</t>
  </si>
  <si>
    <t xml:space="preserve">anilntech@yahoo.co.in
</t>
  </si>
  <si>
    <t xml:space="preserve">VIAJERO TOURISM PRIVATE LIMITED 
</t>
  </si>
  <si>
    <t xml:space="preserve">Company VIAJERO TOURISM PRIVATE LIMITED 1/199, KRISHNAKRIPA SOUTH EAST OF C/O KRISHNAN 688539 LIGHTHOUSE ANDHAKARANAZHY-Alappuzha
</t>
  </si>
  <si>
    <t xml:space="preserve">NITHINKRISHNA769@GMAIL.COM
</t>
  </si>
  <si>
    <t xml:space="preserve">GREAT BEGINS EVENT MANAGEMENT PRIVATELIMITED 
</t>
  </si>
  <si>
    <t xml:space="preserve">Company GREAT BEGINS EVENT MANAGEMENT PRIVATE LIMITED THRISSUR DISTRICT NO 392, KARIPADATHU HOUSE, ENGANDIUR
</t>
  </si>
  <si>
    <t xml:space="preserve">shamilali83@gmail.com
</t>
  </si>
  <si>
    <t xml:space="preserve">VIMOKSHAYA RETREAT AND RESORT PRIVATELIMITED 
</t>
  </si>
  <si>
    <t xml:space="preserve">Company VIMOKSHAYA RETREAT AND RESORT PRIVATE LIMITED MANJUMMEL 27/181 E-2 TANYA VILLA
</t>
  </si>
  <si>
    <t xml:space="preserve">JOBINSNJ@GMAIL.COM
</t>
  </si>
  <si>
    <t xml:space="preserve">KAZTRON NDT PRIVATELIMITED 
</t>
  </si>
  <si>
    <t xml:space="preserve">Company KAZTRON NDT PRIVATE LIMITED SREEMOOLANAGARAM. P.O., CHOWARA VALLOMPADA HOUSE 683580 ALUVA-Ernakulam
</t>
  </si>
  <si>
    <t xml:space="preserve">ajmaljoshy94@gmail.com
</t>
  </si>
  <si>
    <t xml:space="preserve">MANS MARINE PROMPT PRIVATE LIMITED 
</t>
  </si>
  <si>
    <t xml:space="preserve">Company MANS MARINE PROMPT PRIVATE LIMITED NAYARAMBALAM 5/336 682509 ERNAKULAM-Ernakulam
</t>
  </si>
  <si>
    <t xml:space="preserve">Mayaaravind19@gmail.com
</t>
  </si>
  <si>
    <t xml:space="preserve">NADAADE GARMENTS PRIVATE LIMITED 
</t>
  </si>
  <si>
    <t xml:space="preserve">Company NADAADE GARMENTS PRIVATE LIMITED CHITTATTUMUKKU P.O, KANIYAPURAM KAILAS 695301 THIRUVANANTHAPURAM
</t>
  </si>
  <si>
    <t xml:space="preserve">SSSAJU@GMAIL.COM
</t>
  </si>
  <si>
    <t xml:space="preserve">NAVTAR INNOVATIONS PRIVATE LIMITED 
</t>
  </si>
  <si>
    <t xml:space="preserve">Company NAVTAR INNOVATIONS PRIVATE LIMITED PARAVATTANI 14/526, PANENGAD HOUSE 680005 THRISSUR EAST-Thrissur
</t>
  </si>
  <si>
    <t xml:space="preserve">pradeep.smst.iit@gmail.com
</t>
  </si>
  <si>
    <t xml:space="preserve">TECHNORAC INNOVATIVE SOLUTIONS PRIVATELIMITED 
</t>
  </si>
  <si>
    <t xml:space="preserve">Company TECHNORAC INNOVATIVE SOLUTIONS PRIVATE LIMITED TRIKKANNAPURAM AMARAVILA S/O WILLIAM JOHN VILLA
</t>
  </si>
  <si>
    <t xml:space="preserve">VINCENTRAJIN@GMAIL.COM
</t>
  </si>
  <si>
    <t xml:space="preserve">DER BERUF INSTITUTEOF INTERNATIONALEDUCATION PRIVATE LIMITED 
</t>
  </si>
  <si>
    <t xml:space="preserve">Company DER BERUF INSTITUTE OF INTERNATIONAL EDUCATION PRIVATE LIMITED Thazhekode Chemmala
</t>
  </si>
  <si>
    <t xml:space="preserve">derberufedu@gmail.com
</t>
  </si>
  <si>
    <t xml:space="preserve">CENTRE SOURCE AGRO SERVICES PRIVATELIMITED 
</t>
  </si>
  <si>
    <t xml:space="preserve">Company CENTRE SOURCE AGRO SERVICES PRIVATE LIMITED CHANGAMPUZHA PARK, EDAPALLY, DOOR NO.38/411-K 5, NATIONAL PEARL STAR
</t>
  </si>
  <si>
    <t xml:space="preserve">nizaranand1984@gmail.com
</t>
  </si>
  <si>
    <t xml:space="preserve">NELLIKKAL AGROFARM PRIVATE LIMITED 
</t>
  </si>
  <si>
    <t xml:space="preserve">Company NELLIKKAL AGROFARM PRIVATE LIMITED COMPLEX, OPP. ALEEF MARBLES,PUTHIYATHERU ROOM NO.XV/442,FIRST FLOOR, REGENCY 670011 KANNUR-Kannur
</t>
  </si>
  <si>
    <t xml:space="preserve">nellikkalshinju@gmail.com
</t>
  </si>
  <si>
    <t xml:space="preserve">INZIO VENTURES PRIVATE LIMITED 
</t>
  </si>
  <si>
    <t xml:space="preserve">Company INZIO VENTURES PRIVATE LIMITED THAMPANOOR, TC 25/1580-4, S.S KOVIL ROAD 695001 THIRUVANANTHPURAM
</t>
  </si>
  <si>
    <t xml:space="preserve">jkbetimes@gmail.com
</t>
  </si>
  <si>
    <t xml:space="preserve">TVM PAPPAD CLUSTER PRIVATE LIMITED 
</t>
  </si>
  <si>
    <t xml:space="preserve">Company TVM PAPPAD CLUSTER PRIVATE LIMITED RISHIMANGALAM, VANCHIYOOR, TRIVANDRUM TC 27/1690/1, CHANDRATHUVAKKAL HOUSE, 695035 TRIVANDRUM-Thiruvananthapuram
</t>
  </si>
  <si>
    <t xml:space="preserve">stmary1984@live.com 
</t>
  </si>
  <si>
    <t xml:space="preserve">CAVANFENN INTERNATIONAL PRIVATE LIMITED 
</t>
  </si>
  <si>
    <t xml:space="preserve">Company CAVANFENN INTERNATIONAL PRIVATE LIMITED UDAYAGIRI POST, ALAKKODE BUILDING No. III/183 A, MUNNAMTHODU, 670571 KANNUR-Kannur
</t>
  </si>
  <si>
    <t xml:space="preserve">Info.cavanfenn@gmail.com
</t>
  </si>
  <si>
    <t xml:space="preserve">JOYZ STONE INDUSTRIES PRIVATE LIMITED 
</t>
  </si>
  <si>
    <t xml:space="preserve">Company JOYZ STONE INDUSTRIES PRIVATE LIMITED 4th or 5th Residence, SRM road 43/2107 A, Achamveettil Lane, 682012 ERNAKULAM-Ernakulam
</t>
  </si>
  <si>
    <t xml:space="preserve">sajeevkalady@gmail.com
</t>
  </si>
  <si>
    <t xml:space="preserve">XKONN E SERVICES LIMITED 
</t>
  </si>
  <si>
    <t xml:space="preserve">Kocheri House, Edakulam P.O., THRISSUR Thrissur-680688 Kerala
</t>
  </si>
  <si>
    <t xml:space="preserve">appuranish@gmail.com
</t>
  </si>
  <si>
    <t xml:space="preserve">ACCOVET LIMITED 
</t>
  </si>
  <si>
    <t xml:space="preserve">TC 27/1412, GEORGES BUILDINGS NEAR LOGTECH, MUSEUM NANDAVANAM ROAD, TRIVANDRUM Thiruvananthapuram-695033 Kerala
</t>
  </si>
  <si>
    <t xml:space="preserve">info@accovet.com
</t>
  </si>
  <si>
    <t xml:space="preserve">GMR KANNUR DUTY FREE SERVICES LIMITED 
</t>
  </si>
  <si>
    <t xml:space="preserve">KANNUR INTERNATIONAL AIRPORT, KARA PERAVOOR P.O, MATTANNUR KANNUR Kannur-670702 Kerala
</t>
  </si>
  <si>
    <t xml:space="preserve">Deepanjali.gulati@gmrgroup.in
</t>
  </si>
  <si>
    <t xml:space="preserve">BONUMTECHFORU AIRCONDITIONING ANDELECTRONICS PRIVATE LIMITED 
</t>
  </si>
  <si>
    <t xml:space="preserve">Company BONUMTECHFORU AIRCONDITIONING AND ELECTRONICS PRIVATE LIMITED Puthenpurackal building, Vazhakkala Door no :6\857 E
</t>
  </si>
  <si>
    <t xml:space="preserve">sebanvf@gmail.com
</t>
  </si>
  <si>
    <t xml:space="preserve">ORVO GREENTECH PRIVATE LIMITED 
</t>
  </si>
  <si>
    <t xml:space="preserve">Company ORVO GREENTECH PRIVATE LIMITED KUNJATTUKARA BHAGAVATHI TEMPLE ROAD, KALAMBLAYIL HOUSE, EDATHALA, 683561 ALUVA-Ernakulam
</t>
  </si>
  <si>
    <t xml:space="preserve">MADHU.INDTECH@GMAIL.COM
</t>
  </si>
  <si>
    <t xml:space="preserve">HONEYSTONE INTERNATIONAL PRIVATE LIMITED 
</t>
  </si>
  <si>
    <t xml:space="preserve">Company HONEYSTONE INTERNATIONAL PRIVATE LIMITED House No:14/687, Indhira Jn C/o Santha Gopinathan,Mathukkal Bunglow, 689501 KURAMPALA, PANDALAM-Pathanamthitta
</t>
  </si>
  <si>
    <t xml:space="preserve">bijugopinair@gmail.com
</t>
  </si>
  <si>
    <t xml:space="preserve">MONOLITH MARCOM PRIVATE LIMITED 
</t>
  </si>
  <si>
    <t xml:space="preserve">Company MONOLITH MARCOM PRIVATE LIMITED Plakkat Colony, K. K Road, Kaloor Amritha Nikethan 690534 ERNAKULAM-Ernakulam
</t>
  </si>
  <si>
    <t xml:space="preserve">ajithjohn@monolithwebmarketing.com
</t>
  </si>
  <si>
    <t xml:space="preserve">WINMART SUPERMARKETPRIVATE LIMITED 
</t>
  </si>
  <si>
    <t xml:space="preserve">Company WINMART SUPERMARKET PRIVATE LIMITED ERATTUPETTA NO 1340, PULICKAL, 696121 KOTTAYAM-Kottayam
</t>
  </si>
  <si>
    <t xml:space="preserve">adhilph98@gmail.com
</t>
  </si>
  <si>
    <t xml:space="preserve">ZOOLLY QUEBER LEATHERS PRIVATE LIMITED 
</t>
  </si>
  <si>
    <t xml:space="preserve">Company ZOOLLY QUEBER LEATHERS PRIVATE LIMITED KARIMBA VI, KARIMBA PO WARD NO 12, BUILDING NO 378, 678592 PALAKKAD-Palakkad
</t>
  </si>
  <si>
    <t xml:space="preserve">ashkarbai313@gmail.com
</t>
  </si>
  <si>
    <t xml:space="preserve">CADVICA ARTISAN FURNITURE PRIVATELIMITED 
</t>
  </si>
  <si>
    <t xml:space="preserve">Company CADVICA ARTISAN FURNITURE PRIVATE LIMITED Charummoodu KP Road, Alleppey NP x/246 247, Kenza Group
</t>
  </si>
  <si>
    <t xml:space="preserve">info@cadvica.com
</t>
  </si>
  <si>
    <t xml:space="preserve">TEBCHA INDIA PRIVATE LIMITED 
</t>
  </si>
  <si>
    <t xml:space="preserve">Company TEBCHA INDIA PRIVATE LIMITED 1st Floor ,T&amp;T Complex ,GHSS 2/110/L 679579 VELIANKODE P O-Malappuram
</t>
  </si>
  <si>
    <t xml:space="preserve">teamrainbowindia@gmail.com
</t>
  </si>
  <si>
    <t xml:space="preserve">CENTRE SOURCE TECHNOLOGIES PRIVATELIMITED 
</t>
  </si>
  <si>
    <t xml:space="preserve">Company CENTRE SOURCE TECHNOLOGIES PRIVATE LIMITED Edapally, Kochi, Ernakulam DOOR NO: 38/411-K5,NATIONAL PEARL STAR
</t>
  </si>
  <si>
    <t xml:space="preserve">faraezkhan@gmail.com
</t>
  </si>
  <si>
    <t xml:space="preserve">ANVAY NILAY ENTERPRISES PRIVATE LIMITED 
</t>
  </si>
  <si>
    <t xml:space="preserve">Company ANVAY NILAY ENTERPRISES PRIVATE LIMITED VARANAD P O KAILASA MANDIRAM 688539 CHERTHALA, ALAPUZHA-Ernakulam
</t>
  </si>
  <si>
    <t xml:space="preserve">sunilsreyas@gmail.com
</t>
  </si>
  <si>
    <t xml:space="preserve">BINISHAQ TRADING PRIVATE LIMITED 
</t>
  </si>
  <si>
    <t xml:space="preserve">Company BINISHAQ TRADING PRIVATE LIMITED PALLIKKUNNU PAYYANADAM PULIKKAL HOUSE 678583 PALAKKAD-Palakkad
</t>
  </si>
  <si>
    <t xml:space="preserve">sreewarrierpcs@gmail.com
</t>
  </si>
  <si>
    <t xml:space="preserve">GETAER BUSINESS SOLUTIONS PRIVATELIMITED 
</t>
  </si>
  <si>
    <t xml:space="preserve">Company GETAER BUSINESS SOLUTIONS PRIVATE LIMITED Aluva-Paravur Road, Alangad PO, CRA-14, Pearl View, Malikampeedika,
</t>
  </si>
  <si>
    <t xml:space="preserve">bijupeepee@gmail.com
</t>
  </si>
  <si>
    <t xml:space="preserve">MPW WORKFORCE PRIVATE LIMITED 
</t>
  </si>
  <si>
    <t xml:space="preserve">Room No 312-A-13, Aloor Plaza Meakara Thekkumbhagam THRIPUNITHURA Ernakulam-682301 Kerala
</t>
  </si>
  <si>
    <t xml:space="preserve">rekhamolsaji@gmail.com
</t>
  </si>
  <si>
    <t xml:space="preserve">ARNAIR EXPORTS (OPC) PRIVATE LIMITED 
</t>
  </si>
  <si>
    <t xml:space="preserve">Company ARNAIR EXPORTS (OPC) PRIVATE LIMITED SEETHATHODU, C/O RAVEENDRAN NAIR, KOIPPALLIL 407 689667 ANGAMOOZHY,-Pathanamthitta
</t>
  </si>
  <si>
    <t xml:space="preserve">arunnair.nai9@gmail.com
</t>
  </si>
  <si>
    <t xml:space="preserve">MATHA CULTIVATION (OPC) PRIVATE LIMITED 
</t>
  </si>
  <si>
    <t xml:space="preserve">Company MATHA CULTIVATION (OPC) PRIVATE LIMITED PREMNAGAR, KILLIPALAM HOUSE No.17, PREM NAGAR 695002 TRIVANDRUM-Thiruvananthapuram
</t>
  </si>
  <si>
    <t xml:space="preserve">profiletvm@gmail.com
</t>
  </si>
  <si>
    <t xml:space="preserve">PACHIS ASSOCIATES (OPC) PRIVATE LIMITED 
</t>
  </si>
  <si>
    <t xml:space="preserve">44/1781 A4 Kattayil Road,Kaloor,ERNAKULAM,Ernakulam-682017,Kerala
</t>
  </si>
  <si>
    <t xml:space="preserve">admin@pachis.in
</t>
  </si>
  <si>
    <t xml:space="preserve">ROAR TOURS AND TRAVELS (OPC) PRIVATE LIMITED 
</t>
  </si>
  <si>
    <t xml:space="preserve">4TH FLOOR,ROAR GROUP,VALANJAMBALAM,NJK,BUILDING,VALANJAMBALAM,COCHIN,ERNAK,,COCHIN,Ernakulam-672020,Kerala
</t>
  </si>
  <si>
    <t xml:space="preserve">ceo.roargroup@gmail.com
</t>
  </si>
  <si>
    <t xml:space="preserve">SPOC EVENTS (OPC) PRIVATE LIMITED 
</t>
  </si>
  <si>
    <t xml:space="preserve">C/O RAJASREE. K ,SRK VILLA AKRA-163,,MELE KALLAYAM,TRIVANDRUM,Thiruvananthapuram-695043,Kerala
</t>
  </si>
  <si>
    <t xml:space="preserve">mudraeventplanners@gmail.com
</t>
  </si>
  <si>
    <t xml:space="preserve">SHERWINS MARKETING (OPC) PRIVATE LIMITED 
</t>
  </si>
  <si>
    <t xml:space="preserve">7/534 D, Padath, Parakkal Building Near Malutty Textiles Main Road Shoranur PALAKKAD Palakkad-679121 Kerala
</t>
  </si>
  <si>
    <t xml:space="preserve">talentsolutions007@gmail.com
</t>
  </si>
  <si>
    <t xml:space="preserve">XIBION MANAGEMENT SOLUTIONS (OPC) PRIVATE LIMITED 
</t>
  </si>
  <si>
    <t xml:space="preserve">C/o Vonod P G, Pampras House (V/158) Kakkad Road, Piravom P.O KOCHI Ernakulam-686664 Kerala
</t>
  </si>
  <si>
    <t xml:space="preserve">eternalspp@gmail.com
</t>
  </si>
  <si>
    <t xml:space="preserve">PRECIOSO SOLUTIONS (OPC) PRIVATE LIMITED 
</t>
  </si>
  <si>
    <t xml:space="preserve">C/o Krishnakumar, VII/112 Kayarattu House, Krishna, Kakkad KUNNAMKULAM Thrissur-680503 Kerala
</t>
  </si>
  <si>
    <t xml:space="preserve">solutions19.co@gmail.com
</t>
  </si>
  <si>
    <t xml:space="preserve">BRIGHT RAY TRAINING, RESEARCH &amp; 
</t>
  </si>
  <si>
    <t xml:space="preserve">C/O SHERLI PJ, KIZHKKAYIL HOUSE MUNIP, MANKULAM TOWN MANKULAM Idukki-685565 Kerala
</t>
  </si>
  <si>
    <t xml:space="preserve">brightraytrc@gmail.com
</t>
  </si>
  <si>
    <t xml:space="preserve">NANDANAMJOBS HR CONSULTANCY (OPC) PRIVATE LIMITED 
</t>
  </si>
  <si>
    <t xml:space="preserve">#13 4 Nandanam, Kavaraparambu Road Irimpanam P O,Tripunithura COCHIN Ernakulam-682309 Kerala
</t>
  </si>
  <si>
    <t xml:space="preserve">nandanamjobs@gmail.com
</t>
  </si>
  <si>
    <t xml:space="preserve">ZAVARO HOLIDAYS (OPC) PRIVATE LIMITED 
</t>
  </si>
  <si>
    <t xml:space="preserve">SY#115/4D,39/2475-B1,SUITE#39,LR TOWERS SJRR 104,S JANATHA RD,PALARIVATTOM,KOCHI ERNAKULAM Ernakulam-682025 Kerala
</t>
  </si>
  <si>
    <t xml:space="preserve">aahilhamza@gmail.com
</t>
  </si>
  <si>
    <t xml:space="preserve">SPARKWINGS ENTERPRISES (OPC) PRIVATE LIMITED 
</t>
  </si>
  <si>
    <t xml:space="preserve">361A,PUTHUPARAMPIL HOUSE AREEPPARAMBU P O KOTTAYAM Kottayam-686501 Kerala
</t>
  </si>
  <si>
    <t xml:space="preserve">bubin@sparkwings.co.in
</t>
  </si>
  <si>
    <t xml:space="preserve">ZEITCOM (OPC) PRIVATE LIMITED 
</t>
  </si>
  <si>
    <t xml:space="preserve">25/344 70, THOTTATHIL HOUSE, KSB COLONY 19TH MILE PALAPPURAM PALAKKAD PALAPPURAM Palakkad-679103 Kerala
</t>
  </si>
  <si>
    <t xml:space="preserve">JINEESHMOHAMED@GMAIL.COM
</t>
  </si>
  <si>
    <t xml:space="preserve">FEBITHAS BRAND STORE (OPC) PRIVATE LIMITED 
</t>
  </si>
  <si>
    <t xml:space="preserve">ALANGATTUKARAN HOUSE MALA P.O THRISSUR Thrissur-680732 Kerala
</t>
  </si>
  <si>
    <t xml:space="preserve">manjueee12@gmail.com
</t>
  </si>
  <si>
    <t xml:space="preserve">PROFTECHANSS (OPC) PRIVATE LIMITED 
</t>
  </si>
  <si>
    <t xml:space="preserve">C/o Haneesh Chandran,Kunnelputhenpura House, Pezhakkappilly Po, Mulavoor MUVATTUPUZHA, ERNAKULAM Ernakulam-686673 Kerala
</t>
  </si>
  <si>
    <t xml:space="preserve">profanssolutions@gmail.com
</t>
  </si>
  <si>
    <t xml:space="preserve">VIXEL TECH SOLUTIONS (OPC) PRIVATE LIMITED 
</t>
  </si>
  <si>
    <t xml:space="preserve">Flat No 3F, Ground Floor Royal Park, Vaniyam Lane PUNKUNNAM Thrissur-680002 Kerala
</t>
  </si>
  <si>
    <t xml:space="preserve">vishnumenon1993@gmail.com
</t>
  </si>
  <si>
    <t xml:space="preserve">CAREWIN SOLUTIONS PRIVATE LIMITED 
</t>
  </si>
  <si>
    <t xml:space="preserve">KARUVATTU ERUTHUVAPUZHA NEAR HEALTH CENTER Kottayam KL IN 686510
</t>
  </si>
  <si>
    <t xml:space="preserve">consultant.cats@gmail.com
</t>
  </si>
  <si>
    <t xml:space="preserve">MEDICAID ONLINE SERVICES PRIVATE LIMITED 
</t>
  </si>
  <si>
    <t xml:space="preserve">VIII/803 PULAMANTHOLE PERINTHALMANNA Malappuram KL IN 679323
</t>
  </si>
  <si>
    <t xml:space="preserve">medicaidlive@gmail.com
</t>
  </si>
  <si>
    <t xml:space="preserve">TROPHIC BIOSYSTEMS PRIVATE LIMITED 
</t>
  </si>
  <si>
    <t xml:space="preserve">PURAPADATHIL HOUSE, MULAMTHURUTHY PO, ERNAKULAM Ernakulam KL IN 682314
</t>
  </si>
  <si>
    <t xml:space="preserve">achugiju@gmail.com
</t>
  </si>
  <si>
    <t xml:space="preserve">SIGNSILK RETAIL PRIVATE LIMITED 
</t>
  </si>
  <si>
    <t xml:space="preserve">Door No 38/2958(Old 34/1397- C) Dr.Koshy's Arcade, Edappally ERNAKULAM Ernakulam KL IN 682024
</t>
  </si>
  <si>
    <t xml:space="preserve">lemars.sk@gmail.com
</t>
  </si>
  <si>
    <t xml:space="preserve">KNOLL MERCANTILES PRIVATE LIMITED 
</t>
  </si>
  <si>
    <t xml:space="preserve">C55/3530, Waterland Road Elamkulam COCHIN Ernakulam KL IN 682020
</t>
  </si>
  <si>
    <t xml:space="preserve">cochin35@gmail.com
</t>
  </si>
  <si>
    <t xml:space="preserve">MRAZ AGRO FARMS AND RESORTS PRIVATE LIMITED 
</t>
  </si>
  <si>
    <t xml:space="preserve">DOOR NO. VIII-248, PUTHENVEED KURUMASSERY P.O, ALAPPADY JUNCTION ERNAKULAM Ernakulam KL IN 683579
</t>
  </si>
  <si>
    <t xml:space="preserve">p.moideen.m@gmail.com
</t>
  </si>
  <si>
    <t xml:space="preserve">VAMS VETERINARY CONSULTANCY PRIVATE LIMITED  </t>
  </si>
  <si>
    <t xml:space="preserve">Sivasakthi House, Melethumele Manikandeshwaram PO VATTIYOORKAVU Thiruvananthapuram KL IN 695013
</t>
  </si>
  <si>
    <t xml:space="preserve">asha.willworth@gmail.com
</t>
  </si>
  <si>
    <t xml:space="preserve">MICROFLIK TECHNOLOGIES PRIVATE LIMITED 
</t>
  </si>
  <si>
    <t xml:space="preserve">Kalyanathoppuparambail, No. 4/540 Second Floor, AR. Complex, Areekkad KOZHIKODE Kozhikode KL IN 673027
</t>
  </si>
  <si>
    <t xml:space="preserve">jithinrajivofficial@gmail.com
</t>
  </si>
  <si>
    <t xml:space="preserve">HEAVENLY GEMS AND JEWELS PRIVATE LIMITED 
</t>
  </si>
  <si>
    <t xml:space="preserve">AMC 17/180, S P TOWER MAMOM, ATTINGAL THIRUVANANTHAPURAM Thiruvananthapuram KL IN 695101
</t>
  </si>
  <si>
    <t xml:space="preserve">mmediabusiness@gmail.com
</t>
  </si>
  <si>
    <t xml:space="preserve">AAR-TECH ENGINEERING SYSTEM AND SOLUTIONS PRIVATE LIMITED 
</t>
  </si>
  <si>
    <t xml:space="preserve">ANI NIVAS KIZHAKEKKARA, KADAMMANITTA P O PATHANAMTHITTA Pathanamthitta KL IN 689649
</t>
  </si>
  <si>
    <t xml:space="preserve">info@certuz.com
</t>
  </si>
  <si>
    <t xml:space="preserve">AZHIKKAL PORT LIMITED 
</t>
  </si>
  <si>
    <t xml:space="preserve">DIRECTORATE OF PORTS VALIYATHURA, VALLAKADAVU P O THIRUVANANTHAPURAM Thiruvananthapuram KL IN 695008
</t>
  </si>
  <si>
    <t xml:space="preserve">director.port@kerala.gov.in
</t>
  </si>
  <si>
    <t xml:space="preserve">Company FOUNTAIN TECHNOLOGY AND WORKFORCE SOLUTIONS PRIVATE LIMITED CHAKOLAS BOUGAIN VILLA KONTHURUTHY VILLA S
</t>
  </si>
  <si>
    <t xml:space="preserve">ajoseph7979@gmail.com
</t>
  </si>
  <si>
    <t xml:space="preserve">RAPHAEL KHLAT INDIA PRIVATE LIMITED 
</t>
  </si>
  <si>
    <t xml:space="preserve">INDEEVARAM,INFOPARK THRISSUR,,NALUKETTU ROAD, KORATTY,Thrissur-680308,Kerala
</t>
  </si>
  <si>
    <t xml:space="preserve">hello@ventureasy.com
</t>
  </si>
  <si>
    <t xml:space="preserve">LCUBED INDIA PRIVATE LIMITED 
</t>
  </si>
  <si>
    <t xml:space="preserve">LCUBED INDIA PRIVATE LIMITED PUTHIYA ROAD VENNALA FLAT 3G (C D) KENT ILLAM 682028 KOCHI-Ernakulam
</t>
  </si>
  <si>
    <t xml:space="preserve">LAL@IGRANT.IO
</t>
  </si>
  <si>
    <t xml:space="preserve">CCS SUPPORT INDIA PRIVATE LIMITED 
</t>
  </si>
  <si>
    <t xml:space="preserve">CCS SUPPORT INDIA PRIVATE LIMITED CrescensTower,NH47,Changampuzha Nagar PO XXV/576, Suite 603, 6th Floor, 682033 KALAMASSERY, KOCHI-Ernakulam
</t>
  </si>
  <si>
    <t xml:space="preserve">arun_mb@ccssupport.biz
</t>
  </si>
  <si>
    <t xml:space="preserve">AGENTER PRIVATE LIMITED 
</t>
  </si>
  <si>
    <t xml:space="preserve">Second Floor,Nedungadan Complex,Mathew Paily Road Behind Town Hall,Ernakulam North Cochin Ernakulam-682018 Kerala
</t>
  </si>
  <si>
    <t xml:space="preserve">incorporationcpas@gmail.com
</t>
  </si>
  <si>
    <t xml:space="preserve">NADAKKAVIL HOSPITAL PRIVATE LIMITED 
</t>
  </si>
  <si>
    <t xml:space="preserve">DOOR NO 9/31 PERINTHALMANNA ROAD VALANCHERY P O Malappuram KL IN 676552
</t>
  </si>
  <si>
    <t xml:space="preserve">nadakkavilhospital@yahoo.com
</t>
  </si>
  <si>
    <t xml:space="preserve">HYGIENICS HOUSEKEEPING PRIVATE LIMITED 
</t>
  </si>
  <si>
    <t xml:space="preserve">V/232 A, CHERUVALLIL, THALACODE PO CHOTTANICKARA ERNAKULAM Ernakulam KL IN 682314
</t>
  </si>
  <si>
    <t xml:space="preserve">
jaisnj@gmail.com
</t>
  </si>
  <si>
    <t xml:space="preserve">CAVENTA PHOTO BOOKS PRIVATE LIMITED 
</t>
  </si>
  <si>
    <t xml:space="preserve">17/1865 P,MANUELSONS TOWER, GH ROAD KOZHIKODE Kozhikode KL IN 673001
</t>
  </si>
  <si>
    <t xml:space="preserve">saneeshkunnath@gmail.com
</t>
  </si>
  <si>
    <t xml:space="preserve">IMHAMS ENGINEERS HUB PRIVATE LIMITED 
</t>
  </si>
  <si>
    <t xml:space="preserve">WEST SHORE THIRUMULLAVARAM P. O, MULAMKADAKAM KOLLAM Thiruvananthapuram KL IN 691012
</t>
  </si>
  <si>
    <t xml:space="preserve">imhamsgroup@gmail.com
</t>
  </si>
  <si>
    <t xml:space="preserve">GNFR SERVICES PRIVATE LIMITED 
</t>
  </si>
  <si>
    <t xml:space="preserve">3/106- Parappillil Building,NH-66 Bye Pass Kannadikkadu,Opposite Nairs Hosp, MARADU COCHIN Ernakulam KL IN 682304
</t>
  </si>
  <si>
    <t xml:space="preserve">shivani@gloablnurseforce.com
</t>
  </si>
  <si>
    <t xml:space="preserve">SETREN ENERGY SOLUTIONS PRIVATE LIMITED 
</t>
  </si>
  <si>
    <t xml:space="preserve">15/159/19, Ward 15, Ground Floor, GKR Smruthi, Krishnakananthi Road, PALAKKAD Palakkad KL IN 678001
</t>
  </si>
  <si>
    <t xml:space="preserve">vpmohandas1@gmail.com
</t>
  </si>
  <si>
    <t xml:space="preserve">METAPHYSICAL BUSINESS SERVICE PRIVATE LIMITED 
</t>
  </si>
  <si>
    <t xml:space="preserve">ACHALA KAVALYOOR P.O , VIA MOONGOD TRIVANDRUM Thiruvananthapuram KL IN 695144
</t>
  </si>
  <si>
    <t xml:space="preserve">arscakollam@gmail.com
</t>
  </si>
  <si>
    <t xml:space="preserve">AXIMA ELEVATORS PRIVATE LIMITED 
</t>
  </si>
  <si>
    <t xml:space="preserve">13/743/32, Second Floor C T M Complex Ambady Lane, Veliyannur THRISSUR Thrissur KL IN 680021
</t>
  </si>
  <si>
    <t xml:space="preserve">shameerah1980@gmail.com
</t>
  </si>
  <si>
    <t xml:space="preserve">UAFX SOLUTIONS PRIVATE LIMITED 
</t>
  </si>
  <si>
    <t xml:space="preserve">TC 40/1666(2), AJAY BHAVAN PUTHEN THERVU MANACAUD PO THIRUVANANTHAPURAM Thiruvananthapuram KL IN 695003
</t>
  </si>
  <si>
    <t xml:space="preserve">latheefcarpalace@gmail.com
</t>
  </si>
  <si>
    <t xml:space="preserve">ENARGES LABS PRIVATE LIMITED 
</t>
  </si>
  <si>
    <t xml:space="preserve">C/o Sadallikuthy Door No.4/284/8,2 Floor Mars Arcade,Kunnathumkara,Paravattani THRISSUR Thrissur KL IN 680005
</t>
  </si>
  <si>
    <t xml:space="preserve">info@enarges.com
</t>
  </si>
  <si>
    <t xml:space="preserve">AUSTINROZ INDIA PRIVATE LIMITED 
</t>
  </si>
  <si>
    <t xml:space="preserve">DOOR NO.63/2506A (OLD NO.38/455E) ANJIPARAMBIL BUILDING, MANORAMA JUNCTION COCHIN Ernakulam KL IN 682016
</t>
  </si>
  <si>
    <t xml:space="preserve">monnoby@gmail.com
</t>
  </si>
  <si>
    <t xml:space="preserve">AUTOGENIE LOGISTICS PRIVATE LIMITED 
</t>
  </si>
  <si>
    <t xml:space="preserve">PORUTHUKARAN HOUSE PARAVATTANI, SASTHRI ROAD THRISSUR Idukki KL IN 680005
</t>
  </si>
  <si>
    <t xml:space="preserve">hawkinspgeorge@gmail.com
</t>
  </si>
  <si>
    <t xml:space="preserve">THIRUTHEEYIL ELECTRO INDIA PRIVATE LIMITED 
</t>
  </si>
  <si>
    <t xml:space="preserve">17/162A, B, THIRUTHEEYIL BUILDING KURUVATTISSERY, OZHUR POST TIRUR Malappuram KL IN 676307
</t>
  </si>
  <si>
    <t xml:space="preserve">vk.vahid@gmail.com
</t>
  </si>
  <si>
    <t xml:space="preserve">GREENWORLD TRADE LINKS PRIVATE LIMITED 
</t>
  </si>
  <si>
    <t xml:space="preserve">PRATHEEKSHA, PJRA-97, FIRST FLOOR PJ ANTONY ROAD, PALARIVATTOM, KOCHI Ernakulam KL IN 682025
</t>
  </si>
  <si>
    <t xml:space="preserve">TAVINODKUMAR.SBI@GMAIL.COM
</t>
  </si>
  <si>
    <t xml:space="preserve">TEXTOCLOUD COMMUNICATIONS PRIVATE LIMITED 
</t>
  </si>
  <si>
    <t xml:space="preserve">TC 10/802, SREEKAMALAM MANNAMMOOLA, PEROORKADA Thiruvananthapuram KL IN 695005
</t>
  </si>
  <si>
    <t xml:space="preserve">sujithsjtvm@gmail.com
</t>
  </si>
  <si>
    <t xml:space="preserve">CALIGO HOLIDAYS INDIA PRIVATE LIMITED 
</t>
  </si>
  <si>
    <t xml:space="preserve">Keerthi, VI/144, Swathy Nagar 05, Menamkulam (Part), Kazhakuttom P O, THIRUVANANTHAPURAM Thiruvananthapuram KL IN 695582
</t>
  </si>
  <si>
    <t xml:space="preserve">advkzmrahul@yahoo.com
</t>
  </si>
  <si>
    <t xml:space="preserve">ADOWINGS PRIVATE LIMITED 
</t>
  </si>
  <si>
    <t xml:space="preserve">LA-2, KRISHNA JAWAHAR NAGAR KOWDIAR Thiruvananthapuram KL IN 695003
</t>
  </si>
  <si>
    <t xml:space="preserve">kishoreradhakrishnan@gmail.com
</t>
  </si>
  <si>
    <t xml:space="preserve">No 65/2202, First Floor Azad Building, Azad Road, Kaloor KOCHI Ernakulam KL IN 682017
</t>
  </si>
  <si>
    <t xml:space="preserve">enquiry.mediahawks@gmail.com
</t>
  </si>
  <si>
    <t xml:space="preserve">TRESKEI TECHNOLOGIES PRIVATE LIMITED 
</t>
  </si>
  <si>
    <t xml:space="preserve">1/939-A Jayasree Ranni Lane Vazhayila,Peroorkada Po THIRUVANATHAPURAM Thiruvananthapuram KL IN 695005
</t>
  </si>
  <si>
    <t xml:space="preserve">sandeep.nair@flexical.in
</t>
  </si>
  <si>
    <t xml:space="preserve">YUTEPLUS INTERNSHIP CENTRE PRIVATE LIMITED 
</t>
  </si>
  <si>
    <t xml:space="preserve">MURALIKA BUILDING OPP. AQUATIC COMPLEX,NORTH BUS STAND THRISSUR Thrissur KL IN 680007</t>
  </si>
  <si>
    <t xml:space="preserve">PRASANTH.ASSOCIATE@GMAIL.COM
</t>
  </si>
  <si>
    <t xml:space="preserve">KARYATTU BUSINESS SOLUTIONS PRIVATE LIMITED 
</t>
  </si>
  <si>
    <t xml:space="preserve">APW10/680-Q, SAI ARCADE, NEAR PETROL PUMP, MAVUNGAL ANANDASHRAMAM P.O. Kasargod KL IN 671531
</t>
  </si>
  <si>
    <t xml:space="preserve">sasikaryattu@gmail.com
</t>
  </si>
  <si>
    <t xml:space="preserve">SAJITH AND SUJITH SALON PRIVATE LIMITED 
</t>
  </si>
  <si>
    <t xml:space="preserve">LITTLE FLOWER BUILDING St. FRANCIS CHURCH ROAD, KATHRIKADAVU JN ERNAKULAM Ernakulam KL IN 682017
</t>
  </si>
  <si>
    <t xml:space="preserve">MAILAVBC@GMAIL.COM
</t>
  </si>
  <si>
    <t xml:space="preserve">REIMAGINE SALON AND SPA PRIVATE LIMITED 
</t>
  </si>
  <si>
    <t xml:space="preserve">ROOM NO.2/1955 B4, FIRST FLOOR, VEE PEE SPACE, WAYANAD ROAD ERANHIPALAM Kozhikode KL IN 673020
</t>
  </si>
  <si>
    <t xml:space="preserve">shajimythri@gmail.com
</t>
  </si>
  <si>
    <t xml:space="preserve">KBSL TRADING PRIVATE LIMITED 
</t>
  </si>
  <si>
    <t xml:space="preserve">4/93/30,IInd FLOOR,KM SHOPPING COMPLEX MANNARKKAD ROAD,NEAR GOVT HOSPITAL PERINTHALMANNA Malappuram KL IN 679322
</t>
  </si>
  <si>
    <t xml:space="preserve">sudin.divakar@gmail.com
</t>
  </si>
  <si>
    <t xml:space="preserve">VEESHINE FACILITY SOLUTIONS PRIVATE LIMITED 
</t>
  </si>
  <si>
    <t xml:space="preserve">617A, ALUNKARA HOUSE NEAR BHARATH MATHA COLLEGE, TRIKKAKARA COCHIN Ernakulam KL IN 682021
</t>
  </si>
  <si>
    <t xml:space="preserve">sajanjoseph@vanguardforce.com
</t>
  </si>
  <si>
    <t xml:space="preserve">YOURDUX PRIVATE LIMITED 
</t>
  </si>
  <si>
    <t xml:space="preserve">SHREYAS PERUMTHURUTHI,ELATHUR PO KOZHIKODE Kozhikode KL IN 673303
</t>
  </si>
  <si>
    <t xml:space="preserve">thejasresorts@gmail.com
</t>
  </si>
  <si>
    <t xml:space="preserve">EBRILIVE HEALTHCARE PRIVATE LIMITED 
</t>
  </si>
  <si>
    <t xml:space="preserve">C/O A.J.Joseph, Alappattu Chettickal House,Kuravilangad Post, KOTTAYAM Kottayam KL IN 686633
</t>
  </si>
  <si>
    <t xml:space="preserve">emiljosep@gmail.com
</t>
  </si>
  <si>
    <t xml:space="preserve">HARVEST TV CHRISTIAN BROADCASTING PRIVATE LIMITED 
</t>
  </si>
  <si>
    <t xml:space="preserve">29/590 SEEVELI NAGAR, KAITHAMUKK, TVM PETTAH PO TRIVANDRUM Thiruvananthapuram KL IN 695024
</t>
  </si>
  <si>
    <t xml:space="preserve">siji.bibi@harvesttv.in
</t>
  </si>
  <si>
    <t xml:space="preserve">LOGITAP LOGISTICS PRIVATE LIMITED 
</t>
  </si>
  <si>
    <t xml:space="preserve">15/670E, Chelekattu, Moolamkuzhi, ERNAKULAM Ernakulam KL IN 682007
</t>
  </si>
  <si>
    <t xml:space="preserve">dantothomas2009@gmail.com
</t>
  </si>
  <si>
    <t xml:space="preserve">HAWKEYES SPORTS PRIVATE LIMITED 
</t>
  </si>
  <si>
    <t xml:space="preserve">T C 79/1072, "VARMA SREE" KARIKKAKOM, BEACH P O TRIVANDRUM Thiruvananthapuram KL IN 695007
</t>
  </si>
  <si>
    <t xml:space="preserve">deeprajd@gmail.com
</t>
  </si>
  <si>
    <t xml:space="preserve">FINESOURCE SOLUTIONS PRIVATE LIMITED 
</t>
  </si>
  <si>
    <t xml:space="preserve">29/1784-A, CANAL ROAD, THYKOODAM, NEAR THYKOODAM BRIDGE, VYTTILA ERNAKULAM Ernakulam KL IN 682019
</t>
  </si>
  <si>
    <t xml:space="preserve">saneesh@finesource.co.in
</t>
  </si>
  <si>
    <t xml:space="preserve">REDSTACK TECHNOLOGIES PRIVATE LIMITED 
</t>
  </si>
  <si>
    <t xml:space="preserve">CHAKKILI THEKKATHIL, MUTHUKULAM NORTH, MUTHUKULAM ALAPPUZHA Alappuzha KL IN 690506
</t>
  </si>
  <si>
    <t xml:space="preserve">SUPPORT@ETHANS.IN
</t>
  </si>
  <si>
    <t xml:space="preserve">SOUTHERN WINDS HOSPITALITIES PRIVATE LIMITED 
</t>
  </si>
  <si>
    <t xml:space="preserve">TC 49/690, MRWA-185, KUMARI SADAN MANACAUD PO, TRIVANDRUM TRIVANDRUM Thiruvananthapuram KL IN 695009
</t>
  </si>
  <si>
    <t xml:space="preserve">remeshkrishnan@gmail.com
</t>
  </si>
  <si>
    <t xml:space="preserve">INVIDAR MEDICO PRIVATE LIMITED 
</t>
  </si>
  <si>
    <t xml:space="preserve">T.C. 5/2206 KOWDIAR GARDENS B 13 KOWDIAR Thiruvananthapuram KL IN 695003
</t>
  </si>
  <si>
    <t xml:space="preserve">kiranbhasi@gmail.com
</t>
  </si>
  <si>
    <t xml:space="preserve">KODUVELIL PRIVATE LIMITED 
</t>
  </si>
  <si>
    <t xml:space="preserve">A-1, WEST ROCK APARTMENT P.J.ANTONY ROAD ERNAKULAM Ernakulam KL IN 682012
</t>
  </si>
  <si>
    <t xml:space="preserve">rojablaize@yahoo.co.in
</t>
  </si>
  <si>
    <t xml:space="preserve">FEDCROPS PRIVATE LIMITED 
</t>
  </si>
  <si>
    <t xml:space="preserve">MENOTHKALAM ELAVANCHERY PALAKKAD Palakkad KL IN 678508
</t>
  </si>
  <si>
    <t xml:space="preserve">SUKUMARANPRASANTH@GMAIL.COM
</t>
  </si>
  <si>
    <t xml:space="preserve">CANDYBAY INDIA PRIVATE LIMITED 
</t>
  </si>
  <si>
    <t xml:space="preserve">12/441A,ZAINEE COMPLEX BOHRA MASJID COMPOUND, SOUTH BEACH ROAD Kozhikode KL IN 673001
</t>
  </si>
  <si>
    <t xml:space="preserve">hul@azccoglobal.com
</t>
  </si>
  <si>
    <t xml:space="preserve">KAVESTAR SOLUTIONS PRIVATE LIMITED 
</t>
  </si>
  <si>
    <t xml:space="preserve">49/927-Q, Plot No.70,Anjali,Subash Nagar Elamakkara Road, Near Popular Yard, EDAPPALLY Ernakulam KL IN 682024
</t>
  </si>
  <si>
    <t xml:space="preserve">pradeeppillai999@gmail.com
</t>
  </si>
  <si>
    <t xml:space="preserve">YRUDH INTERIORS PRIVATE LIMITED 
</t>
  </si>
  <si>
    <t xml:space="preserve">EDAYIRETHU VEEDU, KODUMON PO, AICKADU PATHANAMTHITA Pathanamthitta KL IN 691555
</t>
  </si>
  <si>
    <t xml:space="preserve">abhilashu655@gmail.com
</t>
  </si>
  <si>
    <t xml:space="preserve">SMAARTPROC PROCUREMENT SERVICES PRIVATE LIMITED 
</t>
  </si>
  <si>
    <t xml:space="preserve">54/3188, FIRST FLOOR - VAIDEHI, THACHETH LANE, KALOOR-KADAVANTHRA ROAD, KADAVANTHRA, KOCHI Ernakulam KL IN 682020
</t>
  </si>
  <si>
    <t xml:space="preserve">santhadhanalakshmy@gmail.com
</t>
  </si>
  <si>
    <t xml:space="preserve">ELAPIDS SOLUTIONS AND SERVICES PRIVATE LIMITED 
</t>
  </si>
  <si>
    <t xml:space="preserve">AP XI/414, Shubhalayam, Kappinkara Azhikode South P.O, KANNUR Kannur KL IN 670009
</t>
  </si>
  <si>
    <t xml:space="preserve">sangeethpraj@gmail.com
</t>
  </si>
  <si>
    <t xml:space="preserve">TALIA GLOBAL SOLUTIONS PRIVATE LIMITED 
</t>
  </si>
  <si>
    <t xml:space="preserve">CHIRMAL PUTHENPURACKAL, CHEPPAUD, KARTHIKAPPALLY ALAPPUZHA Alappuzha KL IN 690507
</t>
  </si>
  <si>
    <t xml:space="preserve">jiju.verghese@outlook.com
</t>
  </si>
  <si>
    <t xml:space="preserve">COMODORE MARITIME PRIVATE LIMITED 
</t>
  </si>
  <si>
    <t xml:space="preserve">16/1549F, kandathil building II Floor, Near State Bank of India PT JACOB ROAD,THOPPUMPADY Ernakulam KL IN 682005
</t>
  </si>
  <si>
    <t xml:space="preserve">k.kumar@commodoreshipping.com
</t>
  </si>
  <si>
    <t xml:space="preserve">KALAMASSERY FIRETECH PRIVATE LIMITED 
</t>
  </si>
  <si>
    <t xml:space="preserve">ASHADAM, SNRA-43, H NO. VI/329 C MARAKKAR SAR ROAD, SNEHA NAGAR H M T COL KALAMASSERRY Ernakulam KL IN 683503
</t>
  </si>
  <si>
    <t xml:space="preserve">kalamasseryfiretech@gmail.com
</t>
  </si>
  <si>
    <t xml:space="preserve">EXSUN POWER INFRASTRUCTURE PRIVATE LIMITED 
</t>
  </si>
  <si>
    <t xml:space="preserve">NO.IV/219 B3 PALA ROAD THODUPUZHA Idukki KL IN 685608
</t>
  </si>
  <si>
    <t xml:space="preserve">kbabymathew@gmail.com
</t>
  </si>
  <si>
    <t xml:space="preserve">Felican Pet Hospital Cochin</t>
  </si>
  <si>
    <t xml:space="preserve">Sharipady, Eroor South, Thrippunithura, Kochi, Kerala 682306</t>
  </si>
  <si>
    <t xml:space="preserve">099619 33999</t>
  </si>
  <si>
    <t xml:space="preserve">info@felican.in
</t>
  </si>
  <si>
    <t xml:space="preserve">Guiders Academy</t>
  </si>
  <si>
    <t xml:space="preserve">Second floor,Pulimittathu Building, Ramanchira, Muthoor P.O,Thiruvalla, 689107 Kerala</t>
  </si>
  <si>
    <t xml:space="preserve">91-8129593111</t>
  </si>
  <si>
    <t xml:space="preserve">info@guidersacademy.com</t>
  </si>
  <si>
    <t xml:space="preserve">Reliant logistics institute</t>
  </si>
  <si>
    <t xml:space="preserve">Near upasana Hospital
Chinnakada, Kollam
Kerala – 691001</t>
  </si>
  <si>
    <t xml:space="preserve">91-7034449111</t>
  </si>
  <si>
    <t xml:space="preserve"> info@reliantlogisticsinstitute.com</t>
  </si>
  <si>
    <t xml:space="preserve">Euro Tech Maritime Academy</t>
  </si>
  <si>
    <t xml:space="preserve">Opp. TVS, Deshabhimani Jn
Kaloor, Kochi, – 682017
Kerala, India</t>
  </si>
  <si>
    <t xml:space="preserve">8943344650, 7025080044,  7025045000</t>
  </si>
  <si>
    <t xml:space="preserve">91 484 4046415, +91 484 2340099, +91 484 2337611</t>
  </si>
  <si>
    <t xml:space="preserve">college@eurotechmaritime.org </t>
  </si>
  <si>
    <t xml:space="preserve">ho@eurotechmaritime.org</t>
  </si>
  <si>
    <t xml:space="preserve">COCHIN MARITIME ACADEMY</t>
  </si>
  <si>
    <t xml:space="preserve">Aditya Complex, Kochupally road, Next to Anjali Marriage hall, Thoppumpady, Kochi, Kerala – 682005</t>
  </si>
  <si>
    <t xml:space="preserve"> +91 9495145500
</t>
  </si>
  <si>
    <t xml:space="preserve">91 484 2234500</t>
  </si>
  <si>
    <t xml:space="preserve">cochinmaritime@gmail.com</t>
  </si>
  <si>
    <t xml:space="preserve">Indian Maritime University - Kochi Campus</t>
  </si>
  <si>
    <t xml:space="preserve">South End Reclamation Area (Located on NH47- A),
Near Alexander Parambithara Bridge,
Matsyapuri P.O.,
Willingdon Island,
Kochi- 682029</t>
  </si>
  <si>
    <t xml:space="preserve">0484 2989402 , 2118542</t>
  </si>
  <si>
    <t xml:space="preserve"> academicscell@imu.ac.in</t>
  </si>
  <si>
    <t xml:space="preserve"> dlp@imu.ac.in</t>
  </si>
  <si>
    <t xml:space="preserve">Academy of International Studies</t>
  </si>
  <si>
    <t xml:space="preserve">Pulayath Building,Mamala(PO),
Mamala,Thiruvamkulam(Via),
Ernakulam,Kerala-682 305.India</t>
  </si>
  <si>
    <t xml:space="preserve">91 484 2787 411, 2787 911</t>
  </si>
  <si>
    <t xml:space="preserve">info@iimskochi.com</t>
  </si>
  <si>
    <t xml:space="preserve">MERCHANT NAVY CLUB</t>
  </si>
  <si>
    <t xml:space="preserve"> Bristow Rd, Willingdon Island, Kochi.</t>
  </si>
  <si>
    <t xml:space="preserve">91 - 484 - 4040950 </t>
  </si>
  <si>
    <t xml:space="preserve">info@mnckochi.com</t>
  </si>
  <si>
    <t xml:space="preserve">School of Logistics Management and Technology</t>
  </si>
  <si>
    <t xml:space="preserve">Teejay Tower, Kesavadasapuram-Ulloor Rd, Opposite Catholic Syrian Bank, Ulloor, Thiruvananthapuram ,695011</t>
  </si>
  <si>
    <t xml:space="preserve">
info@slmt.in</t>
  </si>
  <si>
    <t xml:space="preserve">mailforslmt@gmail.com</t>
  </si>
  <si>
    <t xml:space="preserve">The Asia Mercantile &amp; Maritime Academy</t>
  </si>
  <si>
    <t xml:space="preserve"> The Asia Mercantile &amp; Maritime Academy, 34/499 C, Green Earth Buildings, Poriyampadam Link Road, Palarivattom, Cochin-682 024</t>
  </si>
  <si>
    <t xml:space="preserve">9349018774, 9847055500,
8089005826</t>
  </si>
  <si>
    <t xml:space="preserve">91 484-4036999, 4036998</t>
  </si>
  <si>
    <t xml:space="preserve">mail@mmacademy.in</t>
  </si>
  <si>
    <t xml:space="preserve">Sagelogistics Institute</t>
  </si>
  <si>
    <t xml:space="preserve">Arjun Tower, Cusat road
Cusat P.O., Kalamassery
Ernakulam – 22</t>
  </si>
  <si>
    <t xml:space="preserve">7511 122 214</t>
  </si>
  <si>
    <t xml:space="preserve"> info@sagelogisticsinstitute.com
        </t>
  </si>
  <si>
    <t xml:space="preserve">sagelogisticsinstitute@gmail.com</t>
  </si>
  <si>
    <t xml:space="preserve"> Indian Institute of Logistics</t>
  </si>
  <si>
    <t xml:space="preserve">Light House Building,
Divine Park Layout, Opp CSEZ ,
Kakkanad, Kochi – 682037</t>
  </si>
  <si>
    <t xml:space="preserve">91 - 9895780148</t>
  </si>
  <si>
    <t xml:space="preserve">91-484-4015830</t>
  </si>
  <si>
    <t xml:space="preserve">info@iilskochi.com
</t>
  </si>
  <si>
    <t xml:space="preserve">Coastal Shipping Links (India) Pvt. Ltd</t>
  </si>
  <si>
    <t xml:space="preserve">G-2102, Jawaharlal International Stadium, Kaloor, Kochi – 682017</t>
  </si>
  <si>
    <t xml:space="preserve">91 484 4087333</t>
  </si>
  <si>
    <t xml:space="preserve">info@coastalshippinglinks.com</t>
  </si>
  <si>
    <t xml:space="preserve">Samundra Institute of Maritime Studies</t>
  </si>
  <si>
    <t xml:space="preserve">ESM Complex, St. Ritas road
Near Gold Souke, (Adjacent to BRM Lights/ Ambika Pillai) Ponnurunny, Vytilla
Cochin – 682020</t>
  </si>
  <si>
    <t xml:space="preserve">91-484-4151777- 8</t>
  </si>
  <si>
    <t xml:space="preserve">admission.simscochin@samundra.com</t>
  </si>
  <si>
    <t xml:space="preserve">SCM Hub</t>
  </si>
  <si>
    <t xml:space="preserve">SCM Hub, 4th Floor, Emarald Mall, Mavoor Road, PIN 673004, Calicut, Kerala</t>
  </si>
  <si>
    <t xml:space="preserve">91 9744350155,9744350154</t>
  </si>
  <si>
    <t xml:space="preserve">calicut@scmhubonline.com</t>
  </si>
  <si>
    <t xml:space="preserve">SCM Hub Koyenco TechPark KEPIP, Infopark Kakkanad. Cochin - 682 042</t>
  </si>
  <si>
    <t xml:space="preserve">91 9744350177
WhatsApp:9744350154</t>
  </si>
  <si>
    <t xml:space="preserve">cochin@scmhubonline.com</t>
  </si>
  <si>
    <t xml:space="preserve">LABYRINTH LITERARY AGENCY PRIVATE LIMITED 
</t>
  </si>
  <si>
    <t xml:space="preserve">133, CHERUMAKKADA HOUSE, KARICODE MULANTHURUTHY Ernakulam KL IN 682314
</t>
  </si>
  <si>
    <t xml:space="preserve">AC@LABYRINTHAGENCY.COM
</t>
  </si>
  <si>
    <t xml:space="preserve">AMLIRE PRIVATE LIMITED 
</t>
  </si>
  <si>
    <t xml:space="preserve">GS2 Heavenly Plaza Suite No. 356, Kakkanad COCHIN Ernakulam KL IN 682021
</t>
  </si>
  <si>
    <t xml:space="preserve">iamamalcshaji@gmail.com
</t>
  </si>
  <si>
    <t xml:space="preserve">NOVIARA CHEMICALS PRIVATE LIMITED 
</t>
  </si>
  <si>
    <t xml:space="preserve">GS 2, HEAVENLY PLAZA PADAMUGAL, TRIKKAKKARA ERNAKULAM Ernakulam KL IN 682021
</t>
  </si>
  <si>
    <t xml:space="preserve">Sivagk42@gmail.com
</t>
  </si>
  <si>
    <t xml:space="preserve">SMADO LABS PRIVATE LIMITED 
</t>
  </si>
  <si>
    <t xml:space="preserve">VII/619-H,First Floor,Manath Building Opp. Hotel Ananda Bhavan, SPAP Road KAKKANAD Ernakulam KL IN 682037
</t>
  </si>
  <si>
    <t xml:space="preserve">ashinmuhammed@gmail.com
</t>
  </si>
  <si>
    <t xml:space="preserve">MAGIC SPACE DESIGNS PRIVATE LIMITED 
</t>
  </si>
  <si>
    <t xml:space="preserve">4C CYBERHILLS APARTMENT TOWER OPP CSEZ KAKKANAD Ernakulam KL IN 682037
</t>
  </si>
  <si>
    <t xml:space="preserve">magicspacedesings@gmail.com
</t>
  </si>
  <si>
    <t xml:space="preserve">MAMMIES HEALTHCARE PRODUCTS PRIVATE LIMITED 
</t>
  </si>
  <si>
    <t xml:space="preserve">KP13/975/974 ,NEAR IOC GAS PLANT,EZHIPPU PARIPALLY PO,KOLLAM,KERALA KOLLAM Kollam KL IN 691574
</t>
  </si>
  <si>
    <t xml:space="preserve">SAIJUNIZAR@GMAIL.COM
</t>
  </si>
  <si>
    <t xml:space="preserve">GROWTECH SOFTWARE PRIVATE LIMITED 
</t>
  </si>
  <si>
    <t xml:space="preserve">11/62 A PALACHUVADU ROAD, PADAMUGAL KAKKANAD Ernakulam KL IN 682030
</t>
  </si>
  <si>
    <t xml:space="preserve">cyriac.abraham@growtechpartners.com
</t>
  </si>
  <si>
    <t xml:space="preserve">ALTENTER TECHNOLOGIES PRIVATE LIMITED 
</t>
  </si>
  <si>
    <t xml:space="preserve">Building No. 452, Ward-5, Kuttikol Grama Panchayat, KASARGOD Kasargod KL IN 671541
</t>
  </si>
  <si>
    <t xml:space="preserve">joefebinkurian@gmail.com
</t>
  </si>
  <si>
    <t xml:space="preserve">RIOD LOGIC PRIVATE LIMITED 
</t>
  </si>
  <si>
    <t xml:space="preserve">D No CP1/40, Fortway Commercial Complex, Near Old Toll Booth,Chemnad Junction, CHEMNAD VILLAGE Kasargod KL IN 671318
</t>
  </si>
  <si>
    <t xml:space="preserve">azimali93@gmail.com
</t>
  </si>
  <si>
    <t xml:space="preserve">FACSTORY MEDIA PRIVATE LIMITED 
</t>
  </si>
  <si>
    <t xml:space="preserve">DS 8, Heavenly Plaza Vazhakala,Trikkakkara PO KOCHI Ernakulam KL IN 682021
</t>
  </si>
  <si>
    <t xml:space="preserve">sneha@jaksllp.com
</t>
  </si>
  <si>
    <t xml:space="preserve">VOCHOORO ONLINE TRADING PRIVATE LIMITED 
</t>
  </si>
  <si>
    <t xml:space="preserve">C/o Bhaskaran,3/478(5),Rugmaprabha Nivas Valiyapadam, Behind Pudupalayam Chruch C N PURAM POST, PALAKKAD Palakkad KL IN 678005
</t>
  </si>
  <si>
    <t xml:space="preserve">deepaksasn@gmail.com
</t>
  </si>
  <si>
    <t xml:space="preserve">AFPT INSTITUTE PRIVATE LIMITED 
</t>
  </si>
  <si>
    <t xml:space="preserve">70/289-A3, MADATHILPARAMBIL BUILDING LFC ROAD, NEAR PAVAKULAM TEMPLE KALOOR ERANAKULAM Ernakulam KL IN 682017
</t>
  </si>
  <si>
    <t xml:space="preserve">HARIAFPT@GMAIL.COM
</t>
  </si>
  <si>
    <t xml:space="preserve">TERMINUS CAREER CONSULTANTS PRIVATE LIMITED 
</t>
  </si>
  <si>
    <t xml:space="preserve">1-D, DEWDROPS APARTMENTS THEKKUMOODU, PATTOM P O TRIVANDRUM Thiruvananthapuram KL IN 695004
</t>
  </si>
  <si>
    <t xml:space="preserve">terminuscareerconsultants@gmail.com
</t>
  </si>
  <si>
    <t xml:space="preserve">LIMITLESSCART ECOMMERCE PRIVATE LIMITED 
</t>
  </si>
  <si>
    <t xml:space="preserve">HARSREE, PATHIRAKKATUKAVU ROAD NORTH KALAMASSERY ERNAKULAM Ernakulam KL IN 683104
</t>
  </si>
  <si>
    <t xml:space="preserve">MOHANANHARISREEKALAMASSERRY@GMAIL.COM
</t>
  </si>
  <si>
    <t xml:space="preserve">ANDROMEDAVALLY PRIVATE LIMITED 
</t>
  </si>
  <si>
    <t xml:space="preserve">6/66 NELLITHANATH KARUKAPPILLY P.O KARUKAPPILLY Ernakulam KL IN 682311
</t>
  </si>
  <si>
    <t xml:space="preserve">medalilassociates@gmail.com
</t>
  </si>
  <si>
    <t xml:space="preserve">CARILLONS CINELIGHTS ON PRIVATE LIMITED 
</t>
  </si>
  <si>
    <t xml:space="preserve">44/2093, Church Road Palarivattom, Kerala ERNAKULAM Ernakulam KL IN 682025
</t>
  </si>
  <si>
    <t xml:space="preserve">mukhasricombine@gmail.com
</t>
  </si>
  <si>
    <t xml:space="preserve">VIRAAT ONLINE MULTI TRADES PRIVATE LIMITED 
</t>
  </si>
  <si>
    <t xml:space="preserve">20/17 Q1, SREESHASTHA BUILDING, EDODI VATKARA MUNICIPALITY KOZHIKODE Kozhikode KL IN 673101
</t>
  </si>
  <si>
    <t xml:space="preserve">babutk47@gmail.com
</t>
  </si>
  <si>
    <t xml:space="preserve">HUBCELAB TECHNOLOGIES PRIVATE LIMITED 
</t>
  </si>
  <si>
    <t xml:space="preserve">Door No.16/878 , KALAPURAKAL HOUSE, OPP.ST.LAWRENCE U.P.SCHOOL,EDAKOCHI P.O, PALLURUTHY,ERNAKULAM Ernakulam KL IN 682010
</t>
  </si>
  <si>
    <t xml:space="preserve">georgemathewskl@gmail.com
</t>
  </si>
  <si>
    <t xml:space="preserve">SAMSARA AYURVEDA PRIVATE LIMITED 
</t>
  </si>
  <si>
    <t xml:space="preserve">C/O K.T. Rukmini Narayanan Madathilparambil House, Poduvassery NEDUMBASSERY P.O Ernakulam KL IN 683585
</t>
  </si>
  <si>
    <t xml:space="preserve">abdulirfantma@gmail.com
</t>
  </si>
  <si>
    <t xml:space="preserve">KOCHUS CHIT FUND PRIVATE LIMITED 
</t>
  </si>
  <si>
    <t xml:space="preserve">Arun Bhava Cherukulanji Post, Valiyakulam Ranni, PATHANAMTHITTA Pathanamthitta KL IN 689673
</t>
  </si>
  <si>
    <t xml:space="preserve">sugathan59@yahoo.co.in
</t>
  </si>
  <si>
    <t xml:space="preserve">AHARSI MULTICOMMERCIAL FACILITY MANAGEMENT PRIVATE LIMITED 
</t>
  </si>
  <si>
    <t xml:space="preserve">19/1180C,CALICUT CITY CO-OPERATIVE BANK- BUILDING, CITY BANK JUNCTION,CHALAPURAM KOZHIKODE Kozhikode KL IN 673002
</t>
  </si>
  <si>
    <t xml:space="preserve">anju.nair.m@gmail.com
</t>
  </si>
  <si>
    <t xml:space="preserve">KEJON INDIA PRIVATE LIMITED 
</t>
  </si>
  <si>
    <t xml:space="preserve">ROOM NO.36/1951 - C11,BUILDING NO 65/780 1ST FLOOR,KALOOR TOWERS KALOOR- KADAVANTRA ROAD Ernakulam KL IN 682017
</t>
  </si>
  <si>
    <t xml:space="preserve">rejimonkr70@gmail.com
</t>
  </si>
  <si>
    <t xml:space="preserve">IRSHADIYYA PROPERTIES PRIVATE LIMITED 
</t>
  </si>
  <si>
    <t xml:space="preserve">IRSHADIYYA PUBLIC SCHOOL KOOVALLOR POST KOTHAMANGALAM Ernakulam KL IN 686671
</t>
  </si>
  <si>
    <t xml:space="preserve">IRSHADIYYA@GMAIL.COM
</t>
  </si>
  <si>
    <t xml:space="preserve">VOYABE SERVICES PRIVATE LIMITED 
</t>
  </si>
  <si>
    <t xml:space="preserve">Door No. X-520-B-7, Blue Mount Tower Kuzhikkattumoola, Nilampathinji Road, KUSUMAGIRI P.O, KOCHI, Ernakulam KL IN 682030
</t>
  </si>
  <si>
    <t xml:space="preserve">arun.sreenivas84@gmail.com
</t>
  </si>
  <si>
    <t xml:space="preserve">PAKS FOODS PRIVATE LIMITED 
</t>
  </si>
  <si>
    <t xml:space="preserve">X1/58, CHAKKALAKUNNEL THALAKODE NERIMANGALAM Ernakulam KL IN 682314
</t>
  </si>
  <si>
    <t xml:space="preserve">atabin02@gmail.com
</t>
  </si>
  <si>
    <t xml:space="preserve">DARSHAN BREWERIES AND DISTILLERIES PRIVATE LIMITED 
</t>
  </si>
  <si>
    <t xml:space="preserve">ASWATHY SIVANKOVIL ROAD PUNALUR Kollam KL IN 691305
</t>
  </si>
  <si>
    <t xml:space="preserve">darshangranites@gmail.com
</t>
  </si>
  <si>
    <t xml:space="preserve">PULIYALI VENTURES PRIVATE LIMITED 
</t>
  </si>
  <si>
    <t xml:space="preserve">AMEENA COTTAGE G H ROAD , CHANDA FEROKE Kozhikode KL IN 673631
</t>
  </si>
  <si>
    <t xml:space="preserve">adhilahammedpuliyali1292@gmail.com
</t>
  </si>
  <si>
    <t xml:space="preserve">LOWA LOGISTICS PRIVATE LIMITED 
</t>
  </si>
  <si>
    <t xml:space="preserve">17/108, COMPANYPADY THAIKKATTUKARA P.O. ALUVA Ernakulam KL IN 683105
</t>
  </si>
  <si>
    <t xml:space="preserve">abdulkhaderyaseen@gmail.com
</t>
  </si>
  <si>
    <t xml:space="preserve">RAKS FASHIONS PRIVATE LIMITED 
</t>
  </si>
  <si>
    <t xml:space="preserve">RK FASHIONS PRIVATE LIMITED MAKSON CITY CENTRE PERAVOOR Kannur KL IN 670673
</t>
  </si>
  <si>
    <t xml:space="preserve">ANUCKABEER@GMAIL.COM
</t>
  </si>
  <si>
    <t xml:space="preserve">FEATHERDYN PRIVATE LIMITED 
</t>
  </si>
  <si>
    <t xml:space="preserve">1/77 POYYAKALAYIL HOUSE KURAVANKUZHI PO PULLAD PATHANAMTHITTA KERALA Pathanamthitta KL IN 689548
</t>
  </si>
  <si>
    <t xml:space="preserve">rajeevsworld@gmail.com
</t>
  </si>
  <si>
    <t xml:space="preserve">RAVIPRASA GLOBAL BUSINESS TRADING AND MANUFACTURING PRIVATE LIMITED 
</t>
  </si>
  <si>
    <t xml:space="preserve">57/1595,PRRA-73,KALATHIL,PUTHIYA ROAD KADAVANTHARA, K.P VALLON ROAD KOCHI Ernakulam KL IN 682020
</t>
  </si>
  <si>
    <t xml:space="preserve">JUVENTUSCORP17@GMAIL.COM
</t>
  </si>
  <si>
    <t xml:space="preserve">CANRICH OVERSEAS CONSULTANTS PRIVATE LIMITED 
</t>
  </si>
  <si>
    <t xml:space="preserve">VII/129, IST FLOOR, ADAM BAZAR SHOPPING COMPLEX, OLD MARKET ROAD ANGAMALY Ernakulam KL IN 683572
</t>
  </si>
  <si>
    <t xml:space="preserve">contact@canrich.org
</t>
  </si>
  <si>
    <t xml:space="preserve">ALOHA PRIVATE LIMITED 
</t>
  </si>
  <si>
    <t xml:space="preserve">WHITE-WATTER P.K ROAD, THEVARA ERNAKULAM Ernakulam KL IN 682013
</t>
  </si>
  <si>
    <t xml:space="preserve">kvalpy@gmail.com
</t>
  </si>
  <si>
    <t xml:space="preserve">PHOENIX GEODESY PRIVATE LIMITED 
</t>
  </si>
  <si>
    <t xml:space="preserve">HOUSE NO.6/537 A, KUNNATHUNADU TALUK PATTIMATOM VILLAGE, PATTIMATOM P.O., ERNAKULAM P.O. Ernakulam KL IN 683562
</t>
  </si>
  <si>
    <t xml:space="preserve">MANOJM01@GMAIL.COM
</t>
  </si>
  <si>
    <t xml:space="preserve">BETHANY ENTERPRISES PRIVATE LIMITED 
</t>
  </si>
  <si>
    <t xml:space="preserve">Corporation No 44/1136, C-22, C-23 First Floor , Chammany Tower KALOOR, ERNAKULAM Ernakulam KL IN 682017
</t>
  </si>
  <si>
    <t xml:space="preserve">bethany@simbizz.com
</t>
  </si>
  <si>
    <t xml:space="preserve">CALICUTTAXPOINT PRIVATE LIMITED 
</t>
  </si>
  <si>
    <t xml:space="preserve">6/254 C-2 G.S, YMCA CROSS ROAD KOZHIKODE Kozhikode KL IN 673001
</t>
  </si>
  <si>
    <t xml:space="preserve">sandeepk.pootheri@gmail.com
</t>
  </si>
  <si>
    <t xml:space="preserve">MACHART ADVERTISING AND MARKETING PRIVATE LIMITED 
</t>
  </si>
  <si>
    <t xml:space="preserve">4TH FLOOR, NORTH PLAZA NORTH RAILWAY STATION ROAD KOCHI Ernakulam KL IN 682018
</t>
  </si>
  <si>
    <t xml:space="preserve">info@megaamedia.com
</t>
  </si>
  <si>
    <t xml:space="preserve">CLEANR WORLD PRIVATE LIMITED 
</t>
  </si>
  <si>
    <t xml:space="preserve">G-398-A, Panampally Nagar Post Ernakulam ERNAKULAM Ernakulam KL IN 682036
</t>
  </si>
  <si>
    <t xml:space="preserve">roshaneshack@gmail.com
</t>
  </si>
  <si>
    <t xml:space="preserve">MACK AND LINCOLN BUILDWARES PRIVATE LIMITED 
</t>
  </si>
  <si>
    <t xml:space="preserve">TC 39/452, Shyla Complex Edapazhanji TRIVANDRUM Thiruvananthapuram KL IN 695006
</t>
  </si>
  <si>
    <t xml:space="preserve">kbgindia2000@gmail.com
</t>
  </si>
  <si>
    <t xml:space="preserve">XSHIP DESIGN AND ANALYTICS PRIVATE LIMITED 
</t>
  </si>
  <si>
    <t xml:space="preserve">2nd Floor, Building no 298/B2, University road, CUSAT, KOCHI Ernakulam KL IN 682022
</t>
  </si>
  <si>
    <t xml:space="preserve">sandith@navgathi.com
</t>
  </si>
  <si>
    <t xml:space="preserve">DIV10X BUSINESS SOLUTIONS PRIVATE LIMITED 
</t>
  </si>
  <si>
    <t xml:space="preserve">TC.11/940-5 BAKERY LANE, AKSHAYA APARTMENTS, NALANDA NANTHANCODE TRIVANDRUM Thiruvananthapuram KL IN 695003
</t>
  </si>
  <si>
    <t xml:space="preserve">harikrishnansm@gmail.com
</t>
  </si>
  <si>
    <t xml:space="preserve">KANTRAC INFRATECH PRIVATE LIMITED 
</t>
  </si>
  <si>
    <t xml:space="preserve">FLAT NO : E7 HEAVENLY PLAZA ERNAKULAM Ernakulam KL IN 682021
</t>
  </si>
  <si>
    <t xml:space="preserve">abbishek@kloudpad.com
</t>
  </si>
  <si>
    <t xml:space="preserve">TRIVCART ELECTRONIC COMMERCE PRIVATE LIMITED 
</t>
  </si>
  <si>
    <t xml:space="preserve">JOBS DALE, WIRELESS ROAD TRIVANDRUM Thiruvananthapuram KL IN 695007
</t>
  </si>
  <si>
    <t xml:space="preserve">JOBBY@AOL.IN
</t>
  </si>
  <si>
    <t xml:space="preserve">ENWIZAGE FILMS PRIVATE LIMITED 
</t>
  </si>
  <si>
    <t xml:space="preserve">PAVIZHADWEEP, RRA -C58(A) RISHIMANGALAM VANCHIYOOR, PO THIRUVANANTHAPURAM Thiruvananthapuram KL IN 695035
</t>
  </si>
  <si>
    <t xml:space="preserve">abijith@protonmail.com
</t>
  </si>
  <si>
    <t xml:space="preserve">EXXICO ENERGY SERVICES PRIVATE LIMITED 
</t>
  </si>
  <si>
    <t xml:space="preserve">L.I.G - 313 GANDHI NAGAR ERNAKULAM Ernakulam KL IN 682020
</t>
  </si>
  <si>
    <t xml:space="preserve">vikrammms1961@gmail.com
</t>
  </si>
  <si>
    <t xml:space="preserve">PROTOPOD INDUSTRIES PRIVATE LIMITED 
</t>
  </si>
  <si>
    <t xml:space="preserve">TC 4/478, Chaithanya, Rangoon Lane, House Number: MR 20, Toll Junction, KOWDIAR POST, TRIVANDRUM Thiruvananthapuram KL IN 695003
</t>
  </si>
  <si>
    <t xml:space="preserve">firozjalal@gmail.com
</t>
  </si>
  <si>
    <t xml:space="preserve">RADISUN TECHNOLOGIES PRIVATE LIMITED 
</t>
  </si>
  <si>
    <t xml:space="preserve">USHAS KRA 50 A, MOOZHINADA THACHOTTUKAV MALAYINKIL PO TRIVANDRUM Thiruvananthapuram KL IN 695571
</t>
  </si>
  <si>
    <t xml:space="preserve">anugrahamkra50b@gmail.com
</t>
  </si>
  <si>
    <t xml:space="preserve">PRISTINEORIGINS NATURAL PRODUCTS PRIVATE LIMITED</t>
  </si>
  <si>
    <t xml:space="preserve">AP/6/1538 GOLDEN SQUARE ANNEX BUILDING NEAR SBI, AREACODE POST MALAPPURAM Malappuram KL IN 673639
</t>
  </si>
  <si>
    <t xml:space="preserve"> IRFAN@BIOSPROUTS.CO
</t>
  </si>
  <si>
    <t xml:space="preserve">MAHAKAYA WAREHOUSING PRIVATE LIMITED 
</t>
  </si>
  <si>
    <t xml:space="preserve">2ND FLOOR, DOOR No: 213, DD VYAPAR BHAVAN, K P VALLON ROAD,KADAVANTH Ernakulam KL IN 682020
</t>
  </si>
  <si>
    <t xml:space="preserve">ajithsreenivasca@gmail.com
</t>
  </si>
  <si>
    <t xml:space="preserve">BODHIEJOY WAREHOUSING PRIVATE LIMITED 
</t>
  </si>
  <si>
    <t xml:space="preserve">DD Vyapar Bhavan 2nd Floor, Door No: 215 K P Vallon Road, Kadavanthara ERNAKULAM Ernakulam KL IN 682020
</t>
  </si>
  <si>
    <t xml:space="preserve">numrataa@gmail.com
</t>
  </si>
  <si>
    <t xml:space="preserve">TECH INSTASECURE PRIVATE LIMITED 
</t>
  </si>
  <si>
    <t xml:space="preserve">C/O MOHANAN NAIR THEVANNOOR PO AYUR AYUR Kollam KL IN 691533
</t>
  </si>
  <si>
    <t xml:space="preserve">vishnutvnr7@gmail.com
</t>
  </si>
  <si>
    <t xml:space="preserve">ACCVAYS BUSINESS SOLUTIONS PRIVATE LIMITED 
</t>
  </si>
  <si>
    <t xml:space="preserve">Mangalya TC11/1499 Parottukonam, Nalanchira P O TRIVANDRUM Thiruvananthapuram KL IN 695015
</t>
  </si>
  <si>
    <t xml:space="preserve">accvays@gmail.com
</t>
  </si>
  <si>
    <t xml:space="preserve">MOONCHILD MEDIA PRIVATE LIMITED 
</t>
  </si>
  <si>
    <t xml:space="preserve">70/400-A4, LFC ROAD, KALOOR KOCHI Ernakulam KL IN 682017
</t>
  </si>
  <si>
    <t xml:space="preserve">kpk@moonchild.in
</t>
  </si>
  <si>
    <t xml:space="preserve">NESTOR INNOVATIONS PRIVATE LIMITED 
</t>
  </si>
  <si>
    <t xml:space="preserve">ROOM NO SF1, COMMERCIAL COMPLEX KINFRA SMALL INDUSTRIAL PARK ERANHOLI P O, THALASSERY Kannur KL IN 670107
</t>
  </si>
  <si>
    <t xml:space="preserve">nestortechnologies@gmail.com
</t>
  </si>
  <si>
    <t xml:space="preserve">TRIVINO HOLIDAYS PRIVATE LIMITED 
</t>
  </si>
  <si>
    <t xml:space="preserve">TC 8/836 (new 97/1432) Sreedhara vilasom Pullukadu Kuzhivila Karimanal Po KULATHOOR TRIVANDRUM Thiruvananthapuram KL IN 695583
</t>
  </si>
  <si>
    <t xml:space="preserve">vinuraj21@gmail.com
</t>
  </si>
  <si>
    <t xml:space="preserve">VARNASRAMA VINTAGE HOMES PRIVATE LIMITED 
</t>
  </si>
  <si>
    <t xml:space="preserve">359/V, GJ &amp; JJ Estate, Kenichira P.O, WAYANAD Wayanad KL IN 673596
</t>
  </si>
  <si>
    <t xml:space="preserve">johny@wayanadblooms.com
</t>
  </si>
  <si>
    <t xml:space="preserve">VETHAA ENTERPRISE PRIVATE LIMITED 
</t>
  </si>
  <si>
    <t xml:space="preserve">C/o Mayilswamy, Puthur Road Kozhinjampara Po, PALAKKAD Palakkad KL IN 678555
</t>
  </si>
  <si>
    <t xml:space="preserve">senthilkumar.ms@hotmail.com
</t>
  </si>
  <si>
    <t xml:space="preserve">CAPCHURE DESIGNS INDIA PRIVATE LIMITED 
</t>
  </si>
  <si>
    <t xml:space="preserve">KALLEPPURAM HOUSE, CHANGAMPUZHA NAGAR P.O, KALAMASSERY Ernakulam KL IN 682033
</t>
  </si>
  <si>
    <t xml:space="preserve">krshijesh@gmail.com
</t>
  </si>
  <si>
    <t xml:space="preserve">BITDLE INTEGRATED TECHNOLOGIES PRIVATE LIMITED 
</t>
  </si>
  <si>
    <t xml:space="preserve">GS2 HEAVENLY PLAZA, 2ND FLOOR KAKKANAD, KOCHI Ernakulam KL IN 682021
</t>
  </si>
  <si>
    <t xml:space="preserve">ABHIIMANYU86@GMAIL.COM
</t>
  </si>
  <si>
    <t xml:space="preserve">CHATBOAT CYBER SERVICES PRIVATE LIMITED 
</t>
  </si>
  <si>
    <t xml:space="preserve">FLAT 5D, NIKUNJAM I PARK,KAZHAKUTTOM TRIVANDRUM Thiruvananthapuram KL IN 695582
</t>
  </si>
  <si>
    <t xml:space="preserve">tvm.mjassociates@gmail.com
</t>
  </si>
  <si>
    <t xml:space="preserve">COSBAY EXIM PRIVATE LIMITED 
</t>
  </si>
  <si>
    <t xml:space="preserve">2/738, POOTHOKARAN HOUSE VINPY NAGAR, PARAVATTANI, EAST FORT P O THRISSUR Thrissur KL IN 680005
</t>
  </si>
  <si>
    <t xml:space="preserve">ushmani.arjun@gmail.com
</t>
  </si>
  <si>
    <t xml:space="preserve">BVS CORPORATE SERVICES PRIVATE LIMITED 
</t>
  </si>
  <si>
    <t xml:space="preserve">Sreevalsam, Vadakkethara, Kavassery Post, PALAKKAD Palakkad KL IN 678543
</t>
  </si>
  <si>
    <t xml:space="preserve">sreejithp4242@gmail.com
</t>
  </si>
  <si>
    <t xml:space="preserve">ESCO UNITED SOLUTIONS PRIVATE LIMITED 
</t>
  </si>
  <si>
    <t xml:space="preserve">13/127, Parayidathuveli House, Triveni road, Nadakkavu PO UDAYAMPEROOR Ernakulam KL IN 682307
</t>
  </si>
  <si>
    <t xml:space="preserve">jose@gja.co.in
</t>
  </si>
  <si>
    <t xml:space="preserve">SARATO VENTURES PRIVATE LIMITED 
</t>
  </si>
  <si>
    <t xml:space="preserve">32/31, KALATHIPARAMBIL RAJAGIRI, KARIPPAI ROAD KALAMASSERY Ernakulam KL IN 683104
</t>
  </si>
  <si>
    <t xml:space="preserve">preethabhat.l@gmail.com
</t>
  </si>
  <si>
    <t xml:space="preserve">SLOW TRAIN MOVIES PRIVATE LIMITED 
</t>
  </si>
  <si>
    <t xml:space="preserve">Flat No. 5A, 5th Floor, BCG Misty Meadows, Chittethukara, KAKKANAD Ernakulam KL IN 682037
</t>
  </si>
  <si>
    <t xml:space="preserve">cochin@certifiedprofessional.in
</t>
  </si>
  <si>
    <t xml:space="preserve">ZF LIFE CARE INDUSTRIES PRIVATE LIMITED 
</t>
  </si>
  <si>
    <t xml:space="preserve">NUSRATH VILLA NUSRATH RD., P O THALANGAR NUSRATH VILLA NUSRATH ROAD KOZHIKODE Kozhikode KL IN 671122
</t>
  </si>
  <si>
    <t xml:space="preserve">fmwellfit@gmail.com
</t>
  </si>
  <si>
    <t xml:space="preserve">MASOUS TRADESOURCE PRIVATE LIMITED 
</t>
  </si>
  <si>
    <t xml:space="preserve">C/O Abdul Gafoor, No-6/1082-O,Malabar Arcade, Pantheeranke, Nr Bypass Road, CALICUT Kozhikode KL IN 673019
</t>
  </si>
  <si>
    <t xml:space="preserve">gazzaalic@gmail.com
</t>
  </si>
  <si>
    <t xml:space="preserve">KOCHANS DISTILLERY AND BEVERAGES PRIVATE LIMITED 
</t>
  </si>
  <si>
    <t xml:space="preserve">10/480, 481 KIRALOOR MUNDUR P O THRISSUR Thrissur KL IN 680541
</t>
  </si>
  <si>
    <t xml:space="preserve">vijaykumar.tr@gmail.com
</t>
  </si>
  <si>
    <t xml:space="preserve">SERNEZ INTERNATIONAL PRIVATE LIMITED 
</t>
  </si>
  <si>
    <t xml:space="preserve">DOOR NO 10/269-AB-2, MULAKKAMPILLY ROAD CHITTETHUKARA, KAKKANAD Ernakulam KL IN 682030
</t>
  </si>
  <si>
    <t xml:space="preserve">rsrahul333@gmail.com
</t>
  </si>
  <si>
    <t xml:space="preserve">SHALOMANTRA HOSPITALITY ELEMENTS PRIVATE LIMITED 
</t>
  </si>
  <si>
    <t xml:space="preserve">33/1066 MANPURAKKAL HOUSE PATTATH ROAD, CHALIKKAVATTOM VENNALA P.O. KOCHI Ernakulam KL IN 682015
</t>
  </si>
  <si>
    <t xml:space="preserve">SNEHAMANTONY@GMAIL.COM
</t>
  </si>
  <si>
    <t xml:space="preserve">DIGSEOTECH SOLUTIONS PRIVATE LIMITED 
</t>
  </si>
  <si>
    <t xml:space="preserve">4/670, SREEVILASOM, KOWDIAR THIRUVANANTHAPURAM Thiruvananthapuram KL IN 695003
</t>
  </si>
  <si>
    <t xml:space="preserve">vipin@extrememedia.in
</t>
  </si>
  <si>
    <t xml:space="preserve">krshijesh@gmail.com
</t>
  </si>
  <si>
    <t xml:space="preserve">BIGOFERSHOPIN PRIVATE LIMITED 
</t>
  </si>
  <si>
    <t xml:space="preserve">DOOR NO. 2/745 D, 2/745 E PANDIKASHALA BUILDING NEAR SALAFI MASJID RAMANATTUKARA PO, Kozhikode KL IN 673633
</t>
  </si>
  <si>
    <t xml:space="preserve">Lakshya Coaching center</t>
  </si>
  <si>
    <t xml:space="preserve"> Sivas Junction, Near Aida Hotel, Kodimatha, Kottayam, Kerala 686001</t>
  </si>
  <si>
    <t xml:space="preserve">098473 78000</t>
  </si>
  <si>
    <t xml:space="preserve">info@lakshyaca.com
</t>
  </si>
  <si>
    <t xml:space="preserve">BIGOFERSHOPIN PRIVATE LIMITED 
</t>
  </si>
  <si>
    <t xml:space="preserve">DOOR NO. 2/745 D, 2/745 E PANDIKASHALA BUILDING NEAR SALAFI MASJID RAMANATTUKARA PO, Kozhikode KL IN 673633
</t>
  </si>
  <si>
    <t xml:space="preserve">sandeepk.pootheri@gmail.com
</t>
  </si>
  <si>
    <t xml:space="preserve">ushmani.arjun@gmail.com
</t>
  </si>
  <si>
    <t xml:space="preserve">vijaykumar.tr@gmail.com
</t>
  </si>
  <si>
    <t xml:space="preserve">TWENTY EIGHT MEDIA PRODUCTIONS PRIVATE LIMITED 
</t>
  </si>
  <si>
    <t xml:space="preserve">DOOR NO. 65/2934 {37/3174 (1) OLD} THAYYIL HOUSE, PONOTH ROAD, KALOOR COCHIN Ernakulam KL IN 682017
</t>
  </si>
  <si>
    <t xml:space="preserve">shyam@gandhimathitrading.com
</t>
  </si>
  <si>
    <t xml:space="preserve">MICROMIX LEARNING PRIVATE LIMITED 
</t>
  </si>
  <si>
    <t xml:space="preserve">1/239, Shivashylam, Neericode P.O ERNAKULAM Ernakulam KL IN 683511
</t>
  </si>
  <si>
    <t xml:space="preserve">srg@redink.in
</t>
  </si>
  <si>
    <t xml:space="preserve">CROPSINN SPICE SEASONS PRIVATE LIMITED 
</t>
  </si>
  <si>
    <t xml:space="preserve">1/886 KULAKKATTUVAYALIL KATTAPPANA MARKET JN KATTAPPANA P.o IDUKKI Idukki KL IN 685508
</t>
  </si>
  <si>
    <t xml:space="preserve">legalraastaclients@gmail.com
</t>
  </si>
  <si>
    <t xml:space="preserve">IDEAMAN INDUCTING-FOREIGN SERVICES PRIVATE LIMITED 
</t>
  </si>
  <si>
    <t xml:space="preserve">XXV/510, EARTHADATHIL, OPPOSITE JOCYT AUROSPACE, OALMATTOM, THODUPUZHA P O Idukki KL IN 685584
</t>
  </si>
  <si>
    <t xml:space="preserve">joyth999@gmail.com
</t>
  </si>
  <si>
    <t xml:space="preserve">COMPUCELL ELECTRONICS PRIVATE LIMITED 
</t>
  </si>
  <si>
    <t xml:space="preserve">NELLISSERY HOUSE P O VELAMCODE, KODANCHERY VIA KOZHIKODE DT Kozhikode KL IN 673580
</t>
  </si>
  <si>
    <t xml:space="preserve">ribin.pa@bwcapital.in
</t>
  </si>
  <si>
    <t xml:space="preserve">BMG SECURITY SERVICES PRIVATE LIMITED 
</t>
  </si>
  <si>
    <t xml:space="preserve">DIVYA,T C 699(9/1391),HOUSE NO-9, SANTHI NAGAR,SREEKARYAM THIRUVANANTHAPURAM Thiruvananthapuram KL IN 695017
</t>
  </si>
  <si>
    <t xml:space="preserve">AJEESHPOORAM@GMAIL.COM
</t>
  </si>
  <si>
    <t xml:space="preserve">DANDP GLOBAL COMMUNICATIONS PRIVATE LIMITED 
</t>
  </si>
  <si>
    <t xml:space="preserve">37/2020 A JAWAHAR NAGAR, KADAVANTHRA KOCHI Ernakulam KL IN 682020
</t>
  </si>
  <si>
    <t xml:space="preserve">dinta.global@gmail.com
</t>
  </si>
  <si>
    <t xml:space="preserve">MAKLAY INDUSTRIES PRIVATE LIMITED 
</t>
  </si>
  <si>
    <t xml:space="preserve">MARS ROAD GOVT. HIGH SCHOOL,EDAYAPURAM ALWAYE Ernakulam KL IN 683101
</t>
  </si>
  <si>
    <t xml:space="preserve">ameenalwaye@gmail.com
</t>
  </si>
  <si>
    <t xml:space="preserve">TEENETS TECHNOLOGIES PRIVATE LIMITED 
</t>
  </si>
  <si>
    <t xml:space="preserve">KOODATHIL PALACHIRA PO, VARKALA THIRUVANANTHAPURAM Thiruvananthapuram KL IN 695143
</t>
  </si>
  <si>
    <t xml:space="preserve">faast2013@gmail.com
</t>
  </si>
  <si>
    <t xml:space="preserve">KARICHAL ENGINEERING PRIVATE LIMITED 
</t>
  </si>
  <si>
    <t xml:space="preserve">7/283, THAZHOOR MADOM KARICHAL, PAYIPPAD P.O., HARIPPAD ALAPPUZHA Alappuzha KL IN 690514
</t>
  </si>
  <si>
    <t xml:space="preserve">techvihan@gmail.com
</t>
  </si>
  <si>
    <t xml:space="preserve">GROWTHKORE INNOVATION CONSULTING PRIVATE LIMITED 
</t>
  </si>
  <si>
    <t xml:space="preserve">NO 17/1491_D 15 3RD FLOOR, MALABAR GATE, RAM MOHAN ROAD PUTHIYARA PO Kozhikode KL IN 673004
</t>
  </si>
  <si>
    <t xml:space="preserve">office@growthkore.com
</t>
  </si>
  <si>
    <t xml:space="preserve">TRAVANCORE DREAMS (INDIA) PRIVATE LIMITED 
</t>
  </si>
  <si>
    <t xml:space="preserve">ROOM NO -67, 1st FLOOR, HAJI C MEERA SAHIB MEMMORIAL MUNICIPAL PATHANAMTHITTA Pathanamthitta KL IN 689645
</t>
  </si>
  <si>
    <t xml:space="preserve">skspta2014@gmail.com
</t>
  </si>
  <si>
    <t xml:space="preserve">GOC EXPLORE PRIVATE LIMITED 
</t>
  </si>
  <si>
    <t xml:space="preserve">27/3686-A (60/2705), VARGHEESE THITTEL ROAD,PERUMANOOR KOCHI Ernakulam KL IN 682015
</t>
  </si>
  <si>
    <t xml:space="preserve">kiranprakash60@gmail.com
</t>
  </si>
  <si>
    <t xml:space="preserve">OCHER PHARMACEUTICALS PRIVATE LIMITED 
</t>
  </si>
  <si>
    <t xml:space="preserve">VAYALIL KIZHAKKATHIL KANJIRAVILA JN, PADINJATTAKARA PO THEVALAKKARA Kollam KL IN 690524
</t>
  </si>
  <si>
    <t xml:space="preserve">navasputhenpurayil@hotmail.com
</t>
  </si>
  <si>
    <t xml:space="preserve">NEXTLER INNOVATIONS PRIVATE LIMITED 
</t>
  </si>
  <si>
    <t xml:space="preserve">A S NIVAS NEAR KOCHUPALLY JN PULLUVILA P.O, KERALA Thiruvananthapuram KL IN 695526
</t>
  </si>
  <si>
    <t xml:space="preserve">stafan.alex@gmail.com
</t>
  </si>
  <si>
    <t xml:space="preserve">GAJAMUGHAN ENTERPRISES PRIVATE LIMITED 
</t>
  </si>
  <si>
    <t xml:space="preserve">252 KOPPULLIPARAMBIL, CHETTIYAL, EDATHIRINJI P O, THRISSUR Thrissur KL IN 680122
</t>
  </si>
  <si>
    <t xml:space="preserve">midhu2000@gmail.com
</t>
  </si>
  <si>
    <t xml:space="preserve">ANANTHAPURI WORKSHOP AND RENTAL PRIVATE LIMITED 
</t>
  </si>
  <si>
    <t xml:space="preserve">(8/9-3), NRA-E-39, ASWATHY, CHERUVAIKAL, SREEKARIAM P O, THIRUVANANTHAPURAM Thiruvananthapuram KL IN 695017
</t>
  </si>
  <si>
    <t xml:space="preserve">sudheer_sukumaran@hotmail.com
</t>
  </si>
  <si>
    <t xml:space="preserve">TENZORGANIC PRODUCTS PRIVATE LIMITED 
</t>
  </si>
  <si>
    <t xml:space="preserve">1/113, VADHYAT HOUSE ALATHUR THRISSUR Thrissur KL IN 680741
</t>
  </si>
  <si>
    <t xml:space="preserve">rajeevvadhyata@gmail.com
</t>
  </si>
  <si>
    <t xml:space="preserve">21 BLACKJACK NETWORKS PRIVATE LIMITED 
</t>
  </si>
  <si>
    <t xml:space="preserve">GS2 Heavenly Plaza, Suite No. 399 ERNAKULAM Ernakulam KL IN 683101
</t>
  </si>
  <si>
    <t xml:space="preserve">joseph@connected.co.in
</t>
  </si>
  <si>
    <t xml:space="preserve">YESEN ENERGIA PRIVATE LIMITED 
</t>
  </si>
  <si>
    <t xml:space="preserve">FLAT NO.4 D, ACENIMBUS APARTMENT NIVYA ROAD KALOOR Ernakulam KL IN 682017
</t>
  </si>
  <si>
    <t xml:space="preserve">nobkk@hotmail.com
</t>
  </si>
  <si>
    <t xml:space="preserve">RHETTWELL CONSULTANCY PRIVATE LIMITED 
</t>
  </si>
  <si>
    <t xml:space="preserve">TC 2/1993-36 POTTAKUZHY PATTOM Thiruvananthapuram KL IN 695004
</t>
  </si>
  <si>
    <t xml:space="preserve">anoopdevan@hotmail.com
</t>
  </si>
  <si>
    <t xml:space="preserve">THAALIYOLA WELLNESS PROPERTIES PRIVATE LIMITED 
</t>
  </si>
  <si>
    <t xml:space="preserve">NELLIPARAMBIL HOUSE, BUILDING NO. XII/3E NEDUMBASSERYCOCHIN INTERNATIONAL AIRPORT ERNAKULAM Ernakulam KL IN 683585
</t>
  </si>
  <si>
    <t xml:space="preserve">kkplywood.kkn0@gmail.com
</t>
  </si>
  <si>
    <t xml:space="preserve">SPIKENARD AD WORLD PRIVATE LIMITED 
</t>
  </si>
  <si>
    <t xml:space="preserve">TC 24/1227,OORAMVELIL RP LANE KOWDIAR Thiruvananthapuram KL IN 695003
</t>
  </si>
  <si>
    <t xml:space="preserve">gyogeorge@gmail.com
</t>
  </si>
  <si>
    <t xml:space="preserve">G-CARE DIESELS PRIVATE LIMITED 
</t>
  </si>
  <si>
    <t xml:space="preserve">Door No. 10/704-C, Thoranathingal Bldg Near Muttar Bridge, Manjummel, Eloor ERNAKULAM Ernakulam KL IN 683501
</t>
  </si>
  <si>
    <t xml:space="preserve">vijesh@geethanjalidiesels.co.in
</t>
  </si>
  <si>
    <t xml:space="preserve">DHANA JEWEL CRAFTS PRIVATE LIMITED 
</t>
  </si>
  <si>
    <t xml:space="preserve">CHERUSSERY BUILDING, FIRST FLOOR ROOM NO. 231, P O POOTHOLE POOTHOLE Thrissur KL IN 680004
</t>
  </si>
  <si>
    <t xml:space="preserve">dhanajewelcrafts@gmail.com
</t>
  </si>
  <si>
    <t xml:space="preserve">MUNNAR GREENSAFARI FARMS AND SPORTS PRIVATE LIMITED 
</t>
  </si>
  <si>
    <t xml:space="preserve">AL MARAI PLANTATIONS SANTHANPARA P O 130 SANTHANPARA Idukki KL IN 685619
</t>
  </si>
  <si>
    <t xml:space="preserve">drranupama@gmail.com
</t>
  </si>
  <si>
    <t xml:space="preserve">IZZAH IHAAN EMPIRE PRIVATE LIMITED 
</t>
  </si>
  <si>
    <t xml:space="preserve">TC 67/1099 GRA 3, PARAVANKUNNU MANACAUD P.O TRIVANDRUM Thiruvananthapuram KL IN 695009
</t>
  </si>
  <si>
    <t xml:space="preserve">ahammadaneez@gmail.com
</t>
  </si>
  <si>
    <t xml:space="preserve">COMPAGRO WASTE SOLUTIONS PRIVATE LIMITED 
</t>
  </si>
  <si>
    <t xml:space="preserve">TC-29/584, PRASANTHI NILAYAM NR THEKKATH MEDICALS, SHORNUR ROAD THRISSUR Thrissur KL IN 680020
</t>
  </si>
  <si>
    <t xml:space="preserve">compagro@gmail.com
</t>
  </si>
  <si>
    <t xml:space="preserve">AQUA SILVER EXIM PRIVATE LIMITED 
</t>
  </si>
  <si>
    <t xml:space="preserve">NO. 8/395, ANVAR PALACE CHANDIROOR P.O. AROOR Alappuzha KL IN 688547
</t>
  </si>
  <si>
    <t xml:space="preserve">orchidmarinexim@gmail.com
</t>
  </si>
  <si>
    <t xml:space="preserve">MAAGIC PEST PRIVATE LIMITED 
</t>
  </si>
  <si>
    <t xml:space="preserve">Thaiillam, Koodapuzha Church Road, Koodapuzha, Chalakudy TRISSUR Thrissur KL IN 680307
</t>
  </si>
  <si>
    <t xml:space="preserve">maagicpest@gmail.com
</t>
  </si>
  <si>
    <t xml:space="preserve">XPERIAM CREATIVES AND EVENTS PRIVATE LIMITED 
</t>
  </si>
  <si>
    <t xml:space="preserve">Alingaparambil House, Kollamkudimugal THRIKKAKKARA PO Ernakulam KL IN 682021
</t>
  </si>
  <si>
    <t xml:space="preserve">ravilen@gmail.com
</t>
  </si>
  <si>
    <t xml:space="preserve">MIZZIO 18 MARKETING SOLUTIONS PRIVATE LIMITED 
</t>
  </si>
  <si>
    <t xml:space="preserve">Susantham,Erappukuzhi Pranathi Nagar, PRA-97A, Kudappanakunnu, Thiruvananthapuram Thiruvananthapuram KL IN 695043
</t>
  </si>
  <si>
    <t xml:space="preserve">surendran.sushanth@gmail.com
</t>
  </si>
  <si>
    <t xml:space="preserve">ALAMA HOSPITALITY &amp; MANAGEMENT SERVICES PRIVATE LIMITED 
</t>
  </si>
  <si>
    <t xml:space="preserve">ROOM NO. 3/287A DURGA GOVT. HIGH SCHOOL ROAD KANHANGAD Kasargod KL IN 671315
</t>
  </si>
  <si>
    <t xml:space="preserve">vijeshalakkadan@gmail.com
</t>
  </si>
  <si>
    <t xml:space="preserve">SYSOMATE GLOBAL SOLUTIONS PRIVATE LIMITED 
</t>
  </si>
  <si>
    <t xml:space="preserve">146/A, Fort Dew, Kalaparamath House, EMS Pass Road, Kalamassery, ERNAKULAM Ernakulam KL IN 683104
</t>
  </si>
  <si>
    <t xml:space="preserve">daji@sysomate.com
</t>
  </si>
  <si>
    <t xml:space="preserve">JEXNA CARGO MOVERS AND ENGINEERS PRIVATE LIMITED 
</t>
  </si>
  <si>
    <t xml:space="preserve">40/9278 B PULLEPADY, CHITTOOR ROAD ERNAKULAAM Ernakulam KL IN 682035
</t>
  </si>
  <si>
    <t xml:space="preserve">johngd9955@gmail.com
</t>
  </si>
  <si>
    <t xml:space="preserve">BIZZMATE MANAGEMENT CONSULTANCY PRIVATE LIMITED 
</t>
  </si>
  <si>
    <t xml:space="preserve">DAYA MANZIL BUILDING-2ND FLOOR DOOR NO:64/796,JUDGES AVENUE,KALOOR. ERNAKULAM Ernakulam KL IN 682017
</t>
  </si>
  <si>
    <t xml:space="preserve">bizzwaysinfo@gmail.com
</t>
  </si>
  <si>
    <t xml:space="preserve">EDUCOMP ASIA PACIFIC PTE. LTD.
</t>
  </si>
  <si>
    <t xml:space="preserve">80, Raffles Place, 26-05 UOB Plaza 1,
Singapore-048624</t>
  </si>
  <si>
    <t xml:space="preserve">info@educomp.com
</t>
  </si>
  <si>
    <t xml:space="preserve">investor.services@educomp.com
</t>
  </si>
  <si>
    <t xml:space="preserve">WHITEMOOSE SOLUTIONS PRIVATE LIMITED 
</t>
  </si>
  <si>
    <t xml:space="preserve">FIRST FLOOR TEE TOWER , KURRIAL LINE MANANCHIRA , NEAR NALANDA AUDITORIUM KOZHIKODE Kozhikode KL IN 673001
</t>
  </si>
  <si>
    <t xml:space="preserve">niyas.m@whitemoose.in
</t>
  </si>
  <si>
    <t xml:space="preserve">ETERNAL DESIGNERS MIDENT INDIA PRIVATE LIMITED 
</t>
  </si>
  <si>
    <t xml:space="preserve">13/463 EverGreen Appartments CHIRAKKARA, THALASSERY Kannur KL IN 670104
</t>
  </si>
  <si>
    <t xml:space="preserve">mispadentaldesign@gmail.com
</t>
  </si>
  <si>
    <t xml:space="preserve">MOONLEAF INTERNATIONAL PRIVATE LIMITED 
</t>
  </si>
  <si>
    <t xml:space="preserve">MUNDETH HOUSE KALADAY P.O ANGAMALY Ernakulam KL IN 683574
</t>
  </si>
  <si>
    <t xml:space="preserve">althafma@gmail.com
</t>
  </si>
  <si>
    <t xml:space="preserve">AMVFARMOWYN EXIM PRIVATE LIMITED 
</t>
  </si>
  <si>
    <t xml:space="preserve">IX/435,VATTATHANI, VALAVAYAL (P.O) WAYANAD Wayanad KL IN 673596
</t>
  </si>
  <si>
    <t xml:space="preserve">MANUKSKATTAMPALLIYIL@GMAIL.COM
</t>
  </si>
  <si>
    <t xml:space="preserve">EVENTURA EVENTS AND SERVICES PRIVATE LIMITED 
</t>
  </si>
  <si>
    <t xml:space="preserve">AMRITHAM, EVRA 8C, MURIANKARA LANE, EASTERN VILLA TV STATION ROAD, KAKKANAD Ernakulam KL IN 682037
</t>
  </si>
  <si>
    <t xml:space="preserve">sajay@poomarathil.com
</t>
  </si>
  <si>
    <t xml:space="preserve">BLUEMARLIN STRATEGIC CONSULTING PRIVATE LIMITED 
</t>
  </si>
  <si>
    <t xml:space="preserve">VT HOUSE EKKAPARAMBA KUZHIMANA (PO) MALLAPURAM Malappuram KL IN 673641
</t>
  </si>
  <si>
    <t xml:space="preserve">kasi.logu@gmail.com
</t>
  </si>
  <si>
    <t xml:space="preserve">CINEFUSION PRIVATE LIMITED 
</t>
  </si>
  <si>
    <t xml:space="preserve">NO.6 A1/E,1ST AVJ Arcade Thekkumbhagam Village TRIPUNITHURA Ernakulam KL IN 682301
</t>
  </si>
  <si>
    <t xml:space="preserve">abislab2015@gmail.com
</t>
  </si>
  <si>
    <t xml:space="preserve">BRV WHITE GOLD INTERNATIONAL PRIVATE LIMITED 
</t>
  </si>
  <si>
    <t xml:space="preserve">1/53 A, Canal Road, Ramakrishna Nagar Thuthiyoor, Kakkanad, -682037 KOCHI Ernakulam KL IN 682037
</t>
  </si>
  <si>
    <t xml:space="preserve">robinrkadavan@gmail.com
</t>
  </si>
  <si>
    <t xml:space="preserve">ANUGRAHA LAND DEVELOPERS AND BUILDERS PRIVATE LIMITED 
</t>
  </si>
  <si>
    <t xml:space="preserve">7/83, MULAMKUZHY MALAYATTOOR P.O KALADY, Ernakulam KL IN 683587
</t>
  </si>
  <si>
    <t xml:space="preserve">anugrahametalskalady@gmail.com
</t>
  </si>
  <si>
    <t xml:space="preserve">WAYANAD HOLIDAYS PRIVATE LIMITED 
</t>
  </si>
  <si>
    <t xml:space="preserve">Building No. 430, Ambalamootil Goodallay Kunnu, Kalpetta Bypass KALPETTA Wayanad KL IN 673121
</t>
  </si>
  <si>
    <t xml:space="preserve">adzumclt@gmail.com
</t>
  </si>
  <si>
    <t xml:space="preserve">PAVA CREATIVE STUDIOS PRIVATE LIMITED 
</t>
  </si>
  <si>
    <t xml:space="preserve">MADHAVAMANDIRAM, NRA 16 - E CHERUVICKAL, SREEKARIYAM PO THIRUVANANTHAPURAM Thiruvananthapuram KL IN 695017
</t>
  </si>
  <si>
    <t xml:space="preserve">ksmanu2004@gmail.com
</t>
  </si>
  <si>
    <t xml:space="preserve">WHITE MOUNT MEDHEALTH PRIVATE LIMITED 
</t>
  </si>
  <si>
    <t xml:space="preserve">MAALAYIL MANU VILLA, PULLAD, PATHANAMTHITTA Pathanamthitta KL IN 689548
</t>
  </si>
  <si>
    <t xml:space="preserve">info@caspro.co.in</t>
  </si>
  <si>
    <t xml:space="preserve">NEA DESIGNS PRIVATE LIMITED 
</t>
  </si>
  <si>
    <t xml:space="preserve">KP1/159, CPN - 4, CHITTALOOR PUTHEN VEEDU TRIVANDRUM Thiruvananthapuram KL IN 695025
</t>
  </si>
  <si>
    <t xml:space="preserve">anu_anna_john@yahoo.com
</t>
  </si>
  <si>
    <t xml:space="preserve">NAVICO MARINE ENGINEERING PRIVATE LIMITED 
</t>
  </si>
  <si>
    <t xml:space="preserve">11/46, VELUTHEDATH BUILDING IRUMPANAM P.O ERNAKULAM Ernakulam KL IN 682309
</t>
  </si>
  <si>
    <t xml:space="preserve">itsmeanvar786@gmail.com
</t>
  </si>
  <si>
    <t xml:space="preserve">BELLWEYS CONSUMER PRODUCTS PRIVATE LIMITED 
</t>
  </si>
  <si>
    <t xml:space="preserve">8044-24/161, Nikunjam, Neyyattinkara PO Alumoodu, Near Dream Girl Beauty Parlour TRIVANDRUM Thiruvananthapuram KL IN 695121
</t>
  </si>
  <si>
    <t xml:space="preserve">hari@blackthreads.in
</t>
  </si>
  <si>
    <t xml:space="preserve">JHRC VENTURES PRIVATE LIMITED 
</t>
  </si>
  <si>
    <t xml:space="preserve">10/24-A,Sethuparvathy, Civil Station Side Road, Kakkanad, COCHIN Ernakulam KL IN 682030
</t>
  </si>
  <si>
    <t xml:space="preserve">chanchalsethuparvathy@gmail.com
</t>
  </si>
  <si>
    <t xml:space="preserve">JP FLOORSTYLE PRIVATE LIMITED 
</t>
  </si>
  <si>
    <t xml:space="preserve">B2, 63/1580, B1 CITY NEST APARTMENTS SHENOY ROAD, KALOOR, ERNAKULAM ERNAKULAM Ernakulam KL IN 682017
</t>
  </si>
  <si>
    <t xml:space="preserve">prem@floorstyle.in
</t>
  </si>
  <si>
    <t xml:space="preserve">MECHATRONICS INFOTEC PRIVATE LIMITED 
</t>
  </si>
  <si>
    <t xml:space="preserve">ROOM NO: VIII/522B VELLUKARA PANCHAYAT PANCHAYAT Thrissur KL IN 680683
</t>
  </si>
  <si>
    <t xml:space="preserve">arunalkd333@gmail.com
</t>
  </si>
  <si>
    <t xml:space="preserve">ST.NICHOLAS CASHEW EXPORTS PRIVATE LIMITED 
</t>
  </si>
  <si>
    <t xml:space="preserve">BUILDING NO.2/694, ST.NICHOLAS CASHEW EXPORTS, NALLILA P O NALLILA Kollam KL IN 691580
</t>
  </si>
  <si>
    <t xml:space="preserve">cst.nicholas@gmail.com
</t>
  </si>
  <si>
    <t xml:space="preserve">DIGITALZIX PRIVATE LIMITED 
</t>
  </si>
  <si>
    <t xml:space="preserve">BUILDING NO: 11/275-J25, GS2, HEAVENLY PLAZA, SUITE#248,KOCHI-21 KAKKANAD Ernakulam KL IN 682021
</t>
  </si>
  <si>
    <t xml:space="preserve">anvarsadiqp@gmail.com
</t>
  </si>
  <si>
    <t xml:space="preserve">PHILIA IMPORTS AND EXPORTS PRIVATE LIMITED 
</t>
  </si>
  <si>
    <t xml:space="preserve">panthallookkaran building , first floor near thrissur bus stop KODAKARA Thrissur KL IN 680684
</t>
  </si>
  <si>
    <t xml:space="preserve">EDATHADANEXPORTS@GMAIL.COM
</t>
  </si>
  <si>
    <t xml:space="preserve">MOLLYWOOD INFOTAINMENTS PRIVATE LIMITED 
</t>
  </si>
  <si>
    <t xml:space="preserve">BUILDING NO. 2/98, PATTANAKKAD P.O, CHERTHALA, ALAPPUZHA Alappuzha KL IN 688531
</t>
  </si>
  <si>
    <t xml:space="preserve">udeeshbhanu.u@gmail.com
</t>
  </si>
  <si>
    <t xml:space="preserve">MOONNUTHENGIL MEDAYIL INTERNATIONAL EDUCATIONAL CONSULTANCY PRIVATE LIMITED 
</t>
  </si>
  <si>
    <t xml:space="preserve">512 A,B,C, First Floor, Karuvelil Building, Mannar P.O, ALAPPUZHA Alappuzha KL IN 689622
</t>
  </si>
  <si>
    <t xml:space="preserve">reebaandassociates@gmail.com
</t>
  </si>
  <si>
    <t xml:space="preserve">XENTER GLOBAL NETWORK PRIVATE LIMITED 
</t>
  </si>
  <si>
    <t xml:space="preserve">358, NIRAVATH 6 KORANGADU, THAMARASSERY PANCHAYATH KOZHIKODE Kozhikode KL IN 673573
</t>
  </si>
  <si>
    <t xml:space="preserve">CAROLCHRISKEVIN@live.com
</t>
  </si>
  <si>
    <t xml:space="preserve">DEALDAA DIGITAL TRADING AND SERVICES PRIVATE LIMITED 
</t>
  </si>
  <si>
    <t xml:space="preserve">ROOM NO:K.P1/473D, KALANGODAN BUILDING NEETANIMMAL,KONDOTTY MUNICIPALITY MALAPPURAM Malappuram KL IN 673638
</t>
  </si>
  <si>
    <t xml:space="preserve">riyazkatti@gmail.com
</t>
  </si>
  <si>
    <t xml:space="preserve">YCI TECHNOLOGIES PRIVATE LIMITED 
</t>
  </si>
  <si>
    <t xml:space="preserve">DOOR 23, KUTTUKARAN JOSE TOWER VELIYANNUR THRISSUR Thrissur KL IN 680001
</t>
  </si>
  <si>
    <t xml:space="preserve">VETTIYAT@YAHOO.COM
</t>
  </si>
  <si>
    <t xml:space="preserve">HAWKWING VENTURES PRIVATE LIMITED 
</t>
  </si>
  <si>
    <t xml:space="preserve">TP VII/555 TRIKOVILVATTOM PANCHAYAT,KANNANALLOOR PO KOLLAM Kollam KL IN 691576
</t>
  </si>
  <si>
    <t xml:space="preserve">anhmarketers@gmail.com
</t>
  </si>
  <si>
    <t xml:space="preserve">KAPTRONIC TESTING SERVICES PRIVATE LIMITED 
</t>
  </si>
  <si>
    <t xml:space="preserve">TC.7/32(1), GROUND FLOOR,DEVASHREE PLAZA KILITHATTIL LANE, ULLOOR. MEDICALCOLLEGE TRIVANDRUM Thiruvananthapuram KL IN 695011
</t>
  </si>
  <si>
    <t xml:space="preserve">baskarmadasamy73@gmail.com
</t>
  </si>
  <si>
    <t xml:space="preserve">MOZA ORGANIC PRIVATE LIMITED 
</t>
  </si>
  <si>
    <t xml:space="preserve">33/519 (27/661 old), Edapally Toll, Pukkattupadi Road, Edapally P O COCHIN Ernakulam KL IN 682024
</t>
  </si>
  <si>
    <t xml:space="preserve">pradeep4pk@gmail.com
</t>
  </si>
  <si>
    <t xml:space="preserve">GRAMBOOS BUSINESS SOLUTIONS PRIVATE LIMITED 
</t>
  </si>
  <si>
    <t xml:space="preserve">17/2089 SRIKRISHNAN COMPLEX METTUPALAYAM STREET Palakkad KL IN 678001
</t>
  </si>
  <si>
    <t xml:space="preserve">sreekumaranayyazhi@gmail.com
</t>
  </si>
  <si>
    <t xml:space="preserve">ZENTO BUSINESS CONSULTANCY SERVICES INDIA PRIVATE LIMITED 
</t>
  </si>
  <si>
    <t xml:space="preserve">TC 2/881 Plamthottathil, Lic Colony, Puthupally Lane, Medical College TRIVANDRUM Thiruvananthapuram KL IN 695004
</t>
  </si>
  <si>
    <t xml:space="preserve">sunilmathewt@hotmail.com
</t>
  </si>
  <si>
    <t xml:space="preserve">MJ FRANCHISEE INDIA PRIVATE LIMITED 
</t>
  </si>
  <si>
    <t xml:space="preserve">CHATHUNTAKAYIL HOUSE PUTHUMANASSERY PAVARATTY PO TRICHUR THRISSUR Thrissur KL IN 680547
</t>
  </si>
  <si>
    <t xml:space="preserve">rebun.joseph@gja.co.in
</t>
  </si>
  <si>
    <t xml:space="preserve">DIB DIGIBIZ ONLINE SOLUTIONS PRIVATE LIMITED 
</t>
  </si>
  <si>
    <t xml:space="preserve">D.NO.3/1043A96, HIGHLIGHT BUSINESS PARK, HILIGHT CITY ,NH17 BYPASS,GA COLLEGE PO CALICUT Kozhikode KL IN 673014
</t>
  </si>
  <si>
    <t xml:space="preserve">ISMAILKERALA@GMAIL.COM
</t>
  </si>
  <si>
    <t xml:space="preserve">ASTIR POWER TRANSMISSION PRIVATE LIMITED 
</t>
  </si>
  <si>
    <t xml:space="preserve">XXII/547, GOPURATHINGAL HOUSE ANGAMALY SOUTH P.O ERNAKULAM Ernakulam KL IN 683573
</t>
  </si>
  <si>
    <t xml:space="preserve">gmmartin31@gmail.com
</t>
  </si>
  <si>
    <t xml:space="preserve">POOVATHINGAL HEALTH CARE PRIVATE LIMITED 
</t>
  </si>
  <si>
    <t xml:space="preserve">Door No. 7/370/7, Manimangalam Towers, Thrikkakara, Kanayannur, Kakkanad ERNAKULAM Ernakulam KL IN 682030
</t>
  </si>
  <si>
    <t xml:space="preserve">ambiligopinath1976@gmail.com
</t>
  </si>
  <si>
    <t xml:space="preserve">ACTIVERUN SPORTS AND SERVICES PRIVATE LIMITED 
</t>
  </si>
  <si>
    <t xml:space="preserve">IV/133 , PUTHENVEETTIL KIZHAKKETHIL PANDALAM P O PANDALAM Pathanamthitta KL IN 689501
</t>
  </si>
  <si>
    <t xml:space="preserve">sreejikrishnan@gmail.com
</t>
  </si>
  <si>
    <t xml:space="preserve">TYXSTEAMZ SERVICES PRIVATE LIMITED 
</t>
  </si>
  <si>
    <t xml:space="preserve">TC 8/524(2), Pongumoo Akkulam Road, Sreekariyam P O, TRIVANDRUM Thiruvananthapuram KL IN 695017
</t>
  </si>
  <si>
    <t xml:space="preserve">etax100@gmail.com
</t>
  </si>
  <si>
    <t xml:space="preserve">INTELLETTO CORPORATE SERVICES PRIVATE LIMITED 
</t>
  </si>
  <si>
    <t xml:space="preserve">Chowallur House, Nadathara Road Mannuthy P.O, Thrissur THRISSUR Thrissur KL IN 680651
</t>
  </si>
  <si>
    <t xml:space="preserve">mridulasteephen@gmail.com
</t>
  </si>
  <si>
    <t xml:space="preserve">PRAGMENTOR CONSULTING PRIVATE LIMITED 
</t>
  </si>
  <si>
    <t xml:space="preserve">KADAVIL BUILDINGS, DOOR NO XI/735D KUNNUMPURAM, KAKKANAD ERNAKULAM Ernakulam KL IN 682030
</t>
  </si>
  <si>
    <t xml:space="preserve">sebin.latheef@gmail.com
</t>
  </si>
  <si>
    <t xml:space="preserve">MYOMAX GLOBAL PRIVATE LIMITED 
</t>
  </si>
  <si>
    <t xml:space="preserve">IV/65 K/IVN/65L POPULAR BUILDINGS, ARAKUZHA P.O, MUVATTUPUZHA Ernakulam KL IN 686672
</t>
  </si>
  <si>
    <t xml:space="preserve">jojochamakala@gmail.com
</t>
  </si>
  <si>
    <t xml:space="preserve">SELF MASTERED EDUCATION PRIVATE LIMITED 
</t>
  </si>
  <si>
    <t xml:space="preserve">TC 14/420, Madathil Tower,OPP.LBS CENTRE Science &amp; Technology Nandhavanam,Palayam TRIVANDRUM Thiruvananthapuram KL IN 695033
</t>
  </si>
  <si>
    <t xml:space="preserve">hatandassociates@gmail.com
</t>
  </si>
  <si>
    <t xml:space="preserve">BHARATH EXPO PRIVATE LIMITED 
</t>
  </si>
  <si>
    <t xml:space="preserve">17/327, MANNANCHERRY MANNANCHERRY P.O ALAPPUZHA Alappuzha KL IN 688538
</t>
  </si>
  <si>
    <t xml:space="preserve">cakerala1@gmail.com
</t>
  </si>
  <si>
    <t xml:space="preserve">VIRIDITERRAE PRIVATE LIMITED 
</t>
  </si>
  <si>
    <t xml:space="preserve">PUSHPAGIRI, SAGARA-90 PATHIRIPALLY TRIVANDRUM Thiruvananthapuram KL IN 695043
</t>
  </si>
  <si>
    <t xml:space="preserve">KUMARIBPUSHPA@GMAIL.COM
</t>
  </si>
  <si>
    <t xml:space="preserve">FLYMART TRAVELS AND HOLIDAYS PRIVATE LIMITED 
</t>
  </si>
  <si>
    <t xml:space="preserve">SURABHI COMPLEX KARADI THAMARASSERY KOZHIKODE Kozhikode KL IN 673573
</t>
  </si>
  <si>
    <t xml:space="preserve">md.dohaservice@gmail.com
</t>
  </si>
  <si>
    <t xml:space="preserve">REEMAZ FOOD AND BEVERAGES PRIVATE LIMITED 
</t>
  </si>
  <si>
    <t xml:space="preserve">C/O RAMSATH K P ALUNGAL TSR CHAVAKAD THRISSUR Thrissur KL IN 680516
</t>
  </si>
  <si>
    <t xml:space="preserve">legalraastaclients@gmail.com
</t>
  </si>
  <si>
    <t xml:space="preserve">TRANSSPHERE LOGISTIKS PRIVATE LIMITED 
</t>
  </si>
  <si>
    <t xml:space="preserve">H NO 29/2838A,KRISHNA SRUTHI, CUSTOMS COLONY ROAD,POONITHURA P.O, ERNAKULAM Ernakulam KL IN 682038
</t>
  </si>
  <si>
    <t xml:space="preserve">bvdevan@gmail.com
</t>
  </si>
  <si>
    <t xml:space="preserve">NEWSHORE IMMIGRATION CONSULTANCY PRIVATE LIMITED 
</t>
  </si>
  <si>
    <t xml:space="preserve">ROSE COTTAGE, IKYA NAGER 218, CHOOLOOR THIRUMULLAVARAM P.O, KOLLAM Kollam KL IN 691012
</t>
  </si>
  <si>
    <t xml:space="preserve">priscaboniface@gmail.com
</t>
  </si>
  <si>
    <t xml:space="preserve">INDOBRIDGE PRIVATE LIMITED 
</t>
  </si>
  <si>
    <t xml:space="preserve">PALLIPARAMBIL HOUSE PIPELINE ROAD PALARIVATTOM Ernakulam KL IN 682025
</t>
  </si>
  <si>
    <t xml:space="preserve">talaster13@gmail.com
</t>
  </si>
  <si>
    <t xml:space="preserve">DTOD STORE PRIVATE LIMITED 
</t>
  </si>
  <si>
    <t xml:space="preserve">GS2, HEAVENLY PLAZA, 2ND FLOOR, KAKKANAD ERNAKULAM DISTRICT KOCHI Ernakulam KL IN 682021
</t>
  </si>
  <si>
    <t xml:space="preserve">ANDRUZIGZAG@GMAIL.COM
</t>
  </si>
  <si>
    <t xml:space="preserve">GCOPS INFRASTRUCTURE TOURISM AND HOUSING BUILDERS PRIVATE LIMITED 
</t>
  </si>
  <si>
    <t xml:space="preserve">KM 111/330 A, NORTH KALPETTA WAYANAD Wayanad KL IN 673122
</t>
  </si>
  <si>
    <t xml:space="preserve">gcops.mdy@gmail.com
</t>
  </si>
  <si>
    <t xml:space="preserve">AVANZA HOLIDAYS PRIVATE LIMITED 
</t>
  </si>
  <si>
    <t xml:space="preserve">M4, JEWAL WHITEFIELD HAMSAKUNJU LANE, SRM ROAD KALOOR, ERNAKULAM Ernakulam KL IN 682017
</t>
  </si>
  <si>
    <t xml:space="preserve">jency330@gmail.com
</t>
  </si>
  <si>
    <t xml:space="preserve">FRANK &amp; SOL DIARY CREATIONS PRIVATE LIMITED 
</t>
  </si>
  <si>
    <t xml:space="preserve">Room No.792H, First Floor,Gifty Building Brothers Ln, Near Pallikulam THIRSSUR Thrissur KL IN 680001
</t>
  </si>
  <si>
    <t xml:space="preserve">poojapiyushkiyyath@gmail.com
</t>
  </si>
  <si>
    <t xml:space="preserve">STAVET CONSULTING PRIVATE LIMITED 
</t>
  </si>
  <si>
    <t xml:space="preserve">TC 4/1930,KALYANI, PANDITS COLONY,KOWDIAR P.O TRIVANDRUM TRIVANDRUM Thiruvananthapuram KL IN 695003
</t>
  </si>
  <si>
    <t xml:space="preserve">mpk72@hotmail.com
</t>
  </si>
  <si>
    <t xml:space="preserve">DATHATHREYA HEALTH INSTITUTION PRIVATE LIMITED 
</t>
  </si>
  <si>
    <t xml:space="preserve">4F, Unihomes River Heights Apartments, Chembakassery Road, ALUVA, ERNAKULAM, KERALA Ernakulam KL IN 683101
</t>
  </si>
  <si>
    <t xml:space="preserve">info@corplegatus.com
</t>
  </si>
  <si>
    <t xml:space="preserve">DUWO ONLINE SERVICES PRIVATE LIMITED 
</t>
  </si>
  <si>
    <t xml:space="preserve">115, Alfia Nagar CUSAT P.O, South Kalamassery, ERNAKULAM Ernakulam KL IN 682022
</t>
  </si>
  <si>
    <t xml:space="preserve">arjunskumar47@gmail.com
</t>
  </si>
  <si>
    <t xml:space="preserve">JPCS MARINE WORKS AND TRADERS PRIVATE LIMITED 
</t>
  </si>
  <si>
    <t xml:space="preserve">C.C 19/1415D(NEW NO; 21/2490A) PD ROAD PALLURUTHY, KOCHI ERNAKULAM Ernakulam KL IN 682006
</t>
  </si>
  <si>
    <t xml:space="preserve">chindarmony@gmail.com
</t>
  </si>
  <si>
    <t xml:space="preserve">MERGEN AUTOMATION PRIVATE LIMITED 
</t>
  </si>
  <si>
    <t xml:space="preserve">11/67, THANNIKKAL, OLIYAPPURAM P O KOOTHATTUKULAM ERNAKULAM Ernakulam KL IN 686662
</t>
  </si>
  <si>
    <t xml:space="preserve">martinmathew@gmail.com
</t>
  </si>
  <si>
    <t xml:space="preserve">ONELINE MEDIA &amp; MARKETING PRIVATE LIMITED 
</t>
  </si>
  <si>
    <t xml:space="preserve">KODUVELIL HOUSE, 53/3618D, SECOND FLOOR SUBHASHCHANDRABOSE ROAD(CONVENT ROAD) PONNURUNNI, VYTTILA P.O Ernakulam KL IN 682019
</t>
  </si>
  <si>
    <t xml:space="preserve">prakashkmadhudir@gmail.com
</t>
  </si>
  <si>
    <t xml:space="preserve">MEEMBIT INNOVATIONS &amp; RESEARCH PRIVATE LIMITED 
</t>
  </si>
  <si>
    <t xml:space="preserve">The Legend,10/2178-A2(1B),Karuvelippady Thoppumpady PO, KOCHI Ernakulam KL IN 682005
</t>
  </si>
  <si>
    <t xml:space="preserve">lesinakbar@meembit.com
</t>
  </si>
  <si>
    <t xml:space="preserve">NAVBHAVNA COMMUNICATIONS PRIVATE LIMITED 
</t>
  </si>
  <si>
    <t xml:space="preserve">NAMDEV ARCADE HIGH SCHOOL STADIUM ROAD PAYYANUR Kannur KL IN 670307
</t>
  </si>
  <si>
    <t xml:space="preserve">navbhavnacommunications@gmail.com
</t>
  </si>
  <si>
    <t xml:space="preserve">BETTER RIDE PRIVATE LIMITED 
</t>
  </si>
  <si>
    <t xml:space="preserve">NARAYANA ASSOCIATES, VMC WARD 25 BUILDING NO.1114 (OLD NO.6/840), VARKALA TRIVANDRUM Thiruvananthapuram KL IN 695141
</t>
  </si>
  <si>
    <t xml:space="preserve">nsbosee@gmail.com
</t>
  </si>
  <si>
    <t xml:space="preserve">DIOS SYSTEMS PRIVATE LIMITED 
</t>
  </si>
  <si>
    <t xml:space="preserve">CHAKKALAYIL HOUSE, 31/951-B PARADISE ROAD, VYTTILA KOCHI Ernakulam KL IN 682019
</t>
  </si>
  <si>
    <t xml:space="preserve">reghu5528@gmail.com
</t>
  </si>
  <si>
    <t xml:space="preserve">PVMAX ENERGY PRIVATE LIMITED 
</t>
  </si>
  <si>
    <t xml:space="preserve">NEYYAN HOUSE, PAVARATTY P.O THRISSUR Thrissur KL IN 680507
</t>
  </si>
  <si>
    <t xml:space="preserve">vidyuthsolartcr@gmail.com
</t>
  </si>
  <si>
    <t xml:space="preserve">AIDE HOSPITALITY INDIA PRIVATE LIMITED 
</t>
  </si>
  <si>
    <t xml:space="preserve">Ponnusree Kurampala, Pandalam PO PATHANAMTHITTA Pathanamthitta KL IN 689501
</t>
  </si>
  <si>
    <t xml:space="preserve">sreejith.renji@gmail.com
</t>
  </si>
  <si>
    <t xml:space="preserve">ADASTRUS VENTURES PRIVATE LIMITED 
</t>
  </si>
  <si>
    <t xml:space="preserve">C/o Geethadevi K R, Geetha Bhavanam, Anakudy PO, VAMANAPURAM Thiruvananthapuram KL IN 695606
</t>
  </si>
  <si>
    <t xml:space="preserve">harikrishnank6@gmail.com
</t>
  </si>
  <si>
    <t xml:space="preserve">GRAFIQE PRINTERS PRIVATE LIMITED 
</t>
  </si>
  <si>
    <t xml:space="preserve">13/591, Pathikulangara house Near Panchayath office, Kizhakkambalam ERNAKULAM Ernakulam KL IN 683562
</t>
  </si>
  <si>
    <t xml:space="preserve">stephenmd1986@gmail.com
</t>
  </si>
  <si>
    <t xml:space="preserve">EXECUTIVE LOGISTICS PRIVATE LIMITED 
</t>
  </si>
  <si>
    <t xml:space="preserve">XI/190, KACHAPPILLY HOUSE POTTA, POTTA P O CHALAKUDY Thrissur KL IN 680722
</t>
  </si>
  <si>
    <t xml:space="preserve">executivelogisticsservices@gmail.com
</t>
  </si>
  <si>
    <t xml:space="preserve">ABSECO INTERNATIONAL TRADING PRIVATE LIMITED 
</t>
  </si>
  <si>
    <t xml:space="preserve">14/534A, Thottiyanpara, Ayikkarappadi Post MALAPPURAM Malappuram KL IN 673637
</t>
  </si>
  <si>
    <t xml:space="preserve">absecointernational@gmail.com
</t>
  </si>
  <si>
    <t xml:space="preserve">OGGLE INTERIOR PRIVATE LIMITED 
</t>
  </si>
  <si>
    <t xml:space="preserve">MAMMILI PARAMB HOUSE CHANDAKKADAVU, FEROKE PO KOZHIKODE Kozhikode KL IN 673631
</t>
  </si>
  <si>
    <t xml:space="preserve">mansoor@elementdxb.com
</t>
  </si>
  <si>
    <t xml:space="preserve">BORNLILLIES PRIVATE LIMITED 
</t>
  </si>
  <si>
    <t xml:space="preserve">TC .NO 2/2/1 NEAR ULLOOR JUNCTION TRIVANDRUM Thiruvananthapuram KL IN 695011
</t>
  </si>
  <si>
    <t xml:space="preserve">juliroserine@gmail.com
</t>
  </si>
  <si>
    <t xml:space="preserve">GND ASSOCIATES PRIVATE LIMITED 
</t>
  </si>
  <si>
    <t xml:space="preserve">HOUSE NO 266, SALABHAM ARUMANOOR, POOVAR P.O TRIVANDRUM Thiruvananthapuram KL IN 695525
</t>
  </si>
  <si>
    <t xml:space="preserve">qbuyonlineofficial@gmail.com
</t>
  </si>
  <si>
    <t xml:space="preserve">MALABARTROGON VALLEY PRIVATE LIMITED 
</t>
  </si>
  <si>
    <t xml:space="preserve">liji9763@yahoo.co.in
</t>
  </si>
  <si>
    <t xml:space="preserve">CASAL GOLD AND DIAMONDS PRIVATE LIMITED 
</t>
  </si>
  <si>
    <t xml:space="preserve">MPH COMPLEX, MAVOOR POST, CALICUT Kozhikode KL IN 673661
</t>
  </si>
  <si>
    <t xml:space="preserve">ashrafedakkandi1980@gmail.com
</t>
  </si>
  <si>
    <t xml:space="preserve">FOURALIVE FACILITIES AND SERVICES PRIVATE LIMITED 
</t>
  </si>
  <si>
    <t xml:space="preserve">33/637, 2nd floor HADIYAH, PADIVATTOM COCHIN Ernakulam KL IN 682024
</t>
  </si>
  <si>
    <t xml:space="preserve">aruldasnallattil@gmail.com
</t>
  </si>
  <si>
    <t xml:space="preserve">SANFEGAN BIOTECH PRIVATE LIMITED 
</t>
  </si>
  <si>
    <t xml:space="preserve">67/1303, Wall frames Chittoor road,Near kasaba police station ERNAKULAM Ernakulam KL IN 682018
</t>
  </si>
  <si>
    <t xml:space="preserve">saiju.itp@gmail.com
</t>
  </si>
  <si>
    <t xml:space="preserve">SOLGLOW POWER SOLUTIONS PRIVATE LIMITED 
</t>
  </si>
  <si>
    <t xml:space="preserve">29/1680 B Kousthubhavan, Thykoodam KOCHI Ernakulam KL IN 682016
</t>
  </si>
  <si>
    <t xml:space="preserve">sharaatv@gmail.com
</t>
  </si>
  <si>
    <t xml:space="preserve">SUSHI TECHNOLOGIES PRIVATE LIMITED 
</t>
  </si>
  <si>
    <t xml:space="preserve">Ellathukudiyil Mulavoor P.O Muvattupuzha Ernakulam KL IN 686673
</t>
  </si>
  <si>
    <t xml:space="preserve">sumithkumarc@gmail.com
</t>
  </si>
  <si>
    <t xml:space="preserve">COREPRAS COMMERCE SERVICES PRIVATE LIMITED 
</t>
  </si>
  <si>
    <t xml:space="preserve">2/218A Purayath House KUNNAKKAVU Malappuram KL IN 679340
</t>
  </si>
  <si>
    <t xml:space="preserve">sadiqindia916@gmail.com
</t>
  </si>
  <si>
    <t xml:space="preserve">VAGAMON PARADISE PRIVATE LIMITED 
</t>
  </si>
  <si>
    <t xml:space="preserve">18/378 A, VAGAMON PARADISE SERVICE VILLA EZHAM NUMBER, PULINKATTA P.O VAGAMON Idukki KL IN 685505
</t>
  </si>
  <si>
    <t xml:space="preserve">info@vagamonparadise.com
</t>
  </si>
  <si>
    <t xml:space="preserve">EATEX FOOD TECH PRIVATE LIMITED 
</t>
  </si>
  <si>
    <t xml:space="preserve">KOLATH CHOTTANIKKARA P.O, KANAYANNUR ERNAKULAM Ernakulam KL IN 682312
</t>
  </si>
  <si>
    <t xml:space="preserve">MAILTOLAJESH@GMAIL.COM
</t>
  </si>
  <si>
    <t xml:space="preserve">DR. GOPINATH'S HEALTHCARE PRIVATE LIMITED 
</t>
  </si>
  <si>
    <t xml:space="preserve">Vrundavan,Mythri Gardens,PT Chacko Nagar Thiruvananthapuram, Medical College Thiruvananthapuram Thiruvananthapuram KL IN 695011
</t>
  </si>
  <si>
    <t xml:space="preserve">drgopinathg@gmail.com
</t>
  </si>
  <si>
    <t xml:space="preserve">LBJ PUBLISHING PRIVATE LIMITED 
</t>
  </si>
  <si>
    <t xml:space="preserve">50 / 419, MYTHRI NAGAR 8 MANIMALA ROAD, EDAPPALLY ERNAKULAM Ernakulam KL IN 682024
</t>
  </si>
  <si>
    <t xml:space="preserve">lilly.babu.jose@gmail.com
</t>
  </si>
  <si>
    <t xml:space="preserve">SAHASRAM EXECELLENZIA VENTURES PRIVATE LIMITED 
</t>
  </si>
  <si>
    <t xml:space="preserve">C/O Rajan Bose,338/D First Floor, Ambanattu Building,Nadakkavu , MAVELIKKARA Alappuzha KL IN 690101
</t>
  </si>
  <si>
    <t xml:space="preserve">ncn1419@gmail.com
</t>
  </si>
  <si>
    <t xml:space="preserve">GALLIPOT HEALTHCARE SOLUTIONS PRIVATE LIMITED 
</t>
  </si>
  <si>
    <t xml:space="preserve">Edattel Building, 122 A Millupady Vattukulam P O, Kadappoor KOTTAYAM Kottayam KL IN 686587
</t>
  </si>
  <si>
    <t xml:space="preserve">ajaygeorge91@gmail.com
</t>
  </si>
  <si>
    <t xml:space="preserve">MANGER CATTLE FEEDS PRIVATE LIMITED 
</t>
  </si>
  <si>
    <t xml:space="preserve">KOLLEENAL HOUSE MEMMUKHOM, MANEED P.O ERNAKULAM Ernakulam KL IN 686664
</t>
  </si>
  <si>
    <t xml:space="preserve">ribin.pa@bwcapital.in</t>
  </si>
  <si>
    <t xml:space="preserve">WHITEWAY CONSULTANCIES PRIVATE LIMITED 
</t>
  </si>
  <si>
    <t xml:space="preserve">Pallivathukkal House, Kandanad PO., Kandanad, Thripunithura ERNAKULAM Ernakulam KL IN 682305
</t>
  </si>
  <si>
    <t xml:space="preserve">albinjosepj@gmail.com
</t>
  </si>
  <si>
    <t xml:space="preserve">HYTIN FOODS PRIVATE LIMITED 
</t>
  </si>
  <si>
    <t xml:space="preserve">PANARUKANDY(HO),PANNIKOTTUR (PO) KOZHIKODE (DT), KODUVALLY (VIA) CALICUT Kozhikode KL IN 673572
</t>
  </si>
  <si>
    <t xml:space="preserve">AKHIL@SKANIAFOODS.COM
</t>
  </si>
  <si>
    <t xml:space="preserve">MOMSGARDEN AGRI FARMS PRIVATE LIMITED 
</t>
  </si>
  <si>
    <t xml:space="preserve">BUILDING NO.9/133,VADAKKETTIL BHOOMI VATHUKKAL (PO) KOZHIKODE Kozhikode KL IN 673517
</t>
  </si>
  <si>
    <t xml:space="preserve">mivinv@gmail.com
</t>
  </si>
  <si>
    <t xml:space="preserve">VKL Seasonings PVT LTD</t>
  </si>
  <si>
    <t xml:space="preserve"> XII/ 136 A, Kundanoor – Maradu Road, Maradu PO, Kochi – 682 304, Kerala, INDIA.</t>
  </si>
  <si>
    <t xml:space="preserve"> 0477 224 2233</t>
  </si>
  <si>
    <t xml:space="preserve">contact@vklspices.com
</t>
  </si>
  <si>
    <t xml:space="preserve">marketing@vklspices.com
</t>
  </si>
  <si>
    <t xml:space="preserve">HUMBLE INNOVATIONS PRIVATE LIMITED 
</t>
  </si>
  <si>
    <t xml:space="preserve">GS2, HEAVENLY PLAZA,2ND FLOOR, KAKKANAD, ERNAKULAM Ernakulam KL IN 682021
</t>
  </si>
  <si>
    <t xml:space="preserve">samirdayalsingh.aman@gmail.com
</t>
  </si>
  <si>
    <t xml:space="preserve">TEYBRIDGE CONSTRUCTIONS PRIVATE LIMITED 
</t>
  </si>
  <si>
    <t xml:space="preserve">5/3410/M22, GROUND FLOOR, MARKAZ COMPLEX, MAVOOR ROAD, KOZHIKODE Kozhikode KL IN 673661
</t>
  </si>
  <si>
    <t xml:space="preserve">fazalpkdy@gmail.com
</t>
  </si>
  <si>
    <t xml:space="preserve">BETTER PLACE TOURISM PRIVATE LIMITED 
</t>
  </si>
  <si>
    <t xml:space="preserve">61/896, 4th FLOOR VALLAMATTAM ESTATE, RAVIPURAM, MG ROAD KOCHI Ernakulam KL IN 682015
</t>
  </si>
  <si>
    <t xml:space="preserve">abdul.salim@betterplacetourism.com
</t>
  </si>
  <si>
    <t xml:space="preserve">RADGO BUSINESS SERVICES PRIVATE LIMITED 
</t>
  </si>
  <si>
    <t xml:space="preserve">14/419,Thamban's Complex Opp: Bharathamatha School Chandranagar Post Palakkad KL IN 678007
</t>
  </si>
  <si>
    <t xml:space="preserve">radgobusiness@gmail.com
</t>
  </si>
  <si>
    <t xml:space="preserve">BEAVERS ENERGY SOLUTIONS PRIVATE LIMITED 
</t>
  </si>
  <si>
    <t xml:space="preserve">UDAYANAM, 11/683 A THAMALLACKAL P O HARIPAD Alappuzha KL IN 690549
</t>
  </si>
  <si>
    <t xml:space="preserve">ijasaslam111@gmail.com
</t>
  </si>
  <si>
    <t xml:space="preserve">Agricultural Research Station, Anakkayam</t>
  </si>
  <si>
    <t xml:space="preserve">Anakkayam P.O
Malappuram
Manjeri Kerala 676509</t>
  </si>
  <si>
    <t xml:space="preserve">91-483-2848239
+91-483-2848050</t>
  </si>
  <si>
    <t xml:space="preserve">arsanakkayam@kau.in</t>
  </si>
  <si>
    <t xml:space="preserve">Agricultural Research Station, Mannuthy</t>
  </si>
  <si>
    <t xml:space="preserve">Mannuthy (P.O.)
Thrissur (Dist.)
Kerala 680651</t>
  </si>
  <si>
    <t xml:space="preserve">arsmannuthy@kau.in</t>
  </si>
  <si>
    <t xml:space="preserve">Agronomic Research Station, Chalakudy</t>
  </si>
  <si>
    <t xml:space="preserve">91-480-2702116</t>
  </si>
  <si>
    <t xml:space="preserve">arschalakudy@kau.in</t>
  </si>
  <si>
    <t xml:space="preserve">Aromatic and Medicinal Plants Research Station, Odakkali</t>
  </si>
  <si>
    <t xml:space="preserve">Aromatic &amp; Medicinal Plants Research Station
Kerala Agricultural University
Odakkali, Asamannoor P.O.
Ernakulam District Kerala 683549</t>
  </si>
  <si>
    <t xml:space="preserve">amprs@kau.in</t>
  </si>
  <si>
    <t xml:space="preserve">Agricultural Research Station, Thiruvalla</t>
  </si>
  <si>
    <t xml:space="preserve">91-469-2604181</t>
  </si>
  <si>
    <t xml:space="preserve">arsthiruvalla@kau.in</t>
  </si>
  <si>
    <t xml:space="preserve">Banana Research Station</t>
  </si>
  <si>
    <t xml:space="preserve">Banana Research Station
Kerala Agricultural University
Kannara P.O, Marakkal
Thrissur Kerala 680652</t>
  </si>
  <si>
    <t xml:space="preserve">0487 2699087</t>
  </si>
  <si>
    <t xml:space="preserve">brskannara@kau.in</t>
  </si>
  <si>
    <t xml:space="preserve">Cardamom Research Station, Pampadumpara</t>
  </si>
  <si>
    <t xml:space="preserve">91-4868-296163
+91-4868-236263</t>
  </si>
  <si>
    <t xml:space="preserve">crspam@kau.in</t>
  </si>
  <si>
    <t xml:space="preserve">Cashew Research Station, Madakkathara</t>
  </si>
  <si>
    <t xml:space="preserve">91-487-2370339</t>
  </si>
  <si>
    <t xml:space="preserve">crsmadakkathara@kau.in</t>
  </si>
  <si>
    <t xml:space="preserve">Pepper Research Station, Panniyur
</t>
  </si>
  <si>
    <t xml:space="preserve">91-460-2227287</t>
  </si>
  <si>
    <t xml:space="preserve">prspanniyur@kau.in</t>
  </si>
  <si>
    <t xml:space="preserve">Rice Research Station, Moncombu</t>
  </si>
  <si>
    <t xml:space="preserve">Moncompu, Kerala 688502
</t>
  </si>
  <si>
    <t xml:space="preserve">91-477-2702245</t>
  </si>
  <si>
    <t xml:space="preserve">rrsmoncompu@kau.in</t>
  </si>
  <si>
    <t xml:space="preserve">Indian Institute of Spices Research (IISR)</t>
  </si>
  <si>
    <t xml:space="preserve">ISR Road, Moozhikkal - Parambil Bazar Rd, Vellimadukunnu, Kozhikode, Kerala 673012</t>
  </si>
  <si>
    <t xml:space="preserve"> 0495 273 1410</t>
  </si>
  <si>
    <t xml:space="preserve">director.spices@icar.gov.in</t>
  </si>
  <si>
    <t xml:space="preserve">Regional Agricultural Research Station</t>
  </si>
  <si>
    <t xml:space="preserve">Regional Agricultural Research Station
Kerala Agricultural University
Pattambi
Melepattambi P.O
Palakkad Kerala 679306</t>
  </si>
  <si>
    <t xml:space="preserve">91-466-2212228
+91-466-2212275</t>
  </si>
  <si>
    <t xml:space="preserve">rarsptb@kau.in</t>
  </si>
  <si>
    <t xml:space="preserve">sadiqindia916@gmail.com
</t>
  </si>
  <si>
    <t xml:space="preserve">drgopinathg@gmail.com
</t>
  </si>
  <si>
    <t xml:space="preserve">ncn1419@gmail.com
</t>
  </si>
  <si>
    <t xml:space="preserve">ribin.pa@bwcapital.in
</t>
  </si>
  <si>
    <t xml:space="preserve">AKHIL@SKANIAFOODS.COM
</t>
  </si>
  <si>
    <t xml:space="preserve">IMMACULATE CONSTRUCTION PRIVATE LIMITED 
</t>
  </si>
  <si>
    <t xml:space="preserve">HOUSE NO. 278A, BETHEL COTTAGE CHAPPATH, CHOWARA P.O TRIVANDRUM Thiruvananthapuram KL IN 695501
</t>
  </si>
  <si>
    <t xml:space="preserve">talentscanada2013@gmail.com
</t>
  </si>
  <si>
    <t xml:space="preserve">HNRE SOLUTIONS PRIVATE LIMITED 
</t>
  </si>
  <si>
    <t xml:space="preserve">1st Floor OAF Tower, Chalikkavattom Ponnurunni Road, Vyttila KOCHIN Ernakulam KL IN 682019
</t>
  </si>
  <si>
    <t xml:space="preserve">info@nurturelabz.com
</t>
  </si>
  <si>
    <t xml:space="preserve">TEVEZ LIFECARE PRIVATE LIMITED 
</t>
  </si>
  <si>
    <t xml:space="preserve">35/1297-D-5 Janatha Junction, Palarivattom COCHIN Ernakulam KL IN 682025
</t>
  </si>
  <si>
    <t xml:space="preserve">ravimenon75@gmail.com
</t>
  </si>
  <si>
    <t xml:space="preserve">OCEAN GROUP OVERSEAS CONSULTANT PRIVATE LIMITED 
</t>
  </si>
  <si>
    <t xml:space="preserve">9/1210, Ocean Marine Behind NISA Tower Nagaripuram, P.O.Pathiripala PALAKKAD Palakkad KL IN 678642
</t>
  </si>
  <si>
    <t xml:space="preserve">razackravuther@gmail.com
</t>
  </si>
  <si>
    <t xml:space="preserve">EUPHEUS LEARNING PRIVATE LIMITED 
</t>
  </si>
  <si>
    <t xml:space="preserve">Balan K Kattilamkurussi House Kanayam SHORANUR Palakkad KL IN 679122
</t>
  </si>
  <si>
    <t xml:space="preserve">eduproteamz@gmail.com
</t>
  </si>
  <si>
    <t xml:space="preserve">BIJU P NAIR TAX ADVISORY SERVICES PRIVATE LIMITED 
</t>
  </si>
  <si>
    <t xml:space="preserve">TC 13/1149, KRA A83, SOWBHAGYA, SREE AYYANKALI ROAD, KANNAMMOOLA TRIVANDRUM Thiruvananthapuram KL IN 695011
</t>
  </si>
  <si>
    <t xml:space="preserve">biju@bpnassociates.com
</t>
  </si>
  <si>
    <t xml:space="preserve">REVLITY VR TECHNOLOGIES PRIVATE LIMITED 
</t>
  </si>
  <si>
    <t xml:space="preserve">AP X/97 MAVUMTHAZHA, CHANDIROOR.PO,AROOR, CHERTHALA Alappuzha KL IN 688537
</t>
  </si>
  <si>
    <t xml:space="preserve">nadeem@revlity.com
</t>
  </si>
  <si>
    <t xml:space="preserve">BIAMEP ENGINEERING PRIVATE LIMITED 
</t>
  </si>
  <si>
    <t xml:space="preserve">5/494C, GROUND FLOOR, SASTRI NAGAR, NEAR PASSPORT OFFICE, ERANHIPALAM CALICUT Kozhikode KL IN 673006
</t>
  </si>
  <si>
    <t xml:space="preserve">ajithandco@hotmail.com
</t>
  </si>
  <si>
    <t xml:space="preserve">FOCUSQ GLOBAL PRIVATE LIMITED 
</t>
  </si>
  <si>
    <t xml:space="preserve">PLOT NO. 5403, KOCHANNUR THRISSUR Thrissur KL IN 679562
</t>
  </si>
  <si>
    <t xml:space="preserve">JINUPRABHAKAR@GMAIL.COM
</t>
  </si>
  <si>
    <t xml:space="preserve">LOSUNG CONSULTANTS PRIVATE LIMITED 
</t>
  </si>
  <si>
    <t xml:space="preserve">XXX/1256 LAKSHMI PAZHAYANADAKKAVU THRISSUR Thrissur KL IN 680001
</t>
  </si>
  <si>
    <t xml:space="preserve">hari@rraca.com
</t>
  </si>
  <si>
    <t xml:space="preserve">MUNNAR VILLA VISTA PRIVATE LIMITED 
</t>
  </si>
  <si>
    <t xml:space="preserve">AMBATTU HOUSE MARKET P O,POOCHAKKAL ROAD,MUVATTUPUZHA ERNAKULAM Ernakulam KL IN 686673
</t>
  </si>
  <si>
    <t xml:space="preserve">mktamar@gmail.com
</t>
  </si>
  <si>
    <t xml:space="preserve">GRS INSOLVENCY PROFESSIONALS PRIVATE LIMITED 
</t>
  </si>
  <si>
    <t xml:space="preserve">SECRETARY, THE BANK EMPLOYEES CO-OPERAT- IVE SOCIETY BLG,CHIRAKKULAM ROAD, STATUE TRIVANDRUM Thiruvananthapuram KL IN 695001
</t>
  </si>
  <si>
    <t xml:space="preserve">csvrajendran@gmail.com
</t>
  </si>
  <si>
    <t xml:space="preserve">SUKHODAYA GLOBAL INITIATIVES PRIVATE LIMITED 
</t>
  </si>
  <si>
    <t xml:space="preserve">K F R I QUARTERS, TYPE 3 12 ORAPPANPARA, PEECHI THRISSUR Thrissur KL IN 680653
</t>
  </si>
  <si>
    <t xml:space="preserve">drunnandakumar@gmaii.com
</t>
  </si>
  <si>
    <t xml:space="preserve">Inzpira Education.LLP </t>
  </si>
  <si>
    <t xml:space="preserve">JRA 155, C.S ROAD, JAGATHY, TRIVANDRUM</t>
  </si>
  <si>
    <t xml:space="preserve">   +91 8589995134</t>
  </si>
  <si>
    <t xml:space="preserve">      +91 04714851132
</t>
  </si>
  <si>
    <t xml:space="preserve"> HELLO@INZPIRA.IN</t>
  </si>
  <si>
    <t xml:space="preserve">Le Maple Academy</t>
  </si>
  <si>
    <t xml:space="preserve">Near Subramaniya Swami Trust, Poonthi Road
Kumarapuram Medical College PO
Trivandrum 695 029</t>
  </si>
  <si>
    <t xml:space="preserve">+91 811 305 8947</t>
  </si>
  <si>
    <t xml:space="preserve">91 471 406 6060
</t>
  </si>
  <si>
    <t xml:space="preserve">info@lemapleacademy.com</t>
  </si>
  <si>
    <t xml:space="preserve">Mintacruz Language Academy LLP</t>
  </si>
  <si>
    <t xml:space="preserve">1st Floor, Ramakrishna Building, Near SBI, SS Kovil Road, Trivandrum, Kerala 695001</t>
  </si>
  <si>
    <t xml:space="preserve">+91 96457 82222</t>
  </si>
  <si>
    <t xml:space="preserve">91 471-401 1562
</t>
  </si>
  <si>
    <t xml:space="preserve"> info@mintacruz.com</t>
  </si>
  <si>
    <t xml:space="preserve">Goethe-Zentrum Trivandrum</t>
  </si>
  <si>
    <t xml:space="preserve">"Casa Julia", University-Kunnukuzhy Road, Palayam
Trivandrum , Kerala- 695 034</t>
  </si>
  <si>
    <t xml:space="preserve">91471 2300777</t>
  </si>
  <si>
    <t xml:space="preserve">office@goethe-zentrum.org</t>
  </si>
  <si>
    <t xml:space="preserve">GULATI INSTITUTE OF FINANCE AND TAXATION </t>
  </si>
  <si>
    <t xml:space="preserve">GIFT Campus , Chavadimukku, 
Sreekariyam, Thiruvananthapuram, Kerala – 695017</t>
  </si>
  <si>
    <t xml:space="preserve">0471 2596970, 2596980, 2590880, 2593960 </t>
  </si>
  <si>
    <t xml:space="preserve">giftkerala@gmail.com </t>
  </si>
  <si>
    <t xml:space="preserve">Cuemath</t>
  </si>
  <si>
    <t xml:space="preserve">Aashiana, UNRA, 26 A, NCC Rd, Ambalamukku, Thiruvananthapuram, Kerala 695005</t>
  </si>
  <si>
    <t xml:space="preserve"> 098952 74566</t>
  </si>
  <si>
    <t xml:space="preserve">info@cuemath.com
</t>
  </si>
  <si>
    <t xml:space="preserve">Centre for Innovation in Science and Social Action (CISSA)</t>
  </si>
  <si>
    <t xml:space="preserve">T.C. 15/510, USRA 55, Udarasiromani Road,
Vellayambalam, Thiruvananthapuram, Kerala – 695010, India</t>
  </si>
  <si>
    <t xml:space="preserve">91471 2722151</t>
  </si>
  <si>
    <t xml:space="preserve">cissaindia@gmail.com</t>
  </si>
  <si>
    <t xml:space="preserve">KCR CONSULTANTS</t>
  </si>
  <si>
    <t xml:space="preserve">Puthen Kovil Complex, 2nd Floor, Pallimukku, Pettah, Thiruvananthapuram, Kerala 695024</t>
  </si>
  <si>
    <t xml:space="preserve">096001 20729</t>
  </si>
  <si>
    <t xml:space="preserve">info@kcrconsultants.com
</t>
  </si>
  <si>
    <t xml:space="preserve">ZOCCO INNOVATIVE SOLUTIONS PRIVATE LIMITED 
</t>
  </si>
  <si>
    <t xml:space="preserve">ATTUPURATHU CARMEL BHAVAN, CHERUTHANA, AYAPARAMBU ALAPPUZHA Alappuzha KL IN 690517
</t>
  </si>
  <si>
    <t xml:space="preserve">ULLASJOHN@GMAIL.COM
</t>
  </si>
  <si>
    <t xml:space="preserve">COCHINARK CINEMAS PRIVATE LIMITED 
</t>
  </si>
  <si>
    <t xml:space="preserve">2nd Floor,Door No. 67/9096, Panickassery Building Convent Road Kochi Ernakulam KL IN 682035
</t>
  </si>
  <si>
    <t xml:space="preserve">lkunais786@gmail.com
</t>
  </si>
  <si>
    <t xml:space="preserve">MYSHALOM PRIVATE LIMITED 
</t>
  </si>
  <si>
    <t xml:space="preserve">NO. PM-XXII-317, KARUVACHERY KSEB ROAD, PAYYANNUR KANNUR Kannur KL IN 670307
</t>
  </si>
  <si>
    <t xml:space="preserve">CONTACTME311@GMAIL.COM
</t>
  </si>
  <si>
    <t xml:space="preserve">FORTEGIQ CONSULTANTS PRIVATE LIMITED 
</t>
  </si>
  <si>
    <t xml:space="preserve">12/232C Vadacode P.O, Thevakkal Ernakulam Ernakulam KL IN 682021
</t>
  </si>
  <si>
    <t xml:space="preserve">accounts@finworth.in
</t>
  </si>
  <si>
    <t xml:space="preserve">DRUIDIC ENERGY PRIVATE LIMITED 
</t>
  </si>
  <si>
    <t xml:space="preserve">C/O T O Thomas Thekkumthala, Peedikayil, Eraviperoor, Pathanamthitta Pathanamthitta KL IN 689542
</t>
  </si>
  <si>
    <t xml:space="preserve">carecurepharmaceuticals@gmail.com
</t>
  </si>
  <si>
    <t xml:space="preserve">FINGERS INTERIORS PRIVATE LIMITED 
</t>
  </si>
  <si>
    <t xml:space="preserve">54/3776,FATIMA CHURCH ROAD KADAVANTHRA P.O, ELAMKULAM ERNAKULAM Ernakulam KL IN 682020
</t>
  </si>
  <si>
    <t xml:space="preserve">rijo@chakkanat.com
</t>
  </si>
  <si>
    <t xml:space="preserve">EXETERA CREATIVE INDUSTRIES PRIVATE LIMITED 
</t>
  </si>
  <si>
    <t xml:space="preserve">E8, HEAVENLY PLAZA PADAMUGHAL, KAKKANAD ERNAKULAM Ernakulam KL IN 682011
</t>
  </si>
  <si>
    <t xml:space="preserve">mailavbc@gmail.com
</t>
  </si>
  <si>
    <t xml:space="preserve">KDJ BUSINESS SOLUTIONS PRIVATE LIMITED 
</t>
  </si>
  <si>
    <t xml:space="preserve">3/444 A 1, Off Glass Factory Road Kalamassery NR Railway Over Bridge Kalamassery Ernakulam KL IN 683104
</t>
  </si>
  <si>
    <t xml:space="preserve">jaypeejay@gmail.com</t>
  </si>
  <si>
    <t xml:space="preserve">WEIZMANN GLOBAL MANAGEMENT CONSULTANTS PRIVATE LIMITED 
</t>
  </si>
  <si>
    <t xml:space="preserve">14/251,SUBHA SREE NEAR VARMA CLINIC TRIPUNITHURA Ernakulam KL IN 682301
</t>
  </si>
  <si>
    <t xml:space="preserve">weizmann.consultants@gmail.com
</t>
  </si>
  <si>
    <t xml:space="preserve">SPEZIA ORGANIC CONDIMENTS PRIVATE LIMITED 
</t>
  </si>
  <si>
    <t xml:space="preserve">XXXII/461B6, VELLAKKAL BUILDING POOKATTUPADI ROAD, CLUB JUNCTION EDAPPALY Ernakulam KL IN 682024
</t>
  </si>
  <si>
    <t xml:space="preserve">nooruroyal@yahoo.com
</t>
  </si>
  <si>
    <t xml:space="preserve">AMICARE SERVICES PRIVATE LIMITED 
</t>
  </si>
  <si>
    <t xml:space="preserve">53/3622(3), 2nd Floor, Lal Salam Road, Opp: Service Cooperative Society, PONNURUNNI VYTTILA P O Ernakulam KL IN 682019
</t>
  </si>
  <si>
    <t xml:space="preserve">pramod.nd@amigospms.com
</t>
  </si>
  <si>
    <t xml:space="preserve">REJI JOHN ADVISORY SERVICES PRIVATE LIMITED 
</t>
  </si>
  <si>
    <t xml:space="preserve">CHIRAYIL NEAR CHILDREN'S LIBRARY KOTTAYAM Kottayam KL IN 686001
</t>
  </si>
  <si>
    <t xml:space="preserve">rejijohnandco@gmail.com
</t>
  </si>
  <si>
    <t xml:space="preserve">CANDOK PRIVATE LIMITED 
</t>
  </si>
  <si>
    <t xml:space="preserve">TC 30/1375, Sivaravindam Palkulangara, THIRUVANANTHAPURAM Thiruvananthapuram KL IN 695024
</t>
  </si>
  <si>
    <t xml:space="preserve">candokinfo@gmail.com
</t>
  </si>
  <si>
    <t xml:space="preserve">MEHRIN TECHNOLOGIES PRIVATE LIMITED 
</t>
  </si>
  <si>
    <t xml:space="preserve">C/O Moosa 283/IV Manalil House, Muthuvilkund Kannamangalam,Near Masjid CHEROOR, VENGARA Malappuram KL IN 676304
</t>
  </si>
  <si>
    <t xml:space="preserve">raffi.subai@hotmail.com
</t>
  </si>
  <si>
    <t xml:space="preserve">HOXMARK DIGITAL SHOPPE PRIVATE LIMITED 
</t>
  </si>
  <si>
    <t xml:space="preserve">Room No 18/227-J,1st Floor Kallungal Tower,Thottumugham P. 0 Aluva Ernakulam KL IN 683105
</t>
  </si>
  <si>
    <t xml:space="preserve">shanunila143@gmail.com
</t>
  </si>
  <si>
    <t xml:space="preserve">KPB DIGITAL PRIVATE LIMITED 
</t>
  </si>
  <si>
    <t xml:space="preserve">3rd Floor, AK Towers,South Kalamassery Kochi, Ernakulam KOCHI Ernakulam KL IN 682033
</t>
  </si>
  <si>
    <t xml:space="preserve">maya@kpbholdings.in
</t>
  </si>
  <si>
    <t xml:space="preserve">Boon Educational Services</t>
  </si>
  <si>
    <t xml:space="preserve">Boon Educational Services
1st Floor, Viswabharathi Building,
Near Cochin Shipyard,
M.G. Road, Cochin, Kerala, India.</t>
  </si>
  <si>
    <t xml:space="preserve">91-9562033255</t>
  </si>
  <si>
    <t xml:space="preserve">info@booneducation.org</t>
  </si>
  <si>
    <t xml:space="preserve">Boon Training &amp; Consultancy</t>
  </si>
  <si>
    <t xml:space="preserve">Boon Training &amp; Consultancy
5th Floor, Sun Tower, East Fort,
Thrissur, Kerala, India.</t>
  </si>
  <si>
    <t xml:space="preserve">773 6555561</t>
  </si>
  <si>
    <t xml:space="preserve">boontrainings@gmail.com</t>
  </si>
  <si>
    <t xml:space="preserve">Boon Education &amp; migration</t>
  </si>
  <si>
    <t xml:space="preserve">Boon Education &amp; migration,
Classic Bazaar, 2nd Floor
Near New Private Bus Stand
Perumbavoor, Kerala. PIN 683542</t>
  </si>
  <si>
    <t xml:space="preserve">booninstitutions@gmail.com</t>
  </si>
  <si>
    <t xml:space="preserve">Traum Academy</t>
  </si>
  <si>
    <t xml:space="preserve">Traum Academy
DD Vyapar Bhavan
Room 122
1st floor
Kadavanthra Junction
Kerala, India</t>
  </si>
  <si>
    <t xml:space="preserve">9745539266 | 9746690586</t>
  </si>
  <si>
    <t xml:space="preserve">traumkochi@gmail.com</t>
  </si>
  <si>
    <t xml:space="preserve">Naipunnya International</t>
  </si>
  <si>
    <t xml:space="preserve">Major Archbishop's House Campus, Broadway,
Ernakulam, Kerala – 682031</t>
  </si>
  <si>
    <t xml:space="preserve">9446 33 99 66</t>
  </si>
  <si>
    <t xml:space="preserve">study@naipunnyaint.com
</t>
  </si>
  <si>
    <t xml:space="preserve">Boundless Kochi</t>
  </si>
  <si>
    <t xml:space="preserve">Chackackeril Tower, 5th Floor Seaport - Airport Road Above HDFC Bank, Near Aryaas, Kakkanad, Kerala 682037</t>
  </si>
  <si>
    <t xml:space="preserve">096455 48087
</t>
  </si>
  <si>
    <t xml:space="preserve">hello@boundlesskochi.com
</t>
  </si>
  <si>
    <t xml:space="preserve">WELI</t>
  </si>
  <si>
    <t xml:space="preserve">AM Thomas Road
62/1673 Vettath Lane
Pallimukku
Kochi 682016</t>
  </si>
  <si>
    <t xml:space="preserve">weli.cochin@gmail.com
</t>
  </si>
  <si>
    <t xml:space="preserve">Britfort Academy </t>
  </si>
  <si>
    <t xml:space="preserve">Indian Express Building, 3rd Floor, Banerji Rd, Kaloor, Kochi, Kerala 682017</t>
  </si>
  <si>
    <t xml:space="preserve">91 9947 644 443</t>
  </si>
  <si>
    <t xml:space="preserve">info@britfort.com</t>
  </si>
  <si>
    <t xml:space="preserve">KEY INSTITUTE</t>
  </si>
  <si>
    <t xml:space="preserve">Near North Railway station,
Ernakulam – 682018</t>
  </si>
  <si>
    <t xml:space="preserve">9447977772,9495974181</t>
  </si>
  <si>
    <t xml:space="preserve">info@keyinstitute.co.in</t>
  </si>
  <si>
    <t xml:space="preserve">COCHIN SCHOOL OF LANGUAGES
</t>
  </si>
  <si>
    <t xml:space="preserve">No. 3 &amp; 4 Joy's Building,
Near South Over Bridge
Panampilly Nagar
Cochin 682036 , Kerala State</t>
  </si>
  <si>
    <t xml:space="preserve">info@cochinschooloflanguages.com
</t>
  </si>
  <si>
    <t xml:space="preserve">Creative Learning Center(CLC)
</t>
  </si>
  <si>
    <t xml:space="preserve">2nd floor, Majestic Centre
Near Baby Memorial Hospital
Arayidathupalam, Kozhikode 673004
</t>
  </si>
  <si>
    <t xml:space="preserve">+91 9605833311
</t>
  </si>
  <si>
    <t xml:space="preserve">
</t>
  </si>
  <si>
    <t xml:space="preserve">clcalicut@gmail.com</t>
  </si>
  <si>
    <t xml:space="preserve">Taj International Language School </t>
  </si>
  <si>
    <t xml:space="preserve">2ND FLOOR, DAYA BUILDING,
OPP. BABY MEMORIAL HOSPITAL,
NEXT TO CATHOLIC SYRIAN BANK,
MAVOOR ROAD, CALICUT - 4,
KERALA - INDIA .
</t>
  </si>
  <si>
    <t xml:space="preserve">9496 877 423</t>
  </si>
  <si>
    <t xml:space="preserve">hello@tils.in</t>
  </si>
  <si>
    <t xml:space="preserve">Medilace</t>
  </si>
  <si>
    <t xml:space="preserve">thundiyil arcade building, uks road behind our college, near ksrtc busstand, Mavoor Rd, Tazhekkod, Kozhikode, Kerala 673001</t>
  </si>
  <si>
    <t xml:space="preserve">9961 06 06 06</t>
  </si>
  <si>
    <t xml:space="preserve">info@medilaceinternational.com
</t>
  </si>
  <si>
    <t xml:space="preserve"> Speak Eazy </t>
  </si>
  <si>
    <t xml:space="preserve">1st floor,R P Mall, OPP Private Bus Stand, Mavoor Road, Calicut.</t>
  </si>
  <si>
    <t xml:space="preserve"> 9288 101 900</t>
  </si>
  <si>
    <t xml:space="preserve">speakeazyenglishacademy@gmail.com</t>
  </si>
  <si>
    <t xml:space="preserve">Nexora Academy</t>
  </si>
  <si>
    <t xml:space="preserve">3rd floor, MAMSON ARCADE near family court,
Kaloor, Kochi, Kerala 682017</t>
  </si>
  <si>
    <t xml:space="preserve"> 90206 13007</t>
  </si>
  <si>
    <t xml:space="preserve">nexoraacademy@gmail.com</t>
  </si>
  <si>
    <t xml:space="preserve">JLA – Japanese Language Academy
</t>
  </si>
  <si>
    <t xml:space="preserve">1st Floor, Ameen Complex East Kottaparamba
Calicut – 673002</t>
  </si>
  <si>
    <t xml:space="preserve">9895 27 80 81</t>
  </si>
  <si>
    <t xml:space="preserve">info@japaneseacademy.in</t>
  </si>
  <si>
    <t xml:space="preserve">Medcity international academy</t>
  </si>
  <si>
    <t xml:space="preserve">Medcity Complex,
Near Collectorate Junction,
Kottayam-2,
Kerala-686002</t>
  </si>
  <si>
    <t xml:space="preserve">8086529999
</t>
  </si>
  <si>
    <t xml:space="preserve">medcitykottayam@miak.in</t>
  </si>
  <si>
    <t xml:space="preserve">Medcity International Academy
Chettipeedika, Kannur - 4, Kerala, India</t>
  </si>
  <si>
    <t xml:space="preserve">9961 91 92 93, 9645 20 99 99
</t>
  </si>
  <si>
    <t xml:space="preserve">	info@miak.in</t>
  </si>
  <si>
    <t xml:space="preserve">SAT ENERGY AND MOBILITY PRIVATE LIMITED 
</t>
  </si>
  <si>
    <t xml:space="preserve">Gopika, TC 9/1377 (1) Paipinmudu, Sasthmanagalam (PO) Trivandrum Thiruvananthapuram KL IN 695010
</t>
  </si>
  <si>
    <t xml:space="preserve">sampat@satgroupme.com
</t>
  </si>
  <si>
    <t xml:space="preserve">K.M. ABDUL MUTHALIF HUMAN RESOURCES PRIVATE LIMITED 
</t>
  </si>
  <si>
    <t xml:space="preserve">KUNNUMMAL HOUSE P.O.PARAMBIL KOZHIKODE Kozhikode KL IN 673012
</t>
  </si>
  <si>
    <t xml:space="preserve">kmchacha616@gmail.com
</t>
  </si>
  <si>
    <t xml:space="preserve">MANMARKHA VENTURE PRIVATE LIMITED 
</t>
  </si>
  <si>
    <t xml:space="preserve">KOTTEKKODAN BUILDING POLICE STATION ROAD,KALIKAVU P O MALAPPURAM Malappuram KL IN 676525
</t>
  </si>
  <si>
    <t xml:space="preserve">rafiquemk@lead.ac.in
</t>
  </si>
  <si>
    <t xml:space="preserve">WINTERMATE FIBER PRIVATE LIMITED 
</t>
  </si>
  <si>
    <t xml:space="preserve">Krishna Vilasam CMC 18 Cherthala Alappuzha KL IN 688524
</t>
  </si>
  <si>
    <t xml:space="preserve">vinodmayithara@gmail.com
</t>
  </si>
  <si>
    <t xml:space="preserve">GGI DIGITAL ACCOUNTING PRIVATE LIMITED 
</t>
  </si>
  <si>
    <t xml:space="preserve">43/1565, GGI Bhavan, Power House Extension Road Kochi Ernakulam KL IN 682018
</t>
  </si>
  <si>
    <t xml:space="preserve">varghese.ggi@gmail.com
</t>
  </si>
  <si>
    <t xml:space="preserve">PIXOMETRY MOTION PICTURES PRIVATE LIMITED 
</t>
  </si>
  <si>
    <t xml:space="preserve">TC 76/1345, PATTANI LANE KANNAMOOLA THIRUVANANTHAPURAM Thiruvananthapuram KL IN 695024
</t>
  </si>
  <si>
    <t xml:space="preserve">rahul1157@gmail.com
</t>
  </si>
  <si>
    <t xml:space="preserve">GUIDED MOTORCYCLE TOURS INDIA PRIVATE LIMITED 
</t>
  </si>
  <si>
    <t xml:space="preserve">FLAT NO.10-(A-1),ARTECH SAMRUDHI RETREAT T K D ROAD, MUTTADA P.O, THIRUVANANTHAPURAM Thiruvananthapuram KL IN 695025
</t>
  </si>
  <si>
    <t xml:space="preserve">nirup.nair@gmail.com
</t>
  </si>
  <si>
    <t xml:space="preserve">BLUSTEAK MEDIA PRIVATE LIMITED 
</t>
  </si>
  <si>
    <t xml:space="preserve">C/o Saramma Veettil Veedu, Room # 4,Elanjiveetil Buildings,Olessa, Kottayam Kottayam KL IN 686014
</t>
  </si>
  <si>
    <t xml:space="preserve">telson@dudeapp.xyz
</t>
  </si>
  <si>
    <t xml:space="preserve">BUFFET MATHS CONSULTING PRIVATE LIMITED 
</t>
  </si>
  <si>
    <t xml:space="preserve">4/385C, PATHICKAL PONKUNNAM P.O KOTTAYAM Kottayam KL IN 686506
</t>
  </si>
  <si>
    <t xml:space="preserve">hilsonca@gmail.com
</t>
  </si>
  <si>
    <t xml:space="preserve">ZSEE SMART SOLUTION INDIA PRIVATE LIMITED 
</t>
  </si>
  <si>
    <t xml:space="preserve">VII/14E, 537N, MUGHAL APPARTMENTS NEAR SOUTH INDIAN BANK KODUNGALLUR PO Thrissur KL IN 680664
</t>
  </si>
  <si>
    <t xml:space="preserve">zanjeerahmed@rubeniusindia.com
</t>
  </si>
  <si>
    <t xml:space="preserve">AAMNA GOLD PRIVATE LIMITED 
</t>
  </si>
  <si>
    <t xml:space="preserve">11/302 D, E, F &amp; G, FIRST FLOOR, V K TOWER AYENCHERRY, VATAKARA KOZHIKODE Kozhikode KL IN 673541
</t>
  </si>
  <si>
    <t xml:space="preserve">talktopcs@gmail.com
</t>
  </si>
  <si>
    <t xml:space="preserve">PERFRUOR ENTERPRISES PRIVATE LIMITED 
</t>
  </si>
  <si>
    <t xml:space="preserve">7/941-2,KODENCHERY BUILDING MANUTHY P O THRISSUR - 680651 THRISSUR Thrissur KL IN 680651
</t>
  </si>
  <si>
    <t xml:space="preserve">ajumell@gmail.com
</t>
  </si>
  <si>
    <t xml:space="preserve">SPOT-PICK DELIVERY SERVICES PRIVATE LIMITED 
</t>
  </si>
  <si>
    <t xml:space="preserve">V/259, Pleasant Koithoorkonam P.O Thiruvananthapuram Thiruvananthapuram KL IN 695584
</t>
  </si>
  <si>
    <t xml:space="preserve">tharun.apple@gmail.com
</t>
  </si>
  <si>
    <t xml:space="preserve">IFFBY BUSINESS SERVICES PRIVATE LIMITED 
</t>
  </si>
  <si>
    <t xml:space="preserve">43/2380-C1,Kattiparambil Arcade St.Vincent Road,Palarivattom Ernakulam Ernakulam KL IN 682025
</t>
  </si>
  <si>
    <t xml:space="preserve">kiran987@gmail.com
</t>
  </si>
  <si>
    <t xml:space="preserve">Manjoorans study abroad</t>
  </si>
  <si>
    <t xml:space="preserve">1st Floor,Karimattom Plaza,
Above Karnataka Bank ,
Near SH medical center,
Nagampadam, Kottayam, Kerala</t>
  </si>
  <si>
    <t xml:space="preserve">940 005 8888</t>
  </si>
  <si>
    <t xml:space="preserve">overseas@manjoorans.com</t>
  </si>
  <si>
    <t xml:space="preserve"> Royal Education Group </t>
  </si>
  <si>
    <t xml:space="preserve">1st Floor, Manorajayam Bldg,
Near Aida Hotel, MC Road,
Kottayam – 686001</t>
  </si>
  <si>
    <t xml:space="preserve">9744 522 888</t>
  </si>
  <si>
    <t xml:space="preserve">info@royaleducationgroup.com</t>
  </si>
  <si>
    <t xml:space="preserve">IRS group</t>
  </si>
  <si>
    <t xml:space="preserve">3rd Floor, Above Andhra Bank,
Kanjikuzhy, Kottayam.</t>
  </si>
  <si>
    <t xml:space="preserve">9020200500, 9349501231</t>
  </si>
  <si>
    <t xml:space="preserve">info@irsgroup.in </t>
  </si>
  <si>
    <t xml:space="preserve">SantaMonica Academy</t>
  </si>
  <si>
    <t xml:space="preserve">5th Floor , Nikunjam Saras Building , Opp Thiruvananthapuram District Panchayat Office , Pattom P. O – 695004</t>
  </si>
  <si>
    <t xml:space="preserve">satvm@santamonicaedu.com</t>
  </si>
  <si>
    <t xml:space="preserve">6th Floor, RP Mall, Taluk Office Jn, Kollam – 691001</t>
  </si>
  <si>
    <t xml:space="preserve"> 949 7713999</t>
  </si>
  <si>
    <t xml:space="preserve">saklm@santamonicaedu.com</t>
  </si>
  <si>
    <t xml:space="preserve">Town Center, Near NS Theatre Caltex Junction, Kannur – 670002</t>
  </si>
  <si>
    <t xml:space="preserve">saknr@santamonicaedu.com</t>
  </si>
  <si>
    <t xml:space="preserve">SMEC</t>
  </si>
  <si>
    <t xml:space="preserve">2nd floor Kaloor Complex,Cochin
 </t>
  </si>
  <si>
    <t xml:space="preserve"> 91 960 555 0001</t>
  </si>
  <si>
    <t xml:space="preserve"> training@smeclabs.com</t>
  </si>
  <si>
    <t xml:space="preserve">Edway Academy
</t>
  </si>
  <si>
    <t xml:space="preserve">Bifa Tower, 3rd Floor,
Above Shalimar Tex, Court Road,
Thaliparamba-670141</t>
  </si>
  <si>
    <t xml:space="preserve">7909252 000</t>
  </si>
  <si>
    <t xml:space="preserve">edwayacademy@gmail.com</t>
  </si>
  <si>
    <t xml:space="preserve">Eyeball Computer Education</t>
  </si>
  <si>
    <r>
      <rPr>
        <sz val="11"/>
        <color rgb="FF000000"/>
        <rFont val="Roboto"/>
        <family val="0"/>
        <charset val="1"/>
      </rPr>
      <t xml:space="preserve"> 3</t>
    </r>
    <r>
      <rPr>
        <vertAlign val="superscript"/>
        <sz val="11"/>
        <color rgb="FF000000"/>
        <rFont val="Roboto"/>
        <family val="0"/>
        <charset val="1"/>
      </rPr>
      <t xml:space="preserve">rd</t>
    </r>
    <r>
      <rPr>
        <sz val="11"/>
        <color rgb="FF000000"/>
        <rFont val="Roboto"/>
        <family val="0"/>
        <charset val="1"/>
      </rPr>
      <t xml:space="preserve"> Floor, Super Bazar Complex Bank Road Near State Bank of India, Kannur, Kerala 670001, India</t>
    </r>
  </si>
  <si>
    <t xml:space="preserve">91 479 2764065</t>
  </si>
  <si>
    <t xml:space="preserve">eyeballknr@gmail.com</t>
  </si>
  <si>
    <t xml:space="preserve">Integos Intelligent Solutions</t>
  </si>
  <si>
    <t xml:space="preserve">Arakkal Arcade, Nr.Fathima Hospital
Opp. Sub Jail, South Bazar, Kannur -670002</t>
  </si>
  <si>
    <t xml:space="preserve">integosknr@gmail.com</t>
  </si>
  <si>
    <t xml:space="preserve">Sree Sankaracharya Computer Centre Pvt Ltd</t>
  </si>
  <si>
    <t xml:space="preserve">Rajiv Gandhi Road, J.S Paul Corner, Kannur-670001</t>
  </si>
  <si>
    <t xml:space="preserve">sreesankaracharyapvtltd@gmail.com</t>
  </si>
  <si>
    <t xml:space="preserve">Pioneer Calicut
</t>
  </si>
  <si>
    <t xml:space="preserve">2nd floor, Tip Top Furniture Building
Opp. St. Michels Girls High School
WEST HILL,CALICUT – 673005</t>
  </si>
  <si>
    <t xml:space="preserve">9995 04 47 54
</t>
  </si>
  <si>
    <t xml:space="preserve">info.pioneerkerala@gmail.com
</t>
  </si>
  <si>
    <t xml:space="preserve">Pioneer
Palakkad</t>
  </si>
  <si>
    <t xml:space="preserve">Opposite Town Bus Stand
2nd Floor, Mangalam Tower
PALAKKAD-14</t>
  </si>
  <si>
    <t xml:space="preserve">7034 22 32 42
</t>
  </si>
  <si>
    <t xml:space="preserve">palakkadpioneer@gmail.com
</t>
  </si>
  <si>
    <t xml:space="preserve">Aptech</t>
  </si>
  <si>
    <t xml:space="preserve">Address: 3rd Floor, KingsWay Projects Building East Fort Junction, Thrissur - Palghat Rd, Thrissur, Kerala 680005
</t>
  </si>
  <si>
    <t xml:space="preserve">digitalsolutions@aptech.ac.in
</t>
  </si>
  <si>
    <t xml:space="preserve">School of European Languages</t>
  </si>
  <si>
    <t xml:space="preserve">Shaji Neelankavil, Chembukavu Building , Opp.St.Thomas College Hostel , Thrissur , Kerala , INDIA</t>
  </si>
  <si>
    <t xml:space="preserve">learngermanfrench@gmail.com</t>
  </si>
  <si>
    <t xml:space="preserve">ENGINEERS TRAINING CENTRE -
ALAPPUZHA</t>
  </si>
  <si>
    <t xml:space="preserve">Vellappilly complex, Mullakkal,
Kerala 688 011</t>
  </si>
  <si>
    <t xml:space="preserve"> alappuzhaetc@gmail.com
</t>
  </si>
  <si>
    <t xml:space="preserve">ENGINEERS TRAINING CENTRE -
KOCHI</t>
  </si>
  <si>
    <t xml:space="preserve">Aiswarya Road, Janatha,
Palarivattom, Kerala 680 025</t>
  </si>
  <si>
    <t xml:space="preserve">91 9847743487, +91 7034158414
</t>
  </si>
  <si>
    <t xml:space="preserve">kochietc@gmail.com</t>
  </si>
  <si>
    <t xml:space="preserve">International Montessori Teachers Training Institute
</t>
  </si>
  <si>
    <t xml:space="preserve">Course Director - IMTTI,
Viyyur, Thrissur</t>
  </si>
  <si>
    <t xml:space="preserve">755 889 8889</t>
  </si>
  <si>
    <t xml:space="preserve">imttti.tcr@gmail.com</t>
  </si>
  <si>
    <t xml:space="preserve">Rapid Techs</t>
  </si>
  <si>
    <t xml:space="preserve">Rapid Techs Puthenpurakkal Street
Near S N Junction, Ernakulam
Kerala – 682025</t>
  </si>
  <si>
    <t xml:space="preserve">info@rapidtechs.co.in</t>
  </si>
  <si>
    <t xml:space="preserve">Sion Centre</t>
  </si>
  <si>
    <t xml:space="preserve">Schoenstatt Fathers
Kuttur, Thrissur
Pin 680 013 Kerala</t>
  </si>
  <si>
    <t xml:space="preserve">0487 23 83 001</t>
  </si>
  <si>
    <t xml:space="preserve">sioncentre@gmail.com</t>
  </si>
  <si>
    <t xml:space="preserve">HSEI Kollam</t>
  </si>
  <si>
    <t xml:space="preserve">Karthika Towers,Sasthri Jn. Kadappakkada, Kollam, Kerala, India - 691 001</t>
  </si>
  <si>
    <t xml:space="preserve"> kollam@hseinstitute.com</t>
  </si>
  <si>
    <t xml:space="preserve">HSEI THRISSUR</t>
  </si>
  <si>
    <t xml:space="preserve">Ambika Arcade, MG Road, Thrissur, Kerala, India - 680001
</t>
  </si>
  <si>
    <t xml:space="preserve"> thrissur@hseinstitute.com</t>
  </si>
  <si>
    <t xml:space="preserve">Starinnovations (P) Ltd</t>
  </si>
  <si>
    <t xml:space="preserve">Starinnovations,Star Chambers,
Shornur Road, Thrissur,
Kerala 680 001 – India</t>
  </si>
  <si>
    <t xml:space="preserve">info@starinnovations.in</t>
  </si>
  <si>
    <t xml:space="preserve">MITE</t>
  </si>
  <si>
    <t xml:space="preserve">Global Centre (Near color house)
HDFC Bank Bldng, 3rd Floor M.G Road
Thrissur-Kerala</t>
  </si>
  <si>
    <t xml:space="preserve">gatetutors@gmail.com</t>
  </si>
  <si>
    <t xml:space="preserve">Frankfinn Institute
of Air Hostess Training </t>
  </si>
  <si>
    <t xml:space="preserve">Ed Heights, III Floor (above Food World), Pattom (Opp.LIC Head Office), Thiruvananthapuram</t>
  </si>
  <si>
    <t xml:space="preserve">04712558814/2558815/2558816</t>
  </si>
  <si>
    <t xml:space="preserve">corporate@frankfinn.com </t>
  </si>
  <si>
    <t xml:space="preserve">Frankfinn Institute of Air Hostess Training
</t>
  </si>
  <si>
    <t xml:space="preserve">Door No. 39/6795 &amp; 39/6795 A , 1st Floor, Vallamattom Estate , Ravipuram, M.G. Road , Near to Shipyard  Kochi-682015</t>
  </si>
  <si>
    <t xml:space="preserve">484-4014400</t>
  </si>
  <si>
    <t xml:space="preserve">dubai@frankfinn.com</t>
  </si>
  <si>
    <t xml:space="preserve">LEEDZ ACADEMY</t>
  </si>
  <si>
    <t xml:space="preserve">LEEDZ ACADEMY
3rd Floor, Chiriankandath Jewel Palace Building, Palace Rd, Thrissur, Kerala 680020</t>
  </si>
  <si>
    <t xml:space="preserve">94462 33335</t>
  </si>
  <si>
    <t xml:space="preserve">info@leedz.org</t>
  </si>
  <si>
    <t xml:space="preserve">Hussain Badri's Arabic Academy
</t>
  </si>
  <si>
    <t xml:space="preserve">Near North Over Bridge,
Lissie Junction, Ernakulam,
Cochin-18, Kerala,
India. Pin:682018</t>
  </si>
  <si>
    <t xml:space="preserve">hussainmoulavibadri@gmail.com</t>
  </si>
  <si>
    <t xml:space="preserve">Transorze Solutions</t>
  </si>
  <si>
    <t xml:space="preserve">TC 48/48(2), Rahath Towers,
By Pass Road, Ambalathara Jn,
Trivandrum 695026</t>
  </si>
  <si>
    <t xml:space="preserve">739 779 1633</t>
  </si>
  <si>
    <t xml:space="preserve">jyotsna@transorze.com</t>
  </si>
  <si>
    <t xml:space="preserve">mentor@transorze.com</t>
  </si>
  <si>
    <t xml:space="preserve">LAZO LINK INTERNATIONAL PRIVATE LIMITED
</t>
  </si>
  <si>
    <t xml:space="preserve">TC/23/326/92,93,94,98,99 &amp; 100, 2nd Floor N.P.Tower , West Fort Thrissur Thrissur KL 680004 IN
</t>
  </si>
  <si>
    <t xml:space="preserve"> mails.pkjayanco@gmail.com
</t>
  </si>
  <si>
    <t xml:space="preserve">MERCATO INDUSTRIES INDIA PRIVATE LIMITED 
</t>
  </si>
  <si>
    <t xml:space="preserve">CP XIV 120 ZAM ZAM BUILDING NEAR CHENGALA(PO), CHERGALA(PO) CHERKALA KASARAGOD Kasargod KL IN 671541
</t>
  </si>
  <si>
    <t xml:space="preserve">hunaif_ac@yahoo.co.in
</t>
  </si>
  <si>
    <t xml:space="preserve">DINESH PANIKKER ENTERTAINMENTS PRIVATE LIMITED 
</t>
  </si>
  <si>
    <t xml:space="preserve">A-18-1, Vrindavan, Tennis Club Enclave, Kowdiar P O Thiruvananthapuram Thiruvananthapuram KL IN 695003
</t>
  </si>
  <si>
    <t xml:space="preserve">dineshpanickker@gmail.com
</t>
  </si>
  <si>
    <t xml:space="preserve">SWEDINOX MANUFACTURERS PRIVATE LIMITED 
</t>
  </si>
  <si>
    <t xml:space="preserve">Sreepadam 2 E - Nambi Gardens T C No.43/526 (6) Trivandrum Thiruvananthapuram KL IN 695009
</t>
  </si>
  <si>
    <t xml:space="preserve">sadeeshkk@yahoo.com
</t>
  </si>
  <si>
    <t xml:space="preserve">NUMERIQUE AD SOLUTIONS PRIVATE LIMITED 
</t>
  </si>
  <si>
    <t xml:space="preserve">65/1504 (36/2216 H5), FLAT NO. 7F, EXPRESS ESTATE KALOOR KADAVANTHRA ROAD, KALOOR JN. ERNAKULAM Ernakulam KL IN 682017
</t>
  </si>
  <si>
    <t xml:space="preserve">chandranath.rohit@gmail.com
</t>
  </si>
  <si>
    <t xml:space="preserve">KALVI ENGAGEMENTS PRIVATE LIMITED 
</t>
  </si>
  <si>
    <t xml:space="preserve">NO.3329, THE PROMANADE VILLA NO.17, PADIVATTOM, EDAPPALLY KOCHI Ernakulam KL IN 682024
</t>
  </si>
  <si>
    <t xml:space="preserve">vinu.tp1984@gmail.com
</t>
  </si>
  <si>
    <t xml:space="preserve">BRANDSHARE COMMUNICATIONS PRIVATE LIMITED 
</t>
  </si>
  <si>
    <t xml:space="preserve">MYLAMPADI,NELLIKKODE, KUTHIRAVATTOM KOZHIKODE Kozhikode KL IN 673016
</t>
  </si>
  <si>
    <t xml:space="preserve">lasidha@gmail.com
</t>
  </si>
  <si>
    <t xml:space="preserve">VYAPTI BUSINESS SOLUTIONS PRIVATE LIMITED 
</t>
  </si>
  <si>
    <t xml:space="preserve">Door No. 35/35 B4, KUDIYIRICKAL TOWERS, N H ROAD, PALARIVATTOM, COCHIN Ernakulam KL IN 682025
</t>
  </si>
  <si>
    <t xml:space="preserve">sidhar.shereef@gmail.com
</t>
  </si>
  <si>
    <t xml:space="preserve">PANCHAMI MEDIENT PRIVATE LIMITED 
</t>
  </si>
  <si>
    <t xml:space="preserve">Door No. 28/613 E7, 3RD FLOOR D D CORNER STONE, KADAVANTHARA ERNAKULAM Ernakulam KL IN 682020
</t>
  </si>
  <si>
    <t xml:space="preserve">sibupanchami@gmail.com
</t>
  </si>
  <si>
    <t xml:space="preserve">RENAS BUDGET TILE GALLARIA PRIVATE LIMITED 
</t>
  </si>
  <si>
    <t xml:space="preserve">CP16/555,562 Of Cherukavu Gramapanchayat Kaithakunda,Ayickarappadi post Malappuram Malappuram KL IN 673637
</t>
  </si>
  <si>
    <t xml:space="preserve">vprazack@yahoo.in
</t>
  </si>
  <si>
    <t xml:space="preserve">AUCERE IT &amp; MEDIA SERVICES PRIVATE LIMITED 
</t>
  </si>
  <si>
    <t xml:space="preserve">No. 67/1468, 5B, RDS RETREAT KACHERIPADY, ERNAKULAM NORTH ERNAKULAM Ernakulam KL IN 682018
</t>
  </si>
  <si>
    <t xml:space="preserve">anoop@aucere.com
</t>
  </si>
  <si>
    <t xml:space="preserve">ADMAREN TECH PRIVATE LIMITED 
</t>
  </si>
  <si>
    <t xml:space="preserve">C/O. MATHEW MICHAEL, XI/123, ADACKAPARA BHARANANGANAM, ALANAD P O, KOTTAYAM Kottayam KL IN 686651
</t>
  </si>
  <si>
    <t xml:space="preserve">adackappara@yahoo.co.in
</t>
  </si>
  <si>
    <t xml:space="preserve">BESORAH DENTAL SOLUTIONS PRIVATE LIMITED 
</t>
  </si>
  <si>
    <t xml:space="preserve">XVI/242D, NAS ROAD MUVATTUPUZHA MUVATTUPUZHA Ernakulam KL IN 686661
</t>
  </si>
  <si>
    <t xml:space="preserve">bindubijoy@dentcaredental.com
</t>
  </si>
  <si>
    <t xml:space="preserve">CYNOSYS IT SOLUTIONS PRIVATE LIMITED 
</t>
  </si>
  <si>
    <t xml:space="preserve">19/335, KAVILA VALAPPIL PANTHAVOOR ALAMCODE Ernakulam KL IN 679585
</t>
  </si>
  <si>
    <t xml:space="preserve">jubairkavila@gmail.com
</t>
  </si>
  <si>
    <t xml:space="preserve">INOSPIRE INTEGRATED ENGINEERING SERVICES (INDIA) PRIVATE LIMITED 
</t>
  </si>
  <si>
    <t xml:space="preserve">Room No A 2, X290,Kallarakkal Building, Pallilamkara, HMT Colony P O, N Pipeline Road, Kalamassery Ernakulam KL IN 683503
</t>
  </si>
  <si>
    <t xml:space="preserve">shabeerlip@gmail.com
</t>
  </si>
  <si>
    <t xml:space="preserve">FAMIS MOBILITY SERVICES PRIVATE LIMITED 
</t>
  </si>
  <si>
    <t xml:space="preserve">T.C. 98/3223 (1), BALACHANDRAN BUILDING, VSSC ROAD, KULATHOOR P.O.,KAZHAKOOTTAM, TRIVANDRUM Thiruvananthapuram KL IN 695583
</t>
  </si>
  <si>
    <t xml:space="preserve">fhdm_ismail@yahoo.com
</t>
  </si>
  <si>
    <t xml:space="preserve">EVEMAN HEALTHCARE AND MEDIA VENTURES PRIVATE LIMITED 
</t>
  </si>
  <si>
    <t xml:space="preserve">S&amp;J TECHNOLOGY PARK,TC 53/1725(2) KOLIYAKODE, INDUSTRIAL ESTATE P.O TRIVANDRUM Thiruvananthapuram KL IN 695019
</t>
  </si>
  <si>
    <t xml:space="preserve">jayakumark@yahoo.com
</t>
  </si>
  <si>
    <t xml:space="preserve">TRANCHANT CONSULTANCY SERVICES PRIVATE LIMITED 
</t>
  </si>
  <si>
    <t xml:space="preserve">No: B1-2,2nd Floor,Oxoniya Riviera Mansion,Veliyathunadu,Aluva Ernakulam Ernakulam KL IN 683511
</t>
  </si>
  <si>
    <t xml:space="preserve">johnjoseph2908@gmail.com
</t>
  </si>
  <si>
    <t xml:space="preserve">PVS SOUTHERN INFRA PRIVATE LIMITED 
</t>
  </si>
  <si>
    <t xml:space="preserve">Second Floor Building No.37/2922 A (65 / 3158-A3) 37/2922 B 3 Ernakulam Ernakulam KL IN 682307
</t>
  </si>
  <si>
    <t xml:space="preserve">dsouzastanny@gmail.com
</t>
  </si>
  <si>
    <t xml:space="preserve">KANNUR GREEN PLANET INTERNATIONAL PRIVATE LIMITED 
</t>
  </si>
  <si>
    <t xml:space="preserve"># KLP VII 467, 468, 469 Mattannur College Post, Velliyamparamba Kannur Kannur KL IN 670702
</t>
  </si>
  <si>
    <t xml:space="preserve">alainsindia@gmail.com
</t>
  </si>
  <si>
    <t xml:space="preserve">RIYAZ ZAIN FOODS AND BEVERAGES PRIVATE LIMITED 
</t>
  </si>
  <si>
    <t xml:space="preserve">SANGEETHA HOUSE MASJID ROAD,PENGATTUSSERY,ERUMATHALA P O ALWAYE Ernakulam KL IN 683112
</t>
  </si>
  <si>
    <t xml:space="preserve">utechminerals@gmail.com
</t>
  </si>
  <si>
    <t xml:space="preserve">HIGHMAX MEDIA SOLUTIONS PRIVATE LIMITED 
</t>
  </si>
  <si>
    <t xml:space="preserve">TC 50/2514 (6) VIJAYASREE COMPLEX, NEMOM PO TRIVANDRUM Thiruvananthapuram KL IN 695020
</t>
  </si>
  <si>
    <t xml:space="preserve">anil@hindms.com
</t>
  </si>
  <si>
    <t xml:space="preserve">RISTO INFRA DEVELOPERS PRIVATE LIMITED 
</t>
  </si>
  <si>
    <t xml:space="preserve">B/D NO XV/396 E, ILLIKKAPARAMBIL ARCADE MAMALA POST ERNAKULAM Ernakulam KL IN 682305
</t>
  </si>
  <si>
    <t xml:space="preserve">atcosajeev@gmail.com
</t>
  </si>
  <si>
    <t xml:space="preserve">CAAM TUTELAGE PRIVATE LIMITED 
</t>
  </si>
  <si>
    <t xml:space="preserve">2/127, Veliyil House (Nithyanivas), Thuravoor Alappuzha KL IN 688540
</t>
  </si>
  <si>
    <t xml:space="preserve">ajeeshcs007@gmail.com
</t>
  </si>
  <si>
    <t xml:space="preserve">AGMORA TECHNOLOGIES PRIVATE LIMITED 
</t>
  </si>
  <si>
    <t xml:space="preserve">RAM NIVAS MANNARKKAD COLLEGE POST PALGHAT Palakkad KL IN 678583
</t>
  </si>
  <si>
    <t xml:space="preserve">ramesh@rtrlab.com
</t>
  </si>
  <si>
    <t xml:space="preserve">SKYRUNG CAREER SOLUTION PRIVATE LIMITED 
</t>
  </si>
  <si>
    <t xml:space="preserve">Room No: F8, 2nd Floor Sharara Plaza Building, Mavoor Road kozhikode Kozhikode KL IN 673004
</t>
  </si>
  <si>
    <t xml:space="preserve">jcs.calicut@gmail.com
</t>
  </si>
  <si>
    <t xml:space="preserve">ELYSIA DECOR PRIVATE LIMITED 
</t>
  </si>
  <si>
    <t xml:space="preserve">TC 6/2039(1), SAROVAR,PMV NAGAR, ELIPODE,VATTIYOORKAVU, THIRUVANANTHAPURAM Thiruvananthapuram KL IN 695013
</t>
  </si>
  <si>
    <t xml:space="preserve">Thanveeras09@gmail.com
</t>
  </si>
  <si>
    <t xml:space="preserve">JANARI PRODUCTS AND SPICES PRIVATE LIMITED 
</t>
  </si>
  <si>
    <t xml:space="preserve">636/20, INCHAKKADU, MYLOM P.O, KOTTARAKARA, KOLLAM Kollam KL IN 691560
</t>
  </si>
  <si>
    <t xml:space="preserve">cavijeeshvr@gmail.com
</t>
  </si>
  <si>
    <t xml:space="preserve">DEJAVU SHOPPING PRIVATE LIMITED 
</t>
  </si>
  <si>
    <t xml:space="preserve">HOUSE NO. 13/229-G, OKKAL PANCHAYATH OKKAL Ernakulam KL IN 683550
</t>
  </si>
  <si>
    <t xml:space="preserve">shihabgazal@gmail.com
</t>
  </si>
  <si>
    <t xml:space="preserve">AMIL SOFTWARE PRIVATE LIMITED 
</t>
  </si>
  <si>
    <t xml:space="preserve">TC 3772, GROUND FLOOR KAZHAKUTTOM THIRUVANANTHAPURAM Thiruvananthapuram KL IN 695582
</t>
  </si>
  <si>
    <t xml:space="preserve">aramakrishnaraja@gmail.com
</t>
  </si>
  <si>
    <t xml:space="preserve">TKS MERCHANDISE PRIVATE LIMITED 
</t>
  </si>
  <si>
    <t xml:space="preserve">3/294 KALYAN EXTENSION, PUSHPAGIRI PUNKUNNAM THRISSUR Thrissur KL IN 680002
</t>
  </si>
  <si>
    <t xml:space="preserve">kjministores@gmail.com
</t>
  </si>
  <si>
    <t xml:space="preserve">INVIOT SYSTEMS INDIA PRIVATE LIMITED 
</t>
  </si>
  <si>
    <t xml:space="preserve">No.40/3246-C, 9TH FLOOR, S.L PLAZA PALARIVATTOM ERNAKULAM Ernakulam KL IN 682025
</t>
  </si>
  <si>
    <t xml:space="preserve">rajeev@thomsun.in
</t>
  </si>
  <si>
    <t xml:space="preserve">DIGICFO BUSINESS ADVISORS PRIVATE LIMITED 
</t>
  </si>
  <si>
    <t xml:space="preserve">36/2632, KOTTAKKAKATHU HOUSE ST FRANCIS CHRUCH ROAD,KALOOR, KOCHI Ernakulam KL IN 682017
</t>
  </si>
  <si>
    <t xml:space="preserve">krishnaandsajeev@gmail.com
</t>
  </si>
  <si>
    <t xml:space="preserve">HANBAL BUSINESS VENTURES INTERNATIONAL PRIVATE LIMITED 
</t>
  </si>
  <si>
    <t xml:space="preserve">DOOR NO: XVIII/41,PUTHUPARAMBIL ARCADE NH BYPASS JUNCTION, ALUVA Ernakulam KL IN 683101
</t>
  </si>
  <si>
    <t xml:space="preserve">hakhikhath@gmail.com
</t>
  </si>
  <si>
    <t xml:space="preserve">BAGEECHA HOLIDAYS PRIVATE LIMITED 
</t>
  </si>
  <si>
    <t xml:space="preserve">No.XI/245, C/o Tiptoe Travel &amp; Tourism Pvt. Ltd., Indhrivanam, Valiyapara Road, Chakkupallam P.O, Kumily Idukki KL IN 685509
</t>
  </si>
  <si>
    <t xml:space="preserve">galabgarden@gmail.com
</t>
  </si>
  <si>
    <t xml:space="preserve">ZIYA WEBAPPIN PRIVATE LIMITED 
</t>
  </si>
  <si>
    <t xml:space="preserve">CHITRALAYAM,CHAMVILA POOVACHAL PO THIRUVANANTHAPURAM Thiruvananthapuram KL IN 695575
</t>
  </si>
  <si>
    <t xml:space="preserve">RAJESHPRAVEEEN@GMAIL.COM
</t>
  </si>
  <si>
    <t xml:space="preserve">LOTBIT POWER SYSTEMS PRIVATE LIMITED 
</t>
  </si>
  <si>
    <t xml:space="preserve">VELLILAM ROAD MAMBRA P.O, KORATTY THRISSUR Thrissur KL IN 680308
</t>
  </si>
  <si>
    <t xml:space="preserve">aswin@getmyadmin.com
</t>
  </si>
  <si>
    <t xml:space="preserve">ZINSSER HEALTH CARE PRIVATE LIMITED 
</t>
  </si>
  <si>
    <t xml:space="preserve">TC 30/1609-1, RAGAM PALLIMUKKU, PETTAH, NEAR POLICE STATION THIRUVANANTHAPURAM Thiruvananthapuram KL IN 695024
</t>
  </si>
  <si>
    <t xml:space="preserve">linusadanandan@gmail.com
</t>
  </si>
  <si>
    <t xml:space="preserve">YARKMINE IT SERVICE PRIVATE LIMITED 
</t>
  </si>
  <si>
    <t xml:space="preserve">Kondedath House,Paruthipully Post Bemmanur,Peringottukurissi-i Chennangad,Palakkad Palakkad KL IN 678573
</t>
  </si>
  <si>
    <t xml:space="preserve">aruncad@gmail.com
</t>
  </si>
  <si>
    <t xml:space="preserve">SANEAR EXIM INTERNATIONAL PRIVATE LIMITED 
</t>
  </si>
  <si>
    <t xml:space="preserve">32/461B, VELLAKKAL BUILDING POOKATTUPADI ROAD, CLUB JUNCTION EDAPPALY Ernakulam KL IN 682024
</t>
  </si>
  <si>
    <t xml:space="preserve">sujithabdulla@gmail.com
</t>
  </si>
  <si>
    <t xml:space="preserve">ZAHIRDAMASO (INDIA) PRIVATE LIMITED 
</t>
  </si>
  <si>
    <t xml:space="preserve">No. 6/593D, Cardinal Nagar Church Road, Kollamkudimugal,Thirkkakara Post, Kakanad Ernakulam KL IN 682021
</t>
  </si>
  <si>
    <t xml:space="preserve">cmd@zahirdamaso.com
</t>
  </si>
  <si>
    <t xml:space="preserve">RANAT COMMUNICATIONS PRIVATE LIMITED 
</t>
  </si>
  <si>
    <t xml:space="preserve">MRA-A97 KANJIRAMPARA PO,TRIVANDRUM THIRUVANANTHAPURAM Thiruvananthapuram KL IN 695030
</t>
  </si>
  <si>
    <t xml:space="preserve">MHKNAIR@GMAIL.COM
</t>
  </si>
  <si>
    <t xml:space="preserve">BODHA CREATIVE PRIVATE LIMITED 
</t>
  </si>
  <si>
    <t xml:space="preserve">PANIKKESSERY HOUSE EDATHIRUTHY P O THRISSUR Thrissur KL IN 680703
</t>
  </si>
  <si>
    <t xml:space="preserve">BODHACREATIVE@GMAIL.COM
</t>
  </si>
  <si>
    <t xml:space="preserve">JVJ VENTURES PRIVATE LIMITED 
</t>
  </si>
  <si>
    <t xml:space="preserve">41/3940 C3, SECOND FLOOR, LILGY ESTATE, OLD RAILWAY STATION ROAD COCHIN Ernakulam KL IN 682018
</t>
  </si>
  <si>
    <t xml:space="preserve">vnvassociates2008@gmail.com
</t>
  </si>
  <si>
    <t xml:space="preserve">EX COURIER INDIA PRIVATE LIMITED 
</t>
  </si>
  <si>
    <t xml:space="preserve">40/9063 FIRST FLOOR ELITE BUILDING M.G.ROAD PADMA ERNAKULAM KOCHI Ernakulam KL IN 682035
</t>
  </si>
  <si>
    <t xml:space="preserve">expresscok@gmail.com
</t>
  </si>
  <si>
    <t xml:space="preserve">BELHAVEN HOLIDAYS PRIVATE LIMITED 
</t>
  </si>
  <si>
    <t xml:space="preserve">TC 48/416/1, HARISREE, NRA 87, AMBALATHARA, POONTHURA P O TRIVANDRUM Thiruvananthapuram KL IN 695026
</t>
  </si>
  <si>
    <t xml:space="preserve">vsunodkumar@gmail.com
</t>
  </si>
  <si>
    <t xml:space="preserve">WIKA EDUCATION SOLUTIONS PRIVATE LIMITED 
</t>
  </si>
  <si>
    <t xml:space="preserve">Shalom, TC 14/1365 Opp Valsala Nursing Home,Vikas Bhavan PO Thiruvananthapuram Thiruvananthapuram KL IN 695033
</t>
  </si>
  <si>
    <t xml:space="preserve">arunkumardreamland1@gmail.com
</t>
  </si>
  <si>
    <t xml:space="preserve">VIMAL JYOTHI INSPIRE PRIVATE LIMITED 
</t>
  </si>
  <si>
    <t xml:space="preserve">NO.EP X/525, VIMAL JYOTHI ENGINEERING COLLEGE, JYOTHI NAGAR CHEMPERI Kannur KL IN 670632
</t>
  </si>
  <si>
    <t xml:space="preserve">chairman@vjec.ac.in
</t>
  </si>
  <si>
    <t xml:space="preserve">KANDAMKULANGARA VISION VENTURES PRIVATE LIMITED 
</t>
  </si>
  <si>
    <t xml:space="preserve">6/167, PAARAMMEL, OPP. MUMMY'S BAKERY, KANDAMKULANGARA, ERANHIKKAL P O, CALICUT KOZHIKODE Kozhikode KL IN 673303
</t>
  </si>
  <si>
    <t xml:space="preserve">hamc2011@gmail.com
</t>
  </si>
  <si>
    <t xml:space="preserve">MAKTOOB MEDIA PRIVATE LIMITED 
</t>
  </si>
  <si>
    <t xml:space="preserve">NO.192 HIRA HOUSE, VADAKARA PO KOZHIKODE Kozhikode KL IN 673101
</t>
  </si>
  <si>
    <t xml:space="preserve">cpascalicut@gmail.com
</t>
  </si>
  <si>
    <t xml:space="preserve">MIRAACULOUS ABSEILING AND MANAGEMENT SOLUTIONS (OPC) PRIVATE LIMITED 
</t>
  </si>
  <si>
    <t xml:space="preserve">SARANYA MYTHRI 109 ASRAMAM ASRAMAM KOLLAM Kollam KL IN 691002
</t>
  </si>
  <si>
    <t xml:space="preserve">ANU.GOPAN1981@GMAIL.COM
</t>
  </si>
  <si>
    <t xml:space="preserve">CHINSON MATERIAL SUPPLY (OPC) PRIVATE LIMITED 
</t>
  </si>
  <si>
    <t xml:space="preserve">C/o JESSY OOMMEN, KAVIRAYIL THUNDIYIL KARIMATHA, VALLAMKULAM WEST THIRUVALLA Pathanamthitta KL IN 689541
</t>
  </si>
  <si>
    <t xml:space="preserve">toji123@gmail.com
</t>
  </si>
  <si>
    <t xml:space="preserve">CHOCHU MASTER NETWORK (OPC) PRIVATE LIMITED 
</t>
  </si>
  <si>
    <t xml:space="preserve">KARIAKODATH HOUSE SOUTH EZHUPUNNA P O CHERTHALLA Alappuzha KL IN 688550
</t>
  </si>
  <si>
    <t xml:space="preserve">chochumasternetwork@gmail.com
</t>
  </si>
  <si>
    <t xml:space="preserve">WHITEWAY PRODUCTIONS (OPC) PRIVATE LIMITED 
</t>
  </si>
  <si>
    <t xml:space="preserve">Second Floor Penta Estate South Janatha Jn, Palarivattom ERNAKULAM Ernakulam KL IN 682025
</t>
  </si>
  <si>
    <t xml:space="preserve">lissiejose57@gmail.com
</t>
  </si>
  <si>
    <t xml:space="preserve">UTHARA ORGANIC (OPC) PRIVATE LIMITED 
</t>
  </si>
  <si>
    <t xml:space="preserve">C/O RADHAMANI AMMA, CHULLIKATTLE HOUSE ANNAMANADA POST, NEAR SBI KORATTY Thrissur KL IN 680741
</t>
  </si>
  <si>
    <t xml:space="preserve">sunilkc18@gmail.com
</t>
  </si>
  <si>
    <t xml:space="preserve">ALCONORBIS CONSULTING SERVICES (INDIA) (OPC) PRIVATE LIMITED 
</t>
  </si>
  <si>
    <t xml:space="preserve">CHERIVUKALAYIL, ANGELVALLEY, THULAPPALLY, ERUMELI, ERUMELI SOUTH KOTTAYAM Kottayam KL IN 686510
</t>
  </si>
  <si>
    <t xml:space="preserve">deepu.s@live.co.uk
</t>
  </si>
  <si>
    <t xml:space="preserve">KILIMANOOR NIDHI LIMITED 
</t>
  </si>
  <si>
    <t xml:space="preserve">Ground floor,Thanmaya Arcade Bypass Road,Kilimanoor.P.O TRIVANDRUM Thiruvananthapuram KL IN 695601
</t>
  </si>
  <si>
    <t xml:space="preserve">manojbb2012@gmail.com
</t>
  </si>
  <si>
    <t xml:space="preserve">SOULMATES TRENDZ PRIVATE LIMITED 
</t>
  </si>
  <si>
    <t xml:space="preserve">N.M BUILDING ,17/215-I RANDATHANI, OLAMATHIL. (PO), PULPATTA Malappuram KL IN 673642
</t>
  </si>
  <si>
    <t xml:space="preserve">RAMSHADKVM@GMAIL.COM
</t>
  </si>
  <si>
    <t xml:space="preserve">MARITIME AQUASCAPERS PRIVATE LIMITED 
</t>
  </si>
  <si>
    <t xml:space="preserve">ANTU SEBASTIAN HNo. 68 PERUMAYANEDANADCHOW, ALUVA Ernakulam KL IN 683571
</t>
  </si>
  <si>
    <t xml:space="preserve">antusebastian12@gmail.com
</t>
  </si>
  <si>
    <t xml:space="preserve">MAKERS SPOT PRIVATE LIMITED 
</t>
  </si>
  <si>
    <t xml:space="preserve">67/9617-A21, Panickassery Building Convent Road, Ernakulam Kochi Ernakulam KL IN 682035
</t>
  </si>
  <si>
    <t xml:space="preserve">jobinvani@gmail.com
</t>
  </si>
  <si>
    <t xml:space="preserve">HOLBRO ENTERTAINMENT PRIVATE LIMITED 
</t>
  </si>
  <si>
    <t xml:space="preserve">CHIRAYATH HOUSE, MOUNT ZION ROAD, PO OLLUR, THRISSUR Thrissur KL IN 680306
</t>
  </si>
  <si>
    <t xml:space="preserve">joshychirayathqtv@gmail.com
</t>
  </si>
  <si>
    <t xml:space="preserve">AEGIS SAFETY SOLUTIONS PRIVATE LIMITED 
</t>
  </si>
  <si>
    <t xml:space="preserve">ASOKA TOWER, CIVIL LANE STOP KANJANI ROAD, AYYANTHOLE THRISSUR Thrissur KL IN 680003
</t>
  </si>
  <si>
    <t xml:space="preserve">smithajyothivas@gmail.com
</t>
  </si>
  <si>
    <t xml:space="preserve">DORTEN IT SOLUTIONS PRIVATE LIMITED 
</t>
  </si>
  <si>
    <t xml:space="preserve">Door No. XIV/847, Kurups Tower Kodimatha P.O Kottayam Kottayam KL IN 686013
</t>
  </si>
  <si>
    <t xml:space="preserve">parvathishaji888@gmail.com
</t>
  </si>
  <si>
    <t xml:space="preserve">KERALA CASHEW BOARD LIMITED 
</t>
  </si>
  <si>
    <t xml:space="preserve">CHALACHITRA KALABHAVAN BUILDING 1ST, VAZHUTHACAUD TRIVANDRUM Thiruvananthapuram KL IN 695014
</t>
  </si>
  <si>
    <t xml:space="preserve">marapandian@gmail.com
</t>
  </si>
  <si>
    <t xml:space="preserve">RYBBON DIGITAL REWARDS INDIA PRIVATE LIMITED 
</t>
  </si>
  <si>
    <t xml:space="preserve">Flat #5-D MalabarSilverLinden Apartments Meenhanda Byepass Road Calicut Kozhikode KL IN 673018
</t>
  </si>
  <si>
    <t xml:space="preserve">rajeev.veettil@rybbon.net
</t>
  </si>
  <si>
    <t xml:space="preserve">PROPLEEWAY SERVICES (OPC) PRIVATE LIMITED 
</t>
  </si>
  <si>
    <t xml:space="preserve">THUNDIYIL HOUSE CHENGALLEPALLY PONKUNNAM VAZHOOR KOTTAYAM Kottayam PONKUNNAM Kottayam KL IN 686504
</t>
  </si>
  <si>
    <t xml:space="preserve">varghesejobi.1475@gmail.com
</t>
  </si>
  <si>
    <t xml:space="preserve">MAESTROZ IT SOLUTIONS (OPC) PRIVATE LIMITED 
</t>
  </si>
  <si>
    <t xml:space="preserve">MAYOORAM,, NR. GOVT. HOSPITAL CHIRAYINKEEZHU CHIRAYINKEEZHU Thiruvananthapuram KL IN 695304
</t>
  </si>
  <si>
    <t xml:space="preserve">RAJSIPLYTHEBEST@GMAIL.COM
</t>
  </si>
  <si>
    <t xml:space="preserve">GQC QUALITY MANAGEMENT SERVICES (OPC) PRIVATE LIMITED 
</t>
  </si>
  <si>
    <t xml:space="preserve">7/419 A, RESHMA NIVAS, EDATHARA, PARALI PALAKKAD Palakkad KL IN 678611
</t>
  </si>
  <si>
    <t xml:space="preserve">renjith_raj@ymail.com
</t>
  </si>
  <si>
    <t xml:space="preserve">MOULLUSCA ONLINE SHOPPING (OPC) PRIVATE LIMITED 
</t>
  </si>
  <si>
    <t xml:space="preserve">S.R BHAVAN, KARUKONAM, POTHENCODE PO, Thiruvananthapuram KL IN 695584
</t>
  </si>
  <si>
    <t xml:space="preserve">suniljd108@gmail.com
</t>
  </si>
  <si>
    <t xml:space="preserve">RAJLEE ELECTRONICS AND INNOVATIONS (OPC) PRIVATE LIMITED 
</t>
  </si>
  <si>
    <t xml:space="preserve">A-2, Bait Al Noor H.M.T.Colony P.O Kalamassery Ernakulam KL IN 682022
</t>
  </si>
  <si>
    <t xml:space="preserve">forpankaj.prasar@gmail.com
</t>
  </si>
  <si>
    <t xml:space="preserve">THADASHI CONSULTANCY (OPC) PRIVATE LIMITED 
</t>
  </si>
  <si>
    <t xml:space="preserve">3rd floor, Regent Court Iyattilmukku,Chittor Road ERNAKULAM Ernakulam KL IN 682011
</t>
  </si>
  <si>
    <t xml:space="preserve">hr@asbmedu.org
</t>
  </si>
  <si>
    <t xml:space="preserve">VOX INTERIORS (OPC) PRIVATE LIMITED 
</t>
  </si>
  <si>
    <t xml:space="preserve">PMC VIII/243 , PAPERMILL ROAD NEDUMKAYAM PUNALUR Kollam KL IN 691332
</t>
  </si>
  <si>
    <t xml:space="preserve">eappanphilipandcompany@gmail.com
</t>
  </si>
  <si>
    <t xml:space="preserve">SUGHELP (OPC) PRIVATE LIMITED 
</t>
  </si>
  <si>
    <t xml:space="preserve">T.C 14/1784, KRISHNAMANGALAM CHENNILODE, KANNAMOOLA MEDICAL COLLEGE Thiruvananthapuram Thiruvananthapuram KL IN 695001
</t>
  </si>
  <si>
    <t xml:space="preserve">ssanish686@gmail.com
</t>
  </si>
  <si>
    <t xml:space="preserve">FUTURENEX EDUCATION CONSULTING (OPC) PRIVATE LIMITED 
</t>
  </si>
  <si>
    <t xml:space="preserve">6/44,NALUPANAKAM MAKKUL, POONATH P.O NADUVANNUR KOZHIKODE Kozhikode KL IN 673614
</t>
  </si>
  <si>
    <t xml:space="preserve">wasimhadesnm@gmail.com
</t>
  </si>
  <si>
    <t xml:space="preserve">CIFERECA CONSULTANCY (OPC) PRIVATE LIMITED 
</t>
  </si>
  <si>
    <t xml:space="preserve">Edanilathil House, Villa No 17,Galaxy Greenwoods, Vinnikulam, Kokkappilly P.O, THIRUVANIYOOR Ernakulam KL IN 682303
</t>
  </si>
  <si>
    <t xml:space="preserve">kuriakose1987@gmail.com
</t>
  </si>
  <si>
    <t xml:space="preserve">HAT CORPORATES (OPC) PRIVATE LIMITED 
</t>
  </si>
  <si>
    <t xml:space="preserve">HAT CORPORATES, FRIENDS PLAZA,ETTUMANOOR PO ETTUMANOOR, KSRTC BUSSTAND, Kottayam ETTUMANOOR Kottayam KL IN 686631
</t>
  </si>
  <si>
    <t xml:space="preserve">ajitheorge@gmail.com
</t>
  </si>
  <si>
    <t xml:space="preserve">SQUAS SOLUTIONS (OPC) PRIVATE LIMITED 
</t>
  </si>
  <si>
    <t xml:space="preserve">'Souparnika', Villa No. 26, Mather Green County, Nilampathinjimugal KAKKANAD Ernakulam KL IN 682039
</t>
  </si>
  <si>
    <t xml:space="preserve">deehar123@gmail.com
</t>
  </si>
  <si>
    <t xml:space="preserve">INTFOURINN CONSULTING (OPC) PRIVATE LIMITED 
</t>
  </si>
  <si>
    <t xml:space="preserve">7E, Estonia, Olive Courtyard Near Infopark, Kakkanad Kochi Ernakulam KL IN 682030
</t>
  </si>
  <si>
    <t xml:space="preserve">mnjaya@gmail.com
</t>
  </si>
  <si>
    <t xml:space="preserve">LYBAKZ SMART CAR WASH (OPC) PRIVATE LIMITED 
</t>
  </si>
  <si>
    <t xml:space="preserve">VARUVILA VEEDU,HN 6 ,COLLEGE NAGAR, VADAKKEVILA.P.O. KOLLAM Kollam KL IN 691010
</t>
  </si>
  <si>
    <t xml:space="preserve">libakkp@gmail.com
</t>
  </si>
  <si>
    <t xml:space="preserve">ZACHS SOLUTIONS (OPC) PRIVATE LIMITED 
</t>
  </si>
  <si>
    <t xml:space="preserve">MUNDACKAL HOUSE,CHANGAMPUZHA NAGAR P O OPP. POST OFFICE, THRIKKAKARA NORTH ERNAKULAM Ernakulam KL IN 682033
</t>
  </si>
  <si>
    <t xml:space="preserve">ceciljoseph@gmail.com
</t>
  </si>
  <si>
    <t xml:space="preserve">VLEAD MANAGEMENT CONSULTANCY PRIVATE LIMITED 
</t>
  </si>
  <si>
    <t xml:space="preserve">33/6625B3C, 2nd Floor, Empora Views Buildings, Malaparamba Jn, Kozhikode Kozhikode KL IN 673017
</t>
  </si>
  <si>
    <t xml:space="preserve">muhammed.iitkgp@gmail.com
</t>
  </si>
  <si>
    <t xml:space="preserve">PAVILEO EVENTS AND PLANNERS PRIVATE LIMITED 
</t>
  </si>
  <si>
    <t xml:space="preserve">TC I/4723(1), PANAKKAL VEEDU, HOUSE NO 22 KAILAS NAGAR, KAZHAKUTTOM TRIVANDRUM Thiruvananthapuram KL IN 695582
</t>
  </si>
  <si>
    <t xml:space="preserve">manu4600@gmail.com
</t>
  </si>
  <si>
    <t xml:space="preserve">SENZ CONTROLSHACK ONLINE STORE PRIVATE LIMITED 
</t>
  </si>
  <si>
    <t xml:space="preserve">MADATHIPAR 239 KANNIKULANGRA SCHOOL THRISSUR Thrissur KL IN 680682
</t>
  </si>
  <si>
    <t xml:space="preserve">PRASANTHPTP@YAHOO.COM
</t>
  </si>
  <si>
    <t xml:space="preserve">LET'SVINGIT TECHNOLOGIES PRIVATE LIMITED 
</t>
  </si>
  <si>
    <t xml:space="preserve">TC 39/923, SHAHEEN MANZIL CHALAI Thiruvananthapuram Thiruvananthapuram KL IN 695036
</t>
  </si>
  <si>
    <t xml:space="preserve">shaheen@littech.in
</t>
  </si>
  <si>
    <t xml:space="preserve">DAYALWAYS INFRASTRUCTURE CONSULTING PRIVATE LIMITED 
</t>
  </si>
  <si>
    <t xml:space="preserve">KP 21/4081, N-C-NO-KRK/5858/D, BLESSING VILLA, MARUTHOOR, VATTAPPARA P.O THIRUVANANTHAPURAM Thiruvananthapuram KL IN 695028
</t>
  </si>
  <si>
    <t xml:space="preserve">shirlyth@yahoo.com
</t>
  </si>
  <si>
    <t xml:space="preserve">CODCOR TECHNOLOGY SOLUTIONS PRIVATE LIMITED 
</t>
  </si>
  <si>
    <t xml:space="preserve">2 D, 'Chakolas Heights' Building, Seaport- Airport Road, Chittethukara, Kakkanad Ernakulam KL IN 682037
</t>
  </si>
  <si>
    <t xml:space="preserve">thankam.aby@codcor.com
</t>
  </si>
  <si>
    <t xml:space="preserve">POSSHE STUDIO PRIVATE LIMITED 
</t>
  </si>
  <si>
    <t xml:space="preserve">46/102 B, NEEL KAMAL TKC ROAD, VADUTHALA PO CHERANELLORE Ernakulam KL IN 682023
</t>
  </si>
  <si>
    <t xml:space="preserve">manoj1mks@yahoo.com
</t>
  </si>
  <si>
    <t xml:space="preserve">NEETHI DIAGNOSTIC CENTRE PRIVATE LIMITED 
</t>
  </si>
  <si>
    <t xml:space="preserve">Building No.2/1092,Praja Building Opposite Nandilath G Mart Karunagappally Kollam KL IN 670518
</t>
  </si>
  <si>
    <t xml:space="preserve">saji@neethidiagnosticcentre.com
</t>
  </si>
  <si>
    <t xml:space="preserve">SCATTO TRAVELTECH SOLUTIONS PRIVATE LIMITED 
</t>
  </si>
  <si>
    <t xml:space="preserve">55/413,1st Floor,Parambithara Cross Road Panampilly Nagar Cochin Ernakulam KL IN 682036
</t>
  </si>
  <si>
    <t xml:space="preserve">roopa.ghosh.blr@gmail.com
</t>
  </si>
  <si>
    <t xml:space="preserve">BUNYAN CREATION AND SOLUTIONS INDIA PRIVATE LIMITED 
</t>
  </si>
  <si>
    <t xml:space="preserve">CENTRAL BUILDING 2ND FLOOR PULIMOOU JN THIRUVANANTHAPURAM,KERALA-695001 KERALA Thiruvananthapuram KL IN 695001
</t>
  </si>
  <si>
    <t xml:space="preserve">ajayakumar1972@gmail.com
</t>
  </si>
  <si>
    <t xml:space="preserve">HARIJA RETREATS PRIVATE LIMITED 
</t>
  </si>
  <si>
    <t xml:space="preserve">III/154 Cheruveri House Adukkath PO, Kuttiyadi Kozhikode Kozhikode KL IN 673508
</t>
  </si>
  <si>
    <t xml:space="preserve">hameedc4444@gmail.com
</t>
  </si>
  <si>
    <t xml:space="preserve">PRANAVAM RESORTS PRIVATE LIMITED 
</t>
  </si>
  <si>
    <t xml:space="preserve">1, INDU VIHAR, MANNAM ROAD, PERUNNA KOTTAYAM Kottayam KL IN 686101
</t>
  </si>
  <si>
    <t xml:space="preserve">associatesnandn@gmail.com
</t>
  </si>
  <si>
    <t xml:space="preserve">LITHOERA TECHNOLOGIES PRIVATE LIMITED 
</t>
  </si>
  <si>
    <t xml:space="preserve">JITHIN NIVAS, THANDAPURAM ROAD KOODALI KANNUR Kannur KL IN 670592
</t>
  </si>
  <si>
    <t xml:space="preserve">jithin740@gmail.com
</t>
  </si>
  <si>
    <t xml:space="preserve">AMBAL AGGREGATES PRIVATE LIMITED 
</t>
  </si>
  <si>
    <t xml:space="preserve">BUILDING NO. 188 THANNICKAL KEZHUVANKULAM P.O Kottayam KL IN 686584
</t>
  </si>
  <si>
    <t xml:space="preserve">clients.jab@gmail.com
</t>
  </si>
  <si>
    <t xml:space="preserve">PAMBA CONSULTING SERVICES INDIA PRIVATE LIMITED 
</t>
  </si>
  <si>
    <t xml:space="preserve">TC13/2090(5), NANDANAM, KALAKAUMUDI ROAD KANNAMMOOLA, MEDICAL COLLEGE P.O., THIRUVANANTHAPURAM Thiruvananthapuram KL IN 695011
</t>
  </si>
  <si>
    <t xml:space="preserve">pradeep.trivandrum@gmail.com
</t>
  </si>
  <si>
    <t xml:space="preserve">MT EXPO PRIVATE LIMITED 
</t>
  </si>
  <si>
    <t xml:space="preserve">2B, RELCON RETREAT, PRASANTHI NAGAR ROAD 2, EDAPPALLY KOCHI Ernakulam KL IN 682024
</t>
  </si>
  <si>
    <t xml:space="preserve">bennypampackal@gmail.com
</t>
  </si>
  <si>
    <t xml:space="preserve">INNOPOLIS BIO INNOVATIONS PRIVATE LIMITED 
</t>
  </si>
  <si>
    <t xml:space="preserve">VI/433A, 1st Floor, Padinjare Valamkottil Building Opp.Kollamkudimugal, Thrikkakara Ernakulam Ernakulam KL IN 682021
</t>
  </si>
  <si>
    <t xml:space="preserve">sunilog@yahoo.com
</t>
  </si>
  <si>
    <t xml:space="preserve">RICHMONDE STEEL SOLUTIONS PRIVATE LIMITED 
</t>
  </si>
  <si>
    <t xml:space="preserve">15/569 PARAPPANATTU HOUSE, MOORKATTILPADI KARICODE POST Kottayam KL IN 686610
</t>
  </si>
  <si>
    <t xml:space="preserve">GISSTHOMAS@YAHOO.CO.UK
</t>
  </si>
  <si>
    <t xml:space="preserve">MAVIS RESORTS &amp; ENTERTAINMENT PRIVATE LIMITED 
</t>
  </si>
  <si>
    <t xml:space="preserve">GREENVALLEY MULTITHEME PARK PARAKODE PO, PARAKODE, ADOOR PATHANAMTHITTA Pathanamthitta KL IN 691554
</t>
  </si>
  <si>
    <t xml:space="preserve">greenvalleyadr@gmail.com
</t>
  </si>
  <si>
    <t xml:space="preserve">TRANSCEDENCE AUTOMATION PRIVATE LIMITED 
</t>
  </si>
  <si>
    <t xml:space="preserve">VP XII/844, GROUND FLOOR, SHA TOWER MANNAM, VADAKKENCHERRY PALAKKAD Palakkad KL IN 678683
</t>
  </si>
  <si>
    <t xml:space="preserve">sales@transendence.in
</t>
  </si>
  <si>
    <t xml:space="preserve">JNBY MEDIA HOUSE PRIVATE LIMITED 
</t>
  </si>
  <si>
    <t xml:space="preserve">Kusumagiri House Pulickalkavala P.O Kottayam Kottayam KL IN 686515
</t>
  </si>
  <si>
    <t xml:space="preserve">jinzabraham@gmail.com
</t>
  </si>
  <si>
    <t xml:space="preserve">ZIELE MARK MARKETING PRIVATE LIMITED 
</t>
  </si>
  <si>
    <t xml:space="preserve">VALIYAD PARAMMAL KODUR POST MALAPPURAM Malappuram KL IN 676504
</t>
  </si>
  <si>
    <t xml:space="preserve">zielemark.pvt.ltd@gmail.com
</t>
  </si>
  <si>
    <t xml:space="preserve">TRIXAR SOLUTIONS PRIVATE LIMITED 
</t>
  </si>
  <si>
    <t xml:space="preserve">GS2,HEAVENLY PLAZA SUITE :632, KAKKANAD ERNAKULAM Ernakulam KL IN 682021
</t>
  </si>
  <si>
    <t xml:space="preserve">firdouzhameed@gmail.com
</t>
  </si>
  <si>
    <t xml:space="preserve">TEZLA CAR CARE PRIVATE LIMITED 
</t>
  </si>
  <si>
    <t xml:space="preserve">AKN 3/155,Patherichira, Chappath-Puthuppallikunnu,Amayannoor P O Ayarkunnam,Kottayam Kottayam KL IN 686019
</t>
  </si>
  <si>
    <t xml:space="preserve">sarunsunny@hotmail.com
</t>
  </si>
  <si>
    <t xml:space="preserve">KLINKER CHEM INDIA PRIVATE LIMITED 
</t>
  </si>
  <si>
    <t xml:space="preserve">1St FLOOR, Door No: 8/203 SILK STREET CALICUT Kozhikode Kozhikode KL IN 673001
</t>
  </si>
  <si>
    <t xml:space="preserve">calicut@certifiedprofessional.in
</t>
  </si>
  <si>
    <t xml:space="preserve">AXONATE LABS PRIVATE LIMITED 
</t>
  </si>
  <si>
    <t xml:space="preserve">VRA Nagar 20B Vishnuvinayak Near District Hospital Kollam KL IN 691001
</t>
  </si>
  <si>
    <t xml:space="preserve">vishnusyamvs@hotmail.com
</t>
  </si>
  <si>
    <t xml:space="preserve">VAISHMABOUTIQUE PRIVATE LIMITED 
</t>
  </si>
  <si>
    <t xml:space="preserve">VIJAYANIVAS CHINGELI,KADAKKAL(P.O) KOLLAM Kollam KL IN 691536
</t>
  </si>
  <si>
    <t xml:space="preserve">SAHADEVAN.VINOD@GMAIL.COM
</t>
  </si>
  <si>
    <t xml:space="preserve">ENTE GRAMAM BUSINESS SOLUTIONS PRIVATE LIMITED 
</t>
  </si>
  <si>
    <t xml:space="preserve">Building No. UA17/1084F, 2nd Floor, KVA Complex, Sreekandapuram Post, Sreekandapuram, Kannur Kannur KL IN 673631
</t>
  </si>
  <si>
    <t xml:space="preserve">josephmamoottil@gmail.com
</t>
  </si>
  <si>
    <t xml:space="preserve">SKYWINGS ONLINE PRIVATE LIMITED 
</t>
  </si>
  <si>
    <t xml:space="preserve">46/1607-C, FOURTH FLOOR GRAND MALL BLDG, OV ROAD, FLYOVER JN THALASSERY Kannur KL IN 670101
</t>
  </si>
  <si>
    <t xml:space="preserve">vipinskywings@gmail.com
</t>
  </si>
  <si>
    <t xml:space="preserve">WHISPERING KERA ECOLOGICAL HOMESTAY PRIVATE LIMITED 
</t>
  </si>
  <si>
    <t xml:space="preserve">St. Frederick, Adimalathura,Chowara P O, Kottukal Thiruvananthapuram Thiruvananthapuram KL IN 695501
</t>
  </si>
  <si>
    <t xml:space="preserve">pauloseanetto@yahoo.co.in
</t>
  </si>
  <si>
    <t xml:space="preserve">BEGIVENHEDER PRIVATE LIMITED 
</t>
  </si>
  <si>
    <t xml:space="preserve">GS2,HEAVENLY PLAZA 2nd FLOOR, KAKKANAD KOCHI Ernakulam KL IN 682021
</t>
  </si>
  <si>
    <t xml:space="preserve">fazeel.aziz@gmail.com
</t>
  </si>
  <si>
    <t xml:space="preserve">SAME CONSTRUCTIONS PRIVATE LIMITED 
</t>
  </si>
  <si>
    <t xml:space="preserve">1ST FLOOR, CICFS, OLD ANAVATHIL JUNCTION, ICTT ROAD,ELOOR, UDYOGAMANDAL P.O KALAMASSERY Ernakulam KL IN 683501
</t>
  </si>
  <si>
    <t xml:space="preserve">renju.n@gmcg.global
</t>
  </si>
  <si>
    <t xml:space="preserve">GATSUN RETAIL PRIVATE LIMITED 
</t>
  </si>
  <si>
    <t xml:space="preserve">A2, Reclaimed Area, Matsyapuri PO, Willington Island,Ernakulam Cochin Ernakulam KL IN 682029
</t>
  </si>
  <si>
    <t xml:space="preserve">ajith@transtruck.in
</t>
  </si>
  <si>
    <t xml:space="preserve">JANASEVANAKENDRAM GO FAST COURIER SERVICE PRIVATE LIMITED 
</t>
  </si>
  <si>
    <t xml:space="preserve">TC NO 26/1885(2),PANAVILA JUNCTION Thanima daily building, Thycaud TRIVANDRUM Thiruvananthapuram KL IN 695014
</t>
  </si>
  <si>
    <t xml:space="preserve">sabubasheer@yahoo.com
</t>
  </si>
  <si>
    <t xml:space="preserve">PARPELLA PRIVATE LIMITED 
</t>
  </si>
  <si>
    <t xml:space="preserve">TC. 14/1323(1), Rajeev Nagar Vazhuthacaud Thycaud P O Thiruvananthapuram KL IN 695014
</t>
  </si>
  <si>
    <t xml:space="preserve">admin@parpella.com
</t>
  </si>
  <si>
    <t xml:space="preserve">CURIOUS SOULS PRIVATE LIMITED 
</t>
  </si>
  <si>
    <t xml:space="preserve">13/924, PUTHUVAYIL HOUSE, KARIMAKKADU, THRIKKAKARA P O, ERNAKULAM Ernakulam KL IN 682021
</t>
  </si>
  <si>
    <t xml:space="preserve">Hafiz.magik@gmail.com
</t>
  </si>
  <si>
    <t xml:space="preserve">SANTA MARIA VENTURES PRIVATE LIMITED 
</t>
  </si>
  <si>
    <t xml:space="preserve">14/334A, Muthrathikkara Parappukkara PO Thrissur Thrissur KL IN 680310
</t>
  </si>
  <si>
    <t xml:space="preserve">shajupaulose7@gmail.com
</t>
  </si>
  <si>
    <t xml:space="preserve">BILLION SURPRISE APPS PRIVATE LIMITED 
</t>
  </si>
  <si>
    <t xml:space="preserve">72/1945 (44/1597a2), 2nd Floor, Maruthy Swamy Lane, Ashoka Road, Kaloor KL IN 682017
</t>
  </si>
  <si>
    <t xml:space="preserve">contact@webrosmedia.com
</t>
  </si>
  <si>
    <t xml:space="preserve">MOHAN POWERMECH PRIVATE LIMITED 
</t>
  </si>
  <si>
    <t xml:space="preserve">C/O MAYA HOHAN, MANIMANGALAM HOUSE PEDIYATTUKUNNU , KADALUNDI, KOZHIKODE KADALUNDI Kozhikode KL IN 673302
</t>
  </si>
  <si>
    <t xml:space="preserve">anushamaheshmohan07@gmail.com
</t>
  </si>
  <si>
    <t xml:space="preserve">AMZIYA MARKETING PRIVATE LIMITED 
</t>
  </si>
  <si>
    <t xml:space="preserve">Calicut Tower, 1st Floor Near Limax Super Market, Uppalla, Kasargod Kasargod KL IN 671322
</t>
  </si>
  <si>
    <t xml:space="preserve">amziyapromoter@gmail.com
</t>
  </si>
  <si>
    <t xml:space="preserve">PVSR CREATIONS PRIVATE LIMITED 
</t>
  </si>
  <si>
    <t xml:space="preserve">ROOM NO 182, 3RD FLOOR, GLOBAL VILLAGE BANK ROAD KANNUR Kannur KL IN 670001
</t>
  </si>
  <si>
    <t xml:space="preserve">pramodkoyili@gmail.com
</t>
  </si>
  <si>
    <t xml:space="preserve">MARKAB MARINE SERVICES PRIVATE LIMITED 
</t>
  </si>
  <si>
    <t xml:space="preserve">2nd FLOOR, PEEGEES MALL PALLIMUKKU, M.G.ROAD, COCHIN Ernakulam KL IN 682016
</t>
  </si>
  <si>
    <t xml:space="preserve">markabmarine@gmail.com
</t>
  </si>
  <si>
    <t xml:space="preserve">TRITON PETROGAS PRIVATE LIMITED 
</t>
  </si>
  <si>
    <t xml:space="preserve">NO .XVII / 409 A PUTHUSERRY , KALADY P.O ERNAKULAM Ernakulam KL IN 683574
</t>
  </si>
  <si>
    <t xml:space="preserve">SRINI@BUILDZYN.COM
</t>
  </si>
  <si>
    <t xml:space="preserve">PARAREEL PRODUCTIONS PRIVATE LIMITED 
</t>
  </si>
  <si>
    <t xml:space="preserve">Shop No.B5,9/133,Thayyil Building Muthambi road, Koyilandy Kozhikode KL IN 673305
</t>
  </si>
  <si>
    <t xml:space="preserve">parareelproductions@gmail.com
</t>
  </si>
  <si>
    <t xml:space="preserve">GROWFRONT TECHNOLOGIES &amp; ENERGY SOLUTIONS PRIVATE LIMITED 
</t>
  </si>
  <si>
    <t xml:space="preserve">10/1790 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
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
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</t>
  </si>
  <si>
    <t xml:space="preserve">growfronttech@gmail.com
</t>
  </si>
  <si>
    <t xml:space="preserve">BILLOWTRIP TOURS AND TRAVELS PRIVATE LIMITED 
</t>
  </si>
  <si>
    <t xml:space="preserve">TC 27/400-6 Kollamkottil Building, Near AKG Centre Thiruvananthapuram KL IN 695001
</t>
  </si>
  <si>
    <t xml:space="preserve">shefeekh.s@gmail.com
</t>
  </si>
  <si>
    <t xml:space="preserve">KALLIMALI VIEW POINT LAKE RESORT &amp; SPA PRIVATE LIMITED 
</t>
  </si>
  <si>
    <t xml:space="preserve">Shop No 157 A, Ward XVI Kans Shopping Centre, Poklai, Mathilakam Thrissur Thrissur KL IN 680691
</t>
  </si>
  <si>
    <t xml:space="preserve">wilsonathens@gmail.com
</t>
  </si>
  <si>
    <t xml:space="preserve">ASHWAVEGA COURIERS &amp; CARGOS PRIVATE LIMITED 
</t>
  </si>
  <si>
    <t xml:space="preserve">Door # C.C 33/3055 ( 48/392G4) , Perandoor Road,Elamakkara P.O Cochin Ernakulam KL IN 682026
</t>
  </si>
  <si>
    <t xml:space="preserve">deepeshkm1983@gmail.com
</t>
  </si>
  <si>
    <t xml:space="preserve">FGM INNOVATIVE PRIVATE LIMITED 
</t>
  </si>
  <si>
    <t xml:space="preserve">SUNAINA MANZIL RUBY NAGAR TRIVANDRUM Thiruvananthapuram KL IN 695036
</t>
  </si>
  <si>
    <t xml:space="preserve">SAJITHFGM@GMAIL.COM
</t>
  </si>
  <si>
    <t xml:space="preserve">LOGIC INTELLIGENCE TECHNOLOGIES PRIVATE LIMITED 
</t>
  </si>
  <si>
    <t xml:space="preserve">217 Kachappilly House Poovathussery PO Trichur Thrissur KL IN 680741
</t>
  </si>
  <si>
    <t xml:space="preserve">promod@jbcsoftware.com
</t>
  </si>
  <si>
    <t xml:space="preserve">NICE CATERING SERVICES PRIVATE LIMITED 
</t>
  </si>
  <si>
    <t xml:space="preserve">21/355, NEAR FIRE STATION KULAPPULLY PO, PALAKKAD Palakkad KL IN 679122
</t>
  </si>
  <si>
    <t xml:space="preserve">usmannicecatering2@gmail.com
</t>
  </si>
  <si>
    <t xml:space="preserve">INCAETEK SOLUTIONS PRIVATE LIMITED 
</t>
  </si>
  <si>
    <t xml:space="preserve">T.C. 25/3527 (5), UPPALAM ROAD, STATUE, TRIVANDRUM Thiruvananthapuram KL IN 695001
</t>
  </si>
  <si>
    <t xml:space="preserve">akhi9037@gmail.com
</t>
  </si>
  <si>
    <t xml:space="preserve">NARCS ENGINEERING PRIVATE LIMITED 
</t>
  </si>
  <si>
    <t xml:space="preserve">6/134,THOTTUNKAL HOUSE KARUMALLOOR ALUVA Ernakulam KL IN 683511
</t>
  </si>
  <si>
    <t xml:space="preserve">jsree228@gmail.com
</t>
  </si>
  <si>
    <t xml:space="preserve">EVERHOLD INFRA METALS PRIVATE LIMITED 
</t>
  </si>
  <si>
    <t xml:space="preserve">6C, SILVER STAR APPARTMENT VAZHAKKALA ERNAKULAM Ernakulam KL IN 682021
</t>
  </si>
  <si>
    <t xml:space="preserve">eagleassociates.kerala@gmail.com
</t>
  </si>
  <si>
    <t xml:space="preserve">EALAMIUN RESOURCE INDIA PRIVATE LIMITED 
</t>
  </si>
  <si>
    <t xml:space="preserve">D4, Door No 43/3623, 2nd Floor Pallissery Road, Thammanam P.O Cochin Ernakulam KL IN 682032
</t>
  </si>
  <si>
    <t xml:space="preserve">mm.in@outlook.com
</t>
  </si>
  <si>
    <t xml:space="preserve">SAHAD INTERNATIONAL SOURCING PRIVATE LIMITED 
</t>
  </si>
  <si>
    <t xml:space="preserve">KUZHIPARAMBIL HOUSE, 720/V-1), SY NO 70/3, ROSE VILLAGE ROAD, PONEKKARA Ernakulam KL IN 682041
</t>
  </si>
  <si>
    <t xml:space="preserve">haris@sahadexpress.com
</t>
  </si>
  <si>
    <t xml:space="preserve">VITAZIA CONCEPTS PRIVATE LIMITED 
</t>
  </si>
  <si>
    <t xml:space="preserve">CC. 31/1826 G &amp; 31/1826 H, 2nd Floor Thammanam Pullepady Road, Karanakodam KOCHI Ernakulam KL IN 682032
</t>
  </si>
  <si>
    <t xml:space="preserve">joshykvin@yahoo.co.uk
</t>
  </si>
  <si>
    <t xml:space="preserve">D-NOTE EDTECH PRIVATE LIMITED 
</t>
  </si>
  <si>
    <t xml:space="preserve">Hidayathul Islam, Jamath Building (P.O) Ponniam West, Thalassery Kannur Kannur KL IN 670641
</t>
  </si>
  <si>
    <t xml:space="preserve">ranizpp@gmail.com
</t>
  </si>
  <si>
    <t xml:space="preserve">SIAHUHEKA PRIVATE LIMITED 
</t>
  </si>
  <si>
    <t xml:space="preserve">C/O APPUNI NAIR V ASWATHI MANNARGHAT COLLEGE P O, KUMARAMPUTHUR Palakkad KL IN 678583
</t>
  </si>
  <si>
    <t xml:space="preserve">jayakrishnanva@gmail.com
</t>
  </si>
  <si>
    <t xml:space="preserve">NORMS MANAGEMENT PRIVATE LIMITED 
</t>
  </si>
  <si>
    <t xml:space="preserve">41/2553-C2, Second Floor,Metro Palace Opposite North Railway Station Ernakulam Ernakulam KL IN 682018
</t>
  </si>
  <si>
    <t xml:space="preserve">advcbmukundan@gmail.com
</t>
  </si>
  <si>
    <t xml:space="preserve">ARGET INFYDOCS ECOM PRIVATE LIMITED 
</t>
  </si>
  <si>
    <t xml:space="preserve">THOPPIL THEKKE PUTHEN VEEDU PULLICHIRA PO KOLLAM Kollam KL IN 691304
</t>
  </si>
  <si>
    <t xml:space="preserve">TEHSEENAZIZ@YAHOO.COM
</t>
  </si>
  <si>
    <t xml:space="preserve">WIPEZSHOP ONLINE SERVICES PRIVATE LIMITED 
</t>
  </si>
  <si>
    <t xml:space="preserve">DOOR NO. 41/1294/A4 2ND FLOOR, BEEVI COMPLEX C P UMMER ROAD Ernakulam KL IN 682035
</t>
  </si>
  <si>
    <t xml:space="preserve">shopwipez@gmail.com
</t>
  </si>
  <si>
    <t xml:space="preserve">DEVADAR BUILDING CARE PRIVATE LIMITED 
</t>
  </si>
  <si>
    <t xml:space="preserve">3/278, MUTTATH BUILDING,, KANNADIKKADU MARADU,OPP: NAIRS HOSPITAL, MARADU Ernakulam KL IN 682304
</t>
  </si>
  <si>
    <t xml:space="preserve">devadarbuildingcare@gmail.com
</t>
  </si>
  <si>
    <t xml:space="preserve">ABTENS PRIVATE LIMITED 
</t>
  </si>
  <si>
    <t xml:space="preserve">T.C 55/81 (1), K.B.SADANAM KAIMANAM, PAPPANAMCODE P.O THIRUVANANTHAPURAM Thiruvananthapuram KL IN 695018
</t>
  </si>
  <si>
    <t xml:space="preserve">yaduramesh00@gmail.com
</t>
  </si>
  <si>
    <t xml:space="preserve">ADRIATIC BUSINESS VENTURE PRIVATE LIMITED 
</t>
  </si>
  <si>
    <t xml:space="preserve">T.C. 48/773-2, Kalladimughom Manacaud P.O Thiruvananthapuram Thiruvananthapuram KL IN 695009
</t>
  </si>
  <si>
    <t xml:space="preserve">vinodnr@hotmail.com
</t>
  </si>
  <si>
    <t xml:space="preserve">DRP MOLECULES PRIVATE LIMITED CONTACT DETAILS
</t>
  </si>
  <si>
    <t xml:space="preserve">8-D, JEWEL PLANET APPARTMENTS NEAR VYTILLA HUB VYTILLA Ernakulam KL IN 682019
</t>
  </si>
  <si>
    <t xml:space="preserve">tojotharayil@gmail.com
</t>
  </si>
  <si>
    <t xml:space="preserve">SKD INTERIORS INDIA PRIVATE LIMITED CONTACT DETAILS
</t>
  </si>
  <si>
    <t xml:space="preserve">2/398-1 KANNADIKADU MARADU , ERNAKULAM , KERALA ERNAKULAM Ernakulam KL IN 682304
</t>
  </si>
  <si>
    <t xml:space="preserve">skdsureshkumar@gmail.com
</t>
  </si>
  <si>
    <t xml:space="preserve">TANS RESOURCE DEVELOPERS PRIVATE LIMITED CONTACT DETAILS
</t>
  </si>
  <si>
    <t xml:space="preserve">KYDX11/318 ," THAYULLATHIL HOUSE",, ULLASNAGAR ,P.O.KAYAKODI , KUTTIADI(VIA), CALICUT Kozhikode KL IN 673508
</t>
  </si>
  <si>
    <t xml:space="preserve">nasarmokeri@gmail.com
</t>
  </si>
  <si>
    <t xml:space="preserve">AI MARINE PRODUCTS INDIA PRIVATE LIMITED CONTACT DETAILS
</t>
  </si>
  <si>
    <t xml:space="preserve">PLOT NO. 32 KSIDC INDUSTRIAL GROWTH CENTRE, PALLIPPURAM, CHERTHALA Alappuzha KL IN 688541
</t>
  </si>
  <si>
    <t xml:space="preserve">jabirashraf@inbox.com
</t>
  </si>
  <si>
    <t xml:space="preserve">INBOON MEDIA THOUGHT SHOP PRIVATE LIMITED CONTACT DETAILS
</t>
  </si>
  <si>
    <t xml:space="preserve">43/2272 -A-1, Amala Building, Elavunkal Road, Pipeline, Palarivattom Ernakulam Ernakulam KL IN 682025
</t>
  </si>
  <si>
    <t xml:space="preserve">snoopa.ibelieve@gmail.com
</t>
  </si>
  <si>
    <t xml:space="preserve">Centre For Development Of Imaging Technology</t>
  </si>
  <si>
    <t xml:space="preserve">Chithranjali Hills,
Thiruvallam.P O,
Thiruvananthapuram,
Kerala - 695 027
</t>
  </si>
  <si>
    <t xml:space="preserve">91 – 471 - 2380910, 2380912, 2380953</t>
  </si>
  <si>
    <t xml:space="preserve">cdit@cdit.org
</t>
  </si>
  <si>
    <t xml:space="preserve">C-DIT, Technology Extension Division</t>
  </si>
  <si>
    <t xml:space="preserve">First Floor, TC 26/322 (3),Chittezham Lavanya,
Behind SMSM Institute,
Statue,Thiruvananthapuram-695 001</t>
  </si>
  <si>
    <t xml:space="preserve"> 0471 -2321310, 2321360, 2322100</t>
  </si>
  <si>
    <t xml:space="preserve"> tetcdit@gmail.com</t>
  </si>
  <si>
    <t xml:space="preserve">C-DIT Regional Centre – Ernakulam</t>
  </si>
  <si>
    <t xml:space="preserve">D Block, Second Floor,
Jawarhalal Nehru International Stadium,
Kaloor, Ernakulam
Kerala – 682 017</t>
  </si>
  <si>
    <t xml:space="preserve">91 - 484 – 2349466</t>
  </si>
  <si>
    <t xml:space="preserve">cditrcekm@gmail.com</t>
  </si>
  <si>
    <t xml:space="preserve"> Blue Wings Aviation Academy
</t>
  </si>
  <si>
    <t xml:space="preserve">BLUE WINGS ACADEMY, S.T.R Complex, CCNB Road, Near, Iron Bridge, Alappuzha, Kerala 688011</t>
  </si>
  <si>
    <t xml:space="preserve">info@bluewingsedu.com
</t>
  </si>
  <si>
    <t xml:space="preserve">MA’DIN ENGLISH VILLAGE</t>
  </si>
  <si>
    <t xml:space="preserve">
Opposite MA’DIN POLI TECHNICH COLLEGE
Melmuri (PO) . MALAPPURAM. 676517
KERALA, INDIA</t>
  </si>
  <si>
    <t xml:space="preserve">9744 725 935</t>
  </si>
  <si>
    <t xml:space="preserve">evillage@gmail.com</t>
  </si>
  <si>
    <t xml:space="preserve">ZodEDU</t>
  </si>
  <si>
    <t xml:space="preserve">ZodEDU An Institute For International English
Near SBT,Court Road,
Manjeri,Malappuram Dt,
Kerala – 676 121</t>
  </si>
  <si>
    <t xml:space="preserve"> 9142 266 366</t>
  </si>
  <si>
    <t xml:space="preserve"> info@zodedu.com</t>
  </si>
  <si>
    <t xml:space="preserve">Explore International
</t>
  </si>
  <si>
    <t xml:space="preserve">2nd Floor, City Tower, Pandikkad Road, MANJERI, Malappuram Dt., Pin: 676 121, Kerala</t>
  </si>
  <si>
    <t xml:space="preserve">894 33 28 266</t>
  </si>
  <si>
    <t xml:space="preserve">exploreprocess@gmail.com</t>
  </si>
  <si>
    <t xml:space="preserve">Impact Spoken English</t>
  </si>
  <si>
    <t xml:space="preserve">Pee Key's Arcade,
Opp.Municipal Bustand,
Malappuram,Kerala</t>
  </si>
  <si>
    <t xml:space="preserve"> info@impactspokenenglish.com</t>
  </si>
  <si>
    <t xml:space="preserve">Skilz the learning hub</t>
  </si>
  <si>
    <t xml:space="preserve">T.V Complex, 3rd Floor Changuvetty, N.H Kottakkal Malappuram , Kerala, India - 676 501</t>
  </si>
  <si>
    <t xml:space="preserve">91 9496 88 92 94</t>
  </si>
  <si>
    <t xml:space="preserve">info@skilzhub.org</t>
  </si>
  <si>
    <t xml:space="preserve">MATSIO DIGITAL MARKETERS PRIVATE LIMITED CONTACT DETAILS
</t>
  </si>
  <si>
    <t xml:space="preserve">AKASHDEEP, H.NO.747, VELLAMKETTU VILA,NEMOM, THIRUVANANTHAPURAM Thiruvananthapuram KL IN 695020
</t>
  </si>
  <si>
    <t xml:space="preserve">aghoshx@gmail.com
</t>
  </si>
  <si>
    <t xml:space="preserve">SAURIKA ECO RESORTS PRIVATE LIMITED CONTACT DETAILS
</t>
  </si>
  <si>
    <t xml:space="preserve">TC 27/536 (1) , THAMBURANMUKKU THIRUVANANTHAPURAM THIRUVANANTHAPURAM Thiruvananthapuram KL IN 695034
</t>
  </si>
  <si>
    <t xml:space="preserve">edwin_jcb@yahoo.com
</t>
  </si>
  <si>
    <t xml:space="preserve">GARUDA SAFETY WING PRIVATE LIMITED CONTACT DETAILS
</t>
  </si>
  <si>
    <t xml:space="preserve">IX/451 B,NEAR JADAYU JUNCTION CHADAYAMANGALAM KOLLAM Kollam KL IN 691034
</t>
  </si>
  <si>
    <t xml:space="preserve">admin@gsfindian.com
</t>
  </si>
  <si>
    <t xml:space="preserve">NEARBYMART MERCANTILES PRIVATE LIMITED CONTACT DETAILS
</t>
  </si>
  <si>
    <t xml:space="preserve">No. 18/12A &amp;18/12C PULINGAPPALLIL TOWER, 101 JUNCTION THELLAKOM Kottayam KL IN 686630
</t>
  </si>
  <si>
    <t xml:space="preserve">unnimailer@yahoo.co.in
</t>
  </si>
  <si>
    <t xml:space="preserve">YEGHNA CARS INDIA PRIVATE LIMITED CONTACT DETAILS
</t>
  </si>
  <si>
    <t xml:space="preserve">PANDARAVALAPPIL HOUSE P.O. PURATHUR MALAPURAM Malappuram KL IN 676102
</t>
  </si>
  <si>
    <t xml:space="preserve">GISHGLOBE@GMAIL.COM
</t>
  </si>
  <si>
    <t xml:space="preserve">EKA VISUAL CONCEPTS PRIVATE LIMITED CONTACT DETAILS
</t>
  </si>
  <si>
    <t xml:space="preserve">XIX/311/2, GOVIND PALACE OUTER RING ROAD, GURUVAYUR THRISSUR Thrissur KL IN 680101
</t>
  </si>
  <si>
    <t xml:space="preserve">mail@ekaevents.com
</t>
  </si>
  <si>
    <t xml:space="preserve">ULTRAGAMMA ROBOTICS AND TECHNOLOGIES PRIVATE LIMITED CONTACT DETAILS
</t>
  </si>
  <si>
    <t xml:space="preserve">Building No. 70/2717, Elizabeth Enclave, 3rd Floor, Deshabimani Road, Kaloor, Cochin Ernakulam KL IN 682017
</t>
  </si>
  <si>
    <t xml:space="preserve">edwinpaily007@gmail.com
</t>
  </si>
  <si>
    <t xml:space="preserve">Study Outlook</t>
  </si>
  <si>
    <t xml:space="preserve">2nd Floor, Sankaramangalam Building, Cross Junction
Thiruvalla - 689101 , Kerala</t>
  </si>
  <si>
    <t xml:space="preserve">geethastudyoutlook@gmail.com  </t>
  </si>
  <si>
    <t xml:space="preserve">ASSISI INSTITUTE OF FOREIGN LANGUAGES</t>
  </si>
  <si>
    <t xml:space="preserve">
Opp:St. Alphonsa Shrine, Bharanaganam - 686578
Kottayam Dt, Kerala.</t>
  </si>
  <si>
    <t xml:space="preserve">assisiifl@gmail.com
</t>
  </si>
  <si>
    <t xml:space="preserve">CARMEL CMI IELTS TRAINING INSTITUTE</t>
  </si>
  <si>
    <t xml:space="preserve">Carmel CMI IELTS Institute
4th floor, Jyothi Super Bazaar
PB No.19 Near BSNL Office
Thodupuzha, Idukki-685584</t>
  </si>
  <si>
    <t xml:space="preserve">91 4862 220195</t>
  </si>
  <si>
    <t xml:space="preserve">carmelcmithodupuzha@gmail.com
</t>
  </si>
  <si>
    <t xml:space="preserve">Alliance Française de Trivandrum</t>
  </si>
  <si>
    <t xml:space="preserve">ochin Annexe,
Chavara Cultural Centre, Ernakulam</t>
  </si>
  <si>
    <t xml:space="preserve">0484 2376220</t>
  </si>
  <si>
    <t xml:space="preserve">info.kochi@afindia.org</t>
  </si>
  <si>
    <t xml:space="preserve">MAINLINE BRANDS INDIA PRIVATE LIMITED CONTACT DETAILS
</t>
  </si>
  <si>
    <t xml:space="preserve">Door No.61/891(Old No.39/6800 B2) IV Floor, Vallamattam Estate, M.G.Road, Ravipuram, Kochi Ernakulam KL IN 682015
</t>
  </si>
  <si>
    <t xml:space="preserve">jojo.mainline@gmail.com
</t>
  </si>
  <si>
    <t xml:space="preserve">CADB INDUSTRIAL PARK PRIVATE LIMITED CONTACT DETAILS
</t>
  </si>
  <si>
    <t xml:space="preserve">431 A, ADITHYA NIVAS CHENKAL, CHENKAL P O TRIVANDRUM Thiruvananthapuram KL IN 695132
</t>
  </si>
  <si>
    <t xml:space="preserve">hayabhi@gmail.com
</t>
  </si>
  <si>
    <t xml:space="preserve">BANZAN VENTURES PRIVATE LIMITED CONTACT DETAILS
</t>
  </si>
  <si>
    <t xml:space="preserve">40/624A, Automobile Road Palarivattom Kochi Ernakulam KL IN 682025
</t>
  </si>
  <si>
    <t xml:space="preserve">devmukesh27@gmail.com
</t>
  </si>
  <si>
    <t xml:space="preserve">ELNAA PHARMA PRIVATE LIMITED CONTACT DETAILS
</t>
  </si>
  <si>
    <t xml:space="preserve">14/316,ROHINI,VANDANNOOR,PERUMPAZHUTHOOR - P.O TRIVANDRUM TRIVANDRUM Thiruvananthapuram KL IN 695126
</t>
  </si>
  <si>
    <t xml:space="preserve">amritgroups16@gmail.com
</t>
  </si>
  <si>
    <t xml:space="preserve">LUDY EDUCATIONAL SERVICES PRIVATE LIMITED CONTACT DETAILS
</t>
  </si>
  <si>
    <t xml:space="preserve">PUTHENPURAYIL HOUSE KUMARAKOM NORTH KOTTAYAM Kottayam KL IN 686563
</t>
  </si>
  <si>
    <t xml:space="preserve">vichus923@gmail.com
</t>
  </si>
  <si>
    <t xml:space="preserve">KARP REAL ESTATE ADVISORY SERVICES PRIVATE LIMITED CONTACT DETAILS
</t>
  </si>
  <si>
    <t xml:space="preserve">6 / 617-2, PONNANCHATHAYIL HOUSE GANDHINAGAR 2nd STREET, PERINGAVU THRISSUR Thrissur KL IN 680008
</t>
  </si>
  <si>
    <t xml:space="preserve">karp.advisoryservices@gmail.com
</t>
  </si>
  <si>
    <t xml:space="preserve">PRANAVAM IQ PRIVATE LIMITED CONTACT DETAILS
</t>
  </si>
  <si>
    <t xml:space="preserve">37/3185 A PRANAVAM, PS ROAD, KALOOR KOCHI Ernakulam KL IN 682017
</t>
  </si>
  <si>
    <t xml:space="preserve">ravichandran2357@gmail.com
</t>
  </si>
  <si>
    <t xml:space="preserve">TOUCHEVENTS AND DECOR PRIVATE LIMITED CONTACT DETAILS
</t>
  </si>
  <si>
    <t xml:space="preserve">D.No. 55/117D, Ambikapuram Road 8th cross,Panampilly Nagar P.O Kochi Ernakulam KL IN 682036
</t>
  </si>
  <si>
    <t xml:space="preserve">jjcalt@yahoo.com
</t>
  </si>
  <si>
    <t xml:space="preserve">MARISSA JOBSUP PRIVATE LIMITED CONTACT DETAILS
</t>
  </si>
  <si>
    <t xml:space="preserve">Room No.27/856, 3rd Floor, Puthiri Tower Near KSRTC Bus Station, Thodupuzha P.O. Thodupuzha Idukki KL IN 685584
</t>
  </si>
  <si>
    <t xml:space="preserve">info@marissajobsup.com
</t>
  </si>
  <si>
    <t xml:space="preserve">MUZIRIS HERBALCARE PRIVATE LIMITED CONTACT DETAILS
</t>
  </si>
  <si>
    <t xml:space="preserve">Suite 210, Seashore Residency, Chandappura Kodungallur Thrissur KL IN 680664
</t>
  </si>
  <si>
    <t xml:space="preserve">seashorekdlr@gmail.com
</t>
  </si>
  <si>
    <t xml:space="preserve">REDFLAMES SAFETY SYSTEMS PRIVATE LIMITED CONTACT DETAILS
</t>
  </si>
  <si>
    <t xml:space="preserve">YADAVAM,CHEMPANAKODU, KULATHUMMAL,AMBALATHINKALA P O - 695572 TRIVANDRUM Thiruvananthapuram KL IN 695572
</t>
  </si>
  <si>
    <t xml:space="preserve">yadavmnair@gmail.com
</t>
  </si>
  <si>
    <t xml:space="preserve">ANEYDEY TECHNOLOGIES PRIVATE LIMITED CONTACT DETAILS
</t>
  </si>
  <si>
    <t xml:space="preserve">17/353(2), Aparna Residency, Kunnathurmedu, Chittur Road,Palakkad, Palghat Palakkad KL IN 678013
</t>
  </si>
  <si>
    <t xml:space="preserve">sharlej@gmail.com
</t>
  </si>
  <si>
    <t xml:space="preserve">FORERUN MOBILE STORES PRIVATE LIMITED CONTACT DETAILS
</t>
  </si>
  <si>
    <t xml:space="preserve">32/287, PALLATH HOUSE PALARIVATTOM ERNAKULAM Ernakulam KL IN 682032
</t>
  </si>
  <si>
    <t xml:space="preserve">info@forerunsystem.net
</t>
  </si>
  <si>
    <t xml:space="preserve">MOVEMENTOR DESTINATIONS PRIVATE LIMITED CONTACT DETAILS
</t>
  </si>
  <si>
    <t xml:space="preserve">3 Fl, Abhcon Axis Complex High Road, Galilee Junction, Chiyaram Thrissur Thrissur KL IN 680006
</t>
  </si>
  <si>
    <t xml:space="preserve">manojpjy@gmail.com
</t>
  </si>
  <si>
    <t xml:space="preserve">Salve Maria International, </t>
  </si>
  <si>
    <t xml:space="preserve">Salve Maria International, 2nd floor, Amritha Towers,Above Chicking,KPCC Junction, MG Road,Cochin, Pin-682011 </t>
  </si>
  <si>
    <t xml:space="preserve">info@salvemariagroup.com</t>
  </si>
  <si>
    <t xml:space="preserve"> De Sales Academy </t>
  </si>
  <si>
    <t xml:space="preserve">SFS Vidyashram, Desom West, Kunnumpuram,
behind Kattilekavu Temple, Aluva,
Cochin/Ernakulam, Kerala 683102</t>
  </si>
  <si>
    <t xml:space="preserve">info@desalesacademy.in
</t>
  </si>
  <si>
    <t xml:space="preserve">Fly n Study Overseas</t>
  </si>
  <si>
    <t xml:space="preserve">No:1314/9,
Near ICICI Bank,
Oonampara, Peroorkada,
Trivandrum.
Kerala – 695 005</t>
  </si>
  <si>
    <t xml:space="preserve">info@flynstudy.com</t>
  </si>
  <si>
    <t xml:space="preserve">9947 644 443</t>
  </si>
  <si>
    <t xml:space="preserve">PALMER VACATIONS PRIVATE LIMITED CONTACT DETAILS
</t>
  </si>
  <si>
    <t xml:space="preserve">SUFFIS ARCADE, 3RD FLOOR, OOTTUKUZI, PRESSS CLUB ROAD, THIRUVANATHAPURAM THIRUVANATHAPURAM Thiruvananthapuram KL IN 695001
</t>
  </si>
  <si>
    <t xml:space="preserve">TPSWORLD@GMAIL.COM
</t>
  </si>
  <si>
    <t xml:space="preserve">BARACHIEL CYBERSPACE PRIVATE LIMITED CONTACT DETAILS
</t>
  </si>
  <si>
    <t xml:space="preserve">"ADENFIELD", MANGATTU RD, MAMANGALAM PALARIVATTOM.P.O, KOCHI ERNAKULAM Ernakulam KL IN 682025
</t>
  </si>
  <si>
    <t xml:space="preserve">JOSEPHSTERGIN@GMAIL.COM
</t>
  </si>
  <si>
    <t xml:space="preserve">TERRAIN FORCE PRIVATE LIMITED CONTACT DETAILS
</t>
  </si>
  <si>
    <t xml:space="preserve">Door No. 48/1733D, 2nd floor, Karthik Building, Ponnurunni East,Chalikkavattom, Vyttila P O ERNAKULAM Ernakulam KL IN 682019
</t>
  </si>
  <si>
    <t xml:space="preserve">georgemathewlic@yahoo.com
</t>
  </si>
  <si>
    <t xml:space="preserve">ZEYTH RETAIL &amp; MARKETING PRIVATE LIMITED CONTACT DETAILS
</t>
  </si>
  <si>
    <t xml:space="preserve">IV/319B MASJID BARAKA BUILDING, PARA, PERUMPADAPPU P.O MALAPPURAM Malappuram KL IN 679580
</t>
  </si>
  <si>
    <t xml:space="preserve">MAIL@ZEYTHGROUP.COM
</t>
  </si>
  <si>
    <t xml:space="preserve">SCIPUS INFOTECH PRIVATE LIMITED CONTACT DETAILS
</t>
  </si>
  <si>
    <t xml:space="preserve">OPP ARCHANA THEATRE ALAYAMON(PO), ANCHAL KOLLAM Kollam KL IN 691306
</t>
  </si>
  <si>
    <t xml:space="preserve">scipus@gmail.com
</t>
  </si>
  <si>
    <t xml:space="preserve">AABIJANNSANSKRITI NATURAL WELLNESS PRIVATE LIMITED CONTACT DETAILS
</t>
  </si>
  <si>
    <t xml:space="preserve">TC 27/960/1 ARA 150 VANCHIYOOR Thiruvananthapuram KL IN 695024
</t>
  </si>
  <si>
    <t xml:space="preserve">thomas@sanskritiwellness.com
</t>
  </si>
  <si>
    <t xml:space="preserve">KIEM EDUCATION SERVICES PRIVATE LIMITED CONTACT DETAILS
</t>
  </si>
  <si>
    <t xml:space="preserve">62/1673 VETTATH LANE A. M. THOMAS ROAD KOCHI Ernakulam KL IN 682016
</t>
  </si>
  <si>
    <t xml:space="preserve">marykiem@yahoo.com
</t>
  </si>
  <si>
    <t xml:space="preserve">RAJGARDEN FARM CITY PRIVATE LIMITED CONTACT DETAILS
</t>
  </si>
  <si>
    <t xml:space="preserve">PLAVILA RAJ HOUSE KIZHANGUVILA ROAD,NALLILA NALLILA PO Kollam KL IN 691515
</t>
  </si>
  <si>
    <t xml:space="preserve">anithaprajeeth22@gmail.com
</t>
  </si>
  <si>
    <t xml:space="preserve">ELED-GREEN AIR SOLUTION PRIVATE LIMITED CONTACT DETAILS
</t>
  </si>
  <si>
    <t xml:space="preserve">32/1862, NJAVALLIL BUILDINGS CHATHANGATTIU ROAD, PALARIVATTOM COCHIN Ernakulam KL IN 682025
</t>
  </si>
  <si>
    <t xml:space="preserve">eledgreenair2018@gmail.com
</t>
  </si>
  <si>
    <t xml:space="preserve">SILPI GLOBAL PRIVATE LIMITED CONTACT DETAILS
</t>
  </si>
  <si>
    <t xml:space="preserve">26/2409 B, KIZHAKKEKARA HOUSE THEVARA FERRY, THEVARA ERNAKULAM Ernakulam KL IN 682013
</t>
  </si>
  <si>
    <t xml:space="preserve">sebastianjose.ar@gmail.com
</t>
  </si>
  <si>
    <t xml:space="preserve">ATHRE BIOGEN PRIVATE LIMITED CONTACT DETAILS
</t>
  </si>
  <si>
    <t xml:space="preserve">18/88 A, KRISHNA, POICKATTUSSERY CHENGAMANAD P.O ERNAKULAM Ernakulam KL IN 683578
</t>
  </si>
  <si>
    <t xml:space="preserve">vaidyanathans24@gmail.com
</t>
  </si>
  <si>
    <t xml:space="preserve">KREOL RETAIL INTERNATIONAL BUSINESS PRIVATE LIMITED CONTACT DETAILS
</t>
  </si>
  <si>
    <t xml:space="preserve">GOVINDHAM, NO. 64/954 JUDGES AVENUE, KALOOR ERNAKULAM Ernakulam KL IN 682017
</t>
  </si>
  <si>
    <t xml:space="preserve">caarss@gmail.com
</t>
  </si>
  <si>
    <t xml:space="preserve">GLUECOM ADVERTISING PRIVATE LIMITED CONTACT DETAILS
</t>
  </si>
  <si>
    <t xml:space="preserve">38/2191 C,KERALA VYAPARI VYAVASAI AKOPANA SAMITHI KADAVANTHRA ERNAKULAM Ernakulam KL IN 682020
</t>
  </si>
  <si>
    <t xml:space="preserve">acc.momentsmedia@gmail.com
</t>
  </si>
  <si>
    <t xml:space="preserve">ORENDA TRADING PRIVATE LIMITED CONTACT DETAILS
</t>
  </si>
  <si>
    <t xml:space="preserve">CHALITHODIKA HOUSE PATHAPPIRIYAM POST, VAYANASALA MANJERI Malappuram KL IN 676123
</t>
  </si>
  <si>
    <t xml:space="preserve">ADIL8918@GMAIL.COM
</t>
  </si>
  <si>
    <t xml:space="preserve">KINGRICH HOLIDAYS PRIVATE LIMITED CONTACT DETAILS
</t>
  </si>
  <si>
    <t xml:space="preserve">17/74 ,VADAKKE PALAYULLATHIL KOKKALLUR BALUSSERI Kozhikode KL IN 673612
</t>
  </si>
  <si>
    <t xml:space="preserve">info@kingrichholidays.com
</t>
  </si>
  <si>
    <t xml:space="preserve">BEINS INTERNATIONAL PRIVATE LIMITED CONTACT DETAILS
</t>
  </si>
  <si>
    <t xml:space="preserve">50/2295 B1, Vengutharyil Building, ROB Service Road, Edappally, AIMS PO Cochin Ernakulam KL IN 682041
</t>
  </si>
  <si>
    <t xml:space="preserve">bennetsebastian95@gmail.com
</t>
  </si>
  <si>
    <t xml:space="preserve">RAPPO FOODS PRIVATE LIMITED CONTACT DETAILS
</t>
  </si>
  <si>
    <t xml:space="preserve">DOOR NO. 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
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
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005F_x00</t>
  </si>
  <si>
    <t xml:space="preserve">shakayakkodi@gmail.com
</t>
  </si>
  <si>
    <t xml:space="preserve">5D - Peach, SFS Cyberpalms, N.H. Bypass, Karimanal P.O., Trivandrum. PIN – 695583</t>
  </si>
  <si>
    <t xml:space="preserve">yourBuddy@1074vectors.com
</t>
  </si>
  <si>
    <t xml:space="preserve">AGNIKUL COSMOS LAUNCH VEHICLES PRIVATE LIMITED
</t>
  </si>
  <si>
    <t xml:space="preserve">910 Syndicate Bank Colony Anna Nagar West Extension
</t>
  </si>
  <si>
    <t xml:space="preserve">9962507524
</t>
  </si>
  <si>
    <t xml:space="preserve">srinath@agnikul.in
</t>
  </si>
  <si>
    <t xml:space="preserve">Asimov Robotics
</t>
  </si>
  <si>
    <t xml:space="preserve">Asimov Robotics
Ist Floor, KTIZ, Kinfra-Hi Tech Park, Kalamassery,, Kochi, Kerala 683503</t>
  </si>
  <si>
    <t xml:space="preserve">jk@asimovrobotics.com
</t>
  </si>
  <si>
    <t xml:space="preserve">CarePact
</t>
  </si>
  <si>
    <t xml:space="preserve">Casamia, Kattoor, Thrissur
</t>
  </si>
  <si>
    <t xml:space="preserve">jep@carepact.co
</t>
  </si>
  <si>
    <t xml:space="preserve">Corehub Solutions Private Limited
</t>
  </si>
  <si>
    <t xml:space="preserve">Floor#2, UL Cyberpark, Kozhikode - 673016
</t>
  </si>
  <si>
    <t xml:space="preserve">9895039343
</t>
  </si>
  <si>
    <t xml:space="preserve">sijo@corehub.in</t>
  </si>
  <si>
    <t xml:space="preserve">Prarthana, KP VII/332 C-11, Madathinmele, Manghattukonam, Kattayikonam P.O., Trivandrum - 695584
</t>
  </si>
  <si>
    <t xml:space="preserve">2theantz@gmail.com
</t>
  </si>
  <si>
    <t xml:space="preserve">Drinn Virtual Clinic Private Limited
</t>
  </si>
  <si>
    <t xml:space="preserve">Kerala Startup Mission G3B, Thejaswini, Technopark Campus Kariyavattom, Trivandrum, Kerala 695581</t>
  </si>
  <si>
    <t xml:space="preserve">09591341500
</t>
  </si>
  <si>
    <t xml:space="preserve">abhi@drinn.in
</t>
  </si>
  <si>
    <t xml:space="preserve">Embright Infotech
</t>
  </si>
  <si>
    <t xml:space="preserve">TC 11/ 500, Jyothi, Devaswom Lane, Kesavadasapuram
</t>
  </si>
  <si>
    <t xml:space="preserve">8792975982
</t>
  </si>
  <si>
    <t xml:space="preserve">sat@embrightinfotech.com
</t>
  </si>
  <si>
    <t xml:space="preserve">EventsDo</t>
  </si>
  <si>
    <t xml:space="preserve">Swasthi, Chanthavila, Kazhakuttom, Trivandrum
</t>
  </si>
  <si>
    <t xml:space="preserve">ajaysnair@outlook.com
</t>
  </si>
  <si>
    <t xml:space="preserve">FieldNXT Service Solutions Private Limited
</t>
  </si>
  <si>
    <t xml:space="preserve">A1, First Floor, Al Noor Plaza, Judges Lane, Attingal
</t>
  </si>
  <si>
    <t xml:space="preserve">renjith@fieldnxt.com
</t>
  </si>
  <si>
    <t xml:space="preserve">GoRV.camp
</t>
  </si>
  <si>
    <t xml:space="preserve">THAVALENGAL HOUSE,CHELACKAD PO , PULAMANTHOLE VIA , MALAPPURAM, PIN 679323
</t>
  </si>
  <si>
    <t xml:space="preserve">ali.hareb@gmail.com
</t>
  </si>
  <si>
    <t xml:space="preserve">Hora Rooms Private Ltd.
</t>
  </si>
  <si>
    <t xml:space="preserve">Sultan Bathery Wayanad
</t>
  </si>
  <si>
    <t xml:space="preserve">info@horarooms.com
</t>
  </si>
  <si>
    <t xml:space="preserve">INOVACE Technologies ,Basement Floor, thejeswini ,technopark
</t>
  </si>
  <si>
    <t xml:space="preserve">9809228791
</t>
  </si>
  <si>
    <t xml:space="preserve">pradeepsankar07@gmail.com
</t>
  </si>
  <si>
    <t xml:space="preserve">Infynith</t>
  </si>
  <si>
    <t xml:space="preserve">KSUM, G3B, Thejaswini, Technopark Campus Trivandrum, Kerala
</t>
  </si>
  <si>
    <t xml:space="preserve">rahimrijin@gmail.com
</t>
  </si>
  <si>
    <t xml:space="preserve">8C1, Condor Daffodils, Upper Meridian Road , Kuravankonam , Kawadiar - 695003
</t>
  </si>
  <si>
    <t xml:space="preserve">rajesh@innovatise.com
</t>
  </si>
  <si>
    <t xml:space="preserve">Instio Experiences Pvt Ltd
</t>
  </si>
  <si>
    <t xml:space="preserve">10-G, Abad Ebony Estate, Kizhakkambalam, Kerala
</t>
  </si>
  <si>
    <t xml:space="preserve">girish.prabhu@instio.co
</t>
  </si>
  <si>
    <t xml:space="preserve">Invothink Systems LLP
</t>
  </si>
  <si>
    <t xml:space="preserve">Thahira Complex, NH Pariyaram,
</t>
  </si>
  <si>
    <t xml:space="preserve">mail2nahar@gmail.com
</t>
  </si>
  <si>
    <t xml:space="preserve">JOOBILANT BUSINESS &amp; IT SOLUTIONS LLP
</t>
  </si>
  <si>
    <t xml:space="preserve">Bibin George , m/s Sage Technologies, Startup Village, UL Cyber Park , Calicut - 673016
</t>
  </si>
  <si>
    <t xml:space="preserve">9846085478
</t>
  </si>
  <si>
    <t xml:space="preserve">its.bibingeorgek@gmail.com
</t>
  </si>
  <si>
    <t xml:space="preserve">Kappian</t>
  </si>
  <si>
    <t xml:space="preserve">KSUM Space, UL Cyberpark Nellikkode Kozhikode
</t>
  </si>
  <si>
    <t xml:space="preserve">arun@kappian.com
</t>
  </si>
  <si>
    <t xml:space="preserve">Logidots Technologies Pvt Ltd TBIC 15, Basement 2, Thejaswini, Technopark Trivandrum, India
</t>
  </si>
  <si>
    <t xml:space="preserve">anand@logidots.com
</t>
  </si>
  <si>
    <t xml:space="preserve">M/s Viewfi Interactive Pvt Ltd
</t>
  </si>
  <si>
    <t xml:space="preserve">KSUM, UL Cyber Park, Nellikode PO, Calicut
</t>
  </si>
  <si>
    <t xml:space="preserve">hemanthvalsaraj@gmail.com
</t>
  </si>
  <si>
    <t xml:space="preserve">Mibiz</t>
  </si>
  <si>
    <t xml:space="preserve">Mibiz Consultancy Services KSUM, G3B, Thejaswini, Technopark Campus, Thiruvananthapuram, Kerala, India 695581</t>
  </si>
  <si>
    <t xml:space="preserve">cmd@mibizgroup.com
</t>
  </si>
  <si>
    <t xml:space="preserve">Infopark TBC, JNI Stadium, Kaloor, Kochi, Kerala 682017
</t>
  </si>
  <si>
    <t xml:space="preserve">arun@neonicz.com
</t>
  </si>
  <si>
    <t xml:space="preserve">Netroxe IT Solutions Pvt. Ltd.
</t>
  </si>
  <si>
    <t xml:space="preserve">G3B, Thejaswini Building, Technopark Campus, Karyavattom P.O, Thiruvananthapuram, Kerala. Pin no: 695581
</t>
  </si>
  <si>
    <t xml:space="preserve">mail@netroxe.com
</t>
  </si>
  <si>
    <t xml:space="preserve">OASIS, TC 6/1046-1, MANCHADIMOODU,VATTIYOORKAVU PO - 695013
</t>
  </si>
  <si>
    <t xml:space="preserve">savio@neuroplex.in
</t>
  </si>
  <si>
    <t xml:space="preserve">Oama Parking Solutions Pvt Ltd
</t>
  </si>
  <si>
    <t xml:space="preserve">Kakkanad Kochi, Kerala</t>
  </si>
  <si>
    <t xml:space="preserve">amith@pinnpark.com
</t>
  </si>
  <si>
    <t xml:space="preserve">Pappyjoe International
</t>
  </si>
  <si>
    <t xml:space="preserve">GEORGE KURIAKOSE, PAPPYJOE INTERNATIONAL, PREMIER BUILDING, ANNIE HALL ROAD, CALICUT 673002
</t>
  </si>
  <si>
    <t xml:space="preserve">9447100905
</t>
  </si>
  <si>
    <t xml:space="preserve">kinggeorgie@hotmail.com
</t>
  </si>
  <si>
    <t xml:space="preserve">PlaySpots
</t>
  </si>
  <si>
    <t xml:space="preserve">Kerala startup mission campus, 2nd Floor , UL Cyber Park, Kozhikode
</t>
  </si>
  <si>
    <t xml:space="preserve">shamnas@softfruit.solutions
</t>
  </si>
  <si>
    <t xml:space="preserve">3B, Muthoot Rainbow Apartments AKG Nagar Road, Peroorkada
</t>
  </si>
  <si>
    <t xml:space="preserve">8281645218
</t>
  </si>
  <si>
    <t xml:space="preserve">nithinojohn24@gmail.com
</t>
  </si>
  <si>
    <t xml:space="preserve">Salesfon Technologies Pvt Ltd
</t>
  </si>
  <si>
    <t xml:space="preserve">8A, Asset Lineage, Pipinmoodu, Sasthamangalam, Trivandrum, Kerala
</t>
  </si>
  <si>
    <t xml:space="preserve">9633300685
</t>
  </si>
  <si>
    <t xml:space="preserve">shiv@salesx.io
</t>
  </si>
  <si>
    <t xml:space="preserve">Tecort Innovations Pvt Ltd
</t>
  </si>
  <si>
    <t xml:space="preserve">Kerala StartUp Mission,, Kerala Technology Innovation Zone, Kinfra Hi-Tech Park, kalamassery, Kerala 683503</t>
  </si>
  <si>
    <t xml:space="preserve"> 097464 15401</t>
  </si>
  <si>
    <t xml:space="preserve">contact@tecort.com
</t>
  </si>
  <si>
    <t xml:space="preserve">Travel Spoc
</t>
  </si>
  <si>
    <t xml:space="preserve">Krishna, T C 7/727, Maruthenkuzhi, Trivandrum - 695030
</t>
  </si>
  <si>
    <t xml:space="preserve">7736196697
</t>
  </si>
  <si>
    <t xml:space="preserve">krishnakumar.ti@gmail.com
</t>
  </si>
  <si>
    <t xml:space="preserve">Xenosofts Software Solutions
</t>
  </si>
  <si>
    <t xml:space="preserve">Vattukunnel Manganam
</t>
  </si>
  <si>
    <t xml:space="preserve">jinumon.philip@gmail.com
</t>
  </si>
  <si>
    <t xml:space="preserve">boxop India Private Ltd (Under Incorporation)
</t>
  </si>
  <si>
    <t xml:space="preserve">520, Prasanth Nagar, Ulloor, Trivandrum 695011
</t>
  </si>
  <si>
    <t xml:space="preserve">9686822877
</t>
  </si>
  <si>
    <t xml:space="preserve">tsmanoj@yahoo.com
</t>
  </si>
  <si>
    <t xml:space="preserve">qkopy.com
</t>
  </si>
  <si>
    <t xml:space="preserve">65/2510, EW 65 Second Floor Kottaram Road, East Nadakkavu, Calicut-673006
</t>
  </si>
  <si>
    <t xml:space="preserve">rajiv@museon.in
</t>
  </si>
  <si>
    <t xml:space="preserve">signNEXT Assistive Technology LLP
</t>
  </si>
  <si>
    <t xml:space="preserve">signNEXT Assistive Technology LLP G3B, Thejaswini,, Technopark Rd, Technopark Campus, Thiruvananthapuram, Kerala 695581.
</t>
  </si>
  <si>
    <t xml:space="preserve">signnextllp@gmail.com
</t>
  </si>
  <si>
    <t xml:space="preserve">KERATECH COCONUT OIL MANUFACTURING COMPANY PRIVATE LIMITED
</t>
  </si>
  <si>
    <t xml:space="preserve">1/332 A, KERAMITRA BHAVAN ENGANDIYUR P O TRICHUR KL 680615 IN
</t>
  </si>
  <si>
    <t xml:space="preserve">info@keratechindia.com
</t>
  </si>
  <si>
    <t xml:space="preserve">SMITHI EXTRACTION LIMITED
</t>
  </si>
  <si>
    <t xml:space="preserve">Building No.59, Ward 7, EKM - ETR Road, Manickanamparambil Buildings, Nadakavu Udayamperoor Ernakulam KL 682307 IN
</t>
  </si>
  <si>
    <t xml:space="preserve">mpchitties1944@gmail.com
</t>
  </si>
  <si>
    <t xml:space="preserve">GORE NATURALS &amp; LIFESTYLE PRIVATE LIMITED
</t>
  </si>
  <si>
    <t xml:space="preserve">V/904D, GOPALA KRISHNA AVENUE, MATTANCHERRY, COCHIN ERNAKULAM KL 682002 IN
</t>
  </si>
  <si>
    <t xml:space="preserve">gnlcochin@yahoo.in
</t>
  </si>
  <si>
    <t xml:space="preserve">MOSONS EXTRACTIONS PRIVATE LIMITED
</t>
  </si>
  <si>
    <t xml:space="preserve">Building No. DR IV/503 Industrial Estate Palayad, Thalassery Kannur KL 670661 IN
</t>
  </si>
  <si>
    <t xml:space="preserve">finance@indulekhaonline.com
</t>
  </si>
  <si>
    <t xml:space="preserve">ONATTUKARA AGRO MANUFACTURING AND TRADING PRIVATE LIMITED
</t>
  </si>
  <si>
    <t xml:space="preserve">BP/VI/566A, C/O PRASANNA SOMAN, BLISS, NORTH OF KATTANAM JN, BHARANICKAVU SOUTH BHARANICKAVU, ALAPPUZHA Alappuzha KL 690541 IN
</t>
  </si>
  <si>
    <t xml:space="preserve">gopanbharanickavu1@gmail.com
</t>
  </si>
  <si>
    <t xml:space="preserve">UNIROYAL MARINE EXPORTS LTD
</t>
  </si>
  <si>
    <t xml:space="preserve">11/19CHAMANCHERI VENGALAM P O CALICUT KL 673303 IN
</t>
  </si>
  <si>
    <t xml:space="preserve">ume@uniroyalmarine.com
</t>
  </si>
  <si>
    <t xml:space="preserve">PRIMA INDUSTRIES LIMITED
</t>
  </si>
  <si>
    <t xml:space="preserve">DOOR NO. V-679/C, INDUSTRIAL DEVELOPMENT AREA MUPPATHADAM, EDAYAR COCHIN KL 683110 IN
</t>
  </si>
  <si>
    <t xml:space="preserve">primagroupcompanies@gmail.com
</t>
  </si>
  <si>
    <t xml:space="preserve">KERAM OIL MILLS PRIVATE LIMITED
</t>
  </si>
  <si>
    <t xml:space="preserve">AP 5/399 B, POKKAPILLY BUILDINGS ASAMANNOOR P.O. PERUMBAVOOR Ernakulam KL 683549 IN
</t>
  </si>
  <si>
    <t xml:space="preserve">keramoilmill@yahoo.com
</t>
  </si>
  <si>
    <t xml:space="preserve">KERALCO COCONUT OIL EXTRACTION PRIVATE LIMITED
</t>
  </si>
  <si>
    <t xml:space="preserve">40/1012 VISAKAM ST VINCENTCONVENT ROAD CRRA 82 SOUTH PIPE LINE PALARIVATTOM P O ERNAKULAM KL 682025 IN
</t>
  </si>
  <si>
    <t xml:space="preserve">keralco@yahoo.co.in
</t>
  </si>
  <si>
    <t xml:space="preserve">AXENIC NATURALS INDIA LIMITED
</t>
  </si>
  <si>
    <t xml:space="preserve">GS-2, HEAVENLY PLAZA. NO. 209 PADAMUGAL, KAKKANAD ERNAKULAM Ernakulam KL 682021 IN
</t>
  </si>
  <si>
    <t xml:space="preserve">axenicnaturals@gmail.com
</t>
  </si>
  <si>
    <t xml:space="preserve">SHAKERS CAFE PRIVATE LIMITED
</t>
  </si>
  <si>
    <t xml:space="preserve">Door No. 319, 2nd floor, Kuttan Nair Complex, Arimpur P O Thrissur Thrissur KL 680620 IN
</t>
  </si>
  <si>
    <t xml:space="preserve">care@shakers.cafe
</t>
  </si>
  <si>
    <t xml:space="preserve">PARISONS AGROTECH PRIVATE LIMITED
</t>
  </si>
  <si>
    <t xml:space="preserve">6/1183 CHEROOTTY ROAD KOZHIKODE KL 673032 IN
</t>
  </si>
  <si>
    <t xml:space="preserve">cs@parisons.com</t>
  </si>
  <si>
    <t xml:space="preserve">KUNDOOR COCONUTS PRIVATE LIMITED
</t>
  </si>
  <si>
    <t xml:space="preserve">BUILDING NO 417 IX KUNDOORPOST THIRUMUKKULAM VILLAGE, MUKUNDAPURAM TALUK THRISSUR KL 680734 IN
</t>
  </si>
  <si>
    <t xml:space="preserve">kundoorcoconut@rediffmail.com
</t>
  </si>
  <si>
    <t xml:space="preserve">MANANTHAVADY AGRO PROCESSING COMPANY PRIVATE LIMITED
</t>
  </si>
  <si>
    <t xml:space="preserve">12A/39/1767VRINDAVAN BUILDINGS NETTIPADAM ROAD ERNAKULAM Ernakulam KL 682016 IN
</t>
  </si>
  <si>
    <t xml:space="preserve">agroseban@yahoo.com
</t>
  </si>
  <si>
    <t xml:space="preserve">MITHUN AGRO OILS PRIVATE LIMITED
</t>
  </si>
  <si>
    <t xml:space="preserve">X/67(7/161),MATTATHUR GRAMA PANCHAYATH VELLIKULANGARA THRISSUR Thrissur KL 680684 IN
</t>
  </si>
  <si>
    <t xml:space="preserve">mithunagro@rediffmail.com
</t>
  </si>
  <si>
    <t xml:space="preserve">CONSORTIUM TRADING CENTRE PRIVATE LIMITED
</t>
  </si>
  <si>
    <t xml:space="preserve">5/594, NEW SAFAR BUILDING, THAIKADU P.O GURUVAYOOR Thrissur KL 680104 IN
</t>
  </si>
  <si>
    <t xml:space="preserve">consortiumgvr@gmail.com
</t>
  </si>
  <si>
    <t xml:space="preserve">BLUEBELL EDUCATION SERVICES INDIA PRIVATE LIMITED
</t>
  </si>
  <si>
    <t xml:space="preserve">TC/5/122, VIDEON BUILDING MANNUTHY ROAD, KIZHAKKUMPATTUKARA EAST FORT KL 680005 IN
</t>
  </si>
  <si>
    <t xml:space="preserve">acctech.mc@gmail.com
</t>
  </si>
  <si>
    <t xml:space="preserve">NEW BEGINNING EDUCATIONAL SOLUTIONS PRIVATE LIMITED
</t>
  </si>
  <si>
    <t xml:space="preserve">13/181, PUTHILLAM PALA STREET, SEKHARIPURAM PALAKKAD Palakkad KL 678010 IN
</t>
  </si>
  <si>
    <t xml:space="preserve">jmenonreachout@gmail.com
</t>
  </si>
  <si>
    <t xml:space="preserve">SUKRUTHAM COACHING AND TRAINING ACADEMY (OPC) PRIVATE LIMITED
</t>
  </si>
  <si>
    <t xml:space="preserve">KP 1/428 A IN WARD 1, THAZHATHUKULAKKADA, KULAKKADA THAZHAM P.O., KOLLAM Kollam KL 691521 IN
</t>
  </si>
  <si>
    <t xml:space="preserve">rajeevirtyreworld@gmail.com
</t>
  </si>
  <si>
    <t xml:space="preserve">EQLYZE EDUCATIONAL INITIATIVE PRIVATE LIMITED
</t>
  </si>
  <si>
    <t xml:space="preserve">IV 265, Lower Parayil, Bhavana Road, Kunnamkulam Thrissur Thrissur KL 680503 IN
</t>
  </si>
  <si>
    <t xml:space="preserve">vineeth.vt@gmail.com
</t>
  </si>
  <si>
    <t xml:space="preserve">CONVERGENT LEARNING ACADEMY PRIVATE LIMITED
</t>
  </si>
  <si>
    <t xml:space="preserve">Door No-VI / 858 - M, Second Floor Suite#423, Valamkottil Towers, Judgemukku Thrikkakara PO Ernakulam KL 682021 IN
</t>
  </si>
  <si>
    <t xml:space="preserve">mmvariyam@gmail.com
</t>
  </si>
  <si>
    <t xml:space="preserve">GRAHIK LEARNING PRIVATE LIMITED
</t>
  </si>
  <si>
    <t xml:space="preserve">7/710 F MAVELIPURAM KAKKANAD Ernakulam KL 682030 IN
</t>
  </si>
  <si>
    <t xml:space="preserve">ullas.ponnadi@creatnlrn.com
</t>
  </si>
  <si>
    <t xml:space="preserve">ASPIRANZA TECHNO VENTURES PRIVATE LIMITED
</t>
  </si>
  <si>
    <t xml:space="preserve">THIRUMALA DEVASWOM BUILDING NO. KC.XL/11/3167 2nd FLOOR, KOLLAM EAST VILLAGE, VADAKKUMBHAGAM KOLLAM Kollam KL 691001 IN
</t>
  </si>
  <si>
    <t xml:space="preserve">jeena.kelethu@yahoo.com
</t>
  </si>
  <si>
    <t xml:space="preserve">ESSEN MANAGEMENT AND DEVELOPMENT SOLUTIONS PRIVATE LIMITED
</t>
  </si>
  <si>
    <t xml:space="preserve">MASS TOWER, VEERALAM CHIRAYINKEEZHU ROAD, ATTINGAL THIRUVANANTHAPURAM Thiruvananthapuram KL 695101 IN
</t>
  </si>
  <si>
    <t xml:space="preserve">sunilamerican@yahoo.com
</t>
  </si>
  <si>
    <t xml:space="preserve">SUSTHIRATHA ENVIRONMENT EDUCATION AND DEVELOPMENT FOUNDATION
</t>
  </si>
  <si>
    <t xml:space="preserve">22/71, Mulamoottil Paliakkara, Thiruvalla P. O. Thiruvalla Pathanamthitta KL 689101 IN
</t>
  </si>
  <si>
    <t xml:space="preserve">a.mulamoottil@gmail.com
</t>
  </si>
  <si>
    <t xml:space="preserve">AEROLIFT FLYING SERVICES PRIVATE LIMITED
</t>
  </si>
  <si>
    <t xml:space="preserve">APT NO 4C, SFS AIRPORT RAYALE COCKPIT, NEDUMBASSERY PO ALUVA KERELA- 683585 KERELA Ernakulam KL 683585 IN
</t>
  </si>
  <si>
    <t xml:space="preserve">captrajput@aim.com
</t>
  </si>
  <si>
    <t xml:space="preserve">GOLDLIGHT TECHNOLOGIES PRIVATE LIMITED
</t>
  </si>
  <si>
    <t xml:space="preserve">331,FIRST FLOOR MORIAH BUILDING UDIYANKULANGARA Thiruvananthapuram KL 695122 IN
</t>
  </si>
  <si>
    <t xml:space="preserve">goldlightglobal@gmail.com
</t>
  </si>
  <si>
    <t xml:space="preserve">SUN ACE EDUCATIONAL SERVICES PRIVATE LIMITED
</t>
  </si>
  <si>
    <t xml:space="preserve">TC 28/735, ASHA NIKETH, PUNNAPURAM, PETTAH P.O., TRIVANDRUM Thiruvananthapuram KL 695024 IN
</t>
  </si>
  <si>
    <t xml:space="preserve">asha.nk.123@gmail.com
</t>
  </si>
  <si>
    <t xml:space="preserve">TECTRIX EDUSYSTEM PRIVATE LIMITED
</t>
  </si>
  <si>
    <t xml:space="preserve">139, HOTEL RVEES REGENCY, EAST NADA GURUVAYOOR Thrissur KL 680101 IN
</t>
  </si>
  <si>
    <t xml:space="preserve">tectrixedu@gmail.com</t>
  </si>
  <si>
    <t xml:space="preserve">JSNL TECHNICAL EDUCATION SOLUTION PRIVATE LIMITED
</t>
  </si>
  <si>
    <t xml:space="preserve">C/O NAIJU JOSEPH, UKKEN HOUSE ALOOR P.O., KALLETTUMKARA VIA THRISSUR Thrissur KL 680683 IN
</t>
  </si>
  <si>
    <t xml:space="preserve">NAIJUJOSEPH2001@YAHOO.COM
</t>
  </si>
  <si>
    <t xml:space="preserve">EDSKILL VOCATIONAL TRAINING PRIVATE LIMITED
</t>
  </si>
  <si>
    <t xml:space="preserve">C.C. NO.28/29, G - 144 PANAMPILLY NAGAR ERNAKULAM KL 682036 IN
</t>
  </si>
  <si>
    <t xml:space="preserve">info@edskill.org
</t>
  </si>
  <si>
    <t xml:space="preserve">SVJS KNOWLEDGE LAB PRIVATE LIMITED
</t>
  </si>
  <si>
    <t xml:space="preserve">65/2364A, PONOTH ROAD KALOOR KOCHI Ernakulam KL 682017 IN
</t>
  </si>
  <si>
    <t xml:space="preserve">svjsknowledgelab@gmail.com
</t>
  </si>
  <si>
    <t xml:space="preserve">ITUNES TRAINING SOLUTIONS PRIVATE LIMITED
</t>
  </si>
  <si>
    <t xml:space="preserve">IIND FLOOR, METAL MART BUILDING KALLAI ROAD, PALAYAM KOZHIKODE Kozhikode KL 673002 IN
</t>
  </si>
  <si>
    <t xml:space="preserve">cdateducation@gmail.com
</t>
  </si>
  <si>
    <t xml:space="preserve">WESTFORD ACADEMY AND TRAINING PRIVATE LIMITED
</t>
  </si>
  <si>
    <t xml:space="preserve">32/1536 A KALAVATH ROAD KOCHI Ernakulam KL 682030 IN
</t>
  </si>
  <si>
    <t xml:space="preserve">firoz@westford.org.uk
</t>
  </si>
  <si>
    <t xml:space="preserve">TOLINS WORLD SCHOOL PRIVATE LIMITED
</t>
  </si>
  <si>
    <t xml:space="preserve">III/25-B, First Floor Mattoor, M C Road Kalady Ernakulam KL 683574 IN
</t>
  </si>
  <si>
    <t xml:space="preserve">finance@tolins.com</t>
  </si>
  <si>
    <t xml:space="preserve">BEEHIVE FOUNDATION FOR EDUCATION AND TRAINING
</t>
  </si>
  <si>
    <t xml:space="preserve">BUILDING NO.I/36 'FATHIMAS ARCADE' OPP.MARVER JUNCTION, KSRTC, PERUMBAVOOR ROAD ALUVA EAST Ernakulam KL 683101 IN
</t>
  </si>
  <si>
    <t xml:space="preserve">connectbeehive@gmail.com
</t>
  </si>
  <si>
    <t xml:space="preserve">PRESBY KNOWLEDGE MANAGEMENT PRIVATE LIMITED
</t>
  </si>
  <si>
    <t xml:space="preserve">PRESIDENCY COLLEGE OF MANAGEMENT AND TECHNOLOGY ROOM No.112 E, BUILDING No. 64,WARD No.10 CHARUMMOODU Alappuzha KL 690505 IN
</t>
  </si>
  <si>
    <t xml:space="preserve">presbyltd@gmail.com
</t>
  </si>
  <si>
    <t xml:space="preserve">ATLASIDEAL INTERNATIONAL COLLEGE PRIVATE LIMITED
</t>
  </si>
  <si>
    <t xml:space="preserve">DOOR NO: 6 /719, ARIADAN BUILDING, CHANGUVETTY, EDARIKODE PO, KOTTAKKAL MALAPPURAM Malappuram KL 676501 IN
</t>
  </si>
  <si>
    <t xml:space="preserve">panakkalnisar@gmail.com
</t>
  </si>
  <si>
    <t xml:space="preserve">SPSR EDUCATION SERVICES PRIVATE LIMITED
</t>
  </si>
  <si>
    <t xml:space="preserve">DOOR NO.67/2625A, 2ND FLOOR CHAKKALAYIL BUILDING, AMULAYA STREET KOCHI Ernakulam KL 682018 IN
</t>
  </si>
  <si>
    <t xml:space="preserve">spsredu@gmail.com
</t>
  </si>
  <si>
    <t xml:space="preserve">INODE TALENT INSTITUTE PRIVATE LIMITED
</t>
  </si>
  <si>
    <t xml:space="preserve">DOOR NO: 6/432/A, PADINJAREVALOMKOTTIL BUILDING KOLLAMKUDIMUKAL ROAD,OPP.B.M.C COLLEGE THRIKKAKARA Ernakulam KL 682021 IN
</t>
  </si>
  <si>
    <t xml:space="preserve">krishna@wiztelsys.com
</t>
  </si>
  <si>
    <t xml:space="preserve">ALMANAMA EDUCATIONAL INSTITUTIONS PRIVATE LIMITED
</t>
  </si>
  <si>
    <t xml:space="preserve">AL.MANAMA BUILDING THATTAMALA, KOLLAM-691020 kollam Kollam KL 691020 IN
</t>
  </si>
  <si>
    <t xml:space="preserve">suroor7777@gmail.com
</t>
  </si>
  <si>
    <t xml:space="preserve">CONFLATE INSTITUTE OF INTEGRATED STUDIES PRIVATE LIMITED
</t>
  </si>
  <si>
    <t xml:space="preserve">BUILDING NUMBER 37/447A, KALAMASSERY BLOCK NO.5, THRIKKAKKARA NORTH ERNAKULAM Ernakulam KL 682024 IN
</t>
  </si>
  <si>
    <t xml:space="preserve">joshy_kuriakose@hotmail.com
</t>
  </si>
  <si>
    <t xml:space="preserve">AYMANAM ENGLISH SCHOOL ASSOCIASTION
</t>
  </si>
  <si>
    <t xml:space="preserve">P JOHN MEMORIAL ENGLISHUP SCHOOL AYMANAM KOTTAYAM KL 686015 IN
</t>
  </si>
  <si>
    <t xml:space="preserve">pjmupschoolaymanam@gmail.com
</t>
  </si>
  <si>
    <t xml:space="preserve">VIDYA PRACHARANAM PVT LTD
</t>
  </si>
  <si>
    <t xml:space="preserve">PRAYAR P OOCHIRA QUILON KL 690547 IN
</t>
  </si>
  <si>
    <t xml:space="preserve">vidyapracharanam@gmail.com
</t>
  </si>
  <si>
    <t xml:space="preserve">POPULAR CHARITIES
</t>
  </si>
  <si>
    <t xml:space="preserve">TANA IRINJALAKUDA THRISSUR KL 680121 IN
</t>
  </si>
  <si>
    <t xml:space="preserve">popularcharities123@gmail.com
</t>
  </si>
  <si>
    <t xml:space="preserve">PROGRESSIVE CURRICULUM MANAGEMENT P LTD
</t>
  </si>
  <si>
    <t xml:space="preserve">NEDUMCHALIL ESTATEAMMANKOIL ROAD ERNAKULAM KL 682035 IN
</t>
  </si>
  <si>
    <t xml:space="preserve">ekmpcm@eth.in
</t>
  </si>
  <si>
    <t xml:space="preserve">PRATHAP FOUNDATION FOR EDUCATION AND TRAINING (SEC 25 COMPANY)
</t>
  </si>
  <si>
    <t xml:space="preserve">XXXII/1003MANAGEMENT HOUSE SOUTH KALAMASSERY ERNAKULAM KL 682033 IN
</t>
  </si>
  <si>
    <t xml:space="preserve">minik@scmsgroup.org</t>
  </si>
  <si>
    <t xml:space="preserve">EBENEZER CENTRE FOR HIGHER EDUCATION PRIVATE LIMITED
</t>
  </si>
  <si>
    <t xml:space="preserve">EBENEZER GARDENS 3/124PATTITHANAM EATTUMANOOR PATTITHANAM P O KOTTAYAM KL 686631 IN
</t>
  </si>
  <si>
    <t xml:space="preserve">CMA MENTAL ARITHMETIC (INDIA) PRIVATE LIMITED
</t>
  </si>
  <si>
    <t xml:space="preserve">TC 8/1583, PONGUMMOODU MEDICAL COLLEGE P.O TRIVANDRUM Thiruvananthapuram KL 695011 IN
</t>
  </si>
  <si>
    <t xml:space="preserve">sunil@cma.co.in
</t>
  </si>
  <si>
    <t xml:space="preserve">SMART LEARNING INNOVATIONS (INDIA) PRIVATE LIMITED
</t>
  </si>
  <si>
    <t xml:space="preserve">SADHBHAVANA CAMPUS VELLIPARAMBA PO CALICUT Kozhikode KL 673008 IN
</t>
  </si>
  <si>
    <t xml:space="preserve">pratheesh@sadhbhavana.com</t>
  </si>
  <si>
    <t xml:space="preserve">K. V. SONS INSTITUTE OF FINANCE PRIVATE LIMITED
</t>
  </si>
  <si>
    <t xml:space="preserve">27/4364, "KAYVEESONS" PANDIT KURUPPAN ROAD, PERUMANUR KOCHI KL 682015 IN
</t>
  </si>
  <si>
    <t xml:space="preserve"> kvsons@gmail.com
</t>
  </si>
  <si>
    <t xml:space="preserve">ROLDANTZ TRAINING AND PSYCHOLOGICAL SERVICES PRIVATE LIMITED
</t>
  </si>
  <si>
    <t xml:space="preserve">DOOR LXIV/3352 5TH FLOOR BHAGERATHA SANTHWANA CENTRE CHITTOOR KACHERIPADY KL 682018 IN
</t>
  </si>
  <si>
    <t xml:space="preserve">vipinroldantofficial@gmail.com
</t>
  </si>
  <si>
    <t xml:space="preserve">ALPHONS KANNANTHANAM ACADEMY FOR CAREER EXCELLENCE PRIVATE LIMITED
</t>
  </si>
  <si>
    <t xml:space="preserve">THIRD FLOOR,DOOR NO.63/340 FORTUNE TOWER,JUDGES AVENUE ROAD,KALOOR KOCHI ERNAKULAM Thrissur KL 682017 IN
</t>
  </si>
  <si>
    <t xml:space="preserve">finace.ace@gmail.com</t>
  </si>
  <si>
    <t xml:space="preserve">HEDGE SCHOOL OF APPLIED ECONOMICS LIMITED
</t>
  </si>
  <si>
    <t xml:space="preserve">HEDGE HOUSE, MAMANGALAM , PALARIVATTOM KOCHI Ernakulam KL 682025 IN
</t>
  </si>
  <si>
    <t xml:space="preserve">compliance@hedgeequities.com
</t>
  </si>
  <si>
    <t xml:space="preserve">LIFETREE ACADEMICS AND PROJECTS PRIVATE LIMITED
</t>
  </si>
  <si>
    <t xml:space="preserve">Green Valley International School, VP VII/115-B Near EMS Academy, Vilappilsala P.O, Peyad THIRUVANANTHAPURAM Thiruvananthapuram KL 695573 IN
</t>
  </si>
  <si>
    <t xml:space="preserve">balamurali@gmail.com
</t>
  </si>
  <si>
    <t xml:space="preserve">CHRIST INSTITUTE OF MEDICAL SCIENCE AND RESEARCH CENTRE INDIA PRIVATE LIMITED
</t>
  </si>
  <si>
    <t xml:space="preserve">MUKKAM BROTHERS BUILDINGS,BUILDING No. 13/797, KURIVILANGADU PANCHAYATH,MEENACHIL TALUK,KOTTAYAM, KOTTAYAM Kottayam KL 686633 IN
</t>
  </si>
  <si>
    <t xml:space="preserve">ksniyer@rediffmail.com
</t>
  </si>
  <si>
    <t xml:space="preserve">ABE SERVICES PRIVATE LIMITED
</t>
  </si>
  <si>
    <t xml:space="preserve">29/1211 P, FIRST FLOOR NEAR WELLCARE HOSPITAL, VYTILLA COCHIN Ernakulam KL 682019 IN
</t>
  </si>
  <si>
    <t xml:space="preserve">abeservices@gmail.com
</t>
  </si>
  <si>
    <t xml:space="preserve">ALTON ARCH INTELLECTUAL SERVICES PRIVATE LIMITED
</t>
  </si>
  <si>
    <t xml:space="preserve">Door No. 19/303 H, HMT Road, Kalamassery Kochi Ernakulam KL 683104 IN
</t>
  </si>
  <si>
    <t xml:space="preserve">info@altonarch.com
</t>
  </si>
  <si>
    <t xml:space="preserve">MOCKMAN KNOWLEDGE SERVICES PRIVATE LIMITED
</t>
  </si>
  <si>
    <t xml:space="preserve">FLAT 3F, BLOCK 1 AIRVIEW APPARTMENTS, ATHANI POST ALUVA Ernakulam KL 683585 IN
</t>
  </si>
  <si>
    <t xml:space="preserve">mahitheteacher@gmail.com
</t>
  </si>
  <si>
    <t xml:space="preserve">UNIGRANT COLLEGE OF OIL AND GAS TECHNOLOGY PRIVATE LIMITED
</t>
  </si>
  <si>
    <t xml:space="preserve">Building No: 66/4301, Behind Geeri Pai Jewellery T.D. East Sannidhi Road, Padma Jn., MG. Road Cochin Ernakulam KL 682035 IN
</t>
  </si>
  <si>
    <t xml:space="preserve">unigrant.tech@gmail.com
</t>
  </si>
  <si>
    <t xml:space="preserve">CAREAPT EDUCATIONAL CONSULTANCY PRIVATE LIMITED
</t>
  </si>
  <si>
    <t xml:space="preserve">1-C SOWPARNIKA R V G PHASE 1, THRIKANNAPURAM, POOZHIKUNNU THIRUVANANTHAPURAM Thiruvananthapuram KL 695019 IN
</t>
  </si>
  <si>
    <t xml:space="preserve">drmanulalg@gmail.com
</t>
  </si>
  <si>
    <t xml:space="preserve">ANURA BUSINESS SOLUTIONS PRIVATE LIMITED
</t>
  </si>
  <si>
    <t xml:space="preserve">Building No. 40/374, Vazhakkala Thrikkakara Ernakulam KL 682021 IN
</t>
  </si>
  <si>
    <t xml:space="preserve">DFOODS321@GMAIL.COM</t>
  </si>
  <si>
    <t xml:space="preserve">DIAMANT PHOENIX INTERNATIONAL PRIVATE LIMITED
</t>
  </si>
  <si>
    <t xml:space="preserve">9/598-14, 6TH FLOOR, CROWN TOWER, SAKTHAN NAGAR, OPPOSITE HEAD POST OFFICE, THRISSUR Thrissur KL 680001 IN
</t>
  </si>
  <si>
    <t xml:space="preserve">akhildsanthosh@yahoo.com
</t>
  </si>
  <si>
    <t xml:space="preserve">ANTONIO ACADEMY PRIVATE LIMITED
</t>
  </si>
  <si>
    <t xml:space="preserve">I ST FLOOR MARAKKAR BUILDING EDAPPALLY TOLL JN Ernakulam KL 682024 IN
</t>
  </si>
  <si>
    <t xml:space="preserve">antonioielts@gmail.com
</t>
  </si>
  <si>
    <t xml:space="preserve">CLEMANNZ INTERNATIONAL GROUP PRIVATE LIMITED
</t>
  </si>
  <si>
    <t xml:space="preserve">402, UPPAN HOUSE MOOKKANNOOR P O PULLA ROAD, ANGAMALY ERNAKULAM Ernakulam KL 683577 IN
</t>
  </si>
  <si>
    <t xml:space="preserve">clemannzgroup@gmail.com
</t>
  </si>
  <si>
    <t xml:space="preserve">UTIM GLOBAL EDUCATION PRIVATE LIMITED
</t>
  </si>
  <si>
    <t xml:space="preserve">CMC 2/276, 2/277, 2/278, 2/279 BEHIND MUTTOM CHURCH CHERTHALA P O Alappuzha KL 688524 IN
</t>
  </si>
  <si>
    <t xml:space="preserve">utimcherthala@gmail.com
</t>
  </si>
  <si>
    <t xml:space="preserve">YATHI INNOVATIONS PRIVATE LIMITED
</t>
  </si>
  <si>
    <t xml:space="preserve">478 KARTHIKA P O VIYYUR DOLPHIN COLONY Thrissur KL 680010 IN
</t>
  </si>
  <si>
    <t xml:space="preserve">jishnumenona@gmail.com
</t>
  </si>
  <si>
    <t xml:space="preserve">XTREEM EDUTECH PRIVATE LIMITED
</t>
  </si>
  <si>
    <t xml:space="preserve">5/3165E, 3RD FLOOR EROTH CENTRE, BANK ROAD KOZHIKODE Kozhikode KL 673001 IN
</t>
  </si>
  <si>
    <t xml:space="preserve">isacandsuresh@eth.net
</t>
  </si>
  <si>
    <t xml:space="preserve">KAIRALI AVIATION AERONAUTICAL ENGINEERING PRIVATE LIMITED
</t>
  </si>
  <si>
    <t xml:space="preserve">GEETHA BHAVAN, SANATHANAPURAM P.O KALARGODE ALAPPUZHA KL 688003 IN
</t>
  </si>
  <si>
    <t xml:space="preserve">kairaliamekochi@gmail.com
</t>
  </si>
  <si>
    <t xml:space="preserve">DGITO TECHNICAL TRAINING SERVICES PRIVATE LIMITED
</t>
  </si>
  <si>
    <t xml:space="preserve">2nd Floor, Above Raymonds Showroom, MG Road, Metropillar #676, opp. jayalakshmi, Padma jn. Ernakulam Ernakulam KL 682035 IN
</t>
  </si>
  <si>
    <t xml:space="preserve">dgito.technicaltraining@gmail.com
</t>
  </si>
  <si>
    <t xml:space="preserve">TAMAM INSTITUTE OF MEDICAL EDUCATION AND RESEARCH PRIVATE LIMITED
</t>
  </si>
  <si>
    <t xml:space="preserve">Opp. MEDICAL COLLEGE HIGHER SECONDARY SCHOOL KUMARAPURAM, MEDICAL COLLEGE PO THIRUVANANTHAPURAM KL 695011 IN
</t>
  </si>
  <si>
    <t xml:space="preserve">timercourses@gmail.com
</t>
  </si>
  <si>
    <t xml:space="preserve">HARISREE DESIGN ACADEMY PRIVATE LIMITED
</t>
  </si>
  <si>
    <t xml:space="preserve">DOOR NO: 26/1198-A/2, 1ST FLOOR, A R TOWER, ST. THOMAS COLLEGE ROAD, THRISSUR Thrissur KL 680001 IN
</t>
  </si>
  <si>
    <t xml:space="preserve">designacademy2007@gmail.com
</t>
  </si>
  <si>
    <t xml:space="preserve">SKILXCEL SOLUTIONS PRIVATE LIMITED
</t>
  </si>
  <si>
    <t xml:space="preserve">19/1539,Vasanth,Behind Pushpa Theatre K.K. Lane,Chalapuram. P.O Kozhikode Kozhikode KL 673002 IN
</t>
  </si>
  <si>
    <t xml:space="preserve">skilxcelsolutions@gmail.com
</t>
  </si>
  <si>
    <t xml:space="preserve">ISDC SERVICES INDIA PRIVATE LIMITED
</t>
  </si>
  <si>
    <t xml:space="preserve">Nirmal Infopark,14, Kinfra Export Promotion Industrial Park Ltd., Kakkanadu Ernakulam KL 682030 IN
</t>
  </si>
  <si>
    <t xml:space="preserve">accounts@isdcglobal.org
</t>
  </si>
  <si>
    <t xml:space="preserve">KINGSTER EDUCATION PRIVATE LIMITED
</t>
  </si>
  <si>
    <t xml:space="preserve">FIRST FLOOR, SWATHANDRIA SAMARA SMRITHI BHAVAN NANDAVANAM ROAD, PALAYAM TRIVANDRUM Thiruvananthapuram KL 695033 IN
</t>
  </si>
  <si>
    <t xml:space="preserve">indusekhar@kingster.edu.in
</t>
  </si>
  <si>
    <t xml:space="preserve">INTELLIVOS CORPORATE SOLUTIONS (OPC) PRIVATE LIMITED
</t>
  </si>
  <si>
    <t xml:space="preserve">P S COMPLEX, MADAN KOVIL JUNCTION, NEYYATTINKARA Thiruvananthapuram KL 695121 IN
</t>
  </si>
  <si>
    <t xml:space="preserve">ajun.franklin@gmail.com
</t>
  </si>
  <si>
    <t xml:space="preserve">FRACE RESEARCH FOUNDATION
</t>
  </si>
  <si>
    <t xml:space="preserve">MODULE NO. C-15 B-1, THEJASWINI BUILDING, TECHNOPARK CAMPUS Thiruvananthapuram KL 695581 IN
</t>
  </si>
  <si>
    <t xml:space="preserve">sbinoy@live.com</t>
  </si>
  <si>
    <t xml:space="preserve">GERARD SOLUTIONS ARCADE PRIVATE LIMITED
</t>
  </si>
  <si>
    <t xml:space="preserve">TC 17/1411(4), GANGOTHRI, THIRUMALA-POOJAPPURA ROAD THIRUVANANTHAPURAM Thiruvananthapuram KL 695012 IN
</t>
  </si>
  <si>
    <t xml:space="preserve">arvind66007@yahoo.co.uk
</t>
  </si>
  <si>
    <t xml:space="preserve">INVESTDOM PRIVATE LIMITED
</t>
  </si>
  <si>
    <t xml:space="preserve">THOTTAKKARA HOUSE, MARYGIRI, MANJAPRA P O ANGAMALY, NEAR ST SEBASTIAN CHURCH, MARYGIRI Ernakulam Ernakulam KL 683581 IN
</t>
  </si>
  <si>
    <t xml:space="preserve">leokurian2007@gmail.com
</t>
  </si>
  <si>
    <t xml:space="preserve">LEARNRICH EDUCATION PRIVATE LIMITED
</t>
  </si>
  <si>
    <t xml:space="preserve">KALLIPADATHU COMPLEX,OOTY ROAD MANATHUMANGALAM BYPASS JUNCTION PERINTHALMANNA Malappuram KL 679322 IN
</t>
  </si>
  <si>
    <t xml:space="preserve">habiyem@gmail.com
</t>
  </si>
  <si>
    <t xml:space="preserve">AMRITHAKALA PRIVATE LIMITED
</t>
  </si>
  <si>
    <t xml:space="preserve">MELETHIL AMRTHAKALA THOTTABHAGOM KERALA -INDIA-689541 KERALA Pathanamthitta KL 689541 IN
</t>
  </si>
  <si>
    <t xml:space="preserve">sivaamrithakala@gmail.com
</t>
  </si>
  <si>
    <t xml:space="preserve">L'ACADEMIE POUR ECLAIRER PROFESSIONAL EDUCATION PRIVATE LIMITED
</t>
  </si>
  <si>
    <t xml:space="preserve">19/380 K-L,ROSHNI BUILDINGS OPPOSITE NEW BUS STAND VADAKARA Kozhikode KL 673101 IN
</t>
  </si>
  <si>
    <t xml:space="preserve">murli.n.kurup@gmail.com
</t>
  </si>
  <si>
    <t xml:space="preserve">ASIAN STUDY CENTRE EDUCATIONAL SERVICES PRIVATE LIMITED
</t>
  </si>
  <si>
    <t xml:space="preserve">Building No:14/446 2nd floor City Tower,Pandikkad Road Manjeri Malappuram KL 676121 IN
</t>
  </si>
  <si>
    <t xml:space="preserve">asianstudycentre@gmail.com
</t>
  </si>
  <si>
    <t xml:space="preserve">SAINSMATRIX GLOBAL PRIVATE LIMITED
</t>
  </si>
  <si>
    <t xml:space="preserve">C/O E K Rasheed E.K. Building XIV 99 Kazhakkuttom Thiruvananthpuram Thiruvananthapuram KL 695582 IN
</t>
  </si>
  <si>
    <t xml:space="preserve">mca@ebizfiling.com
</t>
  </si>
  <si>
    <t xml:space="preserve">MAR THEOPHILOS FOUNDATION
</t>
  </si>
  <si>
    <t xml:space="preserve">5-A3, 5TH FLOOR PENTA QUEEN KOCHI Ernakulam KL 682021 IN
</t>
  </si>
  <si>
    <t xml:space="preserve">shimonxavier@yahoo.co.in
</t>
  </si>
  <si>
    <t xml:space="preserve">JOBINS TRAINING (OPC) PRIVATE LIMITED
</t>
  </si>
  <si>
    <t xml:space="preserve">210/6 , MALEPARAMBIL, KURUDANKADAVE KOOPPUKADA ROAD,( CALICUT, KERALA) KOZHIKODE Kozhikode KL 673513 IN
</t>
  </si>
  <si>
    <t xml:space="preserve">jobintho6@gmail.com  </t>
  </si>
  <si>
    <t xml:space="preserve">NASS ONLINE PRACTISE PRIVATE LIMITED
</t>
  </si>
  <si>
    <t xml:space="preserve">KP 1/1355, NAVARASA, NALANCHIRA, THIRUVINANTHAPURAM Thiruvananthapuram KL 695015 IN
</t>
  </si>
  <si>
    <t xml:space="preserve">nassarudeenmadavoor@gmail.com
</t>
  </si>
  <si>
    <t xml:space="preserve">SKYFIN INSTITUTE OF AVIATION AND LOGISTICS PRIVATE LIMITED
</t>
  </si>
  <si>
    <t xml:space="preserve">DOOR NO: 19/44/23, 19/44/24,3rd Floor, Centre Point, M G Road THRISSUR Thrissur KL 680004 IN
</t>
  </si>
  <si>
    <t xml:space="preserve">tonyandtony.co@gmail.com
</t>
  </si>
  <si>
    <t xml:space="preserve">ELBRUS CONSULTANCY PRIVATE LIMITED
</t>
  </si>
  <si>
    <t xml:space="preserve">11/76, KLARIPOYIL HOUSE SOUTH ARAYANCODE, VELLALASSERY P.O, NIT (VIA) KOZHIKODE Kozhikode KL 673601 IN
</t>
  </si>
  <si>
    <t xml:space="preserve">leadusprofessionals@gmail.com
</t>
  </si>
  <si>
    <t xml:space="preserve">DREAMBERRY PRESCHOOL PRIVATE LIMITED
</t>
  </si>
  <si>
    <t xml:space="preserve">18/328,KAYALAT HOUSE JANATHA ROAD,MEPPAYIL PO NUT STREET Kozhikode KL 673014 IN
</t>
  </si>
  <si>
    <t xml:space="preserve">info@ridhibiz.com  </t>
  </si>
  <si>
    <t xml:space="preserve">ALLSHA CAREER SOLUTIONS PRIVATE LIMITED
</t>
  </si>
  <si>
    <t xml:space="preserve">655/655-ABC YMCA LANE KOTTAYAM Kottayam KL 686001 IN
</t>
  </si>
  <si>
    <t xml:space="preserve">allsha1tvm@gmail.com
</t>
  </si>
  <si>
    <t xml:space="preserve">WYNADU INSTITUTE OF SKILL EXCELLENCE PRIVATE LIMITED
</t>
  </si>
  <si>
    <t xml:space="preserve">C/o Ummer K, V/1210G, IInd Floor Park View Tower,Gandhi Park,Mananthavady WAYANAD Wayanad KL 670645 IN
</t>
  </si>
  <si>
    <t xml:space="preserve">iiceacademyofficial@gmail.com
</t>
  </si>
  <si>
    <t xml:space="preserve">MAYAN'S BUSINESS SCHOOL PRIVATE LIMITED
</t>
  </si>
  <si>
    <t xml:space="preserve">S6, SECOND FLOOR, UNI SQUARE KALOOR KADAVANTHRA ROAD, KOCHI Ernakulam KL 682017 IN
</t>
  </si>
  <si>
    <t xml:space="preserve">rishilrasheed@gmail.com
</t>
  </si>
  <si>
    <t xml:space="preserve">CULTECH WAVE PRIVATE LIMITED
</t>
  </si>
  <si>
    <t xml:space="preserve">FLAT NO. 6A6, NIKUNJAM TOWERS KANNAMMOOLA, THIRUVANTHPURAM THIRUVANTHPURAM Thiruvananthapuram KL 695033 IN
</t>
  </si>
  <si>
    <t xml:space="preserve">vaibhav.chauhan@sahapedia.org
</t>
  </si>
  <si>
    <t xml:space="preserve">MINECAMPUS EDUCATION PRIVATE LIMITED
</t>
  </si>
  <si>
    <t xml:space="preserve">21/346/7,FIRST FLOOR UNITY BUILDING CIVIL LINE ROAD WEST FORT THRISSUR Thrissur KL 680004 IN
</t>
  </si>
  <si>
    <t xml:space="preserve">ashiqrahimanali@gmail.com
</t>
  </si>
  <si>
    <t xml:space="preserve">HIRELAND ACADEMY PRIVATE LIMITED
</t>
  </si>
  <si>
    <t xml:space="preserve">Door No. 61/3971, Venkat Tower, Kanayannur Taluk M G Road Ernakulam KL 682016 IN
</t>
  </si>
  <si>
    <t xml:space="preserve">saniljosephandassociates@gmail.com
</t>
  </si>
  <si>
    <t xml:space="preserve">INSEED PUBLICATIONS PRIVATE LIMITED
</t>
  </si>
  <si>
    <t xml:space="preserve">XXI/533 (VIII/463) KALYANADHAYINI SABHA BUILDING KODUNGALLUR Thrissur KL 680664 IN
</t>
  </si>
  <si>
    <t xml:space="preserve">SUBEESHNAIR92@GMAIL.COM
</t>
  </si>
  <si>
    <t xml:space="preserve">SMARTGUIDE EDU SOLUTIONS PRIVATE LIMITED
</t>
  </si>
  <si>
    <t xml:space="preserve">1ST FLOOR, A R COMPLEX OPPOSITE PRIAYADHARSHINI THEATRE PALAKKAD Palakkad KL 678001 IN
</t>
  </si>
  <si>
    <t xml:space="preserve">smartedugroups@gmail.com
</t>
  </si>
  <si>
    <t xml:space="preserve">E-FRIEND EDUCATIONAL SERVICES PRIVATE LIMITED
</t>
  </si>
  <si>
    <t xml:space="preserve">Building No - 5/118, Makkandan House Kolathur (PO) Malappuram Malappuram KL 679338 IN
</t>
  </si>
  <si>
    <t xml:space="preserve">efriendpvtltd@gmail.com
</t>
  </si>
  <si>
    <t xml:space="preserve">AADHI'S ALPHABETS (OPC) PRIVATE LIMITED
</t>
  </si>
  <si>
    <t xml:space="preserve">KP20/120,PATTERIYIL HOUSE ,KANNOTH PO KODENCHERY,THAMARASSERY KOZHIKODE Kozhikode KL 673580 IN
</t>
  </si>
  <si>
    <t xml:space="preserve">KIRANPATTERIYIL@GMAIL.COM
</t>
  </si>
  <si>
    <t xml:space="preserve">PAUL &amp; ELIZABETH INTERNATIONAL EDUCATIONAL CONSULTANTS PRIVATE LIMITED
</t>
  </si>
  <si>
    <t xml:space="preserve">IX/203, PALLITHAZHE HOUSE MYLADIKKARA ANICKADU Kottayam KL 686503 IN
</t>
  </si>
  <si>
    <t xml:space="preserve">Paulson.paulforever007@gmail.com</t>
  </si>
  <si>
    <t xml:space="preserve">DHRONAH INSTITUTE OF SAFETY TRAINING PRIVATE LIMITED
</t>
  </si>
  <si>
    <t xml:space="preserve">H NO.33/74-B,SREEHARI,SHREYAS LANE ELAMAKKARA P O KOCHI Ernakulam KL 682026 IN
</t>
  </si>
  <si>
    <t xml:space="preserve">LORDSANIL33@YAHOO.COM
</t>
  </si>
  <si>
    <t xml:space="preserve">INSTITUTE FOR CORPORATE MANAGEMENT STUDIES PRIVATE LIMITED
</t>
  </si>
  <si>
    <t xml:space="preserve">FIRST FLOOR, AM TOWER, NEAR AYURVEDHA COLLEGE EDARIKODE PO MALAPPURAM Dist., KERALA MALAPPURAM Kozhikode KL 676501 IN
</t>
  </si>
  <si>
    <t xml:space="preserve">icrgprofessionals@gmail.com
</t>
  </si>
  <si>
    <t xml:space="preserve">TOPCARE EDUSOLUTIONS PRIVATE LIMITED
</t>
  </si>
  <si>
    <t xml:space="preserve">35/222,Cherikode House Mariyad Angadi (Left Side House) MARIYAD Malappuram KL 676122 IN
</t>
  </si>
  <si>
    <t xml:space="preserve">ayyoobthayyil@gmail.com
</t>
  </si>
  <si>
    <t xml:space="preserve">ESTOUT4 PRIVATE LIMITED
</t>
  </si>
  <si>
    <t xml:space="preserve">C/O Rahuma Shahul, 1/522, Thottathil Kala Melathil, Nr Govt Hospital PATHANAPURAM Kollam KL 689695 IN
</t>
  </si>
  <si>
    <t xml:space="preserve">asif.mohammed.shahul@gmail.com
</t>
  </si>
  <si>
    <t xml:space="preserve">SUREGROW OVERSEAS EDUCATION CONSULTANCY PRIVATE LIMITED
</t>
  </si>
  <si>
    <t xml:space="preserve">C/o John Louiz, Apt No.2,Eventique House 2nd Floor, Apple Tower, Edapally P.O COCHIN Ernakulam KL 682024 IN
</t>
  </si>
  <si>
    <t xml:space="preserve">eventiquehouse@gmail.com
</t>
  </si>
  <si>
    <t xml:space="preserve">EDUDEPTH TAX SOLUTIONS PRIVATE LIMITED
</t>
  </si>
  <si>
    <t xml:space="preserve">FLAT NO. 4B, YASORAM VILAYIL APARTMENT HIGH ROAD ALUVA Ernakulam KL 683101 IN
</t>
  </si>
  <si>
    <t xml:space="preserve">svargst@gmail.com
</t>
  </si>
  <si>
    <t xml:space="preserve">LEVIHAZIEL TRAINING INSTITUTIONS PRIVATE LIMITED
</t>
  </si>
  <si>
    <t xml:space="preserve">MGM School, Karimanal P.O. Kuzhivila Near Akkulam Bridge, Bypass, TRIVANDRUM Thiruvananthapuram KL 695583 IN
</t>
  </si>
  <si>
    <t xml:space="preserve">bhkassociatestvm@gmail.com
</t>
  </si>
  <si>
    <t xml:space="preserve">EDU CAREER SERVICES PRIVATE LIMITED
</t>
  </si>
  <si>
    <t xml:space="preserve">32/1175-D, First Floor, Unity Enclave Civil Lane Road, Palarivattom Kochi Ernakulam KL 682025 IN
</t>
  </si>
  <si>
    <t xml:space="preserve">sojan@educareerindia.com
</t>
  </si>
  <si>
    <t xml:space="preserve">SAYAHNA OPEN ACCESS PUBLISHING
</t>
  </si>
  <si>
    <t xml:space="preserve">TC 16/1625-2, JWRA 34, KAVUVILA LANE JAGATHY TRIVANDRUM Thiruvananthapuram KL 695014 IN
</t>
  </si>
  <si>
    <t xml:space="preserve">info@sayahna.org
</t>
  </si>
  <si>
    <t xml:space="preserve">WISDOM MEADOW ONLINE TUTORING PRIVATE LIMITED
</t>
  </si>
  <si>
    <t xml:space="preserve">PARAPPALLIL LALA COTTAGE SOUTH CHITOOR, KOCHI CHERANELOOR PANCHAYATH Ernakulam KL 682027 IN
</t>
  </si>
  <si>
    <t xml:space="preserve">shibleplukose@gmail.com
</t>
  </si>
  <si>
    <t xml:space="preserve">ADVAINET SOLUTIONS PRIVATE LIMITED
</t>
  </si>
  <si>
    <t xml:space="preserve">ALMOND - 6,JAIRAJ SONATA, PADAMUGAL,KAKKANAD KOCHI Ernakulam KL 682021 IN
</t>
  </si>
  <si>
    <t xml:space="preserve">joji.kandankeril@gmail.com
</t>
  </si>
  <si>
    <t xml:space="preserve">TRANSGLOBE EDUCATION MANAGEMENT INDIA PRIVATE LIMITED
</t>
  </si>
  <si>
    <t xml:space="preserve">4th FLOOR, PULINAT BUILDINGS MAHATMA GANDHI ROAD, PERUMANOOR ERNAKULAM Ernakulam KL 682015 IN
</t>
  </si>
  <si>
    <t xml:space="preserve">ckmauditorsitroc@gmail.com
</t>
  </si>
  <si>
    <t xml:space="preserve">TECNICA SOLUTIONS PRIVATE LIMITED
</t>
  </si>
  <si>
    <t xml:space="preserve">431/9,THEEYASSERIL PATHIRAPALLY ALAPPUZHA Alappuzha KL 688521 IN
</t>
  </si>
  <si>
    <t xml:space="preserve">fostertecnica@fostertecnica.com
</t>
  </si>
  <si>
    <t xml:space="preserve">ARTHAYITVA ENTERTAINMENT (OPC) PRIVATE LIMITED
</t>
  </si>
  <si>
    <t xml:space="preserve">Dreams Apartment Flat No. 6/117 A-4 Choornikara Panchayath, Aluva Cochin Ernakulam KL 683106 IN
</t>
  </si>
  <si>
    <t xml:space="preserve">anoopsoman555@gmail.com
</t>
  </si>
  <si>
    <t xml:space="preserve">FLY2SCHOOL (OPC) PRIVATE LIMITED
</t>
  </si>
  <si>
    <t xml:space="preserve">43/1983A, KANNAMPUZHA HOUSE PALLISSERY ROAD, PALARIVATTOM COCHIN Ernakulam KL 682025 IN
</t>
  </si>
  <si>
    <t xml:space="preserve">vishnurunnithan@gmail.com
</t>
  </si>
  <si>
    <t xml:space="preserve">IAN SKILLS PRIVATE LIMITED
</t>
  </si>
  <si>
    <t xml:space="preserve">ARAFA TOWER, 4TH FLOOR NEAR SBI TOWN BRANCH KOTTAYAM Kottayam KL 686001 IN
</t>
  </si>
  <si>
    <t xml:space="preserve">abyalex5@yahoo.com
</t>
  </si>
  <si>
    <t xml:space="preserve">EDUEDICT OVERSEAS CONSULTANTS PRIVATE LIMITED
</t>
  </si>
  <si>
    <t xml:space="preserve">CHALISSERY HOUSE, 23 ROAD STREET, KIZHAKUMPATTUKARA, EAST FORT P.O, THRISSUR Thrissur KL 680005 IN
</t>
  </si>
  <si>
    <t xml:space="preserve">jobicjoseph@gmail.com
</t>
  </si>
  <si>
    <t xml:space="preserve">TOPPERS TUITION CENTRE (INDIA) PRIVATE LIMITED
</t>
  </si>
  <si>
    <t xml:space="preserve">PRATHEEKSHA,MANNADI P O,KADAMPANADU PATHANAMTHITTA PATHANAMTHITTA Pathanamthitta KL 691530 IN
</t>
  </si>
  <si>
    <t xml:space="preserve">pghoinu@yahoo.co.in
</t>
  </si>
  <si>
    <t xml:space="preserve">TRIVEDA BUSINESS VENTURE PRIVATE LIMITED
</t>
  </si>
  <si>
    <t xml:space="preserve">Building No. TP 9/1209 A , Ayisha Shopping Complex Vezhupur Road, Thamarassery PO Kozhikode Kozhikode KL 673573 IN
</t>
  </si>
  <si>
    <t xml:space="preserve">advsufeedcs@gmail.com
</t>
  </si>
  <si>
    <t xml:space="preserve">SAJISHA SHEJITH LEARNING SOLUTIONS PRIVATE LIMITED
</t>
  </si>
  <si>
    <t xml:space="preserve">HOUSE NO 39/47 , MANASAM KOTTAKKADAVU, PUTHUPPANAM P O VADAKARA Kozhikode KL 673105 IN
</t>
  </si>
  <si>
    <t xml:space="preserve">filapetro@gmail.com
</t>
  </si>
  <si>
    <t xml:space="preserve">MAS EDU SOLUTIONS PRIVATE LIMITED
</t>
  </si>
  <si>
    <t xml:space="preserve">6/135-A CHIRAKKADAVU EAST P.O KOTTAYAM Kottayam KL 686520 IN
</t>
  </si>
  <si>
    <t xml:space="preserve">mail.csunnikrishnan@gmail.com
</t>
  </si>
  <si>
    <t xml:space="preserve">JAPANESE LANGUAGE ACADEMY PRIVATE LIMITED
</t>
  </si>
  <si>
    <t xml:space="preserve">Door No: 29/592/C, Vazhayil House,Kottooli PO kozhikode Kozhikode KL 673016 IN
</t>
  </si>
  <si>
    <t xml:space="preserve">subinvazhayil@gmail.com
</t>
  </si>
  <si>
    <t xml:space="preserve">OLGANO STUDY ABROAD PRIVATE LIMITED
</t>
  </si>
  <si>
    <t xml:space="preserve">ROOM NO:PM.XXX/758/3,1st FLOOR,CHENADAN COMPLEX,JUBILEE JUNCTION,CALICUT ROAD PERINTHALMANNA Malappuram KL 679322 IN
</t>
  </si>
  <si>
    <t xml:space="preserve">jishnusankar1995@gmail.com
</t>
  </si>
  <si>
    <t xml:space="preserve">INVISOR GLOBAL EDUCATION PRIVATE LIMITED
</t>
  </si>
  <si>
    <t xml:space="preserve">FLAT NO : G3, 3RD FLOOR HEAVENLY PLAZA PADAMUGAL ERNAKULAM Ernakulam KL 682021 IN
</t>
  </si>
  <si>
    <t xml:space="preserve">geevarthambi.cma@gmail.com
</t>
  </si>
  <si>
    <t xml:space="preserve">TEACHERBRO PRIVATE LIMITED
</t>
  </si>
  <si>
    <t xml:space="preserve">KARYAMPARAMBIL, KOTTAKANAL ROAD ERNAKULAM NORTH KOCHI Ernakulam KL 682018 IN
</t>
  </si>
  <si>
    <t xml:space="preserve">teacherbro.com@gmail.com
</t>
  </si>
  <si>
    <t xml:space="preserve">PSETALKS PRIVATE LIMITED
</t>
  </si>
  <si>
    <t xml:space="preserve">TC No:82/3530 (4) GROUND FLOOR ,SAIKRISHNA VANCHIYOOR Thiruvananthapuram KL 695001 IN
</t>
  </si>
  <si>
    <t xml:space="preserve">psetalkspvtltd@gmail.com
</t>
  </si>
  <si>
    <t xml:space="preserve">ARCADIA INSTITUTE OF LANGUAGES PRIVATE LIMITED
</t>
  </si>
  <si>
    <t xml:space="preserve">OLD PATHIYIL HOUSE, MASTER ABRAHAM ROAD AYYAMPILLY CHERAI KL 682501 IN
</t>
  </si>
  <si>
    <t xml:space="preserve">joseperezdatas@gmail.com
</t>
  </si>
  <si>
    <t xml:space="preserve">IQRAH CENTRE FOR RESEARCH AND TRAINING PRIVATE LIMITED
</t>
  </si>
  <si>
    <t xml:space="preserve">MANARUL HUDA CAMPUS ,VENGARA POST O.K .MURI MALAPPURAM Malappuram KL 676515 IN
</t>
  </si>
  <si>
    <t xml:space="preserve">iqrahvga@gmail.com
</t>
  </si>
  <si>
    <t xml:space="preserve">OBERON EDUCATION AND EMIGRATION CONSULTANTS PRIVATE LIMITED
</t>
  </si>
  <si>
    <t xml:space="preserve">TC 25/2385, SECOND FLOOR, S.P.K BUILDINGS, AYURVEDA COLLEGE, THIRUVANANTHAPURAM Thiruvananthapuram KL 695001 IN
</t>
  </si>
  <si>
    <t xml:space="preserve">director@oberonoverseas.com
</t>
  </si>
  <si>
    <t xml:space="preserve">INVOBUILD INFRATECH PRIVATE LIMITED
</t>
  </si>
  <si>
    <t xml:space="preserve">TC 25/154(1), CAPITAL MARK, GANDHARI AMMAN KOVIL ROAD,STATUE,PULIMOODU P O THIRUVANANTHAPURAM Thiruvananthapuram KL 695001 IN
</t>
  </si>
  <si>
    <t xml:space="preserve">accounts@invobuild.com
</t>
  </si>
  <si>
    <t xml:space="preserve">TTC SCHOOL OF HEALTH AND SAFETY PRIVATE LIMITED
</t>
  </si>
  <si>
    <t xml:space="preserve">DOOR NO 61/446, SECOND FLOOR MANIKATH CHAMBERS KARIMPATTA ROAD Ernakulam KL 682016 IN
</t>
  </si>
  <si>
    <t xml:space="preserve">accounts@ttcltd.in
</t>
  </si>
  <si>
    <t xml:space="preserve">TOPMANS EDUCATION AND CAREER HORIZONS PRIVATE LIMITED
</t>
  </si>
  <si>
    <t xml:space="preserve">SECOND FLOOR, MAX MEDICS BUILDING OPP. ST. GEORGE BASILICA ANGAMALY KL 683572 IN
</t>
  </si>
  <si>
    <t xml:space="preserve">naisonca@gmail.com
</t>
  </si>
  <si>
    <t xml:space="preserve">B-GHUD ACADEMY PRIVATE LIMITED
</t>
  </si>
  <si>
    <t xml:space="preserve">Manappallil Plaza, [MMC2/267B; NEW NO:9/51] Puthiyakavu junction Mavelikara Alappuzha KL 690101 IN
</t>
  </si>
  <si>
    <t xml:space="preserve">navin@bghud.com
</t>
  </si>
  <si>
    <t xml:space="preserve">SKILLMAP TRAINING AND SERVICES PRIVATE LIMITED
</t>
  </si>
  <si>
    <t xml:space="preserve">3/312 A, PERINGATTU HOUSE, ATTIPPETTI NAGAR ROAD, INFRONT OF ASSISI SCHOOL, CHEMPUMUKKU, THRIKKAKARA Ernakulam KL 682021 IN
</t>
  </si>
  <si>
    <t xml:space="preserve">md.skillmap@gmail.com
</t>
  </si>
  <si>
    <t xml:space="preserve">AAM EMINENT UNIQUE INSTITUTE OF MANAGEMENT PRIVATE LIMITED
</t>
  </si>
  <si>
    <t xml:space="preserve">Shop No.14/335, Survey No. 212/12 (Re-Survey No. 115/5), Naduvattom Village, Beypore Desom Kozhikode KL 673015 IN
</t>
  </si>
  <si>
    <t xml:space="preserve">amishmashhood@gmail.com
</t>
  </si>
  <si>
    <t xml:space="preserve">ASHOT EDUCATION AND CONSULTANCY SERVICES PRIVATE LIMITED
</t>
  </si>
  <si>
    <t xml:space="preserve">NEDUVELIL PADEETTATHIL, UMBERNADU, KALLUMALA PO, MAVELIKARA Alappuzha KL 690101 IN
</t>
  </si>
  <si>
    <t xml:space="preserve">binunbharath@gmail.com
</t>
  </si>
  <si>
    <t xml:space="preserve">SHAMWARI TRAINING AND CONSULTANCY SERVICES PRIVATE LIMITED
</t>
  </si>
  <si>
    <t xml:space="preserve">999 G1,THEVERKATTIL HOUSE KUNJAN BAVA ROAD,CHETTICHIRA VYTTILA P O KL 682019 IN
</t>
  </si>
  <si>
    <t xml:space="preserve">rmathew@uniswa.sz
</t>
  </si>
  <si>
    <t xml:space="preserve">IPA EDUCATION PRIVATE LIMITED
</t>
  </si>
  <si>
    <t xml:space="preserve">19/124-8,ATLAS BUILDING POOTHOLE ROAD,POOTHOLE PO THRISSUR Thrissur KL 680004 IN
</t>
  </si>
  <si>
    <t xml:space="preserve">info@ipaeducation.in
</t>
  </si>
  <si>
    <t xml:space="preserve">SAI SANJEEVANI INSTITUTE OF HIGHER LEARNING PRIVATE LIMITED
</t>
  </si>
  <si>
    <t xml:space="preserve">Sai Sanjeevani Charitable Trust, Mammiyur Road, Guruvayoor, Thrissur KL 680101 IN
</t>
  </si>
  <si>
    <t xml:space="preserve">sstrust2004@gmail.com
</t>
  </si>
  <si>
    <t xml:space="preserve">SCLP GLOBAL PRIVATE LIMITED
</t>
  </si>
  <si>
    <t xml:space="preserve">V P HOUSE, P PULIPPARA, PANGOD P O TRIVANDRUM Thiruvananthapuram KL 695608 IN
</t>
  </si>
  <si>
    <t xml:space="preserve">manojandsajeev@gmail.com
</t>
  </si>
  <si>
    <t xml:space="preserve">MINDTHINK LEARNING SOLUTIONS PRIVATE LIMITED
</t>
  </si>
  <si>
    <t xml:space="preserve">3/427 , Perumballoor Muvattupuzha Palakkattu,Muvattupuzha Ernakulam Ernakulam KL 686673 IN
</t>
  </si>
  <si>
    <t xml:space="preserve">mindthinklearning@gmail.com
</t>
  </si>
  <si>
    <t xml:space="preserve">WHITEBOARD TUTORING AND MENTORING SERVICES PRIVATE LIMITED
</t>
  </si>
  <si>
    <t xml:space="preserve">THYPARAMBIL, MAITHRI NAGAR 89, THATHAMPALLI P. O., ARYAD SOUTH (PART) ALAPPUZHA Alappuzha KL 688013 IN
</t>
  </si>
  <si>
    <t xml:space="preserve">info@edugraff.com
</t>
  </si>
  <si>
    <t xml:space="preserve">DHI EDUCOM PRIVATE LIMITED
</t>
  </si>
  <si>
    <t xml:space="preserve">IV/203, 3rd FLOOR, MUNDAKOTTAKAL BUILDING MUTTAMBALAM P.O, KANJIKUZHY Kottayam KL 686004 IN
</t>
  </si>
  <si>
    <t xml:space="preserve">arunchandran83@gmail.com
</t>
  </si>
  <si>
    <t xml:space="preserve">IHEF EDUCATION PRIVATE LIMITED
</t>
  </si>
  <si>
    <t xml:space="preserve">5 / 96, Raghavam, Vengodi Road Back Vetinary, Dr House PALAKKAD Palakkad KL 678622 IN
</t>
  </si>
  <si>
    <t xml:space="preserve">arunkumart230@gmail.com
</t>
  </si>
  <si>
    <t xml:space="preserve">UNIWEB ADMISSIONS NETWORK PRIVATE LIMITED
</t>
  </si>
  <si>
    <t xml:space="preserve">Door no: 64/2654 E1&amp;E2, 3rd Floor Uni Square, KK Road, Kaloor Ernakulam KL 682017 IN
</t>
  </si>
  <si>
    <t xml:space="preserve">nifithann@gmail.com
</t>
  </si>
  <si>
    <t xml:space="preserve">SARADA VIDYA VENTURE PRIVATE LIMITED
</t>
  </si>
  <si>
    <t xml:space="preserve">6/201A, SREE SARADA VIDYA MANDIR ELENTHIKKARA P O, PUTHENVELIKKARA ERNAKULAM Ernakulam KL 683594 IN
</t>
  </si>
  <si>
    <t xml:space="preserve">amarendran105@gmail.com
</t>
  </si>
  <si>
    <t xml:space="preserve">INTWAY INSPECTION TECHNOLOGY &amp; NON DESTRUCTIVE TESTING PRIVATE LIMITED
</t>
  </si>
  <si>
    <t xml:space="preserve">39/3633G, LANDMARK ENCLAVE-G1, S A ROAD, VALANJABALAM, ERNAKULAM Ernakulam KL 682016 IN
</t>
  </si>
  <si>
    <t xml:space="preserve">shaji@iitndt.in
</t>
  </si>
  <si>
    <t xml:space="preserve">TREND DIRECTION PRIVATE LIMITED
</t>
  </si>
  <si>
    <t xml:space="preserve">Room No 6/858-M, Second Floor, Valamkottil Towers, Judgemukku, Thrikkakara P.O., Kakkanad Ernakulam KL 682021 IN
</t>
  </si>
  <si>
    <t xml:space="preserve">bijeeshvp@gmail.com
</t>
  </si>
  <si>
    <t xml:space="preserve">NIDHA INSTITUTE FOR COMPETITIVE EXAMINATION (OPC) PRIVATE LIMITED
</t>
  </si>
  <si>
    <t xml:space="preserve">7/451, Mangadakuzhiyil (H) Chakkarakulambu,Chungam Vattambalam.P.O KUMARAMPUT, PALAKKAD Palakkad KL 678583 IN
</t>
  </si>
  <si>
    <t xml:space="preserve">jafarsadikca@gmail.com
</t>
  </si>
  <si>
    <t xml:space="preserve">YASIN EDUCATION SERVICES INDIA FOUNDATION
</t>
  </si>
  <si>
    <t xml:space="preserve">BUILDING NO.RKP-V/720-A.12 HANNA TOWER OPPOSITE BUS STAND RAMANATTUKARA CALICUT Kozhikode KL 673633 IN
</t>
  </si>
  <si>
    <t xml:space="preserve">shoukathbukhari@gmail.com
</t>
  </si>
  <si>
    <t xml:space="preserve">MAQTRO EDUCATIONAL INSTITUTIONS PRIVATE LIMITED
</t>
  </si>
  <si>
    <t xml:space="preserve">DOOR NO. 6/383-A2, MALEPALLY ROAD OPPOSITE BHARAT MATHA COLLEGE, THRIKKAKARA P.O ERNAKULAM Ernakulam KL 682021 IN
</t>
  </si>
  <si>
    <t xml:space="preserve">geo.george@maqtro.com
</t>
  </si>
  <si>
    <t xml:space="preserve">DET MIND-CRAFT PRIVATE LIMITED
</t>
  </si>
  <si>
    <t xml:space="preserve">TC 3/1998-72,11B HEERA CENTRAL,PATTOM P.O, NR PATTOM JN, HEERA BUILDING, PATTOM THIRUVANATHAPURAM Thiruvananthapuram KL 695004 IN
</t>
  </si>
  <si>
    <t xml:space="preserve">wahids1301@icloud.com
</t>
  </si>
  <si>
    <t xml:space="preserve">ACCENTRIC INSTITUTE OF MANAGEMENT ACCOUNTING &amp; TRAINING PRIVATE LIMITED
</t>
  </si>
  <si>
    <t xml:space="preserve">Ashiqua Tower, 2nd Floor, Near Federal Bank, Thalassery Kannur KL 670101 IN
</t>
  </si>
  <si>
    <t xml:space="preserve">shaji@accentricmc.com
</t>
  </si>
  <si>
    <t xml:space="preserve">TINKERLEARN EDUCATION PRIVATE LIMITED
</t>
  </si>
  <si>
    <t xml:space="preserve">Kizhakkayil House Thottakad P.O, Thottakad Kottayam KL 686539 IN
</t>
  </si>
  <si>
    <t xml:space="preserve"> jofin.jo@gmail.com
</t>
  </si>
  <si>
    <t xml:space="preserve">SEVEN WEAVERS TECHNOLOGIES PRIVATE LIMITED
</t>
  </si>
  <si>
    <t xml:space="preserve">Building No TMC 16/ 82 E, 82 F Court Road, Taliparamba Kannur Kannur KL 670141 IN
</t>
  </si>
  <si>
    <t xml:space="preserve">thesventures@gmail.com
</t>
  </si>
  <si>
    <t xml:space="preserve">TREX LEARNING SOLUTIONS PRIVATE LIMITED
</t>
  </si>
  <si>
    <t xml:space="preserve">C/O SUDARSANAN R, 11/51 A, ALORA, KUNNUVILA, ELLUVILA P.O., NEYYATTINKARA TRIVANDRUM Thiruvananthapuram KL 695504 IN
</t>
  </si>
  <si>
    <t xml:space="preserve">rejoe.s@gmail.com
</t>
  </si>
  <si>
    <t xml:space="preserve">AGORA COLLEGE OF ARTS PRIVATE LIMITED
</t>
  </si>
  <si>
    <t xml:space="preserve">PUTHOOPARAMBIL HOUSE, OPPOSITE KSRTC BUS STAND, THIRUVALLA PO, THIRUVALLA Pathanamthitta KL 689101 IN
</t>
  </si>
  <si>
    <t xml:space="preserve">liksonthomas@gmail.com
</t>
  </si>
  <si>
    <t xml:space="preserve">YASIN EDUCATION SERVICES INDIA FOUNDATION
</t>
  </si>
  <si>
    <t xml:space="preserve">NSURER KNOWLEDGE HUB (OPC) PRIVATE LIMITED
</t>
  </si>
  <si>
    <t xml:space="preserve">HOUSE NO :62, ANIZHAM, AISWARYA NAGAR EAST VENNAKARA, NURANI (PO), PALAKKAD PALAKKAD Palakkad KL 678004 IN
</t>
  </si>
  <si>
    <t xml:space="preserve">nsureracademy@gmail.com
</t>
  </si>
  <si>
    <t xml:space="preserve">EXPOSOFT EDUCATIONS LIMITED
</t>
  </si>
  <si>
    <t xml:space="preserve">CHARUTHA COMPLEX, 3/1083 L11 GA COLLEGE (PO) CALICUT Kozhikode KL 673014 IN
</t>
  </si>
  <si>
    <t xml:space="preserve">bzoneconsulting@gmail.com
</t>
  </si>
  <si>
    <t xml:space="preserve">GSAF PRIVATE LIMITED
</t>
  </si>
  <si>
    <t xml:space="preserve">36/1420 B9, 3rd FLOOR AL FIYA BUILDING, OPP RBI, LISSIE JUNCTION COCHIN Ernakulam KL 680018 IN
</t>
  </si>
  <si>
    <t xml:space="preserve">jasheer9008@gmail.com
</t>
  </si>
  <si>
    <t xml:space="preserve">IVION INDUSTRIAL ACADEMY PRIVATE LIMITED
</t>
  </si>
  <si>
    <t xml:space="preserve">32/1495 A1 2ND FLOOR, CHAKOS CHAMBERS PALARIVATTOM, PIPELINE ROAD COCHIN Ernakulam KL 682025 IN
</t>
  </si>
  <si>
    <t xml:space="preserve">dineshpanambilly@gmail.com
</t>
  </si>
  <si>
    <t xml:space="preserve">LEADZ STUDY ABROAD PRIVATE LIMITED
</t>
  </si>
  <si>
    <t xml:space="preserve">11/47 G, OPP CSK TUBE CORPORATION KURIAL LANE, CHEROOTY ROAD KOZHIKODE Kozhikode KL 673001 IN
</t>
  </si>
  <si>
    <t xml:space="preserve">ryan.mohd@gmail.com
</t>
  </si>
  <si>
    <t xml:space="preserve">GREY MATTER RESOURCES PRIVATE LIMITED
</t>
  </si>
  <si>
    <t xml:space="preserve">42/2365 B1 Yulitide Building, Providence Road North Kacheripady,Ernakulam Ernakulam KL 682018 IN
</t>
  </si>
  <si>
    <t xml:space="preserve">biju@greymatterhr.com
</t>
  </si>
  <si>
    <t xml:space="preserve">TECHNISPROUT EDVENTURE PRIVATE LIMITED
</t>
  </si>
  <si>
    <t xml:space="preserve">Door No. XVII/2880C, 2nd Floor Opposite Sreekala Apartments, Vadakekotta Tripunithura Ernakulam KL 682301 IN
</t>
  </si>
  <si>
    <t xml:space="preserve">baijulalbc@gmail.com
</t>
  </si>
  <si>
    <t xml:space="preserve">YOUNG GENIUS EDUCATION PRIVATE LIMITED
</t>
  </si>
  <si>
    <t xml:space="preserve">KAVITHA KARUKACHAL P O Kottayam KL 686540 IN
</t>
  </si>
  <si>
    <t xml:space="preserve">anupama1210@gmail.com
</t>
  </si>
  <si>
    <t xml:space="preserve">OREGON EDUCATIONAL CONSULTING PRIVATE LIMITED
</t>
  </si>
  <si>
    <t xml:space="preserve">238 A1, Rohini, Main Road, Tripunithura Ernakulam Ernakulam KL 682301 IN
</t>
  </si>
  <si>
    <t xml:space="preserve">anilhrohini@gmail.com
</t>
  </si>
  <si>
    <t xml:space="preserve">THERUBIKK SQUARE SOLUTIONS PRIVATE LIMITED
</t>
  </si>
  <si>
    <t xml:space="preserve">Sreedeve Vilasam Vadakke Junction, Vilappilsala P.O Thiruvananthapuram Thiruvananthapuram KL 695573 IN
</t>
  </si>
  <si>
    <t xml:space="preserve">bijuinfo1@gmail.com
</t>
  </si>
  <si>
    <t xml:space="preserve">SKYLIGHTS CAREER SOLUTIONS PRIVATE LIMITED
</t>
  </si>
  <si>
    <t xml:space="preserve">2ND FLOOR,PALLATH TOWER KOORKENCHERRY THRISSUR Thrissur KL 680007 IN
</t>
  </si>
  <si>
    <t xml:space="preserve">misssekhar@gmail.com
</t>
  </si>
  <si>
    <t xml:space="preserve">PAIDEIA PRIVATE LIMITED
</t>
  </si>
  <si>
    <t xml:space="preserve">Door No. 395 , Saradanivas KG Padi Tirur Malappuram KL 676101 IN
</t>
  </si>
  <si>
    <t xml:space="preserve">aravindwarrier87@gmail.com
</t>
  </si>
  <si>
    <t xml:space="preserve">TRIUMPHUS EDUCATIONAL CONSULTANTS PRIVATE LIMITED
</t>
  </si>
  <si>
    <t xml:space="preserve">DOOR NO. VIII / 251B, VISHNU BUILDING MARADU P. O. ERNAKULAM Ernakulam KL 682304 IN
</t>
  </si>
  <si>
    <t xml:space="preserve">ashishgm9@gmail.com
</t>
  </si>
  <si>
    <t xml:space="preserve">TWILINE SOLUTIONS PRIVATE LIMITED
</t>
  </si>
  <si>
    <t xml:space="preserve">BLD. NO. IV/60D/10, Denson Building, Marottichodu Thrikkakara North Village Ernakulam Ernakulam KL 682024 IN
</t>
  </si>
  <si>
    <t xml:space="preserve">twinklepaulm@gmail.com
</t>
  </si>
  <si>
    <t xml:space="preserve">VIVI LAKSHYA CAMPUS PRIVATE LIMITED
</t>
  </si>
  <si>
    <t xml:space="preserve">T.C 25/1591(3), PADMAPADAM THAMPANOOR TVM THIRUVANANTHAPURAM KL Thiruvananthapuram KL 695001 IN
</t>
  </si>
  <si>
    <t xml:space="preserve">shibulakshya@gmail.com
</t>
  </si>
  <si>
    <t xml:space="preserve">GLOBALSPACE STUDY ABROAD PRIVATE LIMITED
</t>
  </si>
  <si>
    <t xml:space="preserve">E1 &amp; E2, 3rd Floor Uni Square, Near Paul's Hospital, Kathrikadavu Kaloor Ernakulam KL 682017 IN
</t>
  </si>
  <si>
    <t xml:space="preserve">admissions@globalspacestudy.com
</t>
  </si>
  <si>
    <t xml:space="preserve">THALASSERY EDUCATIONAL ASPIRATION AND SOLUTION PRIVATE LIMITED
</t>
  </si>
  <si>
    <t xml:space="preserve">51/680 Behind District Court Thalassery Kannur KL 670101 IN
</t>
  </si>
  <si>
    <t xml:space="preserve">kcreghuvakeel@gmail.com
</t>
  </si>
  <si>
    <t xml:space="preserve">DOERS' EDUCATION LAB PRIVATE LIMITED
</t>
  </si>
  <si>
    <t xml:space="preserve">OMAL, PATHIRIYAD PAUVILAYI Kannur KL 670741 IN
</t>
  </si>
  <si>
    <t xml:space="preserve">cp.shyamjith@gmail.com
</t>
  </si>
  <si>
    <t xml:space="preserve">INDIVIDUALIZED EDUCATIONAL PROGRAMS CATALYST PRIVATE LIMITED
</t>
  </si>
  <si>
    <t xml:space="preserve">3/1285-49B, KIPHA, Lekshmi Nagar 204 Thekkevila Kollam KL 691016 IN
</t>
  </si>
  <si>
    <t xml:space="preserve">lindsaym@rediffmail.com
</t>
  </si>
  <si>
    <t xml:space="preserve">TIBERTUS EDU SOLUTIONS PRIVATE LIMITED
</t>
  </si>
  <si>
    <t xml:space="preserve">NO. 1/332/ ARACKAL, MACHAMTHURUTHU, VADAKKEKKARA P.O, ERNAKULAM Ernakulam KL 683522 IN
</t>
  </si>
  <si>
    <t xml:space="preserve">educationmirrorbiju@gmail.com
</t>
  </si>
  <si>
    <t xml:space="preserve">TREE INSTITUTE OF CONSTRUCTION MANAGEMENT &amp; TECHNOLOGY PRIVATE LIMITED
</t>
  </si>
  <si>
    <t xml:space="preserve">D.No.IV/991-A Club Junction, Edappally Kochi Ernakulam KL 682024 IN
</t>
  </si>
  <si>
    <t xml:space="preserve">info@treeinco.com
</t>
  </si>
  <si>
    <t xml:space="preserve">CATHOLICATE INSTITUTE OF COMPUTER &amp; MULTIMEDIA STUDIES PRIVATE LIMITED
</t>
  </si>
  <si>
    <t xml:space="preserve">House No : 121 (1/125 ) PULLUVILAYIL PRAMADOM,MALLASSERY.P.O PATHANAMTHITTA  KL 689646 IN
</t>
  </si>
  <si>
    <t xml:space="preserve">sunithraju25@gmail.com
</t>
  </si>
  <si>
    <t xml:space="preserve">INNOVANCE ACADEMY FOR SKILL DEVELOPMENT PRIVATE LIMITED
</t>
  </si>
  <si>
    <t xml:space="preserve">Door No.66/6332,First Floor, Narakathara Road, Ernakulam Ernakulam KL 682035 IN
</t>
  </si>
  <si>
    <t xml:space="preserve">innovance.center@gmail.com
</t>
  </si>
  <si>
    <t xml:space="preserve">GOODBOND SOLUTIONS PRIVATE LIMITED
</t>
  </si>
  <si>
    <t xml:space="preserve">VII/415-L10, SECOND FLOOR GOLDEN PLAZA BUILDING, TB JUNCTION ANGAMALY Ernakulam KL 683572 IN
</t>
  </si>
  <si>
    <t xml:space="preserve">skvchempet@gmail.com
</t>
  </si>
  <si>
    <t xml:space="preserve">BC INSTITUTE INDIA PRIVATE LIMITED
</t>
  </si>
  <si>
    <t xml:space="preserve">39/4718, SREEKANDATH ROAD, RAVIPURAM KOCHI Ernakulam KL 682016 IN
</t>
  </si>
  <si>
    <t xml:space="preserve">ganesh@rangamani.net
</t>
  </si>
  <si>
    <t xml:space="preserve">C-NEX GUIDANCE PRIVATE LIMITED
</t>
  </si>
  <si>
    <t xml:space="preserve">594/B8,ANCHERIL COMMERCIAL COMPLEX LOGOS JUNCTION KOTTAYAM Kottayam KL 686001 IN
</t>
  </si>
  <si>
    <t xml:space="preserve">info@cnexguidance.com
</t>
  </si>
  <si>
    <t xml:space="preserve">RAMZYS ACADEMY PRIVATE LIMITED
</t>
  </si>
  <si>
    <t xml:space="preserve">RASHEEDA'S, KUNHIPALLI, P.O KOTTALI KANNUR KANNUR Kannur KL 670005 IN
</t>
  </si>
  <si>
    <t xml:space="preserve">ramshid.ramzy@gmail.com</t>
  </si>
  <si>
    <t xml:space="preserve">TRANSITIAL INNOVATIONS PRIVATE LIMITED
</t>
  </si>
  <si>
    <t xml:space="preserve">2ND FLOOR, BRIGADE CENTRE PRABHAT JUNCTION, FORT ROAD KANNUR Kannur KL 670001 IN
</t>
  </si>
  <si>
    <t xml:space="preserve">transitialpvtltd@gmail.com
</t>
  </si>
  <si>
    <t xml:space="preserve">HABILETE LEARNING SOLUTIONS PRIVATE LIMITED
</t>
  </si>
  <si>
    <t xml:space="preserve">CHUNGATHU TOWER, 2ND FLOOR, NEAR QUILON SCANS AND KOCHU KODUNGALLOOR TEMPLE, HIGH SCHOOL JUNCTION Kollam KL 691001 IN
</t>
  </si>
  <si>
    <t xml:space="preserve">bysakh@gmail.com
</t>
  </si>
  <si>
    <t xml:space="preserve">SNLT TECHNICAL EDUCATION SOLUTION PRIVATE LIMITED
</t>
  </si>
  <si>
    <t xml:space="preserve">593-B, WARD-5, MANGALAN HOUSE, NEAR ST.MARYS CHURCH, ALOOR THRISSUR Thrissur KL 680683 IN
</t>
  </si>
  <si>
    <t xml:space="preserve">SAJEESHKV75@GMAIL.COM
</t>
  </si>
  <si>
    <t xml:space="preserve">STUDYLINKS SOLUTIONS (OPC) PRIVATE LIMITED
</t>
  </si>
  <si>
    <t xml:space="preserve">27/306 4th FLOOR M P S TOWER OPP FEDERAL TOWER MAVOOR ROAD CALICUT KOZHIKODE Kozhikode KL 673004 IN
</t>
  </si>
  <si>
    <t xml:space="preserve">STUDYLINKSCLT@GMAIL.COM  
</t>
  </si>
  <si>
    <t xml:space="preserve">BETHEL INSTITUTE OF TECHNICAL TRAINING AND SERVICES PRIVATE LIMITED
</t>
  </si>
  <si>
    <t xml:space="preserve">XXX/576, V R PURAM ROAD NEAR PWD REST HOUSE CHALAKUDY Thrissur KL 680307 IN
</t>
  </si>
  <si>
    <t xml:space="preserve">jose_pynadath@hotmail.com
</t>
  </si>
  <si>
    <t xml:space="preserve">EMIL AND ERIC EDUTAINMENT PRIVATE LIMITED
</t>
  </si>
  <si>
    <t xml:space="preserve">2/766/9 APSARA GARDEN NELLIKKUNNU, EAST FORT THRISSUR Thrissur KL 680005 IN
</t>
  </si>
  <si>
    <t xml:space="preserve">emilanderic@gmail.com
</t>
  </si>
  <si>
    <t xml:space="preserve">INVICTA VIZA SERVICES PRIVATE LIMITED
</t>
  </si>
  <si>
    <t xml:space="preserve">No. TC 26/15/16, 2nd Floor, ANNAS ARCADHE ,SPENCER JUNCTION, MG ROAD, STATUE GP, Thiruvananthapuram KL 695001 IN
</t>
  </si>
  <si>
    <t xml:space="preserve">info@vizainternational.com
</t>
  </si>
  <si>
    <t xml:space="preserve">SANTA MARIA ACADEMY FOR TECHNICAL STUDIES PRIVATE LIMITED
</t>
  </si>
  <si>
    <t xml:space="preserve">SANTA MARIA HILLS, VALLACHIRA URAKAM VIA, THRISSUR Thrissur KL 680562 IN
</t>
  </si>
  <si>
    <t xml:space="preserve">sma_vallachira@rediffmail.com  </t>
  </si>
  <si>
    <t xml:space="preserve">EDNEUROTECH INTELLIGENCE PRIVATE LIMITED
</t>
  </si>
  <si>
    <t xml:space="preserve">Door No. 33/2807E1, Vellapparambilbrigh Kavanad House, Thammanam Kochi Ernakulam KL 682032 IN
</t>
  </si>
  <si>
    <t xml:space="preserve">SCHOOL WIZARD PRIVATE LIMITED
</t>
  </si>
  <si>
    <t xml:space="preserve">XI/112 THEJUS KARTHIKA BUILDING OPP. CSEZ, CSEZ PO, KAKKANAD ERNAKULAM Ernakulam KL 682037 IN
</t>
  </si>
  <si>
    <t xml:space="preserve">info@schoolwizardapp.com
</t>
  </si>
  <si>
    <t xml:space="preserve">KNOWLEDGE GARDEN PRIVATE LIMITED
</t>
  </si>
  <si>
    <t xml:space="preserve">Q-1, Aswathy Gardens, Aswathy Street, Chittattumukku P.O, Menamkulam, Kazhakuttom Thiruvananthapuram KL 695301 IN
</t>
  </si>
  <si>
    <t xml:space="preserve">skcatvm2017@gmail.com
</t>
  </si>
  <si>
    <t xml:space="preserve">HIGHLINE ENTERPRISES PRIVATE LIMITED
</t>
  </si>
  <si>
    <t xml:space="preserve">26/400, PM TOWER THAIKADU P.O. GURUVAYOOR Thrissur KL 680104 IN
</t>
  </si>
  <si>
    <t xml:space="preserve">highlinegvr@gmail.com
</t>
  </si>
  <si>
    <t xml:space="preserve">FABZ EDUCATIONAL INSTITUTIONS PRIVATE LIMITED
</t>
  </si>
  <si>
    <t xml:space="preserve">FABZ KNOWLEDGE CITY CAMPUS - 1 NEAR IDIANCHIRA BRIDGE, P O PADOOR THRISSUR Thrissur KL 680524 IN
</t>
  </si>
  <si>
    <t xml:space="preserve">akramkhanca@hotmail.com
</t>
  </si>
  <si>
    <t xml:space="preserve">CALIPH WORLD FOUNDATION
</t>
  </si>
  <si>
    <t xml:space="preserve">7/452 ,ERANHIMAVU, PANNICODE P.O MUKKAM KOZHIKODE Kozhikode KL 673602 IN
</t>
  </si>
  <si>
    <t xml:space="preserve">caliphworldfoundation@gmail.com
</t>
  </si>
  <si>
    <t xml:space="preserve">MAJO VENTURES PRIVATE LIMITED
</t>
  </si>
  <si>
    <t xml:space="preserve">13/328 THAYYIL HOUSE, THIRUVANIKKAVU ROAD OLLUKKARA P O., THRISSUR Thrissur KL 680655 IN
</t>
  </si>
  <si>
    <t xml:space="preserve">info@iashotspot.com
</t>
  </si>
  <si>
    <t xml:space="preserve">VPR EDUCATION PRIVATE LIMITED
</t>
  </si>
  <si>
    <t xml:space="preserve">SREE SOORYAGAYATHRI, TC 54/599(8) SREERAGAM ROAD, PAPPANAMCODE NEMOM Thiruvananthapuram KL 695020 IN
</t>
  </si>
  <si>
    <t xml:space="preserve">raj@athenauae.com
</t>
  </si>
  <si>
    <t xml:space="preserve">LUCIDTUTE PRIVATE LIMITED
</t>
  </si>
  <si>
    <t xml:space="preserve">C/O Ishak, Kodivila Puthan Veedupunnodu P O Navaikulam THIRUVANANTHAPURAM Thiruvananthapuram KL 695603 IN
</t>
  </si>
  <si>
    <t xml:space="preserve">admin@lucidtute.com
</t>
  </si>
  <si>
    <t xml:space="preserve">ARAMAIA INTERNATIONAL RESIDENTIAL SCHOOL PRIVATE LIMITED
</t>
  </si>
  <si>
    <t xml:space="preserve">ARAMAIA INTERNATIONAL RESIDENTIAL SCHOOL THONICHAL, NALLORNADE P.O., MANANTHAWADY Wayanad KL 670645 IN
</t>
  </si>
  <si>
    <t xml:space="preserve">aramaiainstitutions@gmail.com
</t>
  </si>
  <si>
    <t xml:space="preserve">CAMPUSROUTE EDUCATIONAL SOLUTIONS PRIVATE LIMITED
</t>
  </si>
  <si>
    <t xml:space="preserve">2nd Floor, kuttamparambu Building, Near SH Collage, Thevara Ernakulam Ernakulam KL 682013 IN
</t>
  </si>
  <si>
    <t xml:space="preserve">smssreeraj@gmail.com
</t>
  </si>
  <si>
    <t xml:space="preserve">LEARNNATA PRIVATE LIMITED
</t>
  </si>
  <si>
    <t xml:space="preserve">C/O JOSEPH JOHN, UPPUPURACKAL ATHIRAMPUZHA KOTTAYAM Kottayam KL 686562 IN
</t>
  </si>
  <si>
    <t xml:space="preserve">ar.frankjjose@gmail.com
</t>
  </si>
  <si>
    <t xml:space="preserve">AURA SCHOOLS (PERINTHALMANNA) PRIVATE LIMITED
</t>
  </si>
  <si>
    <t xml:space="preserve">NO.18/791/57,58 MASHRIQ TRADE CENTRE, CALICUT ROAD PERINTHALMANNA KL 679322 IN
</t>
  </si>
  <si>
    <t xml:space="preserve">accounts@auraedifykdr.com
</t>
  </si>
  <si>
    <t xml:space="preserve">LINS EDUTEC (OPC) PRIVATE LIMITED
</t>
  </si>
  <si>
    <t xml:space="preserve">41/67/91 Second Floor, Khadeeja Building Annie Thayyil Lane, Near Town Railway Station Ernakulam Ernakulam KL 682018 IN
</t>
  </si>
  <si>
    <t xml:space="preserve">ljf.lins@gmail.com
</t>
  </si>
  <si>
    <t xml:space="preserve">GURUPADAR INSTITUTE OF BUSINESS STUDIES AND MANAGEMENT SCIENCES PRIVATE LIMITED
</t>
  </si>
  <si>
    <t xml:space="preserve">Room No.55/305 F1, 5th Floor South Square, Panampilly Nagar Kochi Ernakulam KL 682036 IN
</t>
  </si>
  <si>
    <t xml:space="preserve">CLEAN SLATE EDUCATION PRIVATE LIMITED
</t>
  </si>
  <si>
    <t xml:space="preserve">A101, RIVIERA RETREAT THEVARA FERRY ROAD THEVARA, ERNAKULAM Ernakulam KL 682013 IN
</t>
  </si>
  <si>
    <t xml:space="preserve">sunitachima@gmail.com
</t>
  </si>
  <si>
    <t xml:space="preserve">KVM HEALTH AND EDUCATION PRIVATE LIMITED
</t>
  </si>
  <si>
    <t xml:space="preserve">BUILDING NO.622 B,MARUTHORVATTOM CHERTHALA CHERTHALA Alappuzha KL 688539 IN
</t>
  </si>
  <si>
    <t xml:space="preserve">skilldevelopment@kvmce.in
</t>
  </si>
  <si>
    <t xml:space="preserve">ENCZONE OVERSEAS EDUCATION &amp; HOSPITALITY SERVICES PRIVATE LIMITED
</t>
  </si>
  <si>
    <t xml:space="preserve">SASI BHAVAN PERUMPADA,OPP-TECHNOPARK,KAZHAKUTTOMP.O, THIRUVANANTHAPURAM Thiruvananthapuram KL 695582 IN
</t>
  </si>
  <si>
    <t xml:space="preserve">arunaravindanhiranmaie@gmail.com
</t>
  </si>
  <si>
    <t xml:space="preserve">MATHEMATICAL AND STATISTICAL SCIENCES FOUNDATION
</t>
  </si>
  <si>
    <t xml:space="preserve">CENTRE FOR MATHEMATICAL AND STATISTICAL PEECHI P O,- THRISSUR Thrissur KL 680653 IN
</t>
  </si>
  <si>
    <t xml:space="preserve">directorcms458@gmail.com
</t>
  </si>
  <si>
    <t xml:space="preserve">MEDILACE INTERNATIONAL PRIVATE LIMITED
</t>
  </si>
  <si>
    <t xml:space="preserve">No.KL7-84/D, SECOND FLOOR CASCADE BUILDING, KANNUR Kannur KL 670002 IN
</t>
  </si>
  <si>
    <t xml:space="preserve">medilacekannur@gmail.com
</t>
  </si>
  <si>
    <t xml:space="preserve">ABLEFOLKS EDUCATION PRIVATE LIMITED
</t>
  </si>
  <si>
    <t xml:space="preserve">Anjali Vaiparapadi, Manjeri Malappuram Malappuram KL 676121 IN
</t>
  </si>
  <si>
    <t xml:space="preserve">liji.ek1@gmail.com
</t>
  </si>
  <si>
    <t xml:space="preserve">RAWABI EDUCATION PRIVATE LIMITED
</t>
  </si>
  <si>
    <t xml:space="preserve">27/8 B2, FIRST FLOOR, MINI BYEPASS ROAD, PUTHIYARA P.O., KOZHIKODE Kozhikode KL 673004 IN
</t>
  </si>
  <si>
    <t xml:space="preserve">accounts@rawabi.biz
</t>
  </si>
  <si>
    <t xml:space="preserve">AVIANCA ACADEMY PRIVATE LIMITED
</t>
  </si>
  <si>
    <t xml:space="preserve">VII/338A, KOLAPARAMBAN, MANJALAMALAKKAL PUNNAPPALA P.O WANDOOR MALAPPURAM Malappuram KL 679328 IN
</t>
  </si>
  <si>
    <t xml:space="preserve">aviancaacademy@gmail.com
</t>
  </si>
  <si>
    <t xml:space="preserve">CRYSTAL-PRO SCHOOL PRIVATE LIMITED
</t>
  </si>
  <si>
    <t xml:space="preserve">4th FLOOR, CD TOWER ARAYIDATHUPALAM JUNCTION, OPPOSITE BMH KOZHIKODE Kozhikode KL 673004 IN
</t>
  </si>
  <si>
    <t xml:space="preserve">hrcrystalaviation@gmail.com
</t>
  </si>
  <si>
    <t xml:space="preserve">SUN TEACHING SOLUTIONS PRIVATE LIMITED
</t>
  </si>
  <si>
    <t xml:space="preserve">TMC 663/S3,SREELAKSHMI COMPLEX KOOTTAKAKAM,STATUE JUNCTION,TRIPUNITHURA ERNAKULAM Ernakulam KL 682301 IN
</t>
  </si>
  <si>
    <t xml:space="preserve">reachus@sunenglish.in
</t>
  </si>
  <si>
    <t xml:space="preserve">KANNUR EDU PARK PRIVATE LIMITED
</t>
  </si>
  <si>
    <t xml:space="preserve">Building No. CW-35/3430/C1, Block I, Ground Floor, Kannur Heights, Arat Road, Kannur Kannur KL 670001 IN
</t>
  </si>
  <si>
    <t xml:space="preserve">jandg07@gmail.com
</t>
  </si>
  <si>
    <t xml:space="preserve">AL-FAJR ENTERPRISES PRIVATE LIMITED
</t>
  </si>
  <si>
    <t xml:space="preserve">PALM LANDS, TEMPLE ROAD BANK JUNCTION ALUVA KL 683101 IN
</t>
  </si>
  <si>
    <t xml:space="preserve">sabirpalms707@gmail.com
</t>
  </si>
  <si>
    <t xml:space="preserve">KKJ INSTITUTE OF BUSINESS AND RESEARCH
</t>
  </si>
  <si>
    <t xml:space="preserve">KUZHIPPILLIL ELANJI PERUMBADAVAM Ernakulam KL 686665 IN
</t>
  </si>
  <si>
    <t xml:space="preserve">kkjinstitute@gmail.com
</t>
  </si>
  <si>
    <t xml:space="preserve">CISO INSTITUTE OF OCEANIC STUDIES PRIVATE LIMITED
</t>
  </si>
  <si>
    <t xml:space="preserve">XIV/160 B, PANCHAVADY BEACH EDAKAZHIYUR P O THRISSUR Thrissur KL 680515 IN
</t>
  </si>
  <si>
    <t xml:space="preserve">cisopvt@yahoo.com
</t>
  </si>
  <si>
    <t xml:space="preserve">P2RL INSTITUTE OF COMPUTER STUDIES PRIVATE LIMITED
</t>
  </si>
  <si>
    <t xml:space="preserve">DOOR No. 6/170A, FIRST FLOOR,"PREVI", CHRISTIAN COLLEGE CROSS ROAD, KOZHIKODE Kozhikode KL 673011 IN
</t>
  </si>
  <si>
    <t xml:space="preserve">shajufca@gmail.com
</t>
  </si>
  <si>
    <t xml:space="preserve">LEARNING-SCHOLARS EDUCATION PRIVATE LIMITED
</t>
  </si>
  <si>
    <t xml:space="preserve">32/3018-E 1,FSR TOWERS AISHA ROAD,PONNURUNNI,VYTTILA ERNAKULAM Ernakulam KL 682019 IN
</t>
  </si>
  <si>
    <t xml:space="preserve">info@learningscholars.com
</t>
  </si>
  <si>
    <t xml:space="preserve">AURA ACADEMIC INSTITUTIONS PRIVATE LIMITED
</t>
  </si>
  <si>
    <t xml:space="preserve">NO.517/Y K B COMPLEX KODUNGALLUR KL 680664 IN
</t>
  </si>
  <si>
    <t xml:space="preserve">accounts@auraschoolkdr.com
</t>
  </si>
  <si>
    <t xml:space="preserve">CAREER GURU PSYCHOMETRIC SERVICES PRIVATE LIMITED
</t>
  </si>
  <si>
    <t xml:space="preserve">PUTHUPPALLYMATTOM POOTHAKUZHY PO KOTTAYAM KL 686521 IN
</t>
  </si>
  <si>
    <t xml:space="preserve">navcorsolution@gmail.com
</t>
  </si>
  <si>
    <t xml:space="preserve">YOUTH EMPOWERMENT SKILLS FOUNDATION
</t>
  </si>
  <si>
    <t xml:space="preserve">38/567, 10th Floor, Choice Towers Manorama Junction KOCHI Ernakulam KL 682016 IN
</t>
  </si>
  <si>
    <t xml:space="preserve">cheriants@saintgits.org
</t>
  </si>
  <si>
    <t xml:space="preserve">LEORA INTERNATIONAL PRIVATE LIMITED
</t>
  </si>
  <si>
    <t xml:space="preserve">66/4199 RAVI'S ARCADE, MG ROAD KOCHI Ernakulam KL 682035 IN
</t>
  </si>
  <si>
    <t xml:space="preserve">ajmal.mailbox@gmail.com
</t>
  </si>
  <si>
    <t xml:space="preserve">SRISHTI INNOVATIVE EDUCATIONAL SERVICES PRIVATE LIMITED
</t>
  </si>
  <si>
    <t xml:space="preserve">T.C. 3/21 (21), 2nd Floor, Mathews Arcade, Kesavadasapuram, Thiruvananthapuram - 695 004 Thiruvananthapuram Thiruvananthapuram KL 695004 IN
</t>
  </si>
  <si>
    <t xml:space="preserve">reeja.suresh@srishtis.com
</t>
  </si>
  <si>
    <t xml:space="preserve">AL ABEER EDUCITY PRIVATE LIMITED
</t>
  </si>
  <si>
    <t xml:space="preserve">AL ABEER BUILDING PARAYANCHERY, MAVOOR ROAD KOZHIKODE Kozhikode KL 673016 IN
</t>
  </si>
  <si>
    <t xml:space="preserve">alabeereducity1@gmail.com
</t>
  </si>
  <si>
    <t xml:space="preserve">AMBRS EDUCARE PRIVATE LIMITED
</t>
  </si>
  <si>
    <t xml:space="preserve">MALA COTTAGE, HOUSE NO:29/2367 BHUVANESWARI TEMPLE ROAD,CHAMPAKKARA,POONITHURA PO ERNAKULAM Ernakulam KL 682038 IN
</t>
  </si>
  <si>
    <t xml:space="preserve">manoj.vasukuttan@gmail.com
</t>
  </si>
  <si>
    <t xml:space="preserve">CHARTER SCHOOL FOR EDUCATION AND RESEARCH
</t>
  </si>
  <si>
    <t xml:space="preserve">18/431-A, Vayanashala Road, Pukkattupady Edathala P.O Ernakulam Ernakulam KL 683561 IN
</t>
  </si>
  <si>
    <t xml:space="preserve">mail@charterschool.in
</t>
  </si>
  <si>
    <t xml:space="preserve">ALEXTERN EDUCATION PRIVATE LIMITED
</t>
  </si>
  <si>
    <t xml:space="preserve">351-B,Thekkummattathil Karimpany P.O,Mattakkara KOTTAYAM Kottayam KL 686564 IN
</t>
  </si>
  <si>
    <t xml:space="preserve">director@creativehut.org
</t>
  </si>
  <si>
    <t xml:space="preserve">EDUKOS ABROAD (OPC) PRIVATE LIMITED
</t>
  </si>
  <si>
    <t xml:space="preserve">17/1922 AR Complex, Opposite Priyadarshini Theatre, Near Town RAILWAY STATION, PALAKKAD Palakkad KL 678001 IN
</t>
  </si>
  <si>
    <t xml:space="preserve">edukos@mail.com
</t>
  </si>
  <si>
    <t xml:space="preserve">THINKIVATE LEARNING PRIVATE LIMITED
</t>
  </si>
  <si>
    <t xml:space="preserve">11/41-E, M'SONS ARCADE 3RD FLOOR CHEROOTTY ROAD KOZHIKODE Kozhikode KL 673001 IN
</t>
  </si>
  <si>
    <t xml:space="preserve">reckonclt@gmail.com
</t>
  </si>
  <si>
    <t xml:space="preserve">THE CATHOLIC EDUCATION TRUST PVT LTD
</t>
  </si>
  <si>
    <t xml:space="preserve">KALLETTUMKARAKALLETTUMKARA MUKUNDAPURAM TALUK TRICHUR KL 680683 IN
</t>
  </si>
  <si>
    <t xml:space="preserve">tomyfrancis.ca@gmail.com
</t>
  </si>
  <si>
    <t xml:space="preserve">ACADEMY FOR ADVANCEMENT OF RESOURCES AND TALENTS LTD
</t>
  </si>
  <si>
    <t xml:space="preserve">AINUL ZAROAATHANIKKAL WEST HILL CALICUT KL 673005 IN
</t>
  </si>
  <si>
    <t xml:space="preserve">tea.trees@outlook.com</t>
  </si>
  <si>
    <t xml:space="preserve">AMALA INSTITUTE OF ENGINEERING AND TECHNOLOGY PRIVATE LIMITED
</t>
  </si>
  <si>
    <t xml:space="preserve">IIND FLOOR D BLOCK MUNICIPALSHOPPING COMPLEX PATTURAIKAL TRICHUR KL 680001 IN
</t>
  </si>
  <si>
    <t xml:space="preserve">amalaiti@gmail.com
</t>
  </si>
  <si>
    <t xml:space="preserve">TALENT SCAN EDUCATIONAL SERVICES PRIVATE LIMITED
</t>
  </si>
  <si>
    <t xml:space="preserve">H NO 35/1237 AINDIRA ROAD PALARIVATTOM P O ERNAKULAM KL 682025 IN
</t>
  </si>
  <si>
    <t xml:space="preserve">talentscan@hotmail.com  
</t>
  </si>
  <si>
    <t xml:space="preserve">TRIVANDRUM INTERNATIONAL SCHOOL PRIVATE LIMITED
</t>
  </si>
  <si>
    <t xml:space="preserve">DOOR NO 6A KENTON TOWERSADJACENT TO KALABHAVAN THEATRE VAZHUTHACAUD THYCAUD P O TRIVANDRUM KL 695014 IN
</t>
  </si>
  <si>
    <t xml:space="preserve">rameshkenton@gmail.com
</t>
  </si>
  <si>
    <t xml:space="preserve">GEM EDUCATION SYSTEMS INTERNATIONAL LIMITED
</t>
  </si>
  <si>
    <t xml:space="preserve">Door No. TM-03/392, Block A, Temple Road, Talap, Kannur-670002 Kannur KL 670002 IN
</t>
  </si>
  <si>
    <t xml:space="preserve">admin@gesil.in
</t>
  </si>
  <si>
    <t xml:space="preserve">DAWN EDUCATIONAL SERVICES PRIVATE LIMITED
</t>
  </si>
  <si>
    <t xml:space="preserve">Door No.32/2000, Arakkakadavu Road, Vennala P.O., Kochi - 682 028. Ernakulam KL 682028 IN
</t>
  </si>
  <si>
    <t xml:space="preserve">THAI EDUCATIONAL INSTITUTIONS PRIVATE LIMITED
</t>
  </si>
  <si>
    <t xml:space="preserve">13/750, ANNIE HALL CROSS ROAD, KOZHIKODE KL 673002 IN
</t>
  </si>
  <si>
    <t xml:space="preserve">ashiquethahir@teamthai.in
</t>
  </si>
  <si>
    <t xml:space="preserve">GREENPALM OIL AND GAS PRIVATE LIMITED
</t>
  </si>
  <si>
    <t xml:space="preserve">SREYAS, HOUSE No. 33/102C SOUMYA NAGAR ROAD, ALINCHUVADU KOCHI KL 682024 IN
</t>
  </si>
  <si>
    <t xml:space="preserve">jayaraj.maya@gmail.com
</t>
  </si>
  <si>
    <t xml:space="preserve">MASTERS ACADEMY FOR OVERSEAS EDUCATION AND MIGRATION PRIVATE LIMITED
</t>
  </si>
  <si>
    <t xml:space="preserve">MASTERS ACADEMY PUKADIYIL BUILDING SASTRI ROAD KL 689673 IN
</t>
  </si>
  <si>
    <t xml:space="preserve">accounts@mastersacademy.in
</t>
  </si>
  <si>
    <t xml:space="preserve">SAM KNOWLEDGE INITIATIVES PRIVATE LIMITED
</t>
  </si>
  <si>
    <t xml:space="preserve">UDAYATHUM VEEDU, MADAVANA PANANGAD POST KOCHI Ernakulam KL 682506 IN
</t>
  </si>
  <si>
    <t xml:space="preserve">accounts@hellosamkids.com
</t>
  </si>
  <si>
    <t xml:space="preserve">ETHINA CENTRE OF EXCELLENCE AND EDUCATION
</t>
  </si>
  <si>
    <t xml:space="preserve">TC 81/262(1) , SESHANS ACADEMY NEAR AYURVEDA COLLEGE ,BEHIND AROGYABHAVAN THIRUVANANTHAPURAM Thiruvananthapuram KL 695001 IN
</t>
  </si>
  <si>
    <t xml:space="preserve">seshansacademy@gmail.com
</t>
  </si>
  <si>
    <t xml:space="preserve">FAROOKH SENSEI LEARNING EDGE INTERNATIONAL PRIVATE LIMITED
</t>
  </si>
  <si>
    <t xml:space="preserve">MULLATHYIL P.O POOKKAYIL, TIRUR MALAPPURAM KL 676107 IN
</t>
  </si>
  <si>
    <t xml:space="preserve">farookhsensei@hotmail.com
</t>
  </si>
  <si>
    <t xml:space="preserve">GIF EDUSERVE PRIVATE LIMITED
</t>
  </si>
  <si>
    <t xml:space="preserve">NO.18/495 VETTUVELIL HOUSE MUTTAMBALAM P O KL 686004 IN
</t>
  </si>
  <si>
    <t xml:space="preserve">snehasajen@gmail.com
</t>
  </si>
  <si>
    <t xml:space="preserve">PURSUITGURU GLOBAL SOLUTIONS PRIVATE LIMITED
</t>
  </si>
  <si>
    <t xml:space="preserve">39/6778-B, Veliyath House, Kurusupally Road, Kochi Ernakulam KL 682015 IN
</t>
  </si>
  <si>
    <t xml:space="preserve">mail2saem@gmail.com
</t>
  </si>
  <si>
    <t xml:space="preserve">Q7 PROFESSIONAL TRAININGS PRIVATE LIMITED
</t>
  </si>
  <si>
    <t xml:space="preserve">BUILDING No. 215 B, POTTAKKAL COMPLEX DELICIOUS CASHEW COMPANY ALOOR Thrissur KL 680683 IN
</t>
  </si>
  <si>
    <t xml:space="preserve">linson82@live.com</t>
  </si>
  <si>
    <t xml:space="preserve">VISIONCOG RESEARCH AND DEVELOPMENT PRIVATE LIMITED
</t>
  </si>
  <si>
    <t xml:space="preserve">TC 19/3100, 1ST FLOOR, KALLINGAL AGENCY CIVIL STATION ROAD, PEROORKADA TRIVANDRUM Thiruvananthapuram KL 695005 IN
</t>
  </si>
  <si>
    <t xml:space="preserve">ram.pk2002@gmail.com</t>
  </si>
  <si>
    <t xml:space="preserve">ACET MIGRATION SERVICES PRIVATE LIMITED
</t>
  </si>
  <si>
    <t xml:space="preserve">53/1721,31/658-D, 3rd Floor, Lichen Builders, Opposite Welcare Hospital,Sahodaran Ayyappan Road, Janatha Junction Vytilla Ernakulam KL 682019 IN
</t>
  </si>
  <si>
    <t xml:space="preserve">info@mdamigration.com
</t>
  </si>
  <si>
    <t xml:space="preserve">WAYANAD GLOBAL EDUCATION SERVICE FOUNDATION
</t>
  </si>
  <si>
    <t xml:space="preserve">150, NJARAKKATTIL,KOLENCHERY PO ERNAKULAM ERNAKULAM Ernakulam KL 682311 IN
</t>
  </si>
  <si>
    <t xml:space="preserve">cetsecretaryoffice@gmail.com</t>
  </si>
  <si>
    <t xml:space="preserve">UBIQUITOUS TECHNOLOGIES ACADEMY PRIVATE LIMITED
</t>
  </si>
  <si>
    <t xml:space="preserve">TC 2/3280, 1st FLOOR, ZION VILLA ,PARAKAL, TEMPLE ROAD,CHANTHAVILA,KATTAYIKONAM P O KAZHAKOOTAM Thiruvananthapuram KL 695584 IN
</t>
  </si>
  <si>
    <t xml:space="preserve">HI TECH EDUCATION INSTITUTIONS PRIVATE LIMITED
</t>
  </si>
  <si>
    <t xml:space="preserve">NIBIN COMPLEXM G ROAD PAZHAYANADAKKAVU THRISSUR- Thrissur KL 680001 IN
</t>
  </si>
  <si>
    <t xml:space="preserve">rajeshkp@hitechsafety.co.in</t>
  </si>
  <si>
    <t xml:space="preserve">QUEST LEARNING SYSTEMS PRIVATE LIMITED
</t>
  </si>
  <si>
    <t xml:space="preserve">CC 48/2106 THYKOODAMNEAR N H 47 VYTTILA P O ERNAKULAM KL 682019 IN
</t>
  </si>
  <si>
    <t xml:space="preserve">aamclients@gmail.com
</t>
  </si>
  <si>
    <t xml:space="preserve">RIGTECH OILFIELD TRAINING CENTRE PRIVATE LIMITED
</t>
  </si>
  <si>
    <t xml:space="preserve">CC Door No.61/1336, Villanasseril Building opp- Cochin Shipyard South Gate, M.G. Road, Perumanoor Kochi Ernakulam KL 682015 IN
</t>
  </si>
  <si>
    <t xml:space="preserve">admin@rigtech.in</t>
  </si>
  <si>
    <t xml:space="preserve">JMA ACADEMY FOR GEMS AND JEWELLERY LIMITED
</t>
  </si>
  <si>
    <t xml:space="preserve">DOOR NO 19/1259, 1260, WESTERN WING,CHURCH CIRCLE ST LUIS COMMERCIAL COMPLEX, ERINJERY ANGADI THRISSUR KL 680001 IN
</t>
  </si>
  <si>
    <t xml:space="preserve"> jmakerala1@gmail.com</t>
  </si>
  <si>
    <t xml:space="preserve">SNEWS EDUNET PRIVATE LIMITED
</t>
  </si>
  <si>
    <t xml:space="preserve">5/3412/T3, 3 rd FLOOR EMARALD CITY PARK CALICUT Kozhikode KL 673004 IN
</t>
  </si>
  <si>
    <t xml:space="preserve">basith@snewsedulink.com</t>
  </si>
  <si>
    <t xml:space="preserve">GREEN TOUCH INSTITUTE OF MANAGEMENT AND TECHNOLOGY PRIVATE LIMITED
</t>
  </si>
  <si>
    <t xml:space="preserve">Geonair Building, Geo Infopark, Kusumagiri P O,Kakkanad Kochi Ernakulam KL 682030 IN
</t>
  </si>
  <si>
    <t xml:space="preserve">touch.green2012@yahoo.com</t>
  </si>
  <si>
    <t xml:space="preserve">EDUBRISK KNOWLEDGE SOLUTIONS PRIVATE LIMITED
</t>
  </si>
  <si>
    <t xml:space="preserve">First Floor, K K Arcade, Opp Metro Pillar No 820 S A Road, Elamkulam , Kochi Ernakulam KL 682020 IN
</t>
  </si>
  <si>
    <t xml:space="preserve">saijuaravind@yahoo.com</t>
  </si>
  <si>
    <t xml:space="preserve">LORIKEET CONSULTANCY AND TRAINING PRIVATE LIMITED
</t>
  </si>
  <si>
    <t xml:space="preserve">Femeca Building, 5/1346 G1 1st Floor, Kottaram Road, East Nadakkavu Kozhikode Kozhikode KL 673006 IN
</t>
  </si>
  <si>
    <t xml:space="preserve">psprathyu@gmail.com
</t>
  </si>
  <si>
    <t xml:space="preserve">DANDELIONS EDUCATION PRIVATE LIMITED
</t>
  </si>
  <si>
    <t xml:space="preserve">KP 13/583 A Aswathi,Pang West Chendi, MALAPPURAM DIST Malappuram KL 679338 IN
</t>
  </si>
  <si>
    <t xml:space="preserve"> jineshcmenon.edu@gmail.com</t>
  </si>
  <si>
    <t xml:space="preserve">NAWAWIN EXCELLENCE CENTRE PRIVATE LIMITED
</t>
  </si>
  <si>
    <t xml:space="preserve">7/320 A, KK Building Manipuram P.O Koduvally Kozhikode KL 673572 IN
</t>
  </si>
  <si>
    <t xml:space="preserve"> muhamedhusain@gmail.com
</t>
  </si>
  <si>
    <t xml:space="preserve">VEDHIK IAS ACADEMY PRIVATE LIMITED
</t>
  </si>
  <si>
    <t xml:space="preserve">CABIN C 03, Trans Asia Cyber Park, Infopark SEZ Phase -II, Ambalamedu.P.O, KOCHI Ernakulam KL 682303 IN
</t>
  </si>
  <si>
    <t xml:space="preserve">DRBABUSIET@GMAIL.COM  </t>
  </si>
  <si>
    <t xml:space="preserve">CLEARWATER EDUCATIONAL MANAGEMENT AND RESOURCES COMPANY PRIVATE LIMITED
</t>
  </si>
  <si>
    <t xml:space="preserve">DOOR NO VP IX-45A, SAFI CAMPUS, RAZIYA NAGAR EAST VAZHAYUR (P O), RAMANATTUKARA (via) MALAPPURAM KL 673633 IN
</t>
  </si>
  <si>
    <t xml:space="preserve">sreeram.s@bwcapital.in</t>
  </si>
  <si>
    <t xml:space="preserve">ASTSGLOBAL EDUCATION INDIA PRIVATE LIMITED
</t>
  </si>
  <si>
    <t xml:space="preserve">BUILDING NO: 37/170-A, AK TOWER,4TH FLOOR NH-47,SOUTH KALAMASSERY, CHANGAMPUZHA NAGAR P O COCHIN Ernakulam KL 682033 IN
</t>
  </si>
  <si>
    <t xml:space="preserve">shanil@astsglobal.com
</t>
  </si>
  <si>
    <t xml:space="preserve">LEGENDS CAREER ACADEMY PRIVATE LIMITED
</t>
  </si>
  <si>
    <t xml:space="preserve">S-24, DOOR NO 40/1306, D 23 REVENUE TOWER, CORPORATION OF COCHIN ERNAKULAM Ernakulam KL 682011 IN
</t>
  </si>
  <si>
    <t xml:space="preserve">casunanda@simbizzindia.in</t>
  </si>
  <si>
    <t xml:space="preserve">GURUVAYOOR WISDOM COLLEGE PRIVATE LIMITED
</t>
  </si>
  <si>
    <t xml:space="preserve">134/11, WISDOM COLLEGE, NEAR STATE BANK OF INDIA, PALUVAI, GURUVAYUR Thrissur KL 680522 IN
</t>
  </si>
  <si>
    <t xml:space="preserve">wisdomcedu@gmail.com
</t>
  </si>
  <si>
    <t xml:space="preserve">JEELANI DEVELOPERS INDIA PRIVATE LIMITED
</t>
  </si>
  <si>
    <t xml:space="preserve">13/1742,2ND FLOOR, HOPES TOWER, OTTAPALAM ROAD, CHERPULASSERY PALAKKAD Palakkad KL 679503 IN
</t>
  </si>
  <si>
    <t xml:space="preserve"> hitechcementskjd@gmail.com
</t>
  </si>
  <si>
    <t xml:space="preserve">CHEMPAKA KINDERGARTEN PRIVATE LIMITED
</t>
  </si>
  <si>
    <t xml:space="preserve">Sree Lambodharam, G-1, Future Valley Apartments Konniyoor Lane, Sasthamangalam P.O, Thiruvananthapuram Thiruvananthapuram KL 695010 IN
</t>
  </si>
  <si>
    <t xml:space="preserve">chempaka.k@gmail.com</t>
  </si>
  <si>
    <t xml:space="preserve">QPIC SOLUTIONS PRIVATE LIMITED
</t>
  </si>
  <si>
    <t xml:space="preserve">Room No.A/4, 1st Floor, Marigold, Town Hall Road, Near Metro Hospital Irinjalakuda Thrissur KL 680121 IN
</t>
  </si>
  <si>
    <t xml:space="preserve">deepesh@bynoedutech.com</t>
  </si>
  <si>
    <t xml:space="preserve">NBL INTERNATIONAL PRIVATE LIMITED
</t>
  </si>
  <si>
    <t xml:space="preserve">TC 14/2187/9, 1st Floor, M.R.ARCADE NEAR SAPHALYAM SHOPPING COMPLEX, PALAYAM UNIVERSITY COLLEGE P.O. Thiruvananthapuram KL 695034 IN
</t>
  </si>
  <si>
    <t xml:space="preserve">nblinternational.uk@gmail.com
</t>
  </si>
  <si>
    <t xml:space="preserve">TRIVANDRUM INTERNATIONAL SCHOOL EARLY LEARNING CENTRE PRIVATE LIMITED
</t>
  </si>
  <si>
    <t xml:space="preserve">TC 15/1665-12 VAZUTHACAUD Thiruvananthapuram Thiruvananthapuram KL 695014 IN
</t>
  </si>
  <si>
    <t xml:space="preserve">rameshkenton@gmail.com</t>
  </si>
  <si>
    <t xml:space="preserve">U S INTERNATIONAL EDUCATION PRIVATE LIMITED
</t>
  </si>
  <si>
    <t xml:space="preserve">"JYOTHIRGAMAYA", AMBADIMUKKU TALAP PO PALLIKUNNU KANNUR Kannur KL 670004 IN
</t>
  </si>
  <si>
    <t xml:space="preserve">ajivmenonsam@gmail.com</t>
  </si>
  <si>
    <t xml:space="preserve">GATEWAY INSTITUTE &amp; RECRUITMENT SERVICES PRIVATE LIMITED
</t>
  </si>
  <si>
    <t xml:space="preserve">5/3412/U7, GATEWAY 4TH FLOOR, EMARALD MALL, NEAR BIG BAZAR, MAVOOR ROAD, CALICUT Kozhikode KL 673004 IN
</t>
  </si>
  <si>
    <t xml:space="preserve">jafargateway@gmail.com  
</t>
  </si>
  <si>
    <t xml:space="preserve">SKILLFACTORY TRAINING &amp; CONSULTANCY PRIVATE LIMITED
</t>
  </si>
  <si>
    <t xml:space="preserve">DOOR NO. X/211C, GROUND FLOOR PONNANI MUNCIPALITY MALAPPURAM Malappuram KL 679586 IN
</t>
  </si>
  <si>
    <t xml:space="preserve">info@skillfactoryonline.com
</t>
  </si>
  <si>
    <t xml:space="preserve">LIMRA INSTITUTIONS PRIVATE LIMITED
</t>
  </si>
  <si>
    <t xml:space="preserve">LIMRA HOUSE, LISIE BHAVAN ROAD, ELAMKULAM JUNCTION, KADAVANTHRA KOCHI Ernakulam KL 682020 IN
</t>
  </si>
  <si>
    <t xml:space="preserve">limrainstitutionsacc@gmail.com
</t>
  </si>
  <si>
    <t xml:space="preserve">PHYCTION TECHNOLOGY LABS PRIVATE LIMITED
</t>
  </si>
  <si>
    <t xml:space="preserve">3/18 CHERUVALLY MANA ALAPURAM ELANJI PO ELANJI Malappuram KL 686665 IN
</t>
  </si>
  <si>
    <t xml:space="preserve">sonuragesh18@gmail.com
</t>
  </si>
  <si>
    <t xml:space="preserve">LITTLEROCK EDUCATION AND ENGINEERING SERVICES PRIVATE LIMITED
</t>
  </si>
  <si>
    <t xml:space="preserve">D.VIJAYAN, PTC TOWER, BYEPASS JUNCTION, OPP: FEDERAL BANK, KAZHAKOOTAM TRIVANDRUM Thiruvananthapuram KL 695582 IN
</t>
  </si>
  <si>
    <t xml:space="preserve">info@myrobo.co.in
</t>
  </si>
  <si>
    <t xml:space="preserve">ST.JUSTIN'S MAGIICSLAKSHYA TUTORS PRIVATE LIMITED
</t>
  </si>
  <si>
    <t xml:space="preserve">MANASAM, TC 32/867, MG NAGAR 33 A OPP. ST JUDE CHURCH, PEROORKADA, Thiruvananthapuram Thiruvananthapuram KL 695005 IN
</t>
  </si>
  <si>
    <t xml:space="preserve">magiics.tvm@gmail.com
</t>
  </si>
  <si>
    <t xml:space="preserve">MEXXNIZANT PRIVATE LIMITED
</t>
  </si>
  <si>
    <t xml:space="preserve">225/27,Thundi Parambil, K P Vallon Road, Kadavanthra, Elamkulam, ERNAKULAM Ernakulam KL 682020 IN
</t>
  </si>
  <si>
    <t xml:space="preserve">info@nurturelabz.com
</t>
  </si>
  <si>
    <t xml:space="preserve">KSTEDS IT TRAINING AND SERVICES PRIVATE LIMITED
</t>
  </si>
  <si>
    <t xml:space="preserve">BUILDING NO. 42/1330, OLASA HOUSE SITE AT OLASA ESTATE, FIRST FLOOR COCHIN Ernakulam KL 682018 IN
</t>
  </si>
  <si>
    <t xml:space="preserve">jestinadayal@gmail.com
</t>
  </si>
  <si>
    <t xml:space="preserve">PRIORITET ABROAD STUDIES PRIVATE LIMITED
</t>
  </si>
  <si>
    <t xml:space="preserve">I/763/12, 2ND FLOOR, PEACE TOWER OPPO. JILLA PANJAYATH KARYALAYAM AYYANTHOLE Thrissur KL 680003 IN
</t>
  </si>
  <si>
    <t xml:space="preserve"> dr.ginish@gmail.com
</t>
  </si>
  <si>
    <t xml:space="preserve">ADIVEDA RESEARCH INSTITUTE OF YOGA SCIENCE AND NATUROPAHY PRIVATE LIMITED
</t>
  </si>
  <si>
    <t xml:space="preserve">Building No 204,Vattakakuzhi Roadarikath Puthen Veedu, Ottasekharamangalam P O TRIVANDRUM Thiruvananthapuram KL 695125 IN
</t>
  </si>
  <si>
    <t xml:space="preserve"> sijigs111@gmail.com
</t>
  </si>
  <si>
    <t xml:space="preserve">RIJU &amp; PSK EDUVENTURES PRIVATE LIMITED
</t>
  </si>
  <si>
    <t xml:space="preserve">Door No: 30/217-16, GLOBAL TOWER MAIN ROAD, PUNKUNNAM THRISSUR Thrissur KL 680002 IN
</t>
  </si>
  <si>
    <t xml:space="preserve"> rijuandpskclasses@gmail.com
</t>
  </si>
  <si>
    <t xml:space="preserve">MESOKI EDU PLANET PRIVATE LIMITED
</t>
  </si>
  <si>
    <t xml:space="preserve">Building No. : 2/256, MAPPURATH BUILDING, ULLIYERI POST, KOYILANDY VIA, CALICUT Kozhikode KL 673323 IN
</t>
  </si>
  <si>
    <t xml:space="preserve"> jamshimuthuvath@gmail.com
</t>
  </si>
  <si>
    <t xml:space="preserve">MJ SIGNATURE INTERNATIONAL (OPC) PRIVATE LIMITED
</t>
  </si>
  <si>
    <t xml:space="preserve">No. 55/2648, Second Floor, Shreyas Building Shreyas Lane, Cheruparambath Road Kadavanthra Ernakulam KL 682020 IN
</t>
  </si>
  <si>
    <t xml:space="preserve"> jpcoconsultancy@gmail.com
</t>
  </si>
  <si>
    <t xml:space="preserve">MINDZOOM MENTORING (OPC) PRIVATE LIMITED
</t>
  </si>
  <si>
    <t xml:space="preserve">14/340, Mekkarakunnan House Kottappuram Post, Ottappalam KARIMPUZHA- I, PALAKKAD Palakkad KL 679513 IN
</t>
  </si>
  <si>
    <t xml:space="preserve"> mail@njamsheed.com
</t>
  </si>
  <si>
    <t xml:space="preserve">MARY ZITA'S EDUCATIONAL CONSULTANCY PRIVATE LIMITED
</t>
  </si>
  <si>
    <t xml:space="preserve">Mayvil, House No 19, M G Nagar, Vazhayila PEROORKADA Thiruvananthapuram KL 695005 IN
</t>
  </si>
  <si>
    <t xml:space="preserve"> maryvimla@gmail.com
</t>
  </si>
  <si>
    <t xml:space="preserve">JVTS E-MITHRA PRIVATE LIMITED
</t>
  </si>
  <si>
    <t xml:space="preserve">XII/348A C/o T J JOHN ,S/o JOHN THADATHIL BUILDING RAJAKUMARY SOUTH PO. Idukki KL 685619 IN
</t>
  </si>
  <si>
    <t xml:space="preserve"> nucleusskill@gmail.com
</t>
  </si>
  <si>
    <t xml:space="preserve">AS-SERTED MANAGEMENT SOLUTIONS PRIVATE LIMITED
</t>
  </si>
  <si>
    <t xml:space="preserve">XVIII/566 PARAMMAL TOWER KUTTIPPURAM Malappuram KL 679571 IN
</t>
  </si>
  <si>
    <t xml:space="preserve"> info@assertedinternational.com
</t>
  </si>
  <si>
    <t xml:space="preserve">EDUACHARYA INSTITUTE OF ADVANCED MANAGEMENT AND TECHNOLOGY PRIVATE LIMITED
</t>
  </si>
  <si>
    <t xml:space="preserve">65 1450, Sreemuruka Building Kadavanthara Road, KALOOR Ernakulam KL 682017 IN
</t>
  </si>
  <si>
    <t xml:space="preserve"> infoacharyakochi1@gmail.com
</t>
  </si>
  <si>
    <t xml:space="preserve">DANUBE CAREERS PRIVATE LIMITED
</t>
  </si>
  <si>
    <t xml:space="preserve">2nd Floor,R.S. Lane,Near Sunrise City Super Market K.P. Vallon Road, Kadavanthra, Ernakulam Ernakulam KL 682020 IN
</t>
  </si>
  <si>
    <t xml:space="preserve"> danubecareers@gmail.com
</t>
  </si>
  <si>
    <t xml:space="preserve">SAMVEDHA EDUCATION AND INNOVATIONS PRIVATE LIMITED
</t>
  </si>
  <si>
    <t xml:space="preserve">MADATHUM KOVILAKATH, PANANGAD, KOZHIKODE Kozhikode KL 673612 IN
</t>
  </si>
  <si>
    <t xml:space="preserve"> ss.arjunsiva@gmail.com
</t>
  </si>
  <si>
    <t xml:space="preserve">DREAMLEAF TECHNOLOGIES PRIVATE LIMITED
</t>
  </si>
  <si>
    <t xml:space="preserve">KP-9-43,PALATHUMTHALAKEL HOUSE KOORACHUNDU PO, KOZHIKODE Kozhikode KL 673527 IN
</t>
  </si>
  <si>
    <t xml:space="preserve"> jobinaugustinejp@gmail.com
</t>
  </si>
  <si>
    <t xml:space="preserve">TLC CORPORATES PRIVATE LIMITED
</t>
  </si>
  <si>
    <t xml:space="preserve">2nd FLOOR, KIZHAKETHIL ARCADE NEAR NAGAMPADAM BRIDGE KOTTAYAM Kottayam KL 686001 IN
</t>
  </si>
  <si>
    <t xml:space="preserve"> info@trinitylanguagecentre.com
</t>
  </si>
  <si>
    <t xml:space="preserve">VEDHA INSTITUTE FOR CA &amp; CIVIL SERVICE STUDIES PRIVATE LIMITED
</t>
  </si>
  <si>
    <t xml:space="preserve">NO.3-A4(1), PUDUSSERY COMPLEX BYPASS ROAD NEAR CRESCENT SCHOOL 31ST WARD POTTA CHALAKUDY THRISSUR Thrissur KL 680722 IN
</t>
  </si>
  <si>
    <t xml:space="preserve"> info@vedhaacademy.co.in
</t>
  </si>
  <si>
    <t xml:space="preserve">PROFILES EDUCATIONAL CONSULTANCY SERVICES PRIVATE LIMITED
</t>
  </si>
  <si>
    <t xml:space="preserve">MANNIL ARCADE , OPPOSITE LIC NEAR KSRTC BUS STAND PALAKKAD Palakkad KL 678014 IN
</t>
  </si>
  <si>
    <t xml:space="preserve"> najubabu@gmail.com
</t>
  </si>
  <si>
    <t xml:space="preserve">LOF EDUCATIONAL INSTITUTE PRIVATE LIMITED
</t>
  </si>
  <si>
    <t xml:space="preserve">64/2259-C, Kattuparambil building St. Francis Xaviers Church Road, Kaloor Ernakulam Ernakulam KL 682017 IN
</t>
  </si>
  <si>
    <t xml:space="preserve">lofeducationalinstitute@gmail.com</t>
  </si>
  <si>
    <t xml:space="preserve">CAMPUS FIELD RESOURCES PRIVATE LIMITED
</t>
  </si>
  <si>
    <t xml:space="preserve">7/290, Minerva Towers, Harihara Iyer Road, Near Sastha Temple Perumbavoor Ernakulam KL 683542 IN
</t>
  </si>
  <si>
    <t xml:space="preserve"> campusfieldresources@gmail.com
</t>
  </si>
  <si>
    <t xml:space="preserve">TASC SMART LIFE PRIVATE LIMITED
</t>
  </si>
  <si>
    <t xml:space="preserve">1403 B, 4TH FLOOR, HILITE BUSINESS PARK KOZHIKODE Kozhikode KL 673014 IN
</t>
  </si>
  <si>
    <t xml:space="preserve"> jabirkcn@gmail.com
</t>
  </si>
  <si>
    <t xml:space="preserve">PROSTACK LEARNING AND KNOWLEDGE SOLUTIONS PRIVATE LIMITED
</t>
  </si>
  <si>
    <t xml:space="preserve">TC NO 5/1677, AMBALAM JUNCTION KOWDAR P.O, THIRUVANANTHAPURAM, Thiruvananthapuram KL 695003 IN
</t>
  </si>
  <si>
    <t xml:space="preserve"> ajayantony123@gmail.com
</t>
  </si>
  <si>
    <t xml:space="preserve">HEALING LIGHT INTERNATIONAL PRIVATE LIMITED
</t>
  </si>
  <si>
    <t xml:space="preserve">ROOM NO.8/408 LM, 1ST FLOOR MANIPURAM P. O, KODUVALLY KOZHIKODE Kozhikode KL 673572 IN
</t>
  </si>
  <si>
    <t xml:space="preserve">rasnaabdu@gmail.com</t>
  </si>
  <si>
    <t xml:space="preserve">LEOSEDU TECH PRIVATE LIMITED
</t>
  </si>
  <si>
    <t xml:space="preserve">LENASH VILLA TMC XXI/40A PALAYAD TALIPARAMBA Kannur KL 670141 IN
</t>
  </si>
  <si>
    <t xml:space="preserve"> leosteeltech@gmail.com
</t>
  </si>
  <si>
    <t xml:space="preserve">HANDICRAFTS DEVELOPMENT CORPN OF KERALA LTD
</t>
  </si>
  <si>
    <t xml:space="preserve">P B NO 171PUTHEN CHANTHAI PUTHEN CHANTHAI TRIVANDRUM KL 000000 IN
</t>
  </si>
  <si>
    <t xml:space="preserve"> hdckerala@gmail.com
</t>
  </si>
  <si>
    <t xml:space="preserve">PRATHEEKSHA BUS SHELTERS KERALA LIMITED
</t>
  </si>
  <si>
    <t xml:space="preserve">TC4/1654 Belhaven Gardens No.7 Mayoora, Kowdiar P.O Thiruvananthapuram KL 695003 IN
</t>
  </si>
  <si>
    <t xml:space="preserve">pratheekshabusshelters@yahoo.com</t>
  </si>
  <si>
    <t xml:space="preserve">COCHIN SMART MISSION LIMITED
</t>
  </si>
  <si>
    <t xml:space="preserve">45/965 C, GIDA BUILDING CHATHIYATH ROAD, PACHALAM P.O KOCHI KL 682012 IN
</t>
  </si>
  <si>
    <t xml:space="preserve"> raji.r@csml.co.in
</t>
  </si>
  <si>
    <t xml:space="preserve">IMPACT KERALA LIMITED
</t>
  </si>
  <si>
    <t xml:space="preserve">FIRST FLOOR, SWARAJ BHAVAN NEAR RBI QUARTERS, NANTHANCODE THIRUVANANTHAPURAM Thiruvananthapuram KL 695003 IN
</t>
  </si>
  <si>
    <t xml:space="preserve"> csrajithar@gmail.com
</t>
  </si>
  <si>
    <t xml:space="preserve">KERALA STATE MARITIME DEVELOPMENT CORPORATION LIMITED
</t>
  </si>
  <si>
    <t xml:space="preserve">DIRECTOR OF PORTSJAYASREE TCXV/25 VELLAYAMBALAM TRIVANDRUM Thiruvananthapuram KL 695010 IN
</t>
  </si>
  <si>
    <t xml:space="preserve"> ksmdcltd@gmail.com
</t>
  </si>
  <si>
    <t xml:space="preserve">STEED SAFETY AND ENGINEERING CONSULT PRIVATE LIMITED
</t>
  </si>
  <si>
    <t xml:space="preserve">TC 16/1296-1, SMRITHI, KANNETTUMUKKU JAGATHY, THYCAUD THIRUVANANTHAPURAM Thiruvananthapuram KL 695014 IN
</t>
  </si>
  <si>
    <t xml:space="preserve"> smithacl@gmail.com
</t>
  </si>
  <si>
    <t xml:space="preserve">STEWARD AND PANTRY AGENCIES AND SERVICES PRIVATE LIMITED
</t>
  </si>
  <si>
    <t xml:space="preserve">26/410B YACHT CLUB ENCLAVESACRAMENTO KONTHURUTHY COCHIN ERNAKULAM KL 682013 IN
</t>
  </si>
  <si>
    <t xml:space="preserve"> venkateshkrishna85@gmail.com
</t>
  </si>
  <si>
    <t xml:space="preserve">FAMILY PLASTIC PRIVATE LIMITED
</t>
  </si>
  <si>
    <t xml:space="preserve">T.C - 3/1161(1), INDUSTRIAL DEVELOPMENT PLOT MANVILA, KULATHOOR P.O THIRUVANANTHAPURAM KL 695583 IN
</t>
  </si>
  <si>
    <t xml:space="preserve"> info@familyplastics.com
</t>
  </si>
  <si>
    <t xml:space="preserve">VSAFE HITECH SOLUTIONS PRIVATE LIMITED
</t>
  </si>
  <si>
    <t xml:space="preserve">DEVI GARDENS, TC 9/1615(1)(3) RAMAKRISHNA MISSION HOSPITAL ROAD, SASTHAMANGALAM THIRUVANANTHAPURAM Thiruvananthapuram KL 695010 IN
</t>
  </si>
  <si>
    <t xml:space="preserve"> kvsajithkumar@hotmail.com
</t>
  </si>
  <si>
    <t xml:space="preserve">DHUL FIQAAR TRADERS PRIVATE LIMITED
</t>
  </si>
  <si>
    <t xml:space="preserve">19/28, ground floor, singer shopping complex, Near old Bridge manathala, chavakkad.p.o Thrissur KL 680506 IN
</t>
  </si>
  <si>
    <t xml:space="preserve"> muhu.hai@gmail.com
</t>
  </si>
  <si>
    <t xml:space="preserve">IHM Kovalam - Institute of Hotel Management &amp; Catering Technology
</t>
  </si>
  <si>
    <t xml:space="preserve">Kovalam, Thiruvananthapuram</t>
  </si>
  <si>
    <t xml:space="preserve">administration@ihmctkovalam.org</t>
  </si>
  <si>
    <t xml:space="preserve">Munnar Catering College,</t>
  </si>
  <si>
    <t xml:space="preserve">Thachankary Hills, Sooryanelly Munnar-18 Kerala South India
</t>
  </si>
  <si>
    <t xml:space="preserve">91 4868-249900</t>
  </si>
  <si>
    <t xml:space="preserve">info@munnarcateringcollege.edu.in
</t>
  </si>
  <si>
    <t xml:space="preserve">Contact Details of Oriental School of Hotel Management, Idukki
</t>
  </si>
  <si>
    <t xml:space="preserve">Lakkidi P.O. Wayanad Dist.Kerala - 673576
</t>
  </si>
  <si>
    <t xml:space="preserve">04936 255355
</t>
  </si>
  <si>
    <t xml:space="preserve">admin@orientalschool.com
</t>
  </si>
  <si>
    <t xml:space="preserve">Contact Details of State Institute of Hospitality Management, Kozhikode
</t>
  </si>
  <si>
    <t xml:space="preserve">State Institute of Hospitality Management rnGovernment Guest House CompoundrnWest Hill, Kozhikode u2013 673005
</t>
  </si>
  <si>
    <t xml:space="preserve">495 2385861
</t>
  </si>
  <si>
    <t xml:space="preserve">sihmcalicut@gmail.com
</t>
  </si>
  <si>
    <t xml:space="preserve">Contact Details of St. Alphonsa College of Hotel Management, Calicut
</t>
  </si>
  <si>
    <t xml:space="preserve">Puthiyanirath,Elathurrn Calicutrn673303
</t>
  </si>
  <si>
    <t xml:space="preserve">0495 2462660
</t>
  </si>
  <si>
    <t xml:space="preserve">director@alphonsacollege.com
</t>
  </si>
  <si>
    <t xml:space="preserve">Contact Details of Aimfill International, Thiruvananthapuram
</t>
  </si>
  <si>
    <t xml:space="preserve">['Aimfill International\r\nThyvila Rd\r\nSanthi Nagar, Pulimoodu\r\nThiruvananthapuram, Kerala 695001']
</t>
  </si>
  <si>
    <t xml:space="preserve">04713999333
</t>
  </si>
  <si>
    <t xml:space="preserve">info@aimfillcampus.com
</t>
  </si>
  <si>
    <t xml:space="preserve">Contact Details of Kerala Institute of Tourism &amp; Travel Studies, Thiruvananthapuram
</t>
  </si>
  <si>
    <t xml:space="preserve">['Residency Compound, Thycaud P.O. Kerala, Thiruvananthapuram, Kerala, India- 695014']
</t>
  </si>
  <si>
    <t xml:space="preserve">info@kittsedu.org
</t>
  </si>
  <si>
    <t xml:space="preserve">Skywings Academy of Aviation &amp; Logistics,
</t>
  </si>
  <si>
    <t xml:space="preserve">KTM Arcade, Manakkappady Lane,
Near Oberon Mall, Padivattom
Cochin – 24</t>
  </si>
  <si>
    <t xml:space="preserve">9605 66 44 55</t>
  </si>
  <si>
    <t xml:space="preserve"> info@skywingsacademy.com</t>
  </si>
  <si>
    <t xml:space="preserve">Consult Inn</t>
  </si>
  <si>
    <t xml:space="preserve">Consult Inn, Opposite Adam Towers, Star Junction, Kottayam, Kerala 686001
</t>
  </si>
  <si>
    <t xml:space="preserve">consultinnhm@gmail.com
</t>
  </si>
  <si>
    <t xml:space="preserve">Chavara Cultural Centre</t>
  </si>
  <si>
    <t xml:space="preserve">Near South Railway Station
Monastery Road
Kochi -11</t>
  </si>
  <si>
    <t xml:space="preserve">chavarahm@gmail.com
</t>
  </si>
  <si>
    <t xml:space="preserve">Flywings</t>
  </si>
  <si>
    <t xml:space="preserve">Flywings International,
College of Management Studies,
Kalabhavan Road, Kochi, Pin: 682018</t>
  </si>
  <si>
    <t xml:space="preserve">Email: flywingscochin@gmail.com
</t>
  </si>
  <si>
    <t xml:space="preserve">Kairos Institute</t>
  </si>
  <si>
    <t xml:space="preserve">Kalarickal bazar,
Near Private Bus Stand
Thodupuzha 685 584</t>
  </si>
  <si>
    <t xml:space="preserve">
info@kairosinstitute.in</t>
  </si>
  <si>
    <t xml:space="preserve">JALASHAAYI ALAMPARATHODU HYDRO POWER LIMITED
</t>
  </si>
  <si>
    <t xml:space="preserve">57/2993, SREE KAILAS, PALIAM ROAD, KOCHI Ernakulam KL 682016 IN
</t>
  </si>
  <si>
    <t xml:space="preserve"> secretary@sreekailas.com
</t>
  </si>
  <si>
    <t xml:space="preserve">METATEK ENERGY SYSTEMS PRIVATE LIMITED
</t>
  </si>
  <si>
    <t xml:space="preserve">BUILDING NO XIX/417A, SOUTH OF ST. SEBASTIAN'S HOSPITAL, ARTHUNKAL P.O. CHERTHALA Alappuzha KL 688530 IN
</t>
  </si>
  <si>
    <t xml:space="preserve"> metatekbg@gmail.com
</t>
  </si>
  <si>
    <t xml:space="preserve">KERALA STATE ELECTRICITY BOARD LIMITED
</t>
  </si>
  <si>
    <t xml:space="preserve">VYDYUTHI BHAVANAM PATTOM THIRUVANANTHAPURAM KL 695004 IN
</t>
  </si>
  <si>
    <t xml:space="preserve"> cmdkseb@kseb.in
</t>
  </si>
  <si>
    <t xml:space="preserve">KURUMPETTY HYDRO PROJECTS PRIVATE LIMITED
</t>
  </si>
  <si>
    <t xml:space="preserve">26/1488, A.P. BUILDING, G.V. IYYER ROAD WILLINGTON ISLAND COCHIN KL 682003 IN
</t>
  </si>
  <si>
    <t xml:space="preserve"> parksonestates@yahoo.com
</t>
  </si>
  <si>
    <t xml:space="preserve">GREEN ELECTRON POWER PRIVATE LIMITED
</t>
  </si>
  <si>
    <t xml:space="preserve">FLAT NO. 6/72 B, AMAR VILLA, GROUND FLOOR, NEAR MALAYALA MANORAMA, WAYNAD ROAD KOZHIKODE Kozhikode KL 673011 IN
</t>
  </si>
  <si>
    <t xml:space="preserve"> accounts@sunnydaysolar.in
</t>
  </si>
  <si>
    <t xml:space="preserve">KASARGOD POWER CORPORATION LIMITED
</t>
  </si>
  <si>
    <t xml:space="preserve">332 BARE VILAGEMYLATTI POST MYLATTI POST KASARGOD KL 671123 IN
</t>
  </si>
  <si>
    <t xml:space="preserve"> shweta.j@kvkenergy.com
</t>
  </si>
  <si>
    <t xml:space="preserve">JEEVA SUNWATTS PRIVATE LIMITED
</t>
  </si>
  <si>
    <t xml:space="preserve">BUILDING No. 14/270 JEEVA TOWER, ATHANI P.O ATHANI Ernakulam KL 683585 IN
</t>
  </si>
  <si>
    <t xml:space="preserve"> gkrathish2006@yahoo.co.in
</t>
  </si>
  <si>
    <t xml:space="preserve">ECI POWER AND AGRO LIMITED
</t>
  </si>
  <si>
    <t xml:space="preserve">H.NO. 8/681(2), GANESH AVENUE KAREKKATTU PARAMBU, AMBIKAPURAM POST PALAKKAD Palakkad KL 678011 IN
</t>
  </si>
  <si>
    <t xml:space="preserve"> mrm1954@gmail.com
</t>
  </si>
  <si>
    <t xml:space="preserve">BIO ENTERPRISES INDIA LIMITED
</t>
  </si>
  <si>
    <t xml:space="preserve">17/920 - C2, Ayyappas Behind Kaloor Temple, Puthiyara (PO) Calicut Kozhikode KL 673004 IN
</t>
  </si>
  <si>
    <t xml:space="preserve"> kumarmdilip@gmail.com
</t>
  </si>
  <si>
    <t xml:space="preserve">PAT ENERGY PRIVATE LIMITED
</t>
  </si>
  <si>
    <t xml:space="preserve">BUILDING NO.5/80-B, CCM COMPLEX II NAD ROAD, HMT P O ERNAKULAM Ernakulam KL 683503 IN
</t>
  </si>
  <si>
    <t xml:space="preserve"> shimonxavier@yahoo.co.in
</t>
  </si>
  <si>
    <t xml:space="preserve">US INDIA SOLUTIONS PRIVATE LIMITED
</t>
  </si>
  <si>
    <t xml:space="preserve">ROOM NOS. 184 J &amp; 184 K FOURTH WARD THALAYOLAPARAMBU PANCHAYATH KL 686605 IN
</t>
  </si>
  <si>
    <t xml:space="preserve"> bijulalbabu@gmail.com
</t>
  </si>
  <si>
    <t xml:space="preserve">DMI RENEWABLE ENERGY DEVICES TRADER AND MANUFACTURER PRIVATE LIMITED
</t>
  </si>
  <si>
    <t xml:space="preserve">building no:TC 9/29-D KOORKKENCHERY PO KOORKKENCHERY Thrissur KL 680007 IN
</t>
  </si>
  <si>
    <t xml:space="preserve"> benmanjaly@yahoo.com
</t>
  </si>
  <si>
    <t xml:space="preserve">GRASSHOPPER BIOENERGY PRIVATE LIMITED
</t>
  </si>
  <si>
    <t xml:space="preserve">DOOR NO. XXI/353 - A1 KANDESWARAM, IRINJALAKUDA P O THRISSUR Thrissur KL 680121 IN
</t>
  </si>
  <si>
    <t xml:space="preserve"> grasshopperbioenergypvtltd@gmail.com
</t>
  </si>
  <si>
    <t xml:space="preserve">SUNDAYS GLOBAL ENERGY SOLUTIONS PRIVATE LIMITED
</t>
  </si>
  <si>
    <t xml:space="preserve">KAKKATTUPILLIL HOUSE, V R PURAM, IRINJALAKUDA, THRISSUR Thrissur KL 680722 IN
</t>
  </si>
  <si>
    <t xml:space="preserve"> saa.auditors@gmail.com
</t>
  </si>
  <si>
    <t xml:space="preserve">ERECT CRAFT ENERGY PRIVATE LIMITED
</t>
  </si>
  <si>
    <t xml:space="preserve">Thencheeri House Manikulathuparamb Kozhkode Malappuram KL 673636 IN
</t>
  </si>
  <si>
    <t xml:space="preserve"> erectcraft@gmail.com
</t>
  </si>
  <si>
    <t xml:space="preserve">ABHIMAN PETROLEUMS PRIVATE LIMITED
</t>
  </si>
  <si>
    <t xml:space="preserve">X/6538 ANANDASADANAM ETTUMANOOR Kottayam KL 686631 IN
</t>
  </si>
  <si>
    <t xml:space="preserve"> reebaandassociates@gmail.com
</t>
  </si>
  <si>
    <t xml:space="preserve">DOSTUN POWERTECH PRIVATE LIMITED
</t>
  </si>
  <si>
    <t xml:space="preserve">SAJI VILLA, TC 3/1357-6 LAKSHMI NAGAR, PATTOM P O TRIVANDRUM Thiruvananthapuram KL 695004 IN
</t>
  </si>
  <si>
    <t xml:space="preserve"> mjaffarkutty@gmail.com
</t>
  </si>
  <si>
    <t xml:space="preserve">ZOLARIA ENERGY PRIVATE LIMITED
</t>
  </si>
  <si>
    <t xml:space="preserve">BUILDING NO MMC/VII/339, MMC/VII/339-1st FLOOR, NELLAPPILLIL MUVATTUPUZHA THALUK, VALAKOM VILLAGE, RAKKAD KARAYIL Ernakulam KL 682316 IN
</t>
  </si>
  <si>
    <t xml:space="preserve"> rejinpvgcn23@gmail.com
</t>
  </si>
  <si>
    <t xml:space="preserve">SIMBA SOLAR SOLUTIONS PRIVATE LIMITED
</t>
  </si>
  <si>
    <t xml:space="preserve">23/176 D2, PBA Arcade, HMT Road,Kalamassery, Kochi Kochi Ernakulam KL 683104 IN
</t>
  </si>
  <si>
    <t xml:space="preserve"> md.prakalpaautomotives@gmail.com
</t>
  </si>
  <si>
    <t xml:space="preserve">GETEM ENGINEERING PRIVATE LIMITED
</t>
  </si>
  <si>
    <t xml:space="preserve">15/497,MUKKATH HOUSE, KOONAMMAVU P O ARATTUKADAVU ROAD, ATHANI, VALLUVALLY KOCHI Ernakulam KL 683518 IN
</t>
  </si>
  <si>
    <t xml:space="preserve"> info@geplimited.com
</t>
  </si>
  <si>
    <t xml:space="preserve">POWER ALFA ENERGY SOLUTIONS LIMITED
</t>
  </si>
  <si>
    <t xml:space="preserve">POWER ALFA, DOOR NO. 2/327, MALABAR TRADERS BUILDING, KAYANNA BAZAR, NEAR MASJ PERAMBRA Kozhikode KL 673525 IN
</t>
  </si>
  <si>
    <t xml:space="preserve"> yukamer2010@gmail.com
</t>
  </si>
  <si>
    <t xml:space="preserve">SOLPOWER SOLUTIONS PRIVATE LIMITED
</t>
  </si>
  <si>
    <t xml:space="preserve">C/O M E BASHEER MANICKAL HOUSE KOOVALLOO ERNAKULAM Ernakulam KL 686671 IN
</t>
  </si>
  <si>
    <t xml:space="preserve"> salmasolpower@gmail.com
</t>
  </si>
  <si>
    <t xml:space="preserve">MGM AQUA WEED HARVEST PRIVATE LIMITED
</t>
  </si>
  <si>
    <t xml:space="preserve">39/1442 S. A.Road Kochi Ernakulam KL 682016 IN
</t>
  </si>
  <si>
    <t xml:space="preserve"> cajdnt@gmail.com
</t>
  </si>
  <si>
    <t xml:space="preserve">JAWAHAR RENEWABLES PRIVATE LIMITED
</t>
  </si>
  <si>
    <t xml:space="preserve">H 1, WARD 13, CHERUPARAMBIL KURICHY KOTTAYAM Kottayam KL 686535 IN
</t>
  </si>
  <si>
    <t xml:space="preserve"> einsteinberg@gmail.com
</t>
  </si>
  <si>
    <t xml:space="preserve">ALSATECH RENEWABLE ENERGY PRIVATE LIMITED
</t>
  </si>
  <si>
    <t xml:space="preserve">1ST FLOOR, OASIS PLAZA BUILDING, YAKKARA, PALAKKAD KL 678001 IN
</t>
  </si>
  <si>
    <t xml:space="preserve"> sayedmuhammed@yahoo.com
</t>
  </si>
  <si>
    <t xml:space="preserve">MINAR RENEWABLE ENERGY PROJECTS PRIVATE LIMITED
</t>
  </si>
  <si>
    <t xml:space="preserve">2/415, ANAPPURAM, NAKSHATHRA NAGAR ANAPURAM PIRIVUSALA, CHANDRANAGAR P.O. PALAKKAD KL 678007 IN
</t>
  </si>
  <si>
    <t xml:space="preserve"> minarhydropower@gmail.com
</t>
  </si>
  <si>
    <t xml:space="preserve">Aptech Ltd. </t>
  </si>
  <si>
    <t xml:space="preserve">
THIRUVANANTHAPURAM
ADDRESS : K.C.P. BUILDINGS, OLD CHITHRA THEATRE COMPOUND, ARYASALA, THIRUVANANTHAPURAM</t>
  </si>
  <si>
    <t xml:space="preserve">aviation-placements@aptech.ac.in
</t>
  </si>
  <si>
    <t xml:space="preserve">MPOWER ENDURANCE PRIVATE LIMITED
</t>
  </si>
  <si>
    <t xml:space="preserve">1st Floor, 3/172, AL WAHA COMPLEX PUTHANATHANI Malappuram KL 676552 IN
</t>
  </si>
  <si>
    <t xml:space="preserve"> afifkalliyath@gmail.com
</t>
  </si>
  <si>
    <t xml:space="preserve">BASANT WINDFARMS PRIVATE LIMITED
</t>
  </si>
  <si>
    <t xml:space="preserve">CN 122A, Lovely Haven Church Nagar, Street - 1, Angamaly Ernakulam Ernakulam KL 683572 IN
</t>
  </si>
  <si>
    <t xml:space="preserve"> basantwindfarm@gmail.com
</t>
  </si>
  <si>
    <t xml:space="preserve">ANAND OXYGEN INDIA PRIVATE LIMITED
</t>
  </si>
  <si>
    <t xml:space="preserve">C4, SIDCO INDUSTRIAL ESTATE WEST HILL, BEACH ROAD CALICUT KL 673005 IN
</t>
  </si>
  <si>
    <t xml:space="preserve"> okaygroup@live.com
</t>
  </si>
  <si>
    <t xml:space="preserve">ZQUARE PETROLEUM PRIVATE LIMITED
</t>
  </si>
  <si>
    <t xml:space="preserve">25/1182, 'DHANUSH', GROUND FLOOR MACHINGAL LANE THRISSUR Thrissur KL 680001 IN
</t>
  </si>
  <si>
    <t xml:space="preserve"> zquarepetro@gmail.com
</t>
  </si>
  <si>
    <t xml:space="preserve">CYGNUS SYNERGY POWER TECHNOLOGIES PRIVATE LIMITED
</t>
  </si>
  <si>
    <t xml:space="preserve">BUILDING No.28/2278A, THIRUNILATH HOUSE CHILAVANNOOR COCHIN Ernakulam KL 682020 IN
</t>
  </si>
  <si>
    <t xml:space="preserve"> cygnussynergy@gmail.com
</t>
  </si>
  <si>
    <t xml:space="preserve">ZOLADYNE ENERGY SOLUTIONS PRIVATE LIMITED
</t>
  </si>
  <si>
    <t xml:space="preserve">No.28/255A, Railway Station Road, Cherthala, Alappuzha, Kerala-688524 Cherthala Alappuzha KL 688524 IN
</t>
  </si>
  <si>
    <t xml:space="preserve"> info@zoladyne.com
</t>
  </si>
  <si>
    <t xml:space="preserve">KOCHI SALEM PIPELINE PRIVATE LIMITED
</t>
  </si>
  <si>
    <t xml:space="preserve">Malayil Majesty Buildings, Room No. 174-G Second Floor, Trippunithura Kochi Ernakulam KL 682301 IN
</t>
  </si>
  <si>
    <t xml:space="preserve"> joseph@ksppl.com
</t>
  </si>
  <si>
    <t xml:space="preserve">AMSTELLAR MERCANTILE PRIVATE LIMITED
</t>
  </si>
  <si>
    <t xml:space="preserve">3/706 - A6, OLAVANNA, IRINGALLUR, G.A COLLEGE P.O KOZHIKODE Kozhikode KL 673014 IN
</t>
  </si>
  <si>
    <t xml:space="preserve"> aruntharammal@gmail.com
</t>
  </si>
  <si>
    <t xml:space="preserve">HW GAS AND ENERGY INDIA PRIVATE LIMITED
</t>
  </si>
  <si>
    <t xml:space="preserve">Annex to Irfan Auditorium NP 3/388 Shop No.NP 3/388 Kallambalam PO Thiruvananthapuram Thiruvananthapuram KL 695605 IN
</t>
  </si>
  <si>
    <t xml:space="preserve"> ahamed.rasheed@gmail.com
</t>
  </si>
  <si>
    <t xml:space="preserve">EMPOWERSYS ENERGIES PRIVATE LIMITED
</t>
  </si>
  <si>
    <t xml:space="preserve">6/369 G Nedumbassery Grama Panchayath Kochi Ernakulam KL 683585 IN
</t>
  </si>
  <si>
    <t xml:space="preserve"> bizmeconsultants@gmail.com
</t>
  </si>
  <si>
    <t xml:space="preserve">SOLDRON ENERGY PRIVATE LIMITED
</t>
  </si>
  <si>
    <t xml:space="preserve">Room No. TP 14/323D Thiruvambady Thiruvambady Kozhikode KL 673603 IN
</t>
  </si>
  <si>
    <t xml:space="preserve"> soldronenergy@gmail.com
</t>
  </si>
  <si>
    <t xml:space="preserve">LATTA INNOVATIONS PRIVATE LIMITED
</t>
  </si>
  <si>
    <t xml:space="preserve">CHEENATH HOUSE,PALLISSERY ARATTUPUZHA THRISSUR Thrissur KL 680562 IN
</t>
  </si>
  <si>
    <t xml:space="preserve"> info@lattainnovations.com
</t>
  </si>
  <si>
    <t xml:space="preserve">ECOEFFICIO POWERFLOW TECHNOLOGY PRIVATE LIMITED
</t>
  </si>
  <si>
    <t xml:space="preserve">KINARAMAKKAL HOUSE, KAPPUR Palakkad KL 679552 IN
</t>
  </si>
  <si>
    <t xml:space="preserve"> malabararms@yahoo.co.in
</t>
  </si>
  <si>
    <t xml:space="preserve">NOVORTUS ENGINEERING TECHNOLOGIES PRIVATE LIMITED
</t>
  </si>
  <si>
    <t xml:space="preserve">DOOR NO. PP 15/11 - C, 2ND FLOOR OPP. ST. GEORGE JACOBITE CHURCH,MUDAVOOR MUVATTUPUZHA Ernakulam KL 686669 IN
</t>
  </si>
  <si>
    <t xml:space="preserve"> accounts@novortus-eng.com
</t>
  </si>
  <si>
    <t xml:space="preserve">SOLCORP ENERGY INDIA PRIVATE LIMITED
</t>
  </si>
  <si>
    <t xml:space="preserve">NANDANAM, MANAPPALLY SOUTH, SRP MARKET P.O, KARUNAGAPPALLY, KOLLAM Kollam KL 690539 IN
</t>
  </si>
  <si>
    <t xml:space="preserve"> NANDANAM077@GMAIL.COM
</t>
  </si>
  <si>
    <t xml:space="preserve">EPSA ENERGY TECHNOLOGY PRIVATE LIMITED
</t>
  </si>
  <si>
    <t xml:space="preserve">New TC 82/166, Old TC 27/581, Pavithra Nivas, VV Road, Vanchiyoor PO, Trivandrum 695035 TRIVANDRUM Thiruvananthapuram KL 695035 IN
</t>
  </si>
  <si>
    <t xml:space="preserve"> acmelect@gmail.com
</t>
  </si>
  <si>
    <t xml:space="preserve">GREEN VALLEY SOLAR INDIA PRIVATE LIMITED
</t>
  </si>
  <si>
    <t xml:space="preserve">Anjaneya Complex, C/o Santhoshkumar Bulding No. XXV/557- 4, Kattur Road, IRINJALALAKUDA Thrissur KL 680121 IN
</t>
  </si>
  <si>
    <t xml:space="preserve"> kadungadan@gmail.com
</t>
  </si>
  <si>
    <t xml:space="preserve">BSD WATER PURIFICATION EXPERTS PRIVATE LIMITED
</t>
  </si>
  <si>
    <t xml:space="preserve">DOOR NO.47/410, SCHOOLPADI VADUTHALA COCHIN KL 682023 IN
</t>
  </si>
  <si>
    <t xml:space="preserve"> accounts@aquaneeta.in
</t>
  </si>
  <si>
    <t xml:space="preserve">LACUSBLUE SOLUTIONS PRIVATE LIMITED
</t>
  </si>
  <si>
    <t xml:space="preserve">44/32 A5 S R M ROAD ERNAKULAM Ernakulam KL 682018 IN
</t>
  </si>
  <si>
    <t xml:space="preserve"> lacusbluepvt.ltd@gmail.com
</t>
  </si>
  <si>
    <t xml:space="preserve">PUROFRESH AIR PRODUCTS (INDIA) PRIVATE LIMITED
</t>
  </si>
  <si>
    <t xml:space="preserve">First Floor, 31/673A, Devi Vihar, S A Road, Vyttila Kochi Ernakulam KL 682019 IN
</t>
  </si>
  <si>
    <t xml:space="preserve">avx123@gmail.com
</t>
  </si>
  <si>
    <t xml:space="preserve">WANES INDIA WATER SOLUTIONS PRIVATE LIMITED
</t>
  </si>
  <si>
    <t xml:space="preserve">NELLIKANDIYIL PARAMBATHKAVE KODUVALLY POST Kozhikode KL 673572 IN
</t>
  </si>
  <si>
    <t xml:space="preserve"> SHERINMECHANICAL@GMAIL.COM
</t>
  </si>
  <si>
    <t xml:space="preserve">MIDDLE EAST FLUID TREATMENTS PRIVATE LIMITED
</t>
  </si>
  <si>
    <t xml:space="preserve">DOOR NO. 48/813-A, THANDASSERY BUILDING NARAYANAN ASHAN ROAD,PONNURUNI COCHIN Ernakulam KL 682019 IN
</t>
  </si>
  <si>
    <t xml:space="preserve"> info.kochi@meftinternational.net
</t>
  </si>
  <si>
    <t xml:space="preserve">PRAYANA SOLUTIONS INTERNATIONAL PRIVATE LIMITED
</t>
  </si>
  <si>
    <t xml:space="preserve">31/932, First Floor Hashimi Tower Masjid Road, Kokkale THRISSUR Thrissur KL 680021 IN
</t>
  </si>
  <si>
    <t xml:space="preserve"> abdulhaleems@gmail.com
</t>
  </si>
  <si>
    <t xml:space="preserve">ARYACON POWER PROJECTS (INDIA) PRIVATE LIMITED
</t>
  </si>
  <si>
    <t xml:space="preserve">BUILDING NO.PMC.XVI/516 CITY ESTATE, M.C.ROAD, PERUMBAVOOR POST PERUMBAVOOR KL 683542 IN
</t>
  </si>
  <si>
    <t xml:space="preserve"> ggnair2000@hotmail.com
</t>
  </si>
  <si>
    <t xml:space="preserve">Eurasian Institute of Management for Aviation
</t>
  </si>
  <si>
    <t xml:space="preserve">First Floor, S&amp;P Plaza, Panampally, Chettikulangara
Kayamkulam, Kerala - 690 502</t>
  </si>
  <si>
    <t xml:space="preserve">75598 21777</t>
  </si>
  <si>
    <t xml:space="preserve">info@eurasianim.com</t>
  </si>
  <si>
    <t xml:space="preserve">St. Joseph’s Institute of Hotel Management &amp; Catering Technology, Palai,
</t>
  </si>
  <si>
    <t xml:space="preserve">Choondacherry P.O,
Palai, Kottayam ,
Kerala,
PIN : 686 579</t>
  </si>
  <si>
    <t xml:space="preserve">info@sjihmct.ac.in</t>
  </si>
  <si>
    <t xml:space="preserve">TransGlobe academy</t>
  </si>
  <si>
    <t xml:space="preserve">Avenue-2, Near Kathrikadavu Flyover,
KK Road, Ernakulam, Kerala-682017</t>
  </si>
  <si>
    <t xml:space="preserve">91-95444 53555</t>
  </si>
  <si>
    <t xml:space="preserve">
info@transglobeacademy.com</t>
  </si>
  <si>
    <t xml:space="preserve">AHR AVIATION ACADEMY
</t>
  </si>
  <si>
    <t xml:space="preserve">PANAKKAL BUILDING PULLEPADY ROAD,
ERNAKULAM -682018</t>
  </si>
  <si>
    <t xml:space="preserve">999 534 16 67</t>
  </si>
  <si>
    <t xml:space="preserve">azhar@ahrcampus.com</t>
  </si>
  <si>
    <t xml:space="preserve">School of Airlines and 
Travel Management</t>
  </si>
  <si>
    <t xml:space="preserve">Ground Floor, Harini Buildings, Warriam Road, Pallimukku,Kochi
India,682016</t>
  </si>
  <si>
    <t xml:space="preserve">enquiry@satmiata.in</t>
  </si>
  <si>
    <t xml:space="preserve">ECOWIN SYSTEMS AND SERVICES PRIVATE LIMITED
</t>
  </si>
  <si>
    <t xml:space="preserve">ROOM NO:27/1665/1(8/1136-D/5), COLLEGE ROAD OPP.SHIVA TEMPLE, KUTTANELLUR PO THRISSUR Thrissur KL 680014 IN
</t>
  </si>
  <si>
    <t xml:space="preserve"> info@ecowinsystems.org
</t>
  </si>
  <si>
    <t xml:space="preserve">CIGS ENERGY PRIVATE LIMITED
</t>
  </si>
  <si>
    <t xml:space="preserve">AZHIKUNNATH HOUSE, PATTITHARA, MALA-KAKKATTIRI P.O., VIA TRITHALA Palakkad KL 679534 IN
</t>
  </si>
  <si>
    <t xml:space="preserve"> shabab180@gmail.com
</t>
  </si>
  <si>
    <t xml:space="preserve">PARKSON TARINI POWER PROJECTS LIMITED
</t>
  </si>
  <si>
    <t xml:space="preserve">26/1488 A P BUILDINGG V IYYER ROAD WILLINGTON ISLAND ERNAKULAM Ernakulam KL 682003 IN
</t>
  </si>
  <si>
    <t xml:space="preserve"> ptjoseph@md4.vsnl.net.in
</t>
  </si>
  <si>
    <t xml:space="preserve">ROOFCO POWER PROJECTS PRIVATE LIMITED
</t>
  </si>
  <si>
    <t xml:space="preserve">35/762, PIPE FIELD NORTH JANATHA ROAD, PALARIVATTOM P.O, ERNAKULAM KL 682025 IN
</t>
  </si>
  <si>
    <t xml:space="preserve"> ajith@pipefieldgroup.com
</t>
  </si>
  <si>
    <t xml:space="preserve">RAMAKKALMEDU POWER PRIVATE LIMITED
</t>
  </si>
  <si>
    <t xml:space="preserve">BUILDING NO: XVI/618-C,NEAR VILLAGE OFFICE , PERUMBAVOOR ERNAKULAM Ernakulam KL 683542 IN
</t>
  </si>
  <si>
    <t xml:space="preserve"> rpplidukki@gmail.com
</t>
  </si>
  <si>
    <t xml:space="preserve">VATSAA ENERGY PRIVATE LIMITED
</t>
  </si>
  <si>
    <t xml:space="preserve">GOVT. ENGINEERING COLLEGE, MANANTHAVADI TP -1/572 C, THALAPUZHA P.O, MANANTHAVADI Wayanad KL 670644 IN
</t>
  </si>
  <si>
    <t xml:space="preserve"> info.vatsaaenergy@gmail.com
</t>
  </si>
  <si>
    <t xml:space="preserve">BSES KERALA POWER LIMITED
</t>
  </si>
  <si>
    <t xml:space="preserve">165 COMBINEDCYCLE POWER PLANT UDYOGMANDAL P O KOCHI ERNAKULAM KL 683501 IN
</t>
  </si>
  <si>
    <t xml:space="preserve"> RINFRA.MCAFILING@RELIANCEADA.COM
</t>
  </si>
  <si>
    <t xml:space="preserve">PTL SOLAR ENERGY PRIVATE LIMITED
</t>
  </si>
  <si>
    <t xml:space="preserve">XI/ 211 (1), IIND FLOOR,SANIYA BUILDING PUMP JUNCTION ALUVA KL 683101 IN
</t>
  </si>
  <si>
    <t xml:space="preserve"> krl@ptlsolar.com
</t>
  </si>
  <si>
    <t xml:space="preserve">POWERNET INDIA PRIVATE LIMITED
</t>
  </si>
  <si>
    <t xml:space="preserve">KARUKAPPILLIL HOUSE, OLIYAPPURAM PO KOOTHATTUKULAM ERNAKULAM Ernakulam KL 686679 IN
</t>
  </si>
  <si>
    <t xml:space="preserve"> info@powernet.co.in
</t>
  </si>
  <si>
    <t xml:space="preserve">ENERGIA SOLAR POWER SOLUTIONS PRIVATE LIMITED
</t>
  </si>
  <si>
    <t xml:space="preserve">Building No. 7/355,DF-10, GCDA Housing Scheme, Mavelipuarm, Kakkanad P.O Cochin Ernakulam KL 682030 IN
</t>
  </si>
  <si>
    <t xml:space="preserve"> er.nisam@gmail.com
</t>
  </si>
  <si>
    <t xml:space="preserve">PRANA RENEWABLE ENERGY PRIVATE LIMITED
</t>
  </si>
  <si>
    <t xml:space="preserve">NALINAM,TC8/1893(1),446-D BAPUJI NAGAR,PONGUMOODU THIRUVANANTHAPURAM Thiruvananthapuram KL 695011 IN
</t>
  </si>
  <si>
    <t xml:space="preserve"> anirban@pranasolar.com
</t>
  </si>
  <si>
    <t xml:space="preserve">CGW HYBRID POWER PRIVATE LIMITED
</t>
  </si>
  <si>
    <t xml:space="preserve">No. 4, 2nd Floor, Tobo Towers, Kundara Kollam KL 691501 IN
</t>
  </si>
  <si>
    <t xml:space="preserve"> chairman@cgwhybridpower.com
</t>
  </si>
  <si>
    <t xml:space="preserve">OXBEN SOLAR SOLUTIONS PRIVATE LIMITED
</t>
  </si>
  <si>
    <t xml:space="preserve">NO.12 2ND FLOOR, CENTRE VIEW, NEAR KSRTC BUS STAND , PALAKKAD Palakkad KL 678004 IN
</t>
  </si>
  <si>
    <t xml:space="preserve"> stalin_s@ymail.com
</t>
  </si>
  <si>
    <t xml:space="preserve">ABRICOT SCIENTIFIC PRIVATE LIMITED
</t>
  </si>
  <si>
    <t xml:space="preserve">T C 04/410(30), FLAT NUMBER-9A, BEACON GREEN GRACE APARTMENTS, ALTHARA TRIVANDRUM Thiruvananthapuram KL 695017 IN
</t>
  </si>
  <si>
    <t xml:space="preserve"> rajeshsv71@gmail.com
</t>
  </si>
  <si>
    <t xml:space="preserve">ECO GUARD ENERGY SYSTEMS PRIVATE LIMITED
</t>
  </si>
  <si>
    <t xml:space="preserve">2nd Floor, VI/711K, Anjikath Tower, Vallothol Jn Seaport-Airport Road, Bharath Matha Collage P.O Thrikkakara Ernakulam KL 682021 IN
</t>
  </si>
  <si>
    <t xml:space="preserve"> ecoguard@gmail.com
</t>
  </si>
  <si>
    <t xml:space="preserve">ELECTA ENERGY PRIVATE LIMITED
</t>
  </si>
  <si>
    <t xml:space="preserve">C/O NAZEEMA BEEVI A, DARUSALAM NAJMA, CHEKKAKONAM, AZHICODE ARUVIKKARA Thiruvananthapuram KL 695564 IN
</t>
  </si>
  <si>
    <t xml:space="preserve"> info@electa.in
</t>
  </si>
  <si>
    <t xml:space="preserve">PARACKAL PETROLEUMS PRIVATE LIMITED
</t>
  </si>
  <si>
    <t xml:space="preserve">BUILDING NO 458 FIRST FLOORCHALLAVAYALIL BUILDING ARUVITHURA P O ERATTUPETTA KOTTAYAM KL 686122 IN
</t>
  </si>
  <si>
    <t xml:space="preserve"> parackalpetroleums@yahoo.com
</t>
  </si>
  <si>
    <t xml:space="preserve">INDUS MEDIC GAS PRIVATE LIMITED
</t>
  </si>
  <si>
    <t xml:space="preserve">XV/502 A UMMINI KALAMCHEDAYANKALAI KANJIKKODE WEST POST PALAKKAD KL 678623 IN
</t>
  </si>
  <si>
    <t xml:space="preserve"> indusmedicgas@gmail.com
</t>
  </si>
  <si>
    <t xml:space="preserve">KERALA GAIL GAS LIMITED
</t>
  </si>
  <si>
    <t xml:space="preserve">2ND FLOOR, CHOICE TOWER, MANORAMA JUNCTION ERNAKULAM KL 682016 IN
</t>
  </si>
  <si>
    <t xml:space="preserve"> thomasmt@kggl.co.in
</t>
  </si>
  <si>
    <t xml:space="preserve">UNIVERSAL BIOGAS PRIVATE LIMITED
</t>
  </si>
  <si>
    <t xml:space="preserve">37/24U 2ND FLOOR CALICUT BUSINESS CENTRE NEAR GOV. UP SCHOOL PANNIYANKARA KALLAI Kozhikode KL 673003 IN
</t>
  </si>
  <si>
    <t xml:space="preserve"> fscorporatesolutions@gmail.com
</t>
  </si>
  <si>
    <t xml:space="preserve">ANNA POWER PROJECTS PRIVATE LIMITED
</t>
  </si>
  <si>
    <t xml:space="preserve">2nd Floor, Anna Aluminium Company Pvt Ltd Kizhakkambalam PO Aluva Ernakulam KL 683562 IN
</t>
  </si>
  <si>
    <t xml:space="preserve"> cs@annagroup.net
</t>
  </si>
  <si>
    <t xml:space="preserve">INDIOLA ENERGY SOLUTIONS PRIVATE LIMITED
</t>
  </si>
  <si>
    <t xml:space="preserve">100 A7, C S COMPLEX KAVUMKARA, MARKET P O, MUVATTUPUZHA ERNAKULAM Ernakulam KL 686673 IN
</t>
  </si>
  <si>
    <t xml:space="preserve"> alifbava@gmail.com
</t>
  </si>
  <si>
    <t xml:space="preserve">DSV PRIME POWER VENTURES PRIVATE LIMITED
</t>
  </si>
  <si>
    <t xml:space="preserve">DOOR NO:19/292(4) JUBILLEE JUNCTION,CALICUT ROAD,PERINTHALMANNA PERINTHALMANNA Malappuram KL 679322 IN
</t>
  </si>
  <si>
    <t xml:space="preserve"> dsvprimepower@gmail.com
</t>
  </si>
  <si>
    <t xml:space="preserve">CV RENEWABLES PRIVATE LIMITED
</t>
  </si>
  <si>
    <t xml:space="preserve">8/457, VALLIYAMMAL NILAYAM, THIRUVALATHOUR KODUMBA POST Palakkad Palakkad KL 678551 IN
</t>
  </si>
  <si>
    <t xml:space="preserve"> mani@sivapolymers.com
</t>
  </si>
  <si>
    <t xml:space="preserve">KERAKUDI POWER INDIA PRIVATE LIMITED
</t>
  </si>
  <si>
    <t xml:space="preserve">10/107U A S SHOPPING COMPLEX, PATTAMBI ROAD CHALISSERY P. O. Palakkad KL 679536 IN
</t>
  </si>
  <si>
    <t xml:space="preserve">EUROSUN SOLAR (OPC) PRIVATE LIMITED
</t>
  </si>
  <si>
    <t xml:space="preserve">107, GREEN LAND BUILDING ANAPPARA KADAKKAL P.O KOLLAM Kollam KL 691536 IN
</t>
  </si>
  <si>
    <t xml:space="preserve"> synergysolarsystem@gmail.com
</t>
  </si>
  <si>
    <t xml:space="preserve">SOLGREEN TECHNOLOGIES PRIVATE LIMITED
</t>
  </si>
  <si>
    <t xml:space="preserve">BUILDING NO: VII/431/2 EBENEZER STREET, OLARIKKARA, PULLAZHI PO Thrissur Thrissur KL 680012 IN
</t>
  </si>
  <si>
    <t xml:space="preserve"> surendrenm@gmail.com
</t>
  </si>
  <si>
    <t xml:space="preserve">CLARITY AQUA SYSTEMS PRIVATE LIMITED
</t>
  </si>
  <si>
    <t xml:space="preserve">II FLOOR, NORTH FIELD BUILDING MAMANGALAM, PALARIVATTOM P.O. COCHIN KL 682025 IN
</t>
  </si>
  <si>
    <t xml:space="preserve"> siviju.m@gmail.com
</t>
  </si>
  <si>
    <t xml:space="preserve">MOSA CLEAN WATER ENVIRONMENTAL SERVICE PRIVATE LIMITED
</t>
  </si>
  <si>
    <t xml:space="preserve">DOOR NO.8/307C, KONNAKKUZHI P O CHALAKUDY THRISSUR Thrissur KL 680721 IN
</t>
  </si>
  <si>
    <t xml:space="preserve"> valleydrops@gmail.com
</t>
  </si>
  <si>
    <t xml:space="preserve">AQUATECHNICS WATER TREATMENT TECHNOLOGIES PRIVATE LIMITED
</t>
  </si>
  <si>
    <t xml:space="preserve">Door No. VII/608, Sy. No. 711/17-2, Aqua Tech South Paravoor P.O., Udayamperoor Tripunithura Ernakulam KL 682307 IN
</t>
  </si>
  <si>
    <t xml:space="preserve"> operations@aquatechnicsindia.com
</t>
  </si>
  <si>
    <t xml:space="preserve">GREEN WATER CONCEPTS (INDIA) PRIVATE LIMITED
</t>
  </si>
  <si>
    <t xml:space="preserve">AL NOOR KALLAMBALAM THIRUVANANTHAPURAM KL 695605 IN
</t>
  </si>
  <si>
    <t xml:space="preserve"> greenwaterconcepts@gmail.com
</t>
  </si>
  <si>
    <t xml:space="preserve">NIKSHA WATER ENGINEERING PRIVATE LIMITED
</t>
  </si>
  <si>
    <t xml:space="preserve">House No:37/852, Mulloth House EBRA 46 COCHIN Ernakulam KL 682020 IN
</t>
  </si>
  <si>
    <t xml:space="preserve"> sibijohn044@gmail.com
</t>
  </si>
  <si>
    <t xml:space="preserve">GREEN VALLEY BEVERAGES INDIA PRIVATE LIMITED
</t>
  </si>
  <si>
    <t xml:space="preserve">DOOR NO:VII/577 KOLENCHERY KL 682311 IN
</t>
  </si>
  <si>
    <t xml:space="preserve"> info@greenvalleybeverages.com
</t>
  </si>
  <si>
    <t xml:space="preserve">MICROMATE AQUA CARE PRIVATE LIMITED
</t>
  </si>
  <si>
    <t xml:space="preserve">MICROMATE AQUA CARE PVT LTD, 17/ 262 A, VELLOOR ATHANIKKAL, VALLUVAMBURAM POOKOTTUR Malappuram KL 676517 IN
</t>
  </si>
  <si>
    <t xml:space="preserve"> melonicwater@gmail.com
</t>
  </si>
  <si>
    <t xml:space="preserve">NARE WATER TREATMENT (INDIA) PRIVATE LIMITED
</t>
  </si>
  <si>
    <t xml:space="preserve">12/273,KUTTISAHIB ROAD OPP ASTER MEDICITY,SOUTH CHITTOOR CHERANALLOOR PO Ernakulam KL 682027 IN
</t>
  </si>
  <si>
    <t xml:space="preserve"> accts.nare@gmail.com
</t>
  </si>
  <si>
    <t xml:space="preserve">ACCEPT ENVIRONMENT SOLUTIONS PRIVATE LIMITED
</t>
  </si>
  <si>
    <t xml:space="preserve">SIRAJ MANZIL CHANDIROOR PO, AROOR CHERTHALA KL 688547 IN
</t>
  </si>
  <si>
    <t xml:space="preserve"> acceptespltd@gmail.com
</t>
  </si>
  <si>
    <t xml:space="preserve">YAMUNOTHRI FOODS AND BEVERAGES INDIA PRIVATE LIMITED
</t>
  </si>
  <si>
    <t xml:space="preserve">WARD 3 CHUNAKARA MAVELIKARA Alappuzha KL 690534 IN
</t>
  </si>
  <si>
    <t xml:space="preserve"> yemunothri@gmail.com
</t>
  </si>
  <si>
    <t xml:space="preserve">JANDT ENVIRONMENT INITIATIVES PRIVATE LIMITED
</t>
  </si>
  <si>
    <t xml:space="preserve">3A3, ANN VILLA, KENT HAIL GARDEN, NEAR KALOOR STADIUM, PALARIVATTOM KOCHI Ernakulam KL 682025 IN
</t>
  </si>
  <si>
    <t xml:space="preserve"> ebythomas@dharana.in
</t>
  </si>
  <si>
    <t xml:space="preserve">VOLTURNUS INNOVATION PRIVATE LIMITED
</t>
  </si>
  <si>
    <t xml:space="preserve">C/O MANJITH SIVARAMAN, GOKULAM ERUMAKUZHY NOORANAD , MAVELIKARA Pathanamthitta KL 690504 IN
</t>
  </si>
  <si>
    <t xml:space="preserve"> rccapandalam@gmail.com
</t>
  </si>
  <si>
    <t xml:space="preserve">BLUEPOND WATER TECHNOLOGIES PRIVATE LIMITED
</t>
  </si>
  <si>
    <t xml:space="preserve">ALEX KURUVILA, 15/547, PERINGATTU HOUSE THELLAKOM P O., NR SH CONVENT KOTTAYAM Kottayam KL 686630 IN
</t>
  </si>
  <si>
    <t xml:space="preserve"> kuruvillaalex@hotmail.com
</t>
  </si>
  <si>
    <t xml:space="preserve">OXIRA ENVIRONMENTAL SOLUTION PRIVATE LIMITED
</t>
  </si>
  <si>
    <t xml:space="preserve">24/204, AYKARA BUILDING KOTTARAMATTOM PALA Kottayam KL 686575 IN
</t>
  </si>
  <si>
    <t xml:space="preserve"> olsolutionmarketing@gmail.com
</t>
  </si>
  <si>
    <t xml:space="preserve">FRD BIOMECH PRIVATE LIMITED
</t>
  </si>
  <si>
    <t xml:space="preserve">Building No.12/503, Opp. Sakthi Automobiles Nadathara Mannuthy Bypass Road, Near Petrol Bunk Nadathara Thrissur KL 680751 IN
</t>
  </si>
  <si>
    <t xml:space="preserve"> mailstoajith@gmail.com
</t>
  </si>
  <si>
    <t xml:space="preserve">TRAVANCORE ENERGY SOLUTIONS PRIVATE LIMITED
</t>
  </si>
  <si>
    <t xml:space="preserve">E 6, SIVAJI SAPPHIRE JAWAHAR NAGAR KOWDIAR TRIVANDRUM Thiruvananthapuram KL 695003 IN
</t>
  </si>
  <si>
    <t xml:space="preserve"> pradeeshkumar.ms@gmail.com
</t>
  </si>
  <si>
    <t xml:space="preserve">THOLANI CLEAN ENERGY PRIVATE LIMITED
</t>
  </si>
  <si>
    <t xml:space="preserve">NO.412, THOLANIKUNNEL THIRUVAMKULAM P.O. KOCHI Ernakulam KL 682305 IN
</t>
  </si>
  <si>
    <t xml:space="preserve"> tholanicleanenergy@gmail.com
</t>
  </si>
  <si>
    <t xml:space="preserve">RYSUN RENERGY SOLUTIONS PRIVATE LIMITED
</t>
  </si>
  <si>
    <t xml:space="preserve">VI/436 B, KANALPALAM, ALOOR THRISSUR Thrissur KL 680683 IN
</t>
  </si>
  <si>
    <t xml:space="preserve"> anthonycc13@gmail.com
</t>
  </si>
  <si>
    <t xml:space="preserve">SYNTHITE INFRASTRUCTURE PROJECTS PRIVATE LIMITED
</t>
  </si>
  <si>
    <t xml:space="preserve">Ajay Vihar M. G. Road Cochin Ernakulam KL 682016 IN
</t>
  </si>
  <si>
    <t xml:space="preserve"> skf@synthite.com
</t>
  </si>
  <si>
    <t xml:space="preserve">POZITIVE POWER INDIA PRIVATE LIMITED
</t>
  </si>
  <si>
    <t xml:space="preserve">BLDG NO.65/905, 1ST FLOOR MOONJAPPILLY HOUSE KALOOR Ernakulam KL 682017 IN
</t>
  </si>
  <si>
    <t xml:space="preserve"> pozitivepoweripl@gmail.com
</t>
  </si>
  <si>
    <t xml:space="preserve">UPPER PORINGAL HYDRO PROJECTS PRIVATE LIMITED
</t>
  </si>
  <si>
    <t xml:space="preserve"> sr@shansolar.com
</t>
  </si>
  <si>
    <t xml:space="preserve">AAGNA INDIA POWER PRIVATE LIMITED
</t>
  </si>
  <si>
    <t xml:space="preserve">317, THETTAYIL HOUSE THEKKADY P O Idukki KL 685536 IN
</t>
  </si>
  <si>
    <t xml:space="preserve"> aagnaindia2019@gmail.com
</t>
  </si>
  <si>
    <t xml:space="preserve">KSHEMA POWER AND INFRASTRUCTURE COMPANY PRIVATE LIMITED
</t>
  </si>
  <si>
    <t xml:space="preserve">XXVII/532-T2, TRINITY CASTLE EDAPALLY COCHIN KL 682024 IN
</t>
  </si>
  <si>
    <t xml:space="preserve"> kshemapower@gmail.com
</t>
  </si>
  <si>
    <t xml:space="preserve">ARMAEC ENERGY PRIVATE LIMITED
</t>
  </si>
  <si>
    <t xml:space="preserve">40/4969A Basin Road, Cochin KL 682031 IN
</t>
  </si>
  <si>
    <t xml:space="preserve"> thomas@redribbon.co
</t>
  </si>
  <si>
    <t xml:space="preserve">STRANDS ENERGY PRIVATE LIMITED
</t>
  </si>
  <si>
    <t xml:space="preserve">XXIII / 113 SANKARAMANGALAM U.C.COLLEGE P. O. ALUVA KL 683102 IN
</t>
  </si>
  <si>
    <t xml:space="preserve"> jacobcherians@gmail.com
</t>
  </si>
  <si>
    <t xml:space="preserve">MJ SOLAR FACTORY RENEWABLE ENERGY SOLUTIONS PRIVATE LIMITED
</t>
  </si>
  <si>
    <t xml:space="preserve">HIG 55, C.C. 39/5213, PANAMPILLY NAGAR ERNAKULAM, COCHIN 682036 ERNAKULAM Ernakulam KL 682036 IN
</t>
  </si>
  <si>
    <t xml:space="preserve"> phoebus997@gmail.com
</t>
  </si>
  <si>
    <t xml:space="preserve">GO GREEN SOLAR PRIVATE LIMITED
</t>
  </si>
  <si>
    <t xml:space="preserve">BUILDING NO 21/2 E, KALAMASSERY MUNCIPALITY AKKM TOWER, COCHIN UNIVERSITY JUNCTION COCHIN Ernakulam KL 682022 IN
</t>
  </si>
  <si>
    <t xml:space="preserve"> finance@gogreenpv.com
</t>
  </si>
  <si>
    <t xml:space="preserve">RENEWABLE POWER CORPORATION OF KERALA LIMITED
</t>
  </si>
  <si>
    <t xml:space="preserve">c/o Kerala State Electricity Board Limited Vydyuthi Bhavanam, Pattom Thiruvananthapuram Thiruvananthapuram KL 695004 IN
</t>
  </si>
  <si>
    <t xml:space="preserve"> CEOKSEBL@GMAIL.COM
</t>
  </si>
  <si>
    <t xml:space="preserve">ECOMATRIX ENERGY PRIVATE LIMITED
</t>
  </si>
  <si>
    <t xml:space="preserve">8/608(2), PECHIYAMMA NAGAR CHATHAPURAM JUNCTION, KALPATHY (PO) PALAKKAD Palakkad KL 678003 IN
</t>
  </si>
  <si>
    <t xml:space="preserve"> shyammurthy007@gmail.com
</t>
  </si>
  <si>
    <t xml:space="preserve">BLAZE POWER INFRA PRIVATE LIMITED
</t>
  </si>
  <si>
    <t xml:space="preserve">ROOM NO-12/182, KALLUMKAMACKAL BUILDING KONDADU, RAMAPURAM P.O KOTTAYAM Kottayam KL 686578 IN
</t>
  </si>
  <si>
    <t xml:space="preserve"> blazepowerinfra@gmail.com
</t>
  </si>
  <si>
    <t xml:space="preserve">EEZEE TAKEON ENERGY PRIVATE LIMITED
</t>
  </si>
  <si>
    <t xml:space="preserve">Door No. 24/45-1, Meher Manzil Adiyat Madom Road, Kottappuram THRISSUR Thrissur KL 680002 IN
</t>
  </si>
  <si>
    <t xml:space="preserve"> accounts@traderkerala.com
</t>
  </si>
  <si>
    <t xml:space="preserve">SOLARTECH RENEWABLE ENERGY PRIVATE LIMITED
</t>
  </si>
  <si>
    <t xml:space="preserve">BUILDING NO 1/247 PATHANIPADAM MULANTHURUTHY Ernakulam KL 682314 IN
</t>
  </si>
  <si>
    <t xml:space="preserve"> madhupathanipadam@gmail.com
</t>
  </si>
  <si>
    <t xml:space="preserve">ADIRO ENERGY PRIVATE LIMITED
</t>
  </si>
  <si>
    <t xml:space="preserve">SAUBHAGYA BUILDINGTC. 13/1150-1, KANNAMMOOLA, TRIVANDRUM TRIVANDRUM Thiruvananthapuram KL 695011 IN
</t>
  </si>
  <si>
    <t xml:space="preserve"> adiroenergy@gmail.com
</t>
  </si>
  <si>
    <t xml:space="preserve">QUAD POWER PRIVATE LIMITED
</t>
  </si>
  <si>
    <t xml:space="preserve">ETHAL,SPIII/242(9) MARIA RANI CENTRE RD,PALLOTTUGIRI LANE TRIVANDRUM Thiruvananthapuram KL 695004 IN
</t>
  </si>
  <si>
    <t xml:space="preserve"> sureshkssp@gmail.com
</t>
  </si>
  <si>
    <t xml:space="preserve">DML INDUSTRIES PRIVATE LIMITED
</t>
  </si>
  <si>
    <t xml:space="preserve">366/12, PULICKAL TOWERS 2 ND FLOOR CENTRAL JN , ERATTUPETTA Kottayam KL 686121 IN
</t>
  </si>
  <si>
    <t xml:space="preserve"> dmlindustries.in@gmail.com
</t>
  </si>
  <si>
    <t xml:space="preserve">DIVINE GASES PRIVATE LIMITED
</t>
  </si>
  <si>
    <t xml:space="preserve">MP/15/101BEENA COTTAGE MURUKKUMPUZHA P O THIRUVANANTHAPURAM KL 695302 IN
</t>
  </si>
  <si>
    <t xml:space="preserve"> divinegases@yahoo.co.in
</t>
  </si>
  <si>
    <t xml:space="preserve">AJAY ACETYLENE PRIVATE LIMITED
</t>
  </si>
  <si>
    <t xml:space="preserve">XXXIII/194A, MAJOR INDUSTRIAL ESTATE KALAMASSERY P.O. ERNAKULAM KL 683109 IN
</t>
  </si>
  <si>
    <t xml:space="preserve">THRISSUR GAS PRODUCTS PRIVATE LIMITED
</t>
  </si>
  <si>
    <t xml:space="preserve">15/596,AVANNOOR,THRISSUR TALUK,THRISSUR DISTRICT THRISSUR Thrissur KL 680543 IN
</t>
  </si>
  <si>
    <t xml:space="preserve"> thrissurgases@gmail.com
</t>
  </si>
  <si>
    <t xml:space="preserve">RASSOLAR POWER SOLUTIONS PRIVATE LIMITED
</t>
  </si>
  <si>
    <t xml:space="preserve">ROOM NO.3/420I, SURYAKANTI TOWER NEAR BUSSTAND, TRIKARIPUR PO TRIKARIPUR Kasargod KL 671310 IN
</t>
  </si>
  <si>
    <t xml:space="preserve"> ravikulangara@hotmail.com
</t>
  </si>
  <si>
    <t xml:space="preserve">VALUE ADDITION ENERGY TECHNOLOGIES PRIVATE LIMITED
</t>
  </si>
  <si>
    <t xml:space="preserve">10/361 SAROJTHEKKEGRAMAM POST CHITTUR PALAKKAD KL 678103 IN
</t>
  </si>
  <si>
    <t xml:space="preserve"> antonykokkad@hotmail.com
</t>
  </si>
  <si>
    <t xml:space="preserve">WATTSUN ENERGY INDIA PRIVATE LIMITED
</t>
  </si>
  <si>
    <t xml:space="preserve">TC:36/38(1), Aiswarya Tower (First Floor) Chackai Trivandrum Thiruvananthapuram KL 695024 IN
</t>
  </si>
  <si>
    <t xml:space="preserve"> info@wattsun.in
</t>
  </si>
  <si>
    <t xml:space="preserve">SOLGEN ENERGY PRIVATE LIMITED
</t>
  </si>
  <si>
    <t xml:space="preserve">DOOR NO. 14/19, SIDCO INDUSTRIAL ESTATE P O PERINGADOOR THRISSUR Thrissur KL 680581 IN
</t>
  </si>
  <si>
    <t xml:space="preserve"> roc@eliteindia.com
</t>
  </si>
  <si>
    <t xml:space="preserve">BLULIT ENERGY SOLUTIONS PRIVATE LIMITED
</t>
  </si>
  <si>
    <t xml:space="preserve">DOOR NO. 13/798-D,GROUND FLOOR,KRISHNAPUTHRA HIGHS NAVAIKULAM PANCHAYATH NAVAIKULAM Thiruvananthapuram KL 695603 IN
</t>
  </si>
  <si>
    <t xml:space="preserve"> liyonson@blulitsolutions.com
</t>
  </si>
  <si>
    <t xml:space="preserve">OSCILLA POWER PRIVATE LIMITED
</t>
  </si>
  <si>
    <t xml:space="preserve">2nd Floor Earthern Cube, Bund Road, Maradu P.O Kochi Ernakulam KL 682304 IN
</t>
  </si>
  <si>
    <t xml:space="preserve"> sreekumar@oscillapower.com
</t>
  </si>
  <si>
    <t xml:space="preserve">RAYELUX ENERGY SOLUTIONS PRIVATE LIMITED
</t>
  </si>
  <si>
    <t xml:space="preserve">33/379 KUZHIKATTU, MANAKKAD THODUPUZHA THODUPUZHA Ernakulam KL 685608 IN
</t>
  </si>
  <si>
    <t xml:space="preserve"> rayluxenergysolutions@gmail.com
</t>
  </si>
  <si>
    <t xml:space="preserve">JICS SOLAR PRIVATE LIMITED
</t>
  </si>
  <si>
    <t xml:space="preserve">Room No.3/420/I, Suryakanti Tower New Bus stand, Thrikkaripur.P.O KASARAGOD Kasargod KL 671310 IN
</t>
  </si>
  <si>
    <t xml:space="preserve"> jiji.nelluvelil009@gmail.com
</t>
  </si>
  <si>
    <t xml:space="preserve">AMPS POWER SYSTEMS PRIVATE LIMITED
</t>
  </si>
  <si>
    <t xml:space="preserve">14/561 L, KOONAN HOUSE MANAKULANGARA P O KODAKARA Thrissur KL 680684 IN
</t>
  </si>
  <si>
    <t xml:space="preserve"> sijoholyfamily@gmail.com
</t>
  </si>
  <si>
    <t xml:space="preserve">NOVASOL ENERGY INDIA PRIVATE LIMITED
</t>
  </si>
  <si>
    <t xml:space="preserve">Door no. 15/397 , Ellikkaparambil Estate Mamala P.O., Thiruvaniyoor ERNAKULAM Ernakulam KL 682308 IN
</t>
  </si>
  <si>
    <t xml:space="preserve"> kvgda09@gmail.com
</t>
  </si>
  <si>
    <t xml:space="preserve">SCARLET BLEU BEVERAGES PRIVATE LIMITED
</t>
  </si>
  <si>
    <t xml:space="preserve">20/353, MM BAZAR, ALUVA ROAD ANGAMALY Ernakulam KL 683572 IN
</t>
  </si>
  <si>
    <t xml:space="preserve"> phoenixagenciesank@gmail.com
</t>
  </si>
  <si>
    <t xml:space="preserve">TRAVANCORE HYGIENIC SYSTEMS PRIVATE LIMITED
</t>
  </si>
  <si>
    <t xml:space="preserve">18/479E PERINGATTIL TOWER KANGARAPPADY KAKKANAD ERNAKULAM Ernakulam KL 682021 IN
</t>
  </si>
  <si>
    <t xml:space="preserve"> elementscochin@gmail.com
</t>
  </si>
  <si>
    <t xml:space="preserve">RUBY INNOVATIONS PRIVATE LIMITED
</t>
  </si>
  <si>
    <t xml:space="preserve">SALIM NIVAS,KOTTAMUKKU CUTCHERY WARD P.O KOLLAM Kollam KL 691013 IN
</t>
  </si>
  <si>
    <t xml:space="preserve"> crskochi@gmail.com
</t>
  </si>
  <si>
    <t xml:space="preserve">LJ AQUARIUS DRINKING WATERS PRIVATE LIMITED
</t>
  </si>
  <si>
    <t xml:space="preserve">XXIX 435/B/3,Changampuzha Nagar P O Unichira, Edappally Cochin Ernakulam KL 682033 IN
</t>
  </si>
  <si>
    <t xml:space="preserve"> jobintjoy4u@gmail.com
</t>
  </si>
  <si>
    <t xml:space="preserve">ARJ WATER SOLUTION PRIVATE LIMITED
</t>
  </si>
  <si>
    <t xml:space="preserve">MUNICIPAL FISH MARKET COMPLEX ROOM 29 SOUTH BAZAR KANNUR Kannur KL 670002 IN
</t>
  </si>
  <si>
    <t xml:space="preserve"> jeejiam@gmail.com
</t>
  </si>
  <si>
    <t xml:space="preserve">WELLDEW TECHNOLOGIES PRIVATE LIMITED
</t>
  </si>
  <si>
    <t xml:space="preserve">17/786, C11&amp;C12, SECOND FLOOR SAHARA BUILDING, PUTHIYARA KOZHIKODE Kozhikode KL 673004 IN
</t>
  </si>
  <si>
    <t xml:space="preserve"> deepesh@aurawatertech.com
</t>
  </si>
  <si>
    <t xml:space="preserve">GLACIER PURE INDUSTRIES PRIVATE LIMITED
</t>
  </si>
  <si>
    <t xml:space="preserve">TC 36/280-3 MANAVANAGAR THIRUVAMBADI TRIVANDRUM Thiruvananthapuram KL 695024 IN
</t>
  </si>
  <si>
    <t xml:space="preserve"> shyaghanps@gmail.com
</t>
  </si>
  <si>
    <t xml:space="preserve">AQUANEETA INDUSTRIES PRIVATE LIMITED
</t>
  </si>
  <si>
    <t xml:space="preserve">47/412, CHITOOR ROAD, SCHOOLPADI VADUTHALA, COCHIN ENAKULAM Ernakulam KL 682023 IN
</t>
  </si>
  <si>
    <t xml:space="preserve"> sanjeev@aquaneeta.in
</t>
  </si>
  <si>
    <t xml:space="preserve">LOOMIAN ENTERPRISES PRIVATE LIMITED
</t>
  </si>
  <si>
    <t xml:space="preserve">TMC 14/135-1 (Sy. No. 527/34) Adarsha Road, Chittethukara KAKKANAD Ernakulam KL 682037 IN
</t>
  </si>
  <si>
    <t xml:space="preserve"> taxrservice@gmail.com
</t>
  </si>
  <si>
    <t xml:space="preserve">BIOTECH RENEWABLE ENERGY PRIVATE LIMITED
</t>
  </si>
  <si>
    <t xml:space="preserve">NO.T.C.24/1878, ELANGAM NAGARTHYCAUD POST, TRIVANDRUM TALUK, TRIVANDRUM DIST.695 014 KL 000000 IN
</t>
  </si>
  <si>
    <t xml:space="preserve"> mailtobiotech@gmail.com
</t>
  </si>
  <si>
    <t xml:space="preserve">DODO ENERGY SOLUTIONS PRIVATE LIMITED
</t>
  </si>
  <si>
    <t xml:space="preserve">1775/4 KIZHAKKETHAYYIL 6, VATTIYOORKAVU THIRUVANANTHAPURAM KL 695038 IN
</t>
  </si>
  <si>
    <t xml:space="preserve"> issacsumesh@gmail.com
</t>
  </si>
  <si>
    <t xml:space="preserve">AAZON MARKETING PRIVATE LIMITED
</t>
  </si>
  <si>
    <t xml:space="preserve">Door No:- 8/380, Ponmundam, Kanjikulanga MALAPPURAM Malappuram KL 676106 IN
</t>
  </si>
  <si>
    <t xml:space="preserve"> Cpsaifu92@gmail.com
</t>
  </si>
  <si>
    <t xml:space="preserve">PALAKKAD SMALL HYDRO COMPANY LIMITED
</t>
  </si>
  <si>
    <t xml:space="preserve">DISTRICT PANCHAYATH BUILDING PALAKKAD KL 678001 IN
</t>
  </si>
  <si>
    <t xml:space="preserve"> pkdsmallhydro@gmail.com
</t>
  </si>
  <si>
    <t xml:space="preserve">KINESCO POWER AND UTILITIES PRIVATE LIMITED
</t>
  </si>
  <si>
    <t xml:space="preserve">TC 32/2312 , KINFRA HOUSE SASTHAMANGALAM P.O TRIVANDRUM KL 695010 IN
</t>
  </si>
  <si>
    <t xml:space="preserve"> kinescopower@gmail.com
</t>
  </si>
  <si>
    <t xml:space="preserve">GROW GREEN ENVIRONMENTAL SOLUTIONS PRIVATE LIMITED
</t>
  </si>
  <si>
    <t xml:space="preserve">Building NO-43/1565 Situated in power House Road Extension Road Ernakulam Ernakulam KL 682018 IN
</t>
  </si>
  <si>
    <t xml:space="preserve"> varghese.ggi@gmail.com
</t>
  </si>
  <si>
    <t xml:space="preserve">WEST KALLADA NON-CONVENTIONAL ENERGY PROMOTERS PRIVATE LIMITED
</t>
  </si>
  <si>
    <t xml:space="preserve">NO: IX 18B KARTHIKA, AITHOTTUVA WEST KALLADA Kollam KL 691500 IN
</t>
  </si>
  <si>
    <t xml:space="preserve"> satheeshthachara@yahoo.com
</t>
  </si>
  <si>
    <t xml:space="preserve">VIJAYJOTHY POWER PRIVATE LIMITED
</t>
  </si>
  <si>
    <t xml:space="preserve">VIJAY JOTHI, S/O APPULLY GOPALAKRISHNAN MANARKKAD, V M ROAD KERALA Palakkad KL 678582 IN
</t>
  </si>
  <si>
    <t xml:space="preserve"> vijaygopalakrishnan78@gmail.com
</t>
  </si>
  <si>
    <t xml:space="preserve">SHALWIN POWER PRIVATE LIMITED
</t>
  </si>
  <si>
    <t xml:space="preserve">HAYA TOWER, 2nd FLOOR WEST FORT, POOTHOL THRISSUR Thrissur KL 680004 IN
</t>
  </si>
  <si>
    <t xml:space="preserve"> shalwinpower@gmail.com
</t>
  </si>
  <si>
    <t xml:space="preserve">ENERLINK ENERGY SERVICES PRIVATE LIMITED
</t>
  </si>
  <si>
    <t xml:space="preserve">Building No: 12/7, Al Ameen Tourist Home, Syed Haji Nagar Road Pattambi Palakkad KL 679303 IN
</t>
  </si>
  <si>
    <t xml:space="preserve"> enerlink.es@gmail.com
</t>
  </si>
  <si>
    <t xml:space="preserve">MUKKUDAM ELECTROENERGY PRIVATE LIMITED
</t>
  </si>
  <si>
    <t xml:space="preserve">NO.11/569 MURINGOTHIL KAMBILIKANDOM, PARATHODU IDUKKI POST Idukki KL 685571 IN
</t>
  </si>
  <si>
    <t xml:space="preserve"> mukkudamelectro@gmail.com
</t>
  </si>
  <si>
    <t xml:space="preserve">ASTER DM HEALTHCARE LIMITED
</t>
  </si>
  <si>
    <t xml:space="preserve">IX/475L, ASTER MEDCITY, KUTTISAHIB ROAD, NEAR KOTHAD BRIDGE,SOUTH CHITTOOR P.O,CHERANALLOOR KOCHI KL 682027 IN
</t>
  </si>
  <si>
    <t xml:space="preserve"> puja.aggarwal@asterdmhealthcare.com
</t>
  </si>
  <si>
    <t xml:space="preserve">FATHIMA HEALTHCARE MANAGEMENT SERVICES TPA (INDIA) PRIVATE LIMITED
</t>
  </si>
  <si>
    <t xml:space="preserve">NO.2/658A, CANAL ROAD NEAR ERANHIPALAM JUNCTION, ERANHIPALAM(P.O) CALICUT KL 670006 IN
</t>
  </si>
  <si>
    <t xml:space="preserve"> info@nriprojectsindia.com
</t>
  </si>
  <si>
    <t xml:space="preserve">PRANAV INTEGRATED HEALING AND TRAINING PRIVATE LIMITED
</t>
  </si>
  <si>
    <t xml:space="preserve">PRANAVAM, H.No: 80/VIII ARCHANA NAGAR, PONGUMOODU, MEDICAL COLLEGE P.O. TRIVANDRUM KL 695011 IN
</t>
  </si>
  <si>
    <t xml:space="preserve"> deepak.therapist@gmail.com  bsandassociates@gmail.com</t>
  </si>
  <si>
    <t xml:space="preserve">YUKTESWAR HOLISTIC HEALTH CARE PRIVATE LIMITED
</t>
  </si>
  <si>
    <t xml:space="preserve">AJITH BHAVAN PULLOORKONAM VIZHINJAM TRIVANDRUM KL 695521 IN
</t>
  </si>
  <si>
    <t xml:space="preserve"> yukteswarholistic@gmail.com
</t>
  </si>
  <si>
    <t xml:space="preserve">POLYSKIN LIFE SCIENCES INDIA PRIVATE LIMITED
</t>
  </si>
  <si>
    <t xml:space="preserve">M.P.XVII/81A,Polyskin House, bio360 Life Science Park,Thonnakkal P.O, Mangalapuram Thiruvananthapuram KL 695317 IN
</t>
  </si>
  <si>
    <t xml:space="preserve"> polyskin@gmail.com
</t>
  </si>
  <si>
    <t xml:space="preserve">GOODEARTH CENTRE FOR DEVELOPMENT
</t>
  </si>
  <si>
    <t xml:space="preserve">NO VI/289, NEELAMPILALIL BUILDING VADAVATHOOR P.O KOTTAYAM KL 686010 IN
</t>
  </si>
  <si>
    <t xml:space="preserve">REVIVAL AYURVEDA SERVICES PRIVATE LIMITED
</t>
  </si>
  <si>
    <t xml:space="preserve">40/8467 HOTEL ABAD PLAZA, M G ROAD COCHIN KL 682035 IN
</t>
  </si>
  <si>
    <t xml:space="preserve"> riazabad@hotmail.com
</t>
  </si>
  <si>
    <t xml:space="preserve">NIVEDYAM HEALTH SOLUTIONS PRIVATE LIMITED
</t>
  </si>
  <si>
    <t xml:space="preserve">VI/250 &amp; 251, GROUND FLOOR, SREE NARAYANA TRADE CENTRE, KOORKENCHERY P.O. THRISSUR Thrissur KL 680007 IN
</t>
  </si>
  <si>
    <t xml:space="preserve"> nhspltd@gmail.com
</t>
  </si>
  <si>
    <t xml:space="preserve">SINURA HEALTH INFORMATION PROCESS SOLUTIONS PRIVATE LIMITED
</t>
  </si>
  <si>
    <t xml:space="preserve">2ND FLOOR, M-SQUARED BUILDING A-1 &amp; A-2 WINGS, TECHNOPARK CAMPUS TRIVANDRUM Thiruvananthapuram KL 695581 IN
</t>
  </si>
  <si>
    <t xml:space="preserve"> binoy.rajan@sinurasolutions.com
</t>
  </si>
  <si>
    <t xml:space="preserve">ST.MARY'S HEALTHCARE PRIVATE LIMITED
</t>
  </si>
  <si>
    <t xml:space="preserve">ST.MARY'S HOSPITAL OLAMATTOM, IDUKKI ROAD THODUPUZHA KL 685584 IN
</t>
  </si>
  <si>
    <t xml:space="preserve"> SMHCPLTDPA@GMAIL.COM
</t>
  </si>
  <si>
    <t xml:space="preserve">GUARDIAN ANGEL HOMECARE PRIVATE LIMITED
</t>
  </si>
  <si>
    <t xml:space="preserve">34/448 PIPELINE ROAD PADIVATTOM, KOCHI Ernakulam Ernakulam KL 682024 IN
</t>
  </si>
  <si>
    <t xml:space="preserve"> tomgeorge@gahc.co.in
</t>
  </si>
  <si>
    <t xml:space="preserve">HRIDYA HEART CARE PRIVATE LIMITED
</t>
  </si>
  <si>
    <t xml:space="preserve">1st Floor Building No:1/403 D Pazhanganad,Kizhakkambalam P.O Kizhakkambalam Ernakulam KL 683562 IN
</t>
  </si>
  <si>
    <t xml:space="preserve"> acc.hridhyaheartcare@gmail.com
</t>
  </si>
  <si>
    <t xml:space="preserve">DEEPANJALI WELLNESS AND RETREAT PRIVATE LIMITED
</t>
  </si>
  <si>
    <t xml:space="preserve">IV/58, ALAPAD VILLAGE ALAPAD P.O THRISSUR Thrissur KL 680641 IN
</t>
  </si>
  <si>
    <t xml:space="preserve"> deepanjali2070@gmail.com
</t>
  </si>
  <si>
    <t xml:space="preserve">SREENETHRA PRECISE EYE CARE PRIVATE LIMITED
</t>
  </si>
  <si>
    <t xml:space="preserve">328, ARADHANA 30 PETTAH, TRIVANDRUM Thiruvananthapuram KL 695029 IN
</t>
  </si>
  <si>
    <t xml:space="preserve"> sreenethratally@gmail.com
</t>
  </si>
  <si>
    <t xml:space="preserve">CAREMARK CARE SERVICES PRIVATE LIMITED
</t>
  </si>
  <si>
    <t xml:space="preserve">XXV/578.A.8,Caremark Care Services Private Limited Crescens Tower,4th Floor,N H 47,Changampuzha Nagar Kochi Ernakulam KL 682033 IN
</t>
  </si>
  <si>
    <t xml:space="preserve"> cochin@caremarkindia.in
</t>
  </si>
  <si>
    <t xml:space="preserve">JMJ CHARITABLE FOUNDATION
</t>
  </si>
  <si>
    <t xml:space="preserve">18/321(15), NP , 2ND FLOOR KANJANY ROAD,CHUNGAM THRISSUR Thrissur KL 680004 IN
</t>
  </si>
  <si>
    <t xml:space="preserve"> jmjcs@jmjcompany.com
</t>
  </si>
  <si>
    <t xml:space="preserve">SREEKANDAPURAM MEDICAL SOLUTIONS PRIVATE LIMITED
</t>
  </si>
  <si>
    <t xml:space="preserve">RCIMS Complex, Building No.SP12/714, Kottoor, Sreekandapuram po, Kannur Kannur KL 670631 IN
</t>
  </si>
  <si>
    <t xml:space="preserve"> muhammadmblathur@gmail.com
</t>
  </si>
  <si>
    <t xml:space="preserve">SATKRIYA HEALTHCARE INNOVATIONS PRIVATE LIMITED
</t>
  </si>
  <si>
    <t xml:space="preserve">NO: 54/834 C2, (RIGHT SIDE UNIT) SECOND FLOOR, EMMANUAL BUILDING,EMMANUAL LANE,KATHRIKADAVU ELAMKULAM VILLAGE Ernakulam KL 682017 IN
</t>
  </si>
  <si>
    <t xml:space="preserve"> satkriyahealthcare@live.in
</t>
  </si>
  <si>
    <t xml:space="preserve">SIDDHAYUR HEALTH PRIVATE LIMITED
</t>
  </si>
  <si>
    <t xml:space="preserve">No KP- 8/356, Omkaram Kulamada, Kizhakkanela PO, Paripally, Kollam KL 691574 IN
</t>
  </si>
  <si>
    <t xml:space="preserve"> drsanjaiyan@gmail.com
</t>
  </si>
  <si>
    <t xml:space="preserve">SOOTHIKA AYURVEDA MOTHER &amp; BABY CARE PRIVATE LIMITED
</t>
  </si>
  <si>
    <t xml:space="preserve">32/1663, B5, BCG Estate &amp; Builders, Opp. Medical Centre, NH Byepass, Palarivattam, Kochi Ernakulam KL 682025 IN
</t>
  </si>
  <si>
    <t xml:space="preserve"> finance@soothika.com
</t>
  </si>
  <si>
    <t xml:space="preserve">KANNUR HEALTHCARE PRIVATE LIMITED
</t>
  </si>
  <si>
    <t xml:space="preserve">SAMEER ARCEDE,ROOM NO.KL 7/121, NEAR DINESH AUDITORIUM, KANNOTHUMCHAL ROAD KANNUR Kannur KL 670002 IN
</t>
  </si>
  <si>
    <t xml:space="preserve"> dr.nithashaasif@gmail.com
</t>
  </si>
  <si>
    <t xml:space="preserve">SREEDHAREEYAM AYURVEDIC EYE CLINICS AND PANCHAKARMA CENTRE PRIVATE LIMITED
</t>
  </si>
  <si>
    <t xml:space="preserve">FLOOR NO.64/2402, (36/2415,B OLD) SREEDHAREEYAM BUILDING,KATHRIKAVADU ROAD KALOOR Ernakulam KL 682017 IN
</t>
  </si>
  <si>
    <t xml:space="preserve"> finance.saec@sreedhareeyam.com  </t>
  </si>
  <si>
    <t xml:space="preserve">PENTA WINGS MED VILLAGE PRIVATE LIMITED
</t>
  </si>
  <si>
    <t xml:space="preserve">PUTHENPPARAYIL, HOUSE NO:54 TK SHANMUGHAPURAM ROAD, MARADU ERNAKULAM Ernakulam KL 682304 IN
</t>
  </si>
  <si>
    <t xml:space="preserve"> ajithpjose999@gmail.com
</t>
  </si>
  <si>
    <t xml:space="preserve">STARCARE HOSPITAL KANNUR PRIVATE LIMITED
</t>
  </si>
  <si>
    <t xml:space="preserve">XXIV 41/A, KANIKUNN ROAD CHIRAVAKK, TALIPARAMBA KANNUR Kannur KL 670141 IN
</t>
  </si>
  <si>
    <t xml:space="preserve"> smbashir@babiloman.com
</t>
  </si>
  <si>
    <t xml:space="preserve">THOTTATHIL MEDI SURGE HEALTH CENTRE PRIVATE LIMITED
</t>
  </si>
  <si>
    <t xml:space="preserve">BUILDING NO.20/430 G, THOTTATHIL ARCADE PEROOR ROAD, ETTUMANOOR P O KOTTAYAM Kottayam KL 686631 IN
</t>
  </si>
  <si>
    <t xml:space="preserve"> medisurgekerala@gmail.com
</t>
  </si>
  <si>
    <t xml:space="preserve">ABCER FITNESS PRIVATE LIMITED
</t>
  </si>
  <si>
    <t xml:space="preserve">CHIDAMBARAM CHAMBERS DOOR NO 66/3980, DURAISWAMI IYER ROAD COCHIN Ernakulam KL 682035 IN
</t>
  </si>
  <si>
    <t xml:space="preserve"> babu.aneeshbabu@gmail.com
</t>
  </si>
  <si>
    <t xml:space="preserve">SAMANA GLOBAL AYURVEDA VILLAGE PRIVATE LIMITED
</t>
  </si>
  <si>
    <t xml:space="preserve">DOOR NO 2/1149 A84, 5TH FLOOR, HILITE BUSINESS PARK, BYPASS ROAD, THONDAYAD Kozhikode KL 673014 IN
</t>
  </si>
  <si>
    <t xml:space="preserve"> cs@samanabusinessgroup.com
</t>
  </si>
  <si>
    <t xml:space="preserve">PRAJAAHITA FOUNDATION
</t>
  </si>
  <si>
    <t xml:space="preserve">28/2720E, SIVASAKTHI KODAMOLIKKUNNU, NELLICODE P.O, KUTHIRAVATTOM CALICUT Kozhikode KL 673016 IN
</t>
  </si>
  <si>
    <t xml:space="preserve"> soorajsclt@gmail.com
</t>
  </si>
  <si>
    <t xml:space="preserve">SREYASI AYURVEDA (OPC) PRIVATE LIMITED
</t>
  </si>
  <si>
    <t xml:space="preserve">H NO-13/849,NEDUVATHOOR, KOTTARAKKAR NR CHIRAKKADAVU DEVI TEMPLE,NEELESWARAM PO KOLLAM Kollam KL 691505 IN
</t>
  </si>
  <si>
    <t xml:space="preserve"> dr.anuprabha@gmail.com
</t>
  </si>
  <si>
    <t xml:space="preserve">LUCIDO BILLING SERVICES (OPC) PRIVATE LIMITED
</t>
  </si>
  <si>
    <t xml:space="preserve">A SQUARE BUILDING, ANJILIMOOTTIL HOUSE, 14/291 E, SUITE 030 EDATHALA P.O, KUZHIVELIPADY ERNAKULAM Ernakulam KL 683561 IN
</t>
  </si>
  <si>
    <t xml:space="preserve"> SUJEESH_KP@YMAIL.COM
</t>
  </si>
  <si>
    <t xml:space="preserve">NIROGA MEDI CARE LIMITED
</t>
  </si>
  <si>
    <t xml:space="preserve">OFFICE NO. 1/390D, SREEVALSAM BUILDINGS,KADAVALLUR P.O. THRISSUR Thrissur KL 680543 IN
</t>
  </si>
  <si>
    <t xml:space="preserve"> nirogamedicare070@gmail.com
</t>
  </si>
  <si>
    <t xml:space="preserve">TRANA HEALTH LIMITED
</t>
  </si>
  <si>
    <t xml:space="preserve">Building No: 163 B2 KANAKASREE ARCADE KALATHIL KUNNU KOZHIKODE Kozhikode KL 673001 IN
</t>
  </si>
  <si>
    <t xml:space="preserve"> drsreejith2222@gmail.com
</t>
  </si>
  <si>
    <t xml:space="preserve">ABSOLUTE MIND PRIVATE LIMITED
</t>
  </si>
  <si>
    <t xml:space="preserve">21/506 B4,SIM SIM ARCADE AYYANKAR ROAD NEAR PANNIYANKERA BRIDGE Kozhikode KL 673003 IN
</t>
  </si>
  <si>
    <t xml:space="preserve"> absolutemindclr@gmail.com
</t>
  </si>
  <si>
    <t xml:space="preserve">NAVAYOGA SIDHA AYURVEDIC PHARMACY PRIVATE LIMITED
</t>
  </si>
  <si>
    <t xml:space="preserve">NO. 7/272-B, THEKKUMPURUTH BUILDING, KALARICKAL, THOTTAKAD P.O. KOTTAYAM Kottayam KL 686019 IN
</t>
  </si>
  <si>
    <t xml:space="preserve"> hariabhinavvzr@gmail.com
</t>
  </si>
  <si>
    <t xml:space="preserve">GURUDARSAN INSTITUTE OF MEDICAL SCIENCES PRIVATE LIMITED
</t>
  </si>
  <si>
    <t xml:space="preserve">Sree Narayana Gurukulam Trust, Room No. XI/412, Koovappady,Eimury, PERUMBAVOOR Ernakulam KL 683542 IN
</t>
  </si>
  <si>
    <t xml:space="preserve"> vijayanta.ta@gmail.com
</t>
  </si>
  <si>
    <t xml:space="preserve">SHELLSQUARE ENTERPRISES PRIVATE LIMITED
</t>
  </si>
  <si>
    <t xml:space="preserve">TC 7/80, Geetha Hospital, Kanjirampara Road, Kairali Nagar THIRUVANANTHAPURAM Thiruvananthapuram KL 695030 IN
</t>
  </si>
  <si>
    <t xml:space="preserve"> arun@shellsquare.com
</t>
  </si>
  <si>
    <t xml:space="preserve">NEXBA HEALTHCARE MARKETING &amp; SERVICES PRIVATE LIMITED
</t>
  </si>
  <si>
    <t xml:space="preserve">BL.NO.67/9080 PANICKASSERY BUILDING, CONVENT ROAD, KOCHI Ernakulam KL 682035 IN
</t>
  </si>
  <si>
    <t xml:space="preserve"> info@nexba.in
</t>
  </si>
  <si>
    <t xml:space="preserve">PULSE MEDICAL TOURS PRIVATE LIMITED
</t>
  </si>
  <si>
    <t xml:space="preserve">Room NO. 12/633, Chungathara Chungathara Panchayath Malappuram Malappuram KL 679334 IN
</t>
  </si>
  <si>
    <t xml:space="preserve"> pulsemedicaltours@gmail.com
</t>
  </si>
  <si>
    <t xml:space="preserve">ABLECURE HEALTHCARE PRIVATE LIMITED
</t>
  </si>
  <si>
    <t xml:space="preserve">THEKKATH VALAPPIL HOUSE PALLIKKARA, NANNAMUKKU P.O MALAPPURAM Malappuram KL 679575 IN
</t>
  </si>
  <si>
    <t xml:space="preserve"> jaleelbinanwar@gmail.com
</t>
  </si>
  <si>
    <t xml:space="preserve">HEALER'S VALLEY HEALTH CARE SERVICES PRIVATE LIMITED
</t>
  </si>
  <si>
    <t xml:space="preserve">Eden Valley Resort Pathazhakund Dam Poomala P O Thrissur KL 680581 IN
</t>
  </si>
  <si>
    <t xml:space="preserve"> dr.shyammohan.p.v@gmail.com
</t>
  </si>
  <si>
    <t xml:space="preserve">ATHMAYOGA HERITAGE AND VEDIC HEALING PRIVATE LIMITED
</t>
  </si>
  <si>
    <t xml:space="preserve">VRP-4/1736, MANACKAL, RKN RDA, PANANGODE, VENGANOOR P.O, RKN ROAD, THIRUVANANTHAPURAM Thiruvananthapuram KL 695523 IN
</t>
  </si>
  <si>
    <t xml:space="preserve"> athmayogapltd@gmail.com
</t>
  </si>
  <si>
    <t xml:space="preserve">SAHYA WELLNESS PRIVATE LIMITED
</t>
  </si>
  <si>
    <t xml:space="preserve">15/341, CHOORANGATTU, AKKARAPURAM KURICHIKKARA P.O., MADAKKATHARA THRISSUR Thrissur KL 680028 IN
</t>
  </si>
  <si>
    <t xml:space="preserve"> dr.harsharenjith@gmail.com
</t>
  </si>
  <si>
    <t xml:space="preserve">PARABRAHMA AYURVEDA HOSPITAL AND RESEARCH CENTRE PRIVATE LIMITED
</t>
  </si>
  <si>
    <t xml:space="preserve">HOUSE NO.66 ,KUNNAKADU, KAKKAZHAM POST,AMBALAPPUZHA, ALAPPUZHA, Alappuzha KL 688005 IN
</t>
  </si>
  <si>
    <t xml:space="preserve"> aquadoctor.m049@gmail.com
</t>
  </si>
  <si>
    <t xml:space="preserve">AYURKENDRA PRIVATE LIMITED
</t>
  </si>
  <si>
    <t xml:space="preserve">ROOM NO: KM XII/287 AFFAS BUILDING, WAYANAD KALPETTA Wayanad KL 673121 IN
</t>
  </si>
  <si>
    <t xml:space="preserve"> mail@ayurkendra.com
</t>
  </si>
  <si>
    <t xml:space="preserve">SYSTEMIC BIO LABS PRIVATE LIMITED
</t>
  </si>
  <si>
    <t xml:space="preserve">Door No.2/172-5(7), AVM Mall Kanjani Road, Ayyanthole THRISSUR Thrissur KL 680003 IN
</t>
  </si>
  <si>
    <t xml:space="preserve"> md@avmintlgroup.com
</t>
  </si>
  <si>
    <t xml:space="preserve">JEEVESS AYURVEDIC HOSPITAL AND RESEARCH PRIVATE LIMITED
</t>
  </si>
  <si>
    <t xml:space="preserve">5/5-B ACHURANAM,POZHUTHANA PANCHAYATH VYTHIRI Wayanad KL 673575 IN
</t>
  </si>
  <si>
    <t xml:space="preserve"> mcnaseem@gmail.com
</t>
  </si>
  <si>
    <t xml:space="preserve">LIFAX PHARMA PRIVATE LIMITED
</t>
  </si>
  <si>
    <t xml:space="preserve">MC XVII /2995 To 3001 District Hospital Road, KOLLAM Kollam KL 691001 IN
</t>
  </si>
  <si>
    <t xml:space="preserve"> anazar@life-me.com
</t>
  </si>
  <si>
    <t xml:space="preserve">MED MANUAL HEALTH SOLUTIONS PRIVATE LIMITED
</t>
  </si>
  <si>
    <t xml:space="preserve">PURAYAMPALLIL 14/553 PALAKKAD Palakkad KL 678018 IN
</t>
  </si>
  <si>
    <t xml:space="preserve"> anilapmenon2012@gmail.com
</t>
  </si>
  <si>
    <t xml:space="preserve">SOUTHERN VENEERS AND WOODWORKS LIMITED
</t>
  </si>
  <si>
    <t xml:space="preserve">Venus Corner, Chettamcoon Road, Koduvally Thalaserry Kannur KL 670101 IN
</t>
  </si>
  <si>
    <t xml:space="preserve"> westernply@gmail.com
</t>
  </si>
  <si>
    <t xml:space="preserve">HIGH RANGE HOSPITAL PVT LTD
</t>
  </si>
  <si>
    <t xml:space="preserve">PARATHODE, KANJIRAPPALLY KOTTAYAM KL 000000 IN
</t>
  </si>
  <si>
    <t xml:space="preserve"> highrangehospital@gmail.com
</t>
  </si>
  <si>
    <t xml:space="preserve">UNITY HOSPITAL PVT LTD
</t>
  </si>
  <si>
    <t xml:space="preserve">XIV/409 UNITY HOSPITALBUILDING KUNNAMKULAM KANIPPAYYUR TRICHUR KL 680517 IN
</t>
  </si>
  <si>
    <t xml:space="preserve"> unityhosp@gmail.com
</t>
  </si>
  <si>
    <t xml:space="preserve">TRICHUR HEART HOSPITAL LTD
</t>
  </si>
  <si>
    <t xml:space="preserve">S.T. NAGAR TRICHUR TRICHUR KL 680001 IN
</t>
  </si>
  <si>
    <t xml:space="preserve"> prathap@trichurheart.com
</t>
  </si>
  <si>
    <t xml:space="preserve">NIVIL HOSPITAL PVT LTD
</t>
  </si>
  <si>
    <t xml:space="preserve">SP VIII/504 NIVIL HOSPITALBUILDINGS MAIN ROAD SREEKANDAPURAM KANNUR KL 670631 IN
</t>
  </si>
  <si>
    <t xml:space="preserve"> drmanujv@hotmail.com
</t>
  </si>
  <si>
    <t xml:space="preserve">EDAPPAL HOSPITALS P LTD
</t>
  </si>
  <si>
    <t xml:space="preserve">5/17-A VATTAKULAMP O SUKAPURAM EDAPPAL MALAPURAM KL 679576 IN
</t>
  </si>
  <si>
    <t xml:space="preserve"> finance@edappalhospitals.org
</t>
  </si>
  <si>
    <t xml:space="preserve">SREE VISWAMBHARA MEDICAL ENTERPRISES PRIVATE LTD
</t>
  </si>
  <si>
    <t xml:space="preserve">XXI/683 SREEVISWAMBHARAKOTTACKAKAM TRIPUNITHURA ERNAKULAM KL 682301 IN</t>
  </si>
  <si>
    <t xml:space="preserve"> kcarunwarrier@yahoo.com
</t>
  </si>
  <si>
    <t xml:space="preserve">KASARAGOD MEDICARE SERVICES P LTD
</t>
  </si>
  <si>
    <t xml:space="preserve">DOOR NO KMC VI/1298(OLD NUMBER KMC III/347A) NEAR SHIVAKRIPA, NAYAKS ROAD KASARAGOD Kasargod KL 671121 IN
</t>
  </si>
  <si>
    <t xml:space="preserve"> ksdsurgi@gmail.com
</t>
  </si>
  <si>
    <t xml:space="preserve">SREEKRISHNAPURAM HOSPITALS PVT LTD
</t>
  </si>
  <si>
    <t xml:space="preserve">SREEKRISHNAPURAM P.O. SREEKRISHNAPURAM PALGHAT KL 679513 IN
</t>
  </si>
  <si>
    <t xml:space="preserve"> jayindekm@yahoo.com
</t>
  </si>
  <si>
    <t xml:space="preserve">TELY MEDICAL CENTRE LTD
</t>
  </si>
  <si>
    <t xml:space="preserve">NEAR SECOND RAILWAYGATE THIRUVANGAD TELLICHERRY KANNUR KL 670103 IN
</t>
  </si>
  <si>
    <t xml:space="preserve"> telymedltd@yahoo.com
</t>
  </si>
  <si>
    <t xml:space="preserve">MOTHER HOSPITAL PVT LTD
</t>
  </si>
  <si>
    <t xml:space="preserve">DOOR NO.11/268 &amp; 269, OLARIKKARA KANJANI ROAD, PULLAZHI P O THRISSUR Thrissur KL 680012 IN
</t>
  </si>
  <si>
    <t xml:space="preserve"> motherhospitalthrissurac@gmail.com
</t>
  </si>
  <si>
    <t xml:space="preserve">MALABAR HOSPITALS PVT LTD
</t>
  </si>
  <si>
    <t xml:space="preserve">DOOR NO16/45ARAJIV GANDHI BYE PASS ROAD MANJERI KARUVAMBRAM P O MALAPPURAM KL 676123 IN
</t>
  </si>
  <si>
    <t xml:space="preserve"> mjimalabar@gmail.com
</t>
  </si>
  <si>
    <t xml:space="preserve">KORAMBAYIL HOSPITAL AND DIAGNOSTIC CENTRE PVT LTD
</t>
  </si>
  <si>
    <t xml:space="preserve">19/155 KORAMBAYIL ARCADEEAST ROAD MANJERI MANJERY MALAPPURAM KL 676122 IN
</t>
  </si>
  <si>
    <t xml:space="preserve"> korambayilhospital@gmail.com
</t>
  </si>
  <si>
    <t xml:space="preserve">CAREWELL HOSPITALS AND RESEARCH CENTRE PVT LTD
</t>
  </si>
  <si>
    <t xml:space="preserve">NULLIPPADY KASARAGOD KASARAGOD KL 671121 IN
</t>
  </si>
  <si>
    <t xml:space="preserve"> carewellhospital@gmail.com
</t>
  </si>
  <si>
    <t xml:space="preserve">KOVOOR INSTITUTE OF NEUROSCIENCES PRIVATE LIMITED
</t>
  </si>
  <si>
    <t xml:space="preserve">KANNAMKULANGARAKOORKENCHERY P O TRICHUR Thrissur KL 680007 IN
</t>
  </si>
  <si>
    <t xml:space="preserve"> kovoorinstitute1992@gmail.com
</t>
  </si>
  <si>
    <t xml:space="preserve">KAROTHUKUZHI HOSPITAL PRIVATE LIMITED
</t>
  </si>
  <si>
    <t xml:space="preserve">KAROTHUKUZHI JUNCTION ALWAYE ERNAKULAM DIST KL 683101 IN
</t>
  </si>
  <si>
    <t xml:space="preserve"> karothukuzhihospital@yahoo.com
</t>
  </si>
  <si>
    <t xml:space="preserve">PVS MEMORIAL HOSPITAL PRIVATE LIMITED
</t>
  </si>
  <si>
    <t xml:space="preserve">NO XXIV/1484KALOOR COCHIN ERNAKULAM KL 682017 IN
</t>
  </si>
  <si>
    <t xml:space="preserve"> info@pvsmemorialhospital.com
</t>
  </si>
  <si>
    <t xml:space="preserve">KARETTE MEDICAL CENTRE PVT LTD
</t>
  </si>
  <si>
    <t xml:space="preserve">PP-12/47, KARETTE VAMANAPURAM P.O., THIRUVANANTHAPURAM KL 695606 IN
</t>
  </si>
  <si>
    <t xml:space="preserve"> cacrgk@gmail.com
</t>
  </si>
  <si>
    <t xml:space="preserve">CHAZHIKATTU HOSPITALS PVT LTD
</t>
  </si>
  <si>
    <t xml:space="preserve">IX/139A RIVER VIEW ROAD THODUPUZHA KL 685584 IN
</t>
  </si>
  <si>
    <t xml:space="preserve"> cmshospital.acc@gmail.com
</t>
  </si>
  <si>
    <t xml:space="preserve">PALAKKAD MEDICAL AND RESEARCH CENTRE LTD
</t>
  </si>
  <si>
    <t xml:space="preserve">19/559 1 CHADANAMKURUSSIWEST YAKKARA PALAKKAD KL 678004 IN
</t>
  </si>
  <si>
    <t xml:space="preserve"> pmrc21@rediffmail.com
</t>
  </si>
  <si>
    <t xml:space="preserve">CRESCENT MEDICAL CENTRE LIMITED
</t>
  </si>
  <si>
    <t xml:space="preserve">X1/835 CRESCENT HOSPITALCOURT ROAD ALATHUR PALAKAD DIST Palakkad KL 678541 IN
</t>
  </si>
  <si>
    <t xml:space="preserve"> crescenthospital@gmail.com
</t>
  </si>
  <si>
    <t xml:space="preserve">KANHANGAD HOSPITALS AND RESEARCH CENTRE PVT LTD
</t>
  </si>
  <si>
    <t xml:space="preserve">NEAR IMA HALL KUNNUMALKUNNUMAL KANHANGAD KASARKODU KL 671315 IN
</t>
  </si>
  <si>
    <t xml:space="preserve"> drkrishnac@yahoo.com
</t>
  </si>
  <si>
    <t xml:space="preserve">WESTFORT HI TECH HOSPITAL LIMITED
</t>
  </si>
  <si>
    <t xml:space="preserve">Westfort Hi-Tech Hospital Building TMC-1/1536, Thrissur Corporation, Punkunnam Thrissur Thrissur KL 680002 IN
</t>
  </si>
  <si>
    <t xml:space="preserve"> info@wfhitech.in
</t>
  </si>
  <si>
    <t xml:space="preserve">TMH HOSPITAL PVT. LTD.
</t>
  </si>
  <si>
    <t xml:space="preserve">Hospital Building, Kottakadavu, Kadalundi Calicut Kozhikode KL 673302 IN
</t>
  </si>
  <si>
    <t xml:space="preserve"> hospital.tmh@gmail.com
</t>
  </si>
  <si>
    <t xml:space="preserve">CEEYAM HOSPITAL PRIVATE LIMITED
</t>
  </si>
  <si>
    <t xml:space="preserve">31/578 V O ROADVADAGARA KOZHIKODE KL 673101 IN
</t>
  </si>
  <si>
    <t xml:space="preserve"> kunhimoosa_c@yahoo.co.in
</t>
  </si>
  <si>
    <t xml:space="preserve">KIMS HEALTH CARE MANAGEMENT LIMITED
</t>
  </si>
  <si>
    <t xml:space="preserve">KUMARAPURAM POONTHI ROADANAMUKHAM P B ANAYARA P O TRIVANDRUM KL 695029 IN
</t>
  </si>
  <si>
    <t xml:space="preserve"> jyoti.k@kimsglobal.com
</t>
  </si>
  <si>
    <t xml:space="preserve">KOLATH MEDICAL CENTRE PVT LTD
</t>
  </si>
  <si>
    <t xml:space="preserve">V P 1/80KOLATH PEARL NAGAR PEROORKADA TRIVANDRUM KL 695005 IN
</t>
  </si>
  <si>
    <t xml:space="preserve"> drgeorge.varghese@gmail.com
</t>
  </si>
  <si>
    <t xml:space="preserve">JANATHA HOSPITAL AND TRADING COMPLEX PRIVATE LIMITED
</t>
  </si>
  <si>
    <t xml:space="preserve">WARD NO 1 XV/241BMOOLAKKAL K PURAM TANALUR POST MALAPPURAM KL 676302 IN
</t>
  </si>
  <si>
    <t xml:space="preserve"> tamarindbuildersclt@gmail.com
</t>
  </si>
  <si>
    <t xml:space="preserve">SP MULTI SPECIALITY HOSPITALS PRIVATE LIMITED
</t>
  </si>
  <si>
    <t xml:space="preserve">P P 12/1375 1380, PARASSALA JUNCTION PARASSALA VILLAGE TRIVANDRUM Thiruvananthapuram KL 695502 IN
</t>
  </si>
  <si>
    <t xml:space="preserve"> spmshpvtltd@gmail.com
</t>
  </si>
  <si>
    <t xml:space="preserve">VENAD HOSPITAL PRIVATE LIMITED
</t>
  </si>
  <si>
    <t xml:space="preserve">VENAD HOSPITAL KULAVIKONAM, NEDUMANGAD, NEDUMANGAD P.O TRIVANDRUM Thiruvananthapuram KL 695541 IN
</t>
  </si>
  <si>
    <t xml:space="preserve"> venadhospital@gmail.com
</t>
  </si>
  <si>
    <t xml:space="preserve">VELANKANNI MATHA HOSPITALS PRIVATE LIMITED
</t>
  </si>
  <si>
    <t xml:space="preserve">MATHA HOSPITALTHELLAKOM P O KOTTAYAM DIST KL 686016 IN
</t>
  </si>
  <si>
    <t xml:space="preserve"> accounts@mathahospital.org
</t>
  </si>
  <si>
    <t xml:space="preserve">CHARITY INTERNATIONAL KERALA
</t>
  </si>
  <si>
    <t xml:space="preserve">V. M. Residency Petta Junction, Poonithura Ernakulam KL 682038 IN
</t>
  </si>
  <si>
    <t xml:space="preserve"> kmm_academy@yahoo.co.in
</t>
  </si>
  <si>
    <t xml:space="preserve">PERUMPALLIL BUNGALOW, VAYALIKADA, KOWDIAR THIRUVANANTHAPURAM KL 695003 IN
</t>
  </si>
  <si>
    <t xml:space="preserve"> santhwanatvpm@gmail.com
</t>
  </si>
  <si>
    <t xml:space="preserve">AL SALAMA EYE HOSPITAL LIMITED
</t>
  </si>
  <si>
    <t xml:space="preserve">BUILDING NO.IV/37/1, PALAKKAD ROAD, PERINTHALMANNA MALAPPURAM KL 679322 IN
</t>
  </si>
  <si>
    <t xml:space="preserve"> accounts@alsalama.org
</t>
  </si>
  <si>
    <t xml:space="preserve">C N K HOSPITAL PRIVATE LIMITED
</t>
  </si>
  <si>
    <t xml:space="preserve">INDUSTRIAL NAGAR P OCHANGANACHERRY KOTTAYAM KL 686106 IN
</t>
  </si>
  <si>
    <t xml:space="preserve"> cnkhospitalpvtltd@yahoo.com
</t>
  </si>
  <si>
    <t xml:space="preserve">NOOR INSTITUTE OF MEDICAL SPECIALITIES PRIVATE LIMITED
</t>
  </si>
  <si>
    <t xml:space="preserve">NIMS HOSPITAL COMPLEX , DOOR NO WP IV/480A, KALIKAVU ROAD VANIYAMBALAM KL 679339 IN
</t>
  </si>
  <si>
    <t xml:space="preserve"> nimswdr@gmail.com
</t>
  </si>
  <si>
    <t xml:space="preserve">SUNRISE INSTITUTE OF MEDICAL SCIENCES PRIVATE LIMITED
</t>
  </si>
  <si>
    <t xml:space="preserve">VII/528 - B&amp;C, SEA PORT AIRPORT ROAD MAVELIPURAM KAKKANADU COCHIN KL 682030 IN
</t>
  </si>
  <si>
    <t xml:space="preserve"> accountsdept@sunrisehospital.in
</t>
  </si>
  <si>
    <t xml:space="preserve">AL-ABEER HOSPITALS PRIVATE LIMITED
</t>
  </si>
  <si>
    <t xml:space="preserve">D NO 3/685KIZHISSERY KUZHIMANNA POST MALAPPURAM KL 673641 IN
</t>
  </si>
  <si>
    <t xml:space="preserve"> alabeerh@gmail.com
</t>
  </si>
  <si>
    <t xml:space="preserve">RAJAH HEALTHY ACRES PRIVATE LIMITED
</t>
  </si>
  <si>
    <t xml:space="preserve">NO.XIV/117, RAJAH MANZIL CHAVAKKAD P O THRISSUR KL 680506 IN
</t>
  </si>
  <si>
    <t xml:space="preserve">PADINHARKKARA AYURVEDA HOSPITAL AND RESEARCH CENTRE PRIVATE LIMITED
</t>
  </si>
  <si>
    <t xml:space="preserve">27/5PADINHARKKARA HOUSE PALAPPURAM P O OTTAPALAM PALAKKAD KL 679103 IN
</t>
  </si>
  <si>
    <t xml:space="preserve"> info@pahrc.com
</t>
  </si>
  <si>
    <t xml:space="preserve">PEEKAY SPECIALITY HOSPITALS PRIVATE LIMITED
</t>
  </si>
  <si>
    <t xml:space="preserve">19/1112 NELLIKODECHALAPPURAM P O KOZHIKODE TALUK KOZHIKODE KL 673002 IN
</t>
  </si>
  <si>
    <t xml:space="preserve"> nellikkot@gmail.com
</t>
  </si>
  <si>
    <t xml:space="preserve">PRANAVAM HOSPITAL PRIVATE LIMITED
</t>
  </si>
  <si>
    <t xml:space="preserve">PMC XIII/427 ABCD PRANAVAMBUILDINGS OPPOSITE KSRTC PUNALUR P O KOLLAM KL 691305 IN
</t>
  </si>
  <si>
    <t xml:space="preserve"> pranavam2004punalur@gmail.com
</t>
  </si>
  <si>
    <t xml:space="preserve">AMAN REMEDIES PRIVATE LIMITED
</t>
  </si>
  <si>
    <t xml:space="preserve">MP II / 56.A, AMANA HOSPITAL, MARUTHOMKARA ROAD, P.O. ADUKKATH, KUTTIADY KL 673508 IN
</t>
  </si>
  <si>
    <t xml:space="preserve"> amanremedies2005@gmail.com
</t>
  </si>
  <si>
    <t xml:space="preserve">NILAMBUR INSTITUTE OF MEDICAL SCIENCE PRIVATE LIMITED
</t>
  </si>
  <si>
    <t xml:space="preserve">DOOR NO 16/164 KARUVALLYPATHIKKAL NR CIVIL STATION DOWN HILL P O MALAPPURAM Malappuram KL 676519 IN
</t>
  </si>
  <si>
    <t xml:space="preserve"> shajiincometax212@gmail.com
</t>
  </si>
  <si>
    <t xml:space="preserve">ARSHATHEERTHAM AYURVEDIC HOSPITAL AND RESEARCH CENTRE PRIVATE LIMITED
</t>
  </si>
  <si>
    <t xml:space="preserve">ARSHATHEERTHAM KEEZHATTINGAL PO, KADAKKAVOOR ATTINGAL KL 695306 IN
</t>
  </si>
  <si>
    <t xml:space="preserve"> aydoctor@hotmail.com
</t>
  </si>
  <si>
    <t xml:space="preserve">SIXAM HOSPITAL AND DIAGNOSTIC CENTRE PRIVATE LIMITED
</t>
  </si>
  <si>
    <t xml:space="preserve">DOOR NO 32/2324B LILLY S TOWEROPP TELEPHONE EXCHANGE M K K NAIR ROAD PALARIVATTOM P O ERNAKULAM Ernakulam KL 682025 IN
</t>
  </si>
  <si>
    <t xml:space="preserve"> mmundat@yahoo.com
</t>
  </si>
  <si>
    <t xml:space="preserve">KERALA ACADEMY OF HEALTH SCIENCES AND RESEARCH PRIVATE LIMITED
</t>
  </si>
  <si>
    <t xml:space="preserve">ASHTAMUDI HOSPITAL TRAUMA CARE CENTRE, THATTAMALA, mevaram KOLLAM KL 691020 IN
</t>
  </si>
  <si>
    <t xml:space="preserve"> ashtamudihospital@gmail.com
</t>
  </si>
  <si>
    <t xml:space="preserve">SNA AYURVEDA NURSING HOME PRIVATE LIMITED
</t>
  </si>
  <si>
    <t xml:space="preserve">DOOR NO 3/140/1MOOSPET ROAD KIZHAKKUMPATTUKARA P O THRISSUR KL 680005 IN
</t>
  </si>
  <si>
    <t xml:space="preserve"> manager@moossayurveda.com
</t>
  </si>
  <si>
    <t xml:space="preserve">MALABAR DIABETES FOUNDATION AND RESEARCH CENTRE PRIVATE LIMITED
</t>
  </si>
  <si>
    <t xml:space="preserve">DOOR NO I/4903/AC H HOSPITAL BUILDING C H KOYA CROSS ROAD EAST NADAKKAVU P O CALICUT KL 673011 IN
</t>
  </si>
  <si>
    <t xml:space="preserve"> mdfcalicut@gmail.com
</t>
  </si>
  <si>
    <t xml:space="preserve">CHAITHANYA LASIK CENTRE PRIVATE LIMITED
</t>
  </si>
  <si>
    <t xml:space="preserve">T.C.NO.3741(2),GROUND FLOOR,KESAVADASAPURAM, PATTOM PALACE P.O., THIRUVANANTHAPURAM-695 004. KL 000000 IN
</t>
  </si>
  <si>
    <t xml:space="preserve"> lasikchaithanya@gmail.com
</t>
  </si>
  <si>
    <t xml:space="preserve">SREE SANKARA AYURVEDA HOSPITALS PRIVATE LIMITED
</t>
  </si>
  <si>
    <t xml:space="preserve">SREESANKARA AYURVEDA HOSPITAL NEAR RAILWAY STATION, KURUMANDAL PARAVUR Kollam KL 691301 IN
</t>
  </si>
  <si>
    <t xml:space="preserve"> venugopalsk@hotmail.com
</t>
  </si>
  <si>
    <t xml:space="preserve">PARCO INSTITUTE OF MEDICAL SCIENCES PRIVATE LIMITED
</t>
  </si>
  <si>
    <t xml:space="preserve">12/425,A, Peruvattum Thazha, Chorode P.O Vadakara Kozhikode KL 673106 IN
</t>
  </si>
  <si>
    <t xml:space="preserve"> finance@parcohospital.com
</t>
  </si>
  <si>
    <t xml:space="preserve">KERALA CARE AND CONCERN HOSPITALS PRIVATE LIMITED
</t>
  </si>
  <si>
    <t xml:space="preserve">DOOR NO. 1/4903, C.H.HOSPITAL BUILDING, C.H.KOYA CROSS ROAD, EAST NADAKKAVU CALICUT KL 673011 IN
</t>
  </si>
  <si>
    <t xml:space="preserve"> sayedumair@gmail.com
</t>
  </si>
  <si>
    <t xml:space="preserve">AMARDEEP HEALTH VISION PRIVATE LIMITED
</t>
  </si>
  <si>
    <t xml:space="preserve">PUJA, TC.4/2141(1) MARAPALAM, PATTOM P.O. TRIVANDRUM KL 695004 IN
</t>
  </si>
  <si>
    <t xml:space="preserve"> jpeyecare@gmail.com
</t>
  </si>
  <si>
    <t xml:space="preserve">SIMS MEDICAL CENTER INDIA PRIVATE LIMITED
</t>
  </si>
  <si>
    <t xml:space="preserve">5/3034D JYOTHI BUILDING, JAFFARKHAN COLONY CALICUT Kozhikode KL 673006 IN
</t>
  </si>
  <si>
    <t xml:space="preserve"> spanhospital@gmail.com
</t>
  </si>
  <si>
    <t xml:space="preserve">MUTHOOT PAPPACHAN MEDICARE PRIVATE LIMITED
</t>
  </si>
  <si>
    <t xml:space="preserve">Muthoot Centre, TC No 14/2074-7 Punnen Road Trivandrum Thiruvananthapuram KL 695039 IN
</t>
  </si>
  <si>
    <t xml:space="preserve"> rakesh.rajan@mpg-realestate.com
</t>
  </si>
  <si>
    <t xml:space="preserve">CLEMANCY HOSPITALS KERALA PRIVATE LIMITED
</t>
  </si>
  <si>
    <t xml:space="preserve">T C NO. 7 / 1537 , PONGUMOODU MEDICAL COLLEGE P O TRIVANDRUM Thiruvananthapuram KL 695011 IN
</t>
  </si>
  <si>
    <t xml:space="preserve"> rameshmekoth@gmail.com
</t>
  </si>
  <si>
    <t xml:space="preserve">CANTER INDIA HEALTHCARE LIMITED
</t>
  </si>
  <si>
    <t xml:space="preserve">No 6, 2nd Floor, VMM Complex, (22/123 - X), Medical College PO Kozhikode Kozhikode KL 673008 IN
</t>
  </si>
  <si>
    <t xml:space="preserve"> canterindia@gmail.com
</t>
  </si>
  <si>
    <t xml:space="preserve">LIFESPRING HOSPITALS PRIVATE LIMITED
</t>
  </si>
  <si>
    <t xml:space="preserve">HLL Bhavan Mahilamandiram Road, Poojappura Thiruvananthapuram KL 695012 IN
</t>
  </si>
  <si>
    <t xml:space="preserve"> subramonianh@lifecarehll.com
</t>
  </si>
  <si>
    <t xml:space="preserve">STF MEDICARE &amp; RESEARCH CENTRE PRIVATE LIMITED
</t>
  </si>
  <si>
    <t xml:space="preserve">20/272, PULARI, DARSANA ROAD ALUVA, ERNAKULAM COCHIN KL 683101 IN
</t>
  </si>
  <si>
    <t xml:space="preserve"> stfmedicare@gmail.com
</t>
  </si>
  <si>
    <t xml:space="preserve">MALABAR INSTITUTE OF MENTAL HEALTH AND NEURO SCIENCE PRIVATE LIMITED
</t>
  </si>
  <si>
    <t xml:space="preserve">Building No: 33A/2 Ummathoor Kumbidi Post Palakkad KL 679553 IN
</t>
  </si>
  <si>
    <t xml:space="preserve"> harmonious.company@gmail.com
</t>
  </si>
  <si>
    <t xml:space="preserve">SUNRISE ACADEMY OF MEDICAL SPECIALITIES (INDIA) PRIVATE LIMITED
</t>
  </si>
  <si>
    <t xml:space="preserve">V11/528 C SEAPORT AIRPORT ROAD KAKKANAD COCHIN KL 682030 IN
</t>
  </si>
  <si>
    <t xml:space="preserve">M.S.S HOSPITAL AND NURSING COLLEGE PRIVATE LIMITED
</t>
  </si>
  <si>
    <t xml:space="preserve">PUNTHALA PO VENMONY ALAPUZHA Alappuzha KL 689509 IN
</t>
  </si>
  <si>
    <t xml:space="preserve"> alfamedcare3@gmail.com
</t>
  </si>
  <si>
    <t xml:space="preserve">QUILON SUPER SPECIALITY HOSPITAL AND INSTITUTE PRIVATE LIMITED
</t>
  </si>
  <si>
    <t xml:space="preserve">KP/VI/461, THIRD MILE STONE KILIKOLLOOR KOLLAM KL 691004 IN
</t>
  </si>
  <si>
    <t xml:space="preserve"> skcesalam@gmail.com
</t>
  </si>
  <si>
    <t xml:space="preserve">PRASHANTHI CLINIC AND HEALTHCARE SERVICES PRIVATE LIMITED
</t>
  </si>
  <si>
    <t xml:space="preserve">40/6365 NEAR CONVENT JUNCTION,CONVENT ROAD COCHIN KL 682035 IN
</t>
  </si>
  <si>
    <t xml:space="preserve"> prashanthiclinics@gmail.com
</t>
  </si>
  <si>
    <t xml:space="preserve">PALACE HOSPITAL PRIVATE LIMITED
</t>
  </si>
  <si>
    <t xml:space="preserve">PALACE HOSPITAL PRIVATE LIMITED XXXV/307 , Asramam Road , Potta Chalakudy Thrissur KL 680722 IN
</t>
  </si>
  <si>
    <t xml:space="preserve"> palacehospital@yahoo.in
</t>
  </si>
  <si>
    <t xml:space="preserve">CUTIS INSTITUTE OF MEDICINE AND SURGERY PRIVATE LIMITED
</t>
  </si>
  <si>
    <t xml:space="preserve">BUILDING NO 30/2301E, ZAINA ARCADE NELLIKODE POST KOZHIKODE KL 673016 IN
</t>
  </si>
  <si>
    <t xml:space="preserve"> cutisinstitute@gmail.com
</t>
  </si>
  <si>
    <t xml:space="preserve">CREDENCE HOSPITAL PRIVATE LIMITED
</t>
  </si>
  <si>
    <t xml:space="preserve">T. C. 2/391(1), NEAR ULLOOR BRIDGE ULLOOR MEDICAL COLLEGE P O TRIVANDRUM KL 695011 IN
</t>
  </si>
  <si>
    <t xml:space="preserve"> smitha.rani@credencehospital.com
</t>
  </si>
  <si>
    <t xml:space="preserve">KOZHIKODE DAYA HOSPITALS PRIVATE LIMITED
</t>
  </si>
  <si>
    <t xml:space="preserve">V-302&amp;303, SHORNUR ROAD NEAR VIYYUR BRIDGE THRISSUR KL 680022 IN
</t>
  </si>
  <si>
    <t xml:space="preserve"> dayakozhikode2019@gmail.com
</t>
  </si>
  <si>
    <t xml:space="preserve">SOUTHZONE HOSPITALS AND RESEARCH CENTRE PRIVATE LIMITED
</t>
  </si>
  <si>
    <t xml:space="preserve">CHORUS BUILDING GURUVAYUR ROAD KUNAMKULAM KL 680503 IN
</t>
  </si>
  <si>
    <t xml:space="preserve"> sameer525@hotmail.com
</t>
  </si>
  <si>
    <t xml:space="preserve">SARGAM EYE HOSPITALS PRIVATE LIMITED
</t>
  </si>
  <si>
    <t xml:space="preserve">XXII/360 A,B,C K.S.R.T ROAD, NEAR N.S.S SCHOOL CHALAKUDY Thrissur KL 680307 IN
</t>
  </si>
  <si>
    <t xml:space="preserve"> ivisionchalakudy@gmail.com
</t>
  </si>
  <si>
    <t xml:space="preserve">MURALYA HOSPITALS PRIVATE LIMITED
</t>
  </si>
  <si>
    <t xml:space="preserve">Space-1, Level-5 3rd Floor Transtowers, Vazhuthacaud Trivandrum KL 695014 IN
</t>
  </si>
  <si>
    <t xml:space="preserve"> amaccounts@muralya.com
</t>
  </si>
  <si>
    <t xml:space="preserve">BALSAM MEDICAL FOUNDATION PRIVATE LIMITED
</t>
  </si>
  <si>
    <t xml:space="preserve">NH 17 BYPASS, PANTHEERANKAVU, NEAR PANTHEERANKAVU JUNCTION KOZHIKODE Kozhikode KL 673019 IN
</t>
  </si>
  <si>
    <t xml:space="preserve"> financeasten@gmail.com
</t>
  </si>
  <si>
    <t xml:space="preserve">WISH SPEECH &amp; HEARING HEALTH CARE PRIVATE LIMITED
</t>
  </si>
  <si>
    <t xml:space="preserve">14/1216 Central Complex Tanur Post KL 676302 IN
</t>
  </si>
  <si>
    <t xml:space="preserve"> acctwish@gmail.com
</t>
  </si>
  <si>
    <t xml:space="preserve">MENACHERY HOSPITALS PRIVATE LIMITED
</t>
  </si>
  <si>
    <t xml:space="preserve">MENACHERY VILLA CHEMBUKAVU P O THRISSUR KL 680020 IN
</t>
  </si>
  <si>
    <t xml:space="preserve"> menacheryhospitals@gmail.com
</t>
  </si>
  <si>
    <t xml:space="preserve">PEOPLES DIAGNOSTIC AND SPECIALITY HOSPITAL PRIVATE LIMITED
</t>
  </si>
  <si>
    <t xml:space="preserve">Aravind Medical Centre CP III/390-418, Thattasseri Chavara Kollam KL 691583 IN
</t>
  </si>
  <si>
    <t xml:space="preserve"> amchavara@gmail.com
</t>
  </si>
  <si>
    <t xml:space="preserve">MULLACKALS MEDICARE PRIVATE LIMITED
</t>
  </si>
  <si>
    <t xml:space="preserve">2 C VELMONT PALACE KOWDIAR THIRUVANANTHAPURAM KL 695003 IN
</t>
  </si>
  <si>
    <t xml:space="preserve"> bobby@mullackals.com
</t>
  </si>
  <si>
    <t xml:space="preserve">GENESIS INSTITUTE OF MEDICAL SCIENCE PRIVATE LIMITED
</t>
  </si>
  <si>
    <t xml:space="preserve">BUILDING NO: 32/1094/1-8, CHALA BYPASS, THOTTADA POST Kannur KL 670007 IN
</t>
  </si>
  <si>
    <t xml:space="preserve"> cs@genesishospital.in
</t>
  </si>
  <si>
    <t xml:space="preserve">OLIVE TOUCH HEALTH CARE SERVICES LIMITED
</t>
  </si>
  <si>
    <t xml:space="preserve">P.O 606, LALA APARTMENTS, FLAT NO.3 AYYANTHOLE P.O THRISSUR KL 680003 IN
</t>
  </si>
  <si>
    <t xml:space="preserve"> ceomarg@gmail.com
</t>
  </si>
  <si>
    <t xml:space="preserve">SHIFA INSTITUTE OF MEDICAL SCIENCE PRIVATE LIMITED
</t>
  </si>
  <si>
    <t xml:space="preserve">15/692, HO, KALLAMPARA PERUMUGHAM PO FEROKE Kozhikode KL 673631 IN
</t>
  </si>
  <si>
    <t xml:space="preserve"> sims.shifa@gmail.com
</t>
  </si>
  <si>
    <t xml:space="preserve">NITHYAHARITHA HEALTH CARE PRIVATE LIMITED
</t>
  </si>
  <si>
    <t xml:space="preserve">NITHYAHARITHA AYURVEDA HOSPITAL MULAKUZHA P.O PERALASSERRY KL 689505 IN
</t>
  </si>
  <si>
    <t xml:space="preserve"> mariah.adoor@gmail.com
</t>
  </si>
  <si>
    <t xml:space="preserve">TRAVANCORE INSTITUTE OF MEDICAL SCIENCES PRIVATE LIMITED
</t>
  </si>
  <si>
    <t xml:space="preserve">4A, HEERA HAVENS, MEDICAL COLLEGE P O ULLOOR Thiruvananthapuram KL 695011 IN
</t>
  </si>
  <si>
    <t xml:space="preserve"> narayangirish7@gmail.com
</t>
  </si>
  <si>
    <t xml:space="preserve">SOUTHERN INSTITUTE OF LIFE SCIENCES PRIVATE LIMITED
</t>
  </si>
  <si>
    <t xml:space="preserve">PALAMOOTTIL VEEDU KIZHUVILOM P.O, CHIRAYINKEEZHU THIRUVANANTHAPURAM Thiruvananthapuram KL 695104 IN
</t>
  </si>
  <si>
    <t xml:space="preserve"> nihas36@gmail.com
</t>
  </si>
  <si>
    <t xml:space="preserve">DR.PROMODU'S INSTITUTE OF SEXUAL AND MARITAL HEALTH PRIVATE LIMITED
</t>
  </si>
  <si>
    <t xml:space="preserve">Building No.XXXI/235, Pathadippalam, Edappally Changampuzha Nagar P.O. Kochi Ernakulam KL 682033 IN
</t>
  </si>
  <si>
    <t xml:space="preserve"> drpromodu@yahoo.com
</t>
  </si>
  <si>
    <t xml:space="preserve">AL IMAN HEALTHCARE PRIVATE LIMITED
</t>
  </si>
  <si>
    <t xml:space="preserve">DOOR NO.20/540A, THAIBA V K K MENON ROAD, KALLAI POST CALICUT KL 673003 IN
</t>
  </si>
  <si>
    <t xml:space="preserve"> calicutaliman@gmail.com
</t>
  </si>
  <si>
    <t xml:space="preserve">HEARTCARE ASSOCIATES PRIVATE LIMITED
</t>
  </si>
  <si>
    <t xml:space="preserve">G 115 3RD CROSS ROAD PANAMPILLYNAGAR OPP CHELOOR PROPERTIES ERNAKULAM Ernakulam KL 682036 IN
</t>
  </si>
  <si>
    <t xml:space="preserve"> fm@heartcarecenter.in
</t>
  </si>
  <si>
    <t xml:space="preserve">AYURGREEN HEALTHCARE DIMENSIONS PRIVATE LIMITED
</t>
  </si>
  <si>
    <t xml:space="preserve">NIRAMAYA HOSPITALS, 11/128P, SUKAPURAM POST NADUVATTAM, EDAPPAL VIA MALAPPURAM Malappuram KL 679576 IN
</t>
  </si>
  <si>
    <t xml:space="preserve"> agedlac@gmail.com
</t>
  </si>
  <si>
    <t xml:space="preserve">REPRO HEALTH CARE MANGALORE PRIVATE LIMITED
</t>
  </si>
  <si>
    <t xml:space="preserve">17/982 D1-D7, BMT Centre,Mini By Pass Puthiyara Kozhikode KL 673004 IN
</t>
  </si>
  <si>
    <t xml:space="preserve"> corporateaccounts@armcivf.com
</t>
  </si>
  <si>
    <t xml:space="preserve">NORTH SOUTH EYE CARE ASSOCIATES PRIVATE LIMITED
</t>
  </si>
  <si>
    <t xml:space="preserve">No.27/1239, C1&amp;C2 ,Razeena Arcade, P.O.Puthiyara Mini By Pass Road, Kalluthan Kadavu Kozhikode Kozhikode KL 673004 IN
</t>
  </si>
  <si>
    <t xml:space="preserve"> puthalatheyecare@gmail.com
</t>
  </si>
  <si>
    <t xml:space="preserve">LORD CHRIST MEDI CITY PRIVATE LIMITED
</t>
  </si>
  <si>
    <t xml:space="preserve">222, WARD II, KALLARACKAL BUILDING CHENGALAM P O, PONKUNNAM KOTTAYAM Kottayam KL 686585 IN
</t>
  </si>
  <si>
    <t xml:space="preserve"> mmjosephco@gmail.com
</t>
  </si>
  <si>
    <t xml:space="preserve">PRECISE EYE CARE PRIVATE LIMITED
</t>
  </si>
  <si>
    <t xml:space="preserve">T C 11/53-7, TURBO PLUS TOWER, PMG JUNCTION, VIKAS BHAVAN (P O) TRIVANDRUM KL 695033 IN
</t>
  </si>
  <si>
    <t xml:space="preserve"> accounts@preciseeye.in
</t>
  </si>
  <si>
    <t xml:space="preserve">GERMAN DIAGNOSTICS PRIVATE LIMITED
</t>
  </si>
  <si>
    <t xml:space="preserve">31/290, PADMA NIVAS, PUSHPAGIRI AGRAHAM ROAD, PUNKUNNAM, THRISSUR KL 680002 IN
</t>
  </si>
  <si>
    <t xml:space="preserve"> anishstephen@gmail.com
</t>
  </si>
  <si>
    <t xml:space="preserve">SANJEEVANI INTEGRATED MEDICAL SERVICES PRIVATE LIMITED
</t>
  </si>
  <si>
    <t xml:space="preserve">APW-IX/369A RAM NAGAR, MAVUNGAL, ANANDASHRAM PO KANAHANGAD Kasargod KL 671531 IN
</t>
  </si>
  <si>
    <t xml:space="preserve"> sanjeevanihospitalsims@gmail.com
</t>
  </si>
  <si>
    <t xml:space="preserve">CODS HEALTHCARE PRIVATE LIMITED
</t>
  </si>
  <si>
    <t xml:space="preserve">Resurvey No 655 ward No 34 Kannur Taluk KANNUR Kannur KL 670001 IN
</t>
  </si>
  <si>
    <t xml:space="preserve"> codshealthcarepvtltd@gmail.com
</t>
  </si>
  <si>
    <t xml:space="preserve">DIY IMAGING LILY PRIVATE LIMITED
</t>
  </si>
  <si>
    <t xml:space="preserve">34/585,1st FLOOR, KRISHNA TOWERS, CIVIL LINE ROAD, OPPOSITE P.O.C, EDAPALLY P.O, PADIVATTOM KOCHI Ernakulam KL 682024 IN
</t>
  </si>
  <si>
    <t xml:space="preserve"> acc.imaginglily@gmail.com
</t>
  </si>
  <si>
    <t xml:space="preserve">FOSTER HOSPITALS PRIVATE LIMITED
</t>
  </si>
  <si>
    <t xml:space="preserve">BUILDING NO.23/902 G7, NICHU TOWERS,MEENCHANDA MINI BYE-PASS JN, CALICUT Kozhikode KL 673018 IN
</t>
  </si>
  <si>
    <t xml:space="preserve"> info@fosterhospitals.com
</t>
  </si>
  <si>
    <t xml:space="preserve">WELLNESS ONE CENTRE FOR ADVANCED PHYSIOTHERAPY AND REHABILITATION PRIVATE LIMITED
</t>
  </si>
  <si>
    <t xml:space="preserve">BUILDING NO. 1/362,PEEKAY BUILDING NEAR WEST HILL RAILWAY STATION, WEST HILL P.O. KOZHIKODE Kozhikode KL 673005 IN
</t>
  </si>
  <si>
    <t xml:space="preserve"> krishnanandbabu@gmail.com
</t>
  </si>
  <si>
    <t xml:space="preserve">AADITHYA MEDICAL AND REHABILITATION CENTRE PRIVATE LIMITED
</t>
  </si>
  <si>
    <t xml:space="preserve">H.NO. TMC-34/693 ( OLD No : 14/128 ) KOTTIYATTIL HOUSE, KASTHURBA LANE, KOORKANCHERY THRISSUR Thrissur KL 680007 IN
</t>
  </si>
  <si>
    <t xml:space="preserve"> aadithyamrc@gmail.com
</t>
  </si>
  <si>
    <t xml:space="preserve">AMRAVATHI EYE CARE HOSPITAL PRIVATE LIMITED
</t>
  </si>
  <si>
    <t xml:space="preserve">MALIAKKAL, PONAKAM,MAVELIKARA P.O,THEKKEKARA ALAPPUZHA Alappuzha KL 690101 IN
</t>
  </si>
  <si>
    <t xml:space="preserve"> kbalan50@gmail.com
</t>
  </si>
  <si>
    <t xml:space="preserve">LEO METRO CARDIAC CENTRE PRIVATE LIMITED
</t>
  </si>
  <si>
    <t xml:space="preserve">DOOR NO.17/446, NEW BLOCK, LEO HOSPITAL, KALPETTA WAYANAD Wayanad KL 673121 IN
</t>
  </si>
  <si>
    <t xml:space="preserve"> mdleometro@gmail.com
</t>
  </si>
  <si>
    <t xml:space="preserve">NEO HOSPITALS PRIVATE LIMITED
</t>
  </si>
  <si>
    <t xml:space="preserve">NEO MEDICAL CENTRE PANDIKKAD MALAPPURAM Malappuram KL 676521 IN
</t>
  </si>
  <si>
    <t xml:space="preserve"> neohospitals@gmail.com
</t>
  </si>
  <si>
    <t xml:space="preserve">SREEDHANYA HEALTH AND FITNESS PRIVATE LIMITED
</t>
  </si>
  <si>
    <t xml:space="preserve">SREEDHANYA, TC 9/875 SASTHAMANGALAM THIRUVANANTHAPURAM Thiruvananthapuram KL 695010 IN
</t>
  </si>
  <si>
    <t xml:space="preserve"> accounts@sreedhanyahomes.com
</t>
  </si>
  <si>
    <t xml:space="preserve">ELEMECS MULTI-SPECIALITY HOSPITAL AND RESEARCH CENTRE PRIVATE LIMITED
</t>
  </si>
  <si>
    <t xml:space="preserve">ELEMECS BUILDINGS LINK ROAD KAYAMKULAM Alappuzha KL 690502 IN
</t>
  </si>
  <si>
    <t xml:space="preserve"> am.ewcindia@gmail.com
</t>
  </si>
  <si>
    <t xml:space="preserve">TRAVANCORE MULTISPECIALITY HOSPITALS PRIVATE LIMITED
</t>
  </si>
  <si>
    <t xml:space="preserve">32/5D, Travancore House, Chakkaraparambu, NH-47 Bypass Cochin Ernakulam KL 682032 IN
</t>
  </si>
  <si>
    <t xml:space="preserve"> anas@travancorebuilders.com
</t>
  </si>
  <si>
    <t xml:space="preserve">HESTIA MEDI CARE PRIVATE LIMITED
</t>
  </si>
  <si>
    <t xml:space="preserve">BUILDING NO. 44-1778 (OLD NO. 35-3089), GROUND FLOOR, THAMMANAM ROAD, PALARIVATTAM KOCHI Ernakulam KL 682025 IN
</t>
  </si>
  <si>
    <t xml:space="preserve"> yushah.n.c@gmail.com
</t>
  </si>
  <si>
    <t xml:space="preserve">MESIARC ENT HOSPITALS PRIVATE LIMITED
</t>
  </si>
  <si>
    <t xml:space="preserve">2/44 MESIARC, EAST HILL JN. WEST HILL P O KOZHIKODE Kozhikode KL 673005 IN
</t>
  </si>
  <si>
    <t xml:space="preserve"> hr@drmanojsent.com
</t>
  </si>
  <si>
    <t xml:space="preserve">NYLE INSTITUTE OF MEDICAL SCIENCES PRIVATE LIMITED
</t>
  </si>
  <si>
    <t xml:space="preserve">1/482, A TO U KAIPARAMBU KAIPARAMBU Thrissur KL 680546 IN
</t>
  </si>
  <si>
    <t xml:space="preserve"> info@nylehospital.com
</t>
  </si>
  <si>
    <t xml:space="preserve">BABUS MEDICENTER PRIVATE LIMITED
</t>
  </si>
  <si>
    <t xml:space="preserve">DOOR NO.11/214 F, 2ND FLOOR BABUS ARCADE, NADUVATTOM, SUKAPURAM P O EDAPPAL Malappuram KL 679589 IN
</t>
  </si>
  <si>
    <t xml:space="preserve"> babusmedicenter@gmail.com
</t>
  </si>
  <si>
    <t xml:space="preserve">AVITIS SUPER SPECIALTY HOSPITALS PRIVATE LIMITED
</t>
  </si>
  <si>
    <t xml:space="preserve">4TH Floor, G.K Arcade, Palarivattom ByPassJunction Vennala P.O, Edappally, Kochi Ernakulam KL 682028 IN
</t>
  </si>
  <si>
    <t xml:space="preserve"> cs@avitishospital.com
</t>
  </si>
  <si>
    <t xml:space="preserve">NILAMBUR HOSPITALS PRIVATE LIMITED
</t>
  </si>
  <si>
    <t xml:space="preserve">10/327G, V K ROAD BUILDING V K ROAD NILAMBUR Malappuram KL 679329 IN
</t>
  </si>
  <si>
    <t xml:space="preserve"> nilamburhospitals@gmail.com
</t>
  </si>
  <si>
    <t xml:space="preserve">DR. BALRAM HEALTHCARE PRIVATE LIMITED
</t>
  </si>
  <si>
    <t xml:space="preserve">5/2210, Rajendra Nursing Home Balan K Nair Road Calicut KL 673001 IN
</t>
  </si>
  <si>
    <t xml:space="preserve"> rnh.rajendra@gmail.com
</t>
  </si>
  <si>
    <t xml:space="preserve">INTEGRATED AYURVEDIC HEALTHCARE PRIVATE LIMITED
</t>
  </si>
  <si>
    <t xml:space="preserve">No. XVIII-10,KANNOTHUMCHAI, NEAR ELAYAVOOR SERVICE SAHAKARANA BANK, CHOVVA P.O KANNUR Kannur KL 670006 IN
</t>
  </si>
  <si>
    <t xml:space="preserve"> drprapanch@rediffmail.com
</t>
  </si>
  <si>
    <t xml:space="preserve">EDAKKALATHUR HOSPITALS PRIVATE LIMITED
</t>
  </si>
  <si>
    <t xml:space="preserve">X/16-445A, EDAKKALATHUR HOUSE, WELCOME VILLA, P.O ANJUR, MUNDUR PUTTEKKARA Thrissur KL 680549 IN
</t>
  </si>
  <si>
    <t xml:space="preserve"> leminlawrence@gmail.com
</t>
  </si>
  <si>
    <t xml:space="preserve">MEDISTEER HOSPITALS INDIA PRIVATE LIMITED
</t>
  </si>
  <si>
    <t xml:space="preserve">DOOR NO: XIII/ 210, 1ST FLOOR, EDISON COMPLEX OPP. LAKSHMI JEWELLERY, THEKKENADA, KODUNGALLUR THRISSUR Thrissur KL 680664 IN
</t>
  </si>
  <si>
    <t xml:space="preserve"> ceo@medisteer.com
</t>
  </si>
  <si>
    <t xml:space="preserve">AMI PAYYANUR HEALTHCARE PRIVATE LIMITED
</t>
  </si>
  <si>
    <t xml:space="preserve">20/21 E THIRUVANGADAN BUILDING PODIKUNDU, PALLIKKUNNU KANNUR Kannur KL 670004 IN
</t>
  </si>
  <si>
    <t xml:space="preserve"> avmpoduval@gmail.com
</t>
  </si>
  <si>
    <t xml:space="preserve">MD AYURVEDMED PRIVATE LIMITED
</t>
  </si>
  <si>
    <t xml:space="preserve">Email ID: sushanth.bellapu@gmail.com
</t>
  </si>
  <si>
    <t xml:space="preserve"> sushanth.bellapu@gmail.com
</t>
  </si>
  <si>
    <t xml:space="preserve">CITYNOVA CLINIC PRIVATE LIMITED
</t>
  </si>
  <si>
    <t xml:space="preserve">DOOR No.40/3246-C, 9TH FLOOR S.L PLAZA, PALARIVATTOM ERNAKULAM Ernakulam KL 682025 IN
</t>
  </si>
  <si>
    <t xml:space="preserve"> rajeev@thomsun.in
</t>
  </si>
  <si>
    <t xml:space="preserve">KRISHNA ASSISTED REPRODUCTION AND ENDOSCOPY CENTRE PRIVATE LIMITED
</t>
  </si>
  <si>
    <t xml:space="preserve">626-1 KARE CENTRE, KUNNAMKULAM ROAD NEAR OVERBRIDGE THRISSUR Thrissur KL 680002 IN
</t>
  </si>
  <si>
    <t xml:space="preserve"> info@karecentre.in
</t>
  </si>
  <si>
    <t xml:space="preserve">KJK HOSPITAL PRIVATE LIMITED
</t>
  </si>
  <si>
    <t xml:space="preserve">TC14/2098 (OLD TC11/2183(1)) SHAWALLACE LANE, NALANCHIRA P O TRIVANDRUM Thiruvananthapuram KL 695015 IN
</t>
  </si>
  <si>
    <t xml:space="preserve"> kjkhospital@gmail.com
</t>
  </si>
  <si>
    <t xml:space="preserve">CONTOUR AYURVEDA HOSPITALS PRIVATE LIMITED
</t>
  </si>
  <si>
    <t xml:space="preserve">CONTOUR HOLIDAY RESORTS PRIVATE LIMITED Building Number-606,Ward-12, Changanacherry Kottayam KL 686101 IN
</t>
  </si>
  <si>
    <t xml:space="preserve"> aparnacontour@gmail.com
</t>
  </si>
  <si>
    <t xml:space="preserve">AYURDEYAM AYURVEDA HOSPITAL AND RESEARCH CENTER PRIVATE LIMITED
</t>
  </si>
  <si>
    <t xml:space="preserve">BUILDING NO.279/1,KALUVAZHI POST THIRUVAZIYODU(VIA),NEAR MEYKAM KAVU AYAPPAKSHETRAM PALAKKAD Palakkad KL 679514 IN
</t>
  </si>
  <si>
    <t xml:space="preserve"> ayurvedaayurdeyam@gmail.com
</t>
  </si>
  <si>
    <t xml:space="preserve">KERALA STATE WELFARE CORPORATION FOR FORWARD COMMUNITIES LIMITED
</t>
  </si>
  <si>
    <t xml:space="preserve">TC- 9/476, L2, KULEENA JAWAHAR NAGAR, KOWDIAR P O THIRUVANANTHAPURAM KL 695003 IN
</t>
  </si>
  <si>
    <t xml:space="preserve"> kswcfc@gmail.com
</t>
  </si>
  <si>
    <t xml:space="preserve">TYRAMED HEALTHCARE PRIVATE LIMITED
</t>
  </si>
  <si>
    <t xml:space="preserve">KAIRALI COMPLEX F7, 1ST FLOOR, THONDAYAD KOZHIKODE KL 673017 IN
</t>
  </si>
  <si>
    <t xml:space="preserve"> sujith83velandy@gmail.com
</t>
  </si>
  <si>
    <t xml:space="preserve">DR TM HEALTHCARE CENTRE PRIVATE LIMITED
</t>
  </si>
  <si>
    <t xml:space="preserve">NO. 290-E1 NEHRU NAGAR, SECOND AVENUE KUNNAMKULAM Thrissur KL 680503 IN
</t>
  </si>
  <si>
    <t xml:space="preserve"> drtmhealthcare@gmail.com
</t>
  </si>
  <si>
    <t xml:space="preserve">PURETOUCH SPA HEALTH CARE PRIVATE LIMITED
</t>
  </si>
  <si>
    <t xml:space="preserve">FIRST FLOOR, 72/2382 (44/99) PERANDOOR ROAD, KALOOR ERNAKULAM Ernakulam KL 682017 IN
</t>
  </si>
  <si>
    <t xml:space="preserve"> puretouchspa@gmail.com
</t>
  </si>
  <si>
    <t xml:space="preserve">AYUSHKAMY AYURVEDA &amp; YOGA RETREAT PRIVATE LIMITED
</t>
  </si>
  <si>
    <t xml:space="preserve">LEKSHMI PURAM THOPE, MUKKOM MAYYANAD PO KOLLAM KL 691303 IN
</t>
  </si>
  <si>
    <t xml:space="preserve"> ayushkamyvinod@gmail.com
</t>
  </si>
  <si>
    <t xml:space="preserve">ROYAL MED CARE CENTRE PRIVATE LIMITED
</t>
  </si>
  <si>
    <t xml:space="preserve">153/12/1 KARUKACHAL VILLAGE KOTTAYAM KL 686540 IN
</t>
  </si>
  <si>
    <t xml:space="preserve"> royalmedicalcare@gmail.com
</t>
  </si>
  <si>
    <t xml:space="preserve">SAMASTHA NAIR SAMAJAM FOUNDATION
</t>
  </si>
  <si>
    <t xml:space="preserve">Ist FLOOR, NO. 102, KALYANI NIVAS PADANAYAR KULANGARA NORTH, KARUNAGAPPALLY P.O KOLLAM Kollam KL 690518 IN
</t>
  </si>
  <si>
    <t xml:space="preserve"> snsfoundation01@gmail.com
</t>
  </si>
  <si>
    <t xml:space="preserve">ARCHIMATRIX (INDIA) DESIGN CONSULTANTS PRIVATE LIMITED
</t>
  </si>
  <si>
    <t xml:space="preserve">31/658 B, I FLOOR, PAINITHURA BUILDING S A ROAD, VYTTILA COCHIN Ernakulam KL 682019 IN
</t>
  </si>
  <si>
    <t xml:space="preserve"> thearchimatrix@gmail.com
</t>
  </si>
  <si>
    <t xml:space="preserve">MEDETECH INTERNATIONAL BUSINESS SOLUTIONS PRIVATE LIMITED
</t>
  </si>
  <si>
    <t xml:space="preserve">SHAMS NIVAS, TC 20/1275 KARAMANA THIRUVANANTHAPURAM Thiruvananthapuram KL 695002 IN
</t>
  </si>
  <si>
    <t xml:space="preserve"> s.rameezshah@gmail.com
</t>
  </si>
  <si>
    <t xml:space="preserve">DOCTORSCABIN HEALTH TECHNOLOGIES PRIVATE LIMITED
</t>
  </si>
  <si>
    <t xml:space="preserve">IRISH ISLE LUXURY VILLA,VILLA 38 LEKSHMPURA,SANTHI GIRI POTHENCODE Thiruvananthapuram KL 695584 IN
</t>
  </si>
  <si>
    <t xml:space="preserve"> prakash@doctorscabin.com
</t>
  </si>
  <si>
    <t xml:space="preserve">SITARAM HEALTHCARE PRIVATE LIMITED
</t>
  </si>
  <si>
    <t xml:space="preserve">"CHAITHANYA", DOOR NO: 24/366 NEAR K B LADIES HOSTEL, CHAKKAMUKKU, POONKUNNAM THRISSUR Thrissur KL 680002 IN
</t>
  </si>
  <si>
    <t xml:space="preserve"> amaccounts@sitaramayurveda.com
</t>
  </si>
  <si>
    <t xml:space="preserve">CITRONELLE SPA PRIVATE LIMITED
</t>
  </si>
  <si>
    <t xml:space="preserve">39/1442, Madappallil (H) Ramankutty Achan Road, Kochi Ernakulam KL 682016 IN
</t>
  </si>
  <si>
    <t xml:space="preserve"> info@citronellespa.com
</t>
  </si>
  <si>
    <t xml:space="preserve">VASANTH MEDICARE PRIVATE LIMITED</t>
  </si>
  <si>
    <t xml:space="preserve">8/559-562A, VARANGODE, DOWNHILL P.O MALAPPURAM Malappuram KL 676519 IN
</t>
  </si>
  <si>
    <t xml:space="preserve"> dr.badharudheen@gmail.com
</t>
  </si>
  <si>
    <t xml:space="preserve">NEW MAHE SANTHWANAM POLY CLINIC PRIVATE LIMITED
</t>
  </si>
  <si>
    <t xml:space="preserve">C/o Santhwanam Charitable Trust Opp. Kalagramam New Mahe Kannur KL 673311 IN
</t>
  </si>
  <si>
    <t xml:space="preserve"> servicelinkclt@gmail.com
</t>
  </si>
  <si>
    <t xml:space="preserve">GB ASTRON INTERNATIONAL (OPC) PRIVATE LIMITED
</t>
  </si>
  <si>
    <t xml:space="preserve">Door No. 28/3318 F 1, MUSCAT TOWER,S.A ROAD, KADAVANTRA Ernakulam KL 682020 IN
</t>
  </si>
  <si>
    <t xml:space="preserve"> anilkrishnan1980@gmail.com
</t>
  </si>
  <si>
    <t xml:space="preserve">MATHATITU YOGA ASHRAM PRIVATE LIMITED
</t>
  </si>
  <si>
    <t xml:space="preserve">HILL TOP BEACH RESORT MIDDLE CLIFF BEACH VARKALA Thiruvananthapuram KL 695141 IN
</t>
  </si>
  <si>
    <t xml:space="preserve"> vakjabassociates@gmail.com
</t>
  </si>
  <si>
    <t xml:space="preserve">AEONNEURO HEALTHCARE AND MEDICAL TOURISM INDIA PRIVATE LIMITED
</t>
  </si>
  <si>
    <t xml:space="preserve">NO. 347/5, THOPPIL ROAD, THIRKKAKKARA P.O VADACODE Ernakulam Ernakulam KL 682021 IN
</t>
  </si>
  <si>
    <t xml:space="preserve"> THOMASAEON@YAHOO.COM
</t>
  </si>
  <si>
    <t xml:space="preserve">C.N.S. AYURVEDA CHIKITSALAYAM PRIVATE LIMITED
</t>
  </si>
  <si>
    <t xml:space="preserve">8/601, MEZHATHUR,THRITHALA, PALGHAT DISTRICT PIN - 679 534. KL 000000 IN
</t>
  </si>
  <si>
    <t xml:space="preserve"> info.cnsayurveda@gmail.com
</t>
  </si>
  <si>
    <t xml:space="preserve">MACARE DENTAL CARE PRIVATE LIMITED
</t>
  </si>
  <si>
    <t xml:space="preserve">Door No. IV/537, Near Manappuram House, High School Junction, Valapad P O Thrissur KL 680567 IN
</t>
  </si>
  <si>
    <t xml:space="preserve"> cs@macare.in
</t>
  </si>
  <si>
    <t xml:space="preserve">ARAPAHO HEALTH RESORTS PRIVATE LIMITED
</t>
  </si>
  <si>
    <t xml:space="preserve">KOLLAMPARAMBIL NMC 16/287ARUVIPPURAM ROAD PERUMPAZHUTHOOR PO THIRUVANANTHAPURAM Thiruvananthapuram KL 695126 IN
</t>
  </si>
  <si>
    <t xml:space="preserve"> shinshiva@gmail.com
</t>
  </si>
  <si>
    <t xml:space="preserve">NAGARJUNA AYURVEDIC RETREAT PRIVATE LIMITED
</t>
  </si>
  <si>
    <t xml:space="preserve">BUILDING NO.3/15, ALAKKODE VILLAGE KALAYANTHANI P. O THODUPUZHA Idukki KL 685588 IN
</t>
  </si>
  <si>
    <t xml:space="preserve"> accountskalady@gmail.com
</t>
  </si>
  <si>
    <t xml:space="preserve">NATTIKA BEACH AYURVEDA AND YOGA CENTRE PRIVATE LIMITED
</t>
  </si>
  <si>
    <t xml:space="preserve">Building No: IX/ 294 Talikulam Panchayat Nattika Beach P O Thrissur KL 680566 IN
</t>
  </si>
  <si>
    <t xml:space="preserve"> ayurveda@thenattikabeach.com
</t>
  </si>
  <si>
    <t xml:space="preserve">POOMULLY HERITAGE AYURVEDA PRIVATE LIMITED
</t>
  </si>
  <si>
    <t xml:space="preserve">DOOR NO 9/505,508 AND 534 A POOMULLY MANA PERINGODE KL 679535 IN
</t>
  </si>
  <si>
    <t xml:space="preserve"> poomully@gmail.com
</t>
  </si>
  <si>
    <t xml:space="preserve">HAPPY &amp; HEALTHY AYURVEDIC RESORTS PRIVATE LIMITED
</t>
  </si>
  <si>
    <t xml:space="preserve">VRP-8/1595, Kunjuveedu, Panangodu, Venganoor P.O, R.K.N. Road, Trivandrum Thiruvananthapuram KL 695523 IN
</t>
  </si>
  <si>
    <t xml:space="preserve"> hhayurvedicresorts@gmail.com
</t>
  </si>
  <si>
    <t xml:space="preserve">MATHA AYURVEDA HEALTHCARE PRIVATE LIMITED
</t>
  </si>
  <si>
    <t xml:space="preserve">MATHA MAHAL, KP VI/439 JAYAPRAKASH LANE, KUDAPPANAKUNNU TRIVANDRUM Thiruvananthapuram KL 695043 IN
</t>
  </si>
  <si>
    <t xml:space="preserve"> kkacorporateconsultants@gmail.com
</t>
  </si>
  <si>
    <t xml:space="preserve">AYUR VALLEY HEALTHCARE PRIVATE LIMITED
</t>
  </si>
  <si>
    <t xml:space="preserve">NO.537, 2ND FLOOR, BHARATHI NILAYAM, KAPPAMKOLLI, MEPPADI PO, KOTTAPPADI(PART) WAYANAD Wayanad KL 673577 IN
</t>
  </si>
  <si>
    <t xml:space="preserve"> mailus@ayurvalley.com
</t>
  </si>
  <si>
    <t xml:space="preserve">CARENCURE PHARMA PRIVATE LIMITED
</t>
  </si>
  <si>
    <t xml:space="preserve">2/1695-A1,P.K BUILDING,FLORICAN HILL ROAD, KARIKKAMKULAM , KARAPARAMBA PO KOZHIKODE Kozhikode KL 673010 IN</t>
  </si>
  <si>
    <t xml:space="preserve"> finance@medshopin.com
</t>
  </si>
  <si>
    <t xml:space="preserve">HEMTEC LABS PVT LIMITED
</t>
  </si>
  <si>
    <t xml:space="preserve">KMC XIII 234KANNAMPURAM BLDGS M C ROAD KOTTAYAM KL 686001 IN
</t>
  </si>
  <si>
    <t xml:space="preserve"> hemteclabs@gmail.com
</t>
  </si>
  <si>
    <t xml:space="preserve">MALABAR MULTI SPECIALITY CENTRE PRIVATE LIMITED
</t>
  </si>
  <si>
    <t xml:space="preserve">2/1854 A, MALABAR HOSPITALS BUILDING CIVIL STATION PO ERANHIPALAM KL 673020 IN
</t>
  </si>
  <si>
    <t xml:space="preserve"> malabarhospitals@gmail.com
</t>
  </si>
  <si>
    <t xml:space="preserve">TRAVANCORE DIAGNOSTIC PRIVATE LIMITED
</t>
  </si>
  <si>
    <t xml:space="preserve">NO QMP 17/2999 NAJEEM COMPLEXDISTRICT HOSPITAL ROAD CHAMAKKADA QUILON KL 000000 IN
</t>
  </si>
  <si>
    <t xml:space="preserve"> metroscanstvpm@gmail.com
</t>
  </si>
  <si>
    <t xml:space="preserve">KALATHIL RESORTS PRIVATE LIMITED
</t>
  </si>
  <si>
    <t xml:space="preserve">287 ACHEMMANAKARY P O VAIKOM KOTTAYAM KL 686143 IN
</t>
  </si>
  <si>
    <t xml:space="preserve"> director@kalathillakeresort.com
</t>
  </si>
  <si>
    <t xml:space="preserve">TRAVANCORE HEALTH CARE PRIVATE LIMITED
</t>
  </si>
  <si>
    <t xml:space="preserve">T C 1/418 5 MEDI PLAZAMEDICAL COLLEGE JUNCTION MEDICAL COLLEGE P O THIRUVANANTHAPURAM KL 695011 IN
</t>
  </si>
  <si>
    <t xml:space="preserve">KASARAGOD CT SCAN AND DIAGNOSTIC CENTRE PRIVATE LIMITED
</t>
  </si>
  <si>
    <t xml:space="preserve">No. KMC 11/201A1, Ground Floor Nalapad Building, Near Muncipal Town Hall Pullkunnu Kasargod KL 671121 IN
</t>
  </si>
  <si>
    <t xml:space="preserve"> nactscan@gmail.com
</t>
  </si>
  <si>
    <t xml:space="preserve">DOCTORS DIAGNOSTIC NUCLEAR MEDICINE AND RESEARCH CENTRE PRIVATE LIMITED
</t>
  </si>
  <si>
    <t xml:space="preserve">XIX/326 PUTHIAKAVUKIZHAKKABHAGAM GARDENS THEKKUMBHAGAM THRIPUNITHARA PO ERNAKULAM KL 682301 IN
</t>
  </si>
  <si>
    <t xml:space="preserve"> jyothishddnmrc@gmail.com
</t>
  </si>
  <si>
    <t xml:space="preserve">IRINJALAKUDA SCANS AND RESEARCH CENTRE PRIVATE LIMITED
</t>
  </si>
  <si>
    <t xml:space="preserve">II/107 IRINJALAKUDA CO OPERATIVE HOSPITAL KOLOTHUMPADY NADAVARAMBA PO IRINJALAKUDAVIA THRISSUR KL 680661 IN
</t>
  </si>
  <si>
    <t xml:space="preserve"> care@cooperativehospital.com
</t>
  </si>
  <si>
    <t xml:space="preserve">MED.LINKS CARDIOCARE PRIVATE LIMITED
</t>
  </si>
  <si>
    <t xml:space="preserve">XIX/326,KIZHAKKEBHAGOM GARDENS PUTHIYAKAVU.THRIPUNITHURA ERNAKULAM KL 682301 IN
</t>
  </si>
  <si>
    <t xml:space="preserve"> accmalabarscan8@gmail.com
</t>
  </si>
  <si>
    <t xml:space="preserve">TIDEWATER HEALTHCARE SOLUTIONS PRIVATE LIMITED
Email ID: accmalabarscan8@gmail.com
</t>
  </si>
  <si>
    <t xml:space="preserve">IX, I FLOOR, TIDEWATER BUILDINGS NEAR LAKESHORE HOSPITAL, MARADU, NETTOOR P.O COCHIN KL 682304 IN
</t>
  </si>
  <si>
    <t xml:space="preserve"> tideadm@yahoo.com
</t>
  </si>
  <si>
    <t xml:space="preserve">CALICUT MODERN E.N.T. SUPER SPECIALITY INSTITUTE AND HOSPITAL PRIVATE LIMITED
</t>
  </si>
  <si>
    <t xml:space="preserve">28/2453D, CLOCK TOWER MEDICAL COLLEGE ROAD KOZHIKODE KL 673016 IN
</t>
  </si>
  <si>
    <t xml:space="preserve"> enthealth.mesi@gmail.com
</t>
  </si>
  <si>
    <t xml:space="preserve">N&amp;N MEDICAL AND HEALTH SERVICES PRIVATE LIMITED
</t>
  </si>
  <si>
    <t xml:space="preserve">30/729-A1, Talent Tower Opp. Govt Medical College, Medical College Road Kozhikode Kozhikode KL 673008 IN
</t>
  </si>
  <si>
    <t xml:space="preserve">N&amp;N MEDICAL AND HEALTH SERVICES PRIVATE LIMITED
</t>
  </si>
  <si>
    <t xml:space="preserve">DR GEETHA'S CT SCANS PRIVATE LIMITED
</t>
  </si>
  <si>
    <t xml:space="preserve">TC 2/404(16), PRANAVAM, MERA 201/A, DOCTORS GARDENS, ULLOOR, MEDICAL COLLEGE P.O. TRIVANDRUM KL 695011 IN
</t>
  </si>
  <si>
    <t xml:space="preserve"> gopalptkss@gmail.com
</t>
  </si>
  <si>
    <t xml:space="preserve">DDNMRC PET SCANS PRIVATE LIMITED
</t>
  </si>
  <si>
    <t xml:space="preserve">XIX/326, KIZHAKKEBHAGATHU GARDENS PUTHIYAKAVU, THRIPUNITHURA P.O. ERNAKULAM Ernakulam KL 682301 IN
</t>
  </si>
  <si>
    <t xml:space="preserve"> arun.kumar@molecularglobal.com
</t>
  </si>
  <si>
    <t xml:space="preserve">TOP-NOTCH HEALTH CARE PRODUCTS PVT LTD
</t>
  </si>
  <si>
    <t xml:space="preserve">V/761 ALWAYE N A D ROADKODIKUTHUMALA ALWAYE ERNAKULAM KL 683103 IN
</t>
  </si>
  <si>
    <t xml:space="preserve"> info@dynamictechnomedicals.com
</t>
  </si>
  <si>
    <t xml:space="preserve">ASWINI HEALTH CARE LTD
</t>
  </si>
  <si>
    <t xml:space="preserve">NO 28/212/2ASWINI HOSPITAL BLDGS KARUNAKARAN NAMBIAR ROAD TRICHUR KL 000000 IN
</t>
  </si>
  <si>
    <t xml:space="preserve"> premanandanac12@gmail.com
</t>
  </si>
  <si>
    <t xml:space="preserve">NASILO HEALTHCARE FOUNDATION PRIVATE LIMITED
</t>
  </si>
  <si>
    <t xml:space="preserve">9/156, Peter Square, 1st Street Mission Quarters Thrissur Thrissur KL 680001 IN
</t>
  </si>
  <si>
    <t xml:space="preserve"> dir1nasilo@gmail.com
</t>
  </si>
  <si>
    <t xml:space="preserve">WELLNESS SOLUTIONS PRIVATE LIMITED
</t>
  </si>
  <si>
    <t xml:space="preserve">N H 47BYE PASS KUNDANOOR MARADU P O ERNAKULAM KL 682304 IN
</t>
  </si>
  <si>
    <t xml:space="preserve"> wellnesssolutions9@gmail.com
</t>
  </si>
  <si>
    <t xml:space="preserve">MEDITRINA CHARITABLE FOUNDATION
</t>
  </si>
  <si>
    <t xml:space="preserve">Sambhavi, Asramom PO KOLLAM Kollam KL 691002 IN
</t>
  </si>
  <si>
    <t xml:space="preserve"> manjumeditrina@gmail.com
</t>
  </si>
  <si>
    <t xml:space="preserve">LULLABY MOTHER &amp; CHILD HOSPITAL PRIVATE LIMITED
</t>
  </si>
  <si>
    <t xml:space="preserve">14F, CHELOOR TOWER, ATTUPARAMBATH HOUSE ARANATTUKARA, POOTHOLE P.O. THRISSUR Thrissur KL 680004 IN
</t>
  </si>
  <si>
    <t xml:space="preserve"> kader.ap@gmail.com
</t>
  </si>
  <si>
    <t xml:space="preserve">LE INTUZ HEALTHCARE PRIVATE LIMITED
</t>
  </si>
  <si>
    <t xml:space="preserve">18/1018E2, 2nd Floor, Nadha Complex, ZC North Road Puthiyara P.O, KOZHIKODE KOZHIKODE Kozhikode KL 673002 IN
</t>
  </si>
  <si>
    <t xml:space="preserve"> intuzbiomedical111@gmail.com
</t>
  </si>
  <si>
    <t xml:space="preserve">DR. K.V. VIJAYAN INSTITUTE OF AYURVEDA MEDICAL SCIENCE PRIVATE LIMITED
</t>
  </si>
  <si>
    <t xml:space="preserve">XIV/602, MEZHATHUR PO, TRITHALA VIA, PALAKKAD Palakkad KL 679534 IN
</t>
  </si>
  <si>
    <t xml:space="preserve"> info@mitraayurspa.com
</t>
  </si>
  <si>
    <t xml:space="preserve">KERF HOSPITALS PRIVATE LIMITED
</t>
  </si>
  <si>
    <t xml:space="preserve">MADHAVAM THEVALLY P O KOLLAM Kollam KL 691009 IN
</t>
  </si>
  <si>
    <t xml:space="preserve"> CSANNAMATHEW@GMAIL.COM
</t>
  </si>
  <si>
    <t xml:space="preserve">KANNUR AYURVEDIC MEDICAL CARE PRIVATE LIMITED
</t>
  </si>
  <si>
    <t xml:space="preserve">ROOM NO. 17 MUNCIPAL SHOPPING COMPLEX, DHARMASALA KANNUR Kannur KL 670567 IN
</t>
  </si>
  <si>
    <t xml:space="preserve"> kannurayurvedic@gmail.com
</t>
  </si>
  <si>
    <t xml:space="preserve">LIGHTMOUNT INTERNATIONAL INSTITUTE FOR SOCIAL ENGINEERING PRIVATE LIMITED
</t>
  </si>
  <si>
    <t xml:space="preserve">XXIV - 259 A, Thayyakath Rabee Ul Awwal Unity Road, Changampuzha Nagar Kochi Ernakulam KL 682033 IN
</t>
  </si>
  <si>
    <t xml:space="preserve"> mamoideen@gmail.com
</t>
  </si>
  <si>
    <t xml:space="preserve">FORTIFY CHARITABLE FOUNDATION
</t>
  </si>
  <si>
    <t xml:space="preserve">No: 1/236/D of Kolazhy Grama Panchayath, Vishnupadam, Mangalath House, Pottore Thrissur Thrissur KL 680581 IN
</t>
  </si>
  <si>
    <t xml:space="preserve"> fortifycharitablefoundation@gmail.com
</t>
  </si>
  <si>
    <t xml:space="preserve">DECIBEL SPEECH &amp; HEARING CENTRE (OPC) PRIVATE LIMITED
</t>
  </si>
  <si>
    <t xml:space="preserve">I/231-H,NANDAVAN KOLLAPPALLY ANTHINAD Kottayam KL 686651 IN
</t>
  </si>
  <si>
    <t xml:space="preserve"> decibelsphg@gmail.com
</t>
  </si>
  <si>
    <t xml:space="preserve">CINCHONA COMMUNITY HOSPITALS PRIVATE LIMITED
</t>
  </si>
  <si>
    <t xml:space="preserve">Halcrow Building Near Karshakanagar Ayyanthole Ground Ayyanthole Thrissur KL 680003 IN
</t>
  </si>
  <si>
    <t xml:space="preserve">jacobjns@gmail.com</t>
  </si>
  <si>
    <t xml:space="preserve">SOUKHYA AYURVEDIC MEDICINES AND RESEARCH CENTRE PRIVATE LIMITED
</t>
  </si>
  <si>
    <t xml:space="preserve">OP 9/673C, KOODATHAI BAZAR P.O. THAMARASSERY KOZHIKODE Kozhikode KL 673573 IN
</t>
  </si>
  <si>
    <t xml:space="preserve">AVITIS INSTITUTE FOR SCIENTIFIC RESEARCH AND APPLICATION PRIVATE LIMITED
</t>
  </si>
  <si>
    <t xml:space="preserve">15/4571, Flat No. 401, Blue Lagoon Apartments Water Land Road, Chilavanoor Kadavanthara Ernakulam KL 682020 IN
</t>
  </si>
  <si>
    <t xml:space="preserve">NIDRA YOG FOUNDATION
</t>
  </si>
  <si>
    <t xml:space="preserve">CHAKKALIL HOUSE AMAKKAVU PO, PERINGODE PALAKAD Palakkad KL 679535 IN
</t>
  </si>
  <si>
    <t xml:space="preserve"> NIDRAYOG35@GMAIL.COM
</t>
  </si>
  <si>
    <t xml:space="preserve">VARLT MEDICAL DIAGNOSTICS PRIVATE LIMITED
</t>
  </si>
  <si>
    <t xml:space="preserve">TC 30/1629, Pallimukku Pettah TRIVANDRUM Thiruvananthapuram KL 695024 IN
</t>
  </si>
  <si>
    <t xml:space="preserve"> ragipath@gmail.com
</t>
  </si>
  <si>
    <t xml:space="preserve">GIFT OF HEART FOUNDATION
</t>
  </si>
  <si>
    <t xml:space="preserve">C/O JASEENA 1/440 PAZHAMPILLICHIRA HOUSE OPP HIGH COUNT RD PONJASSERY PERUMBAVOOR ERNAKULAM Ernakulam KL 683547 IN
</t>
  </si>
  <si>
    <t xml:space="preserve"> client@legalraasta.com
</t>
  </si>
  <si>
    <t xml:space="preserve">LENDAZA CHARITABLE FOUNDATION
</t>
  </si>
  <si>
    <t xml:space="preserve">TC-13/697-4, KIZHAKKUPURAM LANE VADAYAKKAD, VANCHIYOOR, TRIVANDRUM THIRUVANANTHAPURAM Thiruvananthapuram KL 695035 IN
</t>
  </si>
  <si>
    <t xml:space="preserve"> densilf@gmail.com
</t>
  </si>
  <si>
    <t xml:space="preserve">NEW CREATION CHRISTIAN ASSOCIATION
</t>
  </si>
  <si>
    <t xml:space="preserve">Ward 10, Building No 473, Room No: 1, N C C A, Mackal Building, Oravackal, Amayannoor Kottayam KL 686019 IN
</t>
  </si>
  <si>
    <t xml:space="preserve"> editornerveedhi@gmail.com
</t>
  </si>
  <si>
    <t xml:space="preserve">ATHIJEEVANAM FOUNDATION
</t>
  </si>
  <si>
    <t xml:space="preserve">VII/118, ANUGRAHA NIVAS MOONNUTHURUTHIL HOUSE, ANAPUZHA P O KODUNGALLUR Thrissur KL 680667 IN
</t>
  </si>
  <si>
    <t xml:space="preserve"> nishaanugraha2011@gmail.com
</t>
  </si>
  <si>
    <t xml:space="preserve">SWADESHI CHAMBER FOR PRAVASI WELFARE AND EDUCATION
</t>
  </si>
  <si>
    <t xml:space="preserve">14/236, THOTTAKUTHU CHALIKULATHIL CHERUVADI KOZHIKODE Kozhikode KL 673662 IN
</t>
  </si>
  <si>
    <t xml:space="preserve"> reachjkoffice@gmail.com
</t>
  </si>
  <si>
    <t xml:space="preserve">Radio Mango</t>
  </si>
  <si>
    <t xml:space="preserve">Malayala Manorama Co.Ltd
Panampilly Nagar
Kochi</t>
  </si>
  <si>
    <t xml:space="preserve">9847 595505</t>
  </si>
  <si>
    <t xml:space="preserve">Email : sales@radiomango.in
</t>
  </si>
  <si>
    <t xml:space="preserve">CLUBFM</t>
  </si>
  <si>
    <t xml:space="preserve">CLUBFM 94.3 3rd FLOOR
MATHRUBHUMI BUILDING MATHRUBHUMI ROAD,VANCHIYOOR THIRUVANANTHAPURAM,695035</t>
  </si>
  <si>
    <t xml:space="preserve">funjobs@clubfm.in
</t>
  </si>
  <si>
    <t xml:space="preserve">Radio DC 90.4</t>
  </si>
  <si>
    <t xml:space="preserve">Radio DC 90.4 Community FM
KINFRA Film and Video Park
Kazhakootam
Trivandrum
Kerala, India</t>
  </si>
  <si>
    <t xml:space="preserve">info@radiodcfm.com</t>
  </si>
  <si>
    <t xml:space="preserve">Radio Onattukara</t>
  </si>
  <si>
    <t xml:space="preserve">Radio Onattukara Kayamkulam</t>
  </si>
  <si>
    <t xml:space="preserve">info@bestitinfo.com</t>
  </si>
  <si>
    <t xml:space="preserve">RADIO MANGALAM
</t>
  </si>
  <si>
    <t xml:space="preserve">Mangalam Hills, Ettumanoor, Kottayam IN 682501.</t>
  </si>
  <si>
    <t xml:space="preserve">91-4812533722</t>
  </si>
  <si>
    <t xml:space="preserve">Email : contact@radiomangalam.com
</t>
  </si>
  <si>
    <t xml:space="preserve">VOK COMMUNICATIONS LLC</t>
  </si>
  <si>
    <t xml:space="preserve">email: info@radiovok.com
</t>
  </si>
  <si>
    <t xml:space="preserve">1152amqatar@gmail.com</t>
  </si>
  <si>
    <t xml:space="preserve">Radio malayalam usa</t>
  </si>
  <si>
    <t xml:space="preserve">Email: info@radiomalayalamusa.com
</t>
  </si>
  <si>
    <t xml:space="preserve">Radioasia 94.7 FM</t>
  </si>
  <si>
    <t xml:space="preserve">am@radioasiauae.com</t>
  </si>
  <si>
    <t xml:space="preserve">Radio Mirchi</t>
  </si>
  <si>
    <t xml:space="preserve">Radio Mirchi, Entertainment Network India Limited,
2nd Floor, KBS Safa Plaza, Geethanjali Junction
Vyttila PO, Kochi,
Kerala � 682019</t>
  </si>
  <si>
    <t xml:space="preserve">0484 4151104
</t>
  </si>
  <si>
    <t xml:space="preserve">arun.lakshmanan@timesgroup.com</t>
  </si>
  <si>
    <t xml:space="preserve">Kal Radio Limited,</t>
  </si>
  <si>
    <t xml:space="preserve">
Kal Radio Limited,
7th Floor, Trans Asia Corporate Park
Seaport Airport Road,
Chittethukara, Kakkanad,
Kochi -682 037, Kerala,
Tel : 0484-4366930</t>
  </si>
  <si>
    <t xml:space="preserve">redindies@redfm.in</t>
  </si>
  <si>
    <t xml:space="preserve">ARDRA ADUTHILA PRIVATE LIMITED
</t>
  </si>
  <si>
    <t xml:space="preserve">MP V/235, ARDRA ADUTHILA PAYANGADI P.O KANNUR Kannur KL 670303 IN
</t>
  </si>
  <si>
    <t xml:space="preserve"> ardraaduthila@gmail.com
</t>
  </si>
  <si>
    <t xml:space="preserve">PARNASSALA HERMITAGE PRIVATE LIMITED
</t>
  </si>
  <si>
    <t xml:space="preserve">ROOM NO.22/234,THENGUM KALAYIL BUILDINGS PEECHI ROAD JUNCTION, PATTIKADU, THRISSUR Thrissur KL 680652 IN
</t>
  </si>
  <si>
    <t xml:space="preserve"> jophythekkekara@yahoo.com
</t>
  </si>
  <si>
    <t xml:space="preserve">IMMUCARE DIAGNOSTICS PRIVATE LIMITED
</t>
  </si>
  <si>
    <t xml:space="preserve">DOOR NO:16/554-3, NEAR TOYOTA SHOWROOM, NETTOOR ERNAKULAM Ernakulam KL 682304 IN
</t>
  </si>
  <si>
    <t xml:space="preserve"> drdpshenoy@gmail.com
</t>
  </si>
  <si>
    <t xml:space="preserve">ROCHER DENTAL SERVICES PRIVATE LIMITED
</t>
  </si>
  <si>
    <t xml:space="preserve">55/715-A1, G2, Shivashakthi 1st Cross Road, Street B, Panampilly Nagar Kochi Ernakulam KL 682036 IN
</t>
  </si>
  <si>
    <t xml:space="preserve"> chandranath.rohit@gmail.com
</t>
  </si>
  <si>
    <t xml:space="preserve">LIFE SAVE EMS PRIVATE LIMITED
</t>
  </si>
  <si>
    <t xml:space="preserve"># 15/273 B-AISWARYA BUILDING AVALOOKUNNU P.O ALAPPUZHA Alappuzha KL 688006 IN
</t>
  </si>
  <si>
    <t xml:space="preserve"> raghulrpillai@gmail.com
</t>
  </si>
  <si>
    <t xml:space="preserve">SATGAMAYA WOMENS WELFARE
</t>
  </si>
  <si>
    <t xml:space="preserve">RISHIVALLEY,TC35/3290, VRA C-30,VANCHIYOOR P.O. TRIVANDRUM KL 695035 IN
</t>
  </si>
  <si>
    <t xml:space="preserve"> whiindia@yahoo.co.in
</t>
  </si>
  <si>
    <t xml:space="preserve">K CHITTILAPPILLY FOUNDATION
</t>
  </si>
  <si>
    <t xml:space="preserve">XIII/300 E-27, 5th Floor, K C F Tower, Bharat Matha College Road, Kakkanadu, Thrikkakara P O Ernakulam KL 682021 IN
</t>
  </si>
  <si>
    <t xml:space="preserve"> vinod@veegaland.in
</t>
  </si>
  <si>
    <t xml:space="preserve">AGNA HEALTHCARE PRIVATE LIMITED
</t>
  </si>
  <si>
    <t xml:space="preserve">493/P,Geethanjali,Anallur Mana St Marys College Road Thrissur Thrissur KL 680020 IN
</t>
  </si>
  <si>
    <t xml:space="preserve"> cs@hampshire.co.in
</t>
  </si>
  <si>
    <t xml:space="preserve">JANANEETHI MEDICALS AND COSMETICS INDIA PRIVATE LIMITED
</t>
  </si>
  <si>
    <t xml:space="preserve">XVI/79 C P Towers, Behind Edapally Emporium Main Road Irinjalakuda Thrissur KL 680121 IN
</t>
  </si>
  <si>
    <t xml:space="preserve"> cebiotec@gmail.com
</t>
  </si>
  <si>
    <t xml:space="preserve">INDRIYAM BIOLOGICS PRIVATE LIMITED
</t>
  </si>
  <si>
    <t xml:space="preserve">KAMUKUMPUZHA, CHENNITHALA P.O., MAVELIKARA, NEAR MAHATMA SCHOOL, ALAPPUZHA Alappuzha KL 690105 IN
</t>
  </si>
  <si>
    <t xml:space="preserve"> dileepkamukumpuzha@gmail.com
</t>
  </si>
  <si>
    <t xml:space="preserve">KVARTHA</t>
  </si>
  <si>
    <t xml:space="preserve">KVARTHA.COM
Brothers Building, Hosdurg, Kanhangad.
Kasaragod, Kerala, India. Pin 671315
Phone:  +91 467 2292325</t>
  </si>
  <si>
    <t xml:space="preserve">admin@kvartha.com</t>
  </si>
  <si>
    <t xml:space="preserve">KANDAMKULATHY DIAGNOSTICS PRIVATE LIMITED
</t>
  </si>
  <si>
    <t xml:space="preserve">KANDAMKULATHY HOUSE, CHANDAKUNNU, IRINJALAKUDA Thrissur Thrissur KL 680121 IN
</t>
  </si>
  <si>
    <t xml:space="preserve"> willyrinuk@yahoo.com
</t>
  </si>
  <si>
    <t xml:space="preserve">HCI RESIDENTIAL CARE AND WELLNESS CENTRE (INDIA) PRIVATE LIMITED
</t>
  </si>
  <si>
    <t xml:space="preserve">37/1989A, BHATTATHIRIPAD ROAD OFF KALOOR KADAVANTHARA ERNAKULAM Ernakulam KL 682017 IN
</t>
  </si>
  <si>
    <t xml:space="preserve"> kochi@mwt.co.in
</t>
  </si>
  <si>
    <t xml:space="preserve">METRO VAARTHA, ANGAMALY</t>
  </si>
  <si>
    <t xml:space="preserve">VAARTHA NEWS NETWORK PVT LTD, 3RD FLOOR,
KTDFC BUILDING (KSRTC BUS STAND), ANGAMALY,
ERNAKULAM – 683572, KERALA</t>
  </si>
  <si>
    <t xml:space="preserve">marketing@metrovaartha.com</t>
  </si>
  <si>
    <t xml:space="preserve">PARABRAM HEALTH SERVICES PRIVATE LIMITED
</t>
  </si>
  <si>
    <t xml:space="preserve">BUILDING NO. II/109, CHUNGAM BUS STOP, KANJANY ROAD, AYANTHOLE POST THRISSUR Thrissur KL 680003 IN
</t>
  </si>
  <si>
    <t xml:space="preserve"> ranimenon8888@gmail.com
</t>
  </si>
  <si>
    <t xml:space="preserve">ECLACT HEALTH CARE PRIVATE LIMITED
</t>
  </si>
  <si>
    <t xml:space="preserve">Building No: KP 1/185 MUTHUVATTASSERY ELETTIL Kozhikode KL 673572 IN
</t>
  </si>
  <si>
    <t xml:space="preserve"> muneermuthuvattusseroi@gmail.com
</t>
  </si>
  <si>
    <t xml:space="preserve">THREE HILLS COUNTY RESORTS PRIVATE LIMITED
</t>
  </si>
  <si>
    <t xml:space="preserve">NO: 9-145 VENGAPALLY GRAMA PANCHAYAT KALPETTA Wayanad KL 673121 IN
</t>
  </si>
  <si>
    <t xml:space="preserve"> threehillscounty@gmail.com
</t>
  </si>
  <si>
    <t xml:space="preserve">SOTERION HEALTH MEDICAL SOLUTIONS PRIVATE LIMITED
</t>
  </si>
  <si>
    <t xml:space="preserve">202, Appozhathu House, Kinginimattom PO Kolenchery ERNAKULAM Ernakulam KL 682311 IN
</t>
  </si>
  <si>
    <t xml:space="preserve"> meetleejo@gmail.com
</t>
  </si>
  <si>
    <t xml:space="preserve">DR. JINA AYURVEDA AROGYA CHIKILSALAYAM PRIVATE LIMITED
</t>
  </si>
  <si>
    <t xml:space="preserve">29/763 Machery Kuthiravattom S O, Mavoor Road, Kottooli CALICUT Kozhikode KL 673016 IN
</t>
  </si>
  <si>
    <t xml:space="preserve"> georgeamechery@gmail.com
</t>
  </si>
  <si>
    <t xml:space="preserve">ChandrikaDaily </t>
  </si>
  <si>
    <t xml:space="preserve">P.B. No. 64,
Y.M.C.A. Road,
Calicut-1</t>
  </si>
  <si>
    <t xml:space="preserve"> 0495-2765122</t>
  </si>
  <si>
    <t xml:space="preserve">contact@chandrikadaily.com</t>
  </si>
  <si>
    <t xml:space="preserve">SENTINOL VENTURES PRIVATE LIMITED
</t>
  </si>
  <si>
    <t xml:space="preserve">16/1-R, 16/1-Q, 16/1-S and 16/1-T, Oriental Arcade Near Fly Over, Kannur-Kozhikode Rd, Puthiyanirathu Elathur Kozhikode Kozhikode KL 673303 IN
</t>
  </si>
  <si>
    <t xml:space="preserve"> aidocventures@gmail.com
</t>
  </si>
  <si>
    <t xml:space="preserve">AMOYA HEALTHCARE PRIVATE LIMITED
</t>
  </si>
  <si>
    <t xml:space="preserve">C/O JAYAN KRISHNA PILLAI THE INSPIRE, PALAMUKKU KOLLAM Kollam KL 691306 IN
</t>
  </si>
  <si>
    <t xml:space="preserve">mailtoaneeshbabu@gmail.com</t>
  </si>
  <si>
    <t xml:space="preserve">POORNASREE MICRO DEVELOPMENT FOUNDATION
</t>
  </si>
  <si>
    <t xml:space="preserve">139/D Ward 10, SNDP Branch No.1060, Valluvally, Kochal, Koonammavu.P.O. Ernakulam Ernakulam KL 683518 IN
</t>
  </si>
  <si>
    <t xml:space="preserve"> poornasreemicro@gmail.com
</t>
  </si>
  <si>
    <t xml:space="preserve">Deshabhimani</t>
  </si>
  <si>
    <t xml:space="preserve">Deshabhimani Publications, Aristo Jn, Thampanoor, Thiruvananthapuram - 695001, Kerala, India.
</t>
  </si>
  <si>
    <t xml:space="preserve">headoffice@deshabhimani.com</t>
  </si>
  <si>
    <t xml:space="preserve">PAARI LIFESTYLE PRIVATE LIMITED
</t>
  </si>
  <si>
    <t xml:space="preserve">HAILEY BURIA TEA ESTATES LTD 432 MARAR ROAD W ISLAND KOCHI Ernakulam KL 682003 IN
</t>
  </si>
  <si>
    <t xml:space="preserve"> ydugar2@gmail.com
</t>
  </si>
  <si>
    <t xml:space="preserve">INFOGENOMEDI SOLUTIONS PRIVATE LIMITED
</t>
  </si>
  <si>
    <t xml:space="preserve">2nd FLOOR, KNEM COMPLEX,TMC 23/421 VAIKOM ROAD NEAR KANNANKULANGARA JN TRIPUNITHURA, ERNAKULAM TRIPUNITHURA Ernakulam KL 682301 IN
</t>
  </si>
  <si>
    <t xml:space="preserve"> sajithgsk@gmail.com
</t>
  </si>
  <si>
    <t xml:space="preserve">HARLYNHARRIS BIOTECHNICA PRIVATE LIMITED
</t>
  </si>
  <si>
    <t xml:space="preserve">C/o Herman Gild Chacko,Building #455A B Kottor House, Padinjattinkara P O KOTTAYAM Kottayam KL 686571 IN
</t>
  </si>
  <si>
    <t xml:space="preserve"> harlynpharma@gmail.com
</t>
  </si>
  <si>
    <t xml:space="preserve">SANTHIMANDIRAM AYUR RESORTS PRIVATE LIMITED
</t>
  </si>
  <si>
    <t xml:space="preserve">DOOR NO.IX/14,SANTHI NIVAS MANDIRAM HOSPITAL JUNCTION MANGANAM P.O Kottayam KL 686018 IN
</t>
  </si>
  <si>
    <t xml:space="preserve"> info@shanthipharmacy.in
</t>
  </si>
  <si>
    <t xml:space="preserve">AYUR ANVITA HEALTHCARE PRIVATE LIMITED
</t>
  </si>
  <si>
    <t xml:space="preserve">DOOR NO.39/2659,SREE VILLA SUBASH COLONY LANE,SOUTH JANATHA ROAD PALARIVATTOM,COCHIN Ernakulam KL 682025 IN
</t>
  </si>
  <si>
    <t xml:space="preserve"> pg.anilkumar@yahoo.com
</t>
  </si>
  <si>
    <t xml:space="preserve">MEDICARE HOSPITAL PVT LTD
</t>
  </si>
  <si>
    <t xml:space="preserve">MISS EAST ROADBAKER COMPOUND KOTTAYAM KL 686001 IN
</t>
  </si>
  <si>
    <t xml:space="preserve"> vinu0903@gmail.com
</t>
  </si>
  <si>
    <t xml:space="preserve">PULIKKAL MEDICAL FOUNDATION
</t>
  </si>
  <si>
    <t xml:space="preserve">XXXIX/3858M G ROAD KOCHI ERNAKULAM KL 682016 IN
</t>
  </si>
  <si>
    <t xml:space="preserve"> info@medicaltrusthospital.org
</t>
  </si>
  <si>
    <t xml:space="preserve">COSMOPOLITAN HOSPITALS PVT LTD
</t>
  </si>
  <si>
    <t xml:space="preserve">MURINJAPALAMPATTOM PALACE TRIVANDRUM KL 695004 IN
</t>
  </si>
  <si>
    <t xml:space="preserve"> roccosmo@gmail.com
</t>
  </si>
  <si>
    <t xml:space="preserve">ROYAL HOSPITAL PVT LTD
</t>
  </si>
  <si>
    <t xml:space="preserve">38/2631-A, "PURAYIDATHIL", NEAR GOVERNMENT GUEST HOUSE,WESTHILL CALICUT KL 673005 IN
</t>
  </si>
  <si>
    <t xml:space="preserve"> royalhospital@rediffmail.com
</t>
  </si>
  <si>
    <t xml:space="preserve">NILA HOSPITAL PRIVATE LIMITED
</t>
  </si>
  <si>
    <t xml:space="preserve">IV/466 BPALLIPURAM ROAD PATTAMBI PALAGHAT KL 679303 IN
</t>
  </si>
  <si>
    <t xml:space="preserve"> nilahospitalpvtltd@gmail.com
</t>
  </si>
  <si>
    <t xml:space="preserve">Madhyamam</t>
  </si>
  <si>
    <t xml:space="preserve">PB No. 1708, Silver Hills PO, Calicut -12</t>
  </si>
  <si>
    <t xml:space="preserve">it@madhyamam.com</t>
  </si>
  <si>
    <t xml:space="preserve">VALLUVANAD HOSPITAL COMPLEX LTD
</t>
  </si>
  <si>
    <t xml:space="preserve">7/702A SHORANUR PALGHAT ROADKANNIAMPURAM OTTAPALAM PALGHAT KL 679104 IN
</t>
  </si>
  <si>
    <t xml:space="preserve"> valluvanadhospital@yahoo.com
</t>
  </si>
  <si>
    <t xml:space="preserve">THE TRIVANDRUM SPECIALISTS HOSPITAL PRIVATE LIMITED
</t>
  </si>
  <si>
    <t xml:space="preserve">P O BOX NO 1052PATT0M TRIVANDRUM KL 695004 IN
</t>
  </si>
  <si>
    <t xml:space="preserve"> finance.manager@sutpattom.com
</t>
  </si>
  <si>
    <t xml:space="preserve">ARUMANA HOSPITAL ENTERPRISES P LTD
</t>
  </si>
  <si>
    <t xml:space="preserve">T C 36/1316ARUMANA HOSPITAL AIRPORT ROAD PERUNTHANNI TRIVANDRUM KL 695023 IN
</t>
  </si>
  <si>
    <t xml:space="preserve"> colanand@rediffmail.com
</t>
  </si>
  <si>
    <t xml:space="preserve">SANJEEVANI HOSPITAL PRIVATE LIMITED
</t>
  </si>
  <si>
    <t xml:space="preserve">KULAPPULLY, SHORANUR PALAKKAD KL 679122 IN
</t>
  </si>
  <si>
    <t xml:space="preserve"> hospitalsanjeevani7@gmail.com
</t>
  </si>
  <si>
    <t xml:space="preserve">V M H HOSPITAL PVT LTD
</t>
  </si>
  <si>
    <t xml:space="preserve">29/962 MAVOOR ROADKOTTULLI CALICUT CALICUT KL 673016 IN
</t>
  </si>
  <si>
    <t xml:space="preserve">dr_rajani60@rediffmail.com
</t>
  </si>
  <si>
    <t xml:space="preserve">ARAFA HOSPITAL PRIVATE LIMITED
</t>
  </si>
  <si>
    <t xml:space="preserve">V/565, ARAFA HOSPITAL COMPLEX P. O. NANNAMUKKU, CHANGARAMKULAM MALAPPURAM KL 679575 IN
</t>
  </si>
  <si>
    <t xml:space="preserve"> sunriseckmacc@gmail.com
</t>
  </si>
  <si>
    <t xml:space="preserve">MOIDUS MEDI CARE PVT LTD
</t>
  </si>
  <si>
    <t xml:space="preserve">NATIONAL HOSPITAL COMPOUND, INDIRA GANDHI ROAD, MAVOOR ROAD KOZHIKODE Kozhikode KL 673001 IN
</t>
  </si>
  <si>
    <t xml:space="preserve"> komath_moidu@yahoo.co.in
</t>
  </si>
  <si>
    <t xml:space="preserve">DOCTOR M COMPANY PRIVATE LIMITED
</t>
  </si>
  <si>
    <t xml:space="preserve">HIBA ANNEXEPADA NORTH KARUNAGAPPALLAY KOLLAM KL 690518 IN
</t>
  </si>
  <si>
    <t xml:space="preserve"> doctormcompanypvtltd@gmail.com
</t>
  </si>
  <si>
    <t xml:space="preserve">MAHARAJA MEDICAL CENTRE PVT LTD
</t>
  </si>
  <si>
    <t xml:space="preserve">T C 76/2183 1MAHARAJA ROAD ANAYARA P O TRIVANDRUM TALUK TRIVANDRUM KL 695029 IN
</t>
  </si>
  <si>
    <t xml:space="preserve"> lords@lordshospital.org
</t>
  </si>
  <si>
    <t xml:space="preserve">ONNU KURAE AYIRAM YOGAM MISSION HOSPITAL LTD
</t>
  </si>
  <si>
    <t xml:space="preserve">IX/201LOKAMALESWARAM KODUNGALLUR TRICHUR KL 680664 IN
</t>
  </si>
  <si>
    <t xml:space="preserve"> okaymissionhospital@gmail.com
</t>
  </si>
  <si>
    <t xml:space="preserve">BAHULEYAN CHARITABLE FOUNDATION
</t>
  </si>
  <si>
    <t xml:space="preserve">GOPINATH KARTHA MEMORIALBUILDING XXVI/2469 70 THEVARA KOCHI ERNAKULAM KL 682013 IN
</t>
  </si>
  <si>
    <t xml:space="preserve"> indoamericanhospital@rediffmail.com
</t>
  </si>
  <si>
    <t xml:space="preserve">FAROOK HOSPITAL PVT LTD</t>
  </si>
  <si>
    <t xml:space="preserve">FAROOK COMPLEX,NEAR RAILWAY STATION CALICUT KL 673631 IN
</t>
  </si>
  <si>
    <t xml:space="preserve"> farooqhospitalclt@gmail.com
</t>
  </si>
  <si>
    <t xml:space="preserve">MANGALAM HOSPITAL PVT LTD
</t>
  </si>
  <si>
    <t xml:space="preserve">MANGALAM COMPLEXP B NO 3 S H MOUNT KOTTAYAM KL 686006 IN
</t>
  </si>
  <si>
    <t xml:space="preserve"> finance@mangalam.com
</t>
  </si>
  <si>
    <t xml:space="preserve">WOODSHADE BUILDERS AND DEVELOPERS PRIVATE LIMITED
</t>
  </si>
  <si>
    <t xml:space="preserve">205/W1MILL ROAD BALIAPATTAM KANNUR KL 670010 IN
</t>
  </si>
  <si>
    <t xml:space="preserve"> primeveneers99@gmail.com
</t>
  </si>
  <si>
    <t xml:space="preserve">ARSHA AYURVEDICS AND HOSPITALS PVT LTD
</t>
  </si>
  <si>
    <t xml:space="preserve">POONKULAM WEST TRIVANDRUM TRIVANDRUM KL 695522 IN
</t>
  </si>
  <si>
    <t xml:space="preserve"> renjith_srisri@yahoo.com
</t>
  </si>
  <si>
    <t xml:space="preserve">MALABAR INSTITUTE OF MEDICAL SCIENCES LTD
</t>
  </si>
  <si>
    <t xml:space="preserve">GOVINDAPURAM P.O., CALICUT, CALICUT Kozhikode KL 673016 IN
</t>
  </si>
  <si>
    <t xml:space="preserve"> cs@asterhospital.com
</t>
  </si>
  <si>
    <t xml:space="preserve">SPECIALITY HOSPITAL GROUP PRIVATE LIMITED
</t>
  </si>
  <si>
    <t xml:space="preserve">RIMS SPECIALITY HOSPITAL, 21/233, GOVT COLLEGE ROAD, NEDUMANGAD TRIVANDRUM KL 695541 IN
</t>
  </si>
  <si>
    <t xml:space="preserve"> keranadudaily@yahoo.com
</t>
  </si>
  <si>
    <t xml:space="preserve">LAKESHORE HOSPITAL AND RESEARCH CENTRE LIMITED
</t>
  </si>
  <si>
    <t xml:space="preserve">XVI/612, MARADU KANAYANNUR TALUK, NETTOOR P.O KOCHI Ernakulam KL 682040 IN
</t>
  </si>
  <si>
    <t xml:space="preserve"> info@lakeshorehospital.com
</t>
  </si>
  <si>
    <t xml:space="preserve">ORCHID INSTITUTE OF HEALTHCARE AND RESEARCH PRIVATE LIMITED
</t>
  </si>
  <si>
    <t xml:space="preserve">14/345 C K P M HOSPITALP B NO 212 DOWN HILL MALAPPURAM KL 676519 IN
</t>
  </si>
  <si>
    <t xml:space="preserve"> orchidhospital@gmail.com
</t>
  </si>
  <si>
    <t xml:space="preserve">HOLY CROSS HOSPITAL PRIVATE LIMITED
</t>
  </si>
  <si>
    <t xml:space="preserve">15/670MANJERI POST MALAPPURAM KL 676121 IN
</t>
  </si>
  <si>
    <t xml:space="preserve"> prasanthihospital@yahoo.com
</t>
  </si>
  <si>
    <t xml:space="preserve">AL MADEENA INSTITUTE OF MEDICAL SCIENCE PRIVATE LIMITED
</t>
  </si>
  <si>
    <t xml:space="preserve">DOOR NO I/120 KOTTACKALPANCHAYATH P O KOTTACKAL MALAPPURAM KL 676503 IN
</t>
  </si>
  <si>
    <t xml:space="preserve"> finance@almashospital.com
</t>
  </si>
  <si>
    <t xml:space="preserve">KERALA HEALTH CARE PRIVATE LIMITED.
</t>
  </si>
  <si>
    <t xml:space="preserve">5TH FL00R AHALIA ARCADEKURUPPAM ROAD TRICHUR KL 680001 IN
</t>
  </si>
  <si>
    <t xml:space="preserve"> tc@keralahealthcare.org
</t>
  </si>
  <si>
    <t xml:space="preserve">DR RAMAN MEMORIAL MEDICAL CENTRE PRIVATE LIMITED
</t>
  </si>
  <si>
    <t xml:space="preserve">17/8 BANK ROAD CALICUT KL 673001 IN
</t>
  </si>
  <si>
    <t xml:space="preserve"> shylaramakrishnan@yahoo.com
</t>
  </si>
  <si>
    <t xml:space="preserve">NAVA BHARAT HEALTH CARE PRIVATE LIMITED
</t>
  </si>
  <si>
    <t xml:space="preserve">SP XVIII/335, MANAKKARA, SASTHAMKOTTA Kollam KL 690521 IN
</t>
  </si>
  <si>
    <t xml:space="preserve"> kamal690521@gmail.com
</t>
  </si>
  <si>
    <t xml:space="preserve">RIBIS HEALTH CARE PRIVATE LIMITED
</t>
  </si>
  <si>
    <t xml:space="preserve">DR FRANKLIN S PANCHAKARMAHEALTH CENTRE CHOWARA BALARAMAPURAM THIRUVANANTHAPURAM KL 000000 IN
</t>
  </si>
  <si>
    <t xml:space="preserve"> accounts@drfranklin.com
</t>
  </si>
  <si>
    <t xml:space="preserve">V G SARAF MEMORIAL HOSPITAL PRIVATE LIMITED
</t>
  </si>
  <si>
    <t xml:space="preserve">39/4603 ASREEKANDATH ROAD KOCHI ERNAKULAM KL 682016 IN
</t>
  </si>
  <si>
    <t xml:space="preserve"> vgsarafhospital@gmail.com
</t>
  </si>
  <si>
    <t xml:space="preserve">KOUMUDI GRAMEENA NETRALAYA PRIVATE LIMITED
</t>
  </si>
  <si>
    <t xml:space="preserve">KUMARAMANGALAM BELA P O, VIA KUMBALA KASARGOD KL 671321 IN
</t>
  </si>
  <si>
    <t xml:space="preserve"> kgn_2001@yahoo.com
</t>
  </si>
  <si>
    <t xml:space="preserve">GREATLAND HEALTHCARE PRIVATE LIMITED
</t>
  </si>
  <si>
    <t xml:space="preserve">DOOR NO II/650UGRAPURAM AREACODE POST MALAPPURAM KL 673639 IN
</t>
  </si>
  <si>
    <t xml:space="preserve"> rineeshk@motherhospital.com
</t>
  </si>
  <si>
    <t xml:space="preserve">ARPANA HOSPITALS PRIVATE LIMITED
</t>
  </si>
  <si>
    <t xml:space="preserve">HOUSE NO 481 WARD NO IIIKALLAR PATTOM COLONY P O THOOKKUPALAM IDUKKI KL 000000 IN
</t>
  </si>
  <si>
    <t xml:space="preserve"> arpanahospital159@gmail.com
</t>
  </si>
  <si>
    <t xml:space="preserve">PORT LAND HOSPITAL PRIVATE LIMITED
</t>
  </si>
  <si>
    <t xml:space="preserve">IX/292NEAR OLD PASSPORT OFFICE SOUTH BEACH P O KOZHIKODE KL 673001 IN
</t>
  </si>
  <si>
    <t xml:space="preserve"> bnsgroup@hotmail.com
</t>
  </si>
  <si>
    <t xml:space="preserve">ADLUX MEDICITY AND CONVENTION CENTRE PRIVATE LIMITED
</t>
  </si>
  <si>
    <t xml:space="preserve">No.35/2,BLOCK No.3,CABLE JUNCTION,KARUKUTTY POST KARUKUTTY VILLAGE,ALUVA TALUK,ANGAMALY ERNAKULAM KL 683576 IN
</t>
  </si>
  <si>
    <t xml:space="preserve"> adluxfin@gmail.com
</t>
  </si>
  <si>
    <t xml:space="preserve">SREEDHAREEYAM AYURVEDIC EYE HOSPITAL AND RESEARCH CENTRE PRIVATE LIMITED
</t>
  </si>
  <si>
    <t xml:space="preserve">IX/218, NELLIAKKATTU MANA KIZHAKOMBU P.O. KOOTHATTUKULAM Ernakulam KL 686662 IN
</t>
  </si>
  <si>
    <t xml:space="preserve"> accounts@sreedhareeyam.com
</t>
  </si>
  <si>
    <t xml:space="preserve">KARMA AYURVEDA SPECIALITY HOSPITAL PRIVATE LIMITED
</t>
  </si>
  <si>
    <t xml:space="preserve">A 1 III FLOORMATHER AQUARE OPP EKM TOWN RLY STATION EKM NORTH POST ERNAKULAM KL 682018 IN
</t>
  </si>
  <si>
    <t xml:space="preserve"> chackovs@yahoo.com
</t>
  </si>
  <si>
    <t xml:space="preserve">DHANWANTHARI AYURVEDA BHAVAN PRIVATE LIMITED
</t>
  </si>
  <si>
    <t xml:space="preserve">AYURNIKETHANPATTAMBI ROAD NELLUVAI THRISSUR KL 680584 IN
</t>
  </si>
  <si>
    <t xml:space="preserve"> dhanwayur@yahoo.com
</t>
  </si>
  <si>
    <t xml:space="preserve">MIR HOLISTICS PRIVATE LIMITED
</t>
  </si>
  <si>
    <t xml:space="preserve">41/2070 IST FLOOR MM BUILDINGKALABHAVAN ROAD ERNAKULAM NORTH P O ERNAKULAM KL 682018 IN
</t>
  </si>
  <si>
    <t xml:space="preserve"> raghu@mirGROUP.in
</t>
  </si>
  <si>
    <t xml:space="preserve">PERINGATTU HEALTH FOUNDATION PRIVATE LIMITED
</t>
  </si>
  <si>
    <t xml:space="preserve">G 202PANAMPILLY NAGAR P O KOCHI ERNAKULAM KL 682036 IN
</t>
  </si>
  <si>
    <t xml:space="preserve"> drthampi@gmail.com
</t>
  </si>
  <si>
    <t xml:space="preserve">MALABAR EYE HOSPITAL AND RESEARCH CENTRE PRIVATE LIMITED
</t>
  </si>
  <si>
    <t xml:space="preserve">DOOR NO I/4903/AC H HOSPITAL BUILDING EAST NADAKKAVU P O CALICUT KL 673011 IN
</t>
  </si>
  <si>
    <t xml:space="preserve"> malabareyehospital@gmail.com
</t>
  </si>
  <si>
    <t xml:space="preserve">LIVING LONGER LIFE CARE PRIVATE LIMITED
</t>
  </si>
  <si>
    <t xml:space="preserve">T C 19/799 LEKSHMI NILAYAMKESAVADEV ROAD POOJAPPURA P O MUDAVANMUGAL THIRUVANANTHAPURAM KL 695012 IN
</t>
  </si>
  <si>
    <t xml:space="preserve"> accounts@jothydev.net
</t>
  </si>
  <si>
    <t xml:space="preserve">ARADHANA HOSPITAL PRIVATE LIMITED
</t>
  </si>
  <si>
    <t xml:space="preserve">PMC XXV/373 ARADHANA BUILDINGPUNALUR MUNICIPALITY BEHIND KRISHNAN KOVIL PUNALUR P O KOLLAM KL 691333 IN
</t>
  </si>
  <si>
    <t xml:space="preserve"> kmaqboolshah@hotmail.com
</t>
  </si>
  <si>
    <t xml:space="preserve">DARSANA MULTI SPECIALITY HOSPITAL PRIVATE LIMITED
</t>
  </si>
  <si>
    <t xml:space="preserve">MSP VI/807KALAVOOR P O ALAPPUZHA KL 688522 IN
</t>
  </si>
  <si>
    <t xml:space="preserve"> darsanamshpl@gmail.com
</t>
  </si>
  <si>
    <t xml:space="preserve">POONTHOTTAM AYURVEDASRAM PRIVATE LIMITED
</t>
  </si>
  <si>
    <t xml:space="preserve">B NO 9/422 POONTHOTTAMKULAKKAD POST CHERUPULASSERY PALAKKAD KL 679503 IN
</t>
  </si>
  <si>
    <t xml:space="preserve"> poonthottamoffice@gmail.com
</t>
  </si>
  <si>
    <t xml:space="preserve">GIDS ENTERPRISES PRIVATE LIMITED
</t>
  </si>
  <si>
    <t xml:space="preserve">CPV/506, ALACODE KOLLAKADAVU P O, CHENGANNUR, ALLAPPUZHA DIST. KL 690509 IN
</t>
  </si>
  <si>
    <t xml:space="preserve">accounts1@smsh.in</t>
  </si>
  <si>
    <t xml:space="preserve">GURUKRIPA AYURVEDIC HERITAGE PRIVATE LIMITED
</t>
  </si>
  <si>
    <t xml:space="preserve">I/1043 A, NAGALASSERY PANCHAYATH PERINGODE PALAKKAD KL 679535 IN
</t>
  </si>
  <si>
    <t xml:space="preserve"> ghatayu@gmail.com
</t>
  </si>
  <si>
    <t xml:space="preserve">CHAVARCODE HERBAL REMEDIES PRIVATE LIMITED
</t>
  </si>
  <si>
    <t xml:space="preserve">TC/9/1482PRASANTHI SASTHAMANGALAM P O THIRUVANANTHAPURAM KL 695010 IN
</t>
  </si>
  <si>
    <t xml:space="preserve"> josechavarcode@gmail.com
</t>
  </si>
  <si>
    <t xml:space="preserve">AROGYA HOLISTIC AYURVEDIC MEDICARE AND RESORTS LIMITED
</t>
  </si>
  <si>
    <t xml:space="preserve">TM II WARD, ROOM NO. 426-F NAVANEETHAM AUDITORIUM KANNUR Kannur KL 670002 IN
</t>
  </si>
  <si>
    <t xml:space="preserve"> ahamresorts@gmail.com
</t>
  </si>
  <si>
    <t xml:space="preserve">PANKAJAKASTHURI HARMONY HEALTH CARE AND TOURISM PRIVATE LIMITED
</t>
  </si>
  <si>
    <t xml:space="preserve">T.C.15/964-965,VAZHUTHACAUD P.O. THIRUVANANTHAPURAM 695 014 KERALA STATE KL 695014 IN
</t>
  </si>
  <si>
    <t xml:space="preserve"> harevijay78@gmail.com
</t>
  </si>
  <si>
    <t xml:space="preserve">HRUDAYA HEALTH CARE PRIVATE LIMITED
</t>
  </si>
  <si>
    <t xml:space="preserve">VI/237, CHETTUWA KUNDALIYUR P.O. THRISSUR KL 680616 IN
</t>
  </si>
  <si>
    <t xml:space="preserve"> tmchettuwa@gmail.com
</t>
  </si>
  <si>
    <t xml:space="preserve">TIRUR MISSION HOSPITAL PRIVATE LIMITED
</t>
  </si>
  <si>
    <t xml:space="preserve">Door No 20/739 A-1,THUNCHEN ROAD, POONGOTTUKULAM,TIRUR POST, MALAPPURAM KL 676101 IN
</t>
  </si>
  <si>
    <t xml:space="preserve"> tirurmissionhr@gmail.com
</t>
  </si>
  <si>
    <t xml:space="preserve">ATTUKAL DEVI INSTITUTE OF MEDICAL SCIENCES LIMITED
</t>
  </si>
  <si>
    <t xml:space="preserve">T.C 22/935 (2 to 5), ATTUKAL MANACAUD P.O THIRUVANANTHAPURAM KL 695009 IN
</t>
  </si>
  <si>
    <t xml:space="preserve"> attukaldevi@gmail.com
</t>
  </si>
  <si>
    <t xml:space="preserve">VASUDEVA VILASAM ARYAVAIDYASALA PRIVATE LIMITED
</t>
  </si>
  <si>
    <t xml:space="preserve">Second Floor, TC 37/295, East Fort, Thiruvananthapuram Thiruvananthapuram KL 695023 IN
</t>
  </si>
  <si>
    <t xml:space="preserve"> info@vasudeva.com
</t>
  </si>
  <si>
    <t xml:space="preserve">MAHAUSHADHI AYURVEDIC HOSPITAL AND REMEDIES PRIVATE LIMITED
</t>
  </si>
  <si>
    <t xml:space="preserve">B 1103 PRATIKSHA,SATELLITE TOWNSHIP KAKKANAD WEST KL 682030 IN
</t>
  </si>
  <si>
    <t xml:space="preserve"> drvmadhav@gmail.com
</t>
  </si>
  <si>
    <t xml:space="preserve">DRK HEALTHCARE AND HOSPITALITIES PRIVATE LIMITED
</t>
  </si>
  <si>
    <t xml:space="preserve">H. No. 35, KANNAMPALLY THARAVAD PARIYARAM P . O. TRICHUR KL 680727 IN
</t>
  </si>
  <si>
    <t xml:space="preserve">dr.kannampilly@hotmail.com</t>
  </si>
  <si>
    <t xml:space="preserve">AMANA MEDICAL INSTITUTE PRIVATE LIMITED
</t>
  </si>
  <si>
    <t xml:space="preserve">DOOR KP2/804 KUTTIPURAM TIRUR TALUK KL 679571 IN
</t>
  </si>
  <si>
    <t xml:space="preserve"> amikuttippuram@gmail.com
</t>
  </si>
  <si>
    <t xml:space="preserve">KUMARAKOM ISLAND AYURVEDIC CENTRE PRIVATE LIMITED
</t>
  </si>
  <si>
    <t xml:space="preserve">DOORN O. IV/94B, ELAPPUPARACKAL BUILDINGS, VADAVATHOOR PO KOTTAYAM KL 686010 IN
</t>
  </si>
  <si>
    <t xml:space="preserve"> rajusebastian1000@gmail.com
</t>
  </si>
  <si>
    <t xml:space="preserve">ADITYA INSTITUTE OF HOLISTIC AND HOMOEOPATHIC MEDICAL SCIENCES PRIVATE LIMITED
</t>
  </si>
  <si>
    <t xml:space="preserve">DOOR NO. 29/707 - A-16 &amp; A-17, FIRST FLOOR EDAKKANDY BUILDINGS, PARAYANCHERI, MAVOOR ROAD CALICUT KL 673004 IN
</t>
  </si>
  <si>
    <t xml:space="preserve"> aihhms@gmail.com
</t>
  </si>
  <si>
    <t xml:space="preserve">EMICARE PHARMA AND HEALTH CARE PRIVATE LIMITED
</t>
  </si>
  <si>
    <t xml:space="preserve">DOOR NO. 17/982/C, 2ND FLOOR,BMT TRADE CENTRE MINI BYE PASS ROAD, PUTHIYARA CALICUT KL 673004 IN
</t>
  </si>
  <si>
    <t xml:space="preserve"> vinod@openmedicines.com
</t>
  </si>
  <si>
    <t xml:space="preserve">KANNUR INSTITUTE OF MEDICAL SCIENCE AND TECHNOLOGY PRIVATE LIMITED
</t>
  </si>
  <si>
    <t xml:space="preserve">BUILDING NO.PP 554 , UNION SHOPPING COMPLEX SOUTH BAZAR KANNUR KL 670002 IN
</t>
  </si>
  <si>
    <t xml:space="preserve"> kimsthospital@yahoo.com
</t>
  </si>
  <si>
    <t xml:space="preserve">JASM EYE HOSPITALS PRIVATE LIMITED
</t>
  </si>
  <si>
    <t xml:space="preserve">DOOR NO. XIV/387, SMART CITY BUILDING KOORKENCHERY THRISSUR KL 680007 IN
</t>
  </si>
  <si>
    <t xml:space="preserve"> ivisionhospitals@gmail.com
</t>
  </si>
  <si>
    <t xml:space="preserve">PARAGON HOSPITAL KERALA PRIVATE LIMITED
</t>
  </si>
  <si>
    <t xml:space="preserve">TC-1/1469, MURINJAPALAM, PATTOM THIRUVANANTHAPURAM Thiruvananthapuram KL 695004 IN
</t>
  </si>
  <si>
    <t xml:space="preserve"> gokulam_accagm@gokulamchits.com
</t>
  </si>
  <si>
    <t xml:space="preserve">PRAVASI HOSPITALS (INDIA) PRIVATE LIMITED
</t>
  </si>
  <si>
    <t xml:space="preserve">MENOTHUPARAMBIL COMPLEX ANTHIKAD P.O. THRISSUR KL 680641 IN
</t>
  </si>
  <si>
    <t xml:space="preserve"> pravasihospitals2009@gmail.com
</t>
  </si>
  <si>
    <t xml:space="preserve">AYURJIVA AYURVEDIC TREATMENT AND RESEARCH CENTRE (INDIA) PRIVATE LIMITED
</t>
  </si>
  <si>
    <t xml:space="preserve">XI/101 Perasannoor Kuttippuram Malappuram KL 679588 IN
</t>
  </si>
  <si>
    <t xml:space="preserve"> hereisthedoctor@gmail.com
</t>
  </si>
  <si>
    <t xml:space="preserve">DM MED CITY HOSPITALS (INDIA) PRIVATE LIMITED
</t>
  </si>
  <si>
    <t xml:space="preserve">IX/475L, ASTER MEDCITY, KUTTISAHIB ROAD, NEAR KOTHAD BRIDGE,SOUTH CHITTOOR P.O,CHERANALLOOR KOCHI Ernakulam KL 682027 IN
</t>
  </si>
  <si>
    <t xml:space="preserve"> cs@asterdmhealthcare.com
</t>
  </si>
  <si>
    <t xml:space="preserve">ASSALAMA INSTITUTE OF OPHTHALMOLOGY CALICUT LIMITED
</t>
  </si>
  <si>
    <t xml:space="preserve">SAS RESIDENCY BUILDING ARAYIDATHUPALAM JN,BYE-PASS ROAD KOZHIKODE Kozhikode KL 673004 IN
</t>
  </si>
  <si>
    <t xml:space="preserve"> calicut@alsalama.org
</t>
  </si>
  <si>
    <t xml:space="preserve">MANOMITHRA INSTITUTE OF MEDICAL SCIENCES PRIVATE LIMITED
</t>
  </si>
  <si>
    <t xml:space="preserve">11/835, SREE, MISSION COMPOUND ROBINSON ROAD PALAKKAD KL 678014 IN
</t>
  </si>
  <si>
    <t xml:space="preserve"> info@manomithra.com
</t>
  </si>
  <si>
    <t xml:space="preserve">MARIA HOSPITAL PRIVATE LIMITED
</t>
  </si>
  <si>
    <t xml:space="preserve">BUILDING No.XXIV/95(Maria Medical Centre Building) WEST CHURCH ROAD ANGAMALY KL 683572 IN
</t>
  </si>
  <si>
    <t xml:space="preserve"> mariahospitalangamaly@gmail.com
</t>
  </si>
  <si>
    <t xml:space="preserve">KODUVALLY INSTITUTE OF MEDICAL SCIENCES PRIVATE LIMITED
</t>
  </si>
  <si>
    <t xml:space="preserve">KP1/181B,VENNAKAD KODUVALLY PO KOZHIKODE Kozhikode KL 673572 IN
</t>
  </si>
  <si>
    <t xml:space="preserve"> kims.p.ltd@gmail.com
</t>
  </si>
  <si>
    <t xml:space="preserve">BCG HEALTH CARE PRIVATE LIMITED
</t>
  </si>
  <si>
    <t xml:space="preserve">BCG ESTATES N.H.BYEPASS PALARIVATTOM P O KL 682025 IN
</t>
  </si>
  <si>
    <t xml:space="preserve"> accounts@bcgbuilders.com
</t>
  </si>
  <si>
    <t xml:space="preserve">VAIKOM HOSPITAL AND HEALTH CARE PRIVATE LIMITED
</t>
  </si>
  <si>
    <t xml:space="preserve">A - VKP Building, East Gate Vaikom, Kottayam Vaikom Kottayam KL 686141 IN
</t>
  </si>
  <si>
    <t xml:space="preserve"> info@vaikomhealthcare.com
</t>
  </si>
  <si>
    <t xml:space="preserve">MANHATTAN HOSPITAL PRIVATE LIMITED
</t>
  </si>
  <si>
    <t xml:space="preserve">MANHATTAN, NEAR HOUSING BOARD,MELETHAMPANOOR TRIVANDRUM KL 695001 IN
</t>
  </si>
  <si>
    <t xml:space="preserve"> info@indiahospitalkerala.com
</t>
  </si>
  <si>
    <t xml:space="preserve">DHATHRI AYURVEDA HOSPITALS AND RESEARCHES PRIVATE LIMITED
</t>
  </si>
  <si>
    <t xml:space="preserve">DOOR NO.CC.33/1890-A,ADAPPALLY ROAD VENNALA P.O ERNAKULAM KL 682028 IN
</t>
  </si>
  <si>
    <t xml:space="preserve">sunil.v@dhathri.com</t>
  </si>
  <si>
    <t xml:space="preserve">H - FACTOR HEALTH CARE PRIVATE LIMITED
</t>
  </si>
  <si>
    <t xml:space="preserve">THAI FATHIMA BUILDING OPP: JUMA MASJID PATHANAPURAM P O KOLLAM KL 689695 IN
</t>
  </si>
  <si>
    <t xml:space="preserve">ssktvpm@gmail.com</t>
  </si>
  <si>
    <t xml:space="preserve">ACHARYA AYURGRAMAM AYURVEDA HOSPITAL &amp; PANCHAKARMA CENTRE PRIVATE LIMITED
</t>
  </si>
  <si>
    <t xml:space="preserve">KARUNYAM, TC15/1578(1) MP APPAN ROAD, VAZHUTHACAUD THIRUVANANTHAPURAM KL 695014 IN
</t>
  </si>
  <si>
    <t xml:space="preserve"> mail@acharyaayurgramam.com
</t>
  </si>
  <si>
    <t xml:space="preserve">KOLLORATH INSTITUTE OF MEDICAL SCIENCE AND TECHNOLOGY PRIVATE LIMITED
</t>
  </si>
  <si>
    <t xml:space="preserve">CP V/689/J, KOLLORATH AVENUE, PANTHIRIKKARA CHANGAROTH PANCHAYATH, AVADUKKA P.O PERUVANNAMUZHI KL 673528 IN
</t>
  </si>
  <si>
    <t xml:space="preserve"> casunnyjoseph@gmail.com
</t>
  </si>
  <si>
    <t xml:space="preserve">PAYYANUR MEDICAL SERVICE AND RESEARCH CENTRE PRIVATE LIMITED
</t>
  </si>
  <si>
    <t xml:space="preserve">PMC 35/361/1,ANAAMAYA MEDICAL INSTITUTE, ANNUR ROAD,PAYYANUR KANNUR Kannur KL 670307 IN
</t>
  </si>
  <si>
    <t xml:space="preserve"> venturepmc@yahoo.co.in
</t>
  </si>
  <si>
    <t xml:space="preserve">CORNICHE HEALTHCARE PRIVATE LIMITED
</t>
  </si>
  <si>
    <t xml:space="preserve">19/284-R,FIRST FLOOR,KAPRANPADAN SHOPPING COMPLEX NEAR CHAPEL,POIKATTUSSERY,CHENGAMANADU ERNAKULAM Ernakulam KL 683578 IN
</t>
  </si>
  <si>
    <t xml:space="preserve"> projects@cornichehealthcare.com
</t>
  </si>
  <si>
    <t xml:space="preserve">JJ IVF GYNAE CENTRE PRIVATE LIMITED
</t>
  </si>
  <si>
    <t xml:space="preserve">VAISHNAVAM, NO.12, CHEMBAKA HOUSING COLONY NELLIKODE PO KOZHIKODE KL 673016 IN
</t>
  </si>
  <si>
    <t xml:space="preserve"> jjivf.operations@gmail.com
</t>
  </si>
  <si>
    <t xml:space="preserve">MITERA HOSPITALS PRIVATE LIMITED
</t>
  </si>
  <si>
    <t xml:space="preserve">DOOR NO.314-AA WARD 12 ATHIRAMPUZHA GRAMA PANCHAYATH, THELLAKOM POST OFFICE Kottayam KL 686016 IN
</t>
  </si>
  <si>
    <t xml:space="preserve">vinu@mitera.in</t>
  </si>
  <si>
    <t xml:space="preserve">BMH CARE HOSPITAL LIMITED
</t>
  </si>
  <si>
    <t xml:space="preserve">5/3432, BABY MEMORIAL HOSPITAL BUILDING INDIRA GANDHI ROAD, P.O. PUTHIYARA KOZHIKODE Kozhikode KL 673004 IN
</t>
  </si>
  <si>
    <t xml:space="preserve"> cs@babymhospital.org
</t>
  </si>
  <si>
    <t xml:space="preserve">SOUTH INDIA MEDICAL FOUNDATION AND INFRASTRUCTURE LIMITED
</t>
  </si>
  <si>
    <t xml:space="preserve">BABNISH ARCADE 1ST FLOOR, ROOM NO.44/1859HI LOGANS ROAD, THALASSERY KANNUR Kannur KL 670101 IN
</t>
  </si>
  <si>
    <t xml:space="preserve"> medifotly@gmail.com
</t>
  </si>
  <si>
    <t xml:space="preserve">TARA INSTITUTE OF MENTAL HEALTH PRIVATE LIMITED
</t>
  </si>
  <si>
    <t xml:space="preserve">MP XIV 1146, Down Bazaar Mananthavady Wayanad Wayanad KL 670645 IN
</t>
  </si>
  <si>
    <t xml:space="preserve"> kozvijkrish@gmail.com
</t>
  </si>
  <si>
    <t xml:space="preserve">KIMS KOLLAM MULTI SPECIALITY HOSPITAL INDIA PRIVATE LIMITED
</t>
  </si>
  <si>
    <t xml:space="preserve">P.B NO.1 ANAYARA PO TRIVANDRUM Thiruvananthapuram KL 695029 IN
</t>
  </si>
  <si>
    <t xml:space="preserve"> kavitha.g@kimsglobal.com
</t>
  </si>
  <si>
    <t xml:space="preserve">WALTZ HOSPITALS PRIVATE LIMITED
</t>
  </si>
  <si>
    <t xml:space="preserve">TC 82/C-2423, Chirakulam Road Statue Thiruvananthapuram Thiruvananthapuram KL 695001 IN
</t>
  </si>
  <si>
    <t xml:space="preserve">nkrpmna@gmail.com</t>
  </si>
  <si>
    <t xml:space="preserve">TIMC VENTURES PRIVATE LIMITED
</t>
  </si>
  <si>
    <t xml:space="preserve">TC 2/376(36), NEAR ULLOOR BRIDGE PALM GROOVE VILLA LANE PATTOM Thiruvananthapuram KL 695004 IN
</t>
  </si>
  <si>
    <t xml:space="preserve"> timcpvtltd@gmail.com
</t>
  </si>
  <si>
    <t xml:space="preserve">VANITHA AYUR CARE PRIVATE LIMITED
</t>
  </si>
  <si>
    <t xml:space="preserve">39/1413E MASJID ROAD ERNAKULAM Ernakulam KL 682016 IN
</t>
  </si>
  <si>
    <t xml:space="preserve"> vanithaayurcarepvtltd@gmail.com
</t>
  </si>
  <si>
    <t xml:space="preserve">ASPEN CARDIOCARE PRIVATE LIMITED
</t>
  </si>
  <si>
    <t xml:space="preserve">THAIBA, V K K MENON ROAD KALLAI PO KOZHIKODE DT KL 673003 IN
</t>
  </si>
  <si>
    <t xml:space="preserve"> aspencalicut@gmail.com
</t>
  </si>
  <si>
    <t xml:space="preserve">NCARE IVF CENTRE PRIVATE LIMITED
</t>
  </si>
  <si>
    <t xml:space="preserve">CW 35/1821 V, W, 1ST FLOOR, OPP SREE SANKARACHARYA N.E BALARAM COMPLEX,RAJEEV GANDHI ROAD KANNUR TOWN KL 670001 IN
</t>
  </si>
  <si>
    <t xml:space="preserve"> ncarekannurdatas@gmail.com
</t>
  </si>
  <si>
    <t xml:space="preserve">DREAM VASCULAR LIFE SCIENCE PRIVATE LIMITED
</t>
  </si>
  <si>
    <t xml:space="preserve">Building number 7/920 A, Nandanam, Near Vimala Hospital, Ettumanoor Kottayam KL 686631 IN
</t>
  </si>
  <si>
    <t xml:space="preserve"> dreamvascular@gmail.com
</t>
  </si>
  <si>
    <t xml:space="preserve">TATWAMASI SCANS AND DIAGNOSTICS PRIVATE LIMITED
</t>
  </si>
  <si>
    <t xml:space="preserve">TC 6/773(1), PRANAVAM AKKULAM ROAD, MEDICAL COLLEGE P.O, TRIVANDRUM Thiruvananthapuram KL 695011 IN
</t>
  </si>
  <si>
    <t xml:space="preserve"> ayyappan6@hotmail.com
</t>
  </si>
  <si>
    <t xml:space="preserve">THL AYUR VILLAGE PRIVATE LIMITED
</t>
  </si>
  <si>
    <t xml:space="preserve">GF/03 BUILDING NO 7/4A THAQDEES HOSPITAL BUILDING COMPLEX, EDATHALA P O ERNAKULAM Ernakulam KL 683561 IN
</t>
  </si>
  <si>
    <t xml:space="preserve"> secretarythl@gmail.com
</t>
  </si>
  <si>
    <t xml:space="preserve">PROVIDENCE MEDICAL SPECIALITIES AND RESEARCH PRIVATE LIMITED
</t>
  </si>
  <si>
    <t xml:space="preserve">VAZHAPPIL,HOUSE NO206, PRASANTH NAGAR,ULLOOR, TRIVANDRUM Thiruvananthapuram KL 695011 IN
</t>
  </si>
  <si>
    <t xml:space="preserve"> drmathewjohn@yahoo.com
</t>
  </si>
  <si>
    <t xml:space="preserve">DINS HEALTHCARE PRIVATE LIMITED
</t>
  </si>
  <si>
    <t xml:space="preserve">24/146 A GROUND FLOOR, WILFEE BUILDING KALOOR ROAD, MANKAVE POST KOZHIKODE Kozhikode KL 673007 IN
</t>
  </si>
  <si>
    <t xml:space="preserve"> dinshealthcare@gmail.com
</t>
  </si>
  <si>
    <t xml:space="preserve">ORION FAMILY MEDICAL CENTRE PRIVATE LIMITED
</t>
  </si>
  <si>
    <t xml:space="preserve">Building No. 26/235, Salim Nivas Cutchery Ward P. O., Kottamukku Kollam Kollam KL 691013 IN
</t>
  </si>
  <si>
    <t xml:space="preserve"> managerarmc@gmail.com
</t>
  </si>
  <si>
    <t xml:space="preserve">PRECISE LASIK CENTRE PRIVATE LIMITED
</t>
  </si>
  <si>
    <t xml:space="preserve">Prabhatham, TC 29/728, DERA 16, Elankom Vilakam Lane, Palkulangara, Pettah P O TRIVANDRUM Thiruvananthapuram KL 695024 IN
</t>
  </si>
  <si>
    <t xml:space="preserve"> vsunodkumar@gmail.com
</t>
  </si>
  <si>
    <t xml:space="preserve">ORION INSTITUTE OF HEALTH SCIENCES PRIVATE LIMITED
</t>
  </si>
  <si>
    <t xml:space="preserve">Door No. 33/1914-D-13 2nd Floor, Tihama Centre, Near EKM Medical Centre Kochi Ernakulam KL 682028 IN
</t>
  </si>
  <si>
    <t xml:space="preserve"> venupoonjar@hotmail.com
</t>
  </si>
  <si>
    <t xml:space="preserve">THRIPRAYAR SUPER SPECIALTY HOSPITAL LIMI TED
</t>
  </si>
  <si>
    <t xml:space="preserve">VIII/462, NELLIPARAMBIL BALAN BUILDING VALAPAD P.O VALAPAD Thrissur KL 680567 IN
</t>
  </si>
  <si>
    <t xml:space="preserve"> sathishjohnco@yahoo.com
</t>
  </si>
  <si>
    <t xml:space="preserve">STARCARE HOSPITAL KOZHIKODE PRIVATE LIMITED
</t>
  </si>
  <si>
    <t xml:space="preserve"> aneesh.starcare@gmail.com
</t>
  </si>
  <si>
    <t xml:space="preserve">MAGNUM INSTITUTE OF MEDICAL SCIENCES (INDIA) PRIVATE LIMITED
</t>
  </si>
  <si>
    <t xml:space="preserve">TC1/820, Rajni, OPP Medical College High School Kumarapuram MC P .O Trivandrum Thiruvananthapuram KL 695011 IN
</t>
  </si>
  <si>
    <t xml:space="preserve"> mr.diag@yahoo.co.in
</t>
  </si>
  <si>
    <t xml:space="preserve">ASIAN MOTHER AND CHILD HEALTH CARE PRIVATE LIMITED
</t>
  </si>
  <si>
    <t xml:space="preserve">18/548-11-19, MEHFIL, MYTHRI COLONY,CALICUT ROAD PERINTHALMANNA Malappuram KL 679322 IN
</t>
  </si>
  <si>
    <t xml:space="preserve"> accounts@armcaegis.com
</t>
  </si>
  <si>
    <t xml:space="preserve">CORMED HEALTHCARE PRIVATE LIMITED
</t>
  </si>
  <si>
    <t xml:space="preserve">Shop No T.C. 68/2418 Ground Floor Manoj Shopping Complex Thiruvallam P.O Trivandrum Thiruvananthapuram KL 695027 IN
</t>
  </si>
  <si>
    <t xml:space="preserve"> info@cormedhealthcare.com
</t>
  </si>
  <si>
    <t xml:space="preserve">TRINITY EYE CARE PRIVATE LIMITED
</t>
  </si>
  <si>
    <t xml:space="preserve">TRINITY EYE HOSPITAL,142(10-15) MANALI BYE PASS ROAD, PALAKKAD Palakkad KL 678001 IN
</t>
  </si>
  <si>
    <t xml:space="preserve"> tecpkdacounts@gmail.com
</t>
  </si>
  <si>
    <t xml:space="preserve">DR. SHANI'S HEALTH CARE PRIVATE LIMITED
</t>
  </si>
  <si>
    <t xml:space="preserve">1307/P,GOLDEN ENCLAVE, 2nd FLOOR THALASSERY ROAD, MATTANNUR P.O KANNUR Kannur KL 670702 IN
</t>
  </si>
  <si>
    <t xml:space="preserve"> shanishealthcare@gmail.com
</t>
  </si>
  <si>
    <t xml:space="preserve">PHILIPAUGUSTINE ASSOCIATES PRIVATE LIMITED
</t>
  </si>
  <si>
    <t xml:space="preserve">194 B, SYMPHONY AUTOMOBILE ROAD PALARIVATTOM, KOCHI COCHIN Ernakulam KL 682025 IN
</t>
  </si>
  <si>
    <t xml:space="preserve"> philipaugustineassociates@gmail.com
</t>
  </si>
  <si>
    <t xml:space="preserve">AVSTRIX HEALTHCARE PRIVATE LIMITED
</t>
  </si>
  <si>
    <t xml:space="preserve">TC 30/1373(1), New TC 93/1735 (2) Varu Vilakam Road, (V V Road), Pattoor Thiruvananthapuram Thiruvananthapuram KL 695035 IN
</t>
  </si>
  <si>
    <t xml:space="preserve"> aneeshckvl89@gmail.com
</t>
  </si>
  <si>
    <t xml:space="preserve">MARIA HEALTH AND MEDICAL CENTER PRIVATE LIMITED
</t>
  </si>
  <si>
    <t xml:space="preserve">Matha medical centre Mathill PO KOLLAM Kollam KL 691601 IN
</t>
  </si>
  <si>
    <t xml:space="preserve"> mathamedicalcentre@gmail.com
</t>
  </si>
  <si>
    <t xml:space="preserve">ONECALL HEALTH SERVICES PRIVATE LIMITED
</t>
  </si>
  <si>
    <t xml:space="preserve">NO. 312, DOOR NO 55/2233, 4th FLOOR, DD VYAPARBHAVAN, KADAVANTHRA Ernakulam KL 682020 IN
</t>
  </si>
  <si>
    <t xml:space="preserve"> saji.josephk@gmail.com
</t>
  </si>
  <si>
    <t xml:space="preserve">JANAKSHEMA DIAGNOSTICS PRIVATE LIMITED
</t>
  </si>
  <si>
    <t xml:space="preserve">ROOM NO: 30/351,AYSHA COMMERCIAL COMPLEX CALICUT ROAD, PERINTHALMANNA PO, PERINTHALMANNA Malappuram KL 679322 IN
</t>
  </si>
  <si>
    <t xml:space="preserve"> dromar_ortho@yahoo.com
</t>
  </si>
  <si>
    <t xml:space="preserve">SANJEEVANI AYURVEDA HOSPITAL AND RESEARCH INSTITUTE PRIVATE LIMITED
</t>
  </si>
  <si>
    <t xml:space="preserve">T C 14/1433-1, Chennilode, Kannammoola Thiruvananthapuram Thiruvananthapuram KL 695011 IN
</t>
  </si>
  <si>
    <t xml:space="preserve"> sunil@vedicremedies.com
</t>
  </si>
  <si>
    <t xml:space="preserve">GREENGRAM WELLNESS &amp; CRITICAL CARE PRIVATE LIMITED
</t>
  </si>
  <si>
    <t xml:space="preserve">Green Gram Wellness Village, Elavoor Thrikka Temple, Kannamkullassery KOCHI Ernakulam KL 683572 IN
</t>
  </si>
  <si>
    <t xml:space="preserve"> bhoomi.kuroop98@gmail.com
</t>
  </si>
  <si>
    <t xml:space="preserve">LIFEON SPECIALITIES PRIVATE LIMITED
</t>
  </si>
  <si>
    <t xml:space="preserve">DOOR NO. 37/1586 (OLD NO. 50/724 B3), 1ST FLOOR, MANGALATHARA BUILDING, KOCHI Ernakulam KL 682041 IN
</t>
  </si>
  <si>
    <t xml:space="preserve">pcs.bo@outlook.com</t>
  </si>
  <si>
    <t xml:space="preserve">TEAM DENTAL PRIVATE LIMITED
</t>
  </si>
  <si>
    <t xml:space="preserve">23 / 283, DENTAL ARCH ANGAMALY SOUTH P. O. ERNAKULAM KL 683575 IN
</t>
  </si>
  <si>
    <t xml:space="preserve"> teambentalltd@gmail.com
</t>
  </si>
  <si>
    <t xml:space="preserve">KAMALA HEALTHCARE PRIVATE LIMITED
</t>
  </si>
  <si>
    <t xml:space="preserve">TC 15/1796, OPP. CENTRE PLAZA BUILDING SREE MOOLAM CLUB JUNCTION, VAZHUTHACAUD TRIVANDRUM KL 695014 IN
</t>
  </si>
  <si>
    <t xml:space="preserve"> seginchandran@gmail.com
</t>
  </si>
  <si>
    <t xml:space="preserve">ARDEN HEALTH CARE PRIVATE LIMITED
</t>
  </si>
  <si>
    <t xml:space="preserve">14/303-6A, VATHEENI APARTMENTS, 2ND FLOOR, KOORKENCHERY P.O THRISSUR Thrissur KL 680007 IN
</t>
  </si>
  <si>
    <t xml:space="preserve"> ardenhealthcarepvt@gmail.com
</t>
  </si>
  <si>
    <t xml:space="preserve">KATTANAM MEDICAL CENTRE PRIVATE LIMITED
</t>
  </si>
  <si>
    <t xml:space="preserve">321 WARD IX (185/A WARD VII) KMC KATTANAM MEDICAL CENTRE K P ROAD KATTANAM Alappuzha KL 690503 IN
</t>
  </si>
  <si>
    <t xml:space="preserve"> kmchospital2006@gmail.com
</t>
  </si>
  <si>
    <t xml:space="preserve">ALMAS AYURVEDIC HOSPITALS AND RESEARCH CENTRE PRIVATE LIMITED
</t>
  </si>
  <si>
    <t xml:space="preserve">1/215-D, AL MADEENA INSTITUTE OF MEDICAL SCIENCE CHANGUVETTY, KOTTAKKAL PO MALAPPURAM Malappuram KL 676503 IN
</t>
  </si>
  <si>
    <t xml:space="preserve">ALIVIO PHYSIO PRIVATE LIMITED
</t>
  </si>
  <si>
    <t xml:space="preserve">DOOR NO.TC 32/1014 ( OLD NO.11/189) 1ST FLOOR, CHIRAMEL HOUSE, MAIN ROAD, KURIACHIRA THRISSUR Thrissur KL 680006 IN
</t>
  </si>
  <si>
    <t xml:space="preserve"> aliviophysio@gmail.com
</t>
  </si>
  <si>
    <t xml:space="preserve">AGKURA HEALTHCARE PRIVATE LIMITED
</t>
  </si>
  <si>
    <t xml:space="preserve">XXII/263, A-12, Ground Floor,C.G.N Building, Near Taluk Hospital, Tripunithura Ernakulam KL 682301 IN
</t>
  </si>
  <si>
    <t xml:space="preserve"> drboben@gmail.com  </t>
  </si>
  <si>
    <t xml:space="preserve">SOPANAM AYURVEDIC RESORTS PRIVATE LIMITED
</t>
  </si>
  <si>
    <t xml:space="preserve">NADAVARAMBA P.O. IRINJALAKUDA THRISSUR KL 680661 IN
</t>
  </si>
  <si>
    <t xml:space="preserve"> info@sopanamayurvedic.com</t>
  </si>
  <si>
    <t xml:space="preserve">DDK AYURHERITAGE HEALTH CENTRE PRIVATE LIMITED
</t>
  </si>
  <si>
    <t xml:space="preserve">NO: 1/120, "ROSE VILLA", NEDUMUDY PONGA POST OFFICE ALAPPUZHA Alappuzha KL 688512 IN
</t>
  </si>
  <si>
    <t xml:space="preserve"> satish@dutt.com
</t>
  </si>
  <si>
    <t xml:space="preserve">Keralaonlinenews
</t>
  </si>
  <si>
    <t xml:space="preserve">Bisan Media Private Limited
2nd Floor, Varun Penta Complex
John Mill Road,
Kannur, Kerala – 670002</t>
  </si>
  <si>
    <t xml:space="preserve">mail@keralaonlinenews.com</t>
  </si>
  <si>
    <t xml:space="preserve">ZAVINI MEDICAL LABORATORY AND RESEARCH CENTRE PVT LTD
</t>
  </si>
  <si>
    <t xml:space="preserve">NEW KRISHNA COMPLEXEAST NADA GURUVAYOOR TRICHUR KL 680101 IN
</t>
  </si>
  <si>
    <t xml:space="preserve"> zavinilaboratory@gmail.com
</t>
  </si>
  <si>
    <t xml:space="preserve">ABC DIAGNOSTICS PVT LTD
</t>
  </si>
  <si>
    <t xml:space="preserve">1ST FLOORNJALLANATTU BLDNG S H MOUNT P O KOTTAYAM KL 686006 IN
</t>
  </si>
  <si>
    <t xml:space="preserve"> abcdiagnostic.india@gmail.com
</t>
  </si>
  <si>
    <t xml:space="preserve">ARCHER DIAGNOSTICS PVT LTD
</t>
  </si>
  <si>
    <t xml:space="preserve">72/1073 Desabhimani Road Kochi Ernakulam KL 682017 IN
</t>
  </si>
  <si>
    <t xml:space="preserve"> archerdiagnostics@gmail.com
</t>
  </si>
  <si>
    <t xml:space="preserve">DEVI SCANS PVT LTD
</t>
  </si>
  <si>
    <t xml:space="preserve">DEVI SCANS, Opp. MEDICAL COLLEGE HIGHER SECONDARY SCHOOL, KUMARAPURAM, MEDICAL COLLEGE PO THIRUVANANTHAPURAM KL 695011 IN
</t>
  </si>
  <si>
    <t xml:space="preserve"> deviscanspvtltd@gmail.com
</t>
  </si>
  <si>
    <t xml:space="preserve">DR. SHAJI'S MRI AND MEDICAL RESEARCH CENTRE PRIVATE LIMITED
</t>
  </si>
  <si>
    <t xml:space="preserve">INDRAPRASTHAMMEENCHANDA CALICUT KL 673018 IN
</t>
  </si>
  <si>
    <t xml:space="preserve"> admin@drshajimri.com
</t>
  </si>
  <si>
    <t xml:space="preserve">MEDICARE ELECTRO DIAGNOSTIC EQUIPMENTS AND APPLIANCES PRIVATE LIMITED
</t>
  </si>
  <si>
    <t xml:space="preserve">WARD NO 39 BLDG NO 3022GOPI NIVAS RAVIPURAM ROAD ERNAKULAM KL 682016 IN
</t>
  </si>
  <si>
    <t xml:space="preserve"> kailas.anish@gmail.com
</t>
  </si>
  <si>
    <t xml:space="preserve">COCHIN DIAGNOSTICS RESEARCH CENTRE PRIVATE LIMITED
</t>
  </si>
  <si>
    <t xml:space="preserve">M M GARDENS35/1213 B CHURCH LANDING ROAD ERNAKULAM KL 682016 IN
</t>
  </si>
  <si>
    <t xml:space="preserve"> mojishmathew@yahoo.com
</t>
  </si>
  <si>
    <t xml:space="preserve">KAIRALY SCAN PRIVATE LIMITED
</t>
  </si>
  <si>
    <t xml:space="preserve">UNITY HOSPITAL COMPLEXKANIPPAYYUR THRISSUR KL 680517 IN
</t>
  </si>
  <si>
    <t xml:space="preserve"> kairalyscan@gmail.com
</t>
  </si>
  <si>
    <t xml:space="preserve">DANE DIAGNOSTICS PRIVATE LIMITED
</t>
  </si>
  <si>
    <t xml:space="preserve">18/757 1LAKSHMI R C ROAD PALAKKAD KL 678014 IN
</t>
  </si>
  <si>
    <t xml:space="preserve"> madhavansush@yahoo.com
</t>
  </si>
  <si>
    <t xml:space="preserve">KODUNGALLUR SCAN AND RESEARCH CENTRE PRIVATE LIMITED
</t>
  </si>
  <si>
    <t xml:space="preserve">KODUNGALLUR THRISSUR KL 680664 IN
</t>
  </si>
  <si>
    <t xml:space="preserve"> ctscankdlr@gmail.com
</t>
  </si>
  <si>
    <t xml:space="preserve">URO MEDICS PRIVATE LIMITED
</t>
  </si>
  <si>
    <t xml:space="preserve">40/3033 UNIDEC HOUSEFATHIMA CHURCH ROAD COCHIN ELAMKULAM KL 682020 IN
</t>
  </si>
  <si>
    <t xml:space="preserve"> uroernakulam@gmail.com
</t>
  </si>
  <si>
    <t xml:space="preserve">CHOICE DIAGNOSTICS PRIVATE LIMITED
</t>
  </si>
  <si>
    <t xml:space="preserve">XL/166 A 11EDAPPAL POST MALAPPURAM DISTRICT KL 679576 IN
</t>
  </si>
  <si>
    <t xml:space="preserve"> choicediagnostics@gmail.com
</t>
  </si>
  <si>
    <t xml:space="preserve">TRAVANCORE SCANS MRI PRIVATE LIMITED
</t>
  </si>
  <si>
    <t xml:space="preserve">T C 2 1075 2PAZHAYA ROAD MEDICAL COLLEGE P O THIRUVANANTHAPURAM KL 695011 IN
</t>
  </si>
  <si>
    <t xml:space="preserve"> travancorescansadm@gmail.com
</t>
  </si>
  <si>
    <t xml:space="preserve">SUPER VISION LASIK LASER CENTRE PRIVATE LIMITED
</t>
  </si>
  <si>
    <t xml:space="preserve">7/240, KONIKUZHIYIL(H) POONTHAVANAM P.O., PATTIKAD VIA MALAPPURAM Malappuram KL 679325 IN
</t>
  </si>
  <si>
    <t xml:space="preserve"> accounts@moulanahospital.com
</t>
  </si>
  <si>
    <t xml:space="preserve">LOYAL DIAGNOSTICS PRIVATE LIMITED
</t>
  </si>
  <si>
    <t xml:space="preserve">XV/290/B NEHRU NAGARIIND AVENUE KUNNAMKULAM P O THRISSUR KL 680503 IN
</t>
  </si>
  <si>
    <t xml:space="preserve"> royalhospitalkkm@gmail.com
</t>
  </si>
  <si>
    <t xml:space="preserve">LIFE HEALTH CARE PRIVATE LIMITED
</t>
  </si>
  <si>
    <t xml:space="preserve">NIRMALA MEDICAL CENTRE CAMPAS KIZHAKKEKKARA MUVATUPUZHA KL 686661 IN
</t>
  </si>
  <si>
    <t xml:space="preserve"> justy_in@hotmail.com
</t>
  </si>
  <si>
    <t xml:space="preserve">OCEANPLUS INDIA POLYCLINICS PRIVATE LIMITED
</t>
  </si>
  <si>
    <t xml:space="preserve">21/242, RANAZ, METHOTTUTHAZHAM,NELLIKODE, KUTHIRAVATTOM Kozhikode KL 673016 IN
</t>
  </si>
  <si>
    <t xml:space="preserve"> ashrafmgm@gmail.com
</t>
  </si>
  <si>
    <t xml:space="preserve">AMMA CENTRE FOR DIAGNOSIS AND PREVENTIVE MEDICINE PRIVATE LIMITED
</t>
  </si>
  <si>
    <t xml:space="preserve">40/216 H GROUND FLOOR JEWEL ARCADE BUILDING LAYAM ROAD COCHIN KL 682011 IN
</t>
  </si>
  <si>
    <t xml:space="preserve"> ammaaccounts@yahoo.com
</t>
  </si>
  <si>
    <t xml:space="preserve">J AND A EECP THERAPY PRIVATE LIMITED
</t>
  </si>
  <si>
    <t xml:space="preserve">RP MEDHELIX DIAGNOSTICS PRIVATE LIMITED
</t>
  </si>
  <si>
    <t xml:space="preserve">CC No 35/3097 B, 1ST FLOOR POMONA ANNEXE BUILDING, PALARIVATTOM ERNAKULAM Ernakulam KL 682025 IN
</t>
  </si>
  <si>
    <t xml:space="preserve"> ROHITRS87@GMAIL.COM
</t>
  </si>
  <si>
    <t xml:space="preserve">UNITY HEALTH SERVICES PVT LTD
</t>
  </si>
  <si>
    <t xml:space="preserve">XIV/409 KANIPPAYURKUNNAMKULAM KANIPPAYYUR TRICHUR KL 680517 IN
</t>
  </si>
  <si>
    <t xml:space="preserve"> unityhealthservicespvtlimited@gmail.com
</t>
  </si>
  <si>
    <t xml:space="preserve">CYBELE HERBAL LABORATORIES PRIVATE LIMITED
</t>
  </si>
  <si>
    <t xml:space="preserve">DOOR NO 40/1045G5TH FLOOR AMRUTHA TOWERS K P C C JUNCTION M G ROAD ERNAKULAM KL 682011 IN
</t>
  </si>
  <si>
    <t xml:space="preserve"> balaram@cybelelife.com
</t>
  </si>
  <si>
    <t xml:space="preserve">PENTAGON HEALTHCARE PRIVATE LIMITED
</t>
  </si>
  <si>
    <t xml:space="preserve">DOOR NO A 117 VI/592ND FLOOR ADAM BYE PASS SHOPPING COMPLEX ANGAMALY ERNAKULAM KL 683572 IN
</t>
  </si>
  <si>
    <t xml:space="preserve"> pentacare97@gmail.com
</t>
  </si>
  <si>
    <t xml:space="preserve">JANASEVA HEALTH SERVICES LIMITED
</t>
  </si>
  <si>
    <t xml:space="preserve">VIKAS BHAVANMADHUR ROAD KASARAGOD KL 671121 IN
</t>
  </si>
  <si>
    <t xml:space="preserve"> t_v_gkasaragod@yahoo.co.in
</t>
  </si>
  <si>
    <t xml:space="preserve">BLOSSOM HEALTH CARE PRIVATE LIMITED
</t>
  </si>
  <si>
    <t xml:space="preserve">VI/796 ELAVANKAL UZHAVOOR P O KOTTAYAM KL 686634 IN
</t>
  </si>
  <si>
    <t xml:space="preserve"> healthcareblossompvtltd@gmail.com
</t>
  </si>
  <si>
    <t xml:space="preserve">Chemmanur International Group</t>
  </si>
  <si>
    <t xml:space="preserve">Mangalodayam Building,
Round South ,
Thrissur 680001</t>
  </si>
  <si>
    <t xml:space="preserve">1800 3000 2916</t>
  </si>
  <si>
    <t xml:space="preserve">mail@chemmanurinternational.com</t>
  </si>
  <si>
    <t xml:space="preserve">GOD'S OWN COUNTRY HEALTH RESORTS INTERNATIONAL PRIVATE LIMITED
</t>
  </si>
  <si>
    <t xml:space="preserve">"Sreesylam", DBRA 63C, Nathancode Trivandrum KL 695033 IN
</t>
  </si>
  <si>
    <t xml:space="preserve"> gochihotel@gmail.com
</t>
  </si>
  <si>
    <t xml:space="preserve">SOFTOUCH HEALTH CARE PRIVATE LIMITED
</t>
  </si>
  <si>
    <t xml:space="preserve">Door No: 3/299C KARADAN HOUSE POOLANI, MELOOR, CHALAKKUDY THRISSUR Thrissur KL 680311 IN
</t>
  </si>
  <si>
    <t xml:space="preserve"> softouchayurveda@rediffmail.com
</t>
  </si>
  <si>
    <t xml:space="preserve">VAN VITA IMAGING SYSTEMS PRIVATE LIMITED
</t>
  </si>
  <si>
    <t xml:space="preserve">39/784KARAKKAT ROAD M G ROAD ERNAKULAM KL 682016 IN
</t>
  </si>
  <si>
    <t xml:space="preserve">APPLEADAY HEALTH SOLUTIONS PRIVATE LIMITED
</t>
  </si>
  <si>
    <t xml:space="preserve">DOOR NO 40/9819 I FLOORAKKARA ARCADE M G ROAD NORTH END ERNAKULAM COLLEGE POST ERNAKULAM Ernakulam KL 682035 IN
</t>
  </si>
  <si>
    <t xml:space="preserve"> healthclub@appleadayproperties.com
</t>
  </si>
  <si>
    <t xml:space="preserve">SCHOOL OF AYURVEDIC AND MAHA YOGA PRIVATE LIMITED
</t>
  </si>
  <si>
    <t xml:space="preserve">25/529 (8), Chenthupoor, Poovathoor Thiruvananthapuram Thiruvananthapuram KL 695561 IN
</t>
  </si>
  <si>
    <t xml:space="preserve"> finance@indimasi.com
</t>
  </si>
  <si>
    <t xml:space="preserve">SOMATHEERAM HEALTH RESORT INDIA PRIVATE LIMITED
</t>
  </si>
  <si>
    <t xml:space="preserve">DOOR NO.PK/IV/1274,ASHATHEERAM,CHOWARA,SOUTH OF KOVALAM,BALARAMAPURAM P.O., THIRUVANANTHAPURAM-695 501. KL 000000 IN
</t>
  </si>
  <si>
    <t xml:space="preserve"> accounts@somatheeram.org
</t>
  </si>
  <si>
    <t xml:space="preserve">MOLECULAR PET SCANS PRIVATE LIMITED
</t>
  </si>
  <si>
    <t xml:space="preserve">VIII/843, CEEVEESADAN ANCHERICHIRA P O TRICHUR KL 680006 IN
</t>
  </si>
  <si>
    <t xml:space="preserve">TRIVANDRUM HOSPITALS PRIVATE LIMITED
</t>
  </si>
  <si>
    <t xml:space="preserve">KAVUMOOLA VEEDU MULLARAMCODE, MANAMBOOR PO KALLAMBALAM Thiruvananthapuram KL 695611 IN
</t>
  </si>
  <si>
    <t xml:space="preserve"> nahlanasar@gmail.com
</t>
  </si>
  <si>
    <t xml:space="preserve">SUSRUTHA FERTILITY CENTRE PRIVATE LIMITED
</t>
  </si>
  <si>
    <t xml:space="preserve">RUSIYA TOWER 3, GURUVAYUR ROAD NHANGATTIRI P O PALAKKAD Palakkad KL 679311 IN
</t>
  </si>
  <si>
    <t xml:space="preserve"> vasudevan.valery@gmail.com
</t>
  </si>
  <si>
    <t xml:space="preserve">CHATHURVEDHA VAIDHYA SAMSKRITHI PRIVATE LIMITED
</t>
  </si>
  <si>
    <t xml:space="preserve">XII/536 MALA-KAKKATTIRI PALAKKAD Palakkad KL 679534 IN
</t>
  </si>
  <si>
    <t xml:space="preserve"> csparamtsr@gmail.com
</t>
  </si>
  <si>
    <t xml:space="preserve">PIVOT FARM AND AYURVEDIC TOURISM PRIVATE LIMITED
</t>
  </si>
  <si>
    <t xml:space="preserve">RAJU LAZAR MOOLAYIL THOPE SAKTHIKULANGARA P.O Kollam KL 691581 IN
</t>
  </si>
  <si>
    <t xml:space="preserve"> pivotpvtltd123@gmail.com
</t>
  </si>
  <si>
    <t xml:space="preserve">TANMAYA AYURVEDIC PRIVATE LIMITED
</t>
  </si>
  <si>
    <t xml:space="preserve">Rajitham House, 401 (37) Keerthy Gardens, Puthur, PALAKKAD Palakkad KL 678001 IN
</t>
  </si>
  <si>
    <t xml:space="preserve"> rajaneesh.gis@gmail.com
</t>
  </si>
  <si>
    <t xml:space="preserve">CONCEPTUAL HEALTHCARE CONSULTING PRIVATE LIMITED
</t>
  </si>
  <si>
    <t xml:space="preserve">VRINDAVANAM, HOUSE NO- 366 WARD NO 5, CHOTHYOTH MEPPAYUR Kozhikode KL 673524 IN
</t>
  </si>
  <si>
    <t xml:space="preserve"> admin@conceptualcare.com
</t>
  </si>
  <si>
    <t xml:space="preserve">CALICUT STEEL FURNITURE FORUM
</t>
  </si>
  <si>
    <t xml:space="preserve">DOOR NO: 07/992, OMEGA PACKAGING INDUSTRIES ATHANI, PANAMARAM ROAD PANTHEERAMKAVU Kozhikode KL 673019 IN
</t>
  </si>
  <si>
    <t xml:space="preserve"> SAKEER.INDEX@GMAIL.COM
</t>
  </si>
  <si>
    <t xml:space="preserve">UST GLOBAL WELFARE FOUNDATION
</t>
  </si>
  <si>
    <t xml:space="preserve">Sea Facing Block, 4th Floor, Bhavani, Technopark Campus, Kariyavattom, Trivandrum Trivandrum KL 695581 IN
</t>
  </si>
  <si>
    <t xml:space="preserve"> nagarajan.padmanabhan@ust-global.com
</t>
  </si>
  <si>
    <t xml:space="preserve">PRAN FERTILITY &amp; WELL WOMAN CENTRE PRIVATE LIMITED
</t>
  </si>
  <si>
    <t xml:space="preserve">MAYOOKHAM, UG 31 B ULLOOR GARDENS, MEDICAL COLLEGE P.O TRIVANDRUM Thiruvananthapuram KL 695011 IN
</t>
  </si>
  <si>
    <t xml:space="preserve"> rcsreekumar@gmail.com
</t>
  </si>
  <si>
    <t xml:space="preserve">HNC THALASSERY CLINIC PRIVATE LIMITED
</t>
  </si>
  <si>
    <t xml:space="preserve"> hncthalasseryclinic@gmail.com
</t>
  </si>
  <si>
    <t xml:space="preserve">HNC MATTANNUR HOSPITAL PRIVATE LIMITED
</t>
  </si>
  <si>
    <t xml:space="preserve"> hncmattannurhospital@gmail.com
</t>
  </si>
  <si>
    <t xml:space="preserve">HEINRICH HEALTHCARE PHARMACEUTICAL (OPC) PRIVATE LIMITED
</t>
  </si>
  <si>
    <t xml:space="preserve">PAVITHRA NIVAS, 19/464 KALVAKULAM PALAKKAD Palakkad KL 678013 IN
</t>
  </si>
  <si>
    <t xml:space="preserve"> navaneethan464@gmail.com
</t>
  </si>
  <si>
    <t xml:space="preserve">DR.NAVAS-KMCT MEDICARE PRIVATE LIMITED
</t>
  </si>
  <si>
    <t xml:space="preserve">28/154 D POKKINARI PARAMB, VAZHIPOK ROAD PO NELLIKODE KOZHIKODE Kozhikode KL 673016 IN
</t>
  </si>
  <si>
    <t xml:space="preserve"> financemanager@kmct.edu.in
</t>
  </si>
  <si>
    <t xml:space="preserve">MEDRISE PHARMA PRIVATE LIMITED
</t>
  </si>
  <si>
    <t xml:space="preserve">CHIRAKADAVU HOUSE, XVII/2706 KOLLAM CORPORATION, THAMARAKULAM KOLLAM WEST VILLAGE Kollam KL 691001 IN
</t>
  </si>
  <si>
    <t xml:space="preserve"> nagendhukumar@gmail.com
</t>
  </si>
  <si>
    <t xml:space="preserve">MUZIRIS SPORTS COUNCIL
</t>
  </si>
  <si>
    <t xml:space="preserve">No.21/93, KMC, LOKAMALESWARAM VILLAGE KODUNGALLUR Thrissur KL 680664 IN
</t>
  </si>
  <si>
    <t xml:space="preserve"> sajeeth4u@gmail.com
</t>
  </si>
  <si>
    <t xml:space="preserve">RUHUMAN FOUNDATION
</t>
  </si>
  <si>
    <t xml:space="preserve">32/457 Edappally north village at 2nd floor kumaranasan smaraka soudham,Palarivattom,Ernakulam ERNAKULAM Ernakulam KL 682032 IN
</t>
  </si>
  <si>
    <t xml:space="preserve"> ruhuman55@gmail.com
</t>
  </si>
  <si>
    <t xml:space="preserve">SARANADHARA FOUNDATION
</t>
  </si>
  <si>
    <t xml:space="preserve">POLPAKKARA MADOM POLPAKKARA, POLPAKKARA P O EDAPPAL Malappuram KL 679576 IN
</t>
  </si>
  <si>
    <t xml:space="preserve"> melsanthimanoj@gmail.com
</t>
  </si>
  <si>
    <t xml:space="preserve">ITMILAN SEVA FOUNDATION
</t>
  </si>
  <si>
    <t xml:space="preserve">GS8, XI/275 J -175, HEAVENLY PLAZA PADAMUGAL, CIVIL LINE, KAKKANAD ERNAKULAM Ernakulam KL 682021 IN
</t>
  </si>
  <si>
    <t xml:space="preserve"> sumeshkumar.siva@gmail.com
</t>
  </si>
  <si>
    <t xml:space="preserve">HINDUSTAN WELFARE AND CHARITABLE TRUST
</t>
  </si>
  <si>
    <t xml:space="preserve">DOOR No.5/127, C/o.SANDEEPANI SEVASAMITHI PALAYOOR THRISSUR Thrissur KL 680506 IN
</t>
  </si>
  <si>
    <t xml:space="preserve"> hwcnenmini@gmail.com
</t>
  </si>
  <si>
    <t xml:space="preserve">CORE COMPETENCE FOUNDATION KERALA SECTION 25 COMPANY
</t>
  </si>
  <si>
    <t xml:space="preserve">CHIYEZHATH HOUSEKUZHUPPILLY AYYAMPILLY P O ERNAKULAM KL 682501 IN
</t>
  </si>
  <si>
    <t xml:space="preserve"> chiyedanjose@yahoo.com
</t>
  </si>
  <si>
    <t xml:space="preserve">GOLDENAGE HERITAGE VILLAGE PRIVATE LIMITED
</t>
  </si>
  <si>
    <t xml:space="preserve">41/2065ANUGRAH THAMMANAM P O ERNAKULAM KL 682032 IN
</t>
  </si>
  <si>
    <t xml:space="preserve"> eaabdul@gmail.com
</t>
  </si>
  <si>
    <t xml:space="preserve">BRAHMA AYURVEDICS PRIVATE LIMITED
</t>
  </si>
  <si>
    <t xml:space="preserve">9/478, CHIRAMANENGAD P O VELLARAKKAD KUNNAMKULAM Thrissur KL 680604 IN
</t>
  </si>
  <si>
    <t xml:space="preserve"> info@brahmaayurvedics.com
</t>
  </si>
  <si>
    <t xml:space="preserve">ADOOR LIFELINE MEDICAL SOLUTIONS PRIVATE LIMITED
</t>
  </si>
  <si>
    <t xml:space="preserve">KALAYIL SANKARAPURI (XIII/713A)(New # 644,645/XI) MALAMEKKARA ADOOR Pathanamthitta KL 691523 IN
</t>
  </si>
  <si>
    <t xml:space="preserve">accounts@lifelinehospitalkerala.com</t>
  </si>
  <si>
    <t xml:space="preserve">GAJA AYURVEDIC FARMS AND RESORTS PRIVATE LIMITED
</t>
  </si>
  <si>
    <t xml:space="preserve">7/244A ERUMAPETTY GRAMAPANCHAYATH,CHITTANDA P.O THRISSUR Thrissur KL 680585 IN
</t>
  </si>
  <si>
    <t xml:space="preserve">SATKRIYA HEALTHCARE FOUNDATION
</t>
  </si>
  <si>
    <t xml:space="preserve">NO: 54/834 C2,SECOND FLOOR, B BLOCK,EMMANUAL BUILDING,EMMANUAL ROAD,KALOOR, KATHRIKADAVU Ernakulam KL 682017 IN
</t>
  </si>
  <si>
    <t xml:space="preserve"> drshamnadnm@gmail.com
</t>
  </si>
  <si>
    <t xml:space="preserve">SIGNOS VITALES HEALTHCARE PRIVATE LIMITED
</t>
  </si>
  <si>
    <t xml:space="preserve">DOOR NO. X/1268, 1ST FLOOR, SKY CITY BUILDING, WADAKKANCHERY, THRISSUR Thrissur KL 680582 IN
</t>
  </si>
  <si>
    <t xml:space="preserve"> gkedamana@gmail.com
</t>
  </si>
  <si>
    <t xml:space="preserve">LONASSEDATH PHARMACEUTICALS &amp; HERBALS PRIVATE LIMITED
</t>
  </si>
  <si>
    <t xml:space="preserve">15/189, LONASSEDATH KALARIKKAL KONOOR, NALUKETTU,KORATTY THRISSUR Thrissur KL 680308 IN
</t>
  </si>
  <si>
    <t xml:space="preserve"> jaganbhatterykty@gmail.com
</t>
  </si>
  <si>
    <t xml:space="preserve">AYUSMAT NATUROPATHY AND YOGA HOSPITAL PRIVATE LIMITED
</t>
  </si>
  <si>
    <t xml:space="preserve">DOOR NO. 10/219 PONTHIYALIL HOUSE KARAKURUSSI P.O. Palakkad KL 678595 IN
</t>
  </si>
  <si>
    <t xml:space="preserve"> drsatheeshbnys@ayusmatnaturopathy.com
</t>
  </si>
  <si>
    <t xml:space="preserve">AKSAA EYE CARE HOSPITAL PRIVATE LIMITED
</t>
  </si>
  <si>
    <t xml:space="preserve">267/A, Cherusseri Complex Kondotty Malappuram KL 673638 IN
</t>
  </si>
  <si>
    <t xml:space="preserve"> tsmeeraassociates@gmail.com
</t>
  </si>
  <si>
    <t xml:space="preserve">SREE NARAYANA DHARMA PRACHARANA YOGAM COUNCIL
</t>
  </si>
  <si>
    <t xml:space="preserve">NO 370-962, ARUNIMA, MAYYANAD, KOLLAM Kollam KL 691303 IN
</t>
  </si>
  <si>
    <t xml:space="preserve"> arunmayyanad80@gmail.com
</t>
  </si>
  <si>
    <t xml:space="preserve">AYURNAVA LIFE FOUNDATION
</t>
  </si>
  <si>
    <t xml:space="preserve">14/401, Sand Castle, Puthenthop P O, Kaniyapuram, TRIVANDRUM Thiruvananthapuram KL 695586 IN
</t>
  </si>
  <si>
    <t xml:space="preserve"> ayurnava.tvm@gmail.com
</t>
  </si>
  <si>
    <t xml:space="preserve">KATTANGANATTU SREE BHUVANESHWARI FOUNDATION
</t>
  </si>
  <si>
    <t xml:space="preserve">Kattanganattu Sree Bhuvaneshwari Temple,CMC 21, Cherthala-Kanichukulangara Road, Bld.No:UA-4,21/44 Cherthala Alappuzha KL 688524 IN
</t>
  </si>
  <si>
    <t xml:space="preserve"> mngpanicker2019@gmail.com
</t>
  </si>
  <si>
    <t xml:space="preserve">VEDAGRAM AYURVEDA PRIVATE LIMITED
</t>
  </si>
  <si>
    <t xml:space="preserve">12/411, 412, VEDAGRAM, ATTARIKOM OMALLOOR, PATHANAMTHITTA - 689647 PATHANAMTHITTA Pathanamthitta KL 689647 IN
</t>
  </si>
  <si>
    <t xml:space="preserve"> vedagroup@hotmail.com
</t>
  </si>
  <si>
    <t xml:space="preserve">ZYNERGIS HEALTH CARE PRIVATE LIMITED
</t>
  </si>
  <si>
    <t xml:space="preserve">28/85-1A,GROUND FLOOR AURUM COMPLEX PATTURAIKKAL Thrissur KL 680022 IN
</t>
  </si>
  <si>
    <t xml:space="preserve"> sajith7621@gmail.com
</t>
  </si>
  <si>
    <t xml:space="preserve">Kerala Academy for Skills Excellence
</t>
  </si>
  <si>
    <t xml:space="preserve">3rd Floor, Carmel Tower, Vazhuthacaud
Thiruvananthapuram - 695 014,
 Kerala, India.</t>
  </si>
  <si>
    <t xml:space="preserve">Email: statejobportalkerala@gmail.com
</t>
  </si>
  <si>
    <t xml:space="preserve">AFHILS INFRA PRIVATE LIMITED
</t>
  </si>
  <si>
    <t xml:space="preserve">10/1285, KIMS BUSINESS CONSULTANCY, NEAR TELEPHONE EXCHANGE, ALANALLUR PALGHAT Palakkad KL 678601 IN
</t>
  </si>
  <si>
    <t xml:space="preserve"> irshadkmohd@gmail.com
</t>
  </si>
  <si>
    <t xml:space="preserve">ROSSMED ULTRACARE PRIVATE LIMITED
</t>
  </si>
  <si>
    <t xml:space="preserve">Biulding no. 11/704-J1,NKH Tower, Cheruvannur,Feroke Po -673631 Calicut Kozhikode KL 673631 IN
</t>
  </si>
  <si>
    <t xml:space="preserve"> rossmedlife@yahoo.co.in
</t>
  </si>
  <si>
    <t xml:space="preserve">TREEMEDY HEALTHCARE MANAGEMENT PRIVATE LIMITED
</t>
  </si>
  <si>
    <t xml:space="preserve">C/o Vinod K V, Kuroor Mana Kumaranalloor P O Ettumanoor, Perumbaikadu Village Kottayam Kottayam KL 686016 IN
</t>
  </si>
  <si>
    <t xml:space="preserve"> vimalkvr@gmail.com
</t>
  </si>
  <si>
    <t xml:space="preserve">SHREDS Kerala</t>
  </si>
  <si>
    <t xml:space="preserve">office@shredskerala.org </t>
  </si>
  <si>
    <t xml:space="preserve">ODEPC</t>
  </si>
  <si>
    <t xml:space="preserve">Floor V, Carmel Towers
Cotton Hill, Vazhuthacaud
Thiruvananthapuram
Kerala, India – 695014</t>
  </si>
  <si>
    <t xml:space="preserve">91-471-2329441/2/3/5</t>
  </si>
  <si>
    <t xml:space="preserve">info@odepc.in</t>
  </si>
  <si>
    <t xml:space="preserve">Marriott International</t>
  </si>
  <si>
    <t xml:space="preserve">Address: Nettoor, Maradu, Kochi, Kerala 682304
</t>
  </si>
  <si>
    <t xml:space="preserve">reservations.cochin@lemeridien.com
</t>
  </si>
  <si>
    <t xml:space="preserve">DREAM FLOWER IVF PRIVATE LIMITED
</t>
  </si>
  <si>
    <t xml:space="preserve">KMC 32/1761 Janardhana Hospital, Bank Road KASARAGOD Kasargod KL 671121 IN
</t>
  </si>
  <si>
    <t xml:space="preserve"> jayalakshmisuraj@yahoo.com
</t>
  </si>
  <si>
    <t xml:space="preserve">HOLY LAMA WELLNESS PRIVATE LIMITED
</t>
  </si>
  <si>
    <t xml:space="preserve">DOOR NO. 2/177-B, LHASA METHANAM FERRY ROAD, ELOOR KOCHI Ernakulam KL 683501 IN
</t>
  </si>
  <si>
    <t xml:space="preserve"> lhasakerala@gmail.com
</t>
  </si>
  <si>
    <t xml:space="preserve">AUXANO HEALTH CARE PRIVATE LIMITED
</t>
  </si>
  <si>
    <t xml:space="preserve">Shuja Arcade, 50/1122,(New No 37/3535-A) Edapally Railway Station Road KOCHI Ernakulam KL 682024 IN
</t>
  </si>
  <si>
    <t xml:space="preserve"> auxanohealthcare@gmail.com
</t>
  </si>
  <si>
    <t xml:space="preserve">TECH QUEST INNOVATIONS PRIVATE LIMITED
</t>
  </si>
  <si>
    <t xml:space="preserve">16/484, Biju Nivas, VP 76 Venganoor Thiruvananthapuram KL 695523 IN
</t>
  </si>
  <si>
    <t xml:space="preserve">ca.jssr@gmail.com</t>
  </si>
  <si>
    <t xml:space="preserve">TRANSGLOBAL VENTURE SOLUTIONS PRIVATE LIMITED
</t>
  </si>
  <si>
    <t xml:space="preserve">CRA 106, CHENCHERY ROAD NALANCHIRA P.O THIRUVANANTHAPURAM Thiruvananthapuram KL 695015 IN
</t>
  </si>
  <si>
    <t xml:space="preserve"> finwizztvm@gmail.com  </t>
  </si>
  <si>
    <t xml:space="preserve">FELYCITY RIVERINE PRIVATE LIMITED
</t>
  </si>
  <si>
    <t xml:space="preserve">BUILDING NO: VIII/188/L, MANJOORAN RIVERINE VILLA (TWIN VILLA-15A), THADIKKAKADAVU WEST ERNAKULAM Ernakulam KL 683511 IN
</t>
  </si>
  <si>
    <t xml:space="preserve"> felycityliving@gmail.com
</t>
  </si>
  <si>
    <t xml:space="preserve">NANMA CHARITABLE FOUNDATION
</t>
  </si>
  <si>
    <t xml:space="preserve">TC 81/407, GANDHARIAMMAN KOVIL STREET ELANJI LANE, GPO THIRUVANANTHAPURAM Thiruvananthapuram KL 695001 IN
</t>
  </si>
  <si>
    <t xml:space="preserve"> info.absolead@gmail.com
</t>
  </si>
  <si>
    <t xml:space="preserve">SOCIAL WORKERS INTER FOUNDATION FELLOWSHIP
</t>
  </si>
  <si>
    <t xml:space="preserve">69/3760, Aisha Building, 1st Floor, Shasta Temple Road, Kaloor, Ernakulam Ernakulam KL 682017 IN
</t>
  </si>
  <si>
    <t xml:space="preserve"> provelprofessionals@gmail.com
</t>
  </si>
  <si>
    <t xml:space="preserve">PAPPUS FOUNDATION
</t>
  </si>
  <si>
    <t xml:space="preserve">DOOR NO :1/643,THANAL, PULLADI, ELETTIL,VATTOLI KOZHIKODE Kozhikode KL 673572 IN
</t>
  </si>
  <si>
    <t xml:space="preserve">AYURGROWTH PRIVATE LIMITED
</t>
  </si>
  <si>
    <t xml:space="preserve">DOOR NO. XX/615, CLASSIC TOWER A.M ROAD, NEAR SYNDICATE BANK PERUMBAVOOR Ernakulam KL 683545 IN
</t>
  </si>
  <si>
    <t xml:space="preserve"> ayurgrowth@gmail.com
</t>
  </si>
  <si>
    <t xml:space="preserve">GOLDENYEARS SENIOR LIVING PRIVATE LIMITED
</t>
  </si>
  <si>
    <t xml:space="preserve">9/574, VANIAPURACKAL, MANGANAM P.O KOTTAYAM Kottayam KL 686018 IN
</t>
  </si>
  <si>
    <t xml:space="preserve"> sajo555@hotmail.com
</t>
  </si>
  <si>
    <t xml:space="preserve">LEECARE HEALTH CARE PRIVATE LIMITED
</t>
  </si>
  <si>
    <t xml:space="preserve">T C 65, S R SADANAM NELLIYODU MELE, THIRUVALLOM THIRUVANANTHAPURAM Thiruvananthapuram KL 695027 IN
</t>
  </si>
  <si>
    <t xml:space="preserve"> sparsham62@gmail.com
</t>
  </si>
  <si>
    <t xml:space="preserve">MAHESH HOLISTIC YOGA PRIVATE LIMITED
</t>
  </si>
  <si>
    <t xml:space="preserve">DOOR NO 1190, IYNICKAL HOUSE AYYANTHOLE P.O THRISSUR Thrissur KL 680003 IN
</t>
  </si>
  <si>
    <t xml:space="preserve"> maheshiv@hotmail.com
</t>
  </si>
  <si>
    <t xml:space="preserve">SOPANAM WELCARE CENTRE PRIVATE LIMITED
</t>
  </si>
  <si>
    <t xml:space="preserve">NADAVARAMB P.O. IRINJALAKUDA THRISSUR KL 680661 IN
</t>
  </si>
  <si>
    <t xml:space="preserve"> info@sopanamwelcarecentre.com
</t>
  </si>
  <si>
    <t xml:space="preserve">JEEVANA VAYO SWASTHYA FOUNDATION
</t>
  </si>
  <si>
    <t xml:space="preserve">2/368, MRINMAYA, ENATHU P O PATHANAMTHITTA Pathanamthitta KL 691526 IN
</t>
  </si>
  <si>
    <t xml:space="preserve"> sankar.gopi@gmail.com
</t>
  </si>
  <si>
    <t xml:space="preserve">EPHPHATHA MEDICAL SERVICES PRIVATE LIMITED
</t>
  </si>
  <si>
    <t xml:space="preserve">No.32/210-3,Near St Joseph Church, Punkunnam P O Thrissur Thrissur KL 680002 IN
</t>
  </si>
  <si>
    <t xml:space="preserve"> hearingall@gmail.com
</t>
  </si>
  <si>
    <t xml:space="preserve">JIIVASPARSA HEALTHCARE PRIVATE LIMITED
</t>
  </si>
  <si>
    <t xml:space="preserve">THOPPIL VILLA, ALENCHERY YEROOR P.O ANCHAL KOLLAM Kollam KL 691312 IN
</t>
  </si>
  <si>
    <t xml:space="preserve"> dr.visal@gmail.com
</t>
  </si>
  <si>
    <t xml:space="preserve">CLUB AYURVEDA PRIVATE LIMITED
</t>
  </si>
  <si>
    <t xml:space="preserve">ROOM NO 3/2000 BH TOWER KOTTAKKAL (P.O) Malappuram KL 676503 IN
</t>
  </si>
  <si>
    <t xml:space="preserve"> itrreturn226@gmail.com
</t>
  </si>
  <si>
    <t xml:space="preserve">MONSIGNOR MATHEW KOOPLICAT MEMORIAL FOUNDATION
</t>
  </si>
  <si>
    <t xml:space="preserve">VALLAPPURACKAL MUHAMMA P O ALAPPUZHA Alappuzha KL 688525 IN
</t>
  </si>
  <si>
    <t xml:space="preserve"> kooplihomes@gmail.com
</t>
  </si>
  <si>
    <t xml:space="preserve">SRH HEALTHCARE SERVICES PRIVATE LIMITED
</t>
  </si>
  <si>
    <t xml:space="preserve">Room No.B7,Kasaragod Institute of Medical Sciences Aswini Nagar, Kasaragod Kasargod KL 671121 IN
</t>
  </si>
  <si>
    <t xml:space="preserve"> kimskasaragod@gmail.com
</t>
  </si>
  <si>
    <t xml:space="preserve">AROGA WELLNESS SOLUTIONS PRIVATE LIMITED
</t>
  </si>
  <si>
    <t xml:space="preserve">THARAYIL BUILDING KUNDANNOOR, MARADU .P.O ERNAKULAM Ernakulam KL 682304 IN
</t>
  </si>
  <si>
    <t xml:space="preserve">VIBRANT INDIA CHARITY FOUNDATION
</t>
  </si>
  <si>
    <t xml:space="preserve">Ward 12, Building 92, Ponkunnam Road, Vettucad P.O Thrissur Thrissur KL 680014 IN
</t>
  </si>
  <si>
    <t xml:space="preserve"> vicf.india@gmail.com
</t>
  </si>
  <si>
    <t xml:space="preserve">GEANDTA BUSYNESS PRIVATE LIMITED
</t>
  </si>
  <si>
    <t xml:space="preserve">T C 3/1611, MINERVA LANE KESAVADASAPURAM THIRUVANANTHAPURAM Thiruvananthapuram KL 695004 IN
</t>
  </si>
  <si>
    <t xml:space="preserve"> georgiepz@gmail.com
</t>
  </si>
  <si>
    <t xml:space="preserve">PRASANTH PANACHIKKAL CHARITABLE FOUNDATION
</t>
  </si>
  <si>
    <t xml:space="preserve">No.11/619, Cherpu Grama Panchayath, Near Arattupuzha temple road Thrissur Thrissur KL 680562 IN
</t>
  </si>
  <si>
    <t xml:space="preserve"> prasanthpanachikkal@gmail.com
</t>
  </si>
  <si>
    <t xml:space="preserve">KINDER MEDICAL SERVICES PRIVATE LIMITED
</t>
  </si>
  <si>
    <t xml:space="preserve">XXXIII/1233-B, First Floor, Kadavil Castle Pukkattupady Road, Toll Junction,Edappally Ernakulam KL 682024 IN
</t>
  </si>
  <si>
    <t xml:space="preserve"> pravee07@yahoo.co.uk
</t>
  </si>
  <si>
    <t xml:space="preserve">ILOVE 9 MONTHS FITNESS SOLUTIONS PRIVATE LIMITED
</t>
  </si>
  <si>
    <t xml:space="preserve">Velath House Peruvaloor Via Puvathur Thrissur KL 680508 IN
</t>
  </si>
  <si>
    <t xml:space="preserve"> raj@ilove9months.com
</t>
  </si>
  <si>
    <t xml:space="preserve">GO2C CHANGE MAKERS FOUNDATION
</t>
  </si>
  <si>
    <t xml:space="preserve">6TH FLOOR, ARYABHANGY PINNACLE DOOR NO.CC 37993J, S A ROAD, KADAVANTHRA ERNAKULAM Ernakulam KL 682020 IN
</t>
  </si>
  <si>
    <t xml:space="preserve"> synergygu@gmail.com
</t>
  </si>
  <si>
    <t xml:space="preserve">SREELA &amp; SUNDARAN HEALTHCARE PRIVATE LIMITED
</t>
  </si>
  <si>
    <t xml:space="preserve">House No. 326, SL's Lotus House Koikkal, Kilikollore p o kollam Kollam KL 691004 IN
</t>
  </si>
  <si>
    <t xml:space="preserve"> sreelekshmicashewcompany@gmail.com
</t>
  </si>
  <si>
    <t xml:space="preserve">MALAPPURAM DISTRICT TRADERS WELFARE FOUNDATION
</t>
  </si>
  <si>
    <t xml:space="preserve">17/28,Kerala Vyapari Vyavasayi Ekopana Samithi District Vyaparabhavan Malappuram Malappuram KL 676504 IN
</t>
  </si>
  <si>
    <t xml:space="preserve"> atlasmji@gmail.com
</t>
  </si>
  <si>
    <t xml:space="preserve">NHRC HEALTH CARE PRIVATE LIMITED
</t>
  </si>
  <si>
    <t xml:space="preserve">19/786, NAVODAYA MEDICAL CENTRE NEAR POST OFFICE PAZHAYANNUR THRISSUR Thrissur KL 680587 IN
</t>
  </si>
  <si>
    <t xml:space="preserve"> nancyabjl@gmail.com
</t>
  </si>
  <si>
    <t xml:space="preserve">HELI AMBULANCE (INDIA) PRIVATE LIMITED
</t>
  </si>
  <si>
    <t xml:space="preserve">6th Floor, Oceanus Crescent Mattoor Kalady Ernakulam KL 683574 IN
</t>
  </si>
  <si>
    <t xml:space="preserve"> jgs.auditors@gmail.com
</t>
  </si>
  <si>
    <t xml:space="preserve">LIFECYCLE HEALTH CONCEPTS PRIVATE LIMITED
</t>
  </si>
  <si>
    <t xml:space="preserve">OPP A I R Office Pathirapally Alleppey Alappuzha KL 688521 IN
</t>
  </si>
  <si>
    <t xml:space="preserve"> saleelhussain@gmail.com
</t>
  </si>
  <si>
    <t xml:space="preserve">NEOCARE MEDICAL CENTRE PRIVATE LIMITED
</t>
  </si>
  <si>
    <t xml:space="preserve">Room No. A20, Premier Mall Periya Bus Stop, Periye P.O Periye Kasargod KL 671316 IN
</t>
  </si>
  <si>
    <t xml:space="preserve"> neocaremed@gmail.com
</t>
  </si>
  <si>
    <t xml:space="preserve">MED ENNOVE8 PRIVATE LIMITED
</t>
  </si>
  <si>
    <t xml:space="preserve">Door No. 60/2018-B, Pulickal Building Pulickal Building, K P Vallon Road Kochu Kadavanthra Ernakulam KL 682020 IN
</t>
  </si>
  <si>
    <t xml:space="preserve"> vinodkuriakose@hotmail.com
</t>
  </si>
  <si>
    <t xml:space="preserve">CARNIVAL WELLNESS SOLUTIONS PRIVATE LIMITED
</t>
  </si>
  <si>
    <t xml:space="preserve">20/486 CN/10 CHURCH NAGAR ANGAMALY Ernakulam KL 683572 IN
</t>
  </si>
  <si>
    <t xml:space="preserve"> ROC@GROUPCARNIVAL.COM
</t>
  </si>
  <si>
    <t xml:space="preserve">SAMUNNATHI URBAN SUSTAINABLE LIVELIHOOD INITIATIVES ASSOCIATION
</t>
  </si>
  <si>
    <t xml:space="preserve">TC 3/839 (1), TKD ROAD, MUTTADA P .O., TRIVANDRUM Thiruvananthapuram KL 695025 IN
</t>
  </si>
  <si>
    <t xml:space="preserve"> thampymathewmalayil@gmail.com
</t>
  </si>
  <si>
    <t xml:space="preserve">SHENOY'S CARE PRIVATE LIMITED
</t>
  </si>
  <si>
    <t xml:space="preserve">DOOR No:16/554 -3, NEAR TOYOTA SHOWROOM, NETTOOR, ERNAKULAM Ernakulam KL 682304 IN
</t>
  </si>
  <si>
    <t xml:space="preserve">CHANDRATHARA SERVICE NETWORK PRIVATE LIMITED
</t>
  </si>
  <si>
    <t xml:space="preserve">DOOR NO.16/438,CMC HOUSE , RAILWAY STATION POST KERALA NILAMBUR Malappuram KL 679329 IN
</t>
  </si>
  <si>
    <t xml:space="preserve"> manumathewroc@gmail.com
</t>
  </si>
  <si>
    <t xml:space="preserve">DHATTAREYA AYURVEDICS PRIVATE LIMITED
</t>
  </si>
  <si>
    <t xml:space="preserve">ROOM NO. X/1235, GROUND FLOOR, VCM BUILDING NEAR DIVINE HOSPITAL, WADAKANCHERY P.O THRISSUR Thrissur KL 680582 IN
</t>
  </si>
  <si>
    <t xml:space="preserve"> unnimayabalachandran@gmail.com
</t>
  </si>
  <si>
    <t xml:space="preserve">NAWAH ADVANCED MEDICAL SOLUTIONS PRIVATE LIMITED
</t>
  </si>
  <si>
    <t xml:space="preserve">BUILDING NO.6/560,1ST FLOOR PADAM BUS STOP NALLALAM POST Kozhikode KL 673027 IN
</t>
  </si>
  <si>
    <t xml:space="preserve"> riyas@nazer.com
</t>
  </si>
  <si>
    <t xml:space="preserve">MAZRA FARMS AND HEALTH FOUNDATION
</t>
  </si>
  <si>
    <t xml:space="preserve">496, PANDARATHODI HOUSE, THONIKALLUPARA, OLAVATTUR Malappuram KL 673638 IN
</t>
  </si>
  <si>
    <t xml:space="preserve">mbusthani@gmail.com</t>
  </si>
  <si>
    <t xml:space="preserve">GVI-GLOBAL VISION INTERNATIONAL INDIA FOUNDATION
</t>
  </si>
  <si>
    <t xml:space="preserve">15/2002-(C)(SY-196/1-RAMESWARAM-V) PANDIYALAKKAL KOCHI Ernakulam KL 682002 IN
</t>
  </si>
  <si>
    <t xml:space="preserve"> harpreet@jotwani.com
</t>
  </si>
  <si>
    <t xml:space="preserve">ARBORITES ECOSYSTEM FOUNDATION
</t>
  </si>
  <si>
    <t xml:space="preserve">15/732, PAURNAMI, PALODE, KARIMANCODE PO THIRUVANANTHAPURAM Thiruvananthapuram KL 695562 IN
</t>
  </si>
  <si>
    <t xml:space="preserve"> vivek.feels@gmail.com
</t>
  </si>
  <si>
    <t xml:space="preserve">CHERUVALLIL SOCIAL WELFARE AND RESEARCH FOUNDATION
</t>
  </si>
  <si>
    <t xml:space="preserve">5/368-B,CHERUVALLIL PUTHEN VEEDU VENMONY P O CHENGANNUR Alappuzha KL 689509 IN
</t>
  </si>
  <si>
    <t xml:space="preserve"> INBOXMEBINU@GMAIL.COM
</t>
  </si>
  <si>
    <t xml:space="preserve">MEDIVISION SCAN AND DIAGNOSTIC RESEARCH CENTRE PVT LTD
</t>
  </si>
  <si>
    <t xml:space="preserve">P B NO 2445SREEKANDATH ROAD RAVIPURAM ERNAKULAM KL 682016 IN
</t>
  </si>
  <si>
    <t xml:space="preserve"> accounts@medivision.in
</t>
  </si>
  <si>
    <t xml:space="preserve">TRAVANCORE SCANS PVT LTD
</t>
  </si>
  <si>
    <t xml:space="preserve">OOMMEN S BUILDINGPAZHAYA ROAD MEDICAL COLLEGE P O TRIVANDRUM KL 695011 IN
</t>
  </si>
  <si>
    <t xml:space="preserve">J D DIAGNOSTICS PVT LTD
</t>
  </si>
  <si>
    <t xml:space="preserve">33/1722A, B, LABOUR COLONY ROAD THAMMANAM POST COCHIN KL 682032 IN
</t>
  </si>
  <si>
    <t xml:space="preserve"> jddpl@yahoo.co.uk
</t>
  </si>
  <si>
    <t xml:space="preserve">ASSOCIATED CLINICAL AIDS PRIVATE LIMITED
</t>
  </si>
  <si>
    <t xml:space="preserve">26/2122, Kuttiyil Thazham, Kommeri PO Kozhikode Kozhikode KL 673007 IN
</t>
  </si>
  <si>
    <t xml:space="preserve"> associatedclinicalaids@gmail.com</t>
  </si>
  <si>
    <t xml:space="preserve">KARUNA DIAGNOSTICS AND RESEARCH CENTRE PRIVATE LIMITED
</t>
  </si>
  <si>
    <t xml:space="preserve">MEENAKSHI COMPLEX KALPETTA P O WAYANAD KL 673121 IN
</t>
  </si>
  <si>
    <t xml:space="preserve"> karunadrc2013@gmail.com
</t>
  </si>
  <si>
    <t xml:space="preserve">DIANOVA DIAGNOSTICS PRIVATE LIMITED
</t>
  </si>
  <si>
    <t xml:space="preserve">KMC IX/1294 ELANJIMATTATHIL BUILDING KOTTAYAM KL 686001 IN
</t>
  </si>
  <si>
    <t xml:space="preserve"> dianova.laboratories@rediffmail.com  
</t>
  </si>
  <si>
    <t xml:space="preserve">SPECIALITY DIAGNOSTIC SYSTEMS AND SERVICES PRIVATE LIMITED
</t>
  </si>
  <si>
    <t xml:space="preserve">T C 27/2185 KALA NILAYAMCHIRAKULAM ROAD VANCHIYOOR P O TRIVANDRUM KL 695001 IN
</t>
  </si>
  <si>
    <t xml:space="preserve"> niranjana1988@gmail.com
</t>
  </si>
  <si>
    <t xml:space="preserve">LOTUS URODYNAMIC CENTRE PRIVATE LIMITED
</t>
  </si>
  <si>
    <t xml:space="preserve">PRIYADARSHINI NAGAR AYYANTHOLE THRISSUR KL 680003 IN
</t>
  </si>
  <si>
    <t xml:space="preserve">drpkrm@gmail.com</t>
  </si>
  <si>
    <t xml:space="preserve">MODEL MEDI DIAGNOSTIC CENTRE PRIVATE LIMITED
</t>
  </si>
  <si>
    <t xml:space="preserve">39/4441PULIKKAL BUILDINGS M G ROAD ERNAKULAM KL 682016 IN
</t>
  </si>
  <si>
    <t xml:space="preserve"> mmdckochi@gmail.com
</t>
  </si>
  <si>
    <t xml:space="preserve">DOCTORS DIAGNOSTIC CENTRE PRIVATE LIMITED
</t>
  </si>
  <si>
    <t xml:space="preserve">XXII/263, A-13, 1st Floor, C G N Shopping Complex Opp. Govt. Hospital, Tripunithura Cochin Ernakulam KL 682301 IN
</t>
  </si>
  <si>
    <t xml:space="preserve"> accounts@ddclab.in
</t>
  </si>
  <si>
    <t xml:space="preserve">DIAGNOSIS EVALUATION AND RESEARCH PRIVATE LIMITED
</t>
  </si>
  <si>
    <t xml:space="preserve">ROOM NO CW 35/2935CITY CENTRE FORT ROAD KANNUR P O KANNUR KL 670001 IN
</t>
  </si>
  <si>
    <t xml:space="preserve"> kannur@theapolloclinic.com
</t>
  </si>
  <si>
    <t xml:space="preserve">MEDILAB SPECIALITY LABORATORIES (INDIA) PRIVATE LIMITED
</t>
  </si>
  <si>
    <t xml:space="preserve">28/499, SAHODARAN AYYAPPAN ROAD, KADAVANTHARA P.O, ERNAKULAM KOCHI KL 682020 IN
</t>
  </si>
  <si>
    <t xml:space="preserve"> medilabcochin@gmail.com
</t>
  </si>
  <si>
    <t xml:space="preserve">KODUNGALLUR MRI SCAN CENTRE PRIVATE LIMITED
</t>
  </si>
  <si>
    <t xml:space="preserve">KMC 2/287, CHATHEDATHUPARAMBU KODUNGALLUR KL 680664 IN
</t>
  </si>
  <si>
    <t xml:space="preserve"> kodungallurmri@yahoo.co.in
</t>
  </si>
  <si>
    <t xml:space="preserve">STAVYAH LIFECARE SERVICES PRIVATE LIMITED
</t>
  </si>
  <si>
    <t xml:space="preserve">NO:14, SANTHI NAGAR PRESS ROAD TRIVANDRUM KL 695001 IN
</t>
  </si>
  <si>
    <t xml:space="preserve"> stavyahlifecare@gmail.com
</t>
  </si>
  <si>
    <t xml:space="preserve">DIACHEM HEALTHCARE PRIVATE LIMITED
</t>
  </si>
  <si>
    <t xml:space="preserve">DOOR NO: XV/428(A), BUND ROAD, KANJANY, THRISSUR KL 680612 IN
</t>
  </si>
  <si>
    <t xml:space="preserve"> diachemhealthcare@gmail.com
</t>
  </si>
  <si>
    <t xml:space="preserve">EXCELSIOR MEDICAL IMAGING PRIVATE LIMITED
</t>
  </si>
  <si>
    <t xml:space="preserve">BUILDING NO.VI/81 ERUMELIKARA HOUSE, VAZHITHALA P.O. THODUPUZHA Idukki KL 685583 IN
</t>
  </si>
  <si>
    <t xml:space="preserve"> piuske@libeto.in  </t>
  </si>
  <si>
    <t xml:space="preserve">LIFE-BEE HEALTH INFORMATICS PRIVATE LIMITED
</t>
  </si>
  <si>
    <t xml:space="preserve">KRISHNA, KRA - 58, KEDARAM NAGAR, PATTOM PO THIRUVANANTHAPURAM Thiruvananthapuram KL 695004 IN
</t>
  </si>
  <si>
    <t xml:space="preserve"> manojks16@gmail.com
</t>
  </si>
  <si>
    <t xml:space="preserve">GLOBALCARE CLINICS PRIVATE LIMITED
</t>
  </si>
  <si>
    <t xml:space="preserve">DOOR NO. 30/119B3 VATTEKUNNAM, EDAPPALLY NORTH P O KOCHI Ernakulam KL 682024 IN
</t>
  </si>
  <si>
    <t xml:space="preserve"> globalcareclinics@gmail.com
</t>
  </si>
  <si>
    <t xml:space="preserve">VIVID DIAGNOSTICS PRIVATE LIMITED
</t>
  </si>
  <si>
    <t xml:space="preserve">33/2298-B1,B2,NH BYPASS CHALIKKAVATTOM VYTTILA Ernakulam KL 682019 IN
</t>
  </si>
  <si>
    <t xml:space="preserve"> acc.dept.vivid@gmail.com
</t>
  </si>
  <si>
    <t xml:space="preserve">GESTAR LIFE SOLUTIONS PRIVATE LIMITED
</t>
  </si>
  <si>
    <t xml:space="preserve">FIRST FLOOR, V/1051-P, VIP PANORAMA ARCADE ATHANI JUNCTION ATHANI Ernakulam KL 683585 IN
</t>
  </si>
  <si>
    <t xml:space="preserve"> gestarlife@yahoo.com
</t>
  </si>
  <si>
    <t xml:space="preserve">IDUKKI DIAGNOSTIC PRIVATE LIMITED
</t>
  </si>
  <si>
    <t xml:space="preserve">X/1648 MATTATHU BUILDING IDUKKI COLONY P.O CHERUTHONY Idukki KL 685602 IN
</t>
  </si>
  <si>
    <t xml:space="preserve"> idukkidiagnostic@gmail.com
</t>
  </si>
  <si>
    <t xml:space="preserve">VPM RYAN HEALTH CARE PRIVATE LIMITED
</t>
  </si>
  <si>
    <t xml:space="preserve">XII/186,VANIYAMBALAM PULISSERY PO WANDOOR Malappuram KL 679339 IN
</t>
  </si>
  <si>
    <t xml:space="preserve"> parakkottilwdr@gmail.com
</t>
  </si>
  <si>
    <t xml:space="preserve">AYUR COUNTY RESORTS LIMITED
</t>
  </si>
  <si>
    <t xml:space="preserve">DOOR NO X/563 MAS BUILDINGP B NO 1 VANDANMEDU P O UDUMBANCHOLA TALUK IDUKKI KL 685551 IN
</t>
  </si>
  <si>
    <t xml:space="preserve"> mail@masindia.com
</t>
  </si>
  <si>
    <t xml:space="preserve">NAGARJUNA AYURVEDIC CENTRE LIMITED
</t>
  </si>
  <si>
    <t xml:space="preserve">III/274, ALAKODE, KALAYANTHANI P O, THODUPUZHA, IDUKKI KL 685558 IN
</t>
  </si>
  <si>
    <t xml:space="preserve">CHALY HEALTHWARE PRIVATE LIMITED
</t>
  </si>
  <si>
    <t xml:space="preserve">No.12/411 M115, Skyline Greenwoods, Padamugal, Kakkanad, Ernakulam Ernakulam KL 682030 IN
</t>
  </si>
  <si>
    <t xml:space="preserve"> chalyhealth@gmail.com
</t>
  </si>
  <si>
    <t xml:space="preserve">SANCHESZ HEALTHCARE PRIVATE LIMITED
</t>
  </si>
  <si>
    <t xml:space="preserve">XIII/581, SANCHESZ HILLS, PANNIYANKARA - 678 683 PALAKKAD DISTRICT. KL 678683 IN
</t>
  </si>
  <si>
    <t xml:space="preserve"> sancheszhealthcare@gmail.com
</t>
  </si>
  <si>
    <t xml:space="preserve">EXCEL HEART CARE ASSOCIATES PRIVATE LIMITED
</t>
  </si>
  <si>
    <t xml:space="preserve">II/1208 LAXMI NIVASBEHIND STATE BANK OF INDIA KOTTACHERRY KANHANGAD KASARGOD KL 671315 IN
</t>
  </si>
  <si>
    <t xml:space="preserve"> dr.jayakrishnan@gmail.com
</t>
  </si>
  <si>
    <t xml:space="preserve">HERMAS HERBAL VALLEY PRIVATE LIMITED
</t>
  </si>
  <si>
    <t xml:space="preserve">DOOR NO V/254KANAKUNNATH HOUSE MUKKOM VIA CHENNAMANGALOOR P O KOZHIKODE KL 673602 IN
</t>
  </si>
  <si>
    <t xml:space="preserve"> maharoof.hermas@gmail.com
</t>
  </si>
  <si>
    <t xml:space="preserve">DRINN VIRTUAL CLINIC PRIVATE LIMITED
</t>
  </si>
  <si>
    <t xml:space="preserve">DOOR NO. 540/A, THAIBA PB NO. 725, VK KRISHNA MENON ROAD CALICUT Kozhikode KL 673003 IN
</t>
  </si>
  <si>
    <t xml:space="preserve"> nisha@drinn.in
</t>
  </si>
  <si>
    <t xml:space="preserve">KOTTAL IMPEX PRIVATE LIMITED
</t>
  </si>
  <si>
    <t xml:space="preserve">KOTTAL HOUSE, PATHIYOOR EAST ALAPPUZHA PATHIYOOR TEMPLE ALAPPUZHA Alappuzha KL 690508 IN
</t>
  </si>
  <si>
    <t xml:space="preserve"> drpappan@gmail.com
</t>
  </si>
  <si>
    <t xml:space="preserve">DOCDS GLOBAL HEALTH CARE PRIVATE LIMITED
</t>
  </si>
  <si>
    <t xml:space="preserve">48 A PALAYULLA PARAMBATH HOUSE P.O.CHERUPARAMBA, THUVAKKUNNU Kannur KL 670693 IN
</t>
  </si>
  <si>
    <t xml:space="preserve"> dibinmohammed@gmail.com
</t>
  </si>
  <si>
    <t xml:space="preserve">BELHAVEN HEALTHCARE PRIVATE LIMITED
</t>
  </si>
  <si>
    <t xml:space="preserve">TC 4/1744 (2), 29 BELHAVEN GARDENS, KOWDIAR Thiruvananthapuram KL 695003 IN
</t>
  </si>
  <si>
    <t xml:space="preserve"> santoshjr@virtusindia.com
</t>
  </si>
  <si>
    <t xml:space="preserve">CYBOHEALTH TECHNOLOGIES PRIVATE LIMITED
</t>
  </si>
  <si>
    <t xml:space="preserve">4/82, KONATHU HOUSE , KATTAMPACK, POOVANTHURUTHU P O KOTTAYAM Kottayam KL 686012 IN
</t>
  </si>
  <si>
    <t xml:space="preserve"> abhilal2000@gmail.com
</t>
  </si>
  <si>
    <t xml:space="preserve">CURE CARE SKIN WELLNESS CLINIC PRIVATE LIMITED
</t>
  </si>
  <si>
    <t xml:space="preserve">4/148, CITY CENTER PATTAMBI ROAD PERINTHALMANNA Malappuram KL 679322 IN
</t>
  </si>
  <si>
    <t xml:space="preserve"> drvijayachandranp@gmail.com
</t>
  </si>
  <si>
    <t xml:space="preserve">DR JAYAKUMAR'S CENTRE FOR ADVANCED RESEARCH IN LARYNGOLOGY PRIVATE LIMITED
</t>
  </si>
  <si>
    <t xml:space="preserve">TC14/409/5,FNRA B6,FRIENDS NAGAR,POONTHI ROAD KUMARAPURAM, MEDICAL COLLEGE P.O THIRUVANANTHAPURAM Thiruvananthapuram KL 695011 IN
</t>
  </si>
  <si>
    <t xml:space="preserve"> jkrmenon@rediffmail.com
</t>
  </si>
  <si>
    <t xml:space="preserve">DRSOS ONLINE SERVICES PRIVATE LIMITED
</t>
  </si>
  <si>
    <t xml:space="preserve">Door No 73, 191 Second Floor Doctors Plaza KOCHI Ernakulam KL 682023 IN
</t>
  </si>
  <si>
    <t xml:space="preserve"> www.drsos.online@gmail.com
</t>
  </si>
  <si>
    <t xml:space="preserve">VICEROY HOSPITAL PRIVATE LIMITED
</t>
  </si>
  <si>
    <t xml:space="preserve">TC 25/1572 5, 2ND FLOOR, AIROLINK TOWER, NANTHANCODE TRIVANDRUM Thiruvananthapuram KL 695033 IN
</t>
  </si>
  <si>
    <t xml:space="preserve"> gopinathanpillaipp1947@gmail.com
</t>
  </si>
  <si>
    <t xml:space="preserve">UNI AMSTERS PRIVATE LIMITED
</t>
  </si>
  <si>
    <t xml:space="preserve">G V NAGAR 103 SHYJU MANZIL AYATHIL Kollam KL 691017 IN
</t>
  </si>
  <si>
    <t xml:space="preserve"> shyjukwt@yahoo.com
</t>
  </si>
  <si>
    <t xml:space="preserve">PATHYAHEALTH CARE PRIVATE LIMITED
</t>
  </si>
  <si>
    <t xml:space="preserve">13/39, NARAYANA MANDIRAM, KALLIYOOR PO, NEMOM, THIRUVANANTHAPURAM Thiruvananthapuram KL 695010 IN
</t>
  </si>
  <si>
    <t xml:space="preserve"> sasikumarvenu@gmail.com
</t>
  </si>
  <si>
    <t xml:space="preserve">AMLYN HEALTH PRIVATE LIMITED
</t>
  </si>
  <si>
    <t xml:space="preserve">49/1729-62, SHAJAS PO: CHOWA, SITE: ABC CORPORATION, THANA KANNUR Kannur KL 670012 IN
</t>
  </si>
  <si>
    <t xml:space="preserve"> sahlahashim@gmail.com
</t>
  </si>
  <si>
    <t xml:space="preserve">NRD HEALTHCARE PRIVATE LIMITED
</t>
  </si>
  <si>
    <t xml:space="preserve">NO 43/2272 A2 2ND FLOOR AMALA BUILDING ILAVUNGAL ROAD PALARIVATOM, KOCHI Ernakulam KL 682025 IN
</t>
  </si>
  <si>
    <t xml:space="preserve"> SUMOD716@GMAIL.COM
</t>
  </si>
  <si>
    <t xml:space="preserve">VIDYA BHARATHI AYURVEDIC RESEARCH &amp; HEALTHCARE PRIVATE LIMITED
</t>
  </si>
  <si>
    <t xml:space="preserve">536A/1,MULAMKUZHY MALAYATTOOR MALAYATTOOR KL 683587 IN
</t>
  </si>
  <si>
    <t xml:space="preserve"> rafeeq.ahpl@gmail.com
</t>
  </si>
  <si>
    <t xml:space="preserve">AYURGREEN AYURVEDA HOSPITALS PRIVATE LIMITED
</t>
  </si>
  <si>
    <t xml:space="preserve">H/NO: IX/328 A , KAVILPADI KALADI PO MALAPPURAM KL 679582 IN
</t>
  </si>
  <si>
    <t xml:space="preserve"> hamid_kp@hotmail.com</t>
  </si>
  <si>
    <t xml:space="preserve">PRITTWI AYURVEDICS PRIVATE LIMITED
</t>
  </si>
  <si>
    <t xml:space="preserve">KESHAVA BHAVANAM, KUNNUMPURAM G.P.O, TRIVANDRUM KL 695001 IN</t>
  </si>
  <si>
    <t xml:space="preserve"> agastyaaheritage@hotmail.com</t>
  </si>
  <si>
    <t xml:space="preserve">FLORA ISLAND AYURVEDIC RESORTS INDIA PRIVATE LIMITED
</t>
  </si>
  <si>
    <t xml:space="preserve">Florence, Master Avenue Road Mundupalam Thrissur Thrissur KL 680005 IN
</t>
  </si>
  <si>
    <t xml:space="preserve"> floraflorencecochin@gmail.com
</t>
  </si>
  <si>
    <t xml:space="preserve">MEDILEAVES AYURVEDA PRIVATE LIMITED
</t>
  </si>
  <si>
    <t xml:space="preserve">TC 30/1666, CRA 125 Chayakkudi Lane, Pettah PO Trivandrum Thiruvananthapuram KL 695024 IN
</t>
  </si>
  <si>
    <t xml:space="preserve"> info@medileavesayurveda.com
</t>
  </si>
  <si>
    <t xml:space="preserve">NAMASTHE AYURVEDIC MISSION PRIVATE LIMITED
</t>
  </si>
  <si>
    <t xml:space="preserve">483, VALIAPARAMPIL 11, VEROOR, VAZHAPPALLY CHANGANACHERRY Kottayam KL 686101 IN
</t>
  </si>
  <si>
    <t xml:space="preserve"> kamarajyoga@gmail.com
</t>
  </si>
  <si>
    <t xml:space="preserve">LEAF N LIFE AYURVEDIC MEDICINES AND HEALTH CARE (INDIA) PRIVATE LIMITED
</t>
  </si>
  <si>
    <t xml:space="preserve">BUILDING NO. PP 3/391, SARASWATHI P.O. PALLIKUNNU KANNUR Kannur KL 670004 IN
</t>
  </si>
  <si>
    <t xml:space="preserve">kekece@yahoo.com</t>
  </si>
  <si>
    <t xml:space="preserve">KODATH RESORTS PRIVATE LIMITED
</t>
  </si>
  <si>
    <t xml:space="preserve">A/7, BELHAVEN GARDENS KOWDIAR P.O TRIVANDRUM Thiruvananthapuram KL 695003 IN
</t>
  </si>
  <si>
    <t xml:space="preserve"> accounts@thenattikabeach.com
</t>
  </si>
  <si>
    <t xml:space="preserve">MATHA AYURVEDA EYE HOSPITAL (MOONGODE) PRIVATE LIMITED
</t>
  </si>
  <si>
    <t xml:space="preserve">HILL VIEW AYURVEDIC PRIVATE LIMITED
</t>
  </si>
  <si>
    <t xml:space="preserve">PMC XVI/594F,594 F1 MS BUILDING PERUMBAVOOR, ERNAKULAM DISTRICT KL 683542 IN
</t>
  </si>
  <si>
    <t xml:space="preserve"> shabuvaliyapurakal@gmail.com
</t>
  </si>
  <si>
    <t xml:space="preserve">ADDORAPLUS CREATIVE ADS PRIVATE LIMITED
</t>
  </si>
  <si>
    <t xml:space="preserve">MP 9/190, PULPARAMBIL HOUSE P.O NEELESWARAM KOZHIKODE Kozhikode KL 673572 IN
</t>
  </si>
  <si>
    <t xml:space="preserve"> shairap461@gmail.com
</t>
  </si>
  <si>
    <t xml:space="preserve">EKTA AYURVEDIC HOSPITALS AND RESEARCH CENTRE PRIVATE LIMITED
</t>
  </si>
  <si>
    <t xml:space="preserve">VAZHAKKA PARAMBIL HOUSE OTTAPALAM EAST, OTTAPALAM (PO) PALAKKAD Palakkad KL 679101 IN
</t>
  </si>
  <si>
    <t xml:space="preserve"> dipushanmugham.afrah.lovedale@gmail.com0091
</t>
  </si>
  <si>
    <t xml:space="preserve">PARAMATHMA AYURVEDA &amp; YOGA PRIVATE LIMITED
</t>
  </si>
  <si>
    <t xml:space="preserve">12/49 A, INDEEVARAM, PANAVILA, NALANCHIRA P.O, THIRUVANANTHAPURAM THIRUVANANTHAPURAM Thiruvananthapuram KL 695015 IN
</t>
  </si>
  <si>
    <t xml:space="preserve"> shajahcdlm@gmail.com
</t>
  </si>
  <si>
    <t xml:space="preserve">RAIHAN HEALTHCARE PRIVATE LIMITED
</t>
  </si>
  <si>
    <t xml:space="preserve">EP-4/744-C, MURIKKOLIL, NADACKAL P O, ERATTUPETTA Kottayam KL 686124 IN
</t>
  </si>
  <si>
    <t xml:space="preserve"> info@rimshospital.in
</t>
  </si>
  <si>
    <t xml:space="preserve">POLYCLINIC PVT LTD
</t>
  </si>
  <si>
    <t xml:space="preserve">26/657 OPP GOVT MODELBOY S HIGH SCHOOL TOWN HALL ROAD THRISSUR KL 680020 IN
</t>
  </si>
  <si>
    <t xml:space="preserve"> poly1948@gmail.com
</t>
  </si>
  <si>
    <t xml:space="preserve">AAROGYAMANTRA INTEGRATED HEALING PRIVATE LIMITED
</t>
  </si>
  <si>
    <t xml:space="preserve">Niravathu House Manjoor South P.o Kottayam Kottayam KL 686603 IN
</t>
  </si>
  <si>
    <t xml:space="preserve"> ananthu@aarogyamantra.com
</t>
  </si>
  <si>
    <t xml:space="preserve">PRECISE LIMBUS EYE CARE PRIVATE LIMITED
</t>
  </si>
  <si>
    <t xml:space="preserve">TC 85/975 (OLD TC 29/728), DERA 16, PALKULANGARA, PETTAH P O, THIRUVANANTHAPURAM Thiruvananthapuram KL 695024 IN
</t>
  </si>
  <si>
    <t xml:space="preserve"> drjayaramvr@gmail.com
</t>
  </si>
  <si>
    <t xml:space="preserve">GURUDHARMAM MISSION HOSPITAL LIMITED
</t>
  </si>
  <si>
    <t xml:space="preserve">Room No. II/815, Mala Grama Panchayath Mala.P.O Mala Thrissur KL 680732 IN
</t>
  </si>
  <si>
    <t xml:space="preserve"> gurudharmamission@gmail.com
</t>
  </si>
  <si>
    <t xml:space="preserve">ALVIN MEDICARE PRIVATE LIMITED
</t>
  </si>
  <si>
    <t xml:space="preserve">ROOM NO:7164,IST FLOOR,C-BLOCK, BUILDING NO 5/3429 BABY MEMORIAL HOSPITAL BUILDING, I.G. ROAD KOZHIKODE Kozhikode KL 673004 IN
</t>
  </si>
  <si>
    <t xml:space="preserve"> mohan@babymhospital.org
</t>
  </si>
  <si>
    <t xml:space="preserve">INFANT JESUS HOSPITAL PRIVATE LIMITED
</t>
  </si>
  <si>
    <t xml:space="preserve">DOOR NO.18/197-B,KOCHETHRA HOUSE BUILDING, PUTHANANGADI PO,ANGADIPPURAM, MALAPPURAM Malappuram KL 679321 IN
</t>
  </si>
  <si>
    <t xml:space="preserve"> martinmk71@gmail.com
</t>
  </si>
  <si>
    <t xml:space="preserve">OURCARE MEDICITY PRIVATE LIMITED
</t>
  </si>
  <si>
    <t xml:space="preserve">PP/ 3/512 , NEW IV /515,PADANNA KASARAGOD Kasargod KL 671312 IN
</t>
  </si>
  <si>
    <t xml:space="preserve"> safoonaabdul@gmail.com
</t>
  </si>
  <si>
    <t xml:space="preserve">PULSE CARDIAC SERVICES PRIVATE LIMITED
</t>
  </si>
  <si>
    <t xml:space="preserve">FLAT NO.8D,ABAD CASA BLANCA APPARTMENT VAZHAKKALA ,KAKKANAD WEST P O KOCHI Ernakulam KL 682030 IN
</t>
  </si>
  <si>
    <t xml:space="preserve"> deepudr@gmail.com
</t>
  </si>
  <si>
    <t xml:space="preserve">KGA HOSPITAL AND RESEARCH CENTRE PRIVATE LIMITED
</t>
  </si>
  <si>
    <t xml:space="preserve">XI/641 KUNDANOOR MARADU Ernakulam KL 682304 IN
</t>
  </si>
  <si>
    <t xml:space="preserve">csfm@kgacompany.com</t>
  </si>
  <si>
    <t xml:space="preserve">MUPPRA HEALTHCARE PRIVATE LIMITED
</t>
  </si>
  <si>
    <t xml:space="preserve">BUILDING No.186-A, BALAKANDY HOUSE P.O. TALAP KANNUR Kannur KL 670002 IN
</t>
  </si>
  <si>
    <t xml:space="preserve"> reeps.pavi@gmail.com
</t>
  </si>
  <si>
    <t xml:space="preserve">AMUS GLOBAL INSTITUTE OF MEDICAL SCIENCE &amp; STUDY ABROAD PRIVATE LIMITED
</t>
  </si>
  <si>
    <t xml:space="preserve">TC 28/902(1),2ND FLOOR, SHAMEES BUILDING NEAR W&amp;C HOSPITAL,HOSPITAL LANE ,THYCAUD THIRUVANANTHAPURAM Thiruvananthapuram KL 695014 IN
</t>
  </si>
  <si>
    <t xml:space="preserve"> DR.LALSURAJ@GMAIL.COM  </t>
  </si>
  <si>
    <t xml:space="preserve">CYNOPTIC MEDISYSTEMS PRIVATE LIMITED
</t>
  </si>
  <si>
    <t xml:space="preserve">210F, DD Global Village Companypady, Thaikattukara ERNAKULAM Ernakulam KL 683106 IN
</t>
  </si>
  <si>
    <t xml:space="preserve"> cynopticmedisystems@gmail.com
</t>
  </si>
  <si>
    <t xml:space="preserve">COCHIN WELLNESS INITIATIVE PRIVATE LIMITED
</t>
  </si>
  <si>
    <t xml:space="preserve">NO:2A1, RDS AVENUE ONE, PANAMPILLY NAGAR Ernakulam KL 682036 IN
</t>
  </si>
  <si>
    <t xml:space="preserve"> jacobemathew@gmail.com
</t>
  </si>
  <si>
    <t xml:space="preserve">ENDODIAB ASSOCIATES PRIVATE LIMITED
</t>
  </si>
  <si>
    <t xml:space="preserve">DOOR NO: 29/661 C6, 3RD FLOOR SHEIKH SQUARE, KOTTOOLI P O KOZHIKODE Kozhikode KL 673016 IN
</t>
  </si>
  <si>
    <t xml:space="preserve"> drjoegeorge@gmail.com
</t>
  </si>
  <si>
    <t xml:space="preserve">MATHA MEDICAL CENTRE PRIVATE LIMITED
</t>
  </si>
  <si>
    <t xml:space="preserve">MATHA MEDICAL CENTRE MATHILLIL PO MATHILLIL,Anchalumood Police Station KOLLAM KERALA Kollam KL 691601 IN
</t>
  </si>
  <si>
    <t xml:space="preserve">SMILECITY HEALTHCARE PRIVATE LIMITED
</t>
  </si>
  <si>
    <t xml:space="preserve">DOOR NO. 6/671-38, 2nd FLOOR, CHAKRAMPILLY AVENUE, SEAPORT AIRPORT ROAD, THRIKAKKARA Ernakulam KL 682021 IN
</t>
  </si>
  <si>
    <t xml:space="preserve"> smilecitycare@gmail.com
</t>
  </si>
  <si>
    <t xml:space="preserve">COSMETIC DENTAL CENTRE PRIVATE LIMITED
</t>
  </si>
  <si>
    <t xml:space="preserve">GA GLANDALE MANORCHALAKUZHY ROAD TRIVANDRUM KL 695004 IN
</t>
  </si>
  <si>
    <t xml:space="preserve"> cosmetictvm@gmail.com
</t>
  </si>
  <si>
    <t xml:space="preserve">CHAZAH PHARMACEUTICALS PRIVATE LIMITED
</t>
  </si>
  <si>
    <t xml:space="preserve">DOOR NO.43/1154, GRACE COTTAGE RADHA OIL MILLS ROAD, PACHALAM ERNAKULAM Ernakulam KL 682012 IN
</t>
  </si>
  <si>
    <t xml:space="preserve"> royrajanabraham@gmail.com
</t>
  </si>
  <si>
    <t xml:space="preserve">CERA-DENT DENTAL LABORATORY PRIVATE LIMITED
</t>
  </si>
  <si>
    <t xml:space="preserve">6/458-A, PUTHAYATH HOUSE, P.O. MANNUTHY, THRISSUR Thrissur KL 680651 IN
</t>
  </si>
  <si>
    <t xml:space="preserve"> rishibenny@yahoo.com
</t>
  </si>
  <si>
    <t xml:space="preserve">SANTHITHEERAM HOLISTIC HEALTH SOLUTIONS PRIVATE LIMITED
</t>
  </si>
  <si>
    <t xml:space="preserve">PARAKKATTU MANJOOR P.O KOTTAYAM KL 686603 IN
</t>
  </si>
  <si>
    <t xml:space="preserve"> kottayam@vrc.co.in
</t>
  </si>
  <si>
    <t xml:space="preserve">Z &amp; H CONSULTANCY SERVICES PRIVATE LIMITED
</t>
  </si>
  <si>
    <t xml:space="preserve">33/2165, Zaiham Towers Vennala P. O., Palarivattom ERNAKULAM KL 682028 IN
</t>
  </si>
  <si>
    <t xml:space="preserve"> finance@zhservices.com
</t>
  </si>
  <si>
    <t xml:space="preserve">MEDTREE HEALTH CARE PRIVATE LIMITED
</t>
  </si>
  <si>
    <t xml:space="preserve">32/260A, BAVA COMPLEX MAHAKAVI VYLOPPILLY ROAD, THAMMANAM COCHIN KL 682032 IN
</t>
  </si>
  <si>
    <t xml:space="preserve"> info@medtreehealth.com
</t>
  </si>
  <si>
    <t xml:space="preserve">CONSILIUM INSTITUTE OF PROFESSIONAL PSYCHOLOGY PRIVATE LIMITED
</t>
  </si>
  <si>
    <t xml:space="preserve">KALIADEN HOUSE PEARL HOME, PALACHUVADU, KAKKANAD(W) P.O. ERNAKULAM KL 682030 IN
</t>
  </si>
  <si>
    <t xml:space="preserve"> kaliaden@gmail.com
</t>
  </si>
  <si>
    <t xml:space="preserve">IBSC INDIA WELLNESS LIMITED
</t>
  </si>
  <si>
    <t xml:space="preserve">1st Floor, Door No. 44/1073 A5, Antony Tower Pottakuzhi, Kaloor Ernakulam Ernakulam KL 682017 IN
</t>
  </si>
  <si>
    <t xml:space="preserve"> ceo@ibscindia.com
</t>
  </si>
  <si>
    <t xml:space="preserve">SOLACE RESEARCH PRIVATE LIMITED
</t>
  </si>
  <si>
    <t xml:space="preserve">8/449 B OKKAL PANCHAYAT, KUNNATHUNAD TALUK ERNAKULAM Ernakulam KL 683550 IN
</t>
  </si>
  <si>
    <t xml:space="preserve"> accounts@nirapara.com
</t>
  </si>
  <si>
    <t xml:space="preserve">SERENE DERMACARE INDIA PRIVATE LIMITED
</t>
  </si>
  <si>
    <t xml:space="preserve">TC.14/4/3,HILLPARK AVENUE 44-A ANAMUGHAM WARD, ANAYARA POST TRIVANDRUM Thiruvananthapuram KL 695029 IN
</t>
  </si>
  <si>
    <t xml:space="preserve"> feroz1967@gmail.com
</t>
  </si>
  <si>
    <t xml:space="preserve">KOOTTANAD KOOTTAYMA PRIVATE LIMITED
</t>
  </si>
  <si>
    <t xml:space="preserve">Building No- 11/180-A, Pattithara Grama Panchayat High School Road, Koottanad Post, Palakkad, Kerala Koottanad Palakkad KL 679533 IN
</t>
  </si>
  <si>
    <t xml:space="preserve"> medlifekk@gmail.com
</t>
  </si>
  <si>
    <t xml:space="preserve">ARGUS SURGICAL SOLUTIONS PRIVATE LIMITED
</t>
  </si>
  <si>
    <t xml:space="preserve">Building No. 9/755, Thyparampil House, Poovanthuruthu P O, Panichikadu Panchayat KOTTAYAM Kottayam KL 686012 IN
</t>
  </si>
  <si>
    <t xml:space="preserve"> argussurgicalsolutions@gmail.com
</t>
  </si>
  <si>
    <t xml:space="preserve">AXON HOSPITALS LIMITED
</t>
  </si>
  <si>
    <t xml:space="preserve">'SNEHA', 3/320 NAGAROOR ROAD, KALLAMBALAM P.O TRIVANDRUM KL 695605 IN
</t>
  </si>
  <si>
    <t xml:space="preserve"> ajitkumarg@gmail.com
</t>
  </si>
  <si>
    <t xml:space="preserve">OAK INDIA HEALTHCARE LIMITED
</t>
  </si>
  <si>
    <t xml:space="preserve">MULLASSERY TOWER, GROUND FLOOR PUNNEN ROAD, VANDROSS JUNCTION, SECRETARIAT PO TRIVANDRUM KL 695033 IN
</t>
  </si>
  <si>
    <t xml:space="preserve"> hariprasadconsultant@gmail.com
</t>
  </si>
  <si>
    <t xml:space="preserve">COCHIN BIRTH VILLAGE PRIVATE LIMITED
</t>
  </si>
  <si>
    <t xml:space="preserve">NO. 52, THANIKUNNEL HOUSE MAPLACHERY ROAD VYTILLA KL 682019 IN
</t>
  </si>
  <si>
    <t xml:space="preserve"> zameerindia2k@gmail.com
</t>
  </si>
  <si>
    <t xml:space="preserve">CLEARPATH HEALTHCARE SERVICES PRIVATE LIMITED
</t>
  </si>
  <si>
    <t xml:space="preserve">FIRST FLOOR, AMSTOR HOUSE TECHNOPARK TRIVANDRUM KL 695581 IN
</t>
  </si>
  <si>
    <t xml:space="preserve"> shabir.ahmad@clearpathdental.com
</t>
  </si>
  <si>
    <t xml:space="preserve">MAKS INTERNATIONAL INSTITUTE OF MEDICAL SCIENCE PRIVATE LIMITED
</t>
  </si>
  <si>
    <t xml:space="preserve">BUILDING NO.4/86E, MEDICITY TALAP, CIVIL STATION PO KANNUR KL 670002 IN
</t>
  </si>
  <si>
    <t xml:space="preserve"> musthafapkp@yahoo.co.in
</t>
  </si>
  <si>
    <t xml:space="preserve">JOTHYDEV'S DIABETES RESEARCH CENTER AND HOSPITALS PRIVATE LIMITED
</t>
  </si>
  <si>
    <t xml:space="preserve">H.NO.19/799, KESAVADEV ROAD POOJAPPURA TRIVANDRUM KL 695012 IN
</t>
  </si>
  <si>
    <t xml:space="preserve">HRIDAYA CARE PRIVATE LIMITED
</t>
  </si>
  <si>
    <t xml:space="preserve">8/215, SANTOSH LANE, ALUVA KL 683101 IN
</t>
  </si>
  <si>
    <t xml:space="preserve"> md@hridayacare.com
</t>
  </si>
  <si>
    <t xml:space="preserve">LAXMI MEGAN SPECIALITY HEALTH CARE PRIVATE LIMITED
</t>
  </si>
  <si>
    <t xml:space="preserve">KMC XVI/289 A, CHERIYAMADATHIL AINGOTH, PADANNAKKAD P.O. KANHANGAD Kasargod KL 671328 IN
</t>
  </si>
  <si>
    <t xml:space="preserve"> laxmimeghan@yahoo.com
</t>
  </si>
  <si>
    <t xml:space="preserve">VPS HEALTH CARE PRIVATE LIMITED
</t>
  </si>
  <si>
    <t xml:space="preserve">Royal Towers, Door No: 41/113 E, Marottichuvadu Road, Edapally, Kochi Ernakulam KL 682024 IN
</t>
  </si>
  <si>
    <t xml:space="preserve"> cs@vpshealth.co.in
</t>
  </si>
  <si>
    <t xml:space="preserve">TRAVANCORE HEART INSTITUTE PRIVATE LIMITED
</t>
  </si>
  <si>
    <t xml:space="preserve">TC 2/376(34), NEAR ULLOOR BRIDGE PATTOM P.O TRIVANDRUM KL 695004 IN
</t>
  </si>
  <si>
    <t xml:space="preserve"> drnazer@gmail.com
</t>
  </si>
  <si>
    <t xml:space="preserve">TSC HOSPITAL PRIVATE LIMITED
</t>
  </si>
  <si>
    <t xml:space="preserve">TC:14/297(1), MINERVA, POONTHI ROAD KUMARAPURAM, MEDICAL COLLEGE PO TRIVANDRUM KL 695011 IN
</t>
  </si>
  <si>
    <t xml:space="preserve"> tschospitalpvt@gmail.com
</t>
  </si>
  <si>
    <t xml:space="preserve">IDUKKI HILLS AYURVEDA HOSPITAL AND RESEARCH CENTRE PRIVATE LIMITED
</t>
  </si>
  <si>
    <t xml:space="preserve">PKVI/1352,SOMATHEERAM, CHOWARA PO, THIRUVANANTHAPURAM KL 695501 IN
</t>
  </si>
  <si>
    <t xml:space="preserve"> idukkihillsayurveda@gmail.com
</t>
  </si>
  <si>
    <t xml:space="preserve">DR.PAPPACHAN'S LIFELINE INSTITUTE OF MEDICAL SCIENCE &amp; RESEARCH CENTRE PRIVATE LIMITED
</t>
  </si>
  <si>
    <t xml:space="preserve">PP - VIII/416, 14TH MILE K P ROAD ADOOR Pathanamthitta KL 691523 IN
</t>
  </si>
  <si>
    <t xml:space="preserve">CRAFT FERTILITY CENTRE PRIVATE LIMITED
</t>
  </si>
  <si>
    <t xml:space="preserve">VIII/77(2,3), LOKAMALESWARAM CHANDAPPURA, KODUNGALLUR P O KODUNGALLUR KL 680664 IN
</t>
  </si>
  <si>
    <t xml:space="preserve"> rajeevrprabhu78@gmail.com
</t>
  </si>
  <si>
    <t xml:space="preserve">GLOBAL MEDICAL SOLUTIONS PRIVATE LIMITED
</t>
  </si>
  <si>
    <t xml:space="preserve">5/3084 G &amp; G1, FIRST AND SECOND FLOOR KANATE TOWER, JAFARKHAN COLONY ROAD KOZHIKODE Kozhikode KL 673006 IN
</t>
  </si>
  <si>
    <t xml:space="preserve"> gmshelpline@gmail.com
</t>
  </si>
  <si>
    <t xml:space="preserve">LIFE ACADEMY OF MEDICAL SCIENCES LIMITED
</t>
  </si>
  <si>
    <t xml:space="preserve">XII/333/21, First Floor, Kuri Land Tower Marar Road Thrissur Thrissur KL 680001 IN
</t>
  </si>
  <si>
    <t xml:space="preserve"> lifeacademysports@gmail.com
</t>
  </si>
  <si>
    <t xml:space="preserve">MOLECULAR MULTISPECIALITY HOSPITALS PRIVATE LIMITED
</t>
  </si>
  <si>
    <t xml:space="preserve">VIII/843, CEEVEESADAN, CHIRAYATH HOUSE ANCHERICHIRA P O TRICHUR Thrissur KL 680006 IN
</t>
  </si>
  <si>
    <t xml:space="preserve">HOLYCARE MEDICITY PRIVATE LIMITED
</t>
  </si>
  <si>
    <t xml:space="preserve">XIV/347 VATTUKUNNEL BUILDINGS RAMAPURAM P O RAMAPURAM Kottayam KL 686576 IN
</t>
  </si>
  <si>
    <t xml:space="preserve"> vatrubbers@gmail.com
</t>
  </si>
  <si>
    <t xml:space="preserve">INSTACURE SURGICAL AND MEDICAL CENTRE PRIVATE LIMITED
</t>
  </si>
  <si>
    <t xml:space="preserve">NO 978C2 &amp;978C3 M K COMPLEX, CLUB JUNCTION, EDAPALLY TOLL THRIKKAKKARA KL 682024 IN
</t>
  </si>
  <si>
    <t xml:space="preserve"> accntsinstacure@gmail.com
</t>
  </si>
  <si>
    <t xml:space="preserve">EMIRATES MEDICAL CENTRE PRIVATE LIMITED
</t>
  </si>
  <si>
    <t xml:space="preserve">260B (14/253B), POODAMVEETIL 2-AZHICODE, ERIYAD GRAMA PANCHAYAT KODUNGALLUR Thrissur KL 680673 IN
</t>
  </si>
  <si>
    <t xml:space="preserve"> capramodprabhu@gmail.com
</t>
  </si>
  <si>
    <t xml:space="preserve">N.A SAFECARE HOSPITALS PRIVATE LIMITED
</t>
  </si>
  <si>
    <t xml:space="preserve">30/358, ARADHANA MEDICAL COLLEGE P.O KOVOOR Kozhikode KL 673008 IN
</t>
  </si>
  <si>
    <t xml:space="preserve"> jayan@starcarehospital.com
</t>
  </si>
  <si>
    <t xml:space="preserve">AYURSADAN KOTTAKKAL PRIVATE LIMITED
</t>
  </si>
  <si>
    <t xml:space="preserve">PALAKKATHODI HOUSE PARAPPUR P.O, KOTTAKKAL-VIA MALAPPURAM Malappuram KL 676503 IN
</t>
  </si>
  <si>
    <t xml:space="preserve"> saboorayur@gmail.com
</t>
  </si>
  <si>
    <t xml:space="preserve">NOBLE HEART CARE INDIA PRIVATE LIMITED
</t>
  </si>
  <si>
    <t xml:space="preserve">DOOR NO. 3/24 - Z3, IIND FLOOR SHIJNA ATTRIUM, KODATHI PADI, MUTHUVATTOOR CHAVAKKAD Thrissur KL 680506 IN
</t>
  </si>
  <si>
    <t xml:space="preserve"> nobleheartcarepvtltd@gmail.com
</t>
  </si>
  <si>
    <t xml:space="preserve">KINDORAMA HEALTHCARE PRIVATE LIMITED
</t>
  </si>
  <si>
    <t xml:space="preserve">XXXIII/ 1233-B, First Floor, Kadavil Castle Pukkattupady Road, Toll Junction EDAPALLY Ernakulam KL 682024 IN
</t>
  </si>
  <si>
    <t xml:space="preserve">ATLAS AND AXIS AYURCARE PRIVATE LIMITED
</t>
  </si>
  <si>
    <t xml:space="preserve">DOOR NO. VI/546 G1, VELLOORKUNNAM MARKET P.O., EEC MARKET BYE PASS, M.C. ROAD MOOVATTUPUZHA Ernakulam KL 686673 IN
</t>
  </si>
  <si>
    <t xml:space="preserve"> tomymathewekkd@gmail.com
</t>
  </si>
  <si>
    <t xml:space="preserve">SURYA CLINICS PRIVATE LIMITED
</t>
  </si>
  <si>
    <t xml:space="preserve">Mayura Apartments Chungam ,Kanjani Road, Ayyanthole P.O Thrissur Thrissur KL 680003 IN
</t>
  </si>
  <si>
    <t xml:space="preserve"> suryafertilitytsr@gmail.com
</t>
  </si>
  <si>
    <t xml:space="preserve">WELCRAFT HEALTHCARE PRIVATE LIMITED
</t>
  </si>
  <si>
    <t xml:space="preserve">G1,3RD FLOOR, J.R COMPLEX NEAR KOYILI HOSPITAL,TALAP KANNUR Kannur KL 670004 IN
</t>
  </si>
  <si>
    <t xml:space="preserve"> welcrafthealthcare2018@gmail.com
</t>
  </si>
  <si>
    <t xml:space="preserve">EDANAD HEALTH CARE PRIVATE LIMITED
</t>
  </si>
  <si>
    <t xml:space="preserve">BUILDING NO I/150A WARD 14GROUND FLOOR CENTURY HOSPITAL COMPLEX MULAKUZHA P O ALLEPPEY KL 689505 IN
</t>
  </si>
  <si>
    <t xml:space="preserve"> edanadscans@rediffmail.com
</t>
  </si>
  <si>
    <t xml:space="preserve">V8 IMAGING PRIVATE LIMITED
</t>
  </si>
  <si>
    <t xml:space="preserve">Prakasam, Nettaikodath Road Palarivattom Kochi KL 682025 IN
</t>
  </si>
  <si>
    <t xml:space="preserve"> mail@iriskochi.com
</t>
  </si>
  <si>
    <t xml:space="preserve">MAK HOSPITALS PRIVATE LIMITED
</t>
  </si>
  <si>
    <t xml:space="preserve">13/258-B, 'SHELTER' P.O. FEROKE,CHERUVANNUR CALICUT KL 673631 IN
</t>
  </si>
  <si>
    <t xml:space="preserve">info.koyas@gmail.com</t>
  </si>
  <si>
    <t xml:space="preserve">C S K KALARI AND AYURVEDA PRIVATE LIMITED
</t>
  </si>
  <si>
    <t xml:space="preserve">VIII/155 A SREE SAILAM POOVARANI PO KOTTAYAM KL 686577 IN
</t>
  </si>
  <si>
    <t xml:space="preserve"> kpsureshcsk@yahoo.com
</t>
  </si>
  <si>
    <t xml:space="preserve">PUNARJANI AYURVEDIC RESORTS PRIVATE LIMITED
</t>
  </si>
  <si>
    <t xml:space="preserve">3/379 RAMAKKALMEDU.P.O, NEDUMKANDOM, IDUKKI (DIST) NEDUMKANDOM KL 685552 IN
</t>
  </si>
  <si>
    <t xml:space="preserve"> info.kankas@gmail.com
</t>
  </si>
  <si>
    <t xml:space="preserve">DEVI HOSPITAL PRIVATE LIMITED
</t>
  </si>
  <si>
    <t xml:space="preserve">DR NO XXI/64NORTH FORT GATE TRIPUNITHURA P O ERNAKULAM KL 682301 IN
</t>
  </si>
  <si>
    <t xml:space="preserve"> accounts@devihospitalpvtltd.com
</t>
  </si>
  <si>
    <t xml:space="preserve">KAKKANAD MEDICAL CENTRE PRIVATE LIMITED
</t>
  </si>
  <si>
    <t xml:space="preserve">HOUSE NO XIX/205 ASWATHYSHANTHINIKETAN RAMANGALAM KARA KAVUMPADY ROAD MUVATTUPUZHA ERNAKULAM KL 686661 IN
</t>
  </si>
  <si>
    <t xml:space="preserve"> sajeshasokan@hotmail.com
</t>
  </si>
  <si>
    <t xml:space="preserve">KERALA FIRST HEALTH SERVICES PRIVATE LIMITED
</t>
  </si>
  <si>
    <t xml:space="preserve">28/717,717A, KAVERY K P VALLON ROAD, KADAVANTHRA KL 682020 IN
</t>
  </si>
  <si>
    <t xml:space="preserve"> rajiv_vasudevan@ayurvaid.com
</t>
  </si>
  <si>
    <t xml:space="preserve">SCIENTIFIC HEALTH CARE PRIVATE LIMITED
</t>
  </si>
  <si>
    <t xml:space="preserve">3633/C-3,LAND MARK ENCLAVE,SAHODARAN AYYAPPAN ROAD VALANJAMBALAM,M.G.ROAD P.O., KOCHI,ERNAKULAM-682 016. KL 000000 IN
</t>
  </si>
  <si>
    <t xml:space="preserve"> drbijuthomas2010@gmail.com
</t>
  </si>
  <si>
    <t xml:space="preserve">MOTHER CARE &amp; HEALTH CENTRE PRIVATE LIMITED
</t>
  </si>
  <si>
    <t xml:space="preserve">DOOR NO.XI/99,VATTAMBALAM,COLLEGE P.O., MANNARKKAD VIA, PALAKKAD-678 583. KL 000000 IN
</t>
  </si>
  <si>
    <t xml:space="preserve"> admin@mothercare.org.in
</t>
  </si>
  <si>
    <t xml:space="preserve">ELITE HEALTH AND RESORTS COMPANY PRIVATE LIMITED
</t>
  </si>
  <si>
    <t xml:space="preserve">72 E (3/725 C) WARD 12, 'SAISMRITHI' EAST KADUNGALLOOR, U.C. COLLEGE P O ALUVA KL 683102 IN
</t>
  </si>
  <si>
    <t xml:space="preserve"> elitehealth@gmail.com
</t>
  </si>
  <si>
    <t xml:space="preserve">CHAITHANYA EYE CARE CENTRE PRIVATE LIMITED
</t>
  </si>
  <si>
    <t xml:space="preserve">39/3927 RAVIPURAM ROAD,ERNAKULAM COCHIN KL 682016 IN
</t>
  </si>
  <si>
    <t xml:space="preserve"> cehhpd@gmail.com
</t>
  </si>
  <si>
    <t xml:space="preserve">TRIVANDRUM INTERNATIONAL MEDICAL CENTRE PRIVATE LIMITED
</t>
  </si>
  <si>
    <t xml:space="preserve">T C 2/376(36), NEAR ULLOOR BRIDGE PALM GROOVE VILLA LANE, PATTOM THIRUVANANTHAPURAM KL 695004 IN
</t>
  </si>
  <si>
    <t xml:space="preserve">CALICUT CARDIOLOGY HOSPITAL AND RESEARCH CENTRE PRIVATE LIMITED
</t>
  </si>
  <si>
    <t xml:space="preserve">5/555,CHOZHAKKAT CHALIYAM CALICUT Kozhikode KL 673301 IN
</t>
  </si>
  <si>
    <t xml:space="preserve"> drsmnc@gmail.com
</t>
  </si>
  <si>
    <t xml:space="preserve">TRIVANDRUM INTERNATIONAL HEALTH SERVICES LIMITED
</t>
  </si>
  <si>
    <t xml:space="preserve">T.C 7/1407,SUT ROYAL HOSPITAL KOCHULLOOR TRIVANDRUM Thiruvananthapuram KL 695011 IN
</t>
  </si>
  <si>
    <t xml:space="preserve"> drcbharath@yahoo.com
</t>
  </si>
  <si>
    <t xml:space="preserve">DR. RAJEEV HEALTHCARE AND RESEARCH PRIVATE LIMITED
</t>
  </si>
  <si>
    <t xml:space="preserve">KPVII/920, KAVYA SANU PULAMON P.O., KOTTARAKKARA KOLLAM KL 691531 IN
</t>
  </si>
  <si>
    <t xml:space="preserve"> dr.rajeevhrpltd@gmail.com
</t>
  </si>
  <si>
    <t xml:space="preserve">KERALA CANCER HOSPITAL PRIVATE LIMITED
</t>
  </si>
  <si>
    <t xml:space="preserve">KUNNATHU HOUSE,PINDIMANA P.O ERNAKULAM KOCHI Ernakulam KL 686698 IN
</t>
  </si>
  <si>
    <t xml:space="preserve"> ittan.1946@gmail.com
</t>
  </si>
  <si>
    <t xml:space="preserve">KANIYAPURAM HOSPITALS AND HEALTH RESORTS PRIVATE LIMITED
</t>
  </si>
  <si>
    <t xml:space="preserve">Lalla Sadanam Kaniyapuram, Chittattumukku P O Trivandrum KL 690588 IN
</t>
  </si>
  <si>
    <t xml:space="preserve"> amshafeeq@hotmail.com
</t>
  </si>
  <si>
    <t xml:space="preserve">NEMMARA HOSPITAL AND MEDICAL INSTITUTE PRIVATE LIMITED
</t>
  </si>
  <si>
    <t xml:space="preserve">DOOR NO. 18/500, KOODARATHIL HOUSE CHATHAMANGALAM P O, PEZHUMPARA PALAKKAD Palakkad KL 678510 IN
</t>
  </si>
  <si>
    <t xml:space="preserve"> nemmarahospital@gmail.com
</t>
  </si>
  <si>
    <t xml:space="preserve">VEE RADIOLOGY CONSULTING PRIVATE LIMITED
</t>
  </si>
  <si>
    <t xml:space="preserve">MANNILATH HOUSE, FOUNTAINHEAD, NEAR KURUR BRIDGE KOTHAMANGALAM ERNAKULAM KL 686691 IN
</t>
  </si>
  <si>
    <t xml:space="preserve">tradersaji@gmail.com</t>
  </si>
  <si>
    <t xml:space="preserve">MEDITRINA HOSPITALS PRIVATE LIMITED
</t>
  </si>
  <si>
    <t xml:space="preserve">10/1118, SAMBHAVI ASRAMOM KOLLAM KL 691002 IN
</t>
  </si>
  <si>
    <t xml:space="preserve"> managerfinance@meditrinahospital.com
</t>
  </si>
  <si>
    <t xml:space="preserve">DR. SUNNY HEALTHCARE (INDIA) PRIVATE LIMITED
</t>
  </si>
  <si>
    <t xml:space="preserve">DOOR NO 440/1 SUJATHA BUNGALOW, THOTTUMUGHAM P O ALUVA KL 683105 IN
</t>
  </si>
  <si>
    <t xml:space="preserve"> accounts@drsunny.in
</t>
  </si>
  <si>
    <t xml:space="preserve">BODHI HOSPITAL PRIVATE LIMITED
</t>
  </si>
  <si>
    <t xml:space="preserve">Shop No. M.P. VIII/214, Ward- VIII, Rajan Home Appliances Building, Elavanthitta Pathanamthitta KL 689625 IN
</t>
  </si>
  <si>
    <t xml:space="preserve"> prasad_shyama@yahoo.com
</t>
  </si>
  <si>
    <t xml:space="preserve">KIMS BELLEROSE INSTITUTE OF MEDICAL SCIENCES PRIVATE LIMITED
</t>
  </si>
  <si>
    <t xml:space="preserve">TC 14/2008, PB No.1 Anayara PO, Trivandrum Thiruvananthapuram KL 695029 IN
</t>
  </si>
  <si>
    <t xml:space="preserve">anitha.g@kimsglobal.com</t>
  </si>
  <si>
    <t xml:space="preserve">KURIAS EARTH AYURVEDA HOSPITAL PRIVATE LIMITED
</t>
  </si>
  <si>
    <t xml:space="preserve">KURIAS KATTAMPACK KOTTAYAM KL 686612 IN
</t>
  </si>
  <si>
    <t xml:space="preserve"> KEAHPL@gmail.com
</t>
  </si>
  <si>
    <t xml:space="preserve">AHALIA HEALTHCARE LIMITED
</t>
  </si>
  <si>
    <t xml:space="preserve">AHALIA FOUNDATION EYE HOSPITAL KOZHIPPARA P .O PALAKKAD KL 678557 IN
</t>
  </si>
  <si>
    <t xml:space="preserve">SAVERA HOSPITAL PVT LTD
</t>
  </si>
  <si>
    <t xml:space="preserve">EZHUR ROADTIRUR MALAPPURAM KL 676101 IN
</t>
  </si>
  <si>
    <t xml:space="preserve"> saveratirur@gmail.com
</t>
  </si>
  <si>
    <t xml:space="preserve">DHANALAKSHMI HOSPITALS PVT LTD
</t>
  </si>
  <si>
    <t xml:space="preserve">KK/382KANNOTHUMCHAL ROAD KANNUR KL 670002 IN
</t>
  </si>
  <si>
    <t xml:space="preserve">dhanfin1999@gmail.com</t>
  </si>
  <si>
    <t xml:space="preserve">WEST SIDE HOSPITAL PVT LTD
</t>
  </si>
  <si>
    <t xml:space="preserve">'DHANWANDARI NAGAR', MOULANA AZAD ROAD,KAPPALANDIMUKKU, KOCHI Ernakulam KL 682002 IN
</t>
  </si>
  <si>
    <t xml:space="preserve"> amsscientific@gmail.com
</t>
  </si>
  <si>
    <t xml:space="preserve">KANATE HOSPITALS PVT LTD
</t>
  </si>
  <si>
    <t xml:space="preserve">KANATE HOUSETALIPARAMBA P O NEAR TRICHAMBARAM CANNANORE KL 670141 IN
</t>
  </si>
  <si>
    <t xml:space="preserve"> lourdehospital@gmail.com
</t>
  </si>
  <si>
    <t xml:space="preserve">FORT HOSPITAL LIMITED
</t>
  </si>
  <si>
    <t xml:space="preserve">17/522 IWEST YAKKARA PALAKKAD KL 678001 IN
</t>
  </si>
  <si>
    <t xml:space="preserve"> malabarhospital@gmail.com
</t>
  </si>
  <si>
    <t xml:space="preserve">THAQDEES HOSPITALS LTD
</t>
  </si>
  <si>
    <t xml:space="preserve">BUILDING NO XI/8713PUKKATTUPADY EDATHALA P O ALUVA ERNAKULAM KL 683561 IN
</t>
  </si>
  <si>
    <t xml:space="preserve"> thaqdeessecretarial@gmail.com
</t>
  </si>
  <si>
    <t xml:space="preserve">MERCY NURSING HOME P LTD
</t>
  </si>
  <si>
    <t xml:space="preserve">BUILDING NO 99 123WARD V KARUKACHAL KOTTAYAM KL 686540 IN
</t>
  </si>
  <si>
    <t xml:space="preserve"> mercynursinghome@gmail.com
</t>
  </si>
  <si>
    <t xml:space="preserve">B N V HOSPITAL PRIVATE LIMITED
</t>
  </si>
  <si>
    <t xml:space="preserve">ROHINI THIRUVALLAM THIRUVANANTHAPURAM KL 695027 IN
</t>
  </si>
  <si>
    <t xml:space="preserve"> bnvhpl@gmail.com
</t>
  </si>
  <si>
    <t xml:space="preserve">THALASSERY MISSION HOSPITAL PRIVATE LIMITED
</t>
  </si>
  <si>
    <t xml:space="preserve">47/114AGOODSSHED ROAD THALASSERY KANNUR KL 670101 IN
</t>
  </si>
  <si>
    <t xml:space="preserve"> tlymission@gmail.com
</t>
  </si>
  <si>
    <t xml:space="preserve">SANKAR HOSPITAL PRIVATE LIMITED
</t>
  </si>
  <si>
    <t xml:space="preserve">NO V/10 PATTAMBI ROADCHERPALACHERI PALAKKAD KL 679503 IN
</t>
  </si>
  <si>
    <t xml:space="preserve"> infosankarhospital@gmail.com
</t>
  </si>
  <si>
    <t xml:space="preserve">CALICUT AYURVEDA HOSPITAL AND RESEARCH CENTRE PRIVATE LIMITED
</t>
  </si>
  <si>
    <t xml:space="preserve">DOOR NO 385 WARD NO 11CHATHAMANGALAM PANCHAYATH PARAKKAL MANNILIDAM CALICUT KL 673601 IN
</t>
  </si>
  <si>
    <t xml:space="preserve"> nabeelgulfgate@gmail.com
</t>
  </si>
  <si>
    <t xml:space="preserve">MANALTHEERAM AYURVEDIC HOSPITAL AND RESEARCH CENTRE PRIVATE LIMITED
</t>
  </si>
  <si>
    <t xml:space="preserve">CHOWARA P OBALARAMAPURAM THIRUVANANTHAPURAM KL 695501 IN
</t>
  </si>
  <si>
    <t xml:space="preserve"> mail@manaltheeram.com
</t>
  </si>
  <si>
    <t xml:space="preserve">Jos Alukkas corporate office
</t>
  </si>
  <si>
    <t xml:space="preserve">Fathima Nagar, Aristo road,
East fort Thrissur – 680005</t>
  </si>
  <si>
    <t xml:space="preserve"> 0487 2443791, 2443810</t>
  </si>
  <si>
    <t xml:space="preserve">ecomsupport@alukkasgroup.com</t>
  </si>
  <si>
    <t xml:space="preserve">TRICHUR METROPOLITAN HEALTH CARE PRIVATE LIMITED
</t>
  </si>
  <si>
    <t xml:space="preserve">13/630 KOORKENCHERY VILLAGEKOKKALAI TRICHUR TALUK TRICHUR KL 680007 IN
</t>
  </si>
  <si>
    <t xml:space="preserve"> metropolitanh@gmail.com
</t>
  </si>
  <si>
    <t xml:space="preserve">SHRAVAN ENT CARE INDIA PRIVATE LIMITED
</t>
  </si>
  <si>
    <t xml:space="preserve">HOUSE NO 37/859 - A(1) GROUND FLOOR MANUEL COMPLEX, fathima church road elamkulam KL 682020 IN
</t>
  </si>
  <si>
    <t xml:space="preserve"> shravanent@gmail.com
</t>
  </si>
  <si>
    <t xml:space="preserve">SEVANA HOSPITAL AND RESEARCH CENTRE PRIVATE LIMITED
</t>
  </si>
  <si>
    <t xml:space="preserve">9511/3PATTAMBI KALLADIPATTA P O PALAKKAD KL 679313 IN
</t>
  </si>
  <si>
    <t xml:space="preserve"> fm@sevanahospital.org
</t>
  </si>
  <si>
    <t xml:space="preserve">NADUVANNUR MEDI-CARE PRIVATE LIMITED
</t>
  </si>
  <si>
    <t xml:space="preserve">10/560MAIN ROAD NADUVANNUR P O CALICUT KL 673614 IN
</t>
  </si>
  <si>
    <t xml:space="preserve"> naduvannurmetrohospital@gmail.com
</t>
  </si>
  <si>
    <t xml:space="preserve">CARDIO VISION AND SPECIALITY CENTRE PRIVATE LIMITED
</t>
  </si>
  <si>
    <t xml:space="preserve">NO KMC II/532 A BROTHERSSHOPPING COMPLEX OPP KAILAS THEATRE KANHANGAD P O KASARAGOD KL 671315 IN
</t>
  </si>
  <si>
    <t xml:space="preserve"> drkrishnabhat@gmail.com
</t>
  </si>
  <si>
    <t xml:space="preserve">MAJLIS HEALTH PARK LIMITED
</t>
  </si>
  <si>
    <t xml:space="preserve">VI/215A KAIPARAMBU PANCHAYATHPERINGANNUR PERAMANGALAM P O TRICHUR Thrissur KL 680545 IN
</t>
  </si>
  <si>
    <t xml:space="preserve"> info@majlisayurveda.com
</t>
  </si>
  <si>
    <t xml:space="preserve">CORPORATE INSTITUTE OF MATERNITY AND SURGICAL SPECIALITIES PRIVATE LIMITED
</t>
  </si>
  <si>
    <t xml:space="preserve">C 15 HIGHWAY APARTMENTSKANNANCHERRY KALLAI POST KOZHIKODE KL 673027 IN
</t>
  </si>
  <si>
    <t xml:space="preserve"> yenkeyss@gmail.com
</t>
  </si>
  <si>
    <t xml:space="preserve">UNITIDE MEDICALS PRIVATE LIMITED
</t>
  </si>
  <si>
    <t xml:space="preserve">WARD NO 13BUILDING NO KC 1447 KADAPPAKKADA P O KOLLAM KL 691008 IN
</t>
  </si>
  <si>
    <t xml:space="preserve"> starenterpriseskollam@ymail.com
</t>
  </si>
  <si>
    <t xml:space="preserve">CITY INSTITUTE OF MEDICAL SCIENCES KERALA PRIVATE LIMITED
</t>
  </si>
  <si>
    <t xml:space="preserve">Ramnagar Road, Kushavankunnu, Ajanur P O, Kanhangad Kanhangad KL 671531 IN
</t>
  </si>
  <si>
    <t xml:space="preserve"> accshkhd@gmail.com
</t>
  </si>
  <si>
    <t xml:space="preserve">THIRUMOOLAR AYURVEDICS PRIVATE LIMITED
</t>
  </si>
  <si>
    <t xml:space="preserve">Building bearing No. 244, Ward No.-2 Adat Grama Panchayath Building, Puranattukara PO Thrissur Thrissur KL 680551 IN
</t>
  </si>
  <si>
    <t xml:space="preserve"> cssreenivasan1969@gmail.com
</t>
  </si>
  <si>
    <t xml:space="preserve">DREAMMINT INTERNATIONAL PRIVATE LIMITED
</t>
  </si>
  <si>
    <t xml:space="preserve">C/O LOVELY MATHEW ELAVUKALA PUTHENVEEDU T.K. ROAD THIRUVALLA Pathanamthitta KL 689101 IN
</t>
  </si>
  <si>
    <t xml:space="preserve"> dreammmintmbbs@gmail.com
</t>
  </si>
  <si>
    <t xml:space="preserve">JOYSLIFE CARE PRIVATE LIMITED
</t>
  </si>
  <si>
    <t xml:space="preserve">C/O KUNHAYISSUMMA P V, No.XLVII-1883 MADEENA COMPLEX THALAP KANNUR Kannur KL 670002 IN
</t>
  </si>
  <si>
    <t xml:space="preserve"> joyslifecare@gmail.com
</t>
  </si>
  <si>
    <t xml:space="preserve">AMURITH HEALTH PRIVATE LIMITED
</t>
  </si>
  <si>
    <t xml:space="preserve">D 16 SREE DEVI NAGAR KARAMANA TRIVANDRUM Thiruvananthapuram KL 695002 IN
</t>
  </si>
  <si>
    <t xml:space="preserve"> amurith.health@gmail.com
</t>
  </si>
  <si>
    <t xml:space="preserve">DR. SHAFI'S ADVANCED PEDIATRIC ENT HOSPITAL PRIVATE LIMITED
</t>
  </si>
  <si>
    <t xml:space="preserve">PUTHUPARAMBIL HOUSE, BYE PASS , ALUVA ERNAKULAM Ernakulam KL 683101 IN
</t>
  </si>
  <si>
    <t xml:space="preserve"> drshafialuva@gmail.com
</t>
  </si>
  <si>
    <t xml:space="preserve">MYMEDCARE GLOBAL TOURISM PRIVATE LIMITED
</t>
  </si>
  <si>
    <t xml:space="preserve">12/134, Ponmankal Building Thellakom PO, KOTTAYAM Kottayam KL 686016 IN
</t>
  </si>
  <si>
    <t xml:space="preserve"> jponmankal@yahoo.com
</t>
  </si>
  <si>
    <t xml:space="preserve">VEINS HOBBITREAT PRIVATE LIMITED
</t>
  </si>
  <si>
    <t xml:space="preserve">ROOM NO 11/704/17, SECOND FLOOR M CUBE TOWER, VELIYANNOR, THRISSUR THRISSUR Thrissur KL 680021 IN
</t>
  </si>
  <si>
    <t xml:space="preserve"> VEINSHOBBITREAT@GMAIL.COM
</t>
  </si>
  <si>
    <t xml:space="preserve">BEAU AESTHETICA PRIVATE LIMITED
</t>
  </si>
  <si>
    <t xml:space="preserve">2nd Floor Imperial Gardens Near IMA House Stadium link Road KALOOR Ernakulam KL 682032 IN
</t>
  </si>
  <si>
    <t xml:space="preserve"> drmeerajames@gmail.com
</t>
  </si>
  <si>
    <t xml:space="preserve">HEALTHMATE MEDITOURS PRIVATE LIMITED
</t>
  </si>
  <si>
    <t xml:space="preserve">DOOR NO: 18/353-25, ARIES COMPLEX OPP.ST.ANNE'S CHURCH, WEST FORT Thrissur Thrissur KL 680004 IN
</t>
  </si>
  <si>
    <t xml:space="preserve"> asokanpanangat@gmail.com
</t>
  </si>
  <si>
    <t xml:space="preserve">ORBISLIVES HEALTHCARE PRIVATE LIMITED
</t>
  </si>
  <si>
    <t xml:space="preserve">No. 7/242-F, PURAPPUZHA P.O. IDUKKI Idukki KL 685583 IN
</t>
  </si>
  <si>
    <t xml:space="preserve"> orbislivespvt@gmail.com
</t>
  </si>
  <si>
    <t xml:space="preserve">HEALICIAN PRIVATE LIMITED
</t>
  </si>
  <si>
    <t xml:space="preserve">HOUSE NO 9 WHITEFIELD ROAD THRISSUR Thrissur KL 680010 IN
</t>
  </si>
  <si>
    <t xml:space="preserve"> SUNWAYLLC@GMAIL.COM
</t>
  </si>
  <si>
    <t xml:space="preserve">DR. PRAMITHA'S AYURSOUL AYURVEDIC HOSPITAL PRIVATE LIMITED
</t>
  </si>
  <si>
    <t xml:space="preserve">M P Paradise, Vadasserikonam P.O Ottoor, Chemmaruthy Varkala Thiruvananthapuram KL 695143 IN
</t>
  </si>
  <si>
    <t xml:space="preserve"> drpramitharatheesh@gmail.com
</t>
  </si>
  <si>
    <t xml:space="preserve">CITY HOSPITAL PVT LTD
</t>
  </si>
  <si>
    <t xml:space="preserve">XXXIII/201 M G RDPOST BOX NO 3525 ERNAKULAM KL 682035 IN
</t>
  </si>
  <si>
    <t xml:space="preserve"> cityhospitalkochi@yahoo.co.in</t>
  </si>
  <si>
    <t xml:space="preserve">P V S HOSPITAL PVT LTD
</t>
  </si>
  <si>
    <t xml:space="preserve">RAILWAY STATION ROAD CALICUT KOZHIKODE KL 673001 IN</t>
  </si>
  <si>
    <t xml:space="preserve">fm@pvshospital.com</t>
  </si>
  <si>
    <t xml:space="preserve">DAYA GENERAL HOSPITAL LIMITED
</t>
  </si>
  <si>
    <t xml:space="preserve">NO.V/302&amp;303, SHORNUR ROAD, NEAR VIYYUR BRIDGE THRISSUR KL 680022 IN
</t>
  </si>
  <si>
    <t xml:space="preserve"> daya.hospital@gmail.com
</t>
  </si>
  <si>
    <t xml:space="preserve">ERNAKULAM MEDICAL CENTRE PVT LTD
</t>
  </si>
  <si>
    <t xml:space="preserve">PB NO 4412N H BYEPASS PALARIVATTOM ERNAKULAM KL 682028 IN
</t>
  </si>
  <si>
    <t xml:space="preserve"> mail@emccochin.com
</t>
  </si>
  <si>
    <t xml:space="preserve">DIVINE MEDICAL CENTRE LIMITED
</t>
  </si>
  <si>
    <t xml:space="preserve">KUMARANELLUR P OVADAKKANCHERI VADAKKANCHERI THRISSUR KL 680590 IN
</t>
  </si>
  <si>
    <t xml:space="preserve"> divinemedicalcentre@hotmail.com
</t>
  </si>
  <si>
    <t xml:space="preserve">K.P.R.HOSPITALS AND RESEARCH CENTRE PVT LTD
</t>
  </si>
  <si>
    <t xml:space="preserve">14/255,COURT ROAD,SULTHANPET, PALGHAT PIN - 678 001. KL 000000 IN
</t>
  </si>
  <si>
    <t xml:space="preserve"> kprhospitals@gmail.com
</t>
  </si>
  <si>
    <t xml:space="preserve">KODUNGALLUR MEDICARE P LTD
</t>
  </si>
  <si>
    <t xml:space="preserve">20/422 &amp; 423, TKS PURAM KODUNGALLUR KL 680664 IN
</t>
  </si>
  <si>
    <t xml:space="preserve"> medicarehospital@gmail.com
</t>
  </si>
  <si>
    <t xml:space="preserve">JAYABHARATHAM NURSING HOME PVT LTD
</t>
  </si>
  <si>
    <t xml:space="preserve">JAYAHARATHAM BUILDINGSKOMALAM KUNNU ROAD PUNALUR QUILON KL 691305 IN
</t>
  </si>
  <si>
    <t xml:space="preserve"> drscintilla@gmail.com
</t>
  </si>
  <si>
    <t xml:space="preserve">The Commissioner for Entrance Examinations
</t>
  </si>
  <si>
    <t xml:space="preserve">Fifth Floor, Housing Board Buildings
Santhi Nagar, Thiruvananthapuram-695 001.</t>
  </si>
  <si>
    <t xml:space="preserve">0471- 2332120, 2338487</t>
  </si>
  <si>
    <t xml:space="preserve">ceekinfo@cee.kerala.gov.in</t>
  </si>
  <si>
    <t xml:space="preserve">Kerala Public Service Commission</t>
  </si>
  <si>
    <t xml:space="preserve">Thulasi Hills, Pattom Palace P.O.,
Thiruvananthapuram 695 004, Kerala</t>
  </si>
  <si>
    <t xml:space="preserve">0471-2444438</t>
  </si>
  <si>
    <t xml:space="preserve">kpsc.psc@kerala.gov.in</t>
  </si>
  <si>
    <t xml:space="preserve">PATEL REAL ESTATE DEVELOPERS PRIVATE LIMITED
</t>
  </si>
  <si>
    <t xml:space="preserve">BUILDING NO.2383,DOOR NO.6280 2ND FLOOR,ABOVE DHANALAKSHMI BANK,PALARIVATTOM KOCHI Ernakulam KL 682025 IN
</t>
  </si>
  <si>
    <t xml:space="preserve"> sweta.parekh@patel-india.com
</t>
  </si>
  <si>
    <t xml:space="preserve">MODERN HOSPITAL KODUNGALLUR LTD
</t>
  </si>
  <si>
    <t xml:space="preserve">2/285-287, MODERN HOSPITAL COMPLEX CHATHEDATHUPARAMBU, P.B NO.22 KODUNGALLUR Thrissur KL 680664 IN
</t>
  </si>
  <si>
    <t xml:space="preserve"> helpline@modernhospital.com
</t>
  </si>
  <si>
    <t xml:space="preserve">SREECHAND SPECIALITY HOSPITALS PRIVATE LIMITED
</t>
  </si>
  <si>
    <t xml:space="preserve">TK/121 THALIKKAVU KANNUR KL 670001 IN
</t>
  </si>
  <si>
    <t xml:space="preserve"> director@sreechandhospital.com
</t>
  </si>
  <si>
    <t xml:space="preserve">IC PARK LIMITED
</t>
  </si>
  <si>
    <t xml:space="preserve">IC PARK APS BUILDING NEAR BEACH ROAD Kollam KL 691001 IN
</t>
  </si>
  <si>
    <t xml:space="preserve"> icparko@gmail.com
</t>
  </si>
  <si>
    <t xml:space="preserve">TIRUNAVAYA CARE AND CURE PRIVATE LIMITED
</t>
  </si>
  <si>
    <t xml:space="preserve">Room No. 10/831, EPR Complex, Near KSEB Office, Puthanathani Road, Thirunavaya Malappuram KL 676301 IN
</t>
  </si>
  <si>
    <t xml:space="preserve"> avaran@bizdesn.com
</t>
  </si>
  <si>
    <t xml:space="preserve">CALICUT BLESSINGS HOSPITALS PRIVATE LIMITED
</t>
  </si>
  <si>
    <t xml:space="preserve">25/1868 A2, KTA ARCADE BUILDING, KINASSERY, P.O POKKUNNU, KOZHIKODE Kozhikode KL 673007 IN
</t>
  </si>
  <si>
    <t xml:space="preserve"> finance@blessinghealthcare.com
</t>
  </si>
  <si>
    <t xml:space="preserve">AVIYAH BUSINESS PRIVATE LIMITED
</t>
  </si>
  <si>
    <t xml:space="preserve">30/303, THENGUMTHARAYIL CHUMATHARA THIRUVALLA Pathanamthitta KL 689103 IN
</t>
  </si>
  <si>
    <t xml:space="preserve"> aviyahpvt@gmail.com
</t>
  </si>
  <si>
    <t xml:space="preserve">PALLICHIRA MEDLOUNGES HEALTHCARE PRIVATE LIMITED
</t>
  </si>
  <si>
    <t xml:space="preserve">PALLICHIRA HOUSE PERUMTHURUTHY P.O. THIRUVALLA Pathanamthitta KL 689107 IN
</t>
  </si>
  <si>
    <t xml:space="preserve"> josephpallichira@gmail.com
</t>
  </si>
  <si>
    <t xml:space="preserve">SRKB HEALTHCARE PRIVATE LIMITED
</t>
  </si>
  <si>
    <t xml:space="preserve">AYUS AROGYA KENDRA, VII/441 A, ABHAYAM MARKET JUNCTION, A M ROAD PERUMBAVOOR Ernakulam KL 683542 IN
</t>
  </si>
  <si>
    <t xml:space="preserve"> kiranbnair214@yahoo.co.in
</t>
  </si>
  <si>
    <t xml:space="preserve">SANADANA HERBALS PRIVATE LIMITED
</t>
  </si>
  <si>
    <t xml:space="preserve">10/351, PULLENGODE (PO) KALIKAVU MALAPPURAM Malappuram KL 676525 IN
</t>
  </si>
  <si>
    <t xml:space="preserve"> sdcandcompany@gmail.com
</t>
  </si>
  <si>
    <t xml:space="preserve">LIFEONIC HEALTH CARE PRIVATE LIMITED
</t>
  </si>
  <si>
    <t xml:space="preserve">12/673-B, EAST AVENUE TOWER (HOSPITAL BUILDING) T.C ROAD, CHIRAKKARA, THALASSERY KANNUR Kannur KL 670104 IN
</t>
  </si>
  <si>
    <t xml:space="preserve"> dr.anoop2121@gmail.com
</t>
  </si>
  <si>
    <t xml:space="preserve">R-VISION EYE HOSPITAL PRIVATE LIMITED
</t>
  </si>
  <si>
    <t xml:space="preserve">No.VI/288 F to M 1st FLOOR,ALPHA COMPLEX, PAYANCHERY MUKKU, PERAVOOR ROAD, IRITTY POST, KANNUR Kannur KL 670703 IN
</t>
  </si>
  <si>
    <t xml:space="preserve"> ramesh.hariharan007@gmail.com
</t>
  </si>
  <si>
    <t xml:space="preserve">VIBRANZE WELLNESS VENTURES PRIVATE LIMITED
</t>
  </si>
  <si>
    <t xml:space="preserve">EDATHUNDIL, TC 11/786(10), KRISHNA NAGAR, ULLOOR TRIVANDRUM Thiruvananthapuram KL 695004 IN
</t>
  </si>
  <si>
    <t xml:space="preserve"> SOORAJ.RAJU04@GMAIL.COM
</t>
  </si>
  <si>
    <t xml:space="preserve">AUSHMATH HOLISTIC LIVING INDIA PRIVATE LIMITED
</t>
  </si>
  <si>
    <t xml:space="preserve">12/524-B, KAYILIAD POST CHALAVARA GRAMA PANCHAYAT PALAKKAD Palakkad KL 679505 IN
</t>
  </si>
  <si>
    <t xml:space="preserve"> jithin.jk@aushmath.com
</t>
  </si>
  <si>
    <t xml:space="preserve">MBJ HEALTH AND TRAVEL PRIVATE LIMITED
</t>
  </si>
  <si>
    <t xml:space="preserve">A-61, Girinagar North KADAVANTHRA ERNAKULAM Ernakulam KL 682020 IN
</t>
  </si>
  <si>
    <t xml:space="preserve"> mailbobbyjose@gmail.com
</t>
  </si>
  <si>
    <t xml:space="preserve">ZYGENE BIOTECHNOLOGIES PRIVATE LIMITED
</t>
  </si>
  <si>
    <t xml:space="preserve">C/o Rishad, Kalappurakkal Tharayilpeedika, Edathala P.O KUZHIVELIPPADY, ERNAKULAM Ernakulam KL 682021 IN
</t>
  </si>
  <si>
    <t xml:space="preserve"> nugenebiotechnologies@gmail.com
</t>
  </si>
  <si>
    <t xml:space="preserve">PEARLE'S DIAGNOSTICS PRIVATE LIMITED
</t>
  </si>
  <si>
    <t xml:space="preserve">C/O M V MOHANAN Visakham, Near Govt. Health Center, Chengamand PO KT-683578 ALUVA Ernakulam KL 683578 IN
</t>
  </si>
  <si>
    <t xml:space="preserve"> eahksvy@gmail.com
</t>
  </si>
  <si>
    <t xml:space="preserve">KARTHAS HUTS OF WELLNESS PRIVATE LIMITED
</t>
  </si>
  <si>
    <t xml:space="preserve">HOUSE NO: 224, KUMPANI MADHOM, PALA PONKUNNAM ROAD, MEENACHIL P O PALA Kottayam KL 686577 IN
</t>
  </si>
  <si>
    <t xml:space="preserve"> karthasayurclinicpala@gmail.com
</t>
  </si>
  <si>
    <t xml:space="preserve">PAZHAVEEDU MEDICAL CARE KOTTARAKKARA PRIVATE LIMITED
</t>
  </si>
  <si>
    <t xml:space="preserve">JYOTHI NILAYAM PAZHAVEEDU ALAPPUZHA Alappuzha KL 688009 IN
</t>
  </si>
  <si>
    <t xml:space="preserve"> raj@athenauae.com
</t>
  </si>
  <si>
    <t xml:space="preserve">RELABS PHARMA PRIVATE LIMITED
</t>
  </si>
  <si>
    <t xml:space="preserve">DOOR NO. 15/213-5 JAYASREE BUILDING PUTHOORVAYAL PO, KALPETTA Wayanad KL 673577 IN
</t>
  </si>
  <si>
    <t xml:space="preserve"> relabspharma@gmail.com
</t>
  </si>
  <si>
    <t xml:space="preserve">MOBEEDCARE PRIVATE LIMITED
</t>
  </si>
  <si>
    <t xml:space="preserve">AYSHA MANZIL, KADANGOD THURUTHI.P.O. KASARGOD Kasargod KL 671351 IN
</t>
  </si>
  <si>
    <t xml:space="preserve"> makaniyil@gmail.com
</t>
  </si>
  <si>
    <t xml:space="preserve">MEDISURYA MEDICALS PRIVATE LIMITED
</t>
  </si>
  <si>
    <t xml:space="preserve">Soorya, T C 4/2239(4) H No.23, Kairali Nagar, Kuravankonam Kowdiar P O Thiruvananthapuram KL 695003 IN
</t>
  </si>
  <si>
    <t xml:space="preserve"> medisurya@gmail.com
</t>
  </si>
  <si>
    <t xml:space="preserve">AYU MED HEALTH CARE PRIVATE LIMITED
</t>
  </si>
  <si>
    <t xml:space="preserve">AP17/18, MOONNUNIRATH AZHIKODE P O, KANNUR Kannur KL 670309 IN
</t>
  </si>
  <si>
    <t xml:space="preserve"> drmohananp@gmail.com
</t>
  </si>
  <si>
    <t xml:space="preserve">SISAL WELLNESS &amp; HOSPITALITY PRIVATE LIMITED
</t>
  </si>
  <si>
    <t xml:space="preserve">Mistletoe Munnar-First Floor,NH 85 Kochi-Thondi Point, Iruttukanam, Anaviratti Post Munnnar Idukki KL 685561 IN
</t>
  </si>
  <si>
    <t xml:space="preserve"> johnson@sisalwellness.com
</t>
  </si>
  <si>
    <t xml:space="preserve">ANZI'S AYURVEDA HEALTH CARE CENTRE PRIVATE LIMITED
</t>
  </si>
  <si>
    <t xml:space="preserve">BUILDING NO:196/XVI, EDAKOMBUM ROAD PACHILAKKAD, KANIYAMBATTA P O KALPETTA KL 673124 IN
</t>
  </si>
  <si>
    <t xml:space="preserve"> dr_anze@yahoo.co.in
</t>
  </si>
  <si>
    <t xml:space="preserve">SMART WELLNESS PRIVATE LIMITED
</t>
  </si>
  <si>
    <t xml:space="preserve">No.33/340 F-(1), 4th Floor ,M I Arcade Metro Pillar No.381,Near Edapally Toll Junction Edapally Ernakulam KL 682024 IN
</t>
  </si>
  <si>
    <t xml:space="preserve"> grintodavy@gmail.com
</t>
  </si>
  <si>
    <t xml:space="preserve">TRIVANDRUM UROLOGICAL RESEARCH &amp; PRACTICE GROUP PRIVATE LIMITED
</t>
  </si>
  <si>
    <t xml:space="preserve">TC 13/52, ANJALI NAGAR PALLIMUKKU, PETTAH P.O. TRIVANDRUM KL 695024 IN
</t>
  </si>
  <si>
    <t xml:space="preserve"> vinodkvuro@gmail.com
</t>
  </si>
  <si>
    <t xml:space="preserve">EMMARJ MEDCARE SOLUTIONS PRIVATE LIMITED
</t>
  </si>
  <si>
    <t xml:space="preserve">23/151, VATTATHARA CHANGAMPUZHA NAGAR P. O., KALAMASSERY ERNAKULAM Ernakulam KL 682033 IN
</t>
  </si>
  <si>
    <t xml:space="preserve"> mrusha2015@gmail.com
</t>
  </si>
  <si>
    <t xml:space="preserve">KUREEKUNNEL ENTERPRISES PRIVATE LIMITED
</t>
  </si>
  <si>
    <t xml:space="preserve">NO-20/386(13/119 M.P) KANAYANOOR TALUK MARADU Ernakulam KL 682304 IN
</t>
  </si>
  <si>
    <t xml:space="preserve"> cabennyjoseph@gmail.com
</t>
  </si>
  <si>
    <t xml:space="preserve">CONSCIENCE BUSINESS SOLUTIONS PRIVATE LIMITED
</t>
  </si>
  <si>
    <t xml:space="preserve">TC 11/267/17, KESTON ENCLAVE, KESTON ROAD VELLAYAMBALAM, KOWDIAR P O THIRUVANANTHAPURAM Thiruvananthapuram KL 695003 IN
</t>
  </si>
  <si>
    <t xml:space="preserve"> suresh@conscience.co.in
</t>
  </si>
  <si>
    <t xml:space="preserve">PRECIOUSCARE CHARITABLE ORGANAISATION
</t>
  </si>
  <si>
    <t xml:space="preserve">10/815/16, ST.LOUIS COMMERCIAL COMPLEX, CHURCH CIRCLE THRISSUR Thrissur KL 680001 IN
</t>
  </si>
  <si>
    <t xml:space="preserve"> finance@precioushomes.co.in
</t>
  </si>
  <si>
    <t xml:space="preserve">PRS HOSPITAL PRIVATE LIMITED
</t>
  </si>
  <si>
    <t xml:space="preserve">TC 21/53 KILLIPPALAM THIRUVANANTHAPURAM Thiruvananthapuram KL 695002 IN
</t>
  </si>
  <si>
    <t xml:space="preserve"> admin@prshospital.com
</t>
  </si>
  <si>
    <t xml:space="preserve">TJS HEALTHCARE PRIVATE LIMITED
</t>
  </si>
  <si>
    <t xml:space="preserve">VI/912,THARA ARCADE CHIRAKULAM ROAD,ETTUMANOOR KOTTAYAM Kottayam KL 686631 IN
</t>
  </si>
  <si>
    <t xml:space="preserve"> tjshealth@gmail.com
</t>
  </si>
  <si>
    <t xml:space="preserve">SAN GEO CANCER CARE FOUNDATION
</t>
  </si>
  <si>
    <t xml:space="preserve">NO.5/355, KUNNATHU HOUSE PINDIMANA P.O., THRIKKARIYOOR KOTHAMANGALAM Ernakulam KL 686692 IN
</t>
  </si>
  <si>
    <t xml:space="preserve"> babypaulk1948@gmail.com
</t>
  </si>
  <si>
    <t xml:space="preserve">HNC IRIKKUR CLINIC PRIVATE LIMITED
</t>
  </si>
  <si>
    <t xml:space="preserve">hncirikkorclinic@gmail.com
</t>
  </si>
  <si>
    <t xml:space="preserve">A.S. CAREHOMES PRIVATE LIMITED
</t>
  </si>
  <si>
    <t xml:space="preserve">TC 15/3640 KOLUTHARA TOWERS, PATTOM - MARAPALAM ROAD PATTOM Thiruvananthapuram KL 695004 IN
</t>
  </si>
  <si>
    <t xml:space="preserve">ayyappan.cmd@gmail.com</t>
  </si>
  <si>
    <t xml:space="preserve">ZIYPRA AYURVEDIC PRIVATE LIMITED
</t>
  </si>
  <si>
    <t xml:space="preserve">VP XVII/1274(290), NEAR A.P.P.M VHSS KUNNICODU Kollam KL 691508 IN
</t>
  </si>
  <si>
    <t xml:space="preserve">ziypraayurvedic@gmail.com
</t>
  </si>
  <si>
    <t xml:space="preserve">OPTIMUS MEDICAL SERVICES PRIVATE LIMITED
</t>
  </si>
  <si>
    <t xml:space="preserve">HB-33, 2nd Cross Road South Bridge Avenue Road, Panampilly Nagar Ernakulam Ernakulam KL 682036 IN
</t>
  </si>
  <si>
    <t xml:space="preserve">mail@letchek.in</t>
  </si>
  <si>
    <t xml:space="preserve">DESH BHAGAT SKILLS PRIVATE LIMITED
</t>
  </si>
  <si>
    <t xml:space="preserve">SCO 173-174, GROUND FLOOR SECTOR 8-C CHANDIGARH Chandigarh CH 160018 IN
</t>
  </si>
  <si>
    <t xml:space="preserve">CHANDIGARH</t>
  </si>
  <si>
    <t xml:space="preserve">gagansassan@gmail.com
</t>
  </si>
  <si>
    <t xml:space="preserve">UFV INDIA GLOBAL EDUCATION
</t>
  </si>
  <si>
    <t xml:space="preserve">S. D COLLEGE, CHANDIGARH SECTOR 32-C CHANDIGARH Chandigarh CH 160030 IN
</t>
  </si>
  <si>
    <t xml:space="preserve">Gurneet.Anand@ufv.ca
</t>
  </si>
  <si>
    <t xml:space="preserve">SURYA LAND PROMOTERS PRIVATE LIMITED
</t>
  </si>
  <si>
    <t xml:space="preserve">CHANDIGARH CH 160047 IN
</t>
  </si>
  <si>
    <t xml:space="preserve">basantcity@gmail.com
</t>
  </si>
  <si>
    <t xml:space="preserve">AMBITIONQUEST INSTITUTES PRIVATE LIMITED
</t>
  </si>
  <si>
    <t xml:space="preserve">SCO 80, 34A CHANDIGARH CHANDIGARH Chandigarh CH 160022 IN
</t>
  </si>
  <si>
    <t xml:space="preserve">ambitionquestit@gmail.com
</t>
  </si>
  <si>
    <t xml:space="preserve">HARCHAND SINGH BAINS FOUNDATION
</t>
  </si>
  <si>
    <t xml:space="preserve">2154 -A SECTOR-63 CHANDIGARH Chandigarh CH 160062 IN
</t>
  </si>
  <si>
    <t xml:space="preserve">office9d@gmail.com
</t>
  </si>
  <si>
    <t xml:space="preserve">ALCHEMIST UNIVERSE OF EDUCATION LIMITED
</t>
  </si>
  <si>
    <t xml:space="preserve">Plot No. F5, Rajiv Gandhi IT Park, Chandigarh -160101 Chandigarh Chandigarh CH 160101 IN
</t>
  </si>
  <si>
    <t xml:space="preserve">auelworks21@gmail.com
</t>
  </si>
  <si>
    <t xml:space="preserve">CLICK EDUCATION SERVICES PRIVATE LIMITED
</t>
  </si>
  <si>
    <t xml:space="preserve">5272-B SECTOR-38 WEST CHANDIGARH Chandigarh CH 160014 IN
</t>
  </si>
  <si>
    <t xml:space="preserve">clickedu.mridul@gmail.com
</t>
  </si>
  <si>
    <t xml:space="preserve">PEGASUS CAREER CONSULTANCY PRIVATE LIMITED
</t>
  </si>
  <si>
    <t xml:space="preserve">SCO. 380 Sector 37C CHANDIGARH Chandigarh CH 160036 IN
</t>
  </si>
  <si>
    <t xml:space="preserve">v.ramaul18@gmail.com
</t>
  </si>
  <si>
    <t xml:space="preserve">BRAINCODE EDUCATION PRIVATE LIMITED
</t>
  </si>
  <si>
    <t xml:space="preserve">SCO 373, SECROR 44 D CHANDIGARH Chandigarh CH 160047 IN
</t>
  </si>
  <si>
    <t xml:space="preserve">waliapjs@gmail.com
</t>
  </si>
  <si>
    <t xml:space="preserve">ONEWAY SKILL MANAGEMENT &amp; TECHNOLOGY PRIVATE LIMITED
</t>
  </si>
  <si>
    <t xml:space="preserve">FLAT NO. 1645-A DHANAS CHANDIGARH Chandigarh CH 160014 IN
</t>
  </si>
  <si>
    <t xml:space="preserve">owsmtchd@gmail.com
</t>
  </si>
  <si>
    <t xml:space="preserve">ATHAL SERVICES PRIVATE LIMITED
</t>
  </si>
  <si>
    <t xml:space="preserve">HOUSE NO. 573 VILLAGE KISHANGARH CHANDIGARH Chandigarh CH 160101 IN
</t>
  </si>
  <si>
    <t xml:space="preserve">tarunsaini.official@gmail.com
</t>
  </si>
  <si>
    <t xml:space="preserve">AUREUS ACADEMIC CENTER PRIVATE LIMITED
</t>
  </si>
  <si>
    <t xml:space="preserve">SCO 135, Sector 24D, CHANDIGARH Chandigarh CH 160024 IN
</t>
  </si>
  <si>
    <t xml:space="preserve">jkaur3@yahoo.co.in
</t>
  </si>
  <si>
    <t xml:space="preserve">NRSIMHA EDUSOLUTIONS PRIVATE LIMITED
</t>
  </si>
  <si>
    <t xml:space="preserve"># 12 SECTOR-27-A CHANDIGARH Chandigarh CH 160019 IN
</t>
  </si>
  <si>
    <t xml:space="preserve">contact.aradhna@gmail.com
</t>
  </si>
  <si>
    <t xml:space="preserve">COSMO AIRHOSTESS TRAINING SCHOOL PRIVATE LIMITED
</t>
  </si>
  <si>
    <t xml:space="preserve">CHANDIGARH UT CH 000000 IN
</t>
  </si>
  <si>
    <t xml:space="preserve">sunny_sharma1278@yahoo.co.in
</t>
  </si>
  <si>
    <t xml:space="preserve">MMCC SKILL FOUNDATION
</t>
  </si>
  <si>
    <t xml:space="preserve"># 3057 SECTOR 28 D CHANDIGARH Chandigarh CH 160019 IN
</t>
  </si>
  <si>
    <t xml:space="preserve">anupamraijain@gmail.com
</t>
  </si>
  <si>
    <t xml:space="preserve">COMMERCE CAREER GYAN (CCG) PRIVATE LIMITED
</t>
  </si>
  <si>
    <t xml:space="preserve">#2002/7,SECTOR-32C CHANDIGARH Chandigarh CH 160047 IN
</t>
  </si>
  <si>
    <t xml:space="preserve">LEARNERS PRIDE PRIVATE LIMITED
</t>
  </si>
  <si>
    <t xml:space="preserve">#2374, Sector 49-C Goodwill Enclave CHANDIGARH Chandigarh CH 160047 IN
</t>
  </si>
  <si>
    <t xml:space="preserve">tolearnerspride@gmail.com
</t>
  </si>
  <si>
    <t xml:space="preserve">SESHAT EDUTECH (OPC) PRIVATE LIMITED
</t>
  </si>
  <si>
    <t xml:space="preserve">H.No-3365, SECTOR-37/D, CHANDIGARH Chandigarh CH 160036 IN
</t>
  </si>
  <si>
    <t xml:space="preserve">shergill.raman86@gmail.com
</t>
  </si>
  <si>
    <t xml:space="preserve">KRISHA CRACK CIVIL SERVICES PRIVATE LIMITED
</t>
  </si>
  <si>
    <t xml:space="preserve">1527, PUSHPAC COMPLEX SECTOR-49 B CHANDIGARH Chandigarh CH 160047 IN
</t>
  </si>
  <si>
    <t xml:space="preserve">navgaurav2@gmail.com
</t>
  </si>
  <si>
    <t xml:space="preserve">SUPERCHAMPZ SKILLS DEVELOPMENT PRIVATE LIMITED
</t>
  </si>
  <si>
    <t xml:space="preserve">H NO.1070 SECTOR 27B CHANDIGARH Chandigarh CH 160019 IN
</t>
  </si>
  <si>
    <t xml:space="preserve">amrit@superchampz.com
</t>
  </si>
  <si>
    <t xml:space="preserve">IMATRIX PROLEARN PRIVATE LIMITED
</t>
  </si>
  <si>
    <t xml:space="preserve">SCO-207 GROUND FLOOR SECTOR-36 CHANDIGARH Chandigarh CH 160036 IN
</t>
  </si>
  <si>
    <t xml:space="preserve">SUBHE ELEARNING PRIVATE LIMITED
</t>
  </si>
  <si>
    <t xml:space="preserve">House No. 1528 Sector 38-B CHANDIGARH Chandigarh CH 160014 IN
</t>
  </si>
  <si>
    <t xml:space="preserve">rathore@subhe.com
</t>
  </si>
  <si>
    <t xml:space="preserve">CHITKARA ALUMNI ASSOCIATION NETWORK
</t>
  </si>
  <si>
    <t xml:space="preserve">SCO 160-161 SECTOR 9-C CHANDIGARH Chandigarh CH 160009 IN
</t>
  </si>
  <si>
    <t xml:space="preserve">rajat.bhatia@chitkara.edu.in</t>
  </si>
  <si>
    <t xml:space="preserve">PRANSHI HIGHER EDUCATION PRIVATE LIMITED
</t>
  </si>
  <si>
    <t xml:space="preserve">HOUSE NO. 1406, SECTOR-40B CHANDIGARH Chandigarh CH 160036 IN
</t>
  </si>
  <si>
    <t xml:space="preserve">rohit@universityconsulting.in
</t>
  </si>
  <si>
    <t xml:space="preserve">SUCCESS STEPS PRIVATE LIMITED
</t>
  </si>
  <si>
    <t xml:space="preserve">House No. 2584, Sector 22-C, Chandigarh Chandigarh CH 160022 IN
</t>
  </si>
  <si>
    <t xml:space="preserve">gursimran.singh@ipbindia.com
</t>
  </si>
  <si>
    <t xml:space="preserve">Z EDU SOLUTIONS PRIVATE LIMITED
</t>
  </si>
  <si>
    <t xml:space="preserve">H NO 1224 SECTOR 8-C CHANDIGARH Chandigarh CH 160009 IN
</t>
  </si>
  <si>
    <t xml:space="preserve">singh_zora@yahoo.co.in
</t>
  </si>
  <si>
    <t xml:space="preserve">ANANTA ART AND SOCIAL FOUNDATION
</t>
  </si>
  <si>
    <t xml:space="preserve">House NO-458,SECTOR 45-A, CHANDIGARH Chandigarh CH 160047 IN
</t>
  </si>
  <si>
    <t xml:space="preserve">dsc4clients@hotmail.com
</t>
  </si>
  <si>
    <t xml:space="preserve">VIDYAPREP PRIVATE LIMITED
</t>
  </si>
  <si>
    <t xml:space="preserve">HOUSE NO. 1429 A SECTOR-61 CHANDIGARH Chandigarh CH 160061 IN
</t>
  </si>
  <si>
    <t xml:space="preserve">info@vidyapreps.com
</t>
  </si>
  <si>
    <t xml:space="preserve">DHH TRAINING PRIVATE LIMITED</t>
  </si>
  <si>
    <t xml:space="preserve">SCO 85-86 SECTOR 34A CHANDIGARH Chandigarh CH 160022 IN</t>
  </si>
  <si>
    <t xml:space="preserve">DHHTRAININGPRIVATELIMITED@GMAIL.COM
</t>
  </si>
  <si>
    <t xml:space="preserve">BILBIES INGENIOUS PRIVATE LIMITED
</t>
  </si>
  <si>
    <t xml:space="preserve">H. NO. 2991 SECTOR 42C CHANDIGARH Chandigarh CH 160036 IN
</t>
  </si>
  <si>
    <t xml:space="preserve">krismahajan@gmail.com
</t>
  </si>
  <si>
    <t xml:space="preserve">R.N.CLASSES PRIVATE LIMITED
</t>
  </si>
  <si>
    <t xml:space="preserve">1109 1ST FLOORSECTOR 34C CHANDIGARH CHANDIGARH CH 160022 IN
</t>
  </si>
  <si>
    <t xml:space="preserve">mittal_laxmi64@yahoo.com
</t>
  </si>
  <si>
    <t xml:space="preserve">HI-TEC POINT TECHNOLOGIES PRIVATE LIMITED
</t>
  </si>
  <si>
    <t xml:space="preserve">SCO 96-97SECTOR 34-A CHANDIGARH CHANDIGARH CH 160022 IN
</t>
  </si>
  <si>
    <t xml:space="preserve">aroramoney770@gmail.com
</t>
  </si>
  <si>
    <t xml:space="preserve">APEX EDUERA PRIVATE LIMITED
</t>
  </si>
  <si>
    <t xml:space="preserve">H.No 1240 Sector 21-B Chandigarh Chandigarh CH 160022 IN
</t>
  </si>
  <si>
    <t xml:space="preserve">apexeduerapvtltd@gmail.com
</t>
  </si>
  <si>
    <t xml:space="preserve">BERRY EDUCATION INSTITUTES PRIVATE LIMITED
</t>
  </si>
  <si>
    <t xml:space="preserve">HOUSE NO-2540 SECTOR-35C CHANDIGARH Chandigarh CH 160022 IN
</t>
  </si>
  <si>
    <t xml:space="preserve">raghavberry48@gmail.com
</t>
  </si>
  <si>
    <t xml:space="preserve">ANGELEEN DRIVING SCHOOL PRIVATE LIMITED
</t>
  </si>
  <si>
    <t xml:space="preserve">HOUSE NO. 0360 SECTOR 41 A CHANDIGARH Chandigarh CH 160036 IN
</t>
  </si>
  <si>
    <t xml:space="preserve">sweetjitttu.1990@gmail.com
</t>
  </si>
  <si>
    <t xml:space="preserve">EM VISION STREAMS PRIVATE LIMITED
</t>
  </si>
  <si>
    <t xml:space="preserve">HOUSE NO.647 SECTOR -20 A CHANDIGARH Chandigarh CH 160020 IN
</t>
  </si>
  <si>
    <t xml:space="preserve">office@emvisionstreams.in
</t>
  </si>
  <si>
    <t xml:space="preserve">INOX EDUCATION RESOURCE PRIVATE LIMITED
</t>
  </si>
  <si>
    <t xml:space="preserve">SCO-171, FIRST FLOOR SECTOR 38 CHANDIGARH Chandigarh CH 160014 IN
</t>
  </si>
  <si>
    <t xml:space="preserve">thenurtuary@gmail.com
</t>
  </si>
  <si>
    <t xml:space="preserve">PISOFT ACADEMY PRIVATE LIMITED
</t>
  </si>
  <si>
    <t xml:space="preserve">house no. 3458 sector-38 d chandigarh Chandigarh CH 160036 IN
</t>
  </si>
  <si>
    <t xml:space="preserve">ps_kang@yahoo.com
</t>
  </si>
  <si>
    <t xml:space="preserve">GLOBUS OVERSEAS CONSULTING PRIVATE LIMITED
</t>
  </si>
  <si>
    <t xml:space="preserve">SCO 485-486 SECTOR-35C, CHANDIGARH Chandigarh CH 160035 IN
</t>
  </si>
  <si>
    <t xml:space="preserve">varungupta.ca@gmail.com
</t>
  </si>
  <si>
    <t xml:space="preserve">SABUDH FOUNDATION
</t>
  </si>
  <si>
    <t xml:space="preserve">H.No. 329 Sector 33A CHANDIGARH Chandigarh CH 160020 IN
</t>
  </si>
  <si>
    <t xml:space="preserve">info@singhkaurcompany.in
</t>
  </si>
  <si>
    <t xml:space="preserve">TANITUTS EDUCATION PRIVATE LIMITED
</t>
  </si>
  <si>
    <t xml:space="preserve">HOUSE NO 2252-C BLOCK NO 5 CHANDIGARH HOUSING BOARD SECTOR 63 CHANDIGARH Chandigarh CH 160047 IN
</t>
  </si>
  <si>
    <t xml:space="preserve">shmali25@gmail.com
</t>
  </si>
  <si>
    <t xml:space="preserve">REALPRO MANAGEMENT AND SKILL SCHOOL PRIVATE LIMITED
</t>
  </si>
  <si>
    <t xml:space="preserve">SCO 215-216-217 SECTOR 34 A CHANDIGARH Chandigarh CH 160022 IN
</t>
  </si>
  <si>
    <t xml:space="preserve">anniemiddha@gmail.com
</t>
  </si>
  <si>
    <t xml:space="preserve">MEMORYHIVE (OPC) PRIVATE LIMITED
</t>
  </si>
  <si>
    <t xml:space="preserve"># 2380, Sector 49C Goodwill Enclave CHANDIGARH Chandigarh CH 160047 IN
</t>
  </si>
  <si>
    <t xml:space="preserve">akashi.coach@gmail.com
</t>
  </si>
  <si>
    <t xml:space="preserve">VINNERSSTRIKE PRIVATE LIMITED
</t>
  </si>
  <si>
    <t xml:space="preserve">H NO-1646/1 SECTOR-40-B CHANDIGARH Chandigarh CH 160036 IN
</t>
  </si>
  <si>
    <t xml:space="preserve">abnsandassociates@gmail.com</t>
  </si>
  <si>
    <t xml:space="preserve">ASIAN MASTER IMMIGRATION CONSULTANT PRIVATE LIMITED
</t>
  </si>
  <si>
    <t xml:space="preserve">SCO-73-74-75 SECTOR 17-D CHANDIGARH Chandigarh CH 160017 IN
</t>
  </si>
  <si>
    <t xml:space="preserve">asianmasterimmigration@gmail.com
</t>
  </si>
  <si>
    <t xml:space="preserve">VEDDHAMA FOUNDATION
</t>
  </si>
  <si>
    <t xml:space="preserve">House No-61, NAC, Shivalik Enclave, Manimajra Chandigarh Chandigarh CH 160101 IN
</t>
  </si>
  <si>
    <t xml:space="preserve">cskomalahuja@gmail.com
</t>
  </si>
  <si>
    <t xml:space="preserve">EDUWAIVE FOUNDATION
</t>
  </si>
  <si>
    <t xml:space="preserve">SCO 224, Level II,, SECTOR 37 -C Chandigarh Chandigarh CH 160036 IN
</t>
  </si>
  <si>
    <t xml:space="preserve">puneetjindalonline@gmail.com
</t>
  </si>
  <si>
    <t xml:space="preserve">GOLDEN STAR OVERSEAS IMMIGRATION CONSULTANTS PRIVATE LIMITED
</t>
  </si>
  <si>
    <t xml:space="preserve">SCO-216, GROUND FLOOR SECTOR-36 D CHANDIGARH Chandigarh CH 160036 IN
</t>
  </si>
  <si>
    <t xml:space="preserve">sphsdesigns@gmail.com
</t>
  </si>
  <si>
    <t xml:space="preserve">MENSWECAREFORYOU FOUNDATION
</t>
  </si>
  <si>
    <t xml:space="preserve">HOUSE NO.284/2, SECTOR-44A, CHANDIGARH Chandigarh CH 160047 IN
</t>
  </si>
  <si>
    <t xml:space="preserve">Surinderbindra52@gmail.com</t>
  </si>
  <si>
    <t xml:space="preserve">ANNUK EDUTECH PRIVATE LIMITED
</t>
  </si>
  <si>
    <t xml:space="preserve">SCO 207, FIRST FLOOR SECTOR 36-D CHANDIGARH Chandigarh CH 160036 IN
</t>
  </si>
  <si>
    <t xml:space="preserve">ANU.SHARMA@ANNUK.COM
</t>
  </si>
  <si>
    <t xml:space="preserve">BRAINEX EDUCATION PRIVATE LIMITED
</t>
  </si>
  <si>
    <t xml:space="preserve">HOUSE NO. 2292/1, SECTOR-45 C, CHANDIGARH Chandigarh CH 160047 IN
</t>
  </si>
  <si>
    <t xml:space="preserve">infobrainexeducation@gmail.com
</t>
  </si>
  <si>
    <t xml:space="preserve">7OCEAN EDUCATIONAL CONSULTANCY PRIVATE LIMITED
</t>
  </si>
  <si>
    <t xml:space="preserve">1451/17, near gurudwara, sector 29b chandigarh Chandigarh CH 160030 IN
</t>
  </si>
  <si>
    <t xml:space="preserve">tabassum14choudhary@gmail.com
</t>
  </si>
  <si>
    <t xml:space="preserve">B3 SOLUTIONS PRIVATE LIMITED
</t>
  </si>
  <si>
    <t xml:space="preserve">SCO-312, FIRST FLOOR, SECTOR-38 D, CHANDIGARH Chandigarh CH 160036 IN
</t>
  </si>
  <si>
    <t xml:space="preserve">director@b3solutions.in
</t>
  </si>
  <si>
    <t xml:space="preserve">SR ACADEMY OF LEGAL STUDY &amp; RESEARCH PRIVATE LIMITED
</t>
  </si>
  <si>
    <t xml:space="preserve"># 202, FIRST FLOOR SECTOR- 9C CHANDIGARH Chandigarh CH 160009 IN
</t>
  </si>
  <si>
    <t xml:space="preserve">info@sunriselegalservices.com
</t>
  </si>
  <si>
    <t xml:space="preserve">COMMERCEZONE EDUTECH PRIVATE LIMITED
</t>
  </si>
  <si>
    <t xml:space="preserve">SHOP NO-38-40, THAKUR DWAR MANIMAJRA CHANDIGARH Chandigarh CH 160101 IN
</t>
  </si>
  <si>
    <t xml:space="preserve">cagoyal7@gmail.com
</t>
  </si>
  <si>
    <t xml:space="preserve">KV CAREER CONSULTANTS PRIVATE LIMITED
</t>
  </si>
  <si>
    <t xml:space="preserve">H.NO. 3449/1 SECTOR 27 D CHANDIGARH Chandigarh CH 160019 IN
</t>
  </si>
  <si>
    <t xml:space="preserve">upkarusa@gmail.com
</t>
  </si>
  <si>
    <t xml:space="preserve">GTIM EDUCATION SERVICES PRIVATE LIMITED
</t>
  </si>
  <si>
    <t xml:space="preserve">Email ID: rpmallick@yahoo.co.uk
</t>
  </si>
  <si>
    <t xml:space="preserve">SCO 41 TOP FLOOR SECTOR 20 C CHANDIGARH Chandigarh CH 160020 IN
</t>
  </si>
  <si>
    <t xml:space="preserve">CLEARPORT HR SERVICES PRIVATE LIMITED
</t>
  </si>
  <si>
    <t xml:space="preserve">House No. 6318 B, Rajiv Vihar Manimarja Chandigarh Chandigarh CH 160101 IN
</t>
  </si>
  <si>
    <t xml:space="preserve">sunu_ips@yahoo.co.in
</t>
  </si>
  <si>
    <t xml:space="preserve">NIDUS TECHNOLOGIES PRIVATE LIMITED
</t>
  </si>
  <si>
    <t xml:space="preserve">SCO 313, FIRST FLOOR SECTOR 38-D CHANDIGARH Chandigarh CH 160036 IN
</t>
  </si>
  <si>
    <t xml:space="preserve">LALITKAPOOR02@YAHOO.CO.IN
</t>
  </si>
  <si>
    <t xml:space="preserve">VIDYASHAKTI EDUSYSTEMS PRIVATE LIMITED
</t>
  </si>
  <si>
    <t xml:space="preserve">Ground Floor, House No. 1078 Sector 8-C Chandigarh Chandigarh CH 160009 IN
</t>
  </si>
  <si>
    <t xml:space="preserve">SECRETARIAT@FIRSTSTEPSSCHOOL.ORG
</t>
  </si>
  <si>
    <t xml:space="preserve">OPINE EDUCATION OVERSEAS PRIVATE LIMITED
</t>
  </si>
  <si>
    <t xml:space="preserve">SCO NO-228 SECOND FLOOR, SECTOR-40D CHANDIGARH Chandigarh CH 160040 IN
</t>
  </si>
  <si>
    <t xml:space="preserve">educationopine01@gmail.com
</t>
  </si>
  <si>
    <t xml:space="preserve">SCO 357, 2ND FLOOR SECTOR 32 D CHANDIGARH Chandigarh CH 160030 IN
</t>
  </si>
  <si>
    <t xml:space="preserve">NIDHI969595@GMAIL.COM</t>
  </si>
  <si>
    <t xml:space="preserve">7COLORS EDUTECH PRIVATE LIMITED
</t>
  </si>
  <si>
    <t xml:space="preserve">SCO-18 JLPL SECTOR-82 AIRPORT ROAD CHANDIGARH MOHALI Chandigarh CH 160055 IN
</t>
  </si>
  <si>
    <t xml:space="preserve">finparkconsultants@gmail.com
</t>
  </si>
  <si>
    <t xml:space="preserve">JAYKAY SKILLS FOUNDATION PRIVATE LIMITED
</t>
  </si>
  <si>
    <t xml:space="preserve"># 3242, ROSEPETAL HOUSING SOCIETY SECTOR-49D CHANDIGARH Chandigarh CH 160047 IN
</t>
  </si>
  <si>
    <t xml:space="preserve">muneeshmarwaha@yahoo.co.uk
</t>
  </si>
  <si>
    <t xml:space="preserve">SURYAWORLD EDUCATIONAL RESEARCH &amp; CHARITABLE INITIATIVE
</t>
  </si>
  <si>
    <t xml:space="preserve">SCO. 1A First Floor Sector 7C Chandigarh Chandigarh CH 160019 IN
</t>
  </si>
  <si>
    <t xml:space="preserve">suryaworldacc@gmail.com
</t>
  </si>
  <si>
    <t xml:space="preserve">LSYS EDUCATIONS PRIVATE LIMITED
</t>
  </si>
  <si>
    <t xml:space="preserve">SCO 2901-02, CABIN NO. 3 SECTOR 22 C CHANDIGARH Chandigarh CH 160022 IN
</t>
  </si>
  <si>
    <t xml:space="preserve">lsysroc19@gmail.com
</t>
  </si>
  <si>
    <t xml:space="preserve">NOVOINVENT EDUCATION PRIVATE LIMITED
</t>
  </si>
  <si>
    <t xml:space="preserve">PLOT NO. 136-140/51 INDUSTRIAL AREA-PHASE 1 CHANDIGARH Chandigarh CH 160101 IN
</t>
  </si>
  <si>
    <t xml:space="preserve">TEJI@NOVOINVENT.COM
</t>
  </si>
  <si>
    <t xml:space="preserve">PATHFINDER EDUTECH PRIVATE LIMITED
</t>
  </si>
  <si>
    <t xml:space="preserve">SCO 481-82 1st Floor, Sector 35-C Chandigarh Chandigarh CH 160022 IN
</t>
  </si>
  <si>
    <t xml:space="preserve">infoskg90@gmail.com</t>
  </si>
  <si>
    <t xml:space="preserve">YGC IMMIGRATION PRIVATE LIMITED
</t>
  </si>
  <si>
    <t xml:space="preserve">SCO 90-91-92, MADHYA MARG, SECTOR 8 C, CHANDIGARH Chandigarh CH 160009 IN
</t>
  </si>
  <si>
    <t xml:space="preserve">kunwerpartap@gmail.com
</t>
  </si>
  <si>
    <t xml:space="preserve">COMFORTZONE VISA SOLUTIONS PRIVATE LIMITED
</t>
  </si>
  <si>
    <t xml:space="preserve">SCO 64-65, SECTOR 17-A, NEAR OYSTER HOTEL, CHANDIGARH Chandigarh CH 160017 IN
</t>
  </si>
  <si>
    <t xml:space="preserve">nonusingh00100@gmail.com
</t>
  </si>
  <si>
    <t xml:space="preserve">CAREFORDREAMS IMMIGRATION SERVICES PRIVATE LIMITED
</t>
  </si>
  <si>
    <t xml:space="preserve">S.C.O. 370, IIND FLOOR SECTOR- 44 D CHANDIGARH Chandigarh CH 160047 IN
</t>
  </si>
  <si>
    <t xml:space="preserve">anoopkaura@gmail.com
</t>
  </si>
  <si>
    <t xml:space="preserve">BLYSS TRAINING SOLUTIONS PRIVATE LIMITED
</t>
  </si>
  <si>
    <t xml:space="preserve">H.NO.112, N.A.C., SHIVALIK ENCLAVE MANIMAJRA CHANDIGARH Chandigarh CH 160101 IN
</t>
  </si>
  <si>
    <t xml:space="preserve">BLYSS.SOLUTION@GMAIL.COM
</t>
  </si>
  <si>
    <t xml:space="preserve">ONE 96 OPPORTUNITIES PRIVATE LIMITED
</t>
  </si>
  <si>
    <t xml:space="preserve">SCO 1,2,3, SECTOR 8-C, FIRST FLOOR CHANDIGARH Chandigarh CH 160008 IN
</t>
  </si>
  <si>
    <t xml:space="preserve">prabhpreet.popular@gmail.com
</t>
  </si>
  <si>
    <t xml:space="preserve">INTERNATIONAL COUNCIL FOR STUDENT WELFARE
</t>
  </si>
  <si>
    <t xml:space="preserve">196 - 97, F3, SECTOR 34 - A, CHANDIGARH Chandigarh CH 160022 IN
</t>
  </si>
  <si>
    <t xml:space="preserve">officekayaspirits18@gmail.com
</t>
  </si>
  <si>
    <t xml:space="preserve">COME AND GAIN FIRST STEP EDUCATION PRIVATE LIMITED
</t>
  </si>
  <si>
    <t xml:space="preserve">Ground Floor Plot No.364, Industrial Area Phase-1 Chandigarh Chandigarh CH 160001 IN
</t>
  </si>
  <si>
    <t xml:space="preserve">cmd@solitairegroup.in
</t>
  </si>
  <si>
    <t xml:space="preserve">THINKPREP LEARNINGS PRIVATE LIMITED
</t>
  </si>
  <si>
    <t xml:space="preserve">casanketroc@gmail.com
</t>
  </si>
  <si>
    <t xml:space="preserve">M. D. HOUSE PRIVATE LIMITED
</t>
  </si>
  <si>
    <t xml:space="preserve">2ND FLOOR, SCO 67 SECTOR - 20, TRIBUNE ROAD CHANDIGARH Chandigarh CH 160020 IN
</t>
  </si>
  <si>
    <t xml:space="preserve">manish1984s@gmail.com
</t>
  </si>
  <si>
    <t xml:space="preserve">S A CAREER CONSULTANTS PRIVATE LIMITED
</t>
  </si>
  <si>
    <t xml:space="preserve">2073- D, 4TH Floor, Block – 20, Sector- 63 Chandigarh Chandigarh CH 160062 IN
</t>
  </si>
  <si>
    <t xml:space="preserve">atul.n@sacareer.co.in
</t>
  </si>
  <si>
    <t xml:space="preserve">BEYOND BASICS LEARNING PRIVATE LIMITED
</t>
  </si>
  <si>
    <t xml:space="preserve">SCO. 54, CABIN NO. 2, 2nd FLOOR SECTOR 26 CHANDIGARH Chandigarh CH 160019 IN
</t>
  </si>
  <si>
    <t xml:space="preserve">admin@beyondbasics.in
</t>
  </si>
  <si>
    <t xml:space="preserve">NEW GEN SKILLS INSTITUTE PRIVATE LIMITED
</t>
  </si>
  <si>
    <t xml:space="preserve">SHO NO. 233/13, NEAR OBEROI BANQUET SECTOR 45, BURAIL CHANDIGARH Chandigarh CH 160045 IN
</t>
  </si>
  <si>
    <t xml:space="preserve">md@itft.edu.in</t>
  </si>
  <si>
    <t xml:space="preserve">ITFT CONSULTANCY PRIVATE LIMITED
</t>
  </si>
  <si>
    <t xml:space="preserve">mahesh.kumar@itft.edu.in
</t>
  </si>
  <si>
    <t xml:space="preserve">FUTURE ABROAD ENGLISH ACADEMY PRIVATE LIMITED
</t>
  </si>
  <si>
    <t xml:space="preserve">S.C.O. 270, 2ND FLOOR, SECTOR-44 C, CHANDIGARH Chandigarh CH 160047 IN
</t>
  </si>
  <si>
    <t xml:space="preserve">admin@futureabroad.in
</t>
  </si>
  <si>
    <t xml:space="preserve">GSOVERSEAS EDUCATION CONSULTANTS PRIVATE LIMITED
</t>
  </si>
  <si>
    <t xml:space="preserve">SCO NO. 139-140, 2ND FLOOR, SECTOR-9 C, CHANDIGARH Chandigarh CH 160009 IN
</t>
  </si>
  <si>
    <t xml:space="preserve">honey84sahota@gmail.com
</t>
  </si>
  <si>
    <t xml:space="preserve">INTELLISIS RESOURCES PRIVATE LIMITED
</t>
  </si>
  <si>
    <t xml:space="preserve">SCO 66-67, BASE MENT MADHYA MARG, SECTOR 8 C CHANDIGARH Chandigarh CH 160008 IN
</t>
  </si>
  <si>
    <t xml:space="preserve">INTELLISISCHD@GMAIL.COM
</t>
  </si>
  <si>
    <t xml:space="preserve">METRO EDUTECH PRIVATE LIMITED
</t>
  </si>
  <si>
    <t xml:space="preserve">Netsmartz House, Plot No. 10 4th Floor, IT Park Chandigarh Chandigarh CH 160101 IN
</t>
  </si>
  <si>
    <t xml:space="preserve">metroedutech@gmail.com
</t>
  </si>
  <si>
    <t xml:space="preserve">ABHIMANU VISIONS EDUCATIONALS PRIVATE LIMITED
</t>
  </si>
  <si>
    <t xml:space="preserve">PLOT NO 11-12 DAINIK BHASKAR BUILDING SECTOR 25-D CHANDIGARH Chandigarh CH 160024 IN
</t>
  </si>
  <si>
    <t xml:space="preserve">iasstudygroup@yahoo.com</t>
  </si>
  <si>
    <t xml:space="preserve">MINCHY EDUCATION CONSULTANT PRIVATE LIMITED
</t>
  </si>
  <si>
    <t xml:space="preserve">#805, Milk Colony, Dhanas, Chandigarh CH 160014 IN
</t>
  </si>
  <si>
    <t xml:space="preserve">minchychd@gmail.com
</t>
  </si>
  <si>
    <t xml:space="preserve">SKYABROAD EDUCATION CONSULTANT PRIVATE LIMITED
</t>
  </si>
  <si>
    <t xml:space="preserve">S.C.O. 117-118, 1ST FLOOR, SECTOR 17-B CHANDIGARH Chandigarh CH 160017 IN
</t>
  </si>
  <si>
    <t xml:space="preserve">baldevmps@gmail.com
</t>
  </si>
  <si>
    <t xml:space="preserve">GIPS EDUCATION PRIVATE LIMITED
</t>
  </si>
  <si>
    <t xml:space="preserve">2225, SECTOR 44-C CHANDIGARH CH 160045 IN
</t>
  </si>
  <si>
    <t xml:space="preserve">b_chopra@sify.com
</t>
  </si>
  <si>
    <t xml:space="preserve">IMPACT COACHING AND EDUCATIONAL SERVICES PRIVATE LIMITED
</t>
  </si>
  <si>
    <t xml:space="preserve">S.C.O NO 379 1ST AND 2ND FLOOR CHANDIGARH Chandigarh CH 160036 IN
</t>
  </si>
  <si>
    <t xml:space="preserve">CA.DEEPINDER@YAHOO.COM
</t>
  </si>
  <si>
    <t xml:space="preserve">SHARVILA FOUNDATIONS PRIVATE LIMITED
</t>
  </si>
  <si>
    <t xml:space="preserve">1526 SECTOR 18D CHANDIGARH CH 160008 IN
</t>
  </si>
  <si>
    <t xml:space="preserve">saniababuta@hotmail.com
</t>
  </si>
  <si>
    <t xml:space="preserve">MIDAS INSTITUTE OF DESIGN RESEARCH &amp; INNOVATION PRIVATE LIMITED
</t>
  </si>
  <si>
    <t xml:space="preserve">3103/1 SECTOR 47 CHANDIGARH CH 160047 IN
</t>
  </si>
  <si>
    <t xml:space="preserve">vipansarin@yahoo.com
</t>
  </si>
  <si>
    <t xml:space="preserve">HAB LEARNING PRIVATE LIMITED
</t>
  </si>
  <si>
    <t xml:space="preserve">CABIN NUMBER 2, SECOND FLOOR,SCO 54, SECTOR 26, MADHYA MARG CHANDIGARH Chandigarh CH 160019 IN
</t>
  </si>
  <si>
    <t xml:space="preserve">abhimanyu@hablearning.com
</t>
  </si>
  <si>
    <t xml:space="preserve">AXAFLY AVIATION SERVICES PRIVATE LIMITED
</t>
  </si>
  <si>
    <t xml:space="preserve">INTERNATIONAL CHAMBER OF EDUCATION FIRST FLOOR PICCADILY SQUARE MALL, SECTOR-34 A, CHANDIGARH Chandigarh CH 160022 IN
</t>
  </si>
  <si>
    <t xml:space="preserve">ashutosh_dot@yahoo.com
</t>
  </si>
  <si>
    <t xml:space="preserve">CHANDIGARHWALE PRIVATE LIMITED
</t>
  </si>
  <si>
    <t xml:space="preserve">HOUSE NO.2238/47, GALI NO - 8A SHANTI NAGAR, MANIMAJRA CHANDIGARH Chandigarh CH 160101 IN
</t>
  </si>
  <si>
    <t xml:space="preserve">chandigarhwale172@gmail.com
</t>
  </si>
  <si>
    <t xml:space="preserve">GRACIOUS SCHOOL OF HEALTH EDUCATION PRIVATE LIMITED
</t>
  </si>
  <si>
    <t xml:space="preserve">show room no. 80-81-82, 4th Floor, sector 34-a, chandigarh Chandigarh CH 160022 IN
</t>
  </si>
  <si>
    <t xml:space="preserve">rohitsharma3009@yahoo.in
</t>
  </si>
  <si>
    <t xml:space="preserve">BELIEVERS EDUCATION AND IMMIGRATION (OPC) PRIVATE LIMITED
</t>
  </si>
  <si>
    <t xml:space="preserve">S.C.F. (COMM) 210-211 F F SECTOR 34 COMMERCIAL AREA CHANDIGARH Chandigarh CH 160022 IN
</t>
  </si>
  <si>
    <t xml:space="preserve">rohanmahajan44@gmail.com
</t>
  </si>
  <si>
    <t xml:space="preserve">NRSINGHA PROFESSIONALS PRIVATE LIMITED
</t>
  </si>
  <si>
    <t xml:space="preserve">SCF-1019 MOTOR MARKET MAINIMJRA Chandigarh CH 160101 IN
</t>
  </si>
  <si>
    <t xml:space="preserve">contact.amangupta@gmail.com
</t>
  </si>
  <si>
    <t xml:space="preserve">SWIFT CAREER ACADEMY LIMITED
</t>
  </si>
  <si>
    <t xml:space="preserve">SCO 863NAC MANIMAJRA CHANDIGARH UT CH 000000 IN
</t>
  </si>
  <si>
    <t xml:space="preserve">swamiashish89@gmail.com
</t>
  </si>
  <si>
    <t xml:space="preserve">ASCEND EDUSYS PRIVATE LIMITED
</t>
  </si>
  <si>
    <t xml:space="preserve">40, NAC SHIVALIK ENCLAVE, MANIMAJRA CHANDIGARH CH 160101 IN
</t>
  </si>
  <si>
    <t xml:space="preserve">cajmanish73@gmail.com
</t>
  </si>
  <si>
    <t xml:space="preserve">FANTASY FUTURE EDUCATION AND SERVICES (OPC) PRIVATE LIMITED
</t>
  </si>
  <si>
    <t xml:space="preserve">C/O K.S. KANG , SCO 228, TOP FLOOR SECTOR 40 D CHANDIGARH Chandigarh CH 160036 IN
</t>
  </si>
  <si>
    <t xml:space="preserve">dweiimmigration@gmail.com
</t>
  </si>
  <si>
    <t xml:space="preserve">KALER DIGITAL MEDIA PRIVATE LIMITED
</t>
  </si>
  <si>
    <t xml:space="preserve">SCO NO 142-43, 3RD FLOOR CABIN NO. 302, SECTOR 34-A CHANDIGARH Chandigarh CH 160008 IN
</t>
  </si>
  <si>
    <t xml:space="preserve">MANI.DXB007@GMAIL.COM
</t>
  </si>
  <si>
    <t xml:space="preserve">MAXPRO INTELLITHON LIMITED
</t>
  </si>
  <si>
    <t xml:space="preserve"># 1276, SECTOR 18 C CHANDIGARH CH 160018 IN</t>
  </si>
  <si>
    <t xml:space="preserve">intellithon@gmail.com
</t>
  </si>
  <si>
    <t xml:space="preserve">RELIQUE GLOBAL IMMIGRATION PRIVATE LIMITED
</t>
  </si>
  <si>
    <t xml:space="preserve">Plot No.70, Level - 4, Tower-A, Godrej Eternia Industrial Area-1, CHANDIGARH, Chandigarh CH 160031 IN
</t>
  </si>
  <si>
    <t xml:space="preserve">gsbhatia.ca@gmail.com</t>
  </si>
  <si>
    <t xml:space="preserve">BRAINEDGE EDUCATION PRIVATE LIMITED
</t>
  </si>
  <si>
    <t xml:space="preserve">209 Sector - 35 A Chandigarh CH 160022 IN
</t>
  </si>
  <si>
    <t xml:space="preserve">anantjit@brainedgeindia.com
</t>
  </si>
  <si>
    <t xml:space="preserve">VSH TECH INSTITUTIONS PRIVATE LIMITED
</t>
  </si>
  <si>
    <t xml:space="preserve">HOUSE NO-3121, SECTOR-28D CHANDIGARH CH 160002 IN
</t>
  </si>
  <si>
    <t xml:space="preserve">KCC.DEL@GMAIL.COM
</t>
  </si>
  <si>
    <t xml:space="preserve">INFINITY COURSEMATE PRIVATE LIMITED
</t>
  </si>
  <si>
    <t xml:space="preserve">HOUSE NO 311 SECTOR 32-A CHANDIGARH CH 160030 IN
</t>
  </si>
  <si>
    <t xml:space="preserve">associates.jolly@gmail.com</t>
  </si>
  <si>
    <t xml:space="preserve">N1 MEDIA CONSULTANCY PRIVATE LIMITED
</t>
  </si>
  <si>
    <t xml:space="preserve">619SECTOR 33-B CHANDIGARH U T CH 000000 IN
</t>
  </si>
  <si>
    <t xml:space="preserve">abhyankar.aniruddha@gmail.com
</t>
  </si>
  <si>
    <t xml:space="preserve">GREY MATTERS EDUCATIONALS PRIVATE LIMITED
</t>
  </si>
  <si>
    <t xml:space="preserve">SCO 63-64 SECTOR 17-C CHANDIGARH CH 160017 IN</t>
  </si>
  <si>
    <t xml:space="preserve">munish.dhawan835@gmail.com
</t>
  </si>
  <si>
    <t xml:space="preserve">HIND SCHOOL OF ADVANCE EDUCATION LIMITED
</t>
  </si>
  <si>
    <t xml:space="preserve">1226, GROUND FLOOR SECTOR-19 B CHANDIGARH CH 160019 IN
</t>
  </si>
  <si>
    <t xml:space="preserve">kuldeepbansal37a@gmail.com
</t>
  </si>
  <si>
    <t xml:space="preserve">MAXPRO OUTSOURCING LIMITED
</t>
  </si>
  <si>
    <t xml:space="preserve">HOUSE NO 1093 SECTOR 21-B CHANDIGARH CH 160022 IN
</t>
  </si>
  <si>
    <t xml:space="preserve">KEDUCON E-LEARNING PRIVATE LIMITED
</t>
  </si>
  <si>
    <t xml:space="preserve">H No 402 Sector 38-A Chandigarh CH 160037 IN
</t>
  </si>
  <si>
    <t xml:space="preserve">rakeshkalia01@yahoo.co.in
</t>
  </si>
  <si>
    <t xml:space="preserve">SCENARIO FUTURE CARRIER PRIVATE LIMITED
</t>
  </si>
  <si>
    <t xml:space="preserve">H.NO.4491 SHAM NAGAR PATIALA Chandigarh CH 140401 IN
</t>
  </si>
  <si>
    <t xml:space="preserve">parvesh.127@gmail.com
</t>
  </si>
  <si>
    <t xml:space="preserve">SUAS EDUCATIONAL FOUNDATION
</t>
  </si>
  <si>
    <t xml:space="preserve">House No. 240 Sector 21-A Chandigarh CH 160022 IN</t>
  </si>
  <si>
    <t xml:space="preserve">sargunbabuta@hotmail.com
</t>
  </si>
  <si>
    <t xml:space="preserve">A K VIDYAMANDIR PRIVATE LIMITED
</t>
  </si>
  <si>
    <t xml:space="preserve">SCO 214SECTOR 36 D CHANDIGARH UT CH 160036 IN
</t>
  </si>
  <si>
    <t xml:space="preserve">sood_kb@yahoo.com</t>
  </si>
  <si>
    <t xml:space="preserve">SLEEPY EDUSOLUTIONS PRIVATE LIMITED
</t>
  </si>
  <si>
    <t xml:space="preserve">5049/3, MODERN HOUSING COMPLEX, MANIMAJRA Chandigarh CH 160101 IN
</t>
  </si>
  <si>
    <t xml:space="preserve">shekhardutt1916@gmail.com
</t>
  </si>
  <si>
    <t xml:space="preserve">SMARTTALK NETCOM PRIVATE LIMITED
</t>
  </si>
  <si>
    <t xml:space="preserve"># 406SECTOR 43-A CHANDIGARH PUNJAB CH 160044 IN
</t>
  </si>
  <si>
    <t xml:space="preserve">EDUCORP CONSULTANCY SERVICES PRIVATE LIMITED
</t>
  </si>
  <si>
    <t xml:space="preserve">SCO- 493- 494 SECTOR- 35 C CHANDIGARH CH 160036 IN
</t>
  </si>
  <si>
    <t xml:space="preserve">sachitsoni@gmail.com
</t>
  </si>
  <si>
    <t xml:space="preserve">ARYABHATTA TUTORIALS PRIVATE LIMITED
</t>
  </si>
  <si>
    <t xml:space="preserve">HOUSE NO. 3158 SECTOR 44-D CHANDIGARH CH 160034 IN
</t>
  </si>
  <si>
    <t xml:space="preserve">edusquare.ldh@gmail.com
</t>
  </si>
  <si>
    <t xml:space="preserve">VISION ACADMEY INDIA PRIVATE LIMITED
</t>
  </si>
  <si>
    <t xml:space="preserve">SCO 207SECTOR 36 D CHANDIGARH U T CH 160036 IN
</t>
  </si>
  <si>
    <t xml:space="preserve">carajeshjindal@yahoo.co.in
</t>
  </si>
  <si>
    <t xml:space="preserve">TEACH A CHILD FOUNDATION
</t>
  </si>
  <si>
    <t xml:space="preserve">H. No. 15, NAC, SHIVALIK ENCLAVE, MANIMAJRA CHANDIGARH CH 160101 IN
</t>
  </si>
  <si>
    <t xml:space="preserve">rahulguptarmv@gmail.com
</t>
  </si>
  <si>
    <t xml:space="preserve">INPHASE EDUCATION AND CAREER CONSULTANTS PRIVATE LIMITED
</t>
  </si>
  <si>
    <t xml:space="preserve">SCO 16 - 17 SECTOR 9 D CHANDIGARH CH 160017 IN
</t>
  </si>
  <si>
    <t xml:space="preserve">raaj_kgupta@yahoo.co.in
</t>
  </si>
  <si>
    <t xml:space="preserve">S &amp; A EDUTECH PRIVATE LIMITED
</t>
  </si>
  <si>
    <t xml:space="preserve">SCO - 19, 2ND FLOOR, MADHYA MARG, SECTOR - 7C CHANDIGARH CH 160019 IN
</t>
  </si>
  <si>
    <t xml:space="preserve">navita1919@gmail.com
</t>
  </si>
  <si>
    <t xml:space="preserve">CORPORATE TRAINING &amp; DEVELOPMENT INSTITUTE PRIVATE LIMITED
</t>
  </si>
  <si>
    <t xml:space="preserve">C/O KUDEEP SINGH SEKHO, # 2038, SECTOR 48C, GURU NANAK VIHAR, IST FLOOR CHANDIGARH CH 160047 IN
</t>
  </si>
  <si>
    <t xml:space="preserve">grover.vms@gmail.com</t>
  </si>
  <si>
    <t xml:space="preserve">BOOKMARK EDUCATION SERVICES PRIVATE LIMITED
</t>
  </si>
  <si>
    <t xml:space="preserve">SCO 166, GROUND FLOOR SECTOR 38C Chandigarh CH 160036 IN
</t>
  </si>
  <si>
    <t xml:space="preserve">director@newworldoverseas.com
</t>
  </si>
  <si>
    <t xml:space="preserve">NCA EDUCATION SERVICES PRIVATE LIMITED
</t>
  </si>
  <si>
    <t xml:space="preserve">440, Industrial Area, Phase II, Ram Darbar CHANDIGARH CH 160002 IN
</t>
  </si>
  <si>
    <t xml:space="preserve">ca.harish@gmail.com
</t>
  </si>
  <si>
    <t xml:space="preserve">UNIPREP EDUCOVE PRIVATE LIMITED
</t>
  </si>
  <si>
    <t xml:space="preserve">PLOT NO. 969 SECTOR-82 JLPL MOHALI Chandigarh CH 160082 IN
</t>
  </si>
  <si>
    <t xml:space="preserve">komalgoyal2003@gmail.com
</t>
  </si>
  <si>
    <t xml:space="preserve">OCEANIC CONSULTANTS PRIVATE LIMITED
</t>
  </si>
  <si>
    <t xml:space="preserve">124-125-125, SECTOR_9-C, CHANDIGARH UT CH 160017 IN
</t>
  </si>
  <si>
    <t xml:space="preserve">accounts@oceanicconsultants.com
</t>
  </si>
  <si>
    <t xml:space="preserve">CANADIAN CENTRE FOR SUCCESS PRIVATE LIMITED
</t>
  </si>
  <si>
    <t xml:space="preserve">B-408 &amp; 412, FOURTH FLOOR, ELANTE OFFICES BLOCK PLOT NO. 178, INDUSTRIAL AREA, PHASE - 1 CHANDIGARH Chandigarh CH 160002 IN
</t>
  </si>
  <si>
    <t xml:space="preserve">amisha.vyas@india2canada.ca
</t>
  </si>
  <si>
    <t xml:space="preserve">SECRET INNOVATIONS PRIVATE LIMITED
</t>
  </si>
  <si>
    <t xml:space="preserve">2nd Floor SCO 6 Sector-10 PANCHKULA Chandigarh CH 134109 IN
</t>
  </si>
  <si>
    <t xml:space="preserve">sihag.dice@gmail.com
</t>
  </si>
  <si>
    <t xml:space="preserve">BBC OVERSEAS PRIVATE LIMITED
</t>
  </si>
  <si>
    <t xml:space="preserve">SCO128-129, SECTOR-8C, MADYA MARG CHANDIGARH CH 160008 IN
</t>
  </si>
  <si>
    <t xml:space="preserve">cachandigarh@yahoo.co.in
</t>
  </si>
  <si>
    <t xml:space="preserve">MIND TREE EDUVATION PRIVATE LIMITED
</t>
  </si>
  <si>
    <t xml:space="preserve">SCO 90-92, SECOND FLOOR SECTOR 8-C CHANDIGARH CH 160009 IN
</t>
  </si>
  <si>
    <t xml:space="preserve">mindtreechd@gmail.com</t>
  </si>
  <si>
    <t xml:space="preserve">ROMA INSTITUTE PRIVATE LIMITED
</t>
  </si>
  <si>
    <t xml:space="preserve">HOUSE NO H-01 UPPAL MARBLE ARCH MANIMAJRA Chandigarh CH 160101 IN
</t>
  </si>
  <si>
    <t xml:space="preserve">info@romainstitute.com
</t>
  </si>
  <si>
    <t xml:space="preserve">COSMO AVIATION TRAINING SCHOOL PRIVATE LIMITED
</t>
  </si>
  <si>
    <t xml:space="preserve">SCO 68-69 FIRST FLOOR SECTOR 8-C CHANDIGARH CH 160019 IN
</t>
  </si>
  <si>
    <t xml:space="preserve">RAYAT AND BAHRA INSTITUTES PRIVATE LIMITED
</t>
  </si>
  <si>
    <t xml:space="preserve">SCO 126-127 FOURTH FLOOR SECTOR 34 A CHANDIGARH CH 000000 IN
</t>
  </si>
  <si>
    <t xml:space="preserve">parmilsharma157@gmail.com
</t>
  </si>
  <si>
    <t xml:space="preserve">ALTRUISTIC ADVISORY PRIVATE LIMITED
</t>
  </si>
  <si>
    <t xml:space="preserve">HOUSE NO -88 SECTOR 48-C S.A.S NAGAR MOHALI MOHALI Chandigarh CH 160062 IN
</t>
  </si>
  <si>
    <t xml:space="preserve">narain.gaur89@gmail.com
</t>
  </si>
  <si>
    <t xml:space="preserve">GYANM EDUCATION &amp; TRAINING INSTITUTE PRIVATE LIMITED
</t>
  </si>
  <si>
    <t xml:space="preserve">SCO13-14-15, 2ND FLOOR SECTOR-34-A CHANDIGARH CH 160034 IN
</t>
  </si>
  <si>
    <t xml:space="preserve">gyanm.college@gmail.com
</t>
  </si>
  <si>
    <t xml:space="preserve">GSR EDUCATIONAL SERVICES PRIVATE LIMITED
</t>
  </si>
  <si>
    <t xml:space="preserve">SCO 10-11-12 , FIRST FLOOR SECTOR-17B CHANDIGARH CH 160017 IN
</t>
  </si>
  <si>
    <t xml:space="preserve">er.sushant@gmail.com
</t>
  </si>
  <si>
    <t xml:space="preserve">INNOMAXX EDUCATION CONSULTANTS PRIVATE LIMITED
</t>
  </si>
  <si>
    <t xml:space="preserve">S.C.O. 2433-34, Second Floor, Sector 22-C Chandigarh CH 160022 IN
</t>
  </si>
  <si>
    <t xml:space="preserve">bhallacomputer001@gmail.com
</t>
  </si>
  <si>
    <t xml:space="preserve">AMP SOLUTIONS LIMITED
</t>
  </si>
  <si>
    <t xml:space="preserve">SCO 114-15 2ND FLOOR,SECTOR 34-A CHANDIGARH CH 160022 IN
</t>
  </si>
  <si>
    <t xml:space="preserve">amp.edu.chd@gmail.com</t>
  </si>
  <si>
    <t xml:space="preserve">BEBO TECHNICAL EDUCATION SERVICES PRIVATE LIMITED
</t>
  </si>
  <si>
    <t xml:space="preserve">SCO-156-157, 4TH FLOOR SECTOR-34A CHANDIGARH CH 160022 IN
</t>
  </si>
  <si>
    <t xml:space="preserve">rajeev@bebotechnologies.com
</t>
  </si>
  <si>
    <t xml:space="preserve">NEERJA BHANOT INSTITUTE OF HOSPITALITY AND FASHION PRIVATE LIMITED
</t>
  </si>
  <si>
    <t xml:space="preserve">HOUSE NO 1467, SECTOR 45B BURAIL INDIA Chandigarh CH 160047 IN
</t>
  </si>
  <si>
    <t xml:space="preserve">to.nbihf@gmail.com
</t>
  </si>
  <si>
    <t xml:space="preserve">IMPERIAL EDUCATIONAL AND MANAGEMENT STUDIES PRIVATE LIMITED
</t>
  </si>
  <si>
    <t xml:space="preserve">SCO 811, 1ST FLOOR NAC, MANI MAJRA CHANDIGARH CH 160101 IN</t>
  </si>
  <si>
    <t xml:space="preserve">ankit.imperial@gmail.com
</t>
  </si>
  <si>
    <t xml:space="preserve">HOT MILLIONS INSTITUTE OF HOTEL MANAGEMENT PRIVATE LIMITED
</t>
  </si>
  <si>
    <t xml:space="preserve">SCO 196-197SECTOR 17-C CHANDIGARH U T CH 000000 IN
</t>
  </si>
  <si>
    <t xml:space="preserve">hotmillionsoffice@yahoo.in
</t>
  </si>
  <si>
    <t xml:space="preserve">BRITISH COLLEGE OF IELTS &amp; SPOKEN ENGLISH PRIVATE LIMITED
</t>
  </si>
  <si>
    <t xml:space="preserve">SCO 2433-2434, TOP FLOOR, SECTOR 22-C, CHANDIGARH CH 160022 IN
</t>
  </si>
  <si>
    <t xml:space="preserve">bhallacomputer001@gmail.com</t>
  </si>
  <si>
    <t xml:space="preserve">WWICS EDUCATIONAL SERVICES LIMITED
</t>
  </si>
  <si>
    <t xml:space="preserve">SCO 2415 16SECTOR 22 C CHANDIGARH U T CH 000000 IN
</t>
  </si>
  <si>
    <t xml:space="preserve">complianceandroc@gmail.com
</t>
  </si>
  <si>
    <t xml:space="preserve">NIFD INSTITUTE OF FASHION DESIGN LIMITED
</t>
  </si>
  <si>
    <t xml:space="preserve">SCO 32-35, SECTOR 8-C MADHYA MARG CHANDIGARH CH 160017 IN
</t>
  </si>
  <si>
    <t xml:space="preserve">nifd.accounts@nifd.net
</t>
  </si>
  <si>
    <t xml:space="preserve">RATAGEO RENTALS PRIVATE LIMITED
</t>
  </si>
  <si>
    <t xml:space="preserve">D.No: 11/2296, SEAROSE MARINE BUILDINGS, KOCHUPALLY ROAD, THOPPUMPADY KOCHI Ernakulam KL 682005 IN
</t>
  </si>
  <si>
    <t xml:space="preserve">geoequipments@yahoo.in
</t>
  </si>
  <si>
    <t xml:space="preserve">13/465 OF ATHIRAMPUZHA PANCHAYATH KARIETHRA MANNANM P O KOTTAYAM KL 686561 IN
</t>
  </si>
  <si>
    <t xml:space="preserve">sales@mamsys.net
</t>
  </si>
  <si>
    <t xml:space="preserve">CHAITHANYAM BUILDERS PRIVATE LIMITED
</t>
  </si>
  <si>
    <t xml:space="preserve">DOOR NO 238 F, KOTTUNGAL SHOPPING COMPLEX KODANNUR THRISSUR KL 680574 IN
</t>
  </si>
  <si>
    <t xml:space="preserve">keyesgroup.mr@gmail.com
</t>
  </si>
  <si>
    <t xml:space="preserve">SUKU INFRACON PRIVATE LIMITED
</t>
  </si>
  <si>
    <t xml:space="preserve">Door No. 4/689, Athirumkal P O, Pakkandom Pathanamthitta KL 689693 IN
</t>
  </si>
  <si>
    <t xml:space="preserve">sukuinfraconpvtltd@gmail.com
</t>
  </si>
  <si>
    <t xml:space="preserve">AL EHTHISHAD IMPEX AND TRADERS PRIVATE LIMITED
</t>
  </si>
  <si>
    <t xml:space="preserve">NO.PP6/465Y, EHTHISHAD BUILDING, PO PERUVAYAL, POOVATTUPARAMBU, CALICUT Kozhikode KL 673008 IN
</t>
  </si>
  <si>
    <t xml:space="preserve">mkuttyfcri@gmail.com
</t>
  </si>
  <si>
    <t xml:space="preserve">JVLS INFRASTRUCTURE PRIVATE LIMITED
</t>
  </si>
  <si>
    <t xml:space="preserve">AP 13/56, ARYANAD PO THIRUVANANTHAPURAM Thiruvananthapuram KL 695043 IN
</t>
  </si>
  <si>
    <t xml:space="preserve">cs@vklbuilders.com
</t>
  </si>
  <si>
    <t xml:space="preserve">JVAL-TECH ENGINEERS PRIVATE LIMITED
</t>
  </si>
  <si>
    <t xml:space="preserve">TC 6/2487-8 KARIMANKULAM ROAD, VATTIYOORKAVU P.O TRIVANDRUM Thiruvananthapuram KL 695013 IN
</t>
  </si>
  <si>
    <t xml:space="preserve">info@jvaltech.com
</t>
  </si>
  <si>
    <t xml:space="preserve">KSK PROPERTIES PRIVATE LIMITED
</t>
  </si>
  <si>
    <t xml:space="preserve">TC:13/872(1), Ayswariya Avenue Mukkola Road, Mannanthala Trivandrum Thiruvananthapuram KL 695015 IN
</t>
  </si>
  <si>
    <t xml:space="preserve">kssktradingsolutions@kskgroup.org
</t>
  </si>
  <si>
    <t xml:space="preserve">ABUNDANCIA ECO FRIENDLY RESORTS PRIVATE LIMITED
</t>
  </si>
  <si>
    <t xml:space="preserve">28/177- G51,CAREERS WORLD PANAMPILLY NAGAR ERNAKULAM Ernakulam KL 682036 IN
</t>
  </si>
  <si>
    <t xml:space="preserve">jeevan@oshoglimpsecochin.com
</t>
  </si>
  <si>
    <t xml:space="preserve">ASSURETECH BUILDERS AND DEVELOPERS PRIVATE LIMITED
</t>
  </si>
  <si>
    <t xml:space="preserve">TC 27/964 (1), OASIS ATHANI LANE, VANCHIYOOR P O TRIVANDRUM KL 695035 IN
</t>
  </si>
  <si>
    <t xml:space="preserve">rkaclients@gmail.com
</t>
  </si>
  <si>
    <t xml:space="preserve">PENTARCH INFRADEVELOPERS PRIVATE LIMITED
</t>
  </si>
  <si>
    <t xml:space="preserve">Plamchuvattil House, Niranam Central P.O, Thiruvalla, Pathanathitta KL 689629 IN
</t>
  </si>
  <si>
    <t xml:space="preserve">jomonp143@gmail.com
</t>
  </si>
  <si>
    <t xml:space="preserve">JUBEERICH PROPERTIES PRIVATE LIMITED
</t>
  </si>
  <si>
    <t xml:space="preserve">65/844, FIRST FLOOR JUBEERICH BUILDING KALOOR KADAVANTHRA ROAD,KALOOR ERNAKULAM Ernakulam KL 682017 IN
</t>
  </si>
  <si>
    <t xml:space="preserve">accountsmanager@jubeerich.com
</t>
  </si>
  <si>
    <t xml:space="preserve">EDGEWATER APARTMENTS AND REALTORS PRIVATE LIMITED
</t>
  </si>
  <si>
    <t xml:space="preserve">45, ALAPATT NAGAR KAKKANAD,COCHIN COCHIN KL 682030 IN</t>
  </si>
  <si>
    <t xml:space="preserve">babu_t_jose@yahoo.com
</t>
  </si>
  <si>
    <t xml:space="preserve">KABANI PROJECTS PRIVATE LIMITED
</t>
  </si>
  <si>
    <t xml:space="preserve">Door No- 84, Ward- 17 Main Road, Chemmankadavu,Kodour P O Malappuram Malappuram KL 676504 IN
</t>
  </si>
  <si>
    <t xml:space="preserve">agm@kabani.co.in
</t>
  </si>
  <si>
    <t xml:space="preserve">TENNY JOSE FOODS PRIVATE LIMITED
</t>
  </si>
  <si>
    <t xml:space="preserve">412 B, MUSEUM CROSS LANE CHEMBUKKAVU THRISSUR Thrissur KL 680020 IN
</t>
  </si>
  <si>
    <t xml:space="preserve">info@tennyjose.com
</t>
  </si>
  <si>
    <t xml:space="preserve">SKY BLUEFEATHER PRIVATE LIMITED
</t>
  </si>
  <si>
    <t xml:space="preserve">MM8/1006A4 MUKKAM KOZHIKODE ROAD MUKKAM Kozhikode KL 673602 IN
</t>
  </si>
  <si>
    <t xml:space="preserve">as.associates@hotmail.com
</t>
  </si>
  <si>
    <t xml:space="preserve">MIP DEVELOPERS PRIVATE LIMITED
</t>
  </si>
  <si>
    <t xml:space="preserve">XXXVII/137C,WHITE HOUSE KALOOR KADAVANTHRA-ROAD KADAVANTHRA Ernakulam KL 682020 IN
</t>
  </si>
  <si>
    <t xml:space="preserve">aj@billetdouse.com
</t>
  </si>
  <si>
    <t xml:space="preserve">AARADHYADECOR PRIVATE LIMITED
</t>
  </si>
  <si>
    <t xml:space="preserve">40/1650A(32/2218A1) FIRST FLOOR, PJRA 88 POLASSERY LANE, P J ANTONY ROAD PALARIVATTOM Ernakulam KL 682025 IN
</t>
  </si>
  <si>
    <t xml:space="preserve">info@aaradhyadecor.in
</t>
  </si>
  <si>
    <t xml:space="preserve">KINZ CONSTRUCTIONS PRIVATE LIMITED
</t>
  </si>
  <si>
    <t xml:space="preserve">32/1307, SECOND FLOOR MASHRIQUE TRADE CENTRE,CALICUT ROAD PERINTHALMANNA Malappuram KL 679322 IN
</t>
  </si>
  <si>
    <t xml:space="preserve">JAYESH CREATIVES PRIVATE LIMITED
</t>
  </si>
  <si>
    <t xml:space="preserve">154 MULLAKATH PODIYATTUVILA Kollam KL 691532 IN
</t>
  </si>
  <si>
    <t xml:space="preserve">jayeshcreatives@gmail.com
</t>
  </si>
  <si>
    <t xml:space="preserve">BIBAD CONSORTIUM PRIVATE LIMITED
</t>
  </si>
  <si>
    <t xml:space="preserve">C/o Abdul Shukoor Mangalassery House Vazhakkad PO KALARIKKAL Malappuram KL 673640 IN
</t>
  </si>
  <si>
    <t xml:space="preserve">bibadlv@gmail.com
</t>
  </si>
  <si>
    <t xml:space="preserve">POSHWAY HOTEL &amp; RESORTS PRIVATE LIMITED
</t>
  </si>
  <si>
    <t xml:space="preserve">Room No. 8, 5/2932 B1, CD TOWER, NEAR BMH, MINI BYPASS ROAD, CALICUT Kozhikode KL 673004 IN
</t>
  </si>
  <si>
    <t xml:space="preserve">arafath@arafathassociates.com
</t>
  </si>
  <si>
    <t xml:space="preserve">COHORTS ENGINEERS AND CONTRACTORS PRIVATE LIMITED
</t>
  </si>
  <si>
    <t xml:space="preserve">4/392A,PULIKOTTIL HOUSE P O ANJUR, MUNDUR THRISSUR Thrissur KL 680541 IN
</t>
  </si>
  <si>
    <t xml:space="preserve">office.cslini@gmail.com
</t>
  </si>
  <si>
    <t xml:space="preserve">COPASA PROJECTS PRIVATE LIMITED
</t>
  </si>
  <si>
    <t xml:space="preserve">6/87, THIRUKULAM HOUSE PONJANAM P O, KATTOOR THRISSUR Thrissur KL 680702 IN
</t>
  </si>
  <si>
    <t xml:space="preserve">copasa2019@yahoo.com
</t>
  </si>
  <si>
    <t xml:space="preserve">JAIRAJ PROJECTS PRIVATE LIMITED
</t>
  </si>
  <si>
    <t xml:space="preserve">KNOWELL JAIRAJ N H BY-PASS, EDAPPALLY KOCHI KL 682024 IN
</t>
  </si>
  <si>
    <t xml:space="preserve">jairajmd@jairajbuilders.com
</t>
  </si>
  <si>
    <t xml:space="preserve">BUILDCON CONSTRUCTION COMPANY PRIVATE LIMITED
</t>
  </si>
  <si>
    <t xml:space="preserve">12/286 A1, V.K.C.Building Cheruvannur CALICUT KL 673631 IN
</t>
  </si>
  <si>
    <t xml:space="preserve">ramachandran_nambakkat@yahoo.co.in
</t>
  </si>
  <si>
    <t xml:space="preserve">ALUKKA SHOPPING ARCADES PRIVATE LIMITED
</t>
  </si>
  <si>
    <t xml:space="preserve">8/439, Alukkas Jewellery Corporate Office Building Fathima Nagar, P O East Fort Thrissur Thrissur KL 680005 IN
</t>
  </si>
  <si>
    <t xml:space="preserve">alukkashoppingarcades@gmail.com
</t>
  </si>
  <si>
    <t xml:space="preserve">MALABAR EDIFICE PRIVATE LIMITED
</t>
  </si>
  <si>
    <t xml:space="preserve">16/501 O, MONTANA ESTATE, PAINGOTTUPURAM, PERINGOLAM (PO), CALICUT Kozhikode KL 673571 IN
</t>
  </si>
  <si>
    <t xml:space="preserve">mcaefiling@malabargroup.com</t>
  </si>
  <si>
    <t xml:space="preserve">GOPURAM BUILDERS PRIVATE LIMITED
</t>
  </si>
  <si>
    <t xml:space="preserve">DOOR NO. 14/488/31, SUN CITY P. O. KOORKENCHERY THRISSUR KL 680007 IN
</t>
  </si>
  <si>
    <t xml:space="preserve">gopurambuilders@gmail.com
</t>
  </si>
  <si>
    <t xml:space="preserve">GRTL INFRASTRUCTURE PRIVATE LIMITED
</t>
  </si>
  <si>
    <t xml:space="preserve">34/1873G, MAZHUVANCHERY ENCLAVE , MAMANGALAM, PALARIVATTOM P O, KOCHI KL 682025 IN
</t>
  </si>
  <si>
    <t xml:space="preserve">tvm@vrc.co.in
</t>
  </si>
  <si>
    <t xml:space="preserve">ANSAM INDIA CONSTRUCTIONS AND DEVELOPERS PRIVATE LIMITED
</t>
  </si>
  <si>
    <t xml:space="preserve">DOOR NO 5/2037 N, APOLLO TOWER OPPOSITE SAROVARAM PARK ERANHIPALAM POST Kozhikode KL 673006 IN
</t>
  </si>
  <si>
    <t xml:space="preserve">cs@apollobuilders.co.in
</t>
  </si>
  <si>
    <t xml:space="preserve">MARAKKAR BUILDERS PRIVATE LIMITED
</t>
  </si>
  <si>
    <t xml:space="preserve">34/1806 D, KURICKAL ARCADE ,3rd FLOOR EDAPPALLY P.O ,N.H-47 ERNAKULAM Ernakulam KL 682024 IN
</t>
  </si>
  <si>
    <t xml:space="preserve">kjpcorp@gmail.com
</t>
  </si>
  <si>
    <t xml:space="preserve">HEILBRONN BUILDERS &amp; INFRASTRUCTURE DEVELOPERS (INDIA) PRIVATE LIMITED
</t>
  </si>
  <si>
    <t xml:space="preserve">10/323,OPPOSITE KSEB SUBSTATION KALADI MALAPPURAM KL 679582 IN
</t>
  </si>
  <si>
    <t xml:space="preserve">JOYROSS TECHNICAL SERVICES PRIVATE LIMITED
</t>
  </si>
  <si>
    <t xml:space="preserve">DOOR NO: III-287-E, SECOND FLOOR, MARIA PLAZA, RAJAGIRI ROAD, KALAMASSERY, KOCHI-683104. ERNAKULAM KL 683104 IN
</t>
  </si>
  <si>
    <t xml:space="preserve">arun@joyross.in
</t>
  </si>
  <si>
    <t xml:space="preserve">KARAKKATTIL PROJECTS AND INFRASTRUCTURE PRIVATE LIMITED
</t>
  </si>
  <si>
    <t xml:space="preserve">TC 24/1033, 02nd Floor Kottoor Plaza, Thycaud Thiruvananthapuram KL 695014 IN
</t>
  </si>
  <si>
    <t xml:space="preserve">jijesh.mba@gmail.com
</t>
  </si>
  <si>
    <t xml:space="preserve">CIJI BUILDING METALIC CONSTRUCTIONS PRIVATE LIMITED
</t>
  </si>
  <si>
    <t xml:space="preserve">29/3125 B gandhi square ernakulam Ernakulam KL 682038 IN
</t>
  </si>
  <si>
    <t xml:space="preserve">cijialum@yahoo.com
</t>
  </si>
  <si>
    <t xml:space="preserve">RK SAROVARAM ENGINEERING AND CONSTRUCTION PRIVATE LIMITED
</t>
  </si>
  <si>
    <t xml:space="preserve">VIII/557 B, MAZHUVANCHERY PO ERANELLUR THRISSUR KL 680501 IN
</t>
  </si>
  <si>
    <t xml:space="preserve">rknair11271@gmail.com
</t>
  </si>
  <si>
    <t xml:space="preserve">ELCON BUILDERS PRIVATE LIMITED
</t>
  </si>
  <si>
    <t xml:space="preserve">IX/191 I AYYAPS ARCADE, KOTHAMANGALAM P.O. DENTAL COLLEGE ROAD, THANKALAM ERNAKULAM Ernakulam KL 686691 IN
</t>
  </si>
  <si>
    <t xml:space="preserve">elconbuilders@gmail.com
</t>
  </si>
  <si>
    <t xml:space="preserve">SANWE MEP CONTRACTING PRIVATE LIMITED
</t>
  </si>
  <si>
    <t xml:space="preserve">#18/1580-Q, 2ND FLOOR, KEDHAR TOWER, THALI PUTHIYAPALAM ROAD, CALICUT Kozhikode KL 673002 IN
</t>
  </si>
  <si>
    <t xml:space="preserve">officesanwe@gmail.com
</t>
  </si>
  <si>
    <t xml:space="preserve">VASTHUVIHAR BUILDERS PRIVATE LIMITED
</t>
  </si>
  <si>
    <t xml:space="preserve">DOOR NO.XIV/151, 1 ST FLOOR, THEKKEDATH BUILDING KUNDALIYUR P O, NEAR KUNDALIYUR POST OFFICE THRISSUR Thrissur KL 680616 IN
</t>
  </si>
  <si>
    <t xml:space="preserve">vasthuvihar@gmail.com
</t>
  </si>
  <si>
    <t xml:space="preserve">SMS STRUCTURES AND INDUSTRIAL PARKS PRIVATE LIMITED
</t>
  </si>
  <si>
    <t xml:space="preserve">TC 9/144, 7D KOWDIAR MANOR, JAWAHAR NAGAR TRIVANDRUM Thiruvananthapuram KL 695003 IN
</t>
  </si>
  <si>
    <t xml:space="preserve">sajisajica@rediffmail.com</t>
  </si>
  <si>
    <t xml:space="preserve">GEETANJALI FOUR WALLS PRIVATE LIMITED
</t>
  </si>
  <si>
    <t xml:space="preserve">NO. XXXIX/6524, HARBOUR POINT, KURUSSUPALLY ROAD THEVARA P.O. KOCHI Ernakulam KL 682015 IN
</t>
  </si>
  <si>
    <t xml:space="preserve">jayanmenon@hotmail.com
</t>
  </si>
  <si>
    <t xml:space="preserve">SPACETON BUILDERS PRIVATE LIMITED</t>
  </si>
  <si>
    <t xml:space="preserve">GROUND FLOOR,TRI-STAR TOWERS, NH-47,VYTTILA COCHIN Ernakulam KL 682019 IN
</t>
  </si>
  <si>
    <t xml:space="preserve">anandjeevan@gmail.com
</t>
  </si>
  <si>
    <t xml:space="preserve">SIVASOORYA BUILDERS &amp; REALTORS PRIVATE LIMITED
</t>
  </si>
  <si>
    <t xml:space="preserve">VII/482/10 ,THE CASTLE APARTMENTS ASHOK NAGAR COLONY,AYYANTHOLE PO THRISSUR Thrissur KL 680003 IN
</t>
  </si>
  <si>
    <t xml:space="preserve">babu.ponnore@gmail.com
</t>
  </si>
  <si>
    <t xml:space="preserve">SIXFOLD BUILDERS AND CONTRACTORS PRIVATE LIMITED
</t>
  </si>
  <si>
    <t xml:space="preserve">X/145 Z , 1st FLOOR, KARINGALLATHANI TOWER CHEMMAD ROAD, KARINGALLATHANI, ULLANAM PO PARAPPANANGADI Malappuram KL 676303 IN
</t>
  </si>
  <si>
    <t xml:space="preserve">sixfoldcontractors@gmail.com</t>
  </si>
  <si>
    <t xml:space="preserve">EL ROI BUILDERS AND DEVELOPERS PRIVATE LIMITED
</t>
  </si>
  <si>
    <t xml:space="preserve">No.XXI/1276, ANUGRAHA SHOPPING COMPLEX CHALAKUDY Thrissur KL 680307 IN
</t>
  </si>
  <si>
    <t xml:space="preserve">elroibuilders007@gmail.com
</t>
  </si>
  <si>
    <t xml:space="preserve">MAVANAL BUILDERS PRIVATE LIMITED
</t>
  </si>
  <si>
    <t xml:space="preserve">3/691 A, Sreenikethan Kalanjoor Pathanamthitta Pathanamthitta KL 689694 IN
</t>
  </si>
  <si>
    <t xml:space="preserve">mavanal123@gmail.com
</t>
  </si>
  <si>
    <t xml:space="preserve">ULCCS CALICUT CITY INFRASTRUCTURE DEVELOPMENT PRIVATE LIMITED
</t>
  </si>
  <si>
    <t xml:space="preserve">OP/IX/1438, MADAPALLY COLLEGE(PO), VATAKARA CALICUT Kozhikode KL 673102 IN
</t>
  </si>
  <si>
    <t xml:space="preserve">ulccsinfra@gmail.com
</t>
  </si>
  <si>
    <t xml:space="preserve">DEPCON VENTURES PRIVATE LIMITED
</t>
  </si>
  <si>
    <t xml:space="preserve">V/14-Kavitha, Amalanagar Post Thrissur Thrissur KL 680555 IN
</t>
  </si>
  <si>
    <t xml:space="preserve">depcondb@gmail.com
</t>
  </si>
  <si>
    <t xml:space="preserve">LENSCO CONSTRUCTION PRIVATE LIMITED
</t>
  </si>
  <si>
    <t xml:space="preserve">17/ 332 PATHIYADIYIL HOUSE (NEW), HIGH SCHOOL ROAD, CHERPLACHERRY (POST) PALAKKAD Palakkad KL 679503 IN
</t>
  </si>
  <si>
    <t xml:space="preserve">lenscoconstructions@gmail.com
</t>
  </si>
  <si>
    <t xml:space="preserve">FRANC &amp; ZAVE BUILDERS AND DEVELOPERS PRIVATE LIMITED
</t>
  </si>
  <si>
    <t xml:space="preserve">PALLIPARAMBIL NORTH THAMARAPARAMBU, FORT KOCHI ERNAKULAM Ernakulam KL 682001 IN
</t>
  </si>
  <si>
    <t xml:space="preserve">xaviernithin@yahoo.com
</t>
  </si>
  <si>
    <t xml:space="preserve">HARAN INFRASYS PRIVATE LIMITED
</t>
  </si>
  <si>
    <t xml:space="preserve">53/2578A1, GROUND FLOOR, MERIDIAN NEW CASTLE KUNJANBAVA ROAD, PONNURUNNI VYTTILA Ernakulam KL 682019 IN
</t>
  </si>
  <si>
    <t xml:space="preserve">manoj.melettu@gmail.com
</t>
  </si>
  <si>
    <t xml:space="preserve">COOL TOUCH PROPERTIES PRIVATE LIMITED
</t>
  </si>
  <si>
    <t xml:space="preserve">BUILDING NO. 12/432 (OLD NO. KP 8/320), NICE VILLA MANAPPURATH THAZHAM, KIZHAKKUMMURI P O KAKKODI VIA Kozhikode KL 673611 IN
</t>
  </si>
  <si>
    <t xml:space="preserve">happynice279@gmail.com
</t>
  </si>
  <si>
    <t xml:space="preserve">BBS BUILDERS ENGINEERS AND CONTRACTORS PRIVATE LIMITED
</t>
  </si>
  <si>
    <t xml:space="preserve">TC30/1465(4), 2ND FLOOR,S M PLAZA PETTAH,PETTAH P.O THIRUVANANTHAPURAM Thiruvananthapuram KL 695024 IN
</t>
  </si>
  <si>
    <t xml:space="preserve">bbsengineers@gmail.com
</t>
  </si>
  <si>
    <t xml:space="preserve">STOA BUILDERS AND DEVELOPERS PRIVATE LIMITED
</t>
  </si>
  <si>
    <t xml:space="preserve">53/3241, KOPRAPARAMBIL BHUVANESWARY ROAD PONNURUNNY VYTTILA Ernakulam Ernakulam KL 682019 IN
</t>
  </si>
  <si>
    <t xml:space="preserve">clemens.sachin@gmail.com
</t>
  </si>
  <si>
    <t xml:space="preserve">BLUE LIFE DEVELOPERS PRIVATE LIMITED
</t>
  </si>
  <si>
    <t xml:space="preserve">AKHIL BHAVANAM ADINADU NORTH PO KARUNAGAPPALLY Kollam KL 690542 IN
</t>
  </si>
  <si>
    <t xml:space="preserve">info@bluelifedevelopers.com
</t>
  </si>
  <si>
    <t xml:space="preserve">LANTEC REALTORS PRIVATE LIMITED
</t>
  </si>
  <si>
    <t xml:space="preserve">PARAM PANKAJ,TC NO 5/1163(6) EAST OF SURVEY SCHOOL ROAD,PEROORKADA TRIVANDRUM Thiruvananthapuram KL 695005 IN
</t>
  </si>
  <si>
    <t xml:space="preserve">ajith.lantec@gmail.com
</t>
  </si>
  <si>
    <t xml:space="preserve">REUS CONTRIVER PRIVATE LIMITED
</t>
  </si>
  <si>
    <t xml:space="preserve">TC 28/990, SWRA-47(A), SREEKANDESWARAM FORT PO, NR.UPPIDAMOODU PALAM TRIVANDRUM Thiruvananthapuram KL 695023 IN
</t>
  </si>
  <si>
    <t xml:space="preserve">vsunodkumar@gmail.com
</t>
  </si>
  <si>
    <t xml:space="preserve">TERAX DEVELOPERS PRIVATE LIMITED
</t>
  </si>
  <si>
    <t xml:space="preserve">PARAYIL PURAYIDAM, AMARAVATHI , KARINILAM KOTTAYAM Kottayam KL 686513 IN
</t>
  </si>
  <si>
    <t xml:space="preserve">ak.savitha13@gmail.com
</t>
  </si>
  <si>
    <t xml:space="preserve">COCHIN ALFFA BUILDERS &amp; DEVELOPERS PRIVATE LIMITED
</t>
  </si>
  <si>
    <t xml:space="preserve">H.No.32/555, Kallens Geodle, M.A Sajeev Road, Edappaly Toll Junction COCHIN Ernakulam KL 682024 IN
</t>
  </si>
  <si>
    <t xml:space="preserve">sasirmp@gmail.com
</t>
  </si>
  <si>
    <t xml:space="preserve">PROARCH ENGINEERING PRIVATE LIMITED
</t>
  </si>
  <si>
    <t xml:space="preserve">15/272, Sy No. 123/12, MANNAM COMPLEX, ELAVOOR P.O, ANGAMALY ANGAMALY Ernakulam KL 683572 IN
</t>
  </si>
  <si>
    <t xml:space="preserve">ani2vishnu@gmail.com
</t>
  </si>
  <si>
    <t xml:space="preserve">SAFE AND STRONG ENGINEERS AND DEVELOPERS PRIVATE LIMITED
</t>
  </si>
  <si>
    <t xml:space="preserve">Kaipully House, New Generation Lane, Velathur Village, Parakkad, THRISSUR Thrissur KL 680012 IN
</t>
  </si>
  <si>
    <t xml:space="preserve">praveen13055@gmail.com
</t>
  </si>
  <si>
    <t xml:space="preserve">ADITYA MULTI TASKERS PRIVATE LIMITED
</t>
  </si>
  <si>
    <t xml:space="preserve">TC 50/382-2 KARTHIKEYAM A P R A B 2, KALADY KARAMANA A P R A B, THIRUVANANTHAPURAM Thiruvananthapuram KL 695002 IN
</t>
  </si>
  <si>
    <t xml:space="preserve">cgrpillai1959@gmail.com
</t>
  </si>
  <si>
    <t xml:space="preserve">MQUBE INTEGRATED HOMES PRIVATE LIMITED
</t>
  </si>
  <si>
    <t xml:space="preserve">KP VI/276 B, ANUGRAHA EDENGARDENS THIRUVANANTHAPURAM Thiruvananthapuram KL 695043 IN
</t>
  </si>
  <si>
    <t xml:space="preserve">kkrishna.design@gmail.com
</t>
  </si>
  <si>
    <t xml:space="preserve">WAYMARK BUILDERS PRIVATE LIMITED
</t>
  </si>
  <si>
    <t xml:space="preserve">Siva Shylam Edakkidom P O Ezhukone Kollam KL 691505 IN
</t>
  </si>
  <si>
    <t xml:space="preserve">rintusraj3@gmail.com
</t>
  </si>
  <si>
    <t xml:space="preserve">BUSINESS INDIA BUILDERS AND DEVELOPERS LIMITED
</t>
  </si>
  <si>
    <t xml:space="preserve">32/1380-83 Pipe Line Road, Palarivattom Kochi Ernakulam KL 682025 IN
</t>
  </si>
  <si>
    <t xml:space="preserve">cphilip1954@gmail.com
</t>
  </si>
  <si>
    <t xml:space="preserve">Jain University Kochi</t>
  </si>
  <si>
    <t xml:space="preserve">vc@jainuniversity.ac.in  </t>
  </si>
  <si>
    <t xml:space="preserve">KERALA IRRIGATION INFRASTRUCTURE DEVELOPMENT CORPORATION LIMITED
</t>
  </si>
  <si>
    <t xml:space="preserve">"PARVATHY", TC 36/1-1,1-2, NEAR ANATHAPURI HOSPITAL, NH BYPASS, CHAKAI THIRUVANANTHAPURAM Thiruvananthapuram KL 695024 IN
</t>
  </si>
  <si>
    <t xml:space="preserve">iidctvm@gmail.com
</t>
  </si>
  <si>
    <t xml:space="preserve">CHAKIAT INFRASTRUCTURE AND INVESTMENTS PRIVATE LIMITED
</t>
  </si>
  <si>
    <t xml:space="preserve">DOOR NO 26/1804SUBRAMANIAN RD P O BOX 525 WILLINGDON ISLAND P O KOCHI ERNAKULAM Ernakulam KL 682003 IN
</t>
  </si>
  <si>
    <t xml:space="preserve">chakgen@chakiat.net
</t>
  </si>
  <si>
    <t xml:space="preserve">MAXWELL STRUCTURES AND PILLARS PRIVATE LIMITED
</t>
  </si>
  <si>
    <t xml:space="preserve">PANDA BHAVAN, PULLAKKUNATH, CHUNGAM, KALLADIKODE P.O., PALGHAT, PALGHAT KL 678596 IN
</t>
  </si>
  <si>
    <t xml:space="preserve">madhusmitap05@gmail.com
</t>
  </si>
  <si>
    <t xml:space="preserve">SANATHAN INFRASTRUCTURE AND DEVELOPERS PRIVATE LIMITED
</t>
  </si>
  <si>
    <t xml:space="preserve">Building no:42/3075 , Soumya Nagar road Alinchuvadu Kochi Ernakulam KL 682024 IN
</t>
  </si>
  <si>
    <t xml:space="preserve">greenworth1@gmail.com
</t>
  </si>
  <si>
    <t xml:space="preserve">WELLINGDON ISLAND PARKING YARD PRIVATE LIMITED
</t>
  </si>
  <si>
    <t xml:space="preserve">XIV/1617G MARITIME HOUSE, INDIRA GANDHI ROAD, W.ISLAND KOCHI KL 682003 IN
</t>
  </si>
  <si>
    <t xml:space="preserve">secretary@cochinsteamers.com
</t>
  </si>
  <si>
    <t xml:space="preserve">NEXITY BUILDERS PRIVATE LIMITED
</t>
  </si>
  <si>
    <t xml:space="preserve">NO. 39/6800-B6, 4F, 4TH FLOOR VALLAMATTAM ESTATE, MG Road, Ravipuram Cochin Ernakulam KL 682015 IN
</t>
  </si>
  <si>
    <t xml:space="preserve">nexityindia@gmail.com
</t>
  </si>
  <si>
    <t xml:space="preserve">CHERAMAN INFRASTRUCTURE PRIVATE LIMITED
</t>
  </si>
  <si>
    <t xml:space="preserve">33/2337-E, 2nd Floor, Chakiapadath Building By pass Road, Ponnurunni, Vyttila Cochin KL 682019 IN
</t>
  </si>
  <si>
    <t xml:space="preserve">meera@cheraman.com
</t>
  </si>
  <si>
    <t xml:space="preserve">UNITY CONTRACTING PRIVATE LIMITED
</t>
  </si>
  <si>
    <t xml:space="preserve">SHANTHI, SAI NAGAR, PAPPANAMCODE P.O., TRIVANDRUM KL 695018 IN
</t>
  </si>
  <si>
    <t xml:space="preserve">vishalasok7@gmail.com
</t>
  </si>
  <si>
    <t xml:space="preserve">CRESCENT CONTRACTORS PRIVATE LIMITED
</t>
  </si>
  <si>
    <t xml:space="preserve">DOOR NO. XII/101H VAZHAKKALA SOUTH KAKKANAD WEST P O KOCHI Ernakulam KL 682030 IN
</t>
  </si>
  <si>
    <t xml:space="preserve">admin@crescentcontractors.com
</t>
  </si>
  <si>
    <t xml:space="preserve">INKEL-EKK ROADS PRIVATE LIMITED
</t>
  </si>
  <si>
    <t xml:space="preserve">Door No. 7/473 ZA-5&amp;6, 2nd Floor, Ajiyal Complex, Kakkanad, Cochin Ernakulam KL 682030 IN
</t>
  </si>
  <si>
    <t xml:space="preserve">deptcs@inkelkerala.com
</t>
  </si>
  <si>
    <t xml:space="preserve">SHARAFJI PROPERTIES PRIVATE LIMITED
</t>
  </si>
  <si>
    <t xml:space="preserve">Rayammarakkar House POThirunelloor via Puvathoor Dt Thrissoor Thrissur KL 680508 IN
</t>
  </si>
  <si>
    <t xml:space="preserve">vineeth.chandran6278@gmail.com
</t>
  </si>
  <si>
    <t xml:space="preserve">MUZA BUILDERS &amp; DEVELOPERS PRIVATE LIMITED
</t>
  </si>
  <si>
    <t xml:space="preserve">Room No.AGP XI/254(9) Ponnappalayil Complex (Belita Green Land), Adimali Idukki Idukki KL 685561 IN
</t>
  </si>
  <si>
    <t xml:space="preserve">sulaimanselliampara@gmail.com
</t>
  </si>
  <si>
    <t xml:space="preserve">SAMBRO INDUSTRIAL VENTURES PRIVATE LIMITED
</t>
  </si>
  <si>
    <t xml:space="preserve">No.316, Kuttiyil Building Pazhanji Road, Akkikavu Thrissur Thrissur KL 680519 IN
</t>
  </si>
  <si>
    <t xml:space="preserve">rameshbabu.dxb@gmail.com
</t>
  </si>
  <si>
    <t xml:space="preserve">KGA CONSTRUCTIONS PRIVATE LIMITED
</t>
  </si>
  <si>
    <t xml:space="preserve">11/641, KUNDANNOOR MARADU P.O. ERNAKULAM Ernakulam KL 682304 IN
</t>
  </si>
  <si>
    <t xml:space="preserve">csfm@kgacompany.com
</t>
  </si>
  <si>
    <t xml:space="preserve">CHELSEA ENGINEERING PRIVATE LIMITED
</t>
  </si>
  <si>
    <t xml:space="preserve">24/868 (6) 4th Floor, Sundar Tower, Kunnathurmedu, Coimbatore Road, Palakkad Palakkad KL 678013 IN
</t>
  </si>
  <si>
    <t xml:space="preserve">sundar.achuthan@gmail.com
</t>
  </si>
  <si>
    <t xml:space="preserve">KERALA STATE COASTAL AREA DEVELOPMENT CORPORATION LIMITED
</t>
  </si>
  <si>
    <t xml:space="preserve">1st Floor, Chalachithra Kalabhavan Vazhuthacaud Thiruvananthapuram Thiruvananthapuram KL 695014 IN
</t>
  </si>
  <si>
    <t xml:space="preserve">kscadc@gmail.com
</t>
  </si>
  <si>
    <t xml:space="preserve">KICKCON ENGINEERS &amp; CONTRACTORS PRIVATE LIMITED
</t>
  </si>
  <si>
    <t xml:space="preserve">KARIAPURAM HOUSE, PNRA - 153 PRASHANTHI NAGAR, ROAD NO.- 4B, Edappally Kochi KL 682024 IN
</t>
  </si>
  <si>
    <t xml:space="preserve">jaijojames@gmail.com
</t>
  </si>
  <si>
    <t xml:space="preserve">R &amp; M ENGINEERS AND SERVICES PRIVATE LIMITED
</t>
  </si>
  <si>
    <t xml:space="preserve">MUNDACKAL HOUSE KALARCODE MURI, PARAVOOR ALAPPUZHA KL 688003 IN
</t>
  </si>
  <si>
    <t xml:space="preserve">randmes@gmail.com
</t>
  </si>
  <si>
    <t xml:space="preserve">POWERRICH ENGINEERING ERECTORS INDIA PRIVATE LIMITED
</t>
  </si>
  <si>
    <t xml:space="preserve">DOOR NO 21 BANGLAVIL HOUSEPOST KANNATTIPADI VIA VENGARA MALAPPURAM KL 676304 IN
</t>
  </si>
  <si>
    <t xml:space="preserve">info@powerrich.in
</t>
  </si>
  <si>
    <t xml:space="preserve">AADIL ENGINEERING PRIVATE LIMITED
</t>
  </si>
  <si>
    <t xml:space="preserve">K K BUILDINGT C 1/1896 KUMARAPURAM TRIVANDRUM KL 695011 IN
</t>
  </si>
  <si>
    <t xml:space="preserve">gm.boutique@adrakhotels.com
</t>
  </si>
  <si>
    <t xml:space="preserve">MUTHOOT INFRASTRUCTURE PRIVATE LIMITED
</t>
  </si>
  <si>
    <t xml:space="preserve">Muthoot Centre, TC No 14/2074- 7 Punnen Road Trivandrum Thiruvananthapuram KL 695039 IN
</t>
  </si>
  <si>
    <t xml:space="preserve">rakesh.rajan@mpg-realestate.com
</t>
  </si>
  <si>
    <t xml:space="preserve">LULU TECH PARK PRIVATE LIMITED
</t>
  </si>
  <si>
    <t xml:space="preserve">Y TOWER, 12/971-B CIVIL LANE ROAD, VAZHAKKALA P.O KOCHI Ernakulam KL 682030 IN
</t>
  </si>
  <si>
    <t xml:space="preserve">sunilagarwal@in.lulumea.com
</t>
  </si>
  <si>
    <t xml:space="preserve">MULTI-TECH PROJECT (INDIA) LIMITED
</t>
  </si>
  <si>
    <t xml:space="preserve">DOOR NO- 37/3601, COLTON HOUSE BANK ROAD, KALOOR COCHIN KL 682017 IN
</t>
  </si>
  <si>
    <t xml:space="preserve">krishnanandbabu@gmail.com
</t>
  </si>
  <si>
    <t xml:space="preserve">SREEGUNA ENGINEERS AND CONTRACTORS PRIVATE LIMITED
</t>
  </si>
  <si>
    <t xml:space="preserve">III/60,BUNEED BUILDING THALIKULAM POST THRISSUR KL 680569 IN
</t>
  </si>
  <si>
    <t xml:space="preserve">sreenivanaja@yahoo.com
</t>
  </si>
  <si>
    <t xml:space="preserve">KALPAKA INFRASTRUCTURE PRIVATE LIMITED
</t>
  </si>
  <si>
    <t xml:space="preserve">DOOR NO. VIII/597-C 'WISEPARK', KANJIKODE EAST P.O PALAKKAD KL 678621 IN
</t>
  </si>
  <si>
    <t xml:space="preserve">wisepark@bsnl.in
</t>
  </si>
  <si>
    <t xml:space="preserve">AVANCE ENGINEERING AND INFRASTRUCTURES PRIVATE LIMITED
</t>
  </si>
  <si>
    <t xml:space="preserve">CC # 46/2026, NETTAIEKODATH BUILDING CHAKKARAPARAMBU, THAMMANAM KOCHI Ernakulam KL 682032 IN
</t>
  </si>
  <si>
    <t xml:space="preserve">avanceinfra@gmail.com
</t>
  </si>
  <si>
    <t xml:space="preserve">KEHLAN POOLS &amp; FOUNTAINS PRIVATE LIMITED
</t>
  </si>
  <si>
    <t xml:space="preserve">6/832 C2, First Floor Vazhakkala Village, Kanayannur Taluk Ernakulam Ernakulam KL 682021 IN
</t>
  </si>
  <si>
    <t xml:space="preserve">kehlanindia@gmail.com
</t>
  </si>
  <si>
    <t xml:space="preserve">NORVIS STRUCTURAL SOLUTIONS PRIVATE LIMITED
</t>
  </si>
  <si>
    <t xml:space="preserve">No: 10/59 D4A,Issac's IMAGE Utility Point Green Garden Road,Kakkanad P.O. KOCHI KL 682030 IN
</t>
  </si>
  <si>
    <t xml:space="preserve">harilalp@gmail.com
</t>
  </si>
  <si>
    <t xml:space="preserve">CA INTERIORS AND BUILDERS PRIVATE LIMITED
</t>
  </si>
  <si>
    <t xml:space="preserve">5/746 - C3, EDAVANA BUILDING NELSON MANDELA ROAD, ELOOR EAST, UDYOGAMANDAL P.O KOCHI Ernakulam KL 683501 IN
</t>
  </si>
  <si>
    <t xml:space="preserve">pcspriyankag@gmail.com
</t>
  </si>
  <si>
    <t xml:space="preserve">T &amp; F SPORTS INFRA PRIVATE LIMITED
</t>
  </si>
  <si>
    <t xml:space="preserve">65/510-A, Judges Avenue, Kaloor Cochin Ernakulam KL 682017 IN
</t>
  </si>
  <si>
    <t xml:space="preserve">tandfsports@rediffmail.com
</t>
  </si>
  <si>
    <t xml:space="preserve">ALCAZAR INDIA DESIGNERS AND CONTRACTORS PRIVATE LIMITED
</t>
  </si>
  <si>
    <t xml:space="preserve">HILLCAP HAMLET APARTMENT, DOOR NO G2 VILANGAN HILL ROAD AMALA NAGAR P O Thrissur KL 680555 IN
</t>
  </si>
  <si>
    <t xml:space="preserve">info@alcazarindia.com
</t>
  </si>
  <si>
    <t xml:space="preserve">DEVAMRUTHAM DEVELOPERS PRIVATE LIMITED
</t>
  </si>
  <si>
    <t xml:space="preserve">303 A (New No.) 7/444-A (Old No.) PADIKKAL HOUSE PERAMANGALAM P.O., THRISSUR, MUNDUR-COCHIN THRISSUR Thrissur KL 680545 IN
</t>
  </si>
  <si>
    <t xml:space="preserve">devamruthamdevelopers001@gmail.com
</t>
  </si>
  <si>
    <t xml:space="preserve">ORTUS CONSTRUCTIONS PRIVATE LIMITED
</t>
  </si>
  <si>
    <t xml:space="preserve">Building No. VI/218-B , Vanchira Road Opp. Amalapuram Convent, Kollamkudimughal,Kakkanad KOCHI Ernakulam KL 682021 IN
</t>
  </si>
  <si>
    <t xml:space="preserve">accountsdept@sunrisehospital.in
</t>
  </si>
  <si>
    <t xml:space="preserve">URBATECH DEVELOPERS PRIVATE LIMITED
</t>
  </si>
  <si>
    <t xml:space="preserve">INDRAPRASTHAM,P O AYANKALAM, TAVANUR MALAPPURAM Malappuram KL 679573 IN
</t>
  </si>
  <si>
    <t xml:space="preserve">urbatechdevelopers@gmail.com
</t>
  </si>
  <si>
    <t xml:space="preserve">BUILDNEXT CONSTRUCTION SOLUTIONS PRIVATE LIMITED
</t>
  </si>
  <si>
    <t xml:space="preserve">67/2355, V-ONE PLAZA, SECOND FLOOR, OLD RAILWAY STATION ROAD, NEAR INCOME TAX OFFICE, ERNAKULAM Ernakulam KL 682018 IN
</t>
  </si>
  <si>
    <t xml:space="preserve">gk@buildnext.in
</t>
  </si>
  <si>
    <t xml:space="preserve">ROHINI HOMES INDIA PRIVATE LIMITED
</t>
  </si>
  <si>
    <t xml:space="preserve">No. TC 93/2281, S M Plaza, 3rd Floor, Petta PO, Trivandrum KL 695024 IN
</t>
  </si>
  <si>
    <t xml:space="preserve">kbgindia2000@gmail.com
</t>
  </si>
  <si>
    <t xml:space="preserve">ERIC BUILDERS &amp; DEVELOPERS PRIVATE LIMITED
</t>
  </si>
  <si>
    <t xml:space="preserve">Door No 6/587,1st floor, Koppans Arcade, Near Milma Chilling Plant, Mele Pattambi P O Pattambi Palakkad KL 679306 IN
</t>
  </si>
  <si>
    <t xml:space="preserve">vipin.vipin.m5@gmail.com
</t>
  </si>
  <si>
    <t xml:space="preserve">SJ GROUP FORTUNE DESIGNERS AND CONTRACTORS PRIVATE LIMITED
</t>
  </si>
  <si>
    <t xml:space="preserve">DOOR NO.3/1041-C1, PARAYIL HOUSE, THURITHIPARAMBIL ROAD, THRIKKAKARA PO KOCHI Ernakulam KL 682021 IN
</t>
  </si>
  <si>
    <t xml:space="preserve">fortunedesignscochin@gmail.com
</t>
  </si>
  <si>
    <t xml:space="preserve">A JAY VENTURES PRIVATE LIMITED
</t>
  </si>
  <si>
    <t xml:space="preserve">ARTECH HOUSE, TC 24/2014-1,THYCAUD, TRIVANDRUM Thiruvananthapuram KL 695014 IN
</t>
  </si>
  <si>
    <t xml:space="preserve">ajayventurespltd@gmail.com
</t>
  </si>
  <si>
    <t xml:space="preserve">AF INFRASTRUCTURE PRIVATE LIMITED
</t>
  </si>
  <si>
    <t xml:space="preserve">2ND FLOOR ROYALE PLAZA, BRIDGE ROAD ALUVA Ernakulam KL 683101 IN
</t>
  </si>
  <si>
    <t xml:space="preserve">abdul_faizy@yahoo.com
</t>
  </si>
  <si>
    <t xml:space="preserve">FACADE GLOBAL PRIVATE LIMITED
</t>
  </si>
  <si>
    <t xml:space="preserve">XXV/578, 4th Floor, Crescens Tower, Monlash Business Centre, Changampuzha Nagar Post Ernakulam Ernakulam KL 682033 IN
</t>
  </si>
  <si>
    <t xml:space="preserve">sandeep@facadeglobal.in
</t>
  </si>
  <si>
    <t xml:space="preserve">JBS TECHNIC PRIVATE LIMITED
</t>
  </si>
  <si>
    <t xml:space="preserve">Ground Floor,Building No.32/1449A(Old No.43/1686A) Kalavathu Road, Palarivattom Ernakulam Ernakulam KL 682025 IN
</t>
  </si>
  <si>
    <t xml:space="preserve">info@jbsengineeringtechnic.com
</t>
  </si>
  <si>
    <t xml:space="preserve">ISSAC AND SON VENTURES PRIVATE LIMITED
</t>
  </si>
  <si>
    <t xml:space="preserve">CHERUTHOTTIL HOUSE THAMMANIMATTOM, RAMAMANGALAM P.O KOLENCHERY Ernakulam KL 686663 IN
</t>
  </si>
  <si>
    <t xml:space="preserve">issacandson@gmail.com
</t>
  </si>
  <si>
    <t xml:space="preserve">SUPARANA PROJECTS PRIVATE LIMITED
</t>
  </si>
  <si>
    <t xml:space="preserve">Sreemandiram, TC 19/1691-5, KRRA - 198 A, Poojapura. P.O. Thiruvananthapuram Thiruvananthapuram KL 695012 IN
</t>
  </si>
  <si>
    <t xml:space="preserve">sujeeshsj@gmail.com
</t>
  </si>
  <si>
    <t xml:space="preserve">CARINGANDCO DEVELOPERS PRIVATE LIMITED
</t>
  </si>
  <si>
    <t xml:space="preserve">5/352, ALENCHERRIL BUILDING IDINJILLAM JN, PERINGARA P.O PATHANAMTHITTA Pathanamthitta KL 689017 IN
</t>
  </si>
  <si>
    <t xml:space="preserve">caringandco349@gmail.com
</t>
  </si>
  <si>
    <t xml:space="preserve">DAPTON INFRASTRUCTURE PRIVATE LIMITED
</t>
  </si>
  <si>
    <t xml:space="preserve">4/231 RAFI MANZIL, MADAN NADA CHADAYAMANGALAM KOLLAM Kollam KL 691534 IN
</t>
  </si>
  <si>
    <t xml:space="preserve">muhammedrafis963@gmail.com
</t>
  </si>
  <si>
    <t xml:space="preserve">TSM MAN INDIA (OPC) PRIVATE LIMITED
</t>
  </si>
  <si>
    <t xml:space="preserve">IX/455E, AFCO SHOPPING CENTRE, KOTTAPADI MAIN ROAD, P.O. KOTTAPADI, GURUVAYOOR Thrissur KL 680505 IN
</t>
  </si>
  <si>
    <t xml:space="preserve">akbargvr@gmail.com
</t>
  </si>
  <si>
    <t xml:space="preserve">OBUS ELEVATOR ENGINEERING PRIVATE LIMITED
</t>
  </si>
  <si>
    <t xml:space="preserve">OP/13/491 VALLAM OKKAL P O PERUMBAVOOR Ernakulam KL 683550 IN
</t>
  </si>
  <si>
    <t xml:space="preserve">ezerconsultancyservices@gmail.com
</t>
  </si>
  <si>
    <t xml:space="preserve">TAARRADHIN ENGINEERS AND INFRASTRUCTURES PRIVATE LIMITED
</t>
  </si>
  <si>
    <t xml:space="preserve">21/38-9, EMBRAM MADATHIL,PWD ROAD OPP. VADAKEPAATUPURAKAL TEMPLE NETTOOR Ernakulam KL 682040 IN
</t>
  </si>
  <si>
    <t xml:space="preserve">taarradhineipl@gmail.com
</t>
  </si>
  <si>
    <t xml:space="preserve">VEDAPURI LOTUS PROPERTIES PRIVATE LIMITED
</t>
  </si>
  <si>
    <t xml:space="preserve">21/656 N 7, 3rd FLOOR, LOTUS CITY CENTER, TRIPUNITHURA ERNAKULAM Ernakulam KL 682301 IN
</t>
  </si>
  <si>
    <t xml:space="preserve">admin@lotusproperties.in
</t>
  </si>
  <si>
    <t xml:space="preserve">ABILITY DEVELOPERS PRIVATE LIMITED
</t>
  </si>
  <si>
    <t xml:space="preserve">03/271, MULLAMADAKKAL HOUSE VELIMUKKU POST, CHELARI MALAPPURAM Malappuram KL 676317 IN
</t>
  </si>
  <si>
    <t xml:space="preserve">cpzainulabid@yahoo.com
</t>
  </si>
  <si>
    <t xml:space="preserve">FLAIRFAB INFRATECH PRIVATE LIMITED
</t>
  </si>
  <si>
    <t xml:space="preserve">36/3164-B Poothara House, Kathrikadavu KALOOR KOCHI Ernakulam KL 682017 IN
</t>
  </si>
  <si>
    <t xml:space="preserve">leejoegeorge@gmail.com
</t>
  </si>
  <si>
    <t xml:space="preserve">LEDIEU ENGINEERING AND CONTRACTING PRIVATE LIMITED
</t>
  </si>
  <si>
    <t xml:space="preserve">13/583 ,KOOTTUMUCHI-ULLANAM ROAD , KODAKKAD P.O VALLIKKUNNU MALAPPURAM Malappuram KL 676319 IN
</t>
  </si>
  <si>
    <t xml:space="preserve">KUNNUMALSHAFI@YAHOO.COM
</t>
  </si>
  <si>
    <t xml:space="preserve">BIMARCH INDIA ENGINEERING (OPC) PRIVATE LIMITED
</t>
  </si>
  <si>
    <t xml:space="preserve">KRISHNA, TC No. 65/ 326(1), MADATHILNADA, THIRUVALLAM PO THIRUVANANTHAPURAM Thiruvananthapuram KL 695027 IN
</t>
  </si>
  <si>
    <t xml:space="preserve">gnconsultancy3@gmail.com
</t>
  </si>
  <si>
    <t xml:space="preserve">MEETHAL BUILDERS PRIVATE LIMITED
</t>
  </si>
  <si>
    <t xml:space="preserve">CP III 303B, ERITHODE PADY, KASARAGOD Kasargod KL 671541 IN
</t>
  </si>
  <si>
    <t xml:space="preserve">hunifameethal42@gmail.com
</t>
  </si>
  <si>
    <t xml:space="preserve">CALICUT-CLOUDIN DEVELOPERS PRIVATE LIMITED
</t>
  </si>
  <si>
    <t xml:space="preserve">NO. 8/202, Nr. BOMBAY RESTAURENT SILK STREET KOZHIKODE Kozhikode KL 673032 IN
</t>
  </si>
  <si>
    <t xml:space="preserve">aiassociates.clt@gmail.com
</t>
  </si>
  <si>
    <t xml:space="preserve">PAUL KURIAN POLACHIRAKAL ENTERPRISES PRIVATE LIMITED
</t>
  </si>
  <si>
    <t xml:space="preserve">III/505 POLACHIRACKAL KUMBATHITTAYAL,THAZHAKARA MAVELIKARA Alappuzha KL 690102 IN
</t>
  </si>
  <si>
    <t xml:space="preserve">ctshl.century@gmail.com
</t>
  </si>
  <si>
    <t xml:space="preserve">MENORA BUILDERS AND ENVIRONMENTAL ENGINEERING PRIVATE LIMITED
</t>
  </si>
  <si>
    <t xml:space="preserve">Room no 26/673/47 KALLIYATH ROYAL SQUARE PALACE ROAD THRISSUR Thrissur KL 680020 IN
</t>
  </si>
  <si>
    <t xml:space="preserve">nithishngr@gmail.com
</t>
  </si>
  <si>
    <t xml:space="preserve">KALLIYATHPLUS INFRA PRIVATE LIMITED
</t>
  </si>
  <si>
    <t xml:space="preserve">NO.4/855 SMART TRADE CITY KOTTAKKAL Malappuram KL 676503 IN
</t>
  </si>
  <si>
    <t xml:space="preserve">BT INTEGRATED SOLUTIONS PRIVATE LIMITED
</t>
  </si>
  <si>
    <t xml:space="preserve">46/2299C, 2nd floor Chakkaraparambu Road Near Masjid, VENNALA, COCHIN Ernakulam Ernakulam KL 682028 IN
</t>
  </si>
  <si>
    <t xml:space="preserve">mailmerose2008@gmail.com
</t>
  </si>
  <si>
    <t xml:space="preserve">SINARCH BUILDERS PRIVATE LIMITED
</t>
  </si>
  <si>
    <t xml:space="preserve">BUILDING NO MP 138/5, NEAR PALA HIGHER SECONDARY SCHOOL,PALA, PO KAKKAYANGAD KANNUR Kannur KL 670673 IN
</t>
  </si>
  <si>
    <t xml:space="preserve">sineesh258@gmail.com
</t>
  </si>
  <si>
    <t xml:space="preserve">MIDWAY VILLAS PRIVATE LIMITED
</t>
  </si>
  <si>
    <t xml:space="preserve">ROOM NO PMC 1447 AND WARD 19 PAYYANUR VILLEGE PAYYANUR TALUK KANNUR Kannur KL 670307 IN
</t>
  </si>
  <si>
    <t xml:space="preserve">pmabdu50@gmail.com
</t>
  </si>
  <si>
    <t xml:space="preserve">FABCORE ENGINEERING PRIVATE LIMITED
</t>
  </si>
  <si>
    <t xml:space="preserve">Ward No.X, Building No.370/4, Vellangallur, kombodinjamakkal Road, Thumboor p.o Thrissur Thrissur KL 680662 IN
</t>
  </si>
  <si>
    <t xml:space="preserve">mail.rosh91@gmail.com
</t>
  </si>
  <si>
    <t xml:space="preserve">ERLINE BUILDERS PRIVATE LIMITED
</t>
  </si>
  <si>
    <t xml:space="preserve">Room No. 4138/C 3 RG Arcade, Paroppadi, Wayanad Road KOZHIKODE Kozhikode KL 673009 IN
</t>
  </si>
  <si>
    <t xml:space="preserve">aswathishidin@gmail.com
</t>
  </si>
  <si>
    <t xml:space="preserve">TOTYMO TECHCO PRIVATE LIMITED
</t>
  </si>
  <si>
    <t xml:space="preserve">No. 7/453-U, 1ST FLOOR, TRANS SQUARE COMMERCIAL COMPLEX, OFFICE NO.23 THRIKAKKARA Ernakulam KL 682030 IN
</t>
  </si>
  <si>
    <t xml:space="preserve">totymotechco@gmail.com
</t>
  </si>
  <si>
    <t xml:space="preserve">KMG CONSTRUCTIONS PRIVATE LIMITED
</t>
  </si>
  <si>
    <t xml:space="preserve">IV/316, KAVIKUNNEL HOUSE KUNNACKAL P.O MUVATTUPUZHA Ernakulam KL 682316 IN
</t>
  </si>
  <si>
    <t xml:space="preserve">kmgconstructions9@gmail.com
</t>
  </si>
  <si>
    <t xml:space="preserve">GAEB PRIVATE LIMITED
</t>
  </si>
  <si>
    <t xml:space="preserve">T.C.No.15/3101,KURUNGANOOR JUNCTION PATTOM P.O THIRUVANANTHAPURAM Thiruvananthapuram KL 695004 IN
</t>
  </si>
  <si>
    <t xml:space="preserve">globearchi@gmail.com
</t>
  </si>
  <si>
    <t xml:space="preserve">AIJAQ ENGINEERING CONSTRUCTION PRIVATE LIMITED
</t>
  </si>
  <si>
    <t xml:space="preserve">HOUSE NO:17/363 KODAKKATTAKATH HOUSE VATTAPPARAMBA , KADALUNDI CHALIYAM Kozhikode KL 673301 IN
</t>
  </si>
  <si>
    <t xml:space="preserve">Aijaqpvtltd@gmail.com
</t>
  </si>
  <si>
    <t xml:space="preserve">CASTIEL ENTERPRISES PRIVATE LIMITED
</t>
  </si>
  <si>
    <t xml:space="preserve">SP 6/141-7, GREEN VILLA NEAR TRIVANDRUM SCOTTISH SCHOOL KARYAVATTOM Thiruvananthapuram KL 695581 IN
</t>
  </si>
  <si>
    <t xml:space="preserve">anchalthomas@gmail.com
</t>
  </si>
  <si>
    <t xml:space="preserve">IBMK ENGINEERING EPC PRIVATE LIMITED
</t>
  </si>
  <si>
    <t xml:space="preserve">16/543-H IBM MOTORES ODATHERU,MUKKAM PO KOZHIKODE Kozhikode KL 673602 IN
</t>
  </si>
  <si>
    <t xml:space="preserve">mohammedrafiK13@gmail.com
</t>
  </si>
  <si>
    <t xml:space="preserve">HANIYA INFRA PRIVATE LIMITED
</t>
  </si>
  <si>
    <t xml:space="preserve">16/411, N H BUILDING NAJUMA MANZIL VANDANAM P O Alappuzha KL 688005 IN
</t>
  </si>
  <si>
    <t xml:space="preserve">info@infragroups.in</t>
  </si>
  <si>
    <t xml:space="preserve">AZHAKESAN AND GEORGE REALTORS PRIVATE LIMITED
</t>
  </si>
  <si>
    <t xml:space="preserve">PP XI-76, FIRST FLOOR, GANGA BUILDINGS, MANGALAPURAM ROAD, POTHENCODE P.O. THIRUVANANTHAPURAM. Thiruvananthapuram KL 695584 IN
</t>
  </si>
  <si>
    <t xml:space="preserve">cspractice123@gmail.com</t>
  </si>
  <si>
    <t xml:space="preserve">KYNADY BUILDERS PRIVATE LIMITED
</t>
  </si>
  <si>
    <t xml:space="preserve">6A, KAINADY HOUSE, KADAMANCHIRA TRIKODITHANAM CHANGANACHERY Kottayam KL 686105 IN
</t>
  </si>
  <si>
    <t xml:space="preserve">rithinjoseanil@gmail.com
</t>
  </si>
  <si>
    <t xml:space="preserve">BEAU CONTRACTING ENTERPRISE PRIVATE LIMITED
</t>
  </si>
  <si>
    <t xml:space="preserve">C/O SUJATHA D,ANISH NIVAS, MUTHUKULAM, Alappuzha Alappuzha KL 690506 IN
</t>
  </si>
  <si>
    <t xml:space="preserve">beaucont@gmail.com</t>
  </si>
  <si>
    <t xml:space="preserve">NARMADA DESIGN AND CONSTRUCTION P LTD
</t>
  </si>
  <si>
    <t xml:space="preserve">Door No. XIX/349 A-17 City Complex, New Bus Stand Vadakara KL 673101 IN
</t>
  </si>
  <si>
    <t xml:space="preserve">nestocosmopolis.kozhikode@gmail.com
</t>
  </si>
  <si>
    <t xml:space="preserve">MARWELL FLOORCARE SOLUTIONS PRIVATE LIMITED
</t>
  </si>
  <si>
    <t xml:space="preserve">UTHARA, KNRA 98, T.C 5/2251, GOLF LINKS LANE, KOWDIAR TRIVANDRUM Thiruvananthapuram KL 695003 IN
</t>
  </si>
  <si>
    <t xml:space="preserve">marvelpraveen@gmail.com
</t>
  </si>
  <si>
    <t xml:space="preserve">CLASSIC HOME FURNISHING PRIVATE LIMITED
</t>
  </si>
  <si>
    <t xml:space="preserve">PLOT NO:5 CSEZ, KAKKANAD KOCHI KL 682037 IN
</t>
  </si>
  <si>
    <t xml:space="preserve">info@classichome.in
</t>
  </si>
  <si>
    <t xml:space="preserve">JOBSIO BUILDERS AND DEVELOPERS PRIVATE LIMITED
</t>
  </si>
  <si>
    <t xml:space="preserve">DOOR NO.26/174/1A CHIRAYATH CHAMBEN, MYLIPADAM, PIPELINE ROAD THRISSUR Thrissur KL 680005 IN
</t>
  </si>
  <si>
    <t xml:space="preserve">siyojkjames@gmail.com
</t>
  </si>
  <si>
    <t xml:space="preserve">INTERGROUP BUILDERS (OPC) PRIVATE LIMITED
</t>
  </si>
  <si>
    <t xml:space="preserve">KALAVARA KAYAMKULAM KAYAMKULAM Alappuzha KL 690527 IN
</t>
  </si>
  <si>
    <t xml:space="preserve">bindusaijunair@gmail.com</t>
  </si>
  <si>
    <t xml:space="preserve">DZIDE DESIGN &amp; CONTRACTS PRIVATE LIMITED
</t>
  </si>
  <si>
    <t xml:space="preserve">14/22 AB 4, Second Floor, KC Arcade Near T V Centre, Kakkanad, CSEZ P. O. Ernakulam Ernakulam KL 682037 IN
</t>
  </si>
  <si>
    <t xml:space="preserve">pknmercury@gmail.com
</t>
  </si>
  <si>
    <t xml:space="preserve">PEACOCK CIVIL CONTRACTORS PRIVATE LIMITED
</t>
  </si>
  <si>
    <t xml:space="preserve">10/620, KARTHIKA CHERTHALA SOUTH P. O. CHERTHALA Alappuzha KL 688539 IN
</t>
  </si>
  <si>
    <t xml:space="preserve">peacockcivil@gmail.com
</t>
  </si>
  <si>
    <t xml:space="preserve">ORZON PROJECTS INDIA PRIVATE LIMITED
</t>
  </si>
  <si>
    <t xml:space="preserve">TC11/1903(1)NBRA-40-A,DONUM DEI NETHAJI BOSE ROAD,YMR JUNCTION KOWDIAR PO THIRUVANANTHAPURAM Thiruvananthapuram KL 695003 IN
</t>
  </si>
  <si>
    <t xml:space="preserve">shibinwilfredmail@gmail.com
</t>
  </si>
  <si>
    <t xml:space="preserve">GHANASHYAAMA CONSTRUCTIONS PRIVATE LIMITED
</t>
  </si>
  <si>
    <t xml:space="preserve">72/1, Vilakkappilly House Ayyanthole P O Thrissur Thrissur KL 680003 IN
</t>
  </si>
  <si>
    <t xml:space="preserve">write2gsc@gmail.com
</t>
  </si>
  <si>
    <t xml:space="preserve">ABC DE DEVELOPERS AND REALTORS PRIVATE LIMITED
</t>
  </si>
  <si>
    <t xml:space="preserve">TMC XII/125/R,SECOND FLOOR M/S SHOPPRIX INDIAIVATE LIMITED,THALIPARAMBA Kannur Kannur KL 670141 IN
</t>
  </si>
  <si>
    <t xml:space="preserve">abcdedevelopersandrealtors@gmail.com
</t>
  </si>
  <si>
    <t xml:space="preserve">MIRACULOUS INTERIORS AND BUILDERS (OPC) PRIVATE LIMITED
</t>
  </si>
  <si>
    <t xml:space="preserve">Lalu Bavan, Near Post Office Ayoor.P.O, Ayoor Kollam Kollam KL 691533 IN
</t>
  </si>
  <si>
    <t xml:space="preserve">ajurajan_2008@yahoo.com
</t>
  </si>
  <si>
    <t xml:space="preserve">ASHLA BUILDERS AND DEVELOPERS PRIVATE LIMITED
</t>
  </si>
  <si>
    <t xml:space="preserve">8/323-N FLAT NO:D1 SKYLINE BAYWATERS,BEACH ROAD NEAR CORPORATION OFFICE,BEACH POST CALICUT Kozhikode KL 673032 IN
</t>
  </si>
  <si>
    <t xml:space="preserve">maharoofarchitecture@gmail.com
</t>
  </si>
  <si>
    <t xml:space="preserve">TRIWORLD PROPERTIES AND CONSTRUCTIONS PRIVATE LIMITED
</t>
  </si>
  <si>
    <t xml:space="preserve">47/1577 B, Thuruthiyil Building, Geethanjali Road, Vytilla PO Cochin Ernakulam KL 682019 IN
</t>
  </si>
  <si>
    <t xml:space="preserve">josymathewm@gmail.com
</t>
  </si>
  <si>
    <t xml:space="preserve">MILLENNIAL LIFESTYLE PRIVATE LIMITED
</t>
  </si>
  <si>
    <t xml:space="preserve">54/2860,KOIPURAM HOUSE MUTTATHIL LANE KADAVANTHARA P O Ernakulam KL 682020 IN
</t>
  </si>
  <si>
    <t xml:space="preserve">wolaccounts@wavemt.com
</t>
  </si>
  <si>
    <t xml:space="preserve">BUILDLINE INFRALAY DEVELOPERS PRIVATE LIMITED
</t>
  </si>
  <si>
    <t xml:space="preserve">Neduveli Parambil S.R.M Cross Road, Pachalam Kochi Ernakulam KL 682012 IN
</t>
  </si>
  <si>
    <t xml:space="preserve">riskpulsesolutions@gmail.com
</t>
  </si>
  <si>
    <t xml:space="preserve">SUNNORA BUILDERS AND DEVELOPERS PRIVATE LIMITED
</t>
  </si>
  <si>
    <t xml:space="preserve">Biltech Designers, Temple Road, Mattanur Kannur Kannur KL 670702 IN
</t>
  </si>
  <si>
    <t xml:space="preserve">rekhakarayipariyaram@gmail.com
</t>
  </si>
  <si>
    <t xml:space="preserve">TVM HOMES INTERIORS AND BUILDERS PRIVATE LIMITED
</t>
  </si>
  <si>
    <t xml:space="preserve">TC.9/2112(2),SRLA-29,Anjaneyam Sankar Road,Sasthamangalam Thiruvananthapuram Thiruvananthapuram KL 695010 IN
</t>
  </si>
  <si>
    <t xml:space="preserve">subilashs@yahoo.com
</t>
  </si>
  <si>
    <t xml:space="preserve">AL-CONSTRUX PRIVATE LIMITED
</t>
  </si>
  <si>
    <t xml:space="preserve">DOOR NO. CP XX/583 JUMA MASJID BUILDING, MELPARAMBA KASARAGOD Kasargod KL 671317 IN
</t>
  </si>
  <si>
    <t xml:space="preserve">msharif99@yahoo.com  </t>
  </si>
  <si>
    <t xml:space="preserve">CHENGALAYI CONSTRUCTION PRIVATE LIMITED
</t>
  </si>
  <si>
    <t xml:space="preserve">CP.IX.620,P K COMPLEX CHENGALAYI,SREEKANDAPURAM KANNUR Kannur KL 670631 IN
</t>
  </si>
  <si>
    <t xml:space="preserve">sajitharajeevkr@gmail.com
</t>
  </si>
  <si>
    <t xml:space="preserve">ATELIER FACADES PRIVATE LIMITED
</t>
  </si>
  <si>
    <t xml:space="preserve">Building No XXVI/8 (Old No XXI 63 (1)) Paravur Junction, Aluva Cochin Ernakulam Ernakulam KL 683101 IN
</t>
  </si>
  <si>
    <t xml:space="preserve">rohil@ptechnosoft.com
</t>
  </si>
  <si>
    <t xml:space="preserve">HASHBO PRIVATE LIMITED
</t>
  </si>
  <si>
    <t xml:space="preserve">KMC XVII/281Y, ST GEORGE BUILDING CHERIYA PALLITHAZHAM KOTHAMANGALAM Ernakulam KL 686691 IN
</t>
  </si>
  <si>
    <t xml:space="preserve">shijumanon@gmail.com
</t>
  </si>
  <si>
    <t xml:space="preserve">VIPRAJA PROPERTIES PRIVATE LIMITED
</t>
  </si>
  <si>
    <t xml:space="preserve">DOOR NO. 16/357-C, THULASEEDHALAM BUILDING, (PO)CHAZHIYATTIRI, KARUKAPUTHUR, PALAKKAD Palakkad KL 679535 IN
</t>
  </si>
  <si>
    <t xml:space="preserve">viprajaproperties2019@gmail.com
</t>
  </si>
  <si>
    <t xml:space="preserve">REDHORSE ENGINEERING SERVICES INTERNATIONAL PRIVATE LIMITED
</t>
  </si>
  <si>
    <t xml:space="preserve">41/2387-A, Rajeevam, West Karuvelil Line Arakkakadav, Lenin Center, Vennala PO Kochi Ernakulam KL 682028 IN
</t>
  </si>
  <si>
    <t xml:space="preserve">info@redhorseengineering.com
</t>
  </si>
  <si>
    <t xml:space="preserve">INDIA PETROWORLD INFRASTRUCTURES PRIVATE LIMITED
</t>
  </si>
  <si>
    <t xml:space="preserve">62/5383, FIRST FLOOR P.T. USHA ROAD ERNAKULAM Ernakulam KL 682011 IN
</t>
  </si>
  <si>
    <t xml:space="preserve">prakashsankar3@gmail.com
</t>
  </si>
  <si>
    <t xml:space="preserve">AMCRAY PROPERTIES PRIVATE LIMITED
</t>
  </si>
  <si>
    <t xml:space="preserve">4/27, AMAR COMPLEX KONDOTTY, THURAKKAL MALAPPURAM Malappuram KL 673638 IN
</t>
  </si>
  <si>
    <t xml:space="preserve">amcrayglobal@gmail.com
</t>
  </si>
  <si>
    <t xml:space="preserve">SREEROSH DEVELOPERS PRIVATE LIMITED
</t>
  </si>
  <si>
    <t xml:space="preserve">No.11/532-A, PK Commercial Complex,Cherooty Road Kozhikode Kozhikode KL 673032 IN
</t>
  </si>
  <si>
    <t xml:space="preserve">ps@sreerosh.com</t>
  </si>
  <si>
    <t xml:space="preserve">BALIADNE CONSTRUCTION PRIVATE LIMITED
</t>
  </si>
  <si>
    <t xml:space="preserve">C/o MINI CHITHRAMELIPPAKULAM,Elippakulam P.O Vallikunnam, Alappuzha (Dist) Kerala Alappuzha KL 690503 IN
</t>
  </si>
  <si>
    <t xml:space="preserve">gokul.vishnu@yahoo.com
</t>
  </si>
  <si>
    <t xml:space="preserve">CALICUT ATLANTIS HILLS PRIVATE LIMITED
</t>
  </si>
  <si>
    <t xml:space="preserve">3/1043A84,G-1003,T1,HILITE BUSINESSPARK, HILITE CI TY,NH17,THONDAYADBYPASS,GURUVAYOORAPPAN COLLEGE PO KOZHIKODE Kozhikode KL 673014 IN
</t>
  </si>
  <si>
    <t xml:space="preserve">atlantishills1@gmail.com
</t>
  </si>
  <si>
    <t xml:space="preserve">ATHOLI INFRASTRUCTURES PRIVATE LIMITED
</t>
  </si>
  <si>
    <t xml:space="preserve">2/83, KANARATIL HOUSE, NILAMBUR (P.O) KOVILAKATHMURI, THEEKADI ROAD NILAMBUR Malappuram KL 679329 IN
</t>
  </si>
  <si>
    <t xml:space="preserve">skarchitects2008@gmail.com
</t>
  </si>
  <si>
    <t xml:space="preserve">NEID ENGINEERING AND INFRASTRUCTURE DEVELOPMENT PRIVATE LIMITED
</t>
  </si>
  <si>
    <t xml:space="preserve">XIX/346 STONE HOUSE MARKET ROAD ALUVA Ernakulam KL 683101 IN
</t>
  </si>
  <si>
    <t xml:space="preserve">k.padmanabhan@nestgroup.net
</t>
  </si>
  <si>
    <t xml:space="preserve">MITHRA TYBB PRIVATE LIMITED
</t>
  </si>
  <si>
    <t xml:space="preserve">MP-V/280-A SANTHI NILAYAM CHITTIYOORCODU MEPPUKADA THIRUVANANTHAPURAM Thiruvananthapuram KL 695571 IN
</t>
  </si>
  <si>
    <t xml:space="preserve">mithrahomes@gmail.com
</t>
  </si>
  <si>
    <t xml:space="preserve">MIDANTA PROPERTIES PRIVATE LIMITED
</t>
  </si>
  <si>
    <t xml:space="preserve">HOUSE NO.III-633A,MULAMOOTTIL PEEDIKAYIL THONNALLORE, PANDALAM PATHANAMTHITTA Pathanamthitta KL 689502 IN
</t>
  </si>
  <si>
    <t xml:space="preserve">shajichackopdm@gmail.com
</t>
  </si>
  <si>
    <t xml:space="preserve">CONVERGE SPORTS INFRA (OPC) PRIVATE LIMITED
</t>
  </si>
  <si>
    <t xml:space="preserve">Door No. XXVIII/3825, B 1st Floor, Sahodaran Ayyappan Road, Kadavanthra P.O., Kochi Ernakulam KL 682020 IN
</t>
  </si>
  <si>
    <t xml:space="preserve">mathewkurian.dh@gmail.com
</t>
  </si>
  <si>
    <t xml:space="preserve">HYPERLINK BUILDERS &amp; DEVELOPERS LIMITED
</t>
  </si>
  <si>
    <t xml:space="preserve">No 44/464, 2nd Floor, Noorjahan Bld, Kaloor Junction, Opp Kaloor Bus Stand, KOCHI Kottayam KL 682017 IN
</t>
  </si>
  <si>
    <t xml:space="preserve">aashin25@gmail.com</t>
  </si>
  <si>
    <t xml:space="preserve">IDYLLIC HOMES PRIVATE LIMITED
</t>
  </si>
  <si>
    <t xml:space="preserve">Kaivallyam,T.C-9/267/12,TJRA-185A, Jawahar Gardens, Sasthamangalam P.O, THIRUVANANTHAPURAM Thiruvananthapuram KL 695010 IN
</t>
  </si>
  <si>
    <t xml:space="preserve">sureshkar@gmail.com
</t>
  </si>
  <si>
    <t xml:space="preserve">VELATOR INFRA PRIVATE LIMITED
</t>
  </si>
  <si>
    <t xml:space="preserve">19/1966C C10, 3RD FLOOR WAHA SHOPPING COMPLEX, P.V SAMI ROAD CHALAPPURAM, CALICUT Kozhikode KL 673004 IN
</t>
  </si>
  <si>
    <t xml:space="preserve">velatorinfra@gmail.com  </t>
  </si>
  <si>
    <t xml:space="preserve">CAZEERA BUILDERS PRIVATE LIMITED
</t>
  </si>
  <si>
    <t xml:space="preserve">HEERA NO.40/4, VADOOKARA P.O KURKANCHERI Thrissur KL 680007 IN
</t>
  </si>
  <si>
    <t xml:space="preserve">shaheen.heera@gmail.com
</t>
  </si>
  <si>
    <t xml:space="preserve">OLDAC (ONE LINER DESIGNERS AND CONTRACTORS) PRIVATE LIMITED
</t>
  </si>
  <si>
    <t xml:space="preserve">BUILDING NO.372D, WARD NO. V NEDUMPURAM P O THIRUVALLA Pathanamthitta KL 689110 IN
</t>
  </si>
  <si>
    <t xml:space="preserve">sajithkvarughese@gmail.com
</t>
  </si>
  <si>
    <t xml:space="preserve">GOPIMULLATH PROJECTS PRIVATE LIMITED
</t>
  </si>
  <si>
    <t xml:space="preserve">GOPIKRISHNA, MULLATH HOUSE POTTAYIL 3RD SUB LANE, M.G ROAD, POOTHOLE P.O. THRISSUR Thrissur KL 680004 IN
</t>
  </si>
  <si>
    <t xml:space="preserve">gopimullath@gmail.com
</t>
  </si>
  <si>
    <t xml:space="preserve">NATHANAEL PRIVATE LIMITED
</t>
  </si>
  <si>
    <t xml:space="preserve">1ST FLOOR, SIVASAKTHI BUILDING CHITTOOR ROAD, AYYAPPANKAVU ERNAKULAM Ernakulam KL 682018 IN
</t>
  </si>
  <si>
    <t xml:space="preserve">Vikasmathew777@gmail.com
</t>
  </si>
  <si>
    <t xml:space="preserve">CARYBON HOME CARE PRIVATE LIMITED
</t>
  </si>
  <si>
    <t xml:space="preserve">KP/X/112 C, Chellam Building Kachani Karakulam P O Thiruvananthapuram KL 695564 IN
</t>
  </si>
  <si>
    <t xml:space="preserve">nanduvasantham@gmail.com
</t>
  </si>
  <si>
    <t xml:space="preserve">RBR INFRATECH PRIVATE LIMITED
</t>
  </si>
  <si>
    <t xml:space="preserve">2B, AVENUE REGENCY ST MARYS CHURCH, PATTOM PO THIRUVANANTHAPURAM Thiruvananthapuram KL 695004 IN
</t>
  </si>
  <si>
    <t xml:space="preserve">bittubittu3749@gmail.com
</t>
  </si>
  <si>
    <t xml:space="preserve">BLOOMING DREAMS DEVELOPERS PRIVATE LIMITED
</t>
  </si>
  <si>
    <t xml:space="preserve">Room No.KP 6/265/G, Beefathima Building, Ward 6, Kadalundi Gramapanchayath, Mannur, Kozhikode Kozhikode KL 673328 IN
</t>
  </si>
  <si>
    <t xml:space="preserve">sreeju.sreekrishna@gmail.com
</t>
  </si>
  <si>
    <t xml:space="preserve">MACEW PROJECTS INDIA PRIVATE LIMITED
</t>
  </si>
  <si>
    <t xml:space="preserve">Door No. 25/578F, Fourth Floor Pathicheril Enclave, N H 47 South Kalamasserry Ernakulam KL 682033 IN
</t>
  </si>
  <si>
    <t xml:space="preserve">jaibyjacob@hotmail.com
</t>
  </si>
  <si>
    <t xml:space="preserve">V-SHARP PROMOTERS PRIVATE LIMITED
</t>
  </si>
  <si>
    <t xml:space="preserve">13/269-C, VYTHIRI PO NEAR VYTHIRI VILLAGE RESORT WAYANAD Wayanad KL 673576 IN
</t>
  </si>
  <si>
    <t xml:space="preserve">vythiriwaterpark@gmail.com
</t>
  </si>
  <si>
    <t xml:space="preserve">HAYREN STUDIO PRIVATE LIMITED
</t>
  </si>
  <si>
    <t xml:space="preserve">Door No.6/757-A4, Triumph Towers Seaport-Airport Road, Kakkanad Ernakulam Ernakulam KL 682021 IN
</t>
  </si>
  <si>
    <t xml:space="preserve">HABEEL555@GMAIL.COM
</t>
  </si>
  <si>
    <t xml:space="preserve">SAINTS CONSTRUCTIONS PRIVATE LIMITED
</t>
  </si>
  <si>
    <t xml:space="preserve">Room No. 28/1200 A2, Kallel Complex Pala Road, Thodupuzha P.O. Thodupuzha Idukki KL 685584 IN
</t>
  </si>
  <si>
    <t xml:space="preserve">saintsconstructions@gmail.com
</t>
  </si>
  <si>
    <t xml:space="preserve">PAUL &amp; HANNA BUILDERS &amp; DEVELOPERS PRIVATE LIMITED
</t>
  </si>
  <si>
    <t xml:space="preserve">260/11 kochukudiyil Marady P.O Muvattupuzha Ernakulam KL 686673 IN
</t>
  </si>
  <si>
    <t xml:space="preserve">shanspaul@yahoo.com</t>
  </si>
  <si>
    <t xml:space="preserve">AEP ARIAN ENGINEERING PROJECTS PRIVATE LIMITED
</t>
  </si>
  <si>
    <t xml:space="preserve">3/16 CHERUKODE, VALLAPUZHA GRAMAPANCHAYATH PALAKKAD Palakkad KL 679336 IN
</t>
  </si>
  <si>
    <t xml:space="preserve">KMSCAOFFICE@GMAIL.COM
</t>
  </si>
  <si>
    <t xml:space="preserve">MANARAH AL-JUBAIL CONTRACTING LIMITED
</t>
  </si>
  <si>
    <t xml:space="preserve">PUSHPANJALI BUILDING, INNER RING ROAD, EAST NADA GURUVAYUR Thrissur KL 680101 IN
</t>
  </si>
  <si>
    <t xml:space="preserve">divya@manarahglobal.com
</t>
  </si>
  <si>
    <t xml:space="preserve">SIAAS REALTORS AND VENTURES PRIVATE LIMITED
</t>
  </si>
  <si>
    <t xml:space="preserve">TC 10\914 1 VRA-2, AKSHARAM, MANNAMOOLA PEROORKKADA, NEAR SUBHANANDA ASRAM THIRUVANANTHAPURAM Thiruvananthapuram KL 695005 IN
</t>
  </si>
  <si>
    <t xml:space="preserve">teamsanu@gmail.com
</t>
  </si>
  <si>
    <t xml:space="preserve">GEMS MODERN ACADEMY – KOCHI</t>
  </si>
  <si>
    <t xml:space="preserve">Plot B1-4, Smart City Kochi,
Opp. Infopark Phase II, Brahmapuram
Kerala 682303, India</t>
  </si>
  <si>
    <t xml:space="preserve">0484-2587800</t>
  </si>
  <si>
    <t xml:space="preserve">enquiry_mak@gemsedu.com</t>
  </si>
  <si>
    <t xml:space="preserve">parents@gemseducation.com </t>
  </si>
  <si>
    <t xml:space="preserve">AgriGenome Labs Pvt. Ltd.</t>
  </si>
  <si>
    <t xml:space="preserve">5th Floor, SCK 01 Building
"SmartCity Kochi", Infopark Road, Kakkanad,
Kerala, India 682 042</t>
  </si>
  <si>
    <t xml:space="preserve">91-484-4234-234</t>
  </si>
  <si>
    <t xml:space="preserve">info@aggenome.com</t>
  </si>
  <si>
    <t xml:space="preserve">Norden Communication</t>
  </si>
  <si>
    <t xml:space="preserve">Norden Communication , 202A, 2nd Floor, SCK-01, Smart City Infrastructure Special Economic Zone,
Kakkanad, Kochi-682030 Kerala, India</t>
  </si>
  <si>
    <t xml:space="preserve">91 484 2984127</t>
  </si>
  <si>
    <t xml:space="preserve">support@nordencommunication.com</t>
  </si>
  <si>
    <t xml:space="preserve"> Indus Towers </t>
  </si>
  <si>
    <t xml:space="preserve">Indus Towers Ltd, 8th Floor, Vankarath Towers
NH Bypass, Palarivattom, Cochin - 682 024 (Kerala)
</t>
  </si>
  <si>
    <t xml:space="preserve"> 91 - 484 - 4413300</t>
  </si>
  <si>
    <t xml:space="preserve">icare@industowers.com
</t>
  </si>
  <si>
    <t xml:space="preserve">ch.mg@industowers.com
</t>
  </si>
  <si>
    <t xml:space="preserve">PeakAir</t>
  </si>
  <si>
    <t xml:space="preserve">Peak Air Pvt Ltd
No: 36/567 G
Ananthapuri Building
P.F Road Kaloor P.O
Cochin – 682017</t>
  </si>
  <si>
    <t xml:space="preserve">info@peakair.in</t>
  </si>
  <si>
    <t xml:space="preserve">TNP India</t>
  </si>
  <si>
    <t xml:space="preserve">
Smart City, Kochi – 683502
India</t>
  </si>
  <si>
    <t xml:space="preserve">
(+91) 484 298 5311 / 5411</t>
  </si>
  <si>
    <t xml:space="preserve">contact@tnpindia.com</t>
  </si>
  <si>
    <t xml:space="preserve">SmartCity Kochi </t>
  </si>
  <si>
    <t xml:space="preserve">SmartCity (Kochi) Infrastructure Pvt Ltd,
Kochi, Kerala, India.
P.O. Box 682 303.</t>
  </si>
  <si>
    <t xml:space="preserve">91 484 668 9800</t>
  </si>
  <si>
    <t xml:space="preserve"> info@smartcity-kochi.in</t>
  </si>
  <si>
    <t xml:space="preserve">PAVO ENGINEERS AND VENTURES PRIVATE LIMITED
</t>
  </si>
  <si>
    <t xml:space="preserve">XVIII/288C5, Smart Centre, Kollamkudi Mughal Road,Vadacode P.O,Kangarapady Ernakulam Ernakulam KL 682021 IN
</t>
  </si>
  <si>
    <t xml:space="preserve">robz5555@gmail.com
</t>
  </si>
  <si>
    <t xml:space="preserve">4MATION BUILDERS &amp; DEVELOPERS PRIVATE LIMITED
</t>
  </si>
  <si>
    <t xml:space="preserve">C/O RAJESWARI, S NO 1933/1, TC 19/1713/2, KESAVADEV ROAD, POOJAPURA P.O., Thiruvananthapuram KL 695012 IN
</t>
  </si>
  <si>
    <t xml:space="preserve">ABHINUDAYA1@GMAIL.COM
</t>
  </si>
  <si>
    <t xml:space="preserve">DEEPOCEAN ENGINEERING AND SURVEYS PRIVATE LIMITED
</t>
  </si>
  <si>
    <t xml:space="preserve">2/818 MYLAMPADAM,PAYYANADAM PO MANNARKKAD Palakkad KL 678583 IN
</t>
  </si>
  <si>
    <t xml:space="preserve">deepoceansurvey@gmail.com
</t>
  </si>
  <si>
    <t xml:space="preserve">RAAI INFRATECH PRIVATE LIMITED
</t>
  </si>
  <si>
    <t xml:space="preserve">C/O ANIMON G K, ANI NIVAS KOTTARA, MEEYANNOOR PO KOLLAM Kollam KL 691537 IN
</t>
  </si>
  <si>
    <t xml:space="preserve">alextky@gmail.com
</t>
  </si>
  <si>
    <t xml:space="preserve">GIFFIN INFRASTRUCTURE PRIVATE LIMITED
</t>
  </si>
  <si>
    <t xml:space="preserve">Syamalayam, Kudavoor P.O. Thonnakkal TRIVANDRUM Thiruvananthapuram KL 695313 IN
</t>
  </si>
  <si>
    <t xml:space="preserve">info@tributo.in
</t>
  </si>
  <si>
    <t xml:space="preserve">VEE TEE ENGINEERS CONSTRUCTIONS PRIVATE LIMITED
</t>
  </si>
  <si>
    <t xml:space="preserve">Building No.232/C, Thevakkal P.O, KOCHI Ernakulam KL 682021 IN
</t>
  </si>
  <si>
    <t xml:space="preserve">vimalmathew@finworth.in
</t>
  </si>
  <si>
    <t xml:space="preserve">CAYVET PRIVATE LIMITED
</t>
  </si>
  <si>
    <t xml:space="preserve">ROOM NO IV/150-C, NORTH BLOCK PANCHAYATH BUILDING, VALAPAD THRISSUR Thrissur KL 680567 IN
</t>
  </si>
  <si>
    <t xml:space="preserve">csnithishes@gmail.com
</t>
  </si>
  <si>
    <t xml:space="preserve">TREES, MOUNTAINS AND SHINING MOON PRIVATE LIMITED
</t>
  </si>
  <si>
    <t xml:space="preserve">BUILDING NO 908, WARD NO 16 OPPOSITE INDIAN BANK, KADAKKAL PO KOLLAM Kollam KL 691536 IN
</t>
  </si>
  <si>
    <t xml:space="preserve">tmandsmkadakkal@gmail.com
</t>
  </si>
  <si>
    <t xml:space="preserve">TECHNOSKILL FACADE EXPERTS PRIVATE LIMITED
</t>
  </si>
  <si>
    <t xml:space="preserve">V/541 NEDUMBASSERRY GRAMAPANCHAYATH ALUVA THALOOK, AGAMALY ANGAMALLY Ernakulam KL 683573 IN
</t>
  </si>
  <si>
    <t xml:space="preserve">shilpaarimbooth99@gmail.com
</t>
  </si>
  <si>
    <t xml:space="preserve">45, ALAPATT NAGAR KAKKANAD,COCHIN COCHIN KL 682030 IN
</t>
  </si>
  <si>
    <t xml:space="preserve">A4U BUILDERS AND DEVELOPERS PRIVATE LIMITED
</t>
  </si>
  <si>
    <t xml:space="preserve">HOUSE NO.XVI/663 NANDA NIVAS THIRUVANCHOOR KOTTAYAM KL 686037 IN
</t>
  </si>
  <si>
    <t xml:space="preserve">SAPTHAVARNA BUILDERS PRIVATE LIMITED
</t>
  </si>
  <si>
    <t xml:space="preserve">31/441/8, 2ND FLOOR NAVAMY REGENCY, POONKUNNAM P.O. THRISSUR Thrissur KL 680002 IN
</t>
  </si>
  <si>
    <t xml:space="preserve">sapthavarnatsr@gmail.com
</t>
  </si>
  <si>
    <t xml:space="preserve">SPANZIO DEVELOPERS AND BUILDERS PRIVATE LIMITED
</t>
  </si>
  <si>
    <t xml:space="preserve">21/349/18, P.V.COMPLEX,IIND FLOOR,CIVIL LINE ROAD, WEST FORT.P.O, TRICHUR TALUK TRICHUR Thrissur KL 680005 IN
</t>
  </si>
  <si>
    <t xml:space="preserve">spanzio@yahoo.com
</t>
  </si>
  <si>
    <t xml:space="preserve">EPITAPH BUILDERS AND DEVELOPERS PRIVATE LIMITED
</t>
  </si>
  <si>
    <t xml:space="preserve">DOOR NO: V / 327, PATHRAKKADAVIL MADAPLATHURUTH, MOOTHAKUNNAM P.O. ERNAKULAM KL 683516 IN
</t>
  </si>
  <si>
    <t xml:space="preserve">bijilbabus@gmail.com</t>
  </si>
  <si>
    <t xml:space="preserve">THEJUS PROJECTS AND REALTORS PRIVATE LIMITED
</t>
  </si>
  <si>
    <t xml:space="preserve">HOLIDAY HOUSE, 33/2379, GEETHANJALI JUNCTION NH BYPASS, THAMMANAM P O ERNAKULAM Ernakulam KL 682032 IN
</t>
  </si>
  <si>
    <t xml:space="preserve">holidaygroupekm@gmail.com
</t>
  </si>
  <si>
    <t xml:space="preserve">EMAD BUILDERS PRIVATE LIMITED
</t>
  </si>
  <si>
    <t xml:space="preserve">CW 3581/A-101, ROOM NO.S 1 GLOBAL VILLAGE,BANK ROAD KANNUR KL 670001 IN
</t>
  </si>
  <si>
    <t xml:space="preserve">emadbuilderskannur@gmail.com
</t>
  </si>
  <si>
    <t xml:space="preserve">TEEJAN BUILDERS PRIVATE LIMITED
</t>
  </si>
  <si>
    <t xml:space="preserve">DOOR NO. 41/3434, BABU'S ESTATE, 2ND FLOOR MADHAVAPHARMACY JN. BANERJI ROAD COCHIN KL 682018 IN
</t>
  </si>
  <si>
    <t xml:space="preserve">farooqali@agnice.com
</t>
  </si>
  <si>
    <t xml:space="preserve">MARADU PROPERTIES PRIVATE LIMITED
</t>
  </si>
  <si>
    <t xml:space="preserve">1st Floor,Anjana Complex Vytilla,Aroor By pas Road,Kundannoor Kochi KL 682304 IN
</t>
  </si>
  <si>
    <t xml:space="preserve">maraduproperties@gmail.com
</t>
  </si>
  <si>
    <t xml:space="preserve">HEATHER INFRASTRUCTURE PRIVATE LIMITED
</t>
  </si>
  <si>
    <t xml:space="preserve">TC.9/1511, Sasthamangalam P.O., Trivandrum Thiruvananthapuram KL 695010 IN
</t>
  </si>
  <si>
    <t xml:space="preserve">heatherinfra@gmail.com
</t>
  </si>
  <si>
    <t xml:space="preserve">MFAR INFRASTRUCTURE PROJECTS PRIVATE LIMITED
</t>
  </si>
  <si>
    <t xml:space="preserve">VII/705-D, NH-47, BYE PASS, KUNDANNOOR JUNCTION MARADU POST, DISTRICT ERNAKULAM COCHIN KL 682304 IN
</t>
  </si>
  <si>
    <t xml:space="preserve">vijayan@mfarhotels.com
</t>
  </si>
  <si>
    <t xml:space="preserve">MARK PULIKKOTTIL BUILDERS AND REALTORS PRIVATE LIMITED
</t>
  </si>
  <si>
    <t xml:space="preserve">Door No.37/2014-A, Subhash Chandra Bose Road Jawahar Nagar, Kadavanthra Kochi Ernakulam KL 682020 IN
</t>
  </si>
  <si>
    <t xml:space="preserve">gapauditors@yahoo.com</t>
  </si>
  <si>
    <t xml:space="preserve">MARYMATHA CONSTRUCTIONS PRIVATE LIMITED
</t>
  </si>
  <si>
    <t xml:space="preserve">MARYMATHA SQUARE, ARAKUZHA ROAD, MUVATTUPUZHA P O MUVATTUPUZHA KL 686661 IN
</t>
  </si>
  <si>
    <t xml:space="preserve">info@marymathagroup.com
</t>
  </si>
  <si>
    <t xml:space="preserve">CIBAD CIVIL CONSTRUCTIONS PRIVATE LIMITED
</t>
  </si>
  <si>
    <t xml:space="preserve">FLAT NO. 2 LAKSHMI COMPLEX, VIYOOR THRISSUR KL 680010 IN
</t>
  </si>
  <si>
    <t xml:space="preserve">cibadcivilconstruction@gmail.com
</t>
  </si>
  <si>
    <t xml:space="preserve">FAYEIDA BUILDERS AND DEVELOPERS PRIVATE LIMITED
</t>
  </si>
  <si>
    <t xml:space="preserve">PKC TOWERS,OPP MLA HOSTEL PALAYAM TRIVANDRUM Thiruvananthapuram KL 695034 IN
</t>
  </si>
  <si>
    <t xml:space="preserve">fayedamlpm@gmail.com
</t>
  </si>
  <si>
    <t xml:space="preserve">GREENBACKS BUILDERS AND DEVELOPERS PRIVATE LIMITED
</t>
  </si>
  <si>
    <t xml:space="preserve">ELP V/104,NEAR CHATHURAKINAR VARAM P.O. KANNUR KL 670594 IN
</t>
  </si>
  <si>
    <t xml:space="preserve">rain591@gmail.com</t>
  </si>
  <si>
    <t xml:space="preserve">FARSIGHT INFRASTRUCTURE AND DEVELOPERS PRIVATE LIMITED
</t>
  </si>
  <si>
    <t xml:space="preserve">6/761, ROCK FLOWERS, POST OFFICE ROAD, BALUSSERY POST, BALUSSERY KL 673612 IN
</t>
  </si>
  <si>
    <t xml:space="preserve">farsightinfrastructures@gmail.com
</t>
  </si>
  <si>
    <t xml:space="preserve">BIK MAARK BUILDERS AND REALTORS PRIVATE LIMITED
</t>
  </si>
  <si>
    <t xml:space="preserve">DOOR NO.10/SF2, 2ND FLOOR, TEEPEEYEM SQUARE OPP.INDIAN OIL OUTLET, NEAR NEDUMBASSERY AIRPORT COCHIN Ernakulam KL 683111 IN
</t>
  </si>
  <si>
    <t xml:space="preserve">kkrmills@md4.vsnl.net.in</t>
  </si>
  <si>
    <t xml:space="preserve">MOOKAMBIKA HOMES AND APARTMENTS PRIVATE LIMITED
</t>
  </si>
  <si>
    <t xml:space="preserve">DOOR NO. XX/343, POOTHOLE LANE M G ROAD THRISSUR KL 680004 IN
</t>
  </si>
  <si>
    <t xml:space="preserve">mookambika_builders@yahoo.co.in
</t>
  </si>
  <si>
    <t xml:space="preserve">MIHARAJ BUILDERS AND DEVELOPERS PRIVATE LIMITED
</t>
  </si>
  <si>
    <t xml:space="preserve">V/717 DEVELOPMENT AREA, EDAYAR, MUPPATHADAM P.O., ALUVA KL 683110 IN
</t>
  </si>
  <si>
    <t xml:space="preserve">miharajbuilders.ekm@gmail.com
</t>
  </si>
  <si>
    <t xml:space="preserve">CADENCE INFRASTRUCTURE AND DEVELOPERS PRIVATE LIMITED
</t>
  </si>
  <si>
    <t xml:space="preserve">GROUND FLOOR, DETHA CHITRA CHITRA NAGAR, PATTOM P.O TRIVANDRUM KL 695004 IN
</t>
  </si>
  <si>
    <t xml:space="preserve">jphutspiceptm@gmail.com
</t>
  </si>
  <si>
    <t xml:space="preserve">Weft Technologies</t>
  </si>
  <si>
    <t xml:space="preserve">Office No:202, Block A
Smart City, Cochin, Kerala
India</t>
  </si>
  <si>
    <t xml:space="preserve">999 571 6899</t>
  </si>
  <si>
    <t xml:space="preserve">info@wefttechnologies.com</t>
  </si>
  <si>
    <t xml:space="preserve">hr@wefttechnologies.com</t>
  </si>
  <si>
    <t xml:space="preserve">VALOREM</t>
  </si>
  <si>
    <t xml:space="preserve">305 &amp; 306, SCK - 01, SmartCity
Kochi, India 682030</t>
  </si>
  <si>
    <t xml:space="preserve">91 484-619-1200</t>
  </si>
  <si>
    <t xml:space="preserve">info@valorem.com</t>
  </si>
  <si>
    <t xml:space="preserve">Timeline</t>
  </si>
  <si>
    <t xml:space="preserve">Thapasya Building, Infopark, Kakkanad, Kochi-682042</t>
  </si>
  <si>
    <t xml:space="preserve"> 999 52 24926</t>
  </si>
  <si>
    <t xml:space="preserve">info@timeline.ae</t>
  </si>
  <si>
    <t xml:space="preserve">Ihits Technologies Pvt Ltd</t>
  </si>
  <si>
    <t xml:space="preserve">Thapasya, Infopark, Cochin, Kerala, India</t>
  </si>
  <si>
    <t xml:space="preserve">sales@ihitsindia.com</t>
  </si>
  <si>
    <t xml:space="preserve">Infocom Software Pvt. Ltd.
</t>
  </si>
  <si>
    <t xml:space="preserve">Office Number C114 Ground Floor , Southern Wing SmartCity ,
Kakkanad , Kochi (Cochin) , Kerala , India – 682042</t>
  </si>
  <si>
    <t xml:space="preserve">91 484 4411284</t>
  </si>
  <si>
    <t xml:space="preserve">info@infocomsoft.com</t>
  </si>
  <si>
    <t xml:space="preserve">career@infocomsoft.com</t>
  </si>
  <si>
    <t xml:space="preserve">KEYVALUE
</t>
  </si>
  <si>
    <t xml:space="preserve">C113, 1st floor, Building SCK-01 SmartCity
Kakkanad, Kochi, Kerala 682042</t>
  </si>
  <si>
    <t xml:space="preserve">info@keyvalue.systems</t>
  </si>
  <si>
    <t xml:space="preserve">Exza Software Services Pvt Ltd
</t>
  </si>
  <si>
    <t xml:space="preserve">206 SCK01 Building
SmartCity, Kochi
Kerala-682030
India</t>
  </si>
  <si>
    <t xml:space="preserve">910484-4011932</t>
  </si>
  <si>
    <t xml:space="preserve">info@exza.com</t>
  </si>
  <si>
    <t xml:space="preserve">Gadgeon Smart Systems Private Limited</t>
  </si>
  <si>
    <t xml:space="preserve">VI 405/E1, Fathima Tower, Maleppally Road, Thrikkakara PO, Kochi, Kerala, PIN: 682021, India</t>
  </si>
  <si>
    <t xml:space="preserve">sales@gadgeon.com</t>
  </si>
  <si>
    <t xml:space="preserve">Auberon Technology Pvt Ltd
</t>
  </si>
  <si>
    <t xml:space="preserve">211, 2nd Floor, SCK 01,
Smartcity - Kochi,
Kerala, India - 682 030
</t>
  </si>
  <si>
    <t xml:space="preserve">91 484 2979555 </t>
  </si>
  <si>
    <t xml:space="preserve">info@auberontech.com</t>
  </si>
  <si>
    <t xml:space="preserve">DRD India</t>
  </si>
  <si>
    <t xml:space="preserve">DRD India Development Center
303,3rd Floor, SCK-01,SmartCity, Kakkanad, Kochi-682 042</t>
  </si>
  <si>
    <t xml:space="preserve"> info@drd.co.in</t>
  </si>
  <si>
    <t xml:space="preserve">DYNAMICNEXT Technologies Pvt Ltd</t>
  </si>
  <si>
    <t xml:space="preserve">Office-0214, SCK01, SmartCity (Kochi)</t>
  </si>
  <si>
    <t xml:space="preserve">hello@dynamicnext.com</t>
  </si>
  <si>
    <t xml:space="preserve">Expeed Software</t>
  </si>
  <si>
    <t xml:space="preserve">C116, Ground Floor-SCK01,
SmartCity , Kakkanadu, Kochi,
Kerala, India 682 030</t>
  </si>
  <si>
    <t xml:space="preserve">info@expeedsoftware.com
</t>
  </si>
  <si>
    <t xml:space="preserve">Kruxsoft</t>
  </si>
  <si>
    <t xml:space="preserve">#C 104 &amp; 105, 1st Floor
SCK-01, Smartcity SEZ
Kakkanad, Kochi-682030, India</t>
  </si>
  <si>
    <t xml:space="preserve">info@kruxsoft.com
</t>
  </si>
  <si>
    <t xml:space="preserve"> legacit infotech </t>
  </si>
  <si>
    <t xml:space="preserve">C110 First Floor, Smart City Phase I, Kakkanad, Kochi-682030
</t>
  </si>
  <si>
    <t xml:space="preserve">91484-4348888</t>
  </si>
  <si>
    <t xml:space="preserve">info@legacit.com</t>
  </si>
  <si>
    <t xml:space="preserve">Path Solutions</t>
  </si>
  <si>
    <t xml:space="preserve">Office 309, SCK 01, Smart City
Kakkanad, Kochi
Kerala 682030</t>
  </si>
  <si>
    <t xml:space="preserve">productmanagementteam@path-solutions.com
Select
</t>
  </si>
  <si>
    <t xml:space="preserve">sales@path-solutions.com
</t>
  </si>
  <si>
    <t xml:space="preserve"> NdimensionZ</t>
  </si>
  <si>
    <t xml:space="preserve">O301, SCK01
SmartCity, Kakkanad
Kochi – 682042</t>
  </si>
  <si>
    <t xml:space="preserve">sales@ndz.co</t>
  </si>
  <si>
    <t xml:space="preserve">Naico Information Technology Services(P) Ltd</t>
  </si>
  <si>
    <t xml:space="preserve"> Office No. O405B, 4th Floor, SCK 01, Smartcity (Kochi) SEZ, Kakkanad, Kochi, Kerala, Pin: 682042</t>
  </si>
  <si>
    <t xml:space="preserve">91 484 406 0130</t>
  </si>
  <si>
    <t xml:space="preserve">getinfo@naicoits.com</t>
  </si>
  <si>
    <t xml:space="preserve">METADATA Technologies</t>
  </si>
  <si>
    <t xml:space="preserve">Noel House, Level 1
Padamugal, Thrikkakara
Cochin - 682 021
Kerala, India
Tel: +91 484 297 0269</t>
  </si>
  <si>
    <t xml:space="preserve">in.sales@metadatacorp.com</t>
  </si>
  <si>
    <t xml:space="preserve">hr@metadatacorp.com</t>
  </si>
  <si>
    <t xml:space="preserve">MariApps</t>
  </si>
  <si>
    <t xml:space="preserve">302, Southern Wing of Building, SCK01,
Smartcity Kochi 682030</t>
  </si>
  <si>
    <t xml:space="preserve">LiteBreeze Infotech Pvt. Ltd
</t>
  </si>
  <si>
    <t xml:space="preserve">O405A, SCK 01
SmartCity Kochi
Infopark Road
Kakkanad
Ernakulam
Kerala, 682030</t>
  </si>
  <si>
    <t xml:space="preserve">David Claesson</t>
  </si>
  <si>
    <t xml:space="preserve">accounting@lbit.in</t>
  </si>
  <si>
    <t xml:space="preserve">The Federal Bank Limited</t>
  </si>
  <si>
    <t xml:space="preserve">The Federal Bank Limited, Regd. Office: Aluva</t>
  </si>
  <si>
    <t xml:space="preserve">contact@federalbank.co.in</t>
  </si>
  <si>
    <t xml:space="preserve">CSB Bank Ltd</t>
  </si>
  <si>
    <t xml:space="preserve">Head Office, CSB Bhavan,
P.O Box No.502,
St.Mary’s College Road,
Thrissur–680020,
Kerala, India</t>
  </si>
  <si>
    <t xml:space="preserve">0422-2228422</t>
  </si>
  <si>
    <t xml:space="preserve">branchservice@csb.co.in</t>
  </si>
  <si>
    <t xml:space="preserve">Dhanlaxmi Bank Ltd.</t>
  </si>
  <si>
    <t xml:space="preserve">
Dhanalakshmi Buildings
Punkunnam
Thrissur - 680 002</t>
  </si>
  <si>
    <t xml:space="preserve">customercare@dhanbank.co.in</t>
  </si>
  <si>
    <t xml:space="preserve">KOSAMATTAM FINANCE LTD.</t>
  </si>
  <si>
    <t xml:space="preserve">Kosamattam Mathew K.Cherian Buildings,
Market Junction,
Kottayam - 686001
Kerala, India</t>
  </si>
  <si>
    <t xml:space="preserve">info@kosamattam.com
</t>
  </si>
  <si>
    <t xml:space="preserve">IV / 470 (old) W638A (New), Manappuram House
Valapad, Thrissur, Kerala, India - 680 567</t>
  </si>
  <si>
    <t xml:space="preserve">mail@manappuram.com</t>
  </si>
  <si>
    <t xml:space="preserve">ESAF Small Finance Bank</t>
  </si>
  <si>
    <t xml:space="preserve">ESAF Bhavan
Mannuthy P. O.,
Thrissur,
Kerala, India – 680651</t>
  </si>
  <si>
    <t xml:space="preserve"> 0487 7123456</t>
  </si>
  <si>
    <t xml:space="preserve">ho@esafbank.com</t>
  </si>
  <si>
    <t xml:space="preserve">Kerala Gramin Bank </t>
  </si>
  <si>
    <t xml:space="preserve">KGB Towers,
AK Road, Uphill,
PB No. 10,
Malappuram, Kerala, India,
PIN. 676 505</t>
  </si>
  <si>
    <t xml:space="preserve">kgbho@keralagbank.com</t>
  </si>
  <si>
    <t xml:space="preserve">KNBFC</t>
  </si>
  <si>
    <t xml:space="preserve">Muthoot Towers
M.G. Road
Kochi-682 035</t>
  </si>
  <si>
    <t xml:space="preserve">enquiries@knbfc.org</t>
  </si>
  <si>
    <t xml:space="preserve">Finvent Finance &amp; Investments Limited</t>
  </si>
  <si>
    <t xml:space="preserve">S.H. Trade Centre, S.H. Mount P.O., Kottayam – 686 006
</t>
  </si>
  <si>
    <t xml:space="preserve">0481 2300 583</t>
  </si>
  <si>
    <t xml:space="preserve">hr@finventfinance.com</t>
  </si>
  <si>
    <t xml:space="preserve">Sakthi Finance Limited
</t>
  </si>
  <si>
    <t xml:space="preserve">62, Dr. Nanjappa Road,
Coimbatore-641 018,
Tamil Nadu,
India</t>
  </si>
  <si>
    <t xml:space="preserve">sakthif_info@sakthifinance.com</t>
  </si>
  <si>
    <t xml:space="preserve">CHERAMAN FINANCIAL SERVICES LTD.
</t>
  </si>
  <si>
    <t xml:space="preserve">33/2337-E,Chakiapadath Building, NH Bypass,
Ponnurunni, Vyttila,Ernakulam, Kerala-682019
</t>
  </si>
  <si>
    <t xml:space="preserve"> 0484-4021401
</t>
  </si>
  <si>
    <t xml:space="preserve">info@cheraman.com</t>
  </si>
  <si>
    <t xml:space="preserve">mail@cheraman.com</t>
  </si>
  <si>
    <t xml:space="preserve">KPB Nidhi Ltd</t>
  </si>
  <si>
    <t xml:space="preserve">KPB Nidhi Ltd, KPBF Mandir, Sangeetha Sabha Road, Aluva-683101</t>
  </si>
  <si>
    <t xml:space="preserve">0484 2922000, 2922060</t>
  </si>
  <si>
    <t xml:space="preserve">headoffice@kpbnidhi.com</t>
  </si>
  <si>
    <t xml:space="preserve">MAXVALUE CREDITS AND INVESTMENTS LTD</t>
  </si>
  <si>
    <t xml:space="preserve">1st Floor Cee Kay Plazza, Opp.Metropolitan Hospital Koorkencherry,Thrissur,Kerala-680007</t>
  </si>
  <si>
    <t xml:space="preserve">91 487 2422799 / 6690274</t>
  </si>
  <si>
    <t xml:space="preserve">info@maxvaluecredits.com</t>
  </si>
  <si>
    <t xml:space="preserve">AGRO INDUS CREDITS LIMITED
</t>
  </si>
  <si>
    <t xml:space="preserve">Registered &amp; Corporate Office:
Door no: 40/1166,
Thadikaran Centre, Palarivattom, Kochi-682025</t>
  </si>
  <si>
    <t xml:space="preserve">0484-2341289,2341288</t>
  </si>
  <si>
    <t xml:space="preserve">info@agroindus.co.in</t>
  </si>
  <si>
    <t xml:space="preserve">Indel Money Private Limited
</t>
  </si>
  <si>
    <t xml:space="preserve">Indel House,
Changampuzhanagar,
South Kalamassery P. O.
Ernakulam
Kerala – 682 033</t>
  </si>
  <si>
    <t xml:space="preserve"> 0484 2933999
</t>
  </si>
  <si>
    <t xml:space="preserve">care@indelmoney.com</t>
  </si>
  <si>
    <t xml:space="preserve">CHEMMANUR CREDITS AND INVESTMENTS LIMITED</t>
  </si>
  <si>
    <t xml:space="preserve">Mangalodayam Building,Swaraj round south,Thrissur – 680 001</t>
  </si>
  <si>
    <t xml:space="preserve">mail@chemmanurcredits.com</t>
  </si>
  <si>
    <t xml:space="preserve">OMOROSE BUILDERS AND DEVELOPERS PRIVATE LIMITED
</t>
  </si>
  <si>
    <t xml:space="preserve">SUKESINI CONSTRUCTIONS &amp; DEVELOPERS (INDIA) PRIVATE LIMITED
</t>
  </si>
  <si>
    <t xml:space="preserve">150,KADAYIL VEEDU 17 VARKKALA,PALACHIRA.P.O VARKALA KL 695141 IN
</t>
  </si>
  <si>
    <t xml:space="preserve">sukesiniandsons@gmail.com
</t>
  </si>
  <si>
    <t xml:space="preserve">PAUL ANTONY BUILDERS &amp; DEVELOPERS PRIVATE LIMITED
</t>
  </si>
  <si>
    <t xml:space="preserve">X/580,ALANGAD.PO MALIKAMPEEDIKA ERNAKULAM KL 683511 IN
</t>
  </si>
  <si>
    <t xml:space="preserve">mpjn1097@gmail.com
</t>
  </si>
  <si>
    <t xml:space="preserve">NATASHA ABODE PRIVATE LIMITED
</t>
  </si>
  <si>
    <t xml:space="preserve">sweta.parekh@patel-india.com
</t>
  </si>
  <si>
    <t xml:space="preserve">BRAHMAMANGALAM BUILDERS AND PROPERTIES PRIVATE LIMITED
</t>
  </si>
  <si>
    <t xml:space="preserve">SOORYASAMRUDHY BUILDERS AND DEVELOPERS PRIVATE LIMITED
</t>
  </si>
  <si>
    <t xml:space="preserve">PRABHATHAM, BNRA 145 (A) KOWDIAR P. O. TRIVANDRUM KL 695003 IN
</t>
  </si>
  <si>
    <t xml:space="preserve">sooryapvtltd@gmail.com
</t>
  </si>
  <si>
    <t xml:space="preserve">A.R.T. DEVELOPERS AND INFRASTRUCTURES PRIVATE LIMITED
</t>
  </si>
  <si>
    <t xml:space="preserve">11/574-1, FIRST FLOOR, ART CHAMBERS A R T JN., NEXT TO GOVT.HOSPITAL JN., M C ROAD CHENGANNUR KL 689121 IN
</t>
  </si>
  <si>
    <t xml:space="preserve">artdevelopers2000@gmail.com
</t>
  </si>
  <si>
    <t xml:space="preserve">EMMAY PROJECTS (INDIA) PRIVATE LIMITED
</t>
  </si>
  <si>
    <t xml:space="preserve">PUZHAKKAL AYYANTHOLE P O THRISSUR Thrissur KL 680003 IN
</t>
  </si>
  <si>
    <t xml:space="preserve">BEAVER HOMES AND INFRASTRUCTURES PRIVATE LIMITED
</t>
  </si>
  <si>
    <t xml:space="preserve">39/2571 A, II ND FLOOR, AL- MANAAR COMPLEX M.G. ROAD, ERNAKULAM KL 682016 IN
</t>
  </si>
  <si>
    <t xml:space="preserve">beaverhomes@gmail.com
</t>
  </si>
  <si>
    <t xml:space="preserve">JO-TECH BUILDERS &amp; REALTORS PRIVATE LIMITED
</t>
  </si>
  <si>
    <t xml:space="preserve">KOTTAYATHUPARA, KADUNGAMANGALAM P.O. THIRUVANKULAM ERNAKULAM KL 682305 IN
</t>
  </si>
  <si>
    <t xml:space="preserve">deepujoy123@gmail.com
</t>
  </si>
  <si>
    <t xml:space="preserve">THALAKKULATHUR PROPERTIES AND DEVELOPERS PRIVATE LIMITED
</t>
  </si>
  <si>
    <t xml:space="preserve">K V HOUSE, PURAKKATTIRI THALAKKULATHUR PO THALAKKULATHUR KL 673317 IN
</t>
  </si>
  <si>
    <t xml:space="preserve">tpadpvtltd@gmail.com
</t>
  </si>
  <si>
    <t xml:space="preserve">PTS HITECH PROJECTS INDIA PRIVATE LIMITED
</t>
  </si>
  <si>
    <t xml:space="preserve">17/1187 SREENIVAS LODGE, PUTHIYARA KOZHIKODE KL 673004 IN
</t>
  </si>
  <si>
    <t xml:space="preserve">ptsprojects@gmail.com
</t>
  </si>
  <si>
    <t xml:space="preserve">MAVELI HOMES PRIVATE LIMITED
</t>
  </si>
  <si>
    <t xml:space="preserve">7/279, VTH WARD, VELLAMTHENGIL KAKKAZHOM P.O ALAPPUZHA KL 688005 IN
</t>
  </si>
  <si>
    <t xml:space="preserve">mavelimarine@rediffmail.com
</t>
  </si>
  <si>
    <t xml:space="preserve">P T C INFRASTRUCTURES AND DEVELOPERS PRIVATE LIMITED
</t>
  </si>
  <si>
    <t xml:space="preserve">P T C Towers, S S Kovil Road Thampanoor Thiruvananthapuram KL 695001 IN
</t>
  </si>
  <si>
    <t xml:space="preserve">ptctowers@hotmail.com
</t>
  </si>
  <si>
    <t xml:space="preserve">NANDU AND RADHA DEVELOPERS AND CONTRACTORS COMPANY PRIVATE LIMITED
</t>
  </si>
  <si>
    <t xml:space="preserve">Kunnath Veedu, Koippad Chathannoor P.O, Kollam Kollam KL 691572 IN
</t>
  </si>
  <si>
    <t xml:space="preserve">nanduradha2015@gmail.com
</t>
  </si>
  <si>
    <t xml:space="preserve">SIVASARVAM BUILDERS PRIVATE LIMITED
</t>
  </si>
  <si>
    <t xml:space="preserve">DOOR No. I/160, AISWARYA, MANGAT LANE, PUNKUNNAM THRISSUR KL 680002 IN
</t>
  </si>
  <si>
    <t xml:space="preserve">sivasarvam@gmail.com
</t>
  </si>
  <si>
    <t xml:space="preserve">SREEBALA DEVELOPERS AND HOTEL PRIVATE LIMITED
</t>
  </si>
  <si>
    <t xml:space="preserve">SOORYA TOWERS KUNNATHURMEDU PALAKKAD Palakkad KL 678013 IN
</t>
  </si>
  <si>
    <t xml:space="preserve">sooryagalaxy@gmail.com
</t>
  </si>
  <si>
    <t xml:space="preserve">AMITY HOUSING AND RESORTS (INDIA) PRIVATE LIMITED
</t>
  </si>
  <si>
    <t xml:space="preserve">C12-24(1), OPP: BAZAAR POST OFFICE MARKET ROAD, ALUVA 683101 ALUVA Ernakulam KL 683101 IN
</t>
  </si>
  <si>
    <t xml:space="preserve">sales@amity.net.in
</t>
  </si>
  <si>
    <t xml:space="preserve">HAVILAH BUILDERS PRIVATE LIMITED
</t>
  </si>
  <si>
    <t xml:space="preserve">55/1297 JEGANS 189, GIRINAGAR 8TH CROSS ROAD KADAVANTHARA Ernakulam KL 682020 IN
</t>
  </si>
  <si>
    <t xml:space="preserve">office@havilahbuilders.com
</t>
  </si>
  <si>
    <t xml:space="preserve">CLASSICFIELD BUILDERS AND DEVELOPERS PRIVATE LIMITED
</t>
  </si>
  <si>
    <t xml:space="preserve">BUILDING NO.2/2303-K, KOLAKAT PARAMBU, PO CIVIL STATION CALICUT Kozhikode KL 673020 IN
</t>
  </si>
  <si>
    <t xml:space="preserve">classicfieldbuilders@gmail.com
</t>
  </si>
  <si>
    <t xml:space="preserve">FASTLINE PROJECTS PRIVATE LIMITED
</t>
  </si>
  <si>
    <t xml:space="preserve">ROOM NO.KL/521M, DELTA TOWER THANA KANNUR KL 670012 IN
</t>
  </si>
  <si>
    <t xml:space="preserve">fastlineprojects@gmail.com
</t>
  </si>
  <si>
    <t xml:space="preserve">NIRMALYAM BUILDERS AND DEVELOPERS PRIVATE LIMITED
</t>
  </si>
  <si>
    <t xml:space="preserve">KUNNUVILA VEEDU AVANTHY MELVETTOOR Thiruvananthapuram KL 695312 IN
</t>
  </si>
  <si>
    <t xml:space="preserve">capcthomaskutty@gmail.com
</t>
  </si>
  <si>
    <t xml:space="preserve">RAIN RIVER VALLEY PROJECTS &amp; PROPERTIES PRIVATE LIMITED
</t>
  </si>
  <si>
    <t xml:space="preserve">NEREPARAMBIL HOUSE, NEAR EMKE TIMBERS P.O. POTTA CHALAKKUDY KL 680722 IN
</t>
  </si>
  <si>
    <t xml:space="preserve">rainriver2019@gmail.com
</t>
  </si>
  <si>
    <t xml:space="preserve">THOMAS CLERY INFRASTRUCTURES AND DEVELOPERS PRIVATE LIMITED
</t>
  </si>
  <si>
    <t xml:space="preserve">MULLIKKATTU GARDENS, THEKKUMPURAM PUTHOOR P.O, NEDUVATHOOR KOLLAM Kollam KL 691507 IN
</t>
  </si>
  <si>
    <t xml:space="preserve">info.sourcelinks@gmail.com
</t>
  </si>
  <si>
    <t xml:space="preserve">OSKO BUILDERS INDIA PRIVATE LIMITED
</t>
  </si>
  <si>
    <t xml:space="preserve">TC 25/1061,OPP TRAFFIC STATION, PATTOM PALACE POST,PATTOM TRIVANDRUM Thiruvananthapuram KL 695004 IN
</t>
  </si>
  <si>
    <t xml:space="preserve">finance@oskobuilders.com
</t>
  </si>
  <si>
    <t xml:space="preserve">NIVEDYA HOMES PRIVATE LIMITED</t>
  </si>
  <si>
    <t xml:space="preserve">C/o LALITHA T N, 155/3 MADATHIPPARAMBIL POONJAR P O, MEENACHIL KOTTAYAM Kottayam KL 686581 IN
</t>
  </si>
  <si>
    <t xml:space="preserve">travancorefbd@tacx.in
</t>
  </si>
  <si>
    <t xml:space="preserve">CPK BUILDERS PRIVATE LIMITED
</t>
  </si>
  <si>
    <t xml:space="preserve">Office # F3-F4, Ist Floor New Town Hall Municipal Complex THALASSERY Kannur KL 670104 IN
</t>
  </si>
  <si>
    <t xml:space="preserve">naeem@cpkbuilders.com
</t>
  </si>
  <si>
    <t xml:space="preserve">SAGE INDIA TOTAL ENGINEERING SOLUTIONS PRIVATE LIMITED
</t>
  </si>
  <si>
    <t xml:space="preserve">SHOP NO 13/70G GULF TOWER, MC ROAD, MATTOOR KALADY Ernakulam KL 683574 IN
</t>
  </si>
  <si>
    <t xml:space="preserve">VINODNAIRPARATH@GMAIL.COM
</t>
  </si>
  <si>
    <t xml:space="preserve">CEYCORN SERVICES PRIVATE LIMITED
</t>
  </si>
  <si>
    <t xml:space="preserve">17/1320/D, 3rd floor, Gokulam Complex Ram Mohan Road KOZHIKODE Kozhikode KL 673004 IN
</t>
  </si>
  <si>
    <t xml:space="preserve">noufalcvc@hotmail.com
</t>
  </si>
  <si>
    <t xml:space="preserve">NRC HOMES PRIVATE LIMITED
</t>
  </si>
  <si>
    <t xml:space="preserve">NRC BUILDINGS, SREEBHAVAN THANDRAMPOYKA, VENJARAMOOD P.O TRIVANDRUM Thiruvananthapuram KL 695607 IN
</t>
  </si>
  <si>
    <t xml:space="preserve">srsjith@gmail.com
</t>
  </si>
  <si>
    <t xml:space="preserve">6 SYS CONSTRUCTION AND SPECIALTIES PRIVATE LIMITED
</t>
  </si>
  <si>
    <t xml:space="preserve">TC. 25/3548 Neerazhi Lane G P O Thampannor West TRIVANDRUM Thiruvananthapuram KL 695001 IN
</t>
  </si>
  <si>
    <t xml:space="preserve">sureshkumar1958@hotmail.com
</t>
  </si>
  <si>
    <t xml:space="preserve">MARYMATHA INFRASTRUCTURE PRIVATE LIMITED
</t>
  </si>
  <si>
    <t xml:space="preserve">Building No. XVII/180, Marymatha Square Arakuzha Road Muvattupuzha Ernakulam KL 686661 IN
</t>
  </si>
  <si>
    <t xml:space="preserve">DREAMOUR DEVELOPERS PRIVATE LIMITED
</t>
  </si>
  <si>
    <t xml:space="preserve">PALLIYALIL HOUSE PETTA, FEROKE PO Kozhikode KL 673631 IN
</t>
  </si>
  <si>
    <t xml:space="preserve">bannasnapsite@gmail.com
</t>
  </si>
  <si>
    <t xml:space="preserve">INTEGRATE HEAVY FAB ENGINEERING PRIVATE LIMITED
</t>
  </si>
  <si>
    <t xml:space="preserve">DOOR NO. XIX/521, CHAMAKKALAYIL, PATHIRICKAL P.O, PATHANAPURAM, KOLLAM, KERALA - 689695 KOLLAM Kollam KL 689695 IN
</t>
  </si>
  <si>
    <t xml:space="preserve">apnair3517@gmail.com
</t>
  </si>
  <si>
    <t xml:space="preserve">WOOD RICH INTERIORS PRIVATE LIMITED
</t>
  </si>
  <si>
    <t xml:space="preserve">16/21,THANKA NIVAS,PUDUSSERY, KAIPURA,CHERUTHURUTHY PUDUSSERY Thrissur KL 679531 IN
</t>
  </si>
  <si>
    <t xml:space="preserve">OKMAN BUILDERS &amp; DEVELOPERS PRIVATE LIMITED
</t>
  </si>
  <si>
    <t xml:space="preserve">288/5 HOPE ALIAS THALAMAL ESTATE CHUDALE VILLAGE CHUNDALE POST, VYTHIRI WAYANAD Wayanad KL 673123 IN
</t>
  </si>
  <si>
    <t xml:space="preserve">reachjkoffice@gmail.com
</t>
  </si>
  <si>
    <t xml:space="preserve">PRAKRTI INFRASTRUCTURE DESIGN &amp; CONSTRUCTIONS PRIVATE LIMITED
</t>
  </si>
  <si>
    <t xml:space="preserve">7/342, 1st Floor, Dev Plaza, C/O Purushothaman, Charuvilayil, PAZHAKULAM P.O, ADOOR, Pathanamthitta KL 691554 IN
</t>
  </si>
  <si>
    <t xml:space="preserve">ceo@prakrti.com</t>
  </si>
  <si>
    <t xml:space="preserve">GKS BUILDERS AND DEVELOPERS PRIVATE LIMITED
</t>
  </si>
  <si>
    <t xml:space="preserve">T C 28/797(4), W &amp; CH HOSPITAL ROAD THYCADU THIRUVANANTHAPURAM Thiruvananthapuram KL 695014 IN
</t>
  </si>
  <si>
    <t xml:space="preserve">soorajkumarkv@gmail.com</t>
  </si>
  <si>
    <t xml:space="preserve">MASTER BUILDERS AND POOLS PRIVATE LIMITED
</t>
  </si>
  <si>
    <t xml:space="preserve">48/656, VALIYA VEEDU WEST VELLAPALLY CHURCH, CANAL WARD ALAPPUZHA Alappuzha KL 688007 IN
</t>
  </si>
  <si>
    <t xml:space="preserve">ashikshamsudeen11@gmail.com
</t>
  </si>
  <si>
    <t xml:space="preserve">UNIQUE EYE BUILDERS &amp; PROJECTS PRIVATE LIMITED
</t>
  </si>
  <si>
    <t xml:space="preserve">C/O JAYASREE.P, K.150, KOCHAR ROAD SRI PANKAJ, SASTHAMANGALAM THIRUVANANTHAPURAM Thiruvananthapuram KL 695010 IN
</t>
  </si>
  <si>
    <t xml:space="preserve">Ukknair@gmail.com</t>
  </si>
  <si>
    <t xml:space="preserve">NAURA INFRASTRUCTURE PRIVATE LIMITED
</t>
  </si>
  <si>
    <t xml:space="preserve">No:14/654,THAVAKKAL COMPLEX,MUZHAPPALA ROAD ANJARAKKANDY PANCHAYATH, CHAKKARAKKAL KANNUR Kannur KL 670611 IN
</t>
  </si>
  <si>
    <t xml:space="preserve">ktpinera@gmail.com
</t>
  </si>
  <si>
    <t xml:space="preserve">AGAMA ASSOCIATES PRIVATE LIMITED
</t>
  </si>
  <si>
    <t xml:space="preserve">DOOR NO. VIII/1541, 3RD FLOOR ROYAL PLAZA BUILDING, BRIDGE ROAD ALUVA Ernakulam KL 683101 IN
</t>
  </si>
  <si>
    <t xml:space="preserve">maatks@icloud.com
</t>
  </si>
  <si>
    <t xml:space="preserve">THRISSUR CONSTRUCTION (OPC) PRIVATE LIMITED
</t>
  </si>
  <si>
    <t xml:space="preserve">C/o. Porinchu K V, Kaliparambil House, Colony Road, Marottichal, P.O MANAMANGALAM, THRISSUR Thrissur KL 680014 IN
</t>
  </si>
  <si>
    <t xml:space="preserve">thrissurconstruction@gmail.com
</t>
  </si>
  <si>
    <t xml:space="preserve">FAIRMECH ENGINEERING &amp; CONTRACTING PRIVATE LIMITED
</t>
  </si>
  <si>
    <t xml:space="preserve">BUILDING NO.70/1294, KOCHERIES ACS ROAD, KALOOR, KOCHI Ernakulam KL 682017 IN
</t>
  </si>
  <si>
    <t xml:space="preserve">haridaspillai555@gmail.com</t>
  </si>
  <si>
    <t xml:space="preserve">EQUILIBRIUM FOUNDATIONS AND STRUCTURES PRIVATE LIMITED
</t>
  </si>
  <si>
    <t xml:space="preserve">C/O. J ROBINSON, THUNDUVILAKATHU VEEDU, KURISUMUTTOM, PERUKAVU P O, PEYAD Thiruvananthapuram KL 695573 IN
</t>
  </si>
  <si>
    <t xml:space="preserve">tijokrobinson@gmail.com
</t>
  </si>
  <si>
    <t xml:space="preserve">ISCAPE DESIGNERS PRIVATE LIMITED
</t>
  </si>
  <si>
    <t xml:space="preserve">INDEEVARAM, CHAITHANYA GARDENS, PAZHAYA ROAD, PANGAPPARA P.O, THIRUVANANTHAPURAM Thiruvananthapuram KL 695581 IN
</t>
  </si>
  <si>
    <t xml:space="preserve">biju@icloudhomes.in
</t>
  </si>
  <si>
    <t xml:space="preserve">PAVTHITHARA PROPERTIES PRIVATE LIMITED
</t>
  </si>
  <si>
    <t xml:space="preserve">House No. 233, Pawathithara House, Puthuvype, ERNAKULAM Ernakulam KL 682508 IN
</t>
  </si>
  <si>
    <t xml:space="preserve">joseypthomas@gmail.com
</t>
  </si>
  <si>
    <t xml:space="preserve">DEFZEN PROJECTS PRIVATE LIMITED
</t>
  </si>
  <si>
    <t xml:space="preserve">First Floor,Building No. 63/4421-B (38/3023-C) Near Kathrikadavu Bridge, Kaloor Kadavanthra Road Ernakulam Ernakulam KL 682017 IN
</t>
  </si>
  <si>
    <t xml:space="preserve">ramsu93@gmail.com
</t>
  </si>
  <si>
    <t xml:space="preserve">REBA REALTORS PRIVATE LIMITED
</t>
  </si>
  <si>
    <t xml:space="preserve">C/O BABU MATHEW,3/481C,MUDAKKALIL ARCADE THODUPUZHA MUVATTUPUZHA ROAD VAZHAKULAM Ernakulam KL 686670 IN
</t>
  </si>
  <si>
    <t xml:space="preserve">babumathewm@gmail.com</t>
  </si>
  <si>
    <t xml:space="preserve">AMMU INFRASTRUCTURES PRIVATE LIMITED
</t>
  </si>
  <si>
    <t xml:space="preserve">A 9 CDA BUILDING KARAPARAMBA ROAD KARAPARAMBA KOZHIKODE Kozhikode KL 673010 IN
</t>
  </si>
  <si>
    <t xml:space="preserve">ammuconstructions@gmail.com
</t>
  </si>
  <si>
    <t xml:space="preserve">LUDIYA BUILDERS AND DEVELOPERS PRIVATE LIMITED
</t>
  </si>
  <si>
    <t xml:space="preserve">KRIPA BHAVAN, KUNNAPUZHA ARAMADA P.O, THIRUVANANTHAPURAM Thiruvananthapuram KL 695032 IN
</t>
  </si>
  <si>
    <t xml:space="preserve">sari1728@gmail.com
</t>
  </si>
  <si>
    <t xml:space="preserve">ACE SUPER ENGINEERING PRIVATE LIMITED
</t>
  </si>
  <si>
    <t xml:space="preserve">GEETHA NIVAS, CHETTIPEEDIKA, NEAR KOYILI HOSPITAL, PUZHATHI, KANNUR Kannur KL 670004 IN
</t>
  </si>
  <si>
    <t xml:space="preserve">rahulkv22@gmail.com
</t>
  </si>
  <si>
    <t xml:space="preserve">IDL HOME DEVELOPERS PRIVATE LIMITED
</t>
  </si>
  <si>
    <t xml:space="preserve">XIV/127, FIRST FLOOR, KADAMBATT TOWERS KOMBODINJAMAKKAL, THAZHEKKAD P O THRISSUR Thrissur KL 680697 IN
</t>
  </si>
  <si>
    <t xml:space="preserve">idealhomedeveloper@gmail.com
</t>
  </si>
  <si>
    <t xml:space="preserve">OZANAM PRIVATE LIMITED
</t>
  </si>
  <si>
    <t xml:space="preserve">CMC 18/181 C, INDIKUZHIYIL CHAMBERS NEAR S B I SOUTH BRANCH, CHERTHALA P.O CHERTHALA Alappuzha KL 688524 IN
</t>
  </si>
  <si>
    <t xml:space="preserve">tomyindikuzhiyil@gmail.com
</t>
  </si>
  <si>
    <t xml:space="preserve">ZAINHOMES BUILDERS PRIVATE LIMITED
</t>
  </si>
  <si>
    <t xml:space="preserve">KALLEETTUPALAM, CHUNDAMPATTA, PALAKKAD Palakkad KL 679337 IN
</t>
  </si>
  <si>
    <t xml:space="preserve">jabirvirus@gmail.com
</t>
  </si>
  <si>
    <t xml:space="preserve">BUILDERSBASE ROOFING PRIVATE LIMITED
</t>
  </si>
  <si>
    <t xml:space="preserve">WARD NO17/ BUILDING NO 482, PUTHUR PANCHAYATH, NH 47, NEAR RELIANCE OFFICE MARATHAKKARA Thrissur KL 680306 IN
</t>
  </si>
  <si>
    <t xml:space="preserve">bandjroofingindia@gmail.com
</t>
  </si>
  <si>
    <t xml:space="preserve">FARZI CONSTRUCTIONS PRIVATE LIMITED
</t>
  </si>
  <si>
    <t xml:space="preserve">BERKA HOUSE CHENGALA Kasargod KL 671541 IN
</t>
  </si>
  <si>
    <t xml:space="preserve">mdfaizberka@gmail.com
</t>
  </si>
  <si>
    <t xml:space="preserve">A A &amp; T ENGINEERS AND CONTRACTORS PRIVATE LIMITED
</t>
  </si>
  <si>
    <t xml:space="preserve">46/3653 THALIYIL HOUSE,VENNALA ERNAKULAM Ernakulam KL 682028 IN
</t>
  </si>
  <si>
    <t xml:space="preserve">thealecx@gmail.com
</t>
  </si>
  <si>
    <t xml:space="preserve">SJB TECHNO SERVICES PRIVATE LIMITED
</t>
  </si>
  <si>
    <t xml:space="preserve">11/491, ALUVILA VEEDU KAKKOTTUMOOLA, MAYYANAD KOLLAM Kollam KL 691303 IN
</t>
  </si>
  <si>
    <t xml:space="preserve">sb_607@yahoo.co.in</t>
  </si>
  <si>
    <t xml:space="preserve">NAINIKA REALTORS PRIVATE LIMITED
</t>
  </si>
  <si>
    <t xml:space="preserve">HOUSE NO- A 132 , PULLIDHANATH HOUSE MEKKADAMBU PO MUVATTUPUZHA ERNAKULAM Ernakulam KL 682316 IN
</t>
  </si>
  <si>
    <t xml:space="preserve">avikkedia2020@gmail.com
</t>
  </si>
  <si>
    <t xml:space="preserve">JESERI BUILDERS PRIVATE LIMITED
</t>
  </si>
  <si>
    <t xml:space="preserve">VDP 171/4 PALLM MOHAMMAD HAJI COMPLEX,NEAR POST OFFICE KADAMATH Lakshadweep LD 682556 IN
</t>
  </si>
  <si>
    <t xml:space="preserve">ANWARARAFAKDT@GMAIL.COM</t>
  </si>
  <si>
    <t xml:space="preserve">EMMEL REALTORS AND DEVELOPERS PRIVATE LIMITED
</t>
  </si>
  <si>
    <t xml:space="preserve">MUTHOOT CENTRE, Door No. TC NO 14/2074- 7 PUNNEN ROAD, THIRUVANANTHAPURAM KL 695039 IN
</t>
  </si>
  <si>
    <t xml:space="preserve">MODULEX MODULAR BUILDINGS PRIVATE LIMITED
</t>
  </si>
  <si>
    <t xml:space="preserve">40/4969A, BASIN ROAD COCHIN KL 682031 IN
</t>
  </si>
  <si>
    <t xml:space="preserve">thomas@redribbon.co</t>
  </si>
  <si>
    <t xml:space="preserve">AL SHAMEEL BUILDERS PRIVATE LIMITED
</t>
  </si>
  <si>
    <t xml:space="preserve">PUTHEN VEEDU,CHERUKKARAM PULLAYIL P.O THIRUVANANTHAPURAM Thiruvananthapuram KL 695601 IN
</t>
  </si>
  <si>
    <t xml:space="preserve">mrameshkumar_ca@yahoo.com
</t>
  </si>
  <si>
    <t xml:space="preserve">INTIMATE HOMES PRIVATE LIMITED
</t>
  </si>
  <si>
    <t xml:space="preserve">Chitrapuram, Kochar Road, Sasthamangalam P.O, Thiruvananthapuram Thiruvananthapuram KL 695010 IN
</t>
  </si>
  <si>
    <t xml:space="preserve">intimatefinance@gmail.com
</t>
  </si>
  <si>
    <t xml:space="preserve">V4 CONTRACTORS PRIVATE LIMITED
</t>
  </si>
  <si>
    <t xml:space="preserve">E.P IX/470 F, ARANHIKKAL COMPLEX SCHOOLPADI, PATHAPERIAM PO MALAPPURAM Malappuram KL 676123 IN
</t>
  </si>
  <si>
    <t xml:space="preserve">aranhikkalactive@gmail.com
</t>
  </si>
  <si>
    <t xml:space="preserve">SAJ TECH BUILDERS AND DEVELOPERS PRIVATE LIMITED</t>
  </si>
  <si>
    <t xml:space="preserve">IX/470 Q Edavanna Grama Panchayat Edavanna Malappuram KL 676123 IN
</t>
  </si>
  <si>
    <t xml:space="preserve">WESTERN OFFSHORE &amp; MARINE PROJECTS PRIVATE LIMITED
</t>
  </si>
  <si>
    <t xml:space="preserve">27/1172, KARTHIKA APARTMENTS PANAMPILLY NAGAR, ERNAKULAM KOCHI Ernakulam KL 682036 IN
</t>
  </si>
  <si>
    <t xml:space="preserve">western@westerngoc.com
</t>
  </si>
  <si>
    <t xml:space="preserve">KAKKAD BUILDERS AND DEVELOPERS PRIVATE LIMITED
</t>
  </si>
  <si>
    <t xml:space="preserve">BUILDING NO.KL-521-U,DELTA TOWER 2ND FLOOR,THANA KANNUR Kannur KL 670012 IN
</t>
  </si>
  <si>
    <t xml:space="preserve">kakkadbuilders@gmail.com
</t>
  </si>
  <si>
    <t xml:space="preserve">INMYPLACE CONCEPTS PRIVATE LIMITED
</t>
  </si>
  <si>
    <t xml:space="preserve">GROUND FLOOR NO 28,7TH CROSS ROAD PANAMPILLY NAGAR KOCHI Ernakulam KL 682036 IN
</t>
  </si>
  <si>
    <t xml:space="preserve">kjmathewphotography@gmail.com
</t>
  </si>
  <si>
    <t xml:space="preserve">CAPPIL PROJECTS PRIVATE LIMITED
</t>
  </si>
  <si>
    <t xml:space="preserve">D/N KMC II/318, K C TYRES K C COPMBLEX, ASWINI NAGAR KASARGOD Kasargod KL 671121 IN
</t>
  </si>
  <si>
    <t xml:space="preserve"> irshadkc@gmail.com</t>
  </si>
  <si>
    <t xml:space="preserve">EMDEN CONSTRUCTIONS PRIVATE LIMITED
</t>
  </si>
  <si>
    <t xml:space="preserve">PALLATH KACHERY THAZHEKODE MUKKAM Kozhikode KL 673602 IN
</t>
  </si>
  <si>
    <t xml:space="preserve">sjpallath@gmail.com</t>
  </si>
  <si>
    <t xml:space="preserve">RHYTHM HOME INTERIORS PRIVATE LIMITED
</t>
  </si>
  <si>
    <t xml:space="preserve">VIII/283 (1) THANISSERY P.O, KIZHUTHANI IRINJALAKUDA Thrissur KL 680701 IN
</t>
  </si>
  <si>
    <t xml:space="preserve">rhythmhome@yahoo.com
</t>
  </si>
  <si>
    <t xml:space="preserve">DE JOIE INTERIORS AND EXTERIORS PRIVATE LIMITED
</t>
  </si>
  <si>
    <t xml:space="preserve">9/82(55), IIIRD Floor, Parappurath Towers,Main Road Ottapalam Palakkad KL 679101 IN
</t>
  </si>
  <si>
    <t xml:space="preserve">dejoie.interiorsexteriors@gmail.com
</t>
  </si>
  <si>
    <t xml:space="preserve">DELTATHOMAS INFRASTRUCTURE &amp; PROJECTS PRIVATE LIMITED
</t>
  </si>
  <si>
    <t xml:space="preserve">7/86 E, Naduvannur P.O Kozhikode Kozhikode KL 673614 IN
</t>
  </si>
  <si>
    <t xml:space="preserve">deltathomasinfrastructure@gmail.com
</t>
  </si>
  <si>
    <t xml:space="preserve">S&amp;T DEVELOPERS (KERALA) PRIVATE LIMITED
</t>
  </si>
  <si>
    <t xml:space="preserve">630A, Karthika Green Gardens Karippai Road, Kalamassery Ernakulam Ernakulam KL 683104 IN
</t>
  </si>
  <si>
    <t xml:space="preserve">naliniranjan@stcgroups.com</t>
  </si>
  <si>
    <t xml:space="preserve">AMBAKKUDY BUILDERS PRIVATE LIMITED
</t>
  </si>
  <si>
    <t xml:space="preserve">10/557,AMBAKUDI,NEAR JUMA MASJID WEST KADUNGALLOOR, KADUNGALLOOR Ernakulam KL 683110 IN
</t>
  </si>
  <si>
    <t xml:space="preserve">jasperrivo@gmail.com</t>
  </si>
  <si>
    <t xml:space="preserve">CONFIDENT PROJECTS</t>
  </si>
  <si>
    <t xml:space="preserve">#868/2, Sahodharan Ayyappan Road
Vytilla, Kochi – 682019, India</t>
  </si>
  <si>
    <t xml:space="preserve">0484 4093333</t>
  </si>
  <si>
    <t xml:space="preserve">goodliving@confident-group.com</t>
  </si>
  <si>
    <t xml:space="preserve"> sales@confident-group.com</t>
  </si>
  <si>
    <t xml:space="preserve">LIMS CONSTRUCTIONS PRIVATE LIMITED
</t>
  </si>
  <si>
    <t xml:space="preserve">MADATHIPARAMBIL THEVARCADU MUVATTUPUZHA Ernakulam KL 686673 IN
</t>
  </si>
  <si>
    <t xml:space="preserve">mrconstructionskochin@gmail.com
</t>
  </si>
  <si>
    <t xml:space="preserve">VOLSA PROPERTIES PRIVATE LIMITED
</t>
  </si>
  <si>
    <t xml:space="preserve">39/53D KOYENCO HOUSE, WEST HILL P.O. KOZHIKODE Kozhikode KL 673005 IN
</t>
  </si>
  <si>
    <t xml:space="preserve">info@koyenco.com</t>
  </si>
  <si>
    <t xml:space="preserve">MASSUP INNOVATIONS PRIVATE LIMITED
</t>
  </si>
  <si>
    <t xml:space="preserve">Room No.GMC,26/403 'P.M.Tower' Thaikkad Junction Thrissur KL Guruvayur Thrissur KL 680104 IN
</t>
  </si>
  <si>
    <t xml:space="preserve">massupinnovations@gmail.com
</t>
  </si>
  <si>
    <t xml:space="preserve">VISIBLE-G BUILDERS PRIVATE LIMITED
</t>
  </si>
  <si>
    <t xml:space="preserve">VRINDAVANAM HOUSE, TC 1 749 1, JAYA NAGAR, PANAVILA LINE, NR MEDICAL COLLEGE, THIRUVANANTHAPURAM Thiruvananthapuram KL 695011 IN
</t>
  </si>
  <si>
    <t xml:space="preserve">visiblegroupsk@gmail.com
</t>
  </si>
  <si>
    <t xml:space="preserve">PRIME LINE BUILDERS AND INTERIORS PRIVATE LIMITED
</t>
  </si>
  <si>
    <t xml:space="preserve">BUILDING NO XXII/266C,MARIYAN SQAURE MUVATTUPUZHA P.O,MUVATTUPUZHA ERNAKULAM Ernakulam KL 686661 IN
</t>
  </si>
  <si>
    <t xml:space="preserve">eldhobinu94@gmail.com
</t>
  </si>
  <si>
    <t xml:space="preserve">MECHFLIP ENGINEERING AND CONSTRUCTIONS PRIVATE LIMITED
</t>
  </si>
  <si>
    <t xml:space="preserve">C/O VASUMATHI ,HOUSE NO. 4P/VI/158 KIZHAKKEMANGATTU HOUSE, ARANGAM ALAKODE Kannur KL 670571 IN
</t>
  </si>
  <si>
    <t xml:space="preserve">mechflipengineering@gmail.com
</t>
  </si>
  <si>
    <t xml:space="preserve">RABI CONSTRUCTIONS PRIVATE LIMITED
</t>
  </si>
  <si>
    <t xml:space="preserve">KP/III/24, K KANNAPURAM CHERUKUNNU POST, KANNUR KANNUR Kannur KL 670301 IN
</t>
  </si>
  <si>
    <t xml:space="preserve">rabiconstructions@gmail.com</t>
  </si>
  <si>
    <t xml:space="preserve">OBTUSE CONSULTING PRIVATE LIMITED
</t>
  </si>
  <si>
    <t xml:space="preserve">TC 4/28,CVRA 12, Swapnasree, Ambalamukku Nr. Santhwana Hospital, Kowdiar P.O. THIRUVANANTHAPURAM Thiruvananthapuram KL 695005 IN
</t>
  </si>
  <si>
    <t xml:space="preserve">obtuseconsult@gmail.com
</t>
  </si>
  <si>
    <t xml:space="preserve">TBS DEVELOPERS PRIVATE LIMITED
</t>
  </si>
  <si>
    <t xml:space="preserve">14/475-B TBS BUSINESS CENTRE, NEAR FIRE STATION KARIMBAM PO Kannur KL 670142 IN
</t>
  </si>
  <si>
    <t xml:space="preserve">tbsbuilders123@yahoo.com
</t>
  </si>
  <si>
    <t xml:space="preserve">SPHEEROELAN INDIA (OPC) PRIVATE LIMITED
</t>
  </si>
  <si>
    <t xml:space="preserve">ATTUPURATH, THOPPILAYI CHUZHALI Kannur KL 670142 IN
</t>
  </si>
  <si>
    <t xml:space="preserve">auditors.skrl@gmail.com</t>
  </si>
  <si>
    <t xml:space="preserve">DAFA BUILDERS (OPC) PRIVATE LIMITED
</t>
  </si>
  <si>
    <t xml:space="preserve">V/188, THERAKATHU BUILDINGS VELLOOR P.O., PAMPADY KOTTAYAM Kottayam KL 686501 IN
</t>
  </si>
  <si>
    <t xml:space="preserve">gitin.j.george@gmail.com
</t>
  </si>
  <si>
    <t xml:space="preserve">JAY JAY GLOBAL CONSTRUCTIONS PRIVATE LIMITED
</t>
  </si>
  <si>
    <t xml:space="preserve">Global Costruction Company,Maruthayyathu Building, 2nd Floor Pallimukku KUNDARA Kollam KL 691501 IN
</t>
  </si>
  <si>
    <t xml:space="preserve">globalkollam@gmail.com
</t>
  </si>
  <si>
    <t xml:space="preserve">EASYHOUZ CONSTRUCTION SERVICES PRIVATE LIMITED
</t>
  </si>
  <si>
    <t xml:space="preserve">A V House, Edattummal Trikaripur PO Kasaragod Kasargod KL 671310 IN
</t>
  </si>
  <si>
    <t xml:space="preserve">naveenmaniyara@gmail.com</t>
  </si>
  <si>
    <t xml:space="preserve">BPM POWER PRIVATE LIMITED
</t>
  </si>
  <si>
    <t xml:space="preserve">Room No. 18/350 T3 Vellariyil Gardens Building, MM Ali Road PALAYAM, CALICUT Kozhikode KL 673002 IN
</t>
  </si>
  <si>
    <t xml:space="preserve">info@batterypowered.mobi
</t>
  </si>
  <si>
    <t xml:space="preserve">AUJUZ BUILDERS PRIVATE LIMITED
</t>
  </si>
  <si>
    <t xml:space="preserve">65/4123, 2M VATTOLLY TOWERS S.R.M ROAD, ERNAKULAM NORTH COCHIN Ernakulam KL 682018 IN
</t>
  </si>
  <si>
    <t xml:space="preserve">austinvadakel@gmail.com
</t>
  </si>
  <si>
    <t xml:space="preserve">GHILES INFRA DEVELOPERS PRIVATE LIMITED
</t>
  </si>
  <si>
    <t xml:space="preserve">XVI/296H, Payyappilly Centre Ashokapuram, near BPCL pump ALUVA Ernakulam KL 683101 IN
</t>
  </si>
  <si>
    <t xml:space="preserve"> iype_dev@yahoo.com</t>
  </si>
  <si>
    <t xml:space="preserve">REMEDY INFRASTRUCTURE AND DEVELOPERS PRIVATE LIMITED</t>
  </si>
  <si>
    <t xml:space="preserve">C/O CHIDAMBARAM, MNP VII/608 EDACHIRAKKATTU, S.L. PURAM P.O. ALAPPUZHA Alappuzha KL 688523 IN
</t>
  </si>
  <si>
    <t xml:space="preserve">rajuhitech@gmail.com
</t>
  </si>
  <si>
    <t xml:space="preserve">LAASYA VENTURES PRIVATE LIMITED
</t>
  </si>
  <si>
    <t xml:space="preserve">ROOM NO.XI/3 PERUMKUNNAM, MUTHARAMKAVU KUZHALMANNAM PO, ALATHUR Palakkad KL 678702 IN
</t>
  </si>
  <si>
    <t xml:space="preserve">koottalarajesh@gmail.com
</t>
  </si>
  <si>
    <t xml:space="preserve">LSK DEVELOPERS INDIA PRIVATE LIMITED
</t>
  </si>
  <si>
    <t xml:space="preserve">PALACE ROAD, CHOOTAYIL, KILIMANOOR PO , THIRUVANANTHAPURAM Thiruvananthapuram KL 695601 IN
</t>
  </si>
  <si>
    <t xml:space="preserve">lskdevelopers@gmail.com
</t>
  </si>
  <si>
    <t xml:space="preserve">FAS PROPERTIES PRIVATE LIMITED
</t>
  </si>
  <si>
    <t xml:space="preserve">EMKE Mansion No 1 Nattika Post, Chavakkad THRISSUR Thrissur KL 680566 IN
</t>
  </si>
  <si>
    <t xml:space="preserve">ashrafemay@ae.lulumea.com</t>
  </si>
  <si>
    <t xml:space="preserve">FABIKON BUILDING TECHNOLOGIES PRIVATE LIMITED
</t>
  </si>
  <si>
    <t xml:space="preserve">DOOR NO. 10/110-A KOONHAL HOUSE, MOORIYAD POST KUTHUPARAMBA Kannur KL 670643 IN
</t>
  </si>
  <si>
    <t xml:space="preserve">fabikontech@gmail.com
</t>
  </si>
  <si>
    <t xml:space="preserve">DEENS INFRASTRUCTURE INDIA PRIVATE LIMITED
</t>
  </si>
  <si>
    <t xml:space="preserve">DOOR NO.68/463-A,FIRST FLOOR POOTHULLIL HOUSE, CORPORATION OF KOCHI EAST OF MOSQUE, COCHIN Ernakulam KL 682018 IN
</t>
  </si>
  <si>
    <t xml:space="preserve">info.diipl@yahoo.com
</t>
  </si>
  <si>
    <t xml:space="preserve">ASSERT CONTRACTORS AND DEVELOPERS PRIVATE LIMITED
</t>
  </si>
  <si>
    <t xml:space="preserve">BUILDING NO. 49/IN WARD 5 (OLD NO.157/ INWARD 7) KIZHAKKE KOVVAL,KANDOTH PAYYANNUR Kannur KL 670307 IN
</t>
  </si>
  <si>
    <t xml:space="preserve">assertpvtltd@gmail.com
</t>
  </si>
  <si>
    <t xml:space="preserve">ATOZ ENGINEERS AND PILE FOUNDATIONS PRIVATE LIMITED
</t>
  </si>
  <si>
    <t xml:space="preserve">24/1839 (16/257B), KAZHUTHUMUTTU JUNCTION KARUVELIPADY ROAD, THOPPUMPADY KOCHI Ernakulam KL 682005 IN
</t>
  </si>
  <si>
    <t xml:space="preserve">mijulal_a2z@yahoo.com
</t>
  </si>
  <si>
    <t xml:space="preserve">AIJAY ENGINEERS INDIA PRIVATE LIMITED
</t>
  </si>
  <si>
    <t xml:space="preserve">Door No 6/573 E, Bhaskara Building Nadakkavu P O Udayamperoor Ernakulam KL 682307 IN
</t>
  </si>
  <si>
    <t xml:space="preserve">bharathpowerelectricals@gmail.com
</t>
  </si>
  <si>
    <t xml:space="preserve">KOOL HOME BUILDERS PRIVATE LIMITED</t>
  </si>
  <si>
    <t xml:space="preserve">VI/56, NH 47 BYPASS, MARADU KOCHI Ernakulam KL 682304 IN
</t>
  </si>
  <si>
    <t xml:space="preserve">ranjeev@khbrealty.in
</t>
  </si>
  <si>
    <t xml:space="preserve">BJM DESIGNS PRIVATE LIMITED
</t>
  </si>
  <si>
    <t xml:space="preserve">X/287 BE, CHUPPY MALL, II nd FLOOR CHENTRAPPINNI P.O THRISSUR Thrissur KL 680687 IN
</t>
  </si>
  <si>
    <t xml:space="preserve">contact@theeyeview.com</t>
  </si>
  <si>
    <t xml:space="preserve">AL ABEER INFRA DEVELOPERS PRIVATE LIMITED
</t>
  </si>
  <si>
    <t xml:space="preserve">AL ABEER BUILDING PARAYANCHERY,MAVOOR ROAD KOZHIKODE Kozhikode KL 673016 IN
</t>
  </si>
  <si>
    <t xml:space="preserve">alabeerinfra@gmail.com
</t>
  </si>
  <si>
    <t xml:space="preserve">RAMZ CONSTRUCTION PRIVATE LIMITED
</t>
  </si>
  <si>
    <t xml:space="preserve">23/39(163) UMMAR HAJI VILLA, ANJALI GARDENS PALLIPURAM P O PALAKKAD Palakkad KL 678006 IN
</t>
  </si>
  <si>
    <t xml:space="preserve">achuthan49@gmail.com
</t>
  </si>
  <si>
    <t xml:space="preserve">SPAZIO DESIGNER HOMES PRIVATE LIMITED
</t>
  </si>
  <si>
    <t xml:space="preserve">38/273-A, Arakkakadavu Road Edappally Post Kochi Ernakulam KL 682024 IN
</t>
  </si>
  <si>
    <t xml:space="preserve">shaleel@thedesigner.in
</t>
  </si>
  <si>
    <t xml:space="preserve">VALLOM INFRASTRUCTURE AND DEVELOPERS PRIVATE LIMITED
</t>
  </si>
  <si>
    <t xml:space="preserve">VI/557 B PUTHENPEEDIKAYIL PERUMBAVOOR Ernakulam KL 683542 IN
</t>
  </si>
  <si>
    <t xml:space="preserve">sooryasuresh007@gmail.com</t>
  </si>
  <si>
    <t xml:space="preserve">ROSELAINE BUILDERS &amp; DEVELOPERS PRIVATE LIMITED
</t>
  </si>
  <si>
    <t xml:space="preserve">3422 B1,ASPIRE SHOPPING COMPLEX, ASPIRE BUILDING MAVOOR ROAD CALICUT Kozhikode KL 673004 IN
</t>
  </si>
  <si>
    <t xml:space="preserve">roselainecalicut@gmail.com
</t>
  </si>
  <si>
    <t xml:space="preserve">C J DEVELOPERS AND CONTRACTORS PRIVATE LIMITED
</t>
  </si>
  <si>
    <t xml:space="preserve">PRAPPUZHA HOUSE KUREEKAD POST, ERNAKULAM Ernakulam Ernakulam KL 682305 IN
</t>
  </si>
  <si>
    <t xml:space="preserve">cprapuzha@gmail.com</t>
  </si>
  <si>
    <t xml:space="preserve">CITY SKY BUILDERS AND DEVELOPERS (INDIA) PRIVATE LIMITED
</t>
  </si>
  <si>
    <t xml:space="preserve">Building No. 5/241,(NEW No.5/207) KAREEM MANZIL ERAMALLOOR P O, CHERTHALA ALAPPUZHA Alappuzha KL 688537 IN
</t>
  </si>
  <si>
    <t xml:space="preserve">mohammedshajicherukattu@gmail.com
</t>
  </si>
  <si>
    <t xml:space="preserve">WHITEFIELD LIVINGS PRIVATE LIMITED
</t>
  </si>
  <si>
    <t xml:space="preserve">KUNNATH BUILDING OPP- MINI CIVIL STATION TIRUR KL 676101 IN
</t>
  </si>
  <si>
    <t xml:space="preserve">whitefieldlivings@gmail.com
</t>
  </si>
  <si>
    <t xml:space="preserve">SOUTH INDIAN CONSTRUCTIONS PRIVATE LIMITED
</t>
  </si>
  <si>
    <t xml:space="preserve">Building no. OP X-582, Vavvakkavu, Vavvakkavu P O kollam Kollam KL 690528 IN
</t>
  </si>
  <si>
    <t xml:space="preserve">southindianconstructions@gmail.com
</t>
  </si>
  <si>
    <t xml:space="preserve">MAPSGLOBAL CONSTRUCTIONS PRIVATE LIMITED
</t>
  </si>
  <si>
    <t xml:space="preserve">32/595, Ambikalayam Chelavoor Kozhikode Kozhikode KL 673571 IN
</t>
  </si>
  <si>
    <t xml:space="preserve">mapsglobal999@gmail.com
</t>
  </si>
  <si>
    <t xml:space="preserve">CHESHHTASYA BRANDING AND INTERIOR SOLUTIONS PRIVATE LIMITED
</t>
  </si>
  <si>
    <t xml:space="preserve">9/311, VIBHA THRIKKAKARA ERNAKULAM Ernakulam KL 682030 IN
</t>
  </si>
  <si>
    <t xml:space="preserve">JIMY@CHESHHTASYA.COM
</t>
  </si>
  <si>
    <t xml:space="preserve">MATHRUKA INFRASTRUCTURE PRIVATE LIMITED
</t>
  </si>
  <si>
    <t xml:space="preserve">NAKSHATRA AVENUE, FLAT No. 303, SANTHI NAGAR 43, ASRAMAM, KOLLAM Kollam KL 691002 IN
</t>
  </si>
  <si>
    <t xml:space="preserve">mathrukarealtorspvtltd@gmail.com
</t>
  </si>
  <si>
    <t xml:space="preserve">AL MURSHIDI TRADING CONSTRUCTION AND CONTRACTORS PRIVATE LIMITED
</t>
  </si>
  <si>
    <t xml:space="preserve">V/680 A, CHANEPARAMBIL HOUSE ANNAMANADA P.O. THRISSUR Thrissur KL 680741 IN
</t>
  </si>
  <si>
    <t xml:space="preserve">ckmsafi@gmail.com</t>
  </si>
  <si>
    <t xml:space="preserve">HANIEL INTERIORS PRIVATE LIMITED
</t>
  </si>
  <si>
    <t xml:space="preserve">66/3694, FIRST FLOOR JACOBS'S DD MALL MG ROAD ERNAKULAM Ernakulam KL 682035 IN
</t>
  </si>
  <si>
    <t xml:space="preserve">Antony.jenson143@gmail.com
</t>
  </si>
  <si>
    <t xml:space="preserve">CASIL HOMES BUILDERS AND DEVELOPERS PRIVATE LIMITED
</t>
  </si>
  <si>
    <t xml:space="preserve">No.8/561(1),Vaniyapurayil house,S.Y No.301 Manakkakadavu, Thengode P.O, Kakkanad Ernakulam KL 682030 IN
</t>
  </si>
  <si>
    <t xml:space="preserve">renjithkumarkg@gmail.com
</t>
  </si>
  <si>
    <t xml:space="preserve">ASWAT BUILDERS AND DEVELOPERS PRIVATE LIMITED
</t>
  </si>
  <si>
    <t xml:space="preserve">KANDAMKULANGARA BUILDING,PAZHAYANNOR P O,WARDNO:22 HOUSE NO:1073,PAZHAYANNOR GRAMAPANCHAYATH THALAPILLY Thrissur KL 680587 IN
</t>
  </si>
  <si>
    <t xml:space="preserve">meera.mani@yahoo.co.in
</t>
  </si>
  <si>
    <t xml:space="preserve">YAKTA BUILDERS AND DEVELOPERS PRIVATE LIMITED
</t>
  </si>
  <si>
    <t xml:space="preserve">KOOTHUPARAMBIL HOUSE, KUTTUR, THRISSUR Thrissur KL 680013 IN
</t>
  </si>
  <si>
    <t xml:space="preserve">visakhkumar.kk@gmail.com
</t>
  </si>
  <si>
    <t xml:space="preserve">WICK DESIGN STUDIO PRIVATE LIMITED
</t>
  </si>
  <si>
    <t xml:space="preserve">THACHAMOOCHIKAL HOUSE MARUVAPADAM, KANNADI PALAKKAD Palakkad KL 678701 IN
</t>
  </si>
  <si>
    <t xml:space="preserve">alchemypgt@gmail.com
</t>
  </si>
  <si>
    <t xml:space="preserve">PULLIYIL HOMES PRIVATE LIMITED
</t>
  </si>
  <si>
    <t xml:space="preserve">29/445 St.James Road,Vytilla KOCHI Ernakulam KL 682019 IN
</t>
  </si>
  <si>
    <t xml:space="preserve">jeejoenagaparambil@gmail.com
</t>
  </si>
  <si>
    <t xml:space="preserve">BAYWOOD CONSTRUCTION CONSULTANTS PRIVATE LIMITED
</t>
  </si>
  <si>
    <t xml:space="preserve">PARAPPATTU HOUSE 32/1792 C PADIVATTOM, KOCHIN Ernakulam KL 682024 IN
</t>
  </si>
  <si>
    <t xml:space="preserve">hari4228@gmail.com
</t>
  </si>
  <si>
    <t xml:space="preserve">CITINEON CONTRACTORS PRIVATE LIMITED
</t>
  </si>
  <si>
    <t xml:space="preserve">2B, 1st Floor, Gold Souk Grande mall, Ponnurunni, Vyttila po KOCHIN Ernakulam KL 682019 IN
</t>
  </si>
  <si>
    <t xml:space="preserve">nithink@gmail.com
</t>
  </si>
  <si>
    <t xml:space="preserve">SURVEX INFRA PRIVATE LIMITED
</t>
  </si>
  <si>
    <t xml:space="preserve">12/536-H AR BUILDING, KAVANUR MALAPPURAM Malappuram KL 673639 IN</t>
  </si>
  <si>
    <t xml:space="preserve">junaidsaheer@gmail.com
</t>
  </si>
  <si>
    <t xml:space="preserve">SUPERTEAM BUILDERS AND DEVELOPMENT PRIVATE LIMITED
</t>
  </si>
  <si>
    <t xml:space="preserve">No.1046(2), Therakath Building, College Road, Pathanamthitta PATHANAMTHITTA Pathanamthitta KL 689645 IN
</t>
  </si>
  <si>
    <t xml:space="preserve">liju717171@gmail.com</t>
  </si>
  <si>
    <t xml:space="preserve">HEYINZ INFRASTRUCTURE PRIVATE LIMITED
</t>
  </si>
  <si>
    <t xml:space="preserve">12/230-B,Kurialathottathil House Kunnackal P.O. MUVATTUPUZHA Ernakulam KL 682316 IN
</t>
  </si>
  <si>
    <t xml:space="preserve">dranjurichu@gmail.com
</t>
  </si>
  <si>
    <t xml:space="preserve">BASALEL CONSTRUCTION AND EQUIPMENTS PRIVATE LIMITED
</t>
  </si>
  <si>
    <t xml:space="preserve">3/69A, THADATHIL PUTHUPARIYARAM P.O, PERIYAMBRA MANAKKAD Idukki KL 685608 IN
</t>
  </si>
  <si>
    <t xml:space="preserve">basalelconstruction@gmail.com</t>
  </si>
  <si>
    <t xml:space="preserve">PALEKKAT BUILDERS AND DEVELOPERS PRIVATE LIMITED
</t>
  </si>
  <si>
    <t xml:space="preserve">Palekkat, Thuyyam Edappal, MALAPPURAM Malappuram KL 679576 IN
</t>
  </si>
  <si>
    <t xml:space="preserve">palekkatvillas@gmail.com
</t>
  </si>
  <si>
    <t xml:space="preserve">TRIWORLD BUILDERS AND DEVELOPERS PRIVATE LIMITED
</t>
  </si>
  <si>
    <t xml:space="preserve">THURUTHIYIL BUILDING, GEETHANJALI ROAD, NH47 BYPASS, VYTILLA, KOCHI Ernakulam KL 682019 IN
</t>
  </si>
  <si>
    <t xml:space="preserve">justin@triworlddevelopers.com
</t>
  </si>
  <si>
    <t xml:space="preserve">PROMINENCE STRUCTURAL DESIGN CONSULTANTS AND CONTRACTORS PRIVATE LIMITED
</t>
  </si>
  <si>
    <t xml:space="preserve">C/OSajina,RoomNo.464 465,Haneefa Complex Near Sarada Auditorium, Mankurussi MANKARA Palakkad KL 678613 IN
</t>
  </si>
  <si>
    <t xml:space="preserve">ajithkumar.d1986@gmail.com
</t>
  </si>
  <si>
    <t xml:space="preserve">STEPHEN'S BUILDERS AND REALTORS PRIVATE LIMITED
</t>
  </si>
  <si>
    <t xml:space="preserve">NO.10/60 SK SHOPPING COMPLEX,ENTHIKALA, POTTAYILKADA,ARAYOOR PO NEYYATTINKARA Thiruvananthapuram KL 695122 IN
</t>
  </si>
  <si>
    <t xml:space="preserve">shibu.t.s.arayoor@gmail.com
</t>
  </si>
  <si>
    <t xml:space="preserve">PRAGNOM DESIGNS PRIVATE LIMITED
</t>
  </si>
  <si>
    <t xml:space="preserve">BUILDING NO 46/2777, A3 VIVEKANANDA ROAD VENNALA Ernakulam KL 682028 IN
</t>
  </si>
  <si>
    <t xml:space="preserve">syleshlp7@gmail.com</t>
  </si>
  <si>
    <t xml:space="preserve">CORAL EDGE PRIVATE LIMITED
</t>
  </si>
  <si>
    <t xml:space="preserve">BUILDING NO. T 60/2218, MULLOOR .PO VIZHINJAM THIRUVANANTHAPURAM Thiruvananthapuram KL 695521 IN
</t>
  </si>
  <si>
    <t xml:space="preserve">coraledge123@gmail.com
</t>
  </si>
  <si>
    <t xml:space="preserve">T2K CONSTRUCTORS AND CONTRACTORS PRIVATE LIMITED
</t>
  </si>
  <si>
    <t xml:space="preserve">Room No. CP 730E, Kovvapuram P.O. Cherukunnu Kannur Kannur KL 670301 IN
</t>
  </si>
  <si>
    <t xml:space="preserve">t2kdevelopers@gmail.com
</t>
  </si>
  <si>
    <t xml:space="preserve">SPECTRAFAB EXTERIORS PRIVATE LIMITED
</t>
  </si>
  <si>
    <t xml:space="preserve">452, SREENIKETHM KODAMKULAGARA ROAD, TRIPUNTHURA P O ERNAKULAM Ernakulam KL 682301 IN
</t>
  </si>
  <si>
    <t xml:space="preserve">MAILAVBC@GMAIL.COM
</t>
  </si>
  <si>
    <t xml:space="preserve">SLICE OF HEAVEN PRIVATE LIMITED
</t>
  </si>
  <si>
    <t xml:space="preserve">347 ,MALIAKAL HOUSE T B BYLANE MISSION QUATERS THRISSUR Thrissur KL 680001 IN
</t>
  </si>
  <si>
    <t xml:space="preserve">joy.sony@gmail.com
</t>
  </si>
  <si>
    <t xml:space="preserve">BEST FLOORING PVT LTD
</t>
  </si>
  <si>
    <t xml:space="preserve">T C 1/100GURUVAYUR ROAD PUNKUNNAM THRISSUR KL 680002 IN
</t>
  </si>
  <si>
    <t xml:space="preserve">bestflooringsltd@gmail.com</t>
  </si>
  <si>
    <t xml:space="preserve">DREAMCOAT SURFACE FINISHINING SYSTEM PVT LTD
</t>
  </si>
  <si>
    <t xml:space="preserve">T C 25/3646 OLD TC 28/278)MADHURA BHAVAN PULIMOOD AMBUJAVILASOM ROAD TRIVANDRUM KL 695001 IN
</t>
  </si>
  <si>
    <t xml:space="preserve">tsrluktvm@gmail.com
</t>
  </si>
  <si>
    <t xml:space="preserve">ACTIVE DESIGNS PRIVATE LIMITED
</t>
  </si>
  <si>
    <t xml:space="preserve">43/3409-B1, (32/2-E 2), Highway Heights, First Floor, NH Bypass-47, Thammanam P O Ernakulam KL 682032 IN
</t>
  </si>
  <si>
    <t xml:space="preserve">xavier@activedesigns.in
</t>
  </si>
  <si>
    <t xml:space="preserve">INDTECH INTERIOR AND CONTRACTORS PRIVATE LIMITED
</t>
  </si>
  <si>
    <t xml:space="preserve">23/176 D1 PBA ARCADE,HMT ROAD,KALAMASSERY KOCHI Ernakulam KL 683104 IN
</t>
  </si>
  <si>
    <t xml:space="preserve">indtechpvtltd@gmail.com
</t>
  </si>
  <si>
    <t xml:space="preserve">PAMMATH CONSTRUCTIONS PRIVATE LIMITED
</t>
  </si>
  <si>
    <t xml:space="preserve">7/527 Shafi Manzil Chekkakonam PO Maruthinakam, Thiruvananthapuram Thiruvananthapuram KL 695564 IN
</t>
  </si>
  <si>
    <t xml:space="preserve">orientalassociates17@gmail.com
</t>
  </si>
  <si>
    <t xml:space="preserve">MASTERCRAFT INTERIORS PRIVATE LIMITED
</t>
  </si>
  <si>
    <t xml:space="preserve">1/335, PARECATTIL PEECHANICKAD, PULIYANAM P.O., ANGAMALY Ernakulam KL 683572 IN
</t>
  </si>
  <si>
    <t xml:space="preserve">mastercraftindiapvtltd@gmail.com
</t>
  </si>
  <si>
    <t xml:space="preserve">MUNDANGALAM DIDUPPA DEVELOPERS PRIVATE LIMITED
</t>
  </si>
  <si>
    <t xml:space="preserve">No.60/49E, IInd Floor, J.C. Chambers Panampillynagar Ernakulam KL 682036 IN
</t>
  </si>
  <si>
    <t xml:space="preserve">mdmahafoos@gmail.com
</t>
  </si>
  <si>
    <t xml:space="preserve">PRAKRITHI BUILDERS AND DEVELOPERS PRIVATE LIMITED
</t>
  </si>
  <si>
    <t xml:space="preserve">AP/X/647, FIRST FLOOR NEAR FEDERAL BANK, KANIYAPURAM THIRUVANANTHAPURAM Thiruvananthapuram KL 695301 IN
</t>
  </si>
  <si>
    <t xml:space="preserve">prakrithibuildersanddevelopers@gmail.com
</t>
  </si>
  <si>
    <t xml:space="preserve">LIFESQUARE BUILDERS PRIVATE LIMITED
</t>
  </si>
  <si>
    <t xml:space="preserve">HRISHI VILLA, DOOR NO. 15/174A P O THIRUVANGAD THALASSERY Kannur KL 670103 IN
</t>
  </si>
  <si>
    <t xml:space="preserve">mithunmurikkoli@yahoo.com
</t>
  </si>
  <si>
    <t xml:space="preserve">AEP ARIAN ENGINEERING PROJECTS PRIVATE LIMITED
</t>
  </si>
  <si>
    <t xml:space="preserve">KMSCAOFFICE@GMAIL.COM</t>
  </si>
  <si>
    <t xml:space="preserve">PUSHPANJALI BUILDING, INNER RING ROAD, EAST NADA GURUVAYUR Thrissur KL 680101 IN
</t>
  </si>
  <si>
    <t xml:space="preserve">deepoceansurvey@gmail.com
</t>
  </si>
  <si>
    <t xml:space="preserve">IND SING ENGINEERING &amp; CONSTRUCTION PRIVATE LIMITED
</t>
  </si>
  <si>
    <t xml:space="preserve">27/2739, B-PART, 1ST FLOOR, PATTATHIL NEAR PETS HOSPITAL, KADAVANTHRA KOCHI Ernakulam KL 682020 IN
</t>
  </si>
  <si>
    <t xml:space="preserve">deepthyjk9@gmail.com</t>
  </si>
  <si>
    <t xml:space="preserve">SANROYAL BUILDERS &amp; CONTRACTORS PRIVATE LIMITED
</t>
  </si>
  <si>
    <t xml:space="preserve">TC 5/417, ROHINI BHAVAN, INDIRA NAGAR, PEROORKADA PO, TRIVANDRUM Thiruvananthapuram KL 695005 IN
</t>
  </si>
  <si>
    <t xml:space="preserve">sanroyalkerala@gmail.com</t>
  </si>
  <si>
    <t xml:space="preserve">HUGAYET INFRASTRUCTURE PRIVATE LIMITED
</t>
  </si>
  <si>
    <t xml:space="preserve">DOOR NO.2822/17, NEAR HILITE CITY, AMMATU, MANATHALA THAZHZAM, NELLIKODE (PO), KOZHIKODE Kozhikode KL 673016 IN
</t>
  </si>
  <si>
    <t xml:space="preserve">info@hiplworld.com</t>
  </si>
  <si>
    <t xml:space="preserve">BTS BUILDERS PRIVATE LIMITED
</t>
  </si>
  <si>
    <t xml:space="preserve">Building No. 17/41, SS BUILDING, KODENCHERY KOZHIKODE Kozhikode KL 673580 IN
</t>
  </si>
  <si>
    <t xml:space="preserve">thw.2128@gmail.com</t>
  </si>
  <si>
    <t xml:space="preserve">BASHINI CONSTRUCTION PRIVATE LIMITED
</t>
  </si>
  <si>
    <t xml:space="preserve">SHARON VALLY NEAR ST. RITAS CHURCH ARUVIYODU, MARUTHOOR VATTAPARA Thiruvananthapuram KL 695028 IN
</t>
  </si>
  <si>
    <t xml:space="preserve">bashiniconstruction@gmail.com
</t>
  </si>
  <si>
    <t xml:space="preserve">AVASTO LAND DEVELOPERS PRIVATE LIMITED
</t>
  </si>
  <si>
    <t xml:space="preserve">9/476A ARANCHIKKAL HOUSE, PATHAPPIRIYAM SCHOOL PADI, PATHAPPIRIYAM PO EDAVANNA Malappuram KL 676123 IN
</t>
  </si>
  <si>
    <t xml:space="preserve">aranikkalacticve@gmail.com
</t>
  </si>
  <si>
    <t xml:space="preserve">SANTA FIDE BUILDERS AND DEVELOPERS PRIVATE LIMITED
</t>
  </si>
  <si>
    <t xml:space="preserve">1942 C, FIRST FLOOR, CHERUNILATH HOUSE THAMMANAM P O, POONITHURA VILLAGE ERNAKULAM Ernakulam KL 682032 IN
</t>
  </si>
  <si>
    <t xml:space="preserve">santafide123@gmail.com
</t>
  </si>
  <si>
    <t xml:space="preserve">PLAPARAMBIL CONSTRUCTIONS PRIVATE LIMITED
</t>
  </si>
  <si>
    <t xml:space="preserve">PLAPARAMBIL HOUSE, 7/326 PATHIRICKAL P O PATHANAPURAM kollam Kollam KL 689695 IN
</t>
  </si>
  <si>
    <t xml:space="preserve">jib228@gmail.com</t>
  </si>
  <si>
    <t xml:space="preserve">JEHOLIAH CONSTRUCTIONS PRIVATE LIMITED
</t>
  </si>
  <si>
    <t xml:space="preserve">T C 18/1401(1), VISHNU NIVAS KUNNAPPUZHA, ARAMADA P O TRIVANDRUM Thiruvananthapuram KL 695032 IN
</t>
  </si>
  <si>
    <t xml:space="preserve">tintugnanasikhamony@gmail.com
</t>
  </si>
  <si>
    <t xml:space="preserve">KOODATHIL CONSTRUCTIONS PRIVATE LIMITED
</t>
  </si>
  <si>
    <t xml:space="preserve">KOODATHIL CHEERANCHIRA P O, CHANGANACHERRY KOTTAYAM Kottayam KL 686106 IN
</t>
  </si>
  <si>
    <t xml:space="preserve">koodathilconstructions@gmail.com
</t>
  </si>
  <si>
    <t xml:space="preserve">CHELATE ENGINEERING PRIVATE LIMITED
</t>
  </si>
  <si>
    <t xml:space="preserve">54/704A, First Floor Tee Vee Building Kumaranasan Nagar Jn, Elamkulam Ernakulam Ernakulam KL 682017 IN
</t>
  </si>
  <si>
    <t xml:space="preserve">sreejithrad@gmail.com
</t>
  </si>
  <si>
    <t xml:space="preserve">JACK CONSTRUCTIONS PRIVATE LIMITED
</t>
  </si>
  <si>
    <t xml:space="preserve">JACK TOWERS TC 9/1863-4 Bharath Lane Kochar Road Sasthamangalam Trivandrum Thiruvananthapuram KL 695010 IN
</t>
  </si>
  <si>
    <t xml:space="preserve">jackbenvincent@gmail.com
</t>
  </si>
  <si>
    <t xml:space="preserve">VISION FUTURE BUILDERS PRIVATE LIMITED
</t>
  </si>
  <si>
    <t xml:space="preserve">2nd Floor, Marthoma Cheriapally Building A.M Road Kothamangalam Ernakulam KL 686691 IN
</t>
  </si>
  <si>
    <t xml:space="preserve">ebyjoseph2010@gmail.com
</t>
  </si>
  <si>
    <t xml:space="preserve">TES TRANSCO PRIVATE LIMITED
</t>
  </si>
  <si>
    <t xml:space="preserve">Room No.IX/72, Vellanchira(PO) Aloor Grama Panchayath Chalakudy Thrissur KL 680697 IN
</t>
  </si>
  <si>
    <t xml:space="preserve">babuvraphel@gmail.com
</t>
  </si>
  <si>
    <t xml:space="preserve">SMACO ASSOCIATES PRIVATE LIMITED
</t>
  </si>
  <si>
    <t xml:space="preserve">23/237 KONNOLA MOOSA QUARTERS, VALIYAVARAMBU BYPASS ROAD DOWNHILL, MALAPPURAM Malappuram KL 676519 IN
</t>
  </si>
  <si>
    <t xml:space="preserve">smacopvtltd@gmail.com
</t>
  </si>
  <si>
    <t xml:space="preserve">POIESIZ INFRASTRUCTURE PRIVATE LIMITED
</t>
  </si>
  <si>
    <t xml:space="preserve">8/597 VANNILATHIL HOUSE KOLENCHERY P.O. KOLENCHERY Ernakulam KL 682311 IN
</t>
  </si>
  <si>
    <t xml:space="preserve">mexinbabu995@gmail.com
</t>
  </si>
  <si>
    <t xml:space="preserve">INSIGHT HOMES PRIVATE LIMITED
</t>
  </si>
  <si>
    <t xml:space="preserve">BUILDING NO.645, PALAL ESTATE PALAL KALAPPURAYIL, KUSUMAGIRI P.O KAKKANAD Ernakulam KL 682030 IN
</t>
  </si>
  <si>
    <t xml:space="preserve">pradeja2008@hotmail.com
</t>
  </si>
  <si>
    <t xml:space="preserve">MALABAR ERECTORS PRIVATE LIMITED
</t>
  </si>
  <si>
    <t xml:space="preserve">Door No: 4/100, Kunnathpadi, Chaliyam P O, Kozhikode District Kozhikode KL 673301 IN
</t>
  </si>
  <si>
    <t xml:space="preserve">ajeebp@gmail.com</t>
  </si>
  <si>
    <t xml:space="preserve">ABJEK URBAN PROJECTS (INDIA) PRIVATE LIMITED
</t>
  </si>
  <si>
    <t xml:space="preserve">KUNNUKANDATHIL BUILDING, Building Number:130-C (Second Floor), Kuttoor Post Thiruvalla Pathanamthitta KL 689106 IN
</t>
  </si>
  <si>
    <t xml:space="preserve">Abjekindia@gmail.com
</t>
  </si>
  <si>
    <t xml:space="preserve">JSA REALTORS PRIVATE LIMITED
</t>
  </si>
  <si>
    <t xml:space="preserve">E.P IX/470 B,ARANHIKKAL COMPLEX, SCHOOLPADI, PATHAPERIAM PO MALAPPURAM Malappuram KL 676123 IN
</t>
  </si>
  <si>
    <t xml:space="preserve">SHALOMS DESIGNERS AND BUILDERS PRIVATE LIMITED
</t>
  </si>
  <si>
    <t xml:space="preserve">IV/232-B,THOPPUVILAYIL THAMARACHAL,KIZHAKKAMBALAM P.O. ERNAKULAM Ernakulam KL 683562 IN
</t>
  </si>
  <si>
    <t xml:space="preserve">shalomsbuilders@gmail.com
</t>
  </si>
  <si>
    <t xml:space="preserve">ALUFIB INTERIORS PRIVATE LIMITED
</t>
  </si>
  <si>
    <t xml:space="preserve">DOOR NO. KM14/676A BEHIND ARYA VAIDYA SALA CHARITABLE HOSPITAL KOTTAKKAL Malappuram KL 676503 IN
</t>
  </si>
  <si>
    <t xml:space="preserve">accounts@alufib.com</t>
  </si>
  <si>
    <t xml:space="preserve">PBG REALTIES PRIVATE LIMITED
</t>
  </si>
  <si>
    <t xml:space="preserve">AL BUSTAN RESIDENCES 739, R C ROAD PALAKKAD Palakkad KL 678014 IN
</t>
  </si>
  <si>
    <t xml:space="preserve">chakra.tp@gmail.com
</t>
  </si>
  <si>
    <t xml:space="preserve">EX-SERVICEMEN CONSTRUCTION AND ENGINEERING PRIVATE LIMITED
</t>
  </si>
  <si>
    <t xml:space="preserve">11G,BCG Residential Towers, CSEZ P.O, Kakkanad KOCHI Ernakulam KL 682030 IN
</t>
  </si>
  <si>
    <t xml:space="preserve">exsecop@gmail.com</t>
  </si>
  <si>
    <t xml:space="preserve">KAIRALI HOME APARTMENTS &amp; VILLAS PRIVATE LIMITED
</t>
  </si>
  <si>
    <t xml:space="preserve">XXX/374/3 VANIYAN LANE, PUNKUNNAM THRISSUR Thrissur KL 680002 IN
</t>
  </si>
  <si>
    <t xml:space="preserve">kairalihomes@gmail.com
</t>
  </si>
  <si>
    <t xml:space="preserve">RBR BUILDERS PRIVATE LIMITED
</t>
  </si>
  <si>
    <t xml:space="preserve">CHAKKALETHU NANGIARKULANGARA NANGIARKULANGARA Alappuzha KL 690513 IN
</t>
  </si>
  <si>
    <t xml:space="preserve">prnathlic@yahoo.co.in
</t>
  </si>
  <si>
    <t xml:space="preserve">SANIDA PROPERTIES PRIVATE LIMITED
</t>
  </si>
  <si>
    <t xml:space="preserve">AP-VI-373, Palaruvi Aryankavu, Kollam Kollam KL 691309 IN
</t>
  </si>
  <si>
    <t xml:space="preserve">sreerangan@sanidavision.com
</t>
  </si>
  <si>
    <t xml:space="preserve">ERA HOMES AND PROJECTS PRIVATE LIMITED
</t>
  </si>
  <si>
    <t xml:space="preserve">Door No XVIII/627 and XVIII/628, Sunu Plaza Kottaram Junction, Maradu Ernakulam Ernakulam KL 682304 IN
</t>
  </si>
  <si>
    <t xml:space="preserve">finance@erahomes.in
</t>
  </si>
  <si>
    <t xml:space="preserve">S S R AADITHYA BUILDERS &amp; DEVELOPERS PRIVATE LIMITED
</t>
  </si>
  <si>
    <t xml:space="preserve">Room No.28/509/30B, First Floor Friends Mall Shopping Arcade Shornur Road Thrissur KL 680022 IN
</t>
  </si>
  <si>
    <t xml:space="preserve">praveen.c@icai.org
</t>
  </si>
  <si>
    <t xml:space="preserve">AL SHAHIN BUILDERS &amp; DEVELOPERS PRIVATE LIMITED
</t>
  </si>
  <si>
    <t xml:space="preserve">T.C.11/415, Nandanam, Ground Floor Navodaya Gardens, Nalanchira Thiruvananthapuram Thiruvananthapuram KL 695011 IN
</t>
  </si>
  <si>
    <t xml:space="preserve">alshahin@gmail.com</t>
  </si>
  <si>
    <t xml:space="preserve">NISCO BUILDERS AND DEVELOPERS PRIVATE LIMITED
</t>
  </si>
  <si>
    <t xml:space="preserve">VI 390, Kizhakkethil House A K G Nagar, Chiramanengad, P.O. Marathamcode Thrissur KL 680604 IN
</t>
  </si>
  <si>
    <t xml:space="preserve">ponnothnajeeb82@gmail.com
</t>
  </si>
  <si>
    <t xml:space="preserve">VALIYAKATTIL DEVELOPERS PRIVATE LIMITED
</t>
  </si>
  <si>
    <t xml:space="preserve">VALIYAKATTIL HOUSE TP9/471-B,GOVT.HOSPITAL ROAD THAMARASSERY Kozhikode KL 673573 IN
</t>
  </si>
  <si>
    <t xml:space="preserve">valiyakattilofficial@gmail.com
</t>
  </si>
  <si>
    <t xml:space="preserve">INSCAPE DESIGN SOLUTIONS PRIVATE LIMITED
</t>
  </si>
  <si>
    <t xml:space="preserve">Door No.C4, 40/1067, 1st FLOOR, MANCHU COMPLEX, P. T. USHA ROAD, COCHIN Ernakulam KL 682011 IN
</t>
  </si>
  <si>
    <t xml:space="preserve">accounts@inscape.in
</t>
  </si>
  <si>
    <t xml:space="preserve">INDUSGRATIA CREATIVE HOMES PRIVATE LIMITED
</t>
  </si>
  <si>
    <t xml:space="preserve">MATRIX ROYALE,BUILDING NO 46 A, 1ST FLOOR NEAR STATUE JUNCTION,POLAKKULAM ROAD,THRIPUNITHURA ERNAKULAM Ernakulam KL 682301 IN
</t>
  </si>
  <si>
    <t xml:space="preserve">indusgratia@gmail.com
</t>
  </si>
  <si>
    <t xml:space="preserve">FOURSONS BUILDERS PRIVATE LIMITED
</t>
  </si>
  <si>
    <t xml:space="preserve">SHAJMAHAL VAZHUTHOOR NEYYATTINKARA P O Thiruvananthapuram KL 695126 IN
</t>
  </si>
  <si>
    <t xml:space="preserve">casinilalnv@yahoo.com
</t>
  </si>
  <si>
    <t xml:space="preserve">TECH HEIGHTS DEVELOPERS PRIVATE LIMITED
</t>
  </si>
  <si>
    <t xml:space="preserve">16/142, PUTHEN VEEDU, KALLOOR MANJAMALA PO THIRUVANANTHAPURAM Thiruvananthapuram KL 695315 IN
</t>
  </si>
  <si>
    <t xml:space="preserve">herculesattl@gmail.com
</t>
  </si>
  <si>
    <t xml:space="preserve">MERUZILA CONVENTION CENTRE AND DEVELOPERS PRIVATE LIMITED
</t>
  </si>
  <si>
    <t xml:space="preserve">KP 1/257 ELETTIL PO, KODUVALLY, ELETTIL JUMA MASJID KODUVALLY Kozhikode KL 673572 IN
</t>
  </si>
  <si>
    <t xml:space="preserve">elettilconventioncentre@yahoo.com
</t>
  </si>
  <si>
    <t xml:space="preserve">SREE MOUNT BUILDERS AND DEVELOPERS PRIVATE LIMITED
</t>
  </si>
  <si>
    <t xml:space="preserve">KATTIPLACKIL HOUSE PINARMUNDA Ernakulam KL 683565 IN
</t>
  </si>
  <si>
    <t xml:space="preserve">info@mountbuilders.com
</t>
  </si>
  <si>
    <t xml:space="preserve">WINTERFELL REALTY PRIVATE LIMITED
</t>
  </si>
  <si>
    <t xml:space="preserve">Bhub, Cardinal Cleemis Center for Innovations TCNo.11/2402-3,Mar Ivanios Vidya Nagar, Nalanchira Thiruvananthapuram Thiruvananthapuram KL 695015 IN
</t>
  </si>
  <si>
    <t xml:space="preserve">secretarialteam@embassyindia.com
</t>
  </si>
  <si>
    <t xml:space="preserve">PAITHRUKAM DEVELOPERS PRIVATE LIMITED
</t>
  </si>
  <si>
    <t xml:space="preserve">XXI/165/9, First Floor Alankarath Building, Chappara Kodungallur Thrissur KL 680664 IN
</t>
  </si>
  <si>
    <t xml:space="preserve">devameera02@gmail.com
</t>
  </si>
  <si>
    <t xml:space="preserve">HORIZIA CONSTRUCTION (INDIA) PRIVATE LIMITED
</t>
  </si>
  <si>
    <t xml:space="preserve">BUILDING NO : 14/451, KUNNUMMAL JUMA MASJID BUILDING, MANJERI ROAD MALAPPURAM Malappuram KL 676505 IN
</t>
  </si>
  <si>
    <t xml:space="preserve">horiziaconstruction@gmail.com
</t>
  </si>
  <si>
    <t xml:space="preserve">YRS CONSTRUCTION AND DEVELOPERS PRIVATE LIMITED
</t>
  </si>
  <si>
    <t xml:space="preserve">AZIL COMPLEX FIRST FLOOR ROOM NO. 4/1142, D6, BEACH ROAD, VELLAYIL Kozhikode Kozhikode KL 673001 IN
</t>
  </si>
  <si>
    <t xml:space="preserve">rifayisha@gmail.com
</t>
  </si>
  <si>
    <t xml:space="preserve">T H D INFRASTRUCTURE PRIVATE LIMITED
</t>
  </si>
  <si>
    <t xml:space="preserve">APSARAS,MUTHUKULAM SOUTH P O KAYAMKULAM ALAPPUZHA Alappuzha KL 690506 IN
</t>
  </si>
  <si>
    <t xml:space="preserve">pradeepchellappanmca21@gmail.com
</t>
  </si>
  <si>
    <t xml:space="preserve">MINARTECH DEVELOPERS PRIVATE LIMITED
</t>
  </si>
  <si>
    <t xml:space="preserve">Building No.268C/5, Erumelikkara, Kumarapuram P.O. Kochi Ernakulam KL 683565 IN
</t>
  </si>
  <si>
    <t xml:space="preserve">minartechdevelopers@gmail.com
</t>
  </si>
  <si>
    <t xml:space="preserve">INSIDE DESIGN INDIA PRIVATE LIMITED
</t>
  </si>
  <si>
    <t xml:space="preserve">INSIDE, PLOT NO.48 INDUSTRIAL ESTATE,KOCHUVELI,TITANIUM P O TRIVANDRUM Thiruvananthapuram KL 695021 IN
</t>
  </si>
  <si>
    <t xml:space="preserve">sajeeshkb@yahoo.com
</t>
  </si>
  <si>
    <t xml:space="preserve">G-10 BUILDERS PRIVATE LIMITED
</t>
  </si>
  <si>
    <t xml:space="preserve">7/236, PANDIYALAKKAL SHOPPING COMPLEX THAMARASSERY P O KOZHIKODE KL 673573 IN
</t>
  </si>
  <si>
    <t xml:space="preserve">g10enterprisespvtltd@gmail.com
</t>
  </si>
  <si>
    <t xml:space="preserve">PRAVASI INDUSTRIAL AND INFRASTRUCTURE DEVELOPMENT COMPANY LIMITED
</t>
  </si>
  <si>
    <t xml:space="preserve">DOOR NO 4/32, PMR BUILDING MALAPPURAM MUNICIPALITY, P O MELMURI MALAPPURAM Malappuram KL 676505 IN
</t>
  </si>
  <si>
    <t xml:space="preserve">advcppromod@gmail.com</t>
  </si>
  <si>
    <t xml:space="preserve">DEKA PROPERTIES AND DEVELOPERS PRIVATE LIMITED
</t>
  </si>
  <si>
    <t xml:space="preserve">PAZHAYA PUTHEN VEETTIL, PUTHUKKANAD HOUSE PO VETTOM MALAPPURAM KL 676102 IN
</t>
  </si>
  <si>
    <t xml:space="preserve">dekaproperties01@gmail.com
</t>
  </si>
  <si>
    <t xml:space="preserve">ACCORD HABITAT PRIVATE LIMITED
</t>
  </si>
  <si>
    <t xml:space="preserve">MRA No:43, DOOR NO.10/41, THRIKKAKARA VAZHAKKALA VILLAGE,MAROTTICHODU JUNCTION,EDAPPALY COCHIN Ernakulam KL 682024 IN
</t>
  </si>
  <si>
    <t xml:space="preserve">info@accordhabitat.com
</t>
  </si>
  <si>
    <t xml:space="preserve">VARIKKODAN VENTURES PRIVATE LIMITED
</t>
  </si>
  <si>
    <t xml:space="preserve">Asma Towers Mavoor Road CALICUT Kozhikode KL 673004 IN
</t>
  </si>
  <si>
    <t xml:space="preserve">varikkodanventures@gmail.com
</t>
  </si>
  <si>
    <t xml:space="preserve">THE ADDRESS BUILDERS PRIVATE LIMITED
</t>
  </si>
  <si>
    <t xml:space="preserve">ABHISHEKH, M. VELU PILLAI COMPLEX, SNRA - 2, MUDAVANMUGAL, POOJAPURA, TRIVANDRUM Thiruvananthapuram KL 695012 IN
</t>
  </si>
  <si>
    <t xml:space="preserve">sreenivasansanthosh@gmail.com</t>
  </si>
  <si>
    <t xml:space="preserve">BOBY HOUSING AND CONSTRUCTION PRIVATE LIMITED
</t>
  </si>
  <si>
    <t xml:space="preserve">DOOR NO. 22/2580 MANGALODHAYAM BUILDING, ROUND SOUTH THRISSUR Thrissur KL 680001 IN
</t>
  </si>
  <si>
    <t xml:space="preserve">jcs1@chemmanurinternational.com
</t>
  </si>
  <si>
    <t xml:space="preserve">DREAMWINNERS ESTATES AND DEVELOPERS PRIVATE LIMITED
</t>
  </si>
  <si>
    <t xml:space="preserve">DOOR NO. 18/331/31, 2ND FLOOR, EDEN COMPLEX KANJANI ROAD, WEST FORT THRISSUR Thrissur KL 680004 IN
</t>
  </si>
  <si>
    <t xml:space="preserve">dreamwinners2013@gmail.com
</t>
  </si>
  <si>
    <t xml:space="preserve">GEOTECH WORKS PRIVATE LIMITED
</t>
  </si>
  <si>
    <t xml:space="preserve">IV/518, Seaport Airport Road, Near Thrikkathara Mahadeva Temple, Irumbanam P.O, Tripunithura Ernakulam KL 682309 IN
</t>
  </si>
  <si>
    <t xml:space="preserve">cmd@geotech.net.in
</t>
  </si>
  <si>
    <t xml:space="preserve">FLAGMARK BUILDERS PRIVATE LIMITED
</t>
  </si>
  <si>
    <t xml:space="preserve">RUBY PLAZA, TC- 15/54(7), SASTHAMANGALAM ROAD, VELLAYAMBALAM THIRUVANANTHAPURAM Thiruvananthapuram KL 695010 IN
</t>
  </si>
  <si>
    <t xml:space="preserve">pro@happyandrubygroup.com
</t>
  </si>
  <si>
    <t xml:space="preserve">REALEXCITE PROJECTS PRIVATE LIMITED
</t>
  </si>
  <si>
    <t xml:space="preserve">DOOR NO. 11/165, ARAKKAL HOUSE PUNNAYURKULAM P O THRISSUR Thrissur KL 679561 IN
</t>
  </si>
  <si>
    <t xml:space="preserve">realexciteprojects@gmail.com
</t>
  </si>
  <si>
    <t xml:space="preserve">NEWYEAR DEVELOPERS PRIVATE LIMITED
</t>
  </si>
  <si>
    <t xml:space="preserve">D/NO.14/9(i), MOOSAKUTTY SHOPPING COMPLEX, OP.SOUTH INDIAN BANK, KUNNAMKULAM ROAD, KECHERY Thrissur KL 680501 IN
</t>
  </si>
  <si>
    <t xml:space="preserve">newyeardevelopers@gmail.com
</t>
  </si>
  <si>
    <t xml:space="preserve">CALETAL DEVELOPERS PRIVATE LIMITED
</t>
  </si>
  <si>
    <t xml:space="preserve">Building No.14/379-1, Kottiyattil House Ayyanthole.P.o Thrissur Thrissur KL 680003 IN
</t>
  </si>
  <si>
    <t xml:space="preserve">akashanand212@gmail.com
</t>
  </si>
  <si>
    <t xml:space="preserve">AL ASHWAQ SIVADAM BUILDERS PRIVATE LIMITED
</t>
  </si>
  <si>
    <t xml:space="preserve">BUILDING NO.PMC.VII / 206 A3, 206 KANDOTH,PAYYANUR KANNUR Kannur KL 670307 IN
</t>
  </si>
  <si>
    <t xml:space="preserve">infoindia@alashwaquae.com
</t>
  </si>
  <si>
    <t xml:space="preserve">CORNISH REALTORS PRIVATE LIMITED
</t>
  </si>
  <si>
    <t xml:space="preserve">IVTH FLOOR, Indus Avenue Kallai Road Calicut Kozhikode KL 673002 IN
</t>
  </si>
  <si>
    <t xml:space="preserve">cornishrealtors2013@gmail.com
</t>
  </si>
  <si>
    <t xml:space="preserve">SHWAS INFRASTRUCTURE PRIVATE LIMITED
</t>
  </si>
  <si>
    <t xml:space="preserve">VII/45-E1, GROUND FLOOR, SHWAS MYSTIC HEIGHTS NEAR KANIYAMPUZHA BRIDGE, KANIYAMPUZHA ROAD, EROOR TRIPUNITHURA Ernakulam KL 682306 IN
</t>
  </si>
  <si>
    <t xml:space="preserve">smop@shwashomes.com
</t>
  </si>
  <si>
    <t xml:space="preserve">CHIRAKKEKARAN BUILDERS PRIVATE LIMITED
</t>
  </si>
  <si>
    <t xml:space="preserve">CHIRAKKEKARAN HOUSE BISHOP PALACE ROAD, EAST FORT. P.O THRISSUR KL 680005 IN
</t>
  </si>
  <si>
    <t xml:space="preserve">bobbyjosc@gmail.com</t>
  </si>
  <si>
    <t xml:space="preserve">FORERUN BUILDERS PRIVATE LIMITED
</t>
  </si>
  <si>
    <t xml:space="preserve">32/288 Pallath Building Thammanam Ernakulam KL 682032 IN
</t>
  </si>
  <si>
    <t xml:space="preserve">sarathchittanattu@gmail.com
</t>
  </si>
  <si>
    <t xml:space="preserve">TMS PROJECTS PRIVATE LIMITED
</t>
  </si>
  <si>
    <t xml:space="preserve">MMC/V76,TMS CENTRE MARKET PO,KEECHERIPADY MUVATTUPUZHA Ernakulam KL 686673 IN
</t>
  </si>
  <si>
    <t xml:space="preserve">mail2biny@yahoo.co.in</t>
  </si>
  <si>
    <t xml:space="preserve">APTIN BUILDERS (INDIA) PRIVATE LIMITED
</t>
  </si>
  <si>
    <t xml:space="preserve">DOOR NO.4/384, OPPOSITE SBT, THAIKKATTUKARA ALUVA KL 683106 IN
</t>
  </si>
  <si>
    <t xml:space="preserve">rijasassociates@gmail.com</t>
  </si>
  <si>
    <t xml:space="preserve">Kalyan Jewellers</t>
  </si>
  <si>
    <t xml:space="preserve">TC 32 / 204 / 2,
Sitaram Mill Road,
Punkunnam, Thrissur - 680 002</t>
  </si>
  <si>
    <t xml:space="preserve">91 487 24 37 333</t>
  </si>
  <si>
    <t xml:space="preserve">info@kalyanjewellers.net</t>
  </si>
  <si>
    <t xml:space="preserve">b2bindia@kalyanjewellers.net
</t>
  </si>
  <si>
    <t xml:space="preserve">Chungath Jewellery</t>
  </si>
  <si>
    <t xml:space="preserve">Maharajas Metro Junction,
M.G. Road, Ernakulam</t>
  </si>
  <si>
    <t xml:space="preserve">0484 2368232</t>
  </si>
  <si>
    <t xml:space="preserve">info@chungathjewellery.com</t>
  </si>
  <si>
    <t xml:space="preserve">ICFAI University</t>
  </si>
  <si>
    <t xml:space="preserve">University</t>
  </si>
  <si>
    <t xml:space="preserve">SCO 142-143, Cabin Number 307 A,
Third Floor, Sector 34 A, Chandigarh</t>
  </si>
  <si>
    <t xml:space="preserve">0172-5012225 &amp; 2</t>
  </si>
  <si>
    <t xml:space="preserve">jmreddy@icfaiuniversity.in</t>
  </si>
  <si>
    <t xml:space="preserve">Amity Global Business School</t>
  </si>
  <si>
    <t xml:space="preserve">Skyline Platinum Rajaji Road, Kochi-682 035</t>
  </si>
  <si>
    <t xml:space="preserve">	
info@kch.amity.edu</t>
  </si>
  <si>
    <t xml:space="preserve">KUNJIS PROPERTIES PRIVATE LIMITED
</t>
  </si>
  <si>
    <t xml:space="preserve">DOOR NO: V/58, SINICON HOUSE INDUSTRIAL DEVELOPMENT AREA KANJIKODE WEST Palakkad KL 678623 IN
</t>
  </si>
  <si>
    <t xml:space="preserve">ca@ageind.com</t>
  </si>
  <si>
    <t xml:space="preserve">E J XAVIER PROPERTIES PRIVATE LIMITED
</t>
  </si>
  <si>
    <t xml:space="preserve">IST FLOOR, E J XAVIER BUILDING, PUTHUPPADY P. O, KOTHAMANGALAM KL 686673 IN
</t>
  </si>
  <si>
    <t xml:space="preserve">ejxavierproperties@gmail.com
</t>
  </si>
  <si>
    <t xml:space="preserve">DIADEM PROPERTIES PRIVATE LIMITED
</t>
  </si>
  <si>
    <t xml:space="preserve">BARISTAA PROPERTIES PRIVATE LIMITED 32/1737,A to D, N H BYPASS PALARIVATTOM Ernakulam KL 682025 IN
</t>
  </si>
  <si>
    <t xml:space="preserve">srpaico933@gmail.com</t>
  </si>
  <si>
    <t xml:space="preserve">KADAVIL BUILDERS AND DEVELOPERS PRIVATE LIMITED
</t>
  </si>
  <si>
    <t xml:space="preserve">41/7273 , KADAVIL HOUSE KADAVIL LANE, EDAPPALLY.P.O., KOCHI KL 682024 IN
</t>
  </si>
  <si>
    <t xml:space="preserve">accounts@lensandframes.com
</t>
  </si>
  <si>
    <t xml:space="preserve">KME ENGINEERING PRIVATE LIMITED
</t>
  </si>
  <si>
    <t xml:space="preserve">NO.VIII/1,KIZHAKKEDATH,THENGODE KAKKANAD ,PO- 682030 ERNAKULAM Ernakulam KL 682030 IN
</t>
  </si>
  <si>
    <t xml:space="preserve">ciby.kmekochi@gmail.com
</t>
  </si>
  <si>
    <t xml:space="preserve">PADAYATILL HOMES INDIA PRIVATE LIMITED
</t>
  </si>
  <si>
    <t xml:space="preserve">364/5,PADAYATTIL ANGAMALY KL 683572 IN
</t>
  </si>
  <si>
    <t xml:space="preserve">padayatilgroups@yahoo.com
</t>
  </si>
  <si>
    <t xml:space="preserve">REALIX PROPERTY DEVELOPERS PRIVATE LIMITED
</t>
  </si>
  <si>
    <t xml:space="preserve">VP IX 45A RASIYA NAGAR, VAZHAYOOR EAST P.O VIA RAMANATTUKARA KL 673633 IN
</t>
  </si>
  <si>
    <t xml:space="preserve">safimails@gmail.com
</t>
  </si>
  <si>
    <t xml:space="preserve">PADAYATTIL REALTORS PRIVATE LIMITED
</t>
  </si>
  <si>
    <t xml:space="preserve">364/5, PADAYATTIL ANGAMALY KL 683572 IN
</t>
  </si>
  <si>
    <t xml:space="preserve">sibupadayattil@hotmail.com
</t>
  </si>
  <si>
    <t xml:space="preserve">HEERA LIFE STYLE PRIVATE LIMITED
</t>
  </si>
  <si>
    <t xml:space="preserve">HEERA PARK, MP.APPAN ROAD, VAZHUTHACAUD THIRUVANANTHAPURAM KL 695014 IN
</t>
  </si>
  <si>
    <t xml:space="preserve">heera@heeragroup.com
</t>
  </si>
  <si>
    <t xml:space="preserve">SNEHATHEERAM HOMES AND PROPERTIES PRIVATE LIMITED
</t>
  </si>
  <si>
    <t xml:space="preserve">DOOR NO.V/1538, IIND FLOOR, CARMEL BUILDING JYOTHI SUPER BAZAR, MUVATTUPUZHA ROAD THODUPUZHA KL 685584 IN
</t>
  </si>
  <si>
    <t xml:space="preserve">jomynambiaparambil@gmail.com</t>
  </si>
  <si>
    <t xml:space="preserve">BIGSPAN ENGINEERING AND SPACE FRAMES PRIVATE LIMITED
</t>
  </si>
  <si>
    <t xml:space="preserve">6/134 F, KANNATHUMPARA, CHERUVAYOOR POST, VAZHAKKAD KL 673645 IN
</t>
  </si>
  <si>
    <t xml:space="preserve">moinkhanvattappara@gmail.com
</t>
  </si>
  <si>
    <t xml:space="preserve">SRISHTI SKYSCRAPERS PRIVATE LIMITED
</t>
  </si>
  <si>
    <t xml:space="preserve">Room No.3, Door No: 15/239(11), 2nd Floor, Lakshmi Gardens, Mathakovil Street, Palakkad Palakkad KL 678001 IN
</t>
  </si>
  <si>
    <t xml:space="preserve">srishtiskyscrapers@gmail.com
</t>
  </si>
  <si>
    <t xml:space="preserve">KALPETTA BUS TERMINAL COMPANY PRIVATE LIMITED
</t>
  </si>
  <si>
    <t xml:space="preserve">832/12, C BLOCK KALPETTA BUS TERMINAL KALPETTA Wayanad KL 673122 IN
</t>
  </si>
  <si>
    <t xml:space="preserve">kalpettabtc@gmail.com
</t>
  </si>
  <si>
    <t xml:space="preserve">SEPHORA BUILDERS PRIVATE LIMITED
</t>
  </si>
  <si>
    <t xml:space="preserve">NO 1/285, SEPHORA BUILDING, ERANJAL ROAD, MUTTAMBALAM P O KOTTAYAM KL 686004 IN
</t>
  </si>
  <si>
    <t xml:space="preserve">rinovarghesehf@gmail.com
</t>
  </si>
  <si>
    <t xml:space="preserve">HI LITE CONSTRUCTIONS PRIVATE LIMITED
</t>
  </si>
  <si>
    <t xml:space="preserve">08/97B, HiLITE HOUSE, TIRURANGADI VIA, KAKKAD MALAPPURAM KL 676306 IN
</t>
  </si>
  <si>
    <t xml:space="preserve">accounts@hiliteconstructions.com
</t>
  </si>
  <si>
    <t xml:space="preserve">SALWA BUILDERS AND DEVELOPERS PRIVATE LIMITED
</t>
  </si>
  <si>
    <t xml:space="preserve">KP 18/156,KAMPALA THECKUMURI HOUSE SOUTH BAZAR, KUTTIPPURAM P O MALAPPURAM KL 679571 IN
</t>
  </si>
  <si>
    <t xml:space="preserve">said.kuttipuram@gmail.com
</t>
  </si>
  <si>
    <t xml:space="preserve">INFRAHITE INFRASTRUCTURE PRIVATE LIMITED
</t>
  </si>
  <si>
    <t xml:space="preserve">MAS TOWER , NEAR MIDLAND I E ROAD , P O MANJERI MANJERI KL 676121 IN
</t>
  </si>
  <si>
    <t xml:space="preserve">infrahite@gmail.com
</t>
  </si>
  <si>
    <t xml:space="preserve">KING CITY INTERNATIONAL VENTURES PRIVATE LIMITED
</t>
  </si>
  <si>
    <t xml:space="preserve">19/2026-D, II nd FLOOR, INDUS AVENUE KALLAI ROAD CALICUT KL 673002 IN
</t>
  </si>
  <si>
    <t xml:space="preserve">calicutoffice@gmail.com
</t>
  </si>
  <si>
    <t xml:space="preserve">FAIRLAND DEVELOPERS AND BUILDERS PRIVATE LIMITED
</t>
  </si>
  <si>
    <t xml:space="preserve">XVII/206A, MADATHIKKATTIL, NEAR MANGANAM KURISHU MUTTAMBALAM P O Kottayam KL 686004 IN
</t>
  </si>
  <si>
    <t xml:space="preserve">fairlanddevelopersandbuilders@gmail.com
</t>
  </si>
  <si>
    <t xml:space="preserve">USHUS PROPERTIES &amp; INFRASTRUCTURE PRIVATE LIMITED
</t>
  </si>
  <si>
    <t xml:space="preserve">25/1160/1 Machingal Lane Thrissur KL 680001 IN
</t>
  </si>
  <si>
    <t xml:space="preserve">ushusproperties2013@gmail.com
</t>
  </si>
  <si>
    <t xml:space="preserve">SSR ENGINEERING PROCUREMENT CONSTRUCTION SOLUTIONS PRIVATE LIMITED
</t>
  </si>
  <si>
    <t xml:space="preserve">44/ 658 B3-Kochurani Building L F C Road, Kaloor Kochi KL 682017 IN
</t>
  </si>
  <si>
    <t xml:space="preserve">ssrengineersindia@gmail.com
</t>
  </si>
  <si>
    <t xml:space="preserve">NAKSHATRA STRUCTURES AND DEVELOPERS PRIVATE LIMITED
</t>
  </si>
  <si>
    <t xml:space="preserve">DOOR No.CC39/5422, REVATHY 2nd CROSS ROAD, PANAMPILLY NAGAR KOCHI Ernakulam KL 682036 IN
</t>
  </si>
  <si>
    <t xml:space="preserve">jebinnj@gmail.com
</t>
  </si>
  <si>
    <t xml:space="preserve">MUBAS BUILDERS AND DEVELOPERS PRIVATE LIMITED
</t>
  </si>
  <si>
    <t xml:space="preserve">5/671, BEEYEM SHOPPING COMPLEX HOSPITAL JUNCTION MANNARKKAD Palakkad KL 678582 IN
</t>
  </si>
  <si>
    <t xml:space="preserve">mubasbuilders@gmail.com
</t>
  </si>
  <si>
    <t xml:space="preserve">INDEL INFRA PRIVATE LIMITED
</t>
  </si>
  <si>
    <t xml:space="preserve">XXV/2,Kerala State House Building, Changampuzha Nagar,South Kalamassery,Kochi, Ernakulam KL 682036 IN
</t>
  </si>
  <si>
    <t xml:space="preserve">cs@indelcorp.in
</t>
  </si>
  <si>
    <t xml:space="preserve">SUPERBO CONSTRUCTIONS PRIVATE LIMITED
</t>
  </si>
  <si>
    <t xml:space="preserve">ROOM NO. 63/3666 , SECOND FLOOR C.D TOWER, BYPASS ROAD CALICUT Kozhikode KL 673004 IN
</t>
  </si>
  <si>
    <t xml:space="preserve">saleemmadavoor74@gmail.com
</t>
  </si>
  <si>
    <t xml:space="preserve">STEDAC ENGINEERING AND CONSTRUCTIONS PRIVATE LIMITED
</t>
  </si>
  <si>
    <t xml:space="preserve">Room No. 886/B2, Kunnappilly House SNDP Junction, Angamaly P O Ernakulam Ernakulam KL 683572 IN
</t>
  </si>
  <si>
    <t xml:space="preserve">hidasmbabu@gmail.com
</t>
  </si>
  <si>
    <t xml:space="preserve">FUTURA INDUSTRIAL PARKS PRIVATE LIMITED
</t>
  </si>
  <si>
    <t xml:space="preserve">TC 27/708 (2),OPPOSITE AMMAN TEMPLE, AMBALATHU MUKKU JUNCTION,VANCHIYOOR P.O THIRUVANANTHAPURAM KL 695029 IN
</t>
  </si>
  <si>
    <t xml:space="preserve">raman.sharma@azbpartners.com
</t>
  </si>
  <si>
    <t xml:space="preserve">ELAMALA ESTATES PRIVATE LIMITED
</t>
  </si>
  <si>
    <t xml:space="preserve">KALOORKUNNU MOODAKOLLY PO VAKERI BATHERY SULTAN BATHERY SULTAN BATHERY Wayanad KL 673592 IN
</t>
  </si>
  <si>
    <t xml:space="preserve">pradeepdasgupta@gmail.com
</t>
  </si>
  <si>
    <t xml:space="preserve">VIJAYACHANDRA BUILDING PRODUCTS PRIVATE LIMITED
</t>
  </si>
  <si>
    <t xml:space="preserve">XIV/56 CHELAMATTOM TEMPLE ROAD OKKAL ERNAKULAM Ernakulam KL 683550 IN
</t>
  </si>
  <si>
    <t xml:space="preserve">admin@stabil.in</t>
  </si>
  <si>
    <t xml:space="preserve">SEANDA ENGINEERING PRIVATE LIMITED
</t>
  </si>
  <si>
    <t xml:space="preserve">DOOR NO. 14/644-J SECOND FLOOR, MUFAS ARCADE KUTHUPARAMBA Kannur KL 670643 IN
</t>
  </si>
  <si>
    <t xml:space="preserve">kmvseanda@gmail.com
</t>
  </si>
  <si>
    <t xml:space="preserve">BUILDIDEAL CONSTRUCTIONS (INDIA) PRIVATE LIMITED
</t>
  </si>
  <si>
    <t xml:space="preserve">MP XIII/740, 2nd Floor,Pazheri Plaza Kodathipadi, Mannarkkad Palakkad Palakkad KL 678582 IN
</t>
  </si>
  <si>
    <t xml:space="preserve">finance@pazheriproperty.com
</t>
  </si>
  <si>
    <t xml:space="preserve">CHERUPUZHA INFRASTRUCTURES AND DEVELOPERS PRIVATE LIMITED
</t>
  </si>
  <si>
    <t xml:space="preserve">BUILDING NO. CP II/1394 - G, CIAD TOWER NEAR VELLOPPALLY BYPASS ROAD, CHERUPUZHA KANNUR Kannur KL 670511 IN
</t>
  </si>
  <si>
    <t xml:space="preserve">ciadpvtltd@gmail.com
</t>
  </si>
  <si>
    <t xml:space="preserve">HAKAMS BUILDERS AND DEVELOPERS PRIVATE LIMITED
</t>
  </si>
  <si>
    <t xml:space="preserve">M. P. House,Valamaruthur, Malappuram Dist. MALAPPURAM Malappuram KL 676561 IN
</t>
  </si>
  <si>
    <t xml:space="preserve">hakamsbuilders@gmail.com
</t>
  </si>
  <si>
    <t xml:space="preserve">MILLION BUILDERS PRIVATE LIMITED
</t>
  </si>
  <si>
    <t xml:space="preserve">27/830 D, THIRD FLOOR, PATTAM VEEDU PARAMBA POST KUTHIRAVATTOM CALICUT Kozhikode KL 673016 IN
</t>
  </si>
  <si>
    <t xml:space="preserve">millionbuilderskerala@gmail.com
</t>
  </si>
  <si>
    <t xml:space="preserve">ARCON HOMEBUILDERS PRIVATE LIMITED
</t>
  </si>
  <si>
    <t xml:space="preserve">462 (1), PILLA VEEDU lain, 2, PATTOM THIRUVANANTHAPURAM Thiruvananthapuram KL 695004 IN
</t>
  </si>
  <si>
    <t xml:space="preserve">accounts@arconhomebuilders.com
</t>
  </si>
  <si>
    <t xml:space="preserve">UKKENS BUILDALL INDIA PRIVATE LIMITED
</t>
  </si>
  <si>
    <t xml:space="preserve">UKKEN HOUSE CHALAKUDY P O THRISSUR Thrissur KL 680307 IN
</t>
  </si>
  <si>
    <t xml:space="preserve">buildallindia@gmail.com
</t>
  </si>
  <si>
    <t xml:space="preserve">METJAMCO INDIA PRIVATE LIMITED
</t>
  </si>
  <si>
    <t xml:space="preserve">X/337 ,Manoli Parambil, Vrindavan West Kadungalloor P.O Aluva Ernakulam KL 683110 IN
</t>
  </si>
  <si>
    <t xml:space="preserve">info@metjamco.com
</t>
  </si>
  <si>
    <t xml:space="preserve">GOLD SUN HOMES PRIVATE LIMITED
</t>
  </si>
  <si>
    <t xml:space="preserve">Sreyas Vazhavanaparamba East Hill, West Hill (P.O) Kozhikode Kozhikode KL 673005 IN
</t>
  </si>
  <si>
    <t xml:space="preserve">Kumaran.Ramalingam@yahoo.com
</t>
  </si>
  <si>
    <t xml:space="preserve">MIDHUN MARKOSE BUILDERS AND DEVELOPERS INDIA PRIVATE LIMITED
</t>
  </si>
  <si>
    <t xml:space="preserve">DOOR NO.2, 93/1686/4 to 12, MIDHUN PLAZA PATTOOR THIRUVANANTHAPURAM Thiruvananthapuram KL 695011 IN
</t>
  </si>
  <si>
    <t xml:space="preserve">accounts@midhunmarkoseproperties.com
</t>
  </si>
  <si>
    <t xml:space="preserve">MANHAAR CONSTRUCTIONS INDIA PRIVATE LIMITED
</t>
  </si>
  <si>
    <t xml:space="preserve">ROOM NO XV11/111K2 KAMBAKKUDY BUILDING, NR MA COLLEGE JUNCTION KOTHAMANGALAM Ernakulam KL 686691 IN
</t>
  </si>
  <si>
    <t xml:space="preserve">manhaar015@gmail.com
</t>
  </si>
  <si>
    <t xml:space="preserve">FONTHILL DEVELOPERS PRIVATE LIMITED
</t>
  </si>
  <si>
    <t xml:space="preserve">9/129, Kaniyarkuzhiyil, Near Pulimootil Tourist Home, Thodupuzha Idukki KL 685584 IN
</t>
  </si>
  <si>
    <t xml:space="preserve">sajankmani@gmail.com</t>
  </si>
  <si>
    <t xml:space="preserve">ZIEMIA PROPERTY DEVELOPERS PRIVATE LIMITED
</t>
  </si>
  <si>
    <t xml:space="preserve">KVR EDIFICES PRIVATE LIMITED
</t>
  </si>
  <si>
    <t xml:space="preserve">1/1206 C, Chakkorathukulam West Hill PO Calicut Kozhikode KL 673005 IN
</t>
  </si>
  <si>
    <t xml:space="preserve">jmd@kvrgroup.co.in
</t>
  </si>
  <si>
    <t xml:space="preserve">VINEYARD HOMES PRIVATE LIMITED
</t>
  </si>
  <si>
    <t xml:space="preserve">I Floor, Door No 18/101C, Baby Marine Road, Rameswaram Village Thoppumpady Ernakulam KL 682005 IN
</t>
  </si>
  <si>
    <t xml:space="preserve">babujacobk@gmail.com
</t>
  </si>
  <si>
    <t xml:space="preserve">PMK CONTRACTORS PRIVATE LIMITED
</t>
  </si>
  <si>
    <t xml:space="preserve">28/2278-B1,1ST FLOOR, PMK ARCADE,NH BYPASS, THONDAYAD, NR AZHATHRIKOVIL TEMPLE KOZHIKODE Kozhikode KL 673016 IN
</t>
  </si>
  <si>
    <t xml:space="preserve">aswinp09@gmail.com
</t>
  </si>
  <si>
    <t xml:space="preserve">KN MADHUSOODANAN CONTRACTORS PRIVATE LIMITED
</t>
  </si>
  <si>
    <t xml:space="preserve">SREENIKETHAN KALANJOOR PATHANAMTHITTA Pathanamthitta KL 689694 IN
</t>
  </si>
  <si>
    <t xml:space="preserve">knmppl@gmail.com
</t>
  </si>
  <si>
    <t xml:space="preserve">KAROTHUKUDY CONSTRUCTIONS PRIVATE LIMITED
</t>
  </si>
  <si>
    <t xml:space="preserve">43/2741, V M MUHAMMED IQBAL'S BUILDING SRM ROAD, KALOOR ERNAKULAM Ernakulam KL 682017 IN
</t>
  </si>
  <si>
    <t xml:space="preserve">suneer.falcon@gmail.com
</t>
  </si>
  <si>
    <t xml:space="preserve">BUILDART INTERIORS PRIVATE LIMITED
</t>
  </si>
  <si>
    <t xml:space="preserve">TC 51/2773 KALYAN PAPPANAMCODE PO  Thiruvananthapuram KL 695018 IN
</t>
  </si>
  <si>
    <t xml:space="preserve">maheshsurendran87n@gmail.com
</t>
  </si>
  <si>
    <t xml:space="preserve">PERAAL PROJECTS PRIVATE LIMITED
</t>
  </si>
  <si>
    <t xml:space="preserve">17/3164 (1) GAURDIAN'S NIKKY'S APARTMENTS, NEAR KENDRIYA VIDYALAYA, PANACHAMOOD ROAD,PATTOM TRIVANDRUM Thiruvananthapuram KL 695004 IN
</t>
  </si>
  <si>
    <t xml:space="preserve">dhansnambiar@gmail.com
</t>
  </si>
  <si>
    <t xml:space="preserve">ARCHITERIA DESIGNS PRIVATE LIMITED
</t>
  </si>
  <si>
    <t xml:space="preserve">c/o P K RAJU, WARD 19/210, HOUSE NO 40 PUTHUVALVEEDU,ERAPPUKUZHY,KUDAPPANAKUNNU THIRUVANANTHAPURAM Thiruvananthapuram KL 695043 IN
</t>
  </si>
  <si>
    <t xml:space="preserve">contact@salemassociates.in
</t>
  </si>
  <si>
    <t xml:space="preserve">CHANAKYA NIRMAN PRIVATE LIMITED
</t>
  </si>
  <si>
    <t xml:space="preserve">TC 16/406-2, Easwari Mandiram Eswavilasom Road, Edapazhinji, Vazhuthacaud Thycaud PO Thiruvananthapuram KL 695014 IN
</t>
  </si>
  <si>
    <t xml:space="preserve">chanakya144@gmail.com
</t>
  </si>
  <si>
    <t xml:space="preserve">EMERGING MALABAR PRIVATE LIMITED
</t>
  </si>
  <si>
    <t xml:space="preserve">MAVILAKANDI HOUSE CHIRAKKAL, P O CHIRAKKAL KANNUR Kannur KL 670011 IN
</t>
  </si>
  <si>
    <t xml:space="preserve">emergingmalabarpvtltd@gmail.com
</t>
  </si>
  <si>
    <t xml:space="preserve">ECUBE BUILDERS PRIVATE LIMITED
</t>
  </si>
  <si>
    <t xml:space="preserve">ECUBE DESIGNERS 12/189 AGUSTAINMUZHI MUKKAM Kozhikode KL 673602 IN
</t>
  </si>
  <si>
    <t xml:space="preserve">suniltechcom@gmail.com
</t>
  </si>
  <si>
    <t xml:space="preserve">FINISHFACTORY SOLUTIONS PRIVATE LIMITED
</t>
  </si>
  <si>
    <t xml:space="preserve">E1, FACT Nagar Mini Bypass Road Tripunithura, Maradu P O ERNAKULAM Ernakulam KL 682301 IN
</t>
  </si>
  <si>
    <t xml:space="preserve">services@roficio.co.in</t>
  </si>
  <si>
    <t xml:space="preserve">BURATH INDIA OIL AND GAS CONSTRUCTIONS PRIVATE LIMITED
</t>
  </si>
  <si>
    <t xml:space="preserve">MOORAYIL HOUSE, KALATHIYAL ROAD AKKIKAVU P O, KARIKKAD (VIA) THRISSUR Thrissur KL 680519 IN
</t>
  </si>
  <si>
    <t xml:space="preserve">raghavan.petrolium@gmail.com
</t>
  </si>
  <si>
    <t xml:space="preserve">FLETCHER CONSTRUCTIONS PRIVATE LIMITED
</t>
  </si>
  <si>
    <t xml:space="preserve">Sasthamparambil, Edanadu, Eramallur ERNAKULAM Ernakulam KL 688537 IN
</t>
  </si>
  <si>
    <t xml:space="preserve">spmohan878@gmail.com
</t>
  </si>
  <si>
    <t xml:space="preserve">PAN-RIA INTERNATIONAL TRADING AND CONTRACTING PRIVATE LIMITED
</t>
  </si>
  <si>
    <t xml:space="preserve">NO:XVI-487, PAANAYIL HOUSE, AZHIKODE(PO) VAYIPARAMBA, CHAL CHAL Kannur KL 670009 IN
</t>
  </si>
  <si>
    <t xml:space="preserve">SOORAJOFFICIAL1@GMAIL.COM
</t>
  </si>
  <si>
    <t xml:space="preserve">VALYRIA REALTY PRIVATE LIMITED
</t>
  </si>
  <si>
    <t xml:space="preserve">B-HUB, CARDINAL CLEEMIS CENTER FOR INNOVATIONS, MAR IVANIOS VIDYANAGAR, NALANCHIRA Thiruvananthapuram KL 695015 IN
</t>
  </si>
  <si>
    <t xml:space="preserve">jvarghese@tiholdings.in
</t>
  </si>
  <si>
    <t xml:space="preserve">URBAN BEAVER TRADING AND CONTRACTING PRIVATE LIMITED
</t>
  </si>
  <si>
    <t xml:space="preserve">BUILDING NUMBER 14/10, THOPPIYIL HOUSE AVINISSERY GRAMA PANCHAYATH, CHEVOOR P. O. THRISSUR Thrissur KL 680027 IN
</t>
  </si>
  <si>
    <t xml:space="preserve">urbanabeaver.tc@gmail.com
</t>
  </si>
  <si>
    <t xml:space="preserve">AL-INSHA CONSTRUCTIONS PRIVATE LIMITED
</t>
  </si>
  <si>
    <t xml:space="preserve">452/D DEVATHIYAL,AIRPORT ROAD, MALAPPURAM Malappuram KL 673636 IN
</t>
  </si>
  <si>
    <t xml:space="preserve">Ishaquv410@gmail.com
</t>
  </si>
  <si>
    <t xml:space="preserve">SOFI VENTURES PRIVATE LIMITED
</t>
  </si>
  <si>
    <t xml:space="preserve">EV 17/1, CHAMAVILA VEEDU, NEAR KALLURKONAM MOSQUE, AYILAM P O THIRUVANANTHAPURAM Thiruvananthapuram KL 695103 IN
</t>
  </si>
  <si>
    <t xml:space="preserve">sajinayilam@gmail.com
</t>
  </si>
  <si>
    <t xml:space="preserve">IDUKKI CONTRACTORS PRIVATE LIMITED
</t>
  </si>
  <si>
    <t xml:space="preserve">Building No.10/1406, 1st Floor Idukki Colony P.O. CHERUTHONI Idukki KL 685602 IN
</t>
  </si>
  <si>
    <t xml:space="preserve">idukkicontractors@gmail.com
</t>
  </si>
  <si>
    <t xml:space="preserve">LOGER INFRASTRUCTURES PRIVATE LIMITED
</t>
  </si>
  <si>
    <t xml:space="preserve">ROOM NO:56/556,KKM COMPLEX,KIZHAVANA ROAD PANAMPILLY NAGAR ERNAKULAM Ernakulam KL 682036 IN
</t>
  </si>
  <si>
    <t xml:space="preserve">georgetadco@hotmail.com
</t>
  </si>
  <si>
    <t xml:space="preserve">EDCCON SERVICES PRIVATE LIMITED
</t>
  </si>
  <si>
    <t xml:space="preserve">THARAYIL HOUSE PORATHISSERY, MOORKANAD ,KARUVANNUR THRISSUR Thrissur KL 680711 IN
</t>
  </si>
  <si>
    <t xml:space="preserve">edcconservicespvtltd@gmail.com
</t>
  </si>
  <si>
    <t xml:space="preserve">KUDACHADRI INFRASTRUCTURE (OPC) PRIVATE LIMITED
</t>
  </si>
  <si>
    <t xml:space="preserve">TC-94/88/4, KANNAMMOOLA BUILDING 2ND FLOOR, KOLLOOR ROAD, MEDICAL COLLEGE THIRUVANANTHAPURAM Thiruvananthapuram KL 695011 IN
</t>
  </si>
  <si>
    <t xml:space="preserve">arunsr1982@gmail.com
</t>
  </si>
  <si>
    <t xml:space="preserve">KM BHASKAR ASSOCIATES PRIVATE LIMITED
</t>
  </si>
  <si>
    <t xml:space="preserve">KP 16/292 B3, Bhaskar Building Paingottupuram, Peringolam PO Kozhikode Kozhikode KL 673571 IN
</t>
  </si>
  <si>
    <t xml:space="preserve">talktopcs@gmail.com
</t>
  </si>
  <si>
    <t xml:space="preserve">LOVELY GARDEN PRIVATE LIMITED
</t>
  </si>
  <si>
    <t xml:space="preserve">C/O-SAMARJIT LENKA 562, VAZHAKUTTATHIL, FAC ROAD PONNURUNNAI Ernakulam KL 682019 IN
</t>
  </si>
  <si>
    <t xml:space="preserve">SAMARLOVELY@GMAIL.COM
</t>
  </si>
  <si>
    <t xml:space="preserve">FIVE CUBE DEVELOPERS PRIVATE LIMITED
</t>
  </si>
  <si>
    <t xml:space="preserve">10/107-Q Saidu Muhammed Building CHALISSERY Palakkad KL 679536 IN
</t>
  </si>
  <si>
    <t xml:space="preserve">fobupsolutions@gmail.com
</t>
  </si>
  <si>
    <t xml:space="preserve">SIDDHI BUILDERS AND DEVELOPERS PRIVATE LIMITED
</t>
  </si>
  <si>
    <t xml:space="preserve">UTHRAM 16/402 C (FIRST FLOOR) AMBILY NAGAR, TRIPUNITHURA ERNAKULAM Ernakulam KL 682301 IN
</t>
  </si>
  <si>
    <t xml:space="preserve">accounts@siddhihomes.com
</t>
  </si>
  <si>
    <t xml:space="preserve">GIZA DEVELOPERS PRIVATE LIMITED
</t>
  </si>
  <si>
    <t xml:space="preserve">1/3129 SHOPE NO. 3198 A3 T.P.NARAYANAN NAIR ROAD, WEST HILL CALICUT Kozhikode KL 673005 IN
</t>
  </si>
  <si>
    <t xml:space="preserve">akhilbleeko@gmail.com
</t>
  </si>
  <si>
    <t xml:space="preserve">MANARA DEVELOPERS PRIVATE LIMITED
</t>
  </si>
  <si>
    <t xml:space="preserve">69/5 SY NO 117/IA312-50 MANALUMPARAYIL (H),MANIKINAR P O KOTHAMANGALAM Ernakulam KL 686693 IN
</t>
  </si>
  <si>
    <t xml:space="preserve">ashrafmanara4444@gmail.com</t>
  </si>
  <si>
    <t xml:space="preserve">KOLAYADAN DEVELOPERS PRIVATE LIMITED
</t>
  </si>
  <si>
    <t xml:space="preserve">8/132, C/O SIBI KURIAN , VAKACHALIL HOUSE, PUNNAPALAM KOLAYAD PO Kannur KL 670650 IN
</t>
  </si>
  <si>
    <t xml:space="preserve">vkstonecrusher@gmail.com
</t>
  </si>
  <si>
    <t xml:space="preserve">THANAL INFRASTRUCTURES PRIVATE LIMITED
</t>
  </si>
  <si>
    <t xml:space="preserve">51/321A, FIRST FLOOR, PANAKKAL HOUSE VYLOPPILLY LANE ,JAWAHAR ROAD, VYTTILA ERNAKULAM Ernakulam KL 682019 IN
</t>
  </si>
  <si>
    <t xml:space="preserve">midhunkramakrishnan@gmail.com
</t>
  </si>
  <si>
    <t xml:space="preserve">ALLES INFRA TELECOM PRIVATE LIMITED
</t>
  </si>
  <si>
    <t xml:space="preserve">2nd FLOOR, DOOR NO:19/124W K M ARCADE OPP NSS COLLEGE,PUTHIYAPALAM KOZHIKODE Kozhikode KL 673002 IN
</t>
  </si>
  <si>
    <t xml:space="preserve">rafeeqcalicut@gmail.com
</t>
  </si>
  <si>
    <t xml:space="preserve">HORSE POWER DEVELOPERS PRIVATE LIMITED
</t>
  </si>
  <si>
    <t xml:space="preserve">XIX 512, AMRUTHAM CHAVADIMUKKU MUTTAPPALAM PO Thiruvananthapuram KL 695145 IN
</t>
  </si>
  <si>
    <t xml:space="preserve">girivarkala@gmail.com
</t>
  </si>
  <si>
    <t xml:space="preserve">BEAUFORT BUILDERS AND DEVELOPERS PRIVATE LIMITED
</t>
  </si>
  <si>
    <t xml:space="preserve">NP 7/765E,T.K.COMPLEX NADUVANNUR,NADUVANNUR.POST KOZHIKODE Kozhikode KL 673614 IN
</t>
  </si>
  <si>
    <t xml:space="preserve">beaufortbuilderskerala@gmail.com
</t>
  </si>
  <si>
    <t xml:space="preserve">ABSOLUTIONS PROJECTS AND CONSULTING PRIVATE LIMITED
</t>
  </si>
  <si>
    <t xml:space="preserve">7 /528 – 1, 3RD FLOOR, FLAIR BUSINESS FLOORS SEAPORT AIRPORT ROAD, KAKKANAD ERNAKULAM Ernakulam KL 682030 IN
</t>
  </si>
  <si>
    <t xml:space="preserve">sreeju@absoworld.com
</t>
  </si>
  <si>
    <t xml:space="preserve">GREENTEK DESIGN AND BUILD PRIVATE LIMITED
</t>
  </si>
  <si>
    <t xml:space="preserve">GS2 HEAVENLY PLAZA, SUITE NO-702,KAKKANAD, KOCHI Ernakulam KL 682021 IN
</t>
  </si>
  <si>
    <t xml:space="preserve">Jamshad.thoppayil@gmail.com
</t>
  </si>
  <si>
    <t xml:space="preserve">KAIKAN DEVELOPERS PRIVATE LIMITED
</t>
  </si>
  <si>
    <t xml:space="preserve">KANIYAN KANDIYIL CHAMPAD PO MOKERI KOORARA THALASSERY Kannur KL 670694 IN
</t>
  </si>
  <si>
    <t xml:space="preserve">rageshkk80@gmail.com
</t>
  </si>
  <si>
    <t xml:space="preserve">CREATIVEGEN PROJECTS PRIVATE LIMITED
</t>
  </si>
  <si>
    <t xml:space="preserve">Flat No. 10-B Skywalk Apartment PANTHEERANKAVE Kozhikode KL 673014 IN
</t>
  </si>
  <si>
    <t xml:space="preserve">shoukathmk@gmail.com
</t>
  </si>
  <si>
    <t xml:space="preserve">SCRAFTER VENTURES PRIVATE LIMITED
</t>
  </si>
  <si>
    <t xml:space="preserve">1st FLOOR, ERANAD BUILDING, THANGALS ROAD, KONDOTTY Malappuram KL 673638 IN
</t>
  </si>
  <si>
    <t xml:space="preserve">nazruuu@gmail.com</t>
  </si>
  <si>
    <t xml:space="preserve">AMKOCHI INFRA DEVELOPERS PRIVATE LIMITED
</t>
  </si>
  <si>
    <t xml:space="preserve">18/264-E FIRST FLOOR SN JUNCTION TRIPUNITHURA Ernakulam KL 682301 IN
</t>
  </si>
  <si>
    <t xml:space="preserve">preenamolfortowl@gmail.com
</t>
  </si>
  <si>
    <t xml:space="preserve">SREEMOOKAMBIKA CLASSIC HOMES PRIVATE LIMITED
</t>
  </si>
  <si>
    <t xml:space="preserve">TC 25/1135 PLAMOODU PATTOM P O Thiruvananthapuram KL 695004 IN
</t>
  </si>
  <si>
    <t xml:space="preserve">caunnikrishnangs@gmail.com
</t>
  </si>
  <si>
    <t xml:space="preserve">VM MATRIXINFRASTRUCTURES PRIVATE LIMITED
</t>
  </si>
  <si>
    <t xml:space="preserve">First Floor, Sreepadam Building Mammiyur Junction Guruvayur Thrissur KL 680101 IN
</t>
  </si>
  <si>
    <t xml:space="preserve">matrixgvr@gmail.com</t>
  </si>
  <si>
    <t xml:space="preserve">DHARMA AESTHETICS PRIVATE LIMITED
</t>
  </si>
  <si>
    <t xml:space="preserve">33/2518 F, KRISHNA KRIPA, VELLIMADUKUNNU CALICUT Kozhikode KL 673012 IN
</t>
  </si>
  <si>
    <t xml:space="preserve">rajeshvarmanandanam@gmail.com
</t>
  </si>
  <si>
    <t xml:space="preserve">ARDOUR ENGINEERS &amp; BUILDERS PRIVATE LIMITED
</t>
  </si>
  <si>
    <t xml:space="preserve">SHOP NO. KP 21/655 (OLD NO. 7/369 F), GG BUILDINGS, MARUTHOOR, VATTAPPARA P O TRIVANDRUM Thiruvananthapuram KL 695028 IN
</t>
  </si>
  <si>
    <t xml:space="preserve">martinnelson4u@gmail.com
</t>
  </si>
  <si>
    <t xml:space="preserve">THEKKEKARA CONSTRUCTIONS PRIVATE LIMITED
</t>
  </si>
  <si>
    <t xml:space="preserve">1/174, THEKKEKARA MANNATHOOR P O, THIRUMARADY, PAMPAKUDA Ernakulam KL 686667 IN
</t>
  </si>
  <si>
    <t xml:space="preserve">thekkekaraconstructionsp@gmail.com
</t>
  </si>
  <si>
    <t xml:space="preserve">PATTAYIL REALTORS PRIVATE LIMITED
</t>
  </si>
  <si>
    <t xml:space="preserve">V, AMPADIYIL SHOPPING COMPLEX REVENUE TOWER ROAD ADOOR PO Pathanamthitta KL 691523 IN
</t>
  </si>
  <si>
    <t xml:space="preserve">scorpioamp@gmail.com
</t>
  </si>
  <si>
    <t xml:space="preserve">THRYAMBAKAM ENGINEERS &amp; CONTRACTORS PRIVATE LIMITED
</t>
  </si>
  <si>
    <t xml:space="preserve">DOOR NO. XV/4C, LINK ROAD JUNCTION KACHERI KAVALA VAIKOM Kottayam KL 686141 IN
</t>
  </si>
  <si>
    <t xml:space="preserve">sarnishmm@gmail.com
</t>
  </si>
  <si>
    <t xml:space="preserve">DAANA PROPERTIES INDIA PRIVATE LIMITED
</t>
  </si>
  <si>
    <t xml:space="preserve">DOOR NO 667A(1) DAANA PROPERTIES INDIA PVT LTD,TALASSERY ROAD MATTANNUR Kannur KL 670702 IN
</t>
  </si>
  <si>
    <t xml:space="preserve">info@daanagold.com
</t>
  </si>
  <si>
    <t xml:space="preserve">ASLY LANDMARK BUILDERS &amp; DEVELOPERS PRIVATE LIMITED
</t>
  </si>
  <si>
    <t xml:space="preserve">VII/691 CHANDRANAGAR PALAKKAD Palakkad KL 678007 IN
</t>
  </si>
  <si>
    <t xml:space="preserve">sainu4514@gmail.com
</t>
  </si>
  <si>
    <t xml:space="preserve">FI-VIBE INN CONCEPTS PRIVATE LIMITED
</t>
  </si>
  <si>
    <t xml:space="preserve">AHLAN, NEAR OKUP SCHOOL P.O.EDAKKAD KANNUR Kannur KL 670663 IN
</t>
  </si>
  <si>
    <t xml:space="preserve">mohamedrizin@gmail.com
</t>
  </si>
  <si>
    <t xml:space="preserve">K.I.P BUILDERS AND DEVELOPERS PRIVATE LIMITED
</t>
  </si>
  <si>
    <t xml:space="preserve">NO V/308/A KAVIKUNNEL BUILDING, MEKKADAM P O MEKKADAMPU, MUVATTUPUZHA ERNAKULAM Ernakulam KL 682316 IN
</t>
  </si>
  <si>
    <t xml:space="preserve">kavikunneliypepaulose@gmail.com
</t>
  </si>
  <si>
    <t xml:space="preserve">BUIFUR DESIGNS AND CONTRACTS PRIVATE LIMITED
</t>
  </si>
  <si>
    <t xml:space="preserve">A-4, PRIYADARSHINI APTS,FATHIMA CHURCH ROAD KUMARANASAN NAGAR,KADAVANTHARA ERNAKULAM Ernakulam KL 682020 IN
</t>
  </si>
  <si>
    <t xml:space="preserve">nair.lijith@gmail.com
</t>
  </si>
  <si>
    <t xml:space="preserve">VADIYIL CONSTRUCTIONS PRIVATE LIMITED
</t>
  </si>
  <si>
    <t xml:space="preserve">XIII/70, VADIYIL HOUSE MUTHUKULAM NORTH,CHOOLATHERUVU P.O ALAPPUZHA Alappuzha KL 690506 IN
</t>
  </si>
  <si>
    <t xml:space="preserve">vadiyilconstructions@gmail.com
</t>
  </si>
  <si>
    <t xml:space="preserve">THIXOTROPY DESIGN AND CONSTRUCTION SOLUTIONS PRIVATE LIMITED
</t>
  </si>
  <si>
    <t xml:space="preserve">41/1180A, SREESHYLAM ARANGATHU CROSS ROAD, PULLEPADY ERNAKULAM Ernakulam KL 682018 IN
</t>
  </si>
  <si>
    <t xml:space="preserve">jayakrishnanmenon@tdacsolutions.com
</t>
  </si>
  <si>
    <t xml:space="preserve">BLAZE BUILDERS &amp; DEVELOPERS PRIVATE LIMITED
</t>
  </si>
  <si>
    <t xml:space="preserve">Eden plaza,Opp.Bharat Matha College, Seaport Airport Road, Thrikkakkara Kakkanadu, Kochi Ernakulam Ernakulam KL 682021 IN
</t>
  </si>
  <si>
    <t xml:space="preserve">blazebuildersanddevelopers@gmail.com
</t>
  </si>
  <si>
    <t xml:space="preserve">STHIRA DEVELOPERS PRIVATE LIMITED
</t>
  </si>
  <si>
    <t xml:space="preserve">No. 12/470, Eruppassery Road Kavilpad, Puduppariyaram II Village Palakkad Palakkad KL 678012 IN
</t>
  </si>
  <si>
    <t xml:space="preserve">mail@sthiradevelopers.com
</t>
  </si>
  <si>
    <t xml:space="preserve">UWAAN CONTRACTORS PRIVATE LIMITED
</t>
  </si>
  <si>
    <t xml:space="preserve">Door No: 1/96B, MARATH COMPLEX KOOTTANAD POST PALAKKAD Palakkad KL 679533 IN
</t>
  </si>
  <si>
    <t xml:space="preserve">uwaancontractorspvtltd@gmail.com
</t>
  </si>
  <si>
    <t xml:space="preserve">LANCEWOOD VILLAS AND APARTMENT PRIVATE LIMITED
</t>
  </si>
  <si>
    <t xml:space="preserve">c/o HASSAN VATHYEDATH AHAMMED KUTTY HOUSE NAME FLORENCE, MASTER AVENUE ROAD MUNDUPALAM EAST FORT P.O Thrissur KL 680005 IN
</t>
  </si>
  <si>
    <t xml:space="preserve">floraflorencecochin@gmail.com
</t>
  </si>
  <si>
    <t xml:space="preserve">MONO PALM PROJECTS &amp; LOGISTICS PRIVATE LIMITED
</t>
  </si>
  <si>
    <t xml:space="preserve">XVII 627, COMPANYPADY THAIKKATTUKARA P O ALUVA Ernakulam KL 683106 IN
</t>
  </si>
  <si>
    <t xml:space="preserve">sincerechn@gmail.com
</t>
  </si>
  <si>
    <t xml:space="preserve">TRI CIMETRICAL STRUCTURES PRIVATE LIMITED
</t>
  </si>
  <si>
    <t xml:space="preserve">No.IV/892-C, Poruvelil Building Paruthelipalam Jn., Edappally Toll Ernakulam KL 682024 IN
</t>
  </si>
  <si>
    <t xml:space="preserve">cimetrical@gmail.com
</t>
  </si>
  <si>
    <t xml:space="preserve">KABANI REAL ESTATE PRIVATE LIMITED
</t>
  </si>
  <si>
    <t xml:space="preserve">C/o Santhibhooshan M S, Mangattunjalil House,Pullu,Opp Vai,Nr Church Back House Thrissur Thrissur KL 680641 IN
</t>
  </si>
  <si>
    <t xml:space="preserve">s.booshan@yahoo.co.uk</t>
  </si>
  <si>
    <t xml:space="preserve">CVN DEVELOPERS PRIVATE LIMITED
</t>
  </si>
  <si>
    <t xml:space="preserve">IP VI 412 MALABAR VILLA Irikkur Kannur KL 670593 IN
</t>
  </si>
  <si>
    <t xml:space="preserve">sajeshmpchedicherry@gmail.com
</t>
  </si>
  <si>
    <t xml:space="preserve">DOMIX CONSTRUCTIONS PRIVATE LIMITED
</t>
  </si>
  <si>
    <t xml:space="preserve">Olickal House, Near Jayarani School THODUPUZHA Idukki KL 685584 IN
</t>
  </si>
  <si>
    <t xml:space="preserve">adominicolickal@gmail.com
</t>
  </si>
  <si>
    <t xml:space="preserve">KUNNUMPURAM PROPERTIES PRIVATE LIMITED
</t>
  </si>
  <si>
    <t xml:space="preserve">KUNNUPURAM CMC 22/248 CHERTHALA PO ALAPPUZHA, KERALA ALAPPUZHA, Ernakulam KL 688524 IN
</t>
  </si>
  <si>
    <t xml:space="preserve">mailtojojo@gmail.com</t>
  </si>
  <si>
    <t xml:space="preserve">EMMAR BOOMIKARAN DEVELOPERS &amp; PROMOTERS PRIVATE LIMITED
</t>
  </si>
  <si>
    <t xml:space="preserve">II/577B, SHIRDI BHAVANAM CHANGALEERI(PO),KUMARAMPUTHUR MANNARKKAD,PALAKKAD Palakkad KL 678762 IN
</t>
  </si>
  <si>
    <t xml:space="preserve">manojiyer26@gmail.com
</t>
  </si>
  <si>
    <t xml:space="preserve">Josco Group</t>
  </si>
  <si>
    <t xml:space="preserve">Near Civil Station,
Seaport-Airport Road,
Kakkanad, Kochi 682 030</t>
  </si>
  <si>
    <t xml:space="preserve">0484 – 2426333</t>
  </si>
  <si>
    <t xml:space="preserve"> office@joscogroup.com</t>
  </si>
  <si>
    <t xml:space="preserve">ALIGHT BUILDERS AND DEVELOPERS PRIVATE LIMITED
</t>
  </si>
  <si>
    <t xml:space="preserve">BUILDING-36 EMILY CHOYIL ROAD, OPPOSITE SKMJ, KALPETTA, WAYANAD Wayanad KL 673121 IN
</t>
  </si>
  <si>
    <t xml:space="preserve">subhashkr212@gmail.com
</t>
  </si>
  <si>
    <t xml:space="preserve">VHHARVIN BUILDERS PRIVATE LIMITED
</t>
  </si>
  <si>
    <t xml:space="preserve">18/920 J , LAKSHMI TOWER , THALI, P O CHALAPPURAM KOZHIKODE Kozhikode KL 673002 IN
</t>
  </si>
  <si>
    <t xml:space="preserve">harvinbuilders69@gmail.com
</t>
  </si>
  <si>
    <t xml:space="preserve">ADCON CONSTRUCTIONS PRIVATE LIMITED
</t>
  </si>
  <si>
    <t xml:space="preserve">13/46,St.Thomas Building, Casino Complex , Kokkalai Thrissur Thrissur KL 680021 IN
</t>
  </si>
  <si>
    <t xml:space="preserve">advanconst@gmail.com
</t>
  </si>
  <si>
    <t xml:space="preserve">PALAZHI HOMES PRIVATE LIMITED
</t>
  </si>
  <si>
    <t xml:space="preserve">TC 2/1311(2) Devayanam, Arya Central School Lane Pattom.P.O Thiruvananthapuram KL 695004 IN
</t>
  </si>
  <si>
    <t xml:space="preserve">sunilkumard410@gmail.com
</t>
  </si>
  <si>
    <t xml:space="preserve">CREEK PEARL HOSPITALITY PRIVATE LIMITED
</t>
  </si>
  <si>
    <t xml:space="preserve">beenappbinod@gmail.com
</t>
  </si>
  <si>
    <t xml:space="preserve">EDAKKARA BUILDERS PRIVATE LIMITED
</t>
  </si>
  <si>
    <t xml:space="preserve">DOOR NO.1/83, THADAGAM RESIDENCE, VADAKKEKAD P O THRISSUR Thrissur KL 679562 IN
</t>
  </si>
  <si>
    <t xml:space="preserve">johnsonad60@gmail.com
</t>
  </si>
  <si>
    <t xml:space="preserve">SYMMAT STRUCTURES AND CONSULTANTS PRIVATE LIMITED
</t>
  </si>
  <si>
    <t xml:space="preserve">29/1227B, Omega Prayer Tower Vyttila Ernakulam Ernakulam KL 682019 IN
</t>
  </si>
  <si>
    <t xml:space="preserve">aamclientsroc@gmail.com
</t>
  </si>
  <si>
    <t xml:space="preserve">ALTERAIT BUILDERS AND DEVELOPERS PRIVATE LIMITED
</t>
  </si>
  <si>
    <t xml:space="preserve">NILAYAM,PIRAYIL,PEYAD VILAPPIL TRIVANDRUM Thiruvananthapuram KL 695573 IN
</t>
  </si>
  <si>
    <t xml:space="preserve">abijithbabu.babu@gmail.com
</t>
  </si>
  <si>
    <t xml:space="preserve">MAHARAJPLUS SALES AND CONTRACTING PRIVATE LIMITED
</t>
  </si>
  <si>
    <t xml:space="preserve">ROOM NO.12/810, MAHARAJ COMPLEX UNIVERSITY ROAD,RAMANATTUKARA KOZHIKODE Kozhikode KL 673633 IN
</t>
  </si>
  <si>
    <t xml:space="preserve">maharajplussales@gmail.com
</t>
  </si>
  <si>
    <t xml:space="preserve">BLUEBELL INFRA FACILITIES PRIVATE LIMITED
</t>
  </si>
  <si>
    <t xml:space="preserve">PLOT NO 6 KINFRA EPIP LTD KAKKANAD KOCHI Ernakulam KL 682030 IN
</t>
  </si>
  <si>
    <t xml:space="preserve">george.joemon@gmail.com
</t>
  </si>
  <si>
    <t xml:space="preserve">ZYMPLEX BUILDERS PRIVATE LIMITED
</t>
  </si>
  <si>
    <t xml:space="preserve">GROUND FLOOR, MULAKAMPILLY BUILDING, PADAMUGAL, KAKKANAD COCHIN Ernakulam KL 682030 IN
</t>
  </si>
  <si>
    <t xml:space="preserve">ADMIN@SIMPLEXBUILDERS.COM
</t>
  </si>
  <si>
    <t xml:space="preserve">SREE KAUSTHUBHAM ENGINEERING PRIVATE LIMITED
</t>
  </si>
  <si>
    <t xml:space="preserve">MANCHERIYIL (H) VEMBILLY P O ERNAKULAM Ernakulam KL 683565 IN
</t>
  </si>
  <si>
    <t xml:space="preserve">arjun1sajeevan@gmail.com
</t>
  </si>
  <si>
    <t xml:space="preserve">CDN ENGINEERING PRIVATE LIMITED
</t>
  </si>
  <si>
    <t xml:space="preserve">SREE BHAVAN, VALLAMCODE PALLICHAL P O THIRUVANANTHAPURAM Thiruvananthapuram KL 695020 IN
</t>
  </si>
  <si>
    <t xml:space="preserve">cdnairerectors@gmail.com
</t>
  </si>
  <si>
    <t xml:space="preserve">VKC INFRA PROJECTS PRIVATE LIMITED
</t>
  </si>
  <si>
    <t xml:space="preserve">No.7/330-A, VKC TOWER, KOLATHA CALICUT Kozhikode KL 673655 IN
</t>
  </si>
  <si>
    <t xml:space="preserve">vkcmammedkoya@vkcgroup.com
</t>
  </si>
  <si>
    <t xml:space="preserve">MAM REALTORS PRIVATE LIMITED
</t>
  </si>
  <si>
    <t xml:space="preserve">NEW 555A, BLOSSOMS COCHIN UNIVERSITY PO. KALAMASSERY Ernakulam KL 682022 IN
</t>
  </si>
  <si>
    <t xml:space="preserve">mammuty.falcon@gmail.com
</t>
  </si>
  <si>
    <t xml:space="preserve">EVIDENT REALTORS PRIVATE LIMITED
</t>
  </si>
  <si>
    <t xml:space="preserve">9/94A-1A, Ground Floor, 4 Square Building, AM Road Perumbavoor Ernakulam KL 683542 IN
</t>
  </si>
  <si>
    <t xml:space="preserve">konajeeb@yahoo.com
</t>
  </si>
  <si>
    <t xml:space="preserve">CROSSLITE INFRA PRIVATE LIMITED
</t>
  </si>
  <si>
    <t xml:space="preserve">1/1029,THEKKEDATH,NANJAPPA NAGAR OLAVAKKODE PALAKKAD Palakkad KL 678002 IN
</t>
  </si>
  <si>
    <t xml:space="preserve">tsjayaprakashts@gmail.com
</t>
  </si>
  <si>
    <t xml:space="preserve">RICHTIGE INFIGO TEMPUS ERTRAG DEVELOPERS PRIVATE LIMITED
</t>
  </si>
  <si>
    <t xml:space="preserve">33/6625-B7, 4TH FLOOR, EMPORA VIEW MALAPARAMBA JUNCTION Kozhikode KL 673009 IN
</t>
  </si>
  <si>
    <t xml:space="preserve">bash.eriyoth@gmail.com
</t>
  </si>
  <si>
    <t xml:space="preserve">OMRAN PROJECTS PRIVATE LIMITED
</t>
  </si>
  <si>
    <t xml:space="preserve">OZHUKIL MEETHAL, POST ANNASSERY, THALAKULATHUR. Kozhikode KL 673317 IN
</t>
  </si>
  <si>
    <t xml:space="preserve">omr.rajath@gmail.com
</t>
  </si>
  <si>
    <t xml:space="preserve">CHAVARA CONSTRUCTIONS PRIVATE LIMITED
</t>
  </si>
  <si>
    <t xml:space="preserve">Chavara House, Karalakam Ward Thathampally P.O. Alappuzha Alappuzha KL 688013 IN
</t>
  </si>
  <si>
    <t xml:space="preserve">julin.jacob1@gmail.com
</t>
  </si>
  <si>
    <t xml:space="preserve">GFX INFRA SOLUTIONS PRIVATE LIMITED
</t>
  </si>
  <si>
    <t xml:space="preserve">23/165 B, FIRST FLOOR, P. B. A PLAZA, Opp. Govt. ITI, HMT ROAD, KALAMASSERY, ERNAKULAM Ernakulam KL 683104 IN
</t>
  </si>
  <si>
    <t xml:space="preserve">jordym.gfx@gmail.com
</t>
  </si>
  <si>
    <t xml:space="preserve">KALLAT CGEN BUILDERS &amp; DEVELOPERS PRIVATE LIMITED
</t>
  </si>
  <si>
    <t xml:space="preserve">5/3403/B13, MARKAZ COMPLEX ANNEX INDIRA GANDHI ROAD KOZHIKODE Kozhikode KL 673004 IN
</t>
  </si>
  <si>
    <t xml:space="preserve">kallatcgen@gmail.com
</t>
  </si>
  <si>
    <t xml:space="preserve">TECTUM BUILDERS PRIVATE LIMITED
</t>
  </si>
  <si>
    <t xml:space="preserve">DOOR NO 5/508/14, 3rd FLOOR, FAIR TRADE CENTRE, TUDA ROAD, KOLOTHUMPADAM, THIRUVAMBADI P.O THRISSUR Thrissur KL 680022 IN
</t>
  </si>
  <si>
    <t xml:space="preserve">suniljamaludheen1@gmail.com
</t>
  </si>
  <si>
    <t xml:space="preserve">LOTHAIRE ENTERPRISES PRIVATE LIMITED
</t>
  </si>
  <si>
    <t xml:space="preserve">Poovanthara House, Peruvallur, Mullassery Thrissur Thrissur KL 680508 IN
</t>
  </si>
  <si>
    <t xml:space="preserve">TRAKEAZY FM SOLUTIONS PRIVATE LIMITED
</t>
  </si>
  <si>
    <t xml:space="preserve">A.R. BALAN 105/A PROP. PRIYAN FURNITURE WORKS, KUTTANELLUR Thrissur KL 680014 IN
</t>
  </si>
  <si>
    <t xml:space="preserve">leonsfm@gmail.com
</t>
  </si>
  <si>
    <t xml:space="preserve">JAZAK DEVELOPERS PRIVATE LIMITED
</t>
  </si>
  <si>
    <t xml:space="preserve">R.S NO 221/1, VALIYAKATH HOUSE B.NO.XI/140 B, CHUDALAPARAMB PARAPPANANGADI Malappuram KL 676303 IN
</t>
  </si>
  <si>
    <t xml:space="preserve">muneer@jazakbuilders.com
</t>
  </si>
  <si>
    <t xml:space="preserve">SIMOS ENGINEERING SOLUTIONS PRIVATE LIMITED
</t>
  </si>
  <si>
    <t xml:space="preserve">17/1341-L, 3rd FLOOR, C.M. MATHEW BROTHERS TOWER, RAM MOHAN ROAD, CALICUT Kozhikode KL 673004 IN
</t>
  </si>
  <si>
    <t xml:space="preserve">hafis.l@icloud.com
</t>
  </si>
  <si>
    <t xml:space="preserve">VANJINADU DEVELOPERS PRIVATE LIMITED
</t>
  </si>
  <si>
    <t xml:space="preserve">17/864,ALSTOM BUILDING MANTHADAM CHANGARAMKULAM Malappuram KL 679575 IN
</t>
  </si>
  <si>
    <t xml:space="preserve">CATHOUFEEQMCA@GMAIL.COM
</t>
  </si>
  <si>
    <t xml:space="preserve">AUJAN INTERIORS AND BUILDERS PRIVATE LIMITED
</t>
  </si>
  <si>
    <t xml:space="preserve">Kottuppalli Muriyil Noel Villa Puthencavu P.O Chengannur Alappuzha KL 689123 IN
</t>
  </si>
  <si>
    <t xml:space="preserve">manuninanalex21@gmail.com
</t>
  </si>
  <si>
    <t xml:space="preserve">PONNANI PORT PRIVATE LIMITED
</t>
  </si>
  <si>
    <t xml:space="preserve">NO.123, PALLIPURATH, THATTARAPURAKKAL, ESWARAMANGALAM, EZHUVATHIRUTHY PANCHAYATH, PONNANI Malappuram KL 679573 IN</t>
  </si>
  <si>
    <t xml:space="preserve">ponnaniport@gmail.com
</t>
  </si>
  <si>
    <t xml:space="preserve">ASSETINDIA INFRAPROJECTS PRIVATE LIMITED
</t>
  </si>
  <si>
    <t xml:space="preserve">G-129, 28/34D, 3RD CROSS PANAMPILLY NAGAR, COCHIN Ernakulam KL 682036 IN
</t>
  </si>
  <si>
    <t xml:space="preserve">agm.finance@assethomes.in
</t>
  </si>
  <si>
    <t xml:space="preserve">SKYNET INFRASTRUCTURE DEVELOPMENT PRIVATE LIMITED
</t>
  </si>
  <si>
    <t xml:space="preserve">KRISHNA NIVAS NADAVAKKAVU P.O COCHIN KL 682307 IN
</t>
  </si>
  <si>
    <t xml:space="preserve">skynetinfra@gmail.com
</t>
  </si>
  <si>
    <t xml:space="preserve">TRIVER INTEGRATED SERVICES PRIVATE LIMITED
</t>
  </si>
  <si>
    <t xml:space="preserve">33/1801 D4,D5,2nd Floor,lnara Arcade Madathiparambu Road, Vennala P.O Kochi KL 682028 IN
</t>
  </si>
  <si>
    <t xml:space="preserve">contact@triver.co.in
</t>
  </si>
  <si>
    <t xml:space="preserve">ABAD PROPERTY MANAGEMENT SERVICES PRIVATE LIMITED
</t>
  </si>
  <si>
    <t xml:space="preserve">NO.85, 8TH FLOOR, ABAD NUCLEUS MALL MARADU POST ERNAKULAM Ernakulam KL 682304 IN
</t>
  </si>
  <si>
    <t xml:space="preserve">accounts1@abadbuilders.com
</t>
  </si>
  <si>
    <t xml:space="preserve">PROFICIENT AUTOMATION AND CONTROLS PRIVATE LIMITED
</t>
  </si>
  <si>
    <t xml:space="preserve">33/656 C1 &amp; 33/656 C2, ARAKKAKADAVU ROAD THAIKKAVU JUNCTION, VENNALA P O COCHIN KL 682028 IN
</t>
  </si>
  <si>
    <t xml:space="preserve">mail@proficientautomation.com
</t>
  </si>
  <si>
    <t xml:space="preserve">TITONI AUTOMATIONS PRIVATE LIMITED
</t>
  </si>
  <si>
    <t xml:space="preserve">DIAMOND APARTMENTSGROUND FLOOR S V COLONY CROSS ROAD ASHOKAPURAM CALICUT 6 KL 000000 IN
</t>
  </si>
  <si>
    <t xml:space="preserve">reneesh@hotmail.com
</t>
  </si>
  <si>
    <t xml:space="preserve">SEAFOOD PARK INDIA LIMITED
</t>
  </si>
  <si>
    <t xml:space="preserve">XIII/99 AKELTRON ROAD AROOR CHERTHALA ALAPUZHA Alappuzha KL 688534 IN
</t>
  </si>
  <si>
    <t xml:space="preserve">seafoodpark@hotmail.com
</t>
  </si>
  <si>
    <t xml:space="preserve">GENERAL AUTOMATION PRIVATE LIMITED
</t>
  </si>
  <si>
    <t xml:space="preserve">Building No.II/123-A,1st Floor, Painummootttil Building,Vadayampady PO, Puthencruz Choondy Ernakulam KL 682308 IN
</t>
  </si>
  <si>
    <t xml:space="preserve">info@genauto.co.in
</t>
  </si>
  <si>
    <t xml:space="preserve">KINFRA INTERNATIONAL APPAREL PARKS LIMITED
</t>
  </si>
  <si>
    <t xml:space="preserve">KINFRA HOUSETC 31/2312 SASTHAMANGALAM P O TRIVANDRUM KL 695010 IN
</t>
  </si>
  <si>
    <t xml:space="preserve">mail@apparelpark.com
</t>
  </si>
  <si>
    <t xml:space="preserve">DCODE INTERIORS PRIVATE LIMITED
</t>
  </si>
  <si>
    <t xml:space="preserve">DOOR NO: 957/958, WARD NO: 7, ANGADIPPURAM, PERINTHALMANNA Malappuram KL 679321 IN
</t>
  </si>
  <si>
    <t xml:space="preserve">shanavasvankgdn@gmail.com
</t>
  </si>
  <si>
    <t xml:space="preserve">KALANDARSHA CONSTRUCTIONS PRIVATE LIMITED
</t>
  </si>
  <si>
    <t xml:space="preserve">CGP-15/345, KANIYADUKKAM, CHENGALA KASARAGOD Kasargod KL 671541 IN
</t>
  </si>
  <si>
    <t xml:space="preserve">kalandarshaka@gmail.com
</t>
  </si>
  <si>
    <t xml:space="preserve">VYGAS DRAFT N BUILD (OPC) PRIVATE LIMITED
</t>
  </si>
  <si>
    <t xml:space="preserve">Kundoor House Thalikulam PO, THRISSUR Thrissur KL 680569 IN
</t>
  </si>
  <si>
    <t xml:space="preserve">vygasgroup@gmail.com
</t>
  </si>
  <si>
    <t xml:space="preserve">L&amp;S INBUILD CONSTRUCTIONS PRIVATE LIMITED
</t>
  </si>
  <si>
    <t xml:space="preserve">DOOR NO. 17/1169 LEO BUILDING METTUPALAYAM STREET Palakkad KL 678001 IN
</t>
  </si>
  <si>
    <t xml:space="preserve">sreekumarbprabhu@gmail.com
</t>
  </si>
  <si>
    <t xml:space="preserve">BLISSFUL LIVING PRIVATE LIMITED
</t>
  </si>
  <si>
    <t xml:space="preserve">XV /405 C ,CHEMBARAKKY, SOUTH VAZHAKULAM P .O ALUVA, ERNAKULAM , KERALA. ERNAKULAM Ernakulam KL 683105 IN
</t>
  </si>
  <si>
    <t xml:space="preserve">accounts@blesshomes.in
</t>
  </si>
  <si>
    <t xml:space="preserve">REPHAIAH PROJECTS PRIVATE LIMITED
</t>
  </si>
  <si>
    <t xml:space="preserve">MANATH THOPPIL, VII 632-3 THRIKKAKARA ERNAKULAM Ernakulam KL 682021 IN
</t>
  </si>
  <si>
    <t xml:space="preserve">abhilashkudakassery@gmail.com
</t>
  </si>
  <si>
    <t xml:space="preserve">HIGH MALL BUILDERS AND DEVELOPERS PRIVATE LIMITED
</t>
  </si>
  <si>
    <t xml:space="preserve">No.31/213/2 SAFA TOWER, POONKUNNAM THRISSUR Thrissur KL 680002 IN
</t>
  </si>
  <si>
    <t xml:space="preserve">rahiman.swarnamoil@gmail.com
</t>
  </si>
  <si>
    <t xml:space="preserve">PAVE PEAK INFRASTRUCTURE DEVELOPMENT PRIVATE LIMITED
</t>
  </si>
  <si>
    <t xml:space="preserve">Room No. 33/1940 E, First Floor, A.P.M Arcade Building, Vellimadukunnu, Chevayur Part Kozhikode KL 673012 IN
</t>
  </si>
  <si>
    <t xml:space="preserve">chandrahasankk@gmail.com
</t>
  </si>
  <si>
    <t xml:space="preserve">PALAKKAL HOME SOLUTIONSPRIVATE LIMITED
</t>
  </si>
  <si>
    <t xml:space="preserve">Puthuval Palavila Edava, Edava P.O. VARKALA Thiruvananthapuram KL 695311 IN
</t>
  </si>
  <si>
    <t xml:space="preserve">palakkalhomesolution@gmail.com
</t>
  </si>
  <si>
    <t xml:space="preserve">NESTEON HOMES AND ESTATES PRIVATE LIMITED
</t>
  </si>
  <si>
    <t xml:space="preserve">TC-2/2408-4, II FLOOR, ASIATIC BUSINESS CENTRE KAZHAKOOTTAM. P. O., Thiruvananthapuram KL 695582 IN
</t>
  </si>
  <si>
    <t xml:space="preserve">shah3danim@gmail.com
</t>
  </si>
  <si>
    <t xml:space="preserve">HERALD &amp; CONVENE PRIVATE LIMITED
</t>
  </si>
  <si>
    <t xml:space="preserve">XI / 275 - J 223, HEAVENLY PLAZA PADAMUGAL KOCHI Ernakulam KL 682021 IN
</t>
  </si>
  <si>
    <t xml:space="preserve">hcprivatelimited@gmail.com
</t>
  </si>
  <si>
    <t xml:space="preserve">RODINA GLOBAL PRIVATE LIMITED
</t>
  </si>
  <si>
    <t xml:space="preserve">SURVEY NO:- 110/8 VILAYIL PO KUZHIMANNA Malappuram KL 673641 IN
</t>
  </si>
  <si>
    <t xml:space="preserve">jafaralie137@gmail.com
</t>
  </si>
  <si>
    <t xml:space="preserve">ATRIUM STRUCTURES (OPC) PRIVATE LIMITED
</t>
  </si>
  <si>
    <t xml:space="preserve">BUILDING NO:1/137/6, 3rd Floor, Koorkanchery Tower, Thrissur Thrissur KL 680007 IN
</t>
  </si>
  <si>
    <t xml:space="preserve">niyasassociates@gmail.com
</t>
  </si>
  <si>
    <t xml:space="preserve">VAIKUNTA CONSTRUCTIONS PRIVATE LIMITED
</t>
  </si>
  <si>
    <t xml:space="preserve">1/12/86, Akshaya Complex Olavakkod Main Road, Kavilpad Palakkad Palakkad KL 678012 IN
</t>
  </si>
  <si>
    <t xml:space="preserve">vaikuntaconstructions@gmail.com
</t>
  </si>
  <si>
    <t xml:space="preserve">IMAGOINTERNATIONAL PRIVATE LIMITED
</t>
  </si>
  <si>
    <t xml:space="preserve">3/540 -I, KOODAPPALLIL HOUSE ATHIRAMPUZHA P.O., ETTUMANOOR KOTTAYAM Kottayam KL 686673 IN
</t>
  </si>
  <si>
    <t xml:space="preserve">sivakumar3527@rediffmail.com
</t>
  </si>
  <si>
    <t xml:space="preserve">PALATHRA TELECOM INFRASTRUCTURE PRIVATE LIMITED
</t>
  </si>
  <si>
    <t xml:space="preserve">ROOM NO.8 4/14, PALATHRA BUILDING THURUTHY (P.O), Changanacherry Kottayam KL 686535 IN
</t>
  </si>
  <si>
    <t xml:space="preserve">palathratelecom@gmail.com
</t>
  </si>
  <si>
    <t xml:space="preserve">WYNSUM REALTORS PRIVATE LIMITED
</t>
  </si>
  <si>
    <t xml:space="preserve">11/297 Thamarasseril House Seethathodu PO Pathanamthitta KL 689667 IN
</t>
  </si>
  <si>
    <t xml:space="preserve">prashanth.tp@outlook.com</t>
  </si>
  <si>
    <t xml:space="preserve">UTHKRITHA INFRASTRUCTURES PRIVATE LIMITED
</t>
  </si>
  <si>
    <t xml:space="preserve">Crescens Tower 2nd Floor, NH 47, Changampuzha Nagar, ERNAKULAM Ernakulam KL 682033 IN
</t>
  </si>
  <si>
    <t xml:space="preserve">info@uthkritha.com
</t>
  </si>
  <si>
    <t xml:space="preserve">GR TECH SERVICES PRIVATE LIMITED
</t>
  </si>
  <si>
    <t xml:space="preserve">3/74C, SIVAM BUILDING,POST OFFICE JUNCTION, SEAPORT AIRPORT ROAD,IRUMPANAM ERNAKULAM Ernakulam KL 682309 IN
</t>
  </si>
  <si>
    <t xml:space="preserve">kochi@grtech.co.in</t>
  </si>
  <si>
    <t xml:space="preserve">IS PLUMBING SOLUTIONS PRIVATE LIMITED
</t>
  </si>
  <si>
    <t xml:space="preserve">1/492A, Thareparambil House, Ambaloor Ernakulam Ernakulam KL 682315 IN
</t>
  </si>
  <si>
    <t xml:space="preserve">syamtg555@gmail.com
</t>
  </si>
  <si>
    <t xml:space="preserve">SUPERCOLD REFIGERATION SYSTEMS PRIVATE LIMITED
</t>
  </si>
  <si>
    <t xml:space="preserve">30 INDUSTRIAL ESTATE MONVILAKULATHUR P O TRIVANDRUM KL 695583 IN
</t>
  </si>
  <si>
    <t xml:space="preserve">supercold.sam@gmail.com
</t>
  </si>
  <si>
    <t xml:space="preserve">NU AIRE SYSTEM PRIVATE LIMITED
</t>
  </si>
  <si>
    <t xml:space="preserve">T.C.28/524 CHEMPAKASSERY ROAD, KAITHAMUKKU THIRUVANANTHAPURAM Thiruvananthapuram KL 695024 IN
</t>
  </si>
  <si>
    <t xml:space="preserve">kichananda@yahoo.com</t>
  </si>
  <si>
    <t xml:space="preserve">VENKATESWARA SUPPLIERS PRIVATE LIMITED
</t>
  </si>
  <si>
    <t xml:space="preserve">7/1505N H BYE PASS ROAD CHANDRA NAGAR PALAKKAD KL 678007 IN
</t>
  </si>
  <si>
    <t xml:space="preserve">vslplt.acc@gmail.com
</t>
  </si>
  <si>
    <t xml:space="preserve">SREE BHADRA ELECTRICAL SERVICES AND TRADERS PRIVATE LIMITED
</t>
  </si>
  <si>
    <t xml:space="preserve">Building No: XVl/339H, 1st floor MC Road, Nayathode Junction Angamaly Ernakulam KL 683572 IN
</t>
  </si>
  <si>
    <t xml:space="preserve">sreebhadraelectricals@gmail.com
</t>
  </si>
  <si>
    <t xml:space="preserve">ELECTRIC DESIGN FACTORY PRIVATE LIMITED
</t>
  </si>
  <si>
    <t xml:space="preserve">K-13,Deepika, Lekshmi Nagar, Near LIC Pattom Thiruvananthapuram Thiruvananthapuram KL 695004 IN
</t>
  </si>
  <si>
    <t xml:space="preserve">dilu.mohan@gmail.com
</t>
  </si>
  <si>
    <t xml:space="preserve">WINHEARTS BUILDERS &amp; CONTRACTORS PRIVATE LIMITED
</t>
  </si>
  <si>
    <t xml:space="preserve">IV/115, THADIKKARAN EDATHURUTHY TRICHUR KL 680703 IN
</t>
  </si>
  <si>
    <t xml:space="preserve">winheartsbuilders123@gmail.com
</t>
  </si>
  <si>
    <t xml:space="preserve">KAIRALI WINDFARM SERVICES PRIVATE LIMITED
</t>
  </si>
  <si>
    <t xml:space="preserve">Room No. XVII/1087, Mayoori Towers P P Road, Perumbavoor Perumbavoor KL 683542 IN
</t>
  </si>
  <si>
    <t xml:space="preserve">kairaliwindfarm@gmail.com
</t>
  </si>
  <si>
    <t xml:space="preserve">CICIL CONTRACTORS AND INTEGRATORS PRIVATE LIMITED
</t>
  </si>
  <si>
    <t xml:space="preserve">ABAD NUCLEUS MALL AND OFFICE ARCADE DOOR NO.14/392 C3,KOCHI-MADURAI,NH-49 ROAD,MARADU KOCHI Ernakulam KL 682304 IN
</t>
  </si>
  <si>
    <t xml:space="preserve">dijodom@gmail.com
</t>
  </si>
  <si>
    <t xml:space="preserve">MOOTHEDAN PROJECTS AND POOLS (INDIA) PRIVATE LIMITED
</t>
  </si>
  <si>
    <t xml:space="preserve">BUILDING NO.2/463C PARIYARAM CHALAKUDY Thrissur KL 680721 IN
</t>
  </si>
  <si>
    <t xml:space="preserve">josemoothedan@gmail.com
</t>
  </si>
  <si>
    <t xml:space="preserve">ARICARIA CREATIONS &amp; VENTURES PRIVATE LIMITED
</t>
  </si>
  <si>
    <t xml:space="preserve">DOOR NO:874,REMONA,RAMADEVI MANDIR LANE PUNKUNNAM THRISSUR Thrissur KL 680002 IN
</t>
  </si>
  <si>
    <t xml:space="preserve">srinarayan_c@hotmail.com
</t>
  </si>
  <si>
    <t xml:space="preserve">KATTUKKARAN BUILDERS PRIVATE LIMITED
</t>
  </si>
  <si>
    <t xml:space="preserve">Door No. 237 , Kattukaran P O Manalur Trichur Thrissur KL 680617 IN
</t>
  </si>
  <si>
    <t xml:space="preserve">mathewfk@hotmail.com
</t>
  </si>
  <si>
    <t xml:space="preserve">AVHNI BUILDERS &amp; DEVELOPERS PRIVATE LIMITED
</t>
  </si>
  <si>
    <t xml:space="preserve">VARUNAPUZHA HOUSE 3/892 A1, BM NAGAR EDAPPALLY KL 682024 IN
</t>
  </si>
  <si>
    <t xml:space="preserve">nandini.menon63@gmail.com</t>
  </si>
  <si>
    <t xml:space="preserve">HEATHER HOMES PRIVATE LIMITED
</t>
  </si>
  <si>
    <t xml:space="preserve">TC 12/762, Kanianthara, Barton Hill, Law College Jn Thiruvanathapuram Thiruvananthapuram KL 695035 IN
</t>
  </si>
  <si>
    <t xml:space="preserve">gmfinance@heatherhomes.in
</t>
  </si>
  <si>
    <t xml:space="preserve">SQUARE TECH BUILDERS &amp; DEVELOPERS PRIVATE LIMITED
</t>
  </si>
  <si>
    <t xml:space="preserve">BINDHU BHAVAN, PALOTTUVILA, MALAYINKIL PO TRIVANDRUM KL 695571 IN
</t>
  </si>
  <si>
    <t xml:space="preserve">tmaaoffice2@gmail.com
</t>
  </si>
  <si>
    <t xml:space="preserve">ECLAIRINDIA CONSTRUCTIONS PRIVATE LIMITED
</t>
  </si>
  <si>
    <t xml:space="preserve">NO.6/204 B7, JAS CENTER SANKAR NAGAR BEHIND BMWSHOWROOM,N.H BY PASS ROAD,MARADU ERNAKULAM Ernakulam KL 682304 IN
</t>
  </si>
  <si>
    <t xml:space="preserve">schaban.s.k@gmail.com
</t>
  </si>
  <si>
    <t xml:space="preserve">SOUDHAM CONSTRUCTIONS PRIVATE LIMITED
</t>
  </si>
  <si>
    <t xml:space="preserve">3/546-51, GROUND FLOOR, NANDANAM PARADISE APARTMENT, MARVEL NAGAR, PADUKAD THRISSUR Thrissur KL 680010 IN
</t>
  </si>
  <si>
    <t xml:space="preserve">soudham.constructions@gmail.com
</t>
  </si>
  <si>
    <t xml:space="preserve">BAVA BANIYAS ENGINEERING CONSTRUCTION PRIVATE LIMITED
</t>
  </si>
  <si>
    <t xml:space="preserve">16/865V,Champion Arcade Annie Hall Road Calicut KL 673002 IN
</t>
  </si>
  <si>
    <t xml:space="preserve">bavabaniyaseng@gmail.com
</t>
  </si>
  <si>
    <t xml:space="preserve">NOVAR BUILDERS AND DEVELOPERS PRIVATE LIMITED
</t>
  </si>
  <si>
    <t xml:space="preserve">MULAMOOTTIL VEEDU NO 141, IDAKKADOM PO, CHOWALLOOR KOLLAM Kollam KL 691505 IN
</t>
  </si>
  <si>
    <t xml:space="preserve">balucherian1@gmail.com
</t>
  </si>
  <si>
    <t xml:space="preserve">HEAVENLY EDENIC PRIVATE LIMITED
</t>
  </si>
  <si>
    <t xml:space="preserve">BFit Fitness Equipments M R Building Junction Kilimanoor Thiruvananthapuram KL 695601 IN
</t>
  </si>
  <si>
    <t xml:space="preserve">mmediabusiness@gmail.com
</t>
  </si>
  <si>
    <t xml:space="preserve">INKEL INFRASTRUCTURE DEVELOPMENT PROJECTS LIMITED
</t>
  </si>
  <si>
    <t xml:space="preserve">Door No. 7 - 473ZA - 5 &amp; 6 2nd Floor, Ajiyal Complex Kakkanad Ernakulam KL 682030 IN
</t>
  </si>
  <si>
    <t xml:space="preserve">KTISMATEK INFRA PRIVATE LIMITED
</t>
  </si>
  <si>
    <t xml:space="preserve">C/O T O Thomas Thekkumthala, Peedikayil, Eraviperoor, Pathanamthitta Pathanamthitta KL 689542 IN
</t>
  </si>
  <si>
    <t xml:space="preserve">carecurepharmaceuticals@gmail.com
</t>
  </si>
  <si>
    <t xml:space="preserve">ENCIVIL BUILDERS PRIVATE LIMITED
</t>
  </si>
  <si>
    <t xml:space="preserve">PUTHENPURAYIL HOUSE AYOOR BRIDGE CHADAYAMANGALAM Kollam KL 691534 IN
</t>
  </si>
  <si>
    <t xml:space="preserve">aromallbannerji0090@gmail.com
</t>
  </si>
  <si>
    <t xml:space="preserve">VARC HOMES PRIVATE LIMITED
</t>
  </si>
  <si>
    <t xml:space="preserve">TC 79/2578(1), MEENAKSHI, SIVANANDHAN ROAD, VENPALAVATTOM, ANAYARA.P.O, TRIVANDRUM Thiruvananthapuram KL 695029 IN
</t>
  </si>
  <si>
    <t xml:space="preserve">cvsudheesh860@gmail.com
</t>
  </si>
  <si>
    <t xml:space="preserve">GAG ENGINEERING PRIVATE LIMITED
</t>
  </si>
  <si>
    <t xml:space="preserve">10/218- A 20, JUPITER, TRINITY WORLD SEAPORT AIRPORT ROAD, CHITTETHUKKARA ERNAKULAM Ernakulam KL 682037 IN
</t>
  </si>
  <si>
    <t xml:space="preserve">antony.pallichan@gmail.com</t>
  </si>
  <si>
    <t xml:space="preserve">ARTESANO REALTORS PRIVATE LIMITED
</t>
  </si>
  <si>
    <t xml:space="preserve">2/581, EARATH BUILDING OPP CHOONDAL MASJID, CHOONDAL P O THRISSUR Thrissur KL 680502 IN
</t>
  </si>
  <si>
    <t xml:space="preserve">akshayearath@gmail.com
</t>
  </si>
  <si>
    <t xml:space="preserve">PEPPY PROJECTS PRIVATE LIMITED
</t>
  </si>
  <si>
    <t xml:space="preserve">11/455, 11/456 Kakkattil town, Kunnummal Amsom, Vatakara Kozhikode KL 673101 IN
</t>
  </si>
  <si>
    <t xml:space="preserve">masaficold@gmail.com</t>
  </si>
  <si>
    <t xml:space="preserve">P.T.X SONS CONSTRUCTIONS AND INFRASTRUCTURE DEVELOPMENT PRIVATE LIMITED
</t>
  </si>
  <si>
    <t xml:space="preserve">ROOM NO 152, WARD NO 6 THALAYAZHAM GRAMA PANCHAYAT KOTTAYAM Kottayam KL 686607 IN
</t>
  </si>
  <si>
    <t xml:space="preserve">ravindravarma2002@yahoo.com
</t>
  </si>
  <si>
    <t xml:space="preserve">WAKE INDUSTRIES INTERNATIONAL LIMITED
</t>
  </si>
  <si>
    <t xml:space="preserve">DOOR NO.TV/888/C-1,BRIGADECENTRE,FORT ROAD, KANNUR POST, KANNUR-670 001. KL 000000 IN
</t>
  </si>
  <si>
    <t xml:space="preserve">wiilkannur@gmail.com
</t>
  </si>
  <si>
    <t xml:space="preserve">KMA CONSTRUCTIONS (INDIA) PRIVATE LIMITED
</t>
  </si>
  <si>
    <t xml:space="preserve">DOOR NO 11/405M S S CULTURAL COMPLEX CHEROOTY ROAD CALICUT KOZHIKODE KL 673001 IN
</t>
  </si>
  <si>
    <t xml:space="preserve">kmaa91@gmail.com</t>
  </si>
  <si>
    <t xml:space="preserve">KKJ GROUP INTERNATIONAL (INDIA) PRIVATE LIMITED
</t>
  </si>
  <si>
    <t xml:space="preserve">10-280 A, ASHIANA TOWERS, KKJ TOWNSHIP, PERUMPADAVOM P O, ELANJI, ERNAKULAM KL 686665 IN
</t>
  </si>
  <si>
    <t xml:space="preserve">kkjfoundations@yahoo.co.in
</t>
  </si>
  <si>
    <t xml:space="preserve">LOTUS ENGINEERS AND CONTRACTORS KERALA PRIVATE LIMITED
</t>
  </si>
  <si>
    <t xml:space="preserve">BUILDING NO K P IV/225AOPP CIVIL STATION KARUNAGAPPALLY P O KOLLAM KL 690518 IN
</t>
  </si>
  <si>
    <t xml:space="preserve">lec.kerala@gmail.com
</t>
  </si>
  <si>
    <t xml:space="preserve">KUNNEL PROJECTS PRIVATE LIMITED
</t>
  </si>
  <si>
    <t xml:space="preserve">40/483. J, 3rd Floor, Puthuran Plaza M.G Road, KPCC Jn Ernakulam KL 682011 IN
</t>
  </si>
  <si>
    <t xml:space="preserve">fm@kunnel.in</t>
  </si>
  <si>
    <t xml:space="preserve">HAYAAN BUILDERS &amp; DEVELOPERS PRIVATE LIMITED
</t>
  </si>
  <si>
    <t xml:space="preserve">SY 115/4, 39/2475-B1, Suite #93, LR Towers, SJRRA 104, S Janatha Rd, Palarivattom kochi Ernakulam KL 682025 IN
</t>
  </si>
  <si>
    <t xml:space="preserve">iamavk@yahoo.com</t>
  </si>
  <si>
    <t xml:space="preserve">SIBI CONSTRUCTIONS PRIVATE LIMITED
</t>
  </si>
  <si>
    <t xml:space="preserve">S V Nivas, Pottayil Irumpil, Arvipuram Post, NEYYATTINKARA Thiruvananthapuram KL 695126 IN
</t>
  </si>
  <si>
    <t xml:space="preserve">sibiconstructionsnta@gmail.com
</t>
  </si>
  <si>
    <t xml:space="preserve">KOTTANCHERIL BUILDERS AND CONSULTANTS PRIVATE LIMITED
</t>
  </si>
  <si>
    <t xml:space="preserve">XVII/364 Opp. GOVERNMENT V.H.S.S MATHIRAPPILLY M.A.COLLEGE P.O. KOTHAMANGALAM Ernakulam KL 686666 IN
</t>
  </si>
  <si>
    <t xml:space="preserve">kbandcpvtltd@gmail.com
</t>
  </si>
  <si>
    <t xml:space="preserve">CIAL INFRASTRUCTURES LIMITED
</t>
  </si>
  <si>
    <t xml:space="preserve">CIAL INFRASTRUCTURES LIMITED COCHIN INTERNATIONAL AIRPORT BUILDINGS NEDUMBASSERRY KL 683111 IN
</t>
  </si>
  <si>
    <t xml:space="preserve">maryaricatt@cialinfra.in
</t>
  </si>
  <si>
    <t xml:space="preserve">THUMBY INFRASTRUCTURE PRIVATE LIMITED
</t>
  </si>
  <si>
    <t xml:space="preserve">T C 20/2658, SREEVIHAR AMBALAMUKKU, KAWDIAR THIRUVANANTHAPURAM KL 695003 IN
</t>
  </si>
  <si>
    <t xml:space="preserve">thumbyinfrastructure@gmail.com
</t>
  </si>
  <si>
    <t xml:space="preserve">ROAD INFRASTRUCTURE COMPANY KERALA LIMITED
</t>
  </si>
  <si>
    <t xml:space="preserve">T.C 4/1654, Mayooram, No.7, Belhaven Gardens, Kowdiar Trivandrum Thiruvananthapuram KL 695003 IN
</t>
  </si>
  <si>
    <t xml:space="preserve">srip.rickpwd2012@gmail.com
</t>
  </si>
  <si>
    <t xml:space="preserve">STRUCTSYS ENGINEERING PRIVATE LIMITED
</t>
  </si>
  <si>
    <t xml:space="preserve">BUILDING NO 473 A, KALLAYIL HOUSE PO THRITHALLUR, VADANAPILLY THRISSUR Thrissur KL 680819 IN
</t>
  </si>
  <si>
    <t xml:space="preserve">rajesh.maliackal@gmail.com
</t>
  </si>
  <si>
    <t xml:space="preserve">HOMESTONE BUILDERS &amp; DEVELOPERS PRIVATE LIMITED
</t>
  </si>
  <si>
    <t xml:space="preserve">ANAND ARCADE, 2/2368 D, OPP. POPULAR VEHICLES, CIVIL STATION POST, CALICUT Kozhikode KL 673020 IN
</t>
  </si>
  <si>
    <t xml:space="preserve">homestonebuildersanddevelopers@gmail.com
</t>
  </si>
  <si>
    <t xml:space="preserve">ARCHDESIGN BUILDERS PRIVATE LIMITED
</t>
  </si>
  <si>
    <t xml:space="preserve">ST MARYS BUILDING MUDAVOOR P O,VAZHAPPILLY MUVATTUPUZHA Ernakulam KL 686669 IN
</t>
  </si>
  <si>
    <t xml:space="preserve">asconbuilders@gmail.com
</t>
  </si>
  <si>
    <t xml:space="preserve">RS SPECTRA TECHNICAL SOLUTIONS PRIVATE LIMITED
</t>
  </si>
  <si>
    <t xml:space="preserve">ROOM NO: RKP-VI/ 251-B13, B14 FIRST FLOOR, ROSE COMPLEX RAMANATTUKARA Kozhikode KL 673633 IN
</t>
  </si>
  <si>
    <t xml:space="preserve">rsspectra@gmail.com</t>
  </si>
  <si>
    <t xml:space="preserve">MUNIJA ENGINEERING PRIVATE LIMITED
</t>
  </si>
  <si>
    <t xml:space="preserve">33/149, first floor, Pary complex, Patterkadavu po Spinning mill road, Mamparamba Malappuram Malappuram KL 676519 IN
</t>
  </si>
  <si>
    <t xml:space="preserve">faissanpary@gmail.com
</t>
  </si>
  <si>
    <t xml:space="preserve">WATERMAN AQUATIC SYSTEMS PRIVATE LIMITED
</t>
  </si>
  <si>
    <t xml:space="preserve">No.13/270 F, FNG Building, Azad Junction, Near KWA, Eroor South P O Trippunithura Ernakulam KL 682306 IN
</t>
  </si>
  <si>
    <t xml:space="preserve">waterman@watermanaqua.com</t>
  </si>
  <si>
    <t xml:space="preserve">JOSELA COMMERCIAL COMPLEX PRIVATE LIMITED.
</t>
  </si>
  <si>
    <t xml:space="preserve">Door No: 5/2549 L,Joselas' Galleria,Opp: Malabar Christian College H.S.School,Wayanad Road,NH-212 CALICUT Kozhikode KL 673001 IN
</t>
  </si>
  <si>
    <t xml:space="preserve">joselasgalleria@gmail.com
</t>
  </si>
  <si>
    <t xml:space="preserve">PULAMANTHOLE COMPLEX PRIVATE LIMITED
</t>
  </si>
  <si>
    <t xml:space="preserve">DOOR NO 6/646PULAMANTHOLE P O PERINTHALMANNA THALUK MALAPPURAM KL 679323 IN
</t>
  </si>
  <si>
    <t xml:space="preserve">pulamantholecomplex@gmail.com</t>
  </si>
  <si>
    <t xml:space="preserve">SUKAM CONSTRUCTIONS PRIVATE LIMITED
</t>
  </si>
  <si>
    <t xml:space="preserve">32/474 C,MARY TOWER,2ND FLOOR,UNIVERSITY JUNCTION, CHANGAPUZHA NAGAR POST,SOUTH KALAMASSERY, ERNAKULAM Ernakulam KL 682033 IN
</t>
  </si>
  <si>
    <t xml:space="preserve">sukam.constructions@gmail.com
</t>
  </si>
  <si>
    <t xml:space="preserve">INDUSTRIAL FOUNDATION AND RESEARCH ACTIVITIES PRIVATE LIMITED
</t>
  </si>
  <si>
    <t xml:space="preserve">VI/264 THONIKADAVIL BUILDINGGURUVAYUR ROAD CHERUTHURUTHY P O THRISSUR KL 679531 IN
</t>
  </si>
  <si>
    <t xml:space="preserve">casunildp@gmail.com</t>
  </si>
  <si>
    <t xml:space="preserve">ALWAYE CONFERENCE CENTRE PRIVATE LIMITED
</t>
  </si>
  <si>
    <t xml:space="preserve">497/12,AYATHIL HOUSE,EDAYAR ROAD, U.C.COLLEGE P.O. ALWAYE, KERALA STATE 683 102. KL 000000 IN
</t>
  </si>
  <si>
    <t xml:space="preserve">acc.india@ymail.com</t>
  </si>
  <si>
    <t xml:space="preserve">SUNPAUL DEZIRA PROJECTS PRIVATE LIMITED
</t>
  </si>
  <si>
    <t xml:space="preserve">IST FLOOR SUNPAUL DEZIRA BLUEBERRY INFOPARK EXPRESS HIGHWAY, KAKKANAD Ernakulam KL 682030 IN
</t>
  </si>
  <si>
    <t xml:space="preserve">accounts@sunpaulgroup.com
</t>
  </si>
  <si>
    <t xml:space="preserve">IDEAL HOMES GURUVAYUR PRIVATE LIMITED
</t>
  </si>
  <si>
    <t xml:space="preserve">18/183/3,SREENANDHANAM, GROUND FLOOR, ,VEERAMANI APARTMENTS,MANCHIRA ROAD,GURUVAYUR THRISSUR Thrissur KL 680101 IN
</t>
  </si>
  <si>
    <t xml:space="preserve">info@idealgvr.com
</t>
  </si>
  <si>
    <t xml:space="preserve">FOCUS REALTECH PRIVATE LIMITED
</t>
  </si>
  <si>
    <t xml:space="preserve">focusrealtech2013@gmail.com
</t>
  </si>
  <si>
    <t xml:space="preserve">TALIPARAMBA CONSTRUCTION PRIVATE LIMITED
</t>
  </si>
  <si>
    <t xml:space="preserve">Ward No.17, Building No.2099 1st Floor, Near Telephone Exchange Taliparamba Kannur KL 670141 IN
</t>
  </si>
  <si>
    <t xml:space="preserve">ajayan.mp@gmail.com
</t>
  </si>
  <si>
    <t xml:space="preserve">TANGENT CONSTRUCTION (INDIA) PRIVATE LIMITED
</t>
  </si>
  <si>
    <t xml:space="preserve">25/749J,THEVALAPILLY HOUSE,FIRST FLOOR KSHB COLONY,SOUTH Jn, CHALAKUDY Thrissur KL 680307 IN
</t>
  </si>
  <si>
    <t xml:space="preserve">santhosh@dtil.net
</t>
  </si>
  <si>
    <t xml:space="preserve">MINARA BUILDERS AND DEVELOPERS PRIVATE LIMITED
</t>
  </si>
  <si>
    <t xml:space="preserve">DOOR NO. 9/391 WADAKKENCHERY, PALAKKAD Palakkad KL 687001 IN
</t>
  </si>
  <si>
    <t xml:space="preserve">krishna.ts1995@gmail.com</t>
  </si>
  <si>
    <t xml:space="preserve">VALAPARA PROPERTIES PRIVATE LIMITED
</t>
  </si>
  <si>
    <t xml:space="preserve">DOOR NO:XI/354 A,MANKOMBU MOONNILAVU.P.O KOTTAYAM Kottayam KL 686586 IN
</t>
  </si>
  <si>
    <t xml:space="preserve">prasannankp35@gmail.com
</t>
  </si>
  <si>
    <t xml:space="preserve">KARTHIKA CONSTRUCTION PRODUCTS PRIVATE LIMITED
</t>
  </si>
  <si>
    <t xml:space="preserve">3/282, KARTHIKA KUTTIKADU.P.O, KADAKKAL KOLLAM Kollam KL 691536 IN
</t>
  </si>
  <si>
    <t xml:space="preserve">karthikamkbiju@gmail.com
</t>
  </si>
  <si>
    <t xml:space="preserve">MANJERI BUILDERS PRIVATE LIMITED
</t>
  </si>
  <si>
    <t xml:space="preserve">IX/470 N Edavanna Grama Panchayat Edavanna Malappuram KL 676123 IN
</t>
  </si>
  <si>
    <t xml:space="preserve">GRACE AGGREGATES INDIA PRIVATE LIMITED
</t>
  </si>
  <si>
    <t xml:space="preserve">TC - 9/1511 SASTHAMANGLAM P O SASTHAMANGLAM Thiruvananthapuram KL 695010 IN
</t>
  </si>
  <si>
    <t xml:space="preserve">graceindiaacc@gmail.com
</t>
  </si>
  <si>
    <t xml:space="preserve">OTTAPATH PROJECTS AND DEVELOPERS PRIVATE LIMITED
</t>
  </si>
  <si>
    <t xml:space="preserve">DORR NO. 12/759-1, OTTAPATH HOUSE NEAR SUBRAMANIA TEMPLE, THAIKKATTUSSERY P O THRISSUR Thrissur KL 680306 IN
</t>
  </si>
  <si>
    <t xml:space="preserve">info@spincerconsultancy.com
</t>
  </si>
  <si>
    <t xml:space="preserve">WELLWHITE VENTURES INDIA PRIVATE LIMITED
</t>
  </si>
  <si>
    <t xml:space="preserve">IV/174A, MALIYEKKAL BUILDING, KARIPPAI ROAD, SUNDARAGIRI 1ST, KALAMASSERY Ernakulam KL 683104 IN
</t>
  </si>
  <si>
    <t xml:space="preserve">aruljoseph15@gmail.com
</t>
  </si>
  <si>
    <t xml:space="preserve">CASADELO DEVELOPERS PRIVATE LIMITED
</t>
  </si>
  <si>
    <t xml:space="preserve">ROOM NO. 6/838-B2 SEAPORT AIRPORT ROAD VALLATHOL JUNCTION THRIKKAKARA ERNAKULAM Ernakulam KL 682021 IN
</t>
  </si>
  <si>
    <t xml:space="preserve">fassal@casadel.com
</t>
  </si>
  <si>
    <t xml:space="preserve">CLASSICENDEAVOURS &amp; ENGINEERS (INDIA) PRIVATE LIMITED
</t>
  </si>
  <si>
    <t xml:space="preserve">18/382(13)Second floor,Builtech Arcade South Fort Road,Palakkad PALAKKAD Palakkad KL 678013 IN
</t>
  </si>
  <si>
    <t xml:space="preserve">info@ceeipl.com
</t>
  </si>
  <si>
    <t xml:space="preserve">PATTANIYIL CONSTRUCTIONS PRIVATE LIMITED
</t>
  </si>
  <si>
    <t xml:space="preserve">CP 2/3, CHEENATHAMKUZHIYIL HOUSE MALAYAMMA EAST MALAYAMMA P.O, REC.VIA Kozhikode Kozhikode KL 673601 IN
</t>
  </si>
  <si>
    <t xml:space="preserve">ckazeez1000@gmail.com</t>
  </si>
  <si>
    <t xml:space="preserve">SUDHEESH ASSOCIATES BUILDERS AND DEVELOPERS PRIVATE LIMITED
</t>
  </si>
  <si>
    <t xml:space="preserve">20/156B NEAR TOWN HALL, NUT STREET, VADAKARA Kozhikode KL 673104 IN
</t>
  </si>
  <si>
    <t xml:space="preserve">SUDHIELLATH@GMAIL.COM
</t>
  </si>
  <si>
    <t xml:space="preserve">ISSAC PETER AND COMPANY PVT LTD
</t>
  </si>
  <si>
    <t xml:space="preserve">41/4118KUREETHADOM BUILDINGS ST ALBERTS COLLEGE ROAD ERNAKULAM KL 682018 IN
</t>
  </si>
  <si>
    <t xml:space="preserve">misaac_09@yahoo.co.in
</t>
  </si>
  <si>
    <t xml:space="preserve">AMRUTHA BUILDERS &amp; DEVELOPERS PRIVATE LIMITED
</t>
  </si>
  <si>
    <t xml:space="preserve">XX/252/2, SARANYA, ADIYATTIL LANE, POOTHOLE P.O., THRISSUR KL 680004 IN
</t>
  </si>
  <si>
    <t xml:space="preserve">navyush@gmail.com</t>
  </si>
  <si>
    <t xml:space="preserve">EXCELSIOR ESTATES PVT LTD
</t>
  </si>
  <si>
    <t xml:space="preserve">NEERAKAL BUILDING NEAR RLY STATION KOTTAYAM KL 686001 IN
</t>
  </si>
  <si>
    <t xml:space="preserve">mathewneerakal@gmail.com
</t>
  </si>
  <si>
    <t xml:space="preserve">PRANAVAM COMMUNITY CENTRE LIMITED
</t>
  </si>
  <si>
    <t xml:space="preserve">33/2242 AVENNALA ERNAKULAM KL 682028 IN
</t>
  </si>
  <si>
    <t xml:space="preserve">pranavamhall@gmail.com
</t>
  </si>
  <si>
    <t xml:space="preserve">TRAVANCORE REALTORS PRIVATE LIMITED
</t>
  </si>
  <si>
    <t xml:space="preserve">BUILDING NO.KCXVII/1134,FIRST FLOOR SOUTH KERALA CASHEW EXPORTERS, KILIKOLLOOR KOLLAM KL 691004 IN
</t>
  </si>
  <si>
    <t xml:space="preserve">skcesalam@gmail.com
</t>
  </si>
  <si>
    <t xml:space="preserve">TOPTEN BUILDERS PRIVATE LIMITED
</t>
  </si>
  <si>
    <t xml:space="preserve">ROOM NO.3,SAHARI BUILDING ,VAZHAPILLY MUDAVOOR P.O ERNAKULAM KL 686669 IN
</t>
  </si>
  <si>
    <t xml:space="preserve">hafizspeaks123@gmail.com
</t>
  </si>
  <si>
    <t xml:space="preserve">BHATSONS PROPERTIES PRIVATE LIMITED
</t>
  </si>
  <si>
    <t xml:space="preserve">BHAT MEMORIAL BUILDING, D NO 22/486 THOPPUMPADY, KOCHI ERNAKULAM KL 682005 IN
</t>
  </si>
  <si>
    <t xml:space="preserve">accounts@mangalagroup.com
</t>
  </si>
  <si>
    <t xml:space="preserve">VASTHUHARA DEVELOPERS AND REAL ESTATES LIMITED
</t>
  </si>
  <si>
    <t xml:space="preserve">DOOR NO 32/203/3 GROUND FLOOR PUKUNNAM P O Thrissur KL 680002 IN
</t>
  </si>
  <si>
    <t xml:space="preserve">info@vasthuhara.com
</t>
  </si>
  <si>
    <t xml:space="preserve">KADEMBERI BUILDERS PRIVATE LIMITED
</t>
  </si>
  <si>
    <t xml:space="preserve">BUILDING NO. KMC-I/529C, AKASH CONVENTION CENTRE NORTH KOTTACHERRY, KANHANGAD POST KASARGOD KL 671315 IN
</t>
  </si>
  <si>
    <t xml:space="preserve">janeesh_pv@yahoo.com
</t>
  </si>
  <si>
    <t xml:space="preserve">HOMELAND BUILDESTATE PRIVATE LIMITED
</t>
  </si>
  <si>
    <t xml:space="preserve">DOOR NO. 7/309, (THERIVATHU), MAVELIPURAM KAKKANAD ERNAKULAM KL 682030 IN
</t>
  </si>
  <si>
    <t xml:space="preserve">sales@homelandgroup.in
</t>
  </si>
  <si>
    <t xml:space="preserve">FORTUNEGATE MANSIONS PRIVATE LIMITED
</t>
  </si>
  <si>
    <t xml:space="preserve">VI/278, KUNNATHADATHIL HOUSE, ERAVATHOOR, MALA TRICHUR KL 680734 IN
</t>
  </si>
  <si>
    <t xml:space="preserve">geegi@dubaiac.com
</t>
  </si>
  <si>
    <t xml:space="preserve">KALATHIL BUILDERS AND DEVELOPERS PRIVATE LIMITED
</t>
  </si>
  <si>
    <t xml:space="preserve">BLDG. NO. IX/474-A-3, CSI GOLDEN JUBILEE COMPLEX, SASTHRI ROAD, KOTTAYAM KL 686001 IN
</t>
  </si>
  <si>
    <t xml:space="preserve">kalathilbuilders123@gmail.com
</t>
  </si>
  <si>
    <t xml:space="preserve">BHAVANS ENGINEERS AND BUILDERS PRIVATE LIMITED
</t>
  </si>
  <si>
    <t xml:space="preserve">TC-XX/552/11, FIRST FLOOR, 'THE MENON' DILKUSH LANE, M.G.ROAD, POOTHOLE P.O. THRISSUR Thrissur KL 680004 IN
</t>
  </si>
  <si>
    <t xml:space="preserve">mail@bhavansbuilders.com
</t>
  </si>
  <si>
    <t xml:space="preserve">DREAMSHARE BUILDERS PRIVATE LIMITED
</t>
  </si>
  <si>
    <t xml:space="preserve">VI/1002 B.M SHOPPING COMPLEX, HOSPITAL JUNCTION MANNARKKAD Palakkad KL 678582 IN
</t>
  </si>
  <si>
    <t xml:space="preserve">dreamsharebuilders@gmail.com
</t>
  </si>
  <si>
    <t xml:space="preserve">SHADOWS STRUCTURES PRIVATE LIMITED
</t>
  </si>
  <si>
    <t xml:space="preserve">ROOM No.25H, MARIAN SQUARE WARD 17, THRIKKODITHANAM CHANGANASSERY Kottayam KL 686105 IN
</t>
  </si>
  <si>
    <t xml:space="preserve">shadowsdesignkochi@gmail.com
</t>
  </si>
  <si>
    <t xml:space="preserve">MGM DESIGN STUDIO PRIVATE LIMITED
</t>
  </si>
  <si>
    <t xml:space="preserve">TC 76/1619-2, Chackai, NH By-Pass Road Near Mudumbil Sastha Temple, Anayara THIRUVANANTHAPURAM Thiruvananthapuram KL 695029 IN
</t>
  </si>
  <si>
    <t xml:space="preserve">info@mgm-group.in</t>
  </si>
  <si>
    <t xml:space="preserve">ASPEN HABITAT PRIVATE LIMITED
</t>
  </si>
  <si>
    <t xml:space="preserve">VILLA NO.27, MUNICIPAL CORPORATION NO.XI/205P, IMPERIAL GARDENS, EROOR SOUTH P.O, TRIPUNITHURA Ernakulam KL 682306 IN
</t>
  </si>
  <si>
    <t xml:space="preserve">md@primemeridian.in
</t>
  </si>
  <si>
    <t xml:space="preserve">MARANALLOOR CONSTRUCTIONS PRIVATE LIMITED
</t>
  </si>
  <si>
    <t xml:space="preserve">615/19 (Old No. 1122/3) NEDIYAVILA VEEDU, KOOVALASSERY P.O. THIRUVANANTHAPURAM Thiruvananthapuram KL 695512 IN
</t>
  </si>
  <si>
    <t xml:space="preserve">maranalloorbuild@gmail.com
</t>
  </si>
  <si>
    <t xml:space="preserve">TRES BON BUILDERS AND DEVELOPERS PRIVATE LIMITED
</t>
  </si>
  <si>
    <t xml:space="preserve">SRIKRISHNA ENCLAVE CHOWALLOORPADI GURUVAYOOR Thrissur KL 680104 IN
</t>
  </si>
  <si>
    <t xml:space="preserve">tresbongroup@gmail.com
</t>
  </si>
  <si>
    <t xml:space="preserve">KHB INFRA PRIVATE LIMITED
</t>
  </si>
  <si>
    <t xml:space="preserve">6/58 D22, The Platynum NH Bypass Maradu Kochi Ernakulam KL 682304 IN
</t>
  </si>
  <si>
    <t xml:space="preserve">ECOFORMS DEVELOPERS PRIVATE LIMITED
</t>
  </si>
  <si>
    <t xml:space="preserve">Building No 11/504, 2nd Floor, K.G.M complex, Mankada MALAPPURAM Malappuram KL 679324 IN
</t>
  </si>
  <si>
    <t xml:space="preserve">tohabitatdevelopers@gmail.com
</t>
  </si>
  <si>
    <t xml:space="preserve">VARDHAKI PROJECTS PRIVATE LIMITED
</t>
  </si>
  <si>
    <t xml:space="preserve">BUILDING NO. 39/411-D2 , SIGNATURE APARTMENTS THARLAK ROAD, NEAR SANSKRIT COLLEGE TRIPUNITHURA Ernakulam KL 682301 IN
</t>
  </si>
  <si>
    <t xml:space="preserve">harish.rpillai@yahoo.com
</t>
  </si>
  <si>
    <t xml:space="preserve">CEPHUS ENGINEERING PRIVATE LIMITED
</t>
  </si>
  <si>
    <t xml:space="preserve">T.C.9/1284(4) C.P.G.P.Lane, Sasthamangalam TRIVANDRUM Thiruvananthapuram KL 695010 IN
</t>
  </si>
  <si>
    <t xml:space="preserve">nrkcet@gmail.com
</t>
  </si>
  <si>
    <t xml:space="preserve">JEE AND LEE BUILDERS (OPC) PRIVATE LIMITED
</t>
  </si>
  <si>
    <t xml:space="preserve">37/228 E, AKASH HOMES, SWADESHI LANE 3, KATTUNGACHIRA IRINJALAKKUDA Thrissur KL 680125 IN
</t>
  </si>
  <si>
    <t xml:space="preserve">jlbuildersindia@gmail.com
</t>
  </si>
  <si>
    <t xml:space="preserve">Darsana CA Academy</t>
  </si>
  <si>
    <t xml:space="preserve">Lal Bahadur Shastri Rd, Baker Hill, Kottayam, Kerala 686001</t>
  </si>
  <si>
    <t xml:space="preserve">954 400 3335</t>
  </si>
  <si>
    <t xml:space="preserve">info@darsanacaacademy.com
</t>
  </si>
  <si>
    <t xml:space="preserve">
Biswas Institute of Management Studies
</t>
  </si>
  <si>
    <t xml:space="preserve">Thengana, Perumpanachy P.O, Changanassery,
Kottayam, Kerala – 686536.</t>
  </si>
  <si>
    <t xml:space="preserve">0481 – 2473511</t>
  </si>
  <si>
    <t xml:space="preserve"> info@biswaseducation.com</t>
  </si>
  <si>
    <t xml:space="preserve">Academy for Future Professionals</t>
  </si>
  <si>
    <t xml:space="preserve">Kacheripady, Thiruvalla,
Kerala 689101</t>
  </si>
  <si>
    <t xml:space="preserve">9495-68-5237</t>
  </si>
  <si>
    <t xml:space="preserve">afpthiruvalla@gmail.com</t>
  </si>
  <si>
    <t xml:space="preserve">AFP Business School</t>
  </si>
  <si>
    <t xml:space="preserve">AFP Business School
Cherpunkal, Kerala 686574</t>
  </si>
  <si>
    <t xml:space="preserve">7356-67-4609</t>
  </si>
  <si>
    <t xml:space="preserve">afpstudies@gmail.com</t>
  </si>
  <si>
    <t xml:space="preserve">Sreedhar Institute
</t>
  </si>
  <si>
    <t xml:space="preserve">SN College Jn, Kollam</t>
  </si>
  <si>
    <t xml:space="preserve">info@sreedharinstitute.com</t>
  </si>
  <si>
    <t xml:space="preserve">Logic School of Management </t>
  </si>
  <si>
    <t xml:space="preserve">2nd Floor, Samskara Junction,
Thammanam Road- Palarivattam,
Cochin – 682025</t>
  </si>
  <si>
    <t xml:space="preserve">cochin@logiccpacma.com</t>
  </si>
  <si>
    <t xml:space="preserve">IAT Professional Campus</t>
  </si>
  <si>
    <t xml:space="preserve">IAT Professional Campus, IAT Bhavan Near Maha Ganapathy Temple Kottarakara- 691506</t>
  </si>
  <si>
    <t xml:space="preserve">info@iatcampus.com
</t>
  </si>
  <si>
    <t xml:space="preserve">Studium Learning Centre</t>
  </si>
  <si>
    <t xml:space="preserve">
Metco House, Premier Junction, Kalamassery, Ernakulam, 683 104</t>
  </si>
  <si>
    <t xml:space="preserve">9495 48 4400</t>
  </si>
  <si>
    <t xml:space="preserve">
info@studium.co.in</t>
  </si>
  <si>
    <t xml:space="preserve">Directorate of Minority Welfare</t>
  </si>
  <si>
    <t xml:space="preserve">
CONTACT ADDRESS
Director,
Directorate of Minority Welfare,
4th Floor, Vikas Bhavan,
Thiruvananthapuram, 695033</t>
  </si>
  <si>
    <t xml:space="preserve">0471-2300523</t>
  </si>
  <si>
    <t xml:space="preserve">director.mwd@gmail.com</t>
  </si>
  <si>
    <t xml:space="preserve">po.project.mwd@gmail.com</t>
  </si>
  <si>
    <t xml:space="preserve">IAM STUDIES </t>
  </si>
  <si>
    <t xml:space="preserve">Hilite Business Park, Hilite City Calicut.</t>
  </si>
  <si>
    <t xml:space="preserve">info@iamstudies.com</t>
  </si>
  <si>
    <t xml:space="preserve">Prayaan School of Management</t>
  </si>
  <si>
    <t xml:space="preserve">Kolleth Lane, Kaloor-Kadavanthra Road, Kadavanthra, Kochi – 682020</t>
  </si>
  <si>
    <t xml:space="preserve">95671 89592</t>
  </si>
  <si>
    <t xml:space="preserve">prayaanca@gmail.com</t>
  </si>
  <si>
    <t xml:space="preserve">Prabhu's institute</t>
  </si>
  <si>
    <t xml:space="preserve">CC 8/525/1, Opposite TDHS, Cherlai, Mattancherry, Kochi, Kerala 682002</t>
  </si>
  <si>
    <t xml:space="preserve">90 6165 6165</t>
  </si>
  <si>
    <t xml:space="preserve">hr@prabhusinstitute.com</t>
  </si>
  <si>
    <t xml:space="preserve">LAKSHYA</t>
  </si>
  <si>
    <t xml:space="preserve">Lakshya CA Campus, Adv Easwara Iyer Rd, Pullepady, Kochi, Kerala 682035</t>
  </si>
  <si>
    <t xml:space="preserve">+91 09061277777</t>
  </si>
  <si>
    <t xml:space="preserve">info@lakshyaca.com
</t>
  </si>
  <si>
    <t xml:space="preserve"> Ara education</t>
  </si>
  <si>
    <t xml:space="preserve">3rd Floor, Durga Complex, 6th Street, Cross cut road, Back Side Sree Devi Textile Delivery Center, Coimbatore-641 012.Tamilnadu-India</t>
  </si>
  <si>
    <t xml:space="preserve">Coimbatore</t>
  </si>
  <si>
    <t xml:space="preserve">94 89 88 58 68</t>
  </si>
  <si>
    <t xml:space="preserve">araeducationcoimbatore@gmail.com</t>
  </si>
  <si>
    <t xml:space="preserve"> LedgerGate CMA Academy</t>
  </si>
  <si>
    <t xml:space="preserve">1st floor, PM Tower,Near The Raviz
Azhakodi Temple Cross Road
Mavoor Rd, Kozhikode-673004,Kerala</t>
  </si>
  <si>
    <t xml:space="preserve"> ledgergatecmacalicut@gmail.com</t>
  </si>
  <si>
    <t xml:space="preserve">
 info@ledgergate.in</t>
  </si>
  <si>
    <t xml:space="preserve">ELIXYRE</t>
  </si>
  <si>
    <t xml:space="preserve">ELIXYRE Thiruvananthapuram</t>
  </si>
  <si>
    <t xml:space="preserve">admin@elixyre.in</t>
  </si>
  <si>
    <t xml:space="preserve">elixyrereg@gmail.com</t>
  </si>
  <si>
    <t xml:space="preserve">Ernakulam Branch of SIRC of ICAI
</t>
  </si>
  <si>
    <t xml:space="preserve">ICAI Bhawan, Diwan's Road,
Ernakulam- 682016</t>
  </si>
  <si>
    <t xml:space="preserve">0484-2362027, 2910650, 2910651</t>
  </si>
  <si>
    <t xml:space="preserve">ernakulam@icai.org</t>
  </si>
  <si>
    <t xml:space="preserve">Easy GST Academy</t>
  </si>
  <si>
    <t xml:space="preserve">I P Varghese &amp; Sons Tower
Kalabhavan Road
Ernakulam North – 18</t>
  </si>
  <si>
    <t xml:space="preserve">easygstacademy@gmail.com</t>
  </si>
  <si>
    <t xml:space="preserve">WVA CONSULTING ENGINEERS PRIVATE LIMITED
</t>
  </si>
  <si>
    <t xml:space="preserve">1V/740,741, 2nd FLOOR BETHEL TOWERS, NEAR KSEB KOLENCHERY Ernakulam KL 682311 IN
</t>
  </si>
  <si>
    <t xml:space="preserve">mail@wvaengineers.com
</t>
  </si>
  <si>
    <t xml:space="preserve">G5 HOMES BUILDERS AND DEVELOPERS PRIVATE LIMITED
</t>
  </si>
  <si>
    <t xml:space="preserve">C/O SATHI T, R S NIVAS, PULLOORKONAM, VIZHINJAM P.O., VP VII 1287, TRIVANDRUM Thiruvananthapuram KL 695521 IN
</t>
  </si>
  <si>
    <t xml:space="preserve">GOKULKOVALAM@GMAIL.COM
</t>
  </si>
  <si>
    <t xml:space="preserve">PSYCHO DESIGNS PRIVATE LIMITED
</t>
  </si>
  <si>
    <t xml:space="preserve">ARDRA NO.5, MEDALL TOWER, PIPELINE JUNCTION, CHANGAMPUZHA NAGAR P O, THRIKKAKKARA ERNAKULAM Ernakulam KL 682037 IN
</t>
  </si>
  <si>
    <t xml:space="preserve">shareefvr1@gmail.com
</t>
  </si>
  <si>
    <t xml:space="preserve">AVE M ENGINEERING PRIVATE LIMITED
</t>
  </si>
  <si>
    <t xml:space="preserve">3/233 VETTITHANAM, MANTHURUTHY KOTTAYAM Kottayam KL 686542 IN
</t>
  </si>
  <si>
    <t xml:space="preserve">treesalittle09@gmail.com
</t>
  </si>
  <si>
    <t xml:space="preserve">BRICKTREE INTERIORS PRIVATE LIMITED
</t>
  </si>
  <si>
    <t xml:space="preserve">C/O SAROJAM NAIR, TC 5/2484, SREEGANGA, VIVEKANANDA NAGAR, GOLF LINKS ROAD, KOWDIAR P.O., Thiruvananthapuram KL 695003 IN
</t>
  </si>
  <si>
    <t xml:space="preserve">RATHEESH@BRICKTREEINTERIORS.COM
</t>
  </si>
  <si>
    <t xml:space="preserve">VPR REALTORS INDIA PRIVATE LIMITED
</t>
  </si>
  <si>
    <t xml:space="preserve">TC 9/408 JNWAF-4 JAWAHAR NAGAR, SASTHAMANGALAM THIRUVANATHAPURAM Thiruvananthapuram KL 695003 IN
</t>
  </si>
  <si>
    <t xml:space="preserve">rajivravi@hotmail.com</t>
  </si>
  <si>
    <t xml:space="preserve">HYNES BUILDERS PRIVATE LIMITED
</t>
  </si>
  <si>
    <t xml:space="preserve">FIRST FLOOR, WARD NO.17, BLDG NO 565B MALA GRAMAPANCHAYATH, VADAMA VILLAGE CHALAKUDY Thrissur KL 680732 IN
</t>
  </si>
  <si>
    <t xml:space="preserve">AKINS ELECTROMECHANICAL AND TECHNICAL SERVICES PRIVATE LIMITED
</t>
  </si>
  <si>
    <t xml:space="preserve">8-M(1/291-F125) LANDMARK WORLD,ABACUS TOWER,NH MINIBYPASS ROAD THONDAYAD, KOZHIKODE Kozhikode KL 673014 IN
</t>
  </si>
  <si>
    <t xml:space="preserve">shareed@akinsme.com
</t>
  </si>
  <si>
    <t xml:space="preserve">WELLSPRING STRUCTURAL ENGINEERING PRIVATE LIMITED
</t>
  </si>
  <si>
    <t xml:space="preserve">30/1189A VYTILLA Jn., VYTILLA P.O ERNAKULAM Ernakulam KL 682019 IN
</t>
  </si>
  <si>
    <t xml:space="preserve">tejuad@gmail.com
</t>
  </si>
  <si>
    <t xml:space="preserve">TECHPRO CONSTRUCTIONS PRIVATE LIMITED
</t>
  </si>
  <si>
    <t xml:space="preserve">Millil House ,Kizhakombu P. O. Koothattukulam Ernakulam KL 686662 IN
</t>
  </si>
  <si>
    <t xml:space="preserve">joseph@techprousa.com
</t>
  </si>
  <si>
    <t xml:space="preserve">OLYMPIANO INFRA ENGINEERING (OPC) PRIVATE LIMITED
</t>
  </si>
  <si>
    <t xml:space="preserve">C/O. DHEERA LEKSHMI, SUDHEERAM BHAVAN EYYAKKODU, PULLUPANA P O, KADAKKAL KOLLAM Kollam KL 691536 IN
</t>
  </si>
  <si>
    <t xml:space="preserve">reesansudheesan@gmail.com
</t>
  </si>
  <si>
    <t xml:space="preserve">GOLDBOURNE DEVELOPERS PRIVATE LIMITED
</t>
  </si>
  <si>
    <t xml:space="preserve">Flat No: B2, Second Floor, BLD No: XII/817-A5 Marie Gold Appartments, Pappali Road, Padamugal Ernakulam Ernakulam KL 682030 IN
</t>
  </si>
  <si>
    <t xml:space="preserve">jensonpa@gmail.com</t>
  </si>
  <si>
    <t xml:space="preserve">GRADE M20 PRIVATE LIMITED
</t>
  </si>
  <si>
    <t xml:space="preserve">NO 350A, GOVINDA SADANAM THALIYAL, THALIPARAMBA KANNUR Kannur KL 670567 IN
</t>
  </si>
  <si>
    <t xml:space="preserve">hariprasad.offmine@gmail.com
</t>
  </si>
  <si>
    <t xml:space="preserve">MASTERSERV INDIA PRIVATE LIMITED
</t>
  </si>
  <si>
    <t xml:space="preserve">TC.NO.1/1374 (12), SY No 914/A-43-2, KOTTAKKAKATHU BUILDING, POONTHI ROAD, KUMARAPURAM, TRIVANDRUM Thiruvananthapuram KL 695011 IN
</t>
  </si>
  <si>
    <t xml:space="preserve">rpramodnair@gmail.com
</t>
  </si>
  <si>
    <t xml:space="preserve">TRAVANCORE HYDROTECH PRIVATE LIMITED
</t>
  </si>
  <si>
    <t xml:space="preserve">Kallath Arcade,2nd Floor,TMC 23/388B6, Near Hill Palace police station,SH-15,Vaikom Road, Thripunithura Ernakulam KL 682301 IN
</t>
  </si>
  <si>
    <t xml:space="preserve">spntrprss@gmail.com
</t>
  </si>
  <si>
    <t xml:space="preserve">QASR PROJECTS PRIVATE LIMITED
</t>
  </si>
  <si>
    <t xml:space="preserve">Y-TOWER,12/971-B CIVIL LANE ROAD VAZHAKKALA,KAKKANAD ERNAKULAM ERNAKULAM Ernakulam KL 682030 IN
</t>
  </si>
  <si>
    <t xml:space="preserve">mathew.vilayil@in.luluexchange.com
</t>
  </si>
  <si>
    <t xml:space="preserve">CREO HOMES PRIVATE LIMITED
</t>
  </si>
  <si>
    <t xml:space="preserve">56/590, KALATHIL HOUSE KIZHAVANA ROAD, PANAMPILLY NAGAR.P.O KOCHI Ernakulam KL 682036 IN
</t>
  </si>
  <si>
    <t xml:space="preserve">accounts@creohomes.in
</t>
  </si>
  <si>
    <t xml:space="preserve">AAVANI PRIME PROPERTY DEVELOPERS (OPC) PRIVATE LIMITED
</t>
  </si>
  <si>
    <t xml:space="preserve">Welcare Pearl Residency, 10B, Breeze Enclave, Medical Collage P O, TRIVANDRUM Thiruvananthapuram KL 695011 IN
</t>
  </si>
  <si>
    <t xml:space="preserve">sivakumar9associates@gmail.com</t>
  </si>
  <si>
    <t xml:space="preserve">CARMELITE HOMES AND INTERIORS (OPC) PRIVATE LIMITED
</t>
  </si>
  <si>
    <t xml:space="preserve">5/590 Ulloorkonathu, Kizhakkumkara, Puthen Veedu, Cheruvallikonam Vattappara P O Thiruvananthapuram KL 695028 IN
</t>
  </si>
  <si>
    <t xml:space="preserve">sabudreamz92@gmail.com
</t>
  </si>
  <si>
    <t xml:space="preserve">ZENBARZAN INFRA PROJECTS PRIVATE LIMITED
</t>
  </si>
  <si>
    <t xml:space="preserve">VIII/ 705 J, KOLATHUR ROAD PULAMANTHOLE Malappuram KL 679323 IN
</t>
  </si>
  <si>
    <t xml:space="preserve">mh.acceptdoha@gmail.com
</t>
  </si>
  <si>
    <t xml:space="preserve">ELKANA REALTORS PRIVATE LIMITED
</t>
  </si>
  <si>
    <t xml:space="preserve">5081, TOWER 5, PRESTIGE NEPTUNE'S COURTYARD GOSHREE JUNCTION, MARINE DRIVE, NORTH ERNAKULAM Ernakulam KL 682018 IN
</t>
  </si>
  <si>
    <t xml:space="preserve">mfebin@gmail.com</t>
  </si>
  <si>
    <t xml:space="preserve">REALE HI RISERS INDIA PRIVATE LIMITED
</t>
  </si>
  <si>
    <t xml:space="preserve">Vathiyayath Tower, Opp. IOC Petrol Pumb, Aroor P.O ALAPPUZHA Alappuzha KL 688534 IN
</t>
  </si>
  <si>
    <t xml:space="preserve">asifkj5@gmail.com
</t>
  </si>
  <si>
    <t xml:space="preserve">AVADHAR BUILDERS AND DEVELOPERS PRIVATE LIMITED
</t>
  </si>
  <si>
    <t xml:space="preserve">DOOR No XX/126,THAZE ANGADI VENGARA MALAPPURAM Malappuram KL 676304 IN
</t>
  </si>
  <si>
    <t xml:space="preserve">extoltrades@gmail.com
</t>
  </si>
  <si>
    <t xml:space="preserve">YOTZER PROPERTIES PRIVATE LIMITED
</t>
  </si>
  <si>
    <t xml:space="preserve">32/1129, 1st Floor Deal India Thammanam Road Palarivattom Jn Ernakulam Ernakulam KL 682025 IN
</t>
  </si>
  <si>
    <t xml:space="preserve">kannamalysebastian@gmail.com
</t>
  </si>
  <si>
    <t xml:space="preserve">TANUN BUILDKRAFT SOLUTIONS PRIVATE LIMITED
</t>
  </si>
  <si>
    <t xml:space="preserve">XXII/477 Indraneelam Cynasosure Manikkathpadi Road Guruvayoor Thrissur KL 680101 IN
</t>
  </si>
  <si>
    <t xml:space="preserve">appramod@gmail.com
</t>
  </si>
  <si>
    <t xml:space="preserve">CANDID EPCM PRIVATE LIMITED
</t>
  </si>
  <si>
    <t xml:space="preserve">6/858- M, 2ND FLOOR, SUIT#274 , VALAMKOTTIL P.O JUDGEMUKU, THRIKKAKKARA P.O, KAKKANAD , PIN-682021 THRIKKAKKARA Ernakulam KL 682021 IN
</t>
  </si>
  <si>
    <t xml:space="preserve">bd@canidengineering.in
</t>
  </si>
  <si>
    <t xml:space="preserve">PALATHRA INFRA DEVELOPERS PRIVATE LIMITED
</t>
  </si>
  <si>
    <t xml:space="preserve">3/574-C,PALATHRA KURICHY SACHIVOTHAMAPURAM P.O. CHINGAVANAM Kottayam KL 686532 IN
</t>
  </si>
  <si>
    <t xml:space="preserve">palathraconstructions@yahoo.co.in</t>
  </si>
  <si>
    <t xml:space="preserve">SENSEDGE CONSULTANCY PRIVATE LIMITED
</t>
  </si>
  <si>
    <t xml:space="preserve">TC 79/131(1), Cheppil Lane Manacaud PO TRIVANDRUM Thiruvananthapuram KL 695009 IN
</t>
  </si>
  <si>
    <t xml:space="preserve">sunilcondis@gmail.com</t>
  </si>
  <si>
    <t xml:space="preserve">KSSC ENGINEERS AND PROJECTS PRIVATE LIMITED
</t>
  </si>
  <si>
    <t xml:space="preserve">19/1733Q, 2ND FLOOR, KALLAI COMPLEX,VATTAMPOYIL,KALLAI ROAD, CALICUT Kozhikode KL 673003 IN
</t>
  </si>
  <si>
    <t xml:space="preserve">ksconstructions666@gmail.com
</t>
  </si>
  <si>
    <t xml:space="preserve">NOVEL BRIDGES AND INFRASTRUCTURE DEVELOPMENT (INDIA) PRIVATE LIMITED
</t>
  </si>
  <si>
    <t xml:space="preserve">6/920, VENTHAPALAYAM ATHIKODE P.O PALAKKAD Palakkad KL 678554 IN
</t>
  </si>
  <si>
    <t xml:space="preserve">chairman@stalwaltintl.com
</t>
  </si>
  <si>
    <t xml:space="preserve">ANURADH BUSINESS CONSORTIUM PRIVATE LIMITED
</t>
  </si>
  <si>
    <t xml:space="preserve">Door No.8/27, Anuradh Complex Main Road (Sh-34), Balussery Kozhikode Kozhikode KL 673612 IN
</t>
  </si>
  <si>
    <t xml:space="preserve">anuradh.bcpl@gmail.com
</t>
  </si>
  <si>
    <t xml:space="preserve">MADAKKATHARA REALTORS PRIVATE LIMITED
</t>
  </si>
  <si>
    <t xml:space="preserve">716/F Kadayiruppu, Nechupadam, Perumbavoor via KOLENCHERY Ernakulam KL 682311 IN
</t>
  </si>
  <si>
    <t xml:space="preserve">office@trissursandandgravel.com
</t>
  </si>
  <si>
    <t xml:space="preserve">GROWHAT ENGINEERS PRIVATE LIMITED
</t>
  </si>
  <si>
    <t xml:space="preserve">SURABHI, ARIMPRA CHENGALAI KANNUR Kannur KL 670631 IN
</t>
  </si>
  <si>
    <t xml:space="preserve">sujay027@gmail.com
</t>
  </si>
  <si>
    <t xml:space="preserve">SHIVNEZ DEVELOPERS PRIVATE LIMITED
</t>
  </si>
  <si>
    <t xml:space="preserve">T.C.VI/992, BENGLAVIL VEEDU, PRA-33, PADAYANI ROAD, VATTIYOORKAVU P.O. Thiruvananthapuram KL 695013 IN
</t>
  </si>
  <si>
    <t xml:space="preserve">ktnsunil@gmail.com
</t>
  </si>
  <si>
    <t xml:space="preserve">AWAANI DEVELOPERS &amp; PROMOTERS PRIVATE LIMITED
</t>
  </si>
  <si>
    <t xml:space="preserve">Door No:288/S, JAZZ COMPLEX K.G.PADY TIRUR Malappuram KL 676101 IN
</t>
  </si>
  <si>
    <t xml:space="preserve">mohamoodpootheri500@gmail.com
</t>
  </si>
  <si>
    <t xml:space="preserve">INDREGAL PROPERTY MANAGEMENT PRIVATE LIMITED
</t>
  </si>
  <si>
    <t xml:space="preserve">8/54, KMM CENTRE, KUTTIKATT KARAYIL UDYOGAMANDAL P O, ELOOR EAST ERNAKULAM Ernakulam KL 683501 IN
</t>
  </si>
  <si>
    <t xml:space="preserve">INFO@INDREGAL.COM</t>
  </si>
  <si>
    <t xml:space="preserve">KATIC INFRASTRUCTURES PRIVATE LIMITED
</t>
  </si>
  <si>
    <t xml:space="preserve">4-283 G10, 1st Floor, Chakkappan Square Paruthelilpalam, Edappally Toll Kochi Ernakulam KL 682024 IN
</t>
  </si>
  <si>
    <t xml:space="preserve">mail@katicdesigns.com
</t>
  </si>
  <si>
    <t xml:space="preserve">PURVANIYA INFRA PRIVATE LIMITED
</t>
  </si>
  <si>
    <t xml:space="preserve">6/858-M, 2nd Floor, Valamkottil Towers, Judgemukku, Thrikkakara PO Kakkanad Ernakulam KL 682021 IN
</t>
  </si>
  <si>
    <t xml:space="preserve">purvaniya@gmail.com
</t>
  </si>
  <si>
    <t xml:space="preserve">TRIVANDRUM HOMES INTERIORS AND BUILDERS PRIVATE LIMITED
</t>
  </si>
  <si>
    <t xml:space="preserve">PP-VI/617 A, Peniel, Panavilakam Lane Naruvamoode P O, Pallichal Thiruvananthapuram Thiruvananthapuram KL 695501 IN
</t>
  </si>
  <si>
    <t xml:space="preserve">sibigrace1992@gmail.com
</t>
  </si>
  <si>
    <t xml:space="preserve">HIMA TRADING AND CONTRACTING PRIVATE LIMITED
</t>
  </si>
  <si>
    <t xml:space="preserve">C/O DIXON JOSE,14/518, HIMAVAHINI HOUSE, AYPPALLOOR, KIZHAKKETHERUVU, EYYAMKUNNU KOTTARAKKARA Kollam KL 691531 IN
</t>
  </si>
  <si>
    <t xml:space="preserve">ELOMECH MEP CONTRACTING PRIVATE LIMITED
</t>
  </si>
  <si>
    <t xml:space="preserve">DOOR NO 23/326/44 FIRST FLOOR, N P TOWER, WEST FORT THRISSUR Thrissur KL 680004 IN
</t>
  </si>
  <si>
    <t xml:space="preserve">elomechmep@gmail.com</t>
  </si>
  <si>
    <t xml:space="preserve">COLOR HARMONY DECOR PRIVATE LIMITED
</t>
  </si>
  <si>
    <t xml:space="preserve">50/1112-C4, RAILWAY STATION NEAR RAILWAY STATION JUNCTION, EDAPALLY KOCHI KL 682024 IN
</t>
  </si>
  <si>
    <t xml:space="preserve">laji.paul.augustine@gmail.com
</t>
  </si>
  <si>
    <t xml:space="preserve">VISDAM CITY SCAPES INTERIORS AND DEVELOPERS PRIVATE LIMITED
</t>
  </si>
  <si>
    <t xml:space="preserve">11C, Star Paradise, Cheruparampath Road, Kadavanthara Kochi KL 682020 IN
</t>
  </si>
  <si>
    <t xml:space="preserve">sreehari@emedeximp.com
</t>
  </si>
  <si>
    <t xml:space="preserve">AADIKARA INTERIORS PRIVATE LIMITED
</t>
  </si>
  <si>
    <t xml:space="preserve">Door # 275/XXI, First Floor KHADER'S CENTRE, ALUVA-ERNAKULAM BYE PASS ROAD ALUVA Ernakulam KL 683101 IN
</t>
  </si>
  <si>
    <t xml:space="preserve">aadikarainteriors@gmail.com
</t>
  </si>
  <si>
    <t xml:space="preserve">ASTERCOAT PAINTING SOLUTIONS PRIVATE LIMITED
</t>
  </si>
  <si>
    <t xml:space="preserve">1st FLOOR, MACHINGAL COMPLEX KOZHIKODE ROAD,KOLAPPURAM MALAPPURAM Malappuram KL 676305 IN
</t>
  </si>
  <si>
    <t xml:space="preserve">astercoatpaints@gmail.com
</t>
  </si>
  <si>
    <t xml:space="preserve">TRILLIUM CONCEPTS AND CREATIONS PRIVATE LIMITED
</t>
  </si>
  <si>
    <t xml:space="preserve">38/3153, 3rd FLOOR, MATHEWSONS SQUARE EDAPALLY KOCHI Ernakulam KL 682024 IN
</t>
  </si>
  <si>
    <t xml:space="preserve">don.manjaly@yahoo.co.in</t>
  </si>
  <si>
    <t xml:space="preserve">EVENTZA BUSINESS PRIVATE LIMITED
</t>
  </si>
  <si>
    <t xml:space="preserve">ROOM NO 6/499 NEAR PANCHAYATH OFFICE ROAD ULLIYERI POST kOZHIKODE Kozhikode KL 673323 IN
</t>
  </si>
  <si>
    <t xml:space="preserve">admin@eventza.in
</t>
  </si>
  <si>
    <t xml:space="preserve">AROODAM BUILDERS CONTRACTORS DEVELOPERS (OPC) PRIVATE LIMITED
</t>
  </si>
  <si>
    <t xml:space="preserve">82, THIRD FLOOR, SAFIYA COMPLEX YOGASALA ROAD KANNUR Kannur KL 670001 IN
</t>
  </si>
  <si>
    <t xml:space="preserve">abcdmalabar@gmail.com</t>
  </si>
  <si>
    <t xml:space="preserve">WINBORNE CONSTRUCTIONS PRIVATE LIMITED
</t>
  </si>
  <si>
    <t xml:space="preserve">173/7 KARUPPAMVEETTIL HOUSE KOONAMOOCHI VIA GURUVAYOOR THRISSUR Thrissur KL 680504 IN
</t>
  </si>
  <si>
    <t xml:space="preserve">empost1104@gmail.com
</t>
  </si>
  <si>
    <t xml:space="preserve">ROHAS VENTURES PRIVATE LIMITED
</t>
  </si>
  <si>
    <t xml:space="preserve">TC 36/819, ERA 114, Eraviperoor, Perumthanni, Vallakkadavu Thiruvananthapuram KL 695008 IN
</t>
  </si>
  <si>
    <t xml:space="preserve">prasanthpillaiat@gmail.com
</t>
  </si>
  <si>
    <t xml:space="preserve">VALIYAKULANGARA INFRAZONE PRIVATE LIMITED
</t>
  </si>
  <si>
    <t xml:space="preserve">XIV/501E,MODEL HIGH SCHOOL ROAD MUVATTUPUZHA P O,NEAR MODEL HSS MUVATTUPUZHA Ernakulam KL 686661 IN
</t>
  </si>
  <si>
    <t xml:space="preserve">valia1122@gmail.com
</t>
  </si>
  <si>
    <t xml:space="preserve">JRJ CONTRACTORS PRIVATE LIMITED
</t>
  </si>
  <si>
    <t xml:space="preserve">1394 A-14 CIAD TOWER CHERUPUZHA P O Kannur KL 670511 IN
</t>
  </si>
  <si>
    <t xml:space="preserve">jrjcontractorspvtltd@gmail.com
</t>
  </si>
  <si>
    <t xml:space="preserve">C-TWO INFRASTRUCTURE PRIVATE LIMITED
</t>
  </si>
  <si>
    <t xml:space="preserve">Door No. 2/157 S, VVM Complex, Gramala Athani, MG Kavu P.O. Thrissur Thrissur KL 680581 IN
</t>
  </si>
  <si>
    <t xml:space="preserve">mujeebpi@yahoo.com
</t>
  </si>
  <si>
    <t xml:space="preserve">M&amp;S BUILDERS AND DEVELOPERS PRIVATE LIMITED
</t>
  </si>
  <si>
    <t xml:space="preserve">M&amp;S TOWERS, KARIMUGAL PERINGALA P O COCHIN Ernakulam KL 683565 IN
</t>
  </si>
  <si>
    <t xml:space="preserve">syam003@hotmail.com
</t>
  </si>
  <si>
    <t xml:space="preserve">JUDSON ASSOCIATES PRIVATE LIMITED
</t>
  </si>
  <si>
    <t xml:space="preserve">Door No. X/475 - H1 6th Floor KNA Plaza, Kundanoor J N, Maradu Ernakulam Ernakulam KL 682304 IN
</t>
  </si>
  <si>
    <t xml:space="preserve">info@judsonassociates.net
</t>
  </si>
  <si>
    <t xml:space="preserve">WHY INDIA BUILDERS AND DEVELOPERS PRIVATE LIMITED
</t>
  </si>
  <si>
    <t xml:space="preserve">VI/664, WHY INDIA TOWER VADAKEDATHUKAVU P.O. KILIVAYAL Pathanamthitta KL 691529 IN
</t>
  </si>
  <si>
    <t xml:space="preserve">shajahanr@gmail.com
</t>
  </si>
  <si>
    <t xml:space="preserve">KPBUILD DEVELOPERS PRIVATE LIMITED
</t>
  </si>
  <si>
    <t xml:space="preserve">ROOM NO: 130M K.P TOWER, CHALIYAM TOWN, CHALIYAM P O KOZHIKODE Kozhikode KL 673301 IN
</t>
  </si>
  <si>
    <t xml:space="preserve">kpashraf74@gmail.com
</t>
  </si>
  <si>
    <t xml:space="preserve">WHITZ CONSTRUCTIONS PRIVATE LIMITED
</t>
  </si>
  <si>
    <t xml:space="preserve">PAZHAMPILLY HOUSE, KONGORPPILLY PO KOONAMMAVU SO, KOONAMMAVU ERNAKULAM Ernakulam KL 683518 IN
</t>
  </si>
  <si>
    <t xml:space="preserve">sinoshelevate@gmail.com
</t>
  </si>
  <si>
    <t xml:space="preserve">BARU REALTORS (OPC) PRIVATE LIMITED
</t>
  </si>
  <si>
    <t xml:space="preserve">THIRUVATHIRA, HOSE NO-KKPNRA-108 PLAVODE, KODUNGANOOR P.O THIRUVANANTHAPURAM Thiruvananthapuram KL 695013 IN
</t>
  </si>
  <si>
    <t xml:space="preserve">pcs4consultancy@gmail.com</t>
  </si>
  <si>
    <t xml:space="preserve">JK CONSTRUCTORS TRIVANDRUM (OPC) PRIVATE LIMITED
</t>
  </si>
  <si>
    <t xml:space="preserve">PARAM PANKAJ,TC 5/1163(2) AMBALAMUKKU,PEROORKADA P.O TRIVANDRUM Thiruvananthapuram KL 695005 IN
</t>
  </si>
  <si>
    <t xml:space="preserve">jk21tvm@gmail.com</t>
  </si>
  <si>
    <t xml:space="preserve">QUICK HOME GFRG PREFAB PRIVATE LIMITED
</t>
  </si>
  <si>
    <t xml:space="preserve">D 24, 2 nd Floor private busstand building chalakudy Thrissur KL 680684 IN
</t>
  </si>
  <si>
    <t xml:space="preserve">tino_thomas@yahoo.com
</t>
  </si>
  <si>
    <t xml:space="preserve">DOOR NO.2, 93/1686/4 to 12, MIDHUN PLAZA PATTOOR THIRUVANANTHAPURAM Thiruvananthapuram KL 695011 IN
</t>
  </si>
  <si>
    <t xml:space="preserve">ZIEMIA PROPERTY DEVELOPERS PRIVATE LIMITED
</t>
  </si>
  <si>
    <t xml:space="preserve">WEFOUR ENGINEERING AND CONSTRUCTIONS PRIVATE LIMITED
</t>
  </si>
  <si>
    <t xml:space="preserve">677 12/604, KRISHNAVILASOM 10, NEAR KIZHAKKUMBHAGOM, CHIRAVOOR CHITHARA Kollam KL 691559 IN
</t>
  </si>
  <si>
    <t xml:space="preserve">kvrenjith.kbm@gmail.com</t>
  </si>
  <si>
    <t xml:space="preserve">PYKE REALTY PRIVATE LIMITED
</t>
  </si>
  <si>
    <t xml:space="preserve">MAPNA PRIVATE LIMITED
</t>
  </si>
  <si>
    <t xml:space="preserve">NO 21/478, MANCHEERI PALEMAD, NAROKAVU MALAPPURAM Malappuram KL 679331 IN
</t>
  </si>
  <si>
    <t xml:space="preserve">safuvanmancheri@gmail.com
</t>
  </si>
  <si>
    <t xml:space="preserve">PRIYA INFRA ENGINEERS PRIVATE LIMITED
</t>
  </si>
  <si>
    <t xml:space="preserve">KP 18/194, Dev Arcade Near Kadalundy Railway Gate, Kadalundi KOZHIKODE Kozhikode KL 673302 IN
</t>
  </si>
  <si>
    <t xml:space="preserve">Babu.priya@hotmail.com</t>
  </si>
  <si>
    <t xml:space="preserve">MAEVILAYIL DESIGNS &amp; CONSTRUCTION PRIVATE LIMITED
</t>
  </si>
  <si>
    <t xml:space="preserve">89/6,CHANDRIMA BUILDING NEAR CROSS JUNCTION,M C ROAD THIRUVALLA Pathanamthitta KL 689101 IN
</t>
  </si>
  <si>
    <t xml:space="preserve">johnkuriantvla@gmail.com</t>
  </si>
  <si>
    <t xml:space="preserve">EXPLORERS DEHIGHLAND PRIVATE LIMITED
</t>
  </si>
  <si>
    <t xml:space="preserve">Building No-6/1977, Kallumkal Towers, Thodupuzha-Muvattupuzha Road Thodupuzha Idukki KL 685584 IN
</t>
  </si>
  <si>
    <t xml:space="preserve">kallanjr@gmail.com
</t>
  </si>
  <si>
    <t xml:space="preserve">AQUILATECH PRE-FAB PRIVATE LIMITED
</t>
  </si>
  <si>
    <t xml:space="preserve">No. 6/2A, SWATHI NAGAR KAZHAKOTTAM Thiruvananthapuram KL 695582 IN
</t>
  </si>
  <si>
    <t xml:space="preserve">aquilatech07@gmail.com
</t>
  </si>
  <si>
    <t xml:space="preserve">SUNGBO GENERAL CONSTRUCTION PRIVATE LIMITED
</t>
  </si>
  <si>
    <t xml:space="preserve">NO.14/544, FIRST FLOOR MUNEERA MANZIL, PURATHIYIL, P O VARAM,KANNUR Kannur KL 670594 IN
</t>
  </si>
  <si>
    <t xml:space="preserve">saienterprises26@yahoo.com
</t>
  </si>
  <si>
    <t xml:space="preserve">ECWALL PRIVATE LIMITED
</t>
  </si>
  <si>
    <t xml:space="preserve">2 394 Kuriappally Buildings, Kannadikadu P.O, MARADU Ernakulam KL 682304 IN
</t>
  </si>
  <si>
    <t xml:space="preserve">cochinthomasdesign@gmail.com
</t>
  </si>
  <si>
    <t xml:space="preserve">ALMAYAR PRIVATE LIMITED
</t>
  </si>
  <si>
    <t xml:space="preserve">Room No.13/507 A 48, 1st Floor-Yamuna Arcade Kallai Road, CALICUT - 2 Kozhikode Kozhikode KL 673304 IN
</t>
  </si>
  <si>
    <t xml:space="preserve">almayerprivatelimited@gmail.com
</t>
  </si>
  <si>
    <t xml:space="preserve">SOFI VENTURES PRIVATE LIMITED
</t>
  </si>
  <si>
    <t xml:space="preserve">SUNNY SPICES PRIVATE LIMITED
</t>
  </si>
  <si>
    <t xml:space="preserve">8/2220A M CROSS ROAD COCHIN ERNAKULAM DISTRICT KL 682002 IN
</t>
  </si>
  <si>
    <t xml:space="preserve">divijagarwal@gmail.com
</t>
  </si>
  <si>
    <t xml:space="preserve">MERIYA PETROLEUM PRODUCTS PRIVATE LIMITED
</t>
  </si>
  <si>
    <t xml:space="preserve">A-1, 6C,GARDEN COURT APARTMENT M.K.K NAIR ROAD, ALINCHUVADU COCHIN KL 682024 IN
</t>
  </si>
  <si>
    <t xml:space="preserve">meriyacorporate@gmail.com
</t>
  </si>
  <si>
    <t xml:space="preserve">SHANJA PROJECTS PRIVATE LIMITED
</t>
  </si>
  <si>
    <t xml:space="preserve">TC 9/16-1, SSKLRA A9 (A) 1st Floor, Meenakshi Bhavan, Kowdiar Trivandrum Thiruvananthapuram KL 695003 IN
</t>
  </si>
  <si>
    <t xml:space="preserve">jgvallikappan@gmail.com
</t>
  </si>
  <si>
    <t xml:space="preserve">VETTOM STONE CRUSHERS PRIVATE LIMITED
</t>
  </si>
  <si>
    <t xml:space="preserve">VETTOM PUSHPAGIRI THALIPARAMBA KL 670141 IN
</t>
  </si>
  <si>
    <t xml:space="preserve">bassaniosvettom@gmail.com
</t>
  </si>
  <si>
    <t xml:space="preserve">CHERUPULICHIYIL AGGREGATES AND SAND PRIVATE LIMITED
</t>
  </si>
  <si>
    <t xml:space="preserve">5/464, Cherupulichiyil House, Chittar.P.O, Pathanamthitta Pathanamthitta KL 689663 IN
</t>
  </si>
  <si>
    <t xml:space="preserve">chairman@deltagroups.in
</t>
  </si>
  <si>
    <t xml:space="preserve">K V POWER SOLUTIONS PRIVATE LIMITED
</t>
  </si>
  <si>
    <t xml:space="preserve">IX/880 D, MADAPURAM, VEMBAYAM, KUTHIRAKULAM THIRUVANANTHAPURAM Thiruvananthapuram KL 695615 IN
</t>
  </si>
  <si>
    <t xml:space="preserve">kvpowersolutionp@gmail.com
</t>
  </si>
  <si>
    <t xml:space="preserve">MAHAJAN GRANITES PRIVATE LIMITED
</t>
  </si>
  <si>
    <t xml:space="preserve">67/7920, Broadway Lodge Enclave, Broadway, Near Broadway Lodge, Kochi Ernakulam KL 682031 IN
</t>
  </si>
  <si>
    <t xml:space="preserve">mahajangranites@gmail.com
</t>
  </si>
  <si>
    <t xml:space="preserve">ANGEL GRANITES AND CRUSHERS PRIVATE LIMITED
</t>
  </si>
  <si>
    <t xml:space="preserve">MANKUTHEL CRUSHERS PRIVATE LIMITED
</t>
  </si>
  <si>
    <t xml:space="preserve">Room No.XII-1572, Malabar Loans &amp; Investments N S M Complex, Main Road Iritty KL 670703 IN
</t>
  </si>
  <si>
    <t xml:space="preserve">sebastianmankuthelcrushers@gmail.com
</t>
  </si>
  <si>
    <t xml:space="preserve">ROCKSHELL GRANITES &amp; SAND PRIVATE LIMITED
</t>
  </si>
  <si>
    <t xml:space="preserve">CHOROTTOOR.P.O OTTAPPALAM, PALAKKAD OTTAPPALAM Palakkad KL 679521 IN
</t>
  </si>
  <si>
    <t xml:space="preserve">tony.nirmal@gmail.com
</t>
  </si>
  <si>
    <t xml:space="preserve">AYISHA STONE CRUSHERS PRIVATE LIMITED
</t>
  </si>
  <si>
    <t xml:space="preserve">BUILDING NO. IP 2/265 G, M H BUILDING NEAR SHADULI MASJID, PO IRIKKUR KANNUR KL 670593 IN
</t>
  </si>
  <si>
    <t xml:space="preserve">kt_anas@yahoo.co.in
</t>
  </si>
  <si>
    <t xml:space="preserve">PPK GRANITE AND CRUSHER PRODUCTS PRIVATE LIMITED
</t>
  </si>
  <si>
    <t xml:space="preserve">Ward No. 18, Chunangad.P.O Ottapalam, Ambalapara Village Palakkad KL 679511 IN
</t>
  </si>
  <si>
    <t xml:space="preserve">ppkgranites@gmail.com
</t>
  </si>
  <si>
    <t xml:space="preserve">OCEANIC SANDS PRIVATE LIMITED
</t>
  </si>
  <si>
    <t xml:space="preserve">Flat No.5B, Skyline Melody DPI Junction, Vazhuthacadu Thiruvananthapuram KL 695014 IN
</t>
  </si>
  <si>
    <t xml:space="preserve">biju@garnets.in
</t>
  </si>
  <si>
    <t xml:space="preserve">KADAVIL GRANITES PRIVATE LIMITED
</t>
  </si>
  <si>
    <t xml:space="preserve">KADAVIL, DOOR. NO.5/408 RAMAMANGALAM RAMAMANGALAM KL 686663 IN
</t>
  </si>
  <si>
    <t xml:space="preserve">philipkadaviltomy@gmail.com
</t>
  </si>
  <si>
    <t xml:space="preserve">CLEON QUARRY AND CRUSHERS PRIVATE LIMITED
</t>
  </si>
  <si>
    <t xml:space="preserve">BUILDING NO. KL 7/507 THANA KANNUR KL 670012 IN
</t>
  </si>
  <si>
    <t xml:space="preserve">cleonquarry@gmail.com
</t>
  </si>
  <si>
    <t xml:space="preserve">BERG SAND AND GRAVEL PRIVATE LIMITED
</t>
  </si>
  <si>
    <t xml:space="preserve">bergsandpvt@gmail.com
</t>
  </si>
  <si>
    <t xml:space="preserve">EBEN STONES PRIVATE LIMITED
</t>
  </si>
  <si>
    <t xml:space="preserve">ebenstonepvt@gmail.com
</t>
  </si>
  <si>
    <t xml:space="preserve">VENAD GRANITES AND SAND PRIVATE LIMITED
</t>
  </si>
  <si>
    <t xml:space="preserve">UP-7/394 VAYAKKAL P.O, AYOOR KOTTARAKKARA KL 691548 IN
</t>
  </si>
  <si>
    <t xml:space="preserve">venadgranites@gmail.com
</t>
  </si>
  <si>
    <t xml:space="preserve">ESTON GRANITES PRIVATE LIMITED
</t>
  </si>
  <si>
    <t xml:space="preserve">nazkizhakkayil@gmail.com
</t>
  </si>
  <si>
    <t xml:space="preserve">AISWARYA QUARRIES INDIA PRIVATE LIMITED
</t>
  </si>
  <si>
    <t xml:space="preserve">PMC/XIX/86, PUNALUR MUNICIPALITY AICKARAKONAM ROAD, PUNALUR KOLLAM KL 691331 IN
</t>
  </si>
  <si>
    <t xml:space="preserve">aiswaryaquarriesipl@gmail.com
</t>
  </si>
  <si>
    <t xml:space="preserve">VAZHATHARA METALS AND GRANITE PRODUCTS PRIVATE LIMITED
</t>
  </si>
  <si>
    <t xml:space="preserve">BUILDING NO 269, RUBBER BOARD PO PUTHUPALLY KOTTAYAM KL 686009 IN
</t>
  </si>
  <si>
    <t xml:space="preserve">vazhatharametals@gmail.com
</t>
  </si>
  <si>
    <t xml:space="preserve">STAR BOULDERS PRIVATE LIMITED
</t>
  </si>
  <si>
    <t xml:space="preserve">STAR BOULDERS PRIVATE LIMITED IV/475 A, THABORE P.O, MOOKKANNOOR ANGAMALY KL 683577 IN
</t>
  </si>
  <si>
    <t xml:space="preserve">starbouldersroc@gmail.com
</t>
  </si>
  <si>
    <t xml:space="preserve">MARYGIRI AGGREGATES PRIVATE LIMITED
</t>
  </si>
  <si>
    <t xml:space="preserve">VANDANATHIL HOUSE, MANGATTOOR, KOLENCHERY P.O., KOLENCHERY Ernakulam KL 682311 IN
</t>
  </si>
  <si>
    <t xml:space="preserve">kurienmidhun@gmail.com
</t>
  </si>
  <si>
    <t xml:space="preserve">KIZHAKETHALACKEL ROCKS PRIVATE LIMITED
</t>
  </si>
  <si>
    <t xml:space="preserve">KP II/90, KIZHAKETHALACKEL KUMILY. P.O. KUMILY KL 685509 IN
</t>
  </si>
  <si>
    <t xml:space="preserve">shijigeorge888@gmail.com
</t>
  </si>
  <si>
    <t xml:space="preserve">CHERUPULICHIYIL ROCKS PRIVATE LIMITED
</t>
  </si>
  <si>
    <t xml:space="preserve">No:12/32, Seethathodu PO  Pathanamthitta KL 689667 IN
</t>
  </si>
  <si>
    <t xml:space="preserve">cherupulichiyilrocks@gmail.com
</t>
  </si>
  <si>
    <t xml:space="preserve">KIZHAKKEBHAGAM GRANITES PRIVATE LIMITED
</t>
  </si>
  <si>
    <t xml:space="preserve">ROOM NO.11/986, FIRST FLOOR CRYSTAL TOWER, MC ROAD KALADY Ernakulam KL 683574 IN
</t>
  </si>
  <si>
    <t xml:space="preserve">kizhakkebhagamgranites2019@gmail.com
</t>
  </si>
  <si>
    <t xml:space="preserve">VERVE GRANITES INDIA PRIVATE LIMITED
</t>
  </si>
  <si>
    <t xml:space="preserve">VI/364 C,VEEPPANATH MAMALA P.O ,KAKKAD,THIRUVANIYOOR,THIRUVANKULAM ERNAKULAM KL 682305 IN
</t>
  </si>
  <si>
    <t xml:space="preserve">vervegranites@gmail.com
</t>
  </si>
  <si>
    <t xml:space="preserve">MOTHER SAND PRIVATE LIMITED
</t>
  </si>
  <si>
    <t xml:space="preserve">9/270, KALAMBOOR ENANALLOOR P.O. MUVATTUPUZHA Ernakulam KL 686673 IN
</t>
  </si>
  <si>
    <t xml:space="preserve">parackalrockproducts@gmail.com
</t>
  </si>
  <si>
    <t xml:space="preserve">ABA ROCK PRODUCTS PRIVATE LIMITED
</t>
  </si>
  <si>
    <t xml:space="preserve">II/494 THIPPILLISSERY, KADANGODE THRISSUR Thrissur KL 680584 IN
</t>
  </si>
  <si>
    <t xml:space="preserve">abaindustries@gmail.com
</t>
  </si>
  <si>
    <t xml:space="preserve">MERIT ASIAN GRANITE PRODUCTS PRIVATE LIMITED
</t>
  </si>
  <si>
    <t xml:space="preserve">FIRST FLOOR, NO.PP VI/308 P.O. PERAVOOR KANNUR Kannur KL 670673 IN
</t>
  </si>
  <si>
    <t xml:space="preserve">kizhakkebhagathagromills@gmail.com
</t>
  </si>
  <si>
    <t xml:space="preserve">MAJESTIC SAND UNIT PRIVATE LIMITED
</t>
  </si>
  <si>
    <t xml:space="preserve">ATHANI TOWER, ROOM NO: MP 7/1/1672 - G&amp;H, MUKKAM POST, NEAR BUS STAND, KOZHIKODE Kozhikode KL 673602 IN
</t>
  </si>
  <si>
    <t xml:space="preserve">alphabricksmetals@gmail.com
</t>
  </si>
  <si>
    <t xml:space="preserve">CORNERSTONE STONEFIELD PRIVATE LIMITED
</t>
  </si>
  <si>
    <t xml:space="preserve">KUZHIMURIYIL HOUSE, HOUSE NO. EP VI/573 CHAYALODE POST, EZHAMKULAM ADOOR Pathanamthitta KL 691556 IN
</t>
  </si>
  <si>
    <t xml:space="preserve">noblejohnk@gmail.com
</t>
  </si>
  <si>
    <t xml:space="preserve">SILGI GRANITES &amp; SANDS PRIVATE LIMITED
</t>
  </si>
  <si>
    <t xml:space="preserve">7/296-A, VAZHEPARAMBIL ULLANADU PO KOTTAYAM KL 686651 IN
</t>
  </si>
  <si>
    <t xml:space="preserve">abrahamsajimon@gmail.com
</t>
  </si>
  <si>
    <t xml:space="preserve">NILA SAND AND QUARRIES PRIVATE LIMITED
</t>
  </si>
  <si>
    <t xml:space="preserve">BUILDING NO. 18/794 A, VELLAPPARA PAZHAYANNUR THRISSUR Thrissur KL 680587 IN
</t>
  </si>
  <si>
    <t xml:space="preserve">thenilasand@gmail.com
</t>
  </si>
  <si>
    <t xml:space="preserve">VATTAKULAMMALA ROCKS PRIVATE LIMITED
</t>
  </si>
  <si>
    <t xml:space="preserve">KP NO 1 167, THERANI, VATTAKULAMALA ROAD, NEYYATTINKARA Thiruvananthapuram KL 695124 IN
</t>
  </si>
  <si>
    <t xml:space="preserve">vattakulammalarocks@gmail.com
</t>
  </si>
  <si>
    <t xml:space="preserve">VETTAMPARA NOBEL GRANITES PRIVATE LIMITED
</t>
  </si>
  <si>
    <t xml:space="preserve">13-400 B, PALAYAMKOTTIL HOUSE PERINGALA (PO), KUNNATHUNAD KUMARAPURAM Ernakulam KL 683565 IN
</t>
  </si>
  <si>
    <t xml:space="preserve">deensgroup.in@gmail.com
</t>
  </si>
  <si>
    <t xml:space="preserve">ADISH GRANITES PRIVATE LIMITED
</t>
  </si>
  <si>
    <t xml:space="preserve">Building No. 4/54 Elavungal House,Chengamanad .P.O Aluva Ernakulam KL 683578 IN
</t>
  </si>
  <si>
    <t xml:space="preserve">amalraj.rtr@gmail.com
</t>
  </si>
  <si>
    <t xml:space="preserve">NARIKKODU AGGREGATES PRIVATE LIMITED
</t>
  </si>
  <si>
    <t xml:space="preserve">ROOM No.5/92, CHITTETH NORTH, NARAVUR KUTHUPARAMBA P.O KANNUR Kannur KL 670643 IN
</t>
  </si>
  <si>
    <t xml:space="preserve">jovingeorge@gmail.com
</t>
  </si>
  <si>
    <t xml:space="preserve">SAINT THOMAS GRANITE AND CRUSHERS PRIVATE LIMITED
</t>
  </si>
  <si>
    <t xml:space="preserve">Ancheril House, House No. 2/584 Kalkunthal, Nedumkandam P.O IDUKKI Idukki KL 685553 IN
</t>
  </si>
  <si>
    <t xml:space="preserve">vattolilmathew@gmail.com
</t>
  </si>
  <si>
    <t xml:space="preserve">CHATTUPARA GRANITES PRIVATE LIMITED
</t>
  </si>
  <si>
    <t xml:space="preserve">Room No. 4/215 C Marady gramma panchayath Muvattupuzha Ernakulam KL 686673 IN
</t>
  </si>
  <si>
    <t xml:space="preserve">hareeshgnair477@gmail.com
</t>
  </si>
  <si>
    <t xml:space="preserve">PULLOLIL GRANITES PRIVATE LIMITED
</t>
  </si>
  <si>
    <t xml:space="preserve">293/XI (OLD 61/VI) PULLOLIL GRANITES MALLAPALLY EAST PO Pathanamthitta KL 689584 IN
</t>
  </si>
  <si>
    <t xml:space="preserve">rejipullolil@gmail.com
</t>
  </si>
  <si>
    <t xml:space="preserve">PAZHAYANNUR AGGREGATE PRIVATE LIMITED
</t>
  </si>
  <si>
    <t xml:space="preserve">M C Road, Pulluvazhy P.O. Pulluvazhy, Perumbavoor Perumbavoor Ernakulam KL 683541 IN
</t>
  </si>
  <si>
    <t xml:space="preserve">gowtham.bge@gmail.com
</t>
  </si>
  <si>
    <t xml:space="preserve">ELITE BRICKS AND PAVERS PRIVATE LIMITED
</t>
  </si>
  <si>
    <t xml:space="preserve">THOTTATHIL HOUSE, EDAMON PO,PUNALUR, KOLLAM Kollam KL 691307 IN
</t>
  </si>
  <si>
    <t xml:space="preserve">CSANNAMATHEW@GMAIL.COM
</t>
  </si>
  <si>
    <t xml:space="preserve">TUFA GRANITES PVT LTD
</t>
  </si>
  <si>
    <t xml:space="preserve">VI/425 PATEL MANZILBAKEL P O HOSDURG TALUK KASARAGOD KL 671318 IN
</t>
  </si>
  <si>
    <t xml:space="preserve">bmsadique@gmail.com
</t>
  </si>
  <si>
    <t xml:space="preserve">PERIYAR GRANITE PVT LTD</t>
  </si>
  <si>
    <t xml:space="preserve">NO 88 PARATHUVAYAILPADYPERUMBAVOOR AIRAPURAM P O ERNAKULAM KL 000000 IN
</t>
  </si>
  <si>
    <t xml:space="preserve">pjacobp@rediffmail.com
</t>
  </si>
  <si>
    <t xml:space="preserve">KALLEN MARBLE AND GRANITES PRIVATE LIMITED
</t>
  </si>
  <si>
    <t xml:space="preserve">BUILDING NO. 4/33 A, B THAMARACHAL, KIZHAKKAMBALAM P O ALUVA KL 683562 IN
</t>
  </si>
  <si>
    <t xml:space="preserve">kallensgranites@gmail.com
</t>
  </si>
  <si>
    <t xml:space="preserve">KHADER'S GRANITE &amp; TILES ( INDIA) PRIVATE LIMITED
</t>
  </si>
  <si>
    <t xml:space="preserve">ROOM # : 5/94 D2, EK Apartment, Kutty Sahib Layout, Thrikkakara Municipality Thrikkakara Ernakulam KL 682021 IN
</t>
  </si>
  <si>
    <t xml:space="preserve">khadersgt@gmail.com
</t>
  </si>
  <si>
    <t xml:space="preserve">PLAKKATTU GRANITE INDUSTRIES PVT LTD
</t>
  </si>
  <si>
    <t xml:space="preserve">PLAKKATTU HOUSE KP 142VIPAYYANAMON P O KONNI PATHANAMTHITTA KL 689692 IN
</t>
  </si>
  <si>
    <t xml:space="preserve">plakkattugranitekonni@gmail.com
</t>
  </si>
  <si>
    <t xml:space="preserve">SOHAIL GRANITES PRIVATE LIMITED
</t>
  </si>
  <si>
    <t xml:space="preserve">1102, KRISTAL RUBY APARTMENTS ASHOKA ROAD, KALOOR COCHIN Ernakulam KL 682017 IN
</t>
  </si>
  <si>
    <t xml:space="preserve">keerthikuriens@gmail.com
</t>
  </si>
  <si>
    <t xml:space="preserve">MUDAKKALIL GRANITES PVT LTD
</t>
  </si>
  <si>
    <t xml:space="preserve">MUDAKKALIL KARIMATTAMAYAVANA P O MUVATTUPUZHA ERNAKULAM KL 686676 IN
</t>
  </si>
  <si>
    <t xml:space="preserve">mgpl93@yahoo.co.in
</t>
  </si>
  <si>
    <t xml:space="preserve">ALLIANCE GRANITES AND DEVELOPERS LIMITED
</t>
  </si>
  <si>
    <t xml:space="preserve">CHUNANGAD P.O. OTTAPALAM PALAKKAD DISTRICT KL 679511 IN
</t>
  </si>
  <si>
    <t xml:space="preserve">alliancegranitesgranites@gmail.com
</t>
  </si>
  <si>
    <t xml:space="preserve">CANON GRANITES PRIVATE LIMITED
</t>
  </si>
  <si>
    <t xml:space="preserve">DOOR NO XXVI/23MUNICIPAL BUILDINGS ROUND SOUTH THRISSUR KL 680001 IN
</t>
  </si>
  <si>
    <t xml:space="preserve">canongranitespvtltd4@gmail.com
</t>
  </si>
  <si>
    <t xml:space="preserve">MACADAM GRANITES PRIVATE LIMITED
</t>
  </si>
  <si>
    <t xml:space="preserve">18/373 (17), "AKSHAYA COMPLEX" WEST FORT, PALAT HOSPITAL JUNCTION PALAKKAD Palakkad KL 678001 IN
</t>
  </si>
  <si>
    <t xml:space="preserve">macadamgranites@gmail.com
</t>
  </si>
  <si>
    <t xml:space="preserve">PORTLAND GRANITES PRIVATE LIMITED
</t>
  </si>
  <si>
    <t xml:space="preserve">13/490IMPERIAL BUILDING KALLAI ROAD CALICUT KL 673002 IN
</t>
  </si>
  <si>
    <t xml:space="preserve">omsherief@gmail.com
</t>
  </si>
  <si>
    <t xml:space="preserve">VITHAYATHIL GRANITES PRIVATE LIMITED
</t>
  </si>
  <si>
    <t xml:space="preserve">34/1850H, EDAPPALLY P.O.ERNAKULAM DIST. COCHIN KERALA 682 024. Ernakulam KL 000000 IN
</t>
  </si>
  <si>
    <t xml:space="preserve">vithayathiltony@yahoo.com
</t>
  </si>
  <si>
    <t xml:space="preserve">TMT GRANITES PRIVATE LIMITED
</t>
  </si>
  <si>
    <t xml:space="preserve">IX/302, VADAKKEKALAM MANGALAM DAM PALAKKAD Palakkad KL 678706 IN
</t>
  </si>
  <si>
    <t xml:space="preserve">tmtgranites2011@gmail.com
</t>
  </si>
  <si>
    <t xml:space="preserve">CHIRAKKAL SUPER GRANITES PRIVATE LIMITED
</t>
  </si>
  <si>
    <t xml:space="preserve">V / 77, KEERAMPARA GRAMA PANCHAYATH PERUMANNOOR P.O KOTHAMANGALAM KL 686693 IN
</t>
  </si>
  <si>
    <t xml:space="preserve">chirakkalsupergranitess@gmail.com
</t>
  </si>
  <si>
    <t xml:space="preserve">ELDHOSE GRANITES (INDIA) PRIVATE LIMITED
</t>
  </si>
  <si>
    <t xml:space="preserve">1st Floor, Marthoma Cheriyapally Building, Opposite Revenue Tower, Kothamangalam KL 686691 IN
</t>
  </si>
  <si>
    <t xml:space="preserve">noblegeorge2000@yahoo.com
</t>
  </si>
  <si>
    <t xml:space="preserve">VAZHATHARA GRANITES AND AGGREGATES PRIVATE LIMITED
</t>
  </si>
  <si>
    <t xml:space="preserve">TC 54/122, OLD (21/79/1), OPP. BHARATH PETROL PUMP, KILLIPALAM Thiruvananthapuram KL 695002 IN
</t>
  </si>
  <si>
    <t xml:space="preserve">kannamthanam.tvm@gmail.com
</t>
  </si>
  <si>
    <t xml:space="preserve">PALA GRANITES KERALA PRIVATE LIMITED
</t>
  </si>
  <si>
    <t xml:space="preserve">9/702E KAVANAL BUILDING OPP; POST OFFICE , PUTHENCRUZ Ernakulam KL 682308 IN
</t>
  </si>
  <si>
    <t xml:space="preserve">kcpaily1@gmail.com
</t>
  </si>
  <si>
    <t xml:space="preserve">PARATHODE GRANITES PRIVATE LIMITED
</t>
  </si>
  <si>
    <t xml:space="preserve">10/205, MYSORE MALA, MUKKAM, KOZHIKODE Kozhikode KL 673602 IN
</t>
  </si>
  <si>
    <t xml:space="preserve">parathodegranites@gmail.com
</t>
  </si>
  <si>
    <t xml:space="preserve">SILVERLINE GRANITE CRUSHERS PRIVATE LIMITED
</t>
  </si>
  <si>
    <t xml:space="preserve">XXV/1573, 1ST FLOOR PRESTIGE BUILDING, KURUPPAM ROAD THRISSUR KL 680001 IN
</t>
  </si>
  <si>
    <t xml:space="preserve">balaram.nandakumar@gmail.com
</t>
  </si>
  <si>
    <t xml:space="preserve">MUNDENGARA GRANITES PRIVATE LIMITED
</t>
  </si>
  <si>
    <t xml:space="preserve">E.P 5/73, NEAR MADRASA, MUNDENGARA EDAVANNA KL 676541 IN
</t>
  </si>
  <si>
    <t xml:space="preserve">mundengaragranite@gmail.com
</t>
  </si>
  <si>
    <t xml:space="preserve">KAVUMKAL GRANITES PRIVATE LIMITED
</t>
  </si>
  <si>
    <t xml:space="preserve">NO.7/207/A, KAVUMKAL VADASSERIKARA PANCHAYAT PATHANAMTHITTA KL 689664 IN
</t>
  </si>
  <si>
    <t xml:space="preserve">kavumkalmky@gmail.com
</t>
  </si>
  <si>
    <t xml:space="preserve">PALAKKAL GRANITE PRODUCTS PRIVATE LIMITED
</t>
  </si>
  <si>
    <t xml:space="preserve">KP 8/308, NEAR SAKEENA INDUSTRIES CHETHUKADAVU, KUNNAMANGALAM POST KOZHIKODE KL 673571 IN
</t>
  </si>
  <si>
    <t xml:space="preserve">palakkalpetroleumclt@gmail.com
</t>
  </si>
  <si>
    <t xml:space="preserve">PROGRESSIVE GRANITES PRIVATE LIMITED
</t>
  </si>
  <si>
    <t xml:space="preserve">DOOR NO VII/69, PAYYAKUND, CHEEKOD ANJUMOORTY P O PALAKKAD KL 678682 IN
</t>
  </si>
  <si>
    <t xml:space="preserve">ayyoobandco@gmail.com
</t>
  </si>
  <si>
    <t xml:space="preserve">SEETHU GRANITES PRIVATE LIMITED
</t>
  </si>
  <si>
    <t xml:space="preserve">6/518,A,KACHERIPADAM KALAM VITHANASSERY, NEMMARA POST PALAKKAD KL 678508 IN
</t>
  </si>
  <si>
    <t xml:space="preserve">cknair_mani@yahoo.co.in
</t>
  </si>
  <si>
    <t xml:space="preserve">EDAVANNA GRANITES PRIVATE LIMITED
</t>
  </si>
  <si>
    <t xml:space="preserve">ROOM NO. IX/ 352 353 PATHAPIRIYAM EDAVANNA KL 676123 IN
</t>
  </si>
  <si>
    <t xml:space="preserve">KALLOORKAD GRANITES PRIVATE LIMITED
</t>
  </si>
  <si>
    <t xml:space="preserve">KP IX/167 VATTAKUZHIYIL HOUSE KALLOORKAD KL 686668 IN
</t>
  </si>
  <si>
    <t xml:space="preserve">benoypallikunnel@gmail.com
</t>
  </si>
  <si>
    <t xml:space="preserve">PATHIKAL GRANITES PRIVATE LIMITED
</t>
  </si>
  <si>
    <t xml:space="preserve">BUILDING NO. 3/269, USA FURNITURE THOKKILANGADI, KUTHUPARAMBA KANNUR Kannur KL 670643 IN
</t>
  </si>
  <si>
    <t xml:space="preserve">pathikalgranitesprivatelimited@gmail.com</t>
  </si>
  <si>
    <t xml:space="preserve">LUXURY GRANITES PRIVATE LIMITED
</t>
  </si>
  <si>
    <t xml:space="preserve">DOOR NO 843B KAVIKUNNEL CHAMBERS, MUVATTUPUZHA ERNAKULAM KL 686661 IN
</t>
  </si>
  <si>
    <t xml:space="preserve">luxurygranitespvtltd@gmail.com
</t>
  </si>
  <si>
    <t xml:space="preserve">SAHANA INDUSTRIES PRIVATE LIMITED
</t>
  </si>
  <si>
    <t xml:space="preserve">XIV 58 D5 (XXI 876),Second Floor Vallamattom Estate, P.O.Junction Muvattupuzha KL 686673 IN</t>
  </si>
  <si>
    <t xml:space="preserve">shanspaul@yahoo.com
</t>
  </si>
  <si>
    <t xml:space="preserve">LUXURY ROCKS PRIVATE LIMITED
</t>
  </si>
  <si>
    <t xml:space="preserve">DOOR NO 843B KAVIKUNNEL CHAMBERS, MUVATTUPUZHA ERNAKULAM KL 686661 IN
</t>
  </si>
  <si>
    <t xml:space="preserve">luxuryrockspvtltd@gmail.com
</t>
  </si>
  <si>
    <t xml:space="preserve">THOMSON VENTURES PRIVATE LIMITED
</t>
  </si>
  <si>
    <t xml:space="preserve">Building No. VI/35 Athirampuzha Panchayath, Ettumanoor P.O., Kottayam Kottayam KL 686631 IN
</t>
  </si>
  <si>
    <t xml:space="preserve">thomsonventures@gmail.com
</t>
  </si>
  <si>
    <t xml:space="preserve">TABOR GRANITES PRIVATE LIMITED
</t>
  </si>
  <si>
    <t xml:space="preserve">BUILDING NO.338, WARD NO.VIII, KARUKUTTIYIL BLDG. RANNI-ANGADI GRAMA PANCHAYATH, RANNI-MALLAPALLY RD RANNI Pathanamthitta KL 689674 IN
</t>
  </si>
  <si>
    <t xml:space="preserve">kurian1960@yahoo.co.in
</t>
  </si>
  <si>
    <t xml:space="preserve">J.J BOULDERS PRIVATE LIMITED
</t>
  </si>
  <si>
    <t xml:space="preserve">VII/355B, Thattupara, Chully P.O., Ayyampuzha Grama Panchayat Ernakulam Ernakulam KL 683581 IN</t>
  </si>
  <si>
    <t xml:space="preserve">jjboulders@gmail.com
</t>
  </si>
  <si>
    <t xml:space="preserve">T.P GRANITES PRIVATE LIMITED
</t>
  </si>
  <si>
    <t xml:space="preserve">VII/355B, Thattupara, Chully P.O., Ayyampuzha Grama Panchayat Ernakulam Ernakulam KL 683581 IN
</t>
  </si>
  <si>
    <t xml:space="preserve">tpgranites@gmail.com
</t>
  </si>
  <si>
    <t xml:space="preserve">PRESTIGE ROCK PRODUCTS PRIVATE LIMITED
</t>
  </si>
  <si>
    <t xml:space="preserve">BUILDING NO. 3/425,PATHIKULANGARA THURUTHUKARA, KIZHAKKAMBALAM P.O ERNAKULAM Ernakulam KL 683562 IN
</t>
  </si>
  <si>
    <t xml:space="preserve">prestigerockproducts2@gmail.com
</t>
  </si>
  <si>
    <t xml:space="preserve">PPV GRANITES PRIVATE LIMITED
</t>
  </si>
  <si>
    <t xml:space="preserve">DOOR NO. VII/751C, KALLENS SHOPPING CENTRE PUKKATTUPADY, EDATHALA. P.O KOCHI Ernakulam KL 683561 IN
</t>
  </si>
  <si>
    <t xml:space="preserve">ppvgranites4321@gmail.com
</t>
  </si>
  <si>
    <t xml:space="preserve">BLACK ROCK GRANITES PRIVATE LIMITED
</t>
  </si>
  <si>
    <t xml:space="preserve">VIII396 B4 KTK TOWER,SECOND FLOOR NADAPURAM Kozhikode KL 673504 IN
</t>
  </si>
  <si>
    <t xml:space="preserve">saifudheen.a.r@gmail.com
</t>
  </si>
  <si>
    <t xml:space="preserve">VENAD ROCK AND SAND INDUSTRIES PRIVATE LIMITED
</t>
  </si>
  <si>
    <t xml:space="preserve">8/1-B, KALLOTHU RIVER VIEW VADASSERIKKARA VADASSERIKKARA Pathanamthitta KL 689662 IN
</t>
  </si>
  <si>
    <t xml:space="preserve">rajuwimthomas@gmail.com
</t>
  </si>
  <si>
    <t xml:space="preserve">VEZHAKODE GRANITES PRIVATE LIMITED
</t>
  </si>
  <si>
    <t xml:space="preserve">279 (384), KANNAMPARAMB 4, CHERUVADY, KODIYATHUR PANCHAYATH KOZHIKODE Kozhikode KL 673662 IN
</t>
  </si>
  <si>
    <t xml:space="preserve">mithunmukkam@gmail.com
</t>
  </si>
  <si>
    <t xml:space="preserve">KANNUR GRANITES PRIVATE LIMITED
</t>
  </si>
  <si>
    <t xml:space="preserve">Door No 17/1491 D 25, MALABAR GATE 3RD FLOOR, C 29, RAM MOHAN ROAD, PUTHIYARA CALICUT Kozhikode KL 673004 IN
</t>
  </si>
  <si>
    <t xml:space="preserve">manapurath@gmail.com
</t>
  </si>
  <si>
    <t xml:space="preserve">GALALA GRANITES PRIVATE LIMITED
</t>
  </si>
  <si>
    <t xml:space="preserve">TC/23/326/23 &amp; 24, GROUND FLOOR N P TOWER, GURUVAYUR ROAD THRISSUR Thrissur KL 680001 IN
</t>
  </si>
  <si>
    <t xml:space="preserve">accounts@bestgroupindia.co.in
</t>
  </si>
  <si>
    <t xml:space="preserve">VEENUS GRANITES PRIVATE LIMITED
</t>
  </si>
  <si>
    <t xml:space="preserve">III/66-A, SMS ROAD THRIKKUR THRISSUR Thrissur KL 680306 IN
</t>
  </si>
  <si>
    <t xml:space="preserve">thattilgranites@gmail.com
</t>
  </si>
  <si>
    <t xml:space="preserve">SUCCESS GRANITES PRIVATE LIMITED</t>
  </si>
  <si>
    <t xml:space="preserve">1/413-b, padanilath house, thuthiyoor, CSEZ PO kakkanad Ernakulam KL 682037 IN
</t>
  </si>
  <si>
    <t xml:space="preserve">successgranite@gmail.com
</t>
  </si>
  <si>
    <t xml:space="preserve">THEKKINCHUVADU GRANITES PRIVATE LIMITED
</t>
  </si>
  <si>
    <t xml:space="preserve">BUILDING NO: 479E, WARD- 6 THEKKINCHUVADU, VALLILLAPUZHA PO Malappuram Malappuram KL 673639 IN
</t>
  </si>
  <si>
    <t xml:space="preserve">abunaseefali@gmail.com
</t>
  </si>
  <si>
    <t xml:space="preserve">MARWA GRANITES PRIVATE LIMITED
</t>
  </si>
  <si>
    <t xml:space="preserve">K P 9/199A, GOTHAMBU ROAD, PUTHINIDAM, NELLIKKAPARAMBA, MUKKAM Kozhikode KL 673602 IN
</t>
  </si>
  <si>
    <t xml:space="preserve">marwagranitespvt@gmail.com
</t>
  </si>
  <si>
    <t xml:space="preserve">AMAYOOR GRANITES PRIVATE LIMITED
</t>
  </si>
  <si>
    <t xml:space="preserve">5/596-F, MANJERY BLUE METAL AMAYOOR P.O MALAPPURAM Malappuram KL 676123 IN
</t>
  </si>
  <si>
    <t xml:space="preserve">amayoorgranite.pvt.ltd@gmail.com
</t>
  </si>
  <si>
    <t xml:space="preserve">SREEKANDAPURAM CRUSHERS AND GRANITES PRIVATE LIMITED
</t>
  </si>
  <si>
    <t xml:space="preserve">16/599 - 1 SURYA TOWER KUNNATHURMEDU PALAKKAD Palakkad KL 678013 IN
</t>
  </si>
  <si>
    <t xml:space="preserve">sreekandapuramcrushers@yahoo.com
</t>
  </si>
  <si>
    <t xml:space="preserve">ERNNUPARAMBIL GRANITES PRIVATE LIMITED
</t>
  </si>
  <si>
    <t xml:space="preserve">7/296-A, VAZHEPARAMBIL ULLANADU PO KOTTAYAM Kottayam KL 686575 IN
</t>
  </si>
  <si>
    <t xml:space="preserve">silgisaji@yahoo.com
</t>
  </si>
  <si>
    <t xml:space="preserve">MALABAR STONES PRIVATE LIMITED
</t>
  </si>
  <si>
    <t xml:space="preserve">PEEDIYECKAL(H) KUTTAPARAMBA (PO), NEDUVODE, ALAKODE (VIA) KANNUR Kannur KL 670571 IN
</t>
  </si>
  <si>
    <t xml:space="preserve">malabarstones123@gmail.com
</t>
  </si>
  <si>
    <t xml:space="preserve">PULPARA GRANITES PRIVATE LIMITED
</t>
  </si>
  <si>
    <t xml:space="preserve">4/241 koothattukulam po koothattukulam Ernakulam KL 686662 IN
</t>
  </si>
  <si>
    <t xml:space="preserve">pulparagranitespvtltd@gmail.com
</t>
  </si>
  <si>
    <t xml:space="preserve">CHERUPULICHIYIL GRANITES &amp; SAND PRIVATE LIMITED
</t>
  </si>
  <si>
    <t xml:space="preserve">Building No. 8/463, Sreebal Complex, Nanaminda Kozhikode Kozhikode KL 673613 IN
</t>
  </si>
  <si>
    <t xml:space="preserve">cherupulichiyilgranites@gmail.com
</t>
  </si>
  <si>
    <t xml:space="preserve">SILVER ROCK PRODUCTS PRIVATE LIMITED
</t>
  </si>
  <si>
    <t xml:space="preserve">554 A, PARAPPILLI 2 KALADY ERNAKULAM Ernakulam KL 683574 IN
</t>
  </si>
  <si>
    <t xml:space="preserve">vargheseparappilly1959@gmail.com
</t>
  </si>
  <si>
    <t xml:space="preserve">KOOTHUPARAMBA GRANITES PRIVATE LIMITED
</t>
  </si>
  <si>
    <t xml:space="preserve">BUILDING NO III/267, THOKKILANGADI, KUTHUPARAMBA PO KANNUR Kannur KL 670643 IN
</t>
  </si>
  <si>
    <t xml:space="preserve">koothuparambagranites@gmail.com
</t>
  </si>
  <si>
    <t xml:space="preserve">KARINKUNNAM GRANITES PRIVATE LIMITED
</t>
  </si>
  <si>
    <t xml:space="preserve">Thekkekara, Mannathoor P O Thirumarady Pampakuda Ernakulam KL 686667 IN
</t>
  </si>
  <si>
    <t xml:space="preserve">karinkunnamgranites@gmail.com
</t>
  </si>
  <si>
    <t xml:space="preserve">PULIYILETH GRANITES INDIA PRIVATE LIMITED
</t>
  </si>
  <si>
    <t xml:space="preserve">decor.distributors@gmail.com
</t>
  </si>
  <si>
    <t xml:space="preserve">FAZA INDUSTRIES PRIVATE LIMITED
</t>
  </si>
  <si>
    <t xml:space="preserve">5/33283 G-7, SKY TOWER SHOPPING MALL 8TH FLOOR, BANK ROAD CALICUT Kozhikode KL 673006 IN
</t>
  </si>
  <si>
    <t xml:space="preserve"> skytwr996@gmail.com
</t>
  </si>
  <si>
    <t xml:space="preserve">BEDROCK CRUSHER INDUSTRIES LIMITED
</t>
  </si>
  <si>
    <t xml:space="preserve">BUILDING NO X/32LAKKIDI PEROOR GRAMA PANCHYATH MANGALAM P O OTTAPPALAM TALUK PALAKKAD KL 679301 IN
</t>
  </si>
  <si>
    <t xml:space="preserve">bedrockcrusherlimited@gmail.com
</t>
  </si>
  <si>
    <t xml:space="preserve">AMINU AND BROS PRIVATE LIMITED
</t>
  </si>
  <si>
    <t xml:space="preserve">THANZEEJ-UM-PLAZANEAR NEW BUS STAND TELLICHERRY CANNANORE KL 670101 IN
</t>
  </si>
  <si>
    <t xml:space="preserve">usnazconcerns@yahoo.com
</t>
  </si>
  <si>
    <t xml:space="preserve">HOLIDAY ROCKS AND BRICKS PRIVATE LIMITED
</t>
  </si>
  <si>
    <t xml:space="preserve">HIG-5, PANAMPILLY NAGAR, ERNAKULAM COCHIN KL 682036 IN
</t>
  </si>
  <si>
    <t xml:space="preserve">JAMS GRANITES PRIVATE LIMITED
</t>
  </si>
  <si>
    <t xml:space="preserve">I/91 AMALAVATTOM THIRUVILLUAMALA POST THRISSUR KL 680588 IN
</t>
  </si>
  <si>
    <t xml:space="preserve">jamsgranitespvtltd@gmail.com
</t>
  </si>
  <si>
    <t xml:space="preserve">DOBERSUN PRODUCTS PRIVATE LIMITED
</t>
  </si>
  <si>
    <t xml:space="preserve">BUILDING NO.XV/609-K KODIKUTHIMALA, ASOKAPURAM ALUVA KL 683101 IN
</t>
  </si>
  <si>
    <t xml:space="preserve">info@dobersun.com
</t>
  </si>
  <si>
    <t xml:space="preserve">MRIDHUL GRANITES AND CRUSHER PRIVATE LIMITED
</t>
  </si>
  <si>
    <t xml:space="preserve">6/35, Pandiparambu Vellanikkara P O, Mannuthy Thrissur Thrissur KL 680654 IN
</t>
  </si>
  <si>
    <t xml:space="preserve">HILL ROCK BUILDING MATERIALS CONSORTIUM PRIVATE LIMITED
</t>
  </si>
  <si>
    <t xml:space="preserve">TMC WARD 11/1340, (NEAR) MAVELI STORE, MARKET ROAD TALIPARAMBA KL 670141 IN</t>
  </si>
  <si>
    <t xml:space="preserve">hillrockbmc@gmail.com
</t>
  </si>
  <si>
    <t xml:space="preserve">THAZHVARAM SANDS AND GRAVELS PRIVATE LIMITED
</t>
  </si>
  <si>
    <t xml:space="preserve">DOOR NO. 2/463 VELLARKAD P O, THIPPILISSERY ROAD THRISSUR Thrissur KL 680604 IN
</t>
  </si>
  <si>
    <t xml:space="preserve">thazhvaramsands@gmail.com
</t>
  </si>
  <si>
    <t xml:space="preserve">COVENANT STONES PRIVATE LIMITED
</t>
  </si>
  <si>
    <t xml:space="preserve">SHOP NO 237 (416B), MUKHOLA , NETTAYAM PO THIRUVANANTHAPURAM KL 695013 IN
</t>
  </si>
  <si>
    <t xml:space="preserve">noblejohnk@gmail.com  </t>
  </si>
  <si>
    <t xml:space="preserve">BESTONNE GRANITE METALS PRIVATE LIMITED
</t>
  </si>
  <si>
    <t xml:space="preserve">XIII/64A NOCHULLY POST, COYALMANNAM PALAKKAD Palakkad KL 678702 IN
</t>
  </si>
  <si>
    <t xml:space="preserve">bestonne@gmail.com
</t>
  </si>
  <si>
    <t xml:space="preserve">KADAKANAD AGGREGATES PRIVATE LIMITED
</t>
  </si>
  <si>
    <t xml:space="preserve">13/504, KADAKANAD P.O, KADAKANAD Ernakulam KL 682311 IN
</t>
  </si>
  <si>
    <t xml:space="preserve">harikrishnanas619@gmail.om
</t>
  </si>
  <si>
    <t xml:space="preserve">KAP INDIA BRICK &amp; TILES PRIVATE LIMITED
</t>
  </si>
  <si>
    <t xml:space="preserve">III/62, NRBA GRANITES, KADANGODE PO, THIPPILASSERY THRISSUR Thrissur KL 680584 IN
</t>
  </si>
  <si>
    <t xml:space="preserve">kapbricks@gmail.com
</t>
  </si>
  <si>
    <t xml:space="preserve">BHARATHY MINERALS PRIVATE LIMITED
</t>
  </si>
  <si>
    <t xml:space="preserve">DOOR No. TC 31/1397 1-A, KALAPAKA NAGAR, CHACKA THIRUVANANTHPAURAM Thiruvananthapuram KL 695024 IN
</t>
  </si>
  <si>
    <t xml:space="preserve">getsanku@gmail.com
</t>
  </si>
  <si>
    <t xml:space="preserve">MARATH ENTERPRISES AND CRUSHERS PRIVATE LIMITED
</t>
  </si>
  <si>
    <t xml:space="preserve">Building No.4, Kuwait Building, Nagalassery village, Kootanad KL 679533 IN
</t>
  </si>
  <si>
    <t xml:space="preserve">marathcrushers@gmail.com
</t>
  </si>
  <si>
    <t xml:space="preserve">NOORAKKAD GRANITES PRIVATE LIMITED
</t>
  </si>
  <si>
    <t xml:space="preserve">A V HOUSE, 14/459 ACHANAMBALAM P.O. KANNAMANGALAM, Malappuram KL 676304 IN
</t>
  </si>
  <si>
    <t xml:space="preserve">kunhippapwd@gmail.com
</t>
  </si>
  <si>
    <t xml:space="preserve">MYFADAK AGGREGATES PRIVATE LIMITED
</t>
  </si>
  <si>
    <t xml:space="preserve">ROOM NO.PP13/113E NANMINDA P.O. KOZHIKODE Kozhikode KL 673613 IN
</t>
  </si>
  <si>
    <t xml:space="preserve">myfadakaggregatespvtltd@gmail.com
</t>
  </si>
  <si>
    <t xml:space="preserve">KODENCHERY GRANITES AND STONES PRIVATE LIMITED
</t>
  </si>
  <si>
    <t xml:space="preserve">KP10/387C Velamcode Post Kodenchery Kozhikode KL 673580 IN
</t>
  </si>
  <si>
    <t xml:space="preserve">Kodencherygranites@gmail.com
</t>
  </si>
  <si>
    <t xml:space="preserve">PERUMKADAVILA ROCKS PRIVATE LIMITED
</t>
  </si>
  <si>
    <t xml:space="preserve">VRP-VII/416, Convent Road, St.Joseph Convent, Venniyoor.P.O, Venganoor Thiruvananthapuram KL 695523 IN
</t>
  </si>
  <si>
    <t xml:space="preserve">perumkadavilarocks@gmail.com
</t>
  </si>
  <si>
    <t xml:space="preserve">SAINTHILL GRANITES PRIVATE LIMITED
</t>
  </si>
  <si>
    <t xml:space="preserve">KIZHAKKEPARAMBIL HOUSE CHITTADY, VANDAZHY PALAKKAD Palakkad KL 678706 IN
</t>
  </si>
  <si>
    <t xml:space="preserve">tomgeorgetmt@gmail.com
</t>
  </si>
  <si>
    <t xml:space="preserve">PULKUZHI ALAMEEN CRUSHER PRIVATE LIMITED
</t>
  </si>
  <si>
    <t xml:space="preserve">2/335 A, AL-AMEEN CRUSHER &amp; QUARRY MELMURI P O MALAPPURAM Malappuram KL 676514 IN
</t>
  </si>
  <si>
    <t xml:space="preserve">alameencrusher@gmail.com
</t>
  </si>
  <si>
    <t xml:space="preserve">MARY MATHA STONE CRUSHER PRIVATE LIMITED
</t>
  </si>
  <si>
    <t xml:space="preserve">Ward /Door No.9/77 C Chungakunnu,P.O Poyyamala Kelakam Kannur KL 670651 IN
</t>
  </si>
  <si>
    <t xml:space="preserve">marymathastone@gmail.com
</t>
  </si>
  <si>
    <t xml:space="preserve">MAXWORTH MINERALS INDIA PRIVATE LIMITED
</t>
  </si>
  <si>
    <t xml:space="preserve">37/1989A, BHATTATHIRIPAD ROAD OFF KALOOR-KADAVANTHARA KOCHI Ernakulam KL 682017 IN
</t>
  </si>
  <si>
    <t xml:space="preserve">accounts@healthcareersgroup.in
</t>
  </si>
  <si>
    <t xml:space="preserve">JOKOROCK GRANITE INDUSTRIES PRIVATE LIMITED
</t>
  </si>
  <si>
    <t xml:space="preserve">16/552 Mufeedas, TC Gate, Kambil, Narath P.O kannur Kannur KL 670603 IN
</t>
  </si>
  <si>
    <t xml:space="preserve">blackrockcrushers@gmail.com
</t>
  </si>
  <si>
    <t xml:space="preserve">PAYYANAMON GRANITES PRIVATE LIMITED
</t>
  </si>
  <si>
    <t xml:space="preserve">Kanneth, Puthencruz P.O, Ernakulam ERNAKULAM Ernakulam KL 682308 IN
</t>
  </si>
  <si>
    <t xml:space="preserve">payyanamongranites@gmail.com
</t>
  </si>
  <si>
    <t xml:space="preserve">BIGROCK QUARRY AND CRUSHERS PRIVATE LIMITED
</t>
  </si>
  <si>
    <t xml:space="preserve">Keerthi House, Erakool Post, Balussery, Kozhikode Kozhikode KL 673574 IN
</t>
  </si>
  <si>
    <t xml:space="preserve">devudeva1972@gmail.com
</t>
  </si>
  <si>
    <t xml:space="preserve">HAYPAC MINING INDIA PRIVATE LIMITED
</t>
  </si>
  <si>
    <t xml:space="preserve">Skyline Zircon Apartments 9C, Panampilly Link Road SBT Zonal Office, Passport Office, Vidhya Nagar, Kadavanthara Ernakulam KL 682020 IN
</t>
  </si>
  <si>
    <t xml:space="preserve">rohitroy1@gmail.com
</t>
  </si>
  <si>
    <t xml:space="preserve">KAVIL ROCK PRODUCTS INDIA PRIVATE LIMITED
</t>
  </si>
  <si>
    <t xml:space="preserve">9/125 KURICHILAKODE KODANAD PERUMBAVOOR KL 683544 IN
</t>
  </si>
  <si>
    <t xml:space="preserve">kavilrockproducts@gmail.com
</t>
  </si>
  <si>
    <t xml:space="preserve">CHERUPUZHA BRICKS AND METALS PRIVATE LIMITED
</t>
  </si>
  <si>
    <t xml:space="preserve">2/61 VETTILAPPARA,AREACODE POST URANGATTIRI PANCHAYATH Malappuram KL 673639 IN
</t>
  </si>
  <si>
    <t xml:space="preserve">basimct@gmail.com
</t>
  </si>
  <si>
    <t xml:space="preserve">EDAMANNEL ENTERPRISES PRIVATE LIMITED
</t>
  </si>
  <si>
    <t xml:space="preserve">36/493, Edamannel House South Peeliyad Road, AIMS, Ponekkara P O Cochin Ernakulam KL 682041 IN
</t>
  </si>
  <si>
    <t xml:space="preserve">amriteswary@hotmail.com
</t>
  </si>
  <si>
    <t xml:space="preserve">ST. ALOYSIUS GRANITES PRIVATE LIMITED
</t>
  </si>
  <si>
    <t xml:space="preserve">THEKKENEDUMPLACKAL (NEW BLDG 126/V) OPP CMS LP SCHOOL MALLAPALLY Pathanamthitta KL 689585 IN
</t>
  </si>
  <si>
    <t xml:space="preserve">st.aloysiusgranites@gmail.com
</t>
  </si>
  <si>
    <t xml:space="preserve">NATHAN GRANITES PRIVATE LIMITED
</t>
  </si>
  <si>
    <t xml:space="preserve">nathangranites2019@gmail.com
</t>
  </si>
  <si>
    <t xml:space="preserve">DELTATHOMAS AGGREGATES PRIVATE LIMITED
</t>
  </si>
  <si>
    <t xml:space="preserve">Door No. 8/464, Sreebal Complex, Nanminda, Kozhikode Kozhikode KL 673613 IN
</t>
  </si>
  <si>
    <t xml:space="preserve">deltathomasaggregates@gmail.com
</t>
  </si>
  <si>
    <t xml:space="preserve">DARSHAN GRANITES INDUSTRIES PRIVATE LIMITED
</t>
  </si>
  <si>
    <t xml:space="preserve">ASWATHY SIVAN KOVIL ROAD PUNALUR Kollam KL 691305 IN
</t>
  </si>
  <si>
    <t xml:space="preserve">vfaastvarkala@gmail.com
</t>
  </si>
  <si>
    <t xml:space="preserve">CHERUR MINERALS PRIVATE LIMITED
</t>
  </si>
  <si>
    <t xml:space="preserve">KP 9/286 CHERUR, KANNAMANGALAM PANCHAYATH VENGARA Malappuram KL 676304 IN
</t>
  </si>
  <si>
    <t xml:space="preserve">cherurminerals@gmail.com
</t>
  </si>
  <si>
    <t xml:space="preserve">AUSTEL ENTERPRISES PRIVATE LIMITED
</t>
  </si>
  <si>
    <t xml:space="preserve">BUILDING NO. 33/5648 A, KIZHAKKEDATH ANN VILLA, CHEVAYUR P O, NEAR PRESENTATION SCHOOL KOZHIKODE Kozhikode KL 673017 IN
</t>
  </si>
  <si>
    <t xml:space="preserve">akhilpaul.geosand@gmail.com
</t>
  </si>
  <si>
    <t xml:space="preserve">MISBAR CRUSHER SOLUTIONS PRIVATE LIMITED
</t>
  </si>
  <si>
    <t xml:space="preserve">30/721E, FIRST FLOOR, HILL VIEW BUILDING, MEDICAL COLLEGE, CALICUT Kozhikode KL 673008 IN
</t>
  </si>
  <si>
    <t xml:space="preserve">jabirkk786@gmail.com
</t>
  </si>
  <si>
    <t xml:space="preserve">MARVA AGGRAGATES PRIVATE LIMITED
</t>
  </si>
  <si>
    <t xml:space="preserve">IV/381-N MANJENGARA, CHERUR, KANNAMANGALAM VENGARA Malappuram KL 676304 IN
</t>
  </si>
  <si>
    <t xml:space="preserve">MARVAAGGRAGATES@GMAIL.COM
</t>
  </si>
  <si>
    <t xml:space="preserve">ASCENT MITTELS PRIVATE LIMITED
</t>
  </si>
  <si>
    <t xml:space="preserve">Building No XIX/388, Mundaththekkeveedu Mankuzy, West Vengola P O, Perumbavoor ERNAKULAM Ernakulam KL 683556 IN
</t>
  </si>
  <si>
    <t xml:space="preserve">inforuby01@gmail.com
</t>
  </si>
  <si>
    <t xml:space="preserve">CANTERA ROCKS PRODUCTS PRIVATE LIMITED
</t>
  </si>
  <si>
    <t xml:space="preserve">DOOR NO. 12/444 THRISSUR KURAICHIRA ROAD, GOSAI KUNNU THRISSUR Thrissur KL 680006 IN
</t>
  </si>
  <si>
    <t xml:space="preserve">accounts@travancorebluemetals.co.in
</t>
  </si>
  <si>
    <t xml:space="preserve">MANAPPARA SANDS PRIVATE LIMITED
</t>
  </si>
  <si>
    <t xml:space="preserve">2/396, THALIPPOYIL, VADAPURAM POST, NILAMBUR MALAPPURAM Malappuram KL 676542 IN
</t>
  </si>
  <si>
    <t xml:space="preserve">nishadmoorken@gmail.com
</t>
  </si>
  <si>
    <t xml:space="preserve">TRIVIA INDUSTRIES PRIVATE LIMITED
</t>
  </si>
  <si>
    <t xml:space="preserve">T.C 15/836, P.R.A 169, BEHIND TRIVANDRUM CLUB, SASTHAMANGALAM TRIVANDRUM Thiruvananthapuram KL 695010 IN
</t>
  </si>
  <si>
    <t xml:space="preserve">metarockklm@gmail.com
</t>
  </si>
  <si>
    <t xml:space="preserve">RV GRANITE PRIVATE LIMITED
</t>
  </si>
  <si>
    <t xml:space="preserve">SREENAGAR, V. P V/914 VATTIYOORKAVU MANIKANDESWARAM P O Thiruvananthapuram KL 695013 IN
</t>
  </si>
  <si>
    <t xml:space="preserve">ABALIYA STONE CRUSHERS PRIVATE LIMITED
</t>
  </si>
  <si>
    <t xml:space="preserve">Building No.PPGP XVI/577A, Chekkiyarppu Chalingal, Haripuram PO Kasargod KL 671531 IN
</t>
  </si>
  <si>
    <t xml:space="preserve">vinodkumarperiya@gmail.com
</t>
  </si>
  <si>
    <t xml:space="preserve">KATTAKADA GRANITES PRIVATE LIMITED
</t>
  </si>
  <si>
    <t xml:space="preserve">7/326,AZHIKKAKATH WHITE HOUSE MATHOOR JN, EROOR NORTH P.O. ERNAKULAM Ernakulam KL 682306 IN
</t>
  </si>
  <si>
    <t xml:space="preserve">kattakadagranites@gmail.com
</t>
  </si>
  <si>
    <t xml:space="preserve">MEENACHIL AGGREGATE PRIVATE LIMITED
</t>
  </si>
  <si>
    <t xml:space="preserve">13/438,KONATTU EZHAKKARANADU Ernakulam KL 682308 IN
</t>
  </si>
  <si>
    <t xml:space="preserve">meenachilagregates@gmail.com
</t>
  </si>
  <si>
    <t xml:space="preserve">KOVILAKAM CRUSHERS PRIVATE LIMITED
</t>
  </si>
  <si>
    <t xml:space="preserve">BUILDING NO. TC 60/1486, VIZHINJAM VILLAGE, NEYYATINKARA TALUK, MULLUR PO THIRUVANANTHAPURAM Thiruvananthapuram KL 695521 IN
</t>
  </si>
  <si>
    <t xml:space="preserve">snayanar16@gmail.com
</t>
  </si>
  <si>
    <t xml:space="preserve">CHATHAMALA CRUSHERS PRIVATE LIMITED
</t>
  </si>
  <si>
    <t xml:space="preserve">No.23/212, PUTHIYAPARAMBA, ALAVIL PO KANNUR Kannur KL 670008 IN
</t>
  </si>
  <si>
    <t xml:space="preserve">kpr.sree@gmail.com
</t>
  </si>
  <si>
    <t xml:space="preserve">CHAPRAYIL GRANITES PRIVATE LIMITED
</t>
  </si>
  <si>
    <t xml:space="preserve">XV/565 Chaprayil, Cheerankavu Kollam Kollam KL 691505 IN
</t>
  </si>
  <si>
    <t xml:space="preserve">gurudeeksha@gmail.com</t>
  </si>
  <si>
    <t xml:space="preserve">MS GRANITES INDUSTRIES PRIVATE LIMITED
</t>
  </si>
  <si>
    <t xml:space="preserve">Buiding no 10/419 of Poyappally Panchayath Ottumala, Kattadi P.O, Poyapally, Kollam-691537 kollam Kollam KL 691537 IN
</t>
  </si>
  <si>
    <t xml:space="preserve">MSINDUSTRIES2435@GMAIL.COM</t>
  </si>
  <si>
    <t xml:space="preserve">CALVARY ROCKS PRIVATE LIMITED
</t>
  </si>
  <si>
    <t xml:space="preserve">C/O VARKEY ABRAHAM Kachanathu Building, 15/703 Pazhavangadi Ranny Kottayam KL 689674 IN
</t>
  </si>
  <si>
    <t xml:space="preserve">prejoabraham95@gmail.com
</t>
  </si>
  <si>
    <t xml:space="preserve">SHAH CRUSHERS AND GRANITES PRIVATE LIMITED
</t>
  </si>
  <si>
    <t xml:space="preserve">VIII/413A, CHADAYAMANGALAM P.O, KADANOOR, KOTTARAKKARA, KOLLAM Kollam KL 691534 IN
</t>
  </si>
  <si>
    <t xml:space="preserve">sumansundarraj@gmail.com
</t>
  </si>
  <si>
    <t xml:space="preserve">BAPCO INFRASTRUCTURE PRIVATE LIMITED
</t>
  </si>
  <si>
    <t xml:space="preserve">1st Floor, KMC III/382 B4, Maliyekkal Towers, Near MSM College, Kayamkulam Alappuzha KL 690502 IN
</t>
  </si>
  <si>
    <t xml:space="preserve">bapcoindia@gmail.com
</t>
  </si>
  <si>
    <t xml:space="preserve">STONES MART GENERAL TRADING PRIVATE LIMITED
</t>
  </si>
  <si>
    <t xml:space="preserve">T.C 5/256(10) SHOP NO. 7,SASTHAMANGALAM VELAYAMBALAM THIRUVANATHAPURAM KL 695010 IN
</t>
  </si>
  <si>
    <t xml:space="preserve">stonesmartgeneraltrading@gmail.com
</t>
  </si>
  <si>
    <t xml:space="preserve">ST. IGNATIUS GRANITES PRIVATE LIMITED
</t>
  </si>
  <si>
    <t xml:space="preserve">st.ignatiusgranites@gmail.com
</t>
  </si>
  <si>
    <t xml:space="preserve">TAWAKKUL GRANITE PRIVATE LIMITED
</t>
  </si>
  <si>
    <t xml:space="preserve">9/188-A VENNAKKODE, MALAYAMA KOZHIKODE Kozhikode KL 673601 IN
</t>
  </si>
  <si>
    <t xml:space="preserve">ameenpk40@gmail.com
</t>
  </si>
  <si>
    <t xml:space="preserve">PAMATHATTU GRANITES PRIVATE LIMITED
</t>
  </si>
  <si>
    <t xml:space="preserve">Building No.BGP VIII/385, Chettikkattu Ashokachal, Maloth Village, Nr Anganvadi Konnakkadu P O Kasargod KL 671533 IN
</t>
  </si>
  <si>
    <t xml:space="preserve">sinojthomas18@gmail.com
</t>
  </si>
  <si>
    <t xml:space="preserve">BHAGAVATH GRANITES PRIVATE LIMITED
</t>
  </si>
  <si>
    <t xml:space="preserve">3/22 ANAKKODE HOUSE COYALMANNAM (PO) PALAKKAD Palakkad KL 678702 IN
</t>
  </si>
  <si>
    <t xml:space="preserve">deepamgranites@gmail.com
</t>
  </si>
  <si>
    <t xml:space="preserve">WADHI GRANITES PRIVATE LIMITED
</t>
  </si>
  <si>
    <t xml:space="preserve">BUILDING NO : 16/460 A TP MANZIL, EDAKKAPARAMBA KANNAMANGALAM Malappuram KL 676304 IN
</t>
  </si>
  <si>
    <t xml:space="preserve">unistonec@gmail.com
</t>
  </si>
  <si>
    <t xml:space="preserve">KOTTIYOOR METALS PRIVATE LIMITED
</t>
  </si>
  <si>
    <t xml:space="preserve">kottiyoormetalsts@gmail.com
</t>
  </si>
  <si>
    <t xml:space="preserve">THOTTUMUKKOM BRICKS &amp; METALS PRIVATE LIMITED
</t>
  </si>
  <si>
    <t xml:space="preserve">KP 9/217B, PARAKKAL VALIYAPARAMBA, KAKKAD KOZHIKODE Kozhikode KL 673602 IN
</t>
  </si>
  <si>
    <t xml:space="preserve">thottumukkambricksandmetals@gmail.com
</t>
  </si>
  <si>
    <t xml:space="preserve">BSPAN MINES PRIVATE LIMITED</t>
  </si>
  <si>
    <t xml:space="preserve">BUILDING NO. KP-XI/311-D, ULAKODU WARD NO -11 VAKKANADU. P.O KAREEPRA Kollam KL 691509 IN
</t>
  </si>
  <si>
    <t xml:space="preserve">govindanprasad1961@gmail.com
</t>
  </si>
  <si>
    <t xml:space="preserve">METAROCK INDUSTRIES PRIVATE LIMITED
</t>
  </si>
  <si>
    <t xml:space="preserve">T.C 15/836, P.R.A -169 BEHIND TRIVANDRUM CLUB SASTHAMANGALAM TRIVANDRUM Thiruvananthapuram KL 695010 IN
</t>
  </si>
  <si>
    <t xml:space="preserve">metarockklm@gmail.com  </t>
  </si>
  <si>
    <t xml:space="preserve">
PULIYAMPATTI BLUE METALS AND SANDS PRIVATE LIMITED
</t>
  </si>
  <si>
    <t xml:space="preserve">2/228, KADUVAMKULAM, THEKKEKARA MANNATHOOR P.O, PAMPAKUDA, MUVATTUPUZHA ERNAKULAM Ernakulam KL 686667 IN
</t>
  </si>
  <si>
    <t xml:space="preserve">puliyampattibluemetalsandsands@gmail.com
</t>
  </si>
  <si>
    <t xml:space="preserve">BOULDERLAND GRANITES PRIVATE LIMITED
</t>
  </si>
  <si>
    <t xml:space="preserve">MANNUNKAL AGGREGATES PRIVATE LIMITED
</t>
  </si>
  <si>
    <t xml:space="preserve">10/178 MOOSARIKUNNEL THELLAKOM P.O Kottayam KL 686016 IN
</t>
  </si>
  <si>
    <t xml:space="preserve">mannunkalaggregates@gmail.com
</t>
  </si>
  <si>
    <t xml:space="preserve">EDAYAR ROCKS PRIVATE LIMITED
</t>
  </si>
  <si>
    <t xml:space="preserve">277 A/TP, THEKKEKARA MANNATHOOR P.O,THIRUMARADY PAMPAKUDA Ernakulam KL 686667 IN
</t>
  </si>
  <si>
    <t xml:space="preserve">edayarrocks@gmail.com
</t>
  </si>
  <si>
    <t xml:space="preserve">KOTOOR GRANITE METALS AND MINERALS PRIVATE LIMITED
</t>
  </si>
  <si>
    <t xml:space="preserve">VP-10/342, MARANCHERI, MEMUNDA, VATAKARA, KOZHIKODE Kozhikode KL 673104 IN
</t>
  </si>
  <si>
    <t xml:space="preserve">kotoorgranites@gmail.com
</t>
  </si>
  <si>
    <t xml:space="preserve">ROCK MOUNTAIN INDIA PRIVATE LIMITED
</t>
  </si>
  <si>
    <t xml:space="preserve">BUILDING NO.502 KOZHIKKANAM,2ND DIVISION ELAPPARA Idukki KL 685501 IN
</t>
  </si>
  <si>
    <t xml:space="preserve">ktg1967@gmail.com
</t>
  </si>
  <si>
    <t xml:space="preserve">SAINT TERESA CRUSHERS UNIT PRIVATE LIMITED
</t>
  </si>
  <si>
    <t xml:space="preserve">DOOR NO. 2/439, MATTATHIL, KALIKAVU, VEMPALLY,KANAKKARI, VEMPALLY Kottayam KL 686633 IN
</t>
  </si>
  <si>
    <t xml:space="preserve">sanjumattam07@gmail.com
</t>
  </si>
  <si>
    <t xml:space="preserve">NATARAJA METAL PRIVATE LIMITED
</t>
  </si>
  <si>
    <t xml:space="preserve">17/474 A KARINGATTIL BUILDING,NEDUMKANDOM P. O IDUKKI Idukki KL 685553 IN
</t>
  </si>
  <si>
    <t xml:space="preserve">luketyes@gmail.com
</t>
  </si>
  <si>
    <t xml:space="preserve">DEEPAM GRANITES PRIVATE LIMITED
</t>
  </si>
  <si>
    <t xml:space="preserve">ROOM NO. 102,ADAM BAZAR BUILDING COMPLEX RICE BAZAR RD, PALLIKKULAM THRISSUR Thrissur KL 680001 IN
</t>
  </si>
  <si>
    <t xml:space="preserve">baijutv.123@gmail.com
</t>
  </si>
  <si>
    <t xml:space="preserve">ANAKKATTI AGGREGATES PRIVATE LIMITED
</t>
  </si>
  <si>
    <t xml:space="preserve">DOOR No. 9/168, MADHAVA NIVAS, KARNAKI NAGAR ROAD, KODUVAYUR, PALAKKAD Palakkad KL 678503 IN
</t>
  </si>
  <si>
    <t xml:space="preserve">fsmstar1@gmail.com
</t>
  </si>
  <si>
    <t xml:space="preserve">ZILA ROCK PRODUCTS PRIVATE LIMITED
</t>
  </si>
  <si>
    <t xml:space="preserve">Building No.90 Ward IV (Old 217D Ward V) Konnanamkadu Balal Kasargod KL 671533 IN
</t>
  </si>
  <si>
    <t xml:space="preserve">fazilamity@gmail.com
</t>
  </si>
  <si>
    <t xml:space="preserve">THEKKEKARA GRANITES PRIVATE LIMITED
</t>
  </si>
  <si>
    <t xml:space="preserve">277A/TP, THEKKEKARA MANNATHOOR P.O. THIRUMARADY, PAMPAKUDA ERNAKULAM Ernakulam KL 686667 IN
</t>
  </si>
  <si>
    <t xml:space="preserve">thekkekaragranites@gmail.com
</t>
  </si>
  <si>
    <t xml:space="preserve">PALATHRA CRUSHERS PRIVATE LIMITED
</t>
  </si>
  <si>
    <t xml:space="preserve">Room No: 7, 4/14, Palathra Building, Thuruthy (P.O), Changanacherry Kottayam KL 686535 IN
</t>
  </si>
  <si>
    <t xml:space="preserve">palathracrushers@gmail.com
</t>
  </si>
  <si>
    <t xml:space="preserve">LAKKIDI SANDS AND METALS PRIVATE LIMITED
</t>
  </si>
  <si>
    <t xml:space="preserve">32/590(1), SREE DURGA VADAKKANTHARA PALAKKAD Palakkad KL 678012 IN
</t>
  </si>
  <si>
    <t xml:space="preserve">deepamsanthosh@gmail.com
</t>
  </si>
  <si>
    <t xml:space="preserve">PEEJAY GRANITES AND METALS PRIVATE LIMITED
</t>
  </si>
  <si>
    <t xml:space="preserve">80/4, KARAVAT BUILDING, KURUMALI, NANDIKKARA P.O THRISSUR Thrissur KL 680301 IN
</t>
  </si>
  <si>
    <t xml:space="preserve">jksivaramco@gmail.com
</t>
  </si>
  <si>
    <t xml:space="preserve">CHAITHANYA AGGREGATES PRIVATE LIMITED
</t>
  </si>
  <si>
    <t xml:space="preserve">5/768,SANA COMPLEX THRIPPALUR ROAD, ALATHUR PALAKKAD, KERALA Palakkad KL 678545 IN
</t>
  </si>
  <si>
    <t xml:space="preserve">anilkaprakkattu@gmail.com
</t>
  </si>
  <si>
    <t xml:space="preserve">CHONORATH KANDY GRANITES PRIVATE LIMITED
</t>
  </si>
  <si>
    <t xml:space="preserve">5/94, BACKER HOUSE, PINANGODE PO, THEKKUMTHARA ROAD, KALPATTA, WAYANAD Wayanad KL 673122 IN
</t>
  </si>
  <si>
    <t xml:space="preserve">shameembacker@gmail.com
</t>
  </si>
  <si>
    <t xml:space="preserve">CHALLAKERE GRANITES PRIVATE LIMITED
</t>
  </si>
  <si>
    <t xml:space="preserve">27/348 - A, CHALATIL, KALLADI THODI, P O MELMURI, MELMURI MALAPPURAM Malappuram KL 676517 IN
</t>
  </si>
  <si>
    <t xml:space="preserve">kabeernanath@gmail.com
</t>
  </si>
  <si>
    <t xml:space="preserve">CHERUMATTATHIL ROCK PRODUCTS PRIVATE LIMITED
</t>
  </si>
  <si>
    <t xml:space="preserve">XVII/484,484-A CHERUMATTATHIL PLAZA ARAKUZHA ROAD MUVATTUPUZHA Ernakulam KL 686661 IN
</t>
  </si>
  <si>
    <t xml:space="preserve">cherumattathilrppl@gmail.com
</t>
  </si>
  <si>
    <t xml:space="preserve">DELTATHOMAS GRANITES PRIVATE LIMITED
</t>
  </si>
  <si>
    <t xml:space="preserve">DELTA, C 5, FOREST C-LANE, BEHIND FOREST OFFICE VAZHUTHACAUD, THYCAUD PO THIRUVANANTHAPURAM Thiruvananthapuram KL 695014 IN
</t>
  </si>
  <si>
    <t xml:space="preserve">deltathomasgranites@gmail.com
</t>
  </si>
  <si>
    <t xml:space="preserve">THRIKKADEERI ENTERPRISES PRIVATE LIMITED
</t>
  </si>
  <si>
    <t xml:space="preserve">VI/565VRINDAVANAM NELLAYA P O PALAKKAD KL 679335 IN
</t>
  </si>
  <si>
    <t xml:space="preserve">thrikkadeerienterprises@gmail.com
</t>
  </si>
  <si>
    <t xml:space="preserve">PURE AGGREGATES PRIVATE LIMITED
</t>
  </si>
  <si>
    <t xml:space="preserve">DOOR NO.9/587/1, AKKARA HOUSE CHANDY'S LANE, IKKANDAWARRIYAR ROAD THRISSUR Thrissur KL 680001 IN
</t>
  </si>
  <si>
    <t xml:space="preserve">pureaggregates@gmail.com
</t>
  </si>
  <si>
    <t xml:space="preserve">MADATHARA GRANITES PRIVATE LIMITED
</t>
  </si>
  <si>
    <t xml:space="preserve">3/228 D,NEELIYARA, VELLEPARAMBU ROAD, MADAVANA, PANANGAD ERNAKULAM Ernakulam KL 682506 IN
</t>
  </si>
  <si>
    <t xml:space="preserve">madatharagranites@gmail.com
</t>
  </si>
  <si>
    <t xml:space="preserve">AYITHARA STONE PRIVATE LIMITED
</t>
  </si>
  <si>
    <t xml:space="preserve">No.8/60, PRAJOSH NIVAS, AYITHARA MAMBARAM PO, KANNUR Kannur KL 670643 IN
</t>
  </si>
  <si>
    <t xml:space="preserve">prajoshk88@gmail.com
</t>
  </si>
  <si>
    <t xml:space="preserve">T&amp;S ROCK &amp; SAND PRIVATE LIMITED
</t>
  </si>
  <si>
    <t xml:space="preserve">Ward /Door No.9/77 C Chungakunnu,P.O Poyyamala Iritty Kannur KL 670651 IN
</t>
  </si>
  <si>
    <t xml:space="preserve">tsrocksnsand@gmail.com
</t>
  </si>
  <si>
    <t xml:space="preserve">SAWAN ROCK PRODUCTS INDIA PRIVATE LIMITED
</t>
  </si>
  <si>
    <t xml:space="preserve">DOOR NO:10/68-D, KILINAKOD CHERUR P O VENGARA MALAPPURAM Malappuram KL 676314 IN
</t>
  </si>
  <si>
    <t xml:space="preserve">brotherscrusher2012@gmail.com
</t>
  </si>
  <si>
    <t xml:space="preserve">NILAMBOOR SAND AND METALS PRIVATE LIMITED
</t>
  </si>
  <si>
    <t xml:space="preserve">H NO 2/333 EDIVANNA POST Malappuram KL 679329 IN
</t>
  </si>
  <si>
    <t xml:space="preserve">bennyjoseph5859@gmail.com
</t>
  </si>
  <si>
    <t xml:space="preserve">PATTERI GREENS PRIVATE LIMITED
</t>
  </si>
  <si>
    <t xml:space="preserve">DOOR NO:20/1162-75,CITY GATE, BYE PASS J KACHERIPADI, MANJERI MANJERI Malappuram KL 676121 IN
</t>
  </si>
  <si>
    <t xml:space="preserve">patterigreens@gmail.com
</t>
  </si>
  <si>
    <t xml:space="preserve">KVT CRUSHERS AND SANDS PRIVATE LIMITED
</t>
  </si>
  <si>
    <t xml:space="preserve">KARIMBANAKKAL HOUSE, OORAKKADU EDATHALA.P.O ERNAKULAM Ernakulam KL 683561 IN
</t>
  </si>
  <si>
    <t xml:space="preserve">merinpaul98@gmail.com
</t>
  </si>
  <si>
    <t xml:space="preserve">FADAKPLUS AGGREGATES PRIVATE LIMITED
</t>
  </si>
  <si>
    <t xml:space="preserve">ROOM NO.PP13/113E NANMINDA P.O. kozhikode Kozhikode KL 673613 IN
</t>
  </si>
  <si>
    <t xml:space="preserve">fadakplusaggregatespvtltd@gmail.com
</t>
  </si>
  <si>
    <t xml:space="preserve">HASTONE GRANITES PRIVATE LIMITED
</t>
  </si>
  <si>
    <t xml:space="preserve">MUNDAYATHU THEKKE VEEDU VENGOLA P O, PERUMBAVOOR ERNAKULAM Ernakulam KL 683556 IN
</t>
  </si>
  <si>
    <t xml:space="preserve">hastonegranites@gmail.com
</t>
  </si>
  <si>
    <t xml:space="preserve">GRANT CEMENTS PRIVATE LIMITED
</t>
  </si>
  <si>
    <t xml:space="preserve">2/265 PULIMANTHODI THOOTHA, THEKKUM MURI, P O CHERPULACHERRY PALAKKAD KERALA 679506 INDIA PALAKKAD Palakkad KL 679506 IN
</t>
  </si>
  <si>
    <t xml:space="preserve">hitechcementskjd@gmail.com
</t>
  </si>
  <si>
    <t xml:space="preserve">GODWIN AGGREGATE PRIVATE LIMITED
</t>
  </si>
  <si>
    <t xml:space="preserve">390 XA, VANNILATHIL H, W X B, KOOTHATTUKULAM Ernakulam KL 686662 IN
</t>
  </si>
  <si>
    <t xml:space="preserve">godwinaggregate@gmail.com
</t>
  </si>
  <si>
    <t xml:space="preserve">LAFADAK AGGREGATES PRIVATE LIMITED
</t>
  </si>
  <si>
    <t xml:space="preserve">ROOM NO.PP13/113E, NANMINDA P.O, KOZHIKODE Kozhikode KL 673613 IN
</t>
  </si>
  <si>
    <t xml:space="preserve">lafadakaggregatespvtltd@gmail.com
</t>
  </si>
  <si>
    <t xml:space="preserve">VEE AAR GRANITES PRIVATE LIMITED
</t>
  </si>
  <si>
    <t xml:space="preserve">VII /412 C, Madapparambil Arcade, Oushadi Junction Perumbavoor Ernakulam KL 683542 IN
</t>
  </si>
  <si>
    <t xml:space="preserve">bijuaca@gmail.com
</t>
  </si>
  <si>
    <t xml:space="preserve">PONPARA METALS PRIVATE LIMITED
</t>
  </si>
  <si>
    <t xml:space="preserve">BUILDING NO. 2/177, THECKANETH HOUSE KARUKUTTY P O, BEHIND CHURCH ERNAKULAM Ernakulam KL 683576 IN
</t>
  </si>
  <si>
    <t xml:space="preserve">jkpropertiesjoy@gmail.com
</t>
  </si>
  <si>
    <t xml:space="preserve">PALLIVATHUKAL GRANITES AND ESTATE PRIVATE LIMITED
</t>
  </si>
  <si>
    <t xml:space="preserve">X11/72, MARIYAN TOWER, KALAYANTHANI P O, ALAKKODE, THODUPUZHA Idukki KL 685588 IN
</t>
  </si>
  <si>
    <t xml:space="preserve">shijuthomasmariya@gmail.com
</t>
  </si>
  <si>
    <t xml:space="preserve">VENAD TILES PRIVATE LIMITED
</t>
  </si>
  <si>
    <t xml:space="preserve">19/83-B, VENAD BUILDING AVELAM, POONOOR THAMARASSERY Kozhikode KL 673574 IN
</t>
  </si>
  <si>
    <t xml:space="preserve">venadtiles@gmail.com
</t>
  </si>
  <si>
    <t xml:space="preserve">PAYYANAMON AGGREGATES PRIVATE LIMITED
</t>
  </si>
  <si>
    <t xml:space="preserve">7/326, AZHIKKAKATH WHITE HOUSE MATHOOR JN, EROOR NORTH P.O TRIPUNITHURA Ernakulam KL 682306 IN
</t>
  </si>
  <si>
    <t xml:space="preserve">payyanamonaggregates@gmail.com
</t>
  </si>
  <si>
    <t xml:space="preserve">MANNATHOOR AGGREGATES PRIVATE LIMITED
</t>
  </si>
  <si>
    <t xml:space="preserve">7/326, AZHIKKAKATH WHITE HOUSE, MATHOOR JN, EROOR NORTH P O, TRIPUNITHURA Ernakulam KL 682306 IN
</t>
  </si>
  <si>
    <t xml:space="preserve">mannathooraggregates@gmail.com
</t>
  </si>
  <si>
    <t xml:space="preserve">DIVON ROCK PRODUCTS PRIVATE LIMITED
</t>
  </si>
  <si>
    <t xml:space="preserve">BUILDING #BP-4/72 KONNANAMKADU, BALAL P.O KASARAGOD Kasargod KL 671533 IN
</t>
  </si>
  <si>
    <t xml:space="preserve">corporaterannioffice@gmail.com
</t>
  </si>
  <si>
    <t xml:space="preserve">FRIZZER INFRASTRUCTURE PRIVATE LIMITED
</t>
  </si>
  <si>
    <t xml:space="preserve">Harikritham, Kochulloor, Temple Road MC PO, TRIVANDRUM Thiruvananthapuram KL 695011 IN
</t>
  </si>
  <si>
    <t xml:space="preserve">pranav956@gmail.com
</t>
  </si>
  <si>
    <t xml:space="preserve">DEKSHIN ROCKS PRIVATE LIMITED
</t>
  </si>
  <si>
    <t xml:space="preserve">Room No 16, Kavumkal Building Angadi P.O, Ranni Pathanamthitta KL 689674 IN
</t>
  </si>
  <si>
    <t xml:space="preserve">kuriakose.saji@gmail.com</t>
  </si>
  <si>
    <t xml:space="preserve">ROCKVILLE MINING PRIVATE LIMITED
</t>
  </si>
  <si>
    <t xml:space="preserve">RAJAVALSAM, PANANGADU PO KULANADA VIA PATHANAMTHITTA Pathanamthitta KL 689503 IN
</t>
  </si>
  <si>
    <t xml:space="preserve">varun.rajpillai@gmail.com
</t>
  </si>
  <si>
    <t xml:space="preserve">PULLOLIL STONES PRIVATE LIMITED
</t>
  </si>
  <si>
    <t xml:space="preserve">MALOOR GRANITE AGGREGATES PRIVATE LIMITED
</t>
  </si>
  <si>
    <t xml:space="preserve">DOOR NO.17/436A, ALUKKAL HOUSE KURISHUPALLY ROAD, ADAT THRISSUR Thrissur KL 680551 IN
</t>
  </si>
  <si>
    <t xml:space="preserve">antonysalukkal@gmail.com
</t>
  </si>
  <si>
    <t xml:space="preserve">NECHOOR AGGREGATES PRIVATE LIMITED
</t>
  </si>
  <si>
    <t xml:space="preserve">5/764 SANA COMPLEX, THRIPPALLUR ROAD, ALATHUR Palakkad KL 678545 IN
</t>
  </si>
  <si>
    <t xml:space="preserve">sudeeshvaliyapurakkal@gmail.com
</t>
  </si>
  <si>
    <t xml:space="preserve">A AND L MINING (INDIA) PRIVATE LIMITED
</t>
  </si>
  <si>
    <t xml:space="preserve">KARAYORAM PUTHENANGADY KOTTAYAM KL 686001 IN
</t>
  </si>
  <si>
    <t xml:space="preserve">lalakurian@gmail.com
</t>
  </si>
  <si>
    <t xml:space="preserve">PRIMITIVE MINERALS PRIVATE LIMITED
</t>
  </si>
  <si>
    <t xml:space="preserve">9 510, VIJAYA MANDIRAM, KANJIRACODE, KUNDARA P. O, KOLLAM Kollam KL 691501 IN
</t>
  </si>
  <si>
    <t xml:space="preserve">pratheepvijayan@gmail.com
</t>
  </si>
  <si>
    <t xml:space="preserve">MALABAR SAND AND STONES PRIVATE LIMITED
</t>
  </si>
  <si>
    <t xml:space="preserve">BUILDING NO. UP 10/372, PARAPPA PO KUTTAPARAMBA, ALAKODE KANNUR KL 670571 IN
</t>
  </si>
  <si>
    <t xml:space="preserve">kims2009@rediffmail.com
</t>
  </si>
  <si>
    <t xml:space="preserve">NITTE GRANITES AND AGGREGATES PRIVATE LIMITED
</t>
  </si>
  <si>
    <t xml:space="preserve">PATTARA PUTHENVEEDU MUHAMMA P O, CHERTHALA TALUK, ALLEPPEY DISTRICT ALLEPPEY KL 688525 IN
</t>
  </si>
  <si>
    <t xml:space="preserve">pattarapowerprojects@gmail.com
</t>
  </si>
  <si>
    <t xml:space="preserve">PARACKAL ROCK PRODUCTS AND QUARRIES PRIVATE LIMITED
</t>
  </si>
  <si>
    <t xml:space="preserve">PARACKALROCK PRODUCTS AND QUARRIES PRIVATE LIMITED V/240, N MAZHUVANNOOR, NORTH MAZHUVANNOOR P.O. ERNAKULAM KL 686689 IN
</t>
  </si>
  <si>
    <t xml:space="preserve">SREE LEKSHMI QUARRY &amp; CRUSHERS PRIVATE LIMITED
</t>
  </si>
  <si>
    <t xml:space="preserve">VMC -XVIII / 153-A, "LAILALAYAM" SIVAGIRI MUTT JUNCTION, VARKALA - PO THIRUVANANTHAPURAM KL 695141 IN
</t>
  </si>
  <si>
    <t xml:space="preserve">sreelekshmicrushers2011@gmail.com
</t>
  </si>
  <si>
    <t xml:space="preserve">ANUGRAHA METALS AND SANDS PRIVATE LIMITED
</t>
  </si>
  <si>
    <t xml:space="preserve">7/83, Mulamkuzhy Malayattoor P O Kalady KL 683587 IN
</t>
  </si>
  <si>
    <t xml:space="preserve">anugrahametals123@gmail.com
</t>
  </si>
  <si>
    <t xml:space="preserve">KOTTUKAPPILLY SAND AND METALS PRIVATE LIMITED
</t>
  </si>
  <si>
    <t xml:space="preserve">2/606, KOTTUKAPPALLY HOUSE, KUNNUMPURAM, KALPATHY P.O. PALAKKAD KL 678003 IN
</t>
  </si>
  <si>
    <t xml:space="preserve">ksmpvtltd2012@gmail.com
</t>
  </si>
  <si>
    <t xml:space="preserve">MALAYORAM ROCK PRODUCTS PRIVATE LIMITED
</t>
  </si>
  <si>
    <t xml:space="preserve">7/444 A, PADIKKAL HOUSE PERAMANGALAM P O THRISSUR KL 680545 IN
</t>
  </si>
  <si>
    <t xml:space="preserve">malayoramrockproducts@gmail.com
</t>
  </si>
  <si>
    <t xml:space="preserve">ATHENS MARBLE &amp; GRANITE PRIVATE LIMITED
</t>
  </si>
  <si>
    <t xml:space="preserve">KBC COMPLEX, OPPOSITE KBC GARDEN LAIKKADU, PERUNNAI P.O., CHANGANACHERRY KL 686102 IN
</t>
  </si>
  <si>
    <t xml:space="preserve">kbcgroupaccounts@ymail.com
</t>
  </si>
  <si>
    <t xml:space="preserve">PALAKKAD GRANITE SANDS PRIVATE LIMITED
</t>
  </si>
  <si>
    <t xml:space="preserve">15/554E, MALAMPUZHA ROAD, PUDUSSERY WEST, KANJIKODE (PO), PALAKKAD KL 678623 IN
</t>
  </si>
  <si>
    <t xml:space="preserve">palakkadgranite@gmail.com
</t>
  </si>
  <si>
    <t xml:space="preserve">NELLIKUNNU GRANITE &amp; CRUSHERS PRIVATE LIMITED
</t>
  </si>
  <si>
    <t xml:space="preserve">NELLIYOTE HOUSE PALERI POST KOZHIKODE KL 673508 IN
</t>
  </si>
  <si>
    <t xml:space="preserve">nellikunnu2020@gmail.com
</t>
  </si>
  <si>
    <t xml:space="preserve">SAMAGRA GRANITES AND CRUSHERS PRIVATE LIMITED
</t>
  </si>
  <si>
    <t xml:space="preserve">ROHINI KAKKODU P.O PUNALUR Kollam KL 691331 IN
</t>
  </si>
  <si>
    <t xml:space="preserve">samagragranites@gmail.com
</t>
  </si>
  <si>
    <t xml:space="preserve">HOLY FAMILY STONE CRUSHERS PRIVATE LIMITED
</t>
  </si>
  <si>
    <t xml:space="preserve">BUILDING NO KP 3/297,CHERIKKAL CHERUPARAMBA PO, PANOOR KANNUR KL 670693 IN
</t>
  </si>
  <si>
    <t xml:space="preserve">geosandin@gmail.com
</t>
  </si>
  <si>
    <t xml:space="preserve">MOON QUARRY AND CRUSHERS PRIVATE LIMITED
</t>
  </si>
  <si>
    <t xml:space="preserve">LAILALAYAM, NO X,VMC-XVIII/153 A SIVAGIRI MUTT JUNCTION, VARKALA P O TRIVANDRUM KL 695141 IN
</t>
  </si>
  <si>
    <t xml:space="preserve">mooncrusher2011@gmail.com
</t>
  </si>
  <si>
    <t xml:space="preserve">TERRI MINES AND MINERALS PRIVATE LIMITED
</t>
  </si>
  <si>
    <t xml:space="preserve">terryminespvt@gmail.com
</t>
  </si>
  <si>
    <t xml:space="preserve">NILA SANDROCK GRANITES PRIVATE LIMITED
</t>
  </si>
  <si>
    <t xml:space="preserve">X/110A VADANAMKURISSI, SHORNAUR Palakkad KL 679121 IN
</t>
  </si>
  <si>
    <t xml:space="preserve">getjaipkd@gmail.com
</t>
  </si>
  <si>
    <t xml:space="preserve">ANANTHAPURI METALS PRIVATE LIMITED
</t>
  </si>
  <si>
    <t xml:space="preserve">T. C. 11/267 (9), SREE LEKSHMI KESTON ENCLAVE, KOWDIAR P. O TRIVANDRUM KL 695003 IN
</t>
  </si>
  <si>
    <t xml:space="preserve">vjaassociates@yahoo.com
</t>
  </si>
  <si>
    <t xml:space="preserve">MORIAH AGGREGATES AND SAND PRIVATE LIMITED
</t>
  </si>
  <si>
    <t xml:space="preserve">KARIMKUTTIYIL BUILDING ANGADI P.O RANNI KL 689673 IN
</t>
  </si>
  <si>
    <t xml:space="preserve">moriahaggregates@gmail.com
</t>
  </si>
  <si>
    <t xml:space="preserve">GREENROCK CRUSHERS AND MINES PRIVATE LIMITED
</t>
  </si>
  <si>
    <t xml:space="preserve">Building no:42/3075, Soumya nagar Alinchuvadu Kochi Ernakulam KL 682024 IN
</t>
  </si>
  <si>
    <t xml:space="preserve">gkk1959@gmail.com
</t>
  </si>
  <si>
    <t xml:space="preserve">V K ROCKS PRIVATE LIMITED
</t>
  </si>
  <si>
    <t xml:space="preserve">NO 185(5/87), VELLILAZHIKAM,4 POOYAPALLY EAST,POOYAPALLY, MYLODE P O KOTTARAKKARA Kollam KL 691537 IN
</t>
  </si>
  <si>
    <t xml:space="preserve">vkrockspvtltd1@gmail.com
</t>
  </si>
  <si>
    <t xml:space="preserve">HIGHLAND SILVER SANDS PRIVATE LIMITED
</t>
  </si>
  <si>
    <t xml:space="preserve">27/97 FCC BUILDING MAVOOR ROAD CALICUT KL 673016 IN
</t>
  </si>
  <si>
    <t xml:space="preserve">shibeesh@highlandsilversands.com
</t>
  </si>
  <si>
    <t xml:space="preserve">CHERUR BRICKS &amp; SANDS PRIVATE LIMITED
</t>
  </si>
  <si>
    <t xml:space="preserve">CHEENATHAM KUZHIYIL MALAYAMMA P O, NIT KOZHIKODE Kozhikode KL 673601 IN
</t>
  </si>
  <si>
    <t xml:space="preserve">mathewandthankachan.1958@gmail.com
</t>
  </si>
  <si>
    <t xml:space="preserve">PATTANIYIL SANDS AND STONE PRODUCTS PRIVATE LIMITED
</t>
  </si>
  <si>
    <t xml:space="preserve">CHEENATHAM KUZHIYIL POST MALAYAMMA NR.NIT CALICUT Kozhikode KL 673601 IN
</t>
  </si>
  <si>
    <t xml:space="preserve">musaibmk@hotmail.com</t>
  </si>
  <si>
    <t xml:space="preserve">FINE AGGREGATES PRIVATE LIMITED
</t>
  </si>
  <si>
    <t xml:space="preserve">starrockproducts@gmail.com
</t>
  </si>
  <si>
    <t xml:space="preserve">ESATTO BRICKS AND METALS PRIVATE LIMITED
</t>
  </si>
  <si>
    <t xml:space="preserve">8-191-A,HILL BAZAR,MOODADI NORTH, MOODADI PO, KOYILANDY Kozhikode KL 673307 IN
</t>
  </si>
  <si>
    <t xml:space="preserve">ratheeshkumar@esatto.in
</t>
  </si>
  <si>
    <t xml:space="preserve">OUROWN ROCK PRODUCTS PRIVATE LIMITED
</t>
  </si>
  <si>
    <t xml:space="preserve">303/A (New No.) 7/444-A (Old No.), PADIKKAL HOUSE, PERAMANGALAM P.O.,THRISSUR, MUNDUR-COCHIN THRISSUR Thrissur KL 680545 IN
</t>
  </si>
  <si>
    <t xml:space="preserve">ourownrock@gmail.com
</t>
  </si>
  <si>
    <t xml:space="preserve">ROSEBLUEMETALS AND SANDS PRIVATE LIMITED
</t>
  </si>
  <si>
    <t xml:space="preserve">ROSE DALE,PLOT NO31 SANTHOSH NAGAR,MUTTADA P.O, TRIVANDRUM Thiruvananthapuram KL 695025 IN
</t>
  </si>
  <si>
    <t xml:space="preserve">bluemetalssands@gmail.com
</t>
  </si>
  <si>
    <t xml:space="preserve">KARUVATH GRANITES AND CRUSHER PRIVATE LIMITED
</t>
  </si>
  <si>
    <t xml:space="preserve">DOOR NO:1/267,KARUVATH MELKULANGARA,VETTATHUR,THELAKKAD MALAPPURAM Malappuram KL 679325 IN
</t>
  </si>
  <si>
    <t xml:space="preserve">fazilmkm3@gmail.com</t>
  </si>
  <si>
    <t xml:space="preserve">CONSAND BUILDERS &amp; CRUSHERS PRIVATE LIMITED
</t>
  </si>
  <si>
    <t xml:space="preserve">XII/72K, NEAR SUB COURT KAVUMPADY ROAD, MUVATTUPUZHA .P. O ERNAKULAM Ernakulam KL 686661 IN
</t>
  </si>
  <si>
    <t xml:space="preserve">SJM KOVAI BLUE METALS PRIVATE LIMITED
</t>
  </si>
  <si>
    <t xml:space="preserve">XXVI/673/14, I FLOOR KALLIATH ROYAL SQUARE, PALACE ROAD THRISSUR Thrissur KL 680020 IN
</t>
  </si>
  <si>
    <t xml:space="preserve">joskfrancis1@gmail.com
</t>
  </si>
  <si>
    <t xml:space="preserve">NEELOOR AGGREGATES PRIVATE LIMITED
</t>
  </si>
  <si>
    <t xml:space="preserve">KOLENCHERY HOUSE, NEAR SANKARA COLLAGE MATTOOR PO, KALADY ERNAKULAM Ernakulam KL 683574 IN
</t>
  </si>
  <si>
    <t xml:space="preserve">ranjukolenchery@gmail.com
</t>
  </si>
  <si>
    <t xml:space="preserve">PULIKKAL STONE PRODUCTS PRIVATE LIMITED
</t>
  </si>
  <si>
    <t xml:space="preserve">7/44, PJM BUILDING, MUSLIYARANGADI NEDIYIRIPPU P.O KONDOTTY Malappuram KL 673638 IN
</t>
  </si>
  <si>
    <t xml:space="preserve">pulikkalstoneproducts@gmail.com
</t>
  </si>
  <si>
    <t xml:space="preserve">J-P GLOBAL FINE INDIA PRIVATE LIMITED
</t>
  </si>
  <si>
    <t xml:space="preserve">13/476 ST. ANTONY'S SHOPPING COMPLEX, KIZHAKKAMBALAM ERNAKULAM Ernakulam KL 683562 IN
</t>
  </si>
  <si>
    <t xml:space="preserve">jpgroupofcompanies@yahoo.in</t>
  </si>
  <si>
    <t xml:space="preserve">ANAVOOR ROCKS PRIVATE LIMITED
</t>
  </si>
  <si>
    <t xml:space="preserve">Rajan Sadanam Kadaikulam, Kottukal Neyyattinkara Thiruvananthapuram KL 695501 IN
</t>
  </si>
  <si>
    <t xml:space="preserve">anavoorrocks@gmail.com
</t>
  </si>
  <si>
    <t xml:space="preserve">EDATHANATTUKARA GRANITES PRIVATE LIMITED
</t>
  </si>
  <si>
    <t xml:space="preserve">Kannampuzha, Kodussery Parakkadavu, Vattaparambu Ernakulam Ernakulam KL 683579 IN
</t>
  </si>
  <si>
    <t xml:space="preserve">EDAYAN AGGREGATED PRIVATE LIMITED
</t>
  </si>
  <si>
    <t xml:space="preserve">PERIYAPPURAM P OPIRAVOM ERNAKULAM KL 686667 IN
</t>
  </si>
  <si>
    <t xml:space="preserve">edayanaggregates@gmail.com
</t>
  </si>
  <si>
    <t xml:space="preserve">WEST COAST GRANITES PVT LTD
</t>
  </si>
  <si>
    <t xml:space="preserve">NUP BEACH ROAD KOVALAM TRIVANDRUM Thiruvananthapuram KL 695527 IN
</t>
  </si>
  <si>
    <t xml:space="preserve">seafaceh@gmail.com
</t>
  </si>
  <si>
    <t xml:space="preserve">MAVANAL GRANITES PVT LTD
</t>
  </si>
  <si>
    <t xml:space="preserve">SREENIKETHANKALANJOOR PATHANAMTHITTA KL 689694 IN
</t>
  </si>
  <si>
    <t xml:space="preserve">BETA GRANITE PVT LTD
</t>
  </si>
  <si>
    <t xml:space="preserve">10/528 529 AND 530 OFCHERUKAVU PANCHAYATH ANTHIYOORKUNNU ROAD PULIKKAL MALAPPURAM KL 673637 IN
</t>
  </si>
  <si>
    <t xml:space="preserve">betapkl1579@gmail.com
</t>
  </si>
  <si>
    <t xml:space="preserve">TRAVANCORE GRANITES PVT LTD
</t>
  </si>
  <si>
    <t xml:space="preserve">PTC TOWERSS S KOIL ROAD THAMPANOOR TRIVANDRUM KL 695001 IN
</t>
  </si>
  <si>
    <t xml:space="preserve">MONARCH AGGREGATES PVT LTD
</t>
  </si>
  <si>
    <t xml:space="preserve">K P NO 478A WARD IIIKALLUVATHUKKAL P O PALLAM KOTTAYAM Kollam KL 691478 IN
</t>
  </si>
  <si>
    <t xml:space="preserve">monarchcements@gmail.com
</t>
  </si>
  <si>
    <t xml:space="preserve">BEEKAY GRANITES PVT LTD
</t>
  </si>
  <si>
    <t xml:space="preserve">KOODARAPPALLIL CHENKULAM P OOYOOR KOLLAM KL 691510 IN
</t>
  </si>
  <si>
    <t xml:space="preserve">koodaram56@gmail.com
</t>
  </si>
  <si>
    <t xml:space="preserve">PADINJAREDATH AGGREGATES PVT LTD
</t>
  </si>
  <si>
    <t xml:space="preserve">NAVOLIMATTOMMANNATHOOR P O KOOTHATTUKULAM ERNAKULAM Ernakulam KL 686723 IN
</t>
  </si>
  <si>
    <t xml:space="preserve">vijayamohan999@gmail.com
</t>
  </si>
  <si>
    <t xml:space="preserve">FOUR STAR GRANITE PRIVATE LIMITED
</t>
  </si>
  <si>
    <t xml:space="preserve">KOOTALAMANNUTHY TRICHUR KL 680652 IN
</t>
  </si>
  <si>
    <t xml:space="preserve">graniteindiatcr@gmail.com
</t>
  </si>
  <si>
    <t xml:space="preserve">CRESCENT PARTICLES PRIVATE LIMITED
</t>
  </si>
  <si>
    <t xml:space="preserve">VATTAKAITHAYIL VEEDU SIVAN KOVIL ROAD, PUNALUR PUNALUR Kollam KL 691305 IN
</t>
  </si>
  <si>
    <t xml:space="preserve">crescentparticles@gmail.com
</t>
  </si>
  <si>
    <t xml:space="preserve">WIMROCK GRANITE PRIVATE LIMITED
</t>
  </si>
  <si>
    <t xml:space="preserve">BUILDING NO. VI/ 607 A, 'WIMROCK BHAVAN' 'THEKKUMALA' VADASSERIKKARA KL 689662 IN
</t>
  </si>
  <si>
    <t xml:space="preserve">wimrockgrp@gmail.com
</t>
  </si>
  <si>
    <t xml:space="preserve">THOMSON GRANITES PRIVATE LIMITED
</t>
  </si>
  <si>
    <t xml:space="preserve">KOMBODINJAMAKKALTHAZHEKKAD P O KOMBODINJAMAKKAL KL 680697 IN
</t>
  </si>
  <si>
    <t xml:space="preserve">THOMSONGRANITESPVTLTD@GMAIL.COM
</t>
  </si>
  <si>
    <t xml:space="preserve">ASWATHY GRANITES PRIVATE LIMITED
</t>
  </si>
  <si>
    <t xml:space="preserve">(8/9-3), NRA-E-39, ASWATHY, CHERUVAIKAL, SREEKARIAM P O, THIRUVANANTHAPURAM Thiruvananthapuram KL 695017 IN
</t>
  </si>
  <si>
    <t xml:space="preserve">asgranitespvtltd@gmail.com
</t>
  </si>
  <si>
    <t xml:space="preserve">MANGALATH GRANITES KERALA PRIVATE LIMITED
</t>
  </si>
  <si>
    <t xml:space="preserve">917 A MANGALATHVELATHOOR ROAD CHEROOR P O THRISSUR KL 680008 IN
</t>
  </si>
  <si>
    <t xml:space="preserve">mangalathgranites@gmail.com
</t>
  </si>
  <si>
    <t xml:space="preserve">SANTHANPARA GRANITES PRIVATE LIMITED
</t>
  </si>
  <si>
    <t xml:space="preserve">PUTHADI POST SHANTHANPARA SHANTHANPARA KL 685619 IN
</t>
  </si>
  <si>
    <t xml:space="preserve">jamesthomas63@gmail.com
</t>
  </si>
  <si>
    <t xml:space="preserve">S K G GRANITES AND QUARRIES PRIVATE LIMITED
</t>
  </si>
  <si>
    <t xml:space="preserve">GALAXY GRANITES BUILDINGS OOTTUPARA P.O KONNI KL 689691 IN
</t>
  </si>
  <si>
    <t xml:space="preserve">galaxykylm@gmail.com</t>
  </si>
  <si>
    <t xml:space="preserve">MEMI GRANITES PRIVATE LIMITED
</t>
  </si>
  <si>
    <t xml:space="preserve">BUILDING NO.IP/IV-40, SIDDIQUE NAGAR, PO IRIKKUR KANNUR KL 670593 IN
</t>
  </si>
  <si>
    <t xml:space="preserve">nisamk05@gmail.com
</t>
  </si>
  <si>
    <t xml:space="preserve">KOTTAKKAL GRANITE INDUSTRIES PRIVATE LIMITED
</t>
  </si>
  <si>
    <t xml:space="preserve">TC:2/3498, Kottakkal Pattom Trivandrum KL 695004 IN
</t>
  </si>
  <si>
    <t xml:space="preserve">kkrocksindia@gmail.com
</t>
  </si>
  <si>
    <t xml:space="preserve">AREACODE GRANITES PRIVATE LIMITED
</t>
  </si>
  <si>
    <t xml:space="preserve">KP/1/100C VAKALOOR , KAVANOOR P.O AREACODE KL 673644 IN
</t>
  </si>
  <si>
    <t xml:space="preserve">areacode.gpl@gmail.com</t>
  </si>
  <si>
    <t xml:space="preserve">AL NASSAR GRANITES PRIVATE LIMITED
</t>
  </si>
  <si>
    <t xml:space="preserve">AMAL, T.C.36/1104(4) BYPASS ROAD, EANCHAKKAL, VALLAKKADAVU P.O TRIVANDRUM Thiruvananthapuram KL 695008 IN
</t>
  </si>
  <si>
    <t xml:space="preserve">alnassargranite@gmail.com
</t>
  </si>
  <si>
    <t xml:space="preserve">MANIKKAMPARA GRANITES PRIVATE LIMITED
</t>
  </si>
  <si>
    <t xml:space="preserve">ROOM NO C/525-126 (II), 1ST FLOOR ST MARYS ASSUMPTION CHURCH BLDG., AYYANTHOLE P O THRISSUR KL 680003 IN
</t>
  </si>
  <si>
    <t xml:space="preserve">manikkamparagranites@gmail.com
</t>
  </si>
  <si>
    <t xml:space="preserve">CHALIYAR GRANITES PRIVATE LIMITED
</t>
  </si>
  <si>
    <t xml:space="preserve">13/1054,AT AHAMED COMPLEX P.O.KUTTIKKATTUR KOZHIKODE KL 673008 IN
</t>
  </si>
  <si>
    <t xml:space="preserve">chaliyargranites@gmail.com
</t>
  </si>
  <si>
    <t xml:space="preserve">KUNCHARAKKATTIL GRANITES PRIVATE LIMITED
</t>
  </si>
  <si>
    <t xml:space="preserve">568 C ARUMANOOR. PO KOTTAYAM KL 686568 IN
</t>
  </si>
  <si>
    <t xml:space="preserve">kuncharakkattilgranites@gmail.com
</t>
  </si>
  <si>
    <t xml:space="preserve">PAYYOLI GRANITES PRIVATE LIMITED
</t>
  </si>
  <si>
    <t xml:space="preserve">THANKAMALA ESTATE KEEZHARIYOOR POST KOZHIKODE KL 673307 IN
</t>
  </si>
  <si>
    <t xml:space="preserve">thankamala.crusher@gmail.com
</t>
  </si>
  <si>
    <t xml:space="preserve">CL GRANITES PRIVATE LIMITED
</t>
  </si>
  <si>
    <t xml:space="preserve">Room No: E, 2nd Floor, Landmark World, NH 17 Bypass, P.O. G A College, Kozhikode Kozhikode KL 673014 IN
</t>
  </si>
  <si>
    <t xml:space="preserve">hradmin@landmarkbuilders.co.in
</t>
  </si>
  <si>
    <t xml:space="preserve">PYNADATH GRANITES PRIVATE LIMITED
</t>
  </si>
  <si>
    <t xml:space="preserve">II/96, PYNADATH ESTATE PULINKARA, KUTTICHIRA POST THRISSUR Thrissur KL 680274 IN
</t>
  </si>
  <si>
    <t xml:space="preserve">pycons@gmail.com
</t>
  </si>
  <si>
    <t xml:space="preserve">HI ROCK GRANITES PRIVATE LIMITED
</t>
  </si>
  <si>
    <t xml:space="preserve">2/225A,FAMA,NALLALAM(P.O),CALICUT,673027 NALLALAM POLICE STATION CALICUT KL 673027 IN
</t>
  </si>
  <si>
    <t xml:space="preserve">hirockgranites@gmail.com
</t>
  </si>
  <si>
    <t xml:space="preserve">NELLIMATTATHIL GRANITE PRODUCTS PRIVATE LIMITED
</t>
  </si>
  <si>
    <t xml:space="preserve">BUILDING No. IX/262, NELLIMATTATHIL, THIRUVANKULAM P.O., ERNAKULAM KL 682305 IN
</t>
  </si>
  <si>
    <t xml:space="preserve">ndjoseph20@gmail.com
</t>
  </si>
  <si>
    <t xml:space="preserve">TOP GRANITE PRIVATE LIMITED
</t>
  </si>
  <si>
    <t xml:space="preserve">IX/296, MEKKALADY KALADY PANCHAYATH KALADY Ernakulam KL 683574 IN
</t>
  </si>
  <si>
    <t xml:space="preserve">topgranite12@gmail.com
</t>
  </si>
  <si>
    <t xml:space="preserve">SAFIRE GRANITE PRIVATE LIMITED
</t>
  </si>
  <si>
    <t xml:space="preserve">VII/396,KTK TOWER,POOCHAKUL ROAD OPP: OLD ISMA HYPER MARKET NADAPURAM KL 673504 IN</t>
  </si>
  <si>
    <t xml:space="preserve">vp.mahamood@gmail.com
</t>
  </si>
  <si>
    <t xml:space="preserve">MANIMALETHU GRANITES PRIVATE LIMITED
</t>
  </si>
  <si>
    <t xml:space="preserve">II/651, MANIMALETHU VECHOOCHIRA KL 686511 IN
</t>
  </si>
  <si>
    <t xml:space="preserve">manitom5070@yahoo.com
</t>
  </si>
  <si>
    <t xml:space="preserve">MANNAYIL GRANITES PRIVATE LIMITED
</t>
  </si>
  <si>
    <t xml:space="preserve">39/478, MANNAYIL TOWER PODIYAD, MELMURI MALAPPURAM Malappuram KL 676517 IN
</t>
  </si>
  <si>
    <t xml:space="preserve">suhailpkd4@gmail.com</t>
  </si>
  <si>
    <t xml:space="preserve">STONE LAND METALS AND SAND PRIVATE LIMITED
</t>
  </si>
  <si>
    <t xml:space="preserve">XVIII/62,KARUKAMANNIL HOUSE WEST KODUR,KODUR POST,MALAPPURAM MALAPPURAM Malappuram KL 676504 IN
</t>
  </si>
  <si>
    <t xml:space="preserve">shamsudn.km@gmail.com</t>
  </si>
  <si>
    <t xml:space="preserve">PULLIPADAM METAL AND METAL SAND PRIVATE LIMITED
</t>
  </si>
  <si>
    <t xml:space="preserve">nazeer8080@gmail.com
</t>
  </si>
  <si>
    <t xml:space="preserve">PUTHUSSERIL GRANITES PRIVATE LIMITED
</t>
  </si>
  <si>
    <t xml:space="preserve">DOOR NO. PP/III/619A, KALADHI PACHA, PALLICKAL P O, PALLICKAL TRIVANDRUM Thiruvananthapuram KL 695604 IN
</t>
  </si>
  <si>
    <t xml:space="preserve">aiswaryagranites@gmail.com
</t>
  </si>
  <si>
    <t xml:space="preserve">SAMPATH CRUSHERS PRIVATE LIMITED
</t>
  </si>
  <si>
    <t xml:space="preserve">SAMPATH CRUSHERS PRIVATE LIMITED SP IV- 527, NEDIYANGA AMSOM, CHEMPERI P.O. SREEKANDAPURAM KL 670632 IN
</t>
  </si>
  <si>
    <t xml:space="preserve">sampathcrushers@gmail.com
</t>
  </si>
  <si>
    <t xml:space="preserve">VEETIKKAD GRANITES PRIVATE LIMITED
</t>
  </si>
  <si>
    <t xml:space="preserve">Door No: 2/415, Cherplassery Grama Panchayath Karalmanna Via, Thekkummuri Post, Cherplassery Palakkad KL 679506 IN
</t>
  </si>
  <si>
    <t xml:space="preserve">rahmathstarch@gmail.com
</t>
  </si>
  <si>
    <t xml:space="preserve">MAYILVAHANAM MINERALS PRIVATE LIMITED
</t>
  </si>
  <si>
    <t xml:space="preserve">16/345, MAYILVAHANAM TRAVELS BUILDINGS, MAIN ROAD, SHORANUR Palakkad KL 679121 IN
</t>
  </si>
  <si>
    <t xml:space="preserve">mvminerals@yahoo.com
</t>
  </si>
  <si>
    <t xml:space="preserve">J.S ROCKS PRIVATE LIMITED
</t>
  </si>
  <si>
    <t xml:space="preserve">jsrocksroc@gmail.com</t>
  </si>
  <si>
    <t xml:space="preserve">OTTAPALAM GRANITES PRIVATE LIMITED
</t>
  </si>
  <si>
    <t xml:space="preserve">VII/751 K, KALLENS SHOPPING CENTRE PUKKATTUPADY, EDATHALA KOCHI Ernakulam KL 683561 IN
</t>
  </si>
  <si>
    <t xml:space="preserve">ottappalamgranites4321@gmail.com
</t>
  </si>
  <si>
    <t xml:space="preserve">KILINAKOD ROCK PRODUCTS PRIVATE LIMITED
</t>
  </si>
  <si>
    <t xml:space="preserve">DOOR NO: 10/68-D, KILINAKOD, CHERUR P O VENGARA MALAPPURAM Malappuram KL 676314 IN
</t>
  </si>
  <si>
    <t xml:space="preserve">CHERIKAL GRANITES PRIVATE LIMITED
</t>
  </si>
  <si>
    <t xml:space="preserve">269 MADATHINAMATTAHIL HOUSE KAYYATH ROAD THALASSERI PO KANNUR Kannur KL 670101 IN
</t>
  </si>
  <si>
    <t xml:space="preserve">cherikalgranitesprivatelimited@gmail.com
</t>
  </si>
  <si>
    <t xml:space="preserve">RAS METALS AND SANDS PRIVATE LIMITED
</t>
  </si>
  <si>
    <t xml:space="preserve">6/450 D-3, APPLE TOWER, FEROKE P.O, KOZHIKODE Kozhikode KL 673631 IN
</t>
  </si>
  <si>
    <t xml:space="preserve">rasmetalsandsands@gmail.com</t>
  </si>
  <si>
    <t xml:space="preserve">MALAYAKAM GRANITES PRIVATE LIMITED
</t>
  </si>
  <si>
    <t xml:space="preserve">DOOR NO 8 26 CHAZHIYATTIRI POST, ERUMAPETTY WADAKANCHERI Thrissur KL 679535 IN
</t>
  </si>
  <si>
    <t xml:space="preserve">fin.malayakam@gmail.com
</t>
  </si>
  <si>
    <t xml:space="preserve">Building No.7/565 VETTOM BUILDING, PARIYARAM PANCHAYATH Thaliparamba P O Kannur KL 670141 IN
</t>
  </si>
  <si>
    <t xml:space="preserve">MANIKYAKAL SANDS PRIVATE LIMITED
</t>
  </si>
  <si>
    <t xml:space="preserve">52/714, TIMBER HOUSE NAVAJYOTHY NAGAR, OLVAKKODE(PO) PALAKKAD Palakkad KL 678002 IN
</t>
  </si>
  <si>
    <t xml:space="preserve">anlas.anwar@gmail.com
</t>
  </si>
  <si>
    <t xml:space="preserve">GRANITIC MINES INDIA PRIVATE LIMITED
</t>
  </si>
  <si>
    <t xml:space="preserve">VII / 27A, Pulickeel Veedu Aruvithura P.O, College Road Erattupetta Kottayam KL 686122 IN
</t>
  </si>
  <si>
    <t xml:space="preserve">graniticmines@gmail.com
</t>
  </si>
  <si>
    <t xml:space="preserve">MANNARI GRANITES PRIVATE LIMITED
</t>
  </si>
  <si>
    <t xml:space="preserve">1/360 Mannari PO, Paipra Muvattupuzha Ernakulam KL 686673 IN
</t>
  </si>
  <si>
    <t xml:space="preserve">mannarigranites7@gmail.com
</t>
  </si>
  <si>
    <t xml:space="preserve">KRS QUARRY PRIVATE LIMITED
</t>
  </si>
  <si>
    <t xml:space="preserve">PULICKAL HOUSE CHOONDAL POST THRISSUR Thrissur KL 680502 IN
</t>
  </si>
  <si>
    <t xml:space="preserve">krsquarrypvtltd@gmail.com
</t>
  </si>
  <si>
    <t xml:space="preserve">SRILAKSHMI STONE CRUSHER PRIVATE LIMITED
</t>
  </si>
  <si>
    <t xml:space="preserve">BUILDING NO. 10/1053-C, ERENELLOOR, PANAMARAM WAYANAD Wayanad KL 670721 IN
</t>
  </si>
  <si>
    <t xml:space="preserve">srilakshmipanamaram@gmail.com</t>
  </si>
  <si>
    <t xml:space="preserve">ADUCADU GRANITES PRIVATE LIMITED
</t>
  </si>
  <si>
    <t xml:space="preserve">7/216 (Old No.7/737), Adukadu Payyanamon P.O Pathanamthitta Pathanamthitta KL 689692 IN
</t>
  </si>
  <si>
    <t xml:space="preserve">adukadugraniteskonni@gmail.com
</t>
  </si>
  <si>
    <t xml:space="preserve">KERALA RARE EARTHS AND MINERALS LIMITED
</t>
  </si>
  <si>
    <t xml:space="preserve">P B NO 73 VIII/224MARKET ROAD ALWAYE ERNAKULAM KL 683101 IN
</t>
  </si>
  <si>
    <t xml:space="preserve">kremlindia@gmail.com
</t>
  </si>
  <si>
    <t xml:space="preserve">MANKOMBU GRANITES PRIVATE LIMITED
</t>
  </si>
  <si>
    <t xml:space="preserve">DOOR NO. IV/192, MANKOMBU, MOONILAVE. P.O. KOTTAYAM Kottayam KL 686586 IN
</t>
  </si>
  <si>
    <t xml:space="preserve">CRYSTAL AGGREGATES PRIVATE LIMITED
</t>
  </si>
  <si>
    <t xml:space="preserve">21/770-B, Eswaraseva Building Kalikkotta Palace Road, Thripunithura Ernakulam Ernakulam KL 682301 IN
</t>
  </si>
  <si>
    <t xml:space="preserve">stephen6joseph@gmail.com
</t>
  </si>
  <si>
    <t xml:space="preserve">KURISSUMMOOTTIL BLUE METALS PRIVATE LIMITED
</t>
  </si>
  <si>
    <t xml:space="preserve">DOOR NO PP 5/839,ANDIKALAM KANCHIRANGAD P O, TALIPARAMBA KANNUR Kannur KL 670142 IN
</t>
  </si>
  <si>
    <t xml:space="preserve">anishkj27@gmail.com
</t>
  </si>
  <si>
    <t xml:space="preserve">PARADI GRANITES PRIVATE LIMITED
</t>
  </si>
  <si>
    <t xml:space="preserve">BUILDING No.14/446-A, MADATHINA MATTATHIL KANNAVAM P.O EDAYAR Kannur KL 670650 IN
</t>
  </si>
  <si>
    <t xml:space="preserve">paradigranitesprivatelimited@gmail.com
</t>
  </si>
  <si>
    <t xml:space="preserve">MORAYOOR GRANITES PRIVATE LIMITED
</t>
  </si>
  <si>
    <t xml:space="preserve">MUCHETH HOUSE ELAMBRA, NELLIKUZHY ERNAKULAM Ernakulam KL 686691 IN
</t>
  </si>
  <si>
    <t xml:space="preserve">ma.muhammed@yahoo.com</t>
  </si>
  <si>
    <t xml:space="preserve">VALAMBUR GRANITES PRIVATE LIMITED
</t>
  </si>
  <si>
    <t xml:space="preserve">DOOR NO:20/1162-75,CITY GATE, BYE PASS JUNCTION KACHERIPADI, MANJERI MANJERI Malappuram KL 676121 IN
</t>
  </si>
  <si>
    <t xml:space="preserve">valamburgranites@gmail.com
</t>
  </si>
  <si>
    <t xml:space="preserve">PPG SANDS PRIVATE LIMITED
</t>
  </si>
  <si>
    <t xml:space="preserve">13/222, MUSALIYARAKATH, KOODARANHI POST KOZHIKODE Kozhikode KL 673604 IN
</t>
  </si>
  <si>
    <t xml:space="preserve">azadmm@ymail.com</t>
  </si>
  <si>
    <t xml:space="preserve">NALAYYATH GRANITES PRIVATE LIMITED
</t>
  </si>
  <si>
    <t xml:space="preserve">Shibin Villa Kattanam, Pallickal Alappuzha Alappuzha KL 690503 IN
</t>
  </si>
  <si>
    <t xml:space="preserve">sccreadymixconcrete@gmail.com
</t>
  </si>
  <si>
    <t xml:space="preserve">GREENZONE AGGREGATES PRIVATE LIMITED
</t>
  </si>
  <si>
    <t xml:space="preserve">EDASSERY HOUSE MUNNOORPILLY EZHATUMUGHAM P.O. Ernakulam KL 683577 IN
</t>
  </si>
  <si>
    <t xml:space="preserve">dennis.edassery@gmail.com
</t>
  </si>
  <si>
    <t xml:space="preserve">TRUE ROCK VENTURES PRIVATE LIMITED
</t>
  </si>
  <si>
    <t xml:space="preserve">KACHAPPILLY, MAMBRA PARAKKADAVU, PADUVAPURAM ERNAKULAM Ernakulam KL 683576 IN
</t>
  </si>
  <si>
    <t xml:space="preserve">martindevassy100@gmail.com
</t>
  </si>
  <si>
    <t xml:space="preserve">KOTTUKAPPILLY GRANITES PRIVATE LIMITED
</t>
  </si>
  <si>
    <t xml:space="preserve">DOOR No. 2/109(1), KOTTUKAPPALLY HOUSE, KUNNUMPURAM, KALPATHY(PO) PALAKKAD Palakkad KL 678003 IN
</t>
  </si>
  <si>
    <t xml:space="preserve">geogygeorgek@gmail.com
</t>
  </si>
  <si>
    <t xml:space="preserve">KURISSUMMOOTTIL CRUSHERS PRIVATE LIMITED
</t>
  </si>
  <si>
    <t xml:space="preserve">TP VI/275, KURISSUMMOOTTIL PAYYAVOOR PO KANNUR KL 670633 IN
</t>
  </si>
  <si>
    <t xml:space="preserve">kurissummoottilcrushers@rediffmail.com
</t>
  </si>
  <si>
    <t xml:space="preserve">P G P SANDS &amp; AGGREGATES PRIVATE LIMITED
</t>
  </si>
  <si>
    <t xml:space="preserve">THEKKENEDUMPLACKAL MALLAPPALLY WEST MALLAPPALLY Pathanamthitta KL 689585 IN
</t>
  </si>
  <si>
    <t xml:space="preserve">pgpsandsandaggregates@gmail.com
</t>
  </si>
  <si>
    <t xml:space="preserve">SUPERSTONE DRY RUBBLES PRIVATE LIMITED
</t>
  </si>
  <si>
    <t xml:space="preserve">UP 10/373, MARAKKARS BUILDING OORAKAM MELMURI P O, PANAKKAD MALAPPURAM Malappuram KL 676519 IN
</t>
  </si>
  <si>
    <t xml:space="preserve">superstonedry@gmail.com
</t>
  </si>
  <si>
    <t xml:space="preserve">GREYROCK GRANITES PRIVATE LIMITED
</t>
  </si>
  <si>
    <t xml:space="preserve">DOOR NO . 10/573 (Old No.10/564) C.M ARCADE,KOTTAYI POST,PALAKKAD. PALAKKAD Palakkad KL 678572 IN
</t>
  </si>
  <si>
    <t xml:space="preserve">greyrockgranitespkdco@gmail.com
</t>
  </si>
  <si>
    <t xml:space="preserve">KONNI AGGREGATES PRIVATE LIMITED
</t>
  </si>
  <si>
    <t xml:space="preserve">32, THIRUNILATH, IRIMPANAM NORTH IRIMPANAM PO, TRIPUNITHURA ERNAKULAM Ernakulam KL 682309 IN
</t>
  </si>
  <si>
    <t xml:space="preserve">konniaggregates@gmail.com
</t>
  </si>
  <si>
    <t xml:space="preserve">PURE ROCK SAND PRIVATE LIMITED
</t>
  </si>
  <si>
    <t xml:space="preserve">purerocksand@gmail.com
</t>
  </si>
  <si>
    <t xml:space="preserve">KELAKAM METALS PRIVATE LIMITED
</t>
  </si>
  <si>
    <t xml:space="preserve">kmetalsts@gmail.com</t>
  </si>
  <si>
    <t xml:space="preserve">SMACHKVANE INDUSTRIES PRIVATE LIMITED
</t>
  </si>
  <si>
    <t xml:space="preserve">9/88, POTTANKAL PERAVOOR, THONDIYIL P O KANNUR Kannur KL 670673 IN
</t>
  </si>
  <si>
    <t xml:space="preserve">lintogeo@gmail.com
</t>
  </si>
  <si>
    <t xml:space="preserve">SAJ AGGREGATES PRIVATE LIMITED
</t>
  </si>
  <si>
    <t xml:space="preserve">Building No 10/435 , Kuttickal House Kumarapuram P.O., Morakkala Perumbavoor Ernakulam KL 683556 IN
</t>
  </si>
  <si>
    <t xml:space="preserve">sajaggregates@gmail.com</t>
  </si>
  <si>
    <t xml:space="preserve">SERA AGGREGATES INDIA PRIVATE LIMITED
</t>
  </si>
  <si>
    <t xml:space="preserve">PUNCHAPUTHUSSERY HOUSE, THURUTHUKARA KIZHAKKAMBALAM P.O., ERNAKULAM ERNAKULAM Ernakulam KL 683562 IN
</t>
  </si>
  <si>
    <t xml:space="preserve">seragranites2017@gmail.com</t>
  </si>
  <si>
    <t xml:space="preserve">OPTIMUM GRANITES PRIVATE LIMITED
</t>
  </si>
  <si>
    <t xml:space="preserve">Building No.11/479, Chazhiyattiri P.O, Palakkad Ernakulam KL 679535 IN
</t>
  </si>
  <si>
    <t xml:space="preserve">optimumgranites@gmail.com
</t>
  </si>
  <si>
    <t xml:space="preserve">MALABAR MINING PRIVATE LIMITED
</t>
  </si>
  <si>
    <t xml:space="preserve">VI/262 C, AYIKKARAPADY AROOR ROAD KANNAMVETTIKKAVU P.O, KONDOTTY MALAPPURAM Malappuram KL 673637 IN
</t>
  </si>
  <si>
    <t xml:space="preserve">malabarmining@gmail.com
</t>
  </si>
  <si>
    <t xml:space="preserve">PLATINUM SANDS INDIA PRIVATE LIMITED
</t>
  </si>
  <si>
    <t xml:space="preserve">14/317, Musaliyarakath, Koodaranhi Thiruvambady Road Kozhikode Kozhikode KL 673604 IN
</t>
  </si>
  <si>
    <t xml:space="preserve">itsbasheer@gmail.com
</t>
  </si>
  <si>
    <t xml:space="preserve">MALLAPRABHA SANDS PRIVATE LIMITED
</t>
  </si>
  <si>
    <t xml:space="preserve">23/737, AKKAMPARAMBATH PULLAVOOR, REC PO KOZHIKODE Kozhikode KL 673601 IN
</t>
  </si>
  <si>
    <t xml:space="preserve">muhammedasad91@gmail.com
</t>
  </si>
  <si>
    <t xml:space="preserve">FLAGSHIP MINES PRIVATE LIMITED
</t>
  </si>
  <si>
    <t xml:space="preserve">48/1994-A, CHALIKKAVATTOM RICE RESEACH ROAD, PONNURUNNI,VYTILLA PO ERNAKULAM Ernakulam KL 682019 IN
</t>
  </si>
  <si>
    <t xml:space="preserve">scorpioamp@yahoo.com
</t>
  </si>
  <si>
    <t xml:space="preserve">KULATHINKARA METALS PRIVATE LIMITED
</t>
  </si>
  <si>
    <t xml:space="preserve">DOOR NO : 7/586A, ALFALAH, MARANKUZHI, KATTA, VEMBAYAM P.O, THEAKADA TRIVANDRUM Thiruvananthapuram KL 695615 IN
</t>
  </si>
  <si>
    <t xml:space="preserve">abdhulkarimkulathinkarapvtltd@gmail.com
</t>
  </si>
  <si>
    <t xml:space="preserve">KUTHANUR SANDS AND METALS PRIVATE LIMITED
</t>
  </si>
  <si>
    <t xml:space="preserve">18/373-17, AKSHAYA COMPLEX WEST FORT PALAKKAD Palakkad KL 678001 IN
</t>
  </si>
  <si>
    <t xml:space="preserve">BAIJU JOSEPH INFRASTRUCTURES PRIVATE LIMITED
</t>
  </si>
  <si>
    <t xml:space="preserve">baijujosephinfrastructure@gmail.com
</t>
  </si>
  <si>
    <t xml:space="preserve">SOUTHHILL GRANITES PRIVATE LIMITED
</t>
  </si>
  <si>
    <t xml:space="preserve">JAIMOL MATHEW NELLIKUNNEL , 11/337/C , KADALIKKAD Ernakulam KL 686670 IN
</t>
  </si>
  <si>
    <t xml:space="preserve">akhilchaand@gmail.com</t>
  </si>
  <si>
    <t xml:space="preserve">TRAVANCORE STONES PRIVATE LIMITED
</t>
  </si>
  <si>
    <t xml:space="preserve">NEW BUNGALOW, KOPPAM PIRAPPANCODE P.O, MANIKKAL THIRUVANANTHAPURAM Thiruvananthapuram KL 695607 IN
</t>
  </si>
  <si>
    <t xml:space="preserve">travancorestones@gmail.com
</t>
  </si>
  <si>
    <t xml:space="preserve">REZIN ROCK PRODUCTS PRIVATE LIMITED
</t>
  </si>
  <si>
    <t xml:space="preserve">Building No.68 Ward IV, Kalliyattu Konnanamkadu, Balal P.O Balal Kasargod KL 671533 IN
</t>
  </si>
  <si>
    <t xml:space="preserve">rojinamity@gmail.com
</t>
  </si>
  <si>
    <t xml:space="preserve">VETILAPPARA GRANITES PRIVATE LIMITED
</t>
  </si>
  <si>
    <t xml:space="preserve">DOOR NO.MP /1/303 , Naturopathy Hospital Building , Mukkam . 673602 Kozhikode Kozhikode KL 673602 IN
</t>
  </si>
  <si>
    <t xml:space="preserve">kjaleelcs@yahoo.com</t>
  </si>
  <si>
    <t xml:space="preserve">BELVA ROCKS PRIVATE LIMITED
</t>
  </si>
  <si>
    <t xml:space="preserve">BUILDING NO. KL 7/507 THANA KANNUR KL 670012 IN</t>
  </si>
  <si>
    <t xml:space="preserve">belvarockspvt@gmail.com
</t>
  </si>
  <si>
    <t xml:space="preserve">SKV PARTHAS GRANITES PRIVATE LIMITED
</t>
  </si>
  <si>
    <t xml:space="preserve">PARTHAS (RES) LAKSHMANA GARDEN, XXVI/837 M O WARD ALAPPUZHA Alappuzha KL 688001 IN
</t>
  </si>
  <si>
    <t xml:space="preserve">klrusa@gmail.com</t>
  </si>
  <si>
    <t xml:space="preserve">NPM GRANITES PRIVATE LIMITED
</t>
  </si>
  <si>
    <t xml:space="preserve">11/165 THEKKENEDUMPLACKAL MALLAPPALLY WEST P O MALLAPPALLY Pathanamthitta KL 689585 IN</t>
  </si>
  <si>
    <t xml:space="preserve">npmgranites@gmail.com
</t>
  </si>
  <si>
    <t xml:space="preserve">KUNNATHAN GRANITES PRIVATE LIMITED
</t>
  </si>
  <si>
    <t xml:space="preserve">KUNNATHAN HOUSE KOTTAPPADY P.O, ERNAKULAM Ernakulam KL 686695 IN
</t>
  </si>
  <si>
    <t xml:space="preserve">kunnathangranite@gmail.com</t>
  </si>
  <si>
    <t xml:space="preserve">ROX SILICON PRIVATE LIMITED
</t>
  </si>
  <si>
    <t xml:space="preserve">1/276B,MELMURI-27 MELMURI PO MALAPPURAM Malappuram KL 676517 IN
</t>
  </si>
  <si>
    <t xml:space="preserve">roxsilicon2011@gmail.com</t>
  </si>
  <si>
    <t xml:space="preserve">ARAMS GRANITES PRIVATE LIMITED
</t>
  </si>
  <si>
    <t xml:space="preserve">NP 5/781/B, KOCHUKOICKAL VEEDU NELLANAD PO, VENJARAMOODU VIA THIRUVANANTHAPURAM Thiruvananthapuram KL 695617 IN
</t>
  </si>
  <si>
    <t xml:space="preserve">pharis63@gmail.com</t>
  </si>
  <si>
    <t xml:space="preserve">VETTAKODE GRANITES PRIVATE LIMITED
</t>
  </si>
  <si>
    <t xml:space="preserve">28 / 55F, VETTAKODE PULLANCHERI P.O MANJERI KL 676122 IN
</t>
  </si>
  <si>
    <t xml:space="preserve">vettakodegranites@gmail.com</t>
  </si>
  <si>
    <t xml:space="preserve">HESTER ROCK PRODUCTS PRIVATE LIMITED
</t>
  </si>
  <si>
    <t xml:space="preserve">BUILDING NO.568 WARD 10, PAMATHATTU MUTTOMKADAVIL, KONNANAMKADU, BALAL KASARGOD Kasargod KL 671533 IN
</t>
  </si>
  <si>
    <t xml:space="preserve">hesterrockproducts@gmail.com</t>
  </si>
  <si>
    <t xml:space="preserve">PAYAM QUALITY GRANITES PRIVATE LIMITED
</t>
  </si>
  <si>
    <t xml:space="preserve">PAYAM P.O, ETTUKUDUKKA ALAPADAMBA KANNUR Kannur KL 670141 IN
</t>
  </si>
  <si>
    <t xml:space="preserve">avijithpj009@gmail.com</t>
  </si>
  <si>
    <t xml:space="preserve">ALLIYAR GRANITES PRIVATE LIMITED
</t>
  </si>
  <si>
    <t xml:space="preserve">09/396, THANNICKAL ANNIYARTHOLU P.O VANDANMEDU Idukki KL 685515 IN
</t>
  </si>
  <si>
    <t xml:space="preserve">alliyargranites@gmail.com</t>
  </si>
  <si>
    <t xml:space="preserve">QB CONCRETES PRIVATE LIMITED
</t>
  </si>
  <si>
    <t xml:space="preserve">1(N.P) KUTTICHIRAKUDIYIL THANKALAM, KOTHAMANGALAM PO ERNAKULAM Ernakulam KL 686691 IN
</t>
  </si>
  <si>
    <t xml:space="preserve">qbconcretes@gmail.com
</t>
  </si>
  <si>
    <t xml:space="preserve">HEBRON MINES AND INDUSTRIES PRIVATE LIMITED
</t>
  </si>
  <si>
    <t xml:space="preserve">11/284, THEKKINETHU ALLAPRA P.O,VENGOLA PERUMBAVOOR Ernakulam KL 683556 IN
</t>
  </si>
  <si>
    <t xml:space="preserve">hebronmines@gmail.com</t>
  </si>
  <si>
    <t xml:space="preserve">AZHAKATHU METAL GRANITES PRIVATE LIMITED
</t>
  </si>
  <si>
    <t xml:space="preserve">3/22 , ANAKKODE HOUSE COYALMANNAM (PO) PALAKKAD Palakkad KL 678702 IN
</t>
  </si>
  <si>
    <t xml:space="preserve">deepamgranitespkd@gmail.com</t>
  </si>
  <si>
    <t xml:space="preserve">NEDUMON GRANITES PRIVATE LIMITED
</t>
  </si>
  <si>
    <t xml:space="preserve">14/65A, NILAMEL THEKKEKKARA, ELAMANNOOR ADOOR Pathanamthitta KL 691524 IN
</t>
  </si>
  <si>
    <t xml:space="preserve">aneeshk2018@gmail.com
</t>
  </si>
  <si>
    <t xml:space="preserve">TROPICANA WORLDTRADE PRIVATE LIMITED
</t>
  </si>
  <si>
    <t xml:space="preserve">16/453THOPPUMPADY COCHIN ERNAKULAM KL 682005 IN
</t>
  </si>
  <si>
    <t xml:space="preserve">tropicanaworld@gmail.com</t>
  </si>
  <si>
    <t xml:space="preserve">MALABAR ARABIAN FISHERIES LTD
</t>
  </si>
  <si>
    <t xml:space="preserve">BUILDING XII/292KATTIPARAMBU KANNAMALI P O ERNAKULAM KL 682008 IN
</t>
  </si>
  <si>
    <t xml:space="preserve">agmfinance@vtjhyundai.com
</t>
  </si>
  <si>
    <t xml:space="preserve">DOLPHIN WIRES PVT LTD
</t>
  </si>
  <si>
    <t xml:space="preserve">P B NO2/11722CHEMICAL INDUSTRIAL ESTATE AROOR ALAPUZHA KL 688534 IN
</t>
  </si>
  <si>
    <t xml:space="preserve">dolphinmarinefoods@gmail.com</t>
  </si>
  <si>
    <t xml:space="preserve">OCEANBLUE AQUA HATCHERIES PRIVATE LIMITED
</t>
  </si>
  <si>
    <t xml:space="preserve">VELEEPPARAMBIL PATTANAKKAD, CHERTHALA ALAPPUZHA Alappuzha KL 688531 IN
</t>
  </si>
  <si>
    <t xml:space="preserve">oceanblueaquahatcheriespvt@gmail.com
</t>
  </si>
  <si>
    <t xml:space="preserve">MANAKATTAMPALLY BIO SCIENCES PRIVATE LIMITED
</t>
  </si>
  <si>
    <t xml:space="preserve">BUILDING NO. 17 WARD 10 MANAKKATTAMPALLI MUHAMMA Alappuzha KL 688525 IN
</t>
  </si>
  <si>
    <t xml:space="preserve">kpudayakumar@gmail.com
</t>
  </si>
  <si>
    <t xml:space="preserve">14 B, 14th Floor, The Atria Opp Gurudwara Temple Thevara Ernakulam KL 682015 IN
</t>
  </si>
  <si>
    <t xml:space="preserve">cs@kingsinfra.com
</t>
  </si>
  <si>
    <t xml:space="preserve">POYYA FARMS RESEARCH &amp; DEVELOPMENT CENTER PRIVATE LIMITED
</t>
  </si>
  <si>
    <t xml:space="preserve">XII/347, "SAFARSON'S", KOTHAPARAMBA P.O., KODUNGALLUR THRISSUR Thrissur KL 680668 IN
</t>
  </si>
  <si>
    <t xml:space="preserve">safar19@gmail.com
</t>
  </si>
  <si>
    <t xml:space="preserve">SAHYADRI AQUARIUM FISH PRODUCER COMPANY LIMITED
</t>
  </si>
  <si>
    <t xml:space="preserve">Kunnel Kalloorkad Muvattupuzha Ernakulam KL 686668 IN
</t>
  </si>
  <si>
    <t xml:space="preserve">jjkunnel@gmail.com</t>
  </si>
  <si>
    <t xml:space="preserve">SAGARPEARL SEAFOOD PRODUCTS PRIVATE LIMITED
</t>
  </si>
  <si>
    <t xml:space="preserve">sagarpearlsfp@gmail.com
</t>
  </si>
  <si>
    <t xml:space="preserve">FRESH FISHERY INDIA PRIVATE LIMITED
</t>
  </si>
  <si>
    <t xml:space="preserve">2298C, P.C. ROAD, KALOOR KALOOR KOCHI Ernakulam KL 682017 IN
</t>
  </si>
  <si>
    <t xml:space="preserve">freshfisherybv@gmail.com
</t>
  </si>
  <si>
    <t xml:space="preserve">H&amp;M WESTERN (INDIA) PRIVATE LIMITED
</t>
  </si>
  <si>
    <t xml:space="preserve">38/308A, EARA-44 AMBALATHINGAL HOUSE, EDAPPALLY KOCHI Ernakulam KL 682024 IN
</t>
  </si>
  <si>
    <t xml:space="preserve">joeindia@gmail.com
</t>
  </si>
  <si>
    <t xml:space="preserve">SOUTH FIRST PRIVATE LIMITED
</t>
  </si>
  <si>
    <t xml:space="preserve">IBF 30, CENTRAL MARKET BUILDING COURT ROAD, CALICUT KOZHIKODE Kozhikode KL 673001 IN
</t>
  </si>
  <si>
    <t xml:space="preserve">ceo@southfirst.in
</t>
  </si>
  <si>
    <t xml:space="preserve">AMANSHIZ BLUEZONA PRIVATE LIMITED
</t>
  </si>
  <si>
    <t xml:space="preserve">NO:2, BLOCK-02, WARD NO:5, VALIYAMATHIL, SOUTHSIDE OFPALLIKKUNNU, NEAR JUMAMASJID KAVARATTI Lakshadweep LD 682555 IN
</t>
  </si>
  <si>
    <t xml:space="preserve">JAMEELSAMAN5635@GMAIL.COM</t>
  </si>
  <si>
    <t xml:space="preserve">MALABAR COAST MARINE SERVICES PRIVATE LTD
</t>
  </si>
  <si>
    <t xml:space="preserve">Aspinwall House, T.C.No.24/2269 (7) Kawdiar-Kuravankonam Road, Kawdiar Thiruvananthapuram Thiruvananthapuram KL 695003 IN
</t>
  </si>
  <si>
    <t xml:space="preserve">ernakulam@aspinwall.in</t>
  </si>
  <si>
    <t xml:space="preserve">POYILAKADA FISHERIES PRIVATE LIMITED
</t>
  </si>
  <si>
    <t xml:space="preserve">M C NO 853JAYA ROAD PARAMESWAR NAGAR QUILON KL 691001 IN
</t>
  </si>
  <si>
    <t xml:space="preserve">poyilakadaqln@gmail.com
</t>
  </si>
  <si>
    <t xml:space="preserve">ROYAL AQUA FARMS PRIVATE LIMITED
</t>
  </si>
  <si>
    <t xml:space="preserve">SANTHOSH,PUTHIYA ROAD P.O PERINGADI KANNUR Kannur KL 673312 IN
</t>
  </si>
  <si>
    <t xml:space="preserve">royalaquafarmclt@gmail.com
</t>
  </si>
  <si>
    <t xml:space="preserve">CRESCENT SEAFOODS PRIVATE LIMITED
</t>
  </si>
  <si>
    <t xml:space="preserve">13/1014, Hospital Road, karuvelipady,Thoppumpady, KOCHI KL 682005 IN
</t>
  </si>
  <si>
    <t xml:space="preserve">dinesh@frozenshrimp.com
</t>
  </si>
  <si>
    <t xml:space="preserve">COCHIN COSMOS FOODS LTD
</t>
  </si>
  <si>
    <t xml:space="preserve">18/47BABY MARINE COMPOUND THOPPUMPADY COCHIN ERANAKULAM KL 682005 IN
</t>
  </si>
  <si>
    <t xml:space="preserve">accounts@babymarinegroup.com</t>
  </si>
  <si>
    <t xml:space="preserve">MUNAMBAM SEA FOOD AGENCIES PRIVATE LIMITED
</t>
  </si>
  <si>
    <t xml:space="preserve">DOOR NO.3/920 NEAR MINI HARBOUR ,PALLIPORT P.O ERNAKULAM Ernakulam KL 683515 IN
</t>
  </si>
  <si>
    <t xml:space="preserve">shinilpc@gmail.com</t>
  </si>
  <si>
    <t xml:space="preserve">WILDERSWILL FARM PRIVATE LIMITED
</t>
  </si>
  <si>
    <t xml:space="preserve">29/1172, A6, Thoppil Estate, Janatha Junction, S. A. road, Vyttila Ernakulam Ernakulam KL 682019 IN
</t>
  </si>
  <si>
    <t xml:space="preserve">abrahamipeipe@gmail.com
</t>
  </si>
  <si>
    <t xml:space="preserve">VIRTUS AQUA FARMS PRIVATE LIMITED
</t>
  </si>
  <si>
    <t xml:space="preserve">26/2182N,12A,CHAKOLAS WATERSCAPES PANDIT KARUPPAN ROAD,THEVARA P.O. ERNAKULAM Ernakulam KL 682013 IN
</t>
  </si>
  <si>
    <t xml:space="preserve">get2ajai@gmail.com
</t>
  </si>
  <si>
    <t xml:space="preserve">ABERAHVAL AQUACULTURE PRIVATE LIMITED
</t>
  </si>
  <si>
    <t xml:space="preserve">Pullamkavunkal house Pannakadu Thathapilly P.O Kottuvally Paravur Ernakulam KL 683520 IN
</t>
  </si>
  <si>
    <t xml:space="preserve">aquatechnicals@gmail.com
</t>
  </si>
  <si>
    <t xml:space="preserve">VALLAMMEEN FISHERIES PRIVATE LIMITED
</t>
  </si>
  <si>
    <t xml:space="preserve">KARATTUCHALIL, VP XIII/55, VYTHIRI, WAYANAD Wayanad KL 673576 IN
</t>
  </si>
  <si>
    <t xml:space="preserve">shameerkc1148@gmail.com
</t>
  </si>
  <si>
    <t xml:space="preserve">MAPPUMCHERY FISHERIES PRIVATE LIMITED
</t>
  </si>
  <si>
    <t xml:space="preserve">NO.43A/15TMC,MAPPUNCHERY HOUSE,PEREEKADU TRIPUNITHURA NADAMA VILLAGE,EROOR ERNAKULAM Ernakulam KL 682306 IN
</t>
  </si>
  <si>
    <t xml:space="preserve">mathafresh@gmail.com
</t>
  </si>
  <si>
    <t xml:space="preserve">LAKH MARINE PRIVATE LIMITED
</t>
  </si>
  <si>
    <t xml:space="preserve">ANJANEYA APARTMENTS, FLAT H-3, ELAMANA ROAD, TRIPUNITHURA, ERNAKULAM Ernakulam KL 682301 IN
</t>
  </si>
  <si>
    <t xml:space="preserve">bmplcochin@yahoo.co.in</t>
  </si>
  <si>
    <t xml:space="preserve">SCYLLA AQUACULTURE PRIVATE LIMITED
</t>
  </si>
  <si>
    <t xml:space="preserve">74/2098A,NARAYANEEYAM SABDAR HASHIMI LANE,PACHALAM P.O KOCHI Ernakulam KL 682012 IN
</t>
  </si>
  <si>
    <t xml:space="preserve">paighee010@gmail.com
</t>
  </si>
  <si>
    <t xml:space="preserve">PSARI SEAFOODS PRIVATE LIMITED
</t>
  </si>
  <si>
    <t xml:space="preserve">BUILDING NO.11/502-A, PALLATHODU ILLICKAL JUNCTION, THURAVOOR .PO ALAPPUZHA Alappuzha KL 688532 IN
</t>
  </si>
  <si>
    <t xml:space="preserve">psariseafoods@gmail.com
</t>
  </si>
  <si>
    <t xml:space="preserve">AANISSGUPPY PRIVATE LIMITED
</t>
  </si>
  <si>
    <t xml:space="preserve">18/174 A, IYYAD - ELETTIL ROAD IYYAD, SIVAPURAM KOZHIKODE Kozhikode KL 673574 IN
</t>
  </si>
  <si>
    <t xml:space="preserve">aanissguppy@gmail.com
</t>
  </si>
  <si>
    <t xml:space="preserve">BESTAR TRADERS AND EXPORTERS PRIVATE LIMITED
</t>
  </si>
  <si>
    <t xml:space="preserve">9/513, Kottackal, Kidangoor,Thuravoor Angamaly Ernakulam KL 683572 IN
</t>
  </si>
  <si>
    <t xml:space="preserve">jinnykpaul@gmail.com
</t>
  </si>
  <si>
    <t xml:space="preserve">SILPI AGROTECH PRIVATE LIMITED
</t>
  </si>
  <si>
    <t xml:space="preserve">8/406A, Industrial Area South Vazhakkulam P O, Aluva Ernakulam Ernakulam KL 683105 IN
</t>
  </si>
  <si>
    <t xml:space="preserve">silpiagrotech@gmail.com</t>
  </si>
  <si>
    <t xml:space="preserve">SEA VIEW PRAWN HATCHERIES PRIVATE LIMITED
</t>
  </si>
  <si>
    <t xml:space="preserve">PATTANI HOUSE MARATHAKKARA P O TRISSUR KL 680320 IN
</t>
  </si>
  <si>
    <t xml:space="preserve">seaviewprawn@gmail.com</t>
  </si>
  <si>
    <t xml:space="preserve">PENVER PRODUCTS LIMITED
</t>
  </si>
  <si>
    <t xml:space="preserve">DOOR NO.AP 2/688 INDUSTRIAL ESTATE, AROOR KL 688534 IN
</t>
  </si>
  <si>
    <t xml:space="preserve">cs@penverproducts.com
</t>
  </si>
  <si>
    <t xml:space="preserve">GKS BUSINESS ASSOCIATES PRIVATE LIMITED
</t>
  </si>
  <si>
    <t xml:space="preserve">GKS COMPLEXAROOKUTTY FERRY ROAD AROOR ALLEPPEY KL 688534 IN
</t>
  </si>
  <si>
    <t xml:space="preserve">mailus@gksmail.com
</t>
  </si>
  <si>
    <t xml:space="preserve">MARINE WATER FRY PRIVATE LIMITED
</t>
  </si>
  <si>
    <t xml:space="preserve">NO 115 A/XII SN PURAMWEST VEMBALLOOR KODUNGALLOOR TRICHUR KL 680671 IN
</t>
  </si>
  <si>
    <t xml:space="preserve">waterfry@gmail.com
</t>
  </si>
  <si>
    <t xml:space="preserve">EDANAD AGRO FARMS PRIVATE LIMITED
</t>
  </si>
  <si>
    <t xml:space="preserve">IV/541 AEDANAD CHOWARA P O ERNAKULAM KL 683571 IN
</t>
  </si>
  <si>
    <t xml:space="preserve">deepasaccount@gmail.com</t>
  </si>
  <si>
    <t xml:space="preserve">MARWA SEAFOODS EXPORT PRIVATE LIMITED
</t>
  </si>
  <si>
    <t xml:space="preserve">X/538, RIZAN VILLA CHANDIROOR P O CHERTHALA Alappuzha KL 688537 IN
</t>
  </si>
  <si>
    <t xml:space="preserve">marwaseafoodsexport@gmail.com
</t>
  </si>
  <si>
    <t xml:space="preserve">OMEGA FISHERIES PRIVATE LIMITED
</t>
  </si>
  <si>
    <t xml:space="preserve">P.T USHA ROAD COCHIN ERNAKULAM KL 682011 IN
</t>
  </si>
  <si>
    <t xml:space="preserve">JOSE_A2Z@YAHOO.COM
</t>
  </si>
  <si>
    <t xml:space="preserve">KOTTAYAM GOLDEN MARINE PRIVATE LIMITED
</t>
  </si>
  <si>
    <t xml:space="preserve">XX/180 KALARICKALKAMBAKALUMKAL LANE THAZHATHANGADY P O KOTTAYAM Kottayam KL 686005 IN
</t>
  </si>
  <si>
    <t xml:space="preserve">josephandroy@yahoo.com
</t>
  </si>
  <si>
    <t xml:space="preserve">FRESHCUT ORGANIC PRODUCTS PRIVATE LIMITED
</t>
  </si>
  <si>
    <t xml:space="preserve">NEW BUILDING NO. 7/394E (OLD BUILDING NO.7/1221), VALIYATHODIKAYIL BUILDING, THAMARASSERY, KOZHIKODE Kozhikode KL 673573 IN
</t>
  </si>
  <si>
    <t xml:space="preserve">shibut666@gmail.com</t>
  </si>
  <si>
    <t xml:space="preserve">ISLAND SEA FOODS PRIVATE LIMITED
</t>
  </si>
  <si>
    <t xml:space="preserve">ISLAND CLUBIST MAIN ROAD WILLINGDON ISLAND ERNAKULAM KL 682003 IN
</t>
  </si>
  <si>
    <t xml:space="preserve">accounts@harbourviewresidency.com
</t>
  </si>
  <si>
    <t xml:space="preserve">ROSHINI ACQUACULTURE PRIVATE LIMITED
</t>
  </si>
  <si>
    <t xml:space="preserve">No.XVII/26, FIRST FLOOR, KERALAPURAM BUILDING SREENIVASA IYER ROAD KOTTAYAM Kottayam KL 686001 IN
</t>
  </si>
  <si>
    <t xml:space="preserve">beancounterscochin@gmail.com
</t>
  </si>
  <si>
    <t xml:space="preserve">OCEAN GEMS EXPORTS INDIA PRIVATE LIMITED
</t>
  </si>
  <si>
    <t xml:space="preserve">II/874A,874B, PMP Building (MSF Building), Opp. St. Augustine's High School, Aroor P O, Aroor Alappuzha KL 688534 IN
</t>
  </si>
  <si>
    <t xml:space="preserve">business@oceangemsexports.com
</t>
  </si>
  <si>
    <t xml:space="preserve">SUN AQUATIC PRODUCTS PRIVATE LIMITED
</t>
  </si>
  <si>
    <t xml:space="preserve">XXIII/1804, BINNY ROAD, PALLURUTHY, ERNAKULAM Ernakulam KL 682006 IN
</t>
  </si>
  <si>
    <t xml:space="preserve">sunaquatic@gmail.com
</t>
  </si>
  <si>
    <t xml:space="preserve">PANCHAL EXIM PRIVATE LIMITED
</t>
  </si>
  <si>
    <t xml:space="preserve">17/560-C2, SECOND FLOOR MINI MALL, NEDUMBASSERY ERNAKULAM Ernakulam KL 683585 IN
</t>
  </si>
  <si>
    <t xml:space="preserve">finance.panchal@gmail.com
</t>
  </si>
  <si>
    <t xml:space="preserve">SEAFRESH EXPORTS LIMITED
</t>
  </si>
  <si>
    <t xml:space="preserve">321 322 2ND WARDP B NO 9 INDUSTRIAL ESTATE AROOR ALAPPUZHA KL 688534 IN
</t>
  </si>
  <si>
    <t xml:space="preserve">seafreshlab@gmail.com
</t>
  </si>
  <si>
    <t xml:space="preserve">SALISA MARINE AND FISHING TECHNOLOGY PRIVATE LIMITED
</t>
  </si>
  <si>
    <t xml:space="preserve">VARUN, T.C. NO. 55/2839(8), THALIYALMAHADEVA NAGAR, KARAMANA P.O. THIRUVANANTHAPURAM Thiruvananthapuram KL 695002 IN
</t>
  </si>
  <si>
    <t xml:space="preserve">salisaltd@gmail.com
</t>
  </si>
  <si>
    <t xml:space="preserve">ANN AQUA EXPORTERS PRIVATE LIMITED
</t>
  </si>
  <si>
    <t xml:space="preserve">TC II/667-2, GAURISHANKERM CHANTHAVILA, KATTAIKONAM PO THIRUVANANTHAPURAM Thiruvananthapuram KL 695584 IN
</t>
  </si>
  <si>
    <t xml:space="preserve">vinodvkblore@gmail.com</t>
  </si>
  <si>
    <t xml:space="preserve">OCEAN PROTEINS PRIVATE LIMITED
</t>
  </si>
  <si>
    <t xml:space="preserve">DOOR NO 18/291,KMC XI/423A/423B MG ROAD KASARAGOD Kasargod KL 671121 IN
</t>
  </si>
  <si>
    <t xml:space="preserve">info@silkwinds.net
</t>
  </si>
  <si>
    <t xml:space="preserve">ARABLEAQUA AGRI ECO FARMING PRIVATE LIMITED
</t>
  </si>
  <si>
    <t xml:space="preserve">C/o Mubashir K.C, No. 5/220 Palakadavath House, VALILLAPUZHA PO MALAPPURAM Malappuram KL 673639 IN
</t>
  </si>
  <si>
    <t xml:space="preserve">mubashirkc@gmail.com
</t>
  </si>
  <si>
    <t xml:space="preserve">AMITY AQUATECH PRIVATE LIMITED
</t>
  </si>
  <si>
    <t xml:space="preserve">NO 14/186C, PARK VIEW BUNGALOW, NEAR APSARA HOTEL, MARUTHORVATTOM P.O., CHERTHALA Alappuzha KL 688524 IN
</t>
  </si>
  <si>
    <t xml:space="preserve">sebastianjk@amityaquatech.com</t>
  </si>
  <si>
    <t xml:space="preserve">MUTHOOT CAPITAL SERVICES LIMITED 3rd FLOOR, MUTHOOT TOWERS, M.G. ROAD KOCHI KL 682035 IN
</t>
  </si>
  <si>
    <t xml:space="preserve">mail@muthootcap.com
</t>
  </si>
  <si>
    <t xml:space="preserve">ST. SEBASTIAN'S KURIES LIMITED
</t>
  </si>
  <si>
    <t xml:space="preserve">5/178 ELAVALLY PANCHAYATCHITTATUKARA THRISSUR KL 680511 IN
</t>
  </si>
  <si>
    <t xml:space="preserve">st.sebastiankuries@gmail.com
</t>
  </si>
  <si>
    <t xml:space="preserve">BEST KURIES AND FINANCE PVT LTD
</t>
  </si>
  <si>
    <t xml:space="preserve">X/1884POST OFFICE ROAD TRICHUR KL 680001 IN
</t>
  </si>
  <si>
    <t xml:space="preserve">bestkuriesandfinance@gmail.com
</t>
  </si>
  <si>
    <t xml:space="preserve">SUPREME KURIES PRIVATE LIMITED
</t>
  </si>
  <si>
    <t xml:space="preserve">ARAFA BUILDINGDSCHURCH CIRCLE TRICHUR KL 680001 IN
</t>
  </si>
  <si>
    <t xml:space="preserve">supremekuries@gmail.com
</t>
  </si>
  <si>
    <t xml:space="preserve">BRIGHT KURIES PRIVATE LIMITED
</t>
  </si>
  <si>
    <t xml:space="preserve">BRIGHT TOWERSST THOMAS COLLEGE ROAD THRISSUR KL 680001 IN
</t>
  </si>
  <si>
    <t xml:space="preserve">brightkuriesprivate@gmail.com
</t>
  </si>
  <si>
    <t xml:space="preserve">PRIYADHARSINI KURIES PRIVATE LIMITED
</t>
  </si>
  <si>
    <t xml:space="preserve">ROMM NO 22/441-3 RAMAKRISHNA IYYER ROAD IRINJALAKUDA Thrissur KL 680121 IN
</t>
  </si>
  <si>
    <t xml:space="preserve">priyadharsinikuries@gmail.com
</t>
  </si>
  <si>
    <t xml:space="preserve">LOANS AND KURIES OLLUR PVT LTD
</t>
  </si>
  <si>
    <t xml:space="preserve">13/256OLLUR PANCHYAT OPP INDUSTRIAL ESTSATE TRICHUR KL 680306 IN
</t>
  </si>
  <si>
    <t xml:space="preserve">loanskuries@gmail.com
</t>
  </si>
  <si>
    <t xml:space="preserve">RONIA KURIES AND MONEY LENDERS PVT LTD
</t>
  </si>
  <si>
    <t xml:space="preserve">REVENUE OFFICE LANE, NADA IRINJALAKUDA THRISSUR KL 680121 IN
</t>
  </si>
  <si>
    <t xml:space="preserve">roniakuries@gmail.com
</t>
  </si>
  <si>
    <t xml:space="preserve">BLAZE KURIES IRINJALAKUDA PRIVATE LIMITED
</t>
  </si>
  <si>
    <t xml:space="preserve">BLAZE COURTMAIN ROAD IRINJALAKUDA THRISSUR KL 680121 IN
</t>
  </si>
  <si>
    <t xml:space="preserve">blazekuries123@gmail.com
</t>
  </si>
  <si>
    <t xml:space="preserve">SOUTHERN KURIES VATANAPPALLY PRIVATE LIMITED
</t>
  </si>
  <si>
    <t xml:space="preserve">NO VI/448VATANAPALLY PANCHAYAL TRICHUR KL 680614 IN
</t>
  </si>
  <si>
    <t xml:space="preserve">southernkuries246@gmail.com
</t>
  </si>
  <si>
    <t xml:space="preserve">DON BOSCO KURIES PRIVATE LIMITED
</t>
  </si>
  <si>
    <t xml:space="preserve">DON BOSCO BUILDINGRICE BAZAR THRISUR KL 680001 IN
</t>
  </si>
  <si>
    <t xml:space="preserve">donboscokuries@gmail.com
</t>
  </si>
  <si>
    <t xml:space="preserve">JANMABHOOMI CHITS LIMITED
</t>
  </si>
  <si>
    <t xml:space="preserve">TC 18/75KRP LODGE POST OFFICE ROAD TRICHUR KL 680001 IN
</t>
  </si>
  <si>
    <t xml:space="preserve">janmabhoomichitsltd@gmail.com
</t>
  </si>
  <si>
    <t xml:space="preserve">CHERPU KURIES PRIVATE LIMITED
</t>
  </si>
  <si>
    <t xml:space="preserve">5/637 APERUMPILLISSERRY CHERPU TRICHUR KL 680561 IN
</t>
  </si>
  <si>
    <t xml:space="preserve">swamycompany@gmail.com
</t>
  </si>
  <si>
    <t xml:space="preserve">NOBLE KURIES PRIVATE LIMITED
</t>
  </si>
  <si>
    <t xml:space="preserve">NOBLE BUILDINGRICE BAZAR TRICHUR KL 680001 IN
</t>
  </si>
  <si>
    <t xml:space="preserve">vns.noblekuries123@gmail.com
</t>
  </si>
  <si>
    <t xml:space="preserve">AMBAL CHITTIES PRIVATE LIMITED
</t>
  </si>
  <si>
    <t xml:space="preserve">PATHAN'S BUILDING, ROUND SOUTH TRICHUR KL 680001 IN
</t>
  </si>
  <si>
    <t xml:space="preserve">ambalchitties82@gmail.com
</t>
  </si>
  <si>
    <t xml:space="preserve">MUVATTUPUZHA KURIES PVT LTD
</t>
  </si>
  <si>
    <t xml:space="preserve">MUVATTUPUZHA ORCHIDS, ARAKUZHA ROAD, MUVATTUPUZHA, MUVATTUPUZHA KL 686661 IN
</t>
  </si>
  <si>
    <t xml:space="preserve">danielskaria.fca@gmail.com
</t>
  </si>
  <si>
    <t xml:space="preserve">SANMARG KURIES PRIVATE LIMITED
</t>
  </si>
  <si>
    <t xml:space="preserve">10/1078 IST FLOORNEW CHURCH JUNCTION HIGH ROAD THRISSUR KL 680001 IN
</t>
  </si>
  <si>
    <t xml:space="preserve">SURAG CHITTIES PVT LTD
</t>
  </si>
  <si>
    <t xml:space="preserve">A K P BUILDINGSTANA IRINJALAKUDA THRISSUR KL 680125 IN
</t>
  </si>
  <si>
    <t xml:space="preserve">suragchities@gmail.com
</t>
  </si>
  <si>
    <t xml:space="preserve">VYAPARAVIJAYAM CHITTIES PRIVATE LIMITED
</t>
  </si>
  <si>
    <t xml:space="preserve">ADAM BAZAREASTERN RICE BAZAR THRISSUR KL 680001 IN
</t>
  </si>
  <si>
    <t xml:space="preserve">mail@vyaparavijayam.com
</t>
  </si>
  <si>
    <t xml:space="preserve">TRISIVA KURIES PRIVATE LIMITED
</t>
  </si>
  <si>
    <t xml:space="preserve">RICE BAZAR TRICHUR KL 680001 IN
</t>
  </si>
  <si>
    <t xml:space="preserve">trisivakuries2014@gmail.com
</t>
  </si>
  <si>
    <t xml:space="preserve">YUVASAKTHI KURIES PVT LTD
</t>
  </si>
  <si>
    <t xml:space="preserve">RICE BAZAR THRISSUR KL 680001 IN
</t>
  </si>
  <si>
    <t xml:space="preserve">yuvasakthikuries@gmail.com
</t>
  </si>
  <si>
    <t xml:space="preserve">AMALA KURIES PRIVATE LIMITED
</t>
  </si>
  <si>
    <t xml:space="preserve">KALLUR TRICHUR KL 680317 IN
</t>
  </si>
  <si>
    <t xml:space="preserve">amalakurieskallur@gmail.com
</t>
  </si>
  <si>
    <t xml:space="preserve">SWADESI CHITTIES PVT LTD
</t>
  </si>
  <si>
    <t xml:space="preserve">TC 18/1879ADAM BAZAR BUILDING EASTERN BAZAR TRICHUR KL 680001 IN
</t>
  </si>
  <si>
    <t xml:space="preserve">swadesichitties1983@gmail.com
</t>
  </si>
  <si>
    <t xml:space="preserve">WEST FORT KURIES PRIVATE LIMITED
</t>
  </si>
  <si>
    <t xml:space="preserve">DOOR NO 38/687, GROUND FLOOR SREES SILVER SAND BUILDING, M G ROAD, WEST FORT THRISSUR KL 680004 IN
</t>
  </si>
  <si>
    <t xml:space="preserve">westfortkuries2017@gmail.com
</t>
  </si>
  <si>
    <t xml:space="preserve">EVERLASTING KURIES PRIVATE LIMITED
</t>
  </si>
  <si>
    <t xml:space="preserve">SHOPPING COMPLEXVENKITANGU P O TRICHUR KL 680510 IN
</t>
  </si>
  <si>
    <t xml:space="preserve">everlastingkuriesvkg@gmail.com
</t>
  </si>
  <si>
    <t xml:space="preserve">KURI LAND PVT LTD
</t>
  </si>
  <si>
    <t xml:space="preserve">KURILAND TOWER, ROOM NO: XII/333/23 3RD FLOOR, MARAR ROAD, THRISSUR KL 680001 IN
</t>
  </si>
  <si>
    <t xml:space="preserve">kurilandplimited@yahoo.com
</t>
  </si>
  <si>
    <t xml:space="preserve">KOPAB KURIES PRIVATE LIMITED
</t>
  </si>
  <si>
    <t xml:space="preserve">5/427 CHORUS BUILDINMGGURUVAYUR ROAD KUNNAMKULAM TRICHUR KL 680503 IN
</t>
  </si>
  <si>
    <t xml:space="preserve">kopabkuries@gmail.com
</t>
  </si>
  <si>
    <t xml:space="preserve">ABEWDAYA CHITTIES PRIVATE LTD
</t>
  </si>
  <si>
    <t xml:space="preserve">ARIMPURERAVU P O TRICHUR TRICHUR KL 680620 IN
</t>
  </si>
  <si>
    <t xml:space="preserve">abewdaya@gmail.com
</t>
  </si>
  <si>
    <t xml:space="preserve">AKSHARA KURIES PVT LTD
</t>
  </si>
  <si>
    <t xml:space="preserve">2 ND FLOOR OORAKATHBUILDINGS ALWAYE ERNAMKULAM KL 683101 IN
</t>
  </si>
  <si>
    <t xml:space="preserve">antonymj1@gmail.com
</t>
  </si>
  <si>
    <t xml:space="preserve">ARIAN KURIES PRIVATE LIMITED
</t>
  </si>
  <si>
    <t xml:space="preserve">ROOM NO.13/418/2 CONVENT ROAD, CHIYYARAM THRISSUR KL 680026 IN
</t>
  </si>
  <si>
    <t xml:space="preserve">ariankuriespvtltd@gmail.com
</t>
  </si>
  <si>
    <t xml:space="preserve">CHORUS KURIES AND LOANS PVT LTD
</t>
  </si>
  <si>
    <t xml:space="preserve">V/426 CHORUS BUILDINGGURUVAYOOR ROAD KUNNAMKULAM TRICHUR KL 680503 IN
</t>
  </si>
  <si>
    <t xml:space="preserve">choruskuri@yahoo.co.in
</t>
  </si>
  <si>
    <t xml:space="preserve">HEMAMBIKA CHITTIES AND LOANS PVT LTD
</t>
  </si>
  <si>
    <t xml:space="preserve">31/361 ENNAKOTTIL STREET BIG BAZAR PALGHAT KL 678014 IN
</t>
  </si>
  <si>
    <t xml:space="preserve">hemambikachittiesandloans@gmail.com
</t>
  </si>
  <si>
    <t xml:space="preserve">KERALA HOUSING FINANCE LTD
</t>
  </si>
  <si>
    <t xml:space="preserve">II FLOOR, AFRICAN PLAZA PULIMOODU TRIVANDRUM KL 695001 IN
</t>
  </si>
  <si>
    <t xml:space="preserve">khflho@yahoo.com
</t>
  </si>
  <si>
    <t xml:space="preserve">SRIPATHY CHIT AND FINANCE PVT LTD
</t>
  </si>
  <si>
    <t xml:space="preserve">XL/1825 ARUNDHATHI BUILDINGS2ND FLOOR POST OFFICE LINK ROAD ERNAKULAM Ernakulam KL 682031 IN
</t>
  </si>
  <si>
    <t xml:space="preserve">ms.nambiar@rediffmail.com
</t>
  </si>
  <si>
    <t xml:space="preserve">CHOWALLORPADY KURIES AND LOANS PVT LTD
</t>
  </si>
  <si>
    <t xml:space="preserve">4 / 581F, THREEJAY COMPLEX P O THAIKKAD THRISSUR KL 680104 IN
</t>
  </si>
  <si>
    <t xml:space="preserve">cklthaikkad@gmail.com
</t>
  </si>
  <si>
    <t xml:space="preserve">KEYNES KURIES AND LOANS PVT LTD
</t>
  </si>
  <si>
    <t xml:space="preserve">KEYNES COMPLEXNO 2/187 A PALIYEKKARA CHITTISSERY P O THRISSUR KL 680301 IN
</t>
  </si>
  <si>
    <t xml:space="preserve">keyneskuries@gmail.com
</t>
  </si>
  <si>
    <t xml:space="preserve">FATHIMANATHA KURIES PVT LTD
</t>
  </si>
  <si>
    <t xml:space="preserve">fathimanathakuries@gmail.com
</t>
  </si>
  <si>
    <t xml:space="preserve">VARTHAKAKSHEMAM KURIES PRIVATE LIMITED
</t>
  </si>
  <si>
    <t xml:space="preserve">FIRST FLOOR, ADAM BAZAR EASTERN RICE BAZAR TRICHUR KL 680001 IN
</t>
  </si>
  <si>
    <t xml:space="preserve">varthakam@yahoo.co.in
</t>
  </si>
  <si>
    <t xml:space="preserve">DHANA SIMHA KURIES AND LOANS PVT LTD
</t>
  </si>
  <si>
    <t xml:space="preserve">13/33 VELLANIKARAN SHOPPINGCOMPLEX TANA MAIN ROAD IRINJALAKUDA TRICHUR KL 680121 IN
</t>
  </si>
  <si>
    <t xml:space="preserve">francischethalanijk@gmail.com
</t>
  </si>
  <si>
    <t xml:space="preserve">BHAGYAM KURIES PRIVATE LIMITED
</t>
  </si>
  <si>
    <t xml:space="preserve">18/267 B C DTRICHUR ROAD IRINJALAKUDA KL 680121 IN
</t>
  </si>
  <si>
    <t xml:space="preserve">bhagyamkuries@gmail.com
</t>
  </si>
  <si>
    <t xml:space="preserve">SRI KALI KURIES PVT LTD
</t>
  </si>
  <si>
    <t xml:space="preserve">V/97 THRIKKUR PANCHAYATKALLUR VILLAGE SREE GUVAYURA PPAN BLDG MUKUNDAPURAM TALUK THRISSUR KL 000000 IN
</t>
  </si>
  <si>
    <t xml:space="preserve">vijayankm1950@gmail.com
</t>
  </si>
  <si>
    <t xml:space="preserve">ALOOR KURIES PRIVATE LIMITED
</t>
  </si>
  <si>
    <t xml:space="preserve">X/179 FALOOR PANCHAYATH THRISSUR KL 000000 IN
</t>
  </si>
  <si>
    <t xml:space="preserve">aloorkuriesaloor@gmail.com
</t>
  </si>
  <si>
    <t xml:space="preserve">IJK NUMBER ONE KURIES PRIVATE LIMITED
</t>
  </si>
  <si>
    <t xml:space="preserve">V/40 MAIN ROADIRINJALAKUDA TRICHUR KL 680121 IN
</t>
  </si>
  <si>
    <t xml:space="preserve">numberonekuries@gmail.com
</t>
  </si>
  <si>
    <t xml:space="preserve">KIRIYANTHAN'S CHIT FUND PVT LTD
</t>
  </si>
  <si>
    <t xml:space="preserve">I/135&amp;136NEAR CHURCH BRIDGE NARAKKAL ERNAKULAM KL 682505 IN
</t>
  </si>
  <si>
    <t xml:space="preserve">joyrigtech@gmail.com
</t>
  </si>
  <si>
    <t xml:space="preserve">NANMA CHITS AND FINANCIERS LIMITED
</t>
  </si>
  <si>
    <t xml:space="preserve">DOOR NO.XIV/115, VANDANMEDU, VANDANMEDU P.O. VANDANMEDU. IDUKKI DIST. KL 685551 IN
</t>
  </si>
  <si>
    <t xml:space="preserve">nanmaloans@yahoo.com
</t>
  </si>
  <si>
    <t xml:space="preserve">PALA CHITTY COMPANY PRIVATE LIMITED
</t>
  </si>
  <si>
    <t xml:space="preserve">VIII/506 VELLIAPALLIL BLDGST B ROAD PALA KOTTAYAM KL 686575 IN
</t>
  </si>
  <si>
    <t xml:space="preserve">palachittycompanypltd@gmail.com
</t>
  </si>
  <si>
    <t xml:space="preserve">MILAN KURIES PRIVATE LIMITED
</t>
  </si>
  <si>
    <t xml:space="preserve">VII/40KUTTUR P O TRICHUR KL 680013 IN
</t>
  </si>
  <si>
    <t xml:space="preserve">milankuries@gmail.com
</t>
  </si>
  <si>
    <t xml:space="preserve">LUCKYDOOR HIRE PURCHASE FINANCE PRIVATE LIMITED
</t>
  </si>
  <si>
    <t xml:space="preserve">18/458 A1FLOOR E G COMPLEX KODUNGALLUR ROAD TANA THRISSUR KL 680121 IN
</t>
  </si>
  <si>
    <t xml:space="preserve">luckydoorijk@gmail.com
</t>
  </si>
  <si>
    <t xml:space="preserve">KIZHUPPILLIKARA KURIES PRIVATE LIMITED
</t>
  </si>
  <si>
    <t xml:space="preserve">DOOR NO VIII/340 (OLD NO:VIII/326), S N BUILDING KIZHUPPILLIKARA P O THRISSUR Thrissur KL 680702 IN
</t>
  </si>
  <si>
    <t xml:space="preserve">kizhuppillikarakuries@gmail.com
</t>
  </si>
  <si>
    <t xml:space="preserve">BHAVI KURIES PRIVATE LIMITED
</t>
  </si>
  <si>
    <t xml:space="preserve">DOOR NO: XIV/235, BHAVI TOWER, NEAR CHERPU BLOCK OFFICE,PALISSERY PO THRISSUR Thrissur KL 680027 IN
</t>
  </si>
  <si>
    <t xml:space="preserve">bhavikuries95@gmail.com</t>
  </si>
  <si>
    <t xml:space="preserve">KARITHALA CHITS PRIVATE LIMITED
</t>
  </si>
  <si>
    <t xml:space="preserve">39/864ANAND BAZAR RAILWAY STATION ROAD ERNAKULAM KL 682016 IN
</t>
  </si>
  <si>
    <t xml:space="preserve">psammunny@gmail.com
</t>
  </si>
  <si>
    <t xml:space="preserve">SREESYLAM CHITTIES AND LOANS PRIVATE LIMITED
</t>
  </si>
  <si>
    <t xml:space="preserve">ROOM No.10/426-1 CHELAPPURATH PUTHENVEETTIL, ADIYARA ROAD THRISSUR Thrissur KL 680631 IN
</t>
  </si>
  <si>
    <t xml:space="preserve">rajansreesylam09@gmail.com
</t>
  </si>
  <si>
    <t xml:space="preserve">MATHA KURIES PRIVATE LIMITED
</t>
  </si>
  <si>
    <t xml:space="preserve">DOOR NO IV/578/DKAIPARAMBU PANCHAYATH MUNDUR P O TRICHUR KL 680541 IN
</t>
  </si>
  <si>
    <t xml:space="preserve">mathakuries@gmail.com
</t>
  </si>
  <si>
    <t xml:space="preserve">ANAMALA KURIES AND LOANS PRIVATE LIMITED
</t>
  </si>
  <si>
    <t xml:space="preserve">XXVIII/236 AKADICHEENY COMPLEX MAIN ROAD CHALAKUDY TRICHUR Kl 680307 IN
</t>
  </si>
  <si>
    <t xml:space="preserve">anamalakuriespvtltd@gmail.com
</t>
  </si>
  <si>
    <t xml:space="preserve">DHARMODAYAM CHITS PRIVATE LIMITED
</t>
  </si>
  <si>
    <t xml:space="preserve">763, Kuthuparamba, P.O. Kuthuparamba, Thalassery Taluk, Kannur Kannur KL 670643 IN
</t>
  </si>
  <si>
    <t xml:space="preserve">dharmodayamchits@gmail.com
</t>
  </si>
  <si>
    <t xml:space="preserve">SOUTH WEST KURIES AND LOANS LIMITED
</t>
  </si>
  <si>
    <t xml:space="preserve">NO:I/375/45,IIND FLOOR,CITYGATE COMMERCIAL COMPLEX NEAR AJANTHA APARTMENTS, KOORKENCHERY THRISSUR Thrissur KL 680007 IN
</t>
  </si>
  <si>
    <t xml:space="preserve">joshinathan1952@gmail.com
</t>
  </si>
  <si>
    <t xml:space="preserve">DHARMA DEEPAM KURIES PRIVATE LIMITED
</t>
  </si>
  <si>
    <t xml:space="preserve">VII/115, PUTHUSSERY COMPLEX, OLD MARKET ROAD, ANGAMALY KL 683572 IN
</t>
  </si>
  <si>
    <t xml:space="preserve">dharmadeepamkuries@gmail.com
</t>
  </si>
  <si>
    <t xml:space="preserve">NAMBOODIRI S CHITTIES PRIVATE LIMITED
</t>
  </si>
  <si>
    <t xml:space="preserve">III/325, KUTTAN NAIR COMPLEX ARIMBOOR THRISSUR Thrissur KL 680620 IN
</t>
  </si>
  <si>
    <t xml:space="preserve">ncarimboor@gmail.com
</t>
  </si>
  <si>
    <t xml:space="preserve">PERUVANAM KURIES PRIVATE LIMITED
</t>
  </si>
  <si>
    <t xml:space="preserve">X/441CHIRAKKADAVIL BUILDING CHERPU THRISSUR KL 680561 IN
</t>
  </si>
  <si>
    <t xml:space="preserve">MATTOM WELFARE KURIES PRIVATE LIMITED
</t>
  </si>
  <si>
    <t xml:space="preserve">P S T BUILDING, 180-A, 181-182 ALOOR ROAD,MATTOM Thrissur KL 680602 IN
</t>
  </si>
  <si>
    <t xml:space="preserve">mattomwelfarekuries@gmail.com
</t>
  </si>
  <si>
    <t xml:space="preserve">KERAM CHITS PRIVATE LIMITED
</t>
  </si>
  <si>
    <t xml:space="preserve">K K A M BUILDING EAST NADANEAR RAILWAY GATE GURUVAYUR THRISSUR KL 680101 IN
</t>
  </si>
  <si>
    <t xml:space="preserve">keramchitsgvr@gmail.com
</t>
  </si>
  <si>
    <t xml:space="preserve">PANDAVA KURIES AND LOANS PRIVATE LIMITED
</t>
  </si>
  <si>
    <t xml:space="preserve">XIV/488/14-SUN CITY KOORKANCHERY THRISSUR KL 680007 IN
</t>
  </si>
  <si>
    <t xml:space="preserve">pandavakuries007@gmail.com
</t>
  </si>
  <si>
    <t xml:space="preserve">STHUDI KURIES PRIVATE LIMITED
</t>
  </si>
  <si>
    <t xml:space="preserve">CATHEDRAL CENTINARY BLDGTANA IRINJALAKUDA TRICHUR KL 680121 IN
</t>
  </si>
  <si>
    <t xml:space="preserve">sthudikuries@yahoo.com
</t>
  </si>
  <si>
    <t xml:space="preserve">AMRUTHAM CHITS PRIVATE LIMITED
</t>
  </si>
  <si>
    <t xml:space="preserve">Building No:IV/530 B, Ambalanada Annamanada Post, Annamanada, Annamanada Panchayath Thrissur Thrissur KL 680741 IN
</t>
  </si>
  <si>
    <t xml:space="preserve">amrithamchits@gmail.com
</t>
  </si>
  <si>
    <t xml:space="preserve">EDAKKALATHUR CHITTIES AND LOANS PRIVATE LIMITED
</t>
  </si>
  <si>
    <t xml:space="preserve">XXVIII/673PALLITHAMAM SHOPPING COMPLEX TRICHUR KL 680001 IN
</t>
  </si>
  <si>
    <t xml:space="preserve">leminlawrence@gmail.com
</t>
  </si>
  <si>
    <t xml:space="preserve">CPM CHITT FUNDS PRIVATE LIMITED
</t>
  </si>
  <si>
    <t xml:space="preserve">BLDG NO 1256 WARD NO 6ERUMELY PANCHAYATH ERUMELY P O KOTTAYAM KL 686509 IN
</t>
  </si>
  <si>
    <t xml:space="preserve">bijujohn1964@gmail.com
</t>
  </si>
  <si>
    <t xml:space="preserve">CHAKIATH KURIES AND INVESTMENTS PRIVATE LIMITED
</t>
  </si>
  <si>
    <t xml:space="preserve">V/198 IIND FLOORBOVANS BUILDINGS THRISSUR ROAD ANGAMALLY ERNAKULAM KL 683572 IN
</t>
  </si>
  <si>
    <t xml:space="preserve">chakiathmarketing@gmail.com
</t>
  </si>
  <si>
    <t xml:space="preserve">DECCAN KURIES PRIVATE LIMITED
</t>
  </si>
  <si>
    <t xml:space="preserve">XV/721,DECCAN CENTRE NEAR POLICE STATION MALA Thrissur KL 680732 IN</t>
  </si>
  <si>
    <t xml:space="preserve">deccanmala@gmail.com
</t>
  </si>
  <si>
    <t xml:space="preserve">ALMARK HOUSING COMPANY PRIVATE LIMITED
</t>
  </si>
  <si>
    <t xml:space="preserve">5th Floor, Santhi Emarald Cheruparambath Road, Kadavanthra Ernakulam KL 682020 IN</t>
  </si>
  <si>
    <t xml:space="preserve">kptfcs@gmail.com
</t>
  </si>
  <si>
    <t xml:space="preserve">ALAKA KURIES PRIVATE LIMITED
</t>
  </si>
  <si>
    <t xml:space="preserve">CW 35/3063, SUSHIL TOWERS, II FLOOR BANK ROAD KANNUR KL 670001 IN
</t>
  </si>
  <si>
    <t xml:space="preserve">alakakurisknr@gmail.com
</t>
  </si>
  <si>
    <t xml:space="preserve">GREEN CHANNEL LINK KURIES PRIVATE LIMITED
</t>
  </si>
  <si>
    <t xml:space="preserve">MARS COMMECIAL CENTREPALLIKULAM ROAD THRISSUR KL 680001 IN
</t>
  </si>
  <si>
    <t xml:space="preserve">greenchannellinkkuries@gmail.com
</t>
  </si>
  <si>
    <t xml:space="preserve">KODAKARA KURIES PRIVATE LIMITED
</t>
  </si>
  <si>
    <t xml:space="preserve">IV/785BALBHAVAN KODAKARA P O THRISSUR KL 680684 IN
</t>
  </si>
  <si>
    <t xml:space="preserve">kodakarakuries@yahoo.com
</t>
  </si>
  <si>
    <t xml:space="preserve">VAZHAKKALA KURIES PRIVATE LIMITED
</t>
  </si>
  <si>
    <t xml:space="preserve">ROOM NO.3/196G, FIRST FLOOR,VELUTHAMANA BUILDINGS, CHEMBUMUKKU JUNCTION, KAKKANAD P.O KAKKANAD Ernakulam KL 682030 IN
</t>
  </si>
  <si>
    <t xml:space="preserve">vazhakkalakuries@gmail.com
</t>
  </si>
  <si>
    <t xml:space="preserve">CHUNGATH CHITS PRIVATE LIMITED
</t>
  </si>
  <si>
    <t xml:space="preserve">MPI V/461ARAKULAM WEST KODUNGLLUR TRICHUR Thrissur KL 680664 IN
</t>
  </si>
  <si>
    <t xml:space="preserve">chungathchits@yahoo.com
</t>
  </si>
  <si>
    <t xml:space="preserve">SHOGUN KURIES PRIVATE LIMITED
</t>
  </si>
  <si>
    <t xml:space="preserve">X/550/4A Y COMPLEX PALLIKULAM ROAD TRICHUR KL 680001 IN
</t>
  </si>
  <si>
    <t xml:space="preserve">shogunkuries98@rediffmail.com
</t>
  </si>
  <si>
    <t xml:space="preserve">SUHRUDHA KURIES PRIVATE LIMITED
</t>
  </si>
  <si>
    <t xml:space="preserve">DOOR NO IV/69/A 16SOUHRUDHA ARCADE NEAR COURT WADAKKANCHERY P O THRISSUR KL 680582 IN
</t>
  </si>
  <si>
    <t xml:space="preserve">suhrudhakuries95@gmail.com
</t>
  </si>
  <si>
    <t xml:space="preserve">THOPPIL CHITS PRIVATE LIMITED
</t>
  </si>
  <si>
    <t xml:space="preserve">64/2446, THOPPIL TOWERS KALOOR-KATHRIKADAVU ROAD COCHIN Ernakulam KL 682017 IN
</t>
  </si>
  <si>
    <t xml:space="preserve">thoppilchits@yahoo.com
</t>
  </si>
  <si>
    <t xml:space="preserve">PALLURUTHY KURIES AND CHITS PRIVATE LIMITED
</t>
  </si>
  <si>
    <t xml:space="preserve">39/4326 AIIND FLOOR MANIKKIRI ROAD ERNAKULAM Ernakulam KL 682016 IN
</t>
  </si>
  <si>
    <t xml:space="preserve">EDAKULAM KURIES PRIVATE LIMITED
</t>
  </si>
  <si>
    <t xml:space="preserve">DOOR NO 40 G WARD NO VIIPOOMANGALAM VILLAGE EDAKKULAM P O EDAKKULAM TRICHUR KL 680121 IN
</t>
  </si>
  <si>
    <t xml:space="preserve">edakulam321@gmail.com
</t>
  </si>
  <si>
    <t xml:space="preserve">YUVADARSAN KURIES PRIVATE LIMITED
</t>
  </si>
  <si>
    <t xml:space="preserve">VII/119AYUVADARSAN COMPLEX CHITTATTUKARA P O THRISSUR KL 680511 IN
</t>
  </si>
  <si>
    <t xml:space="preserve">yuvadarsankuries@gmail.com
</t>
  </si>
  <si>
    <t xml:space="preserve">SIXAM CHITS PRIVATE LIMITED
</t>
  </si>
  <si>
    <t xml:space="preserve">DOOR NO CC 32/2324 B1LILY S TOWERS OPP TELEPHONE EXCHANGE M K K NAIR ROAD PALARIVATTOM KL 682025 IN
</t>
  </si>
  <si>
    <t xml:space="preserve">thaliathca@gmail.com
</t>
  </si>
  <si>
    <t xml:space="preserve">GURUSREE CHITS PRIVATE LIMITED
</t>
  </si>
  <si>
    <t xml:space="preserve">XIX/550 4TOWN HALL IRINJALAKUDA P O THRISSUR KL 680121 IN
</t>
  </si>
  <si>
    <t xml:space="preserve">gurusreechits@gmail.com
</t>
  </si>
  <si>
    <t xml:space="preserve">KATTOOR DHANA BINDU CHITS PRIVATE LIMITED
</t>
  </si>
  <si>
    <t xml:space="preserve">VI/452 KATTOOR P OPUTHENPURACKAL BUILDING BAZAR ROAD THRISSUR KL 680702 IN
</t>
  </si>
  <si>
    <t xml:space="preserve">tijoseph20@gmail.com
</t>
  </si>
  <si>
    <t xml:space="preserve">STANWORTH CHITS PRIVATE LIMITED
</t>
  </si>
  <si>
    <t xml:space="preserve">THEKKERAYIL PLAZASHORNUR ROAD THRISSUR KL 680001 IN
</t>
  </si>
  <si>
    <t xml:space="preserve">stanchits@gmail.com
</t>
  </si>
  <si>
    <t xml:space="preserve">MANPOWER KURIES PRIVATE LIMITED
</t>
  </si>
  <si>
    <t xml:space="preserve">187/4 CHERUVALKARAN HOUSEKALLOOR P O THRISSUR KL 680317 IN
</t>
  </si>
  <si>
    <t xml:space="preserve">raphyvattakuzhy@gmail.com
</t>
  </si>
  <si>
    <t xml:space="preserve">NEW MILLENNIUM KURIES PRIVATE LIMITED
</t>
  </si>
  <si>
    <t xml:space="preserve">C JANARDHANAN SMARAKMANDIARAM MANNADIAR LANE THRISSUR KL 680001 IN
</t>
  </si>
  <si>
    <t xml:space="preserve">info@nmkuries.com
</t>
  </si>
  <si>
    <t xml:space="preserve">VADAKKUMCORE CHITS PRIVATE LIMITED
</t>
  </si>
  <si>
    <t xml:space="preserve">VMC, VIII/30B, Near Coir Project Office, Vaikom Kottayam KL 686141 IN
</t>
  </si>
  <si>
    <t xml:space="preserve">jaikumartk123@gmail.com
</t>
  </si>
  <si>
    <t xml:space="preserve">BOOMIKA CHIT FUND LIMITED
</t>
  </si>
  <si>
    <t xml:space="preserve">Deejay Arcade, IInd Floor, Convent Road, Chalakudy THRISSUR KL 680307 IN
</t>
  </si>
  <si>
    <t xml:space="preserve">adv.paulykanichaickdy@gmail.com
</t>
  </si>
  <si>
    <t xml:space="preserve">OLARI LITTLE FLOWER KURIES LIMITED
</t>
  </si>
  <si>
    <t xml:space="preserve">OLARI LITTLE FLOWER KURIES LIMITED 8/631-15,LISIEUX APARTMENTS,OLARIKKARA,PO PULLAZHI THRISSUR Thrissur KL 680012 IN
</t>
  </si>
  <si>
    <t xml:space="preserve">olarichits@gmail.com
</t>
  </si>
  <si>
    <t xml:space="preserve">PALATTY MILLENNIUM CHITS LIMITED
</t>
  </si>
  <si>
    <t xml:space="preserve">Door No 1/443 (423G), Edassery Building Railway Junction Road, Karukutty Ernakulam Ernakulam KL 683576 IN
</t>
  </si>
  <si>
    <t xml:space="preserve">pmclgroup@gmail.com
</t>
  </si>
  <si>
    <t xml:space="preserve">HEBRON KURIES PVT LIMITED
</t>
  </si>
  <si>
    <t xml:space="preserve">ROOM NO IX/585AST JOSEPH BUILDING COMPLEX PAVARATTY TRICHUR KL 680507 IN
</t>
  </si>
  <si>
    <t xml:space="preserve">hebronkuries@gmail.com
</t>
  </si>
  <si>
    <t xml:space="preserve">ANANDAPURAM KURIES KERALA PRIVATE LIMITED
</t>
  </si>
  <si>
    <t xml:space="preserve">MURIYAD ANANDAPURAM P.O. THRISSUR KL 680323 IN
</t>
  </si>
  <si>
    <t xml:space="preserve">tmdevassy1@yahoo.co.in
</t>
  </si>
  <si>
    <t xml:space="preserve">THODUPUZHA CHITS AND INVESTMENTS PRIVATE LIMITED
</t>
  </si>
  <si>
    <t xml:space="preserve">NO 869 OF WARD XXITHODUPUZHA MUNCIPALITY ADAM STAR MUVATTUPUZHA ROAD THODUPUZHA IDUKKI KL 685584 IN
</t>
  </si>
  <si>
    <t xml:space="preserve">thodupuzhachits2012@gmail.com
</t>
  </si>
  <si>
    <t xml:space="preserve">KANIMANGALAM KURIES PRIVATE LIMITED
</t>
  </si>
  <si>
    <t xml:space="preserve">41/1030/8, Kanimangalam Tower Valiyalukkal, Kanimangalam Thrissur Thrissur KL 680027 IN
</t>
  </si>
  <si>
    <t xml:space="preserve">kanimangalamkuries@yahoo.com
</t>
  </si>
  <si>
    <t xml:space="preserve">SAMARITAN KURIES PRIVATE LIMITED
</t>
  </si>
  <si>
    <t xml:space="preserve">XIII/48/1 CASINO COMPLEXKOKKALAI T B ROAD TRICHUR KL 680021 IN
</t>
  </si>
  <si>
    <t xml:space="preserve">samaritankuries@gmail.com
</t>
  </si>
  <si>
    <t xml:space="preserve">TWINS CHIT FUNDS PRIVATE LIMITED
</t>
  </si>
  <si>
    <t xml:space="preserve">37 468BROADWAY LODGE ENCLAVE BROADWAY ERNAKULAM KL 682031 IN
</t>
  </si>
  <si>
    <t xml:space="preserve">twinschit@gmail.com
</t>
  </si>
  <si>
    <t xml:space="preserve">SALVATION CHITTIES PRIVATE LIMITED
</t>
  </si>
  <si>
    <t xml:space="preserve">TC-X/46/13, EASTEND PLAZA RICE BAZAR THRISSUR KL 680001 IN
</t>
  </si>
  <si>
    <t xml:space="preserve">salvationchittiesthrissur@gmail.com
</t>
  </si>
  <si>
    <t xml:space="preserve">THOTTIPAL KURIES PRIVATE LIMITED
</t>
  </si>
  <si>
    <t xml:space="preserve">XIV/571 THOTTIPAL THRISSUR Thrissur KL 680310 IN
</t>
  </si>
  <si>
    <t xml:space="preserve">sjkanichai@yahoo.com
</t>
  </si>
  <si>
    <t xml:space="preserve">ASHWAS KURIES PRIVATE LIMITED
</t>
  </si>
  <si>
    <t xml:space="preserve">PENTA MENAKA SHANMUGHAM ROADDOOR NO 144A/2908 SHANMUGHAM ROAD P O ERNAKULAM KL 682031 IN
</t>
  </si>
  <si>
    <t xml:space="preserve">primephilip@gmail.com
</t>
  </si>
  <si>
    <t xml:space="preserve">FARMERS KURIES KOTTEKKAD PRIVATE LIMITED
</t>
  </si>
  <si>
    <t xml:space="preserve">X/3560 KOTTEKKADUDAYA BUILDING KUTTUR P O THRISSUR KL 680013 IN
</t>
  </si>
  <si>
    <t xml:space="preserve">farmerschitskottekad@gmail.com
</t>
  </si>
  <si>
    <t xml:space="preserve">UKKENS KURIES PRIVATE LIMITED
</t>
  </si>
  <si>
    <t xml:space="preserve">DOOR NO XI/64A SI SHORE SILOSHOPPING COMPLEX VELLANGALLORE EDAKULAM IRINJALAKUDA TRICHUR KL 680662 IN
</t>
  </si>
  <si>
    <t xml:space="preserve">ukkenskuries@gmail.com
</t>
  </si>
  <si>
    <t xml:space="preserve">JANAKIYA KURIES PRIVATE LIMITED
</t>
  </si>
  <si>
    <t xml:space="preserve">ST THOMAS SHOPPING CENTRECASINO COMPLEX KOKKALAI THRISSUR KL 680004 IN
</t>
  </si>
  <si>
    <t xml:space="preserve">janakiyakuries@gmail.com
</t>
  </si>
  <si>
    <t xml:space="preserve">AFC KURIES PRIVATE LIMITED
</t>
  </si>
  <si>
    <t xml:space="preserve">Door No. X/1942, OPPOSITE BSNL OFFICE POST OFFICE ROAD THRISSUR Thrissur KL 680001 IN
</t>
  </si>
  <si>
    <t xml:space="preserve">ashakuries@yahoo.co.in
</t>
  </si>
  <si>
    <t xml:space="preserve">LABOUR CHITS LIMITED
</t>
  </si>
  <si>
    <t xml:space="preserve">7/XII JUNCTIONPOTTA CHALAKUDY THRISSUR KL 680722 IN
</t>
  </si>
  <si>
    <t xml:space="preserve">labourchitspotta@gmail.com
</t>
  </si>
  <si>
    <t xml:space="preserve">ISLAND KURIES PRIVATE LIMITED
</t>
  </si>
  <si>
    <t xml:space="preserve">BUILDING NO XIX/374 &amp; 375SANGAMESWARA CHAMBERS IRINJALAKUDA TRICHUR KL 680121 IN
</t>
  </si>
  <si>
    <t xml:space="preserve">islandkuriesijk@gmail.com
</t>
  </si>
  <si>
    <t xml:space="preserve">KANDANASSERY KURIES PRIVATE LIMITED
</t>
  </si>
  <si>
    <t xml:space="preserve">X/167, 1ST FLOOR KARISMA PALACE, MATTOM P.O. THRISSUR KL 680602 IN
</t>
  </si>
  <si>
    <t xml:space="preserve">kandanasserykuriespvtltdmattam@gmail.com
</t>
  </si>
  <si>
    <t xml:space="preserve">MERLIN KURIES PRIVATE LIMITED
</t>
  </si>
  <si>
    <t xml:space="preserve">DOOR NO VIII/291ARIPALAM IRINJALAKUDA TRICHUR KL 680688 IN
</t>
  </si>
  <si>
    <t xml:space="preserve">SAMUNNADHA KURIES PRIVATE LIMITED
</t>
  </si>
  <si>
    <t xml:space="preserve">ROOM NO 230 N WARD NO 11HARWIN PLAZA EDAKUNNU VILLAGE PANAMKUTTICHIRA OLLUR P O THRISSUR KL 680306 IN
</t>
  </si>
  <si>
    <t xml:space="preserve">samunnadhakuries@gmail.com
</t>
  </si>
  <si>
    <t xml:space="preserve">RESOURCE INDIA KURIES PRIVATE LIMITED
</t>
  </si>
  <si>
    <t xml:space="preserve">RESOURCE TOWER, IKKANDA WARRIER ROAD JUBILEE MISSION MEDICAL COLLEGE JUNCTION,EAST FORT THRISSUR KL 680005 IN
</t>
  </si>
  <si>
    <t xml:space="preserve">resourceindiakuries@yahoo.com
</t>
  </si>
  <si>
    <t xml:space="preserve">MAHILA KURIES PRIVATE LIMITED
</t>
  </si>
  <si>
    <t xml:space="preserve">ROOM NO X/91 FIRST FLOORNIRMALA BUILDING RICE BAZAR THRISSUR H P O THRISSUR KL 680001 IN
</t>
  </si>
  <si>
    <t xml:space="preserve">mahilakuries@gmail.com
</t>
  </si>
  <si>
    <t xml:space="preserve">FINEART CHIT FUNDS PRIVATE LIMITED
</t>
  </si>
  <si>
    <t xml:space="preserve">fineartchits@gmail.com
</t>
  </si>
  <si>
    <t xml:space="preserve">CORPORATE KURIES KERALA PRIVATE LIMITED
</t>
  </si>
  <si>
    <t xml:space="preserve">DOOR NO XIII/220 KALLETTUMKARAMANGALLYA SHOPPING COMPLEX MUKUNDAPURAM TALUK THRISSUR KL 680683 IN
</t>
  </si>
  <si>
    <t xml:space="preserve">corporatekuries2001@gmail.com
</t>
  </si>
  <si>
    <t xml:space="preserve">VATANAPPALLY CHITTIES PRIVATE LIMITED
</t>
  </si>
  <si>
    <t xml:space="preserve">ROOM NO 10/357 BNH 17VATANAPPALLY P O CHAVAKKAD TALUK THRISSUR KL 680614 IN
</t>
  </si>
  <si>
    <t xml:space="preserve">vachitties@gmail.com
</t>
  </si>
  <si>
    <t xml:space="preserve">PARAPURAM PRATHEEKSHA KURIES PRIVATE LIMITED
</t>
  </si>
  <si>
    <t xml:space="preserve">ROOM NO 444/1KUZHOOR P O PARAPPURAM TRICHUR KL 680734 IN
</t>
  </si>
  <si>
    <t xml:space="preserve">kpfrancis.28@gmail.com
</t>
  </si>
  <si>
    <t xml:space="preserve">GRAMODHARANA KURIES PRIVATE LIMITED
</t>
  </si>
  <si>
    <t xml:space="preserve">12/231POLICE STATION ROAD OLLUR P O TRICHUR KL 680306 IN
</t>
  </si>
  <si>
    <t xml:space="preserve">gramodharanakuri@gmail.com
</t>
  </si>
  <si>
    <t xml:space="preserve">KUDUMBA JYOTHI KURIES KERALA PRIVATE LIMITED
</t>
  </si>
  <si>
    <t xml:space="preserve">AMMADAM P OFRIEND BUILDING THRISSUR KL 680563 IN
</t>
  </si>
  <si>
    <t xml:space="preserve">ktthomas_fca@yahoo.co.in
</t>
  </si>
  <si>
    <t xml:space="preserve">UNNI MISIHA KURIES KOOVAPADAM PRIVATE LIMITED
</t>
  </si>
  <si>
    <t xml:space="preserve">XII/1576 C, INFANT JESUS CHURCH BUILDINGS SANTO GOPALAN ROAD, KOOVAPADAM COCHIN COCHIN KL 682002 IN
</t>
  </si>
  <si>
    <t xml:space="preserve">unnimisihakuries@ymail.com
</t>
  </si>
  <si>
    <t xml:space="preserve">HRUDHYA KURIES PRIVATE LIMITED
</t>
  </si>
  <si>
    <t xml:space="preserve">10/815 ST LOUISCOMMERCIAL COMPLEX ERINJERI ANGADI THRISSUR KL 680001 IN
</t>
  </si>
  <si>
    <t xml:space="preserve">hrudhyakuries@gmail.com
</t>
  </si>
  <si>
    <t xml:space="preserve">PALLISSERY CHITS PRIVATE LIMITED
</t>
  </si>
  <si>
    <t xml:space="preserve">PULIKKAN HYPER BAZAR BUILDING BAZAR ROAD, PUDUKKAD THRISSUR KL 680301 IN
</t>
  </si>
  <si>
    <t xml:space="preserve">pallisserychits2019@gmail.com
</t>
  </si>
  <si>
    <t xml:space="preserve">NEELANJANAM KURIES PRIVATE LIMITED
</t>
  </si>
  <si>
    <t xml:space="preserve">DOOR NO. XXV/301-B, GROUND FLOOR OMPH CHURCH, AT WEST CHALAKUDY, CHALAKUDY P O THRISSUR Thrissur KL 680307 IN
</t>
  </si>
  <si>
    <t xml:space="preserve">neelanjanamkuries@gmail.com
</t>
  </si>
  <si>
    <t xml:space="preserve">GRAMASREE KURIES PRIVATE LIMITED
</t>
  </si>
  <si>
    <t xml:space="preserve">2/383KANNANAIKKAL BUILDING KAIPARAMBA P O THRISSUR KL 680546 IN
</t>
  </si>
  <si>
    <t xml:space="preserve">gramasreekuries@gmail.com
</t>
  </si>
  <si>
    <t xml:space="preserve">SWARAKSHA CHIT FUNDS PRIVATE LIMITED
</t>
  </si>
  <si>
    <t xml:space="preserve">4/86 STJOSEPHS CHURCH COMPOUNDKANNUR ROAD NADAKAVU P O KOZHIKODE KL 673001 IN
</t>
  </si>
  <si>
    <t xml:space="preserve">elextonlopez@gmail.com
</t>
  </si>
  <si>
    <t xml:space="preserve">SREEKRISHNAPURAM CHITS PRIVATE LIMITED
</t>
  </si>
  <si>
    <t xml:space="preserve">ROOM NO 10/316 IST FLOORJ K COMPLEX SOCIETY JUNCTION SREEKRISHNAPURAM POST PALAKKAD KL 679513 IN
</t>
  </si>
  <si>
    <t xml:space="preserve">ppkar123@gmail.com
</t>
  </si>
  <si>
    <t xml:space="preserve">THIRUKOCHI CHITTIES PRIVATE LIMITED
</t>
  </si>
  <si>
    <t xml:space="preserve">BULDING NO VPP/IX/527&amp;528KUZHIVELIL BUILDING N H 49 PUTHENCRUZ P O ERNAKULAM Ernakulam KL 682308 IN
</t>
  </si>
  <si>
    <t xml:space="preserve">thirukochichitties@gmail.com
</t>
  </si>
  <si>
    <t xml:space="preserve">KCFC CHITS PRIVATE LIMITED
</t>
  </si>
  <si>
    <t xml:space="preserve">R.NO.XXXVI/1951II FLOORKALOOR TOWERS KALOOR P O ERNAKULAM KL 682017 IN
</t>
  </si>
  <si>
    <t xml:space="preserve">kcfcpvtltd32@gmail.com
</t>
  </si>
  <si>
    <t xml:space="preserve">NAIPUNYA CHITS PRIVATE LIMITED
</t>
  </si>
  <si>
    <t xml:space="preserve">VI/481/26AMBUJA ARCADE NORTH PARAVUR P O ERNAKULAM KL 683513 IN
</t>
  </si>
  <si>
    <t xml:space="preserve">naipunyachits@hotmail.com
</t>
  </si>
  <si>
    <t xml:space="preserve">GENTLEMAN CHIT FUNDS COMPANY INDIA PRIVATE LIMITED
</t>
  </si>
  <si>
    <t xml:space="preserve">DOOR NO 735/II ANAND BAZARTHALAYOLAPARAMBU P O VAIKOM TALUK KOTTAYAM KL 686605 IN
</t>
  </si>
  <si>
    <t xml:space="preserve">info@gentlemanchits.com
</t>
  </si>
  <si>
    <t xml:space="preserve">MAPRANAM CHIT FUND PRIVATE LIMITED
</t>
  </si>
  <si>
    <t xml:space="preserve">RM NO 8 BLDG NO 430/QWARD NO 11 PORATHISSERY PANCHAYATH MADAYIKONAM THRISSUR KL 680712 IN
</t>
  </si>
  <si>
    <t xml:space="preserve">kv2823535@yahoo.co.in
</t>
  </si>
  <si>
    <t xml:space="preserve">KURUMBANADOM SWASRAYA CHITS PRIVATE LIMITED
</t>
  </si>
  <si>
    <t xml:space="preserve">VIII/8,THALAKULAM BUILDINGPERUMPANACHY P.O. CHANGANACHERRY KOTTAYAM DIST.686 536 KL 000000 IN
</t>
  </si>
  <si>
    <t xml:space="preserve">noepolimers2005@yahoo.com</t>
  </si>
  <si>
    <t xml:space="preserve">SAMOOHAM KURIES PRIVATE LIMITED
</t>
  </si>
  <si>
    <t xml:space="preserve">ROOM NO.381,WARD NO.18,GROUND FLOOR,MAIN ROAD, NR STATE BANK OF INDIA,IRINJA- LAKUDA P.O.,THRISSUR-680 126 Thrissur KL 000000 IN
</t>
  </si>
  <si>
    <t xml:space="preserve">signdigital@gmail.com
</t>
  </si>
  <si>
    <t xml:space="preserve">JEEVODAYAM KURIES PRIVATE LIMITED
</t>
  </si>
  <si>
    <t xml:space="preserve">1ST FLOOR, EASTEND PLAZA, T C 18/1802 RICE BAZAR THRISSUR KL 680001 IN
</t>
  </si>
  <si>
    <t xml:space="preserve">jeevodayamkuries@gmail.com
</t>
  </si>
  <si>
    <t xml:space="preserve">HIGHLINE INDIA KURIES PRIVATE LIMITED
</t>
  </si>
  <si>
    <t xml:space="preserve">HIGH LINE TOWER, GOVT. HOSPITAL ROAD NEAR AVILA COLLEGE, PUDUKKAD THRISSUR KL 680301 IN
</t>
  </si>
  <si>
    <t xml:space="preserve">info@highlineindia.com
</t>
  </si>
  <si>
    <t xml:space="preserve">AGATHA CHITS PRIVATE LIMITED
</t>
  </si>
  <si>
    <t xml:space="preserve">V/5, IIND FLOOR, P V COMPLEX CIVIL LINE ROAD, P O WEST FORT TRICHUR KL 680005 IN
</t>
  </si>
  <si>
    <t xml:space="preserve">agathachits@gmail.com
</t>
  </si>
  <si>
    <t xml:space="preserve">SHAREWEALTH CHITS LIMITED
</t>
  </si>
  <si>
    <t xml:space="preserve">DOOR NO : 28 / 774-5, THIRD FLOOR SIVASAKTHI BUILDING, OPP: NEHRU PARK, ROUND NORTH THRISSUR KL 680001 IN
</t>
  </si>
  <si>
    <t xml:space="preserve">chits@sharewealthindia.com
</t>
  </si>
  <si>
    <t xml:space="preserve">CHITTI LAND KURIES PRIVATE LIMITED
</t>
  </si>
  <si>
    <t xml:space="preserve">XI/782/8, BHAVATHI COMPLEX, II ND FLOOR RAMANCHIRA LANE, POST OFFICE ROAD THRISSUR KL 680001 IN
</t>
  </si>
  <si>
    <t xml:space="preserve">chittiland9@gmail.com
</t>
  </si>
  <si>
    <t xml:space="preserve">PRIYANKARA KURIES PRIVATE LIMITED
</t>
  </si>
  <si>
    <t xml:space="preserve">VI/5, CHRIST COLLEGE ROAD, OPPOSIT LIC OF INDIA P O IRINJALAKUDA, MUKUNDAPURAM TALUK, TRICHUR KL 680125 IN
</t>
  </si>
  <si>
    <t xml:space="preserve">priyankarakuries120@gmail.com
</t>
  </si>
  <si>
    <t xml:space="preserve">DHANAKARYAM KURIES PRIVATE LIMITED
</t>
  </si>
  <si>
    <t xml:space="preserve">TC 26/939,CHALDEAN SYRIAN KURIES BUILDING, RICE BAZAR, THRISSUR KL 680001 IN
</t>
  </si>
  <si>
    <t xml:space="preserve">dhankuri@gmail.com
</t>
  </si>
  <si>
    <t xml:space="preserve">VAIDOORYA CHITS PRIVATE LIMITED
</t>
  </si>
  <si>
    <t xml:space="preserve">39/5003,KARIMPET LAKSHMI VILAS OLD THEVARA ROAD ERNAKULAM KL 682016 IN
</t>
  </si>
  <si>
    <t xml:space="preserve">mm_herbert@yahoo.com
</t>
  </si>
  <si>
    <t xml:space="preserve">GRAMAJYOTHI KURIES PRIVATE LIMITED
</t>
  </si>
  <si>
    <t xml:space="preserve">THIRUVATHIRA COMPLEX EAST BAZAAR CHITTATTUKARA KL 680511 IN
</t>
  </si>
  <si>
    <t xml:space="preserve">gramajyothikuries@gmail.com
</t>
  </si>
  <si>
    <t xml:space="preserve">PYRAMID KURIES PRIVATE LIMITED
</t>
  </si>
  <si>
    <t xml:space="preserve">IV/123, PYRAMID TOWER, KALOOR ROAD, AMBALLUR, P.O ALAGAPPA NAGAR THRISSUR Thrissur KL 680302 IN
</t>
  </si>
  <si>
    <t xml:space="preserve">shajuuttoly@gmail.com
</t>
  </si>
  <si>
    <t xml:space="preserve">VANCHIYOOR KURIES PRIVATE LIMITED
</t>
  </si>
  <si>
    <t xml:space="preserve">VI/444, IVTH FLOOR, SURYA COMPLEX NEAR GIRLS HIGH SCHOOL, VADAKKENADA KODUNGALLUR KL 680664 IN
</t>
  </si>
  <si>
    <t xml:space="preserve">vanchiyoorkuries@gmail.com
</t>
  </si>
  <si>
    <t xml:space="preserve">G-POWER CHITS PRIVATE LIMITED
</t>
  </si>
  <si>
    <t xml:space="preserve">DOOR NO.BT8/538C, WARD NO.8, CHRISTY COMPLEX, VYLATHOOR, NHAMANGHAT POST, VADAKKEKKAD PANCHAYATH THRISSUR DISTRICT KL 679563 IN
</t>
  </si>
  <si>
    <t xml:space="preserve">gpowerchits@gmail.com
</t>
  </si>
  <si>
    <t xml:space="preserve">ARIKKATT KURIES PRIVATE LIMITED
</t>
  </si>
  <si>
    <t xml:space="preserve">Door No. 10/230-C Aloor Junction Aloor KL 680683 IN</t>
  </si>
  <si>
    <t xml:space="preserve">bjaricatt@gmail.com
</t>
  </si>
  <si>
    <t xml:space="preserve">SANGEERTHANAM KURIES PRIVATE LIMITED
</t>
  </si>
  <si>
    <t xml:space="preserve">DOOR NO. 13/452/6 ST MARY'S CHURCH, AYYANTHOLE P O THRISSUR POST KL 680003 IN</t>
  </si>
  <si>
    <t xml:space="preserve">sangeerthanam2008@gmail.com
</t>
  </si>
  <si>
    <t xml:space="preserve">DS CHITS PACHALAM PRIVATE LIMITED
</t>
  </si>
  <si>
    <t xml:space="preserve">DOOR NO.69/3164 S.R.M ROAD,KOCHI ERNAKULAM Ernakulam KL 682018 IN
</t>
  </si>
  <si>
    <t xml:space="preserve">dennan748@gmail.com
</t>
  </si>
  <si>
    <t xml:space="preserve">CORONA KURIES PRIVATE LIMITED
</t>
  </si>
  <si>
    <t xml:space="preserve">Door No.678/A, KAITHAVALAPPIL COMPLEX THRISSUR ROAD, TANA IRINJALAKUDA KL 680121 IN
</t>
  </si>
  <si>
    <t xml:space="preserve">coronakuries@gmail.com
</t>
  </si>
  <si>
    <t xml:space="preserve">CHIRAMEL KURIES PRIVATE LIMITED
</t>
  </si>
  <si>
    <t xml:space="preserve">T.C. X/37/140, ADAM BAZAR EASTERN BAZAR THRISSUR KL 680001 IN
</t>
  </si>
  <si>
    <t xml:space="preserve">kuries@chiramels.com
</t>
  </si>
  <si>
    <t xml:space="preserve">EBENEZER KURIES PRIVATE LIMITED
</t>
  </si>
  <si>
    <t xml:space="preserve">EBENEZER BHAVAN PALAKKAPARAMBU, KALLUR P.O. THRISSUR Thrissur KL 680317 IN
</t>
  </si>
  <si>
    <t xml:space="preserve">ebenezerkuries9@gmail.com
</t>
  </si>
  <si>
    <t xml:space="preserve">EVERON KURIES PRIVATE LIMITED
</t>
  </si>
  <si>
    <t xml:space="preserve">DOOR NO 18, EASTEND PLAZA BUILDING RICE BAZAR THRISSUR KL 680001 IN
</t>
  </si>
  <si>
    <t xml:space="preserve">everonkuries2008@gmail.com
</t>
  </si>
  <si>
    <t xml:space="preserve">PUNARTHAM SANGEETHA CHITS PRIVATE LIMITED
</t>
  </si>
  <si>
    <t xml:space="preserve">636L,PENTAGON CHAMBER NEAR ENGLISH CHURCH KOZHIKODE KL 673001 IN
</t>
  </si>
  <si>
    <t xml:space="preserve">sandeepthej@gmail.com
</t>
  </si>
  <si>
    <t xml:space="preserve">CHERAMAN KURIES PRIVATE LIMITED
</t>
  </si>
  <si>
    <t xml:space="preserve">NO.22/422, PLAZA COMPLEX (NEAR K.S.E.B) THEKKENADA, KODUNGALLUR THRISSUR KL 680664 IN
</t>
  </si>
  <si>
    <t xml:space="preserve">cheramankuries@gmail.com
</t>
  </si>
  <si>
    <t xml:space="preserve">BELLONA KURIES PRIVATE LIMITED
</t>
  </si>
  <si>
    <t xml:space="preserve">DOOR NO.10/470-471, 1ST FLOOR PCK COMPLEX, NEW CHRUCH ROAD THRISSUR KL 680001 IN
</t>
  </si>
  <si>
    <t xml:space="preserve">belllonakuries@gmail.com
</t>
  </si>
  <si>
    <t xml:space="preserve">ATHENS KURIES PRIVATE LIMITED
</t>
  </si>
  <si>
    <t xml:space="preserve">1/440F,ST .THOMAS PARISH HALL BUILDING P O PUTHUR THRISSUR KL 680014 IN
</t>
  </si>
  <si>
    <t xml:space="preserve">athenskuries1@gmail.com
</t>
  </si>
  <si>
    <t xml:space="preserve">SREE SADGAMAYA CHITS INDIA PRIVATE LIMITED
</t>
  </si>
  <si>
    <t xml:space="preserve">ABHISHEK HOUSE, NO.75, MYTHRI NAGAR, PUNNATHANAM JUNCTION, ASRAMAM P.O., KOLLAM KOLLAM Kollam KL 691002 IN
</t>
  </si>
  <si>
    <t xml:space="preserve">sreesadgamayachits@gmail.com
</t>
  </si>
  <si>
    <t xml:space="preserve">AARJAVAM KURIES PRIVATE LIMITED
</t>
  </si>
  <si>
    <t xml:space="preserve">DOOR NO 298 M, AVEMARIA COMPLEX MANNAMPETTA, PO VARAKKARA THRISSUR KL 680325 IN
</t>
  </si>
  <si>
    <t xml:space="preserve">arjkuries@yahoo.com
</t>
  </si>
  <si>
    <t xml:space="preserve">DHANAJYOTHI KURIES PRIVATE LIMITED
</t>
  </si>
  <si>
    <t xml:space="preserve">VII/235, CIVIL STATION ROAD IRINJALAKUDA NORTH IRINJALAKUDA Thrissur KL 680125 IN
</t>
  </si>
  <si>
    <t xml:space="preserve">dhanajyothikuries@gmail.com
</t>
  </si>
  <si>
    <t xml:space="preserve">PUZHAKKAL KURIES INDIA PRIVATE LIMITED
</t>
  </si>
  <si>
    <t xml:space="preserve">DOOR NO 8/19, NATIONAL UNION FUND BULIDING PUZHAKKAL P O THRISSUR KL 680553 IN
</t>
  </si>
  <si>
    <t xml:space="preserve">puzhakkalkuries09@gmail.com
</t>
  </si>
  <si>
    <t xml:space="preserve">RAJAPUTHRA KURIES PRIVATE LIMITED
</t>
  </si>
  <si>
    <t xml:space="preserve">V/465-A , RAJAPUTHRA TOWERS, MANNAMPETTA VARAKKARA PO THRISSUR THRISSUR Thrissur KL 680325 IN
</t>
  </si>
  <si>
    <t xml:space="preserve">rajaputhrakuries@gmail.com
</t>
  </si>
  <si>
    <t xml:space="preserve">NARAKKAL KURIES PRIVATE LIMITED
</t>
  </si>
  <si>
    <t xml:space="preserve">3/516, WESTERN STREET NARAKKAL.P.O ERNAKULAM KL 682505 IN
</t>
  </si>
  <si>
    <t xml:space="preserve">narakkalkuries@gmail.com
</t>
  </si>
  <si>
    <t xml:space="preserve">KIZHAKKUMURI KURIES PRIVATE LIMITED
</t>
  </si>
  <si>
    <t xml:space="preserve">6/280G, KIZHAKKUMMURI P O THANNIAM PANCHAYATH TRICHUR KL 680571 IN
</t>
  </si>
  <si>
    <t xml:space="preserve">kizhakumurikuries@gmail.com
</t>
  </si>
  <si>
    <t xml:space="preserve">KUTTICHIRA CHITTIES PRIVATE LIMITED
</t>
  </si>
  <si>
    <t xml:space="preserve">DOOR NO XI/414, KURINJIKKADAN MADHAVAN'S BUILDING NEAR SBI KUTTICHIRA, KUTTICHIRA P O CHALAKUDY KL 680724 IN
</t>
  </si>
  <si>
    <t xml:space="preserve">kuttichiraa@rediffmail.com
</t>
  </si>
  <si>
    <t xml:space="preserve">SAMPUSHTA KURIES PRIVATE LIMITED
</t>
  </si>
  <si>
    <t xml:space="preserve">KUNDUKAVU SHOPPING COMPLEX, 2ND FLOOR , 305 B AMBALLUR , P O ALAGAPPA NAGAR THRISSUR KL 680302 IN
</t>
  </si>
  <si>
    <t xml:space="preserve">sampushtakuries@gmail.com
</t>
  </si>
  <si>
    <t xml:space="preserve">ANIZHAM CHITS PRIVATE LIMITED
</t>
  </si>
  <si>
    <t xml:space="preserve">VIII/ 341 H, FIRST FLOOR NATTUVETTY COMPLEX, KIZHAPPULIKKARA P O THRISSUR KL 680704 IN
</t>
  </si>
  <si>
    <t xml:space="preserve">anizhamchits@gmail.com
</t>
  </si>
  <si>
    <t xml:space="preserve">DHANAMALYAM KURIES PRIVATE LIMITED
</t>
  </si>
  <si>
    <t xml:space="preserve">SHOP NO IX 670 THANNAPADAM, KANDASSANKADAVU THRISSUR KL 680613 IN
</t>
  </si>
  <si>
    <t xml:space="preserve">dhanamallyamkuries@gmail.com
</t>
  </si>
  <si>
    <t xml:space="preserve">MALAGURUDHARMAM CHITS LIMITED
</t>
  </si>
  <si>
    <t xml:space="preserve">Ward No. XV, Building No.205 Post Office Road, Mala.P.O Mala KL 680732 IN
</t>
  </si>
  <si>
    <t xml:space="preserve">gurudharmamm@gmail.com
</t>
  </si>
  <si>
    <t xml:space="preserve">VENDORE KURIES LIMITED
</t>
  </si>
  <si>
    <t xml:space="preserve">II / 498,MAIN ROAD VENDORE , ALAGAPPANAGAR POST THRISSUR KL 680302 IN
</t>
  </si>
  <si>
    <t xml:space="preserve">vendorekuries@gmail.com
</t>
  </si>
  <si>
    <t xml:space="preserve">WILPOWER CHITS (INDIA) LIMITED
</t>
  </si>
  <si>
    <t xml:space="preserve">III/497, SREE NARAYANA BUILDING PALIYEKKARA, P O CHITTISSERY THRISSUR KL 680301 IN
</t>
  </si>
  <si>
    <t xml:space="preserve">wilpowerchits@gmail.com
</t>
  </si>
  <si>
    <t xml:space="preserve">FEATHER TOUCH KURIES PRIVATE LIMITED
</t>
  </si>
  <si>
    <t xml:space="preserve">17/503E, SECOND FLOOR KOOLAS TOWER, NADATHARA P O THRISSUR Thrissur KL 680751 IN
</t>
  </si>
  <si>
    <t xml:space="preserve">feathertouchkuries@gmail.com
</t>
  </si>
  <si>
    <t xml:space="preserve">PONPANAM KURIES (KERALA) PRIVATE LIMITED
</t>
  </si>
  <si>
    <t xml:space="preserve">PONPANAM KURIES (KERALA) PRIVATE LIMITED ROOM NO TC/1120, S. N. ROAD, KOORKENCHERY TRICHUR Thrissur KL 680007 IN
</t>
  </si>
  <si>
    <t xml:space="preserve">prajuvalprasad77@gmail.com
</t>
  </si>
  <si>
    <t xml:space="preserve">JACOB AND SONS MALIYAKKAL CHITS PRIVATE LIMITED
</t>
  </si>
  <si>
    <t xml:space="preserve">3/271, 2ND FLOOR, KUZHIKALAYIL BUILDING, PATTIKAD P O Thrissur KL 680652 IN
</t>
  </si>
  <si>
    <t xml:space="preserve">maliyakkalchits2017@gmail.com
</t>
  </si>
  <si>
    <t xml:space="preserve">MADHAVAPURAM KURIES PRIVATE LIMITED
</t>
  </si>
  <si>
    <t xml:space="preserve">C/o. M. K. PURUSHOTHAMAN, MENOTHUPARAMBIL HOUSE SOUTH MUNAYAM, CHIYYARAM THRISSUR Thrissur KL 680026 IN
</t>
  </si>
  <si>
    <t xml:space="preserve">madhavapuram3@gmail.com
</t>
  </si>
  <si>
    <t xml:space="preserve">INDRANEELAM KURIES PRIVATE LIMITED
</t>
  </si>
  <si>
    <t xml:space="preserve">VIII/344A, VALIYAPARAMBU KOTTAKKAL ROAD KURUVILASSERY THRISSUR KL 680735 IN
</t>
  </si>
  <si>
    <t xml:space="preserve">indrakuries@gmail.com
</t>
  </si>
  <si>
    <t xml:space="preserve">VADAKARA CHITS PRIVATE LIMITED
</t>
  </si>
  <si>
    <t xml:space="preserve">H No 17/171, VAIKKALERI HOUSE, MEPPAYIL BADAGARA KL 673109 IN
</t>
  </si>
  <si>
    <t xml:space="preserve">vadakarachits@gmail.com
</t>
  </si>
  <si>
    <t xml:space="preserve">JIJO CHITTIES PRIVATE LIMITED
</t>
  </si>
  <si>
    <t xml:space="preserve">18/129 M M SHOPPING COMPLEX, GURUVAYOOR ROAD KUNNAMKULAM KL 680503 IN
</t>
  </si>
  <si>
    <t xml:space="preserve">davy_company@yahoo.co.in</t>
  </si>
  <si>
    <t xml:space="preserve">DEALERS KURIES PRIVATE LIMITED
</t>
  </si>
  <si>
    <t xml:space="preserve">DOOR NO 9/286/5, 2ND FLOOR, M G M COMPLEX OP: URBAN DEVELPMENT BANK LTD, MISSION QUARTERS THRISSUR KL 680001 IN
</t>
  </si>
  <si>
    <t xml:space="preserve">jkolenchery100@gmail.com
</t>
  </si>
  <si>
    <t xml:space="preserve">AXON KURIES PRIVATE LIMITED
</t>
  </si>
  <si>
    <t xml:space="preserve">AXON, A&amp;K COMPLEX POOTHOLE ROAD THRISSUR KL 680004 IN
</t>
  </si>
  <si>
    <t xml:space="preserve">axonkuries@gmail.com
</t>
  </si>
  <si>
    <t xml:space="preserve">NAVAYUG KURIES PRIVATE LIMITED
</t>
  </si>
  <si>
    <t xml:space="preserve">DOOR NO.999, KRISHNA TOWER P O. VARANDRAPPILLY THRISSUR KL 680303 IN
</t>
  </si>
  <si>
    <t xml:space="preserve">navayugkuries@gmail.com
</t>
  </si>
  <si>
    <t xml:space="preserve">VIDYAPUSHPAM KURIES PRIVATE LIMITED
</t>
  </si>
  <si>
    <t xml:space="preserve">VII/19,MANALUR GRAMAPANCHAYATH S.N.G.S.BUILDING KANJANY KL 680612 IN
</t>
  </si>
  <si>
    <t xml:space="preserve">vidyapushpam.kuries@yahoo.in
</t>
  </si>
  <si>
    <t xml:space="preserve">INFANT MARY KURIES PRIVATE LIMITED
</t>
  </si>
  <si>
    <t xml:space="preserve">XIII / 375 MENACHERY BUILDING, NEAR SUB TRASURY NAYARAMBALAM KL 682509 IN
</t>
  </si>
  <si>
    <t xml:space="preserve">infantmarykuries@gmail.com
</t>
  </si>
  <si>
    <t xml:space="preserve">WESTERNWEALTH KURIES PRIVATE LIMITED
</t>
  </si>
  <si>
    <t xml:space="preserve">283/C, V STAR BUILDING CHITTILAPPILLY THRISSUR KL 680551 IN
</t>
  </si>
  <si>
    <t xml:space="preserve">derickandassociates@gmail.com
</t>
  </si>
  <si>
    <t xml:space="preserve">MUTHALAKODAM CHITS PRIVATE LIMITED
</t>
  </si>
  <si>
    <t xml:space="preserve">2 nd FLOOR,CHOICE TOWER,VADAKKUMMURY JUNCTION, 4 LINE,VENGALLOOR-MANGATTUKAVALA BY-PASS THODUPUZHA EAST Idukki KL 685585 IN
</t>
  </si>
  <si>
    <t xml:space="preserve">shibuchemparathy@gmail.com
</t>
  </si>
  <si>
    <t xml:space="preserve">ENGLISH CHITS PRIVATE LIMITED
</t>
  </si>
  <si>
    <t xml:space="preserve">546-P4, NAKKARA BUILDING OPP:TOWN HALL IRINJALAKUDA KL 680121 IN
</t>
  </si>
  <si>
    <t xml:space="preserve">englishchits2019@gmail.com
</t>
  </si>
  <si>
    <t xml:space="preserve">GRAMADEEPTHI CHITS PRIVATE LIMITED
</t>
  </si>
  <si>
    <t xml:space="preserve">MASS GATES SHOPPING COMPLEX Bldg No:157-C,157-D; KOMBODINJAMAKKAL P.O THAZHEKAD Thrissur KL 680697 IN
</t>
  </si>
  <si>
    <t xml:space="preserve">gramadeepthichits@gmail.com
</t>
  </si>
  <si>
    <t xml:space="preserve">KOTTANELLUR KURIES PRIVATE LIMITED
</t>
  </si>
  <si>
    <t xml:space="preserve">DOOR NO.VI/413,NEAR KOTTANELLUR PANCHAYATH OFFICE, KOTTANELLUR,KOTTANELLUR VILLAGE,MUKUNDAPURAM TALUK THRISSUR KL 680672 IN
</t>
  </si>
  <si>
    <t xml:space="preserve">kottanellurkuriespvtltd@gmail.com
</t>
  </si>
  <si>
    <t xml:space="preserve">KWADIYAR CHITS PRIVATE LIMITED
</t>
  </si>
  <si>
    <t xml:space="preserve">TC 3/2412(9), KARTHIKA TOWERS PATTOM, MARAPALAM ROAD TRIVANDRUM Thiruvananthapuram KL 695004 IN
</t>
  </si>
  <si>
    <t xml:space="preserve">kwadiyarchits@gmail.com
</t>
  </si>
  <si>
    <t xml:space="preserve">ANYWHERE KURIES (INDIA) PRIVATE LIMITED
</t>
  </si>
  <si>
    <t xml:space="preserve">TC-VIII/4-9, THATTIL ARCADE, OLARIKKARA P.O PULLAZHI THRISSUR Thrissur KL 680012 IN
</t>
  </si>
  <si>
    <t xml:space="preserve">groupanywhere@gmail.com
</t>
  </si>
  <si>
    <t xml:space="preserve">URBAN THRISSUR KURIES PRIVATE LIMITED
</t>
  </si>
  <si>
    <t xml:space="preserve">TC-23-326/12, N.P TOWER, GROUND FLOOR POONKUNNAM ROAD, WEST FORT, O.O POOTHOLE THRISSUR Thrissur KL 680004 IN
</t>
  </si>
  <si>
    <t xml:space="preserve">thrissururbankuries@gmail.com
</t>
  </si>
  <si>
    <t xml:space="preserve">SAMPADYAM CHITS INDIA LIMITED
</t>
  </si>
  <si>
    <t xml:space="preserve">AMANA MAL BUILDING, 3RD FLOOR THRISSUR ROAD, EDAPAL MALAPPURAM Malappuram KL 679576 IN
</t>
  </si>
  <si>
    <t xml:space="preserve">sampadyam@gmail.com
</t>
  </si>
  <si>
    <t xml:space="preserve">HI-WEALTH KURIES LIMITED
</t>
  </si>
  <si>
    <t xml:space="preserve">27/10-1, THUSHARA KARUNAKARAN NAMBIAR ROAD, ASWANI HOSPITAL JUNCTION THRISSUR KL 680020 IN
</t>
  </si>
  <si>
    <t xml:space="preserve">mail@hiwealthkuries.com
</t>
  </si>
  <si>
    <t xml:space="preserve">VISUAL KURIES PRIVATE LIMITED
</t>
  </si>
  <si>
    <t xml:space="preserve">DOOR NO: 2/648/A, JEEVA COMPLEX P.O. MULAYAM, VALAKKAVU THRISSUR Thrissur KL 680751 IN
</t>
  </si>
  <si>
    <t xml:space="preserve">visualkuries2011@gmail.com
</t>
  </si>
  <si>
    <t xml:space="preserve">GOLDLAND KURIES PRIVATE LIMITED
</t>
  </si>
  <si>
    <t xml:space="preserve">DOOR NO. IX/97/Q- KAVALLOOR ARCADE P O NELLAYI THRISSUR KL 680305 IN
</t>
  </si>
  <si>
    <t xml:space="preserve">devassykuttyac@gmail.com</t>
  </si>
  <si>
    <t xml:space="preserve">MENONS KURIES PRIVATE LIMITED
</t>
  </si>
  <si>
    <t xml:space="preserve">VI/319D MENONS ARCADE , NEAR PULLUT BRIDGE P.O.KODUNGALLUR THRISSUR KL 680664 IN
</t>
  </si>
  <si>
    <t xml:space="preserve">menonskuries@yahoo.com
</t>
  </si>
  <si>
    <t xml:space="preserve">NEW PENTAGON KURIES PRIVATE LIMITED
</t>
  </si>
  <si>
    <t xml:space="preserve">DOOR NO. XII/641 THALIYAPADATH BUILDING KATTOOR P O KL 680702 IN
</t>
  </si>
  <si>
    <t xml:space="preserve">MANAPPURAM CHIT FUNDS COMPANY PRIVATE LIMITED
</t>
  </si>
  <si>
    <t xml:space="preserve">2nd Floor, Manappuram House, Krishna Tower Aswini Junction, TUDA Road Thrissur Thrissur KL 680022 IN
</t>
  </si>
  <si>
    <t xml:space="preserve">accounts@manappuramchits.com
</t>
  </si>
  <si>
    <t xml:space="preserve">BRACE CHITS PRIVATE LIMITED
</t>
  </si>
  <si>
    <t xml:space="preserve">DOOR NO.TC-12/3319, 4TH FLOOR KALLIATH SQUARE, PALACE ROAD THRISSUR Thrissur KL 680020 IN
</t>
  </si>
  <si>
    <t xml:space="preserve">bracechits@gmail.com
</t>
  </si>
  <si>
    <t xml:space="preserve">SARVASAMRUTHI KURIES PRIVATE LIMITED
</t>
  </si>
  <si>
    <t xml:space="preserve">ROOM NO VIII/609 D, 1ST FLOOR MAIN ROAD, KANDASSANKADAVU TRICHUR KL 680613 IN
</t>
  </si>
  <si>
    <t xml:space="preserve">sarvasamruthikuries@gmail.com
</t>
  </si>
  <si>
    <t xml:space="preserve">FINSERE KURIES PRIVATE LIMITED
</t>
  </si>
  <si>
    <t xml:space="preserve">SAGARA SREE COMPLEX, OPP. ASOKA THEATRE THEKKE NADA, KODUNGALLUR THRISSUR Thrissur KL 680664 IN
</t>
  </si>
  <si>
    <t xml:space="preserve">finseregroup@gmail.com
</t>
  </si>
  <si>
    <t xml:space="preserve">TALENT KURIES (INDIA) PRIVATE LIMITED
</t>
  </si>
  <si>
    <t xml:space="preserve">X1/490, PONAKUZHI COMPLEX KOTHAPARAMBU P O, KODUNGALLUR TRICHUR Thrissur KL 680668 IN
</t>
  </si>
  <si>
    <t xml:space="preserve">talentkuries@gmail.com
</t>
  </si>
  <si>
    <t xml:space="preserve">MONEYMATE KURIES PRIVATE LIMITED
</t>
  </si>
  <si>
    <t xml:space="preserve">FIRST FLOOR, PANAMUKKATH COMPLEX ALAPAD P.O. THRISSUR KL 680641 IN
</t>
  </si>
  <si>
    <t xml:space="preserve">moneymatekuries@gmail.com
</t>
  </si>
  <si>
    <t xml:space="preserve">KURUMBAKANNAKI KURIES PRIVATE LIMITED
</t>
  </si>
  <si>
    <t xml:space="preserve">15, THOTTAPPILLY COMPLEX OPPOSIT OLD POST OFFICE, PANANGAD P O S N PURAM KL 680665 IN
</t>
  </si>
  <si>
    <t xml:space="preserve">kurumbakannakikuries@gmail.com
</t>
  </si>
  <si>
    <t xml:space="preserve">MULBERRY KURIES PRIVATE LIMITED
</t>
  </si>
  <si>
    <t xml:space="preserve">DOOR NO 15/107 (OLD NO 368A) CHALAKKAL PADOOKARAN, PURANATTUKARA P O THRISSUR Thrissur KL 680551 IN
</t>
  </si>
  <si>
    <t xml:space="preserve">13shanto@gmail.com
</t>
  </si>
  <si>
    <t xml:space="preserve">GOODMEN KURIES PRIVATE LIMITED
</t>
  </si>
  <si>
    <t xml:space="preserve">VI/69 K, NEW STANDARD BUILDING NEAR BUS STAND, NADA IRINJALAKUDA Thrissur KL 680121 IN
</t>
  </si>
  <si>
    <t xml:space="preserve">goodmenkuries@gmail.com
</t>
  </si>
  <si>
    <t xml:space="preserve">LIFETIME CHITS PRIVATE LIMITED
</t>
  </si>
  <si>
    <t xml:space="preserve">DOOR NO XX/1095/6, 2ND FLOOR, KADAVIL TOWER KOPPAN LANE, CHURCH CIRCLE THRISSUR KL 680001 IN
</t>
  </si>
  <si>
    <t xml:space="preserve">lifetimechits2011@gmail.com
</t>
  </si>
  <si>
    <t xml:space="preserve">MATRIX CHITS PRIVATE LIMITED
</t>
  </si>
  <si>
    <t xml:space="preserve">PMC XVII/428, E2, Behind Mattamana Building, Opp. Muncipal Office, Perumbavoor Ernakulam KL 683542 IN
</t>
  </si>
  <si>
    <t xml:space="preserve">matrixchits@gmail.com
</t>
  </si>
  <si>
    <t xml:space="preserve">JANANEEDHI KURIES PRIVATE LIMITED
</t>
  </si>
  <si>
    <t xml:space="preserve">JANANEEDHI TOWER KALLOOR, MAVINCHUVADU, MUTTITHADI.P.O. THRISSUR Thrissur KL 680317 IN
</t>
  </si>
  <si>
    <t xml:space="preserve">jananeedhigroup@gmail.com
</t>
  </si>
  <si>
    <t xml:space="preserve">BELL CHITS PRIVATE LIMITED
</t>
  </si>
  <si>
    <t xml:space="preserve">SHOP NO-63/2943A3, ANJIPARAMBIL HOUSE GROUND FLOOR, MANORAMA JUNCTION KOCHI Ernakulam KL 682016 IN
</t>
  </si>
  <si>
    <t xml:space="preserve">asha7thushar@gmail.com
</t>
  </si>
  <si>
    <t xml:space="preserve">EPIC KURIES PRIVATE LIMITED
</t>
  </si>
  <si>
    <t xml:space="preserve">3/451 &amp; 452 CHANOTH ROAD PATTIKKAD KL 680652 IN
</t>
  </si>
  <si>
    <t xml:space="preserve">epickuries@gmail.com
</t>
  </si>
  <si>
    <t xml:space="preserve">ANNA KURIES PRIVATE LIMITED
</t>
  </si>
  <si>
    <t xml:space="preserve">New No. XXII/28,29,30, Indira Plaza Republic Road, North Paravoor Ernakulam Ernakulam KL 683513 IN
</t>
  </si>
  <si>
    <t xml:space="preserve">ANNAKURIES1995@GMAIL.COM
</t>
  </si>
  <si>
    <t xml:space="preserve">SREEDHANAPURAM CHITS PRIVATE LIMITED
</t>
  </si>
  <si>
    <t xml:space="preserve">DOOR NO. IX/66V KADIYANGAD P.O. PERAMBRA (VIA), KOZHIKODE KL 673525 IN
</t>
  </si>
  <si>
    <t xml:space="preserve">mail4radheesh@gmail.com
</t>
  </si>
  <si>
    <t xml:space="preserve">COMPANION CHITS PRIVATE LIMITED
</t>
  </si>
  <si>
    <t xml:space="preserve">16/238, Anandapuram P.O Thrissur KL 680305 IN
</t>
  </si>
  <si>
    <t xml:space="preserve">companionchits@gmail.com
</t>
  </si>
  <si>
    <t xml:space="preserve">LISIEUX KURIES (OLARI) LIMITED
</t>
  </si>
  <si>
    <t xml:space="preserve">P V COMPLEX WEST FORT THRISSUR KL 680016 IN
</t>
  </si>
  <si>
    <t xml:space="preserve">lisieuxkuries@gmail.com
</t>
  </si>
  <si>
    <t xml:space="preserve">MIKARIKA CHITS PRIVATE LIMITED
</t>
  </si>
  <si>
    <t xml:space="preserve">DOOR NO.18/204 GROUND FLOOR, PARK ROAD OPP.MANAVALASSERI VILLAGE OFFICE, NEAR NEHRU PARK IRINJALAKUDA KL 680121 IN
</t>
  </si>
  <si>
    <t xml:space="preserve">mikarikachits@gmail.com
</t>
  </si>
  <si>
    <t xml:space="preserve">ELAMKUNNU KURIES PRIVATE LIMITED
</t>
  </si>
  <si>
    <t xml:space="preserve">DOOR NO: XII/20, ELAMKUNNU ROAD NEAR ST. ANTONY'S CHAPPEL, P O VALLACHIRA THRISSUR KL 680562 IN
</t>
  </si>
  <si>
    <t xml:space="preserve">elamkunnukuries123@gmail.com
</t>
  </si>
  <si>
    <t xml:space="preserve">SAMARPPANAM CHITS PRIVATE LIMITED
</t>
  </si>
  <si>
    <t xml:space="preserve">DOOR NO. 7/28 A,GROUND FLOOR OLARIKKARA, PULLAZHI P O THRISSUR KL 680012 IN
</t>
  </si>
  <si>
    <t xml:space="preserve">samarppanamchits25@gmail.com
</t>
  </si>
  <si>
    <t xml:space="preserve">MANNIATH KURIES PRIVATE LIMITED
</t>
  </si>
  <si>
    <t xml:space="preserve">DOOR NO 8/855, ALAKKALAM BUILDING CHEMPERI TOWN, CHEMPERI P O, THALIPARAMBA KANNUR KL 670632 IN
</t>
  </si>
  <si>
    <t xml:space="preserve">cleatusa@gmail.com
</t>
  </si>
  <si>
    <t xml:space="preserve">DHINHA CHITS PRIVATE LIMITED
</t>
  </si>
  <si>
    <t xml:space="preserve">TC/34/299, FIRST FLOOR TUDA BUILDING,SAKTHAN ARCADE,S T NAGAR THRISSUR Thrissur KL 680001 IN
</t>
  </si>
  <si>
    <t xml:space="preserve">dhinhachits@gmail.com
</t>
  </si>
  <si>
    <t xml:space="preserve">KARAPPARA CHIT FUNDS PRIVATE LIMITED
</t>
  </si>
  <si>
    <t xml:space="preserve">THANNICAL BUILDING WARD IX BUILDING NO; 886,KOTTAYAM MUNCIPAL TOWN KOTTAYAM KL 686001 IN
</t>
  </si>
  <si>
    <t xml:space="preserve">karappara9@yahoo.com
</t>
  </si>
  <si>
    <t xml:space="preserve">THRIKKANARVATTOM CHITS PRIVATE LIMITED
</t>
  </si>
  <si>
    <t xml:space="preserve">42/722, T.S.S.S. BUILDING AYYAPPANKAVU JUNCTION, KOCHI KL 682018 IN
</t>
  </si>
  <si>
    <t xml:space="preserve">thrikkanarvattomchitty@gmail.com
</t>
  </si>
  <si>
    <t xml:space="preserve">BYPASS KURIES PRIVATE LIMITED
</t>
  </si>
  <si>
    <t xml:space="preserve">ROOM NO.225/VIII, PRASAD BUILDINGS, BRIDGE ROAD, ALUVA ERNAKULAM KL 683101 IN
</t>
  </si>
  <si>
    <t xml:space="preserve">bypasskuries@gmail.com
</t>
  </si>
  <si>
    <t xml:space="preserve">NEDUMPARAMBIL CHITS PRIVATE LIMITED
</t>
  </si>
  <si>
    <t xml:space="preserve">IX/205,Mysee Building Puthencruz P.O Ernakulam KL 682308 IN
</t>
  </si>
  <si>
    <t xml:space="preserve">n.m.samjohn@gmail.com
</t>
  </si>
  <si>
    <t xml:space="preserve">SURGEINDIA CHIT PRIVATE LIMITED
</t>
  </si>
  <si>
    <t xml:space="preserve">Kopparambil Buildings P.P Road, Pattimattom P.O Ernakulam Ernakulam KL 683562 IN
</t>
  </si>
  <si>
    <t xml:space="preserve">surgechits@gmail.com
</t>
  </si>
  <si>
    <t xml:space="preserve">EUPHORIA CHITS PRIVATE LIMITED
</t>
  </si>
  <si>
    <t xml:space="preserve">XV/411, VATTATHARA BUILDING, NEAR MAJESTIC THEATRE VYPEEN - PALLIPURAM ROAD, NARAKKAL ERNAKULAM Ernakulam KL 682505 IN
</t>
  </si>
  <si>
    <t xml:space="preserve">euphoriachits@gmail.com
</t>
  </si>
  <si>
    <t xml:space="preserve">PARAMPUZHAYIL CHITTY FUND PRIVATE LIMITED
</t>
  </si>
  <si>
    <t xml:space="preserve">PP XI / 176 PAYYAVUR P O KANNUR KL 670633 IN
</t>
  </si>
  <si>
    <t xml:space="preserve">chitty.pbgroup@gmail.com
</t>
  </si>
  <si>
    <t xml:space="preserve">JRJ PROMPT KURIES INDIA PRIVATE LIMITED
</t>
  </si>
  <si>
    <t xml:space="preserve">14,15,16 ST GEORGE SHOPPING COMPLEX EDATHUA Alappuzha KL 689573 IN
</t>
  </si>
  <si>
    <t xml:space="preserve">promptedva@yahoo.co.in
</t>
  </si>
  <si>
    <t xml:space="preserve">PEECHI KURIES PRIVATE LIMITED
</t>
  </si>
  <si>
    <t xml:space="preserve">DOOR NO. III/398 P O PATTIKKAD TRICHUR KL 680652 IN
</t>
  </si>
  <si>
    <t xml:space="preserve">peechikuries@outlook.com
</t>
  </si>
  <si>
    <t xml:space="preserve">INDRIYA CHITS PRIVATE LIMITED
</t>
  </si>
  <si>
    <t xml:space="preserve">10/90, 1ST FLOOR K A K COMPLEX, DEVASWAM NADA, CHERAI ERNAKULAM KL 683513 IN
</t>
  </si>
  <si>
    <t xml:space="preserve">indriyachits@gmail.com
</t>
  </si>
  <si>
    <t xml:space="preserve">PANDALIPARAMBIL KURIES PRIVATE LIMITED
</t>
  </si>
  <si>
    <t xml:space="preserve">K P K TOWER 1ST FLOOR KOLENCHERY KL 682311 IN
</t>
  </si>
  <si>
    <t xml:space="preserve">pandaliparambilkuries@gmail.com
</t>
  </si>
  <si>
    <t xml:space="preserve">JUBILEE KURIES POOTHOTTA PRIVATE LIMITED
</t>
  </si>
  <si>
    <t xml:space="preserve">ROOM NO.IV/856(X/20),AMAL BUILDINGS PUNNAKKEVELI,POOTHOTTA P O,UDAYAMPEROOR PANCHAYATH KOCHI KL 682307 IN
</t>
  </si>
  <si>
    <t xml:space="preserve">jubileekuries@gmail.com</t>
  </si>
  <si>
    <t xml:space="preserve">FORTIS CHITS PRIVATE LIMITED
</t>
  </si>
  <si>
    <t xml:space="preserve">V / 442 E ELLORA TOWERS KOLENCHERY ERNAKULAM KL 682311 IN
</t>
  </si>
  <si>
    <t xml:space="preserve">fortischits@gmail.com
</t>
  </si>
  <si>
    <t xml:space="preserve">MEKKAD CHITS PRIVATE LIMITED
</t>
  </si>
  <si>
    <t xml:space="preserve">II/435D,K B BUILDING ,KARAKKATTUKUNNU,NEDUMBASSERY OPP GOVT. AYURVEDA HOSPITAL,MEKKAD.P.O. MEKKAD KL 683589 IN
</t>
  </si>
  <si>
    <t xml:space="preserve">mekkadchitts@gmail.com
</t>
  </si>
  <si>
    <t xml:space="preserve">KARIMKUNNAM CHITS PRIVATE LIMITED
</t>
  </si>
  <si>
    <t xml:space="preserve">ROOM NO.XII/292 ST.AUGUSTINE'S BUILDING, KARIMKUNNAM P.O. THODUPUZHA Idukki KL 685586 IN
</t>
  </si>
  <si>
    <t xml:space="preserve">karimkunnam.chitts@gmail.com
</t>
  </si>
  <si>
    <t xml:space="preserve">KANJOOR KURIES PRIVATE LIMITED
</t>
  </si>
  <si>
    <t xml:space="preserve">VI/122C, Chaitanya Building Kanjoor P. O Kalady Ernakulam KL 683575 IN
</t>
  </si>
  <si>
    <t xml:space="preserve">biju_pjoseph2008@rediffmail.com
</t>
  </si>
  <si>
    <t xml:space="preserve">MUTTOM CHIT FUNDS PRIVATE LIMITED
</t>
  </si>
  <si>
    <t xml:space="preserve">157/XIII,CHORIYAMMACKAL BUILDING MUTTOM P O THODUPUZHA KL 685584 IN
</t>
  </si>
  <si>
    <t xml:space="preserve">vvthomasandco@gmail.com
</t>
  </si>
  <si>
    <t xml:space="preserve">KUNNATHUKALATHIL CHITTY FUND PRIVATE LIMITED
</t>
  </si>
  <si>
    <t xml:space="preserve">CSI CCI/ G-16, 1ST FLOOR CSI COMPLEX, BAKER JUNCTION KOTTAYAM KL 686001 IN
</t>
  </si>
  <si>
    <t xml:space="preserve">rangamaniktm@gmail.com
</t>
  </si>
  <si>
    <t xml:space="preserve">SREE VIDYAJAYALAKSHMI KURIES PRIVATE LIMITED
</t>
  </si>
  <si>
    <t xml:space="preserve">305/VI , PARUR PALIYAM ROAD CHENDAMANGALM NORTH PARAVUR KL 683512 IN
</t>
  </si>
  <si>
    <t xml:space="preserve">sreevkpl@gmail.com
</t>
  </si>
  <si>
    <t xml:space="preserve">SREE GANESH KURIES (KERALA) PRIVATE LIMITED
</t>
  </si>
  <si>
    <t xml:space="preserve">38/1564 EDAKKAD CALICUT KL 673005 IN
</t>
  </si>
  <si>
    <t xml:space="preserve">info@sreeganesh.in
</t>
  </si>
  <si>
    <t xml:space="preserve">KASAVU CHITS PRIVATE LIMITED
</t>
  </si>
  <si>
    <t xml:space="preserve">CLASSIC TOWER A.M ROAD PERUMBAVOOR Ernakulam KL 683542 IN
</t>
  </si>
  <si>
    <t xml:space="preserve">kasavuchitspbvr@gmail.com
</t>
  </si>
  <si>
    <t xml:space="preserve">MATHEW CHITS PRIVATE LIMITED
</t>
  </si>
  <si>
    <t xml:space="preserve">NO.XIII/123 PARUVAKALAYIL BUILDING, KUTTOOR P.O. THIRUVALLA KL 689106 IN
</t>
  </si>
  <si>
    <t xml:space="preserve">shirlymnc@gmail.com
</t>
  </si>
  <si>
    <t xml:space="preserve">KARAPPARA KURIES VAKATHANAM PRIVATE LIMITED
</t>
  </si>
  <si>
    <t xml:space="preserve">XII/433, KARAPPARA BUILDING VAKATHANAM P O Kottayam KL 686538 IN
</t>
  </si>
  <si>
    <t xml:space="preserve">johnkarappara@gmail.com
</t>
  </si>
  <si>
    <t xml:space="preserve">CHIRANTHANA CHITS PRIVATE LIMITED
</t>
  </si>
  <si>
    <t xml:space="preserve">Building No: 3/323 A, Bello Junction Vypeen- Munambam Road, Thekkan Malipuram COCHIN Ernakulam KL 682510 IN
</t>
  </si>
  <si>
    <t xml:space="preserve">tensonkr@gmail.com</t>
  </si>
  <si>
    <t xml:space="preserve">PULIKKAN KURI COMPANY PRIVATE LIMITED
</t>
  </si>
  <si>
    <t xml:space="preserve">PULIKKAN BULDING MARATHAKKARA THRISSUR KL 680306 IN
</t>
  </si>
  <si>
    <t xml:space="preserve">pulikkanco@yahoo.in
</t>
  </si>
  <si>
    <t xml:space="preserve">FERVENT CHITS PRIVATE LIMITED
</t>
  </si>
  <si>
    <t xml:space="preserve">114/1 MANGALYA ROAD NAYARAMBALAM P.O, ERNAKULAM- 682509 ERNAKULAM Ernakulam KL 682509 IN
</t>
  </si>
  <si>
    <t xml:space="preserve">amruthasrichits@gmail.com
</t>
  </si>
  <si>
    <t xml:space="preserve">MARIPPURATH CHITS (INDIA) PRIVATE LIMITED
</t>
  </si>
  <si>
    <t xml:space="preserve">ROOM No. PGP/IV/658-D CHANDANAKKAMPARA P O, PAYYAVOOR VIA KANNUR KL 670633 IN
</t>
  </si>
  <si>
    <t xml:space="preserve">marippurathmathew@gmail.com
</t>
  </si>
  <si>
    <t xml:space="preserve">SRAMBICKAL CHITS PRIVATE LIMITED
</t>
  </si>
  <si>
    <t xml:space="preserve">5/170-F SRAMBICKAL BUILDINGS CHENGALAM SOUTH POST Kottayam KL 686022 IN
</t>
  </si>
  <si>
    <t xml:space="preserve">srambicalchits@gmail.com
</t>
  </si>
  <si>
    <t xml:space="preserve">PADAPPANAL CHIT FUNDS PRIVATE LIMITED
</t>
  </si>
  <si>
    <t xml:space="preserve">BUILDING NO.TP/77, SREEHARI ARINALLOOR P.O., THEVALAKKARA KL 690538 IN
</t>
  </si>
  <si>
    <t xml:space="preserve">sreekala6219@gmail.com
</t>
  </si>
  <si>
    <t xml:space="preserve">M AND 3 KURIES PRIVATE LIMITED</t>
  </si>
  <si>
    <t xml:space="preserve">CSP/7/315, Mythry Building Kuruppamkulangara (PO) Cherthala KL 688539 IN
</t>
  </si>
  <si>
    <t xml:space="preserve">mand3kuries@gmail.com
</t>
  </si>
  <si>
    <t xml:space="preserve">SARATH AND SARAN CHITTY FUND PRIVATE LIMITED
</t>
  </si>
  <si>
    <t xml:space="preserve">VIII/365, KRISHNASREE ERUVA, KAYAMKULAM ALAPPUZHA KL 690572 IN
</t>
  </si>
  <si>
    <t xml:space="preserve">saran.vijayan@gmail.com
</t>
  </si>
  <si>
    <t xml:space="preserve">SREE CHAKRAJYOTHI CHIT FUNDS PRIVATE LIMITED
</t>
  </si>
  <si>
    <t xml:space="preserve">TRIVENI BUILDING KOTTAMUGAL KOOVALASSERY P O TRIVANDRUM Thiruvananthapuram KL 695512 IN
</t>
  </si>
  <si>
    <t xml:space="preserve">sreechakraktmgl@gmail.com
</t>
  </si>
  <si>
    <t xml:space="preserve">MOAN CHITS PRIVATE LIMITED
</t>
  </si>
  <si>
    <t xml:space="preserve">VALSALA BUILDING SREEKARYAM PO TRIVANDRUM Thiruvananthapuram KL 695017 IN
</t>
  </si>
  <si>
    <t xml:space="preserve">sudheer07shams@gmail.com
</t>
  </si>
  <si>
    <t xml:space="preserve">STR KURIES PRIVATE LIMITED
</t>
  </si>
  <si>
    <t xml:space="preserve">8/134, PATTARA CHATHAMANGALAM MUHAMMA ALLEPPEY KL 688525 IN
</t>
  </si>
  <si>
    <t xml:space="preserve">THREESTAR UNIVERSAL KURIES PRIVATE LIMITED
</t>
  </si>
  <si>
    <t xml:space="preserve">8/3-J KUTTANELLUR THRISSUR Thrissur KL 680014 IN
</t>
  </si>
  <si>
    <t xml:space="preserve">threestaruniversal@gmail.com</t>
  </si>
  <si>
    <t xml:space="preserve">PENINSULA KURIES (IRINJALAKUDA) PRIVATE LIMITED
</t>
  </si>
  <si>
    <t xml:space="preserve">DOOR NO: 12/375, PENINSULA TOWERS CHRIST COLLEGE JUNCTION, THRISSUR ROAD IRINJALAKUDA Thrissur KL 680125 IN
</t>
  </si>
  <si>
    <t xml:space="preserve">contact@peninsulachits.com
</t>
  </si>
  <si>
    <t xml:space="preserve">KAYBEES GLORIA (COCHIN) CHITS PRIVATE LIMITED
</t>
  </si>
  <si>
    <t xml:space="preserve">58/650, SAPTHATHI HALL BUILDING KONTHURUTHY, THEVARA P.O. KOCHI Ernakulam KL 682013 IN
</t>
  </si>
  <si>
    <t xml:space="preserve">kbsgloriacochin@gmail.com
</t>
  </si>
  <si>
    <t xml:space="preserve">LITTLE FLOWER CHITS KERALA LIMITED
</t>
  </si>
  <si>
    <t xml:space="preserve">LITTLE FLOWER CHURCH BUILDINGS, DOOR NO. 1/1924, KUNNUMPURAM,FORT KOCHI ERNAKULAM Ernakulam KL 682001 IN
</t>
  </si>
  <si>
    <t xml:space="preserve">mail@littleflowerkuries.com
</t>
  </si>
  <si>
    <t xml:space="preserve">HDPY CHITS LIMITED
</t>
  </si>
  <si>
    <t xml:space="preserve">IV/217, ANDIPILLIKAVU MOOTHAKUNNAM P.O. NORTH PARUR Ernakulam KL 683516 IN
</t>
  </si>
  <si>
    <t xml:space="preserve">hdpychits@gmail.com
</t>
  </si>
  <si>
    <t xml:space="preserve">SADHU SAMRAKSHANA SAMGHAM KURIES LIMITED
</t>
  </si>
  <si>
    <t xml:space="preserve">DOOR No.1/673, FIRST FLOOR SADHU SAMRAKSHANA SAMGHAM BUILDING COMPLEX OLLUR Thrissur KL 680306 IN
</t>
  </si>
  <si>
    <t xml:space="preserve">sadhuollur@gmail.com
</t>
  </si>
  <si>
    <t xml:space="preserve">VIDYARTHADAYINI SABHA KURIES LIMITED
</t>
  </si>
  <si>
    <t xml:space="preserve">BUILDING NO.XXII/31,H.O.Paliyamthuruth Anapuzha P.O,Kodungallur THRISSUR Thrissur KL 680667 IN
</t>
  </si>
  <si>
    <t xml:space="preserve">vdskuries@gmail.com
</t>
  </si>
  <si>
    <t xml:space="preserve">NEW HIGHNESS CHITS (KODANNUR) PRIVATE LIMITED
</t>
  </si>
  <si>
    <t xml:space="preserve">DOOR NO XV/189, HIGHNESS BUILDING PARALAM PANCHAYATH, KODANNUR P O THRISSUR KL 680574 IN
</t>
  </si>
  <si>
    <t xml:space="preserve">newhighnesschits@gmail.com
</t>
  </si>
  <si>
    <t xml:space="preserve">GRAND KITTY KURIES PRIVATE LIMITED
</t>
  </si>
  <si>
    <t xml:space="preserve">DOOR NO. V/467, IST FLOOR, ANNAMANADA JN. ANNAMANADA P O THRISSUR Thrissur KL 680741 IN
</t>
  </si>
  <si>
    <t xml:space="preserve">avarachankc@gmail.com
</t>
  </si>
  <si>
    <t xml:space="preserve">ETTUMANOOR ABC KURIES PRIVATE LIMITED
</t>
  </si>
  <si>
    <t xml:space="preserve">PANAPARAMBIL BUILDING PALA ROAD ETTUMANOOR KL 686631 IN
</t>
  </si>
  <si>
    <t xml:space="preserve">ettumanoorabc@gmail.com
</t>
  </si>
  <si>
    <t xml:space="preserve">GOLDENMOBILIZERS KURIES PRIVATE LIMITED
</t>
  </si>
  <si>
    <t xml:space="preserve">DOOR NO. XI-1840/1 HIGH ROAD THRISSUR Thrissur KL 680001 IN
</t>
  </si>
  <si>
    <t xml:space="preserve">goldenmobilizerskuries@gmail.com
</t>
  </si>
  <si>
    <t xml:space="preserve">ALL FOR CHIT PRIVATE LIMITED
</t>
  </si>
  <si>
    <t xml:space="preserve">40/9175, B-5, SAYEED COMPLEX, DOORISWAMY IYER ROAD, KOCHI Ernakulam KL 682035 IN
</t>
  </si>
  <si>
    <t xml:space="preserve">allforchit1@gmail.com
</t>
  </si>
  <si>
    <t xml:space="preserve">NALONNIL CHITTY FUND PRIVATE LIMITED
</t>
  </si>
  <si>
    <t xml:space="preserve">No.79/VI, KOCHUNALONNIL CHERUVALLIL HOUSE VENMONEY P O CHENGANNUR Alappuzha KL 689509 IN
</t>
  </si>
  <si>
    <t xml:space="preserve">nalonnilchitfunds@gmail.com
</t>
  </si>
  <si>
    <t xml:space="preserve">POOTHOTTA CHITTIES PRIVATE LIMITED
</t>
  </si>
  <si>
    <t xml:space="preserve">VIII/420, MYTHRI BHAVAN POOTHOTTA P O, VAIKOM ROAD ERNAKULAM Ernakulam KL 682307 IN
</t>
  </si>
  <si>
    <t xml:space="preserve">poothottachitties@gmail.com
</t>
  </si>
  <si>
    <t xml:space="preserve">VK &amp; F CHITS PRIVATE LIMITED
</t>
  </si>
  <si>
    <t xml:space="preserve">10/727 - J, 1st FLOOR, KAVITHA SHOPPING COMPLEX, DEVASOM NADA, CHERAI ERNAKULAM KL 683514 IN
</t>
  </si>
  <si>
    <t xml:space="preserve">vkfchits@gmail.com
</t>
  </si>
  <si>
    <t xml:space="preserve">PALAKKAPARAMBU KALLUR KURIES PRIVATE LIMITED
</t>
  </si>
  <si>
    <t xml:space="preserve">DOOR NO: IX/229, CHITS BHAVAN PALAKKAPARAMBU, KALLUR P O THRISSUR KL 680317 IN
</t>
  </si>
  <si>
    <t xml:space="preserve">palakkaparambukallur@gmail.com
</t>
  </si>
  <si>
    <t xml:space="preserve">CHELUR SATELLITE COMMUNICATION SYSTEMS LTD
</t>
  </si>
  <si>
    <t xml:space="preserve">PLOT NO 8COCHIN SPECIAL ECONOMIC ZONE KAKKANADU ERNAKULAM KL 682030 IN
</t>
  </si>
  <si>
    <t xml:space="preserve">chelursales@gmail.com
</t>
  </si>
  <si>
    <t xml:space="preserve">VISHWA TRANSCRIPTION SERVICES PRIVATE LIMITED
</t>
  </si>
  <si>
    <t xml:space="preserve">VILLA NO.34, NOEL IVY CREEK VILLAS CSEZ P.O., KAKKANAD ERNAKULAM KL 682037 IN
</t>
  </si>
  <si>
    <t xml:space="preserve">accounts@vishwausa.com
</t>
  </si>
  <si>
    <t xml:space="preserve">MALANAD COMMUNICATIONS PRIVATE LIMITED
</t>
  </si>
  <si>
    <t xml:space="preserve">MP 3/771U MAHAVEER PLAZAMUTTIL P O KALPETTA WAYANAD KL 673121 IN
</t>
  </si>
  <si>
    <t xml:space="preserve">malanadcommunications@gmail.com
</t>
  </si>
  <si>
    <t xml:space="preserve">CLEARLOGIX TECHNOLOGIES PRIVATE LIMITED
</t>
  </si>
  <si>
    <t xml:space="preserve">III RD FLOOR, SDF-17 CSEZ, KAKKANAD COCHIN KL 682037 IN
</t>
  </si>
  <si>
    <t xml:space="preserve">vivek@logicsupport.com
</t>
  </si>
  <si>
    <t xml:space="preserve">DIVOX COMMUNICATIONS PRIVATE LIMITED
</t>
  </si>
  <si>
    <t xml:space="preserve">Puthussery, Chowara P.O, Aluva Ernakulam KL 683571 IN
</t>
  </si>
  <si>
    <t xml:space="preserve">thankam@svjs.in
</t>
  </si>
  <si>
    <t xml:space="preserve">BHOOMIKA DIGITAL CABLE SERVICES PRIVATE LIMITED
</t>
  </si>
  <si>
    <t xml:space="preserve">THEKKUMTHALA BUILDING AZAD ROAD,KALOOR KOCHI KL 682017 IN
</t>
  </si>
  <si>
    <t xml:space="preserve">bhoomikadigitalcable@gmail.com
</t>
  </si>
  <si>
    <t xml:space="preserve">HARITHAMALAYALAM COMMUNICATIONS PRIVATE LIMITED
</t>
  </si>
  <si>
    <t xml:space="preserve">36/2526B, Thekkumthala Building Azad Road Kochi Ernakulam KL 682017 IN
</t>
  </si>
  <si>
    <t xml:space="preserve">liliyanral@gmail.com</t>
  </si>
  <si>
    <t xml:space="preserve">XINGULAR TELECOM PROJECTS INDIA PRIVATE LIMITED
</t>
  </si>
  <si>
    <t xml:space="preserve">SHOP NO. 11/805, CHOOLAPPARA JN., MANAPPALLY SOUTH SRP MARKET P.O., PAVUMBA KARUNAGAPPALLY Kollam KL 690539 IN
</t>
  </si>
  <si>
    <t xml:space="preserve">nspkply@gmail.com
</t>
  </si>
  <si>
    <t xml:space="preserve">TELCORE INDIA PRIVATE LIMITED
</t>
  </si>
  <si>
    <t xml:space="preserve">Flat No.105 Metro Paradise Apartment Metro Constructions, Thirunilath Lane CHERANALLOOR PO,ERNAKULAM Ernakulam KL 682034 IN
</t>
  </si>
  <si>
    <t xml:space="preserve"> telcoreindia@gmail.com</t>
  </si>
  <si>
    <t xml:space="preserve">INFONEXUS CABLE NET PRIVATE LIMITED
</t>
  </si>
  <si>
    <t xml:space="preserve">I/64 D PULIKKAN TOWERSPUDUKKAD P O MUKUNDAPURAM TALUK THRISSUR KL 680301 IN
</t>
  </si>
  <si>
    <t xml:space="preserve">infonexuscable@gmail.com
</t>
  </si>
  <si>
    <t xml:space="preserve">CAB-I-NET COMMUNICATIONS PRIVATE LIMITED
</t>
  </si>
  <si>
    <t xml:space="preserve">R NO 24 CHIRAKKADAV PANCHAYATH SHOPPING COMPLEX PONKUNNAM KANJIRAPPALLY KOTTAYAM Kottayam KL 686506 IN
</t>
  </si>
  <si>
    <t xml:space="preserve">shankar.devarajan@denonline.in
</t>
  </si>
  <si>
    <t xml:space="preserve">KERALA VISION LIMITED
</t>
  </si>
  <si>
    <t xml:space="preserve">DOOR NO 17/122/7, 2ND FLOOR ALPHA COMPLEX, THOPPIL MOOLA, POOTHOLE P O THRISSUR Thrissur KL 680004 IN
</t>
  </si>
  <si>
    <t xml:space="preserve">keralavisionthrissur@gmail.com
</t>
  </si>
  <si>
    <t xml:space="preserve">COMMUNITY CABLE NETWORK LIMITED
</t>
  </si>
  <si>
    <t xml:space="preserve">CCTV TOWER, NEHRU NAGAR KANIAMBAL ROAD, KUNNAMKULAM THRISSUR Thrissur KL 680503 IN
</t>
  </si>
  <si>
    <t xml:space="preserve">cctvkkm@gmail.com
</t>
  </si>
  <si>
    <t xml:space="preserve">KOOT EDUCATION AND COMMUNICATIONS LIMITED
</t>
  </si>
  <si>
    <t xml:space="preserve">KUTHUPARAMBA CO-OPERATIVE RURAL BANK COMPLEX BUILDINB NO 16/15, ROOM NO- 32, PARAL, KUTHUPARAMB KANNUR KL 670643 IN
</t>
  </si>
  <si>
    <t xml:space="preserve">kootcablecommunications@gmail.com
</t>
  </si>
  <si>
    <t xml:space="preserve">KOZHIKODE CABLE COMMUNICATORS LIMITED
</t>
  </si>
  <si>
    <t xml:space="preserve">18/208 C, 2 nd Floor,Golden Chamber Building, Kandamkulam Road, Tali, P.O.Chalappuram, Calicut KL 673002 IN
</t>
  </si>
  <si>
    <t xml:space="preserve">vikaskaruvally@gmail.com
</t>
  </si>
  <si>
    <t xml:space="preserve">GOLD VISION KERALA CABLE NETWORK PRIVATE LIMITED
</t>
  </si>
  <si>
    <t xml:space="preserve">17/40-POLICE LINE THEKKUMMURY POST TIRUR KL 676105 IN
</t>
  </si>
  <si>
    <t xml:space="preserve">keralavisionk@yahoo.com
</t>
  </si>
  <si>
    <t xml:space="preserve">KANNUR CITI DIGITAL CABLE AND COMMUNICATION PRIVATE LIMITED
</t>
  </si>
  <si>
    <t xml:space="preserve">BUILDING NO. PP VI/113 ABNA COMPLEX,PALLIKKUNNU PO KANNUR Kannur KL 670004 IN
</t>
  </si>
  <si>
    <t xml:space="preserve">kannurcitidigital@gmail.com
</t>
  </si>
  <si>
    <t xml:space="preserve">ATHULYA INFO MEDIA PRIVATE LIMITED
</t>
  </si>
  <si>
    <t xml:space="preserve">Door No.41/110C Amman Covil Road Ernakulam Ernakulam KL 682011 IN
</t>
  </si>
  <si>
    <t xml:space="preserve">athulyaim@gmail.com
</t>
  </si>
  <si>
    <t xml:space="preserve">IBOLT COMMUNICATIONS PRIVATE LIMITED
</t>
  </si>
  <si>
    <t xml:space="preserve">No.6, 6th Floor, Jomer Symphony NH Bypass Road, Ponnurunni North, Vyttila Kochi Ernakulam KL 682019 IN
</t>
  </si>
  <si>
    <t xml:space="preserve">info@ibolt.in</t>
  </si>
  <si>
    <t xml:space="preserve">VYPIN BROADBAND COMMUNICATIONS PRIVATE LIMITED
</t>
  </si>
  <si>
    <t xml:space="preserve">Building no: 6/261 Near Aniyal Bridge, Edavanakkad P O Edavanakkad Ernakulam KL 682502 IN
</t>
  </si>
  <si>
    <t xml:space="preserve">rimmypanakkal@gmail.com
</t>
  </si>
  <si>
    <t xml:space="preserve">TELIGUS NETWORKS PRIVATE LIMITED
</t>
  </si>
  <si>
    <t xml:space="preserve">Door No.17/1246-B, (Old No.22/388), Kurisuparambil Aryad Athipozhi Road, Mundamveli P O, Kochi Ernakulam KL 682507 IN
</t>
  </si>
  <si>
    <t xml:space="preserve">sharon.gngt@gmail.com
</t>
  </si>
  <si>
    <t xml:space="preserve">ADORE COMMUNICATIONS PRIVATE LIMITED
</t>
  </si>
  <si>
    <t xml:space="preserve">26/156, BHAVANA ADOOR Pathanamthitta KL 691523 IN</t>
  </si>
  <si>
    <t xml:space="preserve">adurpradeep@gmail.com
</t>
  </si>
  <si>
    <t xml:space="preserve">ALLEPPEY BROADBAND CABLE PRIVATE LIMITED
</t>
  </si>
  <si>
    <t xml:space="preserve">NIKARTHIL, PUTHENVEEDU, PALLIPPURAM P O, CHERTHALA Alappuzha KL 688541 IN
</t>
  </si>
  <si>
    <t xml:space="preserve">mudracs2017@gmail.com
</t>
  </si>
  <si>
    <t xml:space="preserve">FONTS FIBRONET PRIVATE LIMITED
</t>
  </si>
  <si>
    <t xml:space="preserve">3/639-G, BUILDING OF ATHIMANNIL UMMER BEHIND HOTEL DEVI PALACE, NILAMBUR NILAMBUR Malappuram KL 679329 IN
</t>
  </si>
  <si>
    <t xml:space="preserve">fontsfibronet@gmail.com
</t>
  </si>
  <si>
    <t xml:space="preserve">KOCHI METRO RAIL LIMITED
</t>
  </si>
  <si>
    <t xml:space="preserve">JLN Metro Station, 4th Floor Kaloor Kochi Ernakulam KL 682017 IN
</t>
  </si>
  <si>
    <t xml:space="preserve">cs@kmrl.co.in
</t>
  </si>
  <si>
    <t xml:space="preserve">GARUDA EARTH MOVERS LAND DEVELOPERS AND BUSINESS ORGANISATION PRIVATE LIMITED
</t>
  </si>
  <si>
    <t xml:space="preserve">TC 1/3810 (01), MOHAN BUILDING OPPOSITE G. H.S.S KAZHAKOOTAM TRIVANDRUM Thiruvananthapuram KL 695581 IN
</t>
  </si>
  <si>
    <t xml:space="preserve">drsanjeev.sankaran@gmail.com
</t>
  </si>
  <si>
    <t xml:space="preserve">PRATEEKSHA TRANSPORT OPERATORS ORGANISATION PRIVATE LIMITED
</t>
  </si>
  <si>
    <t xml:space="preserve">29/1389F, Valiamadam (H) Vytilla P.O Ernakulam Ernakulam KL 682019 IN
</t>
  </si>
  <si>
    <t xml:space="preserve">mrkprabhakaran@gmail.com
</t>
  </si>
  <si>
    <t xml:space="preserve">AMARIZ SHIPPING AND LOGISTICS INDIA PRIVATE LIMITED
</t>
  </si>
  <si>
    <t xml:space="preserve">Room No. C-10,VB UDYOG BUILDING ST.VINCENT ROAD ERNAKULAM Ernakulam KL 682018 IN
</t>
  </si>
  <si>
    <t xml:space="preserve">naveenkurian@hotmail.com
</t>
  </si>
  <si>
    <t xml:space="preserve">SREENIKETANA CARRIERS PRIVATE LIMITED
</t>
  </si>
  <si>
    <t xml:space="preserve">62/5543 A1, OPP. MARUTHI VILAS LODGE CANON SHED ROAD, KOCHI Ernakulam KL 682011 IN
</t>
  </si>
  <si>
    <t xml:space="preserve">admin@sreeniketana.com
</t>
  </si>
  <si>
    <t xml:space="preserve">CARAVEL COASTLINE TERMINALS PRIVATE LIMITED
</t>
  </si>
  <si>
    <t xml:space="preserve">Door No. 27/2650-K, 2nd Floor, Vidyanagar Road Panampilly Nagar Ernakulam Ernakulam KL 682020 IN
</t>
  </si>
  <si>
    <t xml:space="preserve">saju@caravel.biz
</t>
  </si>
  <si>
    <t xml:space="preserve">VALLARPADAM MOVERS PRIVATE LIMITED
</t>
  </si>
  <si>
    <t xml:space="preserve">337-B PALLATHUPARAMBIL THRIKKAKARA Ernakulam KL 682021 IN
</t>
  </si>
  <si>
    <t xml:space="preserve">accounts@ntaindia.net
</t>
  </si>
  <si>
    <t xml:space="preserve">THRISSIVAPEROOR BUS OPERATORS PRIVATE LIMITED
</t>
  </si>
  <si>
    <t xml:space="preserve">NO.32/787, 1ST FLOOR, S. N BUILDING, ATHANI, WADAKKANCHERRY MUNICIPALITY, THRISSUR Thrissur KL 680581 IN
</t>
  </si>
  <si>
    <t xml:space="preserve">ppsuneesh77@gmail.com
</t>
  </si>
  <si>
    <t xml:space="preserve">EDFORD LOGISTICS PRIVATE LIMITED
</t>
  </si>
  <si>
    <t xml:space="preserve">UNIT NO.6, 11TH FLOOR, JOMER SYMPHONY PONNURUNI NORTH VYTTILA Ernakulam KL 682019 IN
</t>
  </si>
  <si>
    <t xml:space="preserve">pookkodanshaffaf@gmail.com
</t>
  </si>
  <si>
    <t xml:space="preserve">CALICUT WYNAD MOTOR SERVICE PVT LTD
</t>
  </si>
  <si>
    <t xml:space="preserve">NEAR ENGLISH CHURCHWAYANAD ROAD CALICUT CALICUT KL 673011 IN
</t>
  </si>
  <si>
    <t xml:space="preserve">cwmscalicut@gmail.com
</t>
  </si>
  <si>
    <t xml:space="preserve">SARADHI LINES PVT LTD
</t>
  </si>
  <si>
    <t xml:space="preserve">6/337 G KTC BUILDINGY M C A ROAD CALICUT KL 673001 IN
</t>
  </si>
  <si>
    <t xml:space="preserve">saradhilines@ktcgroup.com
</t>
  </si>
  <si>
    <t xml:space="preserve">CARROS AUTO RENTALS PRIVATE LIMITED
</t>
  </si>
  <si>
    <t xml:space="preserve">17/156 A3, MANASSERY FDWCS BUILDING KOCHI Ernakulam KL 682507 IN
</t>
  </si>
  <si>
    <t xml:space="preserve">carrosautorentals@gmail.com
</t>
  </si>
  <si>
    <t xml:space="preserve">PATEL CARS PRIVATE LIMITED
</t>
  </si>
  <si>
    <t xml:space="preserve">SUITE NOS 205 206IIND FLOOR PIONEER TOWERS MARINE DRIVE ERNAKULAM KL 682031 IN
</t>
  </si>
  <si>
    <t xml:space="preserve">patelveneer@gmail.com
</t>
  </si>
  <si>
    <t xml:space="preserve">SKYLINE AIRLINK INDIA PRIVATE LIMITED
</t>
  </si>
  <si>
    <t xml:space="preserve">GROUND FLOOR, A7, V.B.UDYOG COMPLEX ST.VINCENT ROAD, COCHIN COCHIN Ernakulam KL 682018 IN
</t>
  </si>
  <si>
    <t xml:space="preserve">accounts@airtravelexperts.com
</t>
  </si>
  <si>
    <t xml:space="preserve">COCHIN TOURS AND TRAVELS PRIVATE LIMITED
</t>
  </si>
  <si>
    <t xml:space="preserve">DOOR No. 139/6057, PLOT 309 PANAMPILLY AVENUE, PANAMPILLY NAGAR COCHIN KL 682036 IN
</t>
  </si>
  <si>
    <t xml:space="preserve">accounts@newalliedtour.net
</t>
  </si>
  <si>
    <t xml:space="preserve">WEXO VENTURES PRIVATE LIMITED
</t>
  </si>
  <si>
    <t xml:space="preserve">C/O T S ASSURA ARACKAL HOUSE,MILLENEUM STREET THRISSUR Thrissur KL 680651 IN
</t>
  </si>
  <si>
    <t xml:space="preserve">sajin@wexo.in
</t>
  </si>
  <si>
    <t xml:space="preserve">F&amp;H FOOD LOGISTICS PRIVATE LIMITED
</t>
  </si>
  <si>
    <t xml:space="preserve">SAABEEL VALIYAPARAMBIL KULASEKHARAPATHY PATHANAMTHITTA Pathanamthitta KL 689645 IN
</t>
  </si>
  <si>
    <t xml:space="preserve">shaniya.najeem@gmail.com
</t>
  </si>
  <si>
    <t xml:space="preserve">ALPHA WAREHOUSING AND TRANSPORTATION PRIVATE LIMITED
</t>
  </si>
  <si>
    <t xml:space="preserve">2/107 CALVATHY ROADKOCHI ERNAKULAM KERALA KL 682001 IN
</t>
  </si>
  <si>
    <t xml:space="preserve">alphawarehousing98@gmail.com
</t>
  </si>
  <si>
    <t xml:space="preserve">ATHENA TRADING SHIPPING AND LOGISTICS COMPANY PRIVATE LIMITED
</t>
  </si>
  <si>
    <t xml:space="preserve">V/34, GREEN HILLS KADAVIL PEEDIKAYIL,ANGADICAL SOUTH CHENGANNUR KL 689122 IN
</t>
  </si>
  <si>
    <t xml:space="preserve">ronnyintouch@hotmail.com
</t>
  </si>
  <si>
    <t xml:space="preserve">BON CARGOS PRIVATE LIMITED
</t>
  </si>
  <si>
    <t xml:space="preserve">A.P/5/305MYLAKKADU P O KOTTIYAM KOLLAM KL 691571 IN
</t>
  </si>
  <si>
    <t xml:space="preserve">boncargos@gmail.com
</t>
  </si>
  <si>
    <t xml:space="preserve">TRANSCON LOGISTICS SOLUTION (INDIA) PRIVATE LIMITED
</t>
  </si>
  <si>
    <t xml:space="preserve">DOOR NO. 4/424, Sedeer Arcade Near Post Office, Main Road, Feroke (P.O) Feroke Kozhikode KL 673631 IN
</t>
  </si>
  <si>
    <t xml:space="preserve">transconpvt@gmail.com
</t>
  </si>
  <si>
    <t xml:space="preserve">KOCHUPARAMBIL LOGISTICS PRIVATE LIMITED
</t>
  </si>
  <si>
    <t xml:space="preserve">KOCHUPARAMBIL VAZHITHALA P O THODUPUZHA KL 685583 IN</t>
  </si>
  <si>
    <t xml:space="preserve">unitedgranitesandmetals@gmail.com
</t>
  </si>
  <si>
    <t xml:space="preserve">PALAL LOGISTICS PRIVATE LIMITED
</t>
  </si>
  <si>
    <t xml:space="preserve">PALAL HOUSE, 62/4034-A Iyyattil Lane KOCHI Ernakulam KL 682011 IN
</t>
  </si>
  <si>
    <t xml:space="preserve">gee_palal@yahoo.co.uk
</t>
  </si>
  <si>
    <t xml:space="preserve">FOI LOGISTIC MANAGEMENT PRIVATE LIMITED
</t>
  </si>
  <si>
    <t xml:space="preserve">BUILDING NO.231/C,KAKKANAD DESOM THEVAKKAL P.O THRIKKAKKARA, KANNAYANUR ERNAKULAM Ernakulam KL 682021 IN
</t>
  </si>
  <si>
    <t xml:space="preserve">foibazar2020@gmail.com
</t>
  </si>
  <si>
    <t xml:space="preserve">GOKULAM SKYBLU PRIVATE LIMITED
</t>
  </si>
  <si>
    <t xml:space="preserve">11/32, ANIYACHALIL,KOKKALLUR PO BALUSSERY KOZHIKODE Kozhikode KL 673612 IN
</t>
  </si>
  <si>
    <t xml:space="preserve">gokulamlogistics123@gmail.com
</t>
  </si>
  <si>
    <t xml:space="preserve">HYPERLOCAL LOGISTICS PRIVATE LIMITED
</t>
  </si>
  <si>
    <t xml:space="preserve">BUILDING NO.XIX/237F, Menachery BUILDING KAVARAPARAMBU, NAYATHODE ANGAMALY Ernakulam KL 683572 IN</t>
  </si>
  <si>
    <t xml:space="preserve">stiffinassociates@yahoo.com</t>
  </si>
  <si>
    <t xml:space="preserve">FRENWAY CABS INDIA PRIVATE LIMITED
</t>
  </si>
  <si>
    <t xml:space="preserve">FIRST FLOOR M G COMPLEX KALLUMKADAVU PATHANAPURAM Kollam KL 689663 IN
</t>
  </si>
  <si>
    <t xml:space="preserve">frenwaycabsindia@gmail.com
</t>
  </si>
  <si>
    <t xml:space="preserve">AETOS FURY ETAILS PRIVATE LIMITED
</t>
  </si>
  <si>
    <t xml:space="preserve">ROOM NO. 14/345, PUTHIYA VALAPPIL, KATTAKKAL, KALANAD POST KASARAGOD Kasargod KL 671317 IN
</t>
  </si>
  <si>
    <t xml:space="preserve">harshadkattakkal@gmail.com</t>
  </si>
  <si>
    <t xml:space="preserve">ABRECO TRANSPORTS PRIVATE LIMITED
</t>
  </si>
  <si>
    <t xml:space="preserve">19/600-A, Manchester Square, Maradu NH-47, Nettoor Ernakulam Ernakulam KL 682304 IN
</t>
  </si>
  <si>
    <t xml:space="preserve">shaji@manchestershipping.com
</t>
  </si>
  <si>
    <t xml:space="preserve">SAYURU MARINE TRANSPORT PRIVATE LIMITED
</t>
  </si>
  <si>
    <t xml:space="preserve">Manakunnam Village , Udayamperur Panchayath, Kandanad Ernakulam KL 682305 IN
</t>
  </si>
  <si>
    <t xml:space="preserve">praveen.kumar@sayurumarine.com
</t>
  </si>
  <si>
    <t xml:space="preserve">OZONE SHIP MANAGEMENT AND TECHNICAL SERVICES PRIVATE LIMITED
</t>
  </si>
  <si>
    <t xml:space="preserve">54/1307, MUTTATHIL LANE, KADAVANTHRA, KOCHI Ernakulam KL 682020 IN
</t>
  </si>
  <si>
    <t xml:space="preserve">sunil_xavier@hotmail.com</t>
  </si>
  <si>
    <t xml:space="preserve">KUMARAKOM BACKWATER CRUISE PRIVATE LIMITED
</t>
  </si>
  <si>
    <t xml:space="preserve">40/8467 B, HOTEL ABAD PLAZA, MG ROAD ERNAKULAM Ernakulam KL 682035 IN</t>
  </si>
  <si>
    <t xml:space="preserve">accounts@abadhotels.com
</t>
  </si>
  <si>
    <t xml:space="preserve">OZEANOESSEM LINES PRIVATE LIMITED
</t>
  </si>
  <si>
    <t xml:space="preserve">359, Thaikkattu House, Kathiyalam, Kara P.O Thrissur KL 680671 IN</t>
  </si>
  <si>
    <t xml:space="preserve">caraghunathb@gmail.com
</t>
  </si>
  <si>
    <t xml:space="preserve">OGO CRUISES PRIVATE LIMITED
</t>
  </si>
  <si>
    <t xml:space="preserve">Building No 22/599 &amp;22/599A Samudra House Ernakulam Ernakulam KL 682006 IN
</t>
  </si>
  <si>
    <t xml:space="preserve">ao@samudrashipyard.com
</t>
  </si>
  <si>
    <t xml:space="preserve">JACQUA ENVIRO SYSTEMS (OPC) PRIVATE LIMITED
</t>
  </si>
  <si>
    <t xml:space="preserve">4/505 ARUN NIVAS, NR.GVHS SCHOOL POKKUND U KURUMATHUR -670141 KURUMATHUR Kannur KL 670141 IN
</t>
  </si>
  <si>
    <t xml:space="preserve">JACOB.WILFRED@GMAIL.COM
</t>
  </si>
  <si>
    <t xml:space="preserve">LAKELANDS CRUISES PRIVATE LIMITED
</t>
  </si>
  <si>
    <t xml:space="preserve">No. 552, LAKELANDS BUILDINGS, NEAR PALLATHURUTHY BRIDGE, A C ROAD, SANATHANAPURAM P.O ALAPPUZHA KL 688503 IN
</t>
  </si>
  <si>
    <t xml:space="preserve">lakelandscurise@aol.com
</t>
  </si>
  <si>
    <t xml:space="preserve">VIZHINJAM LOGISTICS PRIVATE LIMITED
</t>
  </si>
  <si>
    <t xml:space="preserve">MC XXX/542,TRA 56 CATHEDRAL ROAD THANGASSERY POST Kollam KL 691007 IN</t>
  </si>
  <si>
    <t xml:space="preserve">paxshipping@gmail.com
</t>
  </si>
  <si>
    <t xml:space="preserve">D3 MARINE SERVICES PRIVATE LIMITED
</t>
  </si>
  <si>
    <t xml:space="preserve">2nd Floor, Pulickal Bldg. Bank Road, Beside SBI, Vyttila Ernakulam Ernakulam KL 682019 IN
</t>
  </si>
  <si>
    <t xml:space="preserve">jcjroy@gmail.com</t>
  </si>
  <si>
    <t xml:space="preserve">ATE LOGISTICS PRIVATE LIMITED
</t>
  </si>
  <si>
    <t xml:space="preserve">DOOR NO 14/920(( 2) IST FLOOR, NEW CORPORATION BUILDING,PALAYAM P O THIRUVANANTHAPURAM KL 695033 IN
</t>
  </si>
  <si>
    <t xml:space="preserve">cs@ategroup.org</t>
  </si>
  <si>
    <t xml:space="preserve">AIR KERALA INTERNATIONAL SERVICES LIMITED
</t>
  </si>
  <si>
    <t xml:space="preserve">XI/318 E,COCHIN INTERNATIONALAIRPORT BUILDINGS ALUVA TALUK, NEDUBASSERRY,KOCHI AIRPORT POST,ERNAKULAM KL 683111 IN
</t>
  </si>
  <si>
    <t xml:space="preserve">akislsec@gmail.com
</t>
  </si>
  <si>
    <t xml:space="preserve">TRAVIAN FLIGHT SERVICES PRIVATE LIMITED
</t>
  </si>
  <si>
    <t xml:space="preserve">DOOR NO: 28/3200-G, SARATHY ENCLAVE, CHERUPARAMBATH 1ST CROSS ROAD, KADAVANTHRA P.O KOCHI KL 682020 IN
</t>
  </si>
  <si>
    <t xml:space="preserve">office@k-aircharters.com
</t>
  </si>
  <si>
    <t xml:space="preserve">JOY JETS LIMITED
</t>
  </si>
  <si>
    <t xml:space="preserve">384/1, GOSAIKUNNU KURIACHIRA THRISSUR Thrissur KL 680006 IN
</t>
  </si>
  <si>
    <t xml:space="preserve">cs@jollysilks.com
</t>
  </si>
  <si>
    <t xml:space="preserve">THUMBY AVIATION PRIVATE LIMITED
</t>
  </si>
  <si>
    <t xml:space="preserve">T C 20/2658. SREEVIHAR AMBALAMUKKU, KAWDIAR P O THIRUVANANTHAPURAM KL 695003 IN
</t>
  </si>
  <si>
    <t xml:space="preserve">corp@thumbyaviation.com</t>
  </si>
  <si>
    <t xml:space="preserve">GOODDAYDEALS HOLIDAYS PRIVATE LIMITED
</t>
  </si>
  <si>
    <t xml:space="preserve">9/470, SAFALYAM (SULOCHANA BHAVAN) KIDANGOOR ANGAMALY Ernakulam KL 683572 IN
</t>
  </si>
  <si>
    <t xml:space="preserve">thegooddaydeals@gmail.com
</t>
  </si>
  <si>
    <t xml:space="preserve">AVS VOYAGES INDIA PRIVATE LIMITED
</t>
  </si>
  <si>
    <t xml:space="preserve">Door No 35/279-A5, First Floor, Suburban Complex Mamangalam, Edappally South Village Ernakulam Ernakulam KL 682025 IN
</t>
  </si>
  <si>
    <t xml:space="preserve">avsvoyagesindia@gmail.com
</t>
  </si>
  <si>
    <t xml:space="preserve">FREEZEBEE LOGISTICS AND DISTRIBUTORS PRIVATE LIMITED
</t>
  </si>
  <si>
    <t xml:space="preserve">Flat No 17- C, Barents, Olive Courtyard Kakkanad, Kochi- 682030 Kochi- Ernakulam KL 682030 IN
</t>
  </si>
  <si>
    <t xml:space="preserve">sunilnair1970@gmail.com
</t>
  </si>
  <si>
    <t xml:space="preserve">ETHIC TOUR TRAVEL INDIA (OPC) PRIVATE LIMITED
</t>
  </si>
  <si>
    <t xml:space="preserve">C2, 67/1857, Second Floor, V B Udyog Building St. Vincent Road Kochi Ernakulam KL 682018 IN
</t>
  </si>
  <si>
    <t xml:space="preserve">rajee250@gmail.com
</t>
  </si>
  <si>
    <t xml:space="preserve">CONFIAVEL HOSPITALITY PRIVATE LIMITED
</t>
  </si>
  <si>
    <t xml:space="preserve">CHELAPURATHU HOUSE OLIVEMOUNT THABOUR P.O ERNAKULAM Ernakulam KL 683577 IN
</t>
  </si>
  <si>
    <t xml:space="preserve">jino@askmeholidays.com
</t>
  </si>
  <si>
    <t xml:space="preserve">KANNUR INTERNATIONAL FREIGHT FORWARDING AND LOGISTICS PRIVATE LIMITED
</t>
  </si>
  <si>
    <t xml:space="preserve">ROOM NO.XLVI 3088, FIRST FLOOR TRADE CENTRE, OPP: SUB REGISTRAR OFFICE KANNUR Kannur KL 670002 IN
</t>
  </si>
  <si>
    <t xml:space="preserve">akpanakkat@gmail.com
</t>
  </si>
  <si>
    <t xml:space="preserve">BAMS LOGISTICS PRIVATE LIMITED
</t>
  </si>
  <si>
    <t xml:space="preserve">10/477 A, VALIYAPARAMBIL HOUSE VARMA ROAD, SOUTH CHITTOOR ERNAKULAM Ernakulam KL 682027 IN
</t>
  </si>
  <si>
    <t xml:space="preserve">logisticsbams@gmail.com
</t>
  </si>
  <si>
    <t xml:space="preserve">MARIAM MEDICAL AND TOURISM PRIVATE LIMITED
</t>
  </si>
  <si>
    <t xml:space="preserve">45/2119A, ROSE GEM, JANATHA COLONY S.R.M ROAD, PACHALAM KOCHI Ernakulam KL 682012 IN
</t>
  </si>
  <si>
    <t xml:space="preserve">mariammedicalandtourism@gmail.com
</t>
  </si>
  <si>
    <t xml:space="preserve">AVANTOURA EXPERIENCES PRIVATE LIMITED
</t>
  </si>
  <si>
    <t xml:space="preserve">#27, KAROTHUKUZHI JAWAHAR NAGAR ALUVA Ernakulam KL 683106 IN
</t>
  </si>
  <si>
    <t xml:space="preserve">avantoura.in@gmail.com
</t>
  </si>
  <si>
    <t xml:space="preserve">KAYYUR VILLAGE TOURISM PRIVATE LIMITED
</t>
  </si>
  <si>
    <t xml:space="preserve">KCGP 4/300-C UDAYAGIRI, KAYYUR PO, KAYYUR Kasargod KL 671313 IN
</t>
  </si>
  <si>
    <t xml:space="preserve">kscbkayyur@gmail.com
</t>
  </si>
  <si>
    <t xml:space="preserve">S.R.G LOGISTICS AND TRADE SOLUTIONS PRIVATE LIMITED
</t>
  </si>
  <si>
    <t xml:space="preserve">Sruthi Ravipuram Road Ernakulam Ernakulam KL 682016 IN
</t>
  </si>
  <si>
    <t xml:space="preserve">sunidra@gmail.com
</t>
  </si>
  <si>
    <t xml:space="preserve">CROSS COUNTRY ADVENTURES PRIVATE LIMITED
</t>
  </si>
  <si>
    <t xml:space="preserve">Door No- X/1021(1) Munnar Grama panchayat MUNNAR Idukki KL 685612 IN
</t>
  </si>
  <si>
    <t xml:space="preserve">din.incorp@gmail.com
</t>
  </si>
  <si>
    <t xml:space="preserve">NIRAN EXPERIENCES INDIA PRIVATE LIMITED
</t>
  </si>
  <si>
    <t xml:space="preserve">XI/154(OLD-8/20A),2ND FLOOR,ERGO HEIGHTS MANGAYIL LAWNS,VIKRAM SARABHAI ROAD MARADU P O Ernakulam KL 682304 IN
</t>
  </si>
  <si>
    <t xml:space="preserve">rajesh@ergo.co.in
</t>
  </si>
  <si>
    <t xml:space="preserve">COCHIN CLEARING HOUSE PRIVATE LIMITED
</t>
  </si>
  <si>
    <t xml:space="preserve">1ST FLOOR, OLD DLB OFFICE INDIRAGANDHI ROAD, WILLINGDON ISLAND COCHIN Ernakulam KL 682003 IN
</t>
  </si>
  <si>
    <t xml:space="preserve">moorthy@cchouse.in
</t>
  </si>
  <si>
    <t xml:space="preserve">FALCON CONTAINER FREIGHT STATION PRIVATE LIMITED
</t>
  </si>
  <si>
    <t xml:space="preserve">No8/47A,107,Falcon Integrated Service Complex Puthiya Road Junction,Eloor,Udyogamandal P O Kochi KL 683501 IN
</t>
  </si>
  <si>
    <t xml:space="preserve">info@falconindia.co.in
</t>
  </si>
  <si>
    <t xml:space="preserve">POPULAR FREIGHT EXPRESS PRIVATE LIMITED
</t>
  </si>
  <si>
    <t xml:space="preserve">PLOT NO. 111 JUDGES AVENUE ROAD , KALOOR KOCHI KL 682017 IN
</t>
  </si>
  <si>
    <t xml:space="preserve">accts@popularfreightexpress.com
</t>
  </si>
  <si>
    <t xml:space="preserve">UNITAC LOGISTICS PRIVATE LIMITED
</t>
  </si>
  <si>
    <t xml:space="preserve">DOOR NO. 32/173 E, CHERUVATHOOR HOUSE APOLLO ROAD BYE-LANE, THAMMANAM P.O KOCHI Ernakulam KL 682032 IN
</t>
  </si>
  <si>
    <t xml:space="preserve">vargheseeappen71@unitac.in
</t>
  </si>
  <si>
    <t xml:space="preserve">A.S.N CARGO CLEARING PRIVATE LIMITED
</t>
  </si>
  <si>
    <t xml:space="preserve">TC 20/1155, ANSAR &amp; ANEEZA BUILDING KARAMANA P.O TRIVANDRUM KL 695002 IN
</t>
  </si>
  <si>
    <t xml:space="preserve">basilsakeer1@gmail.com
</t>
  </si>
  <si>
    <t xml:space="preserve">GREENZONE LOGISTICS PRIVATE LIMITED
</t>
  </si>
  <si>
    <t xml:space="preserve">DOOR NO. 1/4, THADICAREN HOUSE EDATHIRUTHY THRISSUR KL 680703 IN
</t>
  </si>
  <si>
    <t xml:space="preserve">tonyantony8888@gmail.com
</t>
  </si>
  <si>
    <t xml:space="preserve">HADIYYA LOGISTICS PRIVATE LIMITED
</t>
  </si>
  <si>
    <t xml:space="preserve">33/602 HADIYYA MANSION NEAR NALUKETTU EAST OF VENNALA PO KOCHI Ernakulam KL 682028 IN
</t>
  </si>
  <si>
    <t xml:space="preserve">sarjun.fm@gmail.com
</t>
  </si>
  <si>
    <t xml:space="preserve">ISB LOGISTICS INDIA PRIVATE LIMITED
</t>
  </si>
  <si>
    <t xml:space="preserve">FIRST FLOOR, CICFS, OID, AANAVATHIL JUNCTION, ICTT ROAD, UDYOGAMANDAL, KALAMASSERY, ERNAKULAM Ernakulam KL 682033 IN
</t>
  </si>
  <si>
    <t xml:space="preserve">prince.b@isbship.com
</t>
  </si>
  <si>
    <t xml:space="preserve">KOCHI CONTAINER SERVICES COMPANY PRIVATE LIMITED.
</t>
  </si>
  <si>
    <t xml:space="preserve">8/44K, NOAH'S ARK BUILDING, 1ST FLOOR, SUITE #135 NEDUMBASSERY, ANGAMALY SOUTH ERNAKULAM Ernakulam KL 683573 IN
</t>
  </si>
  <si>
    <t xml:space="preserve">kailash.amle@jaycontainers.com
</t>
  </si>
  <si>
    <t xml:space="preserve">ESQUIRE CARGO MANAGEMENT PRIVATE LIMITED</t>
  </si>
  <si>
    <t xml:space="preserve">
Esquire Valley, Plot No. 64 Major Industrial Estate, South Kalamassery Cochin KL 683109 IN
</t>
  </si>
  <si>
    <t xml:space="preserve">info@esquirecargo.com
</t>
  </si>
  <si>
    <t xml:space="preserve">SCM SHIPPING SERVICES PRIVATE LIMITED
</t>
  </si>
  <si>
    <t xml:space="preserve">VII/453 Y 3RD FLOOR, TRANS SQUARE MAVELIPURAM COMMERCIAL JUNCTION, KAKKANAD P O KOCHI KL 682030 IN
</t>
  </si>
  <si>
    <t xml:space="preserve">noushadci@yahoo.com
</t>
  </si>
  <si>
    <t xml:space="preserve">COMMODORE SHIPPING AND LOGISTICS PRIVATE LIMITED
</t>
  </si>
  <si>
    <t xml:space="preserve">IV/438, Lakshmi Kripa Panangad P.O, KOCHI ERNAKULAM KL 682506 IN
</t>
  </si>
  <si>
    <t xml:space="preserve">baburadh46@gmail.com
</t>
  </si>
  <si>
    <t xml:space="preserve">HINTERLAND SHIPPING AND MARINE SERVICES PRIVATE LIMITED
</t>
  </si>
  <si>
    <t xml:space="preserve">DOOR NO.XVI/219, THOOMBAYIL PERUMATTOM, OKKAL P.O., PERUMBAVOOR Ernakulam KL 683550 IN
</t>
  </si>
  <si>
    <t xml:space="preserve">saju.hinterland@gmail.com
</t>
  </si>
  <si>
    <t xml:space="preserve">MIV LOGISTICS PRIVATE LIMITED
</t>
  </si>
  <si>
    <t xml:space="preserve">COLLIER SHIPPING &amp; LOGISTICS SERVICES PRIVATE LIMITED
</t>
  </si>
  <si>
    <t xml:space="preserve">BUILDING NO.28/89 C1,2ND FLOOR, MANGALATH HOUSE OF COCHIN CORPORATION,PANAMPILLY N COCHIN Ernakulam KL 682036 IN
</t>
  </si>
  <si>
    <t xml:space="preserve">anuraj@colliershipping.com
</t>
  </si>
  <si>
    <t xml:space="preserve">AIRLIFT FREIGHT FORWARDERS PRIVATE LIMITED
</t>
  </si>
  <si>
    <t xml:space="preserve">DOOR No.XI/114 G, 2ND FLOOR, AIRLIFT ARCADE NEW RAILWAY OVERBRIDGE, VIP ROAD, MEKKAD P.O. ERNAKULAM KL 683589 IN
</t>
  </si>
  <si>
    <t xml:space="preserve">cochin@airliftindia.com
</t>
  </si>
  <si>
    <t xml:space="preserve">FALCON WAREHOUSING PRIVATE LIMITED
</t>
  </si>
  <si>
    <t xml:space="preserve">39/4669-D, Falcon Complex Karimpatta Road, Pallimukku Kochi KL 682016 IN
</t>
  </si>
  <si>
    <t xml:space="preserve">falconmm57@gmail.com
</t>
  </si>
  <si>
    <t xml:space="preserve">RABEEH LOGISTICS PRIVATE LIMITED
</t>
  </si>
  <si>
    <t xml:space="preserve">JAZEERA COMPLEX, BUILDING NO-30/534/1,2,3 CALICUT ROAD PERINTHALMANNA Malappuram KL 679322 IN
</t>
  </si>
  <si>
    <t xml:space="preserve">rabeehlogistics2013@gmail.com
</t>
  </si>
  <si>
    <t xml:space="preserve">NORTH OCEAN PRIVATE LIMITED
</t>
  </si>
  <si>
    <t xml:space="preserve">1-C CHERYL ENCLAVE , ENCHACKALODIL JJ COTTAGE, KALOOR , ERNAKULAM NORTH Ernakulam KL 682018 IN
</t>
  </si>
  <si>
    <t xml:space="preserve">joji.thomas@northoceanscm.com
</t>
  </si>
  <si>
    <t xml:space="preserve">FINESSE SHIPPING LINES PRIVATE LIMITED
</t>
  </si>
  <si>
    <t xml:space="preserve">T.C.9/328 (6), L.A - 4, JAWAHAR NAGAR KOWDIAR. P. O THIRUVANANTHAPURAM KL 695003 IN
</t>
  </si>
  <si>
    <t xml:space="preserve">shipping@thefinessegroup.com
</t>
  </si>
  <si>
    <t xml:space="preserve">COCHIN SHIPYARD LIMITED
</t>
  </si>
  <si>
    <t xml:space="preserve">ADMINISTRATIVE BUILDING COCHIN SHIPYARD PREMISES PERUMANOOR COCHIN ERNAKULAM KL 682015 IN
</t>
  </si>
  <si>
    <t xml:space="preserve">secretary@cochinshipyard.com
</t>
  </si>
  <si>
    <t xml:space="preserve">MYLAADY WAREHOUSING PRIVATE LIMITED
</t>
  </si>
  <si>
    <t xml:space="preserve">44/1095C-2 MYLAADY CHAMBERS LFC CROSS ROAD, KALOOR KOCHI Ernakulam KL 682017 IN
</t>
  </si>
  <si>
    <t xml:space="preserve">benjithmylaady@gmail.com
</t>
  </si>
  <si>
    <t xml:space="preserve">CGL (INTERNATIONAL) PRIVATE LIMITED
</t>
  </si>
  <si>
    <t xml:space="preserve">1st Floor, Rajkumar Arcade Vennikulam, Kokkappilly P.O Kochi Ernakulam KL 682305 IN
</t>
  </si>
  <si>
    <t xml:space="preserve">sachus@wesachus.com
</t>
  </si>
  <si>
    <t xml:space="preserve">METROMOT EXPRESS LOGISTICS PRIVATE LIMITED
</t>
  </si>
  <si>
    <t xml:space="preserve">ROOM NO.XI/683 (XI/319E), FIRST FLOOR,INDIAN HOTEL BUILIDNG, V.I.P. ROAD, NEDUMBASSERY, ERNAKULAM Ernakulam KL 683111 IN
</t>
  </si>
  <si>
    <t xml:space="preserve">metromot@gmail.com
</t>
  </si>
  <si>
    <t xml:space="preserve">TRAVANCORE TRANSPORT COMPANY PRIVATE LIMITED
</t>
  </si>
  <si>
    <t xml:space="preserve">22-76(5), KARTHIKA COMPLEX, M.C ROAD MARIYAPPALLY Kottayam KL 686023 IN
</t>
  </si>
  <si>
    <t xml:space="preserve">travancore.transports@gmail.com
</t>
  </si>
  <si>
    <t xml:space="preserve">BONHEUR HOLIDAYS PRIVATE LIMITED (OPC)
</t>
  </si>
  <si>
    <t xml:space="preserve">55/12, Ward No 42, First Floor, "Sree City ", Near Kanikkamatha Convent, Pallipuram Post, Palakkad Palakkad KL 678006 IN
</t>
  </si>
  <si>
    <t xml:space="preserve">rvishnumoorthy@gmail.com
</t>
  </si>
  <si>
    <t xml:space="preserve">MISTY MOUNT HOLIDAY PACKAGES PRIVATE LIMITED
</t>
  </si>
  <si>
    <t xml:space="preserve">BUILDING NO 37/143 NAALUKETTU BHAVANAM, THIRUVANGAD THALASSERY Kannur KL 670103 IN
</t>
  </si>
  <si>
    <t xml:space="preserve">arayakandygroup@gmail.com
</t>
  </si>
  <si>
    <t xml:space="preserve">SEASONZ INDIA HOLIDAYS PRIVATE LIMITED
</t>
  </si>
  <si>
    <t xml:space="preserve">1st Floor,XXI/216,Venugopal Arcade Pulinchode Signal Junction, Aluva Ernakulam Ernakulam KL 683101 IN
</t>
  </si>
  <si>
    <t xml:space="preserve">dhanya@seasonzindia.com
</t>
  </si>
  <si>
    <t xml:space="preserve">UNITAC LOGISTICS PRIVATE LIMITED
</t>
  </si>
  <si>
    <t xml:space="preserve">vargheseeappen71@unitac.in
</t>
  </si>
  <si>
    <t xml:space="preserve">YO SMART TRAVELS PRIVATE LIMITED
</t>
  </si>
  <si>
    <t xml:space="preserve">ROOM NO. 3, FIRST FLOOR, SAFFENA MANSION M.G. ROAD, RAVIPURAM P.O COCHIN Ernakulam KL 682016 IN
</t>
  </si>
  <si>
    <t xml:space="preserve">joyachan@yosmarttravel.com
</t>
  </si>
  <si>
    <t xml:space="preserve">ALICIA HOSPITALITY SERVICES PRIVATE LIMITED
</t>
  </si>
  <si>
    <t xml:space="preserve">14, F-221, DIVINE GARDEN SEAPORT AIRPORT ROAD, CHITTETHUKARA KAKKANAD Ernakulam KL 682037 IN
</t>
  </si>
  <si>
    <t xml:space="preserve">rinu@achayansgroup.com
</t>
  </si>
  <si>
    <t xml:space="preserve">DEMARIO HOLIDAYS PRIVATE LIMITED
</t>
  </si>
  <si>
    <t xml:space="preserve">X/37/79, ADAM BAZAR BUILDING RICE BAZAR (EAST) THRISSUR Thrissur KL 680001 IN
</t>
  </si>
  <si>
    <t xml:space="preserve">krbenedin@yahoo.co.in
</t>
  </si>
  <si>
    <t xml:space="preserve">NAMASKARAM T&amp;T PRIVATE LIMITED
</t>
  </si>
  <si>
    <t xml:space="preserve">POZHIKKAL HOUSE KANICHUKULANGARA MARARIKKULAM Alappuzha KL 688582 IN
</t>
  </si>
  <si>
    <t xml:space="preserve">namaskaramtnt@gmail.com
</t>
  </si>
  <si>
    <t xml:space="preserve">GLOBEWAYS LOGISTICS PRIVATE LIMITED
</t>
  </si>
  <si>
    <t xml:space="preserve">MANAYATH HOUSE, PANAMPUKAD, MULAVUKAD, VALLARPADAM P O, ERNAKULAM Ernakulam KL 682504 IN
</t>
  </si>
  <si>
    <t xml:space="preserve">levinxavier@globeways.in
</t>
  </si>
  <si>
    <t xml:space="preserve">WELLTRANS VENTURES PRIVATE LIMITED
</t>
  </si>
  <si>
    <t xml:space="preserve">5/157F, NR. ESI HOSPITAL ERANHIPALAM KOZHIKODE Kozhikode KL 673006 IN
</t>
  </si>
  <si>
    <t xml:space="preserve">welltrans2016@gmail.com
</t>
  </si>
  <si>
    <t xml:space="preserve">WHIZZ HOLIDAYS &amp; EVENT MANAGEMENT PRIVATE LIMITED
</t>
  </si>
  <si>
    <t xml:space="preserve">Door No. 3/560, Arackakudiyil House Uppukulam, Kuttamangalam, Oonnukal Ernakulam Ernakulam KL 686693 IN
</t>
  </si>
  <si>
    <t xml:space="preserve">whizzholidays@gmail.com
</t>
  </si>
  <si>
    <t xml:space="preserve">GREENMILES TRAVEL SOLUTIONS (INDIA) PRIVATE LIMITED
</t>
  </si>
  <si>
    <t xml:space="preserve">KP X/1087(2), NIHARAM MENAMKULAM, KAZHAKUTTOM PO THIRUVANANTHAPURAM Thiruvananthapuram KL 695582 IN
</t>
  </si>
  <si>
    <t xml:space="preserve">vishnugith.vs@gmail.com
</t>
  </si>
  <si>
    <t xml:space="preserve">GET TRIPCHALO PRIVATE LIMITED
</t>
  </si>
  <si>
    <t xml:space="preserve">15/ 367, KUZHIPPIL HOUSE, INCHAPPATHAL, KONNATHADY, MUKKUDAM P.O., IDUKKI Idukki KL 685563 IN
</t>
  </si>
  <si>
    <t xml:space="preserve">Info@tripchalo.com
</t>
  </si>
  <si>
    <t xml:space="preserve">TRIPCO HOLIDAYS PRIVATE LIMITED
</t>
  </si>
  <si>
    <t xml:space="preserve">VIII/281 B, Kunjooty's Arcade Madam Junction, S.H Mount p.o Kottayam Kottayam KL 686006 IN
</t>
  </si>
  <si>
    <t xml:space="preserve">shinomathewkk@gmail.com
</t>
  </si>
  <si>
    <t xml:space="preserve">LEDD HOSPITALITY PRIVATE LIMITED
</t>
  </si>
  <si>
    <t xml:space="preserve">DOOR NO. 3/3, PUNCHAMULLIL ARUNOOTTIMANGALAM P.O. KADUTHURUTHY Kottayam KL 686604 IN
</t>
  </si>
  <si>
    <t xml:space="preserve">leddhotels@gmail.com
</t>
  </si>
  <si>
    <t xml:space="preserve">KENTEX CARGO AND LOGISTICS PRIVATE LIMITED
</t>
  </si>
  <si>
    <t xml:space="preserve">5/2672 L, Courtyard, Plot No.4, Cherrooty Nagar Housing Colony,Puthiyara Calicut Kozhikode KL 673004 IN
</t>
  </si>
  <si>
    <t xml:space="preserve">kareems4u@gmail.com
</t>
  </si>
  <si>
    <t xml:space="preserve">Study at Chanakya</t>
  </si>
  <si>
    <t xml:space="preserve">Rays Complex, Sankarayya Rd, West Fort, Thrissur, Kerala 680004</t>
  </si>
  <si>
    <t xml:space="preserve">077360 29721</t>
  </si>
  <si>
    <t xml:space="preserve">support@studyatchanakya.in
</t>
  </si>
  <si>
    <t xml:space="preserve">MALABAR LEISURES PRIVATE LIMITED
</t>
  </si>
  <si>
    <t xml:space="preserve">12/631, KHAIRUNNISAS KARIMBAM PO TALIPARAMABA Kannur KL 670141 IN
</t>
  </si>
  <si>
    <t xml:space="preserve">shabeeraliandassociates@gmail.com
</t>
  </si>
  <si>
    <t xml:space="preserve">MAKE OUR MOMENTS HOLIDAYS INDIA PRIVATE LIMITED
</t>
  </si>
  <si>
    <t xml:space="preserve">15/454 E, 2nd Floor, Vaikath Building Desom Junction, Desom Post, Aluva ERNAKULAM Ernakulam KL 683102 IN
</t>
  </si>
  <si>
    <t xml:space="preserve">steven@makeourmoments.com
</t>
  </si>
  <si>
    <t xml:space="preserve">ZYGO COMBINES EXPRESS CARRIERS PRIVATE LIMITED
</t>
  </si>
  <si>
    <t xml:space="preserve">8/418 KRISHNAGEETHAM, THANIKUNNU AMBALAPARA KADAMBOUR Palakkad KL 679515 IN
</t>
  </si>
  <si>
    <t xml:space="preserve">zygocombines@gmail.com
</t>
  </si>
  <si>
    <t xml:space="preserve">KERHAVEN HOLIDAYS PRIVATE LIMITED
</t>
  </si>
  <si>
    <t xml:space="preserve">D.No:40/619B, KUMARI VILAS, POOTHAMPILLI TOWERS, M.G.ROAD, ERNAKULAM Ernakulam KL 682016 IN
</t>
  </si>
  <si>
    <t xml:space="preserve">ravishankar_i@alive.com
</t>
  </si>
  <si>
    <t xml:space="preserve">MEGASTHENESE OVERSEAS SOLUTIONS (OPC) PRIVATE LIMITED
</t>
  </si>
  <si>
    <t xml:space="preserve">GS2, HEAVENLY PLAZA, PADAMUGAL KAKKANAD, ERNAKULAM ERNAKULAM Ernakulam KL 682021 IN
</t>
  </si>
  <si>
    <t xml:space="preserve">count1984@gmail.com</t>
  </si>
  <si>
    <t xml:space="preserve">ABS-AIMWAYS CONSULTANCY SERVICES (OPC) PRIVATE LIMITED
</t>
  </si>
  <si>
    <t xml:space="preserve">DOOR NO - 313D KANJIRATHINGAL BUILDING, KALAMASSERY ERNAKULAM Ernakulam KL 683104 IN
</t>
  </si>
  <si>
    <t xml:space="preserve">CLIENTSLENISH2@GMAIL.COM
</t>
  </si>
  <si>
    <t xml:space="preserve">VEGAMM LOGITEK SERVICES PRIVATE LIMITED
</t>
  </si>
  <si>
    <t xml:space="preserve">Near St. Marys Besalica Church, Mulavukadu Panchayath, Vallarpadam P O, ERNAKULAM Ernakulam KL 682504 IN
</t>
  </si>
  <si>
    <t xml:space="preserve">admin@brothersenterprises.co.in</t>
  </si>
  <si>
    <t xml:space="preserve">AIRHIND TOURS AND TRAVELS PRIVATE LIMITED
</t>
  </si>
  <si>
    <t xml:space="preserve">SREEDEVI BUILDING NEAR NANDILATH G MART, MAVOOR ROAD CALICUT Kozhikode KL 673004 IN
</t>
  </si>
  <si>
    <t xml:space="preserve">md@airhind.com
</t>
  </si>
  <si>
    <t xml:space="preserve">LA MARE TOURS AND TRAVELS PRIVATE LIMITED
</t>
  </si>
  <si>
    <t xml:space="preserve">1 THISUVALAPPIL HOUSE PORATHISSERY PHT P.O IRINJALAKUDA NORTH Thrissur KL 680125 IN
</t>
  </si>
  <si>
    <t xml:space="preserve">ajeshpersonal7@gmail.com
</t>
  </si>
  <si>
    <t xml:space="preserve">APM LOGISTICS INDIA PRIVATE LIMITED
</t>
  </si>
  <si>
    <t xml:space="preserve">35/3017H Vyloppilly Road, Pipeline, Palarivattom, Poonithura Village, ERNAKULAM Ernakulam KL 682025 IN
</t>
  </si>
  <si>
    <t xml:space="preserve">ashrafvasco@gmail.com
</t>
  </si>
  <si>
    <t xml:space="preserve">VAGABOND FLOATS PRIVATE LIMITED
</t>
  </si>
  <si>
    <t xml:space="preserve">22/506 A Parackal House Bazar P O Alappuzha KL 688012 IN
</t>
  </si>
  <si>
    <t xml:space="preserve">directors.floats@gmail.com
</t>
  </si>
  <si>
    <t xml:space="preserve">NAFKHA TRAVEL SOLUTION PRIVATE LIMITED
</t>
  </si>
  <si>
    <t xml:space="preserve">TP7/1387, Almaasbath N Lights Raroth THAMARASSERY Kozhikode KL 673573 IN
</t>
  </si>
  <si>
    <t xml:space="preserve">infotrip2.world@gmail.com
</t>
  </si>
  <si>
    <t xml:space="preserve">ABHIS BUSINESS ASSOCIATES PRIVATE LIMITED
</t>
  </si>
  <si>
    <t xml:space="preserve">E7 &amp; G7, 7th FLOOR, HEAVENLY PLAZA PADAMUGAL, THRIKKAKARA P O ERNAKULAM Ernakulam KL 682021 IN
</t>
  </si>
  <si>
    <t xml:space="preserve">jk@rudraleisure.com
</t>
  </si>
  <si>
    <t xml:space="preserve">MOSTLANDS TRAVEL VENTURES PRIVATE LIMITED
</t>
  </si>
  <si>
    <t xml:space="preserve">565B,FIRST FLOOR,MEHARAS PLAZA KUSAT ROAD, SOUTH KALAMASSERY Ernakulam KL 682022 IN
</t>
  </si>
  <si>
    <t xml:space="preserve">admin@mostlands.com
</t>
  </si>
  <si>
    <t xml:space="preserve">FINE FLY TOURS AND TRAVELS PRIVATE LIMITED
</t>
  </si>
  <si>
    <t xml:space="preserve">TC NO 54/1878, VATTAVILA HARBOUR ROAD, VIZHINJAM P.O, THIRUVANANTHAPURAM Thiruvananthapuram KL 695521 IN
</t>
  </si>
  <si>
    <t xml:space="preserve">AMBIKAANIL68@GMAIL.COM
</t>
  </si>
  <si>
    <t xml:space="preserve">AHRON HOLIDAYS PRIVATE LIMITED
</t>
  </si>
  <si>
    <t xml:space="preserve">VII/415K(10) A, FIRST FLOOR, GOLDEN PLAZA BUILDING T.B.JUNCTION, MANJAPRA ROAD, ANGAMALY ANGAMALY Ernakulam KL 683572 IN
</t>
  </si>
  <si>
    <t xml:space="preserve">printouc28@gmail.com</t>
  </si>
  <si>
    <t xml:space="preserve">EMIRAZ HOSPITALITY PRIVATE LIMITED
</t>
  </si>
  <si>
    <t xml:space="preserve">11/630 PULIKAL BUILDING,KODAL NADAKAVU PANTHEERANKAVU Kozhikode KL 673019 IN
</t>
  </si>
  <si>
    <t xml:space="preserve">Info@emiraz.in
</t>
  </si>
  <si>
    <t xml:space="preserve">BUSYEE TICKETS INDIA PRIVATE LIMITED
</t>
  </si>
  <si>
    <t xml:space="preserve">43//838-Y TELY SHOPPING CENTER A V K NAIR ROAD,NARANGAPURAM TELLICHERRY KANNUR Kannur KL 670101 IN
</t>
  </si>
  <si>
    <t xml:space="preserve">ajjgruppe@gmail.com</t>
  </si>
  <si>
    <t xml:space="preserve">AYAVI ENTERPRISE PRIVATE LIMITED
</t>
  </si>
  <si>
    <t xml:space="preserve">No.8/11,KADAVILAN HOUSE ALWAYE ERNAKULAM Ernakulam KL 683108 IN
</t>
  </si>
  <si>
    <t xml:space="preserve">vinuksha77@gmail.com
</t>
  </si>
  <si>
    <t xml:space="preserve">ADENS TOURS &amp; TRAVELS PRIVATE LIMITED
</t>
  </si>
  <si>
    <t xml:space="preserve">19/208A,KUZHIVELIKUDIYIL THRIKKALATHOOR MUVATTUPUZHA Ernakulam KL 683541 IN
</t>
  </si>
  <si>
    <t xml:space="preserve">jijihtpl@gmail.com</t>
  </si>
  <si>
    <t xml:space="preserve">MUZAFIR TRAVEL AND HOLIDAYS PRIVATE LIMITED
</t>
  </si>
  <si>
    <t xml:space="preserve">BUILDING NO. TC 48/493-4, G1, 4 SQUARE BUILDING, NEAR ALIF SCHOOL, KALLATTUMUKKU,MANACAUD PO Thiruvananthapuram KL 695009 IN
</t>
  </si>
  <si>
    <t xml:space="preserve">muzafirglobal@gmail.com
</t>
  </si>
  <si>
    <t xml:space="preserve">EXPLOREX TRAVEL &amp; TOUR AGENCY (OPC) PRIVATE LIMITED
</t>
  </si>
  <si>
    <t xml:space="preserve">MKT-XVI/712 VALAKODIYIL MUKKOOTTUTHARA P O.EDAKADATHY MUKKOOTTUTHARA Kottayam Kottayam KL 686510 IN
</t>
  </si>
  <si>
    <t xml:space="preserve">mathewvjose123@gmail.com
</t>
  </si>
  <si>
    <t xml:space="preserve">INDUSGO MOBILITY AND TECHNOLOGY (INDIA) PRIVATE LIMITED
</t>
  </si>
  <si>
    <t xml:space="preserve">Door No. 61/1378 , Opposite Cochin Shipyard M.G Road, Thevera Kochi Ernakulam KL 682015 IN
</t>
  </si>
  <si>
    <t xml:space="preserve">indusgomobility@gmail.com
</t>
  </si>
  <si>
    <t xml:space="preserve">BTRANSPORT SOLUTIONS PRIVATE LIMITED
</t>
  </si>
  <si>
    <t xml:space="preserve">43/2383, St. Vincent Convent Road, Palarivattom Kochi Ernakulam KL 682025 IN
</t>
  </si>
  <si>
    <t xml:space="preserve">bcabs.kochi@gmail.com
</t>
  </si>
  <si>
    <t xml:space="preserve">LORDJESUS HOLIDAYS PRIVATE LIMITED
</t>
  </si>
  <si>
    <t xml:space="preserve">B.NO-KMC/13/216,CYRLLANCOTTAGE KOLLAM WEST,NEAR KSRTC DEPO KOLLAM Kollam KL 691001 IN
</t>
  </si>
  <si>
    <t xml:space="preserve">lordjesusholidays@gmail.com
</t>
  </si>
  <si>
    <t xml:space="preserve">TRIPPYGO HOLIDAYS PRIVATE LIMITED
</t>
  </si>
  <si>
    <t xml:space="preserve">NO: 651, OPPOSITE ST.SEBASTIANS CHURCH MADATHIL, THALASERRY - KOORG HIGHWAY IRITTY, KANNUR Kannur KL 670703 IN
</t>
  </si>
  <si>
    <t xml:space="preserve">cajishnut@gmail.com
</t>
  </si>
  <si>
    <t xml:space="preserve">GORAKU EVENTS N TOURS PRIVATE LIMITED
</t>
  </si>
  <si>
    <t xml:space="preserve">C/o Surya, Kottarathil, West of veliyam junction, Alappuzha Alappuzha KL 690514 IN
</t>
  </si>
  <si>
    <t xml:space="preserve">suryavinod729@gmail.com
</t>
  </si>
  <si>
    <t xml:space="preserve">CHINNASH TRAVELXPLORE PRIVATE LIMITED
</t>
  </si>
  <si>
    <t xml:space="preserve">House Name-Revathy, 73/737-D1, Post No-38 T G-26, Toll Gate Road PO-Pachalam Kochi Ernakulam KL 682023 IN
</t>
  </si>
  <si>
    <t xml:space="preserve">info@travelxplore.co.in
</t>
  </si>
  <si>
    <t xml:space="preserve">FIRSTFLY INTERNATIONAL COURIER AND CARGO PRIVATE LIMITED
</t>
  </si>
  <si>
    <t xml:space="preserve">Room No. 24/371/1, Heewan Tower, Kottappuram Road, Chakkamukku, Punkunnam Thrissur Thrissur KL 680002 IN
</t>
  </si>
  <si>
    <t xml:space="preserve">firstflyinternational@gmail.com
</t>
  </si>
  <si>
    <t xml:space="preserve">AVASA-EXPERIENCE AND BEYOND PRIVATE LIMITED
</t>
  </si>
  <si>
    <t xml:space="preserve">C/O HAMZA,NALAKATH 4/731 PALAKKAD Palakkad KL 679335 IN
</t>
  </si>
  <si>
    <t xml:space="preserve">aneeshpmohd@gmail.com
</t>
  </si>
  <si>
    <t xml:space="preserve">QUICK TOURS AND TRAVELS (OPC) PRIVATE LIMITED
</t>
  </si>
  <si>
    <t xml:space="preserve">20/348, MINERVA BUILDING, SOUTH JUNCTION, CHALAKUDY THRISSUR Thrissur KL 680307 IN
</t>
  </si>
  <si>
    <t xml:space="preserve">Shan_thomas30@yahoo.com
</t>
  </si>
  <si>
    <t xml:space="preserve">FORIDO TRAVEL AND TOURISM PRIVATE LIMITED
</t>
  </si>
  <si>
    <t xml:space="preserve">DOOR NO:XIII/210, IST FLOOR, EDISON COMPLEX, OPP. LAKSHMI JEWELLERY, THEKKENADA, KODUNGALLUR, THRISSUR Thrissur KL 680664 IN
</t>
  </si>
  <si>
    <t xml:space="preserve">ceo@foridotravels.com
</t>
  </si>
  <si>
    <t xml:space="preserve">TRENDZ HOLIDAYS (OPC) PRIVATE LIMITED
</t>
  </si>
  <si>
    <t xml:space="preserve">XII/318, FIRST FLOOR, ERAMBIL BUILDING, MANEED P.O., PIRAVOM, ERNAKULAM Ernakulam KL 686664 IN
</t>
  </si>
  <si>
    <t xml:space="preserve">thankachan@trendzholidays.in
</t>
  </si>
  <si>
    <t xml:space="preserve">KOTTAYAM PORT AND CONTAINER TERMINAL SERVICES PRIVATE LIMITED
</t>
  </si>
  <si>
    <t xml:space="preserve">Building No XIV/419A Nattakam P.O KOTTAYAM KL 686013 IN
</t>
  </si>
  <si>
    <t xml:space="preserve">kottayamport@gmail.com
</t>
  </si>
  <si>
    <t xml:space="preserve">BULWARK SHIPPING &amp; LOGISTICS PRIVATE LIMITED
</t>
  </si>
  <si>
    <t xml:space="preserve">ASHIANA, AICKUMPURATH HOUSE VELLARAPILLI SOUTH P.O, SREEMOOLANAGARAM, ERNAKULAM KL 683580 IN
</t>
  </si>
  <si>
    <t xml:space="preserve">anix@bulwarkshipping.in
</t>
  </si>
  <si>
    <t xml:space="preserve">BLUEJELLY CRUISES AND RESORTS PRIVATE LIMITED
</t>
  </si>
  <si>
    <t xml:space="preserve">VII/819(2), MATTOM CHENGANASSERY CHENGANASSERY Kottayam KL 686013 IN
</t>
  </si>
  <si>
    <t xml:space="preserve">info@bluejellycruises.com
</t>
  </si>
  <si>
    <t xml:space="preserve">TRINITY AIR TRAVEL AND TOURS KERALA PRIVATE LIMITED
</t>
  </si>
  <si>
    <t xml:space="preserve">TMC - 25/1130-38 (MALL DOOR # 201), CITY CENTRE ROUND WEST THRISSUR Thrissur KL 680001 IN
</t>
  </si>
  <si>
    <t xml:space="preserve">accountsmanager@trinityairtravel.com
</t>
  </si>
  <si>
    <t xml:space="preserve">ATHENA TRAVELS INDIA PVT LTD
</t>
  </si>
  <si>
    <t xml:space="preserve">XXXIX/3548RUKHIYA BAGH M G ROAD RAVIPURAM ERNAKULAM KL 682016 IN
</t>
  </si>
  <si>
    <t xml:space="preserve">athenacok@gmail.com
</t>
  </si>
  <si>
    <t xml:space="preserve">SAFIYA TRAVELS PVT LTD
</t>
  </si>
  <si>
    <t xml:space="preserve">17/1866MANUELSONS TOWERS G H ROAD CALICUT KL 673001 IN
</t>
  </si>
  <si>
    <t xml:space="preserve">safiyaclt@hotmail.com
</t>
  </si>
  <si>
    <t xml:space="preserve">UNITED TOURS AND TRAVELS TRIVANDRUM PVT LTD.
</t>
  </si>
  <si>
    <t xml:space="preserve">T.C.12/78(6), CAPITAL HEIGHTS, PULIMOODU, PATTOM P.O., TRIVANDRUM KL 695004 IN
</t>
  </si>
  <si>
    <t xml:space="preserve">unitedtours78@gmail.com
</t>
  </si>
  <si>
    <t xml:space="preserve">ATLANTA TRAVELS INDIA PRIVATE LIMITED
</t>
  </si>
  <si>
    <t xml:space="preserve">39/4779 IST FLOORTHOUFEEQ COMPLEX ERNAKULAM KL 682016 IN
</t>
  </si>
  <si>
    <t xml:space="preserve">atltrvlaccounts@gmail.com
</t>
  </si>
  <si>
    <t xml:space="preserve">SUNDALE VACATIONS PRIVATE LIMITED
</t>
  </si>
  <si>
    <t xml:space="preserve">39/5955 AATLANTIS JUNCTION COCHIN ERNAKULAM KL 682015 IN
</t>
  </si>
  <si>
    <t xml:space="preserve">accounts@sundale.com
</t>
  </si>
  <si>
    <t xml:space="preserve">ORION TRAVEL PVT LTD
</t>
  </si>
  <si>
    <t xml:space="preserve">CROSS JUNCTIONTIRUVALLA PATHANAMTHITTA KL 689101 IN
</t>
  </si>
  <si>
    <t xml:space="preserve">oriontraveltvla@gmail.com
</t>
  </si>
  <si>
    <t xml:space="preserve">AIR TRAVEL ENTERPRISES INDIA LIMITED
</t>
  </si>
  <si>
    <t xml:space="preserve">1st FLOOR,NEW CORPORATION BUILDING, PALAYAM TRIVANDRUM KL 695033 IN
</t>
  </si>
  <si>
    <t xml:space="preserve">cs@ategroup.org
</t>
  </si>
  <si>
    <t xml:space="preserve">KERALA TOURISM DEVELOPMENT CORPORATION LIMITED
</t>
  </si>
  <si>
    <t xml:space="preserve">KERALA TOURISM DEVELOPMENT CORPORATION LIMITED MASCOT SQUARE, POST BOX NO. 5424 THIRUVANANTHAPURAM KL 695033 IN
</t>
  </si>
  <si>
    <t xml:space="preserve">corporate@ktdc.com
</t>
  </si>
  <si>
    <t xml:space="preserve">AIRPORT RAMP HANDLING AND TERMINAL SERVICES PRIVATE LIMITED
</t>
  </si>
  <si>
    <t xml:space="preserve">GLASS HOUSEPANAVILA JUNCTION TRIVANDRUM KL 695014 IN
</t>
  </si>
  <si>
    <t xml:space="preserve">ntrjpillai@gmail.com
</t>
  </si>
  <si>
    <t xml:space="preserve">OSAKA CONNECT DOT COM PRIVATE LIMITED
</t>
  </si>
  <si>
    <t xml:space="preserve">209 Osaka Bhavan, NH-47 Opp. Municipal Office, Angamaly P.O, Ernakulam Ernakulam KL 683572 IN
</t>
  </si>
  <si>
    <t xml:space="preserve">info@osakaair.com
</t>
  </si>
  <si>
    <t xml:space="preserve">MALAYA WORLD TOURS PRIVATE LIMITED
</t>
  </si>
  <si>
    <t xml:space="preserve">XIV/300 B, Rubber Bhavan M.C Road, Kodimatha, Kottayam South P.O Kottayam Kottayam KL 686013 IN
</t>
  </si>
  <si>
    <t xml:space="preserve">malayaworldtours@gmail.com
</t>
  </si>
  <si>
    <t xml:space="preserve">REMANIKA TOURS AND TRAVELS PRIVATE LIMITED
</t>
  </si>
  <si>
    <t xml:space="preserve">NO 11 KEDARAMKESAVADASAPURAM THIRUVANANTHAPURAM KL 695004 IN
</t>
  </si>
  <si>
    <t xml:space="preserve">ramanikatravels@yahoo.com
</t>
  </si>
  <si>
    <t xml:space="preserve">SKY WORLD TRAVELS PRIVATE LIMITED
</t>
  </si>
  <si>
    <t xml:space="preserve">DOOR NO G58/1496CRYSTAL COMPLEX HIGH COURT JN BANERJI ROAD ERNAKULAM KL 682031 IN
</t>
  </si>
  <si>
    <t xml:space="preserve">skyworld1@gmail.com
</t>
  </si>
  <si>
    <t xml:space="preserve">FORV HOLIDAYS AND TRAVEL PRIVATE LIMITED
</t>
  </si>
  <si>
    <t xml:space="preserve">T C 28/2844 1 2 3PARAMOUNT TOWERS OPP G P O AMBUJAVILASOM ROAD KUNNUMPURAM TRIVANDRUM KL 695001 IN
</t>
  </si>
  <si>
    <t xml:space="preserve">forvtrv@gmail.com
</t>
  </si>
  <si>
    <t xml:space="preserve">TRIO INTERNATIONAL PRIVATE LIMITED
</t>
  </si>
  <si>
    <t xml:space="preserve">T C 9/1811 8 KAMALA BUILDINGSSHANKAR ROAD SHASTHAMANGALAM TRIVANDRUM KL 695010 IN
</t>
  </si>
  <si>
    <t xml:space="preserve">international_trio@yahoo.co.in
</t>
  </si>
  <si>
    <t xml:space="preserve">TRICHUR TRAVEL HOUSE PRIVATE LIMITED
</t>
  </si>
  <si>
    <t xml:space="preserve">DOOR NO IX/585 D 2ND FLOORADATTUKARAN BUILDING SAKTHAN THAMPURAN NAGAR TRICHUR KL 680001 IN
</t>
  </si>
  <si>
    <t xml:space="preserve">trichurtravels@gmail.com
</t>
  </si>
  <si>
    <t xml:space="preserve">TASTE INDIA TOURS PRIVATE LIMITED
</t>
  </si>
  <si>
    <t xml:space="preserve">DIAMOND TOWERS 27/4445 B3P K ROAD PERUMANUR THEVARA ERNAKULAM Ernakulam KL 682015 IN
</t>
  </si>
  <si>
    <t xml:space="preserve">gapauditors@yahoo.com
</t>
  </si>
  <si>
    <t xml:space="preserve">VIVEKANANDA TRAVELS PRIVATE LIMITED
</t>
  </si>
  <si>
    <t xml:space="preserve">DOOR NO: 17/483B, 1ST FLOOR SREEKANTESHWARA COMPLEX, S.K TEMPLE ROAD CALICUT Kozhikode KL 673004 IN
</t>
  </si>
  <si>
    <t xml:space="preserve">accounts@vivekanandatravelspltd.com
</t>
  </si>
  <si>
    <t xml:space="preserve">KALYPSO ADVENTURES PRIVATE LIMITED
</t>
  </si>
  <si>
    <t xml:space="preserve">G 340PANAMPILLY NAGAR ERNAKULAM KL 682036 IN
</t>
  </si>
  <si>
    <t xml:space="preserve">accounts@kalypsoadventures.com
</t>
  </si>
  <si>
    <t xml:space="preserve">KERALAVOYAGES (INDIA) PRIVATE LIMITED
</t>
  </si>
  <si>
    <t xml:space="preserve">VIII/20A, ERGO HEIGHTS, MANGAYIL LAWNS VIKRAM SARABHAI ROAD, MARADU P.O. ERNAKULAM Ernakulam KL 682304 IN
</t>
  </si>
  <si>
    <t xml:space="preserve">director@keralavoyages.com
</t>
  </si>
  <si>
    <t xml:space="preserve">GREAT DESTINATIONS HOLIDAY COMPANY PRIVATE LIMITED
</t>
  </si>
  <si>
    <t xml:space="preserve">HOUSE NO TP 418/0IST FLOOR SOUTH BAZAR KANNUR KL 670002 IN
</t>
  </si>
  <si>
    <t xml:space="preserve">joanto@gmail.com
</t>
  </si>
  <si>
    <t xml:space="preserve">TRAVELOGICS PRIVATE LIMITED
</t>
  </si>
  <si>
    <t xml:space="preserve">DOOR NO 39/2701FIRST FLOOR HARINI BUILDINGS WARRIAM ROAD ERNAKULAM KL 682016 IN
</t>
  </si>
  <si>
    <t xml:space="preserve">swarna@travelogics.co.in
</t>
  </si>
  <si>
    <t xml:space="preserve">KONDO SYOKAI LEISURE INDIA PRIVATE LIMITED
</t>
  </si>
  <si>
    <t xml:space="preserve">12/167THYKOOTATHIL HOUSE KANNAMALY P O ERNAKULAM KL 682008 IN
</t>
  </si>
  <si>
    <t xml:space="preserve">arun@kondosyokai.com
</t>
  </si>
  <si>
    <t xml:space="preserve">HINNS TOURS AND TRAVELS PRIVATE LIMITED
</t>
  </si>
  <si>
    <t xml:space="preserve">DOOR NO 15 T C 11/590 15HAFISHA ARCADE TRICHUR MAIN PO CHETTIYANGADI JUNCTION TRICHUR KL 680001 IN
</t>
  </si>
  <si>
    <t xml:space="preserve">benny@hinnstravels.com
</t>
  </si>
  <si>
    <t xml:space="preserve">INTERSIGHT HOLIDAYS PRIVATE LIMITED
</t>
  </si>
  <si>
    <t xml:space="preserve">38042, ANNA BUILDING BYE PASS ROAD , THYKOODAM VYTTILA Ernakulam KL 682019 IN
</t>
  </si>
  <si>
    <t xml:space="preserve">md@intersight.in
</t>
  </si>
  <si>
    <t xml:space="preserve">C WORLD HOLIDAYS INDIA PRIVATE LIMITED
</t>
  </si>
  <si>
    <t xml:space="preserve">T.C.12/78 (1 TO 5),CAPITAL HEIGHTS PMG,PLAMOODU ROAD,PATTOM THIRUVANANTHAPURAM KL 695004 IN
</t>
  </si>
  <si>
    <t xml:space="preserve">acc@cworldholidays.com
</t>
  </si>
  <si>
    <t xml:space="preserve">CHALLENGE TRANSPORTS INDIA PRIVATE LIMITED
</t>
  </si>
  <si>
    <t xml:space="preserve">THATTARASSERIL BUILDINGSKAKKOOR P O KOOTHATTUKULAM ERNAKULAM KL 686662 IN
</t>
  </si>
  <si>
    <t xml:space="preserve">challeng_tra@bsnl.in
</t>
  </si>
  <si>
    <t xml:space="preserve">VINOBAGOVIND TOURS PRIVATE LIMITED
</t>
  </si>
  <si>
    <t xml:space="preserve">TC I 983SAROJA MANDIRAM THURUVILAKKAL PO KUMARAPURAM THIRUVANANTHAPURAM KL 695031 IN
</t>
  </si>
  <si>
    <t xml:space="preserve">sriramaskca@gmail.com
</t>
  </si>
  <si>
    <t xml:space="preserve">KERALA ADVENTURES PRIVATE LIMITED
</t>
  </si>
  <si>
    <t xml:space="preserve">NO 26 PREMROSHM S P NAGAR VATTAVILA THIRUMALA P O THIRUVANANTHAPURAM Thiruvananthapuram KL 695012 IN
</t>
  </si>
  <si>
    <t xml:space="preserve">journeys@asianetindia.com
</t>
  </si>
  <si>
    <t xml:space="preserve">DEVA HOSPITALITY PRIVATE LIMITED
</t>
  </si>
  <si>
    <t xml:space="preserve">2ND FLOOR, PERINGATTU BUILDING, ABOVE UNION BANK OF INDIA ERNAKULAM KL 682025 IN
</t>
  </si>
  <si>
    <t xml:space="preserve">accounts@devatravelhouse.com
</t>
  </si>
  <si>
    <t xml:space="preserve">G O C HOLIDAY MAKER PRIVATE LIMITED
</t>
  </si>
  <si>
    <t xml:space="preserve">BUILDING NO.CC 36 /353, PARADISE ROAD VYTILLA KOCHI Ernakulam KL 682019 IN
</t>
  </si>
  <si>
    <t xml:space="preserve">gocholidaymaker@hotmail.com
</t>
  </si>
  <si>
    <t xml:space="preserve">PETER S BEACH RESORTS PRIVATE LIMITED
</t>
  </si>
  <si>
    <t xml:space="preserve">NO 42TEKKE THYVILA HOUSE MULLOOR P O THIRUVANANTHAPURAM KL 695521 IN
</t>
  </si>
  <si>
    <t xml:space="preserve">csrajithar@gmail.com
</t>
  </si>
  <si>
    <t xml:space="preserve">SPICELAND HOLIDAYS AND ENTERTAINMENTS PRIVATE LIMITED
</t>
  </si>
  <si>
    <t xml:space="preserve">28/3412 B2 ,ST ANTONYS BUILDING ,SA ROAD ELAMKULAM ,OPP METRO PILLAR NO 811 ERNAKULAM Ernakulam KL 682035 IN
</t>
  </si>
  <si>
    <t xml:space="preserve">accounts@spicelandholidays.com
</t>
  </si>
  <si>
    <t xml:space="preserve">KILLIAN ECO TOURISM PRIVATE LIMITED</t>
  </si>
  <si>
    <t xml:space="preserve">1/506K, RIVER ROAD FORTCOCHIN KOCHI KL 682001 IN
</t>
  </si>
  <si>
    <t xml:space="preserve">killiansdesk@gmail.com
</t>
  </si>
  <si>
    <t xml:space="preserve">M AND M LEISURE HOLIDAYS PRIVATE LIMITED
</t>
  </si>
  <si>
    <t xml:space="preserve">PLOT NO 42 POOZHGIKALAYILJAWAHAR NAGAR KADAVANTHARA P O KOCHI ERNAKULAM KL 682020 IN
</t>
  </si>
  <si>
    <t xml:space="preserve">accounts@burlingtonholidays.com
</t>
  </si>
  <si>
    <t xml:space="preserve">PRAVASI HOMES PRIVATE LIMITED
</t>
  </si>
  <si>
    <t xml:space="preserve">ROOM NO 1 ,1ST FLOOR,KARTHIKA APARTMENTS OPP M I BOYS TOWN ENGANDIYOOR POST CHANDHAPADI TRICHUR KL 680615 IN
</t>
  </si>
  <si>
    <t xml:space="preserve">grouppravasi@gmail.com
</t>
  </si>
  <si>
    <t xml:space="preserve">J AND A MIGRATION CONSULTANTS AND TOURISM PRIVATE LIMITED
</t>
  </si>
  <si>
    <t xml:space="preserve">34/583-C-1,JOLLY TOWER,CIVIL LANE ROAD, PALARIVATTOM,EDAPPALLY P.O., ERNAKULAM-682 024. KL 000000 IN
</t>
  </si>
  <si>
    <t xml:space="preserve">adoor@jagroup.info
</t>
  </si>
  <si>
    <t xml:space="preserve">ERUTAN TOURISM COMPANY PRIVATE LIMITED
</t>
  </si>
  <si>
    <t xml:space="preserve">PANAMUKKUMPILLY TEMPLE LANE, KIZHAKKUMPATTUKARA POST EAST FORT THRISSUR KL 680005 IN
</t>
  </si>
  <si>
    <t xml:space="preserve">erutantourism@gmail.com
</t>
  </si>
  <si>
    <t xml:space="preserve">WHISPERINGWIND ECO TOURISM AND RESORTS PRIVATE LIMITED
</t>
  </si>
  <si>
    <t xml:space="preserve">DOOR NO. X/89 S.K. LANE PERINTHALMANNA Malappuram KL 679322 IN
</t>
  </si>
  <si>
    <t xml:space="preserve">hotelsabrinapmna@gmail.com
</t>
  </si>
  <si>
    <t xml:space="preserve">EMKAY SKYLINKS AND TOURS PRIVATE LIMITED
</t>
  </si>
  <si>
    <t xml:space="preserve">XX/313A, JOSON BUILDING, ALUVA ROAD, ANGAMALY ERNAKULAM KL 683572 IN
</t>
  </si>
  <si>
    <t xml:space="preserve">info@skylinkstravels.net
</t>
  </si>
  <si>
    <t xml:space="preserve">MALABARCOAST TOURS AND TRAVELS PRIVATE LIMITED
</t>
  </si>
  <si>
    <t xml:space="preserve">39/1669, UNITED BUILDINGS KALATHIPARAMBU ROAD, ERNAKULAM SOUTH COCHIN Ernakulam KL 682016 IN
</t>
  </si>
  <si>
    <t xml:space="preserve">hr.malabarcoast@gmail.com
</t>
  </si>
  <si>
    <t xml:space="preserve">MAJAS TRAVELS TOURISM AND LOGISTICS PRIVATE LIMITED
</t>
  </si>
  <si>
    <t xml:space="preserve">CA 51,RIVIERA RETREAT THEVARA ,EKM 682 013 CORPORATION DOOR NO.59/ 1398 ERNAKULAM Ernakulam KL 682013 IN
</t>
  </si>
  <si>
    <t xml:space="preserve">sajanbhai1@yahoo.com
</t>
  </si>
  <si>
    <t xml:space="preserve">PIONEER ADVENTURE TOURS PRIVATE LIMITED
</t>
  </si>
  <si>
    <t xml:space="preserve">24/1380 5th CROSS ROAD WILLINGTON ISLAND COCHIN KL 682003 IN
</t>
  </si>
  <si>
    <t xml:space="preserve">accounts.cok@pner.com
</t>
  </si>
  <si>
    <t xml:space="preserve">ZANTIDA ONLINE TRAVEL PRIVATE LIMITED
</t>
  </si>
  <si>
    <t xml:space="preserve">B-52, FLAT NO.6, BLOCK NO. 5, REVATHY BUILDING CAPITAL GALAXY, LENIN NAGAR, PUNKUNNAM P.O. THRISSUR Thrissur KL 680002 IN
</t>
  </si>
  <si>
    <t xml:space="preserve">rajesh.r@zantida.com
</t>
  </si>
  <si>
    <t xml:space="preserve">JACOB AND SIMON TOUR AND TRADE (INDIA) PRIVATE LIMITED
</t>
  </si>
  <si>
    <t xml:space="preserve">K P - II/41, POLLAYIL HOUSE VALIYAKANDOM, KUMILY P O KUMILY KL 685509 IN
</t>
  </si>
  <si>
    <t xml:space="preserve">jacobpollayil@hotmail.com
</t>
  </si>
  <si>
    <t xml:space="preserve">SWAMY FACILITY MANAGEMENT PRIVATE LIMITED
</t>
  </si>
  <si>
    <t xml:space="preserve">ELEMBILAN ARRAN KOTTAM PO AZHIKODE SOUTH KANNUR KL 670009 IN
</t>
  </si>
  <si>
    <t xml:space="preserve">vguard2007@gmail.com
</t>
  </si>
  <si>
    <t xml:space="preserve">PALMBAY RESORTS (KERALA) PRIVATE LIMITED
</t>
  </si>
  <si>
    <t xml:space="preserve">6C-CONCERT-O-CASTLE PANAMPILLY NAGAR POST COCHIN KL 682036 IN
</t>
  </si>
  <si>
    <t xml:space="preserve">jpalathinkal@gmail.com
</t>
  </si>
  <si>
    <t xml:space="preserve">MYSTIKAL HOLIDAYS PRIVATE LIMITED
</t>
  </si>
  <si>
    <t xml:space="preserve">C1, FIRST FLOOR, GREEN EARTH HOUSE, PORIYAMPADOM LINK ROAD, EDAPPALLY P.O KOCHI Ernakulam KL 682024 IN
</t>
  </si>
  <si>
    <t xml:space="preserve">info@mystikalindia.com
</t>
  </si>
  <si>
    <t xml:space="preserve">PAALAM TOURS AND CULTURAL TRAINING PRIVATE LIMITED
</t>
  </si>
  <si>
    <t xml:space="preserve">12/109, IKARETH BETHANY CONVENT ROAD, VADAVATHOOR (P.O) KOTTAYAM KL 686010 IN
</t>
  </si>
  <si>
    <t xml:space="preserve">sajuandjose@yahoo.com
</t>
  </si>
  <si>
    <t xml:space="preserve">NEWROMA TOURS AND RESORTS PRIVATE LIMITED
</t>
  </si>
  <si>
    <t xml:space="preserve">PADMAVILASOM G.P ROAD, SREEKARIAM P.O TRIVANDRUM KL 695017 IN
</t>
  </si>
  <si>
    <t xml:space="preserve">sunil.indiana@yahoo.com
</t>
  </si>
  <si>
    <t xml:space="preserve">XY TOURS AND TRAVELS PRIVATE LIMITED
</t>
  </si>
  <si>
    <t xml:space="preserve">XIX/77, GROUND FLOOR,ROYALE PLAZA BRIDGE ROAD, BANK JUNCTION ALUVA KL 683101 IN
</t>
  </si>
  <si>
    <t xml:space="preserve">dinto1@houseoftours.com
</t>
  </si>
  <si>
    <t xml:space="preserve">DANAVUNKAL FARM TOURISM PRIVATE LIMITED
</t>
  </si>
  <si>
    <t xml:space="preserve">HOUSE NO.26, DANAVUNKAL HOUSE ENCLAVE HOUSING COLONY, THOTTADA P.O. KANNUR KL 670007 IN
</t>
  </si>
  <si>
    <t xml:space="preserve">jacobdanavunkal@gmail.com
</t>
  </si>
  <si>
    <t xml:space="preserve">BASIS -ML FARM TOURS AND AYURVEDA PRIVATE LIMITED
</t>
  </si>
  <si>
    <t xml:space="preserve">MOOZHIYIL HOUSE SREEKANDAMANGALAM P O,ATHIRAMPUZHA KOTTAYAM KL 686562 IN
</t>
  </si>
  <si>
    <t xml:space="preserve">info@basis-programs.com
</t>
  </si>
  <si>
    <t xml:space="preserve">ARK TOURISM INDIA PRIVATE LIMITED
</t>
  </si>
  <si>
    <t xml:space="preserve">DOOR NO.28/3377, 1st FLOOR, MENON COMPLEX,ELAMKULAM ERNAKULAM KL 682020 IN
</t>
  </si>
  <si>
    <t xml:space="preserve">padmajan10@gmail.com
</t>
  </si>
  <si>
    <t xml:space="preserve">KOCHI TOURISM DESTINATION SERVICE PRIVATE LIMITED
</t>
  </si>
  <si>
    <t xml:space="preserve">59/3749, CHURCH LANDING ROAD, PALLIMUKKU ERNAKULAM KOCHI KL 682016 IN
</t>
  </si>
  <si>
    <t xml:space="preserve">cruiscochin@hotmail.com
</t>
  </si>
  <si>
    <t xml:space="preserve">IRIS HOLIDAYS PRIVATE LIMITED
</t>
  </si>
  <si>
    <t xml:space="preserve">32/1822A, PUTHENANGADI, PADIVATTOM, EDAPPALLY KOCHI KL 682024 IN
</t>
  </si>
  <si>
    <t xml:space="preserve">info@irisholidays.com
</t>
  </si>
  <si>
    <t xml:space="preserve">GREENCHANNEL HOLIDAYS (INDIA) PRIVATE LIMITED
</t>
  </si>
  <si>
    <t xml:space="preserve">No. 27 / 1167 Kizhavana Road, Panampilly Nagar, Ernakulam Kochi KL 682036 IN
</t>
  </si>
  <si>
    <t xml:space="preserve">sales@greenchannelholidays.com
</t>
  </si>
  <si>
    <t xml:space="preserve">MONSOON WHISPERS TRAVEL AND TOURS PRIVATE LIMITED
</t>
  </si>
  <si>
    <t xml:space="preserve">Room No.606 G1, ASPIR Palathinkal Tripunithura Municipality Thiruvankulam Ernakulam KL 682305 IN
</t>
  </si>
  <si>
    <t xml:space="preserve">sales@monsoonwhispers.com
</t>
  </si>
  <si>
    <t xml:space="preserve">XARA ACTIVE VACATIONS PRIVATE LIMITED
</t>
  </si>
  <si>
    <t xml:space="preserve">Door No 55/557, Moin Complex, S A Road Panampilly Nagar P.O, Kochi, 682036 KOCHI Ernakulam KL 682036 IN
</t>
  </si>
  <si>
    <t xml:space="preserve">athomas.polachirackal@gmail.com
</t>
  </si>
  <si>
    <t xml:space="preserve">YOHANS HOLIDAY AND TRAVEL SERVICES PRIVATE LIMITED
</t>
  </si>
  <si>
    <t xml:space="preserve">13/973 C, NEAR MODEL ENGINEERING COLLEGE THRIKKAKARA, KAKKANAD COCHIN KL 682021 IN
</t>
  </si>
  <si>
    <t xml:space="preserve">johngeorgea@gmail.com
</t>
  </si>
  <si>
    <t xml:space="preserve">UNIMONDO TRAVEL AND LEISURE PRIVATE LIMITED
</t>
  </si>
  <si>
    <t xml:space="preserve">Shop # 16 Taj Arcade Trivandrum KL 695005 IN
</t>
  </si>
  <si>
    <t xml:space="preserve">unimondotravel@gmail.com
</t>
  </si>
  <si>
    <t xml:space="preserve">LOTUS DESTINATIONS PRIVATE LIMITED
</t>
  </si>
  <si>
    <t xml:space="preserve">NO.44/1259 ASHOKA CROSS ROAD, KALOOR KOCHI KL 682017 IN
</t>
  </si>
  <si>
    <t xml:space="preserve">info@lotusdmc.com
</t>
  </si>
  <si>
    <t xml:space="preserve">KERALA DESTINATIONS PRIVATE LIMITED
</t>
  </si>
  <si>
    <t xml:space="preserve">2nd Floor, Federal Pearl, Opp Bread World Jawahar Nagar, Kadavantra Cochin Ernakulam KL 682020 IN
</t>
  </si>
  <si>
    <t xml:space="preserve">jiby@keraladestinations.net
</t>
  </si>
  <si>
    <t xml:space="preserve">MELKER TRAVEL TOURS AND CARGO PRIVATE LIMITED
</t>
  </si>
  <si>
    <t xml:space="preserve">12/343/3, Marar Road Thrissur KL 680001 IN
</t>
  </si>
  <si>
    <t xml:space="preserve">melkertt@gmail.com
</t>
  </si>
  <si>
    <t xml:space="preserve">GNS LEISURE TRAVELS PRIVATE LIMITED
</t>
  </si>
  <si>
    <t xml:space="preserve">39/3993, VANTAGE POINT V.R.M ROAD, RAVIPURAM KOCHI KL 682016 IN
</t>
  </si>
  <si>
    <t xml:space="preserve">nalina@gnstours.com
</t>
  </si>
  <si>
    <t xml:space="preserve">GRAZIA GARDENS PRIVATE LIMITED
</t>
  </si>
  <si>
    <t xml:space="preserve">8/216 A, P I BUILDING SECOND FLOOR, SOUTH BEACH ROAD KOZHIKODE Kozhikode KL 673032 IN
</t>
  </si>
  <si>
    <t xml:space="preserve">pkomarfarooq@gmail.com
</t>
  </si>
  <si>
    <t xml:space="preserve">COCOAHILL GARDENS PRIVATE LIMITED
</t>
  </si>
  <si>
    <t xml:space="preserve">8/216A, P.I.BUILDING SECOND FLOOR, SOUTH BEACH ROAD CALICUT Kozhikode KL 673032 IN
</t>
  </si>
  <si>
    <t xml:space="preserve">munniolakara@gmail.com
</t>
  </si>
  <si>
    <t xml:space="preserve">PRAKADAN DREAM MAKERS HOSPITALITY PRIVATE LIMITED
</t>
  </si>
  <si>
    <t xml:space="preserve">VII/797 PUTHENPURACKAL BUILDING PUNNAMADA JETTY ALAPPUZHA Alappuzha KL 688006 IN
</t>
  </si>
  <si>
    <t xml:space="preserve">mydreamstours@gmail.com
</t>
  </si>
  <si>
    <t xml:space="preserve">BLUE LAGOON HOLIDAY CRUISES PRIVATE LIMITED
</t>
  </si>
  <si>
    <t xml:space="preserve">7/411 C, PERLACHITHRA HOUSE NO.32 IIND AVENUE, ALAPPAT NAGAR KAKKANAD Ernakulam KL 682030 IN
</t>
  </si>
  <si>
    <t xml:space="preserve">mail@bluelagoonholidays.net
</t>
  </si>
  <si>
    <t xml:space="preserve">FORTUNE DESTINATION MANAGEMENT (INDIA) PRIVATE LIMITED
</t>
  </si>
  <si>
    <t xml:space="preserve">1ST FLOOR, MANNAMTHARA TOWER PARAMARA ROAD, ERNAKULAM NORTH COCHIN KL 682018 IN
</t>
  </si>
  <si>
    <t xml:space="preserve">fortunedestination1234@gmail.com
</t>
  </si>
  <si>
    <t xml:space="preserve">EURASIA HOLIDAYS PRIVATE LIMITED
</t>
  </si>
  <si>
    <t xml:space="preserve">Room No.XXVII/620-F(New No. XXX111/585) Second Floor, Kadavil Castle,Tollgate Edappally Edappally Ernakulam KL 682024 IN
</t>
  </si>
  <si>
    <t xml:space="preserve">ac@tictours.in
</t>
  </si>
  <si>
    <t xml:space="preserve">BEST HOLIDAYS INDIA PRIVATE LIMITED
</t>
  </si>
  <si>
    <t xml:space="preserve">ROOM # 640 / 641, FIRST FLOOR, DREAM CITY PEECHI ROAD JN., PATTIKKAD, THRISSUR Thrissur KL 680652 IN
</t>
  </si>
  <si>
    <t xml:space="preserve">stebybp@gmail.com
</t>
  </si>
  <si>
    <t xml:space="preserve">MALIBU TOURISM PRIVATE LIMITED
</t>
  </si>
  <si>
    <t xml:space="preserve">Varuvila Puthen Veedu Poonkulam, Vallayani P.O Thiruvananthapuram Thiruvananthapuram KL 695522 IN
</t>
  </si>
  <si>
    <t xml:space="preserve">malibu.tourism@bluewin.ch
</t>
  </si>
  <si>
    <t xml:space="preserve">DOVEX TOURS &amp; TRAVELS PRIVATE LIMITED
</t>
  </si>
  <si>
    <t xml:space="preserve">Room No: IX/432C, Carsindia Junction, Main Road, Chalakudy Thrissur KL 680307 IN
</t>
  </si>
  <si>
    <t xml:space="preserve">dovextours@gmail.com
</t>
  </si>
  <si>
    <t xml:space="preserve">ODAYAM BEACH RETREAT PRIVATE LIMITED
</t>
  </si>
  <si>
    <t xml:space="preserve">PALM TREE HERITAGE ODAYAM BEACH, VARKALA TRIVANDRUM Thiruvananthapuram KL 695141 IN
</t>
  </si>
  <si>
    <t xml:space="preserve">adv.simiraj@gmail.com
</t>
  </si>
  <si>
    <t xml:space="preserve">YES YES HOLIDAYS ATTAPPADY PRIVATE LIMITED
</t>
  </si>
  <si>
    <t xml:space="preserve">364/5 PADAYATTIL ANGAMALY KL 683572 IN
</t>
  </si>
  <si>
    <t xml:space="preserve">shibup88@hotmail.com
</t>
  </si>
  <si>
    <t xml:space="preserve">HOMELAND TOURS PRIVATE LIMITED
</t>
  </si>
  <si>
    <t xml:space="preserve">PALAYIL HOUSE, KARAYAMPARAMBU KARUKUTTY P.O. ANGAMALY KL 683576 IN
</t>
  </si>
  <si>
    <t xml:space="preserve">pouloseby@yahoo.com
</t>
  </si>
  <si>
    <t xml:space="preserve">GO GREEN VACATIONS SILENT VALLY PRIVATE LIMITED
</t>
  </si>
  <si>
    <t xml:space="preserve">THEKKAN HOUSE, OPP. ST THOMAS HOSPITAL MELOOR, KERALA 680311, THRISSUR Thrissur KL 680311 IN
</t>
  </si>
  <si>
    <t xml:space="preserve">NIRVANA DESTINATION MANAGEMENT COMPANY PRIVATE LIMITED
</t>
  </si>
  <si>
    <t xml:space="preserve">38/130 D - GCDA BUILDING BRO.MAVOORAS ROAD , KADAVANTHRA KOCHI Ernakulam KL 682020 IN
</t>
  </si>
  <si>
    <t xml:space="preserve">accounts@nirvanadmc.com
</t>
  </si>
  <si>
    <t xml:space="preserve">GLOBAL LEISURE TOURS PRIVATE LIMITED
</t>
  </si>
  <si>
    <t xml:space="preserve">SREEVILASAM, VARAPUZHA.P.O, ERNAKULAM KL 683517 IN
</t>
  </si>
  <si>
    <t xml:space="preserve">LONG HAUL TOUR DESIGNERS PRIVATE LIMITED
</t>
  </si>
  <si>
    <t xml:space="preserve">No:CC/53/150, 1st FLOOR, THULASI BUILDING K P VALLON ROAD, KADAVANTHARA P O ERNAKULAM KL 682020 IN
</t>
  </si>
  <si>
    <t xml:space="preserve">jobypinkerala@gmail.com
</t>
  </si>
  <si>
    <t xml:space="preserve">TNT TOURS AND TRAVELS PRIVATE LIMITED
</t>
  </si>
  <si>
    <t xml:space="preserve">DOOR NO.25/651/17, 1ST FLOOR, AMBIKA ARCADE M.G.ROAD THRISSUR Thrissur KL 680001 IN
</t>
  </si>
  <si>
    <t xml:space="preserve">SIYA TRAVEL &amp; HOLIDAYS PRIVATE LIMITED
</t>
  </si>
  <si>
    <t xml:space="preserve">A-15, First Floor, Santhome Commercial Complex, Kottaramattom, Pala KL 686575 IN
</t>
  </si>
  <si>
    <t xml:space="preserve">siyatravels@yahoo.co.in
</t>
  </si>
  <si>
    <t xml:space="preserve">DEW HOLIDAYS PRIVATE LIMITED
</t>
  </si>
  <si>
    <t xml:space="preserve">XVIII - 463/6, MEPURATH SQUARE, NH 47, NEAR SEEMAS, ALUVA ERNAKULAM Ernakulam KL 683101 IN
</t>
  </si>
  <si>
    <t xml:space="preserve">dawn.eldo@gmail.com
</t>
  </si>
  <si>
    <t xml:space="preserve">SANA DESTINO PRIVATE LIMITED
</t>
  </si>
  <si>
    <t xml:space="preserve">NO: 28-29, 3Rd FLOOR, C D TOWER, NEAR ARAYADATHPALAM, MINI BYE PASS ROAD CALICUT Kozhikode KL 673004 IN
</t>
  </si>
  <si>
    <t xml:space="preserve">sanadestino@gmail.com
</t>
  </si>
  <si>
    <t xml:space="preserve">CANOE WORLD HOLIDAYS PRIVATE LIMITED
</t>
  </si>
  <si>
    <t xml:space="preserve">PALLIKKASSERY KAVALAM P O Alappuzha KL 688506 IN
</t>
  </si>
  <si>
    <t xml:space="preserve">accounts@canoeworld.com
</t>
  </si>
  <si>
    <t xml:space="preserve">INDIEN PILGER REISEN PRIVATE LIMITED
</t>
  </si>
  <si>
    <t xml:space="preserve">K.A.P COMMERCIAL CENTRE R.S ROAD ALUVA Ernakulam KL 683101 IN
</t>
  </si>
  <si>
    <t xml:space="preserve">accounts@gowithipr.com
</t>
  </si>
  <si>
    <t xml:space="preserve">SOUTHERN FAST FOOD CO PVT LTD
</t>
  </si>
  <si>
    <t xml:space="preserve">Space 1, Level 5, 3rd Floor Trans Towers, Vazhuthacaud - 695 014 Thiruvananthapuram KL 695014 IN
</t>
  </si>
  <si>
    <t xml:space="preserve">amaccounts@muralya.com
</t>
  </si>
  <si>
    <t xml:space="preserve">TABLEZ FOOD COMPANY PRIVATE LIMITED
</t>
  </si>
  <si>
    <t xml:space="preserve">LULU TOWER, 971/B, M K K NAIR ROAD VAZHAKKALA P. O. KOCHI KL 682030 IN
</t>
  </si>
  <si>
    <t xml:space="preserve">BREW ROOM COFFEE PRIVATE LIMITED
</t>
  </si>
  <si>
    <t xml:space="preserve">TC- 27/254(4&amp;5), HITECH BUILDING, GENERAL HOSPITAL THAMPURANMUKKU ROAD,VANCHIYOOR P.O TRIVANDRUM Thiruvananthapuram KL 695035 IN
</t>
  </si>
  <si>
    <t xml:space="preserve">nic_nikhil@hotmail.com
</t>
  </si>
  <si>
    <t xml:space="preserve">MONDIAL FOODS PRIVATE LIMITED
</t>
  </si>
  <si>
    <t xml:space="preserve">CLIFFY HOUSE, T.C 13/287, EMS NAGAR, PATTOOR TRIVANDRUM Thiruvananthapuram KL 695024 IN
</t>
  </si>
  <si>
    <t xml:space="preserve">ntstrivandrum@gmail.com
</t>
  </si>
  <si>
    <t xml:space="preserve">KSHEMA HOSPITALITY PRIVATE LIMITED
</t>
  </si>
  <si>
    <t xml:space="preserve">3/136, KTN-245 Kothakulangara Angamaly Ernakulam KL 683572 IN
</t>
  </si>
  <si>
    <t xml:space="preserve">kshemahospitalitypvtltd@gmail.com
</t>
  </si>
  <si>
    <t xml:space="preserve">JEEVAN GLOBAL SERVICES PRIVATE LIMITED
</t>
  </si>
  <si>
    <t xml:space="preserve">B. B NILAYAM, THUMBA, PALLITHURA PO THIRUVANANTHAPURAM Thiruvananthapuram KL 695586 IN
</t>
  </si>
  <si>
    <t xml:space="preserve"> diniya.2611@gmail.com</t>
  </si>
  <si>
    <t xml:space="preserve">WINDYWOODS RESORTS PRIVATE LIMITED
</t>
  </si>
  <si>
    <t xml:space="preserve">DOOR NO.2/100-A, AREEPATTA MANNIL POST KODIYATHUR,VIA MUKKAM KOZHIKODE Kozhikode KL 673602 IN
</t>
  </si>
  <si>
    <t xml:space="preserve">jaseeram10@gmail.com
</t>
  </si>
  <si>
    <t xml:space="preserve">L.J HOTELS AND RESORTS PRIVATE LIMITED
</t>
  </si>
  <si>
    <t xml:space="preserve">NJANIVILAKATHU VEEDU, KAPPIL EDAVA P O TRIVANDRUM Thiruvananthapuram KL 695311 IN</t>
  </si>
  <si>
    <t xml:space="preserve">mintinside@icloud.com
</t>
  </si>
  <si>
    <t xml:space="preserve">TIRUMALLA HOTELS AND HOSPITALITY PRIVATE LIMITED
</t>
  </si>
  <si>
    <t xml:space="preserve">VII/583,VADAYAMPADY JAINIVAS, VETTUKATTIL KOLENCHERY Ernakulam KL 682308 IN
</t>
  </si>
  <si>
    <t xml:space="preserve">pbskolenchery@gmail.com
</t>
  </si>
  <si>
    <t xml:space="preserve">MYRIAD GRAND PLAZA PRIVATE LIMITED
</t>
  </si>
  <si>
    <t xml:space="preserve">Valiaparinjarethil House Vellayamkudy Kattappana Idukki KL 685515 IN
</t>
  </si>
  <si>
    <t xml:space="preserve">myriad.grand@gmail.com
</t>
  </si>
  <si>
    <t xml:space="preserve">ALDAN EVENTS &amp; BAKES PRIVATE LIMITED
</t>
  </si>
  <si>
    <t xml:space="preserve">ROOM NO:21/485, THANDAM PARAMBIL, CHALIYAM, KOZHIKODE Kozhikode KL 673301 IN
</t>
  </si>
  <si>
    <t xml:space="preserve">bakesaldan@gmail.com
</t>
  </si>
  <si>
    <t xml:space="preserve">CROPLAND HOTELS AND RESORTS PRIVATE LIMITED
</t>
  </si>
  <si>
    <t xml:space="preserve">NITHIN VIHAR,H.NO 5/204 AROOR.P.O,CHERTHALA CHERTHALA Alappuzha KL 688534 IN
</t>
  </si>
  <si>
    <t xml:space="preserve">admin@qualityspices.in
</t>
  </si>
  <si>
    <t xml:space="preserve">EDASSERY BEACH AND SPA PRIVATE LIMITED
</t>
  </si>
  <si>
    <t xml:space="preserve">16 UNNIRAMPURAKKAL HOUSE, NATTIKA NATTIKA BEACH P.O THRISSUR Thrissur KL 680572 IN
</t>
  </si>
  <si>
    <t xml:space="preserve">cbalakrishnan7@gmail.com
</t>
  </si>
  <si>
    <t xml:space="preserve">POOPARA WILD SPIRIT PRIVATE LIMITED
</t>
  </si>
  <si>
    <t xml:space="preserve">Lakshmikripa, 48/1978, Ramakkodam Lane Perumbotta Road, Elamakkara Ernakulam Ernakulam KL 682026 IN
</t>
  </si>
  <si>
    <t xml:space="preserve">vmadhuganesh@gmail.com
</t>
  </si>
  <si>
    <t xml:space="preserve">AMITY TEACOUNTY PRIVATE LIMITED
</t>
  </si>
  <si>
    <t xml:space="preserve">KUNNEL HOUSE,OPP. PMJ TOWER VIDYA NAGAR, KADAVANTHRA Ernakulam KL 682020 IN
</t>
  </si>
  <si>
    <t xml:space="preserve">bindjomon@gmail.com
</t>
  </si>
  <si>
    <t xml:space="preserve">SOUTHERN SHORE HOMESTAYS PRIVATE LIMITED
</t>
  </si>
  <si>
    <t xml:space="preserve">SP III/83(7), 6 HEERA GARDEN, PANGAPPARA P.O THIRUVANANTHAPURAM Thiruvananthapuram KL 695581 IN
</t>
  </si>
  <si>
    <t xml:space="preserve">jmattackal@yahoo.com
</t>
  </si>
  <si>
    <t xml:space="preserve">CEMARI RESORTS PRIVATE LIMITED
</t>
  </si>
  <si>
    <t xml:space="preserve">PANACHALZHIKAM, KURAKANNI VARKALA P O TRIVANDRUM TRIVANDRUM Thiruvananthapuram KL 695141 IN
</t>
  </si>
  <si>
    <t xml:space="preserve">shaarsenal@gmail.com
</t>
  </si>
  <si>
    <t xml:space="preserve">GRACIOUS HOLIDAYS PRIVATE LIMITED
</t>
  </si>
  <si>
    <t xml:space="preserve">V/56 B2, THEKKEDATHU BUILDING KATTAPPANA P.O. IDUKKI Idukki KL 685508 IN
</t>
  </si>
  <si>
    <t xml:space="preserve">regikkacc@gmail.com
</t>
  </si>
  <si>
    <t xml:space="preserve">VANNERY CONVENTION CENTRE PRIVATE LIMITED
</t>
  </si>
  <si>
    <t xml:space="preserve">IV/399, CHENGANATH PARA, PERUMPADAPPU P O MALAPPURAM, PIN-679580 MALAPPURAM Malappuram KL 679580 IN
</t>
  </si>
  <si>
    <t xml:space="preserve">kunhibappu1951@gmail.com
</t>
  </si>
  <si>
    <t xml:space="preserve">MAD ABOUT COCO HOSPITALITY PRIVATE LIMITED
</t>
  </si>
  <si>
    <t xml:space="preserve">WHITE HOUSE, KURAKKANNI, NORTH CLIFF, VARKALA TRIVANDRUM Thiruvananthapuram KL 695141 IN
</t>
  </si>
  <si>
    <t xml:space="preserve">madaboutcocovarkala@gmail.com
</t>
  </si>
  <si>
    <t xml:space="preserve">SERVIDHOS HOTELS PRIVATE LIMITED
</t>
  </si>
  <si>
    <t xml:space="preserve">VARKALA NORTH CLIFF, KERATHEERAM B.R. 157Y, KURAKKANNI STREET, VARKALA TRIVANDRUM Thiruvananthapuram KL 695141 IN
</t>
  </si>
  <si>
    <t xml:space="preserve">keratheeram@rediffmail.com
</t>
  </si>
  <si>
    <t xml:space="preserve">HABITUE HOLIDAYS PRIVATE LIMITED
</t>
  </si>
  <si>
    <t xml:space="preserve">BUILDING NO 3/2831, MAR BUILDING MARKET ROAD KARUNAGAPALLY Kollam KL 690518 IN
</t>
  </si>
  <si>
    <t xml:space="preserve">habitueholidays2018@gmail.com
</t>
  </si>
  <si>
    <t xml:space="preserve">DEVALLEY HOSPITALITIES PRIVATE LIMITED
</t>
  </si>
  <si>
    <t xml:space="preserve">15/465A KANIAMBETTA Wayanad KL 673122 IN
</t>
  </si>
  <si>
    <t xml:space="preserve">tashrafadv@gmail.com
</t>
  </si>
  <si>
    <t xml:space="preserve">UNCLE SAM HOSPITALITY MANAGEMENT SERVICES PRIVATE LIMITED
</t>
  </si>
  <si>
    <t xml:space="preserve">41/2969 A, Chittoor Road, Kacheripady COCHIN Ernakulam KL 682018 IN
</t>
  </si>
  <si>
    <t xml:space="preserve">martin.razzmatazz@gmail.com
</t>
  </si>
  <si>
    <t xml:space="preserve">CHIRATHALATTU HOLIDAY INN PRIVATE LIMITED
</t>
  </si>
  <si>
    <t xml:space="preserve">118, CHIRATHILATHU HOUSE PUTHAN CHANDA P.O., VAKATHANAM KOTTAYAM Kottayam KL 686538 IN
</t>
  </si>
  <si>
    <t xml:space="preserve">brijeshandrews@gmail.com
</t>
  </si>
  <si>
    <t xml:space="preserve">AGALLIS HOSPITALITY PRIVATE LIMITED
</t>
  </si>
  <si>
    <t xml:space="preserve">FLAT NO.9 D, SKYLINE MELODY APARTMENTS DPI JUNCTION, VAZHUTHACAUD TRIVANDRUM Thiruvananthapuram KL 695014 IN
</t>
  </si>
  <si>
    <t xml:space="preserve">ca.josekappil@gmail.com
</t>
  </si>
  <si>
    <t xml:space="preserve">MONQO F&amp;B SERVICES&amp;SOLUTIONS PRIVATE LIMITED
</t>
  </si>
  <si>
    <t xml:space="preserve">14/372-B3A BCG Misty Meadows, Chittethukara kakkanad Kochi Ernakulam KL 682030 IN
</t>
  </si>
  <si>
    <t xml:space="preserve">pradeep@monqo.com
</t>
  </si>
  <si>
    <t xml:space="preserve">ADIMALY HOTELS AND RESORTS PRIVATE LIMITED
</t>
  </si>
  <si>
    <t xml:space="preserve">15/1113, 1114 Veetee Complex Adimaly Idukki KL 685561 IN
</t>
  </si>
  <si>
    <t xml:space="preserve">adimalyhotelsandresorts@gmail.com
</t>
  </si>
  <si>
    <t xml:space="preserve">OPHIR HOSPITALITIES PRIVATE LIMITED
</t>
  </si>
  <si>
    <t xml:space="preserve">13/661 KERALA TILERY FEROKE OLD BRIDGE FEROKE P O CALICUT Kozhikode KL 673631 IN
</t>
  </si>
  <si>
    <t xml:space="preserve">prasantharangil@gmail.com
</t>
  </si>
  <si>
    <t xml:space="preserve">ARIYAPPADI AND KAKKANDAM ENTERPRISES PRIVATE LIMITED
</t>
  </si>
  <si>
    <t xml:space="preserve">KMC - XXXII/2350, C14, C15, MARYAM TRADE CENTRE, OPP. KASARAGOD HEAD POST OFFICE, M.G ROAD KASARAGOD Kasargod KL 671121 IN
</t>
  </si>
  <si>
    <t xml:space="preserve">mahamoodmoidu@gmail.com
</t>
  </si>
  <si>
    <t xml:space="preserve">AYURGARDEN PRIVATE LIMITED
</t>
  </si>
  <si>
    <t xml:space="preserve">ANCHUVILA THEKKATHIL MEKKONE, CHANDANATHOPE P.O., PERINAD KOLLAM Kollam KL 691014 IN
</t>
  </si>
  <si>
    <t xml:space="preserve">nishamudeen777@gmail.com
</t>
  </si>
  <si>
    <t xml:space="preserve">STEEPING FOODS PRIVATE LIMITED
</t>
  </si>
  <si>
    <t xml:space="preserve">34/687 C, NAZMIJA, KALATHIL PARAMBU MOOLAM PALLY JUNCTION, CIVIL STATION CALICUT Kozhikode KL 673020 IN
</t>
  </si>
  <si>
    <t xml:space="preserve">namith.najeeb@gmail.com
</t>
  </si>
  <si>
    <t xml:space="preserve">AYINIPULLY ENTERPRISES PRIVATE LIMITED
</t>
  </si>
  <si>
    <t xml:space="preserve">DOOR NO. 40/428, AYINIPPULLY BUILDING PERAKAM P.O, CHAVAKKAD THRISSUR Thrissur KL 680506 IN
</t>
  </si>
  <si>
    <t xml:space="preserve">accotaxsolutions2018@gmail.com
</t>
  </si>
  <si>
    <t xml:space="preserve">INDIE VIBES HOSPITALITY PRIVATE LIMITED
</t>
  </si>
  <si>
    <t xml:space="preserve">29/133, DHANYASREE, NEAR TOCH SCHOOL VYTILLA ERNAKULAM Ernakulam KL 682019 IN
</t>
  </si>
  <si>
    <t xml:space="preserve">sm@adfinityglobal.com
</t>
  </si>
  <si>
    <t xml:space="preserve">NOSTALGIC RESTAURANTS PRIVATE LIMITED
</t>
  </si>
  <si>
    <t xml:space="preserve">STARTUPS VALLEY AMAL JYOTHI TBI, AMAL JYOTHI COLLEGE OF ENGINEERING, KANJIRAPPALLY Kottayam KL 686518 IN
</t>
  </si>
  <si>
    <t xml:space="preserve">mohan1717@yahoo.com
</t>
  </si>
  <si>
    <t xml:space="preserve">KOCHUMURI HOTEL AND CATERING SERVICES PRIVATE LIMITED
</t>
  </si>
  <si>
    <t xml:space="preserve">2/422, KOCHUMURIYIL MAKKAPUZHA, RANNI PATHANAMTHITTA Pathanamthitta KL 689676 IN
</t>
  </si>
  <si>
    <t xml:space="preserve">minuvinchandy@gmail.com
</t>
  </si>
  <si>
    <t xml:space="preserve">QUADRILLE HOSPITALITY AND SERVICES PRIVATE LIMITED
</t>
  </si>
  <si>
    <t xml:space="preserve">4/206 B, PULIMALA SENGULAM P.O ANACHAL Idukki KL 685565 IN
</t>
  </si>
  <si>
    <t xml:space="preserve">quadrillehospitality@gmail.com
</t>
  </si>
  <si>
    <t xml:space="preserve">PATHIKA INNOVATIONS PRIVATE LIMITED
</t>
  </si>
  <si>
    <t xml:space="preserve">493 VATHIAMURI HOUSE MANIMALA ROAD EDAPPALLY P.O Ernakulam KL 682024 IN
</t>
  </si>
  <si>
    <t xml:space="preserve">pathikaenterprises@gmail.com
</t>
  </si>
  <si>
    <t xml:space="preserve">INDRIZZO RESORTS AND HOTELS PRIVATE LIMITED
</t>
  </si>
  <si>
    <t xml:space="preserve">70/29, No.44 GROUND FLOOR, PENTA TOWER KALOOR P.O ERNAKULAM Ernakulam KL 682017 IN
</t>
  </si>
  <si>
    <t xml:space="preserve">manojv.krishnan@gmail.com
</t>
  </si>
  <si>
    <t xml:space="preserve">RASWAY PRIVATE LIMITED
</t>
  </si>
  <si>
    <t xml:space="preserve">PPXVI/644-B EBENEZER BUILDING KENICHIRA Wayanad KL 673596 IN
</t>
  </si>
  <si>
    <t xml:space="preserve">raghucnair@gmail.com
</t>
  </si>
  <si>
    <t xml:space="preserve">ARAYAL RESORTS PRIVATE LIMITED
</t>
  </si>
  <si>
    <t xml:space="preserve">DOOR NO 3/589 B1, CHANDROTH, "ARAYAL ARCADE", WAYANAD ROAD, NADAKKAVU P O, Kozhikode Kozhikode KL 673011 IN
</t>
  </si>
  <si>
    <t xml:space="preserve">arayalresorts@gmail.com
</t>
  </si>
  <si>
    <t xml:space="preserve">IDUKKI GOLD RESORT AND SPA PRIVATE LIMITED
</t>
  </si>
  <si>
    <t xml:space="preserve">XVII/472C, J STAR BUILDING COMPANYPADY ALUVA Ernakulam KL 683106 IN
</t>
  </si>
  <si>
    <t xml:space="preserve">pkgroupint@gmail.com
</t>
  </si>
  <si>
    <t xml:space="preserve">ESSENTIAL FOOD SERVICES(TEFCO) PRIVATE LIMITED
</t>
  </si>
  <si>
    <t xml:space="preserve">Santhosh Abraham, Spw 129,Akkallor House Thaikkattukara PO, Thaikkattukara ALUVA Ernakulam KL 683106 IN
</t>
  </si>
  <si>
    <t xml:space="preserve">santhoshabe29@gmail.com
</t>
  </si>
  <si>
    <t xml:space="preserve">GORGEICE CREAM PRIVATE LIMITED
</t>
  </si>
  <si>
    <t xml:space="preserve">PMC XXII 598 D 11 Thalikkaran House, Payyannur KANNUR Kannur KL 670307 IN
</t>
  </si>
  <si>
    <t xml:space="preserve">naushadht@gmail.com
</t>
  </si>
  <si>
    <t xml:space="preserve">PRIDE OF CHELLANAM BACK WATER RESORTS PRIVATE LIMITED
</t>
  </si>
  <si>
    <t xml:space="preserve">FFV/52, FIRST FLOOR, MUNCIPAL BUILDING, MARKET ROAD ANGAMALY Ernakulam KL 683572 IN
</t>
  </si>
  <si>
    <t xml:space="preserve">sabuchakkiath@yahoo.com
</t>
  </si>
  <si>
    <t xml:space="preserve">AADVIK HOSPITALITY VENTURES PRIVATE LIMITED
</t>
  </si>
  <si>
    <t xml:space="preserve">C/O GOPALAKRISHNAN NAIR T K, HOUSE NO. III/246, THOTTATHIL VEEDU PRAKKANAM P.O., Pathanamthitta KL 689643 IN
</t>
  </si>
  <si>
    <t xml:space="preserve">INFO@AADVIKHOSPITALITY.COM
</t>
  </si>
  <si>
    <t xml:space="preserve">JUGEN HOSPITALITY SERVICES PRIVATE LIMITED
</t>
  </si>
  <si>
    <t xml:space="preserve">VILLA 8, CINCO GARDENS VADAVATHOOR KOTTAYAM Kottayam KL 686010 IN
</t>
  </si>
  <si>
    <t xml:space="preserve">geoxiss@yahoo.com
</t>
  </si>
  <si>
    <t xml:space="preserve">BLUE DALE HOSPITALITIES AND HOLIDAYS PRIVATE LIMITED
</t>
  </si>
  <si>
    <t xml:space="preserve">ROOM NO.454-P, ZAKEES COMPLEX, PERUMBILLISSERY, CHERPU P.O., THRISSUR Thrissur KL 680561 IN
</t>
  </si>
  <si>
    <t xml:space="preserve">arraghudas5@gmail.com
</t>
  </si>
  <si>
    <t xml:space="preserve">TEAM CHEF PRIVATE LIMITED
</t>
  </si>
  <si>
    <t xml:space="preserve">TC63/705 Kavita House, Kovalam THIRUVANANTHAPURAM Thiruvananthapuram KL 695527 IN
</t>
  </si>
  <si>
    <t xml:space="preserve">saleelabdulkader@gmail.com
</t>
  </si>
  <si>
    <t xml:space="preserve">KOLAM FOOD VENTURES PRIVATE LIMITED
</t>
  </si>
  <si>
    <t xml:space="preserve">NO:54/186A, PANORAMA RESIDENCY, KUMARANASAN NAGAR KOCHI Ernakulam KL 682020 IN
</t>
  </si>
  <si>
    <t xml:space="preserve">tjkmailbox@gmail.com
</t>
  </si>
  <si>
    <t xml:space="preserve">MUNNAR HILLTOP RESORTS PRIVATE LIMITED
</t>
  </si>
  <si>
    <t xml:space="preserve">THATTATHIMUKKU CHITHIRAPURAM P.O., ANACHAL, MUNNAR Idukki KL 685565 IN
</t>
  </si>
  <si>
    <t xml:space="preserve">pvsasi@manarahglobal.com
</t>
  </si>
  <si>
    <t xml:space="preserve">CAFE ZUPPA PRIVATE LIMITED
</t>
  </si>
  <si>
    <t xml:space="preserve">2/101 B1, SEASONS ARCADE, EASTHILL, KARAPARAMBA ROAD, KOZHIKODE Kozhikode KL 673005 IN
</t>
  </si>
  <si>
    <t xml:space="preserve">cafezuppa.in@gmail.com
</t>
  </si>
  <si>
    <t xml:space="preserve">DILECTIO FOODCRAFTS PRIVATE LIMITED
</t>
  </si>
  <si>
    <t xml:space="preserve">TC.25/2524-2 Nanthancode Kowadiar Thiruvananthapuram KL 695033 IN
</t>
  </si>
  <si>
    <t xml:space="preserve">nrupen@parpella.com
</t>
  </si>
  <si>
    <t xml:space="preserve">FAYMINS PRIVATE LIMITED
</t>
  </si>
  <si>
    <t xml:space="preserve">HOUSE NO : 44/1085 INDIRA ROAD POONITHURA,PALARIVATTOM ERNAKULAM Ernakulam KL 682025 IN
</t>
  </si>
  <si>
    <t xml:space="preserve">info@certuz.com
</t>
  </si>
  <si>
    <t xml:space="preserve">VYNIKA HOTELS PRIVATE LIMITED
</t>
  </si>
  <si>
    <t xml:space="preserve">DOOR NO: VI/16, OPPOSITE TO GOVERNMENT HOSPITAL VALAPPAD P.O THRISSUR Thrissur KL 680567 IN
</t>
  </si>
  <si>
    <t xml:space="preserve">pr.krishnaraj@gmail.com
</t>
  </si>
  <si>
    <t xml:space="preserve">PEACOCK HOMESTAY PRIVATE LIMITED
</t>
  </si>
  <si>
    <t xml:space="preserve">Peacock House, West of St. Augustines Church Marari Beach Mararikulam North Alappuzha KL 688523 IN
</t>
  </si>
  <si>
    <t xml:space="preserve">emmasums@yahoo.co.uk
</t>
  </si>
  <si>
    <t xml:space="preserve">LAKESHORE FOOD AND BEVERAGES PRIVATE LIMITED
</t>
  </si>
  <si>
    <t xml:space="preserve">XVI/612, Maradu, Kanayannur Taluk, Nettoor P.O, KOCHI Ernakulam KL 682040 IN
</t>
  </si>
  <si>
    <t xml:space="preserve">cs@lakeshorehospital.org
</t>
  </si>
  <si>
    <t xml:space="preserve">CLIFF ROYAL HOSPITALITIES PRIVATE LIMITED
</t>
  </si>
  <si>
    <t xml:space="preserve">ISHANA, GURUDEV NAGAR, PALLICHAL, NEMOM P O, TRIVANDRUM- 695020 THIRUVANANTHAPURAM Thiruvananthapuram KL 695020 IN
</t>
  </si>
  <si>
    <t xml:space="preserve">arunkumar@desertlineprojects.com.qa  </t>
  </si>
  <si>
    <t xml:space="preserve">PULPARA VENTURES PRIVATE LIMITED
</t>
  </si>
  <si>
    <t xml:space="preserve">1/132, PULPARAYIL MANNATHOOR P.O THIRUMARADY Ernakulam KL 686623 IN
</t>
  </si>
  <si>
    <t xml:space="preserve">pulparaventures@gmail.com
</t>
  </si>
  <si>
    <t xml:space="preserve">FEASTERS CLUB PRIVATE LIMITED
</t>
  </si>
  <si>
    <t xml:space="preserve">PUZHAKKALAKATH HOUSE POLPAKKARA POST, POTHANUR, EDAPPAL Malappuram KL 679576 IN
</t>
  </si>
  <si>
    <t xml:space="preserve">mubaraktp@gmail.com
</t>
  </si>
  <si>
    <t xml:space="preserve">HIRELAND HOSPITALITY PRIVATE LIMITED
</t>
  </si>
  <si>
    <t xml:space="preserve">BURGER SPOT PRIVATE LIMITED
</t>
  </si>
  <si>
    <t xml:space="preserve">24/61 Kanayannur Taluk, Thrikkakara North NJALAKAM, KALAMASSERY Ernakulam KL 682022 IN
</t>
  </si>
  <si>
    <t xml:space="preserve">info@burgerspot.in
</t>
  </si>
  <si>
    <t xml:space="preserve">SHYAAMA FAST FOOD CORNER PRIVATE LIMITED
</t>
  </si>
  <si>
    <t xml:space="preserve">18/1234 B, SAFA BUILDINGS, PUTHIYAPALAM TALI , KOZHIKODE KOZHIKODE Kozhikode KL 673002 IN
</t>
  </si>
  <si>
    <t xml:space="preserve">vishwanathan.shivakumar@gmail.com
</t>
  </si>
  <si>
    <t xml:space="preserve">AMPERSANDE INTERNATIONAL PRIVATE LIMITED
</t>
  </si>
  <si>
    <t xml:space="preserve">C/O ANTONY,NAMBYAM PARAMBIL HOUSE AMBUKUTHY, THOVARIMALA PO WAYANAD Wayanad KL 673592 IN
</t>
  </si>
  <si>
    <t xml:space="preserve">ameshantony1994@gmail.com
</t>
  </si>
  <si>
    <t xml:space="preserve">DARSHAN RESORTS PRIVATE LIMITED
</t>
  </si>
  <si>
    <t xml:space="preserve">4/722A, P. T. USHA ROAD JAYANTHI NAGAR COLONY, KOZHIKODE CALICUT Kozhikode KL 673032 IN
</t>
  </si>
  <si>
    <t xml:space="preserve">hoteldarshan@yahoo.co.in
</t>
  </si>
  <si>
    <t xml:space="preserve">MADISONAVE PRIVATE LIMITED
</t>
  </si>
  <si>
    <t xml:space="preserve">C/o C.V. SAINUDHEEN CHEMBILA VALAPPIL (H) KADANCHERY Malappuram KL 679582 IN
</t>
  </si>
  <si>
    <t xml:space="preserve">info@themadisonave.com
</t>
  </si>
  <si>
    <t xml:space="preserve">VIJSAN HOSPITALITY PRIVATE LIMITED
</t>
  </si>
  <si>
    <t xml:space="preserve">1st floor, Butterfly Garden, Adayathu Lane Elammakara Ernakulam KL 682026 IN
</t>
  </si>
  <si>
    <t xml:space="preserve">madavanavijay1@gmail.com
</t>
  </si>
  <si>
    <t xml:space="preserve">COFFEE TABLE HOSPITALITY CONSULTANCY PRIVATE LIMITED
</t>
  </si>
  <si>
    <t xml:space="preserve">46/170-B(3)6 JACOB'S TOWER, NEAR VADUTHALA BRIDGE COCHIN Ernakulam KL 682024 IN
</t>
  </si>
  <si>
    <t xml:space="preserve">cochin@cpasconsultancy.com
</t>
  </si>
  <si>
    <t xml:space="preserve">MARAMON HOTEL AND RESORT PRIVATE LIMITED
</t>
  </si>
  <si>
    <t xml:space="preserve">Door No.7/250E, Hotel Maramon Maramon P O, Kozhencherry Pathanamthitta KL 689549 IN
</t>
  </si>
  <si>
    <t xml:space="preserve">maramonresort@gmail.com
</t>
  </si>
  <si>
    <t xml:space="preserve">EDASSERY GROUP OF HOTELS PRIVATE LIMITED
</t>
  </si>
  <si>
    <t xml:space="preserve">XXIII/625, HOTEL DONA CASTLE LAKSHMINADA KOTTAMUKKU KL 691013 IN
</t>
  </si>
  <si>
    <t xml:space="preserve">hoteldonacastle@gmail.com
</t>
  </si>
  <si>
    <t xml:space="preserve">A&amp;S LEISURE RESORTS &amp; PROJECTS PRIVATE LIMITED
</t>
  </si>
  <si>
    <t xml:space="preserve">14/409, 'SHALIMAR' SOUTH NADA, KODUNGALLUR KODUNGALLUR KL 680664 IN
</t>
  </si>
  <si>
    <t xml:space="preserve">arunbijoyandco@gmail.com
</t>
  </si>
  <si>
    <t xml:space="preserve">KALLATE REALTORS AND DEVELOPERS PRIVATE LIMITED
</t>
  </si>
  <si>
    <t xml:space="preserve">DOOR NO 15/349(A) KALLATE HOUSE ,KUTTUR PO THRISSUR KL 680013 IN
</t>
  </si>
  <si>
    <t xml:space="preserve">vineeshvenugopal000@gmail.com
</t>
  </si>
  <si>
    <t xml:space="preserve">WORLDWORD RESORTS AND ENTERTAINMENT INDIA PRIVATE LIMITED
</t>
  </si>
  <si>
    <t xml:space="preserve">DOOR No. 1577 A &amp; 1577 B,THURUTHIYIL BUILDING, GEETHANJALI ROAD, NH 47 BYE-PASS,VYTTILA P.O, COCHIN KL 682019 IN
</t>
  </si>
  <si>
    <t xml:space="preserve">biju902@yahoo.com
</t>
  </si>
  <si>
    <t xml:space="preserve">MAGMA ECO CLUB PRIVATE LIMITED
</t>
  </si>
  <si>
    <t xml:space="preserve">IX/586 A, GREEN MOUNTAIN FARM HOUSE MEPPADY, PUTHUMALA P.O. MEPPADY KL 673577 IN
</t>
  </si>
  <si>
    <t xml:space="preserve">greengmr@gmail.com</t>
  </si>
  <si>
    <t xml:space="preserve">CANTON RESIDENCY PRIVATE LIMITED
</t>
  </si>
  <si>
    <t xml:space="preserve">44/3495 C I FLOOR ST GEORGE ENCLAVE, DESABHIMANI ROAD, KALOOR COCHIN KL 682017 IN
</t>
  </si>
  <si>
    <t xml:space="preserve">cantonresidency@gmail.com
</t>
  </si>
  <si>
    <t xml:space="preserve">MUNNAR RIDGETREE RESIDENCES PRIVATE LIMITED
</t>
  </si>
  <si>
    <t xml:space="preserve">15/491, KRIPA VALIAKULAM ROAD, EDAKOCHI COCHIN Ernakulam KL 682010 IN
</t>
  </si>
  <si>
    <t xml:space="preserve">anchu@ragamayamunnar.com
</t>
  </si>
  <si>
    <t xml:space="preserve">BIYANKA HOTELS AND RESORTS PRIVATE LIMITED
</t>
  </si>
  <si>
    <t xml:space="preserve">VP 7/166 HARBOUR ROAD, VIZHINJAM TRIVANDRUM Thiruvananthapuram KL 695521 IN
</t>
  </si>
  <si>
    <t xml:space="preserve">jayalaldr@gmail.com
</t>
  </si>
  <si>
    <t xml:space="preserve">HIGH HILL RESORTS AND PARKS PRIVATE LIMITED
</t>
  </si>
  <si>
    <t xml:space="preserve">S/o INDIRAMMA C/o SREEKRISHNA SADANAM MANNAPARAMBU Chadayamangalam P.O.kollam KOLLAM Kollam KL 691534 IN
</t>
  </si>
  <si>
    <t xml:space="preserve">shrikumar13@gmail.com</t>
  </si>
  <si>
    <t xml:space="preserve">ASHAVIS HOTELS PRIVATE LIMITED
</t>
  </si>
  <si>
    <t xml:space="preserve">ASHAVIS HOTEL PRIVATE LIMITED THATTARAMBALAM MAVELIKKARA Alappuzha KL 690103 IN
</t>
  </si>
  <si>
    <t xml:space="preserve">ncsasi220@gmail.com
</t>
  </si>
  <si>
    <t xml:space="preserve">WHITESANDS GLOBAL CONSULTANTS PRIVATE LIMITED
</t>
  </si>
  <si>
    <t xml:space="preserve">PUTHIYAVEED, NEAR GOVERNMENT HOUSE WARD I, BLOCK II, KAVARATTI ISLAND KAVARATTI Lakshadweep LD 682555 IN</t>
  </si>
  <si>
    <t xml:space="preserve">fkhan@whitesandsglobal.com</t>
  </si>
  <si>
    <t xml:space="preserve">HOTEL&amp; ALLIED TRADES PRIVATE LIMITED
</t>
  </si>
  <si>
    <t xml:space="preserve">CASINO HOTELWILLINGDON ISLAND COCHIN ERNAKULAM KL 682003 IN
</t>
  </si>
  <si>
    <t xml:space="preserve">hatpl@cghearth.com
</t>
  </si>
  <si>
    <t xml:space="preserve">THE CASINO PRIVATE LIMITED
</t>
  </si>
  <si>
    <t xml:space="preserve">XXV/1081, M.O.ROAD, TRICHUR KL 680001 IN
</t>
  </si>
  <si>
    <t xml:space="preserve">casinocafe2019@gmail.com
</t>
  </si>
  <si>
    <t xml:space="preserve">ANJALI HOTELS PVT LTD
</t>
  </si>
  <si>
    <t xml:space="preserve">Building No.117G,Opp.Cochin International Airport Nedumbassery, Nayathodu P.O. Angamaly Ernakulam KL 683572 IN
</t>
  </si>
  <si>
    <t xml:space="preserve">corporatefinance@cafs.in
</t>
  </si>
  <si>
    <t xml:space="preserve">HOTEL KNASS PVT LTD
</t>
  </si>
  <si>
    <t xml:space="preserve">40/957, M G ROAD KOCHI KL 682011 IN
</t>
  </si>
  <si>
    <t xml:space="preserve">nascarsindia@yahoo.com</t>
  </si>
  <si>
    <t xml:space="preserve">HOTEL MAHARANI PVT LTD
</t>
  </si>
  <si>
    <t xml:space="preserve">ROOM NO 4HOTEL MAHARANI TALUK RD CALICUT KL 673004 IN
</t>
  </si>
  <si>
    <t xml:space="preserve">hotelmaharani.clt@gmail.com
</t>
  </si>
  <si>
    <t xml:space="preserve">JAS HOTEL PVT LTD
</t>
  </si>
  <si>
    <t xml:space="preserve">T C 25/995THYCAUD TRIVANDRUM KL 695014 IN
</t>
  </si>
  <si>
    <t xml:space="preserve">subramoni67@gmail.com
</t>
  </si>
  <si>
    <t xml:space="preserve">KANICHAI HOTELS PVT LTD
</t>
  </si>
  <si>
    <t xml:space="preserve">HOTEL LUCIA BUILDINGSEAST FORT TRIVANDRUM KL 695023 IN
</t>
  </si>
  <si>
    <t xml:space="preserve">reji@sajhotels.com
</t>
  </si>
  <si>
    <t xml:space="preserve">SHANTHI WOODLAND HOTEL AND BEACH RESORT PVT LTD</t>
  </si>
  <si>
    <t xml:space="preserve">TC 25/967 968WOODFLANDS BUILDING THYCAUD TRIVANDRUM KL 695014 IN
</t>
  </si>
  <si>
    <t xml:space="preserve">travel@jvi-global.com</t>
  </si>
  <si>
    <t xml:space="preserve">MUTHOOTTU MINI HOTELS PVT LTD
</t>
  </si>
  <si>
    <t xml:space="preserve">MUTHOOTTU HOUSE, KOZHENCHERRY PATHANAMTHITTA KL 689641 IN
</t>
  </si>
  <si>
    <t xml:space="preserve">cs@minimuthoottu.com
</t>
  </si>
  <si>
    <t xml:space="preserve">MAYFLOWER HOTELS PVT LTD
</t>
  </si>
  <si>
    <t xml:space="preserve">MAYFLOWER BUILDINGPARAMARA ROAD ERNAKULAM NORTH ERNAKULAM KL 682018 IN
</t>
  </si>
  <si>
    <t xml:space="preserve">accounts@presidencyhotel.com
</t>
  </si>
  <si>
    <t xml:space="preserve">RAMAKKAL HILL RESORTS PRIVATE LIMITED
</t>
  </si>
  <si>
    <t xml:space="preserve">Floatels Chambers, First floor,TC 16/1860-2 DPI Road, Jagathy, Thycaud PO Thiruvananthapuram Thiruvananthapuram KL 695014 IN
</t>
  </si>
  <si>
    <t xml:space="preserve">finance@floatels.net
</t>
  </si>
  <si>
    <t xml:space="preserve">KELLY'S RESTAURANT PRIVATE LIMITED
</t>
  </si>
  <si>
    <t xml:space="preserve">VII/340 SUSEELA NIVAS THURAVOOR PO CHERTHALA Alappuzha KL 688532 IN
</t>
  </si>
  <si>
    <t xml:space="preserve">bennysivaraman@gmail.cm
</t>
  </si>
  <si>
    <t xml:space="preserve">DELWAN PROJECTS PRIVATE LIMITED
</t>
  </si>
  <si>
    <t xml:space="preserve">KMC XII/538A, Opp. Mathoth Temple Kanhangad South PO Kanhangad Kasargod KL 671531 IN
</t>
  </si>
  <si>
    <t xml:space="preserve">naifsabi@gmail.com</t>
  </si>
  <si>
    <t xml:space="preserve">
INTERGRANDE HOTELS PRIVATE LIMITED
</t>
  </si>
  <si>
    <t xml:space="preserve">No.53/361F, 3rd FLOOR, CHAKKALAKKAL TOWER CHETTICHIRA, SUBHASH CHANDRA BOSE ROAD VYTTILA Ernakulam KL 682019 IN
</t>
  </si>
  <si>
    <t xml:space="preserve">finance@intergrandehotels.com
</t>
  </si>
  <si>
    <t xml:space="preserve">CHILLAX RIDE AND DINE PRIVATE LIMITED
</t>
  </si>
  <si>
    <t xml:space="preserve">X/293 BA5, First Floor, Rajagiri Valley Infopark Express Way, Rajagiri P.O. Ernakulam KL 682039 IN
</t>
  </si>
  <si>
    <t xml:space="preserve">ckiranam@yahoo.com
</t>
  </si>
  <si>
    <t xml:space="preserve">DHONDHEENI ENTERPRISES PRIVATE LIMITED
</t>
  </si>
  <si>
    <t xml:space="preserve">T.C. No. 25/2447(3), CABIN No. 6, 2ND FLOOR, CENTRAL BUILDING, PULIMOODU, M.G. ROAD THIRUVANANTHAPURAM Thiruvananthapuram KL 695001 IN
</t>
  </si>
  <si>
    <t xml:space="preserve">dhonbe62@gmail.com
</t>
  </si>
  <si>
    <t xml:space="preserve">VIJAYALAKSHMI TOURS AND TRAVELS PRIVATE LIMITED
</t>
  </si>
  <si>
    <t xml:space="preserve">KP XV/683 Vilayil Veed Kumily Idukki KL 685509 IN
</t>
  </si>
  <si>
    <t xml:space="preserve">info@thekkadyheritagevilla.com
</t>
  </si>
  <si>
    <t xml:space="preserve">SHANTITHEERAM HOLIDAYS PRIVATE LIMITED
</t>
  </si>
  <si>
    <t xml:space="preserve">PULICKALCHIRAYIL,PUTHANANGADI VARANAM PO CHERTHALA Alappuzha KL 688555 IN
</t>
  </si>
  <si>
    <t xml:space="preserve">sales.shanthitheeram@gmail.com
</t>
  </si>
  <si>
    <t xml:space="preserve">IKKAYEES FOOD CENTER PRIVATE LIMITED
</t>
  </si>
  <si>
    <t xml:space="preserve">IV/89, ASMAS METHALAYIL, ERANHIKKAL,ELATHUR, KOZHIKODE Kozhikode KL 673303 IN
</t>
  </si>
  <si>
    <t xml:space="preserve">ikkayees@gmail.com
</t>
  </si>
  <si>
    <t xml:space="preserve">AURIGA HOSPITALITY PRIVATE LIMITED
</t>
  </si>
  <si>
    <t xml:space="preserve">A G C HOUSE, ALAPADAMB, MATHIL, PAYYANUR P O KANNUR Kannur KL 670307 IN
</t>
  </si>
  <si>
    <t xml:space="preserve">casadique@gmail.com
</t>
  </si>
  <si>
    <t xml:space="preserve">HOTEL PERIYAR LTD
</t>
  </si>
  <si>
    <t xml:space="preserve">NEAR MARTHANDAVERMA BRIDGE ALWAYE ERNAKULAM KL 683101 IN
</t>
  </si>
  <si>
    <t xml:space="preserve">hotelperiyaraluva@gmail.com
</t>
  </si>
  <si>
    <t xml:space="preserve">GAANAM HOTELS PRIVATE LTD
</t>
  </si>
  <si>
    <t xml:space="preserve">62/4046, APPAPARAMBIL COLONY, CHITOOR ROAD, NEAR IYYATHU JUNCTION ERNAKULAM Ernakulam KL 682011 IN
</t>
  </si>
  <si>
    <t xml:space="preserve">mukundan001@gmail.com
</t>
  </si>
  <si>
    <t xml:space="preserve">GURUVAYUR HOTELS PVT LTD
</t>
  </si>
  <si>
    <t xml:space="preserve">EAST NADAGURUVAYUR TRISSUR KL 680101 IN
</t>
  </si>
  <si>
    <t xml:space="preserve">parkhomeagpm@gmail.com
</t>
  </si>
  <si>
    <t xml:space="preserve">PRASASTHI HOTELS AND MOVIES LTD
</t>
  </si>
  <si>
    <t xml:space="preserve">4/349 ROOM NO 106HOTEL PRASASTHI KODUNGALLUR TRICHUR KL 680664 IN
</t>
  </si>
  <si>
    <t xml:space="preserve">shankarcapture@gmail.com
</t>
  </si>
  <si>
    <t xml:space="preserve">HOTEL WAYLORD PVT LTD
</t>
  </si>
  <si>
    <t xml:space="preserve">SHORNUR ROADTHIROOR MULANKUNNATHUKAVU P O TRICHUR KL 000000 IN
</t>
  </si>
  <si>
    <t xml:space="preserve">hotelwaylord2011@gmail.com
</t>
  </si>
  <si>
    <t xml:space="preserve">PALMSHORE HOTELS PRIVATE LIMITED
</t>
  </si>
  <si>
    <t xml:space="preserve">HOTEL PALMSHORE, LIGHT HOUSE ROAD, VIZHIJAM THIRUVANANTHAPURAM Thiruvananthapuram KL 695521 IN
</t>
  </si>
  <si>
    <t xml:space="preserve">palmshorekhan@gmail.com
</t>
  </si>
  <si>
    <t xml:space="preserve">SICILIA HOTELS PVT LTD
</t>
  </si>
  <si>
    <t xml:space="preserve">274/6 KALLARACKAL HOUSEELLAMPURAM P O THODUPUZHA IDDUKKI KL 685587 IN
</t>
  </si>
  <si>
    <t xml:space="preserve">thesicilia@gmail.com
</t>
  </si>
  <si>
    <t xml:space="preserve">BREEZELAND HOTELS LTD
</t>
  </si>
  <si>
    <t xml:space="preserve">301/XXXII,PALATHARA CHANGANACHERRY KOTTAYAM KL 686103 IN
</t>
  </si>
  <si>
    <t xml:space="preserve">hotelbreezeland@gmail.com
</t>
  </si>
  <si>
    <t xml:space="preserve">FOUR FOODS HOTELS PVT LTD
</t>
  </si>
  <si>
    <t xml:space="preserve">28/3030 KADAVANTHRACOCHIN ERNAKULAM KERALA KL 682020 IN
</t>
  </si>
  <si>
    <t xml:space="preserve">fourfoods@unclejohn.in
</t>
  </si>
  <si>
    <t xml:space="preserve">TAJ KERALA HOTELS AND RESORTS LTD
</t>
  </si>
  <si>
    <t xml:space="preserve">MARINE DRIVESHANMUGHAM ROAD ERNAKULAM KL 682011 IN
MARINE DRIVESHANMUGHAM ROAD ERNAKULAM KL 682011 IN
</t>
  </si>
  <si>
    <t xml:space="preserve">gateway.ernakulam@tajhotels.com
</t>
  </si>
  <si>
    <t xml:space="preserve">HOTEL RACHANA CONTINENTAL PVT LTD
</t>
  </si>
  <si>
    <t xml:space="preserve">KSRTC ROADSOUTH JUNCTION CHALAKUDY THRISSUR KL 680307 IN
</t>
  </si>
  <si>
    <t xml:space="preserve">hotelrachanacontinental@gmail.com
</t>
  </si>
  <si>
    <t xml:space="preserve">HOTEL SILVERSUN PVT LTD
</t>
  </si>
  <si>
    <t xml:space="preserve">HOTEL SILVERSAND BUILDINGT C 38/326 THAMPANOOR FLY OVER TRIVANDRUM KL 695036 IN
</t>
  </si>
  <si>
    <t xml:space="preserve">info@kngroup.biz
</t>
  </si>
  <si>
    <t xml:space="preserve">ROCK ROSE TOURIST HOME PVT LTD
</t>
  </si>
  <si>
    <t xml:space="preserve">NEAR COCHIN ALUMINIUM CO N H BYEPASS, VENNLA P O ERNAKULAM KL 682025 IN
</t>
  </si>
  <si>
    <t xml:space="preserve">rockrosetouristhome@gmail.com</t>
  </si>
  <si>
    <t xml:space="preserve">HOTEL GOLDA PRIVATE LIMITED
</t>
  </si>
  <si>
    <t xml:space="preserve">FLAT NO 5PARAMESWARA APARTMENTS MAIN ROAD QUILON KL 695608 IN
</t>
  </si>
  <si>
    <t xml:space="preserve">alexthomasca@gmail.com
</t>
  </si>
  <si>
    <t xml:space="preserve">WHITE WATER RESORTS PVT LTD
</t>
  </si>
  <si>
    <t xml:space="preserve">9/468SHOBHAN ESTATE LAKKIDI WYNAD Thrissur KL 000000 IN
</t>
  </si>
  <si>
    <t xml:space="preserve">whitewaterresortlakkidi@gmail.com
</t>
  </si>
  <si>
    <t xml:space="preserve">AVENUE HOTELS AND RESORTS PVT LTD
</t>
  </si>
  <si>
    <t xml:space="preserve">VI/350, OLASSA HOUSE CHATHAMMA SOUTH, PANANGAD P.O ERNAKULAM Ernakulam KL 682506 IN
</t>
  </si>
  <si>
    <t xml:space="preserve">fm@avenuehotels.in
</t>
  </si>
  <si>
    <t xml:space="preserve">JOYALUKKAS LIFESTYLE DEVELOPERS PRIVATE LIMITED
</t>
  </si>
  <si>
    <t xml:space="preserve">No.40/2096, A &amp; B Peevees Triton, Marine Drive Ernakulam KL 682031 IN
</t>
  </si>
  <si>
    <t xml:space="preserve">cs@jollysilks.com</t>
  </si>
  <si>
    <t xml:space="preserve">CARMELIA HAVENS HOTELS AND RESORTS PRIVATE LIMITED
</t>
  </si>
  <si>
    <t xml:space="preserve">753/XVANDANMEDU IDUKKI KL 685551 IN
</t>
  </si>
  <si>
    <t xml:space="preserve">carmelia@eth.net
</t>
  </si>
  <si>
    <t xml:space="preserve">HOTEL GAZALA PRIVATE LIMITED
</t>
  </si>
  <si>
    <t xml:space="preserve">DOOR NO 12/358 H P O ROADSULTANPET PALAKKAD KL 678001 IN
</t>
  </si>
  <si>
    <t xml:space="preserve">hotelgazala@yahoo.com
</t>
  </si>
  <si>
    <t xml:space="preserve">CHRIS HOTELS INDIA PRIVATE LIMITED
</t>
  </si>
  <si>
    <t xml:space="preserve">VII/583 KALAMPARAMBILKALADY POST ERNAKULAM KL 683574 IN
</t>
  </si>
  <si>
    <t xml:space="preserve">tread@tolins.com
</t>
  </si>
  <si>
    <t xml:space="preserve">ABAD MOTELS AND RESORTS PRIVATE LIMITED
</t>
  </si>
  <si>
    <t xml:space="preserve">ABAD PLAZA BUILDING M G ROAD ERNAKULAM KL 682035 IN
</t>
  </si>
  <si>
    <t xml:space="preserve">ALAKAPURI HOTELS PRIVATE LIMITED
</t>
  </si>
  <si>
    <t xml:space="preserve">XVII/2304MOULANA MOHAMMED ALI ROAD CALICUT KL 673002 IN
</t>
  </si>
  <si>
    <t xml:space="preserve">alakapurihotels@yahoo.com
</t>
  </si>
  <si>
    <t xml:space="preserve">FORT HOTELS INDIA PRIVATE LIMITED
</t>
  </si>
  <si>
    <t xml:space="preserve">DOOR NO.6/181A, VALIYAVEETTIL KUSUMAGIRI KAKKANAD KL 682030 IN
</t>
  </si>
  <si>
    <t xml:space="preserve">althaf@thewhitefort.com
</t>
  </si>
  <si>
    <t xml:space="preserve">TEE DEE ENTERPRISES PRIVATE LIMITED
</t>
  </si>
  <si>
    <t xml:space="preserve">XXVI/743 RICE BAZAR TRICHUR KL 680001 IN
</t>
  </si>
  <si>
    <t xml:space="preserve">trichuroffice@gmail.com
</t>
  </si>
  <si>
    <t xml:space="preserve">SEAWOOD HOMES (INDIA) PRIVATE LIMITED
</t>
  </si>
  <si>
    <t xml:space="preserve">BUILDING NO 29/15(1) LANE-2, TOCH ROAD VYTILLA KL 682019 IN</t>
  </si>
  <si>
    <t xml:space="preserve">seawooddevelopers@yahoo.com
</t>
  </si>
  <si>
    <t xml:space="preserve">MARARI VILLAGE BEACH PROPERTIES PRIVATE LIMITED
</t>
  </si>
  <si>
    <t xml:space="preserve">'Y' Tower, Civil Line Road, Vazhakkala, Kakkanad West P.O. Kochi Ernakulam KL 682030 IN
</t>
  </si>
  <si>
    <t xml:space="preserve">chinchumol.george@in.twenty14holdings.com
</t>
  </si>
  <si>
    <t xml:space="preserve">PAREL HOTELS PRIVATE LIMITED
</t>
  </si>
  <si>
    <t xml:space="preserve">PARAYIL BUILDINGSDOOR NO 344 WARD 5 BHARANANGANAM NARIANGANAM P O KOTTAYAM KL 686579 IN
</t>
  </si>
  <si>
    <t xml:space="preserve">parelhotels@gmail.com
</t>
  </si>
  <si>
    <t xml:space="preserve">MFAR BEACH RESORTS PRIVATE LIMITED
</t>
  </si>
  <si>
    <t xml:space="preserve">705D M FAR HOTELS LIMITEDNH 47 BYE PASS KUNDANUR JN MARADU P O ERNAKULAM KL 682304 IN
</t>
  </si>
  <si>
    <t xml:space="preserve">ROYALSCAPES HOLIDAYS PRIVATE LIMITED
</t>
  </si>
  <si>
    <t xml:space="preserve">55/1367 SURASUDHAMANIKKIRI CROSS ROAD M G ROAD PALLIMUKKU ERNAKULAM Ernakulam KL 682016 IN
</t>
  </si>
  <si>
    <t xml:space="preserve">royalscapesholidays@gmail.com
</t>
  </si>
  <si>
    <t xml:space="preserve">ORION HOLIDAY RESORTS LIMITED
</t>
  </si>
  <si>
    <t xml:space="preserve">39/5258, HIG -7, 'USHUS' PANAMPILLY NAGAR, KOCHI -36 PANAMPILLY NAGAR Ernakulam KL 682036 IN
</t>
  </si>
  <si>
    <t xml:space="preserve">orionholidays1@rediffmail.com
</t>
  </si>
  <si>
    <t xml:space="preserve">PERSONALISED HOLIDAYS INDIA PRIVATE LIMITED
</t>
  </si>
  <si>
    <t xml:space="preserve">BUILDING NO.VRP- 1/369 A, AMARA ZION KUNNU, K S ROAD, KOVALAM P.O. THIRUVANANTHAPURAM Thiruvananthapuram KL 695527 IN
</t>
  </si>
  <si>
    <t xml:space="preserve">contact@raheemresidency.com  </t>
  </si>
  <si>
    <t xml:space="preserve">TRICHUR RESORTS PRIVATE LIMITED
</t>
  </si>
  <si>
    <t xml:space="preserve">IIND FLOORVIMALA BUILDING RICE BAZAR THRISSUR KL 680001 IN
</t>
  </si>
  <si>
    <t xml:space="preserve">trichurresorts@gmail.com
</t>
  </si>
  <si>
    <t xml:space="preserve">HOTEL B SIX PRIVATE LIMITED
</t>
  </si>
  <si>
    <t xml:space="preserve">TC 24/1818THYCAUD ELANKOM NAGAR THYCAUD P O THIRUVANANTHAPURAM Thiruvananthapuram KL 695014 IN
</t>
  </si>
  <si>
    <t xml:space="preserve">hotelb6@gmail.com
</t>
  </si>
  <si>
    <t xml:space="preserve">THARAVADUVEEDU ART AND HOSPITALITY PRIVATE LIMITED
</t>
  </si>
  <si>
    <t xml:space="preserve">D NO IV/36KIZHAKKEVEEDU AYYAMPALLY P O MANAPPILLY VYPEEN KOCHI ERNAKULAM KL 682501 IN
</t>
  </si>
  <si>
    <t xml:space="preserve">ladamerougecochin@gmail.com
</t>
  </si>
  <si>
    <t xml:space="preserve">MAHNAMI HERITAGE HOTELS PRIVATE LIMITED
</t>
  </si>
  <si>
    <t xml:space="preserve">DOOR NO 12/222VALLAMATTOM ESTATE NO XIV MUVATTUPUZHA P OJUNCTION ERNAKULAM KL 686661 IN
</t>
  </si>
  <si>
    <t xml:space="preserve">mahnamigrouphq@gmail.com
</t>
  </si>
  <si>
    <t xml:space="preserve">DHANYASREE HOTELS AND RESORTS PRIVATE LIMITED
</t>
  </si>
  <si>
    <t xml:space="preserve">55/542 SUMTHRUPTHIKALATHIPARAMBIL LANE VALANJABALAM ERNAKULAM KL 682016 IN
</t>
  </si>
  <si>
    <t xml:space="preserve">ramakumarassociates@gmail.com</t>
  </si>
  <si>
    <t xml:space="preserve">FORTUNE RETREATS CONDOMINIUM PRIVATE LIMITED
</t>
  </si>
  <si>
    <t xml:space="preserve">3 B ATTAIKULATH APTSCHERUPARAMBATH ROAD KADAVANTHARA ERNAKULAM KL 682020 IN
</t>
  </si>
  <si>
    <t xml:space="preserve">fortuneretreatscochin@gmail.com
</t>
  </si>
  <si>
    <t xml:space="preserve">PEPCO RESORTS PRIVATE LIMITED
</t>
  </si>
  <si>
    <t xml:space="preserve">IV/290, CHERUTHURUTHY ECO GARDEN CHERUTHURUTHY P.O. THRISSUR KL 679531 IN
</t>
  </si>
  <si>
    <t xml:space="preserve">accounts@cegpepco.com
</t>
  </si>
  <si>
    <t xml:space="preserve">KALLADA REGENCY PRIVATE LIMITED
</t>
  </si>
  <si>
    <t xml:space="preserve">Door No.18/75A TOWN HALL ROAD NEAR TOWNHALL, P O IRINJALAKKUDA THRISSUR Thrissur KL 680121 IN
</t>
  </si>
  <si>
    <t xml:space="preserve">kalladaregency@kallada.com
</t>
  </si>
  <si>
    <t xml:space="preserve">VALLEY QUEEN RESORTS PRIVATE LIMITED
</t>
  </si>
  <si>
    <t xml:space="preserve">DOOR NO VIII/1483SEENA MANZIL NEAR POLY QUARTE RS ANGADIPURAM P O MALAPPURAM KL 679321 IN
</t>
  </si>
  <si>
    <t xml:space="preserve">shaheernellaya@gmail.com
</t>
  </si>
  <si>
    <t xml:space="preserve">KUMARAKOM AQUA SERENE PRIVATE LIMITED
</t>
  </si>
  <si>
    <t xml:space="preserve">BUILDING NO 4/125VETTOOR HOUSE KUDAVECHOOR P O VAIKOM KOTTAYAM KL 686144 IN
</t>
  </si>
  <si>
    <t xml:space="preserve">rajeev.vettoor@gmail.com
</t>
  </si>
  <si>
    <t xml:space="preserve">CINNAMON CASTLE AND RESORTS PRIVATE LIMITED
</t>
  </si>
  <si>
    <t xml:space="preserve">DOOR NO 259WARD NO KL 7 THANA P O KANNUR KL 670012 IN
</t>
  </si>
  <si>
    <t xml:space="preserve">p.adnansiddique@hotmail.com
</t>
  </si>
  <si>
    <t xml:space="preserve">HOLIDAY LAKE PALACE PRIVATE LIMITED
</t>
  </si>
  <si>
    <t xml:space="preserve">HIG 5PANAMPILLY NAGAR P O KANAYANNUR TALUK ERNAKULAM KL 682036 IN
</t>
  </si>
  <si>
    <t xml:space="preserve">KUMARAKOM NEST PRIVATE LIMITED
</t>
  </si>
  <si>
    <t xml:space="preserve">KMC 14/160 KODIMATHAOLD M C ROAD KOTTAYAM SOUTH P O KOTTAYAM KL 686039 IN
</t>
  </si>
  <si>
    <t xml:space="preserve">advtjoseph@gmail.com
</t>
  </si>
  <si>
    <t xml:space="preserve">KRISHNA THEERAM AYUR HOLY BEACH RESORTS PRIVATE LIMITED
</t>
  </si>
  <si>
    <t xml:space="preserve">DOOR NO VMC 1/32-B BEACHKURAKKANNI VARKALA P O THIRUVANANTHAPURAM KL 695501 IN
</t>
  </si>
  <si>
    <t xml:space="preserve">info@krishnatheeram.com
</t>
  </si>
  <si>
    <t xml:space="preserve">KARUMANCHERY HOLIDAY RESORTS PRIVATE LIMITED
</t>
  </si>
  <si>
    <t xml:space="preserve">DOOR NO KP 3/112KARUMANCHERY BUILDING EZHUPUNNA SOUTH P O CHERTHALA ALAPUZHA KL 688550 IN
</t>
  </si>
  <si>
    <t xml:space="preserve">kondai@kondailip.com
</t>
  </si>
  <si>
    <t xml:space="preserve">HOTEL PEARL CONTINENTAL PRIVATE LIMITED
</t>
  </si>
  <si>
    <t xml:space="preserve">44/50B, S R M ROAD LISIE JUNCTION KOCHI KL 682018 IN
</t>
  </si>
  <si>
    <t xml:space="preserve">vinodkrr@gmail.com
</t>
  </si>
  <si>
    <t xml:space="preserve">SYMPHONY HOSPITALITY MANAGEMENT PRIVATE LIMITED
</t>
  </si>
  <si>
    <t xml:space="preserve">“Beach Symphony” C/o Mararikkulam North PO Mararikkulam Alappuzha KL 688521 IN
</t>
  </si>
  <si>
    <t xml:space="preserve">info@abeachsymphony.com
</t>
  </si>
  <si>
    <t xml:space="preserve">KOVILAKAM HOTELS PRIVATE LIMITED
</t>
  </si>
  <si>
    <t xml:space="preserve">DOOR NO V/418/8,KOVILAKAM HOTELS PRIVATE LIMITED KOVILAKATHUMPADAM, THIRUVAMBADY P O THRISSUR KL 680022 IN
</t>
  </si>
  <si>
    <t xml:space="preserve">kovilakamresidency@gmail.com
</t>
  </si>
  <si>
    <t xml:space="preserve">MUNNAR MISTY VALLEY RESORTS PRIVATE LIMITED
</t>
  </si>
  <si>
    <t xml:space="preserve">P M C IX/455 C P P ROAD PERUMBAVOOR P O ERNAKULAM KL 683542 IN
</t>
  </si>
  <si>
    <t xml:space="preserve">bobby@bosnatural.com
</t>
  </si>
  <si>
    <t xml:space="preserve">PONDSHORE RESORTS PRIVATE LIMITED
</t>
  </si>
  <si>
    <t xml:space="preserve">MP V/97LABOUR INDIA COMPLEX MARANGATTUPILLY P O KOTTAYAM KL 686635 IN
</t>
  </si>
  <si>
    <t xml:space="preserve">labourindia288@gmail.com
</t>
  </si>
  <si>
    <t xml:space="preserve">GOLD COAST HOTELS PRIVATE LIMITED
</t>
  </si>
  <si>
    <t xml:space="preserve">VP/905 GEEGEES COTTAGEVAZHAYILA PEROORKADA P O THIRUVANANTHAPURAM Thiruvananthapuram KL 695005 IN
</t>
  </si>
  <si>
    <t xml:space="preserve">salimmathews@gmail.com
</t>
  </si>
  <si>
    <t xml:space="preserve">HIGHLAND STAR HOTELS AND RESORTS PRIVATE LIMITED
</t>
  </si>
  <si>
    <t xml:space="preserve">28/886, KADAVANTHARA JUNCTION KADAVANTHARA POST COCHIN KL 682020 IN
</t>
  </si>
  <si>
    <t xml:space="preserve">highlandhotels.acnts@gmail.com
</t>
  </si>
  <si>
    <t xml:space="preserve">DEVARAGAM RESORTS PRIVATE LIMITED
</t>
  </si>
  <si>
    <t xml:space="preserve">29/713/15 K P NAMBOODIRI SSHOPPING COMPLEX SHORNOOR THRISSUR KL 680001 IN
</t>
  </si>
  <si>
    <t xml:space="preserve">director@devaragam.in
</t>
  </si>
  <si>
    <t xml:space="preserve">CORNICHE HOSPITALITY PRIVATE LIMITED
</t>
  </si>
  <si>
    <t xml:space="preserve">KGP XIV/35A,35B,NEAR PWD REST HOUSE,CHANGUVETTY PO KOTTAKKAL Kottakal KL 676503 IN
</t>
  </si>
  <si>
    <t xml:space="preserve">info@rydgesinn.com
</t>
  </si>
  <si>
    <t xml:space="preserve">VAGA RESORTS AND TOURISM INDIA LIMITED
</t>
  </si>
  <si>
    <t xml:space="preserve">DOOR NO 29/822B, AL ABEER BUILDING MAVOOR ROAD CALICUT Kozhikode KL 673004 IN
</t>
  </si>
  <si>
    <t xml:space="preserve">vagaresort@gmail.com
</t>
  </si>
  <si>
    <t xml:space="preserve">AMRUTHAMGAMAYA NATURE CARE AND LEISURE PRIVATE LIMITED
</t>
  </si>
  <si>
    <t xml:space="preserve">VRP/VIII/1325,AMRUTHAMGAMAYA,RKN ROAD, PANANGODE,VENGANOOR P.O., THIRUVANANTHAPURAM-695 523. KL 000000 IN
</t>
  </si>
  <si>
    <t xml:space="preserve">veena_rs@hotmail.com</t>
  </si>
  <si>
    <t xml:space="preserve">TRANQUIL LEISURES PRIVATE LIMITED
</t>
  </si>
  <si>
    <t xml:space="preserve">MURIKKANDIYIL,18/831, THATHAMPALLY P.O ALLEPPEY Alappuzha KL 688013 IN
</t>
  </si>
  <si>
    <t xml:space="preserve">mathewphilip570@hotmail.com
</t>
  </si>
  <si>
    <t xml:space="preserve">BIG BANANA ISLAND RETREAT PRIVATE LIMITED
</t>
  </si>
  <si>
    <t xml:space="preserve">VII/647,VALIYAPAZHAMPILLY THURUTH CHENDAMANGALAM PO PARAVOOR KL 683512 IN
</t>
  </si>
  <si>
    <t xml:space="preserve">bbiretreat@yahoo.co.in
</t>
  </si>
  <si>
    <t xml:space="preserve">PG HOLIDAY BEACH HOUSE PRIVATE LIMITED
</t>
  </si>
  <si>
    <t xml:space="preserve">UA 169, ASHOK BEACH KOVALAM TRIVANDRUM KL 695527 IN
</t>
  </si>
  <si>
    <t xml:space="preserve">sisulthan@yahoo.com
</t>
  </si>
  <si>
    <t xml:space="preserve">REGAL CREST HOSPITALITIES PRIVATE LIMITED
</t>
  </si>
  <si>
    <t xml:space="preserve">REGAL CREST HOSPITALITIES PRIVATE LIMITED ADAM STAR COMPLEX, NO V/410 THODUPUZHA KL 685584 IN
</t>
  </si>
  <si>
    <t xml:space="preserve">babygeorge.george@gmail.com
</t>
  </si>
  <si>
    <t xml:space="preserve">HOTEL PEARL DUNES PRIVATE LIMITED
</t>
  </si>
  <si>
    <t xml:space="preserve">66/3845 - A, DURAISWAMY IYER ROAD, NEAR M G ROAD KOCHI Ernakulam KL 682035 IN
</t>
  </si>
  <si>
    <t xml:space="preserve">info@duneshotels.com
</t>
  </si>
  <si>
    <t xml:space="preserve">M S HOTELS ( MUNNAR) PRIVATE LIMITED
</t>
  </si>
  <si>
    <t xml:space="preserve">37/2653 AISWARYA PONOTH ROAD,KALOOR COCHIN KL 682017 IN
</t>
  </si>
  <si>
    <t xml:space="preserve">mayasprabhu@yahoo.co.in
</t>
  </si>
  <si>
    <t xml:space="preserve">ASIATIC HOSPITALITY PRIVATE LIMITED
</t>
  </si>
  <si>
    <t xml:space="preserve">T.C. 4/2349, VH 310, MALIACKAL EAST PATTOM THIRUVANANTHAPURAM KL 695004 IN
</t>
  </si>
  <si>
    <t xml:space="preserve">janardanannair9@gmail.com
</t>
  </si>
  <si>
    <t xml:space="preserve">RNB HOSPITALITY PRIVATE LIMITED
</t>
  </si>
  <si>
    <t xml:space="preserve">CHAKOLAS HOUSING, KUTTAMPARAMBIL BUILDINGS, THEVARA FERRY ROAD, THEVARA COCHIN KL 682020 IN
</t>
  </si>
  <si>
    <t xml:space="preserve">rajukarania@hotmail.com
</t>
  </si>
  <si>
    <t xml:space="preserve">GREEN PALM AYURVEDIC RESORT AND HOTELS PRIVATE LIMITED
</t>
  </si>
  <si>
    <t xml:space="preserve">RAM NIVAS, KALAYIL OTTASEKHARAMANGALAM P O TRIVANDRUM KL 695125 IN
</t>
  </si>
  <si>
    <t xml:space="preserve">mdgreenpalm@gmail.com
</t>
  </si>
  <si>
    <t xml:space="preserve">PILGRIMS RETREAT PRIVATE LIMITED
</t>
  </si>
  <si>
    <t xml:space="preserve">35/519-H, 'KENKEYIL' NORTH JANATHA YMJ ROAD,PALARIVATTOM KOCHI KL 682025 IN
</t>
  </si>
  <si>
    <t xml:space="preserve">stanlyfanny@rediffmail.com
</t>
  </si>
  <si>
    <t xml:space="preserve">PINNACLE HOLIDAY HOMES PRIVATE LIMITED
</t>
  </si>
  <si>
    <t xml:space="preserve">COTTAGE-6, CHOICE PARK PERANDOOR ROAD, ELAMAKKARA P O COCHIN KL 682026 IN
</t>
  </si>
  <si>
    <t xml:space="preserve">pinnacleholiday20@gmail.com
</t>
  </si>
  <si>
    <t xml:space="preserve">COFFEE BEANZ PRIVATE LIMITED
</t>
  </si>
  <si>
    <t xml:space="preserve">BUILDING NO. 40/2964, HAKOBA BUILDING SHANMUGHAM ROAD, MARINE DRIVE COCHIN Ernakulam KL 682031 IN
</t>
  </si>
  <si>
    <t xml:space="preserve">kkrocksgranites@gmail.com
</t>
  </si>
  <si>
    <t xml:space="preserve">AANA HOLIDAYS INDIA PRIVATE LIMITED
</t>
  </si>
  <si>
    <t xml:space="preserve">fleminwelben@gmail.com
</t>
  </si>
  <si>
    <t xml:space="preserve">KUMALI MIST RESORTS PRIVATE LIMITED
</t>
  </si>
  <si>
    <t xml:space="preserve">VII/705D, NH-47 BYE PASS, KUNDANNOOR JUNCTION MARADU POST, DISTRICT ERNAKULAM COCHIN KL 682304 IN
</t>
  </si>
  <si>
    <t xml:space="preserve">HOTEL JN PRIVATE LIMITED
</t>
  </si>
  <si>
    <t xml:space="preserve">29, CHOICE VILLAGE, TRIPUNITHURA POST, DISTRICT ERNAKULAM ERNAKULAM KL 682301 IN
</t>
  </si>
  <si>
    <t xml:space="preserve">joedamian2000@gmail.com
</t>
  </si>
  <si>
    <t xml:space="preserve">TRIPLE NINE AGRICULTURE AND TOURISM INTERNATIONAL PRIVATE LIMITED
</t>
  </si>
  <si>
    <t xml:space="preserve">B STREET MANANDAVADI POST WAYANAD KL 670645 IN
</t>
  </si>
  <si>
    <t xml:space="preserve">ec.mhmd@gmail.com
</t>
  </si>
  <si>
    <t xml:space="preserve">PADME BEACH RESORT PRIVATE LIMITED
</t>
  </si>
  <si>
    <t xml:space="preserve">VZM 10/991, PINARNINNAVILAKOM THEKKEKARA PUTHEN VEEDU, MULLOOR P.O. Trivandrum KL 695521 IN
</t>
  </si>
  <si>
    <t xml:space="preserve">asramom@gmail.com
</t>
  </si>
  <si>
    <t xml:space="preserve">BASKA BEACH HOME AND RESORTS PRIVATE LIMITED
</t>
  </si>
  <si>
    <t xml:space="preserve">BUILDING NO I/578C I/578D MARARIKKULAM CHERTHALA Alappuzha KL 688549 IN
</t>
  </si>
  <si>
    <t xml:space="preserve">lovelandvillamarari@gmail.com
</t>
  </si>
  <si>
    <t xml:space="preserve">VYSALI RESORTS PRIVATE LIMITED
</t>
  </si>
  <si>
    <t xml:space="preserve">729/A 4, WARD 28, SREEVALSOM, TEMPLE BYE PASS ROAD THODUPUZHA KL 685584 IN
</t>
  </si>
  <si>
    <t xml:space="preserve">vysaliresorts14@gmail.com
</t>
  </si>
  <si>
    <t xml:space="preserve">KERALA SUNSET HOLIDAYS HOTELS &amp; TOURISM PRIVATE LIMITED
</t>
  </si>
  <si>
    <t xml:space="preserve">DINU BHAVAN, THANNIKULAM THOZHICHAL, VIZHINJAM PO TRIVANDRUM KL 695527 IN
</t>
  </si>
  <si>
    <t xml:space="preserve">sureshpeterms@yahoo.co.in
</t>
  </si>
  <si>
    <t xml:space="preserve">KAPICO BEACH HOTELS AND HOLIDAYS INDIA PRIVATE LIMITED
</t>
  </si>
  <si>
    <t xml:space="preserve">Building No:62/376 1st Floor, Kozhiparambath house Church Landing road,Ernakulam ,Kochi-682016 Ernakulam Ernakulam KL 682016 IN
</t>
  </si>
  <si>
    <t xml:space="preserve">kapicokerala@kapicogroup.com
</t>
  </si>
  <si>
    <t xml:space="preserve">OGOSH REALTORS AND PROPERTY DEVELOPERS PRIVATE LIMITED
</t>
  </si>
  <si>
    <t xml:space="preserve">PEEDIAKAL PARAMPIL HOUSE KAVUMBHAGOM, THIRUVALLA PATHANAMTHITTA Pathanamthitta KL 689102 IN
</t>
  </si>
  <si>
    <t xml:space="preserve">shibu@imadxb.com
</t>
  </si>
  <si>
    <t xml:space="preserve">SOUTHEND HOLIDAYS AND RESORTS PRIVATE LIMITED
</t>
  </si>
  <si>
    <t xml:space="preserve">PARAYIL COLLEGE ROAD MUVATTUPUZHA KL 686661 IN
</t>
  </si>
  <si>
    <t xml:space="preserve">bobbyantonyparayil@gmail.com
</t>
  </si>
  <si>
    <t xml:space="preserve">LEISUREVILLE HOTELS PRIVATE LIMITED
</t>
  </si>
  <si>
    <t xml:space="preserve">D-13, 2ND FLOOR, KALOOR TOWERS KALOOR COCHIN Ernakulam KL 682017 IN
</t>
  </si>
  <si>
    <t xml:space="preserve">sreekanth.manikoth@gmail.com
</t>
  </si>
  <si>
    <t xml:space="preserve">GREEN HOPPER HOTELS &amp; RESORTS PRIVATE LIMITED
</t>
  </si>
  <si>
    <t xml:space="preserve">XI/1061A, CHERAI BEACH, MLA ROAD,CHERAI ERNAKULAM KL 683514 IN
</t>
  </si>
  <si>
    <t xml:space="preserve">greenhopperhotels@gmail.com
</t>
  </si>
  <si>
    <t xml:space="preserve">PALMCOUNTY TOURS &amp; HOSPITALITIES KERALA PRIVATE LIMITED
</t>
  </si>
  <si>
    <t xml:space="preserve">DOOR NO. III/ 557/A, POST VENGANELLUR CHELAKKARA THRISSUR KL 680586 IN
</t>
  </si>
  <si>
    <t xml:space="preserve">abbaschelakkara@msn.com
</t>
  </si>
  <si>
    <t xml:space="preserve">AYNIKKAL HOTELS &amp; RESORTS PRIVATE LIMITED
</t>
  </si>
  <si>
    <t xml:space="preserve">ROOM NO. : V - A NELLAYI THRISSUR KL 680305 IN
</t>
  </si>
  <si>
    <t xml:space="preserve">aynikkalhotels@gmail.com
</t>
  </si>
  <si>
    <t xml:space="preserve">KATTOOR SEA VIEW RESORTS (INDIA) PRIVATE LIMITED
</t>
  </si>
  <si>
    <t xml:space="preserve">DOOR NO.IV/94B,ELAPPUPARACKAL BUILDINGS, VADAVATHOOR PO KOTTAYAM KL 686010 IN
</t>
  </si>
  <si>
    <t xml:space="preserve">rajusebastian1000@gmail.com
</t>
  </si>
  <si>
    <t xml:space="preserve">KANOVA RESORTS PRIVATE LIMITED
</t>
  </si>
  <si>
    <t xml:space="preserve">37/399, KAKKASSERY TEMPLE ROAD, ELAMKULAM, KADAVANTHRA POST COCHIN KL 682020 IN
</t>
  </si>
  <si>
    <t xml:space="preserve">kanovaresorts@gmail.com
</t>
  </si>
  <si>
    <t xml:space="preserve">SHANTHI MALAI RESORTS PRIVATE LIMITED
</t>
  </si>
  <si>
    <t xml:space="preserve">BUILDING NO .18/449 L, WARD NO.7, KALLARAKKAL HOUSE, VAGAMON VILLAGE IDUKKI Idukki KL 686502 IN
</t>
  </si>
  <si>
    <t xml:space="preserve">21stcenturyglobaltourism786@gmail.com
</t>
  </si>
  <si>
    <t xml:space="preserve">AVEDA RESORTS AND SPA PRIVATE LIMITED
</t>
  </si>
  <si>
    <t xml:space="preserve">Survey No. 43/3, Block 12, Next to Backwater Ripples Resort,Ammankary Road, Kumarakom West Kottayam KL 686563 IN
</t>
  </si>
  <si>
    <t xml:space="preserve">cosec@avedakumarakom.com
</t>
  </si>
  <si>
    <t xml:space="preserve">ELYSIAN HOSPITALITIES PRIVATE LIMITED
</t>
  </si>
  <si>
    <t xml:space="preserve">40/9451, "THOMSUN ANNEX" ACHUTHA WARRIER LANE, M. G. ROAD ERNAKULAM KL 682035 IN
</t>
  </si>
  <si>
    <t xml:space="preserve">elysianhospitalities2019@gmail.com
</t>
  </si>
  <si>
    <t xml:space="preserve">NUTHATCH RESORTS &amp; HOTELS PRIVATE LIMITED
</t>
  </si>
  <si>
    <t xml:space="preserve">33/2440-E, Compass Bye Pass Road, Vysali Junction Kochi Ernakulam KL 682032 IN
</t>
  </si>
  <si>
    <t xml:space="preserve">kakkathuruthresorts@gmail.com
</t>
  </si>
  <si>
    <t xml:space="preserve">JAYVEE HOTELS &amp; RESORTS PRIVATE LIMITED
</t>
  </si>
  <si>
    <t xml:space="preserve">Door No.37/2014-A, Subhash Chandra Bose Road Jawahar Nagar, Kadavanthra Cochin Ernakulam KL 682020 IN
</t>
  </si>
  <si>
    <t xml:space="preserve">jayveehotelsresorts58@gmail.com
</t>
  </si>
  <si>
    <t xml:space="preserve">HOTEL KONNI GATE PRIVATE LIMITED
</t>
  </si>
  <si>
    <t xml:space="preserve">163A, HOTEL SURYA KONNI P.O KONNI KL 689691 IN
</t>
  </si>
  <si>
    <t xml:space="preserve">thomks@gmail.com
</t>
  </si>
  <si>
    <t xml:space="preserve">SREENANDANAM HOTELS PRIVATE LIMITED
</t>
  </si>
  <si>
    <t xml:space="preserve">DOOR No.29/184 SHORNUR ROAD THRISSUR Thrissur KL 680001 IN
</t>
  </si>
  <si>
    <t xml:space="preserve">topconstructionskerala@yahoo.com
</t>
  </si>
  <si>
    <t xml:space="preserve">ALEXANDER RESORTS AND HOLIDAYS PRIVATE LIMITED
</t>
  </si>
  <si>
    <t xml:space="preserve">THEKKADY, VISHWANATHAPURAM P.O MURUKKADY KUMILY Idukki KL 685535 IN
</t>
  </si>
  <si>
    <t xml:space="preserve">alexy.garden@rediffmail.com
</t>
  </si>
  <si>
    <t xml:space="preserve">BEAU RIVAGE HOTEL AND RESORTS PRIVATE LIMITED
</t>
  </si>
  <si>
    <t xml:space="preserve">39/2658, 2ND FLOOR, AMBADY PANTHIYIL TOWERS, WARRIAM ROAD, ERNAKULAM KOCHI KL 682016 IN
</t>
  </si>
  <si>
    <t xml:space="preserve">ambadyaccounts@gmail.com
</t>
  </si>
  <si>
    <t xml:space="preserve">RIPPLES HOTELS &amp; HOLIDAYS PRIVATE LIMITED
</t>
  </si>
  <si>
    <t xml:space="preserve">TMC - 5/107, FIRST FLOOR , KIZHAKKUMPATTUKARA, NEAR HOMEO HOSPITAL, EAST FORT P.O. THRISSUR KL 680005 IN
</t>
  </si>
  <si>
    <t xml:space="preserve">skuruvilla_2006@yahoo.com
</t>
  </si>
  <si>
    <t xml:space="preserve">WINGSPARK HOTELS AND RESORTS PRIVATE LIMITED
</t>
  </si>
  <si>
    <t xml:space="preserve">NEW NO 19/2302, (OLD 17/1330), MADAICKAL BUILDINGS P P ROAD, PERUMBAVOOR ERNAKULAM KL 683542 IN
</t>
  </si>
  <si>
    <t xml:space="preserve">wingspark.hotels@gmail.com
</t>
  </si>
  <si>
    <t xml:space="preserve">TRANQUILCASTLES HOTELS &amp; RESORTS PRIVATE LIMITED
</t>
  </si>
  <si>
    <t xml:space="preserve">39/6633C, 3RD FLOOR, CHERUPUSHPAM BUILDING, RAVIPURAM Ernakulam KL 682015 IN
</t>
  </si>
  <si>
    <t xml:space="preserve">ramiz.arangad@gmail.com
</t>
  </si>
  <si>
    <t xml:space="preserve">KUNNUMPURAM HOTELS AND RESORTS PRIVATE LIMITED
</t>
  </si>
  <si>
    <t xml:space="preserve">BUILDING NO.370, CMC-25 CHERTHALA KL 688524 IN
</t>
  </si>
  <si>
    <t xml:space="preserve">hilltoptourstravels@gmail.com
</t>
  </si>
  <si>
    <t xml:space="preserve">ASSET SUMMIT HOTELS (KALAMASSERY) PRIVATE LIMITED
</t>
  </si>
  <si>
    <t xml:space="preserve">G 129, 28/34A 3RD CROSS, PANAMPILLY NAGAR ERNAKULAM KL 682036 IN
</t>
  </si>
  <si>
    <t xml:space="preserve">mail@assethomes.in  </t>
  </si>
  <si>
    <t xml:space="preserve">WAYANAD LAGOONS AQUATIC RESORTS AND TOURISM PRIVATE LIMITED
</t>
  </si>
  <si>
    <t xml:space="preserve">PP1/958, NADAVAYAL POST PANAMARAM WAYANAD KL 670721 IN
</t>
  </si>
  <si>
    <t xml:space="preserve">johnjoseph6209@gmail.com
</t>
  </si>
  <si>
    <t xml:space="preserve">CHOMPOS HOTEL AND TOURISM PRIVATE LIMITED
</t>
  </si>
  <si>
    <t xml:space="preserve">ROHINI HOUSE TEMPLE ROAD VARKALA KL 695141 IN
</t>
  </si>
  <si>
    <t xml:space="preserve">chomposkeralatourism@gmail.com
</t>
  </si>
  <si>
    <t xml:space="preserve">AHI HOTELS AND RESORTS PRIVATE LIMITED
</t>
  </si>
  <si>
    <t xml:space="preserve">40/426-A,WOODS MANOR M.G.ROAD ERNAKULAM KL 682011 IN
</t>
  </si>
  <si>
    <t xml:space="preserve">woodys@thewoodsmanor.com
</t>
  </si>
  <si>
    <t xml:space="preserve">PTS HOTELS INDIA PRIVATE LIMITED
</t>
  </si>
  <si>
    <t xml:space="preserve">BLUE BURG RESORTS AND DEVELOPERS PRIVATE LIMITED
</t>
  </si>
  <si>
    <t xml:space="preserve">ROOM NO.111 GREESHMAM HOLIDAY INN MUNNAR Idukki KL 685612 IN
</t>
  </si>
  <si>
    <t xml:space="preserve">paul.airookaran@gmail.com
</t>
  </si>
  <si>
    <t xml:space="preserve">NIRMALLYAM RESIDENCY HOTELS PRIVATE LIMITED
</t>
  </si>
  <si>
    <t xml:space="preserve">BUILDING NO XVII/776 A, CHANGARAMKULAM, P.O ALAMKODE MALAPPURAM DIST KL 679585 IN
</t>
  </si>
  <si>
    <t xml:space="preserve">nirmallyamresidency@gmail.com
</t>
  </si>
  <si>
    <t xml:space="preserve">HOLIDAYMANTRA HOTELS AND RESORTS PRIVATE LIMITED
</t>
  </si>
  <si>
    <t xml:space="preserve">J-1, J STREET, JAWAHAR NAGAR, TRIVANDRUM-695003 THIRUVANANTHAPURAM Thiruvananthapuram KL 695003 IN
</t>
  </si>
  <si>
    <t xml:space="preserve">holidaymantraresort@gmail.com
</t>
  </si>
  <si>
    <t xml:space="preserve">ATHIRAPPILLY RESIDENCY HOTELS INDIA PRIVATE LIMITED
</t>
  </si>
  <si>
    <t xml:space="preserve">DOOR NO II-469 'C', WARD NO XIII,PARIYARAM P.O. ATHIRAPPILLY ROAD,CHALAKUDY THRISSUR Thrissur KL 680307 IN
</t>
  </si>
  <si>
    <t xml:space="preserve">hotelathirappillyresidency@yahoo.com
</t>
  </si>
  <si>
    <t xml:space="preserve">MOOCHIKUNNANS HOTEL PRIVATE LIMITED
</t>
  </si>
  <si>
    <t xml:space="preserve">ROOM NO.9/421 TO 448,KANNAMBRA GRAMA PANCHAYATH NH 47,KARAYANKAD,VADAKKENCHERRY PALAKKAD Palakkad KL 678683 IN
</t>
  </si>
  <si>
    <t xml:space="preserve">jyothisregency@gmail.com
</t>
  </si>
  <si>
    <t xml:space="preserve">ISAACS HOTELS PRIVATE LIMITED
</t>
  </si>
  <si>
    <t xml:space="preserve">CHITTETHUKUDIYIL BUILDING YMCA ROAD MUVATTUPUZHA KL 686661 IN
</t>
  </si>
  <si>
    <t xml:space="preserve">bijoscaria24@gmail.com
</t>
  </si>
  <si>
    <t xml:space="preserve">PARAVOOR GALAXY HOTELS PRIVATE LIMITED
</t>
  </si>
  <si>
    <t xml:space="preserve">VATTAPARAMBATH HOUSE NORTH PARAVOOR P O ERNAKULAM KL 683513 IN
</t>
  </si>
  <si>
    <t xml:space="preserve">galaxypgh@gmail.com
</t>
  </si>
  <si>
    <t xml:space="preserve">ROYALGOLF HOTELS INDIA PRIVATE LIMITED
</t>
  </si>
  <si>
    <t xml:space="preserve">Building No 2/383, Manjoor grama Panchayat Manjoor P O Kuruppanthara Kottayam KL 686603 IN
</t>
  </si>
  <si>
    <t xml:space="preserve">aneseya_25@hotmail.com
</t>
  </si>
  <si>
    <t xml:space="preserve">UDAYASURYA HOTELS AND RESORTS PRIVATE LIMITED
</t>
  </si>
  <si>
    <t xml:space="preserve">EMERALD COMPLEX,KAKKAD ROAD SOUTH BAZAR KANNUR KL 670002 IN
</t>
  </si>
  <si>
    <t xml:space="preserve">surya.prasanthmathew@gmail.com
</t>
  </si>
  <si>
    <t xml:space="preserve">MSC HOTELS AND RESORTS PRIVATE LIMITED
</t>
  </si>
  <si>
    <t xml:space="preserve">Building No.12/1200, K.K Road,Kumily Thekkady,Idukki Kumaly Idukki KL 685509 IN
</t>
  </si>
  <si>
    <t xml:space="preserve">accounts@holidayvista.in
</t>
  </si>
  <si>
    <t xml:space="preserve">PARDESI GUEST HOUSE PRIVATE LIMITED
</t>
  </si>
  <si>
    <t xml:space="preserve">4/77, ESTATE BUNGALOW, MADUKAKUNNU ESTATE MADUKAKUNNU P.O, ELIKULAM PURVARNI PONKUNNAM KL 686577 IN
</t>
  </si>
  <si>
    <t xml:space="preserve">josedominic@cghearth.com
</t>
  </si>
  <si>
    <t xml:space="preserve">BROOKHILL HOLISTIC PROJECTS PRIVATE LIMITED
</t>
  </si>
  <si>
    <t xml:space="preserve">OLIVE VILLA,TOWN MASJID ROAD PO POOVATTUPARAMBA CALICUT KL 673008 IN
</t>
  </si>
  <si>
    <t xml:space="preserve">shafeekmp@gmail.com
</t>
  </si>
  <si>
    <t xml:space="preserve">CAMELOT CORDIALITY HOTELS PRIVATE LIMITED
</t>
  </si>
  <si>
    <t xml:space="preserve">SUSANTH P H ROAD ALAPPUZHA KL 688001 IN
</t>
  </si>
  <si>
    <t xml:space="preserve">accounts@camelotcc.com
</t>
  </si>
  <si>
    <t xml:space="preserve">DAIVATHAM HOTEL AND CONVENTION CENTRE PRIVATE LIMITED
</t>
  </si>
  <si>
    <t xml:space="preserve">DOOR NO.III/613-K,L BYE- PASS JUNCTION, PALIAKKARA, CHITTISERY P O THRISSUR KL 680301 IN
</t>
  </si>
  <si>
    <t xml:space="preserve">pramassecretary@gmail.com
</t>
  </si>
  <si>
    <t xml:space="preserve">YANTRA AYURVEDIC RESORT PRIVATE LIMITED
</t>
  </si>
  <si>
    <t xml:space="preserve">SURYA NAGAR, RESIDENCE NO:206 KUMARAPURAM, MEDICAL COLLEGE TRIVANDRUM KL 695011 IN
</t>
  </si>
  <si>
    <t xml:space="preserve">yantraresort@gmail.com
</t>
  </si>
  <si>
    <t xml:space="preserve">PENINSULA PARK RESIDENCY MOTELS AND RESORTS PRIVATE LIMITED
</t>
  </si>
  <si>
    <t xml:space="preserve">BUILDING No. VII/985 B, PALAKUNNEL BUILDINGS M C ROAD, ETTUMANOOR KOTTAYAM KL 686631 IN
</t>
  </si>
  <si>
    <t xml:space="preserve">parkresidency.park@gmail.com
</t>
  </si>
  <si>
    <t xml:space="preserve">EASTAVENUE HOTELS (INDIA) PRIVATE LIMITED
</t>
  </si>
  <si>
    <t xml:space="preserve">5/1311A, EAST AVENUE SUITES P.O. ERANHIPALAM, EAST NADAKKAVU CALICUT KL 673006 IN
</t>
  </si>
  <si>
    <t xml:space="preserve">accounts@eastavenue.in
</t>
  </si>
  <si>
    <t xml:space="preserve">THRIPRAYAR SREERAMA BHAVAN HOTELS PRIVATE LIMITED
</t>
  </si>
  <si>
    <t xml:space="preserve">DOOR NO IX/598 SREERAMA TEMPLE ROAD THRIPRAYAR KL 680567 IN
</t>
  </si>
  <si>
    <t xml:space="preserve">thriprayarsreeramabhavanbhavan@gmail.com
</t>
  </si>
  <si>
    <t xml:space="preserve">PERUMBALAM RESORTS PRIVATE LIMITED
</t>
  </si>
  <si>
    <t xml:space="preserve">KP 7/911, POZHIYOOR P.O, KULATHUR VILLAGE, NEYYATTINKARA TALUK, THIRUVANANTHAPURAM KL 695513 IN
</t>
  </si>
  <si>
    <t xml:space="preserve">gm@poovarislandresort.com
</t>
  </si>
  <si>
    <t xml:space="preserve">HIBACHI SPECIALTY FOODS PRIVATE LIMITED
</t>
  </si>
  <si>
    <t xml:space="preserve">DEEPAM TC 48/408(1) NRA 103 PARAVANKUNNU POONTHURA P.O TRIVANDRUM Thiruvananthapuram KL 695026 IN
</t>
  </si>
  <si>
    <t xml:space="preserve">rajesh@cherriesandberries.in
</t>
  </si>
  <si>
    <t xml:space="preserve">EDAKKALATHUR HOTELS AND RESORTS PRIVATE LIMITED
</t>
  </si>
  <si>
    <t xml:space="preserve">TC - 1 / 815 A, WELCOME VILLA, EDAKKALATHUR HOUSE, GURUVAYOOR ROAD, PUNKUNNAM THRISSUR KL 680002 IN
</t>
  </si>
  <si>
    <t xml:space="preserve">SARAYU RESORTS PRIVATE LIMITED
</t>
  </si>
  <si>
    <t xml:space="preserve">IX/371B,RAAGAMAALIKA,MANAKKAPPADY KARUMALOOR,MANNAM.P.O NORTH PARUR KL 683520 IN
</t>
  </si>
  <si>
    <t xml:space="preserve">sarayuresorts2011@gmail.com
</t>
  </si>
  <si>
    <t xml:space="preserve">HOTEL MARIYIL REGENCY PRIVATE LIMITED
</t>
  </si>
  <si>
    <t xml:space="preserve">MARIYIL HOUSE THODUPUZHA P.O THODUPUZHA KL 685584 IN
</t>
  </si>
  <si>
    <t xml:space="preserve">mariyildethan@gmail.com
</t>
  </si>
  <si>
    <t xml:space="preserve">ROIS RESTAURANTS AND HOTELS PRIVATE LIMITED
</t>
  </si>
  <si>
    <t xml:space="preserve">XVIII / 1157 / 9 SANORA COMPLEX OOTTY ROAD PERINTHALMANNA KL 679322 IN
</t>
  </si>
  <si>
    <t xml:space="preserve">roischicking@gmail.com
</t>
  </si>
  <si>
    <t xml:space="preserve">V G K TRADING PRIVATE LIMITED
</t>
  </si>
  <si>
    <t xml:space="preserve">ANJALI ANNUR P.O. PAYYANUR Kannur KL 670307 IN
</t>
  </si>
  <si>
    <t xml:space="preserve">vgktrading@gmail.com
</t>
  </si>
  <si>
    <t xml:space="preserve">MERIT FIRE AND POWER PIPING SYSTEM PRIVATE LIMITED
</t>
  </si>
  <si>
    <t xml:space="preserve">H. NO. 22/342 (2) PALATHINKAL HOUSE, SANTHIPURAM, KAVUMBHAGOM THIRUVALLA KL 689101 IN
</t>
  </si>
  <si>
    <t xml:space="preserve">contact@meritfiresystems.com
</t>
  </si>
  <si>
    <t xml:space="preserve">CEDAR RETAIL PRIVATE LIMITED
</t>
  </si>
  <si>
    <t xml:space="preserve">7/732/ 9 -11, Green Tower, Mannuthy -Nadathara Road, Pattalakunnu, Thrissur Thrissur KL 680651 IN
</t>
  </si>
  <si>
    <t xml:space="preserve">esafrpl@gmail.com
</t>
  </si>
  <si>
    <t xml:space="preserve">KOTTARAM AGENCIES AND DISTRIBUTORS (INDIA) PRIVATE LIMITED
</t>
  </si>
  <si>
    <t xml:space="preserve">453/28 ,KOTTARAM, GIRINAGAR ENCLAVE KADAVANTHRA COCHIN KL 682020 IN
</t>
  </si>
  <si>
    <t xml:space="preserve">accounts@kottaramgroup.com
</t>
  </si>
  <si>
    <t xml:space="preserve">BIZARRE BUSINESS CORPORATION LIMITED
</t>
  </si>
  <si>
    <t xml:space="preserve">44/3188 A-9 DESABHIMANI ROAD, KALOOR ERNAKULAM Ernakulam KL 682017 IN
</t>
  </si>
  <si>
    <t xml:space="preserve">info@bizabiz.com
</t>
  </si>
  <si>
    <t xml:space="preserve">ARAFA ALUMINIUM CENTRE PRIVATE LIMITED
</t>
  </si>
  <si>
    <t xml:space="preserve">ROOM NO.X11/ 859A, "ARAFA" SUKAPURAM, EDAPPAL POST MALAPPURAM DISTRICT Malappuram KL 679576 IN
</t>
  </si>
  <si>
    <t xml:space="preserve">arafaaluminniumedappal@gmail.com
</t>
  </si>
  <si>
    <t xml:space="preserve">MASTERTECH MARINE SYSTEMS PRIVATE LIMITED
</t>
  </si>
  <si>
    <t xml:space="preserve">41/2619, GROUND FLOOR SREEKALA ROAD, VENNALA P.O COCHIN KL 682028 IN
</t>
  </si>
  <si>
    <t xml:space="preserve">mastersys@ymail.com
</t>
  </si>
  <si>
    <t xml:space="preserve">EMBABY TRADING PRIVATE LIMITED
</t>
  </si>
  <si>
    <t xml:space="preserve">2/258, C-1, THOPPIL COMPLEX PUTHUPPALLY ROAD, MUTTAMBALAM P.O KANJIKUZHY Kottayam KL 686004 IN
</t>
  </si>
  <si>
    <t xml:space="preserve">embabytrading@gmail.com
</t>
  </si>
  <si>
    <t xml:space="preserve">KLEANSE HYGIENE INDIA TRADING COMPANY PRIVATE LIMITED
</t>
  </si>
  <si>
    <t xml:space="preserve">FIRST FLOOR ROYAL TOWERS, POTTAKUZHI JUNCTION, PATTOM P.O TRIVANDRUM Thiruvananthapuram KL 695122 IN
</t>
  </si>
  <si>
    <t xml:space="preserve">kleansetrading@gmail.com
</t>
  </si>
  <si>
    <t xml:space="preserve">TOPMOST ENTERPRISES PRIVATE LIMITED
</t>
  </si>
  <si>
    <t xml:space="preserve">UDAYATHUMVEEDU MADAVANA, PANAGAD P O ERNAKULAM KL 682506 IN
</t>
  </si>
  <si>
    <t xml:space="preserve">accounts.cok@topmostgroup.com
</t>
  </si>
  <si>
    <t xml:space="preserve">EUPHORIA INTERIOR DECORATING AND TRADING COMPANY PRIVATE LIMITED
</t>
  </si>
  <si>
    <t xml:space="preserve">KODAMPUZHA POST FAROOK COLLEGE CALICUT Kozhikode KL 673632 IN
</t>
  </si>
  <si>
    <t xml:space="preserve">jayakrishnanca@yahoo.co.in
</t>
  </si>
  <si>
    <t xml:space="preserve">JIMCO EXIM AND TRADE PRIVATE LIMITED
</t>
  </si>
  <si>
    <t xml:space="preserve">54/2784A, SUBHASH CHANDRABOSE ROAD CHETTICHIRA JUNCTION, ELAMKULAM Ernakulam Ernakulam KL 682020 IN
</t>
  </si>
  <si>
    <t xml:space="preserve">jimcoexim@yahoo.com
</t>
  </si>
  <si>
    <t xml:space="preserve">PAC TRADERS INDIA PRIVATE LIMITED
</t>
  </si>
  <si>
    <t xml:space="preserve">V/863, PATTATHIL BUILDING NEAR STATE BANK OF INDIA NEDUMKANDAM KL 685553 IN
</t>
  </si>
  <si>
    <t xml:space="preserve">pacagros@gmail.com
</t>
  </si>
  <si>
    <t xml:space="preserve">ASWATHI MART PRIVATE LIMITED
</t>
  </si>
  <si>
    <t xml:space="preserve">C.M.C 15/186J, BEHIND ASWATHY PETROLEUM AGENCIES CHERTHALA P.O CHERTHALA KL 688524 IN
</t>
  </si>
  <si>
    <t xml:space="preserve">jacobaswathi@gmail.com
</t>
  </si>
  <si>
    <t xml:space="preserve">ORCHARD RETAIL (INDIA) PRIVATE LIMITED
</t>
  </si>
  <si>
    <t xml:space="preserve">25/1330/2A1, GROUND FLOOR, "LAKSHMI APARTMENTS", THEKKEMADOM ROAD, PAZHAYA NADAKKAVU, THRISSUR Thrissur KL 680001 IN
</t>
  </si>
  <si>
    <t xml:space="preserve">presreraj@gmail.com
</t>
  </si>
  <si>
    <t xml:space="preserve">DAVEAN ENTERPRISES PRIVATE LIMITED
</t>
  </si>
  <si>
    <t xml:space="preserve">30/263C, Balaji Complex Pettah Jn., Poonithura P.O., Ernakulam KL 682038 IN
</t>
  </si>
  <si>
    <t xml:space="preserve">daveanenterprises@rediffmail.com
</t>
  </si>
  <si>
    <t xml:space="preserve">JABBOK IMPEX PRIVATE LIMITED
</t>
  </si>
  <si>
    <t xml:space="preserve">MATHEWZ PLAZA ANGADICAL, PUTHENCAVU CHENGANNUR Alappuzha KL 698123 IN
</t>
  </si>
  <si>
    <t xml:space="preserve">jabbok.impex@gmail.com
</t>
  </si>
  <si>
    <t xml:space="preserve">VALAPPIL HOME STYLE PRIVATE LIMITED
</t>
  </si>
  <si>
    <t xml:space="preserve">I/23 Z3 &amp; Z4, Calicut Road Changuvetty Kottakkal KL 676503 IN
</t>
  </si>
  <si>
    <t xml:space="preserve">valappilhsk@gmail.com
</t>
  </si>
  <si>
    <t xml:space="preserve">NANDILATH G-MART PRIVATE LIMITED
</t>
  </si>
  <si>
    <t xml:space="preserve">XXV/1618 KURUPPAM ROAD THRISSUR KL 680001 IN
</t>
  </si>
  <si>
    <t xml:space="preserve">accounts@nandilathgmart.com
</t>
  </si>
  <si>
    <t xml:space="preserve">MEDCARE MARKETING PRIVATE LIMITED
</t>
  </si>
  <si>
    <t xml:space="preserve">32/1289, 'THAMASA', M.K.K.NAIR ROAD, PALARIVATTOM, KOCHI KL 682025 IN
</t>
  </si>
  <si>
    <t xml:space="preserve">finance@specialistshospital.org
</t>
  </si>
  <si>
    <t xml:space="preserve">VEE GEE PEE IMPEX PRIVATE LIMITED
</t>
  </si>
  <si>
    <t xml:space="preserve">10/205 (14), T K B CENTRE BYE PASS ROAD, SHORNUR PALAKKAD Palakkad KL 679121 IN
</t>
  </si>
  <si>
    <t xml:space="preserve">ZARK SOLUTIONS PRIVATE LIMITED
</t>
  </si>
  <si>
    <t xml:space="preserve">P.M.K BUILDING OOTTUKUZHY TRIVANDRUM KL 695001 IN
</t>
  </si>
  <si>
    <t xml:space="preserve">casubbumadhu@gmail.com
</t>
  </si>
  <si>
    <t xml:space="preserve">4YU SUPERMARKET PRIVATE LIMITED
</t>
  </si>
  <si>
    <t xml:space="preserve">K.P 3/95 AS KODUR (VIA) CHATTIPARAMBE POST Malappuram KL 676504 IN
</t>
  </si>
  <si>
    <t xml:space="preserve">peeyem@hotmail.com
</t>
  </si>
  <si>
    <t xml:space="preserve">SAFE 7 SECURITY SYSTEMS PRIVATE LIMITED
</t>
  </si>
  <si>
    <t xml:space="preserve">XXI/222/3,Aykara Buildings,Kottaramattam Ernakulam Road,Pala P O Pala KL 686575 IN
</t>
  </si>
  <si>
    <t xml:space="preserve">gino.jose.m@gmail.com
</t>
  </si>
  <si>
    <t xml:space="preserve">PUTHENPEEDIKA SUPERMARKET LIMITED
</t>
  </si>
  <si>
    <t xml:space="preserve">DOOR NO. VII/562A, GROUND FLOOR KUNNAMKUDATH BUILDING, PUTHENPEEDIKA P O THRISSUR Thrissur KL 680642 IN
</t>
  </si>
  <si>
    <t xml:space="preserve">puthenpeedikasupermarket@gmail.com
</t>
  </si>
  <si>
    <t xml:space="preserve">OLIVE SUPER MARKET AND DEPARTMENT STORES PRIVATE LIMITED
</t>
  </si>
  <si>
    <t xml:space="preserve">DOOR NO. IV/688,(5,6,7),MALL ASLAM, HOSPITAL ROAD PERINTHALAMNNA KL 679322 IN
</t>
  </si>
  <si>
    <t xml:space="preserve">olivethesupermarket@gmail.com
</t>
  </si>
  <si>
    <t xml:space="preserve">ENABLERS AND ENGINEERS PRIVATE LIMITED
</t>
  </si>
  <si>
    <t xml:space="preserve">33/3390A, 1st Floor, Nandalayalam Thykavu Junction, Vennala P.O Kochi KL 682028 IN
</t>
  </si>
  <si>
    <t xml:space="preserve">enablers.engineers@gmail.com
</t>
  </si>
  <si>
    <t xml:space="preserve">BAYWATER RETAIL PRIVATE LIMITED</t>
  </si>
  <si>
    <t xml:space="preserve">43/723 PIPELINE ROAD, PALARIVATTOM KOCHI Ernakulam KL 682025 IN
</t>
  </si>
  <si>
    <t xml:space="preserve">kairalicoc@hotmail.com
</t>
  </si>
  <si>
    <t xml:space="preserve">NEONOTIX TECHNOLOGIES PRIVATE LIMITED
</t>
  </si>
  <si>
    <t xml:space="preserve">No: 23/480, BRAHMAKULAM HOUSE FATHIMA COTTAGE, HOSTEL JN, AVOLY, MUVATTUPUZHA ERNAKULAM Ernakulam KL 686661 IN
</t>
  </si>
  <si>
    <t xml:space="preserve">ajith@neonotix.com
</t>
  </si>
  <si>
    <t xml:space="preserve">BAG BRAIN PRIVATE LIMITED
</t>
  </si>
  <si>
    <t xml:space="preserve">Room No. 4, Building No.1410A, Menon's Building, Mattappilly Lane, Lalsalam Road, Ponnurunni P O, Vyttila Ernakulam KL 682019 IN
</t>
  </si>
  <si>
    <t xml:space="preserve">retheesh@metalimit.com
</t>
  </si>
  <si>
    <t xml:space="preserve">KALLAT HERBMED PRIVATE LIMITED
</t>
  </si>
  <si>
    <t xml:space="preserve">DOOR NO 12/1287 D CALICUT ROAD PERAMBRA Kozhikode KL 673525 IN
</t>
  </si>
  <si>
    <t xml:space="preserve">herbmed.herbal@gmail.com
</t>
  </si>
  <si>
    <t xml:space="preserve">EZIDROP PRIVATE LIMITED
</t>
  </si>
  <si>
    <t xml:space="preserve">Kunjilikuttil House Near N.H.S School Irinjalakuda Thrissur KL 680121 IN
</t>
  </si>
  <si>
    <t xml:space="preserve">ecdmohan@gmail.com
</t>
  </si>
  <si>
    <t xml:space="preserve">AR &amp; SONS SHOPPING MART PRIVATE LIMITED
</t>
  </si>
  <si>
    <t xml:space="preserve">TC 39/1313, KOTHUVAL STREET, CHALAI PO TRIVANDRUM Thiruvananthapuram KL 695036 IN
</t>
  </si>
  <si>
    <t xml:space="preserve">arandsonstvm@gmail.com
</t>
  </si>
  <si>
    <t xml:space="preserve">BIZESSENCE TRADING AND SERVICES PRIVATE LIMITED
</t>
  </si>
  <si>
    <t xml:space="preserve">9/831-K1, PVR COMPLEX PALAKKATU NAGAR,RAJAGIRI VALLEY KAKKANAD Ernakulam KL 682039 IN
</t>
  </si>
  <si>
    <t xml:space="preserve">renjithjoseph444@gmail.com
</t>
  </si>
  <si>
    <t xml:space="preserve">ALLIANZA GLOBAL PRIVATE LIMITED
</t>
  </si>
  <si>
    <t xml:space="preserve">4/294, Ajeesh Bhavanam, Varenikkal P O, Mavelikkara, Thekkekkara MAVELIKKARA Alappuzha KL 690107 IN
</t>
  </si>
  <si>
    <t xml:space="preserve">alliancetradersekm@gmail.com
</t>
  </si>
  <si>
    <t xml:space="preserve">SAFARIO TRADING COMPANY PRIVATE LIMITED
</t>
  </si>
  <si>
    <t xml:space="preserve">XXV/832-A6, GROUND FLOOR, KOKKATTIL BUILDINGS KSRTC ROAD, CHALAKUDY THRISSUR Thrissur KL 680307 IN
</t>
  </si>
  <si>
    <t xml:space="preserve">safariotrading@gmail.com
</t>
  </si>
  <si>
    <t xml:space="preserve">BLUDAN HYPERMARKET PRIVATE LIMITED
</t>
  </si>
  <si>
    <t xml:space="preserve">DOOR NO:VI/413B, PERINGOTTUKARA VADAKKUMURI P.O THRISSUR Thrissur KL 680570 IN
</t>
  </si>
  <si>
    <t xml:space="preserve">bludanhypermarket@gmail.com
</t>
  </si>
  <si>
    <t xml:space="preserve">GIANT BAZAAR (INDIA) PRIVATE LIMITED
</t>
  </si>
  <si>
    <t xml:space="preserve">TC No. 5/1416 (2), MOTOR PLAZA HEIGHTS NH ROAD, SREEKARYAM TRIVANDRUM Thiruvananthapuram KL 695017 IN
</t>
  </si>
  <si>
    <t xml:space="preserve">gnanendrakumar2009@gmail.com
</t>
  </si>
  <si>
    <t xml:space="preserve">TALIA FASHION AND BEAUTY PRIVATE LIMITED
</t>
  </si>
  <si>
    <t xml:space="preserve">VIII/4/7,ATP ARCADE NEAR K.S.R.T.C.,PALA KOTTAYAM Kottayam KL 686575 IN
</t>
  </si>
  <si>
    <t xml:space="preserve">pala.naturals@gmail.com
</t>
  </si>
  <si>
    <t xml:space="preserve">WOKHAM ELECTRONICS PRIVATE LIMITED
</t>
  </si>
  <si>
    <t xml:space="preserve">BUILDING NO.XVII/308 A B C, PANAYI, VENGALUR, ANAKKAYAM Malappuram KL 676509 IN
</t>
  </si>
  <si>
    <t xml:space="preserve">cajimmythomas@yahoo.co.in
</t>
  </si>
  <si>
    <t xml:space="preserve">DUROCAP ROOFING INDIA PRIVATE LIMITED
</t>
  </si>
  <si>
    <t xml:space="preserve">NARAYANEEYAM ESI JUNCTION, PARIPPALLY KOLLAM Kollam KL 691574 IN
</t>
  </si>
  <si>
    <t xml:space="preserve">finactklm1@gmail.com
</t>
  </si>
  <si>
    <t xml:space="preserve">KALLELY ELECTRO TRADING PRIVATE LIMITED
</t>
  </si>
  <si>
    <t xml:space="preserve">3/326-A, KALLELY H KUTTIKAD POST THRISSUR KL 680724 IN
</t>
  </si>
  <si>
    <t xml:space="preserve">sibinkallely@gmail.com
</t>
  </si>
  <si>
    <t xml:space="preserve">EZYMEDS PHARMA RETAIL INNOVATIONS PRIVATE LIMITED
</t>
  </si>
  <si>
    <t xml:space="preserve">37/998A, Fathima Church Road, Elamkulam Kochi Ernakulam KL 682020 IN
</t>
  </si>
  <si>
    <t xml:space="preserve">harsha@ezymeds.com
</t>
  </si>
  <si>
    <t xml:space="preserve">SOORYA FRAMETECH PRIVATE LIMITED
</t>
  </si>
  <si>
    <t xml:space="preserve">Door No: XI/394 (VII/386-A), CHENNOTH BUILDING, AMBEDKAR ROAD ,CHERANALLOOR, SOUTH CHITTOOR COCHIN Ernakulam KL 682027 IN
</t>
  </si>
  <si>
    <t xml:space="preserve">sooryaftech@gmail.com
</t>
  </si>
  <si>
    <t xml:space="preserve">PVRA TRADES PRIVATE LIMITED
</t>
  </si>
  <si>
    <t xml:space="preserve">XIV/264, Vadakkumuri Buildings Choornikkara Panchayat, Thayikkattukara PO, Muttom Aluva Ernakulam KL 683106 IN
</t>
  </si>
  <si>
    <t xml:space="preserve">ajaykrajan@gmail.com
</t>
  </si>
  <si>
    <t xml:space="preserve">METRO GROUP OF COMPANIES PRIVATE LIMITED
</t>
  </si>
  <si>
    <t xml:space="preserve">XII/172,KAIPATTOR ROAD, MATTOOR, KALADY VILLAGE Ernakulam KL 683574 IN
</t>
  </si>
  <si>
    <t xml:space="preserve">metroagro@gmail.com
</t>
  </si>
  <si>
    <t xml:space="preserve">AMIZ INNOVATIONS PRIVATE LIMITED
</t>
  </si>
  <si>
    <t xml:space="preserve">DOOR NO.60/2018-C(OLD NO.27/2510(3)),PULICKAL K.P.VALLON ROAD KOCHUKADAVANTHARA Ernakulam KL 682020 IN
</t>
  </si>
  <si>
    <t xml:space="preserve">ronput777@gmail.com
</t>
  </si>
  <si>
    <t xml:space="preserve">INFRASYNERGICS PRIVATE LIMITED
</t>
  </si>
  <si>
    <t xml:space="preserve">IV/70, KMV ARCADE, PUTHUPPANAM KOLENCHERRY Ernakulam KL 682311 IN
</t>
  </si>
  <si>
    <t xml:space="preserve">varghese@vevees.com
</t>
  </si>
  <si>
    <t xml:space="preserve">BUYSELLFAST RETAIL PRIVATE LIMITED
</t>
  </si>
  <si>
    <t xml:space="preserve">2, SECOND FLOOR, TC 5/2380(85), ASWATHY BUILDINGS NEAR NARMADA COMPLEX, KOWDIAR PO THIRUVANANTHAPURAM Thiruvananthapuram KL 695003 IN
</t>
  </si>
  <si>
    <t xml:space="preserve">matthewskolath54@gmail.com
</t>
  </si>
  <si>
    <t xml:space="preserve">GEMCO TRADING PRIVATE LIMITED
</t>
  </si>
  <si>
    <t xml:space="preserve">1st Floor,CICFS,Old Anavathil Junction,ICTT Road Udyogamandal P.O Kalamassery Cochin Ernakulam KL 683501 IN
</t>
  </si>
  <si>
    <t xml:space="preserve">prince.b@gmcg.global
</t>
  </si>
  <si>
    <t xml:space="preserve">D2W APPAREL PRIVATE LIMITED
</t>
  </si>
  <si>
    <t xml:space="preserve">Building No CVRA- 72 Venchavode Sreekaryam Thiruvananthapuram KL 695017 IN
</t>
  </si>
  <si>
    <t xml:space="preserve">Vinostanly@d2wear.com
</t>
  </si>
  <si>
    <t xml:space="preserve">THRISSUR TRADERS PRIVATE LIMITED
</t>
  </si>
  <si>
    <t xml:space="preserve">DOOR NO:X1/208 C, GROUND FLOOR, NEAR ADAT PANCHAYATH OFFICE, PURANATTUKKARA, THRISSUR KL 680555 IN
</t>
  </si>
  <si>
    <t xml:space="preserve">jecojames169@gmail.com
</t>
  </si>
  <si>
    <t xml:space="preserve">GREENLY TRADING &amp; DISTRIBUTION PRIVATE LIMITED
</t>
  </si>
  <si>
    <t xml:space="preserve">56/2048(OLD 27/2723A), THE ORCHARDS, 121-VNRA, VNVIDYA NAGAR CROSS ROAD KADAVANTHRA, COCHIN Ernakulam KL 682020 IN
</t>
  </si>
  <si>
    <t xml:space="preserve">simidileep2@gmail.com
</t>
  </si>
  <si>
    <t xml:space="preserve">NYZON MARKETING (OPC) PRIVATE LIMITED
</t>
  </si>
  <si>
    <t xml:space="preserve">C/O IBRAHIM, MORATHANA HOUSE, KADAMBAR PO, MANJESHWAR KASARAGOD Kasargod KL 671323 IN
</t>
  </si>
  <si>
    <t xml:space="preserve">anmmarketings@gmail.com
</t>
  </si>
  <si>
    <t xml:space="preserve">HAMARAVILLAGE DIGITAL HYPERMART LIMITED
</t>
  </si>
  <si>
    <t xml:space="preserve">III/470L, 1ST FLOOR, KAVUNGAL ARCADE, KODAKARA THRISSUR Thrissur KL 680684 IN
</t>
  </si>
  <si>
    <t xml:space="preserve">chalakudy@jgsauditors.com
</t>
  </si>
  <si>
    <t xml:space="preserve">MADHUP EXPORTS PRIVATE LIMITED
</t>
  </si>
  <si>
    <t xml:space="preserve">TC 38/976, Anand Lane, PTP Nagar, Vattiyoorkavu P. O, THIRUVANANTHAPURAM Thiruvananthapuram KL 695013 IN
</t>
  </si>
  <si>
    <t xml:space="preserve">Madhupexporters@gmail.com
</t>
  </si>
  <si>
    <t xml:space="preserve">AVIENTEK ELECTRONICS TRADING PRIVATE LIMITED
</t>
  </si>
  <si>
    <t xml:space="preserve">No.40/3246-C, 9TH FLOOR, S.L PLAZA PALARIVATTOM ERNAKULAM Ernakulam KL 682025 IN
</t>
  </si>
  <si>
    <t xml:space="preserve">slgroupkerala@gmail.com
</t>
  </si>
  <si>
    <t xml:space="preserve">AL HALA KAUSON PRIVATE LIMITED
</t>
  </si>
  <si>
    <t xml:space="preserve">436/A KOLEKKARAKATH CHENGALAYI SREEKANDAPURAM Kannur KL 670631 IN
</t>
  </si>
  <si>
    <t xml:space="preserve">rameeskp961@gmail.com
</t>
  </si>
  <si>
    <t xml:space="preserve">DEGERO SOLUTIONS GROUP PRIVATE LIMITED
</t>
  </si>
  <si>
    <t xml:space="preserve">30/1242 PUKKUNNEL BUILDING OPPOSITE GOVT. HOSPITAL, AM ROAD KOTHAMANGALAM Ernakulam KL 686691 IN
</t>
  </si>
  <si>
    <t xml:space="preserve">roshanmatts@gmail.com
</t>
  </si>
  <si>
    <t xml:space="preserve">FM MIASII PRIVATE LIMITED
</t>
  </si>
  <si>
    <t xml:space="preserve">ROOM NO. SM XVII/747/L PK COMPLEX SREEKANDAPURAM Kannur KL 670631 IN
</t>
  </si>
  <si>
    <t xml:space="preserve">kishor.nbr@gmail.com
</t>
  </si>
  <si>
    <t xml:space="preserve">BINZO TECHNOLOGIES PRIVATE LIMITED
</t>
  </si>
  <si>
    <t xml:space="preserve">Smart Trade City 2nd Floor No #902 Kottakkal Malappuram KL 676503 IN
</t>
  </si>
  <si>
    <t xml:space="preserve">redalindia@gmail.com
</t>
  </si>
  <si>
    <t xml:space="preserve">MALU GOLD AND DIAMONDS PRIVATE LIMITED
</t>
  </si>
  <si>
    <t xml:space="preserve">MALU GOLD AND DIAMONDS PRIVATE LIMITED 14/1010, MULLACKAL ALAPPUZHA Alappuzha KL 688011 IN
</t>
  </si>
  <si>
    <t xml:space="preserve">pkandco01@gmail.com
</t>
  </si>
  <si>
    <t xml:space="preserve">HEYNIZ SPORTS &amp; FITNESS PRIVATE LIMITED
</t>
  </si>
  <si>
    <t xml:space="preserve">6/285,VEZHAPARAMBIL BUILDING MAIN ROAD IRINJALAKUDA THRISSUR Thrissur KL 680121 IN
</t>
  </si>
  <si>
    <t xml:space="preserve">heynizsports@gmail.com
</t>
  </si>
  <si>
    <t xml:space="preserve">NVP GENERAL TRADING PRIVATE LIMITED
</t>
  </si>
  <si>
    <t xml:space="preserve">DOOR NO: XII/9, KARNAMKOTTIL HOUSE MADAKKATHARA, NEAR HEALTH CENTRE THRISSUR Thrissur KL 680651 IN
</t>
  </si>
  <si>
    <t xml:space="preserve">prasanth1951988@gmail.com
</t>
  </si>
  <si>
    <t xml:space="preserve">ROYALMATRIX ENTERPRISES PRIVATE LIMITED
</t>
  </si>
  <si>
    <t xml:space="preserve">9/247 E, SREELAM, THUMPODU, MADAVOOR P.O, PALLICKAL TRIVANDRUM Thiruvananthapuram KL 695562 IN
</t>
  </si>
  <si>
    <t xml:space="preserve">rakeshratnakaran89@gmail.com
</t>
  </si>
  <si>
    <t xml:space="preserve">Extramarks Education
India Pvt. Ltd.</t>
  </si>
  <si>
    <t xml:space="preserve">D-180, Sector-63, Noida 201301</t>
  </si>
  <si>
    <t xml:space="preserve">info@extramarks.com</t>
  </si>
  <si>
    <t xml:space="preserve">Sikkim Manipal University</t>
  </si>
  <si>
    <t xml:space="preserve">Majitar, East Sikkim - 737136, Sikkim</t>
  </si>
  <si>
    <t xml:space="preserve">dce.tech@smit.smu.edu.in</t>
  </si>
  <si>
    <t xml:space="preserve">SEVENSMART ENGINEERING AND TRADING PRIVATE LIMITED
</t>
  </si>
  <si>
    <t xml:space="preserve">ROOM NO.22/844, 1ST FLOOR, M.K TOWER, VALIPPARAMBUROAD,NEAR INDIRAGANDHIMUNICIPALSTADIUM PALAKKAD Palakkad KL 678013 IN
</t>
  </si>
  <si>
    <t xml:space="preserve">sivadaskdr@gmail.com
</t>
  </si>
  <si>
    <t xml:space="preserve">CENTREAL BAZAAR INDIA PRIVATE LIMITED
</t>
  </si>
  <si>
    <t xml:space="preserve">BUILDING NO. 20/1509, MARIAN COMPLEX KURISUPALLY JUNCTION PALA Kottayam KL 686575 IN
</t>
  </si>
  <si>
    <t xml:space="preserve">info@centrealbazaar.co.in
</t>
  </si>
  <si>
    <t xml:space="preserve">UNIQON TECH SOLUTIONS PRIVATE LIMITED
</t>
  </si>
  <si>
    <t xml:space="preserve">C/o Nimitha T C, 1/493-A, Subaida Nivas Nidumbram, Chokli P.O THALASSERY Kannur KL 670672 IN
</t>
  </si>
  <si>
    <t xml:space="preserve">uniqonts@gmail.com
</t>
  </si>
  <si>
    <t xml:space="preserve">ARBHAR RETAIL PRIVATE LIMITED
</t>
  </si>
  <si>
    <t xml:space="preserve">C/O DIVAKARA MENON, KONGATTIL HOUSE TRICHUR ROAD VATANAPALLY Thrissur KL 680614 IN
</t>
  </si>
  <si>
    <t xml:space="preserve">vijay.sampathkumar@arbharconsulting.com
</t>
  </si>
  <si>
    <t xml:space="preserve">MASDAR MARKETING PRIVATE LIMITED
</t>
  </si>
  <si>
    <t xml:space="preserve">C/O P V CHANDRAN, PADIKKA VALAPPIL HOUSE MG ROAD, MARANCHERY, MALAPPURAM Malappuram KL 679571 IN
</t>
  </si>
  <si>
    <t xml:space="preserve">sunilc988@gmail.com
</t>
  </si>
  <si>
    <t xml:space="preserve">FAIR SPORTS INFRASTRUCTURE PRIVATE LIMITED
</t>
  </si>
  <si>
    <t xml:space="preserve">13/420/1DT2, ALFA HORIZON VALLARPADOM, MULAVUKKAD ERNAKULAM Ernakulam KL 682504 IN
</t>
  </si>
  <si>
    <t xml:space="preserve">vinumct@hotmail.com
</t>
  </si>
  <si>
    <t xml:space="preserve">COCOPRIME NATURALS PRIVATE LIMITED
</t>
  </si>
  <si>
    <t xml:space="preserve">DOOR NO: 13/218, POTHUCHADI PANNIYAMKARA P O, KANNAMBRA VILLAGE PALAKKAD Palakkad KL 678683 IN
</t>
  </si>
  <si>
    <t xml:space="preserve">remyanim@gmail.com
</t>
  </si>
  <si>
    <t xml:space="preserve">WIN SHOPPY (OPC) PRIVATE LIMITED
</t>
  </si>
  <si>
    <t xml:space="preserve">Plot # 28, Secretariat Colony Trivandrum THIRUVANANTHAPURAM Thiruvananthapuram KL 695030 IN
</t>
  </si>
  <si>
    <t xml:space="preserve">winshopping81@gmail.com
</t>
  </si>
  <si>
    <t xml:space="preserve">TANZANITE MARKETING SOLUTIONS (OPC) PRIVATE LIMITED
</t>
  </si>
  <si>
    <t xml:space="preserve">MANNIL HOUSE, AMMAKANDAKARA, ADOOR,ADUR (KLA), PATHANAMTHITTA Pathanamthitta KL 691523 IN
</t>
  </si>
  <si>
    <t xml:space="preserve">arlin.mathew25@gmail.com
</t>
  </si>
  <si>
    <t xml:space="preserve">ARPPAN BHARATH RETAIL MARKETS LIMITED
</t>
  </si>
  <si>
    <t xml:space="preserve">6/308-1, Prarthana, 2nd Street, Vidhyanagar East, Akathethara P.O KYC, Palakkad Palakkad KL 670008 IN
</t>
  </si>
  <si>
    <t xml:space="preserve">arppanbharath@gmail.com
</t>
  </si>
  <si>
    <t xml:space="preserve">DENWUD INDIA IMPEX PRIVATE LIMITED
</t>
  </si>
  <si>
    <t xml:space="preserve">XV 642 Malamury Pulluvazhy, P.O PERUMBAVOOR Ernakulam Perumbavoor Ernakulam KL 683541 IN
</t>
  </si>
  <si>
    <t xml:space="preserve">DENWUDINDIA@YAHOO.COM
</t>
  </si>
  <si>
    <t xml:space="preserve">MITHRAM VENTURES PRIVATE LIMITED
</t>
  </si>
  <si>
    <t xml:space="preserve">NO 11/328, MEDIA VISION ADVERTISERS, NEAR PASSPORT SEVA KENDRA, UP HILL MALAPPURAM Malappuram KL 676505 IN
</t>
  </si>
  <si>
    <t xml:space="preserve">info@mediavisionadvt.com
</t>
  </si>
  <si>
    <t xml:space="preserve">PULLUPARAMBIL SURGICALS PRIVATE LIMITED
</t>
  </si>
  <si>
    <t xml:space="preserve">BUILDING NO. 7/920-2, T J PLAZA MADONA STREET, KACHIRI, NADATHARA THRISSUR Thrissur KL 680751 IN
</t>
  </si>
  <si>
    <t xml:space="preserve">aidanttcr@gmail.com
</t>
  </si>
  <si>
    <t xml:space="preserve">JANMAN VENTURES PRIVATE LIMITED
</t>
  </si>
  <si>
    <t xml:space="preserve">29/887-i, Mavoor Road Near Kottooli Bus Stop, PO Kuthiravattom Calicut Kozhikode KL 673016 IN
</t>
  </si>
  <si>
    <t xml:space="preserve">janmanventures@gmail.com
</t>
  </si>
  <si>
    <t xml:space="preserve">PADMATHEERTHAM VENTURES PRIVATE LIMITED
</t>
  </si>
  <si>
    <t xml:space="preserve">BUILDING NO KP-11/367, GEETHANJALI PALLICHAL P O THIRUVANANTHAPURAM Thiruvananthapuram KL 695020 IN
</t>
  </si>
  <si>
    <t xml:space="preserve">padmatheertham.pvt@gmail.com
</t>
  </si>
  <si>
    <t xml:space="preserve">ST. ANTONYS ID SP ASSOCIATES PRIVATE LIMITED
</t>
  </si>
  <si>
    <t xml:space="preserve">Building No. 64/80, Kannathumuryil House Near Lisie Hospital Cochin Ernakulam KL 682018 IN
</t>
  </si>
  <si>
    <t xml:space="preserve">stantonysnew@gmail.com
</t>
  </si>
  <si>
    <t xml:space="preserve">ZOBHAKA SOLUTIONS &amp; SERVICES PRIVATE LIMITED
</t>
  </si>
  <si>
    <t xml:space="preserve">RAVEENDRA 72/1225A PARAMBATH HOUSE WEST HILL POST KOZHIKODE Kozhikode KL 673005 IN
</t>
  </si>
  <si>
    <t xml:space="preserve">prameeshvp@gmail.com
</t>
  </si>
  <si>
    <t xml:space="preserve">GLEE ENTERPRISES PRIVATE LIMITED
</t>
  </si>
  <si>
    <t xml:space="preserve">No.6/858-M, 2nd Floor, Suite No.777 Valamkottil Towers, Judgemukku, Kakkanad Kochi Ernakulam KL 682021 IN
</t>
  </si>
  <si>
    <t xml:space="preserve">coo@myglee.in
</t>
  </si>
  <si>
    <t xml:space="preserve">FOI BAZZAR PRIVATE LIMITED
</t>
  </si>
  <si>
    <t xml:space="preserve">PARIYARATH TRADERS PRIVATE LIMITED
</t>
  </si>
  <si>
    <t xml:space="preserve">DOOR NO 2/741/ PARIYARATH HOUSE THERTHALLY (PO) THIMIRI KANNUR Kannur KL 670571 IN
</t>
  </si>
  <si>
    <t xml:space="preserve">abhipaugustine@gmail.com
</t>
  </si>
  <si>
    <t xml:space="preserve">GARDEN BUSINESS CENTRE PRIVATE LIMITED
</t>
  </si>
  <si>
    <t xml:space="preserve">II 318 A/24AL SHAFT MEMORIAL SHOPPING COMPLEX PAVARATTY THRISSUR KL 680507 IN
</t>
  </si>
  <si>
    <t xml:space="preserve">gardenbusinesscentre@gmail.com
</t>
  </si>
  <si>
    <t xml:space="preserve">EL SHADAI BUSINESS ENTERPRISES PRIVATE LIMITED
</t>
  </si>
  <si>
    <t xml:space="preserve">VADAKOOT BUILDING, DOOR NO 230 PAVARATTY THRISSUR KL 680507 IN
</t>
  </si>
  <si>
    <t xml:space="preserve">elshadaipvt@gmail.com
</t>
  </si>
  <si>
    <t xml:space="preserve">THANNIAM SUPERMARKET LIMITED
</t>
  </si>
  <si>
    <t xml:space="preserve">XVII/34A, VENGALI GOPI MEMORIAL BUILDING P O VADAKKUMURI TRICHUR Thrissur KL 680570 IN
</t>
  </si>
  <si>
    <t xml:space="preserve">jyothis1970@gmail.com
</t>
  </si>
  <si>
    <t xml:space="preserve">MEGA MALL PRIVATE LIMITED
</t>
  </si>
  <si>
    <t xml:space="preserve">DOOR NO. 8/107/C3, E TOWN SHOPPING MALL EAST FORT JUNCTION THRISSUR KL 680005 IN
</t>
  </si>
  <si>
    <t xml:space="preserve">etown40@gmail.com</t>
  </si>
  <si>
    <t xml:space="preserve">GILTECH MIZPAH MACHINES PRIVATE LIMITED
</t>
  </si>
  <si>
    <t xml:space="preserve">BUILDING NO.44/2617 A, SAMINA COMPLEX FREEDOM ROAD NORTH END, KALOOR ERNAKULAM Ernakulam KL 682017 IN
</t>
  </si>
  <si>
    <t xml:space="preserve">mispakrl@gmail.com
</t>
  </si>
  <si>
    <t xml:space="preserve">RTF MEDICALS PRIVATE LIMITED
</t>
  </si>
  <si>
    <t xml:space="preserve">TC No 17/317(Old TC No 2/3262),CHITHIRA, PATTOM , TRIVANDRUM Thiruvananthapuram KL 695004 IN
</t>
  </si>
  <si>
    <t xml:space="preserve">engineerjt@gmail.com
</t>
  </si>
  <si>
    <t xml:space="preserve">MUNNAR SUPPLY ASSOCIATION LTD
</t>
  </si>
  <si>
    <t xml:space="preserve">M S A BUILDINGMUNNAR P O MUNNAR P O KOTTAYAM KL 686612 IN
</t>
  </si>
  <si>
    <t xml:space="preserve">munnarmsa@gmail.com
</t>
  </si>
  <si>
    <t xml:space="preserve">M C P ROSE SUPERMARKET PRIVATE LIMITED
</t>
  </si>
  <si>
    <t xml:space="preserve">MAIN ROADTANA IRINJALAKUDA P O TRICHUR KL 680121 IN
</t>
  </si>
  <si>
    <t xml:space="preserve">accounts@mcpsupermarket.com
</t>
  </si>
  <si>
    <t xml:space="preserve">MARGIN FREE MARKET PRIVATE LIMITED
</t>
  </si>
  <si>
    <t xml:space="preserve">T C 37/143PADMAVILASAM ROAD FORT P O TRIVANDRUM KL 695023 IN
</t>
  </si>
  <si>
    <t xml:space="preserve">marginfreemark@gmail.com
</t>
  </si>
  <si>
    <t xml:space="preserve">EIN TECHNOLOGY VENTURES (INDIA) PRIVATE LIMITED
</t>
  </si>
  <si>
    <t xml:space="preserve">11-A, PINEWOOD APARTMENTS SKYLINE CITYPARK,JAWAHARNAGAR COCHIN Ernakulam KL 682020 IN
</t>
  </si>
  <si>
    <t xml:space="preserve">accounts@tv-me.in
</t>
  </si>
  <si>
    <t xml:space="preserve">GOOD DAY RETAIL PRIVATE LIMITED
</t>
  </si>
  <si>
    <t xml:space="preserve">NO.15/504A, MANAPPATTU GARDENS ERNAKULAM ROAD, PIRAVOM P.O., PIRAVOM, ERNAKULAM DISTRICT Ernakulam KL 686664 IN
</t>
  </si>
  <si>
    <t xml:space="preserve">medalilassociates@gmail.com
</t>
  </si>
  <si>
    <t xml:space="preserve">CHICAGO TOWER PRIVATE LIMITED
</t>
  </si>
  <si>
    <t xml:space="preserve">DOOR NO.9/525/14, IKKANDA WARRIER ROAD NEAR MALAYALA MANORAMA THRISSUR KL 680001 IN
</t>
  </si>
  <si>
    <t xml:space="preserve">sunilpmosa@gmail.com
</t>
  </si>
  <si>
    <t xml:space="preserve">FRONTLINE SAFETY PRIVATE LIMITED
</t>
  </si>
  <si>
    <t xml:space="preserve">188/E KAITHAPADATHU STORAGE COCHIN PUBLIC SCHOOL ROAD, THRIKKAKARA ERNAKULAM Ernakulam KL 682021 IN
</t>
  </si>
  <si>
    <t xml:space="preserve">frontlinesafetyprivatelimited@gmail.com
</t>
  </si>
  <si>
    <t xml:space="preserve">GYPTEC TRADINGS PRIVATE LIMITED
</t>
  </si>
  <si>
    <t xml:space="preserve">1613 B2, NEW COLONY ROAD PALARIVATTOM COCHIN Ernakulam KL 682025 IN
</t>
  </si>
  <si>
    <t xml:space="preserve">manojpk@gmail.com
</t>
  </si>
  <si>
    <t xml:space="preserve">SAFARI MALL INDIA PRIVATE LIMITED
</t>
  </si>
  <si>
    <t xml:space="preserve">MADAPPAT HOUSE MARANCHERY PO, PONNANI Malappuram KL 679581 IN
</t>
  </si>
  <si>
    <t xml:space="preserve">safarimallindia@gmail.com
</t>
  </si>
  <si>
    <t xml:space="preserve">MAX CARE INDIA PRIVATE LIMITED
</t>
  </si>
  <si>
    <t xml:space="preserve">Room No: PMC-VIII/472 (7/66J) 2nd Floor, Sriram Tower, Near KSEB, Pooppani Road, Perumbavoor Ernakulam KL 683542 IN
</t>
  </si>
  <si>
    <t xml:space="preserve">mailtomaxcareindia@gmail.com
</t>
  </si>
  <si>
    <t xml:space="preserve">MAHAL FRESH PROJECTS AND TRADERS (INDIA) PRIVATE LIMITED
</t>
  </si>
  <si>
    <t xml:space="preserve">KRA D71 A, (T.C 18/511(1) ) JVC GARDEN, KURAVANKONAM, KOWDIAR PO THIRUVANANTHAPURAM Thiruvananthapuram KL 695003 IN
</t>
  </si>
  <si>
    <t xml:space="preserve">venupillai.mgv64@gmail.com
</t>
  </si>
  <si>
    <t xml:space="preserve">AYRIN ENTERPRISES PRIVATE LIMITED
</t>
  </si>
  <si>
    <t xml:space="preserve">NGP X/808, 809, 810 NILAMEL KOLLAM Kollam KL 691535 IN
</t>
  </si>
  <si>
    <t xml:space="preserve">ayrinenterprises@gmail.com
</t>
  </si>
  <si>
    <t xml:space="preserve">MILIEU CARE INDIA PRIVATE LIMITED
</t>
  </si>
  <si>
    <t xml:space="preserve">Building No. VI/962-H First Floor, Krishna Towers Thrikkakara Ernakulam KL 682021 IN
</t>
  </si>
  <si>
    <t xml:space="preserve">AAZTRAZIVIXA LIFE SCIENCES PRIVATE LIMITED
</t>
  </si>
  <si>
    <t xml:space="preserve">BULDING NO: VIII/111, NEAR INFANT JESUS SCHOOL KSEB ROAD, KOOTHATTUKULAM P O, KOOTHATTUKULAM ERANAKULAM Ernakulam KL 686662 IN
</t>
  </si>
  <si>
    <t xml:space="preserve">Aaztrazivixalifesciences@gmail.com
</t>
  </si>
  <si>
    <t xml:space="preserve">STERLIND TRADELINKS INDIA PRIVATE LIMITED
</t>
  </si>
  <si>
    <t xml:space="preserve">TC.32/1256(5), MANGAL PLATINA N V NAGAR, PEROORKADA THIRUVANANTHAPURAM Thiruvananthapuram KL 695005 IN
</t>
  </si>
  <si>
    <t xml:space="preserve">integratesolutions14@gmai.com
</t>
  </si>
  <si>
    <t xml:space="preserve">BIION LIFESTYLE PRIVATE LIMITED
</t>
  </si>
  <si>
    <t xml:space="preserve">D No. 11/650B, GROUND FLOOR MACKENZIE GARDEN, PATTALAM ROAD COCHIN Ernakulam KL 682001 IN
</t>
  </si>
  <si>
    <t xml:space="preserve">sreeni10@gmail.com
</t>
  </si>
  <si>
    <t xml:space="preserve">CHAAPPI DOT COM PRIVATE LIMITED
</t>
  </si>
  <si>
    <t xml:space="preserve">NO 38/201, PADAYANI ROAD, VATTIYOORKAVU THIRUVANANTHAPURAM Thiruvananthapuram KL 695013 IN
</t>
  </si>
  <si>
    <t xml:space="preserve">sumamsanand@gmail.com
</t>
  </si>
  <si>
    <t xml:space="preserve">VILAYIL ELECTRIC PRIVATE LIMITED
</t>
  </si>
  <si>
    <t xml:space="preserve">No.188/XV, Kottarathil Vadakkethil V.Kottayam PO V Kottayam Pathanamthitta KL 689656 IN
</t>
  </si>
  <si>
    <t xml:space="preserve">jamesvkj92@gmail.com
</t>
  </si>
  <si>
    <t xml:space="preserve">SPICEBEE ENTERPRISES (OPC) PRIVATE LIMITED
</t>
  </si>
  <si>
    <t xml:space="preserve">BUILDING NO.28/103,KARADAN HOUSE N K ROAD TIRURANGADI Malappuram KL 676306 IN
</t>
  </si>
  <si>
    <t xml:space="preserve">ashrafmak89@gmail.com
</t>
  </si>
  <si>
    <t xml:space="preserve">K S V EXPORTERS PVT LTD
</t>
  </si>
  <si>
    <t xml:space="preserve">T A K INDUSTRIAL COMPLEXERANORTH P O NELLAMPEROOR ALAPUZHA KL 686534 IN
</t>
  </si>
  <si>
    <t xml:space="preserve">sarkspices@gmail.com
</t>
  </si>
  <si>
    <t xml:space="preserve">KRISENTER IMPEX PRIVATE LIMITED
</t>
  </si>
  <si>
    <t xml:space="preserve">ROOM NO. 105, 4TH FLOOR D D CORNER STONE, KADAVANTHRA KOCHI KL 682020 IN
</t>
  </si>
  <si>
    <t xml:space="preserve">krisentercochin@gmail.com
</t>
  </si>
  <si>
    <t xml:space="preserve">MEBRAN SPICES PRIVATE LIMITED
</t>
  </si>
  <si>
    <t xml:space="preserve">No: 26, Kinfra (Food) SEZ, Kinfra Techno Park Kakkancheri, Calicut University (PO) Malappuram Malappuram KL 673635 IN
</t>
  </si>
  <si>
    <t xml:space="preserve">mebranspices@gmail.com
</t>
  </si>
  <si>
    <t xml:space="preserve">GREEN HILLS SPICES &amp; EXTRACTS PRIVATE LIMITED
</t>
  </si>
  <si>
    <t xml:space="preserve">KINFRA SMALL INDUSTRIES PARK PLOT NO: 40 KORATTY Thrissur KL 680309 IN
</t>
  </si>
  <si>
    <t xml:space="preserve">infogreen888@gmail.com
</t>
  </si>
  <si>
    <t xml:space="preserve">AGENT KITCHEN PRIVATE LIMITED
</t>
  </si>
  <si>
    <t xml:space="preserve">No.42/665, UNION PLAZA PALACHUVADU ROAD, VENNALA KOCHI Ernakulam KL 682028 IN
</t>
  </si>
  <si>
    <t xml:space="preserve">aneeshzakaria@gmail.com
</t>
  </si>
  <si>
    <t xml:space="preserve">LENAXIS SOLUTIONS PRIVATE LIMITED
</t>
  </si>
  <si>
    <t xml:space="preserve">BUILDING NO 259, WARD NO 4 VILAKUDY PO PUNALUR NEAR ELECTRICITY OFFICE KUNNIKODE Kollam KL 691508 IN
</t>
  </si>
  <si>
    <t xml:space="preserve">saroshmathew6307@gmail.com
</t>
  </si>
  <si>
    <t xml:space="preserve">SIMFRA FROZEN FOODS PRIVATE LIMITED
</t>
  </si>
  <si>
    <t xml:space="preserve">28/303KADAVANTHARA COCHIN ERNAKULAM KL 682020 IN
</t>
  </si>
  <si>
    <t xml:space="preserve">simfra@unclejohn.in
</t>
  </si>
  <si>
    <t xml:space="preserve">FABBRI FOODS PRIVATE LIMITED
</t>
  </si>
  <si>
    <t xml:space="preserve">Plot No.A2,A3,A4,A8,A10 KSIDC Industrial Growth Centre, Kinalur P.O Balusserry Kozhikode KL 673612 IN
</t>
  </si>
  <si>
    <t xml:space="preserve">fabbrifoods@gmail.com
</t>
  </si>
  <si>
    <t xml:space="preserve">KAVANAL DIGITAL KART PRIVATE LIMITED
</t>
  </si>
  <si>
    <t xml:space="preserve">KAVANAL (H) PUTHENCRUZ P O KOCHI Ernakulam KL 682308 IN
</t>
  </si>
  <si>
    <t xml:space="preserve">anupriya.krishna@gmail.com
</t>
  </si>
  <si>
    <t xml:space="preserve">PAAG BUSINESS VENTURES PRIVATE LIMITED
</t>
  </si>
  <si>
    <t xml:space="preserve">TMC 38/973-A2(B), 1ST FLOOR LOTUS CITY CENTRE, STATUE JUNCTION, TRIPUNITHURA ERNAKULAM Ernakulam KL 682301 IN
</t>
  </si>
  <si>
    <t xml:space="preserve">agricarecalicut@gmail.com
</t>
  </si>
  <si>
    <t xml:space="preserve">SILENT VALLEY SUPER BAZAAR PRIVATE LIMITED
</t>
  </si>
  <si>
    <t xml:space="preserve">No.55/2051, SDPY Road Palluruthy Kochi Ernakulam KL 682006 IN
</t>
  </si>
  <si>
    <t xml:space="preserve">nighilraj1965@gmail.com
</t>
  </si>
  <si>
    <t xml:space="preserve">ASWINI HEALTH SPECIALITIES (INDIA) PRIVATE LIMITED
</t>
  </si>
  <si>
    <t xml:space="preserve">DOOR NO. IV/675, FERRY ROAD TRIKKAKARA VILLAGE, KALAMASSERY P. O. KALAMASSERY KL 683104 IN
</t>
  </si>
  <si>
    <t xml:space="preserve">aswinihealthspecialities@gmail.com
</t>
  </si>
  <si>
    <t xml:space="preserve">LIMAS MEDICAL DEVICES AND DIAGNOSTICS PRIVATE LIMITED
</t>
  </si>
  <si>
    <t xml:space="preserve">No:XIV/250(4), Little Flower Auditorium Complex, Ashokapuram Road, Near Assisi Junction, Aluva Ernakulam KL 683101 IN
</t>
  </si>
  <si>
    <t xml:space="preserve">limasmedicals@gmail.com
</t>
  </si>
  <si>
    <t xml:space="preserve">SOUKHYM AYURVEDA AND NATURAL PRODUCTS PRIVATE LIMITED
</t>
  </si>
  <si>
    <t xml:space="preserve">33/1886 F,ADAPPALLY ROAD VENNALA.P.O KOCHI Ernakulam KL 682028 IN
</t>
  </si>
  <si>
    <t xml:space="preserve">care@dhathri.com</t>
  </si>
  <si>
    <t xml:space="preserve">C&amp;H INDIA PRIVATE LIMITED
</t>
  </si>
  <si>
    <t xml:space="preserve">Room No.27/1288 A, New Kalluthankadavu building, Thuvayil Parambil, Puthiyara Calicut KL 673004 IN
</t>
  </si>
  <si>
    <t xml:space="preserve">accountsindia@skytowerme.com
</t>
  </si>
  <si>
    <t xml:space="preserve">GETWELL MEDICARE SOLUTION PRIVATE LIMITED
</t>
  </si>
  <si>
    <t xml:space="preserve">ROOM NO. 41/1859 1860 1860A NEW NO. 66/1853E 1852 1853 VEEKSHNAM ROAD ERNAKULAM Ernakulam KL 682018 IN
</t>
  </si>
  <si>
    <t xml:space="preserve">dileepkumar@getwellenterprises.com
</t>
  </si>
  <si>
    <t xml:space="preserve">AFTHONIA HEALTH CARE PRIVATE LIMITED
</t>
  </si>
  <si>
    <t xml:space="preserve">13/31-A, GESCHMACK HOUSE, IRUPPACHIRA, PANCODE ERNAKULAM Ernakulam KL 682310 IN
</t>
  </si>
  <si>
    <t xml:space="preserve">geschmacknaturelle@gmail.com
</t>
  </si>
  <si>
    <t xml:space="preserve">TRIVANDRUM SCIENTIFIC SUPPLIES PRIVATE LIMITED
</t>
  </si>
  <si>
    <t xml:space="preserve">C/o S SATHEESH BABU, TC 68/330(3), THIRUVALLAM P.O., THIRUVANANTHAPURAM Thiruvananthapuram KL 695027 IN
</t>
  </si>
  <si>
    <t xml:space="preserve">dipu4cms@gmail.com
</t>
  </si>
  <si>
    <t xml:space="preserve">MEGASYS BIOTEK PRIVATE LIMITED
</t>
  </si>
  <si>
    <t xml:space="preserve">XI/399Q,KINFRA SMALL INDUSTRIES PARK KORATTY,KHANNA NAGAR POST THRISSUR KL 680309 IN
</t>
  </si>
  <si>
    <t xml:space="preserve">asokvp@gmail.com</t>
  </si>
  <si>
    <t xml:space="preserve">LABTECH MEDICO PRIVATE LIMITED
</t>
  </si>
  <si>
    <t xml:space="preserve">NO.XI-434, CHAKKIATH JOSEPH MEMORIAL BUILDING PARAPPURAM JN, KARUKUTTY P.O ERNAKULAM Ernakulam KL 683576 IN
</t>
  </si>
  <si>
    <t xml:space="preserve">labtechaccounts@yahoo.in
</t>
  </si>
  <si>
    <t xml:space="preserve">BIO GENIX REMEDIES PRIVATE LIMITED
</t>
  </si>
  <si>
    <t xml:space="preserve">"CHAMAVILAKAM", T.C - 50/941 THALIYAL, KARAMANA P.O TRIVANDRUM KL 695002 IN
</t>
  </si>
  <si>
    <t xml:space="preserve">biogenixremedies@gmail.com
</t>
  </si>
  <si>
    <t xml:space="preserve">KOCHIN INLAB EQUIPMENTS INDIA PRIVATE LIMITED
</t>
  </si>
  <si>
    <t xml:space="preserve">DOOR NO. 28/2391-D, VIHAAN CHILAVANNUR KADAVANTHRA KL 682020 IN
</t>
  </si>
  <si>
    <t xml:space="preserve">inlabacc@gmail.com
</t>
  </si>
  <si>
    <t xml:space="preserve">BEC HEALTHCARE (INDIA) PRIVATE LIMITED
</t>
  </si>
  <si>
    <t xml:space="preserve">B1, Navaratna Apartments Bhagyadhara Lane Cochin KL 682025 IN
</t>
  </si>
  <si>
    <t xml:space="preserve">josephrenji_80@hotmail.com
</t>
  </si>
  <si>
    <t xml:space="preserve">TUTIS PHARMACEUTICALS PRIVATE LIMITED
</t>
  </si>
  <si>
    <t xml:space="preserve">4/1225-A, OPPOSITE LIONS PARK BEACH ROAD KOZHIKODE Kozhikode KL 673032 IN
</t>
  </si>
  <si>
    <t xml:space="preserve">tutispharma@gmail.com
</t>
  </si>
  <si>
    <t xml:space="preserve">CAVEN LIFE SCIENCES PRIVATE LIMITED
</t>
  </si>
  <si>
    <t xml:space="preserve">X/296-A , UROKAD KUNDUKAD P O THRISSUR Thrissur KL 680028 IN
</t>
  </si>
  <si>
    <t xml:space="preserve">TECHVIBE MED CONCEPTS PRIVATE LIMITED
</t>
  </si>
  <si>
    <t xml:space="preserve">KONNOTHMANA, CHELAMATTOM OKKAL P.O KOCHI Ernakulam KL 686664 IN
</t>
  </si>
  <si>
    <t xml:space="preserve">manirajbhattathiri@gmail.com
</t>
  </si>
  <si>
    <t xml:space="preserve">VSN MEDICAL CARE PRIVATE LIMITED
</t>
  </si>
  <si>
    <t xml:space="preserve">TC 17/ 950(1) RAJEEV GANDHI LANE THIRUVANANTHAPURAM Thiruvananthapuram KL 695011 IN
</t>
  </si>
  <si>
    <t xml:space="preserve">vsnmedicalcare@gmail.com
</t>
  </si>
  <si>
    <t xml:space="preserve">HADI HEALTHCARE PRIVATE LIMITED
</t>
  </si>
  <si>
    <t xml:space="preserve">Puthuparambil House, Bye Pass Junction, Aluva -1, Ernakulam Ernakulam KL 683101 IN
</t>
  </si>
  <si>
    <t xml:space="preserve">drmuhammedshafi@gmail.com
</t>
  </si>
  <si>
    <t xml:space="preserve">ONEIRO SHOPPING ARCADE PRIVATE LIMITED
</t>
  </si>
  <si>
    <t xml:space="preserve">DOOR NO XV/531 FONEIRO BUSINESS CENTRE THRISSUR ROAD KUNNAMKULAM P O THRISSUR KL 680503 IN
</t>
  </si>
  <si>
    <t xml:space="preserve">oneiroarcade@gmail.com
</t>
  </si>
  <si>
    <t xml:space="preserve">CALICUT LULU SAREES PRIVATE LIMITED
</t>
  </si>
  <si>
    <t xml:space="preserve">DOOR NO.33/1151(I), APSARA TOWER THAVAKKARA ROAD, KANNUR KANNUR KL 670001 IN
</t>
  </si>
  <si>
    <t xml:space="preserve">cltlulusarees@gmail.com
</t>
  </si>
  <si>
    <t xml:space="preserve">KIM INDIA COSTUMES PRIVATE LIMITED
</t>
  </si>
  <si>
    <t xml:space="preserve">3A Tower, Anchumana Road Opp: Obrron Mall, Edapally Cochin Ernakulam KL 682034 IN
</t>
  </si>
  <si>
    <t xml:space="preserve">hassan@kimhassan.com
</t>
  </si>
  <si>
    <t xml:space="preserve">TONIMAX FASHION AND GARMENTS PRIVATE LIMITED (OPC)
</t>
  </si>
  <si>
    <t xml:space="preserve">JOSCO GROUP CORPORATE OFFICE,KARUMAKATTU ARCADE, VII/376-S,SEAPORT AIRPORT ROAD, NEAR CIVIL STATION KAKKANAD Ernakulam KL 682030 IN
</t>
  </si>
  <si>
    <t xml:space="preserve">tonijos777@yahoo.com
</t>
  </si>
  <si>
    <t xml:space="preserve">NORTH FIELD IMPEX PRIVATE LIMITED
</t>
  </si>
  <si>
    <t xml:space="preserve">BUILDING NOS. 32/1737 A TO D N.H. BYE PASS ROAD, PALARIVATTOM KOCHI KL 682025 IN
</t>
  </si>
  <si>
    <t xml:space="preserve">northfield@usa.net
</t>
  </si>
  <si>
    <t xml:space="preserve">HENNA TEXTILES AND FASHION CENTRE PRIVATE LIMITED
</t>
  </si>
  <si>
    <t xml:space="preserve">DOOR NO 19/315-2 CENTRAL BAZAR CITY PLAZA MANJERI P O KL 676121 IN
</t>
  </si>
  <si>
    <t xml:space="preserve">hennamji@gmail.com
</t>
  </si>
  <si>
    <t xml:space="preserve">ALCOM LIFESTYLE TRADERS PRIVATE LIMITED
</t>
  </si>
  <si>
    <t xml:space="preserve">5/28-H, GURUVAYOOR ROAD KUNNAMKULAM POST THRISSUR KL 680503 IN
</t>
  </si>
  <si>
    <t xml:space="preserve">alliedskkm@yahoo.co.in
</t>
  </si>
  <si>
    <t xml:space="preserve">V CORP TRADERS PRIVATE LIMITED
</t>
  </si>
  <si>
    <t xml:space="preserve">DOOR NO:50/1114, GROUND FLOOR, PALAKKAPARAMBIL ROAD, EDAPPALLY P O KOCHI KL 682024 IN
</t>
  </si>
  <si>
    <t xml:space="preserve">ajil.va@gmail.com
</t>
  </si>
  <si>
    <t xml:space="preserve">MANFORD EXPORTERS PRIVATE LIMITED
</t>
  </si>
  <si>
    <t xml:space="preserve">DOOR NO. 5/399-A1, THATTIL BUILDING CAICO ROAD, CHELAKOTTUKARA THRISSUR Thrissur KL 680006 IN
</t>
  </si>
  <si>
    <t xml:space="preserve">manfordexporterspvtltd@gmail.com
</t>
  </si>
  <si>
    <t xml:space="preserve">MADURAI COTTEX PRIVATE LIMITED
</t>
  </si>
  <si>
    <t xml:space="preserve">PONNAMMATHARA HOUSE KHADI BOARD, POOPPATHY P.O, POYYA THRISSUR Thrissur KL 680733 IN
</t>
  </si>
  <si>
    <t xml:space="preserve">camopco@gmail.com
</t>
  </si>
  <si>
    <t xml:space="preserve">SAFA LEATHER EXPORTS PVT LTD
</t>
  </si>
  <si>
    <t xml:space="preserve">17/40, PAINOOR ROAD PERINGOTTUKARA P.O. THRISSUR Thrissur KL 680565 IN
</t>
  </si>
  <si>
    <t xml:space="preserve">abdul99994@gmail.com
</t>
  </si>
  <si>
    <t xml:space="preserve">FINETOOLS MACHINERIES AND HARDWARES PRIVATE LIMITED
</t>
  </si>
  <si>
    <t xml:space="preserve">Unit No. 37/3720, Ground Floor, SR Complex Chittoor Road, Ravipuram Kochi KL 682016 IN
</t>
  </si>
  <si>
    <t xml:space="preserve">bbms.co.in@gmail.com
</t>
  </si>
  <si>
    <t xml:space="preserve">HALBIZ VENTURES PRIVATE LIMITED
</t>
  </si>
  <si>
    <t xml:space="preserve">DOOR NO 66/1054, KMS ARANGATH ROAD, KOCHI ERNAKULAM Ernakulam KL 682018 IN
</t>
  </si>
  <si>
    <t xml:space="preserve">halfin@googlegroups.com
</t>
  </si>
  <si>
    <t xml:space="preserve">MANUELSONS TRADING PRIVATE LIMITED
</t>
  </si>
  <si>
    <t xml:space="preserve">FIRST FLOORMANNUELSONS BUILDING M O ROAD THRISSUR MAIN POST THRISSUR KL 680001 IN
</t>
  </si>
  <si>
    <t xml:space="preserve">manuelsonscorporateoffice@gmail.com
</t>
  </si>
  <si>
    <t xml:space="preserve">URBAN SQUARE HOME STYLE TRADE PRIVATE LIMITED
</t>
  </si>
  <si>
    <t xml:space="preserve">35/2801-A1, SY. NO. 210/1 THAMMANAM KATHRIKADAVU ROAD, THAMMANAM ERNAKULAM Ernakulam KL 682032 IN
</t>
  </si>
  <si>
    <t xml:space="preserve">urbansquarekochi1@gmail.com
</t>
  </si>
  <si>
    <t xml:space="preserve">MMJ'S MATTRESS MASTERS PRIVATE LIMITED
</t>
  </si>
  <si>
    <t xml:space="preserve">DOOR NO:39/4152, JEMS HOME FURNISHINGS M.G. ROAD RAVIPURAM Ernakulam KL 682016 IN
</t>
  </si>
  <si>
    <t xml:space="preserve">pranabjoseph@gmail.com
</t>
  </si>
  <si>
    <t xml:space="preserve">KARUKAPARAMBIL GLASS AND PLYWOOD PRIVATE LIMITED
</t>
  </si>
  <si>
    <t xml:space="preserve">No.10/280-D, Main Road, Eruvely, Chottanikkara Ernakulam KL 682312 IN
</t>
  </si>
  <si>
    <t xml:space="preserve">shibbinthomas@gmail.com
</t>
  </si>
  <si>
    <t xml:space="preserve">HOMELINE ELECTRONICS PRIVATE LIMITED
</t>
  </si>
  <si>
    <t xml:space="preserve">4/742 A MAIN ROADSULTANBATTERY WYNAD KL 673592 IN
</t>
  </si>
  <si>
    <t xml:space="preserve">homelinesulthanbathery@gmail.com
</t>
  </si>
  <si>
    <t xml:space="preserve">ABM COOLING SOLUTIONS INDIA PRIVATE LIMITED
</t>
  </si>
  <si>
    <t xml:space="preserve">CC 33 / 1750 A(1), KANIYAPPILLY ROAD CHAKKARAPARAMBU, NH BYEPASS, VENNALA.P.O KOCHI KL 682028 IN
</t>
  </si>
  <si>
    <t xml:space="preserve">abmcools@gmail.com
</t>
  </si>
  <si>
    <t xml:space="preserve">BENAIR AIRCONDITIONING COMPANY PRIVATE LIMITED
</t>
  </si>
  <si>
    <t xml:space="preserve">VILLA NO:2, COCONUT GROVE A. R. CAMP ROAD MARIKUNNU KL 673012 IN
</t>
  </si>
  <si>
    <t xml:space="preserve">benny@benairuae.com</t>
  </si>
  <si>
    <t xml:space="preserve">MKHK TECHSTREAM PRIVATE LIMITED
</t>
  </si>
  <si>
    <t xml:space="preserve">ROOM NO.1/3459Q, 1st Floor, MTI Complex KANNUR ROAD, WEST HILL CALICUT Kozhikode KL 673005 IN
</t>
  </si>
  <si>
    <t xml:space="preserve">techstream@mkhk.in
</t>
  </si>
  <si>
    <t xml:space="preserve">EBEN TELECOM PRIVATE LIMITED
</t>
  </si>
  <si>
    <t xml:space="preserve">2ND FLOOR,2ND BLOCK THE NEW INDIAN EXPRESS BUILDING,KALOOR COCHIN KL 682017 IN
</t>
  </si>
  <si>
    <t xml:space="preserve">ebe.acct@ebentelecom.com
</t>
  </si>
  <si>
    <t xml:space="preserve">VOLLWERT ELECTRIC PRIVATE LIMITED
</t>
  </si>
  <si>
    <t xml:space="preserve">BUILDING NO : 46/2592/B, HARITHA ROAD, VENNALA ERNAKULAM Ernakulam KL 682028 IN
</t>
  </si>
  <si>
    <t xml:space="preserve">mail@vollwertelectric.com
</t>
  </si>
  <si>
    <t xml:space="preserve">AUTOMATO ACCESS CONTROLS PRIVATE LIMITED
</t>
  </si>
  <si>
    <t xml:space="preserve">17/512 PARAKKAL , MUTTIL PO MUTTIL Wayanad KL 673122 IN
</t>
  </si>
  <si>
    <t xml:space="preserve">automatoindia@gmail.com
</t>
  </si>
  <si>
    <t xml:space="preserve">AXIOMATA ELEVATORS PRIVATE LIMITED
</t>
  </si>
  <si>
    <t xml:space="preserve">ROOM NO. 10A, B &amp; B BUILDING, POWER HOUSE ROAD, OPP. SHARON MARTHOMA CHURCH, PALARIVATTOM. P.O., COCHIN KL 682025 IN
</t>
  </si>
  <si>
    <t xml:space="preserve">axiomata2019@yahoo.com
</t>
  </si>
  <si>
    <t xml:space="preserve">K AND F ENTERPRISES (INDIA) PRIVATE LIMITED
</t>
  </si>
  <si>
    <t xml:space="preserve">DOOR NO.737, GROUND FLOOR THALIYAPADATH BUILDING, NEAR BUS STATION, KATTOOR IRINJALAKUDA KL 680702 IN
</t>
  </si>
  <si>
    <t xml:space="preserve">kandfkattoor@gmail.com
</t>
  </si>
  <si>
    <t xml:space="preserve">TRV CORPORATION PRIVATE LIMITED
</t>
  </si>
  <si>
    <t xml:space="preserve">Azhakanthara House, 37/3075/B Ponoth Road, Azhakanthara Lane, Kaloor PO Kochi KL 682017 IN
</t>
  </si>
  <si>
    <t xml:space="preserve">kcarunwarrier@yahoo.com
</t>
  </si>
  <si>
    <t xml:space="preserve">KRATOS ENTERPRISES (INDIA) PRIVATE LIMITED
</t>
  </si>
  <si>
    <t xml:space="preserve">Room No. 8/1236 A J.R.J. COMPLEX OTTAPALAM KL 679101 IN
</t>
  </si>
  <si>
    <t xml:space="preserve">v_gopinathan@hotmail.com
</t>
  </si>
  <si>
    <t xml:space="preserve">WE VOLTE ELECTRIC SERVICE PRIVATE LIMITED
</t>
  </si>
  <si>
    <t xml:space="preserve">8/246H,MURIKKOLIL BUILDING NEAR AKSHAYA CENTRE,PANACKAPPALAM,PLASSANAL KOTTAYAM Kottayam KL 686579 IN
</t>
  </si>
  <si>
    <t xml:space="preserve">wevolteelectric@gmail.com
</t>
  </si>
  <si>
    <t xml:space="preserve">LAN MARK SHOPS INDIA PRIVATE LIMITED
</t>
  </si>
  <si>
    <t xml:space="preserve">31/1036 C&amp;D, 1ST FLOOR,KULATHINKAROTTU MISPAH BLDG SUBHASH CHANDRA BOSE ROAD, CHETTICHIRA, VYTTILA KOCHI Ernakulam KL 682019 IN
</t>
  </si>
  <si>
    <t xml:space="preserve">hrd@whitemart.in
</t>
  </si>
  <si>
    <t xml:space="preserve">DU CARE MARKETING PRIVATE LIMITED
</t>
  </si>
  <si>
    <t xml:space="preserve">BUILDING NUMBER 7/521-Z8 DELTA TOWER, THANA KANNUR Kannur KL 670012 IN
</t>
  </si>
  <si>
    <t xml:space="preserve">bennichenmanuel@gmail.com
</t>
  </si>
  <si>
    <t xml:space="preserve">DEO MARKETING AND AGENCIES (KERALA) PRIVATE LIMITED
</t>
  </si>
  <si>
    <t xml:space="preserve">BUILDING NO: 6/49/A2, 6/49/A3,6/49/A4, ATHANI ROAD KOLLAMKUDIMUGAL,THRIKKAKARA, KAKKANAD ERNAKULAM Ernakulam KL 682021 IN
</t>
  </si>
  <si>
    <t xml:space="preserve">deomarketing@gmail.com
</t>
  </si>
  <si>
    <t xml:space="preserve">BASTIN DAWN IMPEX PRIVATE LIMITED
</t>
  </si>
  <si>
    <t xml:space="preserve">IX/402/F, Kizhakkekara House Meenachil P.O, Pala KL 686589 IN
</t>
  </si>
  <si>
    <t xml:space="preserve">bastindawnimpex@gmail.com
</t>
  </si>
  <si>
    <t xml:space="preserve">TECHNOMETRIX GLOBAL BUSINESS SERVICES INDIA PRIVATE LIMITED
</t>
  </si>
  <si>
    <t xml:space="preserve">C/o Sudevan,125/19 Valuthundil Veedu Karikkal Karimpinpuzha P O, Puthoor KOLLAM Kollam KL 691507 IN
</t>
  </si>
  <si>
    <t xml:space="preserve">info@technometrix.in
</t>
  </si>
  <si>
    <t xml:space="preserve">TWILCO INTERNATIONAL PRIVATE LIMITED
</t>
  </si>
  <si>
    <t xml:space="preserve">AP 5/658 B, PERAYIL HOUSE, ARIPRA, PERINTHALMANNA MALAPPURAM Malappuram KL 679321 IN
</t>
  </si>
  <si>
    <t xml:space="preserve">najeebperayil@gmail.com
</t>
  </si>
  <si>
    <t xml:space="preserve">PRAMUGKA ENTERPRISE PRIVATE LIMITED
</t>
  </si>
  <si>
    <t xml:space="preserve">NO.40/5635A1, NERO TOWER KUTTAPAI ROAD KOCHI Ernakulam KL 682031 IN
</t>
  </si>
  <si>
    <t xml:space="preserve">mail@pramugka.com
</t>
  </si>
  <si>
    <t xml:space="preserve">VARNA GLASS &amp; PLYWOODS TRADING PRIVATE LIMITED
</t>
  </si>
  <si>
    <t xml:space="preserve">XV/596 RAHMANIYA BUILDING, OTTUPARA, WADAKKANCHERY PO THRISSUR KL 680582 IN
</t>
  </si>
  <si>
    <t xml:space="preserve">maqboolwky@gmail.com
</t>
  </si>
  <si>
    <t xml:space="preserve">TAYASH TRADE &amp; IMPEX PRIVATE LIMITED
</t>
  </si>
  <si>
    <t xml:space="preserve">29/621 J, IInd Floor Jain Tower, Vyttila Cochin KL 682019 IN
</t>
  </si>
  <si>
    <t xml:space="preserve">manojbuildstone@gmail.com
</t>
  </si>
  <si>
    <t xml:space="preserve">BAYSHIELD CONSTRUCTION TECHNOLOGY PRIVATE LIMITED
</t>
  </si>
  <si>
    <t xml:space="preserve">DOOR NO. 32/3007 B1 AYSHA ROAD, PONNURUNNI, VYTILA P.O ERNAKULAM KL 682019 IN
</t>
  </si>
  <si>
    <t xml:space="preserve">ashrafcp@gmail.com</t>
  </si>
  <si>
    <t xml:space="preserve">SUNTECK SHEETS PRIVATE LIMITED
</t>
  </si>
  <si>
    <t xml:space="preserve">29/966 A L M PAILY ROAD, VYTTILA KOCHI Ernakulam KL 682019 IN
</t>
  </si>
  <si>
    <t xml:space="preserve">rajupkin@gmail.com
</t>
  </si>
  <si>
    <t xml:space="preserve">TWOTEN SCREEN SYSTEMS PRIVATE LIMITED
</t>
  </si>
  <si>
    <t xml:space="preserve">PLOT NO HB/122 SIVANANDANAM ,PANAMPILLY NAGAR COCHIN Ernakulam KL 682036 IN
</t>
  </si>
  <si>
    <t xml:space="preserve">info@twoten.co.in
</t>
  </si>
  <si>
    <t xml:space="preserve">SREEKRISHNA SHEETS AND PIPES PRIVATE LIMITED
</t>
  </si>
  <si>
    <t xml:space="preserve">46/2458-B (33/1648-D2) PUTHIYA ROAD,VENNALA.P.O KOCHI Ernakulam KL 682028 IN
</t>
  </si>
  <si>
    <t xml:space="preserve">ho.admin@sreekrishna.co.in
</t>
  </si>
  <si>
    <t xml:space="preserve">BUILDIA BUILDING MATERIALS TRADING PRIVATE LIMITED
</t>
  </si>
  <si>
    <t xml:space="preserve">BUILDING NO.17/190, PUTHIYAVEETTIL HOUSE CHERPU WEST THRISSUR Thrissur KL 680561 IN
</t>
  </si>
  <si>
    <t xml:space="preserve">PLY KING IMPORTS PRIVATE LIMITED
</t>
  </si>
  <si>
    <t xml:space="preserve">REMANIKAM , KANADACHIRA PERINAD.P.O , PANAYAM KOLLAM Kollam KL 691601 IN
</t>
  </si>
  <si>
    <t xml:space="preserve">ramaniplywoods@gmail.com
</t>
  </si>
  <si>
    <t xml:space="preserve">MS COLOR TRENDS PRIVATE LIMITED
</t>
  </si>
  <si>
    <t xml:space="preserve">TC 20/343/2(27/343/2), THUMBOTTU HOUSE ARASUPARAMBU, NEDUMANGAD TRIVANDRUM Thiruvananthapuram KL 695541 IN
</t>
  </si>
  <si>
    <t xml:space="preserve">trendsmscolour@gmail.com
</t>
  </si>
  <si>
    <t xml:space="preserve">G 4 SALES AND MARKETING ASSOCIATES PRIVATE LIMITED
</t>
  </si>
  <si>
    <t xml:space="preserve">31/189-A,Temple Road Koonamthai, Edapally Ernakulam Ernakulam KL 682024 IN
</t>
  </si>
  <si>
    <t xml:space="preserve">snelljose@gmail.com
</t>
  </si>
  <si>
    <t xml:space="preserve">MASQ SYNDICATE PRIVATE LIMITED
</t>
  </si>
  <si>
    <t xml:space="preserve">22/23-A23 FALCON COURT PAYYANUR Kannur KL 670307 IN
</t>
  </si>
  <si>
    <t xml:space="preserve">demarkfootwear@gmail.com
</t>
  </si>
  <si>
    <t xml:space="preserve">CHAKOLAS DECORETTE PRIVATE LIMITED
</t>
  </si>
  <si>
    <t xml:space="preserve">BUILDING No.40/3161,DHARMODHAYAM BUILDINGS P B No.2605,SHANMUGHAM ROAD,MARINE DRIVE ERNAKULAM KL 682031 IN
</t>
  </si>
  <si>
    <t xml:space="preserve">chakdecor@rediffmail.com
</t>
  </si>
  <si>
    <t xml:space="preserve">SIMTEL TRADING CORPORATION PRIVATE LIMITED
</t>
  </si>
  <si>
    <t xml:space="preserve">Cheraykkayath Builiding, Grace Home No. 8/700R, Vayanasala Junction, Thengode Thrikkakara Ernakulam KL 682030 IN
</t>
  </si>
  <si>
    <t xml:space="preserve">infokerala@simtels.co.in
</t>
  </si>
  <si>
    <t xml:space="preserve">KURUPS MACHINERY PRIVATE LIMITED
</t>
  </si>
  <si>
    <t xml:space="preserve">17/663(28), 2nd FLOOR, ADOOR TOWER CENTRAL ADOOR ADOOR KL 691523 IN
</t>
  </si>
  <si>
    <t xml:space="preserve">jkurup@rediffmail.com
</t>
  </si>
  <si>
    <t xml:space="preserve">QUBE CERAMICS PRIVATE LIMITED
</t>
  </si>
  <si>
    <t xml:space="preserve">#9/477, CALICUT ROAD, PULLUVAN PADI KALADI (PO) PONNANNI Malappuram KL 679585 IN
</t>
  </si>
  <si>
    <t xml:space="preserve">qubeceramics@gmail.com
</t>
  </si>
  <si>
    <t xml:space="preserve">KAPEX SUPERMARKETS INDIA PRIVATE LIMITED
</t>
  </si>
  <si>
    <t xml:space="preserve">10/1239-1242, ALANALLUR POST, NEAR IOC PETROL PUMP, MANNARKKAD PALAKKAD Palakkad KL 678601 IN
</t>
  </si>
  <si>
    <t xml:space="preserve">kapexrice@gmail.com
</t>
  </si>
  <si>
    <t xml:space="preserve">PLANEX ASSOCIATES INDIA PRIVATE LIMITED
</t>
  </si>
  <si>
    <t xml:space="preserve">11/387,AMS Islamic Center Building Amarambalam Road, Vaniyambalam MALAPPURAM Malappuram KL 679339 IN
</t>
  </si>
  <si>
    <t xml:space="preserve">planexassociatesindia@gmail.com
</t>
  </si>
  <si>
    <t xml:space="preserve">TEAM QUALITY SUPERMARKET PRIVATE LIMITED
</t>
  </si>
  <si>
    <t xml:space="preserve">Pathiala House, Karuvanthala Near Karuvanthala temple, P O Vengitangu Thrissur Thrissur KL 680510 IN
</t>
  </si>
  <si>
    <t xml:space="preserve">somanramakrishnan@gmail.com
</t>
  </si>
  <si>
    <t xml:space="preserve">DUESTELLAR ECOMMERCE PRIVATE LIMITED
</t>
  </si>
  <si>
    <t xml:space="preserve">C/o Ouseph N P, XVI/516 Nalkara House, Athani, Nedumbassery Po KOCHI Ernakulam KL 683585 IN
</t>
  </si>
  <si>
    <t xml:space="preserve">peppydays.in@gmail.com
</t>
  </si>
  <si>
    <t xml:space="preserve">JANITEX INDIA PRIVATE LIMITED
</t>
  </si>
  <si>
    <t xml:space="preserve">PP/VII/369, Thettuvazhi, Nedumpoil P O, Dist- Kannur KANNUR Kannur KL 670650 IN
</t>
  </si>
  <si>
    <t xml:space="preserve">info@aga.net.in</t>
  </si>
  <si>
    <t xml:space="preserve">INVIOT AV SOLUTIONS PRIVATE LIMITED
</t>
  </si>
  <si>
    <t xml:space="preserve">AESSTECH KITCHEN EQUIPMENTS PRIVATE LIMITED
</t>
  </si>
  <si>
    <t xml:space="preserve">RAJANI BHAVAN,PLANTHOTTAM PARAPPARA PO VITHURA THIRUVAVANTHAPURAM Thiruvananthapuram KL 695551 IN
</t>
  </si>
  <si>
    <t xml:space="preserve">ujjainirejith@gmail.com
</t>
  </si>
  <si>
    <t xml:space="preserve">ONMAX MARKETING PRIVATE LIMITED
</t>
  </si>
  <si>
    <t xml:space="preserve">XX/443,BHEESHMA TOWER ASHTAMICHIRA JUNCTION THRISSUR Thrissur KL 680731 IN
</t>
  </si>
  <si>
    <t xml:space="preserve">onmaxmarketing123@gmail.com
</t>
  </si>
  <si>
    <t xml:space="preserve">VENDIGENIE VENTURES PRIVATE LIMITED
</t>
  </si>
  <si>
    <t xml:space="preserve">DWARAKA, SHATRI NAGAR, MANNANTHALA TRIVANDRUM Thiruvananthapuram KL 695015 IN
</t>
  </si>
  <si>
    <t xml:space="preserve">reghushankerr@gmail.com
</t>
  </si>
  <si>
    <t xml:space="preserve">KRISHNAN NAIR TIME AND JEWELS PRIVATE LIMITED
</t>
  </si>
  <si>
    <t xml:space="preserve">IX/790, YMCA ROAD CENTRAL JUNCTION KOTTAYAM Kottayam KL 686001 IN
</t>
  </si>
  <si>
    <t xml:space="preserve">krishnair.watch@gmail.com
</t>
  </si>
  <si>
    <t xml:space="preserve">TEAM FRONTLINE LIMITED
</t>
  </si>
  <si>
    <t xml:space="preserve">Door No.63/642-A Prasanth Bhavan, Matha Nagar Road,Opp.Girinagar Fire station Kochi Ernakulam KL 682017 IN
</t>
  </si>
  <si>
    <t xml:space="preserve">mathew.tc@teamfrontline.com
</t>
  </si>
  <si>
    <t xml:space="preserve">ONLINE IT SHOPPE INDIA PRIVATE LIMITED
</t>
  </si>
  <si>
    <t xml:space="preserve">39/3655S A ROADSOUTH OVERBRIDGE WEST END VALANJAMBALAM ERNAKULUM KL 682016 IN
</t>
  </si>
  <si>
    <t xml:space="preserve">shyju@onlineitshoppee.com
</t>
  </si>
  <si>
    <t xml:space="preserve">SYNAI COMPUTERS PRIVATE LIMITED
</t>
  </si>
  <si>
    <t xml:space="preserve">41/3737 A GROUND FLOORPROVIDENCE ROAD COCHIN ERNAKULAM KL 682018 IN
</t>
  </si>
  <si>
    <t xml:space="preserve">mamatha@synaicomputers.com
</t>
  </si>
  <si>
    <t xml:space="preserve">PAZHOOR IDEAL SYSTEMS PRIVATE LIMITED
</t>
  </si>
  <si>
    <t xml:space="preserve">TC 3/121OPP M G COLLEGE PARUTHIPARA PATTAM P O THIRUVANANTHAPURAM KL 695004 IN
</t>
  </si>
  <si>
    <t xml:space="preserve">info@pazhoor.com
</t>
  </si>
  <si>
    <t xml:space="preserve">INFLEX MARKETING SERVICES INDIA PRIVATE LIMITED
</t>
  </si>
  <si>
    <t xml:space="preserve">NO OS 54 GCDA SHOPPING COMPLEXMARINE DRIVE SHANMUGAM ROAD P O KOCHI ERNAKULAM Ernakulam KL 682031 IN
</t>
  </si>
  <si>
    <t xml:space="preserve">prince@xstreammanagement.com
</t>
  </si>
  <si>
    <t xml:space="preserve">TIMENET SOLUTIONS PRIVATE LIMITED
</t>
  </si>
  <si>
    <t xml:space="preserve">1ST FLOOR, SOPANAM SQUARE, ARANGATH CROSS ROAD, PULLEPPADY COCHIN Ernakulam KL 682018 IN
</t>
  </si>
  <si>
    <t xml:space="preserve">ratheesh@timenetindia.com
</t>
  </si>
  <si>
    <t xml:space="preserve">HIKARI HOTELS PRIVATE LIMITED
</t>
  </si>
  <si>
    <t xml:space="preserve">56/1647-A NEAR RBS AURA APARTMENTS KOCHI Ernakulam KL 682020 IN
</t>
  </si>
  <si>
    <t xml:space="preserve">accounts@indocosmo.com
</t>
  </si>
  <si>
    <t xml:space="preserve">ARYA SYSTEMS (INDIA) PRIVATE LIMITED
</t>
  </si>
  <si>
    <t xml:space="preserve">TC 9/1070-1, AISWARYA, MANGALAM LANE, MLR 109, SASTHAMANGALAM PO Thiruvananthapuram KL 695010 IN
</t>
  </si>
  <si>
    <t xml:space="preserve">systems.arya@gmail.com
</t>
  </si>
  <si>
    <t xml:space="preserve">THOUGHT BOX ONLINE SERVICES PRIVATE LIMITED
</t>
  </si>
  <si>
    <t xml:space="preserve">Crescens Tower, NH-47 Changampuzha Nagar Post Kochi Ernakulam KL 682033 IN
</t>
  </si>
  <si>
    <t xml:space="preserve">rijazns@thoughtbox.io
</t>
  </si>
  <si>
    <t xml:space="preserve">QWAVE SOFT SYSTEMS INDIA PRIVATE LIMITED
</t>
  </si>
  <si>
    <t xml:space="preserve">DOOR NO XI/2D1, CHALAKKARA PAADAM ROAD, KAKKANAD P.O, COCHIN Ernakulam KL 682030 IN
</t>
  </si>
  <si>
    <t xml:space="preserve">manojs@qwaveinc.com
</t>
  </si>
  <si>
    <t xml:space="preserve">BIDS TECHNOLOGY PRIVATE LIMITED
</t>
  </si>
  <si>
    <t xml:space="preserve">BASKARA" TC 27/867 ATHANILANE, VANCHIYOOR PO, TRIVANDRUM Thiruvananthapuram KL 695035 IN
</t>
  </si>
  <si>
    <t xml:space="preserve">sreedevibenin@gmail.com
</t>
  </si>
  <si>
    <t xml:space="preserve">GREENBERRY ONLINE TRADING AND SERVICE PRIVATE LIMITED
</t>
  </si>
  <si>
    <t xml:space="preserve">Room No.30/29 A,Ellikkal Building, Ellikkal Moiden Road, Changampuzha Nagar P.O Kalamassery Ernakulam KL 682033 IN
</t>
  </si>
  <si>
    <t xml:space="preserve">alieduduke@gmail.com
</t>
  </si>
  <si>
    <t xml:space="preserve">ISHAN FUTURE TECHNOLOGIES INDIA PRIVATE LIMITED
</t>
  </si>
  <si>
    <t xml:space="preserve">44/183, APARTMENT No.C3, AROMA GARDEN, SRM ROAD, ERNAKULAM Ernakulam KL 682018 IN
</t>
  </si>
  <si>
    <t xml:space="preserve">ELGIN TECHNOLOGIES PRIVATE LIMITED
</t>
  </si>
  <si>
    <t xml:space="preserve">Door No. XXV/966 ( New No. XX/412) 2nd Floor, Sreekumar Building Chalakudy Thrissur KL 680307 IN
</t>
  </si>
  <si>
    <t xml:space="preserve">elgintechnologies@gmail.com
</t>
  </si>
  <si>
    <t xml:space="preserve">MALABAR GOLD PRIVATE LIMITED
</t>
  </si>
  <si>
    <t xml:space="preserve">16/501 M, MONTANA ESTATE PAINGOTTUPURAM, PERINGOLAM (PO) CALICUT Kozhikode KL 673571 IN
</t>
  </si>
  <si>
    <t xml:space="preserve">corporateaffairs@malabargroup.com
</t>
  </si>
  <si>
    <t xml:space="preserve">SWAPNA JEWELLERY PRIVATE LIMITED
</t>
  </si>
  <si>
    <t xml:space="preserve">SHOP NO 541/I/XIIP O KODUNGALLUR THRISSUR KL 680664 IN
</t>
  </si>
  <si>
    <t xml:space="preserve">swapnajewellery@yahoo.com
</t>
  </si>
  <si>
    <t xml:space="preserve">MALABAR INTERNATIONAL GOLD DESIGNS PRIVATE LIMITED
</t>
  </si>
  <si>
    <t xml:space="preserve">mcaefiling@malabargroup.com
</t>
  </si>
  <si>
    <t xml:space="preserve">SJS GOLD PRIVATE LIMITED
</t>
  </si>
  <si>
    <t xml:space="preserve">10/1134 NEW CHURCH ROAD THRISSUR Thrissur KL 680001 IN
</t>
  </si>
  <si>
    <t xml:space="preserve">sjsgold@gmail.com
</t>
  </si>
  <si>
    <t xml:space="preserve">FIRDOUS GOLD CHEMMAD PRIVATE LIMITED
</t>
  </si>
  <si>
    <t xml:space="preserve">TPV/851,859 Main Road, Chemmad P.O Thirurangadi Malappuram KL 676306 IN
</t>
  </si>
  <si>
    <t xml:space="preserve">sajiddubaigold@gmail.com
</t>
  </si>
  <si>
    <t xml:space="preserve">BHIMA GEMS (ADOOR) PRIVATE LIMITED
</t>
  </si>
  <si>
    <t xml:space="preserve">1688/1 KRISHNAN 4 KURAVANKONAM TRIVANDRUM Thiruvananthapuram KL 695003 IN
</t>
  </si>
  <si>
    <t xml:space="preserve">rangamanis@rediffmail.com
</t>
  </si>
  <si>
    <t xml:space="preserve">BHIMA JEWELS PRIVATE LIMITED
</t>
  </si>
  <si>
    <t xml:space="preserve">40/585 BHIMA JEWELS, JEWEL JUNCTION, M.G ROAD ERNAKULAM KL 682011 IN
</t>
  </si>
  <si>
    <t xml:space="preserve">finance.ekm@bhima.com</t>
  </si>
  <si>
    <t xml:space="preserve">GAZAL GOLD PRIVATE LIMITED
</t>
  </si>
  <si>
    <t xml:space="preserve">Door No. VI/ 365 &amp; 205 Aloor, Pattithara Grama Panchayath,Pattithara (PO) THRITHALA Palakkad KL 679534 IN
</t>
  </si>
  <si>
    <t xml:space="preserve">gga@gazalgold.com
</t>
  </si>
  <si>
    <t xml:space="preserve">PV BRANO EXIM INDIA PRIVATE LIMITED
</t>
  </si>
  <si>
    <t xml:space="preserve">39/5866 B1 Prambithara Cross Road, Panampilly Nagar Ernakulam KL 682036 IN
</t>
  </si>
  <si>
    <t xml:space="preserve">nazer.m786@gmail.com
</t>
  </si>
  <si>
    <t xml:space="preserve">PLANTRICH AGRI TECH PRIVATE LIMITED
</t>
  </si>
  <si>
    <t xml:space="preserve">MINI INDUSTRIAL ESTATE MANARCAD,MANARCAD PO KOTTAYAM Kottayam KL 686019 IN
</t>
  </si>
  <si>
    <t xml:space="preserve">biju@plantrich.com
</t>
  </si>
  <si>
    <t xml:space="preserve">RBG COMMODITIES LIMITED
</t>
  </si>
  <si>
    <t xml:space="preserve">VI/93, JEW TOWN COCHIN KL 682002 IN
</t>
  </si>
  <si>
    <t xml:space="preserve">mail@rbgcommodities.com
</t>
  </si>
  <si>
    <t xml:space="preserve">COSMO BOOKS INDIA PRIVATE LIMITED
</t>
  </si>
  <si>
    <t xml:space="preserve">Door No : NSC - 25/1046/B, Naduvilal Shopping Complex, Round West Thrissur KL 680001 IN
</t>
  </si>
  <si>
    <t xml:space="preserve">cosmobooks1@gmail.com
</t>
  </si>
  <si>
    <t xml:space="preserve">LOTUS GEM &amp; JEWELS PRIVATE LIMITED
</t>
  </si>
  <si>
    <t xml:space="preserve">Building No: 66/126 C, Valiyaparambil House Mullassery Canal Road Ernakulam Ernakulam KL 682011 IN
</t>
  </si>
  <si>
    <t xml:space="preserve">lotusjewels2016@gmail.com
</t>
  </si>
  <si>
    <t xml:space="preserve">SREEVALSAM GOLD AND DIAMONDS PRIVATE LIMITED
</t>
  </si>
  <si>
    <t xml:space="preserve">7/588-A, SREEVALSAM BUILDING M C ROAD PANDALAM Pathanamthitta KL 689501 IN
</t>
  </si>
  <si>
    <t xml:space="preserve">sreevalsamgolddiamond@gmail.com
</t>
  </si>
  <si>
    <t xml:space="preserve">Logic Institute of Technology
</t>
  </si>
  <si>
    <t xml:space="preserve">VIP Road, (opp to Kettuvallam Restaurant )
Near Stadium Metro Station &amp; Kaloor International Stadium
Kaloor (Kochi) -682017</t>
  </si>
  <si>
    <t xml:space="preserve">enquiry@logicindia.net</t>
  </si>
  <si>
    <t xml:space="preserve">ThinCor
</t>
  </si>
  <si>
    <t xml:space="preserve">Reliant Tower, Door No. 36/1287/A, Vaidyar Lane,, Near Judges Avenue, Kaloor, Kochi, Kerala 682017</t>
  </si>
  <si>
    <t xml:space="preserve">info@thincor.in</t>
  </si>
  <si>
    <t xml:space="preserve">STEPS</t>
  </si>
  <si>
    <t xml:space="preserve">Floor I, Spectrum IT Park
Mahakavi G Road
[Near Iyyattil Jn., Chittoor Rd.]
Ernakulam South
Kochi - 682 011, Kerala</t>
  </si>
  <si>
    <t xml:space="preserve">info@stepskochi.com</t>
  </si>
  <si>
    <t xml:space="preserve">I-NET Infotech</t>
  </si>
  <si>
    <t xml:space="preserve">VBM Chamber, Paramara Road,
Ernakulam North, Cochin</t>
  </si>
  <si>
    <t xml:space="preserve">96332 33339</t>
  </si>
  <si>
    <t xml:space="preserve">E-mail: info@inetinfotech.in</t>
  </si>
  <si>
    <t xml:space="preserve">A X L Computer Academy
</t>
  </si>
  <si>
    <t xml:space="preserve">Park view Road
Municipal Junction
North Paravur
Ernakulam</t>
  </si>
  <si>
    <t xml:space="preserve">9656585577
</t>
  </si>
  <si>
    <t xml:space="preserve">pdasp@hotmail.com
</t>
  </si>
  <si>
    <t xml:space="preserve">Network academy</t>
  </si>
  <si>
    <t xml:space="preserve">Behind Varuna Navy Quarters, Chilavannur Rd, Kadavanthra P.O, Elamkulam.
</t>
  </si>
  <si>
    <t xml:space="preserve">info@networkacademy.org</t>
  </si>
  <si>
    <t xml:space="preserve">Kerala State Technical Education Development Society</t>
  </si>
  <si>
    <t xml:space="preserve">First floor, Olassa Estate,
K.K.Padmanabhan Road, Near Power house Junction,
Kacheripady, Ernakulam, Kochi – 682018</t>
  </si>
  <si>
    <t xml:space="preserve">info@ksteds.com</t>
  </si>
  <si>
    <t xml:space="preserve">Nestsoft</t>
  </si>
  <si>
    <t xml:space="preserve">Opp: KSFE, Near Ravipuram Temple Ravipuram Road, Menon Chambers, Cochin - 682016, Kerala, India</t>
  </si>
  <si>
    <t xml:space="preserve">join@nestsoft.com</t>
  </si>
  <si>
    <t xml:space="preserve">SDC Networks</t>
  </si>
  <si>
    <t xml:space="preserve">2nd Floor,Syda Building, K K Road, Opp. IGNOU, Kaloor, Cochin-682017</t>
  </si>
  <si>
    <t xml:space="preserve">999 56 999 77</t>
  </si>
  <si>
    <t xml:space="preserve">info@sdcnetworks.com</t>
  </si>
  <si>
    <t xml:space="preserve">One Team Solutions</t>
  </si>
  <si>
    <t xml:space="preserve">Second Floor, Mymoonah Building Civil Station Road Kakkanad, Cochin Kerala- 682021</t>
  </si>
  <si>
    <t xml:space="preserve">Ph:
9567440597</t>
  </si>
  <si>
    <t xml:space="preserve">Email:
hr@oneteamsolutions.in</t>
  </si>
  <si>
    <t xml:space="preserve">Emigo networks</t>
  </si>
  <si>
    <t xml:space="preserve">8606 0616 13</t>
  </si>
  <si>
    <t xml:space="preserve">enquiry@emigonetworks.com</t>
  </si>
  <si>
    <t xml:space="preserve">NIIT Limited</t>
  </si>
  <si>
    <t xml:space="preserve">85, Sector 32, Institutional Area, Gurgaon</t>
  </si>
  <si>
    <t xml:space="preserve">91 (124) 4293333</t>
  </si>
  <si>
    <t xml:space="preserve"> info@niit.com</t>
  </si>
  <si>
    <t xml:space="preserve">Technovalley</t>
  </si>
  <si>
    <t xml:space="preserve">Technovalley Software India Pvt Ltd, Level 4, ATS Grand, Opposite Highway Garden, Bypass, Edapally , Ernakulam</t>
  </si>
  <si>
    <t xml:space="preserve">91 484 414 0111</t>
  </si>
  <si>
    <t xml:space="preserve">info@technovalley.co.in</t>
  </si>
  <si>
    <t xml:space="preserve">Educkshetra</t>
  </si>
  <si>
    <t xml:space="preserve">1st Floor Tower, New Appartments ,Chullikal, Jn, Fort Kochi, Ernakulam, Kerala 682015</t>
  </si>
  <si>
    <t xml:space="preserve">info@educkshetra.com
</t>
  </si>
  <si>
    <t xml:space="preserve">IIAT</t>
  </si>
  <si>
    <t xml:space="preserve">Esplanade, 9526874874-5th, Lt: Unniyattil Karunakara Ln, Marine Drive, Kochi, Kerala 682011</t>
  </si>
  <si>
    <t xml:space="preserve">0484-4054646</t>
  </si>
  <si>
    <t xml:space="preserve">iiatkochi@gmail.com</t>
  </si>
  <si>
    <t xml:space="preserve">Keltron Knowledge Services Group</t>
  </si>
  <si>
    <t xml:space="preserve">K.S.E.D.C Ltd
(CIN: U74999KL1972SGC002450)
Keltron House, Vellayambalam
Thiruvananthapuram 695 033  </t>
  </si>
  <si>
    <t xml:space="preserve">keltron.enquiry@gmail.com</t>
  </si>
  <si>
    <t xml:space="preserve">Jetking Trivandrum Learning Centre
</t>
  </si>
  <si>
    <t xml:space="preserve">New Jyothi Towers,3rd Floor, TC 25/1506, SS Kovil Rd, Thampanoor, Thiruvananthapuram, Kerala, 695001.</t>
  </si>
  <si>
    <t xml:space="preserve">trivandrum@jetking.com</t>
  </si>
  <si>
    <t xml:space="preserve">Electro Mech Enterprises Private Limited</t>
  </si>
  <si>
    <t xml:space="preserve">XXXIV/572, NH 47, Edappally Toll Jn.
Ernakulam, Kerala Pin: 682 024</t>
  </si>
  <si>
    <t xml:space="preserve">903 701 4410</t>
  </si>
  <si>
    <t xml:space="preserve">info@electromechglobal.com</t>
  </si>
  <si>
    <t xml:space="preserve">Sappio</t>
  </si>
  <si>
    <t xml:space="preserve">Address: #62/5093B, Palackal Building, Near Krishna Hospital, Chittoor Road, Kochi, Kerala 682011</t>
  </si>
  <si>
    <t xml:space="preserve">9061 728 728</t>
  </si>
  <si>
    <t xml:space="preserve"> info@sappio.in</t>
  </si>
  <si>
    <t xml:space="preserve">Noctech</t>
  </si>
  <si>
    <t xml:space="preserve">Noctech Solution Pvt.Ltd
Matha Tower
Opposite Kaloor Post Office Cochin-17</t>
  </si>
  <si>
    <t xml:space="preserve">noctechsolution@gmail.com</t>
  </si>
  <si>
    <t xml:space="preserve">PST PARK
</t>
  </si>
  <si>
    <t xml:space="preserve">IT Training Wing of Espina
Kurikayil Building,
Near Power House,
Sahakarana Road Junction
Vytila P.O.,Kochi-682019, Kerala</t>
  </si>
  <si>
    <t xml:space="preserve">9497 190 175</t>
  </si>
  <si>
    <t xml:space="preserve">infoatpstpark@gmail.com</t>
  </si>
  <si>
    <t xml:space="preserve">SOFTEN TECHNOLOGIES</t>
  </si>
  <si>
    <t xml:space="preserve">2nd Floor, C V P Chambers, Opp. GCDA, S.A Road,
Kadavanthra, Cochin - 682020
Kerala, India</t>
  </si>
  <si>
    <t xml:space="preserve">81297 01739</t>
  </si>
  <si>
    <t xml:space="preserve">softentechnologiescochin@gmail.com</t>
  </si>
  <si>
    <t xml:space="preserve">TESRO</t>
  </si>
  <si>
    <t xml:space="preserve">Second Floor, Sai Krishna Towers, GPO Lane, Near General Hospital Road, Statue , Palayam, Thiruvananthapuram, Kerala 69500</t>
  </si>
  <si>
    <t xml:space="preserve">info@tesrokerala.org</t>
  </si>
  <si>
    <t xml:space="preserve">Tandem Institute </t>
  </si>
  <si>
    <t xml:space="preserve">Tandem Institute Of Networking Technology, Axis Towers, 6th floor, S.S Kovil Road, Trivandrum-695001
</t>
  </si>
  <si>
    <t xml:space="preserve">info@itstandem.com</t>
  </si>
  <si>
    <t xml:space="preserve">Strobe Technologies</t>
  </si>
  <si>
    <t xml:space="preserve">Koipurathu Buildings
Near Sangeeth Electronics
Adoor,Pathanamthitta Dist</t>
  </si>
  <si>
    <t xml:space="preserve">hr@strobetechnologies.com</t>
  </si>
  <si>
    <t xml:space="preserve">SINET</t>
  </si>
  <si>
    <t xml:space="preserve">SINET Floor, City Complex,Near Traffic Junction,
Calicut Road,Perinthalmanna,
Malappuram DT, Kerala, India. Pin 679322</t>
  </si>
  <si>
    <t xml:space="preserve">8086 800 700   </t>
  </si>
  <si>
    <t xml:space="preserve"> info@sinet.in</t>
  </si>
  <si>
    <t xml:space="preserve">JWALLA CONTAINERS LIMITED
</t>
  </si>
  <si>
    <t xml:space="preserve">KODAVILAGAMPARASSALA TRIVANDRUM Thiruvananthapuram KL 695002 IN
</t>
  </si>
  <si>
    <t xml:space="preserve"> johnohilvi@yahoo.co.in
</t>
  </si>
  <si>
    <t xml:space="preserve">FESTEL TANKS PVT LTD
</t>
  </si>
  <si>
    <t xml:space="preserve">PAROLICKAL ETTUMANOOR P O KOTTAYAM KL 686631 IN
</t>
  </si>
  <si>
    <t xml:space="preserve"> festelproducts@gmail.com
</t>
  </si>
  <si>
    <t xml:space="preserve">S K BOILERS PRIVATE LIMITED
</t>
  </si>
  <si>
    <t xml:space="preserve">IX/526, HILL PALACE ROAD KARINGACHIRA, IRUMPANAM P.O ERNAKULAM KL 682309 IN
</t>
  </si>
  <si>
    <t xml:space="preserve"> skb_cochin@yahoo.com
</t>
  </si>
  <si>
    <t xml:space="preserve">SAAS EXTRUSIONS INDIA PRIVATE LIMITED
</t>
  </si>
  <si>
    <t xml:space="preserve">CHOZHIYATTEL THIYYATH KODATHUR, PERUMPADAPPU MALAPPURAM Malappuram KL 679580 IN
</t>
  </si>
  <si>
    <t xml:space="preserve"> arjunsaas@ymail.com
</t>
  </si>
  <si>
    <t xml:space="preserve">KUMAR DROP FORGINGS PVT LTD
</t>
  </si>
  <si>
    <t xml:space="preserve">EDATHARA PARLI PANCHAYAT PALAKKAD KL 678611 IN
</t>
  </si>
  <si>
    <t xml:space="preserve"> kumardrop2244@gmail.com
</t>
  </si>
  <si>
    <t xml:space="preserve">ELF KITCHEN AND APPLIANCE PRIVATE LIMITED
</t>
  </si>
  <si>
    <t xml:space="preserve">Summit House,AMC/1/301 Aluva-Parur Road Aluva Ernakulam KL 683102 IN
</t>
  </si>
  <si>
    <t xml:space="preserve"> ed@elf.in 
</t>
  </si>
  <si>
    <t xml:space="preserve">
PULIKKOTTIL LAZAR &amp; SONS JEWELLERY PRIVATE LIMITED
</t>
  </si>
  <si>
    <t xml:space="preserve">DOOR NO. 10/657-32B, R.P. ARCADE OPPOSITE CHALDEAN CENTRE, PALLIKULAM ROAD THRISSUR Thrissur KL 680001 IN
</t>
  </si>
  <si>
    <t xml:space="preserve"> jimmyvarghesep@gmail.com
</t>
  </si>
  <si>
    <t xml:space="preserve">WEDGE METALS PRIVATE LIMITED
</t>
  </si>
  <si>
    <t xml:space="preserve">C/O JOHN JOSEPH,PUTHIYARA THENNADY, THAKAZHY (P.O) THAKAZHY Alappuzha KL 688562 IN
</t>
  </si>
  <si>
    <t xml:space="preserve"> JOSHINTO@GMAIL.COM
</t>
  </si>
  <si>
    <t xml:space="preserve">ESCO PIPES PRIVATE LIMITED
</t>
  </si>
  <si>
    <t xml:space="preserve">13/951, WISE PARK KANJIKKODE POST PALAKKAD Palakkad KL 678621 IN
</t>
  </si>
  <si>
    <t xml:space="preserve"> anilmambully@gmail.com
</t>
  </si>
  <si>
    <t xml:space="preserve">AMLOZ INFRA MART PRIVATE LIMITED
</t>
  </si>
  <si>
    <t xml:space="preserve">ANUGRAHA COMPLEX PUTHIYAKAVU KULASHEKHARAPURAM KL 690544 IN
</t>
  </si>
  <si>
    <t xml:space="preserve"> info@amloz.com
</t>
  </si>
  <si>
    <t xml:space="preserve">SUPREME POWERTECH PRIVATE LIMITED
</t>
  </si>
  <si>
    <t xml:space="preserve">37/2395, Supreme Synergy,Vadhyar Lane Azad Road, Kaloor Kochi KL 682017 IN
</t>
  </si>
  <si>
    <t xml:space="preserve"> supremepowertech2014@gmail.com
</t>
  </si>
  <si>
    <t xml:space="preserve">SRI NARAYANA ENGINEERING INDUSTRIES PVT LTD
</t>
  </si>
  <si>
    <t xml:space="preserve">MAIN RD KULAPULLYSHORANUR PALGHAT KL 679122 IN
</t>
  </si>
  <si>
    <t xml:space="preserve"> sneipltd@gmail.com
</t>
  </si>
  <si>
    <t xml:space="preserve">ENERGIA FASTENERS INDIA PRIVATE LIMITED
</t>
  </si>
  <si>
    <t xml:space="preserve">3/1030,AITUC HALL,N H SERVICE ROAD NEAR KANJIKODE RAILWAY STATION PALAKKAD Palakkad KL 678621 IN
</t>
  </si>
  <si>
    <t xml:space="preserve"> energiafasteners@gmail.com
</t>
  </si>
  <si>
    <t xml:space="preserve">BRACE &amp; BRACKETS INDIA PRIVATE LIMITED
</t>
  </si>
  <si>
    <t xml:space="preserve">BUILDING NO 45 AMBALATHINKAL BUILDING VADAVATHOOR Kottayam KL 686010 IN
</t>
  </si>
  <si>
    <t xml:space="preserve"> santhosh197847@rediffmail.com
</t>
  </si>
  <si>
    <t xml:space="preserve">BLACK IRON FABRICATIONS PRIVATE LIMITED
</t>
  </si>
  <si>
    <t xml:space="preserve">13/418 SRI MAMMAVIL BHAGAVATHY TEMPLE ROAD PERUVAKKAD- POST KOLAPARABA MALAPPURAM Malappuram KL 676522 IN
</t>
  </si>
  <si>
    <t xml:space="preserve"> thajudheenppk@gmail.com
</t>
  </si>
  <si>
    <t xml:space="preserve">KALLINGAL METALS AND GLASS PRIVATE LIMITED
</t>
  </si>
  <si>
    <t xml:space="preserve">C/O K R DAVIS, THSF-66, TOWN HALL SHOPPING COMPLEX CHALAKUDY Thrissur KL 680307 IN
</t>
  </si>
  <si>
    <t xml:space="preserve"> aluminhouse@gmail.com
</t>
  </si>
  <si>
    <t xml:space="preserve">OFEK INDUSTRIAL SOLUTIONS PRIVATE LIMITED
</t>
  </si>
  <si>
    <t xml:space="preserve">MANGALATHU BUILDING,BUILDING NO. 371 UTHIMOOD PO RANNI Pathanamthitta KL 689672 IN
</t>
  </si>
  <si>
    <t xml:space="preserve"> ntnmails@gmail.com
</t>
  </si>
  <si>
    <t xml:space="preserve">JASAKA FASTENERS INDIA PRIVATE LIMITED
</t>
  </si>
  <si>
    <t xml:space="preserve">12/62-G,KARAKUNNATHU HOUSE, PERINGALA P.O,PALLIKKARA, ERNAKULAM Ernakulam KL 683565 IN
</t>
  </si>
  <si>
    <t xml:space="preserve"> jafar@jskindustries.com
</t>
  </si>
  <si>
    <t xml:space="preserve">TRINITY HOME APPLIANCES (INDIA) PRIVATE LIMITED
</t>
  </si>
  <si>
    <t xml:space="preserve">6/315, Kuppiyode Marutharoad Post Palakkad Palakkad KL 678007 IN
</t>
  </si>
  <si>
    <t xml:space="preserve"> ajithnair@gmail.com
</t>
  </si>
  <si>
    <t xml:space="preserve">PRISMAS STEEL PRODUCERS PRIVATE LIMITED
</t>
  </si>
  <si>
    <t xml:space="preserve">TC 28/2235-22, GROUND FLOOR HEERA CHAMBERS,PAZHAVANGADI, FORT P.O TRIVANDRUM Thiruvananthapuram KL 695023 IN
</t>
  </si>
  <si>
    <t xml:space="preserve"> stampstation@gmail.com
</t>
  </si>
  <si>
    <t xml:space="preserve">SOUTH INDIA PREMIER ENGINEERING COMPANY PVT LTD`
</t>
  </si>
  <si>
    <t xml:space="preserve">4014/21 PREMIER BUILDINGSMEENCHANDA RAILWAY GATE CALICUT KL 673018 IN
</t>
  </si>
  <si>
    <t xml:space="preserve"> premier.itc.clt@gmail.com
</t>
  </si>
  <si>
    <t xml:space="preserve">COCHIN POWER CABLES PRIVATE LIMITED
</t>
  </si>
  <si>
    <t xml:space="preserve">ADAM STAR COMPLEXTHODUPUZHA P O IDUKKI KL 685584 IN
</t>
  </si>
  <si>
    <t xml:space="preserve"> cochincables@gmail.com
</t>
  </si>
  <si>
    <t xml:space="preserve">NICHOJAN INSULATIONS INDIA PRIVATE LIMITED
</t>
  </si>
  <si>
    <t xml:space="preserve">PLOT NO.20/185, GREEN FIELD, FLAT NO.1/33, GURUVAYUR ROAD, PO., AYYANTHOLE, THRISSUR KL 680003 IN
</t>
  </si>
  <si>
    <t xml:space="preserve"> nichojan_insulations@yahoo.com
</t>
  </si>
  <si>
    <t xml:space="preserve">STEEL WORLD ENGINEERING &amp; CONSTRUCTIONS PRIVATE LIMITED
</t>
  </si>
  <si>
    <t xml:space="preserve">VPP - 2/450 A, Kuzhikkad Puthencruz Ernakulam KL 682308 IN
</t>
  </si>
  <si>
    <t xml:space="preserve"> taxpro.cochin@gmail.com
</t>
  </si>
  <si>
    <t xml:space="preserve">LUMINAR GEMS AND DIAMOND PRIVATE LIMITED
</t>
  </si>
  <si>
    <t xml:space="preserve">Door no. XXI/349-J(1), PANCHAJANYAM, NEW ROAD,INFORT TRIPUNITHURA ERNAKULAM Ernakulam KL 682301 IN
</t>
  </si>
  <si>
    <t xml:space="preserve"> sreekumarvnarayan@gmail.com
</t>
  </si>
  <si>
    <t xml:space="preserve">VINAYAKA MODERN METALTECH PRIVATE LIMITED
</t>
  </si>
  <si>
    <t xml:space="preserve">KRISHNA BUILDING 1/120(8) OPP. CHINAKKATHUR TEMPLE PALAPPURAM(P.O) OTTAPPALAM Palakkad KL 679103 IN
</t>
  </si>
  <si>
    <t xml:space="preserve"> info@vinayakafabricators.com
</t>
  </si>
  <si>
    <t xml:space="preserve">THIEH INFRA PRODUCTS PRIVATE LIMITED
</t>
  </si>
  <si>
    <t xml:space="preserve">38/2540, (34/1864 H), KALLIYATH BUILDING MAMANGALAM, PALARIVATTOM COCHIN Ernakulam KL 682025 IN
</t>
  </si>
  <si>
    <t xml:space="preserve"> financekalliyath@gmail.com
</t>
  </si>
  <si>
    <t xml:space="preserve">DRAFTORZ STREAMLINE DESIGNS PRIVATE LIMITED
</t>
  </si>
  <si>
    <t xml:space="preserve">XVIII/266 K, IInd Floor St.Mary's, Tower, Kuruppampady Ernakulam Ernakulam KL 683545 IN
</t>
  </si>
  <si>
    <t xml:space="preserve"> akhilcshajan@gmail.com
</t>
  </si>
  <si>
    <t xml:space="preserve">MARV ARTBELLMETAL PRIVATE LIMITED
</t>
  </si>
  <si>
    <t xml:space="preserve">107-A, PROGRESSIVE BUILDING NEAR FCI GODOWN NELESWHARAM Kasargod KL 671314 IN
</t>
  </si>
  <si>
    <t xml:space="preserve"> artbellmetal@gmail.com
</t>
  </si>
  <si>
    <t xml:space="preserve">ARTIC BATH INDIA PRIVATE LIMITED
</t>
  </si>
  <si>
    <t xml:space="preserve">PEREPPADAN HOUSE, P. O. KINFRA BUILDING NUMBER 14/338 KINFRA Thrissur KL 680309 IN
</t>
  </si>
  <si>
    <t xml:space="preserve"> paul@articbath.com
</t>
  </si>
  <si>
    <t xml:space="preserve">QUILON WIRES PRIVATE LIMITED
</t>
  </si>
  <si>
    <t xml:space="preserve">VP 14/65C,Ashadam,Hill View Garden Thazhvaram,Minnancode,Peyad PO THIRUVANANTHAPURAM Thiruvananthapuram KL 695573 IN
</t>
  </si>
  <si>
    <t xml:space="preserve"> lotussanthosh03@gmail.com
</t>
  </si>
  <si>
    <t xml:space="preserve">INDALIUM STEELS PRIVATE LIMITED
</t>
  </si>
  <si>
    <t xml:space="preserve">No. 46/3062-A, Third floor Shanz complex National Highway Bye pass, Vennala Post KOCHI Ernakulam KL 682028 IN
</t>
  </si>
  <si>
    <t xml:space="preserve"> info@tenslaconsulting.com
</t>
  </si>
  <si>
    <t xml:space="preserve">WESTERN PLASTIC PROCESSING COMPANY PRIVATE LIMITED
</t>
  </si>
  <si>
    <t xml:space="preserve">14/12, THAIKKATTUSSERY, THALOOR.P.O., THRISSUR Thrissur KL 680306 IN
</t>
  </si>
  <si>
    <t xml:space="preserve"> westerntoolroom@gmail.com
</t>
  </si>
  <si>
    <t xml:space="preserve">DRISHYA ENGINEERING &amp; CONSULTANCY SERVICES PRIVATE LIMITED
</t>
  </si>
  <si>
    <t xml:space="preserve">DOOR NO.104/A, WARD NO.9, SANTHI NIVAS, KOLLAPPALLY, KALAVAMKODAM P O ALLEPPEY Alappuzha KL 688524 IN
</t>
  </si>
  <si>
    <t xml:space="preserve"> tgdhileep@gmail.com
</t>
  </si>
  <si>
    <t xml:space="preserve">MACFINDER ENGINEERING PRIVATE LIMITED
</t>
  </si>
  <si>
    <t xml:space="preserve">BUILDING NO. 520, DIVISION NO. XXII, DECENT JUNCTION P O, MUKHATHALA KOLLAM Kollam KL 691577 IN
</t>
  </si>
  <si>
    <t xml:space="preserve"> manju@arbritonline.com
</t>
  </si>
  <si>
    <t xml:space="preserve">HILLARIOUS APPLIANCES PRIVATE LIMITED
</t>
  </si>
  <si>
    <t xml:space="preserve">PLOT NO. 16A, KSIDC INDUSTRIAL GROWTH CENTER KINALUR, BALUSSERY, KOZHIKODE KOZHIKODE Kozhikode KL 673612 IN
</t>
  </si>
  <si>
    <t xml:space="preserve"> hillarious@sherona.in
</t>
  </si>
  <si>
    <t xml:space="preserve">SMARK INDUSTRIES PRIVATE LIMITED
</t>
  </si>
  <si>
    <t xml:space="preserve">VALIYAPARAMBIL HOUSE POYYA P O THRISSUR Thrissur KL 680733 IN
</t>
  </si>
  <si>
    <t xml:space="preserve"> sajeevvv@yahoo.com
</t>
  </si>
  <si>
    <t xml:space="preserve">ECOKEY INDIA PRIVATE LIMITED
</t>
  </si>
  <si>
    <t xml:space="preserve">MADATHIL HOUSE, HOUSE NO 11/35 THEKKUMURI P O, NEAR KUNDUPURAM ROAD, CHERUPLASSERY Palakkad KL 679506 IN
</t>
  </si>
  <si>
    <t xml:space="preserve"> ecokeyindia@gmail.com
</t>
  </si>
  <si>
    <t xml:space="preserve">NOVAL SUSTAINABILITY SOLUTIONS PRIVATE LIMITED
</t>
  </si>
  <si>
    <t xml:space="preserve">II/201C 185/7, Vaikom P.O. Kottayam Kottayam KL 686141 IN
</t>
  </si>
  <si>
    <t xml:space="preserve"> info@novalindia.com
</t>
  </si>
  <si>
    <t xml:space="preserve">MASANY CONSTRUCTION EQUIPMENT PRIVATE LIMITED
</t>
  </si>
  <si>
    <t xml:space="preserve">17/420 A2, A3, A5, A6, A7 BHARATHAN NAGAR CHELAVOOR Kozhikode KL 673571 IN
</t>
  </si>
  <si>
    <t xml:space="preserve"> masanyconstruction@gmail.com
</t>
  </si>
  <si>
    <t xml:space="preserve">PINYI-APT INDIA PRIVATE LIMITED
</t>
  </si>
  <si>
    <t xml:space="preserve">TP / VIII 420 D Crescent Building Naducuriz, Thiruvaniyoor Ernakulam Ernakulam KL 682308 IN
</t>
  </si>
  <si>
    <t xml:space="preserve"> rajuoen@gmail.com
</t>
  </si>
  <si>
    <t xml:space="preserve">CITY EXPERTS AEROSPACE ENGINEERING PRIVATE LIMITED
</t>
  </si>
  <si>
    <t xml:space="preserve">Building No 651/2B, Saimas Tower, Palace Road, Attingal THIRUVANANTHPURAM Thiruvananthapuram KL 695101 IN
</t>
  </si>
  <si>
    <t xml:space="preserve"> dipu_rajan@yahoo.com
</t>
  </si>
  <si>
    <t xml:space="preserve">S R T DISTRIBUTORS PRIVATE LIMITED
</t>
  </si>
  <si>
    <t xml:space="preserve">40/7340 ASREE RAM BUILDINGS T D WEST ROAD ERNAKULAM KL 682035 IN
</t>
  </si>
  <si>
    <t xml:space="preserve"> srtkochi35@hotmail.com
</t>
  </si>
  <si>
    <t xml:space="preserve">VALVPON AUTOMATION PRIVATE LIMITED
</t>
  </si>
  <si>
    <t xml:space="preserve">No. 493A, Elamkunnapuzha House, Vennoor, Meladoor P.O Thrissur KL 680741 IN
</t>
  </si>
  <si>
    <t xml:space="preserve"> ckmauditors@gmail.com
</t>
  </si>
  <si>
    <t xml:space="preserve">SANEI ELEVATORS INDIA PRIVATE LIMITED
</t>
  </si>
  <si>
    <t xml:space="preserve">Ist Floor,Anjana Complex,Kundanoor Vytilla,Aroor Bye Pass Road Kochi KL 682304 IN
</t>
  </si>
  <si>
    <t xml:space="preserve"> vklcochin@yahoo.com
</t>
  </si>
  <si>
    <t xml:space="preserve">HE-MAN AUTO ROBOPARK PRIVATE LIMITED
</t>
  </si>
  <si>
    <t xml:space="preserve">BUILDING NO. XII/238A MOOKKANNUR ANGAMALY KL 683577 IN
</t>
  </si>
  <si>
    <t xml:space="preserve"> hemankerala@gmail.com
</t>
  </si>
  <si>
    <t xml:space="preserve">TANSOM TECHNO WORLD PRIVATE LIMITED
</t>
  </si>
  <si>
    <t xml:space="preserve">42/875-B, NEAR V-GUARD CORPORATE OFFICE VENNALA H S ROAD KOCHI Ernakulam KL 682028 IN
</t>
  </si>
  <si>
    <t xml:space="preserve"> tansom@ymail.com
</t>
  </si>
  <si>
    <t xml:space="preserve">PNG ASSOCIATES PRIVATE LIMITED
</t>
  </si>
  <si>
    <t xml:space="preserve">Thottathil House, VI/260, Kudiyakulangara Br.Rd. Ezhikkara Po, Paravoor Aluva Ernakulam KL 683513 IN
</t>
  </si>
  <si>
    <t xml:space="preserve"> pg.greeshma@ymail.com
</t>
  </si>
  <si>
    <t xml:space="preserve">J MAX FOOD PROCESS SOLUTIONS PRIVATE LIMITED
</t>
  </si>
  <si>
    <t xml:space="preserve">107, DD Cornerstone Kadavanthara Ernakulam KL 682020 IN
</t>
  </si>
  <si>
    <t xml:space="preserve"> meethu@jmax.co.in
</t>
  </si>
  <si>
    <t xml:space="preserve">MAXCOOL SYSTEMS PRIVATE LIMITED
</t>
  </si>
  <si>
    <t xml:space="preserve">T.C.13/1617(2) SOBHA COMPLEX, KUMARAPURAM, MEDICAL COLLEGE.P.O. THIRUVANANTHAPURAM KL 695011 IN
</t>
  </si>
  <si>
    <t xml:space="preserve"> maxcoolsystems@gmail.com
</t>
  </si>
  <si>
    <t xml:space="preserve">PACKLOCK MACHINES PRIVATE LIMITED
</t>
  </si>
  <si>
    <t xml:space="preserve">II/418 KALLETTUMKARAMUKUNDAPURAM TALUK THRISSUR KL 680683 IN
</t>
  </si>
  <si>
    <t xml:space="preserve"> packlock@rediffmail.com
</t>
  </si>
  <si>
    <t xml:space="preserve">JEEKEY PURIFIERS PRIVATE LIMITED
</t>
  </si>
  <si>
    <t xml:space="preserve">DOOR NO.XXVIII/331/7 KARUNAKARAN NAMBIAR ROAD,AQUATIC COMPLEX, THRISSUR Thrissur KL 680020 IN
</t>
  </si>
  <si>
    <t xml:space="preserve"> jeekeytchl@gmail.com
</t>
  </si>
  <si>
    <t xml:space="preserve">GARISON ELECTRO MECHANICAL SYSTEMS PRIVATE LIMITED
</t>
  </si>
  <si>
    <t xml:space="preserve">Building No. 32/932 D1, Kadapally Nagar, Changampuzha Nagar P.O, Kalamassery, Cochin KL 682033 IN
</t>
  </si>
  <si>
    <t xml:space="preserve"> accounts@garison.in
</t>
  </si>
  <si>
    <t xml:space="preserve">D P EQUIPMENTS PRIVATE LIMITED
</t>
  </si>
  <si>
    <t xml:space="preserve">KUREEKAL HOUSE KIZHAKKAMBALAM P.O ERNAKULAM KL 683562 IN
</t>
  </si>
  <si>
    <t xml:space="preserve"> gkgranitesltd@gmail.com
</t>
  </si>
  <si>
    <t xml:space="preserve">KERALA AGRO MACHINERY CORPN LTD
</t>
  </si>
  <si>
    <t xml:space="preserve">ATHANI POST OFFICEATHANI POST OFFICE ATHANI POST OFFICE ERNAKULAM KL 683585 IN
</t>
  </si>
  <si>
    <t xml:space="preserve"> mail@kamcoindia.com
</t>
  </si>
  <si>
    <t xml:space="preserve">POLYGUARDS EQUIPMENTS AND TOOLS PRIVATE LIMITED
</t>
  </si>
  <si>
    <t xml:space="preserve">X/51C KIZHAKKAMBALAM ALUVA KL 683562 IN
</t>
  </si>
  <si>
    <t xml:space="preserve"> polyguards@polyguards.com
</t>
  </si>
  <si>
    <t xml:space="preserve">RAY-HANS PRECISION TOOLS PRIVATE LIMITED
</t>
  </si>
  <si>
    <t xml:space="preserve">XIX/346, Stone House, Market Road, Aluva Ernakulam KL 683101 IN
</t>
  </si>
  <si>
    <t xml:space="preserve"> k.padmanabhan@nestgroup.net
</t>
  </si>
  <si>
    <t xml:space="preserve">SUBHASURYA ENERGY AND ENGINEERING SERVICES PRIVATE LIMITED
</t>
  </si>
  <si>
    <t xml:space="preserve">14/127 C, MAJOR SANDEEP UNNIKRISHNAN ROAD CHERUVANNUR, FEROKE P O KOZHIKODE Kozhikode KL 673631 IN
</t>
  </si>
  <si>
    <t xml:space="preserve"> suryaenergy@gmail.com
</t>
  </si>
  <si>
    <t xml:space="preserve">BLUEGREEN EQUIPMENTS PRIVATE LIMITED
</t>
  </si>
  <si>
    <t xml:space="preserve">MEGHA M C ROAD, PULLUVAZHY P O PERUMBAVOOR KL 683541 IN
</t>
  </si>
  <si>
    <t xml:space="preserve"> bluegreenequipments@gmail.com
</t>
  </si>
  <si>
    <t xml:space="preserve">ELIXIR ENVIRO SYSTEMS PRIVATE LIMITED
</t>
  </si>
  <si>
    <t xml:space="preserve">5/3034 E 1, JYOTHI BUILDING, JAFARKHAN COLONY, MAVOOR ROAD, KOZHIKODE Kozhikode KL 673006 IN
</t>
  </si>
  <si>
    <t xml:space="preserve"> info@elixirenviro.in
</t>
  </si>
  <si>
    <t xml:space="preserve">LYTE MASTER LIGHTING INDIA PRIVATE LIMITED
</t>
  </si>
  <si>
    <t xml:space="preserve">KP 111/955, SHEETHAL MANSIONS, NEAR UDIYANNOOR SIVAN TEMPLE ,NALANCHIRA.P.O TRIVANDRUM Thiruvananthapuram KL 695015 IN
</t>
  </si>
  <si>
    <t xml:space="preserve"> thennala123@gmail.com
</t>
  </si>
  <si>
    <t xml:space="preserve">FLAMMO APPLIANCES PVT LTD
</t>
  </si>
  <si>
    <t xml:space="preserve">NO.39/5173-C&amp;D K C ABRAHAM MASTER ROAD, PANAMPILLY NAGAR COCHIN Ernakulam KL 682036 IN
</t>
  </si>
  <si>
    <t xml:space="preserve"> head-finance@mrbutlers.com
</t>
  </si>
  <si>
    <t xml:space="preserve">POWERTURN ENGINEERS PVT LTD
</t>
  </si>
  <si>
    <t xml:space="preserve">CC 31 670 AOPP WELCARE HOSPITAL VYTILLA KOCHI KL 682019 IN
</t>
  </si>
  <si>
    <t xml:space="preserve"> lalithavarma@yahoo.co.in
</t>
  </si>
  <si>
    <t xml:space="preserve">TESLA HEAVY ELECTRICALS PVT LTD
</t>
  </si>
  <si>
    <t xml:space="preserve">38/1323, SREEKALA ROAD, NH 47, VENNALA ERNAKULAM Ernakulam KL 682028 IN
</t>
  </si>
  <si>
    <t xml:space="preserve"> teslaheavy@gmail.com
</t>
  </si>
  <si>
    <t xml:space="preserve">BODYGEAR INTERNATIONAL PRIVATE LIMITED
</t>
  </si>
  <si>
    <t xml:space="preserve">V/803A&amp;B EDAYAR INDUSTRIALDEVELOPMENT AREA MUPPATHADOM ALUVA P O ERNAKULAM KL 683110 IN
</t>
  </si>
  <si>
    <t xml:space="preserve"> joyki@genie-toys.com
</t>
  </si>
  <si>
    <t xml:space="preserve">GENERAL MACHINERY AND TOOLINGS PVT LTD
</t>
  </si>
  <si>
    <t xml:space="preserve">VIII/458EDATHARA P O PARLI PANCHAYATH PALAKKAD KL 678611 IN
</t>
  </si>
  <si>
    <t xml:space="preserve"> generalmachinary15@gmail.com
</t>
  </si>
  <si>
    <t xml:space="preserve">ARCADE ENGINEERING AND MARKETING COMPANY PVT LTD
</t>
  </si>
  <si>
    <t xml:space="preserve">167/5-2NATTAKOM P O KOTTAYAM KL 000000 IN
</t>
  </si>
  <si>
    <t xml:space="preserve"> georgec2757@yahoo.com
</t>
  </si>
  <si>
    <t xml:space="preserve">BRAHMOS AEROSPACE THIRUVANANTHAPURAM LIMITED
</t>
  </si>
  <si>
    <t xml:space="preserve">CHACKAI, BEACH P.O., TRIVANDRUM Thiruvananthapuram KL 695007 IN
</t>
  </si>
  <si>
    <t xml:space="preserve"> cs@batl.co.in
</t>
  </si>
  <si>
    <t xml:space="preserve">MEGHA HOME PRODUCTS PVT LTD
</t>
  </si>
  <si>
    <t xml:space="preserve">39/5896PARAMBITHARA CROSS ROAD PANAMPILLY NAGAR ERNAKULAM Ernakulam KL 682036 IN
</t>
  </si>
  <si>
    <t xml:space="preserve"> sunilchandyca@gmail.com
</t>
  </si>
  <si>
    <t xml:space="preserve">UNIFAB LATEST TECHNOLOGIES PRIVATE LIMITED
</t>
  </si>
  <si>
    <t xml:space="preserve">SHISHIRAM, 1120-A1, BALAKRISHANA MENON ROAD, EDAPPALLY P.O., ERNAKULAM 682024 ERNAKULAM Ernakulam KL 682024 IN
</t>
  </si>
  <si>
    <t xml:space="preserve"> nairmama47@yahoo.in
</t>
  </si>
  <si>
    <t xml:space="preserve">CITADEL HYDRAULICS AND ELECTRICALS PRIVATE LIMITED
</t>
  </si>
  <si>
    <t xml:space="preserve">INDUSTRIAL DEVELOPMENT AREAKANJIKODE WEST PALAKKAD KL 678623 IN
</t>
  </si>
  <si>
    <t xml:space="preserve"> citadelhydraulics@gmail.com
</t>
  </si>
  <si>
    <t xml:space="preserve">WAVES ELECTRONICS PVT LTD
</t>
  </si>
  <si>
    <t xml:space="preserve">155B, XVth Lane Toc-H-Road, vyttila, Cochin Ernakulam KL 682019 IN
</t>
  </si>
  <si>
    <t xml:space="preserve"> waves72@gmail.com
</t>
  </si>
  <si>
    <t xml:space="preserve">KARV DEVICES PRIVATE LIMITED
</t>
  </si>
  <si>
    <t xml:space="preserve">lll/594(5), DIVISION NO: 45 ,BUILDING NO : 61(1) JOHN MATHAI ROAD ,1st Avenue , Aranattukkara Thrissur Thrissur KL 680618 IN
</t>
  </si>
  <si>
    <t xml:space="preserve"> info@spincerconsultancy.com
</t>
  </si>
  <si>
    <t xml:space="preserve">STAMPTEK TOOLINGS (INDIA) PRIVATE LIMITED
</t>
  </si>
  <si>
    <t xml:space="preserve">DOOR NO 11/455 THACHETH HOUSEKOKKAPPILLY P O THIRUVANKULAM ERNAKULAM KL 682305 IN
</t>
  </si>
  <si>
    <t xml:space="preserve"> stamptek@hotmail.com
</t>
  </si>
  <si>
    <t xml:space="preserve">WHITE FIRE EQUIPMENTS PRIVATE LIMITED
</t>
  </si>
  <si>
    <t xml:space="preserve">Door No.1019 (2) SAAS SQUARE, CANAL ROAD, JUDGEMUKKU, TRIKKAKARA KOCHI Ernakulam KL 682021 IN
</t>
  </si>
  <si>
    <t xml:space="preserve"> info@whitegateresidency.com
</t>
  </si>
  <si>
    <t xml:space="preserve">GUTE MACHINERY INDIA PRIVATE LIMITED
</t>
  </si>
  <si>
    <t xml:space="preserve">NO.17/238 Vadakkummuri, Urangattiri (P.O), AREEKODE Malappuram Malappuram KL 673639 IN
</t>
  </si>
  <si>
    <t xml:space="preserve"> guteindia@gmail.com
</t>
  </si>
  <si>
    <t xml:space="preserve">COCHIN FOOD TECH PRIVATE LIMITED
</t>
  </si>
  <si>
    <t xml:space="preserve">H.No. 5/134A, K.P CHACKO ROAD, VALIYAKULAM, UDAYAMPEROOR Ernakulam KL 682307 IN
</t>
  </si>
  <si>
    <t xml:space="preserve"> cftaccounts@cftech.in
</t>
  </si>
  <si>
    <t xml:space="preserve">SARVAYANTHRA DYNAMICS PRIVATE LIMITED
</t>
  </si>
  <si>
    <t xml:space="preserve">BUILDING NUMBER VII/67, ANASWARA, KOONAYIL, NEDUNGOLAM P.O, PARAVOOR, KOLLAM Kollam KL 691334 IN
</t>
  </si>
  <si>
    <t xml:space="preserve"> sarvayanthra@gmail.com
</t>
  </si>
  <si>
    <t xml:space="preserve">CULIINNO FOOD AUTOMATION PRIVATE LIMITED
</t>
  </si>
  <si>
    <t xml:space="preserve">TC NO. 82/871/1, VARKALA VILAKOM GROUND FLOOR, VANCHIYOOR P O THIRUVANANHAPURAM Thiruvananthapuram KL 695035 IN
</t>
  </si>
  <si>
    <t xml:space="preserve">culiinno@gmail.com</t>
  </si>
  <si>
    <t xml:space="preserve">AMMINI ENERGY SYSTEM PRIVATE LIMITED
</t>
  </si>
  <si>
    <t xml:space="preserve">INDUSTRIAL ESTATEPAPPANAMCODE TRIVANDRUM KL 695019 IN
</t>
  </si>
  <si>
    <t xml:space="preserve"> madhu@ammini.in
</t>
  </si>
  <si>
    <t xml:space="preserve">SCHOTTKY ELECTRONICS PRIVATE LIMITED
</t>
  </si>
  <si>
    <t xml:space="preserve">KAREETHALA LANEKARSHAKA ROAD ERNAKULAM KL 682016 IN
</t>
  </si>
  <si>
    <t xml:space="preserve"> sreejapv@yahoo.com
</t>
  </si>
  <si>
    <t xml:space="preserve">HYKON POWER ELECTRONICS PRIVATE LIMITED
</t>
  </si>
  <si>
    <t xml:space="preserve">DOOR NO IX/52/1KUTTANELLUR TRICHUR KL 680014 IN
</t>
  </si>
  <si>
    <t xml:space="preserve"> hykon.accounts@gmail.com
</t>
  </si>
  <si>
    <t xml:space="preserve">AGE INDUSTRIES PRIVATE LIMITED
</t>
  </si>
  <si>
    <t xml:space="preserve">AGEIND HOUSE 1/887KOUSAPARA MENONPARA P O PALAKKAD KL 678556 IN
</t>
  </si>
  <si>
    <t xml:space="preserve">UNICORN POWER SOLUTIONS PRIVATE LIMITED
</t>
  </si>
  <si>
    <t xml:space="preserve">1st Floor Building No.33/2086 Sreekala Road. Vennala Kochi Ernakulam KL 682028 IN
</t>
  </si>
  <si>
    <t xml:space="preserve"> hr@unicornpower.com
</t>
  </si>
  <si>
    <t xml:space="preserve">MALABAR EXTRUSION EQUIPMENTS AND SPARES PRIVATE LIMITED
</t>
  </si>
  <si>
    <t xml:space="preserve">5/271 B ST MARTIN COMPOUNDARAKUNNAM VIA PEPPATHY VELIYANAD P O ERNAKULAM KL 682319 IN
</t>
  </si>
  <si>
    <t xml:space="preserve"> finance@malabarextrusions.com
</t>
  </si>
  <si>
    <t xml:space="preserve">LIGHT LOGICS HOLOGRAPHY AND OPTICS PRIVATE LIMITED
</t>
  </si>
  <si>
    <t xml:space="preserve">CRESCENT HILL, TC.65/1754(2) THINAVILA, THIRUVALLOM P.O THIRUVANANTHAPURAM Thiruvananthapuram KL 695027 IN
</t>
  </si>
  <si>
    <t xml:space="preserve"> ceo@lightlogics.in
</t>
  </si>
  <si>
    <t xml:space="preserve">INFRA ELEVATORS INDIA PRIVATE LIMITED
</t>
  </si>
  <si>
    <t xml:space="preserve">INFRA HOUSE, 44/2118A (35/2265), CHURCH ROAD B.C.LANE, PALLINADA, PALARIVATTOM KOCHI Ernakulam KL 682025 IN
</t>
  </si>
  <si>
    <t xml:space="preserve"> info@infraelevators.com
</t>
  </si>
  <si>
    <t xml:space="preserve">KANNUR GENERAL ENGINEERING CONSORTIUM PRIVATE LIMITED
</t>
  </si>
  <si>
    <t xml:space="preserve">No. B - 28, LAND MARK COMMERCIAL COMPLEX SOUTH BAZAR KANNUR KL 670002 IN
</t>
  </si>
  <si>
    <t xml:space="preserve"> kgeckannur@yahoo.com
</t>
  </si>
  <si>
    <t xml:space="preserve">CONCEPTUAL EQUIPMENTS AND SERVICES PRIVATE LIMITED
</t>
  </si>
  <si>
    <t xml:space="preserve">6/1302, 'DAFFODIL', PULIYANKAVU ROAD, KARINGARAPPULLI POST, PALAKKAD KL 678559 IN
</t>
  </si>
  <si>
    <t xml:space="preserve"> smithamenonu@gmail.com
</t>
  </si>
  <si>
    <t xml:space="preserve">SREERAMA SCAFFOLDINGS PRIVATE LIMITED
</t>
  </si>
  <si>
    <t xml:space="preserve">VI/547, POOLAKKAD MARUTHARODE POST PALAKKAD KL 678007 IN
</t>
  </si>
  <si>
    <t xml:space="preserve"> sreeramascaffoldsystems2011@gmail.com
</t>
  </si>
  <si>
    <t xml:space="preserve">GREEN TECH WATER TREATMENT PRIVATE LIMITED
</t>
  </si>
  <si>
    <t xml:space="preserve">T C 36/598, SANTHA NIVAS PERUNTHANNI, VALLAKADEVU TRIVANDRUM KL 695008 IN
</t>
  </si>
  <si>
    <t xml:space="preserve"> rajtrans@gmail.com
</t>
  </si>
  <si>
    <t xml:space="preserve">BLASTLINE INDIA PRIVATE LIMITED
</t>
  </si>
  <si>
    <t xml:space="preserve">LF.PLAZA, POTTAKUZHI, ELAMAKKARA P.O KOCHI Ernakulam KL 682026 IN
</t>
  </si>
  <si>
    <t xml:space="preserve"> jose@blastlineindia.com
</t>
  </si>
  <si>
    <t xml:space="preserve">ABAFT SIGN AND LED PRIVATE LIMITED
</t>
  </si>
  <si>
    <t xml:space="preserve">5/631B PANDIKKODE THAZAM, KACHERY CALICUT Kozhikode KL 673011 IN
</t>
  </si>
  <si>
    <t xml:space="preserve"> hawaiiledekm@gmail.com
</t>
  </si>
  <si>
    <t xml:space="preserve">SA. AEROPRECISION INDIA PRIVATE LIMITED
</t>
  </si>
  <si>
    <t xml:space="preserve">151,Saritha, Chovara 7, Chovara, Kottukal, Thiruvananthapuram Thiruvananthapuram KL 695501 IN
</t>
  </si>
  <si>
    <t xml:space="preserve"> sa.aeroprecision@gmail.com
</t>
  </si>
  <si>
    <t xml:space="preserve">TRILOK INDUSTRIES PRIVATE LIMITED
</t>
  </si>
  <si>
    <t xml:space="preserve">Building No:17/213C, Shornur Muncipality Ottapalam Thaluk, Palakkad Shornur Palakkad KL 679122 IN
</t>
  </si>
  <si>
    <t xml:space="preserve"> trilokindustries03@gmail.com
</t>
  </si>
  <si>
    <t xml:space="preserve">NOVUS SOLAR &amp; SECURITY SYSTEMS PRIVATE LIMITED
</t>
  </si>
  <si>
    <t xml:space="preserve">17/1786 F-2, 1st Floor, Zurur Building Opp. Cornation Theatre, Pavamani Road Kozhikode Kozhikode KL 673004 IN
</t>
  </si>
  <si>
    <t xml:space="preserve"> novusndm@gmail.com
</t>
  </si>
  <si>
    <t xml:space="preserve">KYASAFIC INNOVATION PRIVATE LIMITED
</t>
  </si>
  <si>
    <t xml:space="preserve">JINUKUMAR S,NAGAMANI NIVAS, KONGINI STREET,PUTHUNAGARAM P.O PERUVEMB PALAKKAD Palakkad KL 679503 IN
</t>
  </si>
  <si>
    <t xml:space="preserve"> jinupgdm@gmail.com
</t>
  </si>
  <si>
    <t xml:space="preserve">UNIQUE TENSILE SHADES &amp; ENGINEERING PRIVATE LIMITED
</t>
  </si>
  <si>
    <t xml:space="preserve">WARD NO:14 401/A CHEVUKATTU , NEW PERUMPILLY POSTOFFICE PERUMPILLY .P.O MULAMTHURUTHY ERNAKULAM Ernakulam KL 682314 IN
</t>
  </si>
  <si>
    <t xml:space="preserve"> geocthomas@gmail.com
</t>
  </si>
  <si>
    <t xml:space="preserve">DIGIDINE DIGITAL ELECTRONICS PRIVATE LIMITED
</t>
  </si>
  <si>
    <t xml:space="preserve">DOOR NO. 70/2327 A, FIRST FLOOR VELUTHEDATH HOUSE, ASHOKA ROAD KALOOR Ernakulam KL 682017 IN
</t>
  </si>
  <si>
    <t xml:space="preserve"> dnetmalayalam@gmail.com
</t>
  </si>
  <si>
    <t xml:space="preserve">UNIVERS HANDICROPS DIVYANGA IMPEX LIMITED
</t>
  </si>
  <si>
    <t xml:space="preserve">NO.6/761, KOTTAMUTTY CHULLIMADA KANJIKODE P.O Palakkad KL 678621 IN
</t>
  </si>
  <si>
    <t xml:space="preserve"> nandavanam99@gmail.com
</t>
  </si>
  <si>
    <t xml:space="preserve">ASTALON ECO ENGINEERING PRIVATE LIMITED
</t>
  </si>
  <si>
    <t xml:space="preserve">BUILDING NO PP XII 321 CHAKKASOOPY KADAVU ROAD, THURUTHI, PO PAPPINISSERI PAPPINISSERI Kannur KL 670561 IN
</t>
  </si>
  <si>
    <t xml:space="preserve"> peeyemind@gmail.com
</t>
  </si>
  <si>
    <t xml:space="preserve">CIPRIME MODUS PRIVATE LIMITED
</t>
  </si>
  <si>
    <t xml:space="preserve">546/IX, KATTIPARAMBIL MADAPLATHURUTH, MOOTHAKUNNAM.P.O ERNAKULAM Ernakulam KL 683516 IN
</t>
  </si>
  <si>
    <t xml:space="preserve"> brahmasoor@gmail.com
</t>
  </si>
  <si>
    <t xml:space="preserve">ECOVIBES TECHNOLOGIES PRIVATE LIMITED
</t>
  </si>
  <si>
    <t xml:space="preserve">Subhalakshmi Building, Sasthanasgar, Near Apoos Audito, PERUMBAVOOR Ernakulam KL 683542 IN
</t>
  </si>
  <si>
    <t xml:space="preserve"> mohansankar1957@gmail.com
</t>
  </si>
  <si>
    <t xml:space="preserve">SPV AUTOMATIONS PRIVATE LIMITED
</t>
  </si>
  <si>
    <t xml:space="preserve">AWCW - 4/478 C, Ashramam Ward Avalukunnu P.O Alappuzha Alappuzha KL 688006 IN
</t>
  </si>
  <si>
    <t xml:space="preserve"> sharun.pv@gmail.com
</t>
  </si>
  <si>
    <t xml:space="preserve">NOVIND INNOVATION PRIVATE LIMITED
</t>
  </si>
  <si>
    <t xml:space="preserve">TC 2/2408, CONNECT HIVE,2ND FLOOR A B C TOWER BY PASS ROAD, KAZHAKUTTOM Thiruvananthapuram Thiruvananthapuram KL 695582 IN
</t>
  </si>
  <si>
    <t xml:space="preserve"> ageshkannans@yahoo.com
</t>
  </si>
  <si>
    <t xml:space="preserve">PALASSERY MANUFACTURERS PRIVATE LIMITED
</t>
  </si>
  <si>
    <t xml:space="preserve">22/1234-B, PALASSERY HOUSE PO THIRUVANNUR CALICUT Kozhikode KL 673029 IN
</t>
  </si>
  <si>
    <t xml:space="preserve"> azeezpalasseri@yahoo.com
</t>
  </si>
  <si>
    <t xml:space="preserve">TOSIL ENGINEERING SERVICES PRIVATE LIMITED
</t>
  </si>
  <si>
    <t xml:space="preserve">PANNIKKODAN HOUSE KURUMBILANGODE P O MALAPPURAM Malappuram KL 679334 IN
</t>
  </si>
  <si>
    <t xml:space="preserve"> tosilengineeringservice@gmail.com
</t>
  </si>
  <si>
    <t xml:space="preserve">HELIO ELECTRO TECHNOLOGIES PRIVATE LIMITED
</t>
  </si>
  <si>
    <t xml:space="preserve">No.14/496, PARAYIL HOUSE, MUPPINI, EDAKKARA, NILAMBUR Malappuram KL 679331 IN
</t>
  </si>
  <si>
    <t xml:space="preserve"> reniparayil@gmail.com
</t>
  </si>
  <si>
    <t xml:space="preserve">MITZUKI ENERGY PRIVATE LIMITED
</t>
  </si>
  <si>
    <t xml:space="preserve">37/474, TEMPLE ROAD KADAVANTHRA KOCHI Ernakulam KL 682020 IN
</t>
  </si>
  <si>
    <t xml:space="preserve"> legendgroupuae@gmail.com
</t>
  </si>
  <si>
    <t xml:space="preserve">MADATHIL MARKETING (INDIA) PRIVATE LIMITED
</t>
  </si>
  <si>
    <t xml:space="preserve">Madathiveliyil House, Arunoottimangalam Kottayam KL 686604 IN
</t>
  </si>
  <si>
    <t xml:space="preserve"> rishonj@yahoo.com
</t>
  </si>
  <si>
    <t xml:space="preserve">JAYAJEE SOLAR TECHNOLOGIES PRIVATE LIMITED
</t>
  </si>
  <si>
    <t xml:space="preserve">XXVIII/186, BASHEER BUILDING OPP. MUNDAMATTOM PUMP, MUVATTUPUZHA ROAD THODUPUZHA Idukki KL 685584 IN
</t>
  </si>
  <si>
    <t xml:space="preserve"> vvthomasandco@gmail.com
</t>
  </si>
  <si>
    <t xml:space="preserve">CBS CORPORATE BUSINESS SOLUTION PRIVATE LIMITED
</t>
  </si>
  <si>
    <t xml:space="preserve">1102/23 A&amp;T Complex, Stadium Bye Pass Road PALAKKAD Palakkad KL 678001 IN
</t>
  </si>
  <si>
    <t xml:space="preserve"> CANONCORPORATE@GMAIL.COM
</t>
  </si>
  <si>
    <t xml:space="preserve">CHELUR ENGINEERING INDUSTRIES PVT LTD
</t>
  </si>
  <si>
    <t xml:space="preserve">CHELUR BUILDINGSPALLIMUKKU MG ROAD ERNAKULAM KL 682016 IN
</t>
  </si>
  <si>
    <t xml:space="preserve"> chelursales@gmail.com
</t>
  </si>
  <si>
    <t xml:space="preserve">APTMICRO SOLUTIONS LIMITED
</t>
  </si>
  <si>
    <t xml:space="preserve">"THANAL", TC 7/1375 (4), Near Vettamukku Park, Vettamukku, Thirumala, Thiruvananthapuram Thiruvananthapuram KL 695006 IN
</t>
  </si>
  <si>
    <t xml:space="preserve"> ed@aptmicro.net
</t>
  </si>
  <si>
    <t xml:space="preserve">VAN LEAGUE AUTOMATION SOLUTIONS PRIVATE LIMITED
</t>
  </si>
  <si>
    <t xml:space="preserve">39/926, 1ST FLOOR, "NAVANEETH" CHITTOOR ROAD, ERNAKULAM SOUTH KOCHI KL 682016 IN
</t>
  </si>
  <si>
    <t xml:space="preserve"> purchase@vanleague.com
</t>
  </si>
  <si>
    <t xml:space="preserve">DIGITAL INFORMATION TECHNOLOGY STUDIES INDIA PRIVATE LIMITED
</t>
  </si>
  <si>
    <t xml:space="preserve">DOOR NO 2/258PEOPLES ROAD KARAPARAMBA P O CALICUT KL 673010 IN
</t>
  </si>
  <si>
    <t xml:space="preserve"> ditscalicut@hotmail.com
</t>
  </si>
  <si>
    <t xml:space="preserve">CAMRON CORPORATION PRIVATE LIMITED
</t>
  </si>
  <si>
    <t xml:space="preserve">Building No. 1/291 (Old No. 1/251) Resmi Complex, Choondy, Vadayampady PO Puthencruz Ernakulam KL 682308 IN
</t>
  </si>
  <si>
    <t xml:space="preserve"> jobychirall@rediffmail.com
</t>
  </si>
  <si>
    <t xml:space="preserve">FITCO SYSTEMS PRIVATE LIMITED
</t>
  </si>
  <si>
    <t xml:space="preserve">ALI SADAN TC 4/1186, KURAVANKONAM KOWDIAR P O KL 695003 IN
</t>
  </si>
  <si>
    <t xml:space="preserve"> cfa@ktinterserve.com
</t>
  </si>
  <si>
    <t xml:space="preserve">IT CHASESYS INDIA PRIVATE LIMITED
</t>
  </si>
  <si>
    <t xml:space="preserve">SHOP NO. 5, BUILDING NO. 40/1818B4 SHANMUGHAM ROAD POST KOCHI KL 682031 IN
</t>
  </si>
  <si>
    <t xml:space="preserve"> sajan@itchasesys.com
</t>
  </si>
  <si>
    <t xml:space="preserve">MAGNIFICATA HYBRID GADGETS PRIVATE LIMITED
</t>
  </si>
  <si>
    <t xml:space="preserve">3/147 A, Marozhukayil Building, Pulickal Kavala P.O, Poovathumkuzhy, Vazhoor Kottayam Kottayam KL 686515 IN
</t>
  </si>
  <si>
    <t xml:space="preserve"> josephmm_jose@yahoo.com
</t>
  </si>
  <si>
    <t xml:space="preserve">PIONEER ELECTRONICS SYSTEM PRIVATE LIMITED
</t>
  </si>
  <si>
    <t xml:space="preserve">ETTUKATTIL HOUSESANATHANAM WARD CHATHANAD ALLEPPEY KL 688001 IN
</t>
  </si>
  <si>
    <t xml:space="preserve"> pioneer.electronics@gmail.com
</t>
  </si>
  <si>
    <t xml:space="preserve">POOMKUDY ZAAN PRIVATE LIMITED
</t>
  </si>
  <si>
    <t xml:space="preserve">34/1810 C, Poomkudy House NH 47 Road Edappally KL 682024 IN
</t>
  </si>
  <si>
    <t xml:space="preserve"> zach@poomkudy.com
</t>
  </si>
  <si>
    <t xml:space="preserve">INDUS TRANSFORMERS AND DEVICES PRIVATE LIMITED
</t>
  </si>
  <si>
    <t xml:space="preserve">IV/144, FIC Peringandoor (PO) Thrissur Thrissur KL 680581 IN
</t>
  </si>
  <si>
    <t xml:space="preserve"> jeyaprakashnv@rediffmail.com
</t>
  </si>
  <si>
    <t xml:space="preserve">INTRANS ELECTRO COMPONENTS PVT LTD
</t>
  </si>
  <si>
    <t xml:space="preserve">298-D, Industrial development Area, Erumathala, Aluva Aluva Ernakulam KL 683112 IN
</t>
  </si>
  <si>
    <t xml:space="preserve"> intranselectro@gmail.com
</t>
  </si>
  <si>
    <t xml:space="preserve">MATHSTRAMAN MANUFACTURERS AND TRADERS PVT LTD
</t>
  </si>
  <si>
    <t xml:space="preserve">POLOTNO.71 &amp; 72, MAJOR INDUSTRIAL ESTATE, KALAMASSERY INDUSTL ESTATE P.O, SOUTH KALAMASSERY, ERNAKULAM KL 683109 IN
</t>
  </si>
  <si>
    <t xml:space="preserve"> fm@servicewhispower.com
</t>
  </si>
  <si>
    <t xml:space="preserve">ENIN MOBILITY PRIVATE LIMITED
</t>
  </si>
  <si>
    <t xml:space="preserve">Building No.317, Ward No 5 Panavila S T Cottage, Pulamon P O Kottarakkara Kollam KL 691531 IN
</t>
  </si>
  <si>
    <t xml:space="preserve"> vipinrajs95@gmail.com
</t>
  </si>
  <si>
    <t xml:space="preserve">TRANSMATIC SYSTEMS PRIVATE LIMITED
</t>
  </si>
  <si>
    <t xml:space="preserve">8/1828(3), MAVELIKALAM, UDAYAGIRI NAGAR, THIRUMALA P.O, TRIVANDRUM Thiruvananthapuram KL 695006 IN
</t>
  </si>
  <si>
    <t xml:space="preserve"> hoteltekonline@gmail.com
</t>
  </si>
  <si>
    <t xml:space="preserve">ARK ELECTRONIC MOTION CONTROLS INDIA PRIVATE LIMITED
</t>
  </si>
  <si>
    <t xml:space="preserve">35/65-F, Fifth Floor, Thadikkaran Centre, Palarivattom P.O., Cochin Ernakulam KL 682025 IN
</t>
  </si>
  <si>
    <t xml:space="preserve"> info@arkmotiontech.com
</t>
  </si>
  <si>
    <t xml:space="preserve">DIVYA BUSINESS SYSTEMS PRIVATE LIMITED
</t>
  </si>
  <si>
    <t xml:space="preserve">TC 3/ 2734 1KAMALA NILAYAM PATTOM TRIVANDRUM KL 695004 IN
</t>
  </si>
  <si>
    <t xml:space="preserve"> office@divyabusiness.com
</t>
  </si>
  <si>
    <t xml:space="preserve">BAKER AND DAR SYSTEMS PRIVATE LIMITED
</t>
  </si>
  <si>
    <t xml:space="preserve">T C 28/1746 GROUND FLOOROFF PADMAVILASOM ROAD PAZHAVANGADI TRIVANDRUM KL 695023 IN
</t>
  </si>
  <si>
    <t xml:space="preserve"> bakerdar@rediffmail.com
</t>
  </si>
  <si>
    <t xml:space="preserve">GUARDIAN CONTROLS LTD
</t>
  </si>
  <si>
    <t xml:space="preserve">PLOT NO.149, GIRI NAGAR SCHOOL ROAD, KADAVANTHARA COCHIN KL 682020 IN
</t>
  </si>
  <si>
    <t xml:space="preserve"> contact@guardiancontrols.com
</t>
  </si>
  <si>
    <t xml:space="preserve">C.P COMPUTERS PRIVATE LIMITED
</t>
  </si>
  <si>
    <t xml:space="preserve">9/XI, GOOD LUCK BUILDING VELIYANOOR THRISSUR KL 680021 IN
</t>
  </si>
  <si>
    <t xml:space="preserve"> pjshaji.fca@gmail.com
</t>
  </si>
  <si>
    <t xml:space="preserve">TURBO INTERTRADE COMPANY INDIA PRIVATE LIMITED
</t>
  </si>
  <si>
    <t xml:space="preserve">DOOR NO: 42/2150 A, KANAYANNUR TALUK PROVIDENCE ROAD THRIKANARVATTOM Ernakulam KL 682018 IN
</t>
  </si>
  <si>
    <t xml:space="preserve">ticspares@gmail.com</t>
  </si>
  <si>
    <t xml:space="preserve">ZENSTER POWER SOLUTION PRIVATE LIMITED
</t>
  </si>
  <si>
    <t xml:space="preserve">34/695 A6,NMCK COMPLEX WAYANAD ROAD KOZHIKODE Kozhikode KL 673020 IN
</t>
  </si>
  <si>
    <t xml:space="preserve"> info@zensterpower.com
</t>
  </si>
  <si>
    <t xml:space="preserve">BIGVI POWER EQUIPMENTS PRIVATE LIMITED
</t>
  </si>
  <si>
    <t xml:space="preserve">1/74, MANNAYADMAHAL MUSLEEM JAMA ATH BUILDING KODUVALLY-PO THALASSERY Kannur KL 670105 IN
</t>
  </si>
  <si>
    <t xml:space="preserve"> bigvipowers@gmail.com
</t>
  </si>
  <si>
    <t xml:space="preserve">O E N INDIA LTD
</t>
  </si>
  <si>
    <t xml:space="preserve">P B NO 1952VYTTILA ERNAKULAM Ernakulam KL 682019 IN
</t>
  </si>
  <si>
    <t xml:space="preserve"> cs@oenindia.com
</t>
  </si>
  <si>
    <t xml:space="preserve">A1 EQUIPMENTS AND POWER SUPPLY PRIVATE LIMITED
</t>
  </si>
  <si>
    <t xml:space="preserve">7/204, VATTAMAVU, AVINISSERY P.O ANAKKALLU THRISSUR Thrissur KL 680306 IN
</t>
  </si>
  <si>
    <t xml:space="preserve"> a1equipspvtltd@gmail.com
</t>
  </si>
  <si>
    <t xml:space="preserve">SOLVAR WIRES PRIVATE LIMITED
</t>
  </si>
  <si>
    <t xml:space="preserve">39/5527 A-9, Cochin Corporation Basement Floor, South Square Cochin Ernakulam KL 682036 IN
</t>
  </si>
  <si>
    <t xml:space="preserve"> jimmyjose@gmail.com
</t>
  </si>
  <si>
    <t xml:space="preserve">SHARON INSUL INDIA LTD
</t>
  </si>
  <si>
    <t xml:space="preserve">'SHARON TOWERS' SEAPORT AIR PORT ROAD P.O.KAKKANAD COCHIN KL 682021 IN
</t>
  </si>
  <si>
    <t xml:space="preserve"> binucardez@sharoninsul.com
</t>
  </si>
  <si>
    <t xml:space="preserve">FINE WIRES PVT LTD
</t>
  </si>
  <si>
    <t xml:space="preserve">INDUSTRIAL DEVELOPMENT PLOT, ANGAMALY SOUTH, ERNAKULAM DIST KL 683573 IN
</t>
  </si>
  <si>
    <t xml:space="preserve"> francischeruvally@gmail.com
</t>
  </si>
  <si>
    <t xml:space="preserve">GLOBALWAVE TECHNOLOGIES PRIVATE LIMITED
</t>
  </si>
  <si>
    <t xml:space="preserve">PLOT.17/SDF,4TH FLOOR COCHIN SPECIAL ECONOMIC ZONE,KAKKANAD COCHIN KL 682037 IN
</t>
  </si>
  <si>
    <t xml:space="preserve"> info@globalwavetechnologies.com
</t>
  </si>
  <si>
    <t xml:space="preserve">SAJ BATTERIES PVT LTD
</t>
  </si>
  <si>
    <t xml:space="preserve">18/1490 KALLUTHANKADAVUPUTHIYARA P O CALICUT KL 673004 IN
</t>
  </si>
  <si>
    <t xml:space="preserve"> sajbatteries123@gmail.com
</t>
  </si>
  <si>
    <t xml:space="preserve">SAFEGUARD LIGHTINGS (INDIA) PRIVATE LIMITED
</t>
  </si>
  <si>
    <t xml:space="preserve">Buildings No 10 &amp; 11, Industrial Estate Kusarkod, Poovathur PO, Nedumangad Thiruvananthapuram KL 695561 IN
</t>
  </si>
  <si>
    <t xml:space="preserve"> sreejithbsafeguard@gmail.com
</t>
  </si>
  <si>
    <t xml:space="preserve">RAY-HANS LUMINARIES PRIVATE LIMITED
</t>
  </si>
  <si>
    <t xml:space="preserve">5th FLOOR, ROYAL PLAZA BANK JUNCTION, ALUVA KOCHI Ernakulam KL 683101 IN
</t>
  </si>
  <si>
    <t xml:space="preserve">SINELAB TECHNOLOGIES PRIVATE LIMITED
</t>
  </si>
  <si>
    <t xml:space="preserve">HOUSE NO: D-10, SANTHI COLONY CHEBALODE, CHANDRANAGAR PALAKKAD Palakkad KL 678007 IN
</t>
  </si>
  <si>
    <t xml:space="preserve"> sinelabpkd@gmail.com
</t>
  </si>
  <si>
    <t xml:space="preserve">UNILUX ELECTRONICS PRIVATE LIMITED
</t>
  </si>
  <si>
    <t xml:space="preserve">ROOM NO 5/494 B1 &amp; B2,SASTHRI NAGAR COLONY NEAR PASSPORT OFFICE , ERANHIPALAM PO CALICUT Kozhikode KL 673006 IN
</t>
  </si>
  <si>
    <t xml:space="preserve"> cssaveeshnair@gmail.com
</t>
  </si>
  <si>
    <t xml:space="preserve">GUZTO-TEK ENERGY PRIVATE LIMITED
</t>
  </si>
  <si>
    <t xml:space="preserve">II/327 B, East Kozhivettumveli Eroor North P.O., Tripunithura Cochin Ernakulam KL 682306 IN
</t>
  </si>
  <si>
    <t xml:space="preserve"> kvsree@hotmail.com
</t>
  </si>
  <si>
    <t xml:space="preserve">COVEMA FILAMENTS LTD
</t>
  </si>
  <si>
    <t xml:space="preserve">14 B COCHIN EXPORT PROCESSCSEZ KAKKANAD ERNAKULAM KL 682030 IN
</t>
  </si>
  <si>
    <t xml:space="preserve"> covemafilaments@gmail.com
</t>
  </si>
  <si>
    <t xml:space="preserve">PROSPERITY LIGHTING INDIA PRIVATE LIMITED
</t>
  </si>
  <si>
    <t xml:space="preserve">VIII/91 H MANANTHADAM, PUTHENCRUZ, P.O. ERNAKULAM ERNAKULAM KL 682308 IN
</t>
  </si>
  <si>
    <t xml:space="preserve"> baiju@ecdsin.com
</t>
  </si>
  <si>
    <t xml:space="preserve">AMASS IDEAL LAMPS PRIVATE LIMITED
</t>
  </si>
  <si>
    <t xml:space="preserve">INDUSTRIAL NAGAR VALIYAKULAM CHANGANACHERRY KL 686106 IN
</t>
  </si>
  <si>
    <t xml:space="preserve"> ideallamps05@gmail.com
</t>
  </si>
  <si>
    <t xml:space="preserve">CCS - ELUX LIGHTING ENGINEERING PRIVATE LIMITED
</t>
  </si>
  <si>
    <t xml:space="preserve">TC 8/1133, GAYATHRI, PARACOIL ROAD THIRUMALA. P.O TRIVANDRUM Thiruvananthapuram KL 695006 IN
</t>
  </si>
  <si>
    <t xml:space="preserve"> rani.r@ccs-elux.com
</t>
  </si>
  <si>
    <t xml:space="preserve">ZONIK ELECTRIC INDIA PRIVATE LIMITED</t>
  </si>
  <si>
    <t xml:space="preserve">HARBOUR CITY,ROOM NO.1798-1815 OLD BUS STAND,THALASSERY KANNUR KL 670101 IN
</t>
  </si>
  <si>
    <t xml:space="preserve"> jafeesmohammed@gmail.com
</t>
  </si>
  <si>
    <t xml:space="preserve">MULTILINE ENERGY EQUIPMENTS PRIVATE LIMITED
</t>
  </si>
  <si>
    <t xml:space="preserve">PARVATHY TOWER, 2ND FLOOR OPP. EMC HOSPITAL, PALARIVATTOM ERNAKULAM Ernakulam KL 682025 IN
</t>
  </si>
  <si>
    <t xml:space="preserve"> cochinmultiline@gmail.com
</t>
  </si>
  <si>
    <t xml:space="preserve">ELSYS INTELLIGENT DEVICES PRIVATE LIMITED
</t>
  </si>
  <si>
    <t xml:space="preserve">Module 13, 4th Floor Nila Building,Technopark Campus Thiruvananthapuram Thiruvananthapuram KL 695581 IN
</t>
  </si>
  <si>
    <t xml:space="preserve"> sivakumar@rakshanet.in
</t>
  </si>
  <si>
    <t xml:space="preserve">ROBO INVENTIONS PRIVATE LIMITED
</t>
  </si>
  <si>
    <t xml:space="preserve">THITTAYIL BHAVAN CHALIKAVATTOM , VENNALA P O Kochi KL 682028 IN
</t>
  </si>
  <si>
    <t xml:space="preserve"> puneet@roboinventions.com
</t>
  </si>
  <si>
    <t xml:space="preserve">QBOTICS LABS PRIVATE LIMITED
</t>
  </si>
  <si>
    <t xml:space="preserve">DOOR NO.8/428,PARAKKADAVU KANAKKANKADAVU ROAD,KURUMASSERY KARA ERNAKULAM Ernakulam KL 683579 IN
</t>
  </si>
  <si>
    <t xml:space="preserve"> qboticslabs@gmail.com
</t>
  </si>
  <si>
    <t xml:space="preserve">ASURE ELECTRICAL &amp; ELECTRONICS PRIVATE LIMITED
</t>
  </si>
  <si>
    <t xml:space="preserve">328/A ALOOR HOUSE, NEAR NENMINI POST OFFICE, PO NENMINI THRISSUR Thrissur KL 680104 IN
</t>
  </si>
  <si>
    <t xml:space="preserve"> asureele@gmail.com
</t>
  </si>
  <si>
    <t xml:space="preserve">LAVANDOS POWER SOLUTIONS PRIVATE LIMITED
</t>
  </si>
  <si>
    <t xml:space="preserve">2/5A, NH 544, NADUKUNNU,POTTA P O CHALAKUDY THRISSUR Thrissur KL 680722 IN
</t>
  </si>
  <si>
    <t xml:space="preserve"> lavandospower@gmail.com
</t>
  </si>
  <si>
    <t xml:space="preserve">ELECTROMATE POWER TECHNOLOGIES PRIVATE LIMITED
</t>
  </si>
  <si>
    <t xml:space="preserve">BUILDING NO.16/76A,MORELIMUKKU,NEAR GHSS PULIYANAM PULIYANAM-VATTAPPARAMBU ROAD, PULIYANAM P.O. ANGAMALY Ernakulam KL 683572 IN
</t>
  </si>
  <si>
    <t xml:space="preserve"> electromatepvtltd@gmail.com
</t>
  </si>
  <si>
    <t xml:space="preserve">NYQUEST INNOVATION LABS PRIVATE LIMITED
</t>
  </si>
  <si>
    <t xml:space="preserve">18/643 Keerti Mahal Mynagappally Kollam KL 690519 IN
</t>
  </si>
  <si>
    <t xml:space="preserve"> info@nyquestindia.com
</t>
  </si>
  <si>
    <t xml:space="preserve">REGALDREAM TECHNOLOGIES PRIVATE LIMITED
</t>
  </si>
  <si>
    <t xml:space="preserve">NEW LIGHT TOWERS, III/526 KIZHAKKAMBALAM ERNAKULAM Ernakulam KL 683562 IN
</t>
  </si>
  <si>
    <t xml:space="preserve"> georgekoikkara@gmail.com
</t>
  </si>
  <si>
    <t xml:space="preserve">ESMOS-CONTROL TECHNOLOGIES PRIVATE LIMITED
</t>
  </si>
  <si>
    <t xml:space="preserve">7/179-G, Al-Nafees Complex, Near Corporation Lorry Stand, Cherooty Road, Kozhikode Kozhikode KL 673001 IN
</t>
  </si>
  <si>
    <t xml:space="preserve"> nazaru1988@gmail.com
</t>
  </si>
  <si>
    <t xml:space="preserve">MIGREEN TECH PRIVATE LIMITED
</t>
  </si>
  <si>
    <t xml:space="preserve">6/757-C, SHALOM, JUDGEMUKKU,THRIKKAKARA ERNAKULAM Ernakulam KL 682021 IN
</t>
  </si>
  <si>
    <t xml:space="preserve"> jugeorgep@gmail.com
</t>
  </si>
  <si>
    <t xml:space="preserve">AMPCUBE ENGINEERING SERVICES PRIVATE LIMITED
</t>
  </si>
  <si>
    <t xml:space="preserve">838-A, Kambakudy Building, Kochi-Dhanushkodi Road, M A College Jn Kothamangalam Ernakulam KL 686666 IN
</t>
  </si>
  <si>
    <t xml:space="preserve"> ampcubeinfo@gmail.com
</t>
  </si>
  <si>
    <t xml:space="preserve">EXCELSAFEPOWER INDIA PRIVATE LIMITED
</t>
  </si>
  <si>
    <t xml:space="preserve">NO.5, Ist FLOOR, CHERUVATHOOR HOUSE, PATTALAKKUNNU LENIN NAGAR, MANNUTHY PO THRISSUR Thrissur KL 680651 IN
</t>
  </si>
  <si>
    <t xml:space="preserve"> sreepadmamllp@gmail.com
</t>
  </si>
  <si>
    <t xml:space="preserve">GEUIS COMMUNICATION SOLUTIONS PRIVATE LIMITED
</t>
  </si>
  <si>
    <t xml:space="preserve">H No. 26/441 B, KAVALAPARAMBIL HOUSE, KONTHURUTHY , THEVARA , KOCHI Ernakulam KL 682013 IN
</t>
  </si>
  <si>
    <t xml:space="preserve"> geuiscomsol@gmail.com
</t>
  </si>
  <si>
    <t xml:space="preserve">ALIVE IDEAS PRIVATE LIMITED
</t>
  </si>
  <si>
    <t xml:space="preserve">Ibrahim building,TC 3/1601(8), Kesavadasapuram. Pattom P.O Trivandrum Thiruvananthapuram KL 695004 IN
</t>
  </si>
  <si>
    <t xml:space="preserve"> gopangandassociates@gmail.com
</t>
  </si>
  <si>
    <t xml:space="preserve">KELTRON COMPONENT COMPLEX LTD
</t>
  </si>
  <si>
    <t xml:space="preserve">KELTRON NAGARKELTRON NAGAR KALLIASSERY KANNUR KL 670562 IN
</t>
  </si>
  <si>
    <t xml:space="preserve"> kcclfinance@gmail.com
</t>
  </si>
  <si>
    <t xml:space="preserve">TOPO TECHNOLOGY (INDIA) PRIVATE LIMITED
</t>
  </si>
  <si>
    <t xml:space="preserve">9/339, Topo Tower, Kakkathodu Karumanakurussi(Post), Cherpulassery Palakkad Palakkad KL 679504 IN
</t>
  </si>
  <si>
    <t xml:space="preserve"> topotechindia@gmail.com
</t>
  </si>
  <si>
    <t xml:space="preserve">SION ENERGY INDUSTRIAL SOLUTIONS PRIVATE LIMITED
</t>
  </si>
  <si>
    <t xml:space="preserve">TC 14/2765(1) PACHARICHAL,PANANVILA,NALANCHIRA P.O THIRUVANANTHAPURAM Thiruvananthapuram KL 695015 IN
</t>
  </si>
  <si>
    <t xml:space="preserve"> georgepca114@gmail.com
</t>
  </si>
  <si>
    <t xml:space="preserve">KAINOTOMES TECHNOLOGIES (OPC) PRIVATE LIMITED
</t>
  </si>
  <si>
    <t xml:space="preserve">250, CHITTAKKATTU VAKKAD, NJR, KERALA Kottayam KL 686636 IN
</t>
  </si>
  <si>
    <t xml:space="preserve"> johnson007@gmail.com
</t>
  </si>
  <si>
    <t xml:space="preserve">SIVAVASU ELECTRONICS INDUSTRIES PRIVATE LIMITED
</t>
  </si>
  <si>
    <t xml:space="preserve">KP 11/201 Sree Parmesh NCC Road Perrorkada TRIVANDRUM Thiruvananthapuram KL 695005 IN
</t>
  </si>
  <si>
    <t xml:space="preserve"> info@sivavasuelec.com
</t>
  </si>
  <si>
    <t xml:space="preserve">RANGEZONE ENTERPRISES PRIVATE LIMITED
</t>
  </si>
  <si>
    <t xml:space="preserve">NO.9/401, EDATHODI MOORKANAD, KOLATHUR MALAPPURAM Malappuram KL 679338 IN</t>
  </si>
  <si>
    <t xml:space="preserve"> faisalbabuedathodi@gmail.com
</t>
  </si>
  <si>
    <t xml:space="preserve">V-ROBOTICS INNOVATIONS PRIVATE LIMITED
</t>
  </si>
  <si>
    <t xml:space="preserve">PANDANGODU HOUSE KALLANKODE, CHATHAMANGALAM P.O, NEMMARA PALAKKAD Palakkad KL 678508 IN
</t>
  </si>
  <si>
    <t xml:space="preserve"> vigyanabikshu@gmail.com
</t>
  </si>
  <si>
    <t xml:space="preserve">YN'T INNOVATIONS PRIVATE LIMITED
</t>
  </si>
  <si>
    <t xml:space="preserve">KP I - 575, PUTHANVILA (SAJI MANZIL), CHATHINAMKULAM CHANDANATHOPE P O, Kollam KL 691014 IN
</t>
  </si>
  <si>
    <t xml:space="preserve"> sajid.ynot@gmail.com
</t>
  </si>
  <si>
    <t xml:space="preserve">B AND B ALARMS PRIVATE LIMITED
</t>
  </si>
  <si>
    <t xml:space="preserve">NO 2F, 63/3663-C5, WARD XV, VATTOLY ANNEX LISSIE JN., S R M ROAD, KALOOR P O KOCHI Ernakulam KL 682017 IN
</t>
  </si>
  <si>
    <t xml:space="preserve"> sabukattil@gmail.com
</t>
  </si>
  <si>
    <t xml:space="preserve">HARNESS ELECTRIC PRIVATE LIMITED
</t>
  </si>
  <si>
    <t xml:space="preserve">VIII 950 C12, CORAL 3RD, OLIVE COURT YARD EDACHIRA, ERNAKULAM COCHIN Ernakulam KL 682030 IN
</t>
  </si>
  <si>
    <t xml:space="preserve"> thesventures@gmail.com
</t>
  </si>
  <si>
    <t xml:space="preserve">ROULIK CLOUDS PRIVATE LIMITED
</t>
  </si>
  <si>
    <t xml:space="preserve">18/430A, KODAMPUZHA, PALLITHAZHAM PARUTHIPARA ROAD, RAMANATTUKARA KOZHIKODE Kozhikode KL 673632 IN
</t>
  </si>
  <si>
    <t xml:space="preserve"> raeest7@gmail.com
</t>
  </si>
  <si>
    <t xml:space="preserve">R GAC ELECTRODES LTD
</t>
  </si>
  <si>
    <t xml:space="preserve">GOLF LINK RDKAWDIAR TRIVANDRUM KL 695041 IN
</t>
  </si>
  <si>
    <t xml:space="preserve"> harivallolil@hotmail.com
</t>
  </si>
  <si>
    <t xml:space="preserve">MANORAMA CARBONIC PVT LTD
</t>
  </si>
  <si>
    <t xml:space="preserve">VI/486 UDYOGMANDALELOOR ALWAYE ERNAKULAM KL 683501 IN
</t>
  </si>
  <si>
    <t xml:space="preserve">WATTS ELECTRONICS PVT LTD
</t>
  </si>
  <si>
    <t xml:space="preserve">41/2296VEEKSHANAM ROAD COCHIN ERNAKULAM KL 682018 IN
</t>
  </si>
  <si>
    <t xml:space="preserve"> watts@wattselectronics.in
</t>
  </si>
  <si>
    <t xml:space="preserve">MINCON BOTANICAL EXTRACTS PRIVATE LIMITED
</t>
  </si>
  <si>
    <t xml:space="preserve">195, WARD 16, RAMAKRISHNA VILASAM MURUKADY P O KUMILY KL 685535 IN
</t>
  </si>
  <si>
    <t xml:space="preserve"> mincon@live.com
</t>
  </si>
  <si>
    <t xml:space="preserve">KAIRALI ORGANICS INDIA PRIVATE LIMITED
</t>
  </si>
  <si>
    <t xml:space="preserve">Western Trade Centre, NH-17 Road Opposite Kumbala Railway Station Kumbala KL 671321 IN
</t>
  </si>
  <si>
    <t xml:space="preserve"> firozmoopan1@gmail.com
</t>
  </si>
  <si>
    <t xml:space="preserve">TRAVANCORE COPPER FUNGICIDE PRIVATE LIMITED
</t>
  </si>
  <si>
    <t xml:space="preserve">DOOR NO VIII/406M PLOT NO 48KEEMPURAM VAZHAKULAM P O ALUVA ERNAKULAM KL 683105 IN
</t>
  </si>
  <si>
    <t xml:space="preserve"> tcf_pvtltd@yahoo.co.in
</t>
  </si>
  <si>
    <t xml:space="preserve">TECHNICAL GLASS AND GLAZING INDIA PRIVATE LIMITED
</t>
  </si>
  <si>
    <t xml:space="preserve">IX/86-A, AL AMEEN BUILDING PARAMBAYAM, NEDUMBASSERY P.O ERNAKULAM KL 683585 IN
</t>
  </si>
  <si>
    <t xml:space="preserve"> mohamedshebin@gmail.com
</t>
  </si>
  <si>
    <t xml:space="preserve">KAZILA CERAMICS PRIVATE LIMITED
</t>
  </si>
  <si>
    <t xml:space="preserve">DOOR NO.XIX/102 ANEAR OVER BRIDGE TIRUR P O MALAPPURAM KL 676101 IN
</t>
  </si>
  <si>
    <t xml:space="preserve"> kazilaceramics@gmail.com
</t>
  </si>
  <si>
    <t xml:space="preserve">JULPHAR CERAMICS INDIA PRIVATE LIMITED
</t>
  </si>
  <si>
    <t xml:space="preserve">DOOR NO.33/2402 D, THIRUNILATHU BUILDING NEAR GEETHANJALI JN, NH 47 BYPASS, THAMNNAM P.O ERNAKULAM KL 682032 IN
</t>
  </si>
  <si>
    <t xml:space="preserve"> info@julpharceramics.com
</t>
  </si>
  <si>
    <t xml:space="preserve">SIEG PAVERS PRIVATE LIMITED
</t>
  </si>
  <si>
    <t xml:space="preserve">XXI/256C, Nochima Aluva Ernakulam KL 683563 IN
</t>
  </si>
  <si>
    <t xml:space="preserve"> info@pavementtile.com
</t>
  </si>
  <si>
    <t xml:space="preserve">STAR TILE WORKS LIMITED
</t>
  </si>
  <si>
    <t xml:space="preserve">MALIKAPARAMBA P OKALLAI CALICUT KL 673003 IN
</t>
  </si>
  <si>
    <t xml:space="preserve"> startileworks@gmail.com
</t>
  </si>
  <si>
    <t xml:space="preserve">THE STANDARD TILE AND CLAY WORKS PVT LTD
</t>
  </si>
  <si>
    <t xml:space="preserve">BIDG 8/243FEROKE KOZHIKODE KL 673631 IN
</t>
  </si>
  <si>
    <t xml:space="preserve"> standardtile.clay@gmail.com
</t>
  </si>
  <si>
    <t xml:space="preserve">THE UNION TILE FACTORY PVT LTD
</t>
  </si>
  <si>
    <t xml:space="preserve">TRICHUR PULLOOT ROADKARUVANOOR IRINJALAKUDA TRICHUR KL 680711 IN
</t>
  </si>
  <si>
    <t xml:space="preserve"> theuniontilefactory@gmail.com
</t>
  </si>
  <si>
    <t xml:space="preserve">THE ASOKA TILE WORKS PVT LTD
</t>
  </si>
  <si>
    <t xml:space="preserve">ROOM No. 66/3911A, PENTA SQUARE OPP. KAVITHA THEATRE, M. G. ROAD, ERNAKULAM KOCHI Ernakulam KL 682035 IN
</t>
  </si>
  <si>
    <t xml:space="preserve"> alukkasekm@hotmail.com
</t>
  </si>
  <si>
    <t xml:space="preserve">PREMIER TILE MANUFACTURING CO PVT LTD
</t>
  </si>
  <si>
    <t xml:space="preserve">PREMIER BLDGCHENGALOOR PUDUKKAD TRICHUR KL 680312 IN
</t>
  </si>
  <si>
    <t xml:space="preserve"> premiertiles62@gmail.com
</t>
  </si>
  <si>
    <t xml:space="preserve">CANNANORE CERAMICS CO PVT LTD
</t>
  </si>
  <si>
    <t xml:space="preserve">FLAT NO 2D, LEXUS OYSTER NR ST MICHEALS SCHOOL, MOONAMPEEDIKA KANNUR Kannur KL 670001 IN
</t>
  </si>
  <si>
    <t xml:space="preserve"> prathyushmuralidharan@gmail.com
</t>
  </si>
  <si>
    <t xml:space="preserve">M A CERAMICS PVT LTD
</t>
  </si>
  <si>
    <t xml:space="preserve">34-138,E5,KNOWELL JAYARAJ BUILDING N.H.BYEPASS EDAPPALLY JUNCTION COCHIN KL 682024 IN
</t>
  </si>
  <si>
    <t xml:space="preserve"> accounts@knowellindia.com
</t>
  </si>
  <si>
    <t xml:space="preserve">MONIER ROOFING PRIVATE LIMITED
</t>
  </si>
  <si>
    <t xml:space="preserve">1/25 AKARUVANTHURUTHY ROAD FEROKE KOZHIKODE Kozhikode KL 673631 IN
</t>
  </si>
  <si>
    <t xml:space="preserve"> nagendran.p@bmigroup.com
</t>
  </si>
  <si>
    <t xml:space="preserve">COMTRUST SUPER DESIGNER TILES PRIVATE LIMITED
</t>
  </si>
  <si>
    <t xml:space="preserve">7/1136SOUTH MANANCHIRA ROAD CALICUT KL 673001 IN
</t>
  </si>
  <si>
    <t xml:space="preserve"> comtrustsuper@gmail.com
</t>
  </si>
  <si>
    <t xml:space="preserve">THOMSON TILES PRIVATE LIMITED
</t>
  </si>
  <si>
    <t xml:space="preserve">KANICHAI HOUSEVYNTHALA ANNALLOOR P O TRICHUR KL 680307 IN
</t>
  </si>
  <si>
    <t xml:space="preserve"> thomsontilespvtltd@gmail.com
</t>
  </si>
  <si>
    <t xml:space="preserve">DESIGNEDGE CONCRETE PRODUCTS PRIVATE LIMITED
</t>
  </si>
  <si>
    <t xml:space="preserve">PAINKULAM P.O. CHERUTHURUTHY (VIA) THRISSUR Thrissur KL 679531 IN
</t>
  </si>
  <si>
    <t xml:space="preserve">info@decp.in</t>
  </si>
  <si>
    <t xml:space="preserve">CHERUPARA BRICKS AND METALS PVT LTD
</t>
  </si>
  <si>
    <t xml:space="preserve">PUTHIYANIDAMTHOTTUMUKKAM P O AREACODE VIA CALICUT KL 673639 IN
</t>
  </si>
  <si>
    <t xml:space="preserve"> cheruparabricks@gmail.com
</t>
  </si>
  <si>
    <t xml:space="preserve">P G ROCK AND CONCRETE PRODUCTS PRIVATE LIMITED
</t>
  </si>
  <si>
    <t xml:space="preserve"> pgrockandconcreteproducts@gmail.com
</t>
  </si>
  <si>
    <t xml:space="preserve">MALABAR PIPES AND CERAMICS PVT LTD
</t>
  </si>
  <si>
    <t xml:space="preserve">CHERUVALOOR P OVIA KORATTY THRISSUR KL 000000 IN
</t>
  </si>
  <si>
    <t xml:space="preserve"> malabarpipes2019@gmail.com
</t>
  </si>
  <si>
    <t xml:space="preserve">PROFITCORE PIPES LTD
</t>
  </si>
  <si>
    <t xml:space="preserve">XXXVII/1563 K S GARDENTHAMMANAM ROAD KATHRIKADAVU COCHIN ERNAKULAM Ernakulam KL 682017 IN
</t>
  </si>
  <si>
    <t xml:space="preserve"> gptsl@yahoo.com
</t>
  </si>
  <si>
    <t xml:space="preserve">OMEGA PIPES PRIVATE LIMITED
</t>
  </si>
  <si>
    <t xml:space="preserve">12 12AMINI STADIUM BLDG P T USHA ROAD ERNAKULAM KL 682011 IN
</t>
  </si>
  <si>
    <t xml:space="preserve"> omegadip1@gmail.com
</t>
  </si>
  <si>
    <t xml:space="preserve">GREAT INDIAN BUILDING PRODUCTS CO PVT LTD
</t>
  </si>
  <si>
    <t xml:space="preserve">CHENGALLURVIA PUDUKKAD TRICHUR KL 000000 IN
</t>
  </si>
  <si>
    <t xml:space="preserve"> greatindianbuildingproduct@gmail.com
</t>
  </si>
  <si>
    <t xml:space="preserve">TRIO HOLDINGS PRIVATE LIMITED
</t>
  </si>
  <si>
    <t xml:space="preserve">LEELA TOWERSKALLAI ROAD CALICUT KL 673002 IN
</t>
  </si>
  <si>
    <t xml:space="preserve"> trioholdings@acegroup.in
</t>
  </si>
  <si>
    <t xml:space="preserve">SOLITECH MANUFACTURING PRIVATE LIMITED
</t>
  </si>
  <si>
    <t xml:space="preserve">DOOR NO XIII/20ATENGILAKKADAVU KANNIAPARAMBA P O MAVOOR KOZHIKODE KL 673661 IN
</t>
  </si>
  <si>
    <t xml:space="preserve"> brioface@gmail.com
</t>
  </si>
  <si>
    <t xml:space="preserve">CONDOR ACCESS PRIVATE LIMITED
</t>
  </si>
  <si>
    <t xml:space="preserve">TC 2/2421CONDOR PLAZA BUILING PATTOM PALACE P O THIRUVANANTHAPURAM KL 695004 IN
</t>
  </si>
  <si>
    <t xml:space="preserve"> tvmaccounts@thecondorgroup.com
</t>
  </si>
  <si>
    <t xml:space="preserve">MINAR FLOORINGS AND SANITARIES PRIVATE LIMITED
</t>
  </si>
  <si>
    <t xml:space="preserve">4/1006 NEAR PRECOT MILLS KANJIKODE WEST PALAKKAD KL 678623 IN
</t>
  </si>
  <si>
    <t xml:space="preserve"> minarsteel@yahoo.in
</t>
  </si>
  <si>
    <t xml:space="preserve">SONI FLOORAMIC INDIA PRIVATE LIMITED
</t>
  </si>
  <si>
    <t xml:space="preserve">6/155F, Eloor Municipality Kuttikattakara P.O., Udyogamandal Ernakulam Ernakulam KL 683501 IN
</t>
  </si>
  <si>
    <t xml:space="preserve"> soniflooramics@gmail.com
</t>
  </si>
  <si>
    <t xml:space="preserve">TASA BLOCKS AND TILES PRIVATE LIMITED
</t>
  </si>
  <si>
    <t xml:space="preserve">A22B, HEERA VASTHUGRAMAM RAJAGIRI VALLEY P.O., KAKKANAD KOCHI Ernakulam KL 682039 IN
</t>
  </si>
  <si>
    <t xml:space="preserve"> tasakochi@gmail.com
</t>
  </si>
  <si>
    <t xml:space="preserve">PIONNIER ROOFTILE INDIA PRIVATE LIMITED
</t>
  </si>
  <si>
    <t xml:space="preserve">PLOT NO. 85, 86, KINFRA SMALL INDUSTRIES PARK MAYIPADY P.O, SEETHANGOLI, KASARAGOD Kasargod KL 671124 IN
</t>
  </si>
  <si>
    <t xml:space="preserve"> pionnierrooftile@gmail.com
</t>
  </si>
  <si>
    <t xml:space="preserve">ELITICA CERAMICS AND CLAY WORKS PRIVATE LIMITED
</t>
  </si>
  <si>
    <t xml:space="preserve">9/527/9, JOS ALUKKAS TOWER IKKANDA WARRIER ROAD THRISSUR Thrissur KL 680001 IN
</t>
  </si>
  <si>
    <t xml:space="preserve"> eliticaceramicssports@gmail.com
</t>
  </si>
  <si>
    <t xml:space="preserve">A A C BUILDING SOLUTIONS PRIVATE LIMITED
</t>
  </si>
  <si>
    <t xml:space="preserve">21/242A NEAR GOVERNMENT HOSPITAL VADAKARA Kozhikode KL 673104 IN
</t>
  </si>
  <si>
    <t xml:space="preserve"> exceljayan@yahoo.co.in
</t>
  </si>
  <si>
    <t xml:space="preserve">NILESHWAR CLAY PRODUCTS PVT LTD
</t>
  </si>
  <si>
    <t xml:space="preserve">VYPIRIUMKANKOL P O PAYYANUR KANNUR KL 670337 IN
</t>
  </si>
  <si>
    <t xml:space="preserve"> nileshwarclayproducts@gmail.com
</t>
  </si>
  <si>
    <t xml:space="preserve">CORE CLAY PRIVATE LIMITED
</t>
  </si>
  <si>
    <t xml:space="preserve">DOOR NO. TMC - 36/5830 IST FLOOR, HAMRIYA REGENCY, SHORNUR ROAD THRISSUR KL 680001 IN
</t>
  </si>
  <si>
    <t xml:space="preserve"> info@coreclay.in
</t>
  </si>
  <si>
    <t xml:space="preserve">COMMONWEALTH CLAY PRIVATE LIMITED
</t>
  </si>
  <si>
    <t xml:space="preserve">7/1136, SOUTH MANANCHIRA ROAD POST BOX NO.5 CALICUT KL 673001 IN
</t>
  </si>
  <si>
    <t xml:space="preserve"> commonwealthclay@gmail.com
</t>
  </si>
  <si>
    <t xml:space="preserve">NATTAKOM KOTTAYAM KL 686013 IN
</t>
  </si>
  <si>
    <t xml:space="preserve"> info@travcement.com
</t>
  </si>
  <si>
    <t xml:space="preserve">MALABAR CEMENTS LTD
</t>
  </si>
  <si>
    <t xml:space="preserve">REGD.OFFICE &amp;WORKS, WALAYAR PALAKKAD KL 678624 IN
</t>
  </si>
  <si>
    <t xml:space="preserve"> ro@malabarcements.com
</t>
  </si>
  <si>
    <t xml:space="preserve">COCHIN CEMENTS LTD
</t>
  </si>
  <si>
    <t xml:space="preserve">8/1072 Mevelloor KL 686609 IN
</t>
  </si>
  <si>
    <t xml:space="preserve"> sunil.nair@mbklogistix.com
</t>
  </si>
  <si>
    <t xml:space="preserve">KOROTH PADMANABHAN AND COMPANY CEMENT PRIVATE LIMITED
</t>
  </si>
  <si>
    <t xml:space="preserve">BUILDING NO: 8/891-A (OLD NO:30/1090) , KOROTH PADMANABHAN &amp; COMPANY PRIVATE LIMITED MARKET ROAD VADAKARA Kozhikode KL 673101 IN
</t>
  </si>
  <si>
    <t xml:space="preserve"> koroth_vatakara@rediffmail.com
</t>
  </si>
  <si>
    <t xml:space="preserve">SUNPOWER CEMENT COMPANY PRIVATE LIMITED
</t>
  </si>
  <si>
    <t xml:space="preserve">NP3/242 CHAMAVILA KALLAMBALAM PO THIRUVANANTHAPURAM KL 695605 IN
</t>
  </si>
  <si>
    <t xml:space="preserve"> mail@sunpowercements.com
</t>
  </si>
  <si>
    <t xml:space="preserve">AVJ READY-MIX AND BLOCKS INDIA PRIVATE LIMITED
</t>
  </si>
  <si>
    <t xml:space="preserve"> kkrocksindia@gmail.com
</t>
  </si>
  <si>
    <t xml:space="preserve">IDEAL HITECH FLOORINGS PRIVATE LIMITED
</t>
  </si>
  <si>
    <t xml:space="preserve">KP X-510, MUKKAMPALAMOODU VATTAPPARA THIRUVANANTHAPURAM Thiruvananthapuram KL 695028 IN
</t>
  </si>
  <si>
    <t xml:space="preserve"> venusugathan@gmail.com
</t>
  </si>
  <si>
    <t xml:space="preserve">KEK PRESTRESSED CONCRETES LTD
</t>
  </si>
  <si>
    <t xml:space="preserve">TC-15/1004OPP TRIDA VAZHUTHACAUD TRIVANDRAM KL 695010 IN
</t>
  </si>
  <si>
    <t xml:space="preserve"> tsrluktvm@yahoo.com
</t>
  </si>
  <si>
    <t xml:space="preserve">THRISSUR CEMENTS PRIVATE LIMITED
</t>
  </si>
  <si>
    <t xml:space="preserve">TC-4/196, "Whitefield", Alukka House Aristo Road Thrissur Thrissur KL 680001 IN
</t>
  </si>
  <si>
    <t xml:space="preserve"> thrissurcements@gmail.com
</t>
  </si>
  <si>
    <t xml:space="preserve">FASHION GRANITE AND CERAMIC TILES PRIVATE LIMITED
</t>
  </si>
  <si>
    <t xml:space="preserve">53/1780 A, S A ROAD VYTTILA DESOM, VYTTILA P O ERNAKULAM Ernakulam KL 682019 IN
</t>
  </si>
  <si>
    <t xml:space="preserve"> management@fahiongranites.com
</t>
  </si>
  <si>
    <t xml:space="preserve">BOSCO METALS (INDIA) PRIVATE LIMITED
</t>
  </si>
  <si>
    <t xml:space="preserve">Door No 29/1221 Welcare Hospital Kochi KL 682019 IN
</t>
  </si>
  <si>
    <t xml:space="preserve"> george.fmwelcare@gmail.com
</t>
  </si>
  <si>
    <t xml:space="preserve">METRO ROCK INDUSTRIES PRIVATE LIMITED
</t>
  </si>
  <si>
    <t xml:space="preserve">2nd Floor, XII/172, KAIPATTOR ROAD,MATTOOR, KALADY VILLAGE Ernakulam KL 683574 IN
</t>
  </si>
  <si>
    <t xml:space="preserve"> info@metrogroupindia.in
</t>
  </si>
  <si>
    <t xml:space="preserve">PROLOK PAVERS PRIVATE LIMITED
</t>
  </si>
  <si>
    <t xml:space="preserve">IX/265A, Kavanal Building Puttumanoor, Puthencruz P O , Ernakulam Ernakulam KL 682308 IN
</t>
  </si>
  <si>
    <t xml:space="preserve"> prolokpavers@gmail.com
</t>
  </si>
  <si>
    <t xml:space="preserve">UNITED KINETICS INTERNATIONAL PRIVATE LIMITED
</t>
  </si>
  <si>
    <t xml:space="preserve">5/266A, GROUND FLOOR, MANGALASSERY TOWER NORTH KALAMASSERY, COCHIN Ernakulam KL 682021 IN
</t>
  </si>
  <si>
    <t xml:space="preserve"> ukinternationalekm@gmail.com
</t>
  </si>
  <si>
    <t xml:space="preserve">TASG VENTURES PRIVATE LIMITED
</t>
  </si>
  <si>
    <t xml:space="preserve">1/90 A, MATHARA PALAZHI ROAD IRINGALLUR CALICUT Kozhikode KL 673014 IN
</t>
  </si>
  <si>
    <t xml:space="preserve"> tasgventures@gmail.com
</t>
  </si>
  <si>
    <t xml:space="preserve">MARACO CEMENTS PRIVATE LIMITED
</t>
  </si>
  <si>
    <t xml:space="preserve">2/214-A A.M HOUSE CHOORAPATTA,AKODE P.O VAZHAKKAD Malappuram KL 673640 IN
</t>
  </si>
  <si>
    <t xml:space="preserve"> rafeeqk4030@gmail.com
</t>
  </si>
  <si>
    <t xml:space="preserve">MATHA AGGREGATES PRIVATE LIMITED
</t>
  </si>
  <si>
    <t xml:space="preserve">370 MADECKAL HOUSE KIZHAKKAMBALAM P.O. ERNAKULAM Ernakulam KL 683562 IN
</t>
  </si>
  <si>
    <t xml:space="preserve"> MATHAAGGREGATES@GMAIL.COM
</t>
  </si>
  <si>
    <t xml:space="preserve">MICRON WIRES(INDIA) PRIVATE LIMITED
</t>
  </si>
  <si>
    <t xml:space="preserve">32/112 PRANANKULAM,VADAKANTHARA PALAKKAD Palakkad KL 678006 IN
</t>
  </si>
  <si>
    <t xml:space="preserve"> rathnasteel@gmail.com
</t>
  </si>
  <si>
    <t xml:space="preserve">DCL METALS AND POLYMERS (INDIA) PRIVATE LIMITED
</t>
  </si>
  <si>
    <t xml:space="preserve">WARD NO.XVI, DOOR NO.814 I, TRICHUR ROAD, CHANGARAMKULAM, NANNAMUKKU.P.O. MALAPPURAM KL 679575 IN
</t>
  </si>
  <si>
    <t xml:space="preserve"> dclindia@yahoo.co.in
</t>
  </si>
  <si>
    <t xml:space="preserve">PRINCE T M T STEELS PRIVATE LIMITED
</t>
  </si>
  <si>
    <t xml:space="preserve">6/439ANAPPURAMKADU KINASSERY POST PALAKKAD KL 678707 IN
</t>
  </si>
  <si>
    <t xml:space="preserve"> ho@princegroup.in
</t>
  </si>
  <si>
    <t xml:space="preserve">SHASTHAA STEELS PRIVATE LIMITED
</t>
  </si>
  <si>
    <t xml:space="preserve">NIDANEW INDUSTRIAL DEVELOPMENT AREA374/PT KANJIKODE P O PALAKKAD KL 678621 IN
</t>
  </si>
  <si>
    <t xml:space="preserve"> govaantmt@gmail.com
</t>
  </si>
  <si>
    <t xml:space="preserve">P P S STEELS KERALA PRIVATE LIMITED
</t>
  </si>
  <si>
    <t xml:space="preserve">SF NO 405/2NEW INDUSTRIALDEVELOPMENT AREA KANJIKODE P O PALAKKAD KL 673621 IN
</t>
  </si>
  <si>
    <t xml:space="preserve"> steel.pps@rediff.com
</t>
  </si>
  <si>
    <t xml:space="preserve">GEOSTELL STEELS PRIVATE LIMITED
</t>
  </si>
  <si>
    <t xml:space="preserve">GEOSTELL STEELS PRIVATE LIMITED,586 B PADIVATTAM,OPPOSITE P.O.C,EDAPALLY P.O. KOCHI KL 682024 IN
</t>
  </si>
  <si>
    <t xml:space="preserve"> roy4mendez@yahoo.com
</t>
  </si>
  <si>
    <t xml:space="preserve">THIEH INGOTS PRIVATE LIMITED
</t>
  </si>
  <si>
    <t xml:space="preserve">34/1864, KALLIYATH MAMANGALAM PALARIVATTOM KOCHI Ernakulam KL 682025 IN
</t>
  </si>
  <si>
    <t xml:space="preserve">GITANJALI METAL INDUSTRIES PVT LTD
</t>
  </si>
  <si>
    <t xml:space="preserve">GITANJALICHANDRA NAGAR PALAKKAD KL 678007 IN
</t>
  </si>
  <si>
    <t xml:space="preserve"> sheriffauditor@rediffmail.com
</t>
  </si>
  <si>
    <t xml:space="preserve">AISWARYA STEELS PRIVATE LIMITED
</t>
  </si>
  <si>
    <t xml:space="preserve">VIII 822/ANEW INDUSTRIL DEVELOPMENT AREA KANJIKODE PALAKKAD KL 678621 IN
</t>
  </si>
  <si>
    <t xml:space="preserve"> aiswaryasteels@yahoo.com
</t>
  </si>
  <si>
    <t xml:space="preserve">MET ROLLA IRON AND STRIPS COMPANY LIMITED
</t>
  </si>
  <si>
    <t xml:space="preserve">NO 1/685 PAIPRA THRIKKALATHOOR P O MUVATTUPUZHA ERNAKULAM KL 683557 IN
</t>
  </si>
  <si>
    <t xml:space="preserve"> metrollasteel@yahoo.co.in
</t>
  </si>
  <si>
    <t xml:space="preserve">EMIRATES STEEL TUBES PRIVATE LIMITED
</t>
  </si>
  <si>
    <t xml:space="preserve">Building No.16/350A, Pallipuram, Cherthala Alappuzha KL 688541 IN
</t>
  </si>
  <si>
    <t xml:space="preserve"> infoestpl@gmail.com
</t>
  </si>
  <si>
    <t xml:space="preserve">SURABHI STEEL ROLLING MILLS PRIVATE LIMITED
</t>
  </si>
  <si>
    <t xml:space="preserve">10/2486 AKATHETHARAMARUTHAKODE PALAKKAD KL 678008 IN
</t>
  </si>
  <si>
    <t xml:space="preserve"> info@kanoosgroup.net
</t>
  </si>
  <si>
    <t xml:space="preserve">NAKO TILES PRIVATE LIMITED
</t>
  </si>
  <si>
    <t xml:space="preserve">DOOR NO: 28/1670 - C1, THONDAYADU BYPASS ROAD, (NEAR) CYBER PARK, NELLIKODE POST, KOZHIKODE Kozhikode KL 673016 IN
</t>
  </si>
  <si>
    <t xml:space="preserve"> rasheedusman@thaigroup.in
</t>
  </si>
  <si>
    <t xml:space="preserve">ROLLMEN ENGINEERING WORKS PRIVATE LIMITED
</t>
  </si>
  <si>
    <t xml:space="preserve">VIII/802CNEW INDUSTRIAL DEVELOPMENTAREA KANJIKODE P O PALAKKAD KL 678621 IN
</t>
  </si>
  <si>
    <t xml:space="preserve"> rollmen@gmail.com
</t>
  </si>
  <si>
    <t xml:space="preserve">PRINCE FORTIFIED STEELS PRIVATE LIMITED
</t>
  </si>
  <si>
    <t xml:space="preserve">MPVII/360PADIKUNNU TALIPARAMBA TALUK KAYARALAM POST KANNUR KL 670602 IN
</t>
  </si>
  <si>
    <t xml:space="preserve"> princefortifiedsteel@yahoo.com
</t>
  </si>
  <si>
    <t xml:space="preserve">MINAR ALLOYS AND FORGINGS PRIVATE LIMITED
</t>
  </si>
  <si>
    <t xml:space="preserve">8/615 C, NIDA KANJIKKODE PALAKKAD KL 678623 IN
</t>
  </si>
  <si>
    <t xml:space="preserve"> minaralloys@hotmail.com
</t>
  </si>
  <si>
    <t xml:space="preserve">TOPCO GLOBAL STEEL PRIVATE LIMITED
</t>
  </si>
  <si>
    <t xml:space="preserve">5/3420-P, 2nd FLOOR, KANNANKANDY CHAMBERS, MAVOOR ROAD KOZHIKODE Kozhikode KL 673004 IN
</t>
  </si>
  <si>
    <t xml:space="preserve"> info@bkglobalfzc.com
</t>
  </si>
  <si>
    <t xml:space="preserve">ANAPPURAM STEELS PRIVATE LIMITED
</t>
  </si>
  <si>
    <t xml:space="preserve">XVI/203, ANAPPURAM PLAZA PARA ROAD, KANJIKODE P O PALAKKAD Palakkad KL 678623 IN
</t>
  </si>
  <si>
    <t xml:space="preserve"> anappuram123@gmail.com
</t>
  </si>
  <si>
    <t xml:space="preserve">iROHUB Infotech </t>
  </si>
  <si>
    <t xml:space="preserve">1st floor, Trust building,
Kayyath Ln, Janatha, Palarivattom, Kochi
</t>
  </si>
  <si>
    <t xml:space="preserve">0484 485 1114</t>
  </si>
  <si>
    <t xml:space="preserve">info@irohub.com</t>
  </si>
  <si>
    <t xml:space="preserve">programers.in </t>
  </si>
  <si>
    <t xml:space="preserve">4th Floor, Park House Building, Round North,
Thrissur-01, Kerala – India.</t>
  </si>
  <si>
    <t xml:space="preserve">info@programers.in</t>
  </si>
  <si>
    <t xml:space="preserve">PROMPTUS STEEL CONSTRUCTIONS PRIVATE LIMITED
</t>
  </si>
  <si>
    <t xml:space="preserve">BUILDING NO:5/624,VENNATTUPARAMBIL HOUSE P.O KUTTIKAD CHALAKUDY Thrissur KL 680724 IN
</t>
  </si>
  <si>
    <t xml:space="preserve"> promptus.sc.p.ltd@gmail.com
</t>
  </si>
  <si>
    <t xml:space="preserve">ASPINWALL AND COMPANY LIMITED
</t>
  </si>
  <si>
    <t xml:space="preserve">Email ID: ernakulam@aspinwall.in
</t>
  </si>
  <si>
    <t xml:space="preserve">SOUTH ASIAN DEVELOPERS PRIVATE LIMITED
</t>
  </si>
  <si>
    <t xml:space="preserve">MMC/V76, TMS Center,1st Floor Keecheripady Jn, Market P.O Muvattupuzha Ernakulam KL 686673 IN
</t>
  </si>
  <si>
    <t xml:space="preserve">Email ID: mail2biny@yahoo.co.in
</t>
  </si>
  <si>
    <t xml:space="preserve">SPRINT TECHNOLOGIES PRIVATE LIMITED
</t>
  </si>
  <si>
    <t xml:space="preserve">II-138,SPRINT TECHNOPARK,MUTTAM, THAIKKATTUKARA, ERNAKULM-683 106 KL 000000 IN
</t>
  </si>
  <si>
    <t xml:space="preserve">Email ID: umesha@assyst.in
</t>
  </si>
  <si>
    <t xml:space="preserve">QUALITY INNOVATIONS AND PHARMACEUTICALS INDIA PRIVATE LIMITED
</t>
  </si>
  <si>
    <t xml:space="preserve">TC 13/447 QUALITY HOUSETHAMPURANMUKKU VANCHIYOOR P O THIRUVANANTHAPURAM KL 695035 IN
</t>
  </si>
  <si>
    <t xml:space="preserve">Email ID: qualitypharmaceuticals97@gmail.com
</t>
  </si>
  <si>
    <t xml:space="preserve">AAGAZ PROPERTIES PRIVATE LIMITED
</t>
  </si>
  <si>
    <t xml:space="preserve">R 31/5 Ground Floor Perinthalmanna Palakkad KL 679322 IN
</t>
  </si>
  <si>
    <t xml:space="preserve">Email ID: finance@pazheriproperty.com
</t>
  </si>
  <si>
    <t xml:space="preserve">ALIS AMEEN PROPERTIES PRIVATE LIMITED
</t>
  </si>
  <si>
    <t xml:space="preserve">MUPPATHITTIPARAMBIL HOUSE,PAPPINIVATTAM,H NO 103/4 MATHILAKAM TRICHUR KL 680685 IN
</t>
  </si>
  <si>
    <t xml:space="preserve">Email ID: salimsha97@gmail.com
</t>
  </si>
  <si>
    <t xml:space="preserve">ALISIER PROPERTIES PRIVATE LIMITED
</t>
  </si>
  <si>
    <t xml:space="preserve">7/206, ELUMANA TEMPLE ROAD, EROOR SOUTH EROOR P.O., TRIPUNITHURA KOCHI KL 682306 IN
</t>
  </si>
  <si>
    <t xml:space="preserve">Email ID: basant_bhaskaran@yahoo.com
</t>
  </si>
  <si>
    <t xml:space="preserve">ANUJA PROPERTY DEVELOPERS PRIVATE LIMITED
</t>
  </si>
  <si>
    <t xml:space="preserve">NO.33/2440 H(45/1930), 6TH FLOOR, COMPASS COMMERCIAL COMPLEX, VYSALI JUNCTION, THAMMANAM Ernakulam KL 682032 IN
</t>
  </si>
  <si>
    <t xml:space="preserve">Email ID: jothy@babymarine.com
</t>
  </si>
  <si>
    <t xml:space="preserve">GENERATIONONE REALTORS PRIVATE LIMITED
</t>
  </si>
  <si>
    <t xml:space="preserve">Email ID: generationonesports@gmail.com
</t>
  </si>
  <si>
    <t xml:space="preserve">TURTLEDOVE HOTELS AND RESORTS PRIVATE LIMITED
</t>
  </si>
  <si>
    <t xml:space="preserve">2440E, Compass Building, 3rd Floor N H Bypass, Thammanam Cochin KL 682032 IN
</t>
  </si>
  <si>
    <t xml:space="preserve">Email ID: harash@jains.co.uk
</t>
  </si>
  <si>
    <t xml:space="preserve">ACHU REALTORS AND HOSPITALITY PRIVATE LIMITED
</t>
  </si>
  <si>
    <t xml:space="preserve">TC 9/1495 (2), AKSHYA TOWERS, 2ND FLOOR SASTHAMANGALAM P.O., THIRUVANANTHAPURAM Thiruvananthapuram KL 695010 IN
</t>
  </si>
  <si>
    <t xml:space="preserve">Email ID: cs@trimexgroup.com
</t>
  </si>
  <si>
    <t xml:space="preserve">CHERTHALA INFRASTRUCTURE PROJECTS PRIVATE LIMITED
</t>
  </si>
  <si>
    <t xml:space="preserve">No. 6/483-B2, Thadathil building, Punjayath Junction,Brahmamangalam, Kottayam Kottayam KL 686605 IN
</t>
  </si>
  <si>
    <t xml:space="preserve">Email ID: sturnewcompany@gmail.com
</t>
  </si>
  <si>
    <t xml:space="preserve">DEEDI REALTORS PRIVATE LIMITED
</t>
  </si>
  <si>
    <t xml:space="preserve">55/1546 Deedi Automobiles Premises Kaimanom Junction,Kaimanom Thiruvananthapuram KL 695040 IN
</t>
  </si>
  <si>
    <t xml:space="preserve">Email ID: sivanandanpillai@gmail.com
</t>
  </si>
  <si>
    <t xml:space="preserve">ZAMORIANS BUILDERS AND DEVELOPERS PRIVATE LIMITED
</t>
  </si>
  <si>
    <t xml:space="preserve">THEKKATT HOUSE THIRUVANGOOR CALICUT KL 673318 IN
</t>
  </si>
  <si>
    <t xml:space="preserve">Email ID: thekkattplantations123@gmail.com
</t>
  </si>
  <si>
    <t xml:space="preserve">DEZIRA PROJECTS AND REALTORS PRIVATE LIMITED
</t>
  </si>
  <si>
    <t xml:space="preserve">IST FLOOR SUNPAUL DEZIRA BLUEBERRY DOOR NO.9 736/18, INFOPARK EXPRESS HIGHWAY, KAKKANAD Ernakulam KL 682030 IN
</t>
  </si>
  <si>
    <t xml:space="preserve">Email ID: accounts@sunpaulgroup.com
</t>
  </si>
  <si>
    <t xml:space="preserve">KPV REALTY PRIVATE LIMITED
</t>
  </si>
  <si>
    <t xml:space="preserve">40/567 JEWEL JUNCTION M.G. ROAD ERNAKULAM KL 682016 IN
</t>
  </si>
  <si>
    <t xml:space="preserve">Email ID: vargisp@hotmail.com
</t>
  </si>
  <si>
    <t xml:space="preserve">RAMPANT BUILDERS (INDIA) PRIVATE LIMITED
</t>
  </si>
  <si>
    <t xml:space="preserve">2/1519-A, Bee-Line Midas Apartments, Near Govt-Homoeo Medical College,O.P. Raman Road, Karaparamba PO Kozhikode KL 673010 IN
</t>
  </si>
  <si>
    <t xml:space="preserve">Email ID: customercare@beelinebuilders.in
</t>
  </si>
  <si>
    <t xml:space="preserve">KWAJS PROPERTIES AND PROJECTS PRIVATE LIMITED
</t>
  </si>
  <si>
    <t xml:space="preserve">H.NO.33/3066,KWAJ MAHAL,GOLF LINKS ROAD CHEVARAMBALAM PO KOZHIKODE KL 673017 IN
</t>
  </si>
  <si>
    <t xml:space="preserve">Email ID: shafiq.km@gmail.com
</t>
  </si>
  <si>
    <t xml:space="preserve">ALSTON BUILDERS AND DEVELOPERS PRIVATE LIMITED
</t>
  </si>
  <si>
    <t xml:space="preserve">2440/33 6th Floor, Compass Building,Vysali Jn. Palarivattom, Vytilla Bypass Road, Thammanam PO Kochi KL 682032 IN
</t>
  </si>
  <si>
    <t xml:space="preserve">LUCROR PROPERTIES AND REALTORS PRIVATE LIMITED
</t>
  </si>
  <si>
    <t xml:space="preserve">CITIPOINT BUILDING, 3RD FLOOR, D H ROAD JOSE JUNCTION ERNAKULAM KL 682016 IN
</t>
  </si>
  <si>
    <t xml:space="preserve">Email ID: rajivsreela@gmail.com
</t>
  </si>
  <si>
    <t xml:space="preserve">COCHIN LAND HOLDINGS &amp; DEVELOPERS PRIVATE LIMITED
</t>
  </si>
  <si>
    <t xml:space="preserve">Building No 25/578-A23, Suite S509, 5th Floor Crescens Tower, NH-47, Changampuzha Nagar Post Kochi Ernakulam KL 682033 IN
</t>
  </si>
  <si>
    <t xml:space="preserve">Email ID: cochinholdings@gmail.com
</t>
  </si>
  <si>
    <t xml:space="preserve">MUTHOOT BUILDTECH (INDIA) PRIVATE LIMITED
</t>
  </si>
  <si>
    <t xml:space="preserve">Email ID: rakesh.rajan@mpg-realestate.com
</t>
  </si>
  <si>
    <t xml:space="preserve">CALIBAS PROJECTS AND PROPERTIES INDIA PRIVATE LIMITED
</t>
  </si>
  <si>
    <t xml:space="preserve">33/4801, A4, Ground Floor, Lion Service Centre Pachakkil, Malaparamba Bypass, Malaparamba Calicut KL 673019 IN
</t>
  </si>
  <si>
    <t xml:space="preserve">Email ID: kolakadan@yahoo.com
</t>
  </si>
  <si>
    <t xml:space="preserve">SEATECH REALTORS INDIA PRIVATE LIMITED
</t>
  </si>
  <si>
    <t xml:space="preserve">24/15U, KALAPPADAN BUILDING OPPOSITE STADIUM COMPLEX,DOWNHILL POST MALAPPURAM KL 676519 IN
</t>
  </si>
  <si>
    <t xml:space="preserve">Email ID: hitechnaduvakkad@gmail.com
</t>
  </si>
  <si>
    <t xml:space="preserve">ALFASEA PROPERTIES AND DEVELOPERS (INDIA) PRIVATE LIMITED
</t>
  </si>
  <si>
    <t xml:space="preserve">MUTHAMPAKAL (VADISSALAM) AROOKUTTY P.O ALAPPUZHA KL 688535 IN
</t>
  </si>
  <si>
    <t xml:space="preserve">Email ID: casalimcherukattu@gmail.com
</t>
  </si>
  <si>
    <t xml:space="preserve">SIBY'S PROJECTS AND PROPERTIES PRIVATE LIMITED
</t>
  </si>
  <si>
    <t xml:space="preserve">32/2484, S L Plaza Building Palarivattom Kochi KL 682025 IN
</t>
  </si>
  <si>
    <t xml:space="preserve">Email ID: slgroupkerala@gmail.com
</t>
  </si>
  <si>
    <t xml:space="preserve">SOFEES PROPERTIES AND DEVELOPERS PRIVATE LIMITED
</t>
  </si>
  <si>
    <t xml:space="preserve">18/12, BYE PASS JUNCTION, ALUVA POST ALUVA KL 683101 IN
</t>
  </si>
  <si>
    <t xml:space="preserve">Email ID: sofees999@yahoo.com
</t>
  </si>
  <si>
    <t xml:space="preserve">C-ZARA PROPERTIES AND CONSTRUCTION COMPANY PRIVATE LIMITED
</t>
  </si>
  <si>
    <t xml:space="preserve">2/273 E, C ZARA HOMES NECHIPUZHOOR P O, PALA KOTTAYAM DT Kottayam KL 686574 IN
</t>
  </si>
  <si>
    <t xml:space="preserve">Email ID: czaragroup@gmail.com
</t>
  </si>
  <si>
    <t xml:space="preserve">BLUE RIDGE REALTORS PRIVATE LIMITED
</t>
  </si>
  <si>
    <t xml:space="preserve">VIII/737 , NECHUPADOM, KADAYIRUPPU P.O. , KOLENCHERRY PUTHENCRUZ KL 682311 IN
</t>
  </si>
  <si>
    <t xml:space="preserve">Email ID: finance@plantlipids.com
</t>
  </si>
  <si>
    <t xml:space="preserve">A L M ENDEAVOURS PRIVATE LIMITED
</t>
  </si>
  <si>
    <t xml:space="preserve">DOOR NO:30/1547,F-23(NEW NO.48/300) GROUND FLOOR,GOLD SOUK GRANDE,PONNURUNNI,VYTILLA ERNAKULAM Ernakulam KL 682019 IN
</t>
  </si>
  <si>
    <t xml:space="preserve">Email ID: amjad.ummer@gmail.com
</t>
  </si>
  <si>
    <t xml:space="preserve">SAFE HOMES DEVELOPERS PRIVATE LIMITED
</t>
  </si>
  <si>
    <t xml:space="preserve">ROOM NO MT/8/85F, SAFA TOWER MUZHATHADAM 1ST CROSS ROAD, P O CIVIL STATION KANNUR Kannur KL 670002 IN
</t>
  </si>
  <si>
    <t xml:space="preserve">Email ID: safehomesdevelopers@gmail.com
</t>
  </si>
  <si>
    <t xml:space="preserve">A M CONCEPTS 2 REALITY PRIVATE LIMITED
</t>
  </si>
  <si>
    <t xml:space="preserve">37/91-D-2, NAVKAR PLAZA KALOOR KADAVANTHARA ROAD, KADAVANTHARA JN. COCHIN KL 682020 IN
</t>
  </si>
  <si>
    <t xml:space="preserve">Email ID: amarchitecture.cochin@gmail.com
</t>
  </si>
  <si>
    <t xml:space="preserve">CASA LAND HOLDINGS PRIVATE LIMITED
</t>
  </si>
  <si>
    <t xml:space="preserve">VI/259, PORKULAM PANCHAYATH, P.O AKKIKKAVU NEAR AKKIKKAVU SUB REGISTRAR OFFICE THRISSUR Thrissur KL 680519 IN
</t>
  </si>
  <si>
    <t xml:space="preserve">Email ID: casa.acc2019@gmail.com
</t>
  </si>
  <si>
    <t xml:space="preserve">PEOPLES INTEGRATED FARMS AND DEVELOPERS PRIVATE LIMITED
</t>
  </si>
  <si>
    <t xml:space="preserve">41/3037, PEOPLES BUILDING PROVIDENCE ROAD, KACHERIPADY, ERNAKULAM KOCHI KL 682018 IN
</t>
  </si>
  <si>
    <t xml:space="preserve">Email ID: tikewindblaze@yahoo.co.in
</t>
  </si>
  <si>
    <t xml:space="preserve">MELATHIL PROPERTIES PRIVATE LIMITED
</t>
  </si>
  <si>
    <t xml:space="preserve">FIRST FLOOR, T.C.16/458(6) INDIA TOWER, EDAPPAZHANJI, VAZHUTHACAUD P.O THIRUVANANTHAPURAM KL 695014 IN
</t>
  </si>
  <si>
    <t xml:space="preserve">Email ID: mthaaju@gmail.com
</t>
  </si>
  <si>
    <t xml:space="preserve">GREENLEAF REALTORS PRIVATE LIMITED
</t>
  </si>
  <si>
    <t xml:space="preserve">KBC COMPLEX, OPP KBC GARDEN, LAIKKADU PERUNNA P O , CHANGANACHERRY KL 686102 IN
</t>
  </si>
  <si>
    <t xml:space="preserve">Email ID: kbcgroupaccounts@ymail.com
</t>
  </si>
  <si>
    <t xml:space="preserve">CONFLUX REALTORS &amp; DEVELOPERS PRIVATE LIMITED
</t>
  </si>
  <si>
    <t xml:space="preserve">PUTHIRI TOWERS NEAR KSRTC THODUPUZHA KL 685584 IN
</t>
  </si>
  <si>
    <t xml:space="preserve">Email ID: vcjames_2005@yahoo.com
</t>
  </si>
  <si>
    <t xml:space="preserve">EVOLVE DEVELOPERS PRIVATE LIMITED
</t>
  </si>
  <si>
    <t xml:space="preserve">BUILDING NO.62/2331 KOLETHERI TOWERS VALANJAMBALAM KOCHI Ernakulam KL 682016 IN
</t>
  </si>
  <si>
    <t xml:space="preserve">Email ID: thomas@joslighting.com
</t>
  </si>
  <si>
    <t xml:space="preserve">KOLLAM REAL ESTATE DEVELOPERS PRIVATE LIMITED
</t>
  </si>
  <si>
    <t xml:space="preserve">11/1510-1, NEAR SUMANGALI KALYANA MANDAPAM DEVASWOM BOARD ROAD, NANTHANCODE, KOWDIYAR TRIVANDRUM Thiruvananthapuram KL 695003 IN
</t>
  </si>
  <si>
    <t xml:space="preserve">Email ID: hr@aromagroup.in
</t>
  </si>
  <si>
    <t xml:space="preserve">TRIVENI REAL ESTATE AND DEVELOPERS PRIVATE LIMITED
</t>
  </si>
  <si>
    <t xml:space="preserve">1ST FLOOR , OPP.KADAMPUZHA HOSPITAL KURISUNKAL, KANJIRAPALLY KANJIRAPALLY KL 686507 IN
</t>
  </si>
  <si>
    <t xml:space="preserve">Email ID: info@thomasandassociatesindia.com
</t>
  </si>
  <si>
    <t xml:space="preserve">NUCLEUS PREMIUM PROPERTIES PRIVATE LIMITED
</t>
  </si>
  <si>
    <t xml:space="preserve">34/239 C, NEAR MARIYA PARK, PIPE LINE ROAD PADIVATTOM, EDAPALLY ERNAKULAM KL 682024 IN
</t>
  </si>
  <si>
    <t xml:space="preserve">Email ID: internalauditors@nucleusproperties.in
</t>
  </si>
  <si>
    <t xml:space="preserve">PULKUZHI INFRASTRUCTURES AND DEVELOPERS PRIVATE LIMITED
</t>
  </si>
  <si>
    <t xml:space="preserve">1/276, melmuri malappuram KL 676517 IN
</t>
  </si>
  <si>
    <t xml:space="preserve">Email ID: abdullan992@gmail.com
</t>
  </si>
  <si>
    <t xml:space="preserve">FORMZ BUILDERS PRIVATE LIMITED
</t>
  </si>
  <si>
    <t xml:space="preserve">ROOM NO.7/587 O CITY CENTRE, KOTTAKKAL ROAD TIRUR KL 676101 IN
</t>
  </si>
  <si>
    <t xml:space="preserve">Email ID: builders@formz.co.in
</t>
  </si>
  <si>
    <t xml:space="preserve">3A'S PROPERTIES PRIVATE LIMITED
</t>
  </si>
  <si>
    <t xml:space="preserve">29 D, CHOICE PARADISE APPARTMENTS, NEAR CHOICE SCHOOL,THRIPUNITHARA THRIPUNITHARA KL 682301 IN
</t>
  </si>
  <si>
    <t xml:space="preserve">Email ID: dr.sindhusajeev4@gmail.com
</t>
  </si>
  <si>
    <t xml:space="preserve">JAY KAY PARKLAND PROPERTIES PRIVATE LIMITED
</t>
  </si>
  <si>
    <t xml:space="preserve">KACHAPILLY TOWERS ANKAMALY JUNCTION ANKAMALY KL 683572 IN
</t>
  </si>
  <si>
    <t xml:space="preserve">Email ID: josekorath@gmail.com
</t>
  </si>
  <si>
    <t xml:space="preserve">SANTO REALTORS PRIVATE LIMITED
</t>
  </si>
  <si>
    <t xml:space="preserve">VI / 234 , MATTEL HOUSE KADAPATTORE.P.O PALA PALAI KL 686574 IN
</t>
  </si>
  <si>
    <t xml:space="preserve">Email ID: marysuniltlc103@gmail.com
</t>
  </si>
  <si>
    <t xml:space="preserve">CL REALTORS PRIVATE LIMITED
</t>
  </si>
  <si>
    <t xml:space="preserve">Room No: G, Ist Floor, Landmark World, NH 17 Bypass, P.O. G A College, Kozhikode Kozhikode KL 673014 IN
</t>
  </si>
  <si>
    <t xml:space="preserve">Email ID: hradmin@landmarkbuilders.co.in
</t>
  </si>
  <si>
    <t xml:space="preserve">ARANCO INFRA DEVELOPERS PRIVATE LIMITED
</t>
  </si>
  <si>
    <t xml:space="preserve">AKRA 75, TEMPLE ROAD, PARK AVVENUE BANK JUNCTTION ALUVA KL 683101 IN
</t>
  </si>
  <si>
    <t xml:space="preserve">Email ID: aranco.infra@hotmail.com
</t>
  </si>
  <si>
    <t xml:space="preserve">VADUTHALA GREEN DEVELOPERS PRIVATE LIMITED
</t>
  </si>
  <si>
    <t xml:space="preserve">47/1384A, MASTER ROAD, VADUTHALA, KOCHI 682023 ERNAKULAM KL 682023 IN
</t>
  </si>
  <si>
    <t xml:space="preserve">Email ID: cammherbert@yahoo.com
</t>
  </si>
  <si>
    <t xml:space="preserve">ANGAMALY PLANTATIONS AND PROPERTIES PRIVATE LIMITED
</t>
  </si>
  <si>
    <t xml:space="preserve">WardI 551G Hotel Elegance Building, Karukutty Angamaly KL 683576 IN
</t>
  </si>
  <si>
    <t xml:space="preserve">Email ID: mail@thehotelelegance.com
</t>
  </si>
  <si>
    <t xml:space="preserve">ICLOUD HOMES PRIVATE LIMITED
</t>
  </si>
  <si>
    <t xml:space="preserve">INDEEVARAM, CHAITHANYA GARDENS, PAZHAYA ROAD, PANGAPPARA, TRIVANDRUM KL 695581 IN
</t>
  </si>
  <si>
    <t xml:space="preserve">Email ID: biju@icloudhomes.in
</t>
  </si>
  <si>
    <t xml:space="preserve">STAVARA REALTORS INDIA PRIVATE LIMITED
</t>
  </si>
  <si>
    <t xml:space="preserve">32/757, B-4, Sana Complex Mahakavi Vyloppilli Road, Palarivattom Kochi Ernakulam KL 682025 IN
</t>
  </si>
  <si>
    <t xml:space="preserve">Email ID: finance@stavara.com
</t>
  </si>
  <si>
    <t xml:space="preserve">AURINKO LAND PROMOTERS PRIVATE LIMITED
</t>
  </si>
  <si>
    <t xml:space="preserve">Mangadan Parambath House, Pathaykkara, Perinthalmanna Malappuram KL 679322 IN
</t>
  </si>
  <si>
    <t xml:space="preserve">Email ID: mpsgroupkerala@hotmail.com
</t>
  </si>
  <si>
    <t xml:space="preserve">WIND WAVES ESTATES PRIVATE LIMITED
</t>
  </si>
  <si>
    <t xml:space="preserve">40/9451, 'THOMSUN ANNEX' ACHUTHA WARRIER LANE, M. G. ROAD KOCHI KL 682035 IN
</t>
  </si>
  <si>
    <t xml:space="preserve">Email ID: windwaves2019@gmail.com
</t>
  </si>
  <si>
    <t xml:space="preserve">DEODATE ENVIRONMENTAL HOMES PRIVATE LIMITED
</t>
  </si>
  <si>
    <t xml:space="preserve">ARIYA MOHANAM, DOOR NUMBER 680 MOOZHINADA, THACHOTTUKAVU, MALAYINKEEZHU THIRUVANANTHAPURAM Thiruvananthapuram KL 695571 IN
</t>
  </si>
  <si>
    <t xml:space="preserve">Email ID: BIJU.EARATH@GMAIL.COM
</t>
  </si>
  <si>
    <t xml:space="preserve">SWAN PROPERTY DEVELOPERS INDIA PRIVATE LIMITED
</t>
  </si>
  <si>
    <t xml:space="preserve">10/106,’RAGAM, NH – 49, THEKKEMULLOTH PANDAVATH SIVA TEMPLE, MARADU ERNAKULAM Ernakulam KL 682304 IN
</t>
  </si>
  <si>
    <t xml:space="preserve">Email ID: tonycvenus@gmail.com
</t>
  </si>
  <si>
    <t xml:space="preserve">ECO VISION PROPERTIES PRIVATE LIMITED
</t>
  </si>
  <si>
    <t xml:space="preserve">EDATTUKARAN HOUSE VARANDARAPPILLY P O THRISSUR KL 680303 IN
</t>
  </si>
  <si>
    <t xml:space="preserve">Email ID: victgranite2@gmail.com
</t>
  </si>
  <si>
    <t xml:space="preserve">KUPPARAYIL PROPERTIES PRIVATE LIMITED
</t>
  </si>
  <si>
    <t xml:space="preserve">6/624, T21, SEDEER ARCADE MAIN ROAD, FEROKE CALICUT Kozhikode KL 673631 IN
</t>
  </si>
  <si>
    <t xml:space="preserve">Email ID: kupparayilppvt@gmail.com
</t>
  </si>
  <si>
    <t xml:space="preserve">INTERDEC BUILDERS PRIVATE LIMITED
</t>
  </si>
  <si>
    <t xml:space="preserve">30/510-L, J T ROAD VADAKARA Kozhikode KL 673101 IN
</t>
  </si>
  <si>
    <t xml:space="preserve">Email ID: interdec.build@gmail.com
</t>
  </si>
  <si>
    <t xml:space="preserve">HI-TEC MIGHTY LAND SOLUTIONS PRIVATE LIMITED
</t>
  </si>
  <si>
    <t xml:space="preserve">SECOND FLOOR, MATHER SQUARE, B BLOCK ERNAKULAM NORTH, OPPOSITE TO NORTH RAILWAY STATION ERNAKULAM Ernakulam KL 682012 IN
</t>
  </si>
  <si>
    <t xml:space="preserve">Email ID: INFO@THREESTAR.CO.IN
</t>
  </si>
  <si>
    <t xml:space="preserve">ULCCS HOUSING PRIVATE LIMITED
</t>
  </si>
  <si>
    <t xml:space="preserve">QUICK SPACE, DOOR NO 28/1502 D NELLIKODE VILLAGE, NELLIKODE P.O. KOZHIKODE KL 673016 IN
</t>
  </si>
  <si>
    <t xml:space="preserve">Email ID: ulccshousing@gmail.com
</t>
  </si>
  <si>
    <t xml:space="preserve">THENGANA EXCELSIOR DEVELOPERS PRIVATE LIMITED
</t>
  </si>
  <si>
    <t xml:space="preserve">2ND FLOOR, EXCELSIOR BUILDINGS THENGANA, PERUMPANACHY P.O CHANGANACHERRY Kottayam KL 686536 IN
</t>
  </si>
  <si>
    <t xml:space="preserve">Email ID: brushstrokes7@gmail.com
</t>
  </si>
  <si>
    <t xml:space="preserve">MALIACKEL PROPERTIES PRIVATE LIMITED
</t>
  </si>
  <si>
    <t xml:space="preserve">MALIKAKEL VALKANAMPARA ERATTUPETTA KL 686122 IN
</t>
  </si>
  <si>
    <t xml:space="preserve">Email ID: maliackalcrusher@gmail.com
</t>
  </si>
  <si>
    <t xml:space="preserve">DBC REAL ESTATE DEVELOPERS PRIVATE LIMITED
</t>
  </si>
  <si>
    <t xml:space="preserve">XVIII 320P, NEAR A.K. PETROL PUMP NILAMBUR ROAD, WANDOOR MALAPPURAM Malappuram KL 679328 IN
</t>
  </si>
  <si>
    <t xml:space="preserve">Email ID: firozkhanpoolat@gmail.com
</t>
  </si>
  <si>
    <t xml:space="preserve">MAS PROPERTY MANAGEMENT SERVICES PRIVATE LIMITED
</t>
  </si>
  <si>
    <t xml:space="preserve">PMC VI/319 , Madapparambil Arcade, Oushadhi Jn MC Road Perumbavoor Ernakulam KL 683542 IN
</t>
  </si>
  <si>
    <t xml:space="preserve">Email ID: shijukgopi@rediffmail.com
</t>
  </si>
  <si>
    <t xml:space="preserve">RIGHT ONE PROPERTY DEVELOPERS PRIVATE LIMITED
</t>
  </si>
  <si>
    <t xml:space="preserve">No 29, ward 10 Commercial Building, PO Padiyoor 680688 IRINJALAKUDA Thrissur KL 680688 IN
</t>
  </si>
  <si>
    <t xml:space="preserve">Email ID: parafeeque@gmail.com
</t>
  </si>
  <si>
    <t xml:space="preserve">SOWPARNIKA PROPERTIES PRIVATE LIMITED
</t>
  </si>
  <si>
    <t xml:space="preserve">BT/VI/754H 2ND FLOOR, KILIYANKAL BUILDING KOCHI Ernakulam KL 682021 IN
</t>
  </si>
  <si>
    <t xml:space="preserve">Email ID: sowparnikaproperties@gmail.com
</t>
  </si>
  <si>
    <t xml:space="preserve">TABLEZ PROPERTIES PRIVATE LIMITED
</t>
  </si>
  <si>
    <t xml:space="preserve">12/971-B,Y TOWER M.K.K.NAIR ROAD,VAZHAKKALA P.O,KAKKANAD KOCHI Ernakulam KL 682030 IN
</t>
  </si>
  <si>
    <t xml:space="preserve">Email ID: mathew.vilayil@in.luluexchage.com
</t>
  </si>
  <si>
    <t xml:space="preserve">BENITT LIVING SPACES PRIVATE LIMITED
</t>
  </si>
  <si>
    <t xml:space="preserve">33/1652 D Vennala Kochi Ernakulam KL 682028 IN
</t>
  </si>
  <si>
    <t xml:space="preserve">Email ID: mail@benitthomes.com
</t>
  </si>
  <si>
    <t xml:space="preserve">NILAYATTINGAL PROPERTIES PRIVATE LIMITED
</t>
  </si>
  <si>
    <t xml:space="preserve">THERATTIL NILAYATTINGAL HOUSE ARATTUPUZHA, PALLISSERY P.O. THRISSUR Thrissur KL 680562 IN
</t>
  </si>
  <si>
    <t xml:space="preserve">Email ID: sinojosem@gmail.com
</t>
  </si>
  <si>
    <t xml:space="preserve">BUILDON ESTATES PRIVATE LIMITED
</t>
  </si>
  <si>
    <t xml:space="preserve">Chennattu, TC:11/1803 YMR Junction, Nanthencode Trivandrum Thiruvananthapuram KL 695003 IN
</t>
  </si>
  <si>
    <t xml:space="preserve">Email ID: buildonestates@gmail.com
</t>
  </si>
  <si>
    <t xml:space="preserve">AYYANCHIRA'S DEVELOPERS PRIVATE LIMITED
</t>
  </si>
  <si>
    <t xml:space="preserve">174-A AYYANCHIRA HOUSE MANGALASSERY KORATTY SOUTH P.O KORATTY Thrissur KL 680308 IN
</t>
  </si>
  <si>
    <t xml:space="preserve">Email ID: ckmauditorsitroc@gmail.com
</t>
  </si>
  <si>
    <t xml:space="preserve">ASCEND COMMERCIAL VENTURES PRIVATE LIMITED
</t>
  </si>
  <si>
    <t xml:space="preserve">13,NALANDA GARDENS COSMOPOLITAN RESIDENTS ASSOCIATION,PATTOM P O TRIVANDRUM Thiruvananthapuram KL 695004 IN
</t>
  </si>
  <si>
    <t xml:space="preserve">Email ID: ziyadaboobacker@gmail.com
</t>
  </si>
  <si>
    <t xml:space="preserve">K AND F LAND DEVELOPERS PRIVATE LIMITED
</t>
  </si>
  <si>
    <t xml:space="preserve">GROUND FLOOR, THALIYAPADATH BUILDING DOOR NO:637, WARD NO:12, KATTOOR THRISSUR Thrissur KL 680702 IN
</t>
  </si>
  <si>
    <t xml:space="preserve">Email ID: kandfkattoor@gmail.com
</t>
  </si>
  <si>
    <t xml:space="preserve">WELLGATE INDUSTRIES (INDIA) PRIVATE LIMITED
</t>
  </si>
  <si>
    <t xml:space="preserve">DOOR NO XV-451E P O N.A.D, NOCHIMA ALUVA WEST Ernakulam KL 686563 IN
</t>
  </si>
  <si>
    <t xml:space="preserve">Email ID: bhagavathiknr@gmail.com
</t>
  </si>
  <si>
    <t xml:space="preserve">ELEVATEDLINES REALTORS (INDIA) PRIVATE LIMITED
</t>
  </si>
  <si>
    <t xml:space="preserve">17/795-A2, Z V TOWERS NEAR KANNANKANDY, MAVOOR ROAD CALICUT Kozhikode KL 673004 IN
</t>
  </si>
  <si>
    <t xml:space="preserve">Email ID: 2vineesh@gmail.com
</t>
  </si>
  <si>
    <t xml:space="preserve">DITTEX BUILDERS AND RESORTS PRIVATE LIMITED
</t>
  </si>
  <si>
    <t xml:space="preserve">Door No: VI/417 E Near Wayalar Junction, Kundoor P.O Mala Thrissur KL 680734 IN
</t>
  </si>
  <si>
    <t xml:space="preserve">Email ID: dittex.md@gmail.com
</t>
  </si>
  <si>
    <t xml:space="preserve">DARIO BUILDERS AND DEVELOPERS PRIVATE LIMITED
</t>
  </si>
  <si>
    <t xml:space="preserve">XII / 81, MANNISSERI HOUSE HAJIYARPALLI, KOLMANNA DOWN HILL POST MALAPPURAM Malappuram KL 676519 IN
</t>
  </si>
  <si>
    <t xml:space="preserve">Email ID: kvmsabu1000@gmail.com
</t>
  </si>
  <si>
    <t xml:space="preserve">ALAPATT PROPERTIES PRIVATE LIMITED
</t>
  </si>
  <si>
    <t xml:space="preserve">DOOR NO.66/4971 A-10 ALAPATT HERITAGE M.G.ROAD NORTH END KOCHI Ernakulam KL 682035 IN
</t>
  </si>
  <si>
    <t xml:space="preserve">Email ID: joealapatt@gmail.com
</t>
  </si>
  <si>
    <t xml:space="preserve">URVARA BUILDERS AND DEVELOPERS PRIVATE LIMITED
</t>
  </si>
  <si>
    <t xml:space="preserve">T.C. 38/554(2) PATTUVILAKOM STREET, CHENTHITTA TRIVANDRUM Thiruvananthapuram KL 695036 IN
</t>
  </si>
  <si>
    <t xml:space="preserve">Email ID: bijuurvara@gmail.com
</t>
  </si>
  <si>
    <t xml:space="preserve">QUOYIZ BUILDERS AND DEVELOPERS PRIVATE LIMITED
</t>
  </si>
  <si>
    <t xml:space="preserve">KP:X/297(1), Zehrah Gardens VV Nagar, NCC Road, Peroorkada P O Trivandrum Thiruvananthapuram KL 695005 IN
</t>
  </si>
  <si>
    <t xml:space="preserve">Email ID: msagarmuhammed@gmail.com
</t>
  </si>
  <si>
    <t xml:space="preserve">CH PROPERTIES &amp; DEVELOPERS PRIVATE LIMITED
</t>
  </si>
  <si>
    <t xml:space="preserve">III/438 (OLD NO. III/511), C.H. COTTAGE VADAKKEKKAD P.O. THRISSUR Thrissur KL 679562 IN
</t>
  </si>
  <si>
    <t xml:space="preserve">Email ID: ammanooraboobakker@gmail.com
</t>
  </si>
  <si>
    <t xml:space="preserve">EVENT CITY BUILDERS AND DEVELOPERS PRIVATE LIMITED
</t>
  </si>
  <si>
    <t xml:space="preserve">I/14, THATTARETTU HOUSE, PULINTHANAM. P. O, PARAMPANCHERY, MUVATTUPUZHA ERNAKULAM Ernakulam KL 686671 IN
</t>
  </si>
  <si>
    <t xml:space="preserve">Email ID: deepakbindu@gmail.com
</t>
  </si>
  <si>
    <t xml:space="preserve">HUBARA HOMES PRIVATE LIMITED
</t>
  </si>
  <si>
    <t xml:space="preserve">DOOR NO 495/39, THRIPTHY LANE, PANAMPALLY NAGAR MANORAMA JUNCTION ERNAKULAM Ernakulam KL 682016 IN
</t>
  </si>
  <si>
    <t xml:space="preserve">Email ID: nirmanengineerskochi@yahoo.com
</t>
  </si>
  <si>
    <t xml:space="preserve">TECHNO SOLVE CONSTRUCTION PRIVATE LIMITED (OPC)
</t>
  </si>
  <si>
    <t xml:space="preserve">DOOR NO. VI/125,KANGATT PUTHANVEETTIL PO VADAKKANGARA MANKADA Malappuram KL 679324 IN
</t>
  </si>
  <si>
    <t xml:space="preserve">Email ID: mujeeb@alshidani.com
</t>
  </si>
  <si>
    <t xml:space="preserve">ROTERENDE PROPERTIES PRIVATE LIMITED
</t>
  </si>
  <si>
    <t xml:space="preserve">DOOR NO.12/146/24, ROHINI PLAZA MASJID ROAD, KOKKALAI THRISSUR Thrissur KL 680021 IN
</t>
  </si>
  <si>
    <t xml:space="preserve">Email ID: tonyjobapplications@gmail.com
</t>
  </si>
  <si>
    <t xml:space="preserve">ROSA BUILDERS PRIVATE LIMITED
</t>
  </si>
  <si>
    <t xml:space="preserve">FLAT NO 2 A (68/1197) LINK HERITAGE, CHITTUR ROAD ERNAKULAM Ernakulam KL 682018 IN
</t>
  </si>
  <si>
    <t xml:space="preserve">Email ID: arun.kumar@molecularglobal.com
</t>
  </si>
  <si>
    <t xml:space="preserve">O P REALTORS AND BUSINESS PRIVATE LIMITED
</t>
  </si>
  <si>
    <t xml:space="preserve">HOUSE NO-29/2531 B, KRRA-67 A,KOLATHERI ROAD PETTA KOCHI Ernakulam KL 682038 IN
</t>
  </si>
  <si>
    <t xml:space="preserve">Email ID: orionpradeep@rediffmail.com
</t>
  </si>
  <si>
    <t xml:space="preserve">O P HOMES PRIVATE LIMITED
</t>
  </si>
  <si>
    <t xml:space="preserve">HOUSE NO-29/2531 B, KRRA-67B,KOLATHERI ROAD PETTA KOCHI Ernakulam KL 682038 IN
</t>
  </si>
  <si>
    <t xml:space="preserve">Email ID: ophomes1@gmail.com
</t>
  </si>
  <si>
    <t xml:space="preserve">PULLAT AHMED AND SONS DEVELOPERS PRIVATE LIMITED
</t>
  </si>
  <si>
    <t xml:space="preserve">PULLAT BUILDING ACHANAMBALAM, KANNAMANGALAM POST MALAPPURAM Malappuram KL 676304 IN
</t>
  </si>
  <si>
    <t xml:space="preserve">Email ID: pullatconventioncentre@gmail.com
</t>
  </si>
  <si>
    <t xml:space="preserve">THAZHCHAYIL HOLDINGS PRIVATE LIMITED
</t>
  </si>
  <si>
    <t xml:space="preserve">Thazhchayil House, Kothavara Vaikom Kottayam Kottayam KL 686607 IN
</t>
  </si>
  <si>
    <t xml:space="preserve">Email ID: thazhchayilholdings@gmail.com
</t>
  </si>
  <si>
    <t xml:space="preserve">LA VITA HOMES PRIVATE LIMITED
</t>
  </si>
  <si>
    <t xml:space="preserve">ROOM NO. IX/653Z25, MYTHRI TOWER 155/1,MARAKKARA , TIRUR Malappuram KL 676553 IN
</t>
  </si>
  <si>
    <t xml:space="preserve">Email ID: lavitahomes@gmail.com
</t>
  </si>
  <si>
    <t xml:space="preserve">ACHUMADAN DEVELOPERS PRIVATE LIMITED
</t>
  </si>
  <si>
    <t xml:space="preserve">CP V 581 KPS MANZIL, OPP: CO-OPERATIVE BANK M.M. ROAD, PO. PILATHARA KANNUR Kannur KL 670501 IN
</t>
  </si>
  <si>
    <t xml:space="preserve">Email ID: rasheed.keamts@gmail.com
</t>
  </si>
  <si>
    <t xml:space="preserve">REIGATE BUILDERS PRIVATE LIMITED
</t>
  </si>
  <si>
    <t xml:space="preserve">1/3714 C5,2nd Floor,City Corner vandipetta junction,Nadakkavu kozhikode Kozhikode KL 673011 IN
</t>
  </si>
  <si>
    <t xml:space="preserve">Email ID: sales@reigatebuilders.com
</t>
  </si>
  <si>
    <t xml:space="preserve">DESERT HAWK REAL ESTATE PRIVATE LIMITED
</t>
  </si>
  <si>
    <t xml:space="preserve">Harisree, Pukkot Post, Pathayakunnu, Thalassery KL 670691 IN
</t>
  </si>
  <si>
    <t xml:space="preserve">Email ID: anurooph@gmail.com
</t>
  </si>
  <si>
    <t xml:space="preserve">KANNATTU PROPERTIES PRIVATE LIMITED
</t>
  </si>
  <si>
    <t xml:space="preserve">X1/710 KANNATTU SHOPPING CENTRE OPP FEDERAL BANK ENGINEERING COLLEGE JN CHENGANNUR Alappuzha KL 689121 IN
</t>
  </si>
  <si>
    <t xml:space="preserve">Email ID: ktthomas1960@gmail.com</t>
  </si>
  <si>
    <t xml:space="preserve">AKIO ESTATES PRIVATE LIMITED
</t>
  </si>
  <si>
    <t xml:space="preserve">Vl /203,Kadukkappilliyil House Pareekkanni P O Ernakulam Ernakulam KL 686693 IN
</t>
  </si>
  <si>
    <t xml:space="preserve">Email ID: akioestates@gmail.com
</t>
  </si>
  <si>
    <t xml:space="preserve">KANNUR TOURISM DEVELOPMENT PRIVATE LIMITED
</t>
  </si>
  <si>
    <t xml:space="preserve">BUILDING NO T/M/M/550 NEAR GOVT MIXED UP SCHOOL, TALAP POST KANNUR Kannur KL 670002 IN
</t>
  </si>
  <si>
    <t xml:space="preserve">Email ID: kannurcoop@gmail.com
</t>
  </si>
  <si>
    <t xml:space="preserve">KINATTUKARA SYNDICATE PRIVATE LIMITED
</t>
  </si>
  <si>
    <t xml:space="preserve">IX/367, KINATTUKARA BUILDINGS,THIDANAD PANCHAYATH, KONDOOR VILLAGE,MEENACHIL TALUK,PINNAKKANAD, KALAKETTY Kottayam KL 686508 IN
</t>
  </si>
  <si>
    <t xml:space="preserve">Email ID: sibykinattukara363@yahoo.com
</t>
  </si>
  <si>
    <t xml:space="preserve">DAMAS PROPERTIES PRIVATE LIMITED
</t>
  </si>
  <si>
    <t xml:space="preserve">SREEKRISHNA SADHANAM KALAKETTY P.O KANJIRAPPALLY Kottayam KL 686508 IN
</t>
  </si>
  <si>
    <t xml:space="preserve">Email ID: ajayasktm@gmail.com
</t>
  </si>
  <si>
    <t xml:space="preserve">GREEN SCAPES DEVELOPERS PRIVATE LIMITED
</t>
  </si>
  <si>
    <t xml:space="preserve">FLAT NO. 401, BLUE LAGOON APARTMENTS, 57/4571(NEW) CHILAVANOOR, WATER LAND ROAD KADAVANTHARA Ernakulam KL 682020 IN
</t>
  </si>
  <si>
    <t xml:space="preserve">Email ID: cs@avitishospital.com
</t>
  </si>
  <si>
    <t xml:space="preserve">POORAM ESTATES PRIVATE LIMITED
</t>
  </si>
  <si>
    <t xml:space="preserve">ROOM NO.M, GROUND FLOOR VIMALA BUILDING, RICE BAZAR THRISSUR Thrissur KL 680001 IN
</t>
  </si>
  <si>
    <t xml:space="preserve">thimothycm@gmail.com</t>
  </si>
  <si>
    <t xml:space="preserve">THALAYAD DEVELOPERS PRIVATE LIMITED
</t>
  </si>
  <si>
    <t xml:space="preserve">28/1820-B,RENAS METHOTUTHAZAM,NELLIKODE PO CALICUT Kozhikode KL 673016 IN
</t>
  </si>
  <si>
    <t xml:space="preserve">Email ID: thalayadco@gmail.com
</t>
  </si>
  <si>
    <t xml:space="preserve">PANTHERA LEO VENTURES PRIVATE LIMITED
</t>
  </si>
  <si>
    <t xml:space="preserve">FLAT NO. 20 G TRINITY MERCURY,CHITTETHUKARA KAKKANAD,COCHIN SPECIAL ECONOMIC ZONE ERNAKULAM Ernakulam KL 682037 IN
</t>
  </si>
  <si>
    <t xml:space="preserve">gopinath.gopalan2012@gmail.com</t>
  </si>
  <si>
    <t xml:space="preserve">ALA SCAPES PRIVATE LIMITED
</t>
  </si>
  <si>
    <t xml:space="preserve">2nd Floor, Orange Towers AVK Nair Road THALASSERY Kannur KL 670101 IN
</t>
  </si>
  <si>
    <t xml:space="preserve">Email ID: amhclients@gmail.com
</t>
  </si>
  <si>
    <t xml:space="preserve">BAVAS NEW GOLDEN VALLEY VENTURES PRIVATE LIMITED
</t>
  </si>
  <si>
    <t xml:space="preserve">8/1371/423A, MODERN GROUP PEOPLES NAGAR KOLLAM Kollam KL 691008 IN
</t>
  </si>
  <si>
    <t xml:space="preserve">Email ID: newgoldenvalley@gmail.com
</t>
  </si>
  <si>
    <t xml:space="preserve">RAINBOW PROPERTY DEVELOPERS PRIVATE LIMITED
</t>
  </si>
  <si>
    <t xml:space="preserve">YGRA-45,YUVADHARA GARDENS, TC 24/2859(OLD TC 4/1426-7),KAWDIAR, TRIVANDRUM Thiruvananthapuram KL 695003 IN
</t>
  </si>
  <si>
    <t xml:space="preserve">Email ID: rpdtrivandrum@gmail.com
</t>
  </si>
  <si>
    <t xml:space="preserve">REALKERALA PROPERTIES PRIVATE LIMITED
</t>
  </si>
  <si>
    <t xml:space="preserve">V/788, ABOVE MANNA SUPER MARKET BYE PASS ROAD CHOTTANIKKARA Ernakulam KL 682312 IN
</t>
  </si>
  <si>
    <t xml:space="preserve">Email ID: rkpsaivar@gmail.com
</t>
  </si>
  <si>
    <t xml:space="preserve">MAS KOTTARAM REALTORS PRIVATE LIMITED
</t>
  </si>
  <si>
    <t xml:space="preserve">KILIYAMANNIL HOUSE PANG SOUTH PO, MALAPPURAM Malappuram KL 679338 IN
</t>
  </si>
  <si>
    <t xml:space="preserve">Email ID: sameeh9544@gmail.com
</t>
  </si>
  <si>
    <t xml:space="preserve">VIMAS ENTERPRISES PVT LTD</t>
  </si>
  <si>
    <t xml:space="preserve">244, GROUND FLOOR 14TH CROSS ROAD, GIRINAGAR, COCHIN ERNAKULAM KL 682020 IN</t>
  </si>
  <si>
    <t xml:space="preserve">Email ID: vimas@vimasenterprises.com
</t>
  </si>
  <si>
    <t xml:space="preserve">K V M PLAZA PRIVATE LIMITED
</t>
  </si>
  <si>
    <t xml:space="preserve">6/580 GAYATRI MAIN ROADPARCO TOWERS OTTAPALAM PALAKKAD KL 679101 IN
</t>
  </si>
  <si>
    <t xml:space="preserve">Email ID: choiceotp@gmail.com
</t>
  </si>
  <si>
    <t xml:space="preserve">KEMBS ESTATES (P) LTD
</t>
  </si>
  <si>
    <t xml:space="preserve">DOOR NO 16 A, EXPRESS ESTATE KALOOR P O ,ERNAKULAM COCHIN KL 682017 IN
</t>
  </si>
  <si>
    <t xml:space="preserve">Email ID: kembskochi@gmail.com
</t>
  </si>
  <si>
    <t xml:space="preserve">SHABENDERI REAL ESTATES LTD
</t>
  </si>
  <si>
    <t xml:space="preserve">ROOM NO: 10/125B12, S. M ARCADE P. M TAJ ROAD KOZHIKODE KL 673001 IN
</t>
  </si>
  <si>
    <t xml:space="preserve">Email ID: s.muhammedyunus@gmail.com
</t>
  </si>
  <si>
    <t xml:space="preserve">AJIT ASSOCIATES PVT LTD
</t>
  </si>
  <si>
    <t xml:space="preserve">SATGAMAYA 36/1543 P B NO1152 M G ROAD COCHIN ERNAKULAM KL 000000 IN
</t>
  </si>
  <si>
    <t xml:space="preserve">Email ID: ajitassociates@gmail.com
</t>
  </si>
  <si>
    <t xml:space="preserve">GREAT INDIA ESTATES PRIVATE LIMITED
</t>
  </si>
  <si>
    <t xml:space="preserve">I FLOOR, NEW CORPORATION BUILDING, PALAYAM, TRIVANDRUM KL 695033 IN
</t>
  </si>
  <si>
    <t xml:space="preserve">Email ID: pradeepvt.gie@ategroup.org
</t>
  </si>
  <si>
    <t xml:space="preserve">VELLIYAMKULAM PROPERTIES PRIVATE LIMITED
</t>
  </si>
  <si>
    <t xml:space="preserve">10/48D CRYSTAL BUILDING , KALAKETTY KOTTAYAM Kottayam KL 686508 IN
</t>
  </si>
  <si>
    <t xml:space="preserve">rajfca100@gmail.com</t>
  </si>
  <si>
    <t xml:space="preserve">MATHER AND MATHER PVT LTD
</t>
  </si>
  <si>
    <t xml:space="preserve">MATHER BUILDINGSMARKET ROAD ERNAKULAM KL 682035 IN
</t>
  </si>
  <si>
    <t xml:space="preserve">Email ID: matherandmatherpvtltd@gmail.com
</t>
  </si>
  <si>
    <t xml:space="preserve">RIYAS PROPERTY DEVELOPMENT COMPANY PVT LTD
</t>
  </si>
  <si>
    <t xml:space="preserve">DOOR NO. 11/255, ALIYA COMPLEX RAILWAY STATION ROAD THRISSUR Thrissur KL 680001 IN
</t>
  </si>
  <si>
    <t xml:space="preserve">Email ID: riyasproperty@gmail.com
</t>
  </si>
  <si>
    <t xml:space="preserve">VRINDAVAN APARTMENTS PVT LTD
</t>
  </si>
  <si>
    <t xml:space="preserve">24/546RAGAMALIKA ROAD KOTTAPPURAM TRICHUR KL 680504 IN
</t>
  </si>
  <si>
    <t xml:space="preserve">Email ID: rajalath@hotmail.com
</t>
  </si>
  <si>
    <t xml:space="preserve">G.P. BUILDTECH (INDIA) PRIVATE LIMITED
</t>
  </si>
  <si>
    <t xml:space="preserve">TKM PARK MALL,C-10 MARKET ROAD,CONVENT JUNCTION COCHIN KL 682011 IN
</t>
  </si>
  <si>
    <t xml:space="preserve">Email ID: gpbuildt@gmail.com
</t>
  </si>
  <si>
    <t xml:space="preserve">A ONE PROPERTIES</t>
  </si>
  <si>
    <t xml:space="preserve">G RADHABHAI BUILDINGSGOPALA PRABHU ROA COCHIN ERNAKULAM KL 682035 IN
</t>
  </si>
  <si>
    <t xml:space="preserve">Email ID: kodoortravels@gmail.com
</t>
  </si>
  <si>
    <t xml:space="preserve">TRENDSET HOMES AND APARTMENTS PVT LTD
</t>
  </si>
  <si>
    <t xml:space="preserve">SILVER STREAK APARTMENTS, 16TH FLOOR PENT HOUSE, PANAMPILLY NAGAR LINK ROAD KADAVANTHARA Ernakulam KL 682020 IN
</t>
  </si>
  <si>
    <t xml:space="preserve">Email ID: kapil.nagpal@rediffmail.com
</t>
  </si>
  <si>
    <t xml:space="preserve">FUTURE FOUNDATIONS PRIVATE LIMITED
</t>
  </si>
  <si>
    <t xml:space="preserve">FUTURE HOUSE,T.C.9/1447,TEMPLE ROAD, SASTHAMANGALAM P.O. THIRUVANATHAPURAM KL 695010 IN
</t>
  </si>
  <si>
    <t xml:space="preserve">Email ID: futureshelters@gmail.com
</t>
  </si>
  <si>
    <t xml:space="preserve">KAIRALI HOUSING COMPLEX PVT LTD
</t>
  </si>
  <si>
    <t xml:space="preserve">7/36,Pykat,Urallor.P.O Quilandy Calicut KL 673620 IN
</t>
  </si>
  <si>
    <t xml:space="preserve">Email ID: anjilas1949@gmail.com
</t>
  </si>
  <si>
    <t xml:space="preserve">HIGHNESS APARTMENTS PRIVATE LIMITED
</t>
  </si>
  <si>
    <t xml:space="preserve">X/1041 TRIKKAKARAMINI SHOPPING CENTRE KAKKANAD ERNAKULAM KL 682030 IN
</t>
  </si>
  <si>
    <t xml:space="preserve">Email ID: shajihighness@gmail.com
</t>
  </si>
  <si>
    <t xml:space="preserve">DELTA LAND DEVELOPMENTS PRIVATE LIMITED
</t>
  </si>
  <si>
    <t xml:space="preserve">DELTA CENTRE, M.C. ROAD ANGAMALY ERNAKULAM KL 683572 IN
</t>
  </si>
  <si>
    <t xml:space="preserve">Email ID: jijokallookkaran@gmail.com
</t>
  </si>
  <si>
    <t xml:space="preserve">DESAI RACHANA PRIVATE LIMITED
</t>
  </si>
  <si>
    <t xml:space="preserve">Building No. 36/2342 F2 (Part), Second Floor DD Trade Tower, Kaloor-Kadavanthara Road Ernakulam Ernakulam KL 682017 IN
</t>
  </si>
  <si>
    <t xml:space="preserve">Email ID: sales@desaihomes.com
</t>
  </si>
  <si>
    <t xml:space="preserve">COUNTRYWIDE PROPERTIES PRIVATE LIMITED
</t>
  </si>
  <si>
    <t xml:space="preserve">NO. 903, 9TH FLOOR, PIONEER TOWER SHANMUGHAM ROAD, MARINE DRIVE ERNAKULAM Ernakulam KL 682031 IN
</t>
  </si>
  <si>
    <t xml:space="preserve">Email ID: vnramu@gmail.com
</t>
  </si>
  <si>
    <t xml:space="preserve">PIONEER REALTORS PRIVATE LIMITED
</t>
  </si>
  <si>
    <t xml:space="preserve">WINDSOR COURT APARTMENTS,ASHIRBHAVAN LANE, KATCHERIPADY ERNAKULAM KL 682018 IN
</t>
  </si>
  <si>
    <t xml:space="preserve">Email ID: abypioneer@yahoo.com
</t>
  </si>
  <si>
    <t xml:space="preserve">KURUVILLA HOMES PRIVATE LIMITED
</t>
  </si>
  <si>
    <t xml:space="preserve">141/3590CHOOLACKAL BUILDINGS MARKET ROAD ERNAKULAM KL 682014 IN
</t>
  </si>
  <si>
    <t xml:space="preserve">Email ID: cdrkuruvilla@yahoo.co.in
</t>
  </si>
  <si>
    <t xml:space="preserve">MALAYALAM INDUSTRIES LIMITED
</t>
  </si>
  <si>
    <t xml:space="preserve">MERMAID COMPLEXKANIAMPUZHA ROAD VYTTILA ERNAKULAM KL 682019 IN
</t>
  </si>
  <si>
    <t xml:space="preserve">Email ID: accounts@milmermaid.com
</t>
  </si>
  <si>
    <t xml:space="preserve">GREATER COCHIN REALTORS PRIVATE LIMITED
</t>
  </si>
  <si>
    <t xml:space="preserve">10/330, A,ECCLESIA, NEAR LAKESHORE HOSPITAL, P.O.NETTOR ERNAKULAM KL 682304 IN
</t>
  </si>
  <si>
    <t xml:space="preserve">roc_filings@sobha.com</t>
  </si>
  <si>
    <t xml:space="preserve">TANDEM ENTERPRISES PRIVATE LIMITED
</t>
  </si>
  <si>
    <t xml:space="preserve">10B, CHOICE HEIGHTS NANTHANCODE, KOWDIAR P.O THIRUVANANTHAPURAM KL 695003 IN
</t>
  </si>
  <si>
    <t xml:space="preserve">Email ID: gharitvm@gmail.com
</t>
  </si>
  <si>
    <t xml:space="preserve">IMPERIAL HOMES (INDIA) PRIVATE LIMITED
</t>
  </si>
  <si>
    <t xml:space="preserve">SHOP NO. 4, AWHO PRASANNA VIHAR, MARINE DIRVE ERNAKULAM Ernakulam KL 682031 IN
</t>
  </si>
  <si>
    <t xml:space="preserve">Email ID: mail@ihomes.in
</t>
  </si>
  <si>
    <t xml:space="preserve">PANTHALLOOKKARAN S REAL ESTATES PRIVATE LIMITED
</t>
  </si>
  <si>
    <t xml:space="preserve">II/54KODAKARA P O THRISSUR KL 680684 IN
</t>
  </si>
  <si>
    <t xml:space="preserve">Email ID: pandallurkarans@gmail.com
</t>
  </si>
  <si>
    <t xml:space="preserve">PEEYAM AUDITORIUM PRIVATE LIMITED
</t>
  </si>
  <si>
    <t xml:space="preserve">9/223 PUTHUMANNIL HOUSEMAMMALIPADI P O EDARIKODE TIRURANGADI TALUK MALAPPURAM KL 676501 IN
</t>
  </si>
  <si>
    <t xml:space="preserve">Email ID: arunandcompany@gmail.com
</t>
  </si>
  <si>
    <t xml:space="preserve">HIRA SHOPPING COMPLEX PRIVATE LIMITED
</t>
  </si>
  <si>
    <t xml:space="preserve">SY NO 120/1AJUNCTION N H 17 KUTTIPURAM MALAPURAM KL 679571 IN
</t>
  </si>
  <si>
    <t xml:space="preserve">Email ID: hirascomplex@gmail.com
</t>
  </si>
  <si>
    <t xml:space="preserve">PADMAJA CON CHEM PRIVATE LIMITED
</t>
  </si>
  <si>
    <t xml:space="preserve">C 1105JAWARLAL NEHRU INTER NATIONAL STADIUM KALOOR ERNAKULAM KL 682017 IN
</t>
  </si>
  <si>
    <t xml:space="preserve">Email ID: padmajaspecialities1995@gmail.com
</t>
  </si>
  <si>
    <t xml:space="preserve">VAYALAT PROPERTIES PRIVATE LIMITED
</t>
  </si>
  <si>
    <t xml:space="preserve">CC XVIII/54PALLURUTHY COCHIN ERNAKULAM KL 682005 IN
</t>
  </si>
  <si>
    <t xml:space="preserve">Email ID: vayalatpropertiespltd@gmail.com
</t>
  </si>
  <si>
    <t xml:space="preserve">SEIKEN PROPERTY DEVELOPERS PRIVATE LIMITED
</t>
  </si>
  <si>
    <t xml:space="preserve">No.6/940, M.N.P.Q., Seiken Chambers, Kannur Road, Calicut-673001 CALICUT KL 673001 IN
</t>
  </si>
  <si>
    <t xml:space="preserve">Email ID: fmclt@seikenproperties.com
</t>
  </si>
  <si>
    <t xml:space="preserve">ANASWARA AUDITORIUM PRIVATE LIMITED
</t>
  </si>
  <si>
    <t xml:space="preserve">BUILDING NO 3/608WARD NO 3 KOTTAPPADI KOTTAKKAL MALAPPURAM KL 676503 IN
</t>
  </si>
  <si>
    <t xml:space="preserve">Email ID: anasauditorium@gmail.com
</t>
  </si>
  <si>
    <t xml:space="preserve">SAMANA BUSINESS ESTABLISHMENTS PRIVATE LIMITED
</t>
  </si>
  <si>
    <t xml:space="preserve">DOOR NO XI/506CENTRAL BAZAR MANJERI P O MALAPPURAM KL 676121 IN
</t>
  </si>
  <si>
    <t xml:space="preserve">Email ID: samanabusinessestablishment@gmail.com
</t>
  </si>
  <si>
    <t xml:space="preserve">GREEN SQUARES PROPERTY DEVELOPERS LIMITED
</t>
  </si>
  <si>
    <t xml:space="preserve">XX/748LGRAND PALACE BUILDING THUNJAN RD TIRUR MALAPPURAM DIST KL 676101 IN
</t>
  </si>
  <si>
    <t xml:space="preserve">Email ID: greensquares@gmail.com
</t>
  </si>
  <si>
    <t xml:space="preserve">U AND S ESTATE AND PLANTATIONS PRIVATE LIMITED
</t>
  </si>
  <si>
    <t xml:space="preserve">5/708/10,2nd FLOOR, BTS SUNNY BUILDING,ASWINI JUNCTION THRISSUR KL 680022 IN
</t>
  </si>
  <si>
    <t xml:space="preserve">Email ID: uandsestate88@gmail.com
</t>
  </si>
  <si>
    <t xml:space="preserve">QUEENS HABITATS PRIVATE LIMITED
</t>
  </si>
  <si>
    <t xml:space="preserve">11/128 PRAMOD BUILDINGCHEROOTY ROAD CALICUT MAIN P O CALICUT KL 673001 IN
</t>
  </si>
  <si>
    <t xml:space="preserve">Email ID: mail@queenshabitats.com
</t>
  </si>
  <si>
    <t xml:space="preserve">PERUMA PROPERTIES LIMITED
</t>
  </si>
  <si>
    <t xml:space="preserve">PPX111, 1006, IPC ROAD PAYYOLI KOZHIKODE KL 673522 IN
</t>
  </si>
  <si>
    <t xml:space="preserve">Email ID: perumaproperties@gmail.com
</t>
  </si>
  <si>
    <t xml:space="preserve">ARYA LAGOONS PRIVATE LIMITED
</t>
  </si>
  <si>
    <t xml:space="preserve">BLUE BIRD TOWERS PROVIDENCE ROAD ERNAKULAM KL 682018 IN
</t>
  </si>
  <si>
    <t xml:space="preserve">Email ID: arjun.pushpakaran@phoenix-me.com
</t>
  </si>
  <si>
    <t xml:space="preserve">RELCON PROPERTIES PRIVATE LIMITED
</t>
  </si>
  <si>
    <t xml:space="preserve">35/3078 FIRST FLOORPUKALAKKATTU COMPLEX THAMMANAM ROAD PALARIVATTOM POST ERNAKULAM KL 682025 IN
</t>
  </si>
  <si>
    <t xml:space="preserve">Email ID: ceo@relcongroup.com
</t>
  </si>
  <si>
    <t xml:space="preserve">PCML PROPERTIES PRIVATE LIMITED
</t>
  </si>
  <si>
    <t xml:space="preserve">40/9707 S T REDDIAR &amp;SONS BUDGII FLOOR VEEKSHANAM ROAD HOSPITAL ROAD P O ERNAKULAM KL 682035 IN
</t>
  </si>
  <si>
    <t xml:space="preserve">Email ID: ragee.r@acumengroup.in
</t>
  </si>
  <si>
    <t xml:space="preserve">DREAMS HABITAT PRIVATE LIMITED
</t>
  </si>
  <si>
    <t xml:space="preserve">BUILDING NO. XXVII/4116-A, P.K. DEEVOR ROAD, PERUMANOOR P.O. COCHIN KL 682015 IN
</t>
  </si>
  <si>
    <t xml:space="preserve">Email ID: actsdhinfra@gmail.com
</t>
  </si>
  <si>
    <t xml:space="preserve">ANAPPADIKKAL PROJECTS PRIVATE LIMITED
</t>
  </si>
  <si>
    <t xml:space="preserve">374/7 ANAPPADIKKAL HOUSEKALPAKANCHERRY PANCHAYAT KADUNGATHUKUNDU P O TIRUR MALAPPURAM KL 676551 IN
</t>
  </si>
  <si>
    <t xml:space="preserve">Email ID: grandpalmstreet@gmail.com
</t>
  </si>
  <si>
    <t xml:space="preserve">ASLAM MOHAMMED PROPERTIES PRIVATE LIMITED
</t>
  </si>
  <si>
    <t xml:space="preserve">374/7 ANAPPADIKKAL HOUSEKALPAKANCHERRY PANCHAYAT KADUNGATHUKANDU P O TIRUR MALAPPURAM KL 676551 IN
</t>
  </si>
  <si>
    <t xml:space="preserve">Email ID: thefocusmall@live.com
</t>
  </si>
  <si>
    <t xml:space="preserve">NASEEMA PROPERTIES PRIVATE LIMITED
</t>
  </si>
  <si>
    <t xml:space="preserve">374/7 ANAPPADIKKAL HOUSEKALPAKANCHERRY PANCHAYAT P O KADUNGATHUKUNDU TIRUR MALAPPURAM KL 676551 IN
</t>
  </si>
  <si>
    <t xml:space="preserve">Email ID: info@mallaslam.in
</t>
  </si>
  <si>
    <t xml:space="preserve">PRISUNIC BUILDERS PRIVATE LIMITED
</t>
  </si>
  <si>
    <t xml:space="preserve">XV/594 ELAT ENCLAVEOLD CHANDAKUNNU WANDOOR POST NILAMBUR MALAPPURAM KL 679328 IN
</t>
  </si>
  <si>
    <t xml:space="preserve">Email ID: mail@prisunicbuilders.com
</t>
  </si>
  <si>
    <t xml:space="preserve">ERNAKULAM REALTORS PRIVATE LIMITED
</t>
  </si>
  <si>
    <t xml:space="preserve">DD TRADE TOWER 2ND FLOOR 36/2342 F-3 (PART) KALOOR KADAVANTHARA ERNAKULAM KL 682017 ERNAKULAM Ernakulam KL 682017 IN
</t>
  </si>
  <si>
    <t xml:space="preserve">Email ID: mail@desaihomes.com
</t>
  </si>
  <si>
    <t xml:space="preserve">PAVOOS PROPERTIES PRIVATE LIMITED
</t>
  </si>
  <si>
    <t xml:space="preserve">44/1037A2,LFC ROAD NEAR SOUTH INDIAN BANK,KALOOR KOCHI Ernakulam KL 682017 IN
</t>
  </si>
  <si>
    <t xml:space="preserve">Email ID: pavoosproperties@gmail.com
</t>
  </si>
  <si>
    <t xml:space="preserve">VIJAYEE BHAVA PROPERTIES PRIVATE LIMITED
</t>
  </si>
  <si>
    <t xml:space="preserve">9/256 SIDCO BUILDING , SIDCO INDUSTRIAL ESTATE PERINGADOOR POST, ATHANI THRICHUR KL 680581 IN
</t>
  </si>
  <si>
    <t xml:space="preserve">Email ID: vijayeebhava@eliteindia.com
</t>
  </si>
  <si>
    <t xml:space="preserve">VELLAPATTIL PROPERTIES PRIVATE LIMITED
</t>
  </si>
  <si>
    <t xml:space="preserve">VELLAPATTIL HOUSE, 14/33 ALLEPPEY NORTH POST OFFICE ALLEPPEY KL 688007 IN
</t>
  </si>
  <si>
    <t xml:space="preserve">Email ID: johnpj@hotmail.com
</t>
  </si>
  <si>
    <t xml:space="preserve">NEST REALTIES INDIA PRIVATE LIMITED
</t>
  </si>
  <si>
    <t xml:space="preserve">XIX/346, Stone House, Market Road, Aluva, Ernakulam KL 683101 IN
</t>
  </si>
  <si>
    <t xml:space="preserve">Email ID: k.padmanabhan@nestgroup.net
</t>
  </si>
  <si>
    <t xml:space="preserve">HOLLY HEIGHTS PROPERTY DEVELOPERS PRIVATE LIMITED
</t>
  </si>
  <si>
    <t xml:space="preserve">10/128, SOUPARNIKA VADAKKEVILA P.O. KOLLAM Kollam KL 691010 IN
</t>
  </si>
  <si>
    <t xml:space="preserve">Email ID: ciclyvenukuttan@yahoo.co.in
</t>
  </si>
  <si>
    <t xml:space="preserve">SEVEN SEAS PROPERTIES PRIVATE LIMITED
</t>
  </si>
  <si>
    <t xml:space="preserve">SECOND LEVEL DOOR NO 10 ADOOR TOWER ADOOR KL 691527 IN
</t>
  </si>
  <si>
    <t xml:space="preserve">Email ID: jose_adoor@yahoo.com
</t>
  </si>
  <si>
    <t xml:space="preserve">ABBCO BUILDERS PRIVATE LIMITED
</t>
  </si>
  <si>
    <t xml:space="preserve">ROOM NO:30&amp;33, PENTA TOWER,KALOOR,ERNAKULAM COCHIN 682017 COCHIN Ernakulam KL 682017 IN
</t>
  </si>
  <si>
    <t xml:space="preserve">Email ID: kvabraham2005@gmail.com
</t>
  </si>
  <si>
    <t xml:space="preserve">BACK TO NATURE FRAMES AND STRUCTURES (INDIA) PRIVATE LIMITED
</t>
  </si>
  <si>
    <t xml:space="preserve">3329, VILLA NO.17 THE PROMINADE VILLA, PADIVATTOM, KOCHI Ernakulam KL 682024 IN
</t>
  </si>
  <si>
    <t xml:space="preserve">Email ID: pattarapowerprojects@gmail.com
</t>
  </si>
  <si>
    <t xml:space="preserve">GEZABO BUILDERS AND DEVELOPERS PRIVATE LIMITED
</t>
  </si>
  <si>
    <t xml:space="preserve">BUILDING NO.2/87A,SOUDA MANZIL PULSE NAGAR,EROOR NORTH TRIPUNITHURA Ernakulam KL 682306 IN
</t>
  </si>
  <si>
    <t xml:space="preserve">Email ID: gezabo.builders@gmail.com
</t>
  </si>
  <si>
    <t xml:space="preserve">TARANG BHOOMI PROJECTS PRIVATE LIMITED
</t>
  </si>
  <si>
    <t xml:space="preserve">2nd Floor, Mangalam Towers, Opp Town Stand, Palakkad, PALAKKAD Palakkad KL 678014 IN
</t>
  </si>
  <si>
    <t xml:space="preserve">Email ID: tarangltd@gmail.com
</t>
  </si>
  <si>
    <t xml:space="preserve">BHOOPALIKA REALTORS PRIVATE LIMITED
</t>
  </si>
  <si>
    <t xml:space="preserve">NO2, HILLTOP MANOR, DIAMOND HILL VELLAYAMBALAM, SASTHAMANGALAM P O THIRUVANANTHAPURAM KL 695010 IN
</t>
  </si>
  <si>
    <t xml:space="preserve">Email ID: info.bhoopalika2007@gmail.com
</t>
  </si>
  <si>
    <t xml:space="preserve">INSPIRE REALTORS (INDIA) PRIVATE LIMITED
</t>
  </si>
  <si>
    <t xml:space="preserve">SKYLINE HOUSE, NH BYPASS, NEAR EMC, VENNALA P O COCHIN Ernakulam KL 682028 IN
</t>
  </si>
  <si>
    <t xml:space="preserve">Email ID: inspire@skylinebuilders.com
</t>
  </si>
  <si>
    <t xml:space="preserve">KOTTARATHIL PROJECTS AND DEVELOPERS INDIA PRIVATE LIMITED
</t>
  </si>
  <si>
    <t xml:space="preserve">NO. 30/1220, KOTTARATHIL ELAMAKKARA, ERNAKULAM ERNAKULAM Ernakulam KL 682026 IN
</t>
  </si>
  <si>
    <t xml:space="preserve">Email ID: kottarathilprojectsanddevelopersindia@yahoo.co.in
</t>
  </si>
  <si>
    <t xml:space="preserve">AVENTURA REALTORS PRIVATE LIMITED
</t>
  </si>
  <si>
    <t xml:space="preserve">34/ 2277, CHERIYA KOMATH ROAD MAMANGALAM, PALARIVATTOM P. O. COCHIN KL 682025 IN
</t>
  </si>
  <si>
    <t xml:space="preserve">Email ID: rajeep@astenrealtors.com
</t>
  </si>
  <si>
    <t xml:space="preserve">ANAPPADIKKAL HOSPITALITY PRIVATE LIMITED
</t>
  </si>
  <si>
    <t xml:space="preserve">374/7, ANAPPADIKKAL HOUSE, KALPAKANCHERY POST, KADUNGATHUKUNDU TIRUR KL 676551 IN
</t>
  </si>
  <si>
    <t xml:space="preserve">Email ID: cabramesh@gmail.com
</t>
  </si>
  <si>
    <t xml:space="preserve">ANUBA PROPERTY DEVELOPERS PRIVATE LIMITED
</t>
  </si>
  <si>
    <t xml:space="preserve">XLVII-1986,KADAKKETH PARAYIL,RNRA 169, KAVAL JUNCTION,THANGASSERRY,THIRUMULLAVARAM P O KOLLAM KL 691012 IN
</t>
  </si>
  <si>
    <t xml:space="preserve">Email ID: cs@babymhospital.org
</t>
  </si>
  <si>
    <t xml:space="preserve">MVIHAR PROPERTIES PRIVATE LIMITED
</t>
  </si>
  <si>
    <t xml:space="preserve">H.NO. XXV / 96, MATHEW VIHAR KOONAMTHAI, EDAPPALLY P O KOCHI KL 682024 IN
</t>
  </si>
  <si>
    <t xml:space="preserve">Email ID: josejomer1994@yahoo.com
</t>
  </si>
  <si>
    <t xml:space="preserve">ELKO PROPERTIES AND DEVELOPERS PRIVATE LIMITED
</t>
  </si>
  <si>
    <t xml:space="preserve">Email ID: elko@skylinebuilders.com
</t>
  </si>
  <si>
    <t xml:space="preserve">AMBALLUR BUILDERS AND DEVELOPERS PRIVATE LIMITED
</t>
  </si>
  <si>
    <t xml:space="preserve">DOOR NO. X/200, P.O. ALAGAPPA NAGAR, AMBALLUR. THRISSUR KL 680302 IN
</t>
  </si>
  <si>
    <t xml:space="preserve">Email ID: hotelholidaypark@gmail.com
</t>
  </si>
  <si>
    <t xml:space="preserve">RAHNA HOMES AND DEVELOPERS PRIVATE LIMITED
</t>
  </si>
  <si>
    <t xml:space="preserve">THE GREENS, THRISSUR GURUVAYUR ROAD P.O PERAMANGALAM THRISSUR KL 680545 IN
</t>
  </si>
  <si>
    <t xml:space="preserve">Email ID: sr@rahnahomes.com
</t>
  </si>
  <si>
    <t xml:space="preserve">ATHIRA PROPERTY DEVELOPERS PRIVATE LIMITED
</t>
  </si>
  <si>
    <t xml:space="preserve">200/A, ATHIRA PALLIPORT.P.O, CHERAI NORTH PARAVOOR KL 683515 IN
</t>
  </si>
  <si>
    <t xml:space="preserve">Email ID: kkjoseca@gmail.com
</t>
  </si>
  <si>
    <t xml:space="preserve">PALI BUILDERS AND DEVELOPERS PRIVATE LIMITED
</t>
  </si>
  <si>
    <t xml:space="preserve">Door No.IX/160-A, C.M.S College Mali Kottayam - 686001 Kottayam KL 686001 IN
</t>
  </si>
  <si>
    <t xml:space="preserve">Email ID: benitalex4@gmail.com
</t>
  </si>
  <si>
    <t xml:space="preserve">HOWZAT BUILDERS AND DEVELOPERS PRIVATE LIMITED
</t>
  </si>
  <si>
    <t xml:space="preserve">KALLIYATH HOUSE, MANGATTIRI TIRUR MALAPPURAM KL 676105 IN
</t>
  </si>
  <si>
    <t xml:space="preserve">Email ID: anmcochin@gmail.com
</t>
  </si>
  <si>
    <t xml:space="preserve">ELANJIKKAL PLANTATIONS AND REALTORS PRIVATE LIMITED
</t>
  </si>
  <si>
    <t xml:space="preserve">44/1184, ELANJIKKAL POTTAKUZHY, PUTHIYA ROAD KOCHI KL 682017 IN
</t>
  </si>
  <si>
    <t xml:space="preserve">Email ID: delsonselanjickal@gmail.com
</t>
  </si>
  <si>
    <t xml:space="preserve">LALSHEE REALESTATES AND DEVELOPERS PRIVATE LIMITED
</t>
  </si>
  <si>
    <t xml:space="preserve">32/1657 SRUTHI NIDHI NILAYAM PALARIVATTOM ERNAKULAM KL 682025 IN
</t>
  </si>
  <si>
    <t xml:space="preserve">Email ID: sheelalalan@gmail.com
</t>
  </si>
  <si>
    <t xml:space="preserve">YUNUS SALEEM PROPERTY DEVELOPERS PRIVATE LIMITED
</t>
  </si>
  <si>
    <t xml:space="preserve">7/440, FATHIMA MANZIL, POOKKATTIRI P O EDAYUR, VIA VALANCHERY, MALAPPUAM KL 676554 IN
</t>
  </si>
  <si>
    <t xml:space="preserve">Email ID: advnoushad@hotmail.com
</t>
  </si>
  <si>
    <t xml:space="preserve">OXONIYA BUILDERS AND DEVELOPERS PRIVATE LIMITED
</t>
  </si>
  <si>
    <t xml:space="preserve">36/144E(3), Second Floor, Thekkumkattil Tower, Near Metro Pillar 352, Pathadipalam Edappally Ernakulam KL 682024 IN
</t>
  </si>
  <si>
    <t xml:space="preserve">Email ID: info@oxoniyabuilders.com
</t>
  </si>
  <si>
    <t xml:space="preserve">SHANOOR PROJECTS AND REALTORS PRIVATE LIMITED
</t>
  </si>
  <si>
    <t xml:space="preserve">FIRST FLOOR, INDIA TOWER EDAPPAZHANJI, VAZHUTHACAUD TRIVANDRUM Thiruvananthapuram KL 695014 IN
</t>
  </si>
  <si>
    <t xml:space="preserve">Email ID: shanoorprojects@gmail.com
</t>
  </si>
  <si>
    <t xml:space="preserve">ENCLAVES BUILDERS AND DEVELOPERS PRIVATE LIMITED
</t>
  </si>
  <si>
    <t xml:space="preserve">ALUNGAL HOUSE KANNAMANGALAM KL 676318 IN
</t>
  </si>
  <si>
    <t xml:space="preserve">Email ID: enclavesbuilders@gmail.com
</t>
  </si>
  <si>
    <t xml:space="preserve">SKYROSE BUILDERS AND DEVELOPERS PRIVATE LIMITED
</t>
  </si>
  <si>
    <t xml:space="preserve">XXIII/854 K.P.CHACKO &amp; SONS JEWELLERY BUILDING MARKET ROAD THODUPUZHA KL 685584 IN
</t>
  </si>
  <si>
    <t xml:space="preserve">Email ID: sudarshna12562@gmail.com
</t>
  </si>
  <si>
    <t xml:space="preserve">ST ALPHONSA REALTORS AND CONSULTANTS PRIVATE LIMITED
</t>
  </si>
  <si>
    <t xml:space="preserve">DOOR NO III/38, NEAR ST ANTONY'S TILE WORKS ANNALLOOR P O THRISSUR KL 680307 IN
</t>
  </si>
  <si>
    <t xml:space="preserve">Email ID: saintantonystiles@gmail.com
</t>
  </si>
  <si>
    <t xml:space="preserve">GURUCHANDRIKA BUILDERS AND PROPERTY PRIVATE LIMITED
</t>
  </si>
  <si>
    <t xml:space="preserve">JATAYU EARTH'S CENTER JATAYU JUNCTION CHADAYAMANGALAM Kollam KL 691534 IN
</t>
  </si>
  <si>
    <t xml:space="preserve">Email ID: gbpl@jatayuearthscenter.com
</t>
  </si>
  <si>
    <t xml:space="preserve">BRAZIL BUILDERS AND DEVELOPERS PRIVATE LIMITED
</t>
  </si>
  <si>
    <t xml:space="preserve">BUILDING NO:IX/423 EETTIKALAYIL BUILDING, MARAMON P.O. THIRUVALLA KL 689549 IN
</t>
  </si>
  <si>
    <t xml:space="preserve">Email ID: titusabraham_2011@rediffmail.com
</t>
  </si>
  <si>
    <t xml:space="preserve">VELLUKUNNEL REALTERS PRIVATE LIMITED
</t>
  </si>
  <si>
    <t xml:space="preserve">No:IX/1333 (New XIII/1502), GOOD SHEPHERD BUILDING GOOD SHEPHERD STREET KOTTAYAM KL 686001 IN
</t>
  </si>
  <si>
    <t xml:space="preserve">Email ID: jojo_focus@yahoo.com
</t>
  </si>
  <si>
    <t xml:space="preserve">MAHEEPATI DEVELOPERS PRIVATE LIMITED
</t>
  </si>
  <si>
    <t xml:space="preserve">6/217-3, KOLLARA EAST FORT P.O. THRISSUR Thrissur KL 680005 IN
</t>
  </si>
  <si>
    <t xml:space="preserve">Email ID: maheepatidevelopers@yahoo.com
</t>
  </si>
  <si>
    <t xml:space="preserve">SATVA REALTORS AND CONSTRUCTIONS PRIVATE LIMITED
</t>
  </si>
  <si>
    <t xml:space="preserve">ROOM NO.29/909-L7, THIRD FLOOR, POONGATTIL ARCADE KOTTOOLI, P.O. KUTHIRAVATTOM KOZHIKODE Kozhikode KL 673016 IN
</t>
  </si>
  <si>
    <t xml:space="preserve">Email ID: noushu.006@gmail.com
</t>
  </si>
  <si>
    <t xml:space="preserve">CHRIST NAGAR DEVELOPERS AND PROMOTERS PRIVATE LIMITED
</t>
  </si>
  <si>
    <t xml:space="preserve">6/675BANK CROSS ROAD H P O CALICUT KL 673001 IN
</t>
  </si>
  <si>
    <t xml:space="preserve">Email ID: christnagardevelopers@gmail.com
</t>
  </si>
  <si>
    <t xml:space="preserve">APPLE A DAY PROPERTIES PRIVATE LIMITED
</t>
  </si>
  <si>
    <t xml:space="preserve">DOOR NO 32/1776 A6 AND A7APPLE TOWERS PALARIVATTOM BYPASS COCHIN ERNAKULAM DIST Ernakulam KL 682025 IN
</t>
  </si>
  <si>
    <t xml:space="preserve">Email ID: kgvijayan@appleadayproperties.com
</t>
  </si>
  <si>
    <t xml:space="preserve">SPARKLE REALTORS PRIVATE LIMITED
</t>
  </si>
  <si>
    <t xml:space="preserve">DOOR NO 39/4844M G ROAD RAVIPURAM ERNAKULAM KL 682016 IN
</t>
  </si>
  <si>
    <t xml:space="preserve">Email ID: arvind.sparkle@gmail.com
</t>
  </si>
  <si>
    <t xml:space="preserve">CARINO HOLDINGS PRIVATE LIMITED
</t>
  </si>
  <si>
    <t xml:space="preserve">Door No.7/530 D, Pooladikunnu Junction,Eranjikkal (P.O), Calicut KL 673303 IN
</t>
  </si>
  <si>
    <t xml:space="preserve">Email ID: komath_moidu@yahoo.co.in
</t>
  </si>
  <si>
    <t xml:space="preserve">LIGHTWAY LAND DEVELOPERS INDIA PRIVATE LIMITED
</t>
  </si>
  <si>
    <t xml:space="preserve">A K TOWER MINI BYEPASS ROAD,KALLUTHANKADAVU KOZHIKODE Kozhikode KL 673004 IN
</t>
  </si>
  <si>
    <t xml:space="preserve">Email ID: lightwaylanddevelopers@gmail.com
</t>
  </si>
  <si>
    <t xml:space="preserve">AUGUST BUILDERS AND CONTRACTS (INDIA) PRIVATE LIMITED
</t>
  </si>
  <si>
    <t xml:space="preserve">34/1806 D , KURICKAL ARCADE ,3rd FLOOR EDAPPALLY P.O , NH-47 ERNAKULAM Ernakulam KL 682024 IN
</t>
  </si>
  <si>
    <t xml:space="preserve">Email ID: kjpcorp@gmail.com
</t>
  </si>
  <si>
    <t xml:space="preserve">SLOKA DEVELOPERS PRIVATE LIMITED
</t>
  </si>
  <si>
    <t xml:space="preserve">25/1286, HOUSE OF LEO LEO DISTRIBUTORS TRICHUR KL 680001 IN
</t>
  </si>
  <si>
    <t xml:space="preserve">Email ID: slokathrissur@gmail.com
</t>
  </si>
  <si>
    <t xml:space="preserve">CASPIAN INFRA PROJECTS PRIVATE LIMITED
</t>
  </si>
  <si>
    <t xml:space="preserve">35/398,FIRST FLOOR,KOONAMTHAI, EDAPPALLY P.O,NEAR METRO PILLAR NO.368 ERNAKULAM Ernakulam KL 682024 IN
</t>
  </si>
  <si>
    <t xml:space="preserve">Email ID: groupmukkadan@eth.net
</t>
  </si>
  <si>
    <t xml:space="preserve">RIGHT HAND DEVELOPERS (INDIA) PRIVATE LIMITED
</t>
  </si>
  <si>
    <t xml:space="preserve">32/2241 A,1ST FLOOR,CIVIL LANE ROAD OPP.TELEPHONE EXCHANGE,PALARIVATTOM COCHIN KL 682025 IN
</t>
  </si>
  <si>
    <t xml:space="preserve">Email ID: balus5858@gmail.com
</t>
  </si>
  <si>
    <t xml:space="preserve">TABASCO SWARGACHITHRA PROPERTY DEVELOPERS PRIVATE LIMITED
</t>
  </si>
  <si>
    <t xml:space="preserve">5/2486, PINAKKATTU HOUSE,SWARGACHITHRA BANK ROAD PO CALICUT KL 673001 IN
</t>
  </si>
  <si>
    <t xml:space="preserve">Email ID: swargacpdpl@gmail.com
</t>
  </si>
  <si>
    <t xml:space="preserve">PARTHAS INFOPARK PRIVATE LIMITED
</t>
  </si>
  <si>
    <t xml:space="preserve">PARTHAS, PB. NO 5716 POWER HOUSE ROAD THIRUVANTHAPURAM KL 695036 IN
</t>
  </si>
  <si>
    <t xml:space="preserve">Email ID: parthastvm@gmail.com
</t>
  </si>
  <si>
    <t xml:space="preserve">KERALAGATEWAY LAND DEVELOPERS PRIVATE LIMITED
</t>
  </si>
  <si>
    <t xml:space="preserve">PARAKKAL HOUSE 154A, DESOM POST, ALUVA ERNAKULAM KL 683103 IN
</t>
  </si>
  <si>
    <t xml:space="preserve">Email ID: parakkalgeorge123@gmail.com
</t>
  </si>
  <si>
    <t xml:space="preserve">JEFFTEN DEVELOPERS PRIVATE LIMITED
</t>
  </si>
  <si>
    <t xml:space="preserve">TC 33/892 - 4, TITANIUM P O, KOCHUVELI TRIVANDRUM Thiruvananthapuram KL 695021 IN
</t>
  </si>
  <si>
    <t xml:space="preserve">Email ID: caalexkuriakose@gmail.com
</t>
  </si>
  <si>
    <t xml:space="preserve">ETHIHAD PROPERTY DEVELOPERS PRIVATE LIMITED
</t>
  </si>
  <si>
    <t xml:space="preserve">POOLAKODEN HOUSE, 4/280A, (P.O) RANDATHANI, THOZHANOOR, MALAPPURAM KL 676510 IN
</t>
  </si>
  <si>
    <t xml:space="preserve">Email ID: faizal.unilever@gmail.com
</t>
  </si>
  <si>
    <t xml:space="preserve">THRIKKAKKARA DEVELOPERS PRIVATE LIMITED
</t>
  </si>
  <si>
    <t xml:space="preserve">F 125, PIONEER TOWERS, MARINE DRIVE SHANMUGHAM ROAD KOCHI Ernakulam KL 682031 IN
</t>
  </si>
  <si>
    <t xml:space="preserve">Email ID: sunilog2@gmail.com
</t>
  </si>
  <si>
    <t xml:space="preserve">TARS DEVELOPERS PRIVATE LIMITED
</t>
  </si>
  <si>
    <t xml:space="preserve">GAIA PROPERTIES AND INFRASTRUCTURE INDIA PRIVATE LIMITED
</t>
  </si>
  <si>
    <t xml:space="preserve">PARAMBATH BUILDING, GOLF LINK ROAD, PACHAKKIL, MALAPARAMBA KOZHIKODE Kozhikode KL 673009 IN
</t>
  </si>
  <si>
    <t xml:space="preserve">Email ID: mis@goodearthhomes.net
</t>
  </si>
  <si>
    <t xml:space="preserve">PERUNALLY BUILDERS AND DEVELOPERS PRIVATE LIMITED
</t>
  </si>
  <si>
    <t xml:space="preserve">T.C.37 / 144, PADMANAGAR, FORT . P.O., TRIVANDRUM KL 695023 IN
</t>
  </si>
  <si>
    <t xml:space="preserve">Email ID: sivanmfm@gmail.com
</t>
  </si>
  <si>
    <t xml:space="preserve">VALIYAVEETIL PROJECTS AND DEVELOPERS PRIVATE LIMITED
</t>
  </si>
  <si>
    <t xml:space="preserve">28/924, VALIYAVEETIL CHERUPARAMBATH ROAD, KADAVANTHARA KOCHI KL 682020 IN
</t>
  </si>
  <si>
    <t xml:space="preserve">Email ID: noufalvn@hotmail.com
</t>
  </si>
  <si>
    <t xml:space="preserve">GOLDENWIND DEVELOPERS PRIVATE LIMITED
</t>
  </si>
  <si>
    <t xml:space="preserve">DOOR NO 37/1491-P, 1A TANZEEL CHALET FATHIMA CHURCH ROAD,ELAMKULAM ERNAKULAM Ernakulam KL 682020 IN
</t>
  </si>
  <si>
    <t xml:space="preserve">Email ID: goldenwind2000@gmail.com
</t>
  </si>
  <si>
    <t xml:space="preserve">ROKHA BUILDERS AND REALTORS INDIA PRIVAT E LIMITED
</t>
  </si>
  <si>
    <t xml:space="preserve">G 164 PANAMPILLY NAGAR ERNAKULAM Ernakulam KL 682036 IN
</t>
  </si>
  <si>
    <t xml:space="preserve">Email ID: sajincs@hotmail.com
</t>
  </si>
  <si>
    <t xml:space="preserve">MIMS INFRASTRUCTURE AND PROPERTIES PRIVATE LIMITED
</t>
  </si>
  <si>
    <t xml:space="preserve">MINI BYPASS ROAD, POST GOVINDAPURAM, KOZHIKODE KL 673016 IN
</t>
  </si>
  <si>
    <t xml:space="preserve">Email ID: udaykumar@asterhospital.com
</t>
  </si>
  <si>
    <t xml:space="preserve">EDAKKATTUKUDY PROPERTIES AND DEVELOPERS PRIVATE LIMITED
</t>
  </si>
  <si>
    <t xml:space="preserve">Edakkattukudiyil House Puthupady.P.O Kothamangalam KL 686673 IN
</t>
  </si>
  <si>
    <t xml:space="preserve">Email ID: mgsuriadasan@yahoo.co.in
</t>
  </si>
  <si>
    <t xml:space="preserve">ORBIT INFRASTRUCTURE AND DEVELOPERS (INDIA) PRIVATE LIMITED
</t>
  </si>
  <si>
    <t xml:space="preserve">10/75, PARAMBOOR BUILDING, NILAMBOOR ROAD, MAGHAMPADI, PATTIKKAD MALAPPURAM Malappuram KL 679325 IN
</t>
  </si>
  <si>
    <t xml:space="preserve">Email ID: babsons@hotmail.com
</t>
  </si>
  <si>
    <t xml:space="preserve">CLIFFDALE PROPERTY DEVELOPERS PRIVATE LIMITED
</t>
  </si>
  <si>
    <t xml:space="preserve">CLIFFY HOUSE, T.C 13/287 EMS NAGAR, PATTOOR TRIVANDRUM KL 695024 IN
</t>
  </si>
  <si>
    <t xml:space="preserve">Email ID: ntstrivandrum@gmail.com
</t>
  </si>
  <si>
    <t xml:space="preserve">RMCO INFRASTRUCTURE DEVELOPERS PRIVATE LIMITED
</t>
  </si>
  <si>
    <t xml:space="preserve">DOOR NO. XX/338/9, FIRST FLOOR PRESIDENCY SHOPPING COMPLEX, POOTHOLE ROAD THRISSUR KL 680004 IN
</t>
  </si>
  <si>
    <t xml:space="preserve">Email ID: vineeth.vt@gmail.com
</t>
  </si>
  <si>
    <t xml:space="preserve">MADATHIKKATTIL BUILDERS AND REALTORS PRIVATE LIMITED
</t>
  </si>
  <si>
    <t xml:space="preserve">VI/494, ATHEKKAD KOLAZHY P.O. THRISSUR KL 680010 IN
</t>
  </si>
  <si>
    <t xml:space="preserve">Email ID: mohdnizfa@gmail.com
</t>
  </si>
  <si>
    <t xml:space="preserve">DONN BUILDERS AND DEVELOPERS PRIVATE LIMITED
</t>
  </si>
  <si>
    <t xml:space="preserve">DOOR NUM 1/449/15 LAKSHMI COMPLEX ,VIYOOR THRISSUR Thrissur KL 680010 IN
</t>
  </si>
  <si>
    <t xml:space="preserve">Email ID: donnbuilders.developers@gmail.com
</t>
  </si>
  <si>
    <t xml:space="preserve">PUTHETTU DEVELOPERS PRIVATE LIMITED
</t>
  </si>
  <si>
    <t xml:space="preserve">PUTHETTU HOUSE,KOTTARAMATTOM VELLAPPADU PALA KL 686575 IN
</t>
  </si>
  <si>
    <t xml:space="preserve">Email ID: puthettudevelopers@gmail.com
</t>
  </si>
  <si>
    <t xml:space="preserve">SAIDUS DEVELOPERS PRIVATE LIMITED
</t>
  </si>
  <si>
    <t xml:space="preserve">DOOR NO KP XIII/1619 KAMPALA THECKUMURI HOUSE SOUTH BAZAR KUTTIPPURAM P O KUTTIPPURAM KL 679571 IN
</t>
  </si>
  <si>
    <t xml:space="preserve">Email ID: said.kuttipuram@gmail.com
</t>
  </si>
  <si>
    <t xml:space="preserve">ANAS PROPERTY DEVELOPERS PRIVATE LIMITED
</t>
  </si>
  <si>
    <t xml:space="preserve">HOUSE NO. 1/60, TEMPLE ROAD, WESTHILL (P.O), CALICUT KL 673005 IN
</t>
  </si>
  <si>
    <t xml:space="preserve">Email ID: mohan@babymhospital.org
</t>
  </si>
  <si>
    <t xml:space="preserve">TESS PROJECTS AND DEVELOPERS PRIVATE LIMITED
</t>
  </si>
  <si>
    <t xml:space="preserve">KANNUR MEDICAL COLLEGE OFFICE BUILDING WARD NO KL-08, BUILDING NO 66, NEAR T K BUS STOP, KANNUR KL 670012 IN
</t>
  </si>
  <si>
    <t xml:space="preserve">Email ID: tessprojects123@gmail.com
</t>
  </si>
  <si>
    <t xml:space="preserve">REALRICH PROPERTIES PRIVATE LIMITED
</t>
  </si>
  <si>
    <t xml:space="preserve">815/16, ST.LOUIS COMMERCIAL COMPLEX CHURCH CIRCLE, H P O THRISSUR KL 680001 IN
</t>
  </si>
  <si>
    <t xml:space="preserve">Email ID: finance@precioushomes.in
</t>
  </si>
  <si>
    <t xml:space="preserve">NATURETECH PROPERTIES AND DEVELOPERS PRIVATE LIMITED
</t>
  </si>
  <si>
    <t xml:space="preserve">TC 27/964 (1), OASIS ATHANI LANE, VANCHIYOOR P O TRIVANDRUM Thiruvananthapuram KL 695035 IN
</t>
  </si>
  <si>
    <t xml:space="preserve">Email ID: rkaclients@gmail.com
</t>
  </si>
  <si>
    <t xml:space="preserve">MEGATREND KNOWLEDGE MANAGEMENT SYSTEMS PRIVATE LIMITED
</t>
  </si>
  <si>
    <t xml:space="preserve">41/1851, DHRUVA LAYOUT KATTIKKARAN LANE, VEEKSHANAM ROAD KOCHI Ernakulam KL 682018 IN
</t>
  </si>
  <si>
    <t xml:space="preserve">Email ID: sanjeev@megatrend.co.in
</t>
  </si>
  <si>
    <t xml:space="preserve">VMA CONSULTANTS PRIVATE LIMITED
</t>
  </si>
  <si>
    <t xml:space="preserve">B-6 ,B STREET, JAWAHAR NAGAR, KOWDIAR TRIVANDRUM KL 695003 IN
</t>
  </si>
  <si>
    <t xml:space="preserve">Email ID: vsmnair@gmail.com
</t>
  </si>
  <si>
    <t xml:space="preserve">L AND L CONSULTANCY SERVICES PRIVATE LIMITED
</t>
  </si>
  <si>
    <t xml:space="preserve">NEERAKKAL HOUSEMUTTUCHIRA P O KOTTAYAM KL 686613 IN
</t>
  </si>
  <si>
    <t xml:space="preserve">Email ID: alexis@lnl.net
</t>
  </si>
  <si>
    <t xml:space="preserve">ABDUL HAMEED CONSULTANTS PRIVATE LIMITED
</t>
  </si>
  <si>
    <t xml:space="preserve">A-19, II nd FLOOR, ELITE ARCADE CHAKKORATHUKULAM KOZHIKODE Kozhikode KL 673011 IN
</t>
  </si>
  <si>
    <t xml:space="preserve">Email ID: ahcpl@abdulhameedconsultants.com
</t>
  </si>
  <si>
    <t xml:space="preserve">MODARCHS CONSULTANTS INDIA PVT LTD
</t>
  </si>
  <si>
    <t xml:space="preserve">27/935AMODARCHS CENTRE PANAMPILLY NAGAR ERNAKULAM KL 682036 IN
</t>
  </si>
  <si>
    <t xml:space="preserve">Email ID: info@modarchs.in
</t>
  </si>
  <si>
    <t xml:space="preserve">HOUSE OF CONSULTANTS PVT LTD
</t>
  </si>
  <si>
    <t xml:space="preserve">#GB,MAVELIPURAM,ZONE II, GOOD EARTH HUES OF LIFE, OFF SEAPORT - AIRPORT ROAD, KAKKANAD KOCHI KL 682030 IN
</t>
  </si>
  <si>
    <t xml:space="preserve">Email ID: accounts@goodearthhomes.net
</t>
  </si>
  <si>
    <t xml:space="preserve">FINTECH CONSULTANTS PVT LTD
</t>
  </si>
  <si>
    <t xml:space="preserve">28/3110, PONNETH TEMPLE ROAD, NR. GIRIDHAR EYE HOSPITAL, KADAVANTHRA P.O., COCHIN Ernakulam KL 682020 IN
</t>
  </si>
  <si>
    <t xml:space="preserve">Email ID: fintech@unclejohn.in
</t>
  </si>
  <si>
    <t xml:space="preserve">JITRON HEALTHCARE PRIVATE LIMITED
</t>
  </si>
  <si>
    <t xml:space="preserve">T C 26/15(53), FIRST FLOOR OFFICE NO.219, ANNAS ARCADE, SPENCER JN TRIVANDRUM Thiruvananthapuram KL 695001 IN
</t>
  </si>
  <si>
    <t xml:space="preserve">Email ID: jimmyabraham@hotmail.com
</t>
  </si>
  <si>
    <t xml:space="preserve">TRINEX RENTALS AND LEASING PRIVATE LIMITED
</t>
  </si>
  <si>
    <t xml:space="preserve">2440-E, WARD No.33, COMPASS BUILDING VYSALI JUNCTION, BY-PASS ROAD, THAMMANAM P.O KOCHI KL 682032 IN
</t>
  </si>
  <si>
    <t xml:space="preserve">Email ID: koymadathrajeep@yahoo.co.in
</t>
  </si>
  <si>
    <t xml:space="preserve">PUTHIYAVEETIL PROPERTIES PRIVATE LIMITED
</t>
  </si>
  <si>
    <t xml:space="preserve">Y-TOWER,12/971-B CIVIL LANE ROAD,VAZHAKKALA,KAKKANAD ERNAKULAM Ernakulam KL 682030 IN
</t>
  </si>
  <si>
    <t xml:space="preserve">Email ID: viju.azeez@luluexchange.com
</t>
  </si>
  <si>
    <t xml:space="preserve">UNIWELL INFRAVENTURE PRIVATE LIMITED
</t>
  </si>
  <si>
    <t xml:space="preserve">5D, 5TH FLOOR REVENUE TOWER ADOOR Pathanamthitta KL 691523 IN
</t>
  </si>
  <si>
    <t xml:space="preserve">Email ID: sudheerabdulkarim1@gmail.com
</t>
  </si>
  <si>
    <t xml:space="preserve">VINN PROPERTY RENTALS PRIVATE LIMITED
</t>
  </si>
  <si>
    <t xml:space="preserve">LALITH,T.C.5/255-1,KNRA-3A GOLF LINKS ROAD, KOWDIAR P O THIRUVANANTHAPURAM Thiruvananthapuram KL 695003 IN
</t>
  </si>
  <si>
    <t xml:space="preserve">Email ID: vjaassociates@yahoo.com
</t>
  </si>
  <si>
    <t xml:space="preserve">FORZZA DEVELOPERS PRIVATE LIMITED
</t>
  </si>
  <si>
    <t xml:space="preserve">Door No.2/491 SALEEMA HOSPITAL ROAD, THALAKKADATHUR P.O. TIRUR Malappuram KL 676103 IN
</t>
  </si>
  <si>
    <t xml:space="preserve">Email ID: forzzagroup1@gmail.com
</t>
  </si>
  <si>
    <t xml:space="preserve">HAPPY AND RUBY BUILDERS AND DEVELOPERS PRIVATE LIMITED
</t>
  </si>
  <si>
    <t xml:space="preserve">RUBY PLAZA, TC 15/54(7), SASTHAMANGALAM ROAD VELLAYAMBALAM TRIVANDRUM KL 695010 IN
</t>
  </si>
  <si>
    <t xml:space="preserve">Email ID: pro@happyandrubygroup.com
</t>
  </si>
  <si>
    <t xml:space="preserve">JEEVA PROPERTIES AND DEVELOPERS (INDIA) PRIVATE LIMITED
</t>
  </si>
  <si>
    <t xml:space="preserve">ASRA 106 NGO QUARTERS, CHATHANVELIMUGHAL, THRIKKAKARA P.O ERNAKULAM KL 682021 IN
</t>
  </si>
  <si>
    <t xml:space="preserve">Email ID: veenashibu@yahoo.co.in
</t>
  </si>
  <si>
    <t xml:space="preserve">SHERWOOD TECHNOCRATS AND CONSULTANTS PRIVATE LIMITED
</t>
  </si>
  <si>
    <t xml:space="preserve">L 83C, LIC LANE, PATTOM PO, PATTOM Thiruvananthapuram KL 695004 IN
</t>
  </si>
  <si>
    <t xml:space="preserve">Email ID: shabeermhd@gmail.com
</t>
  </si>
  <si>
    <t xml:space="preserve">PARAMOUNT FRANCHISEE PROMOTERS PRIVATE LIMITED
</t>
  </si>
  <si>
    <t xml:space="preserve">BUILDING NO 141 3 WARD NO MPIV/PARAMOUNT H PULIKUNNEL PALA POOVATHODU P O KOTTAYAM KL 686578 IN
</t>
  </si>
  <si>
    <t xml:space="preserve">Email ID: abrahamscaria@yahoo.com
</t>
  </si>
  <si>
    <t xml:space="preserve">SARFINITY CONSULTING PRIVATE LIMITED
</t>
  </si>
  <si>
    <t xml:space="preserve">TC 9/1307 JAYA MANDIRUNNITHAN LANE SASTHAMANGALAM THIRUVANANTHAPURAM KL 695010 IN
</t>
  </si>
  <si>
    <t xml:space="preserve">Email ID: suresh@sarfinity.com
</t>
  </si>
  <si>
    <t xml:space="preserve">RAZZMATAZZ VENTURES PRIVATE LIMITED
</t>
  </si>
  <si>
    <t xml:space="preserve">41/2969, ILLAMPALLIL, CHITTOOR ROAD KACHERIPADY COCHIN KL 682018 IN
</t>
  </si>
  <si>
    <t xml:space="preserve">Email ID: razzmatazzindia@gmail.com
</t>
  </si>
  <si>
    <t xml:space="preserve">ISRA AGRO TECH SYSTEMS PRIVATE LIMITED
</t>
  </si>
  <si>
    <t xml:space="preserve">S 79 IST FLOORGCDA COMMERCIAL COMPLEX ERNAKULAM KL 682031 IN
</t>
  </si>
  <si>
    <t xml:space="preserve">Email ID: accounts@princytravels.com
</t>
  </si>
  <si>
    <t xml:space="preserve">ARANHIKKAL BROTHERS PRIVATE LIMITED
</t>
  </si>
  <si>
    <t xml:space="preserve">DOOR NO 11/193 INDUSTRIALDEVELOPMENT AREA NALAM MILE ERUMATHALA P O ALUVA ERNAKULAM KL 683105 IN
E.P 9/470 U PATHAPPIRIYAM POST ERANAD TALUK KL 676123 IN
</t>
  </si>
  <si>
    <t xml:space="preserve">Email ID: aranhikkalactive@gmail.com
</t>
  </si>
  <si>
    <t xml:space="preserve">JUBEERICH CONSULTANCY PRIVATE LIMITED
</t>
  </si>
  <si>
    <t xml:space="preserve">65/845, Jubeerich Building Kaloor Kadavanthara Road, Kaloor Ernakulam Ernakulam KL 682017 IN
</t>
  </si>
  <si>
    <t xml:space="preserve">Email ID: info@jubeerich.com
</t>
  </si>
  <si>
    <t xml:space="preserve">SAMUELS MANAGEMENT CONSULTANTS PRIVATE LIMITED
</t>
  </si>
  <si>
    <t xml:space="preserve">T C 11/2432POST OFFICE LANE NALANCHIRA P O THIRUVANANTHAPURAM KL 695015 IN
</t>
  </si>
  <si>
    <t xml:space="preserve">Email ID: venusugathan@gmail.com
</t>
  </si>
  <si>
    <t xml:space="preserve">IDEAWARE TECHNOLOGIES PRIVATE LIMITED
</t>
  </si>
  <si>
    <t xml:space="preserve">DOOR NO 45/1626 ASREEHARI PACHALAM P O ERNAKULAM KL 682012 IN
</t>
  </si>
  <si>
    <t xml:space="preserve">Email ID: ashwin_suresh@outlook.com
</t>
  </si>
  <si>
    <t xml:space="preserve">ORION PROJECTS PRIVATE LIMITED
</t>
  </si>
  <si>
    <t xml:space="preserve">T. C. 6/763, EASWARI AMMAN KOVIL ROAD ARAPPURA, VATTIYOORKAVU PO TRIVANDRUM Thiruvananthapuram KL 695013 IN
</t>
  </si>
  <si>
    <t xml:space="preserve">Email ID: newdelhi@kvaiyer.com
</t>
  </si>
  <si>
    <t xml:space="preserve">COCHIN RECLAIM AND RUBBERS PRIVATE LIMITED
</t>
  </si>
  <si>
    <t xml:space="preserve">DOOR NO 11/193 INDUSTRIALDEVELOPMENT AREA NALAM MILE ERUMATHALA P O ALUVA ERNAKULAM KL 683105 IN
</t>
  </si>
  <si>
    <t xml:space="preserve">Email ID: cochinreclaim@gmail.com
</t>
  </si>
  <si>
    <t xml:space="preserve">MIDAS TREADS (INDIA) PRIVATE LIMITED
</t>
  </si>
  <si>
    <t xml:space="preserve">MIDAS MARKETING BUILDING VARISSERY, MARIATHURUTHU P.O KOTTAYAM KL 686027 IN
</t>
  </si>
  <si>
    <t xml:space="preserve">Email ID: midasuser7@gmail.com
</t>
  </si>
  <si>
    <t xml:space="preserve">VEEKESY ELASTOMERS PRIVATE LIMITED
</t>
  </si>
  <si>
    <t xml:space="preserve">7/313, NH -17, KOLATHARA P.O., Kozhikode Kozhikode KL 673655 IN
</t>
  </si>
  <si>
    <t xml:space="preserve">Email ID: secretarial@vkcgroup.in
</t>
  </si>
  <si>
    <t xml:space="preserve">KOIR-LUX FOAMS PRIVATE LIMITED
</t>
  </si>
  <si>
    <t xml:space="preserve">DOOR NO VIII/439, ETHANNUR P O PALAKKAD KL 678502 IN
</t>
  </si>
  <si>
    <t xml:space="preserve">Email ID: koirluxfoams@gmail.com
</t>
  </si>
  <si>
    <t xml:space="preserve">AREEKAT RUBBER FACTORY INDIA PRIVATE LIMITED
</t>
  </si>
  <si>
    <t xml:space="preserve">DOOR NO 5/1139 CHERAKKALKANNAMANGALAM WEST A R NAGAR MALAPPURAM KL 676305 IN
</t>
  </si>
  <si>
    <t xml:space="preserve">Email ID: abduljabbar_tk@yahoo.co.in
</t>
  </si>
  <si>
    <t xml:space="preserve">FORTUNE ELASTOMERS PRIVATE LIMITED
</t>
  </si>
  <si>
    <t xml:space="preserve">DOOR NO 7/121 C,NH-17 KUNDAYITHODE,P.O KOLATHARA KOZHIKODE Kozhikode KL 673655 IN
</t>
  </si>
  <si>
    <t xml:space="preserve">Email ID: fortune@vkcgroup.com
</t>
  </si>
  <si>
    <t xml:space="preserve">HI CARE POLYMERS PRIVATE LIMITED
</t>
  </si>
  <si>
    <t xml:space="preserve">11/419,420,420 A ,PALAKUZHA P.O VAIKOM THODUPUZHA ROAD KOOTHATTUKULAM Ernakulam KL 686662 IN
</t>
  </si>
  <si>
    <t xml:space="preserve">Email ID: marketing@hicarepolymers.com
</t>
  </si>
  <si>
    <t xml:space="preserve">ST MARYS RUBBERS PRIVATE LIMITED
</t>
  </si>
  <si>
    <t xml:space="preserve">XVII/401A, THOTTAM KAVALA VIZHIKKATHODE, KOOVAPPALLY P.O KANJIRAPPALLY Kottayam KL 686518 IN
</t>
  </si>
  <si>
    <t xml:space="preserve">Email ID: cs@stmarysrubbers.com
</t>
  </si>
  <si>
    <t xml:space="preserve">MANU TREADS PRIVATE LIMITED
</t>
  </si>
  <si>
    <t xml:space="preserve">V/561THANDAYAMPARAMBIL HOUSE EDAMUTTAM P O VALAPPAD THRISSUR KL 680568 IN
</t>
  </si>
  <si>
    <t xml:space="preserve">Email ID: office@mahimarubber.com
</t>
  </si>
  <si>
    <t xml:space="preserve">RUBBER DUST INDIA PRIVATE LIMITED
</t>
  </si>
  <si>
    <t xml:space="preserve">105/7 MANIYARAYIL HOUSEEAST KODUR CHATTIPARAMBA P O MALAPPURAM KL 676504 IN
</t>
  </si>
  <si>
    <t xml:space="preserve">Email ID: ruboreborn@gmail.com
</t>
  </si>
  <si>
    <t xml:space="preserve">COCHIN GASKETS PRIVATE LIMITED
</t>
  </si>
  <si>
    <t xml:space="preserve">6/579 A, Green Land India Premises, Development Area,Muppathadam,Binanipuram P.O COCHIN KL 683502 IN
</t>
  </si>
  <si>
    <t xml:space="preserve">Email ID: cochingaskets@gmail.com
</t>
  </si>
  <si>
    <t xml:space="preserve">GEM RUBBER AND POLYMERS PRIVATE LIMITED
</t>
  </si>
  <si>
    <t xml:space="preserve">TC 50/43, GURUVAYOOR ROAD PUNKUNNAM TRICHUR KL 680002 IN
</t>
  </si>
  <si>
    <t xml:space="preserve">Email ID: gemrubber303@gmail.com
</t>
  </si>
  <si>
    <t xml:space="preserve">SURACSH FILTERS PRIVATE LIMITED
</t>
  </si>
  <si>
    <t xml:space="preserve">30/1596-A1, NARAYAN ASAN ROAD PONNURUNNI VYTTILLA PO Ernakulam KL 682019 IN
</t>
  </si>
  <si>
    <t xml:space="preserve">Email ID: razin786@gmail.com
</t>
  </si>
  <si>
    <t xml:space="preserve">ATHRACHERIL RUBBERS (OPC) PRIVATE LIMITED
</t>
  </si>
  <si>
    <t xml:space="preserve">ATHRACHERIL KANJIRAPPALLY P.O., KANJIRAPPALLY KOTTAYAM Kottayam KL 686507 IN
</t>
  </si>
  <si>
    <t xml:space="preserve">Email ID: athracheril@gmail.com
</t>
  </si>
  <si>
    <t xml:space="preserve"> Solidblocks Semiconductor Solutions Private Limited
</t>
  </si>
  <si>
    <t xml:space="preserve">29/2137A Manimalaparambil A K G Road Thykoodam Vyttila S.O. KOCHI Ernakulam KL IN 682019
</t>
  </si>
  <si>
    <t xml:space="preserve">smartrojo@gmail.com
</t>
  </si>
  <si>
    <t xml:space="preserve">Solutech Software Private Limited
</t>
  </si>
  <si>
    <t xml:space="preserve">Ward No. 6, Door No. 514A, Pearlz Arcade Vallathol Junction, Seaport-Airport Road, Kakkanad Kochi KL IN 682021
</t>
  </si>
  <si>
    <t xml:space="preserve">info@solutech-soft.com
</t>
  </si>
  <si>
    <t xml:space="preserve">Solvar Wires Private Limited
</t>
  </si>
  <si>
    <t xml:space="preserve">39/5527 A-9, Cochin Corporation Basement Floor, South Square Cochin Ernakulam KL IN 682036
</t>
  </si>
  <si>
    <t xml:space="preserve">jimmyjose@gmail.com
</t>
  </si>
  <si>
    <t xml:space="preserve">SREE SABARI LATEX PRIVATE LIMITED
</t>
  </si>
  <si>
    <t xml:space="preserve">A.6, MUNICIPAL BUILDING, KALAYANAD, NEAR KTDC, PUNALUR, KOLLAM 691331 PUNALUR Kollam KL 691331 IN
</t>
  </si>
  <si>
    <t xml:space="preserve">Email ID: taxpointkerala@gmail.com
</t>
  </si>
  <si>
    <t xml:space="preserve">ACCUPACK INDUSTRIES PRIVATE LIMITED
</t>
  </si>
  <si>
    <t xml:space="preserve">RAMANILAYAM, VADAKKUMPURAM P.O., EDAYOOR Malappuram KL 676552 IN
</t>
  </si>
  <si>
    <t xml:space="preserve">Email ID: pharisanth@gmail.com
</t>
  </si>
  <si>
    <t xml:space="preserve">GLISTER SACHET INDIA PRIVATE LIMITED
</t>
  </si>
  <si>
    <t xml:space="preserve">PLOT NO 60&amp;61,KINFRA TECHNO INDUSTRIALPARK KAKKANCHERY P O ,CHELEMBRA,MALAPPURAM P O MALAPPURAM KL 673634 IN
</t>
  </si>
  <si>
    <t xml:space="preserve">Email ID: glister.india@yahoo.in
</t>
  </si>
  <si>
    <t xml:space="preserve">REALPET POLYFORMS PRIVATE LIMITED
</t>
  </si>
  <si>
    <t xml:space="preserve">154/3, Parakkadavu, Puliyanam P.O., Angamaly Ernakulam KL 683572 IN
</t>
  </si>
  <si>
    <t xml:space="preserve">Email ID: realpetindia@gmail.com
</t>
  </si>
  <si>
    <t xml:space="preserve">MIHARAJ PLASTICS PRIVATE LIMITED
</t>
  </si>
  <si>
    <t xml:space="preserve">32/577, SAFAR BUILDINGS, CHANGAMPUZHA NAGAR P.O. SOUTH KALAMASSERY KOCHI KL 682033 IN
</t>
  </si>
  <si>
    <t xml:space="preserve">Email ID: mailus.dcs@gmail.com
</t>
  </si>
  <si>
    <t xml:space="preserve">SELFSHINE POLYMERS INDIA PRIVATE LIMITED
</t>
  </si>
  <si>
    <t xml:space="preserve">AISWARYA, CHELAKKARA P O THRISSUR DISTRICT THRISSUR KL 680586 IN
</t>
  </si>
  <si>
    <t xml:space="preserve">Email ID: selfshinemurali@gmail.com
</t>
  </si>
  <si>
    <t xml:space="preserve">VR COMPOSITES PRIVATE LIMITED
</t>
  </si>
  <si>
    <t xml:space="preserve">XIX/271 P.O. KONATHUKUNNU THRISSUR KL 680123 IN
</t>
  </si>
  <si>
    <t xml:space="preserve">Email ID: contact@wearecomposites.com
</t>
  </si>
  <si>
    <t xml:space="preserve">KANAKA POLYPACK PRIVATE LIMITED
</t>
  </si>
  <si>
    <t xml:space="preserve">BUILDING No.7/205 A, EDAYAPPURAM ROAD, ASOKAPURAM ALUVA Ernakulam KL 683101 IN
</t>
  </si>
  <si>
    <t xml:space="preserve">Email ID: md@kanakapolypack.in
</t>
  </si>
  <si>
    <t xml:space="preserve">H2O PET PACKAGING PRIVATE LIMITED
</t>
  </si>
  <si>
    <t xml:space="preserve">XVIII/108[48] , KINFRA PARK VELLARAMKUNNU , CHUNDALE P.O KALPETTA Wayanad KL 673123 IN
</t>
  </si>
  <si>
    <t xml:space="preserve">Email ID: info@h2opetpackaging.com
</t>
  </si>
  <si>
    <t xml:space="preserve">STERLING PACKWELL PRIVATE LIMITED
</t>
  </si>
  <si>
    <t xml:space="preserve">49/1849 AEDAPPILLY NORTH KOCHI ERNAKULAM KL 682024 IN
</t>
  </si>
  <si>
    <t xml:space="preserve">Email ID: packwellsterling@gmail.com
</t>
  </si>
  <si>
    <t xml:space="preserve">UNIPACK CONTAINERS PRIVATE LIMITED
</t>
  </si>
  <si>
    <t xml:space="preserve">ROOM NO. 138, THIRD FLOOR DD MILESTONE KADAVANTHARA JUNCTION Ernakulam KL 682020 IN
</t>
  </si>
  <si>
    <t xml:space="preserve">Email ID: unipackcontainers@gmail.com
</t>
  </si>
  <si>
    <t xml:space="preserve">NAVARANG ASSOCIATES PRIVATE LIMITED
</t>
  </si>
  <si>
    <t xml:space="preserve">PLOT NO 15INDUSTRIAL DEVELOPMENT PLOT KUNNAMKULAM TRICHUR KL 680503 IN
</t>
  </si>
  <si>
    <t xml:space="preserve">Email ID: nava.rang@yahoo.com
</t>
  </si>
  <si>
    <t xml:space="preserve">PENTAPACK POLYMERS PRIVATE LIMITED
</t>
  </si>
  <si>
    <t xml:space="preserve">NO. 11, Mini industrial Estate Puthiyedam Kanjoor KL 683575 IN
</t>
  </si>
  <si>
    <t xml:space="preserve">Email ID: polypetproduct@hotmail.com
</t>
  </si>
  <si>
    <t xml:space="preserve">KAVERI PET AND POLYFORMS PRIVATE LIMITED
</t>
  </si>
  <si>
    <t xml:space="preserve">DOOR NO 7/160B PERINGOLE KOLENCHERRY KL 682311 IN
</t>
  </si>
  <si>
    <t xml:space="preserve">Email ID: kvpaulos@gmail.com
</t>
  </si>
  <si>
    <t xml:space="preserve">HINTANNIA PLASTICS PVT LTD
</t>
  </si>
  <si>
    <t xml:space="preserve">VI/410(1), TEMPLE ROAD PARK AVENUE ALUVA KL 683101 IN
</t>
  </si>
  <si>
    <t xml:space="preserve">Email ID: accounts@hycount.org
</t>
  </si>
  <si>
    <t xml:space="preserve">RED SUN PLASTICS PVT LTD
</t>
  </si>
  <si>
    <t xml:space="preserve">P O PERUMPILAVUVIA KARIKKAD TRICHUR KL 680519 IN
</t>
  </si>
  <si>
    <t xml:space="preserve">Email ID: gurualloy@rediffmail.com
</t>
  </si>
  <si>
    <t xml:space="preserve">KALPAKA PLASTICS PVT LTD
</t>
  </si>
  <si>
    <t xml:space="preserve">14/266KATTUKUZHY ROAD THAIKKATTUSSERY OLLUR THRISSUR KL 680322 IN
</t>
  </si>
  <si>
    <t xml:space="preserve">Email ID: kalpakaplastics@gmail.com
</t>
  </si>
  <si>
    <t xml:space="preserve">AL-GAYATHRI TECHNO PACKS LIMITED
</t>
  </si>
  <si>
    <t xml:space="preserve">43, INDUSTRIAL ROAD, MAJOR INDUSTRIAL AREA KALAMASSERRY ERNAKULAM Ernakulam KL 683104 IN
</t>
  </si>
  <si>
    <t xml:space="preserve">Email ID: agtechnopacks@gmail.com
</t>
  </si>
  <si>
    <t xml:space="preserve">SHEPHERD PLASTIC EXTRUSIONS PVT LTD
</t>
  </si>
  <si>
    <t xml:space="preserve">37/1859A VATTAKUZHY VYLOPILLYLANE AZAD ROAD KALOOR ERNAKULAM KL 682017 IN
</t>
  </si>
  <si>
    <t xml:space="preserve">Email ID: shepherdplastics@gmail.com
</t>
  </si>
  <si>
    <t xml:space="preserve">NEDIYARA EXTRUSIONS PVT.LTD.
</t>
  </si>
  <si>
    <t xml:space="preserve">KURICHILAKODEKODANAD PERUMBAVOOR ERNAKULAM KL 683544 IN
</t>
  </si>
  <si>
    <t xml:space="preserve">Email ID: md@nediyara.com
</t>
  </si>
  <si>
    <t xml:space="preserve">SAHYA PLAST PVT LTD
</t>
  </si>
  <si>
    <t xml:space="preserve">NEW INDUSTRIAL DEVELOPMENTAREA KANJIKODE PALAKKAD KL 678621 IN
</t>
  </si>
  <si>
    <t xml:space="preserve">Email ID: sahyaplast17@gmail.com
</t>
  </si>
  <si>
    <t xml:space="preserve">SOLVE PLASTIC PRODUCTS PVT LTD
</t>
  </si>
  <si>
    <t xml:space="preserve">DOOR NO XIII/690/ABCTHOLICODE PUNALUR KOLLAM KL 691333 IN
</t>
  </si>
  <si>
    <t xml:space="preserve">Email ID: md.balco@gmail.com
</t>
  </si>
  <si>
    <t xml:space="preserve">EMERALD PLASTOMERS PRIVATE LIMITED
</t>
  </si>
  <si>
    <t xml:space="preserve">5/60 KAKKANCHERYCHELEMBRA P O ERANAD TALUK MALAPPURAM KL 673634 IN
</t>
  </si>
  <si>
    <t xml:space="preserve">Email ID: caltech@vkcgroup.com
</t>
  </si>
  <si>
    <t xml:space="preserve">HI PLUS CHEMICALS AND PLASTICS PRIVATE LIMITED
</t>
  </si>
  <si>
    <t xml:space="preserve">X/443EDAVOOR POST KOOVAPPADY VIA KUNNATHUNAD ERNAKULAM Ernakulam KL 683544 IN
</t>
  </si>
  <si>
    <t xml:space="preserve">Email ID: nairvkg@yahoo.com
</t>
  </si>
  <si>
    <t xml:space="preserve">COVALENT PLASTIC CONSORTIUM PRIVATE LIMITED
</t>
  </si>
  <si>
    <t xml:space="preserve">BUILDING NO.465,WARD NO.19,ALUMPARAMBIL ESTATE, COLLECTORATE P.O., KOTTAYAM-686 002. Kottayam KL 000000 IN
</t>
  </si>
  <si>
    <t xml:space="preserve">Email ID: cathomaskgeorge@yahoo.co.in
</t>
  </si>
  <si>
    <t xml:space="preserve">POWERTRAIN INDUSTRIES INTERNATIONAL PRIVATE LIMITED
</t>
  </si>
  <si>
    <t xml:space="preserve">ROOM NO.19, I.K ARCADE, TRICHUR DISTRICT KL 680003 IN
</t>
  </si>
  <si>
    <t xml:space="preserve">Email ID: fakroos@gmail.com
</t>
  </si>
  <si>
    <t xml:space="preserve">SOVEREIGN PET PREFORMS PRIVATE LIMITED
</t>
  </si>
  <si>
    <t xml:space="preserve">BUILDING NO. 9/164 ASWATHY BUILDING, AYAPARAMPU, CHERUTHANA Alappuzha KL 690517 IN
</t>
  </si>
  <si>
    <t xml:space="preserve">Email ID: sovereignpetpreforms@gmail.com
</t>
  </si>
  <si>
    <t xml:space="preserve">CHARIVUPURAM RUBBERS PRIVATE LIMITED
</t>
  </si>
  <si>
    <t xml:space="preserve">BUILDING NO.III/381B, CHENAPPADY POST VATTAKATHARA, KANJIRAPPALLY Kottayam KL 686520 IN
</t>
  </si>
  <si>
    <t xml:space="preserve">Email ID: shameercharivupuram@gmail.com
</t>
  </si>
  <si>
    <t xml:space="preserve">CEEMAX TYRES PRIVATE LIMITED
</t>
  </si>
  <si>
    <t xml:space="preserve">AMC VIII/1564, 3rd Floor Royale Plaza, Bridge Road, Aluva Ernakulam Ernakulam KL 683101 IN
</t>
  </si>
  <si>
    <t xml:space="preserve">Email ID: gangasjith@gmail.com
</t>
  </si>
  <si>
    <t xml:space="preserve">IBIS INDUSTRIES PRIVATE LIMITED
</t>
  </si>
  <si>
    <t xml:space="preserve">5 346 A, Paravur Karikkad Road, Near Good Time House Ware Kunnamkulam Thrissur KL 680519 IN
</t>
  </si>
  <si>
    <t xml:space="preserve">Email ID: info@ibisgroup.in
</t>
  </si>
  <si>
    <t xml:space="preserve">ORABIO BIOPLASTIC PRIVATE LIMITED
</t>
  </si>
  <si>
    <t xml:space="preserve">13/371 PULLANI PARAMBIL (HO) MEZHATHUR (P.O), KODANAD Palakkad KL 679534 IN
</t>
  </si>
  <si>
    <t xml:space="preserve">Email ID: casidhik@hotmail.com
</t>
  </si>
  <si>
    <t xml:space="preserve">DAYADAKSH BIOPLASTIC PRIVATE LIMITED
</t>
  </si>
  <si>
    <t xml:space="preserve">C/o Linda Babu, Madathiparambil House After Ambala Nada Stop, Right Vila Last HOUSE, WEST CHALAKUDY Thrissur KL 680307 IN
</t>
  </si>
  <si>
    <t xml:space="preserve">Email ID: dilakreshma@gmail.com
</t>
  </si>
  <si>
    <t xml:space="preserve">AQA AQUATIC TANKS AND PIPES PRIVATE LIMITED
</t>
  </si>
  <si>
    <t xml:space="preserve">C/O Joshi Joseph, Thekkeperangadu Pandankary P.O, Edathua ALAPPUZHA Alappuzha KL 689573 IN
</t>
  </si>
  <si>
    <t xml:space="preserve">Email ID: aquaticpolimers@gmail.com
</t>
  </si>
  <si>
    <t xml:space="preserve">YEN YES POLY CRAFT PRIVATE LIMITED
</t>
  </si>
  <si>
    <t xml:space="preserve">17/597-G, Ward- XVII Oorakam Malappuram KL 676519 IN
</t>
  </si>
  <si>
    <t xml:space="preserve">Email ID: ashifedk@gmail.com
</t>
  </si>
  <si>
    <t xml:space="preserve">MECHPLASTECH ADDITIVES PRIVATE LIMITED
</t>
  </si>
  <si>
    <t xml:space="preserve">ROOM NOS. 1/462,463, THENGUMPALLY COMPLEX, MUDAPALLUR P. O., VALLIYODE, PALAKKAD Palakkad KL 678705 IN
</t>
  </si>
  <si>
    <t xml:space="preserve">Email ID: bindhupallissery@gmail.com
</t>
  </si>
  <si>
    <t xml:space="preserve">ABL TUFT PRIVATE LIMITED
</t>
  </si>
  <si>
    <t xml:space="preserve">10/415, MARANATTUVEEDU, PATTANAKKADU Alappuzha KL 688531 IN
</t>
  </si>
  <si>
    <t xml:space="preserve">Email ID: abltuft@gmail.com
</t>
  </si>
  <si>
    <t xml:space="preserve">VECTOR MEDITECH PRIVATE LIMITED
</t>
  </si>
  <si>
    <t xml:space="preserve">Door No. 18/542, Rayamangalam P.O Kuruppampady PERUMBAVOOR Ernakulam KL 683545 IN
</t>
  </si>
  <si>
    <t xml:space="preserve">Email ID: vectordisposables@gmail.com
</t>
  </si>
  <si>
    <t xml:space="preserve">STAR GREY PRIVATE LIMITED
</t>
  </si>
  <si>
    <t xml:space="preserve">PLOT NO. 84A KINFRA SMALL INDUSTRIES PARK MAIPADY.PO, SEETHANGOLI Kasargod KL 671124 IN
</t>
  </si>
  <si>
    <t xml:space="preserve">Email ID: sarojaextractions@gmail.com
</t>
  </si>
  <si>
    <t xml:space="preserve">JAYDVI ASSOCIATES PRIVATE LIMITED
</t>
  </si>
  <si>
    <t xml:space="preserve">C/O OMANA RAJAN, THRIKKARTHIKA HOUSE NR ANASWARA AUDITORIUM MUTTAM CHEPPAD ALAPUZHA Alappuzha KL 690511 IN
</t>
  </si>
  <si>
    <t xml:space="preserve">Email ID: athirakrishnaraj612@gmail.com
</t>
  </si>
  <si>
    <t xml:space="preserve">TECHNICAL GLASS AND GLAZING INDIA PRIVATE LIMITED
</t>
  </si>
  <si>
    <t xml:space="preserve">Email ID: mohamedshebin@gmail.com
</t>
  </si>
  <si>
    <t xml:space="preserve">KAZILA CERAMICS PRIVATE LIMITED
</t>
  </si>
  <si>
    <t xml:space="preserve">Email ID: kazilaceramics@gmail.com
</t>
  </si>
  <si>
    <t xml:space="preserve">JULPHAR CERAMICS INDIA PRIVATE LIMITED
</t>
  </si>
  <si>
    <t xml:space="preserve">Email ID: info@julpharceramics.com
</t>
  </si>
  <si>
    <t xml:space="preserve">SIEG PAVERS PRIVATE LIMITED
</t>
  </si>
  <si>
    <t xml:space="preserve">Email ID: info@pavementtile.com
</t>
  </si>
  <si>
    <t xml:space="preserve">Email ID: startileworks@gmail.com
</t>
  </si>
  <si>
    <t xml:space="preserve">THE STANDARD TILE AND CLAY WORKS PVT LTD
</t>
  </si>
  <si>
    <t xml:space="preserve">Email ID: standardtile.clay@gmail.com
</t>
  </si>
  <si>
    <t xml:space="preserve">THE UNION TILE FACTORY PVT LTD
</t>
  </si>
  <si>
    <t xml:space="preserve">Email ID: theuniontilefactory@gmail.com
</t>
  </si>
  <si>
    <t xml:space="preserve">Email ID: premiertiles62@gmail.com
</t>
  </si>
  <si>
    <t xml:space="preserve">Email ID: prathyushmuralidharan@gmail.com
</t>
  </si>
  <si>
    <t xml:space="preserve">Email ID: accounts@knowellindia.com
</t>
  </si>
  <si>
    <t xml:space="preserve">MONIER ROOFING PRIVATE LIMITED
</t>
  </si>
  <si>
    <t xml:space="preserve">Email ID: nagendran.p@bmigroup.com
</t>
  </si>
  <si>
    <t xml:space="preserve">Email ID: comtrustsuper@gmail.com
</t>
  </si>
  <si>
    <t xml:space="preserve">THOMSON TILES PRIVATE LIMITED
</t>
  </si>
  <si>
    <t xml:space="preserve">Email ID: thomsontilespvtltd@gmail.com
</t>
  </si>
  <si>
    <t xml:space="preserve">Email ID: cheruparabricks@gmail.com
</t>
  </si>
  <si>
    <t xml:space="preserve">Email ID: pgrockandconcreteproducts@gmail.com
</t>
  </si>
  <si>
    <t xml:space="preserve">Email ID: malabarpipes2019@gmail.com
</t>
  </si>
  <si>
    <t xml:space="preserve">Email ID: omegadip1@gmail.com
</t>
  </si>
  <si>
    <t xml:space="preserve">Email ID: greatindianbuildingproduct@gmail.com
</t>
  </si>
  <si>
    <t xml:space="preserve">Email ID: trioholdings@acegroup.in
</t>
  </si>
  <si>
    <t xml:space="preserve">Email ID: brioface@gmail.com
</t>
  </si>
  <si>
    <t xml:space="preserve">CONDOR ACCESS PRIVATE LIMITED
</t>
  </si>
  <si>
    <t xml:space="preserve">Email ID: tvmaccounts@thecondorgroup.com
</t>
  </si>
  <si>
    <t xml:space="preserve">MINAR FLOORINGS AND SANITARIES PRIVATE LIMITED
</t>
  </si>
  <si>
    <t xml:space="preserve">Email ID: minarsteel@yahoo.in
</t>
  </si>
  <si>
    <t xml:space="preserve">Email ID: soniflooramics@gmail.com
</t>
  </si>
  <si>
    <t xml:space="preserve">Email ID: info@travcement.com
</t>
  </si>
  <si>
    <t xml:space="preserve">SADIRA (OPC) PRIVATE LIMITED
</t>
  </si>
  <si>
    <t xml:space="preserve">4/63A, KOHINOOR VEDDU, INCHAVILA PERINAD, KOLLAM KOLLAM Kollam KL 691601 IN
</t>
  </si>
  <si>
    <t xml:space="preserve">Email ID: smithachellan17@gmail.com
</t>
  </si>
  <si>
    <t xml:space="preserve">GRAMINZ LIFESTYLE PRIVATE LIMITED
</t>
  </si>
  <si>
    <t xml:space="preserve">Door No. 53/3945 (2), First Floor Subhash Chandra Bose Road, Ponnurunni,Vyttila, Kochi Ernakulam KL 682019 IN
</t>
  </si>
  <si>
    <t xml:space="preserve">Email ID: ratheeshkgpt@gmail.com
</t>
  </si>
  <si>
    <t xml:space="preserve">CALICUT TEXTILES PRIVATE LIMITED
</t>
  </si>
  <si>
    <t xml:space="preserve">1st Floor, Hall No: 2, Moffussil bus stand building, Mavoor road Kozhikode KL 673004 IN
</t>
  </si>
  <si>
    <t xml:space="preserve">Email ID: fm@calicuttextiles.com
</t>
  </si>
  <si>
    <t xml:space="preserve">ANUGRAHA APPARELS PRIVATE LIMITED
</t>
  </si>
  <si>
    <t xml:space="preserve"># 50/1211 A4,City House,Jawan Cross Road Edappally North, Edappally PO KOCHI Ernakulam KL 682024 IN
</t>
  </si>
  <si>
    <t xml:space="preserve">Email ID: sidhimon@gmail.com
</t>
  </si>
  <si>
    <t xml:space="preserve">PALLAVI NAMDEV DESIGNS PRIVATE LIMITED
</t>
  </si>
  <si>
    <t xml:space="preserve">Door No-45/2467(A) @one Building,Poonithura P O Kochi Ernakulam KL 682038 IN
</t>
  </si>
  <si>
    <t xml:space="preserve">Email ID: info@pallavinamdev.com
</t>
  </si>
  <si>
    <t xml:space="preserve">LAV-LG APPARELS PRIVATE LIMITED
</t>
  </si>
  <si>
    <t xml:space="preserve">3rd Floor Three Storied Building J&amp;J Avenue Service Road of VCSB Mullackal PO ALLEPPEY Alappuzha KL 688011 IN
</t>
  </si>
  <si>
    <t xml:space="preserve">Email ID: rajeev0478@gmail.com
</t>
  </si>
  <si>
    <t xml:space="preserve">LOOP WEARS INTERNATIONAL PRIVATE LIMITED
</t>
  </si>
  <si>
    <t xml:space="preserve">C/o Krishnan Kutty, Nisarga, Vetticode P O, Kattanam, Mavelikara, Alappuzha Alappuzha KL 690503 IN
</t>
  </si>
  <si>
    <t xml:space="preserve">Email ID: contact@loopwears.com
</t>
  </si>
  <si>
    <t xml:space="preserve">KULINA PRIVATE LIMITED
</t>
  </si>
  <si>
    <t xml:space="preserve">6/858-M,2ND FLOOR,SUITE NO.654,VALAMKOTTIL TOWERS JUDGEMUKKU,THRIKKAKARA PO,KAKKANAD,KOCHI KOCHI Ernakulam KL 682021 IN
</t>
  </si>
  <si>
    <t xml:space="preserve">Email ID: harishanker.ar@gmail.com
</t>
  </si>
  <si>
    <t xml:space="preserve">KALLAZHI INTERNATIONAL EXIM PRIVATE LIMITED
</t>
  </si>
  <si>
    <t xml:space="preserve">19/172,AARADHANA,ATHALUR,KODUNTHIRAPPULLY PIRAYIRI PALAKKAD Palakkad KL 678004 IN
</t>
  </si>
  <si>
    <t xml:space="preserve">Email ID: kcraajesh@gmail.com
</t>
  </si>
  <si>
    <t xml:space="preserve">MALAI BIOMATERIALS DESIGN PRIVATE LIMITED
</t>
  </si>
  <si>
    <t xml:space="preserve">33/XXX, CHEMPODIL VELOOR VELOOR Kottayam KL 686003 IN
</t>
  </si>
  <si>
    <t xml:space="preserve">Email ID: susmithcs@gmail.com
</t>
  </si>
  <si>
    <t xml:space="preserve">SCHEDIO SCIENTIFIC PRIVATE LIMITED
</t>
  </si>
  <si>
    <t xml:space="preserve">NV HOUSE,VELLANAD CHERIYAKONNI PO ARUVIKKARA THIRUVANANTHAPURAM Thiruvananthapuram KL 695013 IN
</t>
  </si>
  <si>
    <t xml:space="preserve">Email ID: schediotech@gmail.com
</t>
  </si>
  <si>
    <t xml:space="preserve">SWATZ (OPC) PRIVATE LIMITED
</t>
  </si>
  <si>
    <t xml:space="preserve">71/1517 SHOP NO. A12 EDAKKAD ROAD, EASTHILL KOZHIKODE Kozhikode KL 673005 IN
</t>
  </si>
  <si>
    <t xml:space="preserve">Email ID: swatzpvtltd@outlook.com
</t>
  </si>
  <si>
    <t xml:space="preserve">Email ID: vklcochin@yahoo.com
</t>
  </si>
  <si>
    <t xml:space="preserve">Email ID: hemankerala@gmail.com
</t>
  </si>
  <si>
    <t xml:space="preserve">Email ID: tansom@ymail.com
</t>
  </si>
  <si>
    <t xml:space="preserve">PNG ASSOCIATES PRIVATE LIMITED
</t>
  </si>
  <si>
    <t xml:space="preserve">Email ID: pg.greeshma@ymail.com
</t>
  </si>
  <si>
    <t xml:space="preserve">J MAX FOOD PROCESS SOLUTIONS PRIVATE LIMITED
</t>
  </si>
  <si>
    <t xml:space="preserve">Email ID: meethu@jmax.co.in
</t>
  </si>
  <si>
    <t xml:space="preserve">Email ID: maxcoolsystems@gmail.com
</t>
  </si>
  <si>
    <t xml:space="preserve">Email ID: packlock@rediffmail.com
</t>
  </si>
  <si>
    <t xml:space="preserve">Email ID: jeekeytchl@gmail.com
</t>
  </si>
  <si>
    <t xml:space="preserve">KIDBIES APPARELS PRIVATE LIMITED
</t>
  </si>
  <si>
    <t xml:space="preserve">DOOR NO 12/115, DASS DEWOOS ARCADE, R S ROAD, MULLURKARA P O THRISSUR Thrissur KL 680583 IN
</t>
  </si>
  <si>
    <t xml:space="preserve">Email ID: rahulradhakr@gmail.com
</t>
  </si>
  <si>
    <t xml:space="preserve">PUTHOOKADANS TEXTILES AND FABRICS PRIVATE LIMITED
</t>
  </si>
  <si>
    <t xml:space="preserve">PUTTHUKKATTU KIZHAKKEKALAYIL ,KUDAMALOOR ROAD KUMARANALLOOR P O ,PERUMBAIKADU KOTTAYAM Kottayam KL 686016 IN
</t>
  </si>
  <si>
    <t xml:space="preserve">Email ID: rahulnetconnect@gmail.com
</t>
  </si>
  <si>
    <t xml:space="preserve">LITTLEBEE BABY CARE PRODUCTS PRIVATE LIMITED
</t>
  </si>
  <si>
    <t xml:space="preserve">5/560 ARAFA COMPLEX PERINJANAM, PERINJANAM PO Thrissur KL 680686 IN
</t>
  </si>
  <si>
    <t xml:space="preserve">Email ID: vaigaconsultancy@gmail.com
</t>
  </si>
  <si>
    <t xml:space="preserve">KAKKACHI PREMIUM PRIVATE LIMITED
</t>
  </si>
  <si>
    <t xml:space="preserve">VDP171/4 PALLM MOHAMMAD HAJI COMPLEX,NEAR POST OFFICE KADAMATH Lakshadweep LD 682556 IN
</t>
  </si>
  <si>
    <t xml:space="preserve">Email ID: anwararafakdt@gmail.com
</t>
  </si>
  <si>
    <t xml:space="preserve">RIVIUM INTERNATIONAL PRIVATE LIMITED
</t>
  </si>
  <si>
    <t xml:space="preserve">NO 19, HEERA GARDENS PANGAPPARA THIRUVANANTHAPURAM Thiruvananthapuram KL 695581 IN
</t>
  </si>
  <si>
    <t xml:space="preserve">Email ID: raiqomathew@gmail.com
</t>
  </si>
  <si>
    <t xml:space="preserve">VARNNA BOUTIQUE MALL PRIVATE LIMITED
</t>
  </si>
  <si>
    <t xml:space="preserve">Mr. TUBIN T MATHEW THAZHATHUKUNNEL HOUSE,PAINGOTTOOR P O MUVATTUPUZHA Ernakulam KL 686671 IN
</t>
  </si>
  <si>
    <t xml:space="preserve">Email ID: tubinmathew@gmail.com
</t>
  </si>
  <si>
    <t xml:space="preserve">JAAI APPAREL (OPC) PRIVATE LIMITED
</t>
  </si>
  <si>
    <t xml:space="preserve">First floor Marymatha Building Chalikkavattam Vennala P.O ERNAKULAM Ernakulam KL 682028 IN
</t>
  </si>
  <si>
    <t xml:space="preserve">Email ID: mayjoy3434@gmail.com
</t>
  </si>
  <si>
    <t xml:space="preserve">FOREMA APPARRELS PRIVATE LIMITED
</t>
  </si>
  <si>
    <t xml:space="preserve">XII/407 A KAILAS, NETTOOR KOCHI Ernakulam KL 682040 IN
</t>
  </si>
  <si>
    <t xml:space="preserve">Email ID: foremaapparels@gmail.com
</t>
  </si>
  <si>
    <t xml:space="preserve">PARVIN APPARELS (INDIA) PRIVATE LIMITED
</t>
  </si>
  <si>
    <t xml:space="preserve">3/329, HOUSE OF PARVIN, NEAR AL MANAR PUBLIC SCHOOL, ERATTUPETTA, KOTTAYAM KOTTAYAM Kottayam KL 686121 IN
</t>
  </si>
  <si>
    <t xml:space="preserve">Email ID: parvinpardha@gmail.com
</t>
  </si>
  <si>
    <t xml:space="preserve">NATIONAL APPARELS LIMITED
</t>
  </si>
  <si>
    <t xml:space="preserve">DOOR NO.XXXIII/1679-B , PUTHIYA ROAD VENNALA.P.O, KOCHI KOCHI KL 682028 IN
</t>
  </si>
  <si>
    <t xml:space="preserve">Email ID: toneform_1977@yahoo.com
</t>
  </si>
  <si>
    <t xml:space="preserve">POLJO VYAPAR PRIVATE LIMITED
</t>
  </si>
  <si>
    <t xml:space="preserve">P B NO 115 XIV 35NEW PARISH HALLBUILDING TANA IRINJALAKUDA TRICHUR KL 680121 IN
</t>
  </si>
  <si>
    <t xml:space="preserve">Email ID: poljovyaparijk@gmail.com
</t>
  </si>
  <si>
    <t xml:space="preserve">BLUEGREEN EQUIPMENTS PRIVATE LIMITED
</t>
  </si>
  <si>
    <t xml:space="preserve">Email ID: bluegreenequipments@gmail.com
</t>
  </si>
  <si>
    <t xml:space="preserve">Email ID: suryaenergy@gmail.com
</t>
  </si>
  <si>
    <t xml:space="preserve">Email ID: polyguards@polyguards.com
</t>
  </si>
  <si>
    <t xml:space="preserve">Email ID: mail@kamcoindia.com
</t>
  </si>
  <si>
    <t xml:space="preserve">Email ID: gkgranitesltd@gmail.com
</t>
  </si>
  <si>
    <t xml:space="preserve">SHINE FLEXIBLE PRINT AND PACKS PRIVATE LIMITED
</t>
  </si>
  <si>
    <t xml:space="preserve">VIII/217-A (Old No. VIII/224-A), THRISSUR BY-PASS AKKIKAVU P.O., PERUMBILAVU THRISSUR Thrissur KL 680519 IN
</t>
  </si>
  <si>
    <t xml:space="preserve">Email ID: shineflexikkm@gmail.com
</t>
  </si>
  <si>
    <t xml:space="preserve">ADDPRINT INDIA ENTERPRISES PRIVATE LIMITED
</t>
  </si>
  <si>
    <t xml:space="preserve">33/2142MAJIDHA BUILDING VELLIMDAUKUNNU KOZHIKODE KL 673012 IN
</t>
  </si>
  <si>
    <t xml:space="preserve">Email ID: calicut@addprint.net
</t>
  </si>
  <si>
    <t xml:space="preserve">SUNTEX PVT LTD
</t>
  </si>
  <si>
    <t xml:space="preserve">13-1013 BIG BAZAR CALICUT KL 673001 IN
</t>
  </si>
  <si>
    <t xml:space="preserve">Email ID: email@nagjeegroup.com
</t>
  </si>
  <si>
    <t xml:space="preserve">Popy Umbrella Mart</t>
  </si>
  <si>
    <t xml:space="preserve">Post Bag No. 4010. Iron Bridge P.O.,
Alappuzha 688 011. Kerala. India</t>
  </si>
  <si>
    <t xml:space="preserve"> 91 0477 2251425</t>
  </si>
  <si>
    <t xml:space="preserve">info@popy.in</t>
  </si>
  <si>
    <t xml:space="preserve">Johns Umbrella Mart
</t>
  </si>
  <si>
    <t xml:space="preserve">CCNB Rd, Erezha, Mullakkal, Alappuzha, Kerala 688011</t>
  </si>
  <si>
    <t xml:space="preserve">0477 225 3082</t>
  </si>
  <si>
    <t xml:space="preserve">sales@johnsindia.com</t>
  </si>
  <si>
    <t xml:space="preserve">FYTOREM PRIVATE LIMITED
</t>
  </si>
  <si>
    <t xml:space="preserve">10/ 617-C, VETTOOR ETTUMANOOR Kottayam KL 686631 IN
</t>
  </si>
  <si>
    <t xml:space="preserve">Email ID: fytorempl@gmail.com
</t>
  </si>
  <si>
    <t xml:space="preserve">BFIX BUSINESS INDIA (OPC) PRIVATE LIMITED
</t>
  </si>
  <si>
    <t xml:space="preserve">1/62,63,64,65 BFIX TOWER, NR MARAKKAR WEIGH BRIDGE PALIKULLAM, CIRAKKAL P O KANNUR Kannur KL 670011 IN
</t>
  </si>
  <si>
    <t xml:space="preserve">Email ID: mpkpkannur@gmail.com
</t>
  </si>
  <si>
    <t xml:space="preserve">MALABAR FOAM PRIVATE LIMITED
</t>
  </si>
  <si>
    <t xml:space="preserve">108-43, KINFRA SMALL INDUSTRIES PARK, PLOT NO.11, CHUNDALE POST, KALPETTA, WAYANAD WAYANAD Wayanad KL 673123 IN
</t>
  </si>
  <si>
    <t xml:space="preserve">Email ID: haneefanp@gmail.com
</t>
  </si>
  <si>
    <t xml:space="preserve">DOLPHIN BRUSHES AND VARNISHES PVT LTD
</t>
  </si>
  <si>
    <t xml:space="preserve">BLDG NO3/950 PLOT 52 &amp;53MAJOR INDUSTRRIAL ESTATE KALAMASSERY EARNAKULAM KL 683109 IN
</t>
  </si>
  <si>
    <t xml:space="preserve">Email ID: dolphinbrushespltd@hotmail.com
</t>
  </si>
  <si>
    <t xml:space="preserve">ORUMA PLASTICS PRIVATE LIMITED
</t>
  </si>
  <si>
    <t xml:space="preserve">ROOM NO.14/420F,KINFRA F BLOCK PALLIVAYAL P O KANNUR Kannur KL 670142 IN
</t>
  </si>
  <si>
    <t xml:space="preserve">Email ID: orumaplastics2017@gmail.com
</t>
  </si>
  <si>
    <t xml:space="preserve">AIRMECH ENTERPRISES PRIVATE LIMITED
</t>
  </si>
  <si>
    <t xml:space="preserve">BUILDING NO:16/444A,PUNNAPRA NORTH PARAVOOR VILLAGE,AMBALAPUZHA ALAPPUZHA Alappuzha KL 688561 IN
</t>
  </si>
  <si>
    <t xml:space="preserve">Email ID: airmechenterprises@hotmail.com
</t>
  </si>
  <si>
    <t xml:space="preserve">TATOOINE HEALTH CARE PRIVATE LIMITED
</t>
  </si>
  <si>
    <t xml:space="preserve">2ND FLOOR PRESTIGE CENTRE SUB REGISTRAR OFFICE ROAD KANNUR Kannur KL 670001 IN
</t>
  </si>
  <si>
    <t xml:space="preserve">Email ID: tatooine2k17@gmail.com
</t>
  </si>
  <si>
    <t xml:space="preserve">WOODONSTAR PARTICLE BOARDS PRIVATE LIMITED
</t>
  </si>
  <si>
    <t xml:space="preserve">III/243 C, PPM HAJI TOWER, AM ROAD NELLIKUZHY PANCHAYATH ERMALLOOR Ernakulam KL 686692 IN
</t>
  </si>
  <si>
    <t xml:space="preserve">Email ID: woodonstar@outlook.com
</t>
  </si>
  <si>
    <t xml:space="preserve">SREE DHANA SREE ORGANIC FERTILIZERS PRIVATE LIMITED
</t>
  </si>
  <si>
    <t xml:space="preserve">VIII-510 KARAKKAL MADOM ,NADUVILAKKARA WEST KALLADA P.O KOLLAM Kollam KL 695500 IN
</t>
  </si>
  <si>
    <t xml:space="preserve">Email ID: khsreehari@gmail.com
</t>
  </si>
  <si>
    <t xml:space="preserve">MELVEETTIL KALYANY FASHION JEWELLERS PRIVATE LIMITED
</t>
  </si>
  <si>
    <t xml:space="preserve">DOOR NO.VIII/694-(2),(3),(4), JK SQUARE, ELTHURUTH JUNCTION,CHETTUPUZHA P O THRISSUR Thrissur KL 680012 IN
</t>
  </si>
  <si>
    <t xml:space="preserve">Email ID: kalyangrouptcr@gmail.com
</t>
  </si>
  <si>
    <t xml:space="preserve">PKV INFRATECH (OPC) PRIVATE LIMITED
</t>
  </si>
  <si>
    <t xml:space="preserve">XXII/117 A15, KARUNAKARAN SAPTHATHI MANDIRAM KAVUMPADY RD, NEAR COURT COMPLEX MUVATTUPUZHA Ernakulam KL 686661 IN
</t>
  </si>
  <si>
    <t xml:space="preserve">Email ID: pkvconstruction@gmail.com
</t>
  </si>
  <si>
    <t xml:space="preserve">P&amp;T BREEDING FARMS PRIVATE LIMITED
</t>
  </si>
  <si>
    <t xml:space="preserve">Building No XIV/322A , Star Animal Feeds Thabore P O, Parambayam ERNAKULAM Ernakulam KL 683577 IN
</t>
  </si>
  <si>
    <t xml:space="preserve">Email ID: staranimalfeeds@gmail.com
</t>
  </si>
  <si>
    <t xml:space="preserve">HISHAM AND SHAMEEM ENTERPRISES PRIVATE LIMITED
</t>
  </si>
  <si>
    <t xml:space="preserve">5/315, NEW 7/335 PALEN PADIYAN MUNDUPARAMBA PO Malappuram KL 676509 IN
</t>
  </si>
  <si>
    <t xml:space="preserve">Email ID: nafih141@gmail.com
</t>
  </si>
  <si>
    <t xml:space="preserve">AKSHAYASRI BLOCKS &amp; PAVERS PRIVATE LIMITED
</t>
  </si>
  <si>
    <t xml:space="preserve">11/476D VIP SHOPPING COMPLEX, II FLOOR, KALADY ERNAKULAM Ernakulam KL 683574 IN
</t>
  </si>
  <si>
    <t xml:space="preserve">Email ID: sreeku69@gmail.com
</t>
  </si>
  <si>
    <t xml:space="preserve">THANGALS JEWELLERY PRIVATE LIMITED
</t>
  </si>
  <si>
    <t xml:space="preserve">19/327-F (29/836) GROUND FLOOR, OK BUILDING, OTTAKANJIRA, KODUVALLY Kozhikode Kozhikode KL 673572 IN
</t>
  </si>
  <si>
    <t xml:space="preserve">Email ID: thangalsjewellery123@gmail.com
</t>
  </si>
  <si>
    <t xml:space="preserve">P P IMITATIONS PRIVATE LIMITED
</t>
  </si>
  <si>
    <t xml:space="preserve">VI/538 PRAKKATT HOUSENEELEESWARAM P O KALADY ERNAKULAM KL 683584 IN
</t>
  </si>
  <si>
    <t xml:space="preserve">Email ID: ppimitation@gmail.com
</t>
  </si>
  <si>
    <t xml:space="preserve">CANAANITES AUTOMATIONS PRIVATE LIMITED
</t>
  </si>
  <si>
    <t xml:space="preserve">12/196-B, First Floor, Prakkattu Arcade, Near SNDP, Kochupally, P C Kavala P.O., Paippad Kottayam KL 686537 IN
</t>
  </si>
  <si>
    <t xml:space="preserve">Email ID: canaanitesautomation@gmail.com
</t>
  </si>
  <si>
    <t xml:space="preserve">METLUX INTERIO PRIVATE LIMITED
</t>
  </si>
  <si>
    <t xml:space="preserve">No.4/623, Kadukkappilly House Kurichilakode, Kodanad.PO,Perumbavoor Ernakulam KL 683544 IN
</t>
  </si>
  <si>
    <t xml:space="preserve">Email ID: metluxinterio@gmail.com
</t>
  </si>
  <si>
    <t xml:space="preserve">SHEI HYGIENE PRODUCTS PRIVATE LIMITED
</t>
  </si>
  <si>
    <t xml:space="preserve">30/75,PUNNATHARA HOUSE AN3A, AISWARYA NAGAR, KOTHAMANGALAM Ernakulam KL 686691 IN
</t>
  </si>
  <si>
    <t xml:space="preserve">Email ID: sajikmss@gmail.com
</t>
  </si>
  <si>
    <t xml:space="preserve">JC COIR INTERNATIONAL PRIVATE LIMITED
</t>
  </si>
  <si>
    <t xml:space="preserve">Building No.17/199 MUTTATHIPARAMBU P.O CHERTHALA Alappuzha KL 688527 IN
</t>
  </si>
  <si>
    <t xml:space="preserve">Email ID: goldencoir14@gmail.com
</t>
  </si>
  <si>
    <t xml:space="preserve">ALLEGRA HOMES PRIVATE LIMITED
</t>
  </si>
  <si>
    <t xml:space="preserve">BUILDING NO.16/394, THOTTATHIL ADIVARAM P.O, PUTHUPPADI KOZHIKODE Kozhikode KL 673586 IN
</t>
  </si>
  <si>
    <t xml:space="preserve">Email ID: maxbinny01@gmail.com
</t>
  </si>
  <si>
    <t xml:space="preserve">AYODHYA JEWELS PRIVATE LIMITED
</t>
  </si>
  <si>
    <t xml:space="preserve">DOOR NO. 10/1048/1, AYODHYA BUILDING NEW CHURCH ROAD THRISSUR KL 680001 IN
</t>
  </si>
  <si>
    <t xml:space="preserve">Email ID: jewelsayodhya@gmail.com
</t>
  </si>
  <si>
    <t xml:space="preserve">SONA DIAMOND AND GOLD EXPORTERS PRIVATE LIMITED
</t>
  </si>
  <si>
    <t xml:space="preserve">113- A/ WARD13, PERINGANNUR ROAD, PERAMANGALAM P O THRISSUR KL 680545 IN
</t>
  </si>
  <si>
    <t xml:space="preserve">Email ID: sona.exporterspvt@gmail.com
</t>
  </si>
  <si>
    <t xml:space="preserve">SOUTHERN GOLD PRIVATE LIMITED
</t>
  </si>
  <si>
    <t xml:space="preserve">2/572,CHRISTOPHER NAGAR ANCHERY P.O THRISSUR KL 680006 IN
</t>
  </si>
  <si>
    <t xml:space="preserve">Email ID: accounts@southernjewellery.com
</t>
  </si>
  <si>
    <t xml:space="preserve">DHILU GOLD MANUFACTURING COMPANY PRIVATE LIMITED
</t>
  </si>
  <si>
    <t xml:space="preserve">KP3/1156F, KARAT BUILDING, MAIN ROAD, KODUVALLY KOZHIKODE KL 673572 IN
</t>
  </si>
  <si>
    <t xml:space="preserve">Email ID: dhilugold@gmail.com
</t>
  </si>
  <si>
    <t xml:space="preserve">SAK JEWELLERY PRIVATE LIMITED
</t>
  </si>
  <si>
    <t xml:space="preserve">T M C 15/294 ARANATTUKARA THRISSUR KL 680618 IN
</t>
  </si>
  <si>
    <t xml:space="preserve">Email ID: sakjewellery2019@gmail.com
</t>
  </si>
  <si>
    <t xml:space="preserve">RAJAN JEWELLERY AND DIAMONDS INDIA PRIVATE LIMITED
</t>
  </si>
  <si>
    <t xml:space="preserve">VIJAYAPURATHU CASTLE NO.XV/523(3), KANNAMCODE ADOOR Pathanamthitta KL 691523 IN
</t>
  </si>
  <si>
    <t xml:space="preserve">Email ID: info@rajanjewellery.com
</t>
  </si>
  <si>
    <t xml:space="preserve">PRABHA JEWELL INDUSTRIES (INDIA) PRIVATE LIMITED
</t>
  </si>
  <si>
    <t xml:space="preserve">CHERATTUKUZHI ROAD DOWN HILL MALAPPURAM KL 676519 IN
</t>
  </si>
  <si>
    <t xml:space="preserve">Email ID: prabhagoldmalappuram@gmail.com
</t>
  </si>
  <si>
    <t xml:space="preserve">KAMBIL JEWELS PRIVATE LIMITED
</t>
  </si>
  <si>
    <t xml:space="preserve">KP XVII 316 KAMBIL, KOLACHERY P.O KANNUR KL 670601 IN
</t>
  </si>
  <si>
    <t xml:space="preserve">Email ID: kambiljewelspvtltd@gmail.com
</t>
  </si>
  <si>
    <t xml:space="preserve">CARATSMITH JEWELLERS PRIVATE LIMITED
</t>
  </si>
  <si>
    <t xml:space="preserve">DOOR NO. IX/256, SIDO BUILDINGS SIDCO INDUSTRIAL ESTATE, PERINGANDOOR P O THRISSUR Thrissur KL 680581 IN
</t>
  </si>
  <si>
    <t xml:space="preserve">Email ID: caratsmith@eliteindia.com
</t>
  </si>
  <si>
    <t xml:space="preserve">JEWELCOUNTRY GEMSTONES PRIVATE LIMITED
</t>
  </si>
  <si>
    <t xml:space="preserve">DOOR NO. IX/256, SIDCO BUILDINGS SIDCO INDUSTRIAL ESTATE, PERINGANDOOR P O THRISSUR Thrissur KL 680581 IN
</t>
  </si>
  <si>
    <t xml:space="preserve">Email ID: jewelcountry@eliteindia.com
</t>
  </si>
  <si>
    <t xml:space="preserve">MENTOR GOLD AND DIAMONDS INDIA PRIVATE LIMITED
</t>
  </si>
  <si>
    <t xml:space="preserve">18/350 L, VELLARIYIL GARDEN M.M ALI ROAD, PALAYAM, CHALAPPURAM PO KOZHIKODE Kozhikode KL 673002 IN
</t>
  </si>
  <si>
    <t xml:space="preserve">Email ID: mentorgold916@gmail.com
</t>
  </si>
  <si>
    <t xml:space="preserve">SUN JEWELLERS INTERNATIONAL PRIVATE LIMITED
</t>
  </si>
  <si>
    <t xml:space="preserve">Room No.3/471, Chakkalaparambil Building Opp. SBI ATM, Kodannur P.O. Thrissur Thrissur KL 680563 IN
</t>
  </si>
  <si>
    <t xml:space="preserve">Email ID: sundar.menon@gmail.com
</t>
  </si>
  <si>
    <t xml:space="preserve">KODIYILZ ARAFA GOLD AND DIAMONDS PRIVATE LIMITED
</t>
  </si>
  <si>
    <t xml:space="preserve">DOOR NO. 19/426, VAIM BUILDING GROUND FLOOR, BHARANICAVU SASTHAMCOTTA Kollam KL 690521 IN
</t>
  </si>
  <si>
    <t xml:space="preserve">Email ID: bala.vijendran@gmail.com
</t>
  </si>
  <si>
    <t xml:space="preserve">MANJALI GOLD POINT PRIVATE LIMITED
</t>
  </si>
  <si>
    <t xml:space="preserve">DOOR NO.10/1012, AMALA STREET NEAR NEW CHURCH, THRISSUR Thrissur KL 680001 IN
</t>
  </si>
  <si>
    <t xml:space="preserve">Email ID: manjaligoldpoint2020@gmail.com
</t>
  </si>
  <si>
    <t xml:space="preserve">GRANDWELL SPORTING GOODS PVT LTD
</t>
  </si>
  <si>
    <t xml:space="preserve">MAHILALAYAM ROADALWAYE ERNAKULAM KL 683105 IN
</t>
  </si>
  <si>
    <t xml:space="preserve">Email ID: grandwellindia@gmail.com
</t>
  </si>
  <si>
    <t xml:space="preserve">PRAGRITHI AGRO FERTILIZERS INDIA PRIVATE LIMITED
</t>
  </si>
  <si>
    <t xml:space="preserve">27/1448, CHALAKKATTUMOLAYIL HOUSE OLLUR P.O. THRISSUR Thrissur KL 680306 IN
</t>
  </si>
  <si>
    <t xml:space="preserve">Email ID: mailstocsdeepak@gmail.com
</t>
  </si>
  <si>
    <t xml:space="preserve">IFMA FURNITURE EXHIBITORS PRIVATE LIMITED
</t>
  </si>
  <si>
    <t xml:space="preserve">13/516, SALAM TOWER EDARIKODE MALAPPURAM Malappuram KL 676501 IN
</t>
  </si>
  <si>
    <t xml:space="preserve">Email ID: info@ifma.in
</t>
  </si>
  <si>
    <t xml:space="preserve">LAMPREL ASSOCIATES PRIVATE LIMITED
</t>
  </si>
  <si>
    <t xml:space="preserve">TC 3/1824 Avishkar ,Jyothi Nagar Kesavadasapuram Trivandrum Thiruvananthapuram KL 695004 IN
</t>
  </si>
  <si>
    <t xml:space="preserve">Email ID: mulackaldaniel@yahoo.com
</t>
  </si>
  <si>
    <t xml:space="preserve">BHARADON INDIA PRIVATE LIMITED
</t>
  </si>
  <si>
    <t xml:space="preserve">ROOM NO. 5/427 EDAYANNUR PO, KEEZHALLUR KANNUR Kannur KL 670595 IN
</t>
  </si>
  <si>
    <t xml:space="preserve">Email ID: info@daanagold.com
</t>
  </si>
  <si>
    <t xml:space="preserve">VIRGINEARTH TECHNOLOGIES INDIA PRIVATE LIMITED
</t>
  </si>
  <si>
    <t xml:space="preserve">ELLICKAPARAMBIL ESTATE, 15/398 MAMALA P O, THIRUVANKULAM Ernakulam Ernakulam KL 682305 IN
</t>
  </si>
  <si>
    <t xml:space="preserve">Email ID: virginearth2020@gmail.com
</t>
  </si>
  <si>
    <t xml:space="preserve">TOUGHIE ECO BLOCKS PRIVATE LIMITED
</t>
  </si>
  <si>
    <t xml:space="preserve">B. NO 10/330-A, KARIKKODE, OKKAL P.O PERUMBAVOOR Ernakulam Ernakulam KL 683550 IN
</t>
  </si>
  <si>
    <t xml:space="preserve">Email ID: info@toughie.in
</t>
  </si>
  <si>
    <t xml:space="preserve">J.J MOULDS PRIVATE LIMITED
</t>
  </si>
  <si>
    <t xml:space="preserve">XI/369A, Ashadeepam Road Vettukad PO, Puthur Thrissur Thrissur KL 680014 IN
</t>
  </si>
  <si>
    <t xml:space="preserve">Email ID: joshypj1971@gmail.com
</t>
  </si>
  <si>
    <t xml:space="preserve">LIFEGUARD ROOFING ENTERPRISE PRIVATE LIMITED
</t>
  </si>
  <si>
    <t xml:space="preserve">INDUSTRIAL DEVELOPMENT PLOT 12 PT ANANTHAPURAM KUMBALA KASARAGOD Kasargod KL 671321 IN
</t>
  </si>
  <si>
    <t xml:space="preserve">Email ID: nanukunjiraman907@gmail.com
</t>
  </si>
  <si>
    <t xml:space="preserve">WINNER SEALS PVT LTD
</t>
  </si>
  <si>
    <t xml:space="preserve">DEVELOPMENT AREA EDAYARMUPPATHADAM PO ALWAYE ERNAMKULAM KL 683102 IN
</t>
  </si>
  <si>
    <t xml:space="preserve">Email ID: winnerseals@gmail.com
</t>
  </si>
  <si>
    <t xml:space="preserve">TRUECON READYMIX PRIVATE LIMITED
</t>
  </si>
  <si>
    <t xml:space="preserve">MANUSREE, THEKKETHARA PAZHAYANNUR THRISSUR KL 680587 IN
</t>
  </si>
  <si>
    <t xml:space="preserve">Email ID: devashilpi.kerala@gmail.com
</t>
  </si>
  <si>
    <t xml:space="preserve">INTERNATIONAL SLEEP SOLUTIONS PRIVATE LIMITED
</t>
  </si>
  <si>
    <t xml:space="preserve">7B, 7TH FLOOR, EASTERN CORPORATE OFFICE N.H BYPASS, EDAPPALLY P.O, KOCHI KL 682024 IN
</t>
  </si>
  <si>
    <t xml:space="preserve">Email ID: internationalsleepecpl@gmail.com
</t>
  </si>
  <si>
    <t xml:space="preserve">EVERLITE FURNITURE PVT LTD
</t>
  </si>
  <si>
    <t xml:space="preserve">1/269 BPUTHENCHIRA PANCHAYAT TRICHUR KL 680682 IN
</t>
  </si>
  <si>
    <t xml:space="preserve">Email ID: everlitefurniture@gmail.com
</t>
  </si>
  <si>
    <t xml:space="preserve">SHILPY WOOD LINKS INDIA PVT LTD
</t>
  </si>
  <si>
    <t xml:space="preserve">SHILPY MANSIONUGRAPURAM AREACODE P O MALAPPURAM KL 673639 IN
</t>
  </si>
  <si>
    <t xml:space="preserve">Email ID: shilpywoodlinks@gmail.com
</t>
  </si>
  <si>
    <t xml:space="preserve">WOODDEC PLAZA PRIVATE LIMITED
</t>
  </si>
  <si>
    <t xml:space="preserve">PERINGANNOOR PERMANGALAM P O THRISSUR KL 680545 IN
</t>
  </si>
  <si>
    <t xml:space="preserve">Email ID: pullat_sunil@yahoo.com
</t>
  </si>
  <si>
    <t xml:space="preserve">DESIGN ONE INTERIORS PRIVATE LIMITED
</t>
  </si>
  <si>
    <t xml:space="preserve">NO.5/1561- 1(4), SECOND FLOOR,A6 JAWAHAR COLONY, ERANHIPALAM CALICUT Kozhikode KL 673006 IN
</t>
  </si>
  <si>
    <t xml:space="preserve">Email ID: info@craftinterio.com
</t>
  </si>
  <si>
    <t xml:space="preserve">FAAAR INDUSTRIES PRIVATE LIMITED
</t>
  </si>
  <si>
    <t xml:space="preserve">BISMILLAH MANSIL PARAYATHUKONAM.P.O KIZHUVILAKAM Thiruvananthapuram KL 695104 IN
</t>
  </si>
  <si>
    <t xml:space="preserve">Email ID: 007asifazad@gmail.com
</t>
  </si>
  <si>
    <t xml:space="preserve">OTTATHINGAL INDIA PRIVATE LIMITED
</t>
  </si>
  <si>
    <t xml:space="preserve">Room No IX/1257H MURIKKAL ROAD ULLANAM PO PARAPPANANGADI Malappuram KL 676303 IN
</t>
  </si>
  <si>
    <t xml:space="preserve">Email ID: ottathingalindia@gmail.com
</t>
  </si>
  <si>
    <t xml:space="preserve">DAMODAR BOLTS AND NUTS INDIA PRIVATE LIMITED
</t>
  </si>
  <si>
    <t xml:space="preserve">23/217-L, SIDCO INDUSTRIAL PARK CHAMPANNOOR, ANGAMALY SOUTH P.O ANGAMALY Ernakulam KL 683573 IN
</t>
  </si>
  <si>
    <t xml:space="preserve">Email ID: prasad_shyama@yahoo.com
</t>
  </si>
  <si>
    <t xml:space="preserve">COOL TEMP TOUGHENED GLASS INDIA PRIVATE LIMITED
</t>
  </si>
  <si>
    <t xml:space="preserve">32/2327, CHENNOTH BUILDING OPPOSITE BSNL EXCHANGE, PALARIVATTOM P.O ERNAKULAM Ernakulam KL 682025 IN
</t>
  </si>
  <si>
    <t xml:space="preserve">Email ID: mathew@chennothinterios.com
</t>
  </si>
  <si>
    <t xml:space="preserve">PLANETGREEN OUTDOOR SOLUTIONS PRIVATE LIMITED
</t>
  </si>
  <si>
    <t xml:space="preserve">Flat No.B201, Santhi Enclave, Ponneth Temple Road, Kadavanthra Kochi KL 682020 IN
</t>
  </si>
  <si>
    <t xml:space="preserve">Email ID: planetgreenindia@yahoo.com
</t>
  </si>
  <si>
    <t xml:space="preserve">HOMES 2 HOMES FLOORING PRIVATE LIMITED
</t>
  </si>
  <si>
    <t xml:space="preserve">Door No. VI/445, Near Puthenambalam, Mayithara Market, Thannermukkom Alappuzha Alappuzha KL 688539 IN
</t>
  </si>
  <si>
    <t xml:space="preserve">Email ID: tinudennis89@gmail.com
</t>
  </si>
  <si>
    <t xml:space="preserve">ALIQRAMEXPERTS PRIVATE LIMITED
</t>
  </si>
  <si>
    <t xml:space="preserve">NO.324/13-4, DARUL AMAN, KOMABA, AMBALAPPUZHA ALAPPUZHA Alappuzha KL 688561 IN
</t>
  </si>
  <si>
    <t xml:space="preserve">Email ID: digitalsign2019@outlook.com
</t>
  </si>
  <si>
    <t xml:space="preserve">THOTTAN GOLD &amp; DIAMONDS PRIVATE LIMITED
</t>
  </si>
  <si>
    <t xml:space="preserve">9/640/42,43 New Millennium Towers Ikkandawarrier Road KL 680001 IN
</t>
  </si>
  <si>
    <t xml:space="preserve">Email ID: info@thottan.in
</t>
  </si>
  <si>
    <t xml:space="preserve">GOLDFLAKES JEWELS PRIVATE LIMITED
</t>
  </si>
  <si>
    <t xml:space="preserve">TOWER II, 4TH FLOOR INKEL, CHEMBANNUR INDUSTRIAL AREA ANGAMALY Ernakulam KL 683573 IN
</t>
  </si>
  <si>
    <t xml:space="preserve">Email ID: kpchackogold@gmail.com
</t>
  </si>
  <si>
    <t xml:space="preserve">EDELVIE GOLD TRADE PRIVATE LIMITED
</t>
  </si>
  <si>
    <t xml:space="preserve">VI/697(3), CYRILS BUILDING, Opp MMOHS SCHOOL, PANAYAPPILLY ERNAKULAM Ernakulam KL 682002 IN
</t>
  </si>
  <si>
    <t xml:space="preserve">Email ID: antonycyril@gmail.com
</t>
  </si>
  <si>
    <t xml:space="preserve">TRICHUR ASSAY AND HALLMARKING CENTRE PRIVATE LIMITED
</t>
  </si>
  <si>
    <t xml:space="preserve">TC IX/525/24 Ikkanda Warrier Road, Near Malayala Manorama Thrissur Thrissur KL 680001 IN
</t>
  </si>
  <si>
    <t xml:space="preserve">Email ID: tahcpvtltd@yahoo.co.in
</t>
  </si>
  <si>
    <t xml:space="preserve">MAHARAJIKA GOLD SUPER MARKET PRIVATE LIMITED
</t>
  </si>
  <si>
    <t xml:space="preserve">DOOR NO IV/610(6), MAHARAJIKA TOWER HOSPITAL ROAD PERINTALMANNA KL 679321 IN
</t>
  </si>
  <si>
    <t xml:space="preserve">Email ID: maharajika916@gmail.com
</t>
  </si>
  <si>
    <t xml:space="preserve">APOLLO GOLD PRIVATE LIMITED
</t>
  </si>
  <si>
    <t xml:space="preserve">Apollo Gold, Door No. B6, 7, 8, 9, 2nd Floor, Markaz Complex, I G Road Calicut KL 673004 IN
</t>
  </si>
  <si>
    <t xml:space="preserve">Email ID: trr@apollogold.co.in
</t>
  </si>
  <si>
    <t xml:space="preserve">HI TECH GOLD PRIVATE LIMITED
</t>
  </si>
  <si>
    <t xml:space="preserve">DOOR NO KP 2/218 EMUKKATH BUILDING KUTTIYADY POST CALICUT KL 673508 IN
</t>
  </si>
  <si>
    <t xml:space="preserve">Email ID: hitechgold@gmail.com
</t>
  </si>
  <si>
    <t xml:space="preserve">KANNUR LULU GOLD LIMITED
</t>
  </si>
  <si>
    <t xml:space="preserve">No. TV 1131C, D, APSARA TOWER THAVAKKARA ROAD, KANNUR KANNUR Kannur KL 670001 IN
</t>
  </si>
  <si>
    <t xml:space="preserve">Email ID: kannurlulugold@gmail.com
</t>
  </si>
  <si>
    <t xml:space="preserve">V - DIAMOND LIMITED</t>
  </si>
  <si>
    <t xml:space="preserve">
N013/94 A 10, SRI JAI GURUDEV PALAYAM ROAD CALICUT KL 673001 IN
</t>
  </si>
  <si>
    <t xml:space="preserve">Email ID: vdiamondltd@gmail.com
</t>
  </si>
  <si>
    <t xml:space="preserve">V R JEWEL MAKERS PRIVATE LIMITED
</t>
  </si>
  <si>
    <t xml:space="preserve">DOOR No. 18/225 (TMC 50/968), NETHAJI ROAD NEAR POOTHOLE POST OFFICE, WEST FORT THRISSUR KL 680004 IN
</t>
  </si>
  <si>
    <t xml:space="preserve">Email ID: info@vrmakers.com
</t>
  </si>
  <si>
    <t xml:space="preserve">MARINE INDIA EXPORTS PVT LTD
</t>
  </si>
  <si>
    <t xml:space="preserve">C C XII/799SAFIA MANSION MANTHRA ROAD ERNAKULAM KL 682002 IN
</t>
  </si>
  <si>
    <t xml:space="preserve">Email ID: marineindia003@gmail.com
</t>
  </si>
  <si>
    <t xml:space="preserve">REGENT HOSPITALITY (INDIA) PRIVATE LIMITED
</t>
  </si>
  <si>
    <t xml:space="preserve">14/454SRAMPICAL ROAD CHULLICKAL COCHIN ERNAKULAM KL 682005 IN
</t>
  </si>
  <si>
    <t xml:space="preserve">Email ID: betty@avenuehotels.in
</t>
  </si>
  <si>
    <t xml:space="preserve">TRITEE SEAFOODS EXPORTS PRIVATE LIMITED
</t>
  </si>
  <si>
    <t xml:space="preserve">23/527 MADHURA COMPANY ROADK M P NAGAR PALLURUTHY ERNAKULAM Ernakulam KL 682006 IN
</t>
  </si>
  <si>
    <t xml:space="preserve">Email ID: md@tritee.com
</t>
  </si>
  <si>
    <t xml:space="preserve">ROSHAN FOODS PRIVATE LIMITED
</t>
  </si>
  <si>
    <t xml:space="preserve">16/1738A, Jetty Road, Edakochi, Ernakulam Ernakulam Ernakulam KL 682010 IN
</t>
  </si>
  <si>
    <t xml:space="preserve">Email ID: info@roshanfoods.com
</t>
  </si>
  <si>
    <t xml:space="preserve">SAMRAT MIDDLEEAST EXPORTS PVT LTD
</t>
  </si>
  <si>
    <t xml:space="preserve">18/75PARRY JUNCTION THOPPUMPADY COCHIN ERNAKULAM Ernakulam KL 682005 IN
</t>
  </si>
  <si>
    <t xml:space="preserve">Email ID: samratmiddleeastexports@gmail.com
</t>
  </si>
  <si>
    <t xml:space="preserve">COCHIN CONDIMENTS PRIVATE LIMITED
</t>
  </si>
  <si>
    <t xml:space="preserve">WAD NO VIII/132PALAI ROAD THODUPUZHA VILLAGE IDUKKI DISTRICT Idukki KL 685584 IN
</t>
  </si>
  <si>
    <t xml:space="preserve">Email ID: mjjosephcochin@mail.com
</t>
  </si>
  <si>
    <t xml:space="preserve">IRIS CONDIMENTS PRIVATE LIMITED
</t>
  </si>
  <si>
    <t xml:space="preserve">FLAT NO. 6-B, SKYLINE BELAIR APARTMENTS PANAMPILLY NAGAR KOCHI Ernakulam KL 682036 IN
</t>
  </si>
  <si>
    <t xml:space="preserve">Email ID: iriscakes@gmail.com
</t>
  </si>
  <si>
    <t xml:space="preserve">PESCADOS SEBEL EXPORTS PRIVATE LIMITED
</t>
  </si>
  <si>
    <t xml:space="preserve">18/1555PALLICHAL ROAD THOPPUMPADY P O ERNAKULAM Ernakulam KL 682005 IN
</t>
  </si>
  <si>
    <t xml:space="preserve">Email ID: vijusandu@gmail.com
</t>
  </si>
  <si>
    <t xml:space="preserve">SEABOY FISHERIES PRIVATE LIMITED
</t>
  </si>
  <si>
    <t xml:space="preserve">KP/VI/1019PYTHENTHOPPE P O THIRUVANANTHAPURAM THIRUVANANTHAPURAM KL 695586 IN
</t>
  </si>
  <si>
    <t xml:space="preserve">Email ID: seaboyfisheriesdoc@gmail.com
</t>
  </si>
  <si>
    <t xml:space="preserve">FLAVATREE FOODS AND BEVERAGES PRIVATE LIMITED
AQUANOSH MARINE PRODUCTS (INDIA) PRIVATE LIMITED
</t>
  </si>
  <si>
    <t xml:space="preserve">BUILDING NO. 34/10, KANIKKUNNU ROAD, NEAR ACKIPARAMBA U P SCHOOL, CHIRAVAKKU, TALIPARAMBA Kannur KL 670141 IN
</t>
  </si>
  <si>
    <t xml:space="preserve">Email ID: mhd2345@gmail.com
</t>
  </si>
  <si>
    <t xml:space="preserve">TASTEBERRIES FOODS PRIVATE LIMITED
</t>
  </si>
  <si>
    <t xml:space="preserve">No.6/641, 1st Floor, Mundampalam Junction, Thrikkakara.P.O., Ernakulam Ernakulam KL 682021 IN
</t>
  </si>
  <si>
    <t xml:space="preserve">Email ID: mdf.mohammed@gmail.com
</t>
  </si>
  <si>
    <t xml:space="preserve">MANSOR FOODS INDIA PRIVATE LIMITED</t>
  </si>
  <si>
    <t xml:space="preserve">43/3310A &amp; A1, KAILASNAGAR THAMMANAM PUTHYA ROAD,PALARIVATTOM, Kochi Ernakulam KL 682025 IN
</t>
  </si>
  <si>
    <t xml:space="preserve">Email ID: ajit2570@gmail.com
</t>
  </si>
  <si>
    <t xml:space="preserve">MATRIX FLAVOURS AND FRAGRANCES (INDIA) PRIVATE LIMITED
</t>
  </si>
  <si>
    <t xml:space="preserve">BUILDING NO.X/558/C, BLOCK NO.32 KINFRA SMALL INDUSTRIES PARK, NELLAD P.O. MUVATTUPUZHA KL 686721 IN
</t>
  </si>
  <si>
    <t xml:space="preserve">Email ID: sajeev@matrixindia.net.in
</t>
  </si>
  <si>
    <t xml:space="preserve">VAZHAKULAM AGRO AND FRUIT PROCESSING COMPANY LIMITED
</t>
  </si>
  <si>
    <t xml:space="preserve">6/169-A-F, P.O.AVOLY MUVATTUPUZHA Ernakulam KL 686677 IN
</t>
  </si>
  <si>
    <t xml:space="preserve">Email ID: jiveagrofruit@gmail.com
</t>
  </si>
  <si>
    <t xml:space="preserve">BACKSHORE SPICES PRIVATE LIMITED
</t>
  </si>
  <si>
    <t xml:space="preserve">GRACE VILLA, PULIKKALODY VADAPURAM P.O MAMBAD Malappuram KL 676542 IN
</t>
  </si>
  <si>
    <t xml:space="preserve">Email ID: godlymv@gmail.com
</t>
  </si>
  <si>
    <t xml:space="preserve">FLAVATREE FOODS AND BEVERAGES PRIVATE LIMITED
</t>
  </si>
  <si>
    <t xml:space="preserve">Bharaniprambil House, Jyothi Nagar 26 Thevara PO, Konthuruthy Ernakulam Ernakulam KL 682013 IN
</t>
  </si>
  <si>
    <t xml:space="preserve">Email ID: shanaj.sharaf@gmail.com
</t>
  </si>
  <si>
    <t xml:space="preserve">DELIFISH MARINE PRIVATE LIMITED
</t>
  </si>
  <si>
    <t xml:space="preserve">PUTHUKATTU HOUSE 438 EZHUPUNNA Alappuzha KL 688548 IN
</t>
  </si>
  <si>
    <t xml:space="preserve">Email ID: dporousmartin@gmail.com
</t>
  </si>
  <si>
    <t xml:space="preserve">SOUTH REFRESHMENTS PRIVATE LIMITED
</t>
  </si>
  <si>
    <t xml:space="preserve">HOUSE NO KR 31/365 PAYYAMBALAM CANNANORE Kannur KL 670001 IN
</t>
  </si>
  <si>
    <t xml:space="preserve">Email ID: usierservices18@gmail.com
</t>
  </si>
  <si>
    <t xml:space="preserve">TURKIZ TECHNOLOGIES PRIVATE LIMITED
</t>
  </si>
  <si>
    <t xml:space="preserve">PADIKKAPPARAMBIL 10/239-C THIRUNAVAYA P O TIRUR Malappuram KL 676301 IN
</t>
  </si>
  <si>
    <t xml:space="preserve">Email ID: turkiztechnologies@gmail.com
</t>
  </si>
  <si>
    <t xml:space="preserve">AMMAVEETTIL PRIVATE LIMITED
</t>
  </si>
  <si>
    <t xml:space="preserve">AMMA VEEDU TC 6/329-10 KARIMONKULAM RD VATTIYOORKAVU PO Thiruvananthapuram KL 695013 IN
</t>
  </si>
  <si>
    <t xml:space="preserve">Email ID: anu.vasant87@gmail.com
</t>
  </si>
  <si>
    <t xml:space="preserve">OJEEN SPICES AND CONTIMENTS PRIVATE LIMITED
</t>
  </si>
  <si>
    <t xml:space="preserve">10/173, Bee Vee complex, Goolikkadavu, Agali P. O. Mannarkad Palakkad KL 678581 IN
</t>
  </si>
  <si>
    <t xml:space="preserve">Email ID: ojeenspices@gmail.com
</t>
  </si>
  <si>
    <t xml:space="preserve">EB FOOD AND TECHNOLOGIES PRIVATE LIMITED
</t>
  </si>
  <si>
    <t xml:space="preserve">BUILDING NO:10/244 D,PANIKKARAMBALAM, KEEZHILLAM P O, RAYAMANGALAM ERNAKULAM Ernakulam KL 683541 IN
</t>
  </si>
  <si>
    <t xml:space="preserve">Email ID: kkeldho87@gmail.com
</t>
  </si>
  <si>
    <t xml:space="preserve">MEDHINI AGRO FOODS PRIVATE LIMITED
</t>
  </si>
  <si>
    <t xml:space="preserve">1/54, Pattlikattil Building Nooluvally Chembuchira P O, THRISSUR Thrissur Thrissur KL 680684 IN
</t>
  </si>
  <si>
    <t xml:space="preserve">Email ID: medhinifoods18@gmail.com
</t>
  </si>
  <si>
    <t xml:space="preserve">IND ORISON PRIVATE LIMITED
</t>
  </si>
  <si>
    <t xml:space="preserve">ORISON AQUA PROCESSING NEAR VENDOOR THRISSUR Thrissur KL 680302 IN
</t>
  </si>
  <si>
    <t xml:space="preserve">Email ID: sreepadmamllp@gmail.com
</t>
  </si>
  <si>
    <t xml:space="preserve">NOMADISM INDUSTRIES PRIVATE LIMITED
</t>
  </si>
  <si>
    <t xml:space="preserve">C/O - Mr. Sidhharth Mohankumaran, Lakshmi Nivas, P O Kariyad South, Kannur Kannur KL 673316 IN
</t>
  </si>
  <si>
    <t xml:space="preserve">Email ID: smk.sidhu@gmail.com
</t>
  </si>
  <si>
    <t xml:space="preserve">FEASTON DINES PRIVATE LIMITED
</t>
  </si>
  <si>
    <t xml:space="preserve">GROUND FLOOR, HOTEL PALACE BUILDING JUBILEE ROAD, MALAPPURAM MALAPPURAM KL 676505 IN
</t>
  </si>
  <si>
    <t xml:space="preserve">Email ID: albaikoffice@gmail.com
</t>
  </si>
  <si>
    <t xml:space="preserve">PAATATHIL PRIVATE LIMITED
</t>
  </si>
  <si>
    <t xml:space="preserve">ANIL BHAVANAM PAVUMPA P.O MANAPPALLY Kollam KL 690574 IN
</t>
  </si>
  <si>
    <t xml:space="preserve">Email ID: pattathilgroup@gmail.com
</t>
  </si>
  <si>
    <t xml:space="preserve">FIFI BEVERAGES PRIVATE LIMITED
</t>
  </si>
  <si>
    <t xml:space="preserve">VALAVANTHARA HOUSE No.11/210 THEKKUMPURAM, CHENDAMANGALAM P.O, N.PARAVUR ERANAKULAM Ernakulam KL 683512 IN
</t>
  </si>
  <si>
    <t xml:space="preserve">ARBEE AQUATIC PROTEINS PRIVATE LIMITED
</t>
  </si>
  <si>
    <t xml:space="preserve">IX / 405-B, Karippadom P.O Thalayolaparambu Kottayam Kottayam KL 686605 IN
</t>
  </si>
  <si>
    <t xml:space="preserve">Email ID: jijojames@arbeefishoil.com
</t>
  </si>
  <si>
    <t xml:space="preserve">SLS SEAFOODS PRIVATE LIMITED
</t>
  </si>
  <si>
    <t xml:space="preserve">22/1379, EDAKOCHI KOCHI Ernakulam KL 682010 IN
</t>
  </si>
  <si>
    <t xml:space="preserve">Email ID: accounts@slsexports.com
</t>
  </si>
  <si>
    <t xml:space="preserve">ATLAS SEA FOODS AND PRODUCES PVT LTD</t>
  </si>
  <si>
    <t xml:space="preserve">
M C NO 1365FIRST FLOOR KOCHUPILLAMMOODU KOLLAM KL 691001 IN
</t>
  </si>
  <si>
    <t xml:space="preserve">Email ID: jayanirp1970@gmail.com
</t>
  </si>
  <si>
    <t xml:space="preserve">MAVELI MARINE PRODUCT PRIVATE LIMITED
</t>
  </si>
  <si>
    <t xml:space="preserve">Mavelipuram Thottappally P O Karuvatta Alappuzha KL 688563 IN
</t>
  </si>
  <si>
    <t xml:space="preserve">Email ID: mavelimarine@rediffmail.com
</t>
  </si>
  <si>
    <t xml:space="preserve">SARVA AHROGY PRIVATE LIMITED
</t>
  </si>
  <si>
    <t xml:space="preserve">ELLIKKAT HOUSE, BUILDING NO.35/489 KOONAMTHAI EDAPPALLY Ernakulam KL 682024 IN
</t>
  </si>
  <si>
    <t xml:space="preserve">Email ID: sreenarayanaro@yahoo.com
</t>
  </si>
  <si>
    <t xml:space="preserve">PARICO VENTURES PRIVATE LIMITED
</t>
  </si>
  <si>
    <t xml:space="preserve">TC-71/1900 (2) ARYASALA CHALAI.P.O. THIRUVANANTHAPURAM Thiruvananthapuram KL 695036 IN
</t>
  </si>
  <si>
    <t xml:space="preserve">Email ID: paricoventures@gmail.com
</t>
  </si>
  <si>
    <t xml:space="preserve">REGENT HOSPITALITY (INDIA) PRIVATE LIMITED
</t>
  </si>
  <si>
    <t xml:space="preserve">Email ID: betty@avenuehotels.in  
</t>
  </si>
  <si>
    <t xml:space="preserve">HEAVENLY FRAGRANCE PRIVATE LIMITED
</t>
  </si>
  <si>
    <t xml:space="preserve">CHITHRALAYAM, KOTHAMANGALAM P.O, ERNAKULAM Ernakulam KL 686691 IN
</t>
  </si>
  <si>
    <t xml:space="preserve">Email ID: manjuthomas@gmail.com
</t>
  </si>
  <si>
    <t xml:space="preserve">ATHACHI PHARMACEUTICAL PRODUCTS PRIVATE LIMITED
</t>
  </si>
  <si>
    <t xml:space="preserve">2/391, S V RICE MILL KALLEKKAD, PIRAYIRI PALAKKAD Palakkad KL 678006 IN
</t>
  </si>
  <si>
    <t xml:space="preserve">Email ID: sreenath@athachi.com
</t>
  </si>
  <si>
    <t xml:space="preserve">HERAPLUS HEALTHCARE PRIVATE LIMITED</t>
  </si>
  <si>
    <t xml:space="preserve">
40/2908- F 22, PENTA MENAKA BUILDING MARINE DRIVE, KOCHI ERNAMKULAM Ernakulam KL 682031 IN
</t>
  </si>
  <si>
    <t xml:space="preserve">Email ID: hameed224@yahoo.com
</t>
  </si>
  <si>
    <t xml:space="preserve">FIANO LIFE SCIENCES PRIVATE LIMITED
</t>
  </si>
  <si>
    <t xml:space="preserve">NADUVATHARA BUILDINGS KOLLAD P.O KOTTAYAM Kottayam KL 686004 IN
</t>
  </si>
  <si>
    <t xml:space="preserve">Email ID: fianolife@gmail.com
</t>
  </si>
  <si>
    <t xml:space="preserve">ANANDHA PHARMACY PRIVATE LIMITED
</t>
  </si>
  <si>
    <t xml:space="preserve">22631 10E Nanma Castle Apartment VALAPU OCHANTHURUTH,VYPIN Ernakulam KL 682508 IN
</t>
  </si>
  <si>
    <t xml:space="preserve">Email ID: medigencochin@hotmail.com
</t>
  </si>
  <si>
    <t xml:space="preserve">MEDICLEAN HITECH SOLUTIONS PRIVATE LIMITED
</t>
  </si>
  <si>
    <t xml:space="preserve">MOOTHEDATH HOUSE KUZHIKKATTUSSERY P O THRISSUR Thrissur KL 680697 IN
</t>
  </si>
  <si>
    <t xml:space="preserve">Email ID: hobin74@gmail.com
</t>
  </si>
  <si>
    <t xml:space="preserve">CHOICE INFOWAY PRIVATE LIMITED
</t>
  </si>
  <si>
    <t xml:space="preserve">CHOICE HOUSE, P.V.SREEDHARAN ROAD, KUMBALAM ERNAKULAM KL 682506 IN
</t>
  </si>
  <si>
    <t xml:space="preserve">Email ID: companysecretary@choicegroup.in
</t>
  </si>
  <si>
    <t xml:space="preserve">ROYALE CARTONS PRIVATE LIMITED
</t>
  </si>
  <si>
    <t xml:space="preserve">DOORNO XXII/380INDUSTRIAL DEVELOPMENT AREA CHEMPANNOOR ANGAMALY SOUTH ERNAKULAM KL 683573 IN
</t>
  </si>
  <si>
    <t xml:space="preserve">Email ID: vmoolans@gmail.com
</t>
  </si>
  <si>
    <t xml:space="preserve">CAPITHAN MARINE EXPORTS (INDIA) PRIVATE LIMITED
</t>
  </si>
  <si>
    <t xml:space="preserve">SP NO. 1/156,157,PORT ROAD, SAKTHIKULANGARA, KOLAM SAKTHIKULANGARA KL 691581 IN
</t>
  </si>
  <si>
    <t xml:space="preserve">Email ID: accounts@capithansgroup.com
</t>
  </si>
  <si>
    <t xml:space="preserve">BIZAPPLE ENTERPRISES PRIVATE LIMITED
</t>
  </si>
  <si>
    <t xml:space="preserve">TC 11/1362-4, BAINS COMPOUND, NANTHENCODU, TRIVANDRUM Thiruvananthapuram KL 695003 IN
</t>
  </si>
  <si>
    <t xml:space="preserve">Email ID: vsunodkumar@gmail.com
</t>
  </si>
  <si>
    <t xml:space="preserve">AJS FOOD PRODUCTS INDIA PRIVATE LIMITED
</t>
  </si>
  <si>
    <t xml:space="preserve">KP XII/428(Old No: V/293/C) Nilakkamukku Kadakkavoor thiruvananthapuram Thiruvananthapuram KL 695306 IN
</t>
  </si>
  <si>
    <t xml:space="preserve">Email ID: ajsindiapvtltd@gmail.com
</t>
  </si>
  <si>
    <t xml:space="preserve">SPJ FOODS PRIVATE LIMITED
</t>
  </si>
  <si>
    <t xml:space="preserve">3/679, LAKSHMI NIVAS POLLETHAI P.O KALAVOOR Alappuzha KL 688522 IN
</t>
  </si>
  <si>
    <t xml:space="preserve">Email ID: sancraftinc@gmail.com
</t>
  </si>
  <si>
    <t xml:space="preserve">MARAI FRESH INDIA PRIVATE LIMITED
</t>
  </si>
  <si>
    <t xml:space="preserve">BUILDING NO 8/1424, AYISHA BUILDING KARADI THAMARASSERY PO Kozhikode KL 673573 IN
</t>
  </si>
  <si>
    <t xml:space="preserve">Email ID: banubagifathi@gmail.com
</t>
  </si>
  <si>
    <t xml:space="preserve">MARIYANA ENTERPRISES PRIVATE LIMITED
</t>
  </si>
  <si>
    <t xml:space="preserve">TP AMBAYATHODU THAMARASSERY KOZHIKODE Kozhikode KL 673573 IN
</t>
  </si>
  <si>
    <t xml:space="preserve">Email ID: talktopcs@gmail.com
</t>
  </si>
  <si>
    <t xml:space="preserve">DISTINCT FOODS PRIVATE LIMITED
</t>
  </si>
  <si>
    <t xml:space="preserve">Building No.IX/144E,Ground Floor Pothanicad-Adivadu Road Kothamangalam Ernakulam KL 686671 IN
</t>
  </si>
  <si>
    <t xml:space="preserve">Email ID: muhammad_sanif@yahoo.com
</t>
  </si>
  <si>
    <t xml:space="preserve">ORGANIQA FOODS AND BEVERAGES PRIVATE LIMITED
</t>
  </si>
  <si>
    <t xml:space="preserve">No. 9/6, RS TOWERS POTTAYIL, MALAYINKIL THIRUVANANTHAPURAM Thiruvananthapuram KL 695571 IN
</t>
  </si>
  <si>
    <t xml:space="preserve">Email ID: aneeshblal@gmail.com
</t>
  </si>
  <si>
    <t xml:space="preserve">CALVOS FOODS PRIVATE LIMITED
</t>
  </si>
  <si>
    <t xml:space="preserve">15/904, AMBALAPARAMBU KODINTHRAPULLY PALAKKAD Palakkad KL 678019 IN
</t>
  </si>
  <si>
    <t xml:space="preserve">Email ID: calvosfoods@gmail.com
</t>
  </si>
  <si>
    <t xml:space="preserve">MOUNT GREEN JACK PRODUCTS (INDIA) PRIVATE LIMITED
</t>
  </si>
  <si>
    <t xml:space="preserve">1/IIB MUNDAKKAYAM MUNDAKKAYAM Kottayam KL 686514 IN
</t>
  </si>
  <si>
    <t xml:space="preserve">Email ID: evergreenproducts16@gmail.com
</t>
  </si>
  <si>
    <t xml:space="preserve">ERHALT INTERNATIONAL PRIVATE LIMITED
</t>
  </si>
  <si>
    <t xml:space="preserve">12/570-B, THAZHE POYIL , KURUKKAN PARAYIL KARUVAN POYIL KODUVALLY Kozhikode KL 673572 IN
</t>
  </si>
  <si>
    <t xml:space="preserve">Email ID: mak.shahabas@gmail.com
</t>
  </si>
  <si>
    <t xml:space="preserve">MIGHT O CHONDRIA NUTRITIONAL SYSTEMS PRIVATE LIMITED
</t>
  </si>
  <si>
    <t xml:space="preserve">NO. 46/3023-A (OLD NO. 33/1783-A6), 1st FLOOR, PUTHIYA VEETTIL COMPLEX,MADHATHIPARAMBU ROAD, VENNALA Ernakulam KL 682028 IN
</t>
  </si>
  <si>
    <t xml:space="preserve">Email ID: info@ironbutterfly24.com
</t>
  </si>
  <si>
    <t xml:space="preserve">KKFM INDIA PRIVATE LIMITED
</t>
  </si>
  <si>
    <t xml:space="preserve">Building No. 4/153C Kalathukadavu P.O Thalappalam Kottayam KL 686579 IN
</t>
  </si>
  <si>
    <t xml:space="preserve">Email ID: zwabir@gmail.com
</t>
  </si>
  <si>
    <t xml:space="preserve">SEATO AUTO ACCESSORIES (INDIA) PRIVATE LIMITED
</t>
  </si>
  <si>
    <t xml:space="preserve">BUILDING NO XI/139B,139C MANAKKAPADY ROAD, ASOKAPURAM PO ALUVA KL 683101 IN
</t>
  </si>
  <si>
    <t xml:space="preserve">Email ID: accounts@seato.in
</t>
  </si>
  <si>
    <t xml:space="preserve">WELLFIT INTERNATIONAL AUTOWORLD PRIVATE LIMITED
</t>
  </si>
  <si>
    <t xml:space="preserve">34/586-D1, Wellfit Autoworld Padivattom Cochin KL 682024 IN
</t>
  </si>
  <si>
    <t xml:space="preserve">Email ID: fmwellfit@gmail.com
</t>
  </si>
  <si>
    <t xml:space="preserve">Email ID: srtkochi35@hotmail.com
</t>
  </si>
  <si>
    <t xml:space="preserve">BUILDING NO. XII/238A MOOKKANNUR ANGAMALY KL 683577 IN
</t>
  </si>
  <si>
    <t xml:space="preserve">Email ID: maxcoolsystems@gmail.com  
</t>
  </si>
  <si>
    <t xml:space="preserve">SYNCHRONACE DEVICES PRIVATE LIMITED
</t>
  </si>
  <si>
    <t xml:space="preserve">29/16C1, 2nd Floor, Vismaya Toc H School Road, Vyttila P O Cochin KL 682019 IN
</t>
  </si>
  <si>
    <t xml:space="preserve">Email ID: synchronace@yahoo.com
</t>
  </si>
  <si>
    <t xml:space="preserve">SAI &amp; KAAIZEEN PROSTHETIC SOLUTIONS PRIVATE LIMITED
</t>
  </si>
  <si>
    <t xml:space="preserve">PLOT NO.144,"SIBIRAM" JAWAHAR NAGAR,KADAVANTHRA KOCHI Ernakulam KL 682020 IN
</t>
  </si>
  <si>
    <t xml:space="preserve">Email ID: kaaizeen@gmail.com
</t>
  </si>
  <si>
    <t xml:space="preserve">MOTTOOS TRADING PRIVATE LIMITED
</t>
  </si>
  <si>
    <t xml:space="preserve">8/514, 515, Surya Complex, Kacheripady, Muvattupuzha Market P O, Muvattupuzha Ernakulam KL 686673 IN
</t>
  </si>
  <si>
    <t xml:space="preserve">Email ID: shinemuhammed@gmail.com
</t>
  </si>
  <si>
    <t xml:space="preserve">DNC TECHNOSOLUTIONS PRIVATE LIMITED
</t>
  </si>
  <si>
    <t xml:space="preserve">XVIII/127K, L&amp; M PALLIMATTOM TOWERS BINANIPURAM P.O EDAYAR ERNAKULAM Ernakulam KL 683502 IN
</t>
  </si>
  <si>
    <t xml:space="preserve">Email ID: coo@dncsolutions.co.in
</t>
  </si>
  <si>
    <t xml:space="preserve">CUREOUS LABS PRIVATE LIMITED
</t>
  </si>
  <si>
    <t xml:space="preserve">20/444 AISWARYA, THENUR JUNCTION PARALI PALAKKAD Palakkad KL 678612 IN
</t>
  </si>
  <si>
    <t xml:space="preserve">Email ID: asish@cureous.in
</t>
  </si>
  <si>
    <t xml:space="preserve">OZAK TECHNOLOGIES PRIVATE LIMITED
</t>
  </si>
  <si>
    <t xml:space="preserve">XXI/152,PANADANS COCHIN UNIVERSITY POST,KALAMASSERY ERNAKULAM Ernakulam KL 682022 IN
</t>
  </si>
  <si>
    <t xml:space="preserve">Email ID: ozaktechnologies@gmail.com
</t>
  </si>
  <si>
    <t xml:space="preserve">IMAGE RX LENS PRIVATE LIMITED
</t>
  </si>
  <si>
    <t xml:space="preserve">DOOR NO.64/5465A,64/5465B and 64/5465C PIPELINE ROAD, NEAR KATHRIKKADAVU OVER BRIDGE KALOOR Ernakulam KL 682017 IN
</t>
  </si>
  <si>
    <t xml:space="preserve">Email ID: addminimagerx@gmail.com
</t>
  </si>
  <si>
    <t xml:space="preserve">ELLIPSOR HEALTH PRIVATE LIMITED
</t>
  </si>
  <si>
    <t xml:space="preserve">TC 13/1349, KOCHUTHUNDIYIL HOUSE KUMARAPURAM JN , MEDICAL COLLEGE P O TRIVANDRUM Thiruvananthapuram KL 695011 IN
</t>
  </si>
  <si>
    <t xml:space="preserve">Email ID: krishnakumarandarun@gmail.com
</t>
  </si>
  <si>
    <t xml:space="preserve">WELFAST MEDICAL CENTRE PRIVATE LIMITED
</t>
  </si>
  <si>
    <t xml:space="preserve">Door No 49B/XVI, Thannickal Arcade, K. K. Road, Vadavathoor KOTTAYAM Kottayam KL 686010 IN
</t>
  </si>
  <si>
    <t xml:space="preserve">Email ID: financewelfast@gmail.com
</t>
  </si>
  <si>
    <t xml:space="preserve">OPTIND SOLUTIONS PRIVATE LIMITED
</t>
  </si>
  <si>
    <t xml:space="preserve">17/54P CELEBRITY HILL VILLAS KARIYAKULANGARA WEST MANASSERY PO MUKKAM KOZHIKODE Kozhikode KL 673602 IN
</t>
  </si>
  <si>
    <t xml:space="preserve">Email ID: gdevi.rv@gmail.com
</t>
  </si>
  <si>
    <t xml:space="preserve">AMAZING MEDICAL DISPOSABLES PRIVATE LIMITED
</t>
  </si>
  <si>
    <t xml:space="preserve">X/707 D23,ALANICKAL HOUSE APPLE TOWN VILLA ROAD,NILAMPATHINJI KAKKANAD Ernakulam KL 682030 IN
</t>
  </si>
  <si>
    <t xml:space="preserve">Email ID: info@amazingglove.com
</t>
  </si>
  <si>
    <t xml:space="preserve">PURE EM LIFE SCIENCE INDIA PRIVATE LIMITED
</t>
  </si>
  <si>
    <t xml:space="preserve">38/2895 KALOOR-PULLEPADY ROAD KOCHI Ernakulam KL 682017 IN
</t>
  </si>
  <si>
    <t xml:space="preserve">Email ID: sambabu10@gmail.com
</t>
  </si>
  <si>
    <t xml:space="preserve">COMFYCARE PRODUCTS PRIVATE LIMITED
</t>
  </si>
  <si>
    <t xml:space="preserve">DOOR NO.43/1341-B5,2ND FLOOR C M COMPLEX,KALAVATH ROAD,PALARIVATTOM,KOCHI ERNAKULAM Ernakulam KL 682025 IN
</t>
  </si>
  <si>
    <t xml:space="preserve">Email ID: chacko@vja.net.in
</t>
  </si>
  <si>
    <t xml:space="preserve">SHAJASH PRIVATE LIMITED
</t>
  </si>
  <si>
    <t xml:space="preserve">H.N0-34/2248 DHANAM GARDENS RAJEEV NAGAR KERALA Ernakulam KL 682026 IN
</t>
  </si>
  <si>
    <t xml:space="preserve">Email ID: legalfinityadvisory@gmail.com
</t>
  </si>
  <si>
    <t xml:space="preserve">SMYLABS PRIVATE LIMITED
</t>
  </si>
  <si>
    <t xml:space="preserve">Door No. 161 (C),First Floor,Njattumkalayil Square Kunnackal P O., Bethanipady, Valakom Ernakulam KL 682316 IN
</t>
  </si>
  <si>
    <t xml:space="preserve">Email ID: jobybabu2020@gmail.com
</t>
  </si>
  <si>
    <t xml:space="preserve">POPULAR AUTOWORKS PRIVATE LIMITED
</t>
  </si>
  <si>
    <t xml:space="preserve">32/2571-H, KUTTUKARAN CENTRE MAMANGALAM ERNAKULAM KL 682025 IN
</t>
  </si>
  <si>
    <t xml:space="preserve">Email ID: cs@popularv.com
</t>
  </si>
  <si>
    <t xml:space="preserve">ALUVA MOTORS INDIA PRIVATE LIMITED
</t>
  </si>
  <si>
    <t xml:space="preserve">XXII/80 MENACHERRY'S SHOPPING COMPLEX PARAVOOR JUNCTION, THOTTAKATTUKARA P O, ALUVA KL 683108 IN
</t>
  </si>
  <si>
    <t xml:space="preserve">Email ID: aluva.suzuki@gmail.com
</t>
  </si>
  <si>
    <t xml:space="preserve">SADHOO BIKES (INDIA) PRIVATE LIMITED
</t>
  </si>
  <si>
    <t xml:space="preserve">SADHOO COMPANY ROAD DOOR NO XIV/ 325, PUZHATHI KANNUR KL 670002 IN
</t>
  </si>
  <si>
    <t xml:space="preserve">Email ID: sadhoobikesindia@gmail.com
</t>
  </si>
  <si>
    <t xml:space="preserve">BETTER MOTION CAR PRIVATE LIMITED
</t>
  </si>
  <si>
    <t xml:space="preserve">PLANGLATHATTU, GURU BHAVAN SHUBHANANDA NAGAR, PALUKAL PARASSALA PO PARASSALA Thiruvananthapuram KL 695502 IN
</t>
  </si>
  <si>
    <t xml:space="preserve">Email ID: bmccarpvtltd@gmail.com
</t>
  </si>
  <si>
    <t xml:space="preserve">EMINENT AUTOMOTIVES (INDIA) PRIVATE LIMITED
</t>
  </si>
  <si>
    <t xml:space="preserve">ROOM NO.XIII/116 P,N.H.BYE PASS ROAD, MARATHAKKARA P.O., THRISSUR-680 320. KL 000000 IN
</t>
  </si>
  <si>
    <t xml:space="preserve">Email ID: acc.mrtkra@gmail.com
</t>
  </si>
  <si>
    <t xml:space="preserve">SHILLIBEAR COACHES PRIVATE LIMITED
</t>
  </si>
  <si>
    <t xml:space="preserve">BUILDING NO 137A WARD NO IVPANANCHERY GRAMA PANCHAYAT KALLIDUKKU PATTIKKAD P O THRISSUR Thrissur KL 000000 IN
</t>
  </si>
  <si>
    <t xml:space="preserve">Email ID: shillibearbus@gmail.com
</t>
  </si>
  <si>
    <t xml:space="preserve">EMINENT COMPOSITES PRIVATE LIMITED
</t>
  </si>
  <si>
    <t xml:space="preserve">XXXII/325 OLD N H ROADSOUTH KALAMASSERY ALUVA ERNAKULAM KL 683104 IN
</t>
  </si>
  <si>
    <t xml:space="preserve">Email ID: eminents2000@gmail.com
</t>
  </si>
  <si>
    <t xml:space="preserve">PEAK TELECOM INDIA PRIVATE LIMITED
</t>
  </si>
  <si>
    <t xml:space="preserve">Door No: 36/567 G, Provident Fund Road, Kaloor P.O, Kochi Ernakulam KL 682017 IN
</t>
  </si>
  <si>
    <t xml:space="preserve">Email ID: accounts@peakair.in
</t>
  </si>
  <si>
    <t xml:space="preserve">WINGSNOVA TELECOMMUNICATIONS PRIVATE LIMITED
</t>
  </si>
  <si>
    <t xml:space="preserve">18/1496 C, SREEPURI BUILDING KALLUTHANKADAVU, PUTHIYAPALAM ROAD, PUTHIYARA POST CALICUT KL 673004 IN
</t>
  </si>
  <si>
    <t xml:space="preserve">Email ID: wingsnova@gmail.com
</t>
  </si>
  <si>
    <t xml:space="preserve">LEKZURA TECHNOLOGIES PRIVATE LIMITED
</t>
  </si>
  <si>
    <t xml:space="preserve">BUILDING NO. KPXIV/143, FIRST FLOOR N.K. COMPLEX, CHERUVATHALA MOTTA KANNUR Kannur KL 670592 IN
</t>
  </si>
  <si>
    <t xml:space="preserve">Email ID: mubashirkkp@yahoo.co.in
</t>
  </si>
  <si>
    <t xml:space="preserve">NITEVOX TECHNOLOGIES PRIVATE LIMITED
</t>
  </si>
  <si>
    <t xml:space="preserve">ACP-220(XIV/188-A49), ATLAS CELESTIAL PARK-PHASE-I NAYATHODU P.O., NEDUMBASSERY, ANGAMALY ERNAKULAM Thrissur KL 683572 IN
</t>
  </si>
  <si>
    <t xml:space="preserve">Email ID: nitevoxprod@gmail.com
</t>
  </si>
  <si>
    <t xml:space="preserve">KANJI PRECISION WORKS PVT LTD
</t>
  </si>
  <si>
    <t xml:space="preserve">64, CHANDRA NAGAR PALAKKAD PALAKKAD Palakkad KL 678007 IN
</t>
  </si>
  <si>
    <t xml:space="preserve">Email ID: kanjiprecision@gmail.com
</t>
  </si>
  <si>
    <t xml:space="preserve">G R ACOUSTICS PRIVATE LIMITED
</t>
  </si>
  <si>
    <t xml:space="preserve">SHAJI NIVAS 32/2506P J ANTONY ROAD PALARIVATTOM ERNAKULAM KL 682036 IN
</t>
  </si>
  <si>
    <t xml:space="preserve">Email ID: gracoustics@gmail.com
</t>
  </si>
  <si>
    <t xml:space="preserve">PEAK MOBILES INDIA PRIVATE LIMITED
</t>
  </si>
  <si>
    <t xml:space="preserve">DOOR NO. 36/567 F, ANANTHAPURI BUILDING PROVIDENT FUND ROAD, KALOOR KOCHI Ernakulam KL 682017 IN
</t>
  </si>
  <si>
    <t xml:space="preserve">EQMED HEALTHCARE PRIVATE LIMITED
</t>
  </si>
  <si>
    <t xml:space="preserve">T.C VP 1/1262 A, ZION SANGAM CHURCH BUILDING CHRIST NAGAR ROAD, VAZHAYILA, PEROORKADA TRIVANDRUM Thiruvananthapuram KL 695564 IN
</t>
  </si>
  <si>
    <t xml:space="preserve">Email ID: tvm@directus.co.in
</t>
  </si>
  <si>
    <t xml:space="preserve">SUTARASI MEDICAL SOLUTIONS PRIVATE LIMITED
</t>
  </si>
  <si>
    <t xml:space="preserve">13/140E, Vadavucode, Puthencruz, Karimugal P.O,Kunnathunad, ERNAKULAM Ernakulam KL 682303 IN
</t>
  </si>
  <si>
    <t xml:space="preserve">Email ID: pillai.ashok70@gmail.com
</t>
  </si>
  <si>
    <t xml:space="preserve">IBIS MEDICAL EQUIPMENT AND SYSTEMS PRIVATE LIMITED
</t>
  </si>
  <si>
    <t xml:space="preserve">44/2100, NEAR RIYAN STUDIO COMPLEX, KOOTHAPPADY, THAMMANAM KOCHI KL 682032 IN
</t>
  </si>
  <si>
    <t xml:space="preserve">Email ID: info@ibismedical.net
</t>
  </si>
  <si>
    <t xml:space="preserve">WELVAREND HEALTH CARE EQUIPMENTS PRIVATE LIMITED
</t>
  </si>
  <si>
    <t xml:space="preserve">ROOM NO.2, 3RD FLOOR MATHEWSONS GATEWAY, VYTTILA JUNCTION KOCHI KL 682019 IN
</t>
  </si>
  <si>
    <t xml:space="preserve">Email ID: psdpai@gmail.com
</t>
  </si>
  <si>
    <t xml:space="preserve">Ajinorah</t>
  </si>
  <si>
    <t xml:space="preserve">Near Kerala Nurses and Midwives Council, Jai Vihar, Pattoor, Thiruvananthapuram, Kerala – 695035</t>
  </si>
  <si>
    <t xml:space="preserve">80868 01381</t>
  </si>
  <si>
    <t xml:space="preserve">info@ajinorah.com</t>
  </si>
  <si>
    <t xml:space="preserve">LEXIS ACADEMY</t>
  </si>
  <si>
    <t xml:space="preserve">First floor, Sobona Building
Near Revenue Tower, Thiruvalla
689101</t>
  </si>
  <si>
    <t xml:space="preserve">ieltslexis@gmail.com</t>
  </si>
  <si>
    <t xml:space="preserve">KARE</t>
  </si>
  <si>
    <t xml:space="preserve">KARE Campus, Rajthara Chambers
Thammanam Road,Palarivattom,Cochin
Kerala – 682025</t>
  </si>
  <si>
    <t xml:space="preserve">8129755499,8943703222</t>
  </si>
  <si>
    <t xml:space="preserve">karecampus@gmail.com
</t>
  </si>
  <si>
    <t xml:space="preserve">Kerala Institute of Tourism and Travel Studies (KITTS)
</t>
  </si>
  <si>
    <t xml:space="preserve">Residency Compound, 
Thycaud P.O.
Thiruvananthapuram, Kerala.
India. Pin Code: 695 014</t>
  </si>
  <si>
    <t xml:space="preserve">91 471 2329468 / 2329539 / 2339178</t>
  </si>
  <si>
    <t xml:space="preserve"> info@kittsedu.org</t>
  </si>
  <si>
    <t xml:space="preserve">Angelblues Aviation &amp; Tourism Academy</t>
  </si>
  <si>
    <t xml:space="preserve">Angelblues Aviation &amp; Tourism Academy (Pvt) Ltd, Mahakavi 'G' Road, Karikkamuri
Kochi, Kerala, India - Pin 682 011</t>
  </si>
  <si>
    <t xml:space="preserve">info@angelbluesaviation.com</t>
  </si>
  <si>
    <t xml:space="preserve">Euro Tech Maritime Academy </t>
  </si>
  <si>
    <t xml:space="preserve">college@eurotechmaritime.org</t>
  </si>
  <si>
    <t xml:space="preserve">HEALTH CAREERS INSTITUTE</t>
  </si>
  <si>
    <t xml:space="preserve">Third Floor, Olive Residency Building,
Opp. Caritas Hospital, Thellakom, Kottayam, Kerala 686630</t>
  </si>
  <si>
    <t xml:space="preserve">Email: kottayam@hci.net.in</t>
  </si>
  <si>
    <t xml:space="preserve">Excellence Coaching Center</t>
  </si>
  <si>
    <t xml:space="preserve">Excellence, Dharmalayam Road, Ayurveda College,
TVM-01.</t>
  </si>
  <si>
    <t xml:space="preserve">excellenceinstitutes@gmail.com</t>
  </si>
  <si>
    <t xml:space="preserve">MARIYA HEALTHCARE PRIVATE LIMITED
</t>
  </si>
  <si>
    <t xml:space="preserve">No. 8/513, JOSE MANGALY APARTMENT NEAR ANAKKALLU QUARRY, MUNEKKAR P.O, KARIMBA PALAKKAD KL 678597 IN
</t>
  </si>
  <si>
    <t xml:space="preserve">Email ID: mariahealthcare@gmail.com
</t>
  </si>
  <si>
    <t xml:space="preserve">GREENS SURGITECH INDIA PRIVATE LIMITED
</t>
  </si>
  <si>
    <t xml:space="preserve">11/242/2 PULIKKAN HOUSE, PULLAZHY, OLARIKKARA THRISSUR Thrissur KL 680012 IN
</t>
  </si>
  <si>
    <t xml:space="preserve">Email ID: greenssurgitechindia@gmail.com
</t>
  </si>
  <si>
    <t xml:space="preserve">EVERISE HEALTHCARE PRIVATE LIMITED
</t>
  </si>
  <si>
    <t xml:space="preserve">PARAYIRIKUM POIKAYIL OTHERA.P.O PATHANAMTHITTA KL 689546 IN
</t>
  </si>
  <si>
    <t xml:space="preserve">Email ID: everisehealthcare12345@gmail.com
</t>
  </si>
  <si>
    <t xml:space="preserve">MAIDER HEALTHCARE (INDIA) PRIVATE LIMITED
</t>
  </si>
  <si>
    <t xml:space="preserve">BUILDING NO.59/752 A &amp; A1,LILLY NILAYAM PALACKAPPILLY LANE,THEVARA COCHIN Ernakulam KL 682013 IN
</t>
  </si>
  <si>
    <t xml:space="preserve">Email ID: cabennyjoseph@gmail.com
</t>
  </si>
  <si>
    <t xml:space="preserve">LUZERNE LIFE SCIENCES PRIVATE LIMITED
</t>
  </si>
  <si>
    <t xml:space="preserve">64/5442, COSMO TOWER, AVENUE-2 ROAD KATHRIKADAVU, KALOOR KOCHI Ernakulam KL 682017 IN
</t>
  </si>
  <si>
    <t xml:space="preserve">Email ID: luzernepharma@gmail.com
</t>
  </si>
  <si>
    <t xml:space="preserve">OREGON HEALTHCARE PRIVATE LIMITED
</t>
  </si>
  <si>
    <t xml:space="preserve">DOOR NO.70/2901 (TSRA NO.27), TAGOR STREET, Deshabhimani Road, Kaloor, Kochi – 682017 KOCHI Ernakulam KL 682017 IN
</t>
  </si>
  <si>
    <t xml:space="preserve">Email ID: accounts@oregonhealthcare.in
</t>
  </si>
  <si>
    <t xml:space="preserve">DIVYANUGRAHA MEDICAL SYSTEMS AND AGENCIES PRIVATE LIMITED
</t>
  </si>
  <si>
    <t xml:space="preserve">14/289, AMMUGHAR KUTHUPARA, MINALOOR P.O THRISSUR Thrissur KL 680581 IN
</t>
  </si>
  <si>
    <t xml:space="preserve">Email ID: sankararuby@gmail.com
</t>
  </si>
  <si>
    <t xml:space="preserve">KINSMEN MEDICARE SYSTEMS PRIVATE LIMITED
</t>
  </si>
  <si>
    <t xml:space="preserve">5/396, Aikkattira, Vengoor ERNAKULAM Ernakulam KL 683546 IN
</t>
  </si>
  <si>
    <t xml:space="preserve">Email ID: gopusolomont@gmail.com
</t>
  </si>
  <si>
    <t xml:space="preserve">ELECTRO BIOSONICS PVT LTD
</t>
  </si>
  <si>
    <t xml:space="preserve">EASWARI BUILDINGM G ROAD RAVIPURAM ERNAKULAM KL 682016 IN
</t>
  </si>
  <si>
    <t xml:space="preserve">Email ID: consultinn@gmail.com
</t>
  </si>
  <si>
    <t xml:space="preserve">UNITED SCIENTIFIC AND EDUCATIONAL SUPPLIERS PVT LTD
</t>
  </si>
  <si>
    <t xml:space="preserve">HALL NO.6,SANTHI NAGAR SHOPPING COMPLEX, KERALA STATE HOUSING BOARD THIRUVANANTHAPURAM Thiruvananthapuram KL 695001 IN
</t>
  </si>
  <si>
    <t xml:space="preserve">Email ID: unitedscientifictvm@gmail.com
</t>
  </si>
  <si>
    <t xml:space="preserve">ASTRA BIOSCIENCE LIMITED
</t>
  </si>
  <si>
    <t xml:space="preserve">Plot No.: 4 KINFRA Small Industries Park, Koratty Thrissur KL 680309 IN
</t>
  </si>
  <si>
    <t xml:space="preserve">Email ID: INFO@ASTRASCIENTIFIC.IN
</t>
  </si>
  <si>
    <t xml:space="preserve">SCIENTIFIC MEDICAL EQUIPMENTS KERALA PRIVATE LIMITED
</t>
  </si>
  <si>
    <t xml:space="preserve">XIII/251/A, SREE KRISHNA VIHAR EROOR SOUTH, TRIPUNITHURA EROOR SOUTH P O ERNAKULAM KL 682306 IN
</t>
  </si>
  <si>
    <t xml:space="preserve">Email ID: lablinecochin@vsnl.net
</t>
  </si>
  <si>
    <t xml:space="preserve">PHRACTION SCIENTIFICS PRIVATE LIMITED
</t>
  </si>
  <si>
    <t xml:space="preserve">Door No.5/58, Mallelil Attachackal P.O. Chengara Pathanamthitta KL 689692 IN
</t>
  </si>
  <si>
    <t xml:space="preserve">Email ID: asok@mallelil.com
</t>
  </si>
  <si>
    <t xml:space="preserve">BIPHA DRUG LABORATORIES PRIVATE LIMITED
</t>
  </si>
  <si>
    <t xml:space="preserve">XIII/804, Pallipurathukavu Junction KOTTAYAM KL 686039 IN
</t>
  </si>
  <si>
    <t xml:space="preserve">Email ID: info@bipha.com
</t>
  </si>
  <si>
    <t xml:space="preserve">NOVASTRON HEALTH CARE INDIA PRIVATE LIMITED
</t>
  </si>
  <si>
    <t xml:space="preserve">No:XI/110, Thampiath Puthenveetil House Koottanad P.O palakkad KL 679533 IN
</t>
  </si>
  <si>
    <t xml:space="preserve">Email ID: novastronindia@gmail.com
</t>
  </si>
  <si>
    <t xml:space="preserve">JJ IKSANA PHARMACEUTICALS PRIVATE LIMITED
</t>
  </si>
  <si>
    <t xml:space="preserve">3/410 B LEKSHMI NIVAS, KALARCODE ALLEPPEY Alappuzha KL 688003 IN
</t>
  </si>
  <si>
    <t xml:space="preserve">Email ID: jjiksana1995@gmail.com
</t>
  </si>
  <si>
    <t xml:space="preserve">AUXESIA LIFE SCIENCES PRIVATE LIMITED
</t>
  </si>
  <si>
    <t xml:space="preserve">26/494B, DARSHANAM KONTHURUTHY THEVARA P O Ernakulam KL 682013 IN
</t>
  </si>
  <si>
    <t xml:space="preserve">Email ID: mpjn1123@gmail.com
</t>
  </si>
  <si>
    <t xml:space="preserve">MEDDOXX PHARMACEUTICALS PRIVATE LIMITED
</t>
  </si>
  <si>
    <t xml:space="preserve">2/971/A6(A), First Floor Suraksha Arcade, P.M Kutty Road Kozhikode Kozhikode KL 673006 IN
</t>
  </si>
  <si>
    <t xml:space="preserve">Email ID: meddoxxpharma@gmail.com
</t>
  </si>
  <si>
    <t xml:space="preserve">CONFIADO PHARMACEUTICALS PRIVATE LIMITED
</t>
  </si>
  <si>
    <t xml:space="preserve">9/226/2, JAYETHA HOMES KOORKENCHERY P.O KANNANKULANGARA Thrissur KL 680007 IN
</t>
  </si>
  <si>
    <t xml:space="preserve">Email ID: confiadopharma@gmail.com
</t>
  </si>
  <si>
    <t xml:space="preserve">LEE MORTEN LIFE SCIENCES PRIVATE LIMITED
</t>
  </si>
  <si>
    <t xml:space="preserve">DOOR NO.125-G,IMBICHIKUTTAN MEMORIAL BUILDING, RAMANATTUKARA-P.O, CALICUT Kozhikode KL 673633 IN
</t>
  </si>
  <si>
    <t xml:space="preserve">Email ID: info@leemorten.com
</t>
  </si>
  <si>
    <t xml:space="preserve">NUWINT HEALTHCARE PRIVATE LIMITED
</t>
  </si>
  <si>
    <t xml:space="preserve">DOOR NO. 18/163/9, FIRST FLOOR DHANAM BUILDING, MAYFLOWER LANE, POOTHOLE THRISSUR Thrissur KL 680004 IN
</t>
  </si>
  <si>
    <t xml:space="preserve">Email ID: admin@nuwint.com
</t>
  </si>
  <si>
    <t xml:space="preserve">TIGERLAND LIFE SCIENCE PRIVATE LIMITED
</t>
  </si>
  <si>
    <t xml:space="preserve">MAKKARA ILLAM, BL. NO. 62/457 A1, WARRIAM ROAD, PALLIMUKKU KOCHI Ernakulam KL 682016 IN
</t>
  </si>
  <si>
    <t xml:space="preserve">Email ID: harimallu24@gmail.com
</t>
  </si>
  <si>
    <t xml:space="preserve">WAGER INTERNATIONAL PRIVATE LIMITED
</t>
  </si>
  <si>
    <t xml:space="preserve">Crescens Tower, NH - 47, Changampuzha Nagar Post, Kochi Ernakulam Ernakulam KL 682033 IN
</t>
  </si>
  <si>
    <t xml:space="preserve">Email ID: jinoj@wagerindia.com
</t>
  </si>
  <si>
    <t xml:space="preserve">FA ELECTRONIC INNOVATIONS PRIVATE LIMITED
</t>
  </si>
  <si>
    <t xml:space="preserve">BUILDING NO.40/443[OLD NO.35/253(1)],AMRA 7 AUTO MOBILE ROAD,PALARIVATTOM POST MAMANGALAM Ernakulam KL 682025 IN
</t>
  </si>
  <si>
    <t xml:space="preserve">Email ID: mail@fa-ei.com
</t>
  </si>
  <si>
    <t xml:space="preserve">SATTVA-AKATSUKI ELECTRONIC SOLUTIONS PRIVATE LIMITED
</t>
  </si>
  <si>
    <t xml:space="preserve">WARD NO - 9, BUILDING NO - 261 ANIYAL MARKET ROAD, ANIYAL BAZAAR, EDAVANAKAD P O Ernakulam Ernakulam KL 682502 IN
</t>
  </si>
  <si>
    <t xml:space="preserve">Email ID: akhilskummadath@gmail.com
</t>
  </si>
  <si>
    <t xml:space="preserve">GULFAAR BUSINESS PRIVATE LIMITED
</t>
  </si>
  <si>
    <t xml:space="preserve">LXI/2070, THARANDOM ESTATE KURISHUPALLY ROAD RAVIPURAM Ernakulam KL 682015 IN
</t>
  </si>
  <si>
    <t xml:space="preserve">Email ID: info.mideast@gulfaar.com
</t>
  </si>
  <si>
    <t xml:space="preserve">TECMAN CAPACITORS PVT LTD
</t>
  </si>
  <si>
    <t xml:space="preserve">PLOT NO 27, SIDCO INDUSTRIAL PARK CHAMPANNUR ANGAMALY SOUTH Ernakulam KL 683573 IN
</t>
  </si>
  <si>
    <t xml:space="preserve">Email ID: tecmancapacitors@gmail.com
</t>
  </si>
  <si>
    <t xml:space="preserve">ALCOT CAPACITOR COMPONENTS P LTD
</t>
  </si>
  <si>
    <t xml:space="preserve">1ST FLOOR FACTORY BLDGNILAMEL WARD NEYYATTINKARA TRIVANDRUM KL 000000 IN
</t>
  </si>
  <si>
    <t xml:space="preserve">Email ID: alcotcap@gmail.com
</t>
  </si>
  <si>
    <t xml:space="preserve">CAUVERY CONDUCTORS PVT LTD
</t>
  </si>
  <si>
    <t xml:space="preserve">C-11 INDUSTRIAL ESTATEPAPPANAMCODE TRIVANDRUM KL 695019 IN
</t>
  </si>
  <si>
    <t xml:space="preserve">Email ID: cauveryconductors@gmail.com
</t>
  </si>
  <si>
    <t xml:space="preserve">VENAD CONDUCTORS PVT LTD
</t>
  </si>
  <si>
    <t xml:space="preserve">C 12 INDUSTRIAL ESTATE POPAPPANAMCODE TRIVANDRUM KL 695019 IN
</t>
  </si>
  <si>
    <t xml:space="preserve">Email ID: venadconductors@hotmail.com
</t>
  </si>
  <si>
    <t xml:space="preserve">RANSOM MARY PRIVATE LIMITED
</t>
  </si>
  <si>
    <t xml:space="preserve">8/739(B) TOWN HALL ROAD, KOOVAPADAM ERNAKULAM Ernakulam KL 682002 IN
</t>
  </si>
  <si>
    <t xml:space="preserve">Email ID: anilraynold@yahoo.com
</t>
  </si>
  <si>
    <t xml:space="preserve">VOLKS ELECTRONICS PRIVATE LIMITED
</t>
  </si>
  <si>
    <t xml:space="preserve">T C 13/114 2 KUNNATH 1KANNANMOOLA TRIVANDRUM KL 695011 IN
</t>
  </si>
  <si>
    <t xml:space="preserve">Email ID: volkscom@veplindia.co.in
</t>
  </si>
  <si>
    <t xml:space="preserve">IGA TECH INDUSTRIAL ELECTRONICS PRIVATE LIMITED
</t>
  </si>
  <si>
    <t xml:space="preserve">XII/230, Morarji Road, Vazhakkala, Kakkanad (W) P.O., Cochin ERNAKULAM KL 682030 IN
</t>
  </si>
  <si>
    <t xml:space="preserve">Email ID: rajan.ushus@gmail.com
</t>
  </si>
  <si>
    <t xml:space="preserve">WINDROLINX SOFTWARE SOLUTIONS PRIVATE LIMITED
</t>
  </si>
  <si>
    <t xml:space="preserve">GOKULAM,#26,TC.41/1578 SREENAGAR, MANACAUD THIRUVANANTHAPURAM Thiruvananthapuram KL 695009 IN
</t>
  </si>
  <si>
    <t xml:space="preserve">Email ID: info@windrolinx.com
</t>
  </si>
  <si>
    <t xml:space="preserve">SHOBITHA ELECTRONICS(MANUFACTURES) PRIVATE LIMITED
</t>
  </si>
  <si>
    <t xml:space="preserve">DEVI PRIYA, A-25 PILLAVEEDU NAGAR, KESAVADASARAPURAM, PATTOM THIRUVANANTHAPURAM KL 695011 IN
</t>
  </si>
  <si>
    <t xml:space="preserve">Email ID: manuomanakuttan1@gmail.com
</t>
  </si>
  <si>
    <t xml:space="preserve">MR LIGHT TECHNOLOGY PRIVATE LIMITED
</t>
  </si>
  <si>
    <t xml:space="preserve">5/502 D,MAHIMAS BUILDING MAIN ROAD PATTAMBI KL 679303 IN
</t>
  </si>
  <si>
    <t xml:space="preserve">Email ID: accounts-ind@mrlightglobal.com
</t>
  </si>
  <si>
    <t xml:space="preserve">PEAK TECHNOLOGIES PRIVATE LIMITED
</t>
  </si>
  <si>
    <t xml:space="preserve">VELIPARAMBIL KANDANAD P O THIRUVANKULAM KL 682305 IN
</t>
  </si>
  <si>
    <t xml:space="preserve">Email ID: sijupmohan77@gmail.com
</t>
  </si>
  <si>
    <t xml:space="preserve">GREENTURN IDEA FACTORY PRIVATE LIMITED
</t>
  </si>
  <si>
    <t xml:space="preserve">Room No: 2/621 Kaithavalappil House, Aiswarya Valappad Thrissur KL 680567 IN
</t>
  </si>
  <si>
    <t xml:space="preserve">Email ID: help@greeniee.com
</t>
  </si>
  <si>
    <t xml:space="preserve">VERDANT TELEMETRY AND ANTENNA SYSTEMS PRIVATE LIMITED
</t>
  </si>
  <si>
    <t xml:space="preserve">XXVI/411A KONTHURUTHY, THEVARA P.O., KOCHI KL 682013 IN
</t>
  </si>
  <si>
    <t xml:space="preserve">Email ID: santhosh@verdanttelemetry.com
</t>
  </si>
  <si>
    <t xml:space="preserve">AVCON SOLUTIONS PRIVATE LIMITED
</t>
  </si>
  <si>
    <t xml:space="preserve">39/4781 , THOUFEEQ COMPLEX, 2ND FLOOR , M G ROAD, RAVIPURAM COCHIN Ernakulam KL 682016 IN
</t>
  </si>
  <si>
    <t xml:space="preserve">Email ID: gs_m@hotmail.com
</t>
  </si>
  <si>
    <t xml:space="preserve">PHARMACEUTICALS AND CHEMICALS TRAVANCORE PVT LTD
</t>
  </si>
  <si>
    <t xml:space="preserve">SWAMINATHA VILASTC 27 150 VANCHIYOOR TRIVANDRUM KL 695035 IN
</t>
  </si>
  <si>
    <t xml:space="preserve">Email ID: cs.jeyaraja@gmail.com
</t>
  </si>
  <si>
    <t xml:space="preserve">PHARMACEUTICAL CORPN I M KERALA LTD
</t>
  </si>
  <si>
    <t xml:space="preserve">TRICHUR KL 680001 IN
</t>
  </si>
  <si>
    <t xml:space="preserve">Email ID: acooushadhi@gmail.com
</t>
  </si>
  <si>
    <t xml:space="preserve">KONTIKI CHEMICALS AND PHARMACEUTICALS PVT LTD
</t>
  </si>
  <si>
    <t xml:space="preserve">A K OFFICE BULDINGSMILL ROAD BALIAPATAM KANNUR KL 670010 IN
</t>
  </si>
  <si>
    <t xml:space="preserve">Email ID: hashimpeekey@gmail.com
</t>
  </si>
  <si>
    <t xml:space="preserve">CAPSULATION AND PHARMACEUTICALS PRIVATE LTD
</t>
  </si>
  <si>
    <t xml:space="preserve">XII/72AROOR ALLEPPEY DISTRICT KL 688534 IN
</t>
  </si>
  <si>
    <t xml:space="preserve">Email ID: accounts@capsulationindia.com
</t>
  </si>
  <si>
    <t xml:space="preserve">ILLBAN REMEDIES PVT LTD
</t>
  </si>
  <si>
    <t xml:space="preserve">P B No.27 PUTHUR PALAKKAD KL 678001 IN
</t>
  </si>
  <si>
    <t xml:space="preserve">Email ID: info@illban.com
</t>
  </si>
  <si>
    <t xml:space="preserve">CAMERIN DRUGS AND PHARMACEUTICALS LTD
</t>
  </si>
  <si>
    <t xml:space="preserve">CP III 20VALIANNUR VARAM P O CANNANORE KL 670594 IN
</t>
  </si>
  <si>
    <t xml:space="preserve">Email ID: camerin_drugs@yahoo.com
</t>
  </si>
  <si>
    <t xml:space="preserve">ORIENTAL MEDICINES PVT LTD
</t>
  </si>
  <si>
    <t xml:space="preserve">DHANWANTARI BHAVAN1574 BALBHAVAN ROAD ALLEPPEY KL 688001 IN
</t>
  </si>
  <si>
    <t xml:space="preserve">Email ID: infoorientalmedines1@gmail.com
</t>
  </si>
  <si>
    <t xml:space="preserve">ANUGRAHA PHARMA PRIVATE LIMITED
</t>
  </si>
  <si>
    <t xml:space="preserve">Third Floor, TC 37/295, East Fort, Thiruvananthapuram Thiruvananthapuram KL 695023 IN
</t>
  </si>
  <si>
    <t xml:space="preserve">Email ID: md@vasudeva.com
</t>
  </si>
  <si>
    <t xml:space="preserve">LABINDUSS LIMITED
</t>
  </si>
  <si>
    <t xml:space="preserve">V/40INDUSTRIAL DEVELOPMENT AREA KANJIKODE WEST PALGHAT KL 678623 IN
</t>
  </si>
  <si>
    <t xml:space="preserve">Email ID: info@labinduss.com
</t>
  </si>
  <si>
    <t xml:space="preserve">VEDA HERBS AND DRUGS PVT LTD
</t>
  </si>
  <si>
    <t xml:space="preserve">C P III/190THOTTUPURAM PRAKKANAM POST PATHANAMTHITTA KL 689643 IN
</t>
  </si>
  <si>
    <t xml:space="preserve">Email ID: vedagroup@hotmail.com
</t>
  </si>
  <si>
    <t xml:space="preserve">SERWELL PHARMACEUTICALS PVT LTD
</t>
  </si>
  <si>
    <t xml:space="preserve">MINI TOWERSS R M ROAD ERNAKULAM KL 682018 IN
</t>
  </si>
  <si>
    <t xml:space="preserve">Email ID: tpankajakshan@gmail.com
</t>
  </si>
  <si>
    <t xml:space="preserve">AKHILAM PHARMACEUTICALS PVT LTD
</t>
  </si>
  <si>
    <t xml:space="preserve">PRAYADA POST PINARAYI POSTTELLICHERRY KANNUR KL 670741 IN
</t>
  </si>
  <si>
    <t xml:space="preserve">Email ID: akhilampharmacy@gmail.com
</t>
  </si>
  <si>
    <t xml:space="preserve">ASHA REMEDIES COMPANY PRIVATE LIMITED
</t>
  </si>
  <si>
    <t xml:space="preserve">SUDHA BHAVANPAZHANKAVU P O BADAGARA CALICUTT KL 673104 IN
</t>
  </si>
  <si>
    <t xml:space="preserve">Email ID: ashavadakara@gmail.com
</t>
  </si>
  <si>
    <t xml:space="preserve">KANNIKKATT PHARMACEUTICALS PRIVATE LIMITED
</t>
  </si>
  <si>
    <t xml:space="preserve">BUILDING NO. KMC XIV/360C KANNIKKATT BUILDINGS, KODIMATHA. P.O. KOTTAYAM KL 686039 IN
</t>
  </si>
  <si>
    <t xml:space="preserve">Email ID: kannikkattjose@gmail.com
</t>
  </si>
  <si>
    <t xml:space="preserve">BAMNI PROTEINS LIMITED
</t>
  </si>
  <si>
    <t xml:space="preserve">50/1002SBT AVENUE PANAMPILLY NAGAR ERNAKULAM KL 682036 IN
</t>
  </si>
  <si>
    <t xml:space="preserve">Email ID: rajeshkurup@nittagelindia.com
</t>
  </si>
  <si>
    <t xml:space="preserve">CHALAKUDY PRIYA PHARMA PRIVATE LIMITED
</t>
  </si>
  <si>
    <t xml:space="preserve">DOOR NO XXII/424 LUCIYA APARTMK S R T C ROAD CHALAKUDY TRICHUR KL 680307 IN
</t>
  </si>
  <si>
    <t xml:space="preserve">Email ID: priyapharma.chalakudy@gmail.com
</t>
  </si>
  <si>
    <t xml:space="preserve">ORIENTAL EXTRACTIONS PRIVATE LIMITED
</t>
  </si>
  <si>
    <t xml:space="preserve">BLDG NO 1295/WARD NO XXVIDHANWANTHARI BHAVAN M O WARD ALLEPPEY KL 688011 IN
</t>
  </si>
  <si>
    <t xml:space="preserve">Email ID: mail@sdpharmacy.com
</t>
  </si>
  <si>
    <t xml:space="preserve">ATHACHI WELLNESS SOLUTIONS PRIVATE LIMITED
</t>
  </si>
  <si>
    <t xml:space="preserve">DOOR NO: 17/717 &amp;17/719, THARUVAKKODE PIRAYIRI, KALLEKKAD POST PALAKKAD Palakkad KL 678006 IN
</t>
  </si>
  <si>
    <t xml:space="preserve">SANCE PARENTERALS PRIVATE LIMITED
</t>
  </si>
  <si>
    <t xml:space="preserve">15/173, MANJUSHAS PALA P.O. KOTTAYAM KL 686575 IN
</t>
  </si>
  <si>
    <t xml:space="preserve">Email ID: manoj.joseph@sancepharma.com
</t>
  </si>
  <si>
    <t xml:space="preserve">SANCE LABORATORIES PRIVATE LIMITED
</t>
  </si>
  <si>
    <t xml:space="preserve">VI/51B, Elappunkal Jn, Kozhuvanal P .O .Pala Kottayam Kottayam KL 686573 IN
</t>
  </si>
  <si>
    <t xml:space="preserve">Email ID: info@sancepharma.com
</t>
  </si>
  <si>
    <t xml:space="preserve">ARNUS LABS PRIVATE LIMITED
</t>
  </si>
  <si>
    <t xml:space="preserve">SOUBHAGYA COMPLEX, 1ST FLOOR ROOM NO. PP.XI.646i.1, PALLIKUNNU KANNUR Kannur KL 670004 IN
</t>
  </si>
  <si>
    <t xml:space="preserve">Email ID: tvrmarar@gmail.com
</t>
  </si>
  <si>
    <t xml:space="preserve">ACCIPERE PHARMACEUTICALS PRIVATE LIMITED
</t>
  </si>
  <si>
    <t xml:space="preserve">1st Floor Plaza Building, No M C XXXIII/1292/314B Mulamkadakam ward, Thirumullavaram.P.O, Kollam Kollam KL 691008 IN
</t>
  </si>
  <si>
    <t xml:space="preserve">Email ID: sreekala6219@gmail.com
</t>
  </si>
  <si>
    <t xml:space="preserve">BRIHATH PHARMA PRIVATE LIMITED
</t>
  </si>
  <si>
    <t xml:space="preserve">AMC.II/31(13), LOURDE CENTRE ANNEXE, SUB JAIL ROAD, ALUVA PO ERNAKULAM KL 683101 IN
</t>
  </si>
  <si>
    <t xml:space="preserve">Email ID: brihathpharma@rediffmail.com
</t>
  </si>
  <si>
    <t xml:space="preserve">ALBATROSS DRUGS AND BIOTECH PRIVATE LIMITED
</t>
  </si>
  <si>
    <t xml:space="preserve">5/845(3),Kalmandapam-Calicut By Pass Road Near Koppam By Pass Junction palakkad Palakkad KL 678001 IN
</t>
  </si>
  <si>
    <t xml:space="preserve">Email ID: sajeevpt@gmail.com
</t>
  </si>
  <si>
    <t xml:space="preserve">ALBUS PHARMACEUTICALS PRIVATE LIMITED
</t>
  </si>
  <si>
    <t xml:space="preserve">31/441/6, NAVAMI REGENCY SITARAM MILL LANE, POONKUNNAM THRISSUR KL 680002 IN
</t>
  </si>
  <si>
    <t xml:space="preserve">Email ID: albuspharma@gmail.com
</t>
  </si>
  <si>
    <t xml:space="preserve">ROSSMED LIFESCIENCES PRIVATE LIMITED
</t>
  </si>
  <si>
    <t xml:space="preserve">11/495 D, KEYAR COMPLEX 8/4 CHUNGAM, FEROKE KOZHIKODE Kozhikode KL 673631 IN
</t>
  </si>
  <si>
    <t xml:space="preserve">Email ID: rajasekhares@yahoo.com
</t>
  </si>
  <si>
    <t xml:space="preserve">WUNDERZ PHARMACEUTICALS PRIVATE LIMITED
</t>
  </si>
  <si>
    <t xml:space="preserve">T.C.28/1171-C, Indira Nagar Kochu Kadavanthra Cochin KL 682020 IN
</t>
  </si>
  <si>
    <t xml:space="preserve">Email ID: wunderzpharma@gmail.com
</t>
  </si>
  <si>
    <t xml:space="preserve">ABRON PAINTS MANUFACTURING PRIVATE LIMITED
</t>
  </si>
  <si>
    <t xml:space="preserve">BUILDING No.VI/235,KARUTHEDATHE PUTHENCRUZ P O ERNAKULAM KL 682308 IN
</t>
  </si>
  <si>
    <t xml:space="preserve">Email ID: abronpaints@gmail.com
</t>
  </si>
  <si>
    <t xml:space="preserve">MAXFIT ENTERPRISES PRIVATE LIMITED
</t>
  </si>
  <si>
    <t xml:space="preserve">Door No 72-222, Karukappily Jn Deshabhimani Road, Kaloor Ernakulam Ernakulam KL 682017 IN
</t>
  </si>
  <si>
    <t xml:space="preserve">Email ID: azeef@maxfitenterprises.com
</t>
  </si>
  <si>
    <t xml:space="preserve">MANDEX COATINGS PRIVATE LIMITED
</t>
  </si>
  <si>
    <t xml:space="preserve">38, KORATTIYIL, AIKKARNAD PANCHAYATH, PANCODE, VADAVUCODE ERNAKULAM Ernakulam KL 682310 IN
</t>
  </si>
  <si>
    <t xml:space="preserve">Email ID: mandexcoatings@gmail.com
</t>
  </si>
  <si>
    <t xml:space="preserve">SAYEGH PAINT FACTORIES INDIA PRIVATE LIMITED
</t>
  </si>
  <si>
    <t xml:space="preserve">Building Number XXII/260A Angamaly Industrial Area, Angamaly South Ernakulam Ernakulam KL 683573 IN
</t>
  </si>
  <si>
    <t xml:space="preserve">Email ID: muhammed.faisal@nationalpaints.com
</t>
  </si>
  <si>
    <t xml:space="preserve">UDAYA PAINTS AND CHEMICALS PVT LTD
</t>
  </si>
  <si>
    <t xml:space="preserve">1/623 LAKSHMI NIVASKALLAMKULAM CHELAKODE P O PAZHAYANNUR TRICHUR KL 680587 IN
</t>
  </si>
  <si>
    <t xml:space="preserve">Email ID: paintsudaya@gmail.com
</t>
  </si>
  <si>
    <t xml:space="preserve">COLOUR INDIA PAINTS AND INKS PRIVATE LIMITED
</t>
  </si>
  <si>
    <t xml:space="preserve">OLD NO VP/VIII/406N- NEW NO VP/XV/134 IDA, KEENPURAM, S A VAZHAKULAM ERNAKULAM Ernakulam KL 683105 IN
</t>
  </si>
  <si>
    <t xml:space="preserve">Email ID: colourindia@hotmail.com
</t>
  </si>
  <si>
    <t xml:space="preserve">ATHENA HOTELS AND RESORTS PRIVATE LIMITED
</t>
  </si>
  <si>
    <t xml:space="preserve">"SHANTHI", TC 15/1057, OPPOSITE COTTON HILL L.P.SCHOOL, VAZHUTHACAUD, THIRUVANANTHAPURAM Thiruvananthapuram KL 695014 IN
</t>
  </si>
  <si>
    <t xml:space="preserve">Email ID: cs@parkfield.in
</t>
  </si>
  <si>
    <t xml:space="preserve">EVERSHINE PETROLEUM PRIVATE LIMITED
</t>
  </si>
  <si>
    <t xml:space="preserve">XIV/459 2MULAVARIKAL ESTATE BUILDING ASOKAPURAM P O ALWAYE ERNAKULAM KL 683101 IN
</t>
  </si>
  <si>
    <t xml:space="preserve">Email ID: linson@mpdgroupmail.com
</t>
  </si>
  <si>
    <t xml:space="preserve">GALTEX COATINGS PRIVATE LIMITED
</t>
  </si>
  <si>
    <t xml:space="preserve">XX/289 A, N H 47, PATHADIPALAM CHANGAMPUZHA NAGAR P.O, KALAMASSERY, ERNAKULAM Ernakulam KL 682033 IN
</t>
  </si>
  <si>
    <t xml:space="preserve">Email ID: coatings@galtexindia.com
</t>
  </si>
  <si>
    <t xml:space="preserve">WALLMAAX CREST PRIVATE LIMITED
</t>
  </si>
  <si>
    <t xml:space="preserve">Door No. 349-D, Ground floor, Aldrit Complex, VADUTHALA DESOM, CHERANELLORE,KANAYANNUR TALUK KOCHI Ernakulam KL 682023 IN
</t>
  </si>
  <si>
    <t xml:space="preserve">Email ID: rajesh@wallmaaxpaints.com
</t>
  </si>
  <si>
    <t xml:space="preserve">NANOTECH PRINTING INKS (INDIA) PRIVATE LIMITED
</t>
  </si>
  <si>
    <t xml:space="preserve">BUILDING NO.XI-77 AND 78, MALAMELKAVU KOLLAD POST KOTTAYAM KL 686029 IN
</t>
  </si>
  <si>
    <t xml:space="preserve">Email ID: nanoinks@yahoo.com
</t>
  </si>
  <si>
    <t xml:space="preserve">SREEPOORNA HERBAL REMEDIES INDIA PRIVATE LIMITED
</t>
  </si>
  <si>
    <t xml:space="preserve">10/358, B R MOTORS BUILDING, N H BYEPASS ROAD PARATHICHODE JUNCTION, NETTOOR COCHIN KL 682304 IN
</t>
  </si>
  <si>
    <t xml:space="preserve">Email ID: psbaburam@gmail.com
</t>
  </si>
  <si>
    <t xml:space="preserve">V C PHARMACEUTICALS (INDIA) PRIVATE LIMITED
</t>
  </si>
  <si>
    <t xml:space="preserve">V / 271 / 1 PALLAMTHURUTH ROAD NORTH PARAVUR KL 683513 IN
</t>
  </si>
  <si>
    <t xml:space="preserve">Email ID: vcpharma@gmail.com
</t>
  </si>
  <si>
    <t xml:space="preserve">FOTIS LIFESCIENCES PRIVATE LIMITED
</t>
  </si>
  <si>
    <t xml:space="preserve">XXXVII 795(C), KIZHAKKEKARA LANE, SOUTH KALAMASSERY PO, CHENGAMPUZHA NAGAR ERNAKULAM KL 682033 IN
</t>
  </si>
  <si>
    <t xml:space="preserve">Email ID: vcbinesh@gmail.com
</t>
  </si>
  <si>
    <t xml:space="preserve">PHARMACON REMEDIES AND RESEARCH PRIVATE LIMITED
</t>
  </si>
  <si>
    <t xml:space="preserve">BUILDING NO. 11/76 ( NEW NO. 11/418) KANIYARKODE VILLAGE ,THIRUVILLWAMALA PANCHAYATH THIRUVILLWAMALA Thrissur KL 680594 IN
</t>
  </si>
  <si>
    <t xml:space="preserve">Email ID: info.rumarub@gmail.com
</t>
  </si>
  <si>
    <t xml:space="preserve">MARUTHUA PHARMA (INDIA) PRIVATE LIMITED
</t>
  </si>
  <si>
    <t xml:space="preserve">PRATHIJNA KUDAPPANAKUNNU TRIVANDRUM Thiruvananthapuram KL 695043 IN
</t>
  </si>
  <si>
    <t xml:space="preserve">Email ID: accounts@maruthuapharma.com
</t>
  </si>
  <si>
    <t xml:space="preserve">VALESCO HEALTH CARE PRIVATE LIMITED
</t>
  </si>
  <si>
    <t xml:space="preserve">45/288 A-1, May First Road, Thammanam P.O. Kochi Ernakulam KL 682032 IN
</t>
  </si>
  <si>
    <t xml:space="preserve">Email ID: valescohealthpvt@gmail.com
</t>
  </si>
  <si>
    <t xml:space="preserve">UNIFIER PHARMA CHEMICALS AND SCIENTIFIC INDUSTRIES PRIVATE LIMITED
</t>
  </si>
  <si>
    <t xml:space="preserve">8/144, JYOTHY BHAVAN PILAPPUZHA, HARIPAD Alappuzha KL 690514 IN
</t>
  </si>
  <si>
    <t xml:space="preserve">Email ID: unifierpharma@gmail.com
</t>
  </si>
  <si>
    <t xml:space="preserve">NUTRILENO PHARMACEUTICAL PRIVATE LIMITED
</t>
  </si>
  <si>
    <t xml:space="preserve">XX/338/12(1) 2nd Floor PRESIDENCY BUILDING POOTHOLE P O Thrissur KL 680004 IN
</t>
  </si>
  <si>
    <t xml:space="preserve">Email ID: nutrileno@gmail.com
</t>
  </si>
  <si>
    <t xml:space="preserve">VOLGUS PHARMACEUTICALS PRIVATE LIMITED
</t>
  </si>
  <si>
    <t xml:space="preserve">OLD TC 25/2983-1 &amp; NEW TC 82/4738 MALOOR ROAD VANCHIYOOR Thiruvananthapuram KL 685035 IN
</t>
  </si>
  <si>
    <t xml:space="preserve">Email ID: volguspharma@gmail.com
</t>
  </si>
  <si>
    <t xml:space="preserve">MSQUARE HYGIENE INDIA PRIVATE LIMITED
</t>
  </si>
  <si>
    <t xml:space="preserve">DOOR NO. EPI/794, CHITHIRA (H), PUNIKKANOOR, PERUMPUZHA PO KOLLAM Kollam KL 691504 IN
</t>
  </si>
  <si>
    <t xml:space="preserve">Email ID: haleelkollam@gmail.com
</t>
  </si>
  <si>
    <t xml:space="preserve">MIDASMEDITECH PRIVATE LIMITED
</t>
  </si>
  <si>
    <t xml:space="preserve">27/617-E7,E-8,E-9 CM BUILDING, NACHATTIL ROAD KOTTOLI JUNCTION, KUTHIRAVATTOM P.O KOZHIKODE Kozhikode KL 673016 IN
</t>
  </si>
  <si>
    <t xml:space="preserve">Email ID: midasmeditechclt@gmail.com
</t>
  </si>
  <si>
    <t xml:space="preserve">PUNARVAAS INNOVATIONS PRIVATE LIMITED
</t>
  </si>
  <si>
    <t xml:space="preserve">13/404, KANIYAMKUDIYIL BUILDING, VALAYANCHIRANGARA P.O., ERNAKULAM Ernakulam KL 683556 IN
</t>
  </si>
  <si>
    <t xml:space="preserve">Email ID: punarvaasinnovationspvtltd@gmail.com
</t>
  </si>
  <si>
    <t xml:space="preserve">NEAR HEALTHCARE PRIVATE LIMITED
</t>
  </si>
  <si>
    <t xml:space="preserve">277 Planchirayil, Varanam Puthanangadi Alappuzha Alappuzha KL 688539 IN
</t>
  </si>
  <si>
    <t xml:space="preserve">Email ID: sumeshs1985@gmail.com
</t>
  </si>
  <si>
    <t xml:space="preserve">MEDCLINIQUE RESOURCES PRIVATE LIMITED
</t>
  </si>
  <si>
    <t xml:space="preserve">T.C.2/790(2), HIMA BINDU, MEDICAL COLLEGE PO, THIRUVANANTHAPURAM, THIRUVANANTHAPURAM Thiruvananthapuram KL 695011 IN
</t>
  </si>
  <si>
    <t xml:space="preserve">Email ID: yohannanvincent76@gmail.com
</t>
  </si>
  <si>
    <t xml:space="preserve">FRONTLINE POLYMERS PVT LTD
</t>
  </si>
  <si>
    <t xml:space="preserve">FIRST FLOOR THATHA SHOPPINGCOMPLEX M G ROAD TRICHUR KERALA KL 680004 IN
</t>
  </si>
  <si>
    <t xml:space="preserve">Email ID: varshatanks@gmail.com
</t>
  </si>
  <si>
    <t xml:space="preserve">LORDS POLYTECHS PVT LTD
</t>
  </si>
  <si>
    <t xml:space="preserve">B4INDUSTRIAL ESTATE VIDYANAGAR KASARAGOD KL 671123 IN
</t>
  </si>
  <si>
    <t xml:space="preserve">Email ID: lordspoly@gmail.com
</t>
  </si>
  <si>
    <t xml:space="preserve">EDATHALA POLYMERS PVT LTD
</t>
  </si>
  <si>
    <t xml:space="preserve">ENJAKUDY NORTH EDATHALA P OE P /III/72 ALWAYE ERNAKULAM Ernakulam KL 683564 IN
</t>
  </si>
  <si>
    <t xml:space="preserve">Email ID: edathala.polymers@gmail.com
</t>
  </si>
  <si>
    <t xml:space="preserve">GREGORY POLYMERS PVT LTD
</t>
  </si>
  <si>
    <t xml:space="preserve">THOPPILCHETHICODE P O KANJIRAMATTOM ERNAKULAM KL 682315 IN
</t>
  </si>
  <si>
    <t xml:space="preserve">Email ID: gregory.polymers@yahoo.com
</t>
  </si>
  <si>
    <t xml:space="preserve">ATLANTA POLYMERS PVT LTD
</t>
  </si>
  <si>
    <t xml:space="preserve">Door No. V/237 A, P.O. Oorakam Melmuri, Malappuram KL 676519 IN
</t>
  </si>
  <si>
    <t xml:space="preserve">Email ID: atlantapolymers@gmail.com
</t>
  </si>
  <si>
    <t xml:space="preserve">GEM PIPES AND FITTINGS PRIVATE LIMITED
</t>
  </si>
  <si>
    <t xml:space="preserve">VIII/406 A4, KEEN INDUSTRIAL DEVELOPMENT AREA SOUTH VAZHAKULAM ALUVA KL 683105 IN
</t>
  </si>
  <si>
    <t xml:space="preserve">Email ID: electrodiesels@rediffmail.com
</t>
  </si>
  <si>
    <t xml:space="preserve">ANANTHAPURI POLYMERS PRIVATE LIMITED
</t>
  </si>
  <si>
    <t xml:space="preserve">M P 111/129PONGUMOODU KUVALLASERY P O TRIVANDRUM Thiruvananthapuram KL 695512 IN
</t>
  </si>
  <si>
    <t xml:space="preserve">Email ID: ananthpuripolymers@yahoo.com
</t>
  </si>
  <si>
    <t xml:space="preserve">KEERTHI PVC PRODUCTS PRIVATE LIMITED
</t>
  </si>
  <si>
    <t xml:space="preserve">KP 5/37AKUMARAPURAM P O HARIPAD ALLEPPEY DISTRICT KL 690548 IN
</t>
  </si>
  <si>
    <t xml:space="preserve">Email ID: devisales@gmail.com
</t>
  </si>
  <si>
    <t xml:space="preserve">SUPERTECH POLYMERS PRIVATE LIMITED
</t>
  </si>
  <si>
    <t xml:space="preserve">IX/389 PATHICKAL HOUSEVALIYAKULAM ROAD KURISUMMOODU P O KOTTAYAM KL 686104 IN
</t>
  </si>
  <si>
    <t xml:space="preserve">Email ID: sunnypathickal@gmail.com
</t>
  </si>
  <si>
    <t xml:space="preserve">SOLTEK POLYMERS PRIVATE LIMITED
</t>
  </si>
  <si>
    <t xml:space="preserve">OP X/384 ACALICUT HILLS POST OLAVANNA CALICUT KL 673025 IN
</t>
  </si>
  <si>
    <t xml:space="preserve">Email ID: soltek@odyssiagroup.com
</t>
  </si>
  <si>
    <t xml:space="preserve">HITECH NEO POLYMERS MANUFACTURING COMPANY PRIVATE LIMITED
</t>
  </si>
  <si>
    <t xml:space="preserve">DOOR NO VIII/150PONMALA PANCHAYATH CHENGOTTUR P O KOTTAKAL VIA MALAPPURAM KL 676503 IN
</t>
  </si>
  <si>
    <t xml:space="preserve">Email ID: hitechneopolymers@gmail.com
</t>
  </si>
  <si>
    <t xml:space="preserve">KAROTHUKUZHY POLYMERS PRIVATE LIMITED
</t>
  </si>
  <si>
    <t xml:space="preserve">BUILDING NO EPI/243 YINDUSTRIAL DEVELOPMENT AREA ERUMATHALA P O ALUVA ERNAKULAM KL 683105 IN
</t>
  </si>
  <si>
    <t xml:space="preserve">Email ID: aluvaplastic@yahoo.com
</t>
  </si>
  <si>
    <t xml:space="preserve">MECKAMALIL POLYMERS PRIVATE LIMITED
</t>
  </si>
  <si>
    <t xml:space="preserve">V/254, ALATTUCHIRA P.O., KODANAD, KUNNATHUNADU, PERUMBAVOOR KL 683544 IN
</t>
  </si>
  <si>
    <t xml:space="preserve">Email ID: meckpet@rediffmail.com
</t>
  </si>
  <si>
    <t xml:space="preserve">AHHA POLYMERS INDIA PRIVATE LIMITED
</t>
  </si>
  <si>
    <t xml:space="preserve">5/479,Vallissery.P.O Avanissery Thrissur Thrissur KL 680313 IN
</t>
  </si>
  <si>
    <t xml:space="preserve">Email ID: ahhapolymers@gmail.com
</t>
  </si>
  <si>
    <t xml:space="preserve">MERMAID DIGITAL POLYMERS PRIVATE LIMITED
</t>
  </si>
  <si>
    <t xml:space="preserve">XV/299, SANTHISTHAN VARKEY SANTHISTHAN ROAD, MUTTAMBALAM KOTTAYAM KL 686004 IN
</t>
  </si>
  <si>
    <t xml:space="preserve">Email ID: shaju449@hotmail.com
</t>
  </si>
  <si>
    <t xml:space="preserve">ESQUIRE MULTIPLAST PRIVATE LIMITED
</t>
  </si>
  <si>
    <t xml:space="preserve">Esquire Valley, Plot No. 64 Major Industrial Estate, South Kalamassery Cochin KL 683109 IN
</t>
  </si>
  <si>
    <t xml:space="preserve">Email ID: rajesh@esquireplastics.com
</t>
  </si>
  <si>
    <t xml:space="preserve">BLAZE POLYPACKS (INDIA) PRIVATE LIMITED
</t>
  </si>
  <si>
    <t xml:space="preserve">9/160, GUNNY STREET CALICUT KL 673001 IN
</t>
  </si>
  <si>
    <t xml:space="preserve">Email ID: kpaboobacker09@rediffmail.com
</t>
  </si>
  <si>
    <t xml:space="preserve">MKP POLYMERS PRIVATE LIMITED
</t>
  </si>
  <si>
    <t xml:space="preserve">VP/III/584 MKP DEPOT CHENNANPARA VITHURA P O Thiruvananthapuram KL 695551 IN
</t>
  </si>
  <si>
    <t xml:space="preserve">Email ID: mkp@mkprubber.com
</t>
  </si>
  <si>
    <t xml:space="preserve">PREETHI PET PRODUCTS PRIVATE LIMITED
</t>
  </si>
  <si>
    <t xml:space="preserve">MINI INDUSTRIAL ESTATE BUILDING. NO. 10, 11, MATTOOR KALADY KL 683574 IN
</t>
  </si>
  <si>
    <t xml:space="preserve">SAJO POLYTEK PRIVATE LIMITED
</t>
  </si>
  <si>
    <t xml:space="preserve">IV/287 MEKKAD P.O ANGAMALY KL 683589 IN
</t>
  </si>
  <si>
    <t xml:space="preserve">Email ID: sajopolytechpvtltd@gmail.com
</t>
  </si>
  <si>
    <t xml:space="preserve">VAIKUNDAM AGROTECH LIMITED
</t>
  </si>
  <si>
    <t xml:space="preserve">TC NO. 2/2155, No. 230, ADARSH NAGAR, PATTOM PO, THIRUVANANTHAPURAM Thiruvananthapuram KL 695004 IN
</t>
  </si>
  <si>
    <t xml:space="preserve">Email ID: agrotech60@gmail.com
</t>
  </si>
  <si>
    <t xml:space="preserve">MILLENNIUM POLYPACKS AND PROCESSORS PRIVATE LIMITED
</t>
  </si>
  <si>
    <t xml:space="preserve">VI/596DEVELOPMENT AREA EDAYAR ERNAKULAM KL 683502 IN
</t>
  </si>
  <si>
    <t xml:space="preserve">Email ID: southermarketingekm@hotmail.com
</t>
  </si>
  <si>
    <t xml:space="preserve">WELLSTUCK ADHESIVES PRIVATE LIMITED
</t>
  </si>
  <si>
    <t xml:space="preserve">XIII 787 A, MATTUMMEL HOUSE EDAPPALLY P.O, CLUB JN. KOCHI Ernakulam KL 682024 IN
</t>
  </si>
  <si>
    <t xml:space="preserve">Email ID: mattummelinfra@gmail.com
</t>
  </si>
  <si>
    <t xml:space="preserve">KISEL CHEMICALS PRIVATE LIMITED
</t>
  </si>
  <si>
    <t xml:space="preserve">Mohandas College of Engineering and Technology, Anad.P.O, Nedumangad THIRUVANANTHAPURAM Thiruvananthapuram KL 695544 IN
</t>
  </si>
  <si>
    <t xml:space="preserve">Email ID: gokul.kesav.kk@gmail.com
</t>
  </si>
  <si>
    <t xml:space="preserve">SUDHARMAJA PRIVATE LIMITED
</t>
  </si>
  <si>
    <t xml:space="preserve">7/595, AJAS PATTANAKKAD P O ALAPPUZHA Alappuzha KL 688531 IN
</t>
  </si>
  <si>
    <t xml:space="preserve">Email ID: sudharmajagroup@gmail.com
</t>
  </si>
  <si>
    <t xml:space="preserve">CORE VALLEY'S HERBAL TECHNOLOGIES PRIVATE LIMITED (OPC)
</t>
  </si>
  <si>
    <t xml:space="preserve">2/133 H MINI INDUSTRIAL ESTATE,NALLAM P.O. KOZHIKODE Kozhikode KL 673027 IN
</t>
  </si>
  <si>
    <t xml:space="preserve">Email ID: corevalleysherbals@gmail.com
</t>
  </si>
  <si>
    <t xml:space="preserve">PAT AGROTECH PRIVATE LIMITED
</t>
  </si>
  <si>
    <t xml:space="preserve">Door No.54/549 (Old No.37/1713), Plot No.84 Akshath, Kumaranasan Nagar, Elamkulam Kochi Ernakulam KL 682020 IN
</t>
  </si>
  <si>
    <t xml:space="preserve">Email ID: ravikiran03@yahoo.co.in
</t>
  </si>
  <si>
    <t xml:space="preserve">BIOTA AGRO SOLUTIONS PRIVATE LIMITED
</t>
  </si>
  <si>
    <t xml:space="preserve">VI / 75 H, EDAYAR INDUSTRIAL DEVELOPMENT AREA BINANIPURAM P.O., KALAMASSERY ERNAKULAM KL 683502 IN
</t>
  </si>
  <si>
    <t xml:space="preserve">Email ID: vikasjose.m@gmail.com
</t>
  </si>
  <si>
    <t xml:space="preserve">MEREENA PETROCHEMICALS PRIVATE LIMITED
</t>
  </si>
  <si>
    <t xml:space="preserve">50/130, MEREENA ARCADE, PONEVAZHY CROSS ROAD, EDAPALLY KL 682026 IN
</t>
  </si>
  <si>
    <t xml:space="preserve">Email ID: joanto@gmail.com
</t>
  </si>
  <si>
    <t xml:space="preserve">KOYENCO CONSUMER PRODUCTS PRIVATE LIMITED
</t>
  </si>
  <si>
    <t xml:space="preserve">39/53C, KOYENCO HOUSE, WEST HILL P.O., CALICUT Kozhikode KL 673005 IN
</t>
  </si>
  <si>
    <t xml:space="preserve">Email ID: info@koyenco.com
</t>
  </si>
  <si>
    <t xml:space="preserve">KISAN EXCEL PRIVATE LIMITED
</t>
  </si>
  <si>
    <t xml:space="preserve">11/318 NEAR CASINO LODGE, COURT ROAD CALICUT KL 673001 IN
</t>
  </si>
  <si>
    <t xml:space="preserve">Email ID: kisanexcel@yahoo.com
</t>
  </si>
  <si>
    <t xml:space="preserve">SZYMOTECH BIOSOLUTIONS PRIVATE LIMITED
</t>
  </si>
  <si>
    <t xml:space="preserve">Puthenpurackal house Mazhuvannoor PO Kochi KL 686689 IN
</t>
  </si>
  <si>
    <t xml:space="preserve">Email ID: info@szymotech.com
</t>
  </si>
  <si>
    <t xml:space="preserve">LUCINE AGROTECH INDIA PRIVATE LIMITED
</t>
  </si>
  <si>
    <t xml:space="preserve">MMC/IV/271-B KANNIKATT BUILDING, KAVUMKARA,MARKET.P.O MUVATTUPUZHA Ernakulam KL 686673 IN
</t>
  </si>
  <si>
    <t xml:space="preserve">Email ID: kjjosephandco@yahoo.co.in
</t>
  </si>
  <si>
    <t xml:space="preserve">CAREGREEN AGRITECH PRIVATE LIMITED
</t>
  </si>
  <si>
    <t xml:space="preserve">No. 28/282, EPM Industrial &amp; Agri Estate, Palappuram,Ottapalam, OTTAPALAM Palakkad KL 679103 IN
</t>
  </si>
  <si>
    <t xml:space="preserve">Email ID: shafeeqmea@gmail.com
</t>
  </si>
  <si>
    <t xml:space="preserve">POPSONS FERTILIZERS PRIVATE LIMITED
</t>
  </si>
  <si>
    <t xml:space="preserve">PAMPADUMPARA P O NEDUMKANDAM,VATTAPPARA IDUKKI KL 685556 IN
</t>
  </si>
  <si>
    <t xml:space="preserve">Email ID: popsonsfertilizers123@gmail.com
</t>
  </si>
  <si>
    <t xml:space="preserve">MCP AGRO TECHNOLOGIES PRIVATE LIMITED
</t>
  </si>
  <si>
    <t xml:space="preserve">IV/92KATHREDAL JUNCTION IRINJALAKUDA TRICHUR DISTRICT KL 680121 IN
</t>
  </si>
  <si>
    <t xml:space="preserve">Email ID: mcpagroijk@yahoo.com
</t>
  </si>
  <si>
    <t xml:space="preserve">SICAF PRIVATE LIMITED
</t>
  </si>
  <si>
    <t xml:space="preserve">MADAVANA BUILDING B NO: XXIX/1496 (OLD NO: XIII/1121, ERAYILKADAVU KOTTAYAM Kottayam KL 686001 IN
</t>
  </si>
  <si>
    <t xml:space="preserve">Email ID: bobankurian@mmp.in
</t>
  </si>
  <si>
    <t xml:space="preserve">DHANALAKSHMI FERTILISERS PVT LTD
</t>
  </si>
  <si>
    <t xml:space="preserve">X/287,KADAVANAD PONNANI SOUTH MALAPPURAM KL 679586 IN
</t>
  </si>
  <si>
    <t xml:space="preserve">Email ID: dhanalakshmifpl@gmail.com
</t>
  </si>
  <si>
    <t xml:space="preserve">INDUS VALLEY FERTILISERS PVT LTD
</t>
  </si>
  <si>
    <t xml:space="preserve">MILL HOUSE BUILDINGS,NEAR VEGETABLE MARKET PERUMBAVOOR ERNAKULAM KL 683542 IN
</t>
  </si>
  <si>
    <t xml:space="preserve">Email ID: farmsindus@gmail.com
</t>
  </si>
  <si>
    <t xml:space="preserve">AGRI TECH RESEARCH AND EXPORTS PRIVATE LIMITED
</t>
  </si>
  <si>
    <t xml:space="preserve">INDUSTRIAL DEVELOPMENT PLOT KUNNAMTHANAM PATHANAMTHITTA KL 689581 IN
</t>
  </si>
  <si>
    <t xml:space="preserve">Email ID: info@hywelconcrete.com
</t>
  </si>
  <si>
    <t xml:space="preserve">GREENKAIRALI MANUERS AND CHEMICALS PRIVATE LIMITED
</t>
  </si>
  <si>
    <t xml:space="preserve">III/9R3, POTTAMKULAM BUILDINGS, KALAKATTY.P.O, KANJIRAPALLY KL 686508 IN
</t>
  </si>
  <si>
    <t xml:space="preserve">Email ID: binodkairali@gmail.com
</t>
  </si>
  <si>
    <t xml:space="preserve">ADI AGRO INNOVATIONS PRIVATE LIMITED
</t>
  </si>
  <si>
    <t xml:space="preserve">7/391 E, K.K Haji Building, Vidakuzhakara, Thaikkattukara P.O, Kalamassery KOCHI KL 683106 IN
</t>
  </si>
  <si>
    <t xml:space="preserve">Email ID: krishnanandbabu@gmail.com
</t>
  </si>
  <si>
    <t xml:space="preserve">DAVIDS LATEXBASE PRIVATE LIMITED
</t>
  </si>
  <si>
    <t xml:space="preserve">278/5, PINDIMANA VILLAGE, PINDIMANA P . O KOTHAMANGALAM THALUK, KOTHAMANGALAM KL 686698 IN
</t>
  </si>
  <si>
    <t xml:space="preserve">Email ID: latex@davidsons.co.in
</t>
  </si>
  <si>
    <t xml:space="preserve">PALAPPILLIL SPECIFIED BLOCK RUBBERS PRIVATE LIMITED
</t>
  </si>
  <si>
    <t xml:space="preserve">BUILDING N0 6/345KARUKADAM KOTHAMANGALAM ERNAKULAM KL 686691 IN
</t>
  </si>
  <si>
    <t xml:space="preserve">Email ID: pcrumb@rediffmail.com
</t>
  </si>
  <si>
    <t xml:space="preserve">RUBBERMARK RUBBER INDUSTRIES PRIVATE LIMITED
</t>
  </si>
  <si>
    <t xml:space="preserve">38/740 P B NO 15GANDHI NAGAR KADAVANTHARA P O ERNAKULAM KL 682020 IN
</t>
  </si>
  <si>
    <t xml:space="preserve">Email ID: acrubek@gmail.com
</t>
  </si>
  <si>
    <t xml:space="preserve">JOSEPH RUBBERS (INDIA) PRIVATE LIMITED
</t>
  </si>
  <si>
    <t xml:space="preserve">XVI/462 VIZHIKITHODU P O KANJIRAPALLY KL 686527 IN
</t>
  </si>
  <si>
    <t xml:space="preserve">Email ID: josephrubbers@gmail.com
</t>
  </si>
  <si>
    <t xml:space="preserve">POLYFORMALIN PRIVATE LIMITED
</t>
  </si>
  <si>
    <t xml:space="preserve">BUILDING NO 30/283NEAR PANAMKUTY BRIDGE POONITHURA ERNAKULAM KL 682038 IN
</t>
  </si>
  <si>
    <t xml:space="preserve">Email ID: info@polyformalin.com
</t>
  </si>
  <si>
    <t xml:space="preserve">SHEPHERD MOULDINGS AND COMPONENTS PRIVATE LIMITED
</t>
  </si>
  <si>
    <t xml:space="preserve">37/1859 A VATTAKUZHIVYLOPILLY LANE AZAD ROAD KALOOR ERNAKULAM KL 682017 IN
</t>
  </si>
  <si>
    <t xml:space="preserve">KUNNATHAN POLYMERS PRIVATE LIMITED
</t>
  </si>
  <si>
    <t xml:space="preserve">ROOM NO 2 318 DASAMANNOOR P O ODAKKALI ERNAKULAM KL 683549 IN
</t>
  </si>
  <si>
    <t xml:space="preserve">Email ID: kunnathanpolymers@yahoo.com
</t>
  </si>
  <si>
    <t xml:space="preserve">WEST COAST POLYMERS PVT LTD
</t>
  </si>
  <si>
    <t xml:space="preserve">KANKOLEVIA PAYYANNUR KANNUR KL 670337 IN
</t>
  </si>
  <si>
    <t xml:space="preserve">Email ID: wcppynr@gmail.com
</t>
  </si>
  <si>
    <t xml:space="preserve">KANYAKUMARI POLYMERS PVT LTD
</t>
  </si>
  <si>
    <t xml:space="preserve">38/498 C TRIPTHY LANEMANORAMA JUNCTION MANORAMA JUNCTION ERNAKULAM KL 682016 IN
</t>
  </si>
  <si>
    <t xml:space="preserve">Email ID: kkpolymers@yahoo.co.in
</t>
  </si>
  <si>
    <t xml:space="preserve">TRANS INDIA POLYMERS LTD
</t>
  </si>
  <si>
    <t xml:space="preserve">254/4ALOOKARAN COMPLEX MARKET ROAD ALWAYE ERANAKULAM KL 683101 IN
</t>
  </si>
  <si>
    <t xml:space="preserve">Email ID: ppdenny@gmail.com
</t>
  </si>
  <si>
    <t xml:space="preserve">PROJECT GARMENTS PVT LTD
</t>
  </si>
  <si>
    <t xml:space="preserve">32 / 1850 C, ARTIS House, Surabhi Road Behind Kuruvithadom Samsung Plaza,NH Byepass Edappally KL 682024 IN
</t>
  </si>
  <si>
    <t xml:space="preserve">Email ID: mail@projectgarments.com
</t>
  </si>
  <si>
    <t xml:space="preserve">GARTS IND TEX PVT LTD
</t>
  </si>
  <si>
    <t xml:space="preserve">42/1187-C, LITTONIA COTTAGE M.A. BALAKRISHNAN ROAD Kochi Ernakulam KL 682018 IN
</t>
  </si>
  <si>
    <t xml:space="preserve">Email ID: cfccochin@gmail.com
</t>
  </si>
  <si>
    <t xml:space="preserve">EURO READY WEAR PRIVATE LIMITED
</t>
  </si>
  <si>
    <t xml:space="preserve">XL/2766, MATHER BAZAR, BROADWAY LANE, KOCHI KL 682031 IN
</t>
  </si>
  <si>
    <t xml:space="preserve">Email ID: asianlace@gmail.com
</t>
  </si>
  <si>
    <t xml:space="preserve">FURORE APPARELS INDIA PRIVATE LIMITED
</t>
  </si>
  <si>
    <t xml:space="preserve">XXIX-205A, CHANGMPUZHANAGAR P O UNICHIRA - THYCAVU ROAD, THRIKKAKARA KOCHI Ernakulam KL 682033 IN
</t>
  </si>
  <si>
    <t xml:space="preserve">Email ID: info@gofurore.com
</t>
  </si>
  <si>
    <t xml:space="preserve">LAMIYA APPARELS PRIVATE LIMITED
</t>
  </si>
  <si>
    <t xml:space="preserve">DOOR NO 15/797/W, LAMIYA PALACE, OPP. JUMA MASJID FEROKE PETTA CALICUT KL 673631 IN
</t>
  </si>
  <si>
    <t xml:space="preserve">Email ID: lamiapardha@gmail.com
</t>
  </si>
  <si>
    <t xml:space="preserve">BRMSCO GARMENTS PRIVATE LIMITED
</t>
  </si>
  <si>
    <t xml:space="preserve">VI/105A, ANCHELPETTY PO ONAKKUR, PAMPAKUDA Ernakulam KL 686667 IN
</t>
  </si>
  <si>
    <t xml:space="preserve">Email ID: brmsco@gmail.com
</t>
  </si>
  <si>
    <t xml:space="preserve">MAC &amp; SALLY FASHIONS PRIVATE LIMITED
</t>
  </si>
  <si>
    <t xml:space="preserve">IV/200, Janaki Vilas Cherukunnu P O., Kannapuram Kannur KL 670301 IN
</t>
  </si>
  <si>
    <t xml:space="preserve">Email ID: jijimon_kv@yahoo.com
</t>
  </si>
  <si>
    <t xml:space="preserve">BLAZER ATTIRES INDIA PRIVATE LIMITED
</t>
  </si>
  <si>
    <t xml:space="preserve">BUILDING NO.XV 534 EDATHALA NORTH P.O. ALUVA Ernakulam KL 683564 IN
</t>
  </si>
  <si>
    <t xml:space="preserve">Email ID: blazerattires@gmail.com
</t>
  </si>
  <si>
    <t xml:space="preserve">GRAND CREATIONS INDIA PRIVATE LIMITED
</t>
  </si>
  <si>
    <t xml:space="preserve">III/470K,IST FLOOR, KAVUNGAL ARCADE, KODAKARA Thrissur KL 680684 IN
</t>
  </si>
  <si>
    <t xml:space="preserve">Email ID: saa.auditors@gmail.com
</t>
  </si>
  <si>
    <t xml:space="preserve">FOUR SEASONS FABRICS PRIVATE LIMITED
</t>
  </si>
  <si>
    <t xml:space="preserve">IX/272 MADAKKATHANAM P.O. MUVATTUPUZHA KL 686670 IN
</t>
  </si>
  <si>
    <t xml:space="preserve">Email ID: johnjputhiyidom@rediffmail.com
</t>
  </si>
  <si>
    <t xml:space="preserve">CHAVERS GARMENTS COMPANIES PRIVATE LIMITED
</t>
  </si>
  <si>
    <t xml:space="preserve">SHOPE NO 21/745, C,D,E TRIKALANGODE PO, HAJIYARPADI, MANJERI MALAPPURAM KL 676127 IN
</t>
  </si>
  <si>
    <t xml:space="preserve">Email ID: fabtreemji32@gmail.com
</t>
  </si>
  <si>
    <t xml:space="preserve">AMAIN APPAREL INDIA PRIVATE LIMITED
</t>
  </si>
  <si>
    <t xml:space="preserve">15/1440E,15/1440F, M M Building Pallikandy Road, Kallai Post Kozhikode Kozhikode KL 673003 IN
</t>
  </si>
  <si>
    <t xml:space="preserve">Email ID: ABUHAMNA2006@gmail.com
</t>
  </si>
  <si>
    <t xml:space="preserve">DOOR NO.V-679/C,INDUSTRIAL DEVELOPMENT AREA MUPPATHADAM, EDAYAR COCHIN KL 683110 IN
</t>
  </si>
  <si>
    <t xml:space="preserve">Email ID: primagroupcompanies@gmail.com
</t>
  </si>
  <si>
    <t xml:space="preserve">3RD FLOOR PALAL TOWERSRAVIPURAM M G ROAD ERNAKULAM KL 682016 IN
</t>
  </si>
  <si>
    <t xml:space="preserve">Email ID: cs@patspin.com
</t>
  </si>
  <si>
    <t xml:space="preserve">MILL ROAD BALIAPATAM CANNANORE KL 670010 IN
</t>
  </si>
  <si>
    <t xml:space="preserve">Email ID: sathya.westernply@gmail.com
</t>
  </si>
  <si>
    <t xml:space="preserve">FERTILISERS AND CHEMICALS TRAVANCORE LTD</t>
  </si>
  <si>
    <t xml:space="preserve">ELOOR P OUDYOGMANDAL ALWAYE ERNAKULAM KL 683501 IN
</t>
  </si>
  <si>
    <t xml:space="preserve">Email ID: kvbnair@factltd.com
</t>
  </si>
  <si>
    <t xml:space="preserve">FERTILISERS AND CHEMICALS TRAVANCORE LTD
</t>
  </si>
  <si>
    <t xml:space="preserve">Building No. XVII/1103 at Sarayu Arcade Satrapadi, Kanjikode, Palakkad Palakkad KL 678621 IN
</t>
  </si>
  <si>
    <t xml:space="preserve">Email ID: gikl2015@hotmail.com
</t>
  </si>
  <si>
    <t xml:space="preserve">APOLLO TYRES LIMITED.
</t>
  </si>
  <si>
    <t xml:space="preserve">Apollo Tyres Limited 3rd Floor, Areekal Mansion, Panampilly Nagar Kochi Ernakulam KL 682036 IN
</t>
  </si>
  <si>
    <t xml:space="preserve">Email ID: seema.thapar@apollotyres.com
</t>
  </si>
  <si>
    <t xml:space="preserve">3A, 3RD FLOOR, EASTERN CORPORATE OFFICE 34/137 E, NH BYE-PASS, EDAPPALLY KOCHI KL 682024 IN
</t>
  </si>
  <si>
    <t xml:space="preserve">Email ID: treads@eastern.in
</t>
  </si>
  <si>
    <t xml:space="preserve">NEW INDUSTRIAL DEVELOPMENTAREA MENONPARA ROAD KANJIKODE PALAKKAD Palakkad KL 678621 IN
</t>
  </si>
  <si>
    <t xml:space="preserve">Email ID: info@rubfila.com
</t>
  </si>
  <si>
    <t xml:space="preserve">UDAYA NAGARPATHIRAPALLY P O ALLEPPEY KL 688521 IN
</t>
  </si>
  <si>
    <t xml:space="preserve">Email ID: eglmumbai18@gmail.com
</t>
  </si>
  <si>
    <t xml:space="preserve">MICRO DYES AND CHEMICALS LTD
</t>
  </si>
  <si>
    <t xml:space="preserve">VANTHUPARAMBILAZHOOR PATHANAMTHITTA KL 689645 IN
</t>
  </si>
  <si>
    <t xml:space="preserve">Email ID: gspupta@gmail.com
</t>
  </si>
  <si>
    <t xml:space="preserve">PIGMENTS INDIA LTD
</t>
  </si>
  <si>
    <t xml:space="preserve">WARD IV HOUSE 457THAZHEKKAD TRICHUR KL 680697 IN
</t>
  </si>
  <si>
    <t xml:space="preserve">Email ID: pigmentsindialtd@gmail.com
</t>
  </si>
  <si>
    <t xml:space="preserve">JYOTHISH DYES AND PIGMENTS PVT LTD
</t>
  </si>
  <si>
    <t xml:space="preserve">NADUPPUNNI R V P PUDUR PALAKKAD Palakkad KL 678555 IN
</t>
  </si>
  <si>
    <t xml:space="preserve">Email ID: jyothishdyes@yahoo.com
</t>
  </si>
  <si>
    <t xml:space="preserve">PROJECT GARMENTS PVT LTD
</t>
  </si>
  <si>
    <t xml:space="preserve">LAMIYA APPARELS PRIVATE LIMITED
</t>
  </si>
  <si>
    <t xml:space="preserve">BLAZER ATTIRES INDIA PRIVATE LIMITED
</t>
  </si>
  <si>
    <t xml:space="preserve">UNION AIR PRODUCTS PVT LTD
</t>
  </si>
  <si>
    <t xml:space="preserve">UNION AIR HOUSEVALANJAMBALAM ERNAKULAM KL 682016 IN
</t>
  </si>
  <si>
    <t xml:space="preserve">Email ID: unionair82@gmail.com
</t>
  </si>
  <si>
    <t xml:space="preserve">AKSHAI GASES PVT LTD
</t>
  </si>
  <si>
    <t xml:space="preserve">VIII/612 SOUTHERN GAS RDELOOR SOUTH UDYOGAMANDAL P O ERNAKULAM KL 683501 IN
</t>
  </si>
  <si>
    <t xml:space="preserve">Email ID: akshaigas@yahoo.co.in
</t>
  </si>
  <si>
    <t xml:space="preserve">SOUTHERN ACETYLENE PVT LTD
</t>
  </si>
  <si>
    <t xml:space="preserve">INDUSTRIAL ESTATEKOLLAKADAVU KALLIMEL P O MAVELIKKARA KL 690570 IN
</t>
  </si>
  <si>
    <t xml:space="preserve">Email ID: narayanaindustrialgases@gmail.com
</t>
  </si>
  <si>
    <t xml:space="preserve">AJAY OXYGEN PRIVATE LIMITED
</t>
  </si>
  <si>
    <t xml:space="preserve">Oorakath House, Cheranellor PO, Ernakulam Ernakulam KL 682034 IN
</t>
  </si>
  <si>
    <t xml:space="preserve">Email ID: okaygroup@live.com
</t>
  </si>
  <si>
    <t xml:space="preserve">ANICHEM PAINTS PRIVATE LIMITED
</t>
  </si>
  <si>
    <t xml:space="preserve">Flat No. 15C, Grand Meadows Maradu Kochi Ernakulam KL 682304 IN
</t>
  </si>
  <si>
    <t xml:space="preserve">Email ID: anichempaints@gmail.com
</t>
  </si>
  <si>
    <t xml:space="preserve">CHAVERS GARMENTS COMPANIES PRIVATE LIMITED
</t>
  </si>
  <si>
    <t xml:space="preserve">JYOTHISH DYES AND PIGMENTS PVT LTD
</t>
  </si>
  <si>
    <t xml:space="preserve">FOUR SEASONS FABRICS PRIVATE LIMITED
</t>
  </si>
  <si>
    <t xml:space="preserve">MAJRA FOODS AND BEVERAGES PRIVATE LIMITED
</t>
  </si>
  <si>
    <t xml:space="preserve">12/332 ENPEES HOUSE CHERUVANNUR FEROKE Kozhikode KL 673631 IN
</t>
  </si>
  <si>
    <t xml:space="preserve">Email ID: fscorporatesolutions@gmail.com
</t>
  </si>
  <si>
    <t xml:space="preserve">KS2 FOOD PRODUCTS PRIVATE LIMITED
</t>
  </si>
  <si>
    <t xml:space="preserve">Building No. 64/317 A, Near Pulleppady Bridge Toll Plaza, Ernakulam Ernakulam KL 682018 IN
</t>
  </si>
  <si>
    <t xml:space="preserve">Email ID: sskgrouppvtltd@gmail.com
</t>
  </si>
  <si>
    <t xml:space="preserve">STARHERITAGE PRODUCTS PRIVATE LIMITED
</t>
  </si>
  <si>
    <t xml:space="preserve">330/01, Mundrakkode, Anakkara, PALAKKAD Palakkad KL 679551 IN
</t>
  </si>
  <si>
    <t xml:space="preserve">Email ID: info@starheritageproducts.com
</t>
  </si>
  <si>
    <t xml:space="preserve">KOCHI KITCHEN EXPORTS PRIVATE LIMITED
</t>
  </si>
  <si>
    <t xml:space="preserve">Door No. 23/1777 Binny Road, Palluruthy Kochi Ernakulam KL 682006 IN
</t>
  </si>
  <si>
    <t xml:space="preserve">Email ID: kkpillai@nikasu.com
</t>
  </si>
  <si>
    <t xml:space="preserve">DEENAR MARKETING PRIVATE LIMITED
</t>
  </si>
  <si>
    <t xml:space="preserve">ROOM NO. G,F. O.P, 9/112 AYANIKKUNNUMMAL, VENNAKKODE, MALAYAMMA PO, CHATHAMANGALAM, KOZHIKODE Kozhikode KL 673601 IN
</t>
  </si>
  <si>
    <t xml:space="preserve">Email ID: deenarmarketing@outlook.com
</t>
  </si>
  <si>
    <t xml:space="preserve">NUTCETRA FOODS PRIVATE LIMITED
</t>
  </si>
  <si>
    <t xml:space="preserve">NO.28/290, APPATTU HOUSE MANJUMMEL UDYOGAMANDAL P.O, KAITHAVALAPPIL ERNAKULAM Ernakulam KL 683501 IN
</t>
  </si>
  <si>
    <t xml:space="preserve">Email ID: deepa.r.online@gmail.com
</t>
  </si>
  <si>
    <t xml:space="preserve">ESAGONO TECHNOLOGIES PRIVATE LIMITED
</t>
  </si>
  <si>
    <t xml:space="preserve">11/388 A, NEAR RAJ CONVENTION CENTRE CHULLIMANOOR P O, NEDUMANGADU THIRUVANANTHAPURAM Thiruvananthapuram KL 695541 IN
</t>
  </si>
  <si>
    <t xml:space="preserve">Email ID: sreerenjinigs24992@gmail.com
</t>
  </si>
  <si>
    <t xml:space="preserve">PAZHAYIDOM MOHANAN NAMBOOTHIRI FOODS PRIVATE LIMITED
</t>
  </si>
  <si>
    <t xml:space="preserve">Pazhayidom House, 11/131 Kurichithanam PO Uzhavoor Kottayam KL 686634 IN
</t>
  </si>
  <si>
    <t xml:space="preserve">Email ID: pazhayidom@yahoo.com
</t>
  </si>
  <si>
    <t xml:space="preserve">JKN FOODS PRIVATE LIMITED
</t>
  </si>
  <si>
    <t xml:space="preserve">Door No.KP-14/337 chennangod karadka PO kasaragod Kasargod KL 671542 IN
</t>
  </si>
  <si>
    <t xml:space="preserve">Email ID: enquiryibm@gmail.com
</t>
  </si>
  <si>
    <t xml:space="preserve">JAKZ FOOD AND BEVERAGES PRIVATE LIMITED
</t>
  </si>
  <si>
    <t xml:space="preserve">DARUL AMAN HOUSE, THURAVOOR, N C C JUNCTION, KUTHIATHODE, THURAVOOR ALAPPUZHA Alappuzha KL 688532 IN
</t>
  </si>
  <si>
    <t xml:space="preserve">Email ID: jakzinternational@gmail.com
</t>
  </si>
  <si>
    <t xml:space="preserve">KUDUMBA SAHAYA SAMSKARIKA SAMITHI PRIVATE LIMITED
</t>
  </si>
  <si>
    <t xml:space="preserve">BUILD.NO.705,CHERVELIL BUILDING, PONNAD P.O, ALAPPUZHA Alappuzha KL 688539 IN
</t>
  </si>
  <si>
    <t xml:space="preserve">Email ID: malayalisamithi2020@gmail.com
</t>
  </si>
  <si>
    <t xml:space="preserve">COCHIN EDIBLE OILS INDIA PRIVATE LIMITED
</t>
  </si>
  <si>
    <t xml:space="preserve">3/1229, VRINDAVANAM HOUSE ADITHYA NAGAR, KANJIKODE(PO) PALAKKAD Palakkad KL 678621 IN
</t>
  </si>
  <si>
    <t xml:space="preserve">Email ID: winnerplus.in@gmail.com
</t>
  </si>
  <si>
    <t xml:space="preserve">ARBEE BIOSPECIALITIES PRIVATE LIMITED
</t>
  </si>
  <si>
    <t xml:space="preserve">No.323, Pulluvelil, Vellor Panchayat Karipadom P.O, Thalayolaparambu Kottayam Kottayam KL 686605 IN
</t>
  </si>
  <si>
    <t xml:space="preserve">EUROBIA IMPEX INDIA PRIVATE LIMITED
</t>
  </si>
  <si>
    <t xml:space="preserve">IV/110, PALAKUNNEL HOUSE, BACKSIDE OF SBT, THURUTHY PO., THURUTHY Kottayam KL 686535 IN
</t>
  </si>
  <si>
    <t xml:space="preserve">Email ID: info@eurobia.in
</t>
  </si>
  <si>
    <t xml:space="preserve">PSSVN AGRO CORPORATION PRIVATE LIMITED
</t>
  </si>
  <si>
    <t xml:space="preserve">No. 20/797, Sree Lakshmi Nivas, Vaikom Road, Tripunithura Kochi Ernakulam KL 682301 IN
</t>
  </si>
  <si>
    <t xml:space="preserve">Email ID: emailtopssvnexports@gmail.com
</t>
  </si>
  <si>
    <t xml:space="preserve">BESQUAFO PRIVATE LIMITED
</t>
  </si>
  <si>
    <t xml:space="preserve">2/251 BLUE MOUNT,NELLIMUKAL P.O, ADOOR Pathanamthitta KL 691551 IN
</t>
  </si>
  <si>
    <t xml:space="preserve">Email ID: krishnaraj.mg45@gmail.com
</t>
  </si>
  <si>
    <t xml:space="preserve">FACTOR CONCEPT FOOD INNOVATIONS PRIVATE LIMITED
</t>
  </si>
  <si>
    <t xml:space="preserve">TC 72/1203-1 MANACAUD THIRUVANANTHAPURAM Thiruvananthapuram KL 695009 IN
</t>
  </si>
  <si>
    <t xml:space="preserve">Email ID: faiaz.manzoor@gmail.com
</t>
  </si>
  <si>
    <t xml:space="preserve">ANTHOCYANIN NATURALS INDIA PRIVATE LIMITED
</t>
  </si>
  <si>
    <t xml:space="preserve">Vadakkekara , Mangattoor, Kolenchery P. O Ernakulam ,Kerala Ernakulam Ernakulam KL 682311 IN
</t>
  </si>
  <si>
    <t xml:space="preserve">Email ID: anthocyanin@yahoo.com
</t>
  </si>
  <si>
    <t xml:space="preserve">SAVIR FOODS INDIA PRIVATE LIMITED
</t>
  </si>
  <si>
    <t xml:space="preserve">DOOR NO. 2/5, EDATTU HOUSE MARANGOLY P.O., NJEEZHOOR Kottayam KL 686612 IN
</t>
  </si>
  <si>
    <t xml:space="preserve">Email ID: rajeshvc4@gmail.com
</t>
  </si>
  <si>
    <t xml:space="preserve">MOOLAKARA WAYANAD SPICES PRIVATE LIMITED
</t>
  </si>
  <si>
    <t xml:space="preserve">284/PP/IV CHERUKATTOOR MANANTHAVADY Wayanad KL 670721 IN
</t>
  </si>
  <si>
    <t xml:space="preserve">Email ID: mtsunny07@gmail.com
</t>
  </si>
  <si>
    <t xml:space="preserve">HARIS GARDEN (OPC) PRIVATE LIMITED
</t>
  </si>
  <si>
    <t xml:space="preserve">SOUPARNIKA (H), KADAMMANITTA P.O PATHANAMTHITTA PATHANAMTHITTA Pathanamthitta KL 689649 IN
</t>
  </si>
  <si>
    <t xml:space="preserve">Email ID: HARIKRISHNAN9025@GMAIL.COM
</t>
  </si>
  <si>
    <t xml:space="preserve">NUTVITA FOODS PRIVATE LIMITED
</t>
  </si>
  <si>
    <t xml:space="preserve">6/174 SHYAM NIVAS PALAT ROAD OTTAPALAM Palakkad KL 679101 IN
</t>
  </si>
  <si>
    <t xml:space="preserve">Email ID: SYAMLALOTP30@GMAIL.COM
</t>
  </si>
  <si>
    <t xml:space="preserve">PRARTHANA BEVERAGES PRIVATE LIMITED
</t>
  </si>
  <si>
    <t xml:space="preserve">Ganga Chavercode Paripally PO Kollam KOLLAM Kollam KL 691574 IN
</t>
  </si>
  <si>
    <t xml:space="preserve">Email ID: shyju.prarthanagroup@gmail.com
</t>
  </si>
  <si>
    <t xml:space="preserve">FRAGRANT SPIRITS PRIVATE LIMITED
</t>
  </si>
  <si>
    <t xml:space="preserve">Chakkichery House,1302, 3rd Floor, Adam Square, Aluva Road, Angamaly, ERNAKULAM Ernakulam KL 683572 IN
</t>
  </si>
  <si>
    <t xml:space="preserve">Email ID: royjacobandco@gmail.com
</t>
  </si>
  <si>
    <t xml:space="preserve">KELDA FOODS PRIVATE LIMITED
</t>
  </si>
  <si>
    <t xml:space="preserve">10,122AB NADUVILEDATHU,PARA,KUMARAMANGALAM NEAR KUMARAMANGALAM ROAD IDUKKI Idukki KL 685597 IN
</t>
  </si>
  <si>
    <t xml:space="preserve">Email ID: anaskk2002@gmail.com
</t>
  </si>
  <si>
    <t xml:space="preserve">ACTUAL ENTERPRISES PRIVATE LIMITED
</t>
  </si>
  <si>
    <t xml:space="preserve">ROOM NO : 3/339 C , MILLUPADI JUNCTION EAST VELIYATHUNADU, UC COLLEGE(PO) ALUVA Ernakulam KL 683102 IN
</t>
  </si>
  <si>
    <t xml:space="preserve">Email ID: actualdairy@gmail.com
</t>
  </si>
  <si>
    <t xml:space="preserve">AL-ZAIN INNOVATIONS FOOD &amp; ADDITIVES PRIVATE LIMITED
</t>
  </si>
  <si>
    <t xml:space="preserve">XXX/26A, KOCHUVEETTIL, MUNDACHANIKAL, VELOOR P O KOTTAYAM Kottayam KL 686003 IN
</t>
  </si>
  <si>
    <t xml:space="preserve">Email ID: zaininnovations99@gmail.com
</t>
  </si>
  <si>
    <t xml:space="preserve">DIVINESIPS PRIVATE LIMITED
</t>
  </si>
  <si>
    <t xml:space="preserve">House No. 871G, Parakkunnil Building Thekkethil Puthenv, Kurampala VIllage PANDALAM Pathanamthitta KL 689501 IN
</t>
  </si>
  <si>
    <t xml:space="preserve">Email ID: thebenjohns@gmail.com
</t>
  </si>
  <si>
    <t xml:space="preserve">TROPICAL FOOD TECHNOLOGIES PRIVATE LIMITED
</t>
  </si>
  <si>
    <t xml:space="preserve">392/11, Poovathoor Koipuram, Pathanamthitta District, KERALA Pathanamthitta KL 689531 IN
</t>
  </si>
  <si>
    <t xml:space="preserve">Email ID: tropicalfoodtech@gmail.com
</t>
  </si>
  <si>
    <t xml:space="preserve">WAYANAD ORGANIC RESEARCH PRIVATE LIMITED
</t>
  </si>
  <si>
    <t xml:space="preserve">FLAT NO-12/408 D,PARAMBIL TOWER BUILDING KAKKAVAYAL (PO) WAYANAD Wayanad KL 673122 IN
</t>
  </si>
  <si>
    <t xml:space="preserve">Email ID: JITHINKANTH@GMAIL.COM
</t>
  </si>
  <si>
    <t xml:space="preserve">PULIKKAL AGRO INDUSTRIES PRIVATE LIMITED
</t>
  </si>
  <si>
    <t xml:space="preserve">7/44, PJM BUILDING,MUSLIYARANGADI NEDIYIRIPPU P.O KONDOTTY Malappuram KL 673638 IN
</t>
  </si>
  <si>
    <t xml:space="preserve">Email ID: pulikkalagroindustries@gmail.com
</t>
  </si>
  <si>
    <t xml:space="preserve">WELMA FOODS PRIVATE LIMITED
</t>
  </si>
  <si>
    <t xml:space="preserve">PRANAVAM, CHIRAVARAMBATH ANANDAPURAM THRISSUR Thrissur KL 680305 IN
</t>
  </si>
  <si>
    <t xml:space="preserve">Email ID: premanc1970@outlook.com
</t>
  </si>
  <si>
    <t xml:space="preserve">FARMEATS FOODS (OPC) PRIVATE LIMITED
</t>
  </si>
  <si>
    <t xml:space="preserve">C/O - Mr. Abdul Muneer P, Kottakuzhiyil House, Malayamma Po, Kozhikode Kozhikode KL 673601 IN
</t>
  </si>
  <si>
    <t xml:space="preserve">Email ID: madathilfarzeen@gmail.com
</t>
  </si>
  <si>
    <t xml:space="preserve">MOONROCKET CHEESE PRIVATE LIMITED
</t>
  </si>
  <si>
    <t xml:space="preserve">SARADA HOSPITAL ,CHAKKORATHKULAM ,ERANHIPALAM KACHERI, KOZHIKODE KOZHIKODE Kozhikode KL 673006 IN
</t>
  </si>
  <si>
    <t xml:space="preserve">Email ID: nisharaj77@gmail.com
</t>
  </si>
  <si>
    <t xml:space="preserve">PARANA BEVERAGES INDIA PRIVATE LIMITED
</t>
  </si>
  <si>
    <t xml:space="preserve">ODAKKAL HOUSE, MUNDUMUZHI VAZHAKKAD Malappuram KL 673640 IN
</t>
  </si>
  <si>
    <t xml:space="preserve">Email ID: finthought@gmail.com
</t>
  </si>
  <si>
    <t xml:space="preserve">ROYAL RICH CONDIMENTS PRIVATE LIMITED
</t>
  </si>
  <si>
    <t xml:space="preserve">511, EDATHIPARAMBIL HOUSE, PALISSERY, ANNAMANADA P.O. THRISSUR Thrissur KL 680741 IN
</t>
  </si>
  <si>
    <t xml:space="preserve">Email ID: royaledible@gmail.com
</t>
  </si>
  <si>
    <t xml:space="preserve">AZZA FOODS PRIVATE LIMITED
</t>
  </si>
  <si>
    <t xml:space="preserve">3/305K, IGM COMPLEX, BYE PASS JUNCTION, THALORE THRISSUR Thrissur KL 680306 IN
</t>
  </si>
  <si>
    <t xml:space="preserve">Email ID: tincejose07@gmail.com
</t>
  </si>
  <si>
    <t xml:space="preserve">MOST-I DELICACIES PRIVATE LIMITED
</t>
  </si>
  <si>
    <t xml:space="preserve">143 KP11/94, SHIVODAYAM ROAD, NEAR SHIVODAYAM TEMPLE VELLAYANI NEMMOM Thiruvananthapuram KL 695020 IN
</t>
  </si>
  <si>
    <t xml:space="preserve">Email ID: blowupsanthosh@yahoo.com
</t>
  </si>
  <si>
    <t xml:space="preserve">MAC YAN HOSPITALITIES PRIVATE LIMITED
</t>
  </si>
  <si>
    <t xml:space="preserve">C/o M K Shaji, Amal Villa, Kannanalloor KOLLAM Kollam KL 691576 IN
</t>
  </si>
  <si>
    <t xml:space="preserve">Email ID: shaheencln@gmail.com
</t>
  </si>
  <si>
    <t xml:space="preserve">MIDDLE EAST FOODS AND BEVERAGES PRIVATE LIMITED
</t>
  </si>
  <si>
    <t xml:space="preserve">PRASADAM,KOKKAD P O VETTIKKAVALA KOTTARAKKARA Kollam KL 691538 IN
</t>
  </si>
  <si>
    <t xml:space="preserve">Email ID: gopalannairprasad50@gmail.com
</t>
  </si>
  <si>
    <t xml:space="preserve">TIFFOSI ITALIYA FOOD N BEVERAGES PRIVATE LIMITED
</t>
  </si>
  <si>
    <t xml:space="preserve">14/117,SNRA06, Sneha Nagar Watertank Chithranjali Road Irimpanam PO Ernakulam Ernakulam KL 682309 IN
</t>
  </si>
  <si>
    <t xml:space="preserve">Email ID: tiffosifoods@gmail.com
</t>
  </si>
  <si>
    <t xml:space="preserve">GOURMET FINE FARE PRIVATE LIMITED
</t>
  </si>
  <si>
    <t xml:space="preserve">BUILDING NO 29/1644 A 1THYKOODAM VYTTILA P O ERNAKULAM KL 682019 IN
</t>
  </si>
  <si>
    <t xml:space="preserve">Email ID: jk@gourmetfusionfoods.com
</t>
  </si>
  <si>
    <t xml:space="preserve">REIMANNS FINE FOODS PRIVATE LIMITED
</t>
  </si>
  <si>
    <t xml:space="preserve">VI/44,KINFRA SMALL INDUSTRIES PARK NELLAD P.O., MUVATTUPUZHA KL 686721 IN
</t>
  </si>
  <si>
    <t xml:space="preserve">Email ID: v.fleischer@cakees.de
</t>
  </si>
  <si>
    <t xml:space="preserve">KEYA FOODS INTERNATIONAL PRIVATE LIMITED
</t>
  </si>
  <si>
    <t xml:space="preserve">KUTHIATHODE, THURAVOOR P O SHERTHALLAI TALUK KL 688532 IN
</t>
  </si>
  <si>
    <t xml:space="preserve">Email ID: compliance@vklspices.com
</t>
  </si>
  <si>
    <t xml:space="preserve">BLUE CRYSTA FOOD EXTRACTS PRIVATE LIMITED
</t>
  </si>
  <si>
    <t xml:space="preserve">HEBRON VALLEY MADAPARAMBIL, SOUTH MAZHAVANOOR P.O. ERNAKULAM KOCHI KL 686669 IN
</t>
  </si>
  <si>
    <t xml:space="preserve">Email ID: ashlytharakan@gmail.com
</t>
  </si>
  <si>
    <t xml:space="preserve">MYHOME FOODS (INDIA) PRIVATE LIMITED
</t>
  </si>
  <si>
    <t xml:space="preserve">Building No.40/8947,4th Floor, Palackal Court, M.G Road, Ernakulam KOCHI Ernakulam KL 682035 IN
</t>
  </si>
  <si>
    <t xml:space="preserve">ARTOCARPUS FOODS PRIVATE LIMITED
</t>
  </si>
  <si>
    <t xml:space="preserve">CP VII, Plot No. F Kinfra Industrial Park, Elamberam, Pallivayal PO Poovam Kannur KL 670142 IN
</t>
  </si>
  <si>
    <t xml:space="preserve">Email ID: info@artocarpus.in
</t>
  </si>
  <si>
    <t xml:space="preserve">DIVINO FOODS INTERNATIONAL PRIVATE LIMITED
</t>
  </si>
  <si>
    <t xml:space="preserve">Sri Lakshmi, Punnackal Elamakkara P.O Ernakulam Ernakulam KL 682026 IN
</t>
  </si>
  <si>
    <t xml:space="preserve">Email ID: rakesh.sai@gmail.com
</t>
  </si>
  <si>
    <t xml:space="preserve">AMOKHA DRUGS PRIVATE LIMITED
</t>
  </si>
  <si>
    <t xml:space="preserve">37/2073, PLOT NO.28, NIRMALYAM JAWAHAR NAGAR, KADAVANTRA KOCHI Ernakulam KL 682020 IN
</t>
  </si>
  <si>
    <t xml:space="preserve">Email ID: amokhadrugs2015@yahoo.in
</t>
  </si>
  <si>
    <t xml:space="preserve">ERANAD BEVERAGES PRIVATE LIMITED
</t>
  </si>
  <si>
    <t xml:space="preserve">16/82, CHATHA PARAMBIL HOUSE, PO KODIYATHUR MUKKAM VIA, KOZHIKODE, KERALA, 673602 KOZHIKODE Kozhikode KL 673602 IN
</t>
  </si>
  <si>
    <t xml:space="preserve">Email ID: eranadbeveragespvtltd@gmail.com
</t>
  </si>
  <si>
    <t xml:space="preserve">THE DEVICOLAM DISTILLERIES LTD
</t>
  </si>
  <si>
    <t xml:space="preserve">DOOR NO 9/764PARAKKAMUGA KUSUMAGIRI P O KAKKANAD KOCHI ERNAKULAM KL 682030 IN
</t>
  </si>
  <si>
    <t xml:space="preserve">Email ID: sharon@ddl-distillery.com
</t>
  </si>
  <si>
    <t xml:space="preserve">JOSEPH MICHAEL AND BROTHERS LTD
</t>
  </si>
  <si>
    <t xml:space="preserve">XXXIII/545T D RD T D RD ERNAKULAM KL 682011 IN
</t>
  </si>
  <si>
    <t xml:space="preserve">Email ID: bijufca@gmail.com
</t>
  </si>
  <si>
    <t xml:space="preserve">SREEDHARAN AND COMPANY PVT LTD
</t>
  </si>
  <si>
    <t xml:space="preserve">TKN 11/131THALIKKAVU KANNUR KL 670001 IN
</t>
  </si>
  <si>
    <t xml:space="preserve">Email ID: ksd@ksgroup.in
</t>
  </si>
  <si>
    <t xml:space="preserve">GREENHOOD FARM PRODUCTION PRIVATE LIMITED
</t>
  </si>
  <si>
    <t xml:space="preserve">Thiruvathira,chempazhanthy Uliyazhathura TRIVANDRUM Thiruvananthapuram KL 695587 IN
</t>
  </si>
  <si>
    <t xml:space="preserve">Email ID: saminjit1@gmail.com
</t>
  </si>
  <si>
    <t xml:space="preserve">TOYO BREWERIES AND DISTILLERIES PVT LTD
</t>
  </si>
  <si>
    <t xml:space="preserve">HOUSE NO 234ATHIRAMPUZHA KOTAYAM Kottayam KL 000000 IN
</t>
  </si>
  <si>
    <t xml:space="preserve">Email ID: jameskjoseph36@gmail.com
</t>
  </si>
  <si>
    <t xml:space="preserve">INFALCO BEVERAGES PRIVATE LIMITED
</t>
  </si>
  <si>
    <t xml:space="preserve">S-31, SECOND FLOOR REVENUE TOWER, PARK AVENUE ROAD ERNAKULAM Ernakulam KL 682011 IN
</t>
  </si>
  <si>
    <t xml:space="preserve">Email ID: advhashim1985@gmail.com
</t>
  </si>
  <si>
    <t xml:space="preserve">ROYALSPRING AQUA PRIVATE LIMITED
</t>
  </si>
  <si>
    <t xml:space="preserve">CLIFFY HOUSE, TC 13/287, E M S NAGAR, PATTOOR THIRUVANANTHAPURAM KL 695024 IN
</t>
  </si>
  <si>
    <t xml:space="preserve">NOANZ DISTILLERS PRIVATE LIMITED
</t>
  </si>
  <si>
    <t xml:space="preserve">1/37,1st Floor K.K.Tower,Opp. Kappattikavu Bus Stop,Tripunithura Ernakulam Ernakulam KL 682301 IN
</t>
  </si>
  <si>
    <t xml:space="preserve">Email ID: rijasassociates@gmail.com
</t>
  </si>
  <si>
    <t xml:space="preserve">KREEM DRINKS PVT LTD
</t>
  </si>
  <si>
    <t xml:space="preserve">28/3030CHERUPARAMBATH ROAD KADAVANTHRA KOCHI ERNAKULAM KL 682020 IN
</t>
  </si>
  <si>
    <t xml:space="preserve">Email ID: kreemdrinks@unclejohn.in
</t>
  </si>
  <si>
    <t xml:space="preserve">JANSO SOFT DRINKS PVT LTD
</t>
  </si>
  <si>
    <t xml:space="preserve">M N C ESTATESVADAKKEVILA P O KOLLAM KL 691010 IN
</t>
  </si>
  <si>
    <t xml:space="preserve">Email ID: betagrouptvm@yahoo.co.in
</t>
  </si>
  <si>
    <t xml:space="preserve">DUAL FOODS AND BEVERAGES PRIVATE LIMITED
</t>
  </si>
  <si>
    <t xml:space="preserve">PULLUVAZHI P O PERUMBAVOOR ERNAKULAM KL 683541 IN
</t>
  </si>
  <si>
    <t xml:space="preserve">Email ID: dualcola@gmail.com
</t>
  </si>
  <si>
    <t xml:space="preserve">J AND J MINERALS PRIVATE LIMITED
</t>
  </si>
  <si>
    <t xml:space="preserve">IV/504FATHIMA NAGAR EAST FORT TRICHUR KL 680001 IN
</t>
  </si>
  <si>
    <t xml:space="preserve">Email ID: jjminerals2012@gmail.com
</t>
  </si>
  <si>
    <t xml:space="preserve">PUNNAKKATHARAYIL AQUA WATER PRIVATE LIMITED
</t>
  </si>
  <si>
    <t xml:space="preserve">II/56 PUNNAKKATHARAYIL CHEERAKZUHI VADAKKETHARA PAZHAYANNUR THRISSUR Thrissur KL 680587 IN
</t>
  </si>
  <si>
    <t xml:space="preserve">Email ID: panchatheertha.kerala@gmail.com
</t>
  </si>
  <si>
    <t xml:space="preserve">J N VENTURES PRIVATE LIMITED
</t>
  </si>
  <si>
    <t xml:space="preserve">H. No: 30/1586 A Medical College P.O Kozhikode Kozhikode KL 673008 IN
</t>
  </si>
  <si>
    <t xml:space="preserve">Email ID: venturesjnv@gmail.com
</t>
  </si>
  <si>
    <t xml:space="preserve">ALAPAD MINERALS PRIVATE LIMITED
</t>
  </si>
  <si>
    <t xml:space="preserve">Door No.14/113-A, David Villa Kuttikkatt House PAZHUVIL Thrissur KL 680564 IN
</t>
  </si>
  <si>
    <t xml:space="preserve">Email ID: kashaji512@gmail.com
</t>
  </si>
  <si>
    <t xml:space="preserve">GREENLE LIFE SCIENCES PRIVATE LIMITED
</t>
  </si>
  <si>
    <t xml:space="preserve">KRIBS-BIONEST BTIC Building Kalamassery Ernakulam KL 683503 IN
</t>
  </si>
  <si>
    <t xml:space="preserve">Email ID: greenlelifescience@gmail.com
</t>
  </si>
  <si>
    <t xml:space="preserve">ELENJIKAL FOODS AND BEVERAGES INDIA PVT LTD
</t>
  </si>
  <si>
    <t xml:space="preserve">CC NO 18/1348PALLURUTHY COCHIN ERNAKULAM KL 682006 IN
</t>
  </si>
  <si>
    <t xml:space="preserve">Email ID: elenjikalho@yahoo.com
</t>
  </si>
  <si>
    <t xml:space="preserve">SEVENS CASHEW EXPORTS PRIVATE LIMITED
</t>
  </si>
  <si>
    <t xml:space="preserve">INDHEEVARAM, NEEROZHIKKU, MULAVANA KUNDARA KOLLAM Kollam KL 691503 IN
</t>
  </si>
  <si>
    <t xml:space="preserve">Email ID: anikollam@gmail.com
</t>
  </si>
  <si>
    <t xml:space="preserve">AGROBREEZE INDUSTRIES PRIVATE LIMITED
</t>
  </si>
  <si>
    <t xml:space="preserve">ROOM NO 178/XI TIRUR ROAD KALPAKANCHERY P O KALPAKANCHERY TIRUR VIA Malappuram KL 676551 IN
</t>
  </si>
  <si>
    <t xml:space="preserve">Email ID: agrobreeze@gmail.com
</t>
  </si>
  <si>
    <t xml:space="preserve">YEVEESI ENTERPRISES (OPC) PRIVATE LIMITED
</t>
  </si>
  <si>
    <t xml:space="preserve">II/257A,YEVEESI BUILDINGS CHERUMUKHA,AYIRANIKUDY POST, ALAPPUZHA Alappuzha KL 690558 IN
</t>
  </si>
  <si>
    <t xml:space="preserve">Email ID: info@yeveesi.com
</t>
  </si>
  <si>
    <t xml:space="preserve">NEEM GLOBAL FOODS PRIVATE LIMITED
</t>
  </si>
  <si>
    <t xml:space="preserve">MASJID BUILDING OPP. BHARAT PETROLEUM, THIRUVAMBADI KOZHIKODE Kozhikode KL 673603 IN
</t>
  </si>
  <si>
    <t xml:space="preserve">Email ID: mksathar2020@gmail.com
</t>
  </si>
  <si>
    <t xml:space="preserve">KPGM TEAS PRIVATE LIMITED
</t>
  </si>
  <si>
    <t xml:space="preserve">6/617BAZAR ROAD COCHIN KL 682002 IN
</t>
  </si>
  <si>
    <t xml:space="preserve">Email ID: kpgmteas@gmail.com
</t>
  </si>
  <si>
    <t xml:space="preserve">PCH COFFEE HOLDINGS PRIVATE LIMITED
</t>
  </si>
  <si>
    <t xml:space="preserve">27/362 PALLTHUCHERIL HOUSERIVER BANK ROAD THAZHATHANGADY P O KOTTAYAM KL 686005 IN
</t>
  </si>
  <si>
    <t xml:space="preserve">Email ID: pchcholdings@bsnl.in
</t>
  </si>
  <si>
    <t xml:space="preserve">COFFEE-IND INDUSTRIES PRIVATE LIMITED
</t>
  </si>
  <si>
    <t xml:space="preserve">MP/IV-946,A-2,3RD FLOOR, OLIVE ARCADE ST.JOSEPH HOSPITAL ROAD MANANTHAVADY Wayanad KL 670645 IN
</t>
  </si>
  <si>
    <t xml:space="preserve">Email ID: mvd@arungroup.com
</t>
  </si>
  <si>
    <t xml:space="preserve">ROYALBEAN FOODS &amp; SPICES PRIVATE LIMITED
</t>
  </si>
  <si>
    <t xml:space="preserve">MOONJELY HOUSE, K.N NAGAR, 140, KALLUPALAM ANGAMALY Ernakulam KL 683572 IN
</t>
  </si>
  <si>
    <t xml:space="preserve">Email ID: royalbeanco@gmail.com
</t>
  </si>
  <si>
    <t xml:space="preserve">SREE ANANTH REFINERIES PRIVATE LTD
</t>
  </si>
  <si>
    <t xml:space="preserve">ANANTH TOWERS, CC 39/3755, C1, VIJAYA RAGHAVA MENON ROAD, RAVIPURAM COCHIN KL 682016 IN
</t>
  </si>
  <si>
    <t xml:space="preserve">Email ID: rohini@md4.vsnl.net.in
</t>
  </si>
  <si>
    <t xml:space="preserve">SURYA MASTER COCONUT AND ALLIED PRODUCTS PRIVATE LIMITED
</t>
  </si>
  <si>
    <t xml:space="preserve">MINI INDUSTRIAL ESTATEKUNTENGERADLKA KUMBLA P O KASARAGOD Kasargod KL 671321 IN
</t>
  </si>
  <si>
    <t xml:space="preserve">Email ID: suryamaster_06@yahoo.co.in
</t>
  </si>
  <si>
    <t xml:space="preserve">CHARUMMOOD CASHEW FACTORY PRIVATE LIMITED
</t>
  </si>
  <si>
    <t xml:space="preserve">SANGAM BEACH ROAD QUILON KL 691001 IN
</t>
  </si>
  <si>
    <t xml:space="preserve">Email ID: finance@wenders.com
</t>
  </si>
  <si>
    <t xml:space="preserve">S.N. CASHEW INTERNATIONAL PRIVATE LIMITED
</t>
  </si>
  <si>
    <t xml:space="preserve">BUILDING No.KC. XVII/1134 THIRD MILE STONE, KILIKOLLOOR KOLLAM KL 691004 IN
</t>
  </si>
  <si>
    <t xml:space="preserve">Email ID: skcesalam@gmail.com
</t>
  </si>
  <si>
    <t xml:space="preserve">ELAVALLY COCONUT PROCESSING AND SOLVENT EXTRACTION COMPANY LIMITED
</t>
  </si>
  <si>
    <t xml:space="preserve">DOOR NO. 2/48, GROUND FLOOR KOOLIYAT BUILDING P O CHITTATTUKARA KL 680511 IN
</t>
  </si>
  <si>
    <t xml:space="preserve">Email ID: moinudheenvc@gmail.com
</t>
  </si>
  <si>
    <t xml:space="preserve">BADRIYA CASHEWS PRIVATE LIMITED
</t>
  </si>
  <si>
    <t xml:space="preserve">8/885(8/546) DILSHAD MANZIL KANNANALLOOR P O KOLLAM Kollam KL 691576 IN
</t>
  </si>
  <si>
    <t xml:space="preserve">Email ID: dilshadjs1@gmail.com
</t>
  </si>
  <si>
    <t xml:space="preserve">SAFETY FOODS PRIVATE LIMITED
</t>
  </si>
  <si>
    <t xml:space="preserve">KP/XIV/335 AKOTTAKKAL P O MALAPPURAM KL 676503 IN
</t>
  </si>
  <si>
    <t xml:space="preserve">Email ID: rocsafetyfood@gmail.com
</t>
  </si>
  <si>
    <t xml:space="preserve">ENJAYES SPICES AND CHEMICAL OILS LTD
</t>
  </si>
  <si>
    <t xml:space="preserve">SPICES HILLVALLICODE VALLICODE KOTTAYAM KL 689656 IN
</t>
  </si>
  <si>
    <t xml:space="preserve">Email ID: enjayesspice@gmail.com
</t>
  </si>
  <si>
    <t xml:space="preserve">SPICES COUNTY PRIVATE LIMITED
</t>
  </si>
  <si>
    <t xml:space="preserve">VANDANMEDU P O IDUKKI KL 685551 IN
</t>
  </si>
  <si>
    <t xml:space="preserve">Email ID: spicescounty20@gmail.com
</t>
  </si>
  <si>
    <t xml:space="preserve">GLOBAL SPICES PRIVATE LIMITED
</t>
  </si>
  <si>
    <t xml:space="preserve">12/874 875 876PUTHUSSERY PANCHAYAT NIDA MENONPARA ROAD PALAKKAD Palakkad KL 000000 IN
</t>
  </si>
  <si>
    <t xml:space="preserve">Email ID: globalspicespvt@gmail.com
</t>
  </si>
  <si>
    <t xml:space="preserve">GREENMOUNT SPICES PRIVATE LIMITED
</t>
  </si>
  <si>
    <t xml:space="preserve">IX/21A, NEAR GREENVALLEY PUBLIC SCHOOL, NELLIKUZHI P.0., KOTHAMANGALAM ERNAKULAM DIST. KL 686691 IN
</t>
  </si>
  <si>
    <t xml:space="preserve">Email ID: greenmountspices@yahoo.com
</t>
  </si>
  <si>
    <t xml:space="preserve">PRIYOM CONDIMENTS PRIVATE LIMITED
</t>
  </si>
  <si>
    <t xml:space="preserve">3/386 KUMARAPURAM KUMARAPURAM P O PERUMBAVOOR KL 683565 IN
</t>
  </si>
  <si>
    <t xml:space="preserve">Email ID: pmsameer2@gmail.com
</t>
  </si>
  <si>
    <t xml:space="preserve">OLIVORA NATURAL EXTRACTS PRIVATE LIMITED
</t>
  </si>
  <si>
    <t xml:space="preserve">11/284, THEKKINETHU HOUSE ALLAPRA PERUMBAVOOR Ernakulam KL 683556 IN
</t>
  </si>
  <si>
    <t xml:space="preserve">Email ID: ajaiwilson@ymail.com
</t>
  </si>
  <si>
    <t xml:space="preserve">WELLNESS DIET PRIVATE LIMITED
</t>
  </si>
  <si>
    <t xml:space="preserve">27/1660-B, Shivapuri Road Kuttanellur Thrissur Thrissur KL 680014 IN
</t>
  </si>
  <si>
    <t xml:space="preserve">Email ID: flingpharma@gmail.com
</t>
  </si>
  <si>
    <t xml:space="preserve">ACCELERATED FREEZE DRYING CO LIMITED
</t>
  </si>
  <si>
    <t xml:space="preserve">E P IV/513EZHUPUNNA P O EZHUPUNNA P O ALLEPPEY KL 688548 IN
</t>
  </si>
  <si>
    <t xml:space="preserve">Email ID: amalgam@amalgamfoods.in
</t>
  </si>
  <si>
    <t xml:space="preserve">ELIXIR EXOTIC FOODS AND ALLIED PRODUCTS PRIVATE LIMITED
</t>
  </si>
  <si>
    <t xml:space="preserve">XXII/3271, INDUSTRIAL DEVELOPMENT AREA, ANGAMALLY SOUTH, ANGAMALLY, ERNAKULAM 683573 ANGAMALLY Ernakulam KL 683573 IN
</t>
  </si>
  <si>
    <t xml:space="preserve">Email ID: faruque@elixirfoods.com
</t>
  </si>
  <si>
    <t xml:space="preserve">CONTOUR READYMIX PRIVATE LIMITED
</t>
  </si>
  <si>
    <t xml:space="preserve">REGISTERED OFFICE 40/9715 CBHAGHEERATHA SANTHWANA CHITTOOR ROAD ERNAKULAM KL 682018 IN
</t>
  </si>
  <si>
    <t xml:space="preserve">Email ID: contourreadymix@gmail.com
</t>
  </si>
  <si>
    <t xml:space="preserve">O MAX FOODS PRIVATE LIMITED
</t>
  </si>
  <si>
    <t xml:space="preserve">X/36 DIVINE FOOD PRODUCTSBUILDING MEENACHIL TALUK MEENACHIL P O KOTTAYAM KL 686589 IN
</t>
  </si>
  <si>
    <t xml:space="preserve">Email ID: ranju01ca@gmail.com
</t>
  </si>
  <si>
    <t xml:space="preserve">COCHIN EXCEL FOODS PRIVATE LIMITED
</t>
  </si>
  <si>
    <t xml:space="preserve">ROOM NO F/2101 IST FLOORJAWAHARLAL NEHRU STADIUM COMLEX MAIN ROAD PALARIVATTOM ERNAKULAM KL 682025 IN
</t>
  </si>
  <si>
    <t xml:space="preserve">Email ID: roymathewexcel@yahoo.co.in
</t>
  </si>
  <si>
    <t xml:space="preserve">MARYMATHA AGRO FOODS PRIVATE LIMITED
</t>
  </si>
  <si>
    <t xml:space="preserve">III/641, Thachankad PALAKKAD PALAKKAD KL 678571 IN
</t>
  </si>
  <si>
    <t xml:space="preserve">Email ID: sumasunny68@gmail.com
</t>
  </si>
  <si>
    <t xml:space="preserve">TRADELINKS VENTURES PRIVATE LIMITED
</t>
  </si>
  <si>
    <t xml:space="preserve">66/2409, DATTATREYA, DR.PATHI LANE, VEEKSHANAM ROAD, KOCHI Ernakulam KL 682018 IN
</t>
  </si>
  <si>
    <t xml:space="preserve">Email ID: finance@ishkafarms.com
</t>
  </si>
  <si>
    <t xml:space="preserve">NAZCO FOODS PRIVATE LIMITED
</t>
  </si>
  <si>
    <t xml:space="preserve">BUILDING NO C/K 13 30 2EDAYAPURAM ALUVA POST ERNAKULAM KL 683101 IN
</t>
  </si>
  <si>
    <t xml:space="preserve">Email ID: nexus.designer.tiles@gmail.com
</t>
  </si>
  <si>
    <t xml:space="preserve">CAZAVA PRODUCTS INDIA PRIVATE LIMITED
</t>
  </si>
  <si>
    <t xml:space="preserve">TC 43/1051,DEVANALINAM ARYANKUZHY, KAMALESWARAM, MANACAUD P O TRIVANDRUM Thiruvananthapuram KL 695009 IN
</t>
  </si>
  <si>
    <t xml:space="preserve">Email ID: gsachu999@gmail.com
</t>
  </si>
  <si>
    <t xml:space="preserve">ECOMATE FOODS PRIVATE LIMITED
</t>
  </si>
  <si>
    <t xml:space="preserve">1/187,MELEPURAKKAL HOUSE VARODE OTTAPALAM Palakkad KL 679102 IN
</t>
  </si>
  <si>
    <t xml:space="preserve">Email ID: ecomatefoods@gmail.com
</t>
  </si>
  <si>
    <t xml:space="preserve">VIPCO MARINE PRIVATE LIMITED
</t>
  </si>
  <si>
    <t xml:space="preserve">Flat No.5A, Movies House National Water way Road, Kannadikadu ERNAKULAM Ernakulam KL 682304 IN
</t>
  </si>
  <si>
    <t xml:space="preserve">Email ID: vivek.vj@gmail.com
</t>
  </si>
  <si>
    <t xml:space="preserve">AL GRAND NUTRIMENTS PRIVATE LIMITED
</t>
  </si>
  <si>
    <t xml:space="preserve">IX/407 B, NELIKKATHUKUZHY HOUSE PERIGHAZHAKARA, HMT COLONY.P.O ERNAKULAM Ernakulam KL 683503 IN
</t>
  </si>
  <si>
    <t xml:space="preserve">Email ID: minsafmohammed@yahoo.co.in
</t>
  </si>
  <si>
    <t xml:space="preserve">NATIONAL AGENCIES COCHIN PVT LTD
</t>
  </si>
  <si>
    <t xml:space="preserve">NO 4 CHACKOLA COLONYPERUMANOOR THEVARA ERNAKULAM KL 682015 IN
</t>
  </si>
  <si>
    <t xml:space="preserve">Email ID: nationalagencies19@rediffmail.com
</t>
  </si>
  <si>
    <t xml:space="preserve">TYFORD TEA LIMITED
</t>
  </si>
  <si>
    <t xml:space="preserve">29/1483B, VYTTILA - THRIPUNITHURA ROAD OPP : SILVER SAND ISLAN VYTTILA COCHIN Ernakulam KL 682019 IN
</t>
  </si>
  <si>
    <t xml:space="preserve">Email ID: murugappankm@aban.com
</t>
  </si>
  <si>
    <t xml:space="preserve">BEVFACTORY BEVERAGES PRIVATE LIMITED
</t>
  </si>
  <si>
    <t xml:space="preserve">KOTTIL HOUSE KANNAMBRA PALAKKAD Thrissur KL 678686 IN
</t>
  </si>
  <si>
    <t xml:space="preserve">MAGIC TASTE FOODS PRIVATE LIMITED
</t>
  </si>
  <si>
    <t xml:space="preserve">ROOM NO 16/405-B, UNNIYATHIPARAMB VALIYAPARAMBA POST PULIKKAL Malappuram KL 673637 IN
</t>
  </si>
  <si>
    <t xml:space="preserve">Email ID: magictastefoodspvtltd@gmail.com
</t>
  </si>
  <si>
    <t xml:space="preserve">SPICEHUTT FOODS PRIVATE LIMITED
</t>
  </si>
  <si>
    <t xml:space="preserve">THOTTATHIL HOUSE,PONGUMMOODU, MEDICAL COLLEGE P O TRIVANDRUM Thiruvananthapuram KL 695011 IN
</t>
  </si>
  <si>
    <t xml:space="preserve">Email ID: shajitc@hotmail.com
</t>
  </si>
  <si>
    <t xml:space="preserve">RAYYAN INTERNATIONAL DISTRIBUTORS PRIVATE LIMITED
</t>
  </si>
  <si>
    <t xml:space="preserve">DOOR NO 16/ 470/ 6, KVK BUILDINGS BYPASS ROAD, CHUDUVALATHUR SHORANUR Palakkad KL 679121 IN
</t>
  </si>
  <si>
    <t xml:space="preserve">Email ID: rathishvmenon@gmail.com
</t>
  </si>
  <si>
    <t xml:space="preserve">YBO FOODS INDIA PRIVATE LIMITED
</t>
  </si>
  <si>
    <t xml:space="preserve">12/52,B DAY Aditya Near Chithra Hospital,Kurampala,Pandalam PATHANAMTHITTA Pathanamthitta KL 689501 IN
</t>
  </si>
  <si>
    <t xml:space="preserve">Email ID: adityabioscience@gmail.com
</t>
  </si>
  <si>
    <t xml:space="preserve">SEABOY FOODS PRIVATE LIMITED
</t>
  </si>
  <si>
    <t xml:space="preserve">KANNITTAYIL HOUSE, 15/952, PUTHENTHOPE NORTH, PUTHENTHOPE PO, KADINAMKULAM, KAZHAKUTTAM Thiruvananthapuram KL 695586 IN
</t>
  </si>
  <si>
    <t xml:space="preserve">Email ID: seaboyfisheriesjohn@gmail.com
</t>
  </si>
  <si>
    <t xml:space="preserve">ORCHIZ TRADING PRIVATE LIMITED
</t>
  </si>
  <si>
    <t xml:space="preserve">C/ORayeen ok,Onathukattil h Marakkara PO Erkkara, KADAMPUZHA VIA Malappuram KL 676553 IN
</t>
  </si>
  <si>
    <t xml:space="preserve">Email ID: Suhailok24@gmail.com
</t>
  </si>
  <si>
    <t xml:space="preserve">AROMATRIX FLAVOURS AND FRAGRANCES PRIVATE LIMITED
</t>
  </si>
  <si>
    <t xml:space="preserve">Building No. 464C, Kavumpady, Thrikkalathoor PO, Muvattupuzha, ERNAKULAM Ernakulam KL 683541 IN
</t>
  </si>
  <si>
    <t xml:space="preserve">DHANADEEPA WELLNESS SOLUTIONS PRIVATE LIMITED
</t>
  </si>
  <si>
    <t xml:space="preserve">Manakulangara(H), Bldg.No:XIV/840,MAM Building,Kombodinjamakkal,Thazhekkad P.O THAZHEKKAD Thrissur KL 680697 IN
</t>
  </si>
  <si>
    <t xml:space="preserve">Email ID: shanojchulliparambil02@gmail.com
</t>
  </si>
  <si>
    <t xml:space="preserve">KATHIMI FOOD PROCESSING PRIVATE LIMITED
</t>
  </si>
  <si>
    <t xml:space="preserve">DOOR NO.KMC 20/527-A3 MARKET ROAD KASARGOD Kasargod KL 671121 IN
</t>
  </si>
  <si>
    <t xml:space="preserve">Email ID: doramuneer@gmail.com
</t>
  </si>
  <si>
    <t xml:space="preserve">SOUTH KERAL NUTRITIOUS PRIVATE LIMITED
</t>
  </si>
  <si>
    <t xml:space="preserve">C/O SALAM A A, 159 BISMI PALACE WARD KOLLAM Kollam KL 691009 IN
</t>
  </si>
  <si>
    <t xml:space="preserve">Email ID: salam.ramees@gmail.com
</t>
  </si>
  <si>
    <t xml:space="preserve">GREENSANGAADI AGRO PRIVATE LIMITED
</t>
  </si>
  <si>
    <t xml:space="preserve">NARIKATTU HOUSE, 23/2422 B-4 PALLURUTHY VELI, PALLURUTHY ERNAKULAM Ernakulam KL 682006 IN
</t>
  </si>
  <si>
    <t xml:space="preserve">Email ID: basheerlatheef@yahoo.com
</t>
  </si>
  <si>
    <t xml:space="preserve">SPISWE FOODS PRIVATE LIMITED
</t>
  </si>
  <si>
    <t xml:space="preserve">C/O JITHIN JOSEPH, PANICKARODAM HOUSE PARIPPU P O, KOTTAYAM Kottayam KL 686014 IN
</t>
  </si>
  <si>
    <t xml:space="preserve">Email ID: gineeshpj@gmail.com
</t>
  </si>
  <si>
    <t xml:space="preserve">ARVO INDUSTRIES PRIVATE LIMITED
</t>
  </si>
  <si>
    <t xml:space="preserve">VI/280D, SASTHA AGENCIES BUILDING, NEAR SATHA TEMPLE, OUSHADHI JUNCTION, PERUMBAVOOR Ernakulam KL 683542 IN
</t>
  </si>
  <si>
    <t xml:space="preserve">Email ID: AKASHJAMES@AOL.COM
</t>
  </si>
  <si>
    <t xml:space="preserve">CAFEBRIDGE PRIVATE LIMITED
</t>
  </si>
  <si>
    <t xml:space="preserve">D-10, 2nd Floor, Kaloor Tower, K K Road KALOOR Ernakulam KL 682017 IN
</t>
  </si>
  <si>
    <t xml:space="preserve">Email ID: diveshdiva@gmail.com
</t>
  </si>
  <si>
    <t xml:space="preserve">FABOOM FOODIES (OPC) PRIVATE LIMITED
</t>
  </si>
  <si>
    <t xml:space="preserve">C/O Kurshida, Panikkaveetil House Chakkamkandam PO Chavakkad, Paluvai KUNNAMKULAM,THRISSUR Thrissur KL 680522 IN
</t>
  </si>
  <si>
    <t xml:space="preserve">Email ID: fahadphyder@gmail.com
</t>
  </si>
  <si>
    <t xml:space="preserve">VELKUT SPICES &amp; EXTRACTS PRIVATE LIMITED
</t>
  </si>
  <si>
    <t xml:space="preserve">BUILDING NO. 388 B M C ROAD, MUVATTUPUZHA, ERNAKULAM MUVATTUPUZHA Ernakulam KL 686669 IN
</t>
  </si>
  <si>
    <t xml:space="preserve">Email ID: Manoj.varkey@gmail.com
</t>
  </si>
  <si>
    <t xml:space="preserve">RASSAY FOOD SOLUTIONS PRIVATE LIMITED
</t>
  </si>
  <si>
    <t xml:space="preserve">17/657 KUZHICHALIL HOUSE KALPATHUR POST, MEPPAYYUR KOZHIKODE Kozhikode KL 673524 IN
</t>
  </si>
  <si>
    <t xml:space="preserve">Email ID: rassayfoodsolutions@gmail.com
</t>
  </si>
  <si>
    <t xml:space="preserve">SAFETOEATS FOODS PRIVATE LIMITED
</t>
  </si>
  <si>
    <t xml:space="preserve">ROOM NO. MP/XIX-79, 80B 80D, 80E KANACHERI MUNDERI EACHUR Kannur KL 670591 IN
</t>
  </si>
  <si>
    <t xml:space="preserve">Email ID: muchi916@gmail.com
</t>
  </si>
  <si>
    <t xml:space="preserve">BSS MACT FOOD PROCESSING PRIVATE LIMITED
</t>
  </si>
  <si>
    <t xml:space="preserve">KMC 35/36/37, ALEEF MANZIL THEKKEVILA KOLLAM Kollam KL 691016 IN
</t>
  </si>
  <si>
    <t xml:space="preserve">Email ID: santhakumariayathil001@gmail.com
</t>
  </si>
  <si>
    <t xml:space="preserve">NSR FOOD PRODUCTS PRIVATE LIMITED
</t>
  </si>
  <si>
    <t xml:space="preserve">V/549 Mes Jaram jn. Erumathala P. O Edathala Aluva Ernakulam Ernakulam KL 683112 IN
</t>
  </si>
  <si>
    <t xml:space="preserve">Email ID: sameerkn369@gmail.com
</t>
  </si>
  <si>
    <t xml:space="preserve">FOODB MANUFACTURING PRIVATE LIMITED
</t>
  </si>
  <si>
    <t xml:space="preserve">MOP/234-C,234 D MUTHARIPEEDIKA, MOKERI P O KANNUR Kannur KL 670692 IN
</t>
  </si>
  <si>
    <t xml:space="preserve">Email ID: foodbindia@gmail.com
</t>
  </si>
  <si>
    <t xml:space="preserve">TASTE N FEEL FOODS PRIVATE LIMITED
</t>
  </si>
  <si>
    <t xml:space="preserve">270 Padiyoor Mana, P.O Pullur, Via Irinjalakkuda Thrissur Thrissur KL 680683 IN
</t>
  </si>
  <si>
    <t xml:space="preserve">Email ID: visakhanpv499@gmail.com
</t>
  </si>
  <si>
    <t xml:space="preserve">SWEET MAHAL SWEETS AND BAKERS PRIVATE LIMITED
</t>
  </si>
  <si>
    <t xml:space="preserve">TC:26/835 Bakery Junction Trivandrum Thiruvananthapuram KL 695001 IN
</t>
  </si>
  <si>
    <t xml:space="preserve">Email ID: salim.sweetmahal@gmail.com
</t>
  </si>
  <si>
    <t xml:space="preserve">FOSTER HOT BREAD PRIVATE LIMITED
</t>
  </si>
  <si>
    <t xml:space="preserve">KINFRA FOOD PARKKAKKANCHERY CHELLEMBRA P O MALAPPURAM KL 673634 IN
</t>
  </si>
  <si>
    <t xml:space="preserve">Email ID: fosterhbread@gmail.com
</t>
  </si>
  <si>
    <t xml:space="preserve">BLUE OAK EXOTIC FOODS PRIVATE LIMITED
</t>
  </si>
  <si>
    <t xml:space="preserve">SHOP NO.182, DD VYAPAR BHAVAN KADAVANTHARA KOCHI Ernakulam KL 682020 IN
</t>
  </si>
  <si>
    <t xml:space="preserve">Email ID: vshiju3@gmail.com
</t>
  </si>
  <si>
    <t xml:space="preserve">CRYPTM CONFECTIONERS INDIA PRIVATE LIMITED
</t>
  </si>
  <si>
    <t xml:space="preserve">P B NO 10KANJIRAMPARA ROAD THODUPUZHA IDUKKI KL 685584 IN
</t>
  </si>
  <si>
    <t xml:space="preserve">Email ID: cryptmsindia@rediffmail.com
</t>
  </si>
  <si>
    <t xml:space="preserve">TASTIEHOUSE HOSPITALITY PRIVATE LIMITED
</t>
  </si>
  <si>
    <t xml:space="preserve">Krishna Towers, Palarivattom - Kakkanad Road, Near Alinchuvadu Ernakulam KL 682024 IN
</t>
  </si>
  <si>
    <t xml:space="preserve">Email ID: tastiehousehospitality@gmail.com
</t>
  </si>
  <si>
    <t xml:space="preserve">APSARA BAKES PRIVATE LIMITED
</t>
  </si>
  <si>
    <t xml:space="preserve">KCP 305A KEEZHURKUNNU KEEZHUR KL 670703 IN
</t>
  </si>
  <si>
    <t xml:space="preserve">Email ID: apsarabakes@gmail.com
</t>
  </si>
  <si>
    <t xml:space="preserve">CHEECOS FOODS PRIVATE LIMITED
</t>
  </si>
  <si>
    <t xml:space="preserve">CHIRACKAL AYROOKARAN HOUSE CABLE NAGAR, KARUKUTTY PO ANGAMALY Ernakulam KL 683576 IN
</t>
  </si>
  <si>
    <t xml:space="preserve">Email ID: tomycv63@gmail.com
</t>
  </si>
  <si>
    <t xml:space="preserve">FLAMINGWINGS FOOD PRIVATE LIMITED
</t>
  </si>
  <si>
    <t xml:space="preserve">Joymon House, TC 36/1915(1), Enckakkal Jn., Vallakadavu PO., Trivandrum Thiruvananthapuram KL 695008 IN
</t>
  </si>
  <si>
    <t xml:space="preserve">Email ID: moncy.r@gmail.com
</t>
  </si>
  <si>
    <t xml:space="preserve">UNIGREEN FOODS (INDIA) PRIVATE LIMITED
</t>
  </si>
  <si>
    <t xml:space="preserve">NEERAVIL PERINAD P O KOLLAM Kollam KL 691601 IN
</t>
  </si>
  <si>
    <t xml:space="preserve">Email ID: unigreenindia@gmail.com
</t>
  </si>
  <si>
    <t xml:space="preserve">CAITIN HOSPITALITY PRIVATE LIMITED
</t>
  </si>
  <si>
    <t xml:space="preserve">KAROTTU HOUSE PONNADU PO MANNANCHERRY Alappuzha KL 688538 IN
</t>
  </si>
  <si>
    <t xml:space="preserve">Email ID: caitinhospitality@gmail.com
</t>
  </si>
  <si>
    <t xml:space="preserve">ETEN CRAFT HOLDINGS PRIVATE LIMITED
</t>
  </si>
  <si>
    <t xml:space="preserve">6/430-A 1st Floor, Padinjare Valamkottil Building Opp.Kollamkudimugal Thrikkakara Ernakulam KL 682021 IN
</t>
  </si>
  <si>
    <t xml:space="preserve">Email ID: shanavasb@gmail.com
</t>
  </si>
  <si>
    <t xml:space="preserve">FOURSOME MARKETING PRIVATE LIMITED
</t>
  </si>
  <si>
    <t xml:space="preserve">Building No: 15/440A, Ward No: 15, THEVARKANDI, PANTHEERANKAVU P.O., KOZHIKODE Kozhikode KL 673019 IN
</t>
  </si>
  <si>
    <t xml:space="preserve">Email ID: mavensmark.clt@gmail.com
</t>
  </si>
  <si>
    <t xml:space="preserve">MUTHAPPAN FEEDS PRIVATE LIMITED
</t>
  </si>
  <si>
    <t xml:space="preserve">No.6/1395, Adam Star Complex IInd Block Thodupuzha Idukki KL 685584 IN
</t>
  </si>
  <si>
    <t xml:space="preserve">Email ID: muthappanfeeds@gmail.com
</t>
  </si>
  <si>
    <t xml:space="preserve">AL MAA EDAH VENTURES PRIVATE LIMITED
</t>
  </si>
  <si>
    <t xml:space="preserve">6/369-C, PERUMATTATH ARCADE, NH 47 KARIYADU, NEDUMBASSERY ERNAKULAM Ernakulam KL 683585 IN
</t>
  </si>
  <si>
    <t xml:space="preserve">Email ID: almaaedah@gmail.com
</t>
  </si>
  <si>
    <t xml:space="preserve">MASAK HEALTH CARE PRIVATE LIMITED
</t>
  </si>
  <si>
    <t xml:space="preserve">BUILDING NO. 34/569 (OLD NO. 27/428) NH-47, EDAPPALLY TOLL JUNCTION EDAPPALLY Ernakulam KL 682024 IN
</t>
  </si>
  <si>
    <t xml:space="preserve">Email ID: jaibharathengg@gmail.com
</t>
  </si>
  <si>
    <t xml:space="preserve">G-KIN FARMS AND HEALTH PRIVATE LIMITED
</t>
  </si>
  <si>
    <t xml:space="preserve">Email ID: mbusthani@gmail.com
</t>
  </si>
  <si>
    <t xml:space="preserve">MALAYALIES FRESH FOOD PRIVATE LIMITED
</t>
  </si>
  <si>
    <t xml:space="preserve">T C 68 / 1431, 1, Sree P, THIRUVANANTHAPURAM Thiruvananthapuram KL 695009 IN
</t>
  </si>
  <si>
    <t xml:space="preserve">Email ID: amalrudhan007@gmail.com
</t>
  </si>
  <si>
    <t xml:space="preserve">BAYOLA FOODS PRIVATE LIMITED
</t>
  </si>
  <si>
    <t xml:space="preserve">56/1943 1st Floor ,Viraj Girinagar,Club Road ERNAKULAM Ernakulam KL 682020 IN
</t>
  </si>
  <si>
    <t xml:space="preserve">Email ID: info.foodpecker@gmail.com
</t>
  </si>
  <si>
    <t xml:space="preserve">ORIMELDS FOODS PRIVATE LIMITED
</t>
  </si>
  <si>
    <t xml:space="preserve">KULAPPURATHU PUTHEN VEEDU PARAKODE P O ADOOR Pathanamthitta KL 691554 IN
</t>
  </si>
  <si>
    <t xml:space="preserve">Email ID: PUNNEN.VINEETH@GMAIL.COM
</t>
  </si>
  <si>
    <t xml:space="preserve">GREENVITA FOODS PRIVATE LIMITED
</t>
  </si>
  <si>
    <t xml:space="preserve">HOUSE # 295,WARD # 14, POOKODAN HOUSE,MUPLIYAM, POST THRISSUR Thrissur KL 680312 IN
</t>
  </si>
  <si>
    <t xml:space="preserve">Email ID: ratheeshsukumaran@gmail.com
</t>
  </si>
  <si>
    <t xml:space="preserve">MARITIME CONDIMENTS PRIVATE LIMITED
</t>
  </si>
  <si>
    <t xml:space="preserve">2/257, Kunnathodi, Mankada Padinhattummuri, Manjeri MALAPPURAM Malappuram KL 676506 IN
</t>
  </si>
  <si>
    <t xml:space="preserve">Email ID: aseel.c@gmail.com
</t>
  </si>
  <si>
    <t xml:space="preserve">AMMAAR FOODS AND SNACKS PRIVATE LIMITED
</t>
  </si>
  <si>
    <t xml:space="preserve">KP 1/1421, ANOOP MANZIL PADA NORTH, KARUNAGAPPALLY KOLLAM Kollam KL 690518 IN
</t>
  </si>
  <si>
    <t xml:space="preserve">Email ID: ammaarsnacks@gmail.com
</t>
  </si>
  <si>
    <t xml:space="preserve">AZI GLOBAL PRIVATE LIMITED
</t>
  </si>
  <si>
    <t xml:space="preserve">TC 55/2211, VISWAMBHARAN ROAD PAPPANAMKODE THIRUVANANTHAPURAM Thiruvananthapuram KL 695020 IN
</t>
  </si>
  <si>
    <t xml:space="preserve">Email ID: s.syedusman@gmail.com
</t>
  </si>
  <si>
    <t xml:space="preserve">MACHI ENTERPRISES PRIVATE LIMITED
</t>
  </si>
  <si>
    <t xml:space="preserve">ROOM NO : 2,SECOND FLOOR SWAPNIL ENCLAVE, SHANMUGHAM ROAD MARINE DRIVE KOCHI Ernakulam KL 682031 IN
</t>
  </si>
  <si>
    <t xml:space="preserve">Email ID: cajmkurian@gmail.com
</t>
  </si>
  <si>
    <t xml:space="preserve">SREELEKSHMI CASHEW ENTERPRISES PRIVATE LIMITED
</t>
  </si>
  <si>
    <t xml:space="preserve">LEKSHMI PRABHA KADAPPAKKADA,KOLLAM KOLLAM Kollam KL 691008 IN
</t>
  </si>
  <si>
    <t xml:space="preserve">Email ID: sreelekshmicashewcompany@gmail.com
</t>
  </si>
  <si>
    <t xml:space="preserve">SUNASTRO TECHNOLOGIES PRIVATE LIMITED
</t>
  </si>
  <si>
    <t xml:space="preserve">363/A, NADVLAKKANDY HOUSE KOTTAPPURAM MALAPPURAM Malappuram KL 673637 IN
</t>
  </si>
  <si>
    <t xml:space="preserve">Email ID: najad@sunastro.in
</t>
  </si>
  <si>
    <t xml:space="preserve">JAIVIKA FOOD PROCESSING PRIVATE LIMITED
</t>
  </si>
  <si>
    <t xml:space="preserve">BUILDING NO. V/297 C, KEECHERI KEECHERI P.O, MATTANNUR, KANNUR Kannur KL 670702 IN
</t>
  </si>
  <si>
    <t xml:space="preserve">Email ID: majeedshamnaz5@gmail.com
</t>
  </si>
  <si>
    <t xml:space="preserve">ARBIE FLAVOURS PRIVATE LIMITED
</t>
  </si>
  <si>
    <t xml:space="preserve">HOUSE NO. 35, KOORAPPILLIL HOUSE MARKET P.O, VELLOORKKUNNAM, MOOVATTUPUZHA Ernakulam KL 686673 IN
</t>
  </si>
  <si>
    <t xml:space="preserve">Email ID: sivannair82@gmail.com
</t>
  </si>
  <si>
    <t xml:space="preserve">QUALITY FOOD PRODUCTS INDUSTRIES PRIVATE LIMITED
</t>
  </si>
  <si>
    <t xml:space="preserve">PNV IV/43B QUALITY FOODPRODUCT INDUSTRIES,PANAVALLY CHERTHALA, Ernakulam KL 688581 IN
</t>
  </si>
  <si>
    <t xml:space="preserve">Email ID: gsp@qualityspices.in
</t>
  </si>
  <si>
    <t xml:space="preserve">FRUTRECE FOOD PRIVATE LIMITED
</t>
  </si>
  <si>
    <t xml:space="preserve">KUTTAN KUTHI VEEDU, KAZHUVOOR POST, KANJIRAMKULAM, THIRUVANANTHAPURAM KL 695526 IN
</t>
  </si>
  <si>
    <t xml:space="preserve">Email ID: janakiramsingh999@gmail.com
</t>
  </si>
  <si>
    <t xml:space="preserve">MOMSMADE SWEETS TRADING PRIVATE LIMITED
</t>
  </si>
  <si>
    <t xml:space="preserve">SARA 208, RAJBHAVAN PERAYIL VELLAYANI NEMOM P.O, KALLIYOOR THIRUVANANTHAPURAM Thiruvananthapuram KL 695020 IN
</t>
  </si>
  <si>
    <t xml:space="preserve">Email ID: avikkedia2017@gmail.com
</t>
  </si>
  <si>
    <t xml:space="preserve">AZAD SPICE GARDENS PRIVATE LIMITED
</t>
  </si>
  <si>
    <t xml:space="preserve">DOOR NO EVRA 412A AZAD HOUSE TC 16/195 EV JUNCTION THYCAUD TRIVANDRUM Thiruvananthapuram KL 695014 IN
</t>
  </si>
  <si>
    <t xml:space="preserve">Email ID: azadgrouphotels@gmail.com
</t>
  </si>
  <si>
    <t xml:space="preserve">ENDCONCEPT INDIA PRIVATE LIMITED
</t>
  </si>
  <si>
    <t xml:space="preserve">TMC 14/135-2 (Sy. No. 527/34) Adarsha Road, Chittethukara KAKKANAD Ernakulam KL 682037 IN
</t>
  </si>
  <si>
    <t xml:space="preserve">Email ID: taxrservice@gmail.com
</t>
  </si>
  <si>
    <t xml:space="preserve">PADHEYAM12TO3 CATERING SERVICES PRIVATE LIMITED
</t>
  </si>
  <si>
    <t xml:space="preserve">TC NO. 20/30(11), KAIRALI PLAZA, KARAMANA TRIVANDRUM Thiruvananthapuram KL 695002 IN
</t>
  </si>
  <si>
    <t xml:space="preserve">Email ID: sunilkumar.kerala@gmail.com
</t>
  </si>
  <si>
    <t xml:space="preserve">RICE TECH AGRO MILLS PRIVATE LIMITED
</t>
  </si>
  <si>
    <t xml:space="preserve">VII 545 CHOWARA ROADKALADY COCHIN ERNAKULAM KL 683574 IN
</t>
  </si>
  <si>
    <t xml:space="preserve">Email ID: info@ricetech.in
</t>
  </si>
  <si>
    <t xml:space="preserve">PALLICKAL ROLLER FLOUR MILLS PRIVATE LIMITED
</t>
  </si>
  <si>
    <t xml:space="preserve">DOOR NO III/64MATTOOR KALADY P O ERNAKULAM KL 683574 IN
</t>
  </si>
  <si>
    <t xml:space="preserve">Email ID: avanimaida@gmail.com
</t>
  </si>
  <si>
    <t xml:space="preserve">K E AGRO PRODUCTS PRIVATE LIMITED
</t>
  </si>
  <si>
    <t xml:space="preserve">164MOONNUKANDATHIL ARPOOKARA WEST P O KOTTAYAM KL 686008 IN
</t>
  </si>
  <si>
    <t xml:space="preserve">Email ID: ranirice2000@yahoo.co.in
</t>
  </si>
  <si>
    <t xml:space="preserve">CARRIS AGRO TECH INDIA PRIVATE LIMITED
</t>
  </si>
  <si>
    <t xml:space="preserve">AKANADKOOVAPPADY PERUMBAVOOR ERNAKULAM KL 683544 IN
</t>
  </si>
  <si>
    <t xml:space="preserve">Email ID: aji@aquatechtanks.com
</t>
  </si>
  <si>
    <t xml:space="preserve">PETER S FOODS PRIVATE LIMITED
</t>
  </si>
  <si>
    <t xml:space="preserve">ROOM NO XXII/274A INDUSTRIAL ESTATE,ANGAMALY SOUTH PO ANGAMALY KL 683573 IN
</t>
  </si>
  <si>
    <t xml:space="preserve">Email ID: petersfoods2@gmail.com
</t>
  </si>
  <si>
    <t xml:space="preserve">MEZHUKKATTIL TRADERS AND AGENCIES PRIVATE LIMITED
</t>
  </si>
  <si>
    <t xml:space="preserve">BUILDING NO.40/5876, BROADWAY ERNAKULAM KL 682031 IN
</t>
  </si>
  <si>
    <t xml:space="preserve">KOLLENGODE AGRO MILLS PRIVATE LIMITED
</t>
  </si>
  <si>
    <t xml:space="preserve">III/113,114,115, KOLLAMPOTTA, PALLASSENA ROAD VATTEKKAD,ELAVANCHERY PALAKKAD Palakkad KL 678506 IN
</t>
  </si>
  <si>
    <t xml:space="preserve">Email ID: kollengodeagromills@gmail.com
</t>
  </si>
  <si>
    <t xml:space="preserve">ZAMORIANS AGRO INDUSTRIES PRIVATE LIMITED
</t>
  </si>
  <si>
    <t xml:space="preserve">8/228 AMINA BUILDING, SILK STREET, KOZHIKODE KOZHIKODE Kozhikode KL 673032 IN
</t>
  </si>
  <si>
    <t xml:space="preserve">Email ID: advsufeedcs@gmail.com
</t>
  </si>
  <si>
    <t xml:space="preserve">ALLIANCE GRAIN PRODUCTS PVT LTD
</t>
  </si>
  <si>
    <t xml:space="preserve">KUNNAYATHU WESTPUNNATHALA QUILON KL 691012 IN
</t>
  </si>
  <si>
    <t xml:space="preserve">Email ID: agpkollam@gmail.com
</t>
  </si>
  <si>
    <t xml:space="preserve">EXCELLENT FISHERIES PRIVATE LIMITED
</t>
  </si>
  <si>
    <t xml:space="preserve">BUILDING NO. XXIII/1804 BINNY ROAD,PALLURUTHY ERNAKULAM Ernakulam KL 682006 IN
</t>
  </si>
  <si>
    <t xml:space="preserve">Email ID: excellentfisheries@gmail.com
</t>
  </si>
  <si>
    <t xml:space="preserve">GREENBAND FOODS (INDIA) PRIVATE LIMITED
</t>
  </si>
  <si>
    <t xml:space="preserve">12C NOEL VILLAS AND APARTMENTS NO. 10/636-A 37, THRIKKAKKARA KAKKANAD KL 682030 IN
</t>
  </si>
  <si>
    <t xml:space="preserve">Email ID: financebeta@gmail.com
</t>
  </si>
  <si>
    <t xml:space="preserve">ATHULYA FOODS PRIVATE LIMITED
</t>
  </si>
  <si>
    <t xml:space="preserve">ALEENAPARAMBU ROAD, INDUSTRIAL ESTATE SOUTH KALAMASSERY ERNAKULAM Ernakulam KL 683109 IN
</t>
  </si>
  <si>
    <t xml:space="preserve">Email ID: binucyriac@hotmail.com
</t>
  </si>
  <si>
    <t xml:space="preserve">PRINCE INDIA FOOD PRODUCTS PRIVATE LIMITED
</t>
  </si>
  <si>
    <t xml:space="preserve">No.XX/156, "PRINCE" METTUPALAYAM, THATTAMANGALAM (POST) PALAKKAD KL 678102 IN
</t>
  </si>
  <si>
    <t xml:space="preserve">Email ID: princeindiafood@gmail.com
</t>
  </si>
  <si>
    <t xml:space="preserve">SPICERICH SEASONINGS PRIVATE LIMITED
</t>
  </si>
  <si>
    <t xml:space="preserve">Door No. V/ 314/A, Malaidumthuruthu Ernakulam KL 683561 IN
</t>
  </si>
  <si>
    <t xml:space="preserve">Email ID: dinil.tb@akay-group.com
</t>
  </si>
  <si>
    <t xml:space="preserve">RICHABEL BIO FOODS (INDIA) PRIVATE LIMITED
</t>
  </si>
  <si>
    <t xml:space="preserve">1/741, Ashisha Mangalath, Satellite Township, Kakkanad West, Kochi KL 682030 IN
</t>
  </si>
  <si>
    <t xml:space="preserve">Email ID: manojjg@gmail.com
</t>
  </si>
  <si>
    <t xml:space="preserve">E K FOODS PRIVATE LIMITED
</t>
  </si>
  <si>
    <t xml:space="preserve">53/A, KINFRA FOOD PROCESSING PARK CALICUT UNIVERSITY P.O MALAPPURAM Malappuram KL 673635 IN
</t>
  </si>
  <si>
    <t xml:space="preserve">Email ID: care@ekfoods.com
</t>
  </si>
  <si>
    <t xml:space="preserve">JANGALA AGRO FOODS INDIA PRIVATE LIMITED
</t>
  </si>
  <si>
    <t xml:space="preserve">MINI INDUSTRIAL ESTATE ROAD MANAKKADU P.O. THODUPUZHA Idukki KL 685584 IN
</t>
  </si>
  <si>
    <t xml:space="preserve">Email ID: teamravikiran1@gmail.com
</t>
  </si>
  <si>
    <t xml:space="preserve">ONATTUPARAMBIL FOODS AND BEVERAGES PRIVATE LIMITED
</t>
  </si>
  <si>
    <t xml:space="preserve">XIX / 650 Onattuparambil Building, Near Telephone Exchange Perumbavoor KL 683542 IN
</t>
  </si>
  <si>
    <t xml:space="preserve">Email ID: ofb002@hotmail.com
</t>
  </si>
  <si>
    <t xml:space="preserve">PYK FOOD AND BEVERAGES (INDIA) PRIVATE LIMITED
</t>
  </si>
  <si>
    <t xml:space="preserve">PARUTHIPPULLY POST PALGHAT PALGHAT KL 678573 IN
</t>
  </si>
  <si>
    <t xml:space="preserve">Email ID: skclhassan@gmail.com
</t>
  </si>
  <si>
    <t xml:space="preserve">CORN CORNER FOODS INDIA PRIVATE LIMITED
</t>
  </si>
  <si>
    <t xml:space="preserve">NO.2/658A, CANAL ROAD NEAR ERANHIPALAMJUNCTION, ERANHIPALAM(P.O) KOZHIKODE KL 673006 IN
</t>
  </si>
  <si>
    <t xml:space="preserve">Email ID: info@nriprojectsindia.com
</t>
  </si>
  <si>
    <t xml:space="preserve">FOOD AND JOY LIMITED
</t>
  </si>
  <si>
    <t xml:space="preserve">14/33 B, Pazhuvil West Chazhur Grama Panchayat Thrissur Thrissur KL 680564 IN
</t>
  </si>
  <si>
    <t xml:space="preserve">Email ID: info@foodandjoyltd.com
</t>
  </si>
  <si>
    <t xml:space="preserve">KANNIKATTU FOOD PRODUCTS INDUSTRIES PRIVATE LIMITED
</t>
  </si>
  <si>
    <t xml:space="preserve">V/643,NITHIN VIHAR KANNIKATTU HOUSE,AROOR.P.O CHERTHALA KL 688534 IN
</t>
  </si>
  <si>
    <t xml:space="preserve">Email ID: admin@qualityspices.in
</t>
  </si>
  <si>
    <t xml:space="preserve">INDIAN VIRGIN SPICES PRIVATE LIMITED
</t>
  </si>
  <si>
    <t xml:space="preserve">PUNNAMPARAMBIL HOUSE PANACHEPALLY P O KANJIRAPALLY KL 686507 IN
</t>
  </si>
  <si>
    <t xml:space="preserve">Email ID: bimalcsekharco@gmail.com
</t>
  </si>
  <si>
    <t xml:space="preserve">IBRAMI NATURAL FOODS PRIVATE LIMITED
</t>
  </si>
  <si>
    <t xml:space="preserve">X/329 CHERIYAKADAVU KANNAMALI P O ERNAKULAM Ernakulam KL 682008 IN
</t>
  </si>
  <si>
    <t xml:space="preserve">Email ID: ibraminaturalfoods01@gmail.com
</t>
  </si>
  <si>
    <t xml:space="preserve">AL MALABAR COCONUT PRODUCTS PRIVATE LIMITED
</t>
  </si>
  <si>
    <t xml:space="preserve">7/325A, PRAVASI MINI INDUSTRIAL ESTATE EAST TIPPU SULTHAN ROAD, THRITHALLOOR POST THRISSUR Thrissur KL 680619 IN
</t>
  </si>
  <si>
    <t xml:space="preserve">Email ID: malabarcoconuts@gmail.com
</t>
  </si>
  <si>
    <t xml:space="preserve">FORERUN BAKES AND CAKES PRIVATE LIMITED
</t>
  </si>
  <si>
    <t xml:space="preserve">BUILDING NO:32/999 A2 HEAVEN PLAZA PALARIVATTOM P O Ernakulam KL 682025 IN
</t>
  </si>
  <si>
    <t xml:space="preserve">Email ID: pramod@forerunsystems.net
</t>
  </si>
  <si>
    <t xml:space="preserve">PRASANTHI CASHEW COMPANY PRIVATE LIMITED
</t>
  </si>
  <si>
    <t xml:space="preserve">NO.21, PRASANTHI NAGAR MANGADU P O KOLLAM KL 691015 IN
</t>
  </si>
  <si>
    <t xml:space="preserve">Email ID: mail@prasanthi.com
</t>
  </si>
  <si>
    <t xml:space="preserve">KANNANGAZATH FOODS PRIVATE LIMITED
</t>
  </si>
  <si>
    <t xml:space="preserve">1st floor 5/122, National Highway AROOR Alappuzha KL 688535 IN
</t>
  </si>
  <si>
    <t xml:space="preserve">Email ID: kannangazhath209@gmail.com
</t>
  </si>
  <si>
    <t xml:space="preserve">UNITED TIMBER AND CASHEW PRODUCTS PVT LTD
</t>
  </si>
  <si>
    <t xml:space="preserve">7/269MAIN ROAD TELLICHERRY KANNUR KL 670101 IN
</t>
  </si>
  <si>
    <t xml:space="preserve">Email ID: unitedtandc@gmail.com
</t>
  </si>
  <si>
    <t xml:space="preserve">THE MALABAR TIMBER AND SAW MILLS COMPANY PRIVATE LTD
</t>
  </si>
  <si>
    <t xml:space="preserve">MILL ROADBALIAPATTAM KERALA KANNUR KL 670010 IN
</t>
  </si>
  <si>
    <t xml:space="preserve">Email ID: shameer4443@gmail.com
</t>
  </si>
  <si>
    <t xml:space="preserve">LANDAIRE ESTATES PRIVATE LIMITED
</t>
  </si>
  <si>
    <t xml:space="preserve">2ND FLOOR KODUVATHARA BUILDINGMK K NAIR ROAD PALARIVATTOM ERNAKULAM KL 682025 IN
</t>
  </si>
  <si>
    <t xml:space="preserve">Email ID: landairestates@gmail.com
</t>
  </si>
  <si>
    <t xml:space="preserve">MASTERMADE BIO COMBINES PRIVATE LIMITED
</t>
  </si>
  <si>
    <t xml:space="preserve">Block No. 32, Nellad KINFRA Small Industries Park Nellad P O Muvattupuzha Ernakulam KL 686669 IN
</t>
  </si>
  <si>
    <t xml:space="preserve">Email ID: sajeev@crustncrumb.com
</t>
  </si>
  <si>
    <t xml:space="preserve">OAKDALE PLANTATIONS PRIVATE LIMITED
</t>
  </si>
  <si>
    <t xml:space="preserve">DOOR NO: 6/478, HOTEL ARAMANA, MEPPADAM, CHELAKKARA PO THRISSUR Thrissur KL 680586 IN
</t>
  </si>
  <si>
    <t xml:space="preserve">Email ID: wilsonthaikkattil@gmail.com
</t>
  </si>
  <si>
    <t xml:space="preserve">FOREST INDUSTRIES TRAVANCORE LTD
</t>
  </si>
  <si>
    <t xml:space="preserve">THAIKKAYTTUKARA P OALUVA ERNAKULAM KL 683016 IN
</t>
  </si>
  <si>
    <t xml:space="preserve">Email ID: fitkerala@yahoo.co.in
</t>
  </si>
  <si>
    <t xml:space="preserve">THAZHVARAM PLANTATIONS PRIVATE LIMITED
</t>
  </si>
  <si>
    <t xml:space="preserve">DOOR NO. 1/392, MADHATHILBANGLAVIL HOUSE P O PAZHAYANNUR THRISSUR KL 680587 IN
</t>
  </si>
  <si>
    <t xml:space="preserve">Email ID: thazhvaramplantationspvtltd@gmail.com
</t>
  </si>
  <si>
    <t xml:space="preserve">KOHINOOR SAW MILLS CO LTD
</t>
  </si>
  <si>
    <t xml:space="preserve">MILL ROADBALIAPATAM CANNANORE Kannur KL 670010 IN
</t>
  </si>
  <si>
    <t xml:space="preserve">KOYAPPATHODY SAW MILLS PVT LTD
</t>
  </si>
  <si>
    <t xml:space="preserve">BUILDING NO 440/W 20KALLAI CALICUT KL 673003 IN
</t>
  </si>
  <si>
    <t xml:space="preserve">Email ID: koyappathodysawmill@gmail.com
</t>
  </si>
  <si>
    <t xml:space="preserve">THAIKKATTIL PLANTATIONS PRIVATE LIMITED
</t>
  </si>
  <si>
    <t xml:space="preserve">DOOR NO: 6/480, HOTEL ARAMANA, MEPPADAM CHELAKKARA PO THRISSUR Thrissur KL 680586 IN
</t>
  </si>
  <si>
    <t xml:space="preserve">Email ID: wilsontm5000@gmail.com
</t>
  </si>
  <si>
    <t xml:space="preserve">WATTS INFRA &amp; FACILITY MANAGEMENT SERVICES PRIVATE LIMITED
</t>
  </si>
  <si>
    <t xml:space="preserve">Jumuna-11 ,Sangam Complex St Martin Road, Palarivattom Kochi Ernakulam KL 682025 IN
</t>
  </si>
  <si>
    <t xml:space="preserve">Email ID: vksomarajan787@yahoo.com
</t>
  </si>
  <si>
    <t xml:space="preserve">K V J PLANTATIONS PRIVATE LIMITED
</t>
  </si>
  <si>
    <t xml:space="preserve">700(11/531),KOOMULLIL, 8,PAZHAMTHOTTAM, KIZHAKAMBALAM, AIKKARANAD PANCHAYATH ERNAKULAM KL 683565 IN
</t>
  </si>
  <si>
    <t xml:space="preserve">Email ID: kvjplantations2012@gmail.com
</t>
  </si>
  <si>
    <t xml:space="preserve">MALANADU PLANTATIONS PRIVATE LIMITED
</t>
  </si>
  <si>
    <t xml:space="preserve">THERUVAN HOUSE COLLECTORATE P O KOTTAYAM Kottayam KL 686002 IN
</t>
  </si>
  <si>
    <t xml:space="preserve">Email ID: bijoydtheruvan@gmail.com
</t>
  </si>
  <si>
    <t xml:space="preserve"> 1 Mega Cinemas Private Limited
</t>
  </si>
  <si>
    <t xml:space="preserve">DOOR NO.3/559MATTATHIL, PAIGANA, MUNDAKKAYAM(PO) MUNDAKKAYAMKottayamIN686513</t>
  </si>
  <si>
    <t xml:space="preserve">joecelestine@gmail.com</t>
  </si>
  <si>
    <t xml:space="preserve"> 100th Monkey Movies Private Limited
</t>
  </si>
  <si>
    <t xml:space="preserve">7C, City Nest ApartmentShenoy Road, Kaloor KochiErnakulamIN682017</t>
  </si>
  <si>
    <t xml:space="preserve">ranjanpramod@gmail.com</t>
  </si>
  <si>
    <t xml:space="preserve"> 1074 Vectors Private Limited
</t>
  </si>
  <si>
    <t xml:space="preserve">5 D, PEACH BUILDING, SFS CYBER PALMSNEAR M G M SCHOOL, N H BYPASS, KARIMANAL P O TRIVANDRUMThiruvananthapuramIN695583</t>
  </si>
  <si>
    <t xml:space="preserve"> 11th Hour Innovations Private Limited
</t>
  </si>
  <si>
    <t xml:space="preserve">32/882,AATHIRAKALAVATH ROAD,PALARIVATTOM KOCHI IN682025</t>
  </si>
  <si>
    <t xml:space="preserve">arun@yatrachef.com</t>
  </si>
  <si>
    <t xml:space="preserve"> 1937 Indian Pharmacy Private Limited
</t>
  </si>
  <si>
    <t xml:space="preserve">VALLOMPARAMBATH PANIKKASSERY HOUSE, UZHUVATHKADAVUKODUNGALLUR.P.O. TRICHURThrissurIN680664</t>
  </si>
  <si>
    <t xml:space="preserve">indianpharmacyindia@gmail.com</t>
  </si>
  <si>
    <t xml:space="preserve"> 1pebble Infotech Private Limited
</t>
  </si>
  <si>
    <t xml:space="preserve">354/23 RAJSANAM,PALACE ROAD, CHALAKUDYThrissurIN680307</t>
  </si>
  <si>
    <t xml:space="preserve">kamalakar.menon@gmail.com</t>
  </si>
  <si>
    <t xml:space="preserve"> 2 Sk Paradise Gardens Ayurveda Retreatprivate Limited
</t>
  </si>
  <si>
    <t xml:space="preserve">X/232, THEKKETHYVILA HOUSE,MULLOOR, MULLOOR P. O TRIVANDRUMThiruvananthapuramIN695521</t>
  </si>
  <si>
    <t xml:space="preserve">paradisegardens@gmail.com</t>
  </si>
  <si>
    <t xml:space="preserve"> 247doc Health Care Solutions Private Limited
</t>
  </si>
  <si>
    <t xml:space="preserve">First Floor,Gokulam,TC 55/2438-39(oldNEM.VIII/561)Vivekanda Nagar,Kizhakkevila,Pappanamcode P. O, ThiruvananthapuramThiruvananthapuramIN695018</t>
  </si>
  <si>
    <t xml:space="preserve">achugr98@gmail.com</t>
  </si>
  <si>
    <t xml:space="preserve"> 25 Labs Software Solutions Private Limited
</t>
  </si>
  <si>
    <t xml:space="preserve"> TC42(897/11), 84-A, SREENAGAR,VALLAKADAVU P.O. TRIVANDRUM IN695008</t>
  </si>
  <si>
    <t xml:space="preserve">yedhu@25labs.com</t>
  </si>
  <si>
    <t xml:space="preserve"> 26x7 Knowledge Services Private Limited
</t>
  </si>
  <si>
    <t xml:space="preserve">D. No.41/588, 1st Floor, Kavery BuildingKrishnasamy Road KochiErnakulamIN682035 </t>
  </si>
  <si>
    <t xml:space="preserve">read@26x7.com</t>
  </si>
  <si>
    <t xml:space="preserve"> 27 Technologies Private Limited
</t>
  </si>
  <si>
    <t xml:space="preserve">Parakkotu Towers, 2nd FloorClub Road, Giri Nagar,Kadavanthra, KochiErnakulamIN682020</t>
  </si>
  <si>
    <t xml:space="preserve">supimon@gmail.com</t>
  </si>
  <si>
    <t xml:space="preserve"> 2base Technologies Private Limited
</t>
  </si>
  <si>
    <t xml:space="preserve">15/513/71/ II ND FLOORA&amp;P COMPLEX STADIUM BYE PASS RD PALAKKADPalakkadIN678001 </t>
  </si>
  <si>
    <t xml:space="preserve">nidhinbaby111@gmail.com</t>
  </si>
  <si>
    <t xml:space="preserve"> 2m Holdings India Private Limited
</t>
  </si>
  <si>
    <t xml:space="preserve">DOOR NO:XV/313,KOOTTUNGAL PARAMBIL HOUSEPIRAROOR KALADYErnakulamIN683574</t>
  </si>
  <si>
    <t xml:space="preserve">info@2mine.net</t>
  </si>
  <si>
    <t xml:space="preserve"> 2s Systems Learning Private Limited
</t>
  </si>
  <si>
    <t xml:space="preserve">28/701:NIIT THRISSUR CENTRE,PALLITHAMAM COMPLEXKARUNAKARAN NAMBIAR ROAD THRISSUR IN680020</t>
  </si>
  <si>
    <t xml:space="preserve">trichurniit@gmail.com</t>
  </si>
  <si>
    <t xml:space="preserve"> 360 Degree Sims Private Limited
</t>
  </si>
  <si>
    <t xml:space="preserve">DIQUISH MANZILMADDRASSA LANE SASTHAMANGALAM P OthiruvananthapuramIN695010</t>
  </si>
  <si>
    <t xml:space="preserve">ratheeshnedumom@gmail.com</t>
  </si>
  <si>
    <t xml:space="preserve"> 3a S Properties Private Limited
</t>
  </si>
  <si>
    <t xml:space="preserve">29 D, CHOICE PARADISE APPARTMENTS,NEAR CHOICE SCHOOL,THRIPUNITHARA THRIPUNITHARA IN682301</t>
  </si>
  <si>
    <t xml:space="preserve">shabutp@yahoo.com</t>
  </si>
  <si>
    <t xml:space="preserve"> 3j Consulting Private Limited
</t>
  </si>
  <si>
    <t xml:space="preserve">14/490 Thekkethuruthel BuildingManganam P.O KottayamKottayamIN686018 </t>
  </si>
  <si>
    <t xml:space="preserve">3jconsultingindia@gmail.com</t>
  </si>
  <si>
    <t xml:space="preserve"> 3mbk Technologies Private Limited
</t>
  </si>
  <si>
    <t xml:space="preserve">TC 5/2504, VIJILAGOLF LINKS ROAD, KOWDIAR TRIVANDRUMThiruvananthapuramIN695003</t>
  </si>
  <si>
    <t xml:space="preserve">svranju@gmail.com</t>
  </si>
  <si>
    <t xml:space="preserve"> 3q Mentors Private Limited
</t>
  </si>
  <si>
    <t xml:space="preserve">KAKKANATTU BUILDINGKUMARANALLOOR P O KOTTAYAMKottayamIN686016 </t>
  </si>
  <si>
    <t xml:space="preserve">info@3qmentors.com</t>
  </si>
  <si>
    <t xml:space="preserve"> 3stars Wato Private Limited
</t>
  </si>
  <si>
    <t xml:space="preserve">RAMYA NIVAS, ELANNUR,MATTANNUR, CHAVASSERY, PAZHASSIRAJA NAGAR KANNURKannurIN670702</t>
  </si>
  <si>
    <t xml:space="preserve"> rsramya120@gmail.com</t>
  </si>
  <si>
    <t xml:space="preserve"> 4 Dots Information Private Limited
</t>
  </si>
  <si>
    <t xml:space="preserve">KALAPURAKUNNEL HOUSENEELOOR P O KOTTAYAMKottayamIN686651 </t>
  </si>
  <si>
    <t xml:space="preserve">4dotsinformation@gmail.com</t>
  </si>
  <si>
    <t xml:space="preserve"> 4 Houz India Private Limited
</t>
  </si>
  <si>
    <t xml:space="preserve">2034,Anadabhavan, 10Kanjirampara, Thiruvanathapuram IN695030</t>
  </si>
  <si>
    <t xml:space="preserve"> info@4ddesignsindia.com</t>
  </si>
  <si>
    <t xml:space="preserve"> 4 M Security And Allied Services Private Limited
</t>
  </si>
  <si>
    <t xml:space="preserve">T.C 5/2429, KUMARALAYAMAMBALAMUKKU, KOWDIAR P.O THIRUVANATHAPURAMThiruvananthapuramIN695003</t>
  </si>
  <si>
    <t xml:space="preserve">krisobh@gmail.com</t>
  </si>
  <si>
    <t xml:space="preserve"> 4 Points Interiors Private Limited Opc
</t>
  </si>
  <si>
    <t xml:space="preserve">DOOR NO 41/3265 P.C CHAMBER FIRST BUILDINGBANERJI ROAD, NEAR ASHIR BHAVAN ERNAKULAM IN682031</t>
  </si>
  <si>
    <t xml:space="preserve">4pointsinteriors@gmail.com</t>
  </si>
  <si>
    <t xml:space="preserve"> 4dxi Consultancy Private Limited
</t>
  </si>
  <si>
    <t xml:space="preserve">DOOR NO. 37/979-A7SAHODARAN AYYAPPAN ROAD , ELAMKULAM JN. KOCHIErnakulamIN682020</t>
  </si>
  <si>
    <t xml:space="preserve">director@4dxi.com</t>
  </si>
  <si>
    <t xml:space="preserve"> 4jb Automation And Power Controlsprivate Limited
</t>
  </si>
  <si>
    <t xml:space="preserve">33/340503,KENT ILLAMVENNALA POST COCHINErnakulamIN682028</t>
  </si>
  <si>
    <t xml:space="preserve">joya.gomez@rajkotmarine.com</t>
  </si>
  <si>
    <t xml:space="preserve"> 4m Resources And Marketing Private Limited
</t>
  </si>
  <si>
    <t xml:space="preserve">FLAT NO 5B, KENTON TOWER, TC 15/1665, 5TH FLOORVAZHUTHACAUD THIRUVANANTHAPURAM IN695014</t>
  </si>
  <si>
    <t xml:space="preserve">henak101@rediffmail.com</t>
  </si>
  <si>
    <t xml:space="preserve"> 4planet Energy Private Limited
</t>
  </si>
  <si>
    <t xml:space="preserve">DOOR NO: II/325B, BLOCK NUMBER-34,CHOORNIKKARA PANCHAYATH, CHOORNIKKARA ALUVA WESTErnakulamIN683101</t>
  </si>
  <si>
    <t xml:space="preserve">francis@ila.it</t>
  </si>
  <si>
    <t xml:space="preserve"> 4pmobi Technologies Private Limited
</t>
  </si>
  <si>
    <t xml:space="preserve"> 26/3098, Ist FLOOR, SANKAR VIHARTHEVARA KOCHIErnakulamIN682013 </t>
  </si>
  <si>
    <t xml:space="preserve">navpillai@gmail.com</t>
  </si>
  <si>
    <t xml:space="preserve"> 4r Roto India Private Limited
</t>
  </si>
  <si>
    <t xml:space="preserve">WARD NO. XIII, BUILDING NO. 1302/116AD.P NO. 6, INDUSTRIAL AREA, MUNDAKKAL KOLLAMKollamIN691001</t>
  </si>
  <si>
    <t xml:space="preserve">iandskollam@gmail.com</t>
  </si>
  <si>
    <t xml:space="preserve"> 4r Shipping And Trading Private Limited
</t>
  </si>
  <si>
    <t xml:space="preserve">NO 5D LINK LAXMANVALANJAMBALAMCOCHIN ERNAKULAM IN</t>
  </si>
  <si>
    <t xml:space="preserve">geeth1109@rediffmail.com</t>
  </si>
  <si>
    <t xml:space="preserve"> 4star Shops Private Limited
</t>
  </si>
  <si>
    <t xml:space="preserve">06, 1st FloorGomadam Shopping Complex MavelikaraAlappuzhaIN690101</t>
  </si>
  <si>
    <t xml:space="preserve">rajeevnarendran@gmail.com</t>
  </si>
  <si>
    <t xml:space="preserve"> 4tranz4 Healthcare Private Limited
</t>
  </si>
  <si>
    <t xml:space="preserve">DOOR NO.32/2855 ,A-2,NALANDA ROADTHAMMANAM P.O,KOCHI ERNAKULAMErnakulamIN682032</t>
  </si>
  <si>
    <t xml:space="preserve">shanoob@4tranz4.com</t>
  </si>
  <si>
    <t xml:space="preserve"> 4tune Add Private Limited
</t>
  </si>
  <si>
    <t xml:space="preserve">DOOR NO.11/112, PULLOKKARANKURIACHIRA P.O, MUNDUPALAM THRISSURThrissurIN680006 </t>
  </si>
  <si>
    <t xml:space="preserve">vipinjoseerinjery@gmail.com</t>
  </si>
  <si>
    <t xml:space="preserve"> 4u Cabs Private Limited
</t>
  </si>
  <si>
    <t xml:space="preserve"> 4u Cabs Private Limited
2nd floor Panachikkal,East Vazhakkalacochin-682 021 EranakulamErnakulamIN682021</t>
  </si>
  <si>
    <t xml:space="preserve">sai@4ucabs.com</t>
  </si>
  <si>
    <t xml:space="preserve"> 6oro Traders Private Limited
</t>
  </si>
  <si>
    <t xml:space="preserve">Flat No. 401, Synergy EnclaveSmarto Road, Kadavanthara KochiErnakulamIN682020 </t>
  </si>
  <si>
    <t xml:space="preserve">bizmeconsultants@gmail.com</t>
  </si>
  <si>
    <t xml:space="preserve"> 6s Solutions Private Limited
</t>
  </si>
  <si>
    <t xml:space="preserve">629,SHIBI7,CHOVVARA,KOTTUKAL TRIVANDRUMThiruvananthapuramIN695501 </t>
  </si>
  <si>
    <t xml:space="preserve">rajrs.nair@gmail.com</t>
  </si>
  <si>
    <t xml:space="preserve">6th Dimension Homes And Care Private Limited
</t>
  </si>
  <si>
    <t xml:space="preserve">DOOR NO 36AMBALA NAGAR, KOWDIAR POThiruvananthapuramIN695003</t>
  </si>
  <si>
    <t xml:space="preserve">brbputhran@gmail.com</t>
  </si>
  <si>
    <t xml:space="preserve"> 7 Horse Fashion Private Limited
</t>
  </si>
  <si>
    <t xml:space="preserve">37/1627D, 2ND FLOOR, KOVILAKAM, KARUVISSERYEAST HILL KOZHIKODEKozhikodeIN673010 </t>
  </si>
  <si>
    <t xml:space="preserve">7horsefashion@gmail.com</t>
  </si>
  <si>
    <t xml:space="preserve"> 7nodes Technology Solutions Private Limited
</t>
  </si>
  <si>
    <t xml:space="preserve">13/259,Ranny P O RannyPathanamthittaIN689672 </t>
  </si>
  <si>
    <t xml:space="preserve">nk@7nodes.com </t>
  </si>
  <si>
    <t xml:space="preserve"> 7pavo Infrastructures Private Limited
</t>
  </si>
  <si>
    <t xml:space="preserve">TC 28/2484Gulf Star Complex, Chetikulangara TrivandrumThiruvananthapuramIN695001</t>
  </si>
  <si>
    <t xml:space="preserve">jacob@fivestarsco.com</t>
  </si>
  <si>
    <t xml:space="preserve"> 7th Estate Private Limited
</t>
  </si>
  <si>
    <t xml:space="preserve">1883, 6 VATTIYOORKAVUTHIRUVANANTHAPURAM THIRUVANANTHAPURAM IN695013 </t>
  </si>
  <si>
    <t xml:space="preserve">naran1925@gmail.com</t>
  </si>
  <si>
    <t xml:space="preserve"> 7th Pillar Ventures Private Limited
</t>
  </si>
  <si>
    <t xml:space="preserve">FLAT NO.104, VANCHINAD RESIDENCYKALOOR P O KOCHIErnakulamIN682317 </t>
  </si>
  <si>
    <t xml:space="preserve">rashin@patchurpain.in</t>
  </si>
  <si>
    <t xml:space="preserve"> 8c Retail Solutions Private Limited
</t>
  </si>
  <si>
    <t xml:space="preserve">KYD 5/329 KUNIYIL HOUSE,THALIYIL PO, KUTTIADI KOZHIKODEKozhikodeIN673508</t>
  </si>
  <si>
    <t xml:space="preserve">surajclt@yahoo.com</t>
  </si>
  <si>
    <t xml:space="preserve"> A E Entertainment Network Private Limited
</t>
  </si>
  <si>
    <t xml:space="preserve">14B, ASSET NORTH STAR EDAPALLYErnakulamIN682024</t>
  </si>
  <si>
    <t xml:space="preserve">misaac_09@yahoo.co.in</t>
  </si>
  <si>
    <t xml:space="preserve"> A G Legal Services Private Limited
</t>
  </si>
  <si>
    <t xml:space="preserve">Room No.283H, II ward ,Opp.Court Complex , I Floor , Karikkayil building ChavakkadThrissurIN680506 </t>
  </si>
  <si>
    <t xml:space="preserve">mca.pkjayanco@gmail.com</t>
  </si>
  <si>
    <t xml:space="preserve"> A P Plantations Private Limited
</t>
  </si>
  <si>
    <t xml:space="preserve">VIII /287 ILLICKAL,KAPPUMTHALA-KURUPPANTHARA ROADKAPPUMTHALA P O, MUTTUCHIRA KOTTAYAM IN686613</t>
  </si>
  <si>
    <t xml:space="preserve">mohan_martin@yahoo.co.in</t>
  </si>
  <si>
    <t xml:space="preserve"> A A C Building Solutions Private Limited
</t>
  </si>
  <si>
    <t xml:space="preserve">21/242ANEAR GOVERNMENT HOSPITAL VADAKARAKozhikodeIN673104</t>
  </si>
  <si>
    <t xml:space="preserve">exceljayan@yahoo.co.in</t>
  </si>
  <si>
    <t xml:space="preserve"> A A K Fibres Pvt Ltd
</t>
  </si>
  <si>
    <t xml:space="preserve">POST BOX N0 14CHAMBANNOORSOUTH ANGAMALY ALWAYE IN683585 </t>
  </si>
  <si>
    <t xml:space="preserve">acellersteels@gmail.co</t>
  </si>
  <si>
    <t xml:space="preserve"> A And A Printers Pvt Ltd
</t>
  </si>
  <si>
    <t xml:space="preserve">MUNICIPAL BLDGKANJIKUZHY KOTTAYAM IN686004</t>
  </si>
  <si>
    <t xml:space="preserve">mamvarghese@gmail.com</t>
  </si>
  <si>
    <t xml:space="preserve"> A And G Capital And Credit Private Limited
</t>
  </si>
  <si>
    <t xml:space="preserve">27/4364 KAY VEE SONSPANDIT KARUPPAN ROADPERUMANUR ERNAKULAM IN682015 </t>
  </si>
  <si>
    <t xml:space="preserve">kvsons@gmail.com</t>
  </si>
  <si>
    <t xml:space="preserve"> A And L Exports And Imports Privatelimted
</t>
  </si>
  <si>
    <t xml:space="preserve">TC.2/3248, ROHINI COMPOUNDOPPOSITE LIC, PATTOM THIRUVANANTHAPURAMThiruvananthapuramIN695004 </t>
  </si>
  <si>
    <t xml:space="preserve">alexporters@gmail.com</t>
  </si>
  <si>
    <t xml:space="preserve"> A And M Logistics India Private Limited
</t>
  </si>
  <si>
    <t xml:space="preserve">DOOR.NO.2/342 C, NEAR KUNDANATHUKADAVU BRIDGETANALOOR ROAD, CHEMBRA, TIRUR MALAPPURAMMalappuramIN676307</t>
  </si>
  <si>
    <t xml:space="preserve">anhtirur@gmail.com</t>
  </si>
  <si>
    <t xml:space="preserve"> A And N Infomart Private Limited
</t>
  </si>
  <si>
    <t xml:space="preserve">10/126, KALLUNGAL HOUSEMADRASA LANE, ALUVA POST ALUVAErnakulamIN683101</t>
  </si>
  <si>
    <t xml:space="preserve"> info@infomartindia.com</t>
  </si>
  <si>
    <t xml:space="preserve"> A And P Builders And Engineeringcontractors Private Limited
</t>
  </si>
  <si>
    <t xml:space="preserve">38/628AA AND P ARCADE S A ROAD ERNAKULAM IN682016 </t>
  </si>
  <si>
    <t xml:space="preserve">aandpcochin16@yahoo.co.in</t>
  </si>
  <si>
    <t xml:space="preserve"> A And S Ceramics Private Limited
</t>
  </si>
  <si>
    <t xml:space="preserve">Room No.217,584/Ward 17Kandathil Building,Temple Road KottayamErnakulamIN686001 </t>
  </si>
  <si>
    <t xml:space="preserve">k_rajkumar_k@hotmail.com</t>
  </si>
  <si>
    <t xml:space="preserve"> A And S Export Import Mart Private Limited
</t>
  </si>
  <si>
    <t xml:space="preserve">POLAKKATTIL, IV 690PARIPPU POST KOTTAYAMKottayamIN686024 </t>
  </si>
  <si>
    <t xml:space="preserve">kottayam@vrandco.com</t>
  </si>
  <si>
    <t xml:space="preserve"> A And S Infotech Private Limited
</t>
  </si>
  <si>
    <t xml:space="preserve">VII/371-B5 , Tranquil TowersKakkanad KochiErnakulamIN682030 </t>
  </si>
  <si>
    <t xml:space="preserve">ashokanv@infotech.com</t>
  </si>
  <si>
    <t xml:space="preserve"> A B M Builders Pvt Ltd
</t>
  </si>
  <si>
    <t xml:space="preserve">FIRST FLOOR,ABM TOWERS,P.B.NO2040KADAVANTHRA, COCHIN ERNAKULAM IN682020 </t>
  </si>
  <si>
    <t xml:space="preserve">info@abmcivilventures.com</t>
  </si>
  <si>
    <t xml:space="preserve"> A B S Petro Products Pvt Ltd
</t>
  </si>
  <si>
    <t xml:space="preserve">ABISHEK XI 131 OLD KARAKKAMANDAPAM NEMOM P OTRIVANDRUM 20 THIRUVANTHAPURAM IN</t>
  </si>
  <si>
    <t xml:space="preserve">venusugathan@gmail.com</t>
  </si>
  <si>
    <t xml:space="preserve"> A B T Chits Ayarkunnam Private Limited
</t>
  </si>
  <si>
    <t xml:space="preserve">Ayarkunnam Panchayathu Building, Room No: 4,Central Junction , Ayarkunnam, Kottayam IN686564</t>
  </si>
  <si>
    <t xml:space="preserve">abtchits@yahoo.com</t>
  </si>
  <si>
    <t xml:space="preserve"> A F Infratech Private Limited
</t>
  </si>
  <si>
    <t xml:space="preserve">Shreyas29/453 A, Bhagath Singh Road, Thykoodam, Vyttila KochiErnakulamIN682019 </t>
  </si>
  <si>
    <t xml:space="preserve"> ararjun@gmail.com</t>
  </si>
  <si>
    <t xml:space="preserve"> A Foam Private Limited
</t>
  </si>
  <si>
    <t xml:space="preserve">DOOR NO CW/2903 2904 &amp; 2929CITY CENTREFORT ROAD KANNUR IN670001</t>
  </si>
  <si>
    <t xml:space="preserve">cnn_fiberfom@yahoo.com</t>
  </si>
  <si>
    <t xml:space="preserve"> A G M Constructions Private Limited
</t>
  </si>
  <si>
    <t xml:space="preserve">16/602KUNNATHURMEDU POST PALAKKADPalakkadIN678013 </t>
  </si>
  <si>
    <t xml:space="preserve">cknairandco@gmail.com</t>
  </si>
  <si>
    <t xml:space="preserve"> A G S Garment Manufacturing Private Limited
</t>
  </si>
  <si>
    <t xml:space="preserve">F-4, 59/929, BEETA PLAZA,KRISHNASWAMY ROAD, COCHINErnakulamIN682035
</t>
  </si>
  <si>
    <t xml:space="preserve">suma_chacko2006@yahoo.co.in</t>
  </si>
  <si>
    <t xml:space="preserve">Dental ceramics india</t>
  </si>
  <si>
    <t xml:space="preserve">Director, IIDT Kerala
IIDT - ITI
North Railway Station Rd.
Ernakulam North
Kochi – 682018</t>
  </si>
  <si>
    <t xml:space="preserve">0484-2392974, 2398204</t>
  </si>
  <si>
    <t xml:space="preserve">acesmile123@gmail.com</t>
  </si>
  <si>
    <t xml:space="preserve">SCOPE INDIA</t>
  </si>
  <si>
    <t xml:space="preserve">Jos Annexe Building, 3rd Floor,
Mahatma Gandhi Rd,
Jos Junction, Ernakulam South,Kochi,
Kerala 682016</t>
  </si>
  <si>
    <t xml:space="preserve">info@scopeindia.org</t>
  </si>
  <si>
    <t xml:space="preserve"> Zzimlia Propertiees Private Limited
</t>
  </si>
  <si>
    <t xml:space="preserve">27/2105-A, SOUTH PANAMPILLY NAGAR ROAD,KASTHURBA NAGAR, KADAVANTHARA P.O ERNAKULAM IN682020</t>
  </si>
  <si>
    <t xml:space="preserve">info@zzimliaeng.com</t>
  </si>
  <si>
    <t xml:space="preserve"> Zpm Foods Private Limited
</t>
  </si>
  <si>
    <t xml:space="preserve">KALADI POSTKUTTIPPURAM MALAPPURAMMalappuramIN679582 </t>
  </si>
  <si>
    <t xml:space="preserve">caahammedsha@gmail.com</t>
  </si>
  <si>
    <t xml:space="preserve"> Zquare Petroleum Private Limited
</t>
  </si>
  <si>
    <t xml:space="preserve">25/1182, 'DHANUSH', GROUND FLOORMACHINGAL LANE THRISSURThrissurIN680001 </t>
  </si>
  <si>
    <t xml:space="preserve">zquarepetro@gmail.com</t>
  </si>
  <si>
    <t xml:space="preserve"> Zues Tech Solutions Private Limited
</t>
  </si>
  <si>
    <t xml:space="preserve">VINTAGE VALLEYV V - 6, ESTATE ROAD, COLONY PADY ALUVA IN683112 </t>
  </si>
  <si>
    <t xml:space="preserve">austinebenny2010@gmail.com</t>
  </si>
  <si>
    <t xml:space="preserve"> Zugvogel Holidays Private Limited
</t>
  </si>
  <si>
    <t xml:space="preserve">XVIII/527,Grace Villa,Kunnathuparamban HouseSt.Pius Clay Indt Rd,Kairali Ngr,Marthakkara,Ollur Thrissur</t>
  </si>
  <si>
    <t xml:space="preserve">gruebisbalm@bluewin.ch</t>
  </si>
  <si>
    <t xml:space="preserve"> Zusma Green Power Solutions Private Limited
</t>
  </si>
  <si>
    <t xml:space="preserve">Sruthi, H. No. 70Uppalam Road, Statue, ThiruvananthapuramThiruvananthapuramIN695001</t>
  </si>
  <si>
    <t xml:space="preserve">pumapowerltd@gmail.com</t>
  </si>
  <si>
    <t xml:space="preserve"> Zyanya Healthcare Private Limited
</t>
  </si>
  <si>
    <t xml:space="preserve">40/9542, Kripa, Jews Street,East End Pulleppady, Ernakulam, CochinErnakulamIN682035 </t>
  </si>
  <si>
    <t xml:space="preserve">mani1951@gmail.com</t>
  </si>
  <si>
    <t xml:space="preserve">Zybo Tracking Solutions Private Limited</t>
  </si>
  <si>
    <t xml:space="preserve">KSIDC BUSINESS INCUBAITON CENTREGEO INFOPARK, KINFRA, INFO PARK CAMPUS, KAKKANADU KOCHIErnakulamIN682042</t>
  </si>
  <si>
    <t xml:space="preserve">sunil@zybotech.in</t>
  </si>
  <si>
    <t xml:space="preserve"> Zybro Labs Private Limited
</t>
  </si>
  <si>
    <t xml:space="preserve">FIRST FLOOR, TC 16/1263-7,SUKRITHAM, KANNETTUMUKKU,CHALAI PO ThiruvananthapuramThiruvananthapuramIN695036</t>
  </si>
  <si>
    <t xml:space="preserve">biju.earath@gmail.com</t>
  </si>
  <si>
    <t xml:space="preserve"> Zybwin It Solutions Private Limited
</t>
  </si>
  <si>
    <t xml:space="preserve">TC 2/2408, ABC TowerNH ByPass, Attinkuzhy, Kazhakuttom ThiruvananthapuramThiruvananthapuramIN695582</t>
  </si>
  <si>
    <t xml:space="preserve">syam5683@gmail.com</t>
  </si>
  <si>
    <t xml:space="preserve"> Zygo Logistics Private Limited
</t>
  </si>
  <si>
    <t xml:space="preserve">27/1374, UTHRAM BUILDINGS, GEORGE EDEN ROADPANAMPILLY NAGAR KOCHIErnakulamIN682036</t>
  </si>
  <si>
    <t xml:space="preserve">cageorge.joseph@gmail.com</t>
  </si>
  <si>
    <t xml:space="preserve"> Zyntegra Solutions Private Limited
</t>
  </si>
  <si>
    <t xml:space="preserve">A1, LIMS MAHAL, MYTHRIPURAM CROSS LINE ROADPADAMUGAL, THRIKKAKARA P O COCHINErnakulamIN682021 </t>
  </si>
  <si>
    <t xml:space="preserve">joseph@zyntegra.com</t>
  </si>
  <si>
    <t xml:space="preserve"> Zyphix Technologies Private Limited
</t>
  </si>
  <si>
    <t xml:space="preserve">TC 34/804, WIGIS COTTAGEVALLAKADAVU. P.O THIRUVANANTHAPURAMThiruvananthapuramIN695008</t>
  </si>
  <si>
    <t xml:space="preserve">sivarajanca@gmail.com</t>
  </si>
  <si>
    <t xml:space="preserve"> Zzimlia Engineering Private Limited
</t>
  </si>
  <si>
    <t xml:space="preserve">Door No 27/2105AAnamthuruthichira Road, Kochu Kadavanthara P O Kochi IN682020 </t>
  </si>
  <si>
    <t xml:space="preserve"> Zzimlia Hotels And Resorts Private Limited
</t>
  </si>
  <si>
    <t xml:space="preserve">DOOR NO. 27/2105A, SOUTH PANAMPILLY NAGAR ROADKASTURBA NAGAR, KOCHU KADAVANTHARA P O. KOCHIErnakulamIN682020</t>
  </si>
  <si>
    <t xml:space="preserve">info@ashilandassociates.com</t>
  </si>
  <si>
    <t xml:space="preserve"> Zion Sangam
</t>
  </si>
  <si>
    <t xml:space="preserve">GRACE HOME, B.NO.MP XI 308,THOONGHAM PARA, KANDALA P.O. THIRUVANANTHAPURAM IN695512</t>
  </si>
  <si>
    <t xml:space="preserve">steephen.simon@yahoo.com</t>
  </si>
  <si>
    <t xml:space="preserve"> Ziphair Logistics Private Limited
</t>
  </si>
  <si>
    <t xml:space="preserve">353A, AL ALI BAITH, 8, THALASSERY IN670101</t>
  </si>
  <si>
    <t xml:space="preserve">muhamedfaizal@hotmail.com</t>
  </si>
  <si>
    <t xml:space="preserve"> Zircon Agency Private Limited
</t>
  </si>
  <si>
    <t xml:space="preserve">SABARI COMPLEXCALICUT ROAD, EDAPPAL (P.O) VATTAKULAM PANCHAYATHMalappuramIN679576 </t>
  </si>
  <si>
    <t xml:space="preserve">premlalvp.2007@rediffmail.com</t>
  </si>
  <si>
    <t xml:space="preserve"> Zirton Trading Company Private Limited
</t>
  </si>
  <si>
    <t xml:space="preserve">Door No. 7/368, Chettyangadi, Karuvambram POManjeri ManjeriMalappuramIN676123 </t>
  </si>
  <si>
    <t xml:space="preserve">zirtontrading@gmail.com</t>
  </si>
  <si>
    <t xml:space="preserve"> Zita Airconditioning And Refrigerationcompany Private Limited
</t>
  </si>
  <si>
    <t xml:space="preserve"> 1/343, ISMAIL TOWERS, TOLL JUNCTION, EDAPPALLY P.O KOCHI IN682024 </t>
  </si>
  <si>
    <t xml:space="preserve">zitacompany@zita.co.in</t>
  </si>
  <si>
    <t xml:space="preserve"> Zivisec Integrated Solutions Private Limited
</t>
  </si>
  <si>
    <t xml:space="preserve">TC.1/C.1728(KP.IV/80/E), TC.1/C.1729(KP.IV/80/F),KAZHAKUTTOM VILLAGE TRIVANDRUMThiruvananthapuramIN695582</t>
  </si>
  <si>
    <t xml:space="preserve">viswassuresh@yahoo.co.in</t>
  </si>
  <si>
    <t xml:space="preserve"> Zivit Software Solutions Private Limited
</t>
  </si>
  <si>
    <t xml:space="preserve">T.C. 5/2100-3 , Sreekrishna , E-57 , Peroor NagarAmbalamuku , Kowdiar P.O ThiruvananthapuramThiruvananthapuramIN695003</t>
  </si>
  <si>
    <t xml:space="preserve">sankarya@gmail.com</t>
  </si>
  <si>
    <t xml:space="preserve">Ziya Outsourcing Private Limited
</t>
  </si>
  <si>
    <t xml:space="preserve">15/497 WLULU COMPLEX CHERKALAKasargodIN671541 </t>
  </si>
  <si>
    <t xml:space="preserve">ziyatechnology@gmail.com</t>
  </si>
  <si>
    <t xml:space="preserve"> Ziypra Ayurvedic Private Limited
</t>
  </si>
  <si>
    <t xml:space="preserve">VP XVII/1274(290),NEAR A.P.P.M VHSS KUNNICODUKollamIN691508</t>
  </si>
  <si>
    <t xml:space="preserve">ziypraayurvedic@gmail.com</t>
  </si>
  <si>
    <t xml:space="preserve"> Ziz India Medical Systems Private Limited
</t>
  </si>
  <si>
    <t xml:space="preserve">5/23B NEDUVAKKATTU BUILDINGSP O KALLISSERYCHENGANNUR ALLEPPEY DISTAlappuzhaIN689124</t>
  </si>
  <si>
    <t xml:space="preserve">yogi@directus.co.in</t>
  </si>
  <si>
    <t xml:space="preserve"> Zlatan Solutions Private Limited
</t>
  </si>
  <si>
    <t xml:space="preserve">Flat G3-H3, MRG BuildersChungam Ayyanthole P.O ThrissurThrissurIN680003</t>
  </si>
  <si>
    <t xml:space="preserve">sudeepthv@gmail.com</t>
  </si>
  <si>
    <t xml:space="preserve"> Zlota Realtors Private Limited
</t>
  </si>
  <si>
    <t xml:space="preserve">H/NO 35/343-AKANNADIKKAL VENGERIKozhikodeIN673010 </t>
  </si>
  <si>
    <t xml:space="preserve">hradmin@landmarkbuilders.co.in</t>
  </si>
  <si>
    <t xml:space="preserve"> Zidan India Resorts Private Limited
</t>
  </si>
  <si>
    <t xml:space="preserve">HOUSE NO.38/245, PAYYAMBALAMNEAR SANGEETHA THEATRE KANNURKannurIN670001 </t>
  </si>
  <si>
    <t xml:space="preserve">ummerkutty.pp@gmail.com</t>
  </si>
  <si>
    <t xml:space="preserve"> Ziel Infosolutions Private Limited
</t>
  </si>
  <si>
    <t xml:space="preserve">127, JAWAHAR NAGARKADAVANTHARA P O ERNAKULAM IN682020 </t>
  </si>
  <si>
    <t xml:space="preserve">carohithchandran@gmail.com</t>
  </si>
  <si>
    <t xml:space="preserve"> Zifado Online Services India Private Limited
</t>
  </si>
  <si>
    <t xml:space="preserve">Uthradam, Near Ammuparamba,P.o.thottada, KannurKannurIN670007</t>
  </si>
  <si>
    <t xml:space="preserve">sujeesh.kannur@gmail.com</t>
  </si>
  <si>
    <t xml:space="preserve"> Zigma International Networking Private Limited
</t>
  </si>
  <si>
    <t xml:space="preserve">GOPIVIHAR, T.C. 13/450,THAMPURANMUKKU, KUNNUKUZHI, VANCHIYOOR P.O TRIVANDRUM IN695035</t>
  </si>
  <si>
    <t xml:space="preserve">netzigma@gmail.com</t>
  </si>
  <si>
    <t xml:space="preserve"> Zigma Manpower And Computer Consultantsprivate Limited
</t>
  </si>
  <si>
    <t xml:space="preserve">DOOR NO S1 S2 II FLOORBRIGHT TOWERS TRICHUR IN680001</t>
  </si>
  <si>
    <t xml:space="preserve">admin@zigmaconsultants.com</t>
  </si>
  <si>
    <t xml:space="preserve"> Zignet Advertising Private Limited
</t>
  </si>
  <si>
    <t xml:space="preserve">TC 50/1476, PRASANNA BHAVAN,THALIYAL, KARAMANA P.O., TRIVANDRUM IN695002</t>
  </si>
  <si>
    <t xml:space="preserve">md@zignet.co.in</t>
  </si>
  <si>
    <t xml:space="preserve"> Zignsire Technologies Private Limited
</t>
  </si>
  <si>
    <t xml:space="preserve"> ZIGNSIRE TECHNOLOGIES PRIVATE LIMITED477-A(3/678),chaithanya hospital complex ,Kozha KURAVILANGADKottayamIN686633</t>
  </si>
  <si>
    <t xml:space="preserve">sarathkumar125@yahoo.co.in</t>
  </si>
  <si>
    <t xml:space="preserve"> Zignsoft Technologies Private Limited
</t>
  </si>
  <si>
    <t xml:space="preserve">XI/355, JAYA TOURIST HOME COMPLEXNEAR STATUE JUNCTION TRIPUNITHURA IN682301</t>
  </si>
  <si>
    <t xml:space="preserve">casunnyjoseph@gmail.com</t>
  </si>
  <si>
    <t xml:space="preserve"> Zestybeanz Technologies Private Limited
</t>
  </si>
  <si>
    <t xml:space="preserve">TBI, NATIONAL INSTITUTE OF TECHNOLOGYNITC CAMPUS.P.O KOZHIKODE IN673601</t>
  </si>
  <si>
    <t xml:space="preserve">lepeesh3254@gmail.com</t>
  </si>
  <si>
    <t xml:space="preserve"> Zeta Software Solutions Private Limited
</t>
  </si>
  <si>
    <t xml:space="preserve">31/2294 B, FIRST FLOOR, R.K CHAMBERSMAMANGALAM, PALARIVATTOM P.O KOCHIErnakulamIN682025</t>
  </si>
  <si>
    <t xml:space="preserve">shynu.john.mizpah@gmail.com</t>
  </si>
  <si>
    <t xml:space="preserve"> Zetozone Technologies India Private Limited
</t>
  </si>
  <si>
    <t xml:space="preserve">XII/285, KARIPPAYIL BUILDINGHOLIDAY HOME JUNCTION KUMILY IN685509</t>
  </si>
  <si>
    <t xml:space="preserve">mail@zetozone.com</t>
  </si>
  <si>
    <t xml:space="preserve"> Zeuderzee Technologies Private Limited
</t>
  </si>
  <si>
    <t xml:space="preserve">T C II/1266, KUNNIL HOUSEY M R JN, NANTHANCODE, KOWDIAR P O THIRUVANANTHAPURAM IN695003 </t>
  </si>
  <si>
    <t xml:space="preserve">sekharnjayanthi@gmail.com</t>
  </si>
  <si>
    <t xml:space="preserve"> Zeusweb Infomedia Private Limited
</t>
  </si>
  <si>
    <t xml:space="preserve">NO.XL/1261,RAMAKRIPA, T.D ROAD ERANAKULAMErnakulamIN682011 </t>
  </si>
  <si>
    <t xml:space="preserve">vibin@webzindia.com</t>
  </si>
  <si>
    <t xml:space="preserve"> Zewia Software Solutions Private Limited
</t>
  </si>
  <si>
    <t xml:space="preserve">TC 24/459, FIRST FLOOR, OPP MUSIC COLLEGETHYCAUD THIRUVANANTHAPURAM IN695014</t>
  </si>
  <si>
    <t xml:space="preserve">rathisherumely@gmail.com</t>
  </si>
  <si>
    <t xml:space="preserve"> Zhikode Technologies Private Limited
</t>
  </si>
  <si>
    <t xml:space="preserve">6/1183 Kunhipari buildingsCherooty Road Kozhikode IN673032</t>
  </si>
  <si>
    <t xml:space="preserve">urshetty@yahoo.com</t>
  </si>
  <si>
    <t xml:space="preserve"> Zhooyi Communications Private Limited
</t>
  </si>
  <si>
    <t xml:space="preserve">MGP II/384MODAYIL, MALLAPPALLY WEST.P.O PATHANAMTHITTAPathanamthittaIN689585 </t>
  </si>
  <si>
    <t xml:space="preserve">mittuat@gmail.com</t>
  </si>
  <si>
    <t xml:space="preserve"> Zia Holidays And Resorts Private Limited
</t>
  </si>
  <si>
    <t xml:space="preserve">31/333, APPACKAL BUILDINGBYE PASS ROAD, THANKALAM KOTHAMANGALAMErnakulamIN686691</t>
  </si>
  <si>
    <t xml:space="preserve">support@ziatours.com</t>
  </si>
  <si>
    <t xml:space="preserve"> Zicore Technologies Private Limited
</t>
  </si>
  <si>
    <t xml:space="preserve">T C 12/78THEJESSPATTOM P O THIRUVANANTHAPURAM IN695004</t>
  </si>
  <si>
    <t xml:space="preserve">thejesscompany@yahoo.com</t>
  </si>
  <si>
    <t xml:space="preserve"> Zibitt Software Technologies Private Limited
</t>
  </si>
  <si>
    <t xml:space="preserve">XI/672 THURAVOOR GRAMA PANCHAYATH ASWATHITHURAVOOR P O ALAPPUZHAAlappuzhaIN688532 </t>
  </si>
  <si>
    <t xml:space="preserve">jisfca@yahoo.co.in</t>
  </si>
  <si>
    <t xml:space="preserve"> Ziad India Film Productions Private Limited
</t>
  </si>
  <si>
    <t xml:space="preserve">T-2 SANJEEVINI APARTMENTS,THANIKKAL P.O, Kaloor ernakulamErnakulamIN682017</t>
  </si>
  <si>
    <t xml:space="preserve">iittcs@gmail.com</t>
  </si>
  <si>
    <t xml:space="preserve"> Zenobia Pharmaceuticals Private Limited
</t>
  </si>
  <si>
    <t xml:space="preserve">ROOM NO. 12 , II FLOORBEGUM COMPLEX , U. K. S. ROAD CALICUT IN673001</t>
  </si>
  <si>
    <t xml:space="preserve">patchalil.pa686@gmail.com</t>
  </si>
  <si>
    <t xml:space="preserve"> Zenologics Softwares India Private Limited
</t>
  </si>
  <si>
    <t xml:space="preserve">PADAMATTUMMAL HOUSE, THURUTHOORPUTHENVELIKARA P O, NORTH PARAVUR ERNAKULAM IN683594</t>
  </si>
  <si>
    <t xml:space="preserve"> joseph@zenologics.com</t>
  </si>
  <si>
    <t xml:space="preserve"> Zenopenworks Technologies Private Limited
</t>
  </si>
  <si>
    <t xml:space="preserve">T.C.31/775,PARASSERY VEEDUPETTAH.P.O TRIVANDRUMThiruvananthapuramIN695024</t>
  </si>
  <si>
    <t xml:space="preserve">johnbabysg@yahoo.com</t>
  </si>
  <si>
    <t xml:space="preserve"> Zenora Garments Private Limited
</t>
  </si>
  <si>
    <t xml:space="preserve">51/X, NOUMEER MANZILINCHAMUDI POST, THRISSUR IN680564 </t>
  </si>
  <si>
    <t xml:space="preserve">sijusamu@yahoo.co.in</t>
  </si>
  <si>
    <t xml:space="preserve"> Zensa Mission Hospital And Institutionprivate Limited
</t>
  </si>
  <si>
    <t xml:space="preserve">TV 33/496 SUPER BAZAR COMPLEXBANK ROAD KANNURKannurIN670001 </t>
  </si>
  <si>
    <t xml:space="preserve">rameshmekoth@gmail.com</t>
  </si>
  <si>
    <t xml:space="preserve"> Zenstro Info Research Private Limited
</t>
  </si>
  <si>
    <t xml:space="preserve">ES-8, HEAVENLY PLAZA, PADAMUGALKAKKANAD, COCHIN, THRIKKAKARA PANCHAYATH ERNAKULAMErnakulamIN682021</t>
  </si>
  <si>
    <t xml:space="preserve">info@zenstro.org</t>
  </si>
  <si>
    <t xml:space="preserve"> Zenvalue Systems And Managementconsultants Private Limited
</t>
  </si>
  <si>
    <t xml:space="preserve">C3,SANGEETHA APPARTMENTSPOOKUNNAM P O THRISSUR IN680002</t>
  </si>
  <si>
    <t xml:space="preserve">syamvk@gmail.com</t>
  </si>
  <si>
    <t xml:space="preserve"> Zeocent Realty Private Limited
</t>
  </si>
  <si>
    <t xml:space="preserve">Velliyappillyil (H)Koodaranhi (P.O), CalicutKozhikodeIN673604 </t>
  </si>
  <si>
    <t xml:space="preserve">cvmani@gmail.com</t>
  </si>
  <si>
    <t xml:space="preserve"> Zeolite Water Technologies Private Limited
</t>
  </si>
  <si>
    <t xml:space="preserve">27/3059B, NANDANAM, PLOT NO.2SOUTH GIRINAGAR, NEAR BHAVANS SCHOOL, KADAVANTHRA KOCHIErnakulamIN682020</t>
  </si>
  <si>
    <t xml:space="preserve">zeolitewt@gmail.com</t>
  </si>
  <si>
    <t xml:space="preserve"> Zephyr Fire Equipments India Private Limited
</t>
  </si>
  <si>
    <t xml:space="preserve">Door No.1019 (1)SAAS SQUARE, CANAL ROAD, JUDGEMUKKU, TRIKKAKARA KOCHIErnakulamIN682021</t>
  </si>
  <si>
    <t xml:space="preserve">ganesh@rangamani.net</t>
  </si>
  <si>
    <t xml:space="preserve"> Zephyr Tutorials Private Limited</t>
  </si>
  <si>
    <t xml:space="preserve">T.C-9/1787, (31/3148), ANNPOORNESWARI, 9,PATTANIKUNNU LANE, SASTHAMANGALAM TRIVANDRUMThiruvananthapuramIN695010 </t>
  </si>
  <si>
    <t xml:space="preserve">jobyg2002@yahoo.com</t>
  </si>
  <si>
    <t xml:space="preserve"> Zerodegree Turf Exports Private Limited
</t>
  </si>
  <si>
    <t xml:space="preserve">T.C 3/1818, J-68A, JYOTHI NAGARKESAVADASAPURAM, PATTOM TRIVANDRUMThiruvananthapuramIN695004</t>
  </si>
  <si>
    <t xml:space="preserve">sit_scorpion@hotmail.com</t>
  </si>
  <si>
    <t xml:space="preserve"> Zerokelvin Technologies Private Limited
</t>
  </si>
  <si>
    <t xml:space="preserve">KP 388 (R) S.S Complex,N.H. Road , Paripally KollamKollamIN691574</t>
  </si>
  <si>
    <t xml:space="preserve">arun@thezerokelvin.com</t>
  </si>
  <si>
    <t xml:space="preserve"> Zeropi Tech Solutions Private Limited
</t>
  </si>
  <si>
    <t xml:space="preserve">G1, InfoviewNear Technopark Phase 3 Kulathoor, KazhakuttomThiruvananthapuramIN695583</t>
  </si>
  <si>
    <t xml:space="preserve">sumith.samashti@gmail.com</t>
  </si>
  <si>
    <t xml:space="preserve"> Zest Of Aventuras Tours Travelsprivate Limited </t>
  </si>
  <si>
    <t xml:space="preserve">NELLITHANATH HOUSEAIKARANAD NORTH, KARUKAPILLI, ERNAKULAM, KERALA ERNAKULAMErnakulamIN682311</t>
  </si>
  <si>
    <t xml:space="preserve">info@skrlindia.in</t>
  </si>
  <si>
    <t xml:space="preserve"> Zeekin Technologies Private Limited
</t>
  </si>
  <si>
    <t xml:space="preserve">34/138 E 6 Knowell Jairaj BuildingsN. H. Bye-Pass EdappallyErnakulamIN682024</t>
  </si>
  <si>
    <t xml:space="preserve">kg@ispg.co.in</t>
  </si>
  <si>
    <t xml:space="preserve"> Zeekoi Technologies Private Limited
</t>
  </si>
  <si>
    <t xml:space="preserve">DOOR NO. III/344PANMANA PANCHAYATH, VADAKKUMTHALA P. O KARUNAGAPPALLYKollamIN690536 </t>
  </si>
  <si>
    <t xml:space="preserve">ameerkhan@zeekoi.com</t>
  </si>
  <si>
    <t xml:space="preserve"> Zeenath Sarees And Fashions Private Limited
</t>
  </si>
  <si>
    <t xml:space="preserve">DOOR NO. XXI/1029TIROOR ROAD KOTTAKKAL IN676503</t>
  </si>
  <si>
    <t xml:space="preserve">hamid_kp@hotmail.com</t>
  </si>
  <si>
    <t xml:space="preserve"> Zeens Food Processing India Private Limited
</t>
  </si>
  <si>
    <t xml:space="preserve">CW/35/3381/A28, SECOND FLOORTOP LAND GRAND BAZAR, BELLARD ROAD KANNURKannurIN670001 </t>
  </si>
  <si>
    <t xml:space="preserve">ajzalmp@gmail.com</t>
  </si>
  <si>
    <t xml:space="preserve"> Zelcier Consulting Services Private Limited
</t>
  </si>
  <si>
    <t xml:space="preserve">BUILDING NO. XI-22, NAZIYA MANZILTHAILA VALAPPU, CHERUPAZHASSI, KOLACHERY KANNURKannurIN670601</t>
  </si>
  <si>
    <t xml:space="preserve">nuphyltp@gmail.com</t>
  </si>
  <si>
    <t xml:space="preserve"> Zen Aspirations Private Limited
</t>
  </si>
  <si>
    <t xml:space="preserve">C 4, THEJASWINI BUILDINGTECHNOPARK CAMPUS, KARIAVATTOM THIRUVANANTHAPURAMThiruvananthapuramIN695581 </t>
  </si>
  <si>
    <t xml:space="preserve"> gnanendrakumar2009@gmail.com</t>
  </si>
  <si>
    <t xml:space="preserve"> Zenith Interiors Private Limited
</t>
  </si>
  <si>
    <t xml:space="preserve">31/2147/A, KAROLLIL, NEAR KUTHAPADY TEMPLETHAMMANAM, ERNAKULAM ERNAKULAM IN682032 </t>
  </si>
  <si>
    <t xml:space="preserve">pillaizenith@yahoo.co.in</t>
  </si>
  <si>
    <t xml:space="preserve"> Zenigo Marketing Private Limited
</t>
  </si>
  <si>
    <t xml:space="preserve">39/5523SOUTH BRIDGE AVENUE ROADPANAMPILLY NAGAR ERNAKULAM IN</t>
  </si>
  <si>
    <t xml:space="preserve">ratheesmenon@gmail.com</t>
  </si>
  <si>
    <t xml:space="preserve"> Zenicon Infoway Private Limited
</t>
  </si>
  <si>
    <t xml:space="preserve">55/5570, 1ST FLOOR, ABOVE SYNDINATE BANK(OPPOSITE SHIPYARD GATE), MG ROAD ERNAKULAM IN682015</t>
  </si>
  <si>
    <t xml:space="preserve">royjose@zenicon.net</t>
  </si>
  <si>
    <t xml:space="preserve"> Zend Software Private Limited
</t>
  </si>
  <si>
    <t xml:space="preserve">USHUS, B.P.NAGAR, DOOR NO.122, PEYAD.P.O,TRIVANDRUM TRIVANDRUMThiruvananthapuramIN695573</t>
  </si>
  <si>
    <t xml:space="preserve"> Zd Financial Consultants Private Limited
</t>
  </si>
  <si>
    <t xml:space="preserve">THUNDIATHUMANGANAM P.O. KOTTAYAM IN686018</t>
  </si>
  <si>
    <t xml:space="preserve">donjoezach@gmail.com</t>
  </si>
  <si>
    <t xml:space="preserve"> Zeal International Enterprises Private Limited
</t>
  </si>
  <si>
    <t xml:space="preserve">Building No. 38/2Pandikadavath KarathodeMalappuramIN676519</t>
  </si>
  <si>
    <t xml:space="preserve">peterca81@gmail.com</t>
  </si>
  <si>
    <t xml:space="preserve"> Zealous Trading Company Private Limited
</t>
  </si>
  <si>
    <t xml:space="preserve">NDP UNION BUILDINGMITCHEL JUNCTION MAVELIKARAAlappuzhaIN690101 </t>
  </si>
  <si>
    <t xml:space="preserve">baijayachandran@gmail.com</t>
  </si>
  <si>
    <t xml:space="preserve"> Zeba Lab Furniture Private Limited
</t>
  </si>
  <si>
    <t xml:space="preserve">BUILDING NO IX/159 Q KINFRAEXPORT PROMOTIONINDUSTRIAL PARK LTD KUSUMAGIRI P O ERNAKULAM IN682030</t>
  </si>
  <si>
    <t xml:space="preserve">paul@zebalabs.com</t>
  </si>
  <si>
    <t xml:space="preserve"> Zebra Cross India Technologies Private Limited
</t>
  </si>
  <si>
    <t xml:space="preserve">Door No. 67/1799, Erica Tower,Near Matha Tourist Home, St. Vincent Road, KochiErnakulamIN682018 </t>
  </si>
  <si>
    <t xml:space="preserve">mail.jobingeorge@gmail.com</t>
  </si>
  <si>
    <t xml:space="preserve"> Zednem Steels Pvt Ltd
</t>
  </si>
  <si>
    <t xml:space="preserve">TC 27/1272CONVENT ROADVANCHIYOOR TRIVANDRUM IN695001 </t>
  </si>
  <si>
    <t xml:space="preserve">thennala123@gmail.com</t>
  </si>
  <si>
    <t xml:space="preserve"> Zedna Drugs And Therapeutics Private Limited
</t>
  </si>
  <si>
    <t xml:space="preserve">44/1351, A 4, SHARANYA, PUTHIYA ROADKALOOR P.O COCHINErnakulamIN682017</t>
  </si>
  <si>
    <t xml:space="preserve">zedna.therapeutics@gmail.com</t>
  </si>
  <si>
    <t xml:space="preserve"> Zantida Online Travel Private Limited
</t>
  </si>
  <si>
    <t xml:space="preserve">D-34, FORT LIGHT COMPLEXFORT ROAD KANNURKannurIN670001</t>
  </si>
  <si>
    <t xml:space="preserve">vasuandsivaram@gmail.com</t>
  </si>
  <si>
    <t xml:space="preserve"> Zantida Solutions Private Limited
</t>
  </si>
  <si>
    <t xml:space="preserve">DOOR NO TC/1/1098SANKARANKULANKARA JUNCTIONPUNKUNNAM P O THRISSUR IN680002</t>
  </si>
  <si>
    <t xml:space="preserve">jkishen@gmail.com</t>
  </si>
  <si>
    <t xml:space="preserve"> Zaplah Software Technologies Private Limited
</t>
  </si>
  <si>
    <t xml:space="preserve">A-21, JAWAHAR NAGARKOWDIAR THIRUVANANTHAPURAMThiruvananthapuramIN695003</t>
  </si>
  <si>
    <t xml:space="preserve">pgmad@zaplah.com</t>
  </si>
  <si>
    <t xml:space="preserve"> Zappier Software Technologies Private Limited
</t>
  </si>
  <si>
    <t xml:space="preserve">SP:XX/557, Resmi BhavanKairali Nagar, Pangappara P O TrivandrumThiruvananthapuramIN695581</t>
  </si>
  <si>
    <t xml:space="preserve">anand339@gmail.com</t>
  </si>
  <si>
    <t xml:space="preserve"> Zar Builders India Private Limited
</t>
  </si>
  <si>
    <t xml:space="preserve">524/5, Central TowerCross Junction, Thiruvalla PathanamthittaPathanamthittaIN689101</t>
  </si>
  <si>
    <t xml:space="preserve">renjith.9941@gmail.com</t>
  </si>
  <si>
    <t xml:space="preserve"> Zark Solutions Private Limited
</t>
  </si>
  <si>
    <t xml:space="preserve">P.M.K BUILDINGOOTTUKUZHY TRIVANDRUM IN695001</t>
  </si>
  <si>
    <t xml:space="preserve">travancore.ind@gmail.com</t>
  </si>
  <si>
    <t xml:space="preserve"> Zarman Hospitality Private Limited
</t>
  </si>
  <si>
    <t xml:space="preserve">1/271, SEAGOT BANASURA RESORTSADHIKARIPPADI, PADINJARATHARA ROAD, BIBLE LAND WAYANADWayanadIN673575</t>
  </si>
  <si>
    <t xml:space="preserve">primeltd1@gmail.com</t>
  </si>
  <si>
    <t xml:space="preserve"> Zat Agencies Private Limited
</t>
  </si>
  <si>
    <t xml:space="preserve">14/491 , OZEES BHAVANMUTTAMBALAM P O KANJIKUZHIKottayamIN686004</t>
  </si>
  <si>
    <t xml:space="preserve">nkmathai@yahoo.com</t>
  </si>
  <si>
    <t xml:space="preserve"> Zatoti Infotech Private Limited
</t>
  </si>
  <si>
    <t xml:space="preserve">28/681 1ST FLOORLAKSHMI VIHAR K P VALLON ROADKADAVANTHRA ERNAKULAM IN682020 </t>
  </si>
  <si>
    <t xml:space="preserve">polyvargheseandco@gmail.com</t>
  </si>
  <si>
    <t xml:space="preserve"> Zatoti Solutions Private Limited
</t>
  </si>
  <si>
    <t xml:space="preserve">39 / 4851, 2nd floor peppermint sadanRavipuram, MG Road ErnakulamErnakulamIN682016</t>
  </si>
  <si>
    <t xml:space="preserve">binu@journeysworld.com</t>
  </si>
  <si>
    <t xml:space="preserve"> Zaventam Trading Company Private Limited
</t>
  </si>
  <si>
    <t xml:space="preserve">J 46-A2, JANVILLA LANE, VELLAYAMBALAMSASTHAMANGALAM P O TRIVANDRUMThiruvananthapuramIN695010</t>
  </si>
  <si>
    <t xml:space="preserve">greenhilli@bigpond.com</t>
  </si>
  <si>
    <t xml:space="preserve"> Zayaan Cements Private Limited
</t>
  </si>
  <si>
    <t xml:space="preserve">S 051,R P ROADSAHYADRI COLONY CHANDRANAGAR PALAKKADPalakkadIN678007 </t>
  </si>
  <si>
    <t xml:space="preserve">mailsatwant@yahoo.co.in</t>
  </si>
  <si>
    <t xml:space="preserve"> Zayan Gold And Diamonds Private Limited
</t>
  </si>
  <si>
    <t xml:space="preserve">DILSHAD, PULIYOOR VANCHI THEKKUEDAKULANGARA P.O., THODIYOOR KARUNAGAPPALLYKollamIN690562</t>
  </si>
  <si>
    <t xml:space="preserve">sreekala6219@gmail.com</t>
  </si>
  <si>
    <t xml:space="preserve"> Zayan Viscous Engineering Private Limited
</t>
  </si>
  <si>
    <t xml:space="preserve">V/484B, MUPPATHADAM P.OKALAMASSERY ALUVAErnakulamIN683110 </t>
  </si>
  <si>
    <t xml:space="preserve">zayankerala.admn@gmail.com</t>
  </si>
  <si>
    <t xml:space="preserve"> Zaytun Management Consultancy Private Limited
</t>
  </si>
  <si>
    <t xml:space="preserve">SHAMILA VILLA, BEACH ROADPUTHIYANGADI, PO MADAYI KANNURKannurIN670304</t>
  </si>
  <si>
    <t xml:space="preserve">ramansethumadhavan@gmail.com</t>
  </si>
  <si>
    <t xml:space="preserve"> Zcodez Technologies Private Limited
</t>
  </si>
  <si>
    <t xml:space="preserve">IV/32NEAR K G HOSPITAL ANGAMALY P OernakulamIN683572</t>
  </si>
  <si>
    <t xml:space="preserve">bijuantony@hotmail.com</t>
  </si>
  <si>
    <t xml:space="preserve"> Zaina Soft Solutions Private Limited
</t>
  </si>
  <si>
    <t xml:space="preserve">PULIKKANATT HOUSEMATHILMOOLA , MATHILAKAM PO MATHILAKAM IN680685 </t>
  </si>
  <si>
    <t xml:space="preserve">info@zainasoft.com</t>
  </si>
  <si>
    <t xml:space="preserve"> Zaisha Salud Private Limited
</t>
  </si>
  <si>
    <t xml:space="preserve">BUILDING NO CP XVI/445, KANDAMANGALATHKAIRALI NAGAR, PILATHARA KANNUR IN670501</t>
  </si>
  <si>
    <t xml:space="preserve">habimohamed@gmail.com</t>
  </si>
  <si>
    <t xml:space="preserve"> Zaki Restaurant India Private Limited
</t>
  </si>
  <si>
    <t xml:space="preserve">XIII / 76, MALARWADI HOUSE, P O KUNINGAD,VIA PURAMERI, VADAKARA, KOZHIKODE IN673503 </t>
  </si>
  <si>
    <t xml:space="preserve">rejiabraham1@gmail.com</t>
  </si>
  <si>
    <t xml:space="preserve"> Zambezi Chain Stores Limited
</t>
  </si>
  <si>
    <t xml:space="preserve">44/488APENTA TOWERSKALOOR ERNAKULAM IN682017 </t>
  </si>
  <si>
    <t xml:space="preserve">deepsurdjayan@gmail.com</t>
  </si>
  <si>
    <t xml:space="preserve"> Zameen Properties Marketing Indiaprivate Limited
</t>
  </si>
  <si>
    <t xml:space="preserve">KP 111/871A, FIRST FLOORNASEERA BUILDING, NEAR BUS STAND, BYPASS ROAD KONDOTTYMalappuramIN673638</t>
  </si>
  <si>
    <t xml:space="preserve">riyaspcs@gmail.com</t>
  </si>
  <si>
    <t xml:space="preserve"> Zamorians Furniture Consortium Private Limited
</t>
  </si>
  <si>
    <t xml:space="preserve">AIRMENS HERITAGE,KIZHAKEY MALAKKAL PARAMBA,NR. K.V. NO.1, EAST HILL, P.O. KARAPARAMBA KOZHIKODE IN673010 </t>
  </si>
  <si>
    <t xml:space="preserve">zamoriansfurniture@gmail.com</t>
  </si>
  <si>
    <t xml:space="preserve"> Zamorin S Health Retreat Private Limited
</t>
  </si>
  <si>
    <t xml:space="preserve">22/308 FARMPORKALANGAD P OKUNNAMKULAM THRISSUR IN680517</t>
  </si>
  <si>
    <t xml:space="preserve">latha@zamorins.com</t>
  </si>
  <si>
    <t xml:space="preserve"> Zamorin S Ayurveda Herbal Remediesprivate Limited
</t>
  </si>
  <si>
    <t xml:space="preserve">HAREE KRISHNA"" FARM PORKALANGAD P OKUNNAMKULAM TRICHUR IN680517</t>
  </si>
  <si>
    <t xml:space="preserve">ravindravarma2002@yahoo.com</t>
  </si>
  <si>
    <t xml:space="preserve"> Zamra Endeavours Private Limited
</t>
  </si>
  <si>
    <t xml:space="preserve">Manakkattu Building,Changampuzha Nagar P O, South Kalamassery KochiErnakulamIN682033</t>
  </si>
  <si>
    <t xml:space="preserve">saeedhava@gmail.com</t>
  </si>
  <si>
    <t xml:space="preserve"> Zander Ventures Private Limited
</t>
  </si>
  <si>
    <t xml:space="preserve">XVIII 320P, NEAR A.K. PETROL PUMPNILAMBUR ROAD, WANDOOR MALAPPURAMMalappuramIN679328 </t>
  </si>
  <si>
    <t xml:space="preserve"> Zaliyo Technologies Private Limited
</t>
  </si>
  <si>
    <t xml:space="preserve">16/926 F,EXPRESS BUILDINGKALLAI ROAD, PALAYAM KOZHIKODEKozhikodeIN673002 </t>
  </si>
  <si>
    <t xml:space="preserve">admin@zaliyo.com</t>
  </si>
  <si>
    <t xml:space="preserve"> Zaman Infrastructure And Propertydevelopers Limited
</t>
  </si>
  <si>
    <t xml:space="preserve">ULLIPPADY CHAMBERSOPPOSITE JUMA MASJID, KUMALA KASARAGODKasargodIN671321</t>
  </si>
  <si>
    <t xml:space="preserve">abbasali_1980@rediffmail.com</t>
  </si>
  <si>
    <t xml:space="preserve"> Zacfaith Technologies Private Limited
</t>
  </si>
  <si>
    <t xml:space="preserve">DOOR NO VP 4/1233TB NH ROAD, VADAKKENCHERRY PALAKKADPalakkadIN678683 </t>
  </si>
  <si>
    <t xml:space="preserve">noby1980@gmail.com</t>
  </si>
  <si>
    <t xml:space="preserve"> Zahi Tyres India Private Limited
</t>
  </si>
  <si>
    <t xml:space="preserve">NO 403PIONEER TOWERSMARINE DRIVE ERNAKULAMErnakulamIN682031</t>
  </si>
  <si>
    <t xml:space="preserve">zahityres@gmail.com</t>
  </si>
  <si>
    <t xml:space="preserve"> Zaife Med India Surgicals Private Limited
</t>
  </si>
  <si>
    <t xml:space="preserve">13/127KURINJAIKKAL LANE AYYANTHOLE IN680003</t>
  </si>
  <si>
    <t xml:space="preserve">info@zaife.com</t>
  </si>
  <si>
    <t xml:space="preserve"> Zaimus Technologies Private Limited
</t>
  </si>
  <si>
    <t xml:space="preserve">NADUVILEPURASOUTH PULLAZHI THRISSURThrissurIN680012</t>
  </si>
  <si>
    <t xml:space="preserve">sheltonmjoseph90@gmail.com</t>
  </si>
  <si>
    <t xml:space="preserve"> Zain Engineers Technologiesconsultants Private Limited
</t>
  </si>
  <si>
    <t xml:space="preserve">Room No.265/XX, OUSHADI BUILDING,KARUVARAKKUNDU P.O., PUNNAKADU MALAPPURAMMalappuramIN676523</t>
  </si>
  <si>
    <t xml:space="preserve">expertedgeonline@gmail.com</t>
  </si>
  <si>
    <t xml:space="preserve"> Zabdi Cattle And Agriculture Farm Andproducts Private Limited
</t>
  </si>
  <si>
    <t xml:space="preserve">Mukkanamchery HouseValayanchirangara PerumbavoorErnakulamIN683556 </t>
  </si>
  <si>
    <t xml:space="preserve">tridakprojects@gmail.com</t>
  </si>
  <si>
    <t xml:space="preserve"> Zaaminah Chits Private Limited
</t>
  </si>
  <si>
    <t xml:space="preserve">K P, 7/153MANIPURAM POST KOZHIKODE IN673572</t>
  </si>
  <si>
    <t xml:space="preserve">liji.baburajan@gmail.com</t>
  </si>
  <si>
    <t xml:space="preserve"> Zaal Commercial Private Limited
</t>
  </si>
  <si>
    <t xml:space="preserve">ZAAL COMMERCIAL PVT LTDST ANTONY S BUILDINGST REETHAS SCHOOL ROAD PONNURUNNY IN682019 </t>
  </si>
  <si>
    <t xml:space="preserve">zaalinc@rediffmail.com</t>
  </si>
  <si>
    <t xml:space="preserve"> Zafodo Pharmaceuticals Private Limited
</t>
  </si>
  <si>
    <t xml:space="preserve">DOOR NO.41/856 (OLD NO:32/34)HARISREE COLONY,CHUNNAMBUTHARA JN. VADAKANTHARA PO PALAKKAD IN678012</t>
  </si>
  <si>
    <t xml:space="preserve">zafodopharmaceuticals@gmail.com</t>
  </si>
  <si>
    <t xml:space="preserve"> Zaeem Technologies Private Limited
</t>
  </si>
  <si>
    <t xml:space="preserve">3C, HEERA GATE, DPI,VAZHUTHACAUD, THYCAUD P-O., TRIVANDRUMThiruvananthapuramIN695014</t>
  </si>
  <si>
    <t xml:space="preserve">sinujamal@gmail.com</t>
  </si>
  <si>
    <t xml:space="preserve"> Zada Investments Private Limited
</t>
  </si>
  <si>
    <t xml:space="preserve">PULIMOOTTIL PLAZATHODUPUZHA IDUKKI IN685584</t>
  </si>
  <si>
    <t xml:space="preserve">zadainvestments@hotmail.com</t>
  </si>
  <si>
    <t xml:space="preserve"> Zacksworth Private Limited
</t>
  </si>
  <si>
    <t xml:space="preserve">No.41/1141 A,1st Floor,Surabhi Building,Pullepady Road ErnakulamErnakulamIN682018 </t>
  </si>
  <si>
    <t xml:space="preserve">shahidabdu@gmail.com</t>
  </si>
  <si>
    <t xml:space="preserve"> Yulfono Estates Private Limited
</t>
  </si>
  <si>
    <t xml:space="preserve">10C, CHOICE TOWERSS A ROAD, PANAMPILLY NAGAR KOCHIErnakulamIN682016</t>
  </si>
  <si>
    <t xml:space="preserve">cajdnt@gmail.com</t>
  </si>
  <si>
    <t xml:space="preserve"> Yumerto Oilfield Construction Andtrading Private Limited
</t>
  </si>
  <si>
    <t xml:space="preserve">SINDHOOR41/2973, CHITTOOR ROAD, KACHERIPADY COCHIN IN682018</t>
  </si>
  <si>
    <t xml:space="preserve">yumertokochi@gmail.com</t>
  </si>
  <si>
    <t xml:space="preserve">Yunus Saleem Property Developers Private Limited
</t>
  </si>
  <si>
    <t xml:space="preserve">7/440, FATHIMA MANZIL, POOKKATTIRIP O EDAYUR, VIA VALANCHERY, MALAPPUAM IN676554 </t>
  </si>
  <si>
    <t xml:space="preserve">advnoushad@hotmail.com</t>
  </si>
  <si>
    <t xml:space="preserve"> Yuvan Institute Of Management Studiesprivate Limited
</t>
  </si>
  <si>
    <t xml:space="preserve">Alfa Gardens, 1st Floor, Door No.40/8748Gopala Prabhu Road KochiErnakulamIN682035 </t>
  </si>
  <si>
    <t xml:space="preserve">srilekhats@gmail.com</t>
  </si>
  <si>
    <t xml:space="preserve"> Z Shopy E Commerce Opc Private Limited
</t>
  </si>
  <si>
    <t xml:space="preserve">T C 15/49(4),SARAN CHAMBERS,VELLAYAMBALAM TRIVANDRUMThiruvananthapuramIN695010</t>
  </si>
  <si>
    <t xml:space="preserve">arun08btech@gmail.com</t>
  </si>
  <si>
    <t xml:space="preserve"> Z Crossing Solutions Private Limited
</t>
  </si>
  <si>
    <t xml:space="preserve">29/906 B, TharayathuMajor Road, Vyttila CochinErnakulamIN682019 </t>
  </si>
  <si>
    <t xml:space="preserve">premyv@z-crossing.com</t>
  </si>
  <si>
    <t xml:space="preserve"> Z Axis Lab Idc Private Limited
</t>
  </si>
  <si>
    <t xml:space="preserve">21/201, AndookunnelB.T. College Road Pala PO IN686575 </t>
  </si>
  <si>
    <t xml:space="preserve">vishnu@yubi.in</t>
  </si>
  <si>
    <t xml:space="preserve"> Z H Consultancy Services Private Limited
</t>
  </si>
  <si>
    <t xml:space="preserve">33/2165, Zaiham TowersVennala P. O., Palarivattom ERNAKULAM IN682028</t>
  </si>
  <si>
    <t xml:space="preserve">shah@zhholdings.com</t>
  </si>
  <si>
    <t xml:space="preserve"> Yuvatech Solutions Private Limited
</t>
  </si>
  <si>
    <t xml:space="preserve">THEKKUVIAL HOUSE, SREEKRISHNA NAGAR,SREEKARYAM TRIVANDRUMThiruvananthapuramIN695017</t>
  </si>
  <si>
    <t xml:space="preserve">anoop.yuvatech@gmail.com</t>
  </si>
  <si>
    <t xml:space="preserve"> Yts Developers And Properties Private Limited
</t>
  </si>
  <si>
    <t xml:space="preserve">4/2036, YGRA-15KOWDIAR, KURAVANKONAM ROAD TRIVANDRUM IN695003 </t>
  </si>
  <si>
    <t xml:space="preserve">psreekumar12@gmail.com</t>
  </si>
  <si>
    <t xml:space="preserve"> Yrs Construction And Developers Private Limited
</t>
  </si>
  <si>
    <t xml:space="preserve">ZIL COMPLEX FIRST FLOORROOM NO. 4/1142, D6, BEACH ROAD, VELLAYIL KozhikodeKozhikodeIN673001</t>
  </si>
  <si>
    <t xml:space="preserve">reachjkoffice@gmail.com</t>
  </si>
  <si>
    <t xml:space="preserve"> Youy Software Private Limited
</t>
  </si>
  <si>
    <t xml:space="preserve">THULASI BHAVAN, TC 24/222THYCAUD PO TRIVANDRUMThiruvananthapuramIN695014</t>
  </si>
  <si>
    <t xml:space="preserve">biju.november@gmail.com</t>
  </si>
  <si>
    <t xml:space="preserve"> Yours Global Gold Arcade Private Limited
</t>
  </si>
  <si>
    <t xml:space="preserve">ARAFATHNETTOOR.P.O. ERNAKULAMErnakulamIN682304</t>
  </si>
  <si>
    <t xml:space="preserve">premier_exim@yahoo.com</t>
  </si>
  <si>
    <t xml:space="preserve"> Your Property Agent Private Limited
</t>
  </si>
  <si>
    <t xml:space="preserve">Devi fuels building,CMC XI-415(3)M.K.Road ChengannurAlappuzhaIN689121</t>
  </si>
  <si>
    <t xml:space="preserve">vaysakhsasidharan@live.com</t>
  </si>
  <si>
    <t xml:space="preserve"> Yohans Holiday And Travel Servicesprivate Limited
</t>
  </si>
  <si>
    <t xml:space="preserve">13/973 C, NEAR MODEL ENGINEERING COLLEGETHRIKKAKARA, KAKKANAD COCHIN IN682021 </t>
  </si>
  <si>
    <t xml:space="preserve">sm@yohans.in</t>
  </si>
  <si>
    <t xml:space="preserve"> Yoj Ujar Stocks And Shares Tradingprivate Limited
</t>
  </si>
  <si>
    <t xml:space="preserve">5C, WILMONT PARK, OPP. ST. GEORGE CHURCHPALLIMUKKU, ERNAKULAM KOCHI IN682016 </t>
  </si>
  <si>
    <t xml:space="preserve">rajuoen@gmail.com</t>
  </si>
  <si>
    <t xml:space="preserve"> Yojana Couriers Private Limited
</t>
  </si>
  <si>
    <t xml:space="preserve">YOJANA T C 3/1604M G ROAD KESAVADASAPURAMPATTOM P O THIRUVANANTHAPURAMThiruvananthapuramIN695004 </t>
  </si>
  <si>
    <t xml:space="preserve">kurupvg@yahoo.co.in</t>
  </si>
  <si>
    <t xml:space="preserve"> Yolk Pro Technologies Private Limited
</t>
  </si>
  <si>
    <t xml:space="preserve">TC 3/1450 (1), LEKSHMI NAGAR, F17(A)PATTOM P O TRIVANDRUMThiruvananthapuramIN695004</t>
  </si>
  <si>
    <t xml:space="preserve"> toanoop@yahoo.com</t>
  </si>
  <si>
    <t xml:space="preserve"> Yong India Private Limited
</t>
  </si>
  <si>
    <t xml:space="preserve">TC9l2l26Mangalam Line Sasthamangalam ThiruvananthapuramThiruvananthapuramIN695010</t>
  </si>
  <si>
    <t xml:space="preserve">fcajimmythomas@gmail.com</t>
  </si>
  <si>
    <t xml:space="preserve">York Elevators Private Limited
</t>
  </si>
  <si>
    <t xml:space="preserve"># X 82A, VAZHAYILAYAPADINJARETHALACKALCHEEPPUMKAL P O, NORTH KUMARAKOM VIA NORTH KUMARAKOMKottayamIN686563</t>
  </si>
  <si>
    <t xml:space="preserve">jose@yorklift.com</t>
  </si>
  <si>
    <t xml:space="preserve"> York Properties And Developers Private Limited
</t>
  </si>
  <si>
    <t xml:space="preserve">SKYLINE HOUSE, NH BYPASS, NEAR EMC,VENNALA P O COCHINErnakulamIN682028</t>
  </si>
  <si>
    <t xml:space="preserve">york@skylinebuilders.com</t>
  </si>
  <si>
    <t xml:space="preserve"> Yorkshire Exports Pvt Ltd
</t>
  </si>
  <si>
    <t xml:space="preserve">DEEPAK 14/529A R NAIR COLONYKUNNATHURMEDU PALAKKAD IN678013 </t>
  </si>
  <si>
    <t xml:space="preserve">dr.thomas_kurian@rediffmail.com</t>
  </si>
  <si>
    <t xml:space="preserve"> Young Boy Garments And Accessories Private Limited
</t>
  </si>
  <si>
    <t xml:space="preserve">PLOT NO 12-B, COCHIN SPECIAL ECONOMIC ZONEKAKKANAD KOCHI IN682037 </t>
  </si>
  <si>
    <t xml:space="preserve">isacandsuresh@eth.net</t>
  </si>
  <si>
    <t xml:space="preserve"> Young Chamber Of Commerce
</t>
  </si>
  <si>
    <t xml:space="preserve">ROOM NO.B4(CC NO.40/8942.B3),JACOB'S DD MALL, M.G.ROAD COCHINErnakulamIN682035</t>
  </si>
  <si>
    <t xml:space="preserve">info@yccglobal.com</t>
  </si>
  <si>
    <t xml:space="preserve"> Young Presidents Organisation Keralachapter
</t>
  </si>
  <si>
    <t xml:space="preserve">3 rd Floor, Palal TowersRavipuram, M G Road ErnakulamErnakulamIN682016 </t>
  </si>
  <si>
    <t xml:space="preserve">raghu_jairam@chakiat.net</t>
  </si>
  <si>
    <t xml:space="preserve"> Yesgee Electrical Contractors Private Limited
</t>
  </si>
  <si>
    <t xml:space="preserve">NO.39/1303/B2,Ist.FLOOR, ANGALI COMPLEX,RAMANKUTTYACHAN ROAD,NEAR SOUTH OVER BRIDGE,VALANJABALAM COCHIN IN682016 </t>
  </si>
  <si>
    <t xml:space="preserve">gopi.eesuresh@yahoo.co.in</t>
  </si>
  <si>
    <t xml:space="preserve"> Yeskarma Career Focus Private Limited
</t>
  </si>
  <si>
    <t xml:space="preserve">PLAMOOTTIL BUILDINGMC ROAD, PANADALAM JUNCTION PANADALAMPathanamthittaIN689501</t>
  </si>
  <si>
    <t xml:space="preserve">anu.ash.pam@gmail.com</t>
  </si>
  <si>
    <t xml:space="preserve"> Yeskay Electro Mechanical Companyprivate Limited
</t>
  </si>
  <si>
    <t xml:space="preserve">TC 6/2528, HOUSE NO.515PRASANTH NAGAR, ULLOOR TRIVANDRUM IN695011 </t>
  </si>
  <si>
    <t xml:space="preserve">iqahtani@awalnet.net.sa</t>
  </si>
  <si>
    <t xml:space="preserve"> Yespee Smart Finance Private Limited
</t>
  </si>
  <si>
    <t xml:space="preserve">1st Floor, SP Bhagya TowerAttakulangara ThiruvananthapuramThiruvananthapuramIN695036</t>
  </si>
  <si>
    <t xml:space="preserve">mail@spsmartfinance.com</t>
  </si>
  <si>
    <t xml:space="preserve">  Yeenadu Printing And Publishing Co Pvtltd
</t>
  </si>
  <si>
    <t xml:space="preserve">RANIBHAVAN,KESTON ROAD,KOWDIAR P.O. TRIVANDRUM IN695003</t>
  </si>
  <si>
    <t xml:space="preserve">mohandasgroup@gmail.com</t>
  </si>
  <si>
    <t xml:space="preserve"> Yef Ingenious India Private Limited
</t>
  </si>
  <si>
    <t xml:space="preserve">DOOR NO.III/509, NIKUMJAMKAYYALAKKAL, VAYALAR P O CHERTHALAAlappuzhaIN688536</t>
  </si>
  <si>
    <t xml:space="preserve">manuvinu56@hotmail.com</t>
  </si>
  <si>
    <t xml:space="preserve"> Yellow Foods Private Limited
</t>
  </si>
  <si>
    <t xml:space="preserve">DOOR NO 35/4758VADAKKOOTT MANNATH LANETHRISSUR POST THRISSUR IN680001</t>
  </si>
  <si>
    <t xml:space="preserve">anandtrippy@yahoo.com</t>
  </si>
  <si>
    <t xml:space="preserve">Yemcee Infrastructures And Realtorsprivate Limited
</t>
  </si>
  <si>
    <t xml:space="preserve">TM 45/1901, C 22, 1 FLOORHARBOUR CITY, HOSPITAL ROAD TELLICHERRY IN670101 </t>
  </si>
  <si>
    <t xml:space="preserve">jandg07@gmail.com</t>
  </si>
  <si>
    <t xml:space="preserve"> Yem Kay Roadways Private Limited
</t>
  </si>
  <si>
    <t xml:space="preserve">V/700 SUKASUNIRAMANATHAPURAM PALAKKADKottayamIN678001</t>
  </si>
  <si>
    <t xml:space="preserve">yemkaygasagencies@rediffmail.com</t>
  </si>
  <si>
    <t xml:space="preserve"> Yes Yes India Mega Trade Private Limited
</t>
  </si>
  <si>
    <t xml:space="preserve">44/488A-5/A6,BASEMENT FLOORPENTA TOWER, KALOOR COCHINErnakulamIN682017 </t>
  </si>
  <si>
    <t xml:space="preserve">shyjuvilson@gmail.com</t>
  </si>
  <si>
    <t xml:space="preserve"> Yes Yes Holidays Attappady Private Limited
</t>
  </si>
  <si>
    <t xml:space="preserve">364/5PADAYATTIL ANGAMALY IN683572 </t>
  </si>
  <si>
    <t xml:space="preserve">shibup88@hotmail.com</t>
  </si>
  <si>
    <t xml:space="preserve"> Yes Homes Private Limited
</t>
  </si>
  <si>
    <t xml:space="preserve">DOOR NO. 3/174, PAPPANASSERYIL BUILDINGKATTILAPOOVAM PO THRISSURThrissurIN680028</t>
  </si>
  <si>
    <t xml:space="preserve">daviscjco@gmail.com</t>
  </si>
  <si>
    <t xml:space="preserve"> Yes Broadband Private Limited
</t>
  </si>
  <si>
    <t xml:space="preserve">No.17/278, GROUND FLOOR,SHORANUR MUNICIPALITY, SHORANUR SHORANURPalakkadIN679121 </t>
  </si>
  <si>
    <t xml:space="preserve">anilyestvindia@gmail.com</t>
  </si>
  <si>
    <t xml:space="preserve"> Yentrans Maritime Logistics Private Limited
</t>
  </si>
  <si>
    <t xml:space="preserve">CAT - 3, 2nd FLOOR, HANDICRAFT Bldg.,W/ISLAND KOCHI IN682003 </t>
  </si>
  <si>
    <t xml:space="preserve">naveedka@gmail.com</t>
  </si>
  <si>
    <t xml:space="preserve"> Yamuna Tiles And Allied Products Private Limited
</t>
  </si>
  <si>
    <t xml:space="preserve">59INDUSTRIAL ESTATEATHANI P O THRISSUR IN680581 </t>
  </si>
  <si>
    <t xml:space="preserve">sadanamachines@gmail.com</t>
  </si>
  <si>
    <t xml:space="preserve"> Yamunatheeram Eco Farm Private Limited
</t>
  </si>
  <si>
    <t xml:space="preserve">BUILDING NO-12/154KANAYI SOUTH, P.O.KANAYI, MATHAMANGALAM VIA IN670306</t>
  </si>
  <si>
    <t xml:space="preserve">dinesh_iv@yahoo.com</t>
  </si>
  <si>
    <t xml:space="preserve"> Yamunothri Foods And Beverages  
Indiaprivate Limited
</t>
  </si>
  <si>
    <t xml:space="preserve">WARD 3CHUNAKARA MAVELIKARAAlappuzhaIN690534 </t>
  </si>
  <si>
    <t xml:space="preserve">yemunothri@gmail.com</t>
  </si>
  <si>
    <t xml:space="preserve"> Yankee Overseas Medical Consultingprivate Limited
</t>
  </si>
  <si>
    <t xml:space="preserve">SRINIVAS, PALIAKKARACHITTISSERY P.O. THRISSUR IN680301</t>
  </si>
  <si>
    <t xml:space="preserve">info@yankeeoverseas.com</t>
  </si>
  <si>
    <t xml:space="preserve"> Yanthra Industrial Solutions Private Limited
</t>
  </si>
  <si>
    <t xml:space="preserve">Building No:10, Ward XIVNeeleeswaram P.O, Kottamam, Kalady ErnakulamErnakulamIN683584 </t>
  </si>
  <si>
    <t xml:space="preserve">mailyanthra@gmail.com</t>
  </si>
  <si>
    <t xml:space="preserve"> Yantra Ayurvedic Resort Private Limited
</t>
  </si>
  <si>
    <t xml:space="preserve">SURYA NAGAR, RESIDENCE NO:206KUMARAPURAM, MEDICAL COLLEGE TRIVANDRUM IN695011 </t>
  </si>
  <si>
    <t xml:space="preserve"> Yarab Technologies Private Limited
</t>
  </si>
  <si>
    <t xml:space="preserve">Module Number 2706, 7th Floor, Yamuna Building,Phase 3, Technopark Sez Campus, Kazhakootom, TrivandrumThiruvananthapuramIN695582</t>
  </si>
  <si>
    <t xml:space="preserve">niyazi@yarabltd.co.uk</t>
  </si>
  <si>
    <t xml:space="preserve"> Yas Decor Private Limited
</t>
  </si>
  <si>
    <t xml:space="preserve">NIYAS VILLAP.O. CHANDAKUNNU, NILAMBUR MALAPPURAMMalappuramIN679342</t>
  </si>
  <si>
    <t xml:space="preserve">niyas.walldecor@gmail.com</t>
  </si>
  <si>
    <t xml:space="preserve">Yashkacharya Enterprises Private Limited</t>
  </si>
  <si>
    <t xml:space="preserve">442/II, Pavaratty GramapanchayathBismillah Complex, Pavaratty ThrissurThrissurIN680507 </t>
  </si>
  <si>
    <t xml:space="preserve">ckananthanca1963@gmail.com</t>
  </si>
  <si>
    <t xml:space="preserve"> Yashnash Technologies Private Limited
</t>
  </si>
  <si>
    <t xml:space="preserve">2F, HORIZON PARK, ALTHARA NAGARVELLAYAMBALAM TRIVANDRUMThiruvananthapuramIN695010</t>
  </si>
  <si>
    <t xml:space="preserve">animesh23@gmail.com</t>
  </si>
  <si>
    <t xml:space="preserve"> Yasoram Builders Private Limited
</t>
  </si>
  <si>
    <t xml:space="preserve">YASORAM, CONVENT ROAD,COLLEGE P.O, ERNAKULAM KOCHIErnakulamIN682035</t>
  </si>
  <si>
    <t xml:space="preserve">mail@yasoram.com</t>
  </si>
  <si>
    <t xml:space="preserve"> Yatnam Technologies Private Limited
</t>
  </si>
  <si>
    <t xml:space="preserve">Plot No.16, 2nd Floor, Geon Air, Geo Info ParkKINFRA Park, Kakkanad ErnakulamErnakulamIN682042</t>
  </si>
  <si>
    <t xml:space="preserve">mail@yatnam.com</t>
  </si>
  <si>
    <t xml:space="preserve"> Yatramantra Holidays Private Limited
</t>
  </si>
  <si>
    <t xml:space="preserve">Building No.33-A, Ward No.12,H.M.T. Colony P.O, Mattakkadu, ErnakulamErnakulamIN683503 </t>
  </si>
  <si>
    <t xml:space="preserve">zarankumar@gmail.com</t>
  </si>
  <si>
    <t xml:space="preserve"> Yaya Flix Media Private Limited
</t>
  </si>
  <si>
    <t xml:space="preserve">CC 41/925 A, ADAM MOHAMMED SAIT BUILDINGPULLEPADY ROAD COCHIN IN682018</t>
  </si>
  <si>
    <t xml:space="preserve"> Yaywe Tech Private Limited
</t>
  </si>
  <si>
    <t xml:space="preserve">#41/4292G3, 5th Floor,Metro Plaza, Market Road KochiErnakulamIN682014</t>
  </si>
  <si>
    <t xml:space="preserve">careerzonechn@gmail.com</t>
  </si>
  <si>
    <t xml:space="preserve"> Yaza Developers Private Limited
</t>
  </si>
  <si>
    <t xml:space="preserve">PH1, 5/1498-G,HYDEPARKKATTUVAYIL COLONY ROAD, WAYANAD ROAD CALICUT IN673001</t>
  </si>
  <si>
    <t xml:space="preserve">urandcoca@gmail.com</t>
  </si>
  <si>
    <t xml:space="preserve"> Y Maart Multi Marketing Private Limited</t>
  </si>
  <si>
    <t xml:space="preserve">XII/334ENGANDIYUR TRICHURThrissurIN680615</t>
  </si>
  <si>
    <t xml:space="preserve">rajeshlifeline@gmail.com</t>
  </si>
  <si>
    <t xml:space="preserve"> Y K Homes Private Limited</t>
  </si>
  <si>
    <t xml:space="preserve">P.P IX/890, Raj BuildingPothencode .PO Thiruvananthapuram IN695584 </t>
  </si>
  <si>
    <t xml:space="preserve">aabhay90@gmail.com</t>
  </si>
  <si>
    <t xml:space="preserve"> Yada Business Solutions Private Limited
</t>
  </si>
  <si>
    <t xml:space="preserve">48/2345KATTASSERY SWAMIPADY, ELAMAKKARA (P,O) KOCHI IN682026</t>
  </si>
  <si>
    <t xml:space="preserve">sushilcheriank@gmail.com</t>
  </si>
  <si>
    <t xml:space="preserve"> Yajnashree Projects And Developers Private Limited
</t>
  </si>
  <si>
    <t xml:space="preserve">TC 19/280, SUDARSANA, VATTAVILA,THIRUMALA. P.O, POOJAPPURA THIRUVANANTHAPURAMThiruvananthapuramIN695006 </t>
  </si>
  <si>
    <t xml:space="preserve">rajanvis@gmail.com</t>
  </si>
  <si>
    <t xml:space="preserve"> Yaks Telecom Private Limited
</t>
  </si>
  <si>
    <t xml:space="preserve">XLIII/1293, H H Y S BUILDING, CHAMAKADAMAIN ROAD KOLLAM IN691001</t>
  </si>
  <si>
    <t xml:space="preserve">hhyskollam@gmail.com</t>
  </si>
  <si>
    <t xml:space="preserve"> Yalemma Petro Private Limited
</t>
  </si>
  <si>
    <t xml:space="preserve">KAZHIKKICHALIL,1st FLOORGIRINAGAR MUVATTUPUZHAErnakulamIN686661 </t>
  </si>
  <si>
    <t xml:space="preserve">vijayanmuvattupuzha@gmail.com</t>
  </si>
  <si>
    <t xml:space="preserve"> Yamista Software Services And Solutionsprivate Limited
</t>
  </si>
  <si>
    <t xml:space="preserve">VP XIII/974A, ABHAYAK.K.NAGAR,VATTAPPARA TRIVANDRUMThiruvananthapuramIN695028</t>
  </si>
  <si>
    <t xml:space="preserve"> jithin.jose@hotmail.com</t>
  </si>
  <si>
    <t xml:space="preserve"> Yamku Online And Offline Shoppingcelebrations Private Limited
</t>
  </si>
  <si>
    <t xml:space="preserve">Pariprayil, Main Street, Vikas NagMaradu P.O, Kundannur ErnakulamErnakulamIN682304 </t>
  </si>
  <si>
    <t xml:space="preserve">psbaburam@gmail.com</t>
  </si>
  <si>
    <t xml:space="preserve"> Yamuna Constructions Pvt Ltd
</t>
  </si>
  <si>
    <t xml:space="preserve">TC V/2373, Narmada ComplexKaudiar P.O Thiruvananthapuram IN695003</t>
  </si>
  <si>
    <t xml:space="preserve">yam.tvm@gmail.com</t>
  </si>
  <si>
    <t xml:space="preserve"> Xpetize Technology Solutions Private Limited
</t>
  </si>
  <si>
    <t xml:space="preserve">485/A (11/308), KRISHNAKRIPA,2,POOTHAKKULAM PANCHAYT, KOLLAM IN691302 </t>
  </si>
  <si>
    <t xml:space="preserve">rajeshshashi@gmail.com</t>
  </si>
  <si>
    <t xml:space="preserve"> Xquisit Data Private Limited
</t>
  </si>
  <si>
    <t xml:space="preserve">SP 3/ 714(1) GandhipuramSreekariyam TrivandrumThiruvananthapuramIN695017</t>
  </si>
  <si>
    <t xml:space="preserve">amanulla.kaffar@gmail.com</t>
  </si>
  <si>
    <t xml:space="preserve"> Xrevol Technologies Private Limited
</t>
  </si>
  <si>
    <t xml:space="preserve">PYNGOTTU HOUSEPONEVAZHI ROAD, ELAMAKKARA .P.O ERNAKULAM IN682026 </t>
  </si>
  <si>
    <t xml:space="preserve">josephtc@xrevol.com</t>
  </si>
  <si>
    <t xml:space="preserve"> Xrich Web Technologies Private Limited
</t>
  </si>
  <si>
    <t xml:space="preserve">SRUTHI, KANICHIRAKUREEKKADU-P.O. ERNAKULAMErnakulamIN682305</t>
  </si>
  <si>
    <t xml:space="preserve">kcarunwarrier@yahoo.com</t>
  </si>
  <si>
    <t xml:space="preserve"> Xrp Solutions Software Developmentprivate Limited
</t>
  </si>
  <si>
    <t xml:space="preserve">X/256-B VEZHAPPILLY TOWERKANJIRAMATTOM BYPASS ROAD THODUPUZHAIdukkiIN685584 </t>
  </si>
  <si>
    <t xml:space="preserve">g.waldschuetz@erp-solutions.at</t>
  </si>
  <si>
    <t xml:space="preserve"> Xsayarsa Holidays Private Limited
</t>
  </si>
  <si>
    <t xml:space="preserve">MUHAMED ALI TOWER44/675 A7, KAIPPILLY LANE, KALOOR COCHINErnakulamIN682017 </t>
  </si>
  <si>
    <t xml:space="preserve">tpankajakshan@gmail.com</t>
  </si>
  <si>
    <t xml:space="preserve"> Xstream Software India Private Limited
</t>
  </si>
  <si>
    <t xml:space="preserve">TC.NO 9/2610-1,SAHASRARAM,E 3 ,ELANKOM GARDENS, VELLAYAMABALAM TRIVANDRUMThiruvananthapuramIN695010</t>
  </si>
  <si>
    <t xml:space="preserve">info@xstreamsoftware.com</t>
  </si>
  <si>
    <t xml:space="preserve"> Xtal Labz Private Limited
</t>
  </si>
  <si>
    <t xml:space="preserve">First Floor, 7/428 B1KOLAVELIL BUILDING, KUNNUMPURAM ROAD, KAKKANADErnakulamIN682030
</t>
  </si>
  <si>
    <t xml:space="preserve">deepakdpillai@gmail.com
</t>
  </si>
  <si>
    <t xml:space="preserve"> Xtapps Software Solutions Private Limited
</t>
  </si>
  <si>
    <t xml:space="preserve">8 C, Tower 2,Kusumagiri,Abad Bluechip Apartments,Nilampathinjamukal,Kakkanad ErnakulamErnakulamIN682030
</t>
  </si>
  <si>
    <t xml:space="preserve">nithiljose@gmail.com
</t>
  </si>
  <si>
    <t xml:space="preserve"> Xtend Electronics Private Limited
</t>
  </si>
  <si>
    <t xml:space="preserve">39/4167, AMBADY LANERAVIPURAM KOCHIErnakulamIN682016
</t>
  </si>
  <si>
    <t xml:space="preserve">accounts@xtend.co.in
</t>
  </si>
  <si>
    <t xml:space="preserve"> Xtend Technologies Private Limited
</t>
  </si>
  <si>
    <t xml:space="preserve">39/1654A, BLUE HILLKALATHIPARAMBIL CROSS ROAD, ERNAKULAM SOUTH KOCHIErnakulamIN682016
</t>
  </si>
  <si>
    <t xml:space="preserve">accounts@xtendtech.com
</t>
  </si>
  <si>
    <t xml:space="preserve"> Xter Tech Labs Private Limited
</t>
  </si>
  <si>
    <t xml:space="preserve">No XIII - 413, Chennamangalam,Chorode, Vadakara VadakaraKozhikodeIN673106
</t>
  </si>
  <si>
    <t xml:space="preserve">indecarjun@yahoo.com
</t>
  </si>
  <si>
    <t xml:space="preserve"> Xtreem Multimedia Technical Servicesprivate Limited
</t>
  </si>
  <si>
    <t xml:space="preserve">GOKULAM, T C 28/1307SREE KANDESWARAM, FORT P O TRIVANDRUM IN695023
</t>
  </si>
  <si>
    <t xml:space="preserve">binuraj25@gmail.com
</t>
  </si>
  <si>
    <t xml:space="preserve"> Xtrematix Automation Private Limited
</t>
  </si>
  <si>
    <t xml:space="preserve">#7, TBI-NITCNIT Campus P O ChathamangalamKozhikodeIN673601
</t>
  </si>
  <si>
    <t xml:space="preserve">ceo@xtrematix.com
</t>
  </si>
  <si>
    <t xml:space="preserve"> Xuslimits Technologies Private Limited
</t>
  </si>
  <si>
    <t xml:space="preserve">DOOR NO KC/VI/51 FLAT NO 24CHINNAKKADA NAGAR NEARHOTEL SHAH INTERNATIONAL KOLLAM MAIN KOLLAMKollamIN691001
</t>
  </si>
  <si>
    <t xml:space="preserve">antonydms@yahoo.com
</t>
  </si>
  <si>
    <t xml:space="preserve"> Xy Tours And Travels Private Limited
</t>
  </si>
  <si>
    <t xml:space="preserve">XIX/77, GROUND FLOOR,ROYALE PLAZABRIDGE ROAD, BANK JUNCTION ALUVA IN683101
</t>
  </si>
  <si>
    <t xml:space="preserve">dinto1@houseoftours.com
</t>
  </si>
  <si>
    <t xml:space="preserve"> Xylem Agrotech Private Limited</t>
  </si>
  <si>
    <t xml:space="preserve">ROOM NO.6, JOYS BUILDINGPANAMPILLY NAGAR KOCHIErnakulamIN682036
</t>
  </si>
  <si>
    <t xml:space="preserve">cvsajith@hotmail.com
</t>
  </si>
  <si>
    <t xml:space="preserve"> Xylia Pharmaceuticals Private Limited
</t>
  </si>
  <si>
    <t xml:space="preserve">2/971 A (C), GROUND FLOOR, SURAKSHA ARCADEPM KUTTY ROAD, ERANZHIPALAM PO, NADAKKAVU KOZHIKODEKozhikodeIN673006
</t>
  </si>
  <si>
    <t xml:space="preserve"> Xynome Business Solutions Private Limited
</t>
  </si>
  <si>
    <t xml:space="preserve">5 2617 1, JASMINE, BNRA 179KAUDIAR P O TRIVANDRUMThiruvananthapuramIN695003
</t>
  </si>
  <si>
    <t xml:space="preserve">naveenjn@gmail.com
</t>
  </si>
  <si>
    <t xml:space="preserve"> Xienine Techno Corp Private Limited
</t>
  </si>
  <si>
    <t xml:space="preserve">C-2, 2ND FLOOR, LUCOS BLOCKSOPP. MALABAR CHRISTIAN COLLEGE, WAYANAD ROAD KOZHIKODEKozhikodeIN673001
</t>
  </si>
  <si>
    <t xml:space="preserve">madfizca.tsr@gmail.com
</t>
  </si>
  <si>
    <t xml:space="preserve"> Xinfoz Technologies Private Limited
</t>
  </si>
  <si>
    <t xml:space="preserve">1st Floor, Ama PlazaKaricode Kollam IN691005
</t>
  </si>
  <si>
    <t xml:space="preserve">expertinfosolutions@yahoo.com
</t>
  </si>
  <si>
    <t xml:space="preserve"> Xingular Telecom Projects India Private Limited
</t>
  </si>
  <si>
    <t xml:space="preserve">KOVILAKAM, SOUTH WEST THAZHAVATHAZHAVA.P.O, KARUNAGAPALLY KARUNAGAPALLY IN690523</t>
  </si>
  <si>
    <t xml:space="preserve">jyothiprism@yahoo.co.in
</t>
  </si>
  <si>
    <t xml:space="preserve"> Xinode Solutions Private Limited
</t>
  </si>
  <si>
    <t xml:space="preserve">23/1027 RAHMATH HOUSENEAR COTTON MILLTHIRUVANNU CALICUTKozhikodeIN673029
</t>
  </si>
  <si>
    <t xml:space="preserve">rahmathullakm@gmail.com
</t>
  </si>
  <si>
    <t xml:space="preserve"> Xl Tech Softwares Calicut Private Limited
</t>
  </si>
  <si>
    <t xml:space="preserve">22/83-AMARJAN,THIRUVANNUR P.O KOZHIKODEKozhikodeIN673029
</t>
  </si>
  <si>
    <t xml:space="preserve">jisar@xltechglobal.com
</t>
  </si>
  <si>
    <t xml:space="preserve"> Xl Western India Food Products Private Limited
</t>
  </si>
  <si>
    <t xml:space="preserve">K P 10/383A R MANZIL ALAMCODEVANCHIYOOR P O ATTINGAL THIRUVANANTHAPURAM IN695102
</t>
  </si>
  <si>
    <t xml:space="preserve"> Xlvista Designs And Animations Private Limited
</t>
  </si>
  <si>
    <t xml:space="preserve">T.C.15/1805(5), 3RD FLOOR,MAHESH ESTATES, VAZHUTHACAUD, TRIVANDRUMThiruvananthapuramIN695014
</t>
  </si>
  <si>
    <t xml:space="preserve">contact@xlvista.com
</t>
  </si>
  <si>
    <t xml:space="preserve"> Xm Services India Private Limited
</t>
  </si>
  <si>
    <t xml:space="preserve">Ward No,40, Door No.952, Krishna Hospital BuildingErnakulam Head P.O., M.G. Road Kochi IN682011
</t>
  </si>
  <si>
    <t xml:space="preserve">headxmaccount@xmsoftware.co.in
</t>
  </si>
  <si>
    <t xml:space="preserve"> Xminds Infotech Private Limited
</t>
  </si>
  <si>
    <t xml:space="preserve">TC- 25/2624(6&amp;7), BHADRA CENTRE,KUNNUMPURAM, THIRUVANANTHAPURAM IN695001
</t>
  </si>
  <si>
    <t xml:space="preserve">finance@xminds.com
</t>
  </si>
  <si>
    <t xml:space="preserve"> Xnubes Software Solutions Private Limited
</t>
  </si>
  <si>
    <t xml:space="preserve">TC. 22/1069, Sasthamangalam, ThiruvananthapuramThiruvananthapuramIN695010
</t>
  </si>
  <si>
    <t xml:space="preserve">arounanep@gmail.com
</t>
  </si>
  <si>
    <t xml:space="preserve"> Xo Pack Private Limited
</t>
  </si>
  <si>
    <t xml:space="preserve">24/1393, VENKETRAM ROADWILLINGDON ISLAND COCHIN IN682003
</t>
  </si>
  <si>
    <t xml:space="preserve">Xochitl Resorts And Realtors Private Limited
</t>
  </si>
  <si>
    <t xml:space="preserve">MARIYAM5 - 3138 A, U K S ROAD KOZHIKODEKozhikodeIN673001
</t>
  </si>
  <si>
    <t xml:space="preserve">Xpand Events Private Limited
</t>
  </si>
  <si>
    <t xml:space="preserve">37/64 - C26, D D Mile Stone, S A Road,Kadavanthara ErnakulamErnakulamIN682020
</t>
  </si>
  <si>
    <t xml:space="preserve">ksriroopnair@gmail.com
</t>
  </si>
  <si>
    <t xml:space="preserve">Xpanxion International Private Limited
</t>
  </si>
  <si>
    <t xml:space="preserve">1ST FLOOR, VISMAYA BUILDING, INFOPARK,KASUMAGIRI P.O, KAKKANADErnakulamIN682030
</t>
  </si>
  <si>
    <t xml:space="preserve">finance@xpanxion.co.in
</t>
  </si>
  <si>
    <t xml:space="preserve"> Xpeditions It Solutions Private Limited
</t>
  </si>
  <si>
    <t xml:space="preserve">TC 11/43(4), II FLOORA R PLAZA, PMG, PATTOM P O THIRUVANANTHAPURAMThiruvananthapuramIN695004
</t>
  </si>
  <si>
    <t xml:space="preserve">mail@xpeditions.in
</t>
  </si>
  <si>
    <t xml:space="preserve">Xperflo Valves Private Limited
</t>
  </si>
  <si>
    <t xml:space="preserve">DOOR No.IX/354, AMBUJAM RICE MILL BUILDINGPOLLACHI ROAD, MARUTHAROAD PALAKKADPalakkadIN678007
</t>
  </si>
  <si>
    <t xml:space="preserve">infojhope2014@gmail.com
</t>
  </si>
  <si>
    <t xml:space="preserve">Xavier Engineering And Allied Servicesprivate Limited
</t>
  </si>
  <si>
    <t xml:space="preserve">GRACE, 18/1196, VV-9, VALIYAVILAKAM NEAR MARKETKAZHAKKUTTOM TRIVANDRUMThiruvananthapuramIN695582
</t>
  </si>
  <si>
    <t xml:space="preserve">sajxavier@gmail.com
</t>
  </si>
  <si>
    <t xml:space="preserve"> Xara Active Vacations Private Limited
</t>
  </si>
  <si>
    <t xml:space="preserve">50/2690, CHACKUNGAL HOUSEBANK ROAD, VYTTILA KOCHI IN682019
</t>
  </si>
  <si>
    <t xml:space="preserve"> Xanthene Pharma Private Limited
</t>
  </si>
  <si>
    <t xml:space="preserve">195/5, DEEPANEAR SAI SAMITHI, PUTHUR PALAKKADPalakkadIN678001
</t>
  </si>
  <si>
    <t xml:space="preserve">rajeev3070@yahoo.com
</t>
  </si>
  <si>
    <t xml:space="preserve"> Xander Pharmaceuticals Private Limited
</t>
  </si>
  <si>
    <t xml:space="preserve">VII 310, PULIKKAL HOUSECHOONDAL.P.O CHOONDAL IN680502
</t>
  </si>
  <si>
    <t xml:space="preserve">babukk58@yahoo.com
</t>
  </si>
  <si>
    <t xml:space="preserve">Xandari Hospitality Services Private Limited
</t>
  </si>
  <si>
    <t xml:space="preserve">Muthoot ChambersOpposite Saritha Theatre Complex,Banerji Road KochiErnakulamIN682018
</t>
  </si>
  <si>
    <t xml:space="preserve">gmg@muthootgroup.com
</t>
  </si>
  <si>
    <t xml:space="preserve">Xelentra Software Private Limited
</t>
  </si>
  <si>
    <t xml:space="preserve">POURNAMIVANDANAM P.O ALAPPUZHAAlappuzhaIN688005
</t>
  </si>
  <si>
    <t xml:space="preserve">rajdeep@xelentra.com.sg
</t>
  </si>
  <si>
    <t xml:space="preserve">Xenfy Infolabs Private Limited
</t>
  </si>
  <si>
    <t xml:space="preserve">PRASADAM, KERA G-42KERALADITYAPURAM, POWDIKONAM TRIVANDRUMThiruvananthapuramIN695537
</t>
  </si>
  <si>
    <t xml:space="preserve">rschinsha@gmail.com
</t>
  </si>
  <si>
    <t xml:space="preserve">Xenlog Solutions Private Limited
</t>
  </si>
  <si>
    <t xml:space="preserve">T C 39/258, AYSWARYA, M. K. ROADCHADIYARA, POOJAPPURA P O TRIVANDRUMThiruvananthapuramIN695012
</t>
  </si>
  <si>
    <t xml:space="preserve"> Xform Labs Private Limited
</t>
  </si>
  <si>
    <t xml:space="preserve">CARMEL TOWERS, 7TH FLOORCOTTON HILL ROAD, VAZHUTHACAUD THIRUVANANTHAPURAMThiruvananthapuramIN695014
</t>
  </si>
  <si>
    <t xml:space="preserve">info@xformlabs.com
</t>
  </si>
  <si>
    <t xml:space="preserve"> Xhance Solutions Private Limited
</t>
  </si>
  <si>
    <t xml:space="preserve">VIII/397 BANGAMALY SOUTH P O ERNAKULAM IN683573
</t>
  </si>
  <si>
    <t xml:space="preserve">belmababy@yahoo.co.in
</t>
  </si>
  <si>
    <t xml:space="preserve"> Wudapple Impex And Trades Private Limited
</t>
  </si>
  <si>
    <t xml:space="preserve">33/2766-B, AKG VAYANASALA CROSS ROADKANNETH LANE,CHAKKARAPARAMBU ERNAKULAM IN682032
</t>
  </si>
  <si>
    <t xml:space="preserve">company@wudapple.com
</t>
  </si>
  <si>
    <t xml:space="preserve"> Wws Technologies Private Limited
</t>
  </si>
  <si>
    <t xml:space="preserve">TC41/2467 1ST FLOORLULU APARTMENTS OPP THYCAUDPOLICE MAIDAN THYCAUD P O THIRUVANANTHAPURAM IN695014
</t>
  </si>
  <si>
    <t xml:space="preserve">companylawmatters@gmail.com
</t>
  </si>
  <si>
    <t xml:space="preserve">Wyenne Davis Pharmaceuticals Private Limited
</t>
  </si>
  <si>
    <t xml:space="preserve">ROOM NO.36/496-5PLAMUTTATHU BUILDING, NEELIKAD, OLAVAKKODE P.O Palakkad IN678002
</t>
  </si>
  <si>
    <t xml:space="preserve">sales@wyennedavis.com
</t>
  </si>
  <si>
    <t xml:space="preserve"> World Of Origins India Private Limited
</t>
  </si>
  <si>
    <t xml:space="preserve">13/1087,CHANDRA NAGAR JUNCTIONTRISSUR BY-PASS PALAKKADPalakkadIN678007
</t>
  </si>
  <si>
    <t xml:space="preserve">ajithrajpgt@yahoo.com
</t>
  </si>
  <si>
    <t xml:space="preserve"> World Trade Centers India Limited
</t>
  </si>
  <si>
    <t xml:space="preserve">XLI/2163 MATHER SQUARE 2NDFLOOR TOWN RAILWAYSTATION ROAD,ERNAKULAM NORTH COCHIN IN682018
</t>
  </si>
  <si>
    <t xml:space="preserve"> World Wide Adventures Asia Private Limited
</t>
  </si>
  <si>
    <t xml:space="preserve">8/1007 ROHINI,1ST FLOORKUDAPPANAKUNNU ROAD NR CLHSS, PEROORKADA (PO) TRIVANDRUMThiruvananthapuramIN695005
</t>
  </si>
  <si>
    <t xml:space="preserve">balu@worldwideadventuresindia.com
</t>
  </si>
  <si>
    <t xml:space="preserve"> World Wide Adventures India Private Limited
</t>
  </si>
  <si>
    <t xml:space="preserve">ROHINI, GROUND FLOOR,NEAR CLHSS., PEROORKADA, P.O., THIRUVANANTHAPURAM IN695005
</t>
  </si>
  <si>
    <t xml:space="preserve">wwwaindia@gmail.com
</t>
  </si>
  <si>
    <t xml:space="preserve"> World Wide Iron And Steels Private Limited
</t>
  </si>
  <si>
    <t xml:space="preserve">BUILDING NO VIII/862, WISE PARK, PETRONET ROAD,NEW INDUSTRIAL DEVT. AREA, KANJIKODE, PALAKKAD IN678621
</t>
  </si>
  <si>
    <t xml:space="preserve">worldwidw5@hotmail.com
</t>
  </si>
  <si>
    <t xml:space="preserve"> Worldemart Private Limited
</t>
  </si>
  <si>
    <t xml:space="preserve">34/1881C, 2ND FLOOR, 2A, R K SAFFRONMAMANGALAM, PALARIVATTOM P O KOCHI IN682025
</t>
  </si>
  <si>
    <t xml:space="preserve">jithin@worldemart.com
</t>
  </si>
  <si>
    <t xml:space="preserve"> Worldviewer Dot Com India Private Limited
</t>
  </si>
  <si>
    <t xml:space="preserve">28/71C, G 66, 2ND FLOORELDERS FORUM ROAD, PANAMPILLY NAGAR KOCHI IN682036
</t>
  </si>
  <si>
    <t xml:space="preserve">info@kerala.com
</t>
  </si>
  <si>
    <t xml:space="preserve"> Wraps And Packs Private Limited
</t>
  </si>
  <si>
    <t xml:space="preserve">VISWAKALA PALGHAT-7AlappuzhaIN0
</t>
  </si>
  <si>
    <t xml:space="preserve"> Wright And Wood India Private Limited
</t>
  </si>
  <si>
    <t xml:space="preserve">67/833,Abhilash BuildingSt. Benedict Road CochinErnakulamIN682018
</t>
  </si>
  <si>
    <t xml:space="preserve">sreekochin@yahoo.com
</t>
  </si>
  <si>
    <t xml:space="preserve"> Writeversity Freelancers Private Limited
</t>
  </si>
  <si>
    <t xml:space="preserve">Kaliarambil, Mallya's Compound,Nullippady, KasaragodKasargodIN671121
</t>
  </si>
  <si>
    <t xml:space="preserve"> Wss Business Services India Private Limited
</t>
  </si>
  <si>
    <t xml:space="preserve">4th FLOOR, TEJOMAYA BUILDINGL&amp;T INFOPARK CAMPUS, KAKKANAD COCHIN IN682030
</t>
  </si>
  <si>
    <t xml:space="preserve">nitin.potdar@wilhelmsen.com
</t>
  </si>
  <si>
    <t xml:space="preserve"> Woody S Hotels Pvt Ltd
</t>
  </si>
  <si>
    <t xml:space="preserve">XL 407 WOODLANDSBUILDINGS M G ROADCOCHIN ERNAKULAM IN682011
</t>
  </si>
  <si>
    <t xml:space="preserve">woodys@eth.net
</t>
  </si>
  <si>
    <t xml:space="preserve"> Woody Packing Materials Private Limited
</t>
  </si>
  <si>
    <t xml:space="preserve">JOSE ALUKKAS BUILDINGMARAR ROAD THRISSUR IN680001
</t>
  </si>
  <si>
    <t xml:space="preserve">krbenedin@yahoo.co.in</t>
  </si>
  <si>
    <t xml:space="preserve"> Workpro Resources Private Limited
</t>
  </si>
  <si>
    <t xml:space="preserve">IIND FLOOR, THALIYATH TOWERSHOSPITAL ROAD, IYATTIL JN ERNAKULAM IN682011
</t>
  </si>
  <si>
    <t xml:space="preserve">sandeep.aravind@gmail.com
</t>
  </si>
  <si>
    <t xml:space="preserve">Workstation Worldwide Limited
</t>
  </si>
  <si>
    <t xml:space="preserve">28/ 2630APANAPPALLIL , KADAVANTHARA ERNAKULAMErnakulamIN682020
</t>
  </si>
  <si>
    <t xml:space="preserve">panappalli@gmail.com
</t>
  </si>
  <si>
    <t xml:space="preserve"> World Class Chemoproducts Ltd
</t>
  </si>
  <si>
    <t xml:space="preserve">5/3397 A 26 5TH FLOORSILVER PLAZAINDIRA GANDHI ROAD KOZHIKODE IN673004
</t>
  </si>
  <si>
    <t xml:space="preserve">kpsatheesanfcs@gmail.com
</t>
  </si>
  <si>
    <t xml:space="preserve"> World Fashions Ltd
</t>
  </si>
  <si>
    <t xml:space="preserve">FLAT NO 1 A SUMMER CASTLEAPARTMENTS DESOM P OALUVA ERNAKULAM IN683103
</t>
  </si>
  <si>
    <t xml:space="preserve">World Link Logistics Private Limited
</t>
  </si>
  <si>
    <t xml:space="preserve">24/1427, First Floor, Ninans Cold Storage Bldgs.,5th Cross Road, W/Island, Cochin, ERNAKULAM IN682003
</t>
  </si>
  <si>
    <t xml:space="preserve">wllcok@wllgroupindia.com
</t>
  </si>
  <si>
    <t xml:space="preserve"> Wood Empire Consortium Private Limited
</t>
  </si>
  <si>
    <t xml:space="preserve">MINI INDUSTRIAL ESTATE, SHED NO. 6 &amp; SHED NO. 7,CHADAYAMANGALAM, P O, CHADAYAMANGALAM, KOTTARAKARA KollamKollamIN691534
</t>
  </si>
  <si>
    <t xml:space="preserve">b.abdulbasheer@yahoo.com
</t>
  </si>
  <si>
    <t xml:space="preserve"> Wood House Ltd
</t>
  </si>
  <si>
    <t xml:space="preserve">DOOR NO. 27/3151 H4, 3rd FLOOR, ANAGHA APARTMENTS,SHIHAB THANGAL RD,PANAMPILLINAGAR. NR PASSPORT OFF ERNAKULAMErnakulamIN682036
</t>
  </si>
  <si>
    <t xml:space="preserve">admin@woodhouse.in
</t>
  </si>
  <si>
    <t xml:space="preserve"> Wood Land Boards Private Limited
</t>
  </si>
  <si>
    <t xml:space="preserve">VP IV 15 9160&amp;161VALAPATTANAM P O KANNUR IN670010
</t>
  </si>
  <si>
    <t xml:space="preserve"> Wood Systems India Pvt Ltd
</t>
  </si>
  <si>
    <t xml:space="preserve">SAZMERA BUILDINGSP B NO 196LBS ROAD KOTTAYAM IN686001
</t>
  </si>
  <si>
    <t xml:space="preserve">sajudsc@yahoo.com
</t>
  </si>
  <si>
    <t xml:space="preserve">Wood Zone Joinery Interiors Private Limited
</t>
  </si>
  <si>
    <t xml:space="preserve">DOOR No.V/220(7)/1, 1ST FLOOR THACHUPARAMBIL TOWEROPP. JUBILEE MISSION MEDICAL COLLEGE, EAST FORT THRISSUR IN680005
</t>
  </si>
  <si>
    <t xml:space="preserve">woodzonekerala@yahoo.com
</t>
  </si>
  <si>
    <t xml:space="preserve">Wooddec Plaza Private Limited
</t>
  </si>
  <si>
    <t xml:space="preserve">PERINGANNOORPERMANGALAM P O THRISSUR IN680545
</t>
  </si>
  <si>
    <t xml:space="preserve"> Woodpecker Machines India Private Limited
</t>
  </si>
  <si>
    <t xml:space="preserve">C-1107,JAWAHARLAL NEHRU INTERNATIONAL STADIUMKALOOR KOCHI IN682017
</t>
  </si>
  <si>
    <t xml:space="preserve">woodpecker@woodpeckerindia.com
</t>
  </si>
  <si>
    <t xml:space="preserve"> Woodrix Prestructures Private Limited
</t>
  </si>
  <si>
    <t xml:space="preserve">ONGALLUR GRAMA PANCHAYATHKALLADIPETTA P O PATTAMBIPalakkadIN679313
</t>
  </si>
  <si>
    <t xml:space="preserve">786diyamehar@gmail.com
</t>
  </si>
  <si>
    <t xml:space="preserve"> Wiztelsys Server Technologies Private Limited
</t>
  </si>
  <si>
    <t xml:space="preserve">VI/432DTHRIKKAKARA, KAKKANAD ERNAKULAMErnakulamIN682030
</t>
  </si>
  <si>
    <t xml:space="preserve">management@wiztelsys.com
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</si>
</sst>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D/MM/YY"/>
    <numFmt numFmtId="166" formatCode="# ?/?"/>
    <numFmt numFmtId="167" formatCode="0.00%"/>
  </numFmts>
  <fonts count="13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Roboto"/>
      <family val="0"/>
      <charset val="1"/>
    </font>
    <font>
      <b val="true"/>
      <sz val="11"/>
      <color rgb="FF000000"/>
      <name val="Roboto"/>
      <family val="0"/>
      <charset val="1"/>
    </font>
    <font>
      <sz val="11"/>
      <color rgb="FF000000"/>
      <name val="Roboto"/>
      <family val="0"/>
      <charset val="1"/>
    </font>
    <font>
      <u val="single"/>
      <sz val="11"/>
      <color rgb="FF0000FF"/>
      <name val="Calibri"/>
      <family val="2"/>
      <charset val="1"/>
    </font>
    <font>
      <sz val="5.1"/>
      <color rgb="FF202020"/>
      <name val="Noto Sans"/>
      <family val="0"/>
      <charset val="1"/>
    </font>
    <font>
      <sz val="11"/>
      <color rgb="FF0000FF"/>
      <name val="Calibri"/>
      <family val="2"/>
      <charset val="1"/>
    </font>
    <font>
      <sz val="11"/>
      <color rgb="FF202020"/>
      <name val="Roboto"/>
      <family val="0"/>
      <charset val="1"/>
    </font>
    <font>
      <vertAlign val="superscript"/>
      <sz val="11"/>
      <color rgb="FF000000"/>
      <name val="Roboto"/>
      <family val="0"/>
      <charset val="1"/>
    </font>
    <font>
      <u val="single"/>
      <sz val="11"/>
      <color rgb="FF000000"/>
      <name val="Roboto"/>
      <family val="0"/>
      <charset val="1"/>
    </font>
  </fonts>
  <fills count="4">
    <fill>
      <patternFill patternType="none"/>
    </fill>
    <fill>
      <patternFill patternType="gray125"/>
    </fill>
    <fill>
      <patternFill patternType="solid">
        <fgColor rgb="FFEEEEEE"/>
        <bgColor rgb="FFDCE6F2"/>
      </patternFill>
    </fill>
    <fill>
      <patternFill patternType="solid">
        <fgColor rgb="FFDCE6F2"/>
        <bgColor rgb="FFEEEEEE"/>
      </patternFill>
    </fill>
  </fills>
  <borders count="7">
    <border diagonalUp="false" diagonalDown="false">
      <left/>
      <right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7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5" xfId="2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6" fillId="0" borderId="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3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5" xfId="2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7" fillId="3" borderId="6" xfId="2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6" xfId="2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5" fontId="6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6" fillId="3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3" borderId="6" xfId="2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7" fillId="3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8" fillId="3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9" fillId="0" borderId="6" xfId="2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9" fillId="3" borderId="6" xfId="2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6" xfId="2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7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6" fillId="3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6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2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6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0" borderId="0" xfId="20" applyFont="true" applyBorder="true" applyAlignment="false" applyProtection="tru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dxfs count="2">
    <dxf>
      <font>
        <name val="Calibri"/>
        <charset val="1"/>
        <family val="2"/>
        <color rgb="FF000000"/>
      </font>
    </dxf>
    <dxf>
      <font>
        <name val="Calibri"/>
        <charset val="1"/>
        <family val="2"/>
        <color rgb="FF000000"/>
      </font>
    </dxf>
  </dxf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CE6F2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02020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mailto:diraniims@gmail.com" TargetMode="External"/><Relationship Id="rId2" Type="http://schemas.openxmlformats.org/officeDocument/2006/relationships/hyperlink" Target="https://www.google.com/search?q=andaman+law+college&amp;rlz=1C1GCEU_enIN882IN882&amp;oq=Andaman+Law+College&amp;aqs=chrome.0.0j46j0l4j69i60l2.409j0j7&amp;sourceid=chrome&amp;ie=UTF-8" TargetMode="External"/><Relationship Id="rId3" Type="http://schemas.openxmlformats.org/officeDocument/2006/relationships/hyperlink" Target="mailto:andamanlawcollege2016@gmail.com" TargetMode="External"/><Relationship Id="rId4" Type="http://schemas.openxmlformats.org/officeDocument/2006/relationships/hyperlink" Target="mailto:dbragpt.and@nic.in" TargetMode="External"/><Relationship Id="rId5" Type="http://schemas.openxmlformats.org/officeDocument/2006/relationships/hyperlink" Target="mailto:mggcollege.and@nic.in" TargetMode="External"/><Relationship Id="rId6" Type="http://schemas.openxmlformats.org/officeDocument/2006/relationships/hyperlink" Target="mailto:tagore2481@gmail.com" TargetMode="External"/><Relationship Id="rId7" Type="http://schemas.openxmlformats.org/officeDocument/2006/relationships/hyperlink" Target="mailto:dkkatara@gmail.com" TargetMode="External"/><Relationship Id="rId8" Type="http://schemas.openxmlformats.org/officeDocument/2006/relationships/hyperlink" Target="mailto:timheadoffice@gmail.com" TargetMode="External"/><Relationship Id="rId9" Type="http://schemas.openxmlformats.org/officeDocument/2006/relationships/hyperlink" Target="mailto:mohanrajupu62@gmail.com" TargetMode="External"/><Relationship Id="rId10" Type="http://schemas.openxmlformats.org/officeDocument/2006/relationships/hyperlink" Target="mailto:head.omb@pondiuni.edu.in" TargetMode="External"/><Relationship Id="rId11" Type="http://schemas.openxmlformats.org/officeDocument/2006/relationships/hyperlink" Target="mailto:prkv1portblair@yhoo.co.in" TargetMode="External"/><Relationship Id="rId12" Type="http://schemas.openxmlformats.org/officeDocument/2006/relationships/hyperlink" Target="mailto:kidzee1222@kidzee.com" TargetMode="External"/><Relationship Id="rId13" Type="http://schemas.openxmlformats.org/officeDocument/2006/relationships/hyperlink" Target="mailto:mgispb@gmail.com" TargetMode="External"/><Relationship Id="rId14" Type="http://schemas.openxmlformats.org/officeDocument/2006/relationships/hyperlink" Target="mailto:mes_sg@yahoo.com" TargetMode="External"/><Relationship Id="rId15" Type="http://schemas.openxmlformats.org/officeDocument/2006/relationships/hyperlink" Target="mailto:npspb@yaho.co.in" TargetMode="External"/><Relationship Id="rId16" Type="http://schemas.openxmlformats.org/officeDocument/2006/relationships/hyperlink" Target="mailto:nirmalaschool.portblair@gmail.com" TargetMode="External"/><Relationship Id="rId17" Type="http://schemas.openxmlformats.org/officeDocument/2006/relationships/hyperlink" Target="mailto:ummat_and@rediffmail.com" TargetMode="External"/><Relationship Id="rId18" Type="http://schemas.openxmlformats.org/officeDocument/2006/relationships/hyperlink" Target="mailto:portblair@vkendra.org" TargetMode="External"/><Relationship Id="rId19" Type="http://schemas.openxmlformats.org/officeDocument/2006/relationships/hyperlink" Target="mailto:weshq@gmail.com" TargetMode="External"/><Relationship Id="rId20" Type="http://schemas.openxmlformats.org/officeDocument/2006/relationships/hyperlink" Target="mailto:ratnalekha@gmail.com" TargetMode="External"/><Relationship Id="rId21" Type="http://schemas.openxmlformats.org/officeDocument/2006/relationships/hyperlink" Target="mailto:carmel@carmelportblair.com" TargetMode="External"/><Relationship Id="rId22" Type="http://schemas.openxmlformats.org/officeDocument/2006/relationships/hyperlink" Target="mailto:gsssmodel@gmail.com" TargetMode="External"/><Relationship Id="rId23" Type="http://schemas.openxmlformats.org/officeDocument/2006/relationships/hyperlink" Target="mailto:rnr@andaman.tn.nic.in" TargetMode="External"/><Relationship Id="rId24" Type="http://schemas.openxmlformats.org/officeDocument/2006/relationships/hyperlink" Target="mailto:kamarajenglishmediumschool@yahoo.co.in" TargetMode="External"/><Relationship Id="rId25" Type="http://schemas.openxmlformats.org/officeDocument/2006/relationships/hyperlink" Target="mailto:kamarajenglishmediumschool@gmail.com" TargetMode="External"/><Relationship Id="rId26" Type="http://schemas.openxmlformats.org/officeDocument/2006/relationships/hyperlink" Target="mailto:kv2prtblair@gmail.com" TargetMode="External"/><Relationship Id="rId27" Type="http://schemas.openxmlformats.org/officeDocument/2006/relationships/hyperlink" Target="mailto:jnvcarnicobar@gmail.com" TargetMode="External"/><Relationship Id="rId28" Type="http://schemas.openxmlformats.org/officeDocument/2006/relationships/hyperlink" Target="mailto:jnvpanchawati@gmail.com" TargetMode="External"/><Relationship Id="rId29" Type="http://schemas.openxmlformats.org/officeDocument/2006/relationships/hyperlink" Target="mailto:ellantra@ellantraautomation.com" TargetMode="External"/><Relationship Id="rId30" Type="http://schemas.openxmlformats.org/officeDocument/2006/relationships/hyperlink" Target="mailto:contact@education.kerala.gov.in" TargetMode="External"/><Relationship Id="rId31" Type="http://schemas.openxmlformats.org/officeDocument/2006/relationships/hyperlink" Target="mailto:bapssilvassa@hotmail.com" TargetMode="External"/><Relationship Id="rId32" Type="http://schemas.openxmlformats.org/officeDocument/2006/relationships/hyperlink" Target="mailto:jnvlakshadweep@rediffmai.com" TargetMode="External"/><Relationship Id="rId33" Type="http://schemas.openxmlformats.org/officeDocument/2006/relationships/hyperlink" Target="mailto:mkoya@laksha.lak.nic.in" TargetMode="External"/><Relationship Id="rId34" Type="http://schemas.openxmlformats.org/officeDocument/2006/relationships/hyperlink" Target="mailto:ramanand_bairwa@rediffmail.com" TargetMode="External"/><Relationship Id="rId35" Type="http://schemas.openxmlformats.org/officeDocument/2006/relationships/hyperlink" Target="mailto:princi.chetlat@gmail.com" TargetMode="External"/><Relationship Id="rId36" Type="http://schemas.openxmlformats.org/officeDocument/2006/relationships/hyperlink" Target="mailto:ghsagaeti@gmail.com" TargetMode="External"/><Relationship Id="rId37" Type="http://schemas.openxmlformats.org/officeDocument/2006/relationships/hyperlink" Target="mailto:ppl_mcy_lk@nic.in" TargetMode="External"/><Relationship Id="rId38" Type="http://schemas.openxmlformats.org/officeDocument/2006/relationships/hyperlink" Target="mailto:princlamini@gmail.com" TargetMode="External"/><Relationship Id="rId39" Type="http://schemas.openxmlformats.org/officeDocument/2006/relationships/hyperlink" Target="mailto:principalmgsss" TargetMode="External"/><Relationship Id="rId40" Type="http://schemas.openxmlformats.org/officeDocument/2006/relationships/hyperlink" Target="mailto:gsssklt@gmail.com" TargetMode="External"/><Relationship Id="rId41" Type="http://schemas.openxmlformats.org/officeDocument/2006/relationships/hyperlink" Target="mailto:klp@gmail.com" TargetMode="External"/><Relationship Id="rId42" Type="http://schemas.openxmlformats.org/officeDocument/2006/relationships/hyperlink" Target="mailto:director.chandigarh@afindia.org" TargetMode="External"/><Relationship Id="rId43" Type="http://schemas.openxmlformats.org/officeDocument/2006/relationships/hyperlink" Target="mailto:info.chandigarh@afindia.org" TargetMode="External"/><Relationship Id="rId44" Type="http://schemas.openxmlformats.org/officeDocument/2006/relationships/hyperlink" Target="mailto:principal@ccet.ac.in" TargetMode="External"/><Relationship Id="rId45" Type="http://schemas.openxmlformats.org/officeDocument/2006/relationships/hyperlink" Target="mailto:davcollegechandigarh@gmail.com" TargetMode="External"/><Relationship Id="rId46" Type="http://schemas.openxmlformats.org/officeDocument/2006/relationships/hyperlink" Target="mailto:info@devsamaj.org" TargetMode="External"/><Relationship Id="rId47" Type="http://schemas.openxmlformats.org/officeDocument/2006/relationships/hyperlink" Target="mailto:info@dscw45.com" TargetMode="External"/><Relationship Id="rId48" Type="http://schemas.openxmlformats.org/officeDocument/2006/relationships/hyperlink" Target="mailto:aihm-chd@nic.in" TargetMode="External"/><Relationship Id="rId49" Type="http://schemas.openxmlformats.org/officeDocument/2006/relationships/hyperlink" Target="mailto:directordental@pu.ac.in" TargetMode="External"/><Relationship Id="rId50" Type="http://schemas.openxmlformats.org/officeDocument/2006/relationships/hyperlink" Target="mailto:sdadmission@ggdsd.ac.in" TargetMode="External"/><Relationship Id="rId51" Type="http://schemas.openxmlformats.org/officeDocument/2006/relationships/hyperlink" Target="mailto:balraj.thapar@ggdsd.ac.in" TargetMode="External"/><Relationship Id="rId52" Type="http://schemas.openxmlformats.org/officeDocument/2006/relationships/hyperlink" Target="mailto:principalggscw@yahoo.in" TargetMode="External"/><Relationship Id="rId53" Type="http://schemas.openxmlformats.org/officeDocument/2006/relationships/hyperlink" Target="mailto:hmcchd26@gmail.com" TargetMode="External"/><Relationship Id="rId54" Type="http://schemas.openxmlformats.org/officeDocument/2006/relationships/hyperlink" Target="mailto:contact@igef.net" TargetMode="External"/><Relationship Id="rId55" Type="http://schemas.openxmlformats.org/officeDocument/2006/relationships/hyperlink" Target="mailto:principalistc@gmail.com" TargetMode="External"/><Relationship Id="rId56" Type="http://schemas.openxmlformats.org/officeDocument/2006/relationships/hyperlink" Target="mailto:sanjuk@imtech.res.in" TargetMode="External"/><Relationship Id="rId57" Type="http://schemas.openxmlformats.org/officeDocument/2006/relationships/hyperlink" Target="mailto:principal_mcmdavcollege@yahoo.com" TargetMode="External"/><Relationship Id="rId58" Type="http://schemas.openxmlformats.org/officeDocument/2006/relationships/hyperlink" Target="mailto:principal_mcmdavcollege@yahoo.com" TargetMode="External"/><Relationship Id="rId59" Type="http://schemas.openxmlformats.org/officeDocument/2006/relationships/hyperlink" Target="mailto:bvb_chd@yahoo.com" TargetMode="External"/><Relationship Id="rId60" Type="http://schemas.openxmlformats.org/officeDocument/2006/relationships/hyperlink" Target="mailto:admin@chdbaptist.com" TargetMode="External"/><Relationship Id="rId61" Type="http://schemas.openxmlformats.org/officeDocument/2006/relationships/hyperlink" Target="mailto:dpschd40@yahoo.com" TargetMode="External"/><Relationship Id="rId62" Type="http://schemas.openxmlformats.org/officeDocument/2006/relationships/hyperlink" Target="mailto:kbdav7@gmail.com" TargetMode="External"/><Relationship Id="rId63" Type="http://schemas.openxmlformats.org/officeDocument/2006/relationships/hyperlink" Target="mailto:info@sacschd.in" TargetMode="External"/><Relationship Id="rId64" Type="http://schemas.openxmlformats.org/officeDocument/2006/relationships/hyperlink" Target="mailto:info@iscuela.com" TargetMode="External"/><Relationship Id="rId65" Type="http://schemas.openxmlformats.org/officeDocument/2006/relationships/hyperlink" Target="mailto:stjohnschandigarh@gmail.com" TargetMode="External"/><Relationship Id="rId66" Type="http://schemas.openxmlformats.org/officeDocument/2006/relationships/hyperlink" Target="mailto:stjoseph_sss@yahoo.co.in" TargetMode="External"/><Relationship Id="rId67" Type="http://schemas.openxmlformats.org/officeDocument/2006/relationships/hyperlink" Target="mailto:stxaviers44c@gmail.com" TargetMode="External"/><Relationship Id="rId68" Type="http://schemas.openxmlformats.org/officeDocument/2006/relationships/hyperlink" Target="mailto:shivalikchandigarh@gmail.com" TargetMode="External"/><Relationship Id="rId69" Type="http://schemas.openxmlformats.org/officeDocument/2006/relationships/hyperlink" Target="mailto:contact@sfhs.in" TargetMode="External"/><Relationship Id="rId70" Type="http://schemas.openxmlformats.org/officeDocument/2006/relationships/hyperlink" Target="mailto:director@ypschd.com" TargetMode="External"/><Relationship Id="rId71" Type="http://schemas.openxmlformats.org/officeDocument/2006/relationships/hyperlink" Target="mailto:harishk@pu.ac.in" TargetMode="External"/><Relationship Id="rId72" Type="http://schemas.openxmlformats.org/officeDocument/2006/relationships/hyperlink" Target="mailto:rohit.jain@uei-global.com" TargetMode="External"/><Relationship Id="rId73" Type="http://schemas.openxmlformats.org/officeDocument/2006/relationships/hyperlink" Target="mailto:dhanwantry@rediffmail.com" TargetMode="External"/><Relationship Id="rId74" Type="http://schemas.openxmlformats.org/officeDocument/2006/relationships/hyperlink" Target="mailto:drie32chd@gmail.com" TargetMode="External"/><Relationship Id="rId75" Type="http://schemas.openxmlformats.org/officeDocument/2006/relationships/hyperlink" Target="mailto:director@nitttrchd.ac.in" TargetMode="External"/><Relationship Id="rId76" Type="http://schemas.openxmlformats.org/officeDocument/2006/relationships/hyperlink" Target="mailto:dirnitttrchd@yahoo.com" TargetMode="External"/><Relationship Id="rId77" Type="http://schemas.openxmlformats.org/officeDocument/2006/relationships/hyperlink" Target="mailto:homescience-chd@nic.in" TargetMode="External"/><Relationship Id="rId78" Type="http://schemas.openxmlformats.org/officeDocument/2006/relationships/hyperlink" Target="mailto:fkunil@yahoo.co.uk" TargetMode="External"/><Relationship Id="rId79" Type="http://schemas.openxmlformats.org/officeDocument/2006/relationships/hyperlink" Target="mailto:avkdlr@gmail.com" TargetMode="External"/><Relationship Id="rId80" Type="http://schemas.openxmlformats.org/officeDocument/2006/relationships/hyperlink" Target="mailto:mail@afpschool.com" TargetMode="External"/><Relationship Id="rId81" Type="http://schemas.openxmlformats.org/officeDocument/2006/relationships/hyperlink" Target="mailto:allsaintspublicschool@gmail.com" TargetMode="External"/><Relationship Id="rId82" Type="http://schemas.openxmlformats.org/officeDocument/2006/relationships/hyperlink" Target="mailto:alphapublicschoolms@yahoo.in" TargetMode="External"/><Relationship Id="rId83" Type="http://schemas.openxmlformats.org/officeDocument/2006/relationships/hyperlink" Target="mailto:kairalividyabhavan@gmail.com" TargetMode="External"/><Relationship Id="rId84" Type="http://schemas.openxmlformats.org/officeDocument/2006/relationships/hyperlink" Target="mailto:kairali.ndd@gmail.com" TargetMode="External"/><Relationship Id="rId85" Type="http://schemas.openxmlformats.org/officeDocument/2006/relationships/hyperlink" Target="mailto:svmcentralschool@gmail.com" TargetMode="External"/><Relationship Id="rId86" Type="http://schemas.openxmlformats.org/officeDocument/2006/relationships/hyperlink" Target="mailto:sarvodayavidyalaya1973@gmail.com" TargetMode="External"/><Relationship Id="rId87" Type="http://schemas.openxmlformats.org/officeDocument/2006/relationships/hyperlink" Target="mailto:donbosconerul@gmail.com" TargetMode="External"/><Relationship Id="rId88" Type="http://schemas.openxmlformats.org/officeDocument/2006/relationships/hyperlink" Target="mailto:info@srisathyasaiemschool.org" TargetMode="External"/><Relationship Id="rId89" Type="http://schemas.openxmlformats.org/officeDocument/2006/relationships/hyperlink" Target="mailto:principal@holyfamilytvm.com" TargetMode="External"/><Relationship Id="rId90" Type="http://schemas.openxmlformats.org/officeDocument/2006/relationships/hyperlink" Target="mailto:motherindiasss14@gmail.com" TargetMode="External"/><Relationship Id="rId91" Type="http://schemas.openxmlformats.org/officeDocument/2006/relationships/hyperlink" Target="mailto:infantjesuskuravankonam@yahoo.co.in" TargetMode="External"/><Relationship Id="rId92" Type="http://schemas.openxmlformats.org/officeDocument/2006/relationships/hyperlink" Target="mailto:sainikschooltvm@gmail.com" TargetMode="External"/><Relationship Id="rId93" Type="http://schemas.openxmlformats.org/officeDocument/2006/relationships/hyperlink" Target="mailto:loyolaschooltvm@gmail.com" TargetMode="External"/><Relationship Id="rId94" Type="http://schemas.openxmlformats.org/officeDocument/2006/relationships/hyperlink" Target="mailto:pricipal@cet.ac.in" TargetMode="External"/><Relationship Id="rId95" Type="http://schemas.openxmlformats.org/officeDocument/2006/relationships/hyperlink" Target="mailto:info@collarc.com" TargetMode="External"/><Relationship Id="rId96" Type="http://schemas.openxmlformats.org/officeDocument/2006/relationships/hyperlink" Target="mailto:principal@sctce.ac.in" TargetMode="External"/><Relationship Id="rId97" Type="http://schemas.openxmlformats.org/officeDocument/2006/relationships/hyperlink" Target="mailto:principal@riet.edu.in" TargetMode="External"/><Relationship Id="rId98" Type="http://schemas.openxmlformats.org/officeDocument/2006/relationships/hyperlink" Target="mailto:cgpu.tpo@acetvm.com" TargetMode="External"/><Relationship Id="rId99" Type="http://schemas.openxmlformats.org/officeDocument/2006/relationships/hyperlink" Target="mailto:ceattingal.ihrd@gmail.com" TargetMode="External"/><Relationship Id="rId100" Type="http://schemas.openxmlformats.org/officeDocument/2006/relationships/hyperlink" Target="mailto:principal.cemt@gmail.com" TargetMode="External"/><Relationship Id="rId101" Type="http://schemas.openxmlformats.org/officeDocument/2006/relationships/hyperlink" Target="mailto:rincipal@jcmcsiit.ac.in" TargetMode="External"/><Relationship Id="rId102" Type="http://schemas.openxmlformats.org/officeDocument/2006/relationships/hyperlink" Target="mailto:lourdesmathaoffice@gmail.com" TargetMode="External"/><Relationship Id="rId103" Type="http://schemas.openxmlformats.org/officeDocument/2006/relationships/hyperlink" Target="mailto:mail@lmcst.ac.in" TargetMode="External"/><Relationship Id="rId104" Type="http://schemas.openxmlformats.org/officeDocument/2006/relationships/hyperlink" Target="mailto:principal@mbcet.ac.in" TargetMode="External"/><Relationship Id="rId105" Type="http://schemas.openxmlformats.org/officeDocument/2006/relationships/hyperlink" Target="mailto:dean@mbcet.ac.in" TargetMode="External"/><Relationship Id="rId106" Type="http://schemas.openxmlformats.org/officeDocument/2006/relationships/hyperlink" Target="mailto:hello@dream-theme.com" TargetMode="External"/><Relationship Id="rId107" Type="http://schemas.openxmlformats.org/officeDocument/2006/relationships/hyperlink" Target="mailto:mail@marian.ac.in" TargetMode="External"/><Relationship Id="rId108" Type="http://schemas.openxmlformats.org/officeDocument/2006/relationships/hyperlink" Target="mailto:principal@sist.in" TargetMode="External"/><Relationship Id="rId109" Type="http://schemas.openxmlformats.org/officeDocument/2006/relationships/hyperlink" Target="mailto:sistengg@rediffmail.com" TargetMode="External"/><Relationship Id="rId110" Type="http://schemas.openxmlformats.org/officeDocument/2006/relationships/hyperlink" Target="mailto:principal@hcet.in" TargetMode="External"/><Relationship Id="rId111" Type="http://schemas.openxmlformats.org/officeDocument/2006/relationships/hyperlink" Target="mailto:principal@stisttvm.edu.in" TargetMode="External"/><Relationship Id="rId112" Type="http://schemas.openxmlformats.org/officeDocument/2006/relationships/hyperlink" Target="mailto:principal@macev.org" TargetMode="External"/><Relationship Id="rId113" Type="http://schemas.openxmlformats.org/officeDocument/2006/relationships/hyperlink" Target="mailto:principal@vidyatcklmr.ac.in" TargetMode="External"/><Relationship Id="rId114" Type="http://schemas.openxmlformats.org/officeDocument/2006/relationships/hyperlink" Target="mailto:kla@asianetindia.com" TargetMode="External"/><Relationship Id="rId115" Type="http://schemas.openxmlformats.org/officeDocument/2006/relationships/hyperlink" Target="mailto:principalglctvpm@gmail.com" TargetMode="External"/><Relationship Id="rId116" Type="http://schemas.openxmlformats.org/officeDocument/2006/relationships/hyperlink" Target="mailto:coavellayani@kau.in" TargetMode="External"/><Relationship Id="rId117" Type="http://schemas.openxmlformats.org/officeDocument/2006/relationships/hyperlink" Target="mailto:principal@tmc.kerala.gov.in" TargetMode="External"/><Relationship Id="rId118" Type="http://schemas.openxmlformats.org/officeDocument/2006/relationships/hyperlink" Target="mailto:principalmct@gmail.com" TargetMode="External"/><Relationship Id="rId119" Type="http://schemas.openxmlformats.org/officeDocument/2006/relationships/hyperlink" Target="mailto:sut@sutams.net" TargetMode="External"/><Relationship Id="rId120" Type="http://schemas.openxmlformats.org/officeDocument/2006/relationships/hyperlink" Target="mailto:sct@sctimst.ac.in" TargetMode="External"/><Relationship Id="rId121" Type="http://schemas.openxmlformats.org/officeDocument/2006/relationships/hyperlink" Target="mailto:nssmgcollege@gmail.com" TargetMode="External"/><Relationship Id="rId122" Type="http://schemas.openxmlformats.org/officeDocument/2006/relationships/hyperlink" Target="mailto:knmcollege@yahoo.co.in" TargetMode="External"/><Relationship Id="rId123" Type="http://schemas.openxmlformats.org/officeDocument/2006/relationships/hyperlink" Target="mailto:govtcollegeattingal@gmail.com" TargetMode="External"/><Relationship Id="rId124" Type="http://schemas.openxmlformats.org/officeDocument/2006/relationships/hyperlink" Target="mailto:enquiry@allsaintscollege.in" TargetMode="External"/><Relationship Id="rId125" Type="http://schemas.openxmlformats.org/officeDocument/2006/relationships/hyperlink" Target="mailto:info@allsaintscollege.ac.in" TargetMode="External"/><Relationship Id="rId126" Type="http://schemas.openxmlformats.org/officeDocument/2006/relationships/hyperlink" Target="mailto:principal.uc@gmail.com" TargetMode="External"/><Relationship Id="rId127" Type="http://schemas.openxmlformats.org/officeDocument/2006/relationships/hyperlink" Target="mailto:snc.org@gmail.com" TargetMode="External"/><Relationship Id="rId128" Type="http://schemas.openxmlformats.org/officeDocument/2006/relationships/hyperlink" Target="mailto:principaliqbalcollege@gmail.com" TargetMode="External"/><Relationship Id="rId129" Type="http://schemas.openxmlformats.org/officeDocument/2006/relationships/hyperlink" Target="mailto:iqbalcollege@rediffmail.com" TargetMode="External"/><Relationship Id="rId130" Type="http://schemas.openxmlformats.org/officeDocument/2006/relationships/hyperlink" Target="mailto:principalgck@gmail.com" TargetMode="External"/><Relationship Id="rId131" Type="http://schemas.openxmlformats.org/officeDocument/2006/relationships/hyperlink" Target="mailto:ajcollegeprincipal@gmail.com" TargetMode="External"/><Relationship Id="rId132" Type="http://schemas.openxmlformats.org/officeDocument/2006/relationships/hyperlink" Target="mailto:info@mic.ac.in" TargetMode="External"/><Relationship Id="rId133" Type="http://schemas.openxmlformats.org/officeDocument/2006/relationships/hyperlink" Target="mailto:nc@mhtrust.com" TargetMode="External"/><Relationship Id="rId134" Type="http://schemas.openxmlformats.org/officeDocument/2006/relationships/hyperlink" Target="mailto:info@cpt.ac.in" TargetMode="External"/><Relationship Id="rId135" Type="http://schemas.openxmlformats.org/officeDocument/2006/relationships/hyperlink" Target="mailto:wptctvm@yahoo.co.in" TargetMode="External"/><Relationship Id="rId136" Type="http://schemas.openxmlformats.org/officeDocument/2006/relationships/hyperlink" Target="mailto:mail@mgmptc.ac.in" TargetMode="External"/><Relationship Id="rId137" Type="http://schemas.openxmlformats.org/officeDocument/2006/relationships/hyperlink" Target="mailto:vpmhssprincipal@gmail.com" TargetMode="External"/><Relationship Id="rId138" Type="http://schemas.openxmlformats.org/officeDocument/2006/relationships/hyperlink" Target="mailto:nanniyodeskvhss@gmail.com" TargetMode="External"/><Relationship Id="rId139" Type="http://schemas.openxmlformats.org/officeDocument/2006/relationships/hyperlink" Target="mailto:aluthumanemhss@gmail.com" TargetMode="External"/><Relationship Id="rId140" Type="http://schemas.openxmlformats.org/officeDocument/2006/relationships/hyperlink" Target="mailto:principalnsshss@gmail.com" TargetMode="External"/><Relationship Id="rId141" Type="http://schemas.openxmlformats.org/officeDocument/2006/relationships/hyperlink" Target="mailto:snvhsspanayara2014@gmail.com" TargetMode="External"/><Relationship Id="rId142" Type="http://schemas.openxmlformats.org/officeDocument/2006/relationships/hyperlink" Target="mailto:hssthirupuram1172@gmail.com" TargetMode="External"/><Relationship Id="rId143" Type="http://schemas.openxmlformats.org/officeDocument/2006/relationships/hyperlink" Target="mailto:ghskdr@gmail.com" TargetMode="External"/><Relationship Id="rId144" Type="http://schemas.openxmlformats.org/officeDocument/2006/relationships/hyperlink" Target="mailto:gvhssnjekkad@gmail.com" TargetMode="External"/><Relationship Id="rId145" Type="http://schemas.openxmlformats.org/officeDocument/2006/relationships/hyperlink" Target="mailto:ghssnagaroor@gmail.com" TargetMode="External"/><Relationship Id="rId146" Type="http://schemas.openxmlformats.org/officeDocument/2006/relationships/hyperlink" Target="mailto:paruthippallyhss@gmail.com" TargetMode="External"/><Relationship Id="rId147" Type="http://schemas.openxmlformats.org/officeDocument/2006/relationships/hyperlink" Target="mailto:gvhsskottukal@gmail.com" TargetMode="External"/><Relationship Id="rId148" Type="http://schemas.openxmlformats.org/officeDocument/2006/relationships/hyperlink" Target="mailto:gkvhsayira44044@gmail.com" TargetMode="External"/><Relationship Id="rId149" Type="http://schemas.openxmlformats.org/officeDocument/2006/relationships/hyperlink" Target="mailto:ghscherunniyoor@gmail.com" TargetMode="External"/><Relationship Id="rId150" Type="http://schemas.openxmlformats.org/officeDocument/2006/relationships/hyperlink" Target="mailto:ayyankali@gmail.com" TargetMode="External"/><Relationship Id="rId151" Type="http://schemas.openxmlformats.org/officeDocument/2006/relationships/hyperlink" Target="mailto:saisree_01@sify.com" TargetMode="External"/><Relationship Id="rId152" Type="http://schemas.openxmlformats.org/officeDocument/2006/relationships/hyperlink" Target="mailto:santhigirividyabhavanhss@gmail.com" TargetMode="External"/><Relationship Id="rId153" Type="http://schemas.openxmlformats.org/officeDocument/2006/relationships/hyperlink" Target="mailto:shreevidyadhiraja@gmail.com" TargetMode="External"/><Relationship Id="rId154" Type="http://schemas.openxmlformats.org/officeDocument/2006/relationships/hyperlink" Target="mailto:attingalsvemhss@gmail.com" TargetMode="External"/><Relationship Id="rId155" Type="http://schemas.openxmlformats.org/officeDocument/2006/relationships/hyperlink" Target="mailto:ktcthss@gmail.com" TargetMode="External"/><Relationship Id="rId156" Type="http://schemas.openxmlformats.org/officeDocument/2006/relationships/hyperlink" Target="mailto:cordovahss@gmail.com" TargetMode="External"/><Relationship Id="rId157" Type="http://schemas.openxmlformats.org/officeDocument/2006/relationships/hyperlink" Target="mailto:nsshssk@gmail.com" TargetMode="External"/><Relationship Id="rId158" Type="http://schemas.openxmlformats.org/officeDocument/2006/relationships/hyperlink" Target="mailto:ghsspallickal@yahoo.com" TargetMode="External"/><Relationship Id="rId159" Type="http://schemas.openxmlformats.org/officeDocument/2006/relationships/hyperlink" Target="mailto:principalsudhir@gmail.com" TargetMode="External"/><Relationship Id="rId160" Type="http://schemas.openxmlformats.org/officeDocument/2006/relationships/hyperlink" Target="mailto:ghsskeezharoor@gmail.com" TargetMode="External"/><Relationship Id="rId161" Type="http://schemas.openxmlformats.org/officeDocument/2006/relationships/hyperlink" Target="mailto:01150.tmala@gmail.com" TargetMode="External"/><Relationship Id="rId162" Type="http://schemas.openxmlformats.org/officeDocument/2006/relationships/hyperlink" Target="mailto:ghssazhoor@gmail.com" TargetMode="External"/><Relationship Id="rId163" Type="http://schemas.openxmlformats.org/officeDocument/2006/relationships/hyperlink" Target="mailto:girlshss1146@gmail.com" TargetMode="External"/><Relationship Id="rId164" Type="http://schemas.openxmlformats.org/officeDocument/2006/relationships/hyperlink" Target="mailto:ghssvattiyoorkavu@gmail.com" TargetMode="External"/><Relationship Id="rId165" Type="http://schemas.openxmlformats.org/officeDocument/2006/relationships/hyperlink" Target="mailto:hsskappil@gmail.com" TargetMode="External"/><Relationship Id="rId166" Type="http://schemas.openxmlformats.org/officeDocument/2006/relationships/hyperlink" Target="mailto:ghss_kavalayoor_01141@yahoo.com" TargetMode="External"/><Relationship Id="rId167" Type="http://schemas.openxmlformats.org/officeDocument/2006/relationships/hyperlink" Target="mailto:kazhakuttomhss@gmail.com" TargetMode="External"/><Relationship Id="rId168" Type="http://schemas.openxmlformats.org/officeDocument/2006/relationships/hyperlink" Target="mailto:poovachalhss@gmail.com" TargetMode="External"/><Relationship Id="rId169" Type="http://schemas.openxmlformats.org/officeDocument/2006/relationships/hyperlink" Target="mailto:arayoorgovtlvhss@gmail.com" TargetMode="External"/><Relationship Id="rId170" Type="http://schemas.openxmlformats.org/officeDocument/2006/relationships/hyperlink" Target="mailto:vhssprsla@gmail.com" TargetMode="External"/><Relationship Id="rId171" Type="http://schemas.openxmlformats.org/officeDocument/2006/relationships/hyperlink" Target="mailto:gbhsskaramana@gmail.com" TargetMode="External"/><Relationship Id="rId172" Type="http://schemas.openxmlformats.org/officeDocument/2006/relationships/hyperlink" Target="mailto:vilavoorkalghss@gmail.com" TargetMode="External"/><Relationship Id="rId173" Type="http://schemas.openxmlformats.org/officeDocument/2006/relationships/hyperlink" Target="mailto:govthsspoovar@gmail.com" TargetMode="External"/><Relationship Id="rId174" Type="http://schemas.openxmlformats.org/officeDocument/2006/relationships/hyperlink" Target="mailto:prwhss@gmail.com" TargetMode="External"/><Relationship Id="rId175" Type="http://schemas.openxmlformats.org/officeDocument/2006/relationships/hyperlink" Target="mailto:thssmuttada@ihrd.ac.in" TargetMode="External"/><Relationship Id="rId176" Type="http://schemas.openxmlformats.org/officeDocument/2006/relationships/hyperlink" Target="mailto:rmohss@gmail.com" TargetMode="External"/><Relationship Id="rId177" Type="http://schemas.openxmlformats.org/officeDocument/2006/relationships/hyperlink" Target="mailto:sthelenshsstvm@gmail.com" TargetMode="External"/><Relationship Id="rId178" Type="http://schemas.openxmlformats.org/officeDocument/2006/relationships/hyperlink" Target="mailto:ptmhss10@gmail.com" TargetMode="External"/><Relationship Id="rId179" Type="http://schemas.openxmlformats.org/officeDocument/2006/relationships/hyperlink" Target="mailto:jyotinilayam@yahoo.com" TargetMode="External"/><Relationship Id="rId180" Type="http://schemas.openxmlformats.org/officeDocument/2006/relationships/hyperlink" Target="mailto:sr.elizabethcsischool@gmail.com" TargetMode="External"/><Relationship Id="rId181" Type="http://schemas.openxmlformats.org/officeDocument/2006/relationships/hyperlink" Target="mailto:stchryshss@gmail.com" TargetMode="External"/><Relationship Id="rId182" Type="http://schemas.openxmlformats.org/officeDocument/2006/relationships/hyperlink" Target="mailto:chin_vcaud@yahoo.co.in" TargetMode="External"/><Relationship Id="rId183" Type="http://schemas.openxmlformats.org/officeDocument/2006/relationships/hyperlink" Target="mailto:st_thereses@yahoo.com" TargetMode="External"/><Relationship Id="rId184" Type="http://schemas.openxmlformats.org/officeDocument/2006/relationships/hyperlink" Target="mailto:bmbeemahss@gmail.com" TargetMode="External"/><Relationship Id="rId185" Type="http://schemas.openxmlformats.org/officeDocument/2006/relationships/hyperlink" Target="mailto:bnvhsstvlm@gmail.com" TargetMode="External"/><Relationship Id="rId186" Type="http://schemas.openxmlformats.org/officeDocument/2006/relationships/hyperlink" Target="mailto:mchsskottukalkonam@gmail.com" TargetMode="External"/><Relationship Id="rId187" Type="http://schemas.openxmlformats.org/officeDocument/2006/relationships/hyperlink" Target="mailto:stthomashssp@yahoo.com" TargetMode="External"/><Relationship Id="rId188" Type="http://schemas.openxmlformats.org/officeDocument/2006/relationships/hyperlink" Target="mailto:snhsshighsec@gmail.com" TargetMode="External"/><Relationship Id="rId189" Type="http://schemas.openxmlformats.org/officeDocument/2006/relationships/hyperlink" Target="mailto:stjohnsmodelhss@gmail.com" TargetMode="External"/><Relationship Id="rId190" Type="http://schemas.openxmlformats.org/officeDocument/2006/relationships/hyperlink" Target="mailto:snghss1070@gmail.com" TargetMode="External"/><Relationship Id="rId191" Type="http://schemas.openxmlformats.org/officeDocument/2006/relationships/hyperlink" Target="mailto:chemboorlmshss@gmail.com" TargetMode="External"/><Relationship Id="rId192" Type="http://schemas.openxmlformats.org/officeDocument/2006/relationships/hyperlink" Target="mailto:stjohnshssundancode@gmail.com" TargetMode="External"/><Relationship Id="rId193" Type="http://schemas.openxmlformats.org/officeDocument/2006/relationships/hyperlink" Target="mailto:01060lmshssamaravila@gmail.com" TargetMode="External"/><Relationship Id="rId194" Type="http://schemas.openxmlformats.org/officeDocument/2006/relationships/hyperlink" Target="mailto:hssiqbal@gmail.com" TargetMode="External"/><Relationship Id="rId195" Type="http://schemas.openxmlformats.org/officeDocument/2006/relationships/hyperlink" Target="mailto:rkdnss@gmail.com" TargetMode="External"/><Relationship Id="rId196" Type="http://schemas.openxmlformats.org/officeDocument/2006/relationships/hyperlink" Target="mailto:hssvettucaud@gmail.com" TargetMode="External"/><Relationship Id="rId197" Type="http://schemas.openxmlformats.org/officeDocument/2006/relationships/hyperlink" Target="mailto:leo13hsspulluvila@gmail.com" TargetMode="External"/><Relationship Id="rId198" Type="http://schemas.openxmlformats.org/officeDocument/2006/relationships/hyperlink" Target="mailto:sivagirihss_01050_varkala@yahoo.in" TargetMode="External"/><Relationship Id="rId199" Type="http://schemas.openxmlformats.org/officeDocument/2006/relationships/hyperlink" Target="mailto:ghssmanacaud@gmail.com" TargetMode="External"/><Relationship Id="rId200" Type="http://schemas.openxmlformats.org/officeDocument/2006/relationships/hyperlink" Target="mailto:ghssmithirmala@gmail.com" TargetMode="External"/><Relationship Id="rId201" Type="http://schemas.openxmlformats.org/officeDocument/2006/relationships/hyperlink" Target="mailto:ghssneduveli@gmail.com" TargetMode="External"/><Relationship Id="rId202" Type="http://schemas.openxmlformats.org/officeDocument/2006/relationships/hyperlink" Target="mailto:ghsspakalkuri@gmail.com" TargetMode="External"/><Relationship Id="rId203" Type="http://schemas.openxmlformats.org/officeDocument/2006/relationships/hyperlink" Target="mailto:1020tholicode@gmail.com" TargetMode="External"/><Relationship Id="rId204" Type="http://schemas.openxmlformats.org/officeDocument/2006/relationships/hyperlink" Target="mailto:anavoorghss@gmail.com" TargetMode="External"/><Relationship Id="rId205" Type="http://schemas.openxmlformats.org/officeDocument/2006/relationships/hyperlink" Target="mailto:ghssnavaikulam@gmail.com" TargetMode="External"/><Relationship Id="rId206" Type="http://schemas.openxmlformats.org/officeDocument/2006/relationships/hyperlink" Target="mailto:01036.gghss.karamana@gmail.com" TargetMode="External"/><Relationship Id="rId207" Type="http://schemas.openxmlformats.org/officeDocument/2006/relationships/hyperlink" Target="mailto:ghssneyyardam@gmail.com" TargetMode="External"/><Relationship Id="rId208" Type="http://schemas.openxmlformats.org/officeDocument/2006/relationships/hyperlink" Target="mailto:ghss01040@gmail.com" TargetMode="External"/><Relationship Id="rId209" Type="http://schemas.openxmlformats.org/officeDocument/2006/relationships/hyperlink" Target="mailto:gmbhsschalai01041@gmail.com" TargetMode="External"/><Relationship Id="rId210" Type="http://schemas.openxmlformats.org/officeDocument/2006/relationships/hyperlink" Target="mailto:info@tkmce.ac.in" TargetMode="External"/><Relationship Id="rId211" Type="http://schemas.openxmlformats.org/officeDocument/2006/relationships/hyperlink" Target="mailto:cekarunagappally@ihrd.ac.in" TargetMode="External"/><Relationship Id="rId212" Type="http://schemas.openxmlformats.org/officeDocument/2006/relationships/hyperlink" Target="mailto:principal@perumonec.ac.in" TargetMode="External"/><Relationship Id="rId213" Type="http://schemas.openxmlformats.org/officeDocument/2006/relationships/hyperlink" Target="mailto:bishopjeromegi@yahoo.com" TargetMode="External"/><Relationship Id="rId214" Type="http://schemas.openxmlformats.org/officeDocument/2006/relationships/hyperlink" Target="mailto:info@bjgi.in" TargetMode="External"/><Relationship Id="rId215" Type="http://schemas.openxmlformats.org/officeDocument/2006/relationships/hyperlink" Target="mailto:shmenggcollege@gmail.com" TargetMode="External"/><Relationship Id="rId216" Type="http://schemas.openxmlformats.org/officeDocument/2006/relationships/hyperlink" Target="mailto:principal@tkmit.ac.in" TargetMode="External"/><Relationship Id="rId217" Type="http://schemas.openxmlformats.org/officeDocument/2006/relationships/hyperlink" Target="mailto:principal.tec@gmail.com" TargetMode="External"/><Relationship Id="rId218" Type="http://schemas.openxmlformats.org/officeDocument/2006/relationships/hyperlink" Target="mailto:rsathikumar06@yahoo.co" TargetMode="External"/><Relationship Id="rId219" Type="http://schemas.openxmlformats.org/officeDocument/2006/relationships/hyperlink" Target="mailto:INFO@YCET.AC.IN" TargetMode="External"/><Relationship Id="rId220" Type="http://schemas.openxmlformats.org/officeDocument/2006/relationships/hyperlink" Target="mailto:btech@amrita.edu" TargetMode="External"/><Relationship Id="rId221" Type="http://schemas.openxmlformats.org/officeDocument/2006/relationships/hyperlink" Target="mailto:nrmschoolofarchitecture@gmail.com" TargetMode="External"/><Relationship Id="rId222" Type="http://schemas.openxmlformats.org/officeDocument/2006/relationships/hyperlink" Target="mailto:info@sngcls.com" TargetMode="External"/><Relationship Id="rId223" Type="http://schemas.openxmlformats.org/officeDocument/2006/relationships/hyperlink" Target="mailto:iftk.govt@gmail.com" TargetMode="External"/><Relationship Id="rId224" Type="http://schemas.openxmlformats.org/officeDocument/2006/relationships/hyperlink" Target="mailto:mbitanchal@gmail.com" TargetMode="External"/><Relationship Id="rId225" Type="http://schemas.openxmlformats.org/officeDocument/2006/relationships/hyperlink" Target="mailto:rcstanleyjohn@yahoo.com" TargetMode="External"/><Relationship Id="rId226" Type="http://schemas.openxmlformats.org/officeDocument/2006/relationships/hyperlink" Target="mailto:principal@dbsasthamcotta.ac.in" TargetMode="External"/><Relationship Id="rId227" Type="http://schemas.openxmlformats.org/officeDocument/2006/relationships/hyperlink" Target="mailto:principal@stjohns.ac.in" TargetMode="External"/><Relationship Id="rId228" Type="http://schemas.openxmlformats.org/officeDocument/2006/relationships/hyperlink" Target="mailto:office@stjohns.ac.in" TargetMode="External"/><Relationship Id="rId229" Type="http://schemas.openxmlformats.org/officeDocument/2006/relationships/hyperlink" Target="mailto:nsscnilamel@yahoo.co.in" TargetMode="External"/><Relationship Id="rId230" Type="http://schemas.openxmlformats.org/officeDocument/2006/relationships/hyperlink" Target="mailto:sncpunalur@gmail.com" TargetMode="External"/><Relationship Id="rId231" Type="http://schemas.openxmlformats.org/officeDocument/2006/relationships/hyperlink" Target="mailto:snchathannur@gmail.com" TargetMode="External"/><Relationship Id="rId232" Type="http://schemas.openxmlformats.org/officeDocument/2006/relationships/hyperlink" Target="mailto:info@snptc.org" TargetMode="External"/><Relationship Id="rId233" Type="http://schemas.openxmlformats.org/officeDocument/2006/relationships/hyperlink" Target="mailto:mptkarunagappally@ihrd.ac.in" TargetMode="External"/><Relationship Id="rId234" Type="http://schemas.openxmlformats.org/officeDocument/2006/relationships/hyperlink" Target="mailto:gptcplr@gmail.com" TargetMode="External"/><Relationship Id="rId235" Type="http://schemas.openxmlformats.org/officeDocument/2006/relationships/hyperlink" Target="mailto:medicalcollege@azeezia.com" TargetMode="External"/><Relationship Id="rId236" Type="http://schemas.openxmlformats.org/officeDocument/2006/relationships/hyperlink" Target="mailto:travancoremedicalcollege@gmail.com" TargetMode="External"/><Relationship Id="rId237" Type="http://schemas.openxmlformats.org/officeDocument/2006/relationships/hyperlink" Target="mailto:ghsskply@rediffmail.com" TargetMode="External"/><Relationship Id="rId238" Type="http://schemas.openxmlformats.org/officeDocument/2006/relationships/hyperlink" Target="mailto:govmbhss@gmail.com" TargetMode="External"/><Relationship Id="rId239" Type="http://schemas.openxmlformats.org/officeDocument/2006/relationships/hyperlink" Target="mailto:ghsskulasekharapuram@gmail.com" TargetMode="External"/><Relationship Id="rId240" Type="http://schemas.openxmlformats.org/officeDocument/2006/relationships/hyperlink" Target="mailto:sbvspanmana@gmail.com" TargetMode="External"/><Relationship Id="rId241" Type="http://schemas.openxmlformats.org/officeDocument/2006/relationships/hyperlink" Target="mailto:hsssection@gmail.com" TargetMode="External"/><Relationship Id="rId242" Type="http://schemas.openxmlformats.org/officeDocument/2006/relationships/hyperlink" Target="mailto:akmvhssthadicadu@gail.com" TargetMode="External"/><Relationship Id="rId243" Type="http://schemas.openxmlformats.org/officeDocument/2006/relationships/hyperlink" Target="mailto:nsshssprakkulam@gmail.com" TargetMode="External"/><Relationship Id="rId244" Type="http://schemas.openxmlformats.org/officeDocument/2006/relationships/hyperlink" Target="mailto:vhssmanjappara@yahoo.in" TargetMode="External"/><Relationship Id="rId245" Type="http://schemas.openxmlformats.org/officeDocument/2006/relationships/hyperlink" Target="mailto:sabarigiriresidentialschool@gmail.com" TargetMode="External"/><Relationship Id="rId246" Type="http://schemas.openxmlformats.org/officeDocument/2006/relationships/hyperlink" Target="mailto:rvhssvalakom@gmail.com" TargetMode="External"/><Relationship Id="rId247" Type="http://schemas.openxmlformats.org/officeDocument/2006/relationships/hyperlink" Target="mailto:ghsspunnala@gmail.com" TargetMode="External"/><Relationship Id="rId248" Type="http://schemas.openxmlformats.org/officeDocument/2006/relationships/hyperlink" Target="mailto:thsschadayamangalam@ihrd.ac.in" TargetMode="External"/><Relationship Id="rId249" Type="http://schemas.openxmlformats.org/officeDocument/2006/relationships/hyperlink" Target="mailto:tcnmghs40012@gmail.com" TargetMode="External"/><Relationship Id="rId250" Type="http://schemas.openxmlformats.org/officeDocument/2006/relationships/hyperlink" Target="mailto:hkmhssumayanalloor@gmail.com" TargetMode="External"/><Relationship Id="rId251" Type="http://schemas.openxmlformats.org/officeDocument/2006/relationships/hyperlink" Target="mailto:bmm2cscbse@yahoo.com" TargetMode="External"/><Relationship Id="rId252" Type="http://schemas.openxmlformats.org/officeDocument/2006/relationships/hyperlink" Target="mailto:sbmnrohtak@gmail.com" TargetMode="External"/><Relationship Id="rId253" Type="http://schemas.openxmlformats.org/officeDocument/2006/relationships/hyperlink" Target="mailto:holyfamily.publicschool@yahoo.com" TargetMode="External"/><Relationship Id="rId254" Type="http://schemas.openxmlformats.org/officeDocument/2006/relationships/hyperlink" Target="mailto:mgmrps@md2.vsnl.net.in" TargetMode="External"/><Relationship Id="rId255" Type="http://schemas.openxmlformats.org/officeDocument/2006/relationships/hyperlink" Target="mailto:kalpmed@vsnl.com" TargetMode="External"/><Relationship Id="rId256" Type="http://schemas.openxmlformats.org/officeDocument/2006/relationships/hyperlink" Target="mailto:kns.4.edu@gmail.com" TargetMode="External"/><Relationship Id="rId257" Type="http://schemas.openxmlformats.org/officeDocument/2006/relationships/hyperlink" Target="mailto:kauruna@yahoo.com" TargetMode="External"/><Relationship Id="rId258" Type="http://schemas.openxmlformats.org/officeDocument/2006/relationships/hyperlink" Target="mailto:mcspanampatta@gmail.com" TargetMode="External"/><Relationship Id="rId259" Type="http://schemas.openxmlformats.org/officeDocument/2006/relationships/hyperlink" Target="mailto:napschool@rediffmail.com" TargetMode="External"/><Relationship Id="rId260" Type="http://schemas.openxmlformats.org/officeDocument/2006/relationships/hyperlink" Target="mailto:nmmsskdkal@bsnl.in" TargetMode="External"/><Relationship Id="rId261" Type="http://schemas.openxmlformats.org/officeDocument/2006/relationships/hyperlink" Target="mailto:pushpagiriyilcse@yahoo.com" TargetMode="External"/><Relationship Id="rId262" Type="http://schemas.openxmlformats.org/officeDocument/2006/relationships/hyperlink" Target="mailto:principalquas@gmail.com" TargetMode="External"/><Relationship Id="rId263" Type="http://schemas.openxmlformats.org/officeDocument/2006/relationships/hyperlink" Target="mailto:ggschool@sancharnet.in" TargetMode="External"/><Relationship Id="rId264" Type="http://schemas.openxmlformats.org/officeDocument/2006/relationships/hyperlink" Target="mailto:sherinco@gmail.com" TargetMode="External"/><Relationship Id="rId265" Type="http://schemas.openxmlformats.org/officeDocument/2006/relationships/hyperlink" Target="mailto:sbcskarunagappally@gmail.com" TargetMode="External"/><Relationship Id="rId266" Type="http://schemas.openxmlformats.org/officeDocument/2006/relationships/hyperlink" Target="mailto:snpskadakkal@gmail.com" TargetMode="External"/><Relationship Id="rId267" Type="http://schemas.openxmlformats.org/officeDocument/2006/relationships/hyperlink" Target="mailto:principalsnpavumba@gmail.com" TargetMode="External"/><Relationship Id="rId268" Type="http://schemas.openxmlformats.org/officeDocument/2006/relationships/hyperlink" Target="mailto:mestcs@sancharnet.in" TargetMode="External"/><Relationship Id="rId269" Type="http://schemas.openxmlformats.org/officeDocument/2006/relationships/hyperlink" Target="mailto:st.gregioscentralschool@gmail.com" TargetMode="External"/><Relationship Id="rId270" Type="http://schemas.openxmlformats.org/officeDocument/2006/relationships/hyperlink" Target="mailto:jfernan956@hotmail.com" TargetMode="External"/><Relationship Id="rId271" Type="http://schemas.openxmlformats.org/officeDocument/2006/relationships/hyperlink" Target="mailto:sarvhind@yahoo.co.in" TargetMode="External"/><Relationship Id="rId272" Type="http://schemas.openxmlformats.org/officeDocument/2006/relationships/hyperlink" Target="mailto:sgcsanchal@bsnl.in" TargetMode="External"/><Relationship Id="rId273" Type="http://schemas.openxmlformats.org/officeDocument/2006/relationships/hyperlink" Target="mailto:drmij2005@yahoo.co.in" TargetMode="External"/><Relationship Id="rId274" Type="http://schemas.openxmlformats.org/officeDocument/2006/relationships/hyperlink" Target="mailto:cksasidharan@gmail.com" TargetMode="External"/><Relationship Id="rId275" Type="http://schemas.openxmlformats.org/officeDocument/2006/relationships/hyperlink" Target="mailto:anithapallath@yahoo.co.in" TargetMode="External"/><Relationship Id="rId276" Type="http://schemas.openxmlformats.org/officeDocument/2006/relationships/hyperlink" Target="mailto:tkmcps@gmail.com" TargetMode="External"/><Relationship Id="rId277" Type="http://schemas.openxmlformats.org/officeDocument/2006/relationships/hyperlink" Target="mailto:binoda@yahoo.com" TargetMode="External"/><Relationship Id="rId278" Type="http://schemas.openxmlformats.org/officeDocument/2006/relationships/hyperlink" Target="mailto:tdbcskadakkal@gmail.com" TargetMode="External"/><Relationship Id="rId279" Type="http://schemas.openxmlformats.org/officeDocument/2006/relationships/hyperlink" Target="mailto:tdbcs_chkly@yahoo.co.in" TargetMode="External"/><Relationship Id="rId280" Type="http://schemas.openxmlformats.org/officeDocument/2006/relationships/hyperlink" Target="mailto:sathpeetvidyalaya@gmail.com" TargetMode="External"/><Relationship Id="rId281" Type="http://schemas.openxmlformats.org/officeDocument/2006/relationships/hyperlink" Target="mailto:vcsshool@gmail.com" TargetMode="External"/><Relationship Id="rId282" Type="http://schemas.openxmlformats.org/officeDocument/2006/relationships/hyperlink" Target="mailto:vmps81@yahoo.com" TargetMode="External"/><Relationship Id="rId283" Type="http://schemas.openxmlformats.org/officeDocument/2006/relationships/hyperlink" Target="mailto:principal@mahatmaschools.in" TargetMode="External"/><Relationship Id="rId284" Type="http://schemas.openxmlformats.org/officeDocument/2006/relationships/hyperlink" Target="mailto:msisfi@yahoo.com" TargetMode="External"/><Relationship Id="rId285" Type="http://schemas.openxmlformats.org/officeDocument/2006/relationships/hyperlink" Target="mailto:mail@msnimt.org" TargetMode="External"/><Relationship Id="rId286" Type="http://schemas.openxmlformats.org/officeDocument/2006/relationships/hyperlink" Target="mailto:imkkuc@gmail.com" TargetMode="External"/><Relationship Id="rId287" Type="http://schemas.openxmlformats.org/officeDocument/2006/relationships/hyperlink" Target="mailto:mail@sankarinstitute.org" TargetMode="External"/><Relationship Id="rId288" Type="http://schemas.openxmlformats.org/officeDocument/2006/relationships/hyperlink" Target="mailto:bbcon_official@yahoo.co.in" TargetMode="External"/><Relationship Id="rId289" Type="http://schemas.openxmlformats.org/officeDocument/2006/relationships/hyperlink" Target="mailto:help@pncmak.org" TargetMode="External"/><Relationship Id="rId290" Type="http://schemas.openxmlformats.org/officeDocument/2006/relationships/hyperlink" Target="mailto:vijayaconktr@gmail.com" TargetMode="External"/><Relationship Id="rId291" Type="http://schemas.openxmlformats.org/officeDocument/2006/relationships/hyperlink" Target="mailto:mercyhospit@sify.com" TargetMode="External"/><Relationship Id="rId292" Type="http://schemas.openxmlformats.org/officeDocument/2006/relationships/hyperlink" Target="mailto:christiancollege@gmail.com" TargetMode="External"/><Relationship Id="rId293" Type="http://schemas.openxmlformats.org/officeDocument/2006/relationships/hyperlink" Target="mailto:kvmceit@gmail.com" TargetMode="External"/><Relationship Id="rId294" Type="http://schemas.openxmlformats.org/officeDocument/2006/relationships/hyperlink" Target="mailto:kvmtrustchla@gmail.com" TargetMode="External"/><Relationship Id="rId295" Type="http://schemas.openxmlformats.org/officeDocument/2006/relationships/hyperlink" Target="mailto:margregoriosp@gmail.com" TargetMode="External"/><Relationship Id="rId296" Type="http://schemas.openxmlformats.org/officeDocument/2006/relationships/hyperlink" Target="mailto:cherthalansscollege@gmail.com" TargetMode="External"/><Relationship Id="rId297" Type="http://schemas.openxmlformats.org/officeDocument/2006/relationships/hyperlink" Target="mailto:peetmemorialcollege@gmail.com" TargetMode="External"/><Relationship Id="rId298" Type="http://schemas.openxmlformats.org/officeDocument/2006/relationships/hyperlink" Target="mailto:info@providence.edu.in" TargetMode="External"/><Relationship Id="rId299" Type="http://schemas.openxmlformats.org/officeDocument/2006/relationships/hyperlink" Target="mailto:info@tkmmcollege.org" TargetMode="External"/><Relationship Id="rId300" Type="http://schemas.openxmlformats.org/officeDocument/2006/relationships/hyperlink" Target="mailto:sdvuaclg@gmail.com" TargetMode="External"/><Relationship Id="rId301" Type="http://schemas.openxmlformats.org/officeDocument/2006/relationships/hyperlink" Target="mailto:michaelscherthala@gmail.com" TargetMode="External"/><Relationship Id="rId302" Type="http://schemas.openxmlformats.org/officeDocument/2006/relationships/hyperlink" Target="mailto:principal@sbce.ac.in" TargetMode="External"/><Relationship Id="rId303" Type="http://schemas.openxmlformats.org/officeDocument/2006/relationships/hyperlink" Target="mailto:snccherthala@gmail.com" TargetMode="External"/><Relationship Id="rId304" Type="http://schemas.openxmlformats.org/officeDocument/2006/relationships/hyperlink" Target="mailto:sacedathua@gmail.com" TargetMode="External"/><Relationship Id="rId305" Type="http://schemas.openxmlformats.org/officeDocument/2006/relationships/hyperlink" Target="mailto:infodbpampa@gmail.com" TargetMode="External"/><Relationship Id="rId306" Type="http://schemas.openxmlformats.org/officeDocument/2006/relationships/hyperlink" Target="mailto:info@carmelpoly.in" TargetMode="External"/><Relationship Id="rId307" Type="http://schemas.openxmlformats.org/officeDocument/2006/relationships/hyperlink" Target="mailto:josephmarthomapharmacycollege@gmail.com" TargetMode="External"/><Relationship Id="rId308" Type="http://schemas.openxmlformats.org/officeDocument/2006/relationships/hyperlink" Target="mailto:naipunnya.cherthala@gmail.com" TargetMode="External"/><Relationship Id="rId309" Type="http://schemas.openxmlformats.org/officeDocument/2006/relationships/hyperlink" Target="mailto:alameenchandiroor@gmail.com" TargetMode="External"/><Relationship Id="rId310" Type="http://schemas.openxmlformats.org/officeDocument/2006/relationships/hyperlink" Target="mailto:harkrishan_school@yahoo.com" TargetMode="External"/><Relationship Id="rId311" Type="http://schemas.openxmlformats.org/officeDocument/2006/relationships/hyperlink" Target="mailto:alejabacentralschoolnkm@gmail.com" TargetMode="External"/><Relationship Id="rId312" Type="http://schemas.openxmlformats.org/officeDocument/2006/relationships/hyperlink" Target="mailto:avhpad@gmail.com" TargetMode="External"/><Relationship Id="rId313" Type="http://schemas.openxmlformats.org/officeDocument/2006/relationships/hyperlink" Target="mailto:angelsarcschool@gmail.com" TargetMode="External"/><Relationship Id="rId314" Type="http://schemas.openxmlformats.org/officeDocument/2006/relationships/hyperlink" Target="mailto:info@bcems.edu.in" TargetMode="External"/><Relationship Id="rId315" Type="http://schemas.openxmlformats.org/officeDocument/2006/relationships/hyperlink" Target="mailto:bcedu@bcasia.org" TargetMode="External"/><Relationship Id="rId316" Type="http://schemas.openxmlformats.org/officeDocument/2006/relationships/hyperlink" Target="mailto:bethany.ngra@gmail.com" TargetMode="External"/><Relationship Id="rId317" Type="http://schemas.openxmlformats.org/officeDocument/2006/relationships/hyperlink" Target="mailto:harvest_khammam@yahoo.co.in" TargetMode="External"/><Relationship Id="rId318" Type="http://schemas.openxmlformats.org/officeDocument/2006/relationships/hyperlink" Target="mailto:cdrthomaskoshy@yahoo.co.in" TargetMode="External"/><Relationship Id="rId319" Type="http://schemas.openxmlformats.org/officeDocument/2006/relationships/hyperlink" Target="mailto:bsmmnirmala@gmail.com" TargetMode="External"/><Relationship Id="rId320" Type="http://schemas.openxmlformats.org/officeDocument/2006/relationships/hyperlink" Target="mailto:buddhaeducationcentre@gmail.com" TargetMode="External"/><Relationship Id="rId321" Type="http://schemas.openxmlformats.org/officeDocument/2006/relationships/hyperlink" Target="mailto:cemsthzy@yahoo.com" TargetMode="External"/><Relationship Id="rId322" Type="http://schemas.openxmlformats.org/officeDocument/2006/relationships/hyperlink" Target="mailto:bethany_cpushpa@yahoo.com" TargetMode="External"/><Relationship Id="rId323" Type="http://schemas.openxmlformats.org/officeDocument/2006/relationships/hyperlink" Target="mailto:shrinat@giasmd01.vsnl.net.in" TargetMode="External"/><Relationship Id="rId324" Type="http://schemas.openxmlformats.org/officeDocument/2006/relationships/hyperlink" Target="mailto:mail@carmelagiri.com" TargetMode="External"/><Relationship Id="rId325" Type="http://schemas.openxmlformats.org/officeDocument/2006/relationships/hyperlink" Target="mailto:reetu.thapa@adityabirla.com" TargetMode="External"/><Relationship Id="rId326" Type="http://schemas.openxmlformats.org/officeDocument/2006/relationships/hyperlink" Target="mailto:crossland13@yahoo.com" TargetMode="External"/><Relationship Id="rId327" Type="http://schemas.openxmlformats.org/officeDocument/2006/relationships/hyperlink" Target="mailto:eastpointschools@rediffmail.com" TargetMode="External"/><Relationship Id="rId328" Type="http://schemas.openxmlformats.org/officeDocument/2006/relationships/hyperlink" Target="mailto:smps_khanpur@yahoo.co.in" TargetMode="External"/><Relationship Id="rId329" Type="http://schemas.openxmlformats.org/officeDocument/2006/relationships/hyperlink" Target="mailto:principalgayathri.cs@gmail.com" TargetMode="External"/><Relationship Id="rId330" Type="http://schemas.openxmlformats.org/officeDocument/2006/relationships/hyperlink" Target="mailto:gpsedathua@gmail.com" TargetMode="External"/><Relationship Id="rId331" Type="http://schemas.openxmlformats.org/officeDocument/2006/relationships/hyperlink" Target="mailto:holyangelscmm@hotmail.com" TargetMode="External"/><Relationship Id="rId332" Type="http://schemas.openxmlformats.org/officeDocument/2006/relationships/hyperlink" Target="mailto:kurianvc@rediffmail.com" TargetMode="External"/><Relationship Id="rId333" Type="http://schemas.openxmlformats.org/officeDocument/2006/relationships/hyperlink" Target="mailto:holyfamilyvps@gmail.com" TargetMode="External"/><Relationship Id="rId334" Type="http://schemas.openxmlformats.org/officeDocument/2006/relationships/hyperlink" Target="mailto:holy_mary@sanchernet.in" TargetMode="External"/><Relationship Id="rId335" Type="http://schemas.openxmlformats.org/officeDocument/2006/relationships/hyperlink" Target="mailto:carmelgiri2004@rediffmail.com" TargetMode="External"/><Relationship Id="rId336" Type="http://schemas.openxmlformats.org/officeDocument/2006/relationships/hyperlink" Target="mailto:holytrinityschool59@rediffmail.com" TargetMode="External"/><Relationship Id="rId337" Type="http://schemas.openxmlformats.org/officeDocument/2006/relationships/hyperlink" Target="mailto:hudapublicschool@yahoo.co.in" TargetMode="External"/><Relationship Id="rId338" Type="http://schemas.openxmlformats.org/officeDocument/2006/relationships/hyperlink" Target="mailto:bvm_elmk@yahoo.com" TargetMode="External"/><Relationship Id="rId339" Type="http://schemas.openxmlformats.org/officeDocument/2006/relationships/hyperlink" Target="mailto:anilkumarvr@vsnl.com" TargetMode="External"/><Relationship Id="rId340" Type="http://schemas.openxmlformats.org/officeDocument/2006/relationships/hyperlink" Target="mailto:kallupura@hotmail.com" TargetMode="External"/><Relationship Id="rId341" Type="http://schemas.openxmlformats.org/officeDocument/2006/relationships/hyperlink" Target="mailto:keccss@yahoo.com" TargetMode="External"/><Relationship Id="rId342" Type="http://schemas.openxmlformats.org/officeDocument/2006/relationships/hyperlink" Target="mailto:kecarmelcbse@gmail.com" TargetMode="External"/><Relationship Id="rId343" Type="http://schemas.openxmlformats.org/officeDocument/2006/relationships/hyperlink" Target="mailto:nair_sa@hotmail.com" TargetMode="External"/><Relationship Id="rId344" Type="http://schemas.openxmlformats.org/officeDocument/2006/relationships/hyperlink" Target="mailto:svavbil@gmail.com" TargetMode="External"/><Relationship Id="rId345" Type="http://schemas.openxmlformats.org/officeDocument/2006/relationships/hyperlink" Target="mailto:harkrishan_school@yahoo.com" TargetMode="External"/><Relationship Id="rId346" Type="http://schemas.openxmlformats.org/officeDocument/2006/relationships/hyperlink" Target="mailto:holyangelscmm@hotmail.com" TargetMode="External"/><Relationship Id="rId347" Type="http://schemas.openxmlformats.org/officeDocument/2006/relationships/hyperlink" Target="mailto:pvzac@yahoo.co.in" TargetMode="External"/><Relationship Id="rId348" Type="http://schemas.openxmlformats.org/officeDocument/2006/relationships/hyperlink" Target="mailto:bagilthaya@vsnl.com" TargetMode="External"/><Relationship Id="rId349" Type="http://schemas.openxmlformats.org/officeDocument/2006/relationships/hyperlink" Target="mailto:nitheesh.krshn@gmail.com" TargetMode="External"/><Relationship Id="rId350" Type="http://schemas.openxmlformats.org/officeDocument/2006/relationships/hyperlink" Target="mailto:pvzac@yahoo.co.in" TargetMode="External"/><Relationship Id="rId351" Type="http://schemas.openxmlformats.org/officeDocument/2006/relationships/hyperlink" Target="mailto:school_matha@yahoo.com" TargetMode="External"/><Relationship Id="rId352" Type="http://schemas.openxmlformats.org/officeDocument/2006/relationships/hyperlink" Target="mailto:matha_school@yahoo.com" TargetMode="External"/><Relationship Id="rId353" Type="http://schemas.openxmlformats.org/officeDocument/2006/relationships/hyperlink" Target="mailto:mmarcentralschool@gmail.com" TargetMode="External"/><Relationship Id="rId354" Type="http://schemas.openxmlformats.org/officeDocument/2006/relationships/hyperlink" Target="mailto:mmskvpuliyoor@yahoo.com" TargetMode="External"/><Relationship Id="rId355" Type="http://schemas.openxmlformats.org/officeDocument/2006/relationships/hyperlink" Target="mailto:binoda_jha@rediffmail.com" TargetMode="External"/><Relationship Id="rId356" Type="http://schemas.openxmlformats.org/officeDocument/2006/relationships/hyperlink" Target="mailto:pratheeksha@live.com" TargetMode="External"/><Relationship Id="rId357" Type="http://schemas.openxmlformats.org/officeDocument/2006/relationships/hyperlink" Target="mailto:dmraturi_35@gmail.com" TargetMode="External"/><Relationship Id="rId358" Type="http://schemas.openxmlformats.org/officeDocument/2006/relationships/hyperlink" Target="mailto:sdvemhss@yahoo.com" TargetMode="External"/><Relationship Id="rId359" Type="http://schemas.openxmlformats.org/officeDocument/2006/relationships/hyperlink" Target="mailto:inod130372@gmail.com" TargetMode="External"/><Relationship Id="rId360" Type="http://schemas.openxmlformats.org/officeDocument/2006/relationships/hyperlink" Target="mailto:office@ssvmschool.in" TargetMode="External"/><Relationship Id="rId361" Type="http://schemas.openxmlformats.org/officeDocument/2006/relationships/hyperlink" Target="mailto:santacruz930678@gmail.com" TargetMode="External"/><Relationship Id="rId362" Type="http://schemas.openxmlformats.org/officeDocument/2006/relationships/hyperlink" Target="mailto:scemsvolga@gmail.com" TargetMode="External"/><Relationship Id="rId363" Type="http://schemas.openxmlformats.org/officeDocument/2006/relationships/hyperlink" Target="mailto:sbemhs@gmail.com" TargetMode="External"/><Relationship Id="rId364" Type="http://schemas.openxmlformats.org/officeDocument/2006/relationships/hyperlink" Target="mailto:sreebuddha.cs42214@gmail.com" TargetMode="External"/><Relationship Id="rId365" Type="http://schemas.openxmlformats.org/officeDocument/2006/relationships/hyperlink" Target="mailto:sncskvta@gmail.com" TargetMode="External"/><Relationship Id="rId366" Type="http://schemas.openxmlformats.org/officeDocument/2006/relationships/hyperlink" Target="mailto:info@lfjrc.com" TargetMode="External"/><Relationship Id="rId367" Type="http://schemas.openxmlformats.org/officeDocument/2006/relationships/hyperlink" Target="mailto:bps1_brh@yahoo.com" TargetMode="External"/><Relationship Id="rId368" Type="http://schemas.openxmlformats.org/officeDocument/2006/relationships/hyperlink" Target="mailto:snpskrishnapuram@rediffmail.com" TargetMode="External"/><Relationship Id="rId369" Type="http://schemas.openxmlformats.org/officeDocument/2006/relationships/hyperlink" Target="mailto:principal@marygiri.g" TargetMode="External"/><Relationship Id="rId370" Type="http://schemas.openxmlformats.org/officeDocument/2006/relationships/hyperlink" Target="mailto:prabhakaran6213@gmail.com" TargetMode="External"/><Relationship Id="rId371" Type="http://schemas.openxmlformats.org/officeDocument/2006/relationships/hyperlink" Target="mailto:sriraghavendravidyalaya@gmail.com" TargetMode="External"/><Relationship Id="rId372" Type="http://schemas.openxmlformats.org/officeDocument/2006/relationships/hyperlink" Target="mailto:ssemschool@sancharnet.in" TargetMode="External"/><Relationship Id="rId373" Type="http://schemas.openxmlformats.org/officeDocument/2006/relationships/hyperlink" Target="mailto:stgeorgiya@hotmail.com" TargetMode="External"/><Relationship Id="rId374" Type="http://schemas.openxmlformats.org/officeDocument/2006/relationships/hyperlink" Target="mailto:info_sanskruti@yahoo.com" TargetMode="External"/><Relationship Id="rId375" Type="http://schemas.openxmlformats.org/officeDocument/2006/relationships/hyperlink" Target="mailto:gonaf-201@yahoo.com" TargetMode="External"/><Relationship Id="rId376" Type="http://schemas.openxmlformats.org/officeDocument/2006/relationships/hyperlink" Target="mailto:sncsnedungolam@rediffmail.com" TargetMode="External"/><Relationship Id="rId377" Type="http://schemas.openxmlformats.org/officeDocument/2006/relationships/hyperlink" Target="mailto:stjosephspollethai@gmail.com" TargetMode="External"/><Relationship Id="rId378" Type="http://schemas.openxmlformats.org/officeDocument/2006/relationships/hyperlink" Target="mailto:sanskar.inq@rediffmail.com" TargetMode="External"/><Relationship Id="rId379" Type="http://schemas.openxmlformats.org/officeDocument/2006/relationships/hyperlink" Target="mailto:stmarysbeth@rediffmail.com" TargetMode="External"/><Relationship Id="rId380" Type="http://schemas.openxmlformats.org/officeDocument/2006/relationships/hyperlink" Target="mailto:stmaryschoolalpy@gmail.com" TargetMode="External"/><Relationship Id="rId381" Type="http://schemas.openxmlformats.org/officeDocument/2006/relationships/hyperlink" Target="mailto:stthomasschool@gmail.com" TargetMode="External"/><Relationship Id="rId382" Type="http://schemas.openxmlformats.org/officeDocument/2006/relationships/hyperlink" Target="mailto:stmarysedutrust1985@yahoo.com" TargetMode="External"/><Relationship Id="rId383" Type="http://schemas.openxmlformats.org/officeDocument/2006/relationships/hyperlink" Target="mailto:elizabeth.mathew121@gmail.com" TargetMode="External"/><Relationship Id="rId384" Type="http://schemas.openxmlformats.org/officeDocument/2006/relationships/hyperlink" Target="mailto:vnss_chla@yahoo.com" TargetMode="External"/><Relationship Id="rId385" Type="http://schemas.openxmlformats.org/officeDocument/2006/relationships/hyperlink" Target="mailto:vjemps2005@gmail.com" TargetMode="External"/><Relationship Id="rId386" Type="http://schemas.openxmlformats.org/officeDocument/2006/relationships/hyperlink" Target="mailto:prakash_valiathan@yahoo.com" TargetMode="External"/><Relationship Id="rId387" Type="http://schemas.openxmlformats.org/officeDocument/2006/relationships/hyperlink" Target="mailto:vijayamathaps@gmail.com" TargetMode="External"/><Relationship Id="rId388" Type="http://schemas.openxmlformats.org/officeDocument/2006/relationships/hyperlink" Target="mailto:kidangarahss@gmail.com" TargetMode="External"/><Relationship Id="rId389" Type="http://schemas.openxmlformats.org/officeDocument/2006/relationships/hyperlink" Target="mailto:04027tdhss.thuravoor@gmail.com" TargetMode="External"/><Relationship Id="rId390" Type="http://schemas.openxmlformats.org/officeDocument/2006/relationships/hyperlink" Target="mailto:nsscollegepandalam@gmail.com" TargetMode="External"/><Relationship Id="rId391" Type="http://schemas.openxmlformats.org/officeDocument/2006/relationships/hyperlink" Target="mailto:mtcofficetvla@gmail.com" TargetMode="External"/><Relationship Id="rId392" Type="http://schemas.openxmlformats.org/officeDocument/2006/relationships/hyperlink" Target="mailto:principal@marthomacollege.org" TargetMode="External"/><Relationship Id="rId393" Type="http://schemas.openxmlformats.org/officeDocument/2006/relationships/hyperlink" Target="mailto:prc@pushpagiri.in" TargetMode="External"/><Relationship Id="rId394" Type="http://schemas.openxmlformats.org/officeDocument/2006/relationships/hyperlink" Target="mailto:principal@musaliarcollegeckl.in" TargetMode="External"/><Relationship Id="rId395" Type="http://schemas.openxmlformats.org/officeDocument/2006/relationships/hyperlink" Target="mailto:principal@macfast.org" TargetMode="External"/><Relationship Id="rId396" Type="http://schemas.openxmlformats.org/officeDocument/2006/relationships/hyperlink" Target="mailto:principal@cea.ac.in" TargetMode="External"/><Relationship Id="rId397" Type="http://schemas.openxmlformats.org/officeDocument/2006/relationships/hyperlink" Target="mailto:contactmountzion@gmail.com" TargetMode="External"/><Relationship Id="rId398" Type="http://schemas.openxmlformats.org/officeDocument/2006/relationships/hyperlink" Target="mailto:engpta@gmail.com" TargetMode="External"/><Relationship Id="rId399" Type="http://schemas.openxmlformats.org/officeDocument/2006/relationships/hyperlink" Target="mailto:pushpagiripharmacycollege@gmail.com" TargetMode="External"/><Relationship Id="rId400" Type="http://schemas.openxmlformats.org/officeDocument/2006/relationships/hyperlink" Target="mailto:principal@cearanmula.ac.in" TargetMode="External"/><Relationship Id="rId401" Type="http://schemas.openxmlformats.org/officeDocument/2006/relationships/hyperlink" Target="mailto:office@bamcollege.ac.in" TargetMode="External"/><Relationship Id="rId402" Type="http://schemas.openxmlformats.org/officeDocument/2006/relationships/hyperlink" Target="mailto:dentalcollege@pushpagiri.in" TargetMode="External"/><Relationship Id="rId403" Type="http://schemas.openxmlformats.org/officeDocument/2006/relationships/hyperlink" Target="mailto:cyriladoor@rediffmail.com" TargetMode="External"/><Relationship Id="rId404" Type="http://schemas.openxmlformats.org/officeDocument/2006/relationships/hyperlink" Target="mailto:info@stcyrils.ac.in" TargetMode="External"/><Relationship Id="rId405" Type="http://schemas.openxmlformats.org/officeDocument/2006/relationships/hyperlink" Target="mailto:sassndpyogamcollegekonni@gmail.com" TargetMode="External"/><Relationship Id="rId406" Type="http://schemas.openxmlformats.org/officeDocument/2006/relationships/hyperlink" Target="mailto:mannamayurmedcollege@gmail.com" TargetMode="External"/><Relationship Id="rId407" Type="http://schemas.openxmlformats.org/officeDocument/2006/relationships/hyperlink" Target="mailto:pcm@pushpagiri.in" TargetMode="External"/><Relationship Id="rId408" Type="http://schemas.openxmlformats.org/officeDocument/2006/relationships/hyperlink" Target="mailto:sreeayyappacollege@gmail.com" TargetMode="External"/><Relationship Id="rId409" Type="http://schemas.openxmlformats.org/officeDocument/2006/relationships/hyperlink" Target="mailto:nsspolytechniccollege@gmail.com" TargetMode="External"/><Relationship Id="rId410" Type="http://schemas.openxmlformats.org/officeDocument/2006/relationships/hyperlink" Target="mailto:sbcewae@gmail.com" TargetMode="External"/><Relationship Id="rId411" Type="http://schemas.openxmlformats.org/officeDocument/2006/relationships/hyperlink" Target="mailto:casadoor@gmail.com" TargetMode="External"/><Relationship Id="rId412" Type="http://schemas.openxmlformats.org/officeDocument/2006/relationships/hyperlink" Target="mailto:info@bcmch.org" TargetMode="External"/><Relationship Id="rId413" Type="http://schemas.openxmlformats.org/officeDocument/2006/relationships/hyperlink" Target="mailto:contact@mzce.ac.in" TargetMode="External"/><Relationship Id="rId414" Type="http://schemas.openxmlformats.org/officeDocument/2006/relationships/hyperlink" Target="mailto:ciftkonni@gmail.com" TargetMode="External"/><Relationship Id="rId415" Type="http://schemas.openxmlformats.org/officeDocument/2006/relationships/hyperlink" Target="mailto:mmcpta@muthoothealthcare.com" TargetMode="External"/><Relationship Id="rId416" Type="http://schemas.openxmlformats.org/officeDocument/2006/relationships/hyperlink" Target="mailto:casmallappally@ihrd.ac.in" TargetMode="External"/><Relationship Id="rId417" Type="http://schemas.openxmlformats.org/officeDocument/2006/relationships/hyperlink" Target="mailto:caskalanjoor@ihrd.ac.in" TargetMode="External"/><Relationship Id="rId418" Type="http://schemas.openxmlformats.org/officeDocument/2006/relationships/hyperlink" Target="mailto:caskonni@ihrd.ac.in" TargetMode="External"/><Relationship Id="rId419" Type="http://schemas.openxmlformats.org/officeDocument/2006/relationships/hyperlink" Target="mailto:tituscollege@gmail.com" TargetMode="External"/><Relationship Id="rId420" Type="http://schemas.openxmlformats.org/officeDocument/2006/relationships/hyperlink" Target="mailto:kvvsit@gmail.com" TargetMode="External"/><Relationship Id="rId421" Type="http://schemas.openxmlformats.org/officeDocument/2006/relationships/hyperlink" Target="mailto:marseverios@yahoo.com" TargetMode="External"/><Relationship Id="rId422" Type="http://schemas.openxmlformats.org/officeDocument/2006/relationships/hyperlink" Target="mailto:managerstjohns@yahoo.com" TargetMode="External"/><Relationship Id="rId423" Type="http://schemas.openxmlformats.org/officeDocument/2006/relationships/hyperlink" Target="mailto:info@bccaarmel.ac.in" TargetMode="External"/><Relationship Id="rId424" Type="http://schemas.openxmlformats.org/officeDocument/2006/relationships/hyperlink" Target="mailto:tmmcollege@gmail.com" TargetMode="External"/><Relationship Id="rId425" Type="http://schemas.openxmlformats.org/officeDocument/2006/relationships/hyperlink" Target="mailto:mshssranni@gmail.com" TargetMode="External"/><Relationship Id="rId426" Type="http://schemas.openxmlformats.org/officeDocument/2006/relationships/hyperlink" Target="mailto:adoorholyangels@yahoo.com" TargetMode="External"/><Relationship Id="rId427" Type="http://schemas.openxmlformats.org/officeDocument/2006/relationships/hyperlink" Target="mailto:principalghssmullassery@gmail.com" TargetMode="External"/><Relationship Id="rId428" Type="http://schemas.openxmlformats.org/officeDocument/2006/relationships/hyperlink" Target="mailto:bethanysmghss@gmail.com" TargetMode="External"/><Relationship Id="rId429" Type="http://schemas.openxmlformats.org/officeDocument/2006/relationships/hyperlink" Target="mailto:holyangelsms@sify.com" TargetMode="External"/><Relationship Id="rId430" Type="http://schemas.openxmlformats.org/officeDocument/2006/relationships/hyperlink" Target="mailto:ppl.chenneerkara@kvs.gov.in" TargetMode="External"/><Relationship Id="rId431" Type="http://schemas.openxmlformats.org/officeDocument/2006/relationships/hyperlink" Target="mailto:info@gecidukki.ac.in" TargetMode="External"/><Relationship Id="rId432" Type="http://schemas.openxmlformats.org/officeDocument/2006/relationships/hyperlink" Target="mailto:dcsmat@dcbooks.com" TargetMode="External"/><Relationship Id="rId433" Type="http://schemas.openxmlformats.org/officeDocument/2006/relationships/hyperlink" Target="mailto:info@dcschool.net" TargetMode="External"/><Relationship Id="rId434" Type="http://schemas.openxmlformats.org/officeDocument/2006/relationships/hyperlink" Target="mailto:mbcet@mbcet.ac.in" TargetMode="External"/><Relationship Id="rId435" Type="http://schemas.openxmlformats.org/officeDocument/2006/relationships/hyperlink" Target="mailto:mail@cemunnar.ac.in" TargetMode="External"/><Relationship Id="rId436" Type="http://schemas.openxmlformats.org/officeDocument/2006/relationships/hyperlink" Target="mailto:mail@stjosephscollegemoolamattom.org" TargetMode="External"/><Relationship Id="rId437" Type="http://schemas.openxmlformats.org/officeDocument/2006/relationships/hyperlink" Target="mailto:principal@newmancollege.ac.in" TargetMode="External"/><Relationship Id="rId438" Type="http://schemas.openxmlformats.org/officeDocument/2006/relationships/hyperlink" Target="mailto:mesndkm@gmail.com" TargetMode="External"/><Relationship Id="rId439" Type="http://schemas.openxmlformats.org/officeDocument/2006/relationships/hyperlink" Target="mailto:info@gptcnedumkandam.ac.in" TargetMode="External"/><Relationship Id="rId440" Type="http://schemas.openxmlformats.org/officeDocument/2006/relationships/hyperlink" Target="mailto:hr@jnias.com" TargetMode="External"/><Relationship Id="rId441" Type="http://schemas.openxmlformats.org/officeDocument/2006/relationships/hyperlink" Target="mailto:mptpainavu@ihrd.ac.in.email" TargetMode="External"/><Relationship Id="rId442" Type="http://schemas.openxmlformats.org/officeDocument/2006/relationships/hyperlink" Target="mailto:gcmunnar@gmail.com" TargetMode="External"/><Relationship Id="rId443" Type="http://schemas.openxmlformats.org/officeDocument/2006/relationships/hyperlink" Target="mailto:caskattappana@ihrd.ac.in" TargetMode="External"/><Relationship Id="rId444" Type="http://schemas.openxmlformats.org/officeDocument/2006/relationships/hyperlink" Target="mailto:gckattappana@gmail.com" TargetMode="External"/><Relationship Id="rId445" Type="http://schemas.openxmlformats.org/officeDocument/2006/relationships/hyperlink" Target="mailto:vc@kvasu.ac.in" TargetMode="External"/><Relationship Id="rId446" Type="http://schemas.openxmlformats.org/officeDocument/2006/relationships/hyperlink" Target="mailto:thssthodupuzha@ihrd.ac.in" TargetMode="External"/><Relationship Id="rId447" Type="http://schemas.openxmlformats.org/officeDocument/2006/relationships/hyperlink" Target="mailto:principal@eastern.in" TargetMode="External"/><Relationship Id="rId448" Type="http://schemas.openxmlformats.org/officeDocument/2006/relationships/hyperlink" Target="mailto:kpmps_2009@bsnl.in" TargetMode="External"/><Relationship Id="rId449" Type="http://schemas.openxmlformats.org/officeDocument/2006/relationships/hyperlink" Target="mailto:saraswathykattappana@gmail.com" TargetMode="External"/><Relationship Id="rId450" Type="http://schemas.openxmlformats.org/officeDocument/2006/relationships/hyperlink" Target="mailto:Office@cmscollege.ac.in" TargetMode="External"/><Relationship Id="rId451" Type="http://schemas.openxmlformats.org/officeDocument/2006/relationships/hyperlink" Target="mailto:cekcape@gmail.com" TargetMode="External"/><Relationship Id="rId452" Type="http://schemas.openxmlformats.org/officeDocument/2006/relationships/hyperlink" Target="mailto:principal@cep.ac.in" TargetMode="External"/><Relationship Id="rId453" Type="http://schemas.openxmlformats.org/officeDocument/2006/relationships/hyperlink" Target="mailto:principalcnk@gmail.com" TargetMode="External"/><Relationship Id="rId454" Type="http://schemas.openxmlformats.org/officeDocument/2006/relationships/hyperlink" Target="mailto:alphonsaoffice@gmail.com" TargetMode="External"/><Relationship Id="rId455" Type="http://schemas.openxmlformats.org/officeDocument/2006/relationships/hyperlink" Target="mailto:director@sbmba.in" TargetMode="External"/><Relationship Id="rId456" Type="http://schemas.openxmlformats.org/officeDocument/2006/relationships/hyperlink" Target="mailto:placement@sbmba.in" TargetMode="External"/><Relationship Id="rId457" Type="http://schemas.openxmlformats.org/officeDocument/2006/relationships/hyperlink" Target="mailto:gisatonline@gmail.com" TargetMode="External"/><Relationship Id="rId458" Type="http://schemas.openxmlformats.org/officeDocument/2006/relationships/hyperlink" Target="mailto:mail@gisat.in" TargetMode="External"/><Relationship Id="rId459" Type="http://schemas.openxmlformats.org/officeDocument/2006/relationships/hyperlink" Target="mailto:hbcprincipal@gmail.com" TargetMode="External"/><Relationship Id="rId460" Type="http://schemas.openxmlformats.org/officeDocument/2006/relationships/hyperlink" Target="mailto:registrar@iiitkottayam.ac.in" TargetMode="External"/><Relationship Id="rId461" Type="http://schemas.openxmlformats.org/officeDocument/2006/relationships/hyperlink" Target="mailto:mail@kgcollege.ac.in" TargetMode="External"/><Relationship Id="rId462" Type="http://schemas.openxmlformats.org/officeDocument/2006/relationships/hyperlink" Target="mailto:kecollegemnm@gmail.com" TargetMode="External"/><Relationship Id="rId463" Type="http://schemas.openxmlformats.org/officeDocument/2006/relationships/hyperlink" Target="mailto:mail@markuriakosecollege.com" TargetMode="External"/><Relationship Id="rId464" Type="http://schemas.openxmlformats.org/officeDocument/2006/relationships/hyperlink" Target="mailto:nsshcchry@yahoo.co.in" TargetMode="External"/><Relationship Id="rId465" Type="http://schemas.openxmlformats.org/officeDocument/2006/relationships/hyperlink" Target="mailto:principalsdc@gmail.com" TargetMode="External"/><Relationship Id="rId466" Type="http://schemas.openxmlformats.org/officeDocument/2006/relationships/hyperlink" Target="mailto:stmaryscollegemanarcadu@yahoo.com" TargetMode="External"/><Relationship Id="rId467" Type="http://schemas.openxmlformats.org/officeDocument/2006/relationships/hyperlink" Target="mailto:info@mangalam.in" TargetMode="External"/><Relationship Id="rId468" Type="http://schemas.openxmlformats.org/officeDocument/2006/relationships/hyperlink" Target="mailto:principal.stc@gmail.com" TargetMode="External"/><Relationship Id="rId469" Type="http://schemas.openxmlformats.org/officeDocument/2006/relationships/hyperlink" Target="mailto:principal@stcp.ac.in" TargetMode="External"/><Relationship Id="rId470" Type="http://schemas.openxmlformats.org/officeDocument/2006/relationships/hyperlink" Target="mailto:info@ststephens.net.in" TargetMode="External"/><Relationship Id="rId471" Type="http://schemas.openxmlformats.org/officeDocument/2006/relationships/hyperlink" Target="mailto:info@sgcaruvithura.com" TargetMode="External"/><Relationship Id="rId472" Type="http://schemas.openxmlformats.org/officeDocument/2006/relationships/hyperlink" Target="mailto:stcepala@gmail.com" TargetMode="External"/><Relationship Id="rId473" Type="http://schemas.openxmlformats.org/officeDocument/2006/relationships/hyperlink" Target="mailto:info@sjcetpalai.ac.in" TargetMode="External"/><Relationship Id="rId474" Type="http://schemas.openxmlformats.org/officeDocument/2006/relationships/hyperlink" Target="mailto:principal@sbhsschy.org" TargetMode="External"/><Relationship Id="rId475" Type="http://schemas.openxmlformats.org/officeDocument/2006/relationships/hyperlink" Target="mailto:vk_vidya@dataone.in" TargetMode="External"/><Relationship Id="rId476" Type="http://schemas.openxmlformats.org/officeDocument/2006/relationships/hyperlink" Target="mailto:contact@mountcarmelvidyaniketan.com" TargetMode="External"/><Relationship Id="rId477" Type="http://schemas.openxmlformats.org/officeDocument/2006/relationships/hyperlink" Target="mailto:principal@depaulnh.ac.in" TargetMode="External"/><Relationship Id="rId478" Type="http://schemas.openxmlformats.org/officeDocument/2006/relationships/hyperlink" Target="mailto:maryranischool@yahoo.co.in" TargetMode="External"/><Relationship Id="rId479" Type="http://schemas.openxmlformats.org/officeDocument/2006/relationships/hyperlink" Target="mailto:bishopspeechly@gmail.com" TargetMode="External"/><Relationship Id="rId480" Type="http://schemas.openxmlformats.org/officeDocument/2006/relationships/hyperlink" Target="mailto:principal@maharajas.ac.in" TargetMode="External"/><Relationship Id="rId481" Type="http://schemas.openxmlformats.org/officeDocument/2006/relationships/hyperlink" Target="mailto:ucc@uccollege.edu.in" TargetMode="External"/><Relationship Id="rId482" Type="http://schemas.openxmlformats.org/officeDocument/2006/relationships/hyperlink" Target="mailto:mail@fisat.ac.in" TargetMode="External"/><Relationship Id="rId483" Type="http://schemas.openxmlformats.org/officeDocument/2006/relationships/hyperlink" Target="mailto:fboamail@gmail.com" TargetMode="External"/><Relationship Id="rId484" Type="http://schemas.openxmlformats.org/officeDocument/2006/relationships/hyperlink" Target="mailto:principal@teresas.ac.in" TargetMode="External"/><Relationship Id="rId485" Type="http://schemas.openxmlformats.org/officeDocument/2006/relationships/hyperlink" Target="mailto:mail@alberts.edu.in" TargetMode="External"/><Relationship Id="rId486" Type="http://schemas.openxmlformats.org/officeDocument/2006/relationships/hyperlink" Target="mailto:principal_soe@cusat.ac.in" TargetMode="External"/><Relationship Id="rId487" Type="http://schemas.openxmlformats.org/officeDocument/2006/relationships/hyperlink" Target="mailto:principal@mace.ac.in" TargetMode="External"/><Relationship Id="rId488" Type="http://schemas.openxmlformats.org/officeDocument/2006/relationships/hyperlink" Target="mailto:utypanangad@kufos.ac.in" TargetMode="External"/><Relationship Id="rId489" Type="http://schemas.openxmlformats.org/officeDocument/2006/relationships/hyperlink" Target="mailto:office@shcollege.ac.in" TargetMode="External"/><Relationship Id="rId490" Type="http://schemas.openxmlformats.org/officeDocument/2006/relationships/hyperlink" Target="mailto:registrar@nuals.ac.in" TargetMode="External"/><Relationship Id="rId491" Type="http://schemas.openxmlformats.org/officeDocument/2006/relationships/hyperlink" Target="mailto:mail@tistcochin.edu.in" TargetMode="External"/><Relationship Id="rId492" Type="http://schemas.openxmlformats.org/officeDocument/2006/relationships/hyperlink" Target="mailto:vjcvklm@gmail.com" TargetMode="External"/><Relationship Id="rId493" Type="http://schemas.openxmlformats.org/officeDocument/2006/relationships/hyperlink" Target="mailto:admissions@cvv.ac.in" TargetMode="External"/><Relationship Id="rId494" Type="http://schemas.openxmlformats.org/officeDocument/2006/relationships/hyperlink" Target="mailto:thecochincollegekochi2@gmail.com" TargetMode="External"/><Relationship Id="rId495" Type="http://schemas.openxmlformats.org/officeDocument/2006/relationships/hyperlink" Target="mailto:kmmcollege.artsandscience@gmail.com" TargetMode="External"/><Relationship Id="rId496" Type="http://schemas.openxmlformats.org/officeDocument/2006/relationships/hyperlink" Target="mailto:alameencollege@gmail.com" TargetMode="External"/><Relationship Id="rId497" Type="http://schemas.openxmlformats.org/officeDocument/2006/relationships/hyperlink" Target="mailto:principal@stpeterscollege.ac.in" TargetMode="External"/><Relationship Id="rId498" Type="http://schemas.openxmlformats.org/officeDocument/2006/relationships/hyperlink" Target="mailto:mail@stpeterscollege.ac.in" TargetMode="External"/><Relationship Id="rId499" Type="http://schemas.openxmlformats.org/officeDocument/2006/relationships/hyperlink" Target="mailto:sngist@sngist.org" TargetMode="External"/><Relationship Id="rId500" Type="http://schemas.openxmlformats.org/officeDocument/2006/relationships/hyperlink" Target="mailto:director@cmlre.gov" TargetMode="External"/><Relationship Id="rId501" Type="http://schemas.openxmlformats.org/officeDocument/2006/relationships/hyperlink" Target="mailto:gptckalamassery1951@gmail.com" TargetMode="External"/><Relationship Id="rId502" Type="http://schemas.openxmlformats.org/officeDocument/2006/relationships/hyperlink" Target="mailto:mail@aim.edu.in" TargetMode="External"/><Relationship Id="rId503" Type="http://schemas.openxmlformats.org/officeDocument/2006/relationships/hyperlink" Target="mailto:principal@bpccollege.ac.in" TargetMode="External"/><Relationship Id="rId504" Type="http://schemas.openxmlformats.org/officeDocument/2006/relationships/hyperlink" Target="mailto:principal@ssvcollege.ac.in" TargetMode="External"/><Relationship Id="rId505" Type="http://schemas.openxmlformats.org/officeDocument/2006/relationships/hyperlink" Target="mailto:ssvidyapeetom@gmail.com" TargetMode="External"/><Relationship Id="rId506" Type="http://schemas.openxmlformats.org/officeDocument/2006/relationships/hyperlink" Target="mailto:collegedu@gmail.com" TargetMode="External"/><Relationship Id="rId507" Type="http://schemas.openxmlformats.org/officeDocument/2006/relationships/hyperlink" Target="mailto:morningstarcsn@gmail.com" TargetMode="External"/><Relationship Id="rId508" Type="http://schemas.openxmlformats.org/officeDocument/2006/relationships/hyperlink" Target="mailto:info@hseinstitute.com" TargetMode="External"/><Relationship Id="rId509" Type="http://schemas.openxmlformats.org/officeDocument/2006/relationships/hyperlink" Target="mailto:cmckochi@rediffmail.com" TargetMode="External"/><Relationship Id="rId510" Type="http://schemas.openxmlformats.org/officeDocument/2006/relationships/hyperlink" Target="mailto:ajayckumar25@gmail.com" TargetMode="External"/><Relationship Id="rId511" Type="http://schemas.openxmlformats.org/officeDocument/2006/relationships/hyperlink" Target="mailto:yeldocollegesmd@gmail.com" TargetMode="External"/><Relationship Id="rId512" Type="http://schemas.openxmlformats.org/officeDocument/2006/relationships/hyperlink" Target="mailto:principal@bharatamatacollege.in" TargetMode="External"/><Relationship Id="rId513" Type="http://schemas.openxmlformats.org/officeDocument/2006/relationships/hyperlink" Target="mailto:stjosephschengal@yahoo.com" TargetMode="External"/><Relationship Id="rId514" Type="http://schemas.openxmlformats.org/officeDocument/2006/relationships/hyperlink" Target="mailto:info@stannsemhss.com" TargetMode="External"/><Relationship Id="rId515" Type="http://schemas.openxmlformats.org/officeDocument/2006/relationships/hyperlink" Target="mailto:carmelpsvazhakulam@gmail.co" TargetMode="External"/><Relationship Id="rId516" Type="http://schemas.openxmlformats.org/officeDocument/2006/relationships/hyperlink" Target="mailto:govtcollegetcr@yahoo.co.in" TargetMode="External"/><Relationship Id="rId517" Type="http://schemas.openxmlformats.org/officeDocument/2006/relationships/hyperlink" Target="mailto:mail@vimalacollege.edu.in" TargetMode="External"/><Relationship Id="rId518" Type="http://schemas.openxmlformats.org/officeDocument/2006/relationships/hyperlink" Target="mailto:stcthrissur@gmail.com" TargetMode="External"/><Relationship Id="rId519" Type="http://schemas.openxmlformats.org/officeDocument/2006/relationships/hyperlink" Target="mailto:skvcollege@yahoo.com" TargetMode="External"/><Relationship Id="rId520" Type="http://schemas.openxmlformats.org/officeDocument/2006/relationships/hyperlink" Target="mailto:paramekkavucas@yahoo.in" TargetMode="External"/><Relationship Id="rId521" Type="http://schemas.openxmlformats.org/officeDocument/2006/relationships/hyperlink" Target="mailto:prajyotiniketan@yahoo.co.in" TargetMode="External"/><Relationship Id="rId522" Type="http://schemas.openxmlformats.org/officeDocument/2006/relationships/hyperlink" Target="mailto:mail@naipunnya.ac.in" TargetMode="External"/><Relationship Id="rId523" Type="http://schemas.openxmlformats.org/officeDocument/2006/relationships/hyperlink" Target="mailto:mail@srivyasanss.ac.in" TargetMode="External"/><Relationship Id="rId524" Type="http://schemas.openxmlformats.org/officeDocument/2006/relationships/hyperlink" Target="mailto:snnattika@gmail.com" TargetMode="External"/><Relationship Id="rId525" Type="http://schemas.openxmlformats.org/officeDocument/2006/relationships/hyperlink" Target="mailto:sreekrishnacollegeguruvayur@yahoo.co.in" TargetMode="External"/><Relationship Id="rId526" Type="http://schemas.openxmlformats.org/officeDocument/2006/relationships/hyperlink" Target="mailto:aravindkrishnank@gmail.com" TargetMode="External"/><Relationship Id="rId527" Type="http://schemas.openxmlformats.org/officeDocument/2006/relationships/hyperlink" Target="mailto:info@sahrdayacas.ac.in" TargetMode="External"/><Relationship Id="rId528" Type="http://schemas.openxmlformats.org/officeDocument/2006/relationships/hyperlink" Target="mailto:kktmcollege.dce@kerala.gov.in" TargetMode="External"/><Relationship Id="rId529" Type="http://schemas.openxmlformats.org/officeDocument/2006/relationships/hyperlink" Target="mailto:carmelcollege@rediffmail.com" TargetMode="External"/><Relationship Id="rId530" Type="http://schemas.openxmlformats.org/officeDocument/2006/relationships/hyperlink" Target="mailto:principal.mesasmabi@gmail.com" TargetMode="External"/><Relationship Id="rId531" Type="http://schemas.openxmlformats.org/officeDocument/2006/relationships/hyperlink" Target="mailto:mdcpazhanji@rediffmail.com" TargetMode="External"/><Relationship Id="rId532" Type="http://schemas.openxmlformats.org/officeDocument/2006/relationships/hyperlink" Target="mailto:principal@mdcollege.net" TargetMode="External"/><Relationship Id="rId533" Type="http://schemas.openxmlformats.org/officeDocument/2006/relationships/hyperlink" Target="mailto:campus@tharananellur.com" TargetMode="External"/><Relationship Id="rId534" Type="http://schemas.openxmlformats.org/officeDocument/2006/relationships/hyperlink" Target="mailto:jubileemission@jmmc.ac.in" TargetMode="External"/><Relationship Id="rId535" Type="http://schemas.openxmlformats.org/officeDocument/2006/relationships/hyperlink" Target="mailto:amalanursingcollege@gmail.com" TargetMode="External"/><Relationship Id="rId536" Type="http://schemas.openxmlformats.org/officeDocument/2006/relationships/hyperlink" Target="mailto:gnm.principal@yahoo.in" TargetMode="External"/><Relationship Id="rId537" Type="http://schemas.openxmlformats.org/officeDocument/2006/relationships/hyperlink" Target="mailto:principal@gectcr.ac.in" TargetMode="External"/><Relationship Id="rId538" Type="http://schemas.openxmlformats.org/officeDocument/2006/relationships/hyperlink" Target="mailto:nice@nirmalacollege.edu.in" TargetMode="External"/><Relationship Id="rId539" Type="http://schemas.openxmlformats.org/officeDocument/2006/relationships/hyperlink" Target="mailto:vidyaict@vidyaacademy.ac.in" TargetMode="External"/><Relationship Id="rId540" Type="http://schemas.openxmlformats.org/officeDocument/2006/relationships/hyperlink" Target="mailto:mail@iesce.info" TargetMode="External"/><Relationship Id="rId541" Type="http://schemas.openxmlformats.org/officeDocument/2006/relationships/hyperlink" Target="mailto:malabarcet@gmail.com" TargetMode="External"/><Relationship Id="rId542" Type="http://schemas.openxmlformats.org/officeDocument/2006/relationships/hyperlink" Target="mailto:ernakulathappantrust@gmail.com" TargetMode="External"/><Relationship Id="rId543" Type="http://schemas.openxmlformats.org/officeDocument/2006/relationships/hyperlink" Target="mailto:Office@ncerc.ac.in" TargetMode="External"/><Relationship Id="rId544" Type="http://schemas.openxmlformats.org/officeDocument/2006/relationships/hyperlink" Target="mailto:dimscollege2013@gmail.com" TargetMode="External"/><Relationship Id="rId545" Type="http://schemas.openxmlformats.org/officeDocument/2006/relationships/hyperlink" Target="mailto:caschelakkara@ihrd.ac.in" TargetMode="External"/><Relationship Id="rId546" Type="http://schemas.openxmlformats.org/officeDocument/2006/relationships/hyperlink" Target="mailto:casnattika@ihrd.ac.in" TargetMode="External"/><Relationship Id="rId547" Type="http://schemas.openxmlformats.org/officeDocument/2006/relationships/hyperlink" Target="mailto:mptmala@ihrd.ac.in" TargetMode="External"/><Relationship Id="rId548" Type="http://schemas.openxmlformats.org/officeDocument/2006/relationships/hyperlink" Target="mailto:mtithrsr@gmail.com" TargetMode="External"/><Relationship Id="rId549" Type="http://schemas.openxmlformats.org/officeDocument/2006/relationships/hyperlink" Target="mailto:wpcnedupuzha@gmail.com" TargetMode="External"/><Relationship Id="rId550" Type="http://schemas.openxmlformats.org/officeDocument/2006/relationships/hyperlink" Target="mailto:srpolyoffice@gmail.com" TargetMode="External"/><Relationship Id="rId551" Type="http://schemas.openxmlformats.org/officeDocument/2006/relationships/hyperlink" Target="mailto:mail@thiagarajarpolytechnic.org" TargetMode="External"/><Relationship Id="rId552" Type="http://schemas.openxmlformats.org/officeDocument/2006/relationships/hyperlink" Target="mailto:prlgptckty@ymail.com" TargetMode="External"/><Relationship Id="rId553" Type="http://schemas.openxmlformats.org/officeDocument/2006/relationships/hyperlink" Target="mailto:polykkm@yahoo.co.in" TargetMode="External"/><Relationship Id="rId554" Type="http://schemas.openxmlformats.org/officeDocument/2006/relationships/hyperlink" Target="mailto:gptcchelakkara@gmail.com" TargetMode="External"/><Relationship Id="rId555" Type="http://schemas.openxmlformats.org/officeDocument/2006/relationships/hyperlink" Target="mailto:mptmala@ihrd.ac.in" TargetMode="External"/><Relationship Id="rId556" Type="http://schemas.openxmlformats.org/officeDocument/2006/relationships/hyperlink" Target="mailto:info@psmdentalcollege.org" TargetMode="External"/><Relationship Id="rId557" Type="http://schemas.openxmlformats.org/officeDocument/2006/relationships/hyperlink" Target="mailto:wfh@westforthospitalgroup.org" TargetMode="External"/><Relationship Id="rId558" Type="http://schemas.openxmlformats.org/officeDocument/2006/relationships/hyperlink" Target="mailto:mothercollegeofnursingthrissur@gmail.com" TargetMode="External"/><Relationship Id="rId559" Type="http://schemas.openxmlformats.org/officeDocument/2006/relationships/hyperlink" Target="mailto:aswinicollege@gmail.com" TargetMode="External"/><Relationship Id="rId560" Type="http://schemas.openxmlformats.org/officeDocument/2006/relationships/hyperlink" Target="mailto:jmcontcr@gmail.com" TargetMode="External"/><Relationship Id="rId561" Type="http://schemas.openxmlformats.org/officeDocument/2006/relationships/hyperlink" Target="mailto:navajyothiseptember@gmail.com" TargetMode="External"/><Relationship Id="rId562" Type="http://schemas.openxmlformats.org/officeDocument/2006/relationships/hyperlink" Target="mailto:svtectc@gmail.com" TargetMode="External"/><Relationship Id="rId563" Type="http://schemas.openxmlformats.org/officeDocument/2006/relationships/hyperlink" Target="mailto:iescatcr@gmail.com" TargetMode="External"/><Relationship Id="rId564" Type="http://schemas.openxmlformats.org/officeDocument/2006/relationships/hyperlink" Target="mailto:iasethrissur@gmail.com" TargetMode="External"/><Relationship Id="rId565" Type="http://schemas.openxmlformats.org/officeDocument/2006/relationships/hyperlink" Target="mailto:jchalakudy@hotmail.com" TargetMode="External"/><Relationship Id="rId566" Type="http://schemas.openxmlformats.org/officeDocument/2006/relationships/hyperlink" Target="mailto:santhahssavanoor@gmail.com" TargetMode="External"/><Relationship Id="rId567" Type="http://schemas.openxmlformats.org/officeDocument/2006/relationships/hyperlink" Target="mailto:vivekodayamedu@rediffmail.com" TargetMode="External"/><Relationship Id="rId568" Type="http://schemas.openxmlformats.org/officeDocument/2006/relationships/hyperlink" Target="mailto:marthomaghss@gmail" TargetMode="External"/><Relationship Id="rId569" Type="http://schemas.openxmlformats.org/officeDocument/2006/relationships/hyperlink" Target="mailto:csmcentralschool@yahoo.co.in" TargetMode="External"/><Relationship Id="rId570" Type="http://schemas.openxmlformats.org/officeDocument/2006/relationships/hyperlink" Target="mailto:salsabeelcbse@yahoo.co.in" TargetMode="External"/><Relationship Id="rId571" Type="http://schemas.openxmlformats.org/officeDocument/2006/relationships/hyperlink" Target="mailto:principal@st.dominicschool.in" TargetMode="External"/><Relationship Id="rId572" Type="http://schemas.openxmlformats.org/officeDocument/2006/relationships/hyperlink" Target="mailto:stjosephsanandapuram@yahoo.com" TargetMode="External"/><Relationship Id="rId573" Type="http://schemas.openxmlformats.org/officeDocument/2006/relationships/hyperlink" Target="mailto:digtrg@keralapolice.gov.in" TargetMode="External"/><Relationship Id="rId574" Type="http://schemas.openxmlformats.org/officeDocument/2006/relationships/hyperlink" Target="mailto:pvmthrissur@yahoo.co.in" TargetMode="External"/><Relationship Id="rId575" Type="http://schemas.openxmlformats.org/officeDocument/2006/relationships/hyperlink" Target="mailto:alameenengg@yahoo.com" TargetMode="External"/><Relationship Id="rId576" Type="http://schemas.openxmlformats.org/officeDocument/2006/relationships/hyperlink" Target="mailto:principal@ammini.edu.in" TargetMode="External"/><Relationship Id="rId577" Type="http://schemas.openxmlformats.org/officeDocument/2006/relationships/hyperlink" Target="mailto:casvadakkencherry@ihrd.ac.in" TargetMode="External"/><Relationship Id="rId578" Type="http://schemas.openxmlformats.org/officeDocument/2006/relationships/hyperlink" Target="mailto:principal@gecskp.ac.in" TargetMode="External"/><Relationship Id="rId579" Type="http://schemas.openxmlformats.org/officeDocument/2006/relationships/hyperlink" Target="mailto:academic@iitpkd.ac.in" TargetMode="External"/><Relationship Id="rId580" Type="http://schemas.openxmlformats.org/officeDocument/2006/relationships/hyperlink" Target="mailto:karunamedicalcollege.hrd@gmail.com" TargetMode="External"/><Relationship Id="rId581" Type="http://schemas.openxmlformats.org/officeDocument/2006/relationships/hyperlink" Target="mailto:support@nsscollegeottapalam.org" TargetMode="External"/><Relationship Id="rId582" Type="http://schemas.openxmlformats.org/officeDocument/2006/relationships/hyperlink" Target="mailto:vvcollege02@gmail.com" TargetMode="External"/><Relationship Id="rId583" Type="http://schemas.openxmlformats.org/officeDocument/2006/relationships/hyperlink" Target="mailto:polyshoranur@gmail.com" TargetMode="External"/><Relationship Id="rId584" Type="http://schemas.openxmlformats.org/officeDocument/2006/relationships/hyperlink" Target="mailto:vishnuayurvedacollege@yahoo.in" TargetMode="External"/><Relationship Id="rId585" Type="http://schemas.openxmlformats.org/officeDocument/2006/relationships/hyperlink" Target="mailto:mrptckuzhalmannam@ihrd.ac.in" TargetMode="External"/><Relationship Id="rId586" Type="http://schemas.openxmlformats.org/officeDocument/2006/relationships/hyperlink" Target="mailto:cresonalr@gmail.com" TargetMode="External"/><Relationship Id="rId587" Type="http://schemas.openxmlformats.org/officeDocument/2006/relationships/hyperlink" Target="mailto:lionschool@live.com" TargetMode="External"/><Relationship Id="rId588" Type="http://schemas.openxmlformats.org/officeDocument/2006/relationships/hyperlink" Target="mailto:amalcollege@gmail.com" TargetMode="External"/><Relationship Id="rId589" Type="http://schemas.openxmlformats.org/officeDocument/2006/relationships/hyperlink" Target="mailto:principalaac@gmail.com" TargetMode="External"/><Relationship Id="rId590" Type="http://schemas.openxmlformats.org/officeDocument/2006/relationships/hyperlink" Target="mailto:aiwacollege@mail.com" TargetMode="External"/><Relationship Id="rId591" Type="http://schemas.openxmlformats.org/officeDocument/2006/relationships/hyperlink" Target="mailto:bykascollege@gmail.com" TargetMode="External"/><Relationship Id="rId592" Type="http://schemas.openxmlformats.org/officeDocument/2006/relationships/hyperlink" Target="mailto:casmalappuram@ihrd.ac.in" TargetMode="External"/><Relationship Id="rId593" Type="http://schemas.openxmlformats.org/officeDocument/2006/relationships/hyperlink" Target="mailto:casmuthuvallur@ihrd.ac.in" TargetMode="External"/><Relationship Id="rId594" Type="http://schemas.openxmlformats.org/officeDocument/2006/relationships/hyperlink" Target="mailto:casvattamkulam@ihrd.ac.in" TargetMode="External"/><Relationship Id="rId595" Type="http://schemas.openxmlformats.org/officeDocument/2006/relationships/hyperlink" Target="mailto:office@eranadknowledgecity.com" TargetMode="External"/><Relationship Id="rId596" Type="http://schemas.openxmlformats.org/officeDocument/2006/relationships/hyperlink" Target="mailto:nblillikkal@gmail.com" TargetMode="External"/><Relationship Id="rId597" Type="http://schemas.openxmlformats.org/officeDocument/2006/relationships/hyperlink" Target="mailto:kottakkalfarookcollege@gmail.com" TargetMode="External"/><Relationship Id="rId598" Type="http://schemas.openxmlformats.org/officeDocument/2006/relationships/hyperlink" Target="mailto:fathimacollegemoothedam@gmail.com" TargetMode="External"/><Relationship Id="rId599" Type="http://schemas.openxmlformats.org/officeDocument/2006/relationships/hyperlink" Target="mailto:gemsasc@gmail.com" TargetMode="External"/><Relationship Id="rId600" Type="http://schemas.openxmlformats.org/officeDocument/2006/relationships/hyperlink" Target="mailto:kondottygc@gmail.com" TargetMode="External"/><Relationship Id="rId601" Type="http://schemas.openxmlformats.org/officeDocument/2006/relationships/hyperlink" Target="mailto:gckondotty.dce@kerala.gov.in" TargetMode="External"/><Relationship Id="rId602" Type="http://schemas.openxmlformats.org/officeDocument/2006/relationships/hyperlink" Target="mailto:gasctanur@gmail.com" TargetMode="External"/><Relationship Id="rId603" Type="http://schemas.openxmlformats.org/officeDocument/2006/relationships/hyperlink" Target="mailto:gracevalleymaravattam@gmail.com" TargetMode="External"/><Relationship Id="rId604" Type="http://schemas.openxmlformats.org/officeDocument/2006/relationships/hyperlink" Target="mailto:mail@idealeducation.org" TargetMode="External"/><Relationship Id="rId605" Type="http://schemas.openxmlformats.org/officeDocument/2006/relationships/hyperlink" Target="mailto:ilahiya1967@gmail.com" TargetMode="External"/><Relationship Id="rId606" Type="http://schemas.openxmlformats.org/officeDocument/2006/relationships/hyperlink" Target="mailto:khidmathcollege@yahoo.in" TargetMode="External"/><Relationship Id="rId607" Type="http://schemas.openxmlformats.org/officeDocument/2006/relationships/hyperlink" Target="mailto:principal@meskvmcollege.org" TargetMode="External"/><Relationship Id="rId608" Type="http://schemas.openxmlformats.org/officeDocument/2006/relationships/hyperlink" Target="mailto:principal.mesponnani@gmail.com" TargetMode="External"/><Relationship Id="rId609" Type="http://schemas.openxmlformats.org/officeDocument/2006/relationships/hyperlink" Target="mailto:mstmclg@gmail.com" TargetMode="External"/><Relationship Id="rId610" Type="http://schemas.openxmlformats.org/officeDocument/2006/relationships/hyperlink" Target="mailto:ask@madin.edu.in" TargetMode="External"/><Relationship Id="rId611" Type="http://schemas.openxmlformats.org/officeDocument/2006/relationships/hyperlink" Target="mailto:majliscollege@majliscomplex.org" TargetMode="External"/><Relationship Id="rId612" Type="http://schemas.openxmlformats.org/officeDocument/2006/relationships/hyperlink" Target="mailto:vengaramalabar@gmail.com" TargetMode="External"/><Relationship Id="rId613" Type="http://schemas.openxmlformats.org/officeDocument/2006/relationships/hyperlink" Target="mailto:maoelayur@yahoo.com" TargetMode="External"/><Relationship Id="rId614" Type="http://schemas.openxmlformats.org/officeDocument/2006/relationships/hyperlink" Target="mailto:mcas@markazonline.com" TargetMode="External"/><Relationship Id="rId615" Type="http://schemas.openxmlformats.org/officeDocument/2006/relationships/hyperlink" Target="mailto:micathanikkal@gmail.com" TargetMode="External"/><Relationship Id="rId616" Type="http://schemas.openxmlformats.org/officeDocument/2006/relationships/hyperlink" Target="mailto:nsscollegemji@gmail.com" TargetMode="External"/><Relationship Id="rId617" Type="http://schemas.openxmlformats.org/officeDocument/2006/relationships/hyperlink" Target="mailto:najathcollege@gmail.com" TargetMode="External"/><Relationship Id="rId618" Type="http://schemas.openxmlformats.org/officeDocument/2006/relationships/hyperlink" Target="mailto:nasracollege@gmail.com" TargetMode="External"/><Relationship Id="rId619" Type="http://schemas.openxmlformats.org/officeDocument/2006/relationships/hyperlink" Target="mailto:mail@naasmanjeri.org" TargetMode="External"/><Relationship Id="rId620" Type="http://schemas.openxmlformats.org/officeDocument/2006/relationships/hyperlink" Target="mailto:pmstcollege@gmail.com" TargetMode="External"/><Relationship Id="rId621" Type="http://schemas.openxmlformats.org/officeDocument/2006/relationships/hyperlink" Target="mailto:mail@psmocollege.ac.in" TargetMode="External"/><Relationship Id="rId622" Type="http://schemas.openxmlformats.org/officeDocument/2006/relationships/hyperlink" Target="mailto:rcshprincipal@gmail.com" TargetMode="External"/><Relationship Id="rId623" Type="http://schemas.openxmlformats.org/officeDocument/2006/relationships/hyperlink" Target="mailto:siasmails@gmail.com" TargetMode="External"/><Relationship Id="rId624" Type="http://schemas.openxmlformats.org/officeDocument/2006/relationships/hyperlink" Target="mailto:sahyacollege@gmail.com" TargetMode="External"/><Relationship Id="rId625" Type="http://schemas.openxmlformats.org/officeDocument/2006/relationships/hyperlink" Target="mailto:sndpysscollege@gmail.com" TargetMode="External"/><Relationship Id="rId626" Type="http://schemas.openxmlformats.org/officeDocument/2006/relationships/hyperlink" Target="mailto:smcprincipalinfo@gmail.com" TargetMode="External"/><Relationship Id="rId627" Type="http://schemas.openxmlformats.org/officeDocument/2006/relationships/hyperlink" Target="mailto:smcprincipal@gmail.com" TargetMode="External"/><Relationship Id="rId628" Type="http://schemas.openxmlformats.org/officeDocument/2006/relationships/hyperlink" Target="mailto:mail@sscollege.ac.in" TargetMode="External"/><Relationship Id="rId629" Type="http://schemas.openxmlformats.org/officeDocument/2006/relationships/hyperlink" Target="mailto:tmgctirur@gmail.com" TargetMode="External"/><Relationship Id="rId630" Type="http://schemas.openxmlformats.org/officeDocument/2006/relationships/hyperlink" Target="mailto:office@cuiet.info" TargetMode="External"/><Relationship Id="rId631" Type="http://schemas.openxmlformats.org/officeDocument/2006/relationships/hyperlink" Target="mailto:principal@mesce.ac.in" TargetMode="External"/><Relationship Id="rId632" Type="http://schemas.openxmlformats.org/officeDocument/2006/relationships/hyperlink" Target="mailto:emscollegeofnursing@gmail.com" TargetMode="External"/><Relationship Id="rId633" Type="http://schemas.openxmlformats.org/officeDocument/2006/relationships/hyperlink" Target="mailto:alshifansg@gmail.com" TargetMode="External"/><Relationship Id="rId634" Type="http://schemas.openxmlformats.org/officeDocument/2006/relationships/hyperlink" Target="mailto:mail@almascollegeofnursing.com" TargetMode="External"/><Relationship Id="rId635" Type="http://schemas.openxmlformats.org/officeDocument/2006/relationships/hyperlink" Target="mailto:minps@rediffmail.com" TargetMode="External"/><Relationship Id="rId636" Type="http://schemas.openxmlformats.org/officeDocument/2006/relationships/hyperlink" Target="mailto:dhrghss.kandanakam@gmail.com" TargetMode="External"/><Relationship Id="rId637" Type="http://schemas.openxmlformats.org/officeDocument/2006/relationships/hyperlink" Target="mailto:kovilakamhss@gmail.com" TargetMode="External"/><Relationship Id="rId638" Type="http://schemas.openxmlformats.org/officeDocument/2006/relationships/hyperlink" Target="mailto:mahsskodinhi@yahoo.com" TargetMode="External"/><Relationship Id="rId639" Type="http://schemas.openxmlformats.org/officeDocument/2006/relationships/hyperlink" Target="mailto:mambaulhudahss@gmail.com" TargetMode="External"/><Relationship Id="rId640" Type="http://schemas.openxmlformats.org/officeDocument/2006/relationships/hyperlink" Target="mailto:aescentralschool@gmail.com" TargetMode="External"/><Relationship Id="rId641" Type="http://schemas.openxmlformats.org/officeDocument/2006/relationships/hyperlink" Target="mailto:vidyabhartisitamarhi1@gmail.com" TargetMode="External"/><Relationship Id="rId642" Type="http://schemas.openxmlformats.org/officeDocument/2006/relationships/hyperlink" Target="mailto:mems_school@yahoo.co.in" TargetMode="External"/><Relationship Id="rId643" Type="http://schemas.openxmlformats.org/officeDocument/2006/relationships/hyperlink" Target="mailto:devagiricmipublicschool@yahoo.co.in" TargetMode="External"/><Relationship Id="rId644" Type="http://schemas.openxmlformats.org/officeDocument/2006/relationships/hyperlink" Target="mailto:stmeeraspublicschool@hotmail.com" TargetMode="External"/><Relationship Id="rId645" Type="http://schemas.openxmlformats.org/officeDocument/2006/relationships/hyperlink" Target="mailto:hfhsmk@yahoo.in" TargetMode="External"/><Relationship Id="rId646" Type="http://schemas.openxmlformats.org/officeDocument/2006/relationships/hyperlink" Target="mailto:info@mcleodsschool.com" TargetMode="External"/><Relationship Id="rId647" Type="http://schemas.openxmlformats.org/officeDocument/2006/relationships/hyperlink" Target="mailto:vksudheena@rediffmail.com" TargetMode="External"/><Relationship Id="rId648" Type="http://schemas.openxmlformats.org/officeDocument/2006/relationships/hyperlink" Target="mailto:kvcrpfperingom@gmail.com" TargetMode="External"/><Relationship Id="rId649" Type="http://schemas.openxmlformats.org/officeDocument/2006/relationships/hyperlink" Target="mailto:info@zaharapublicschool.org" TargetMode="External"/><Relationship Id="rId650" Type="http://schemas.openxmlformats.org/officeDocument/2006/relationships/hyperlink" Target="mailto:medicalcollege@dmwims.com" TargetMode="External"/><Relationship Id="rId651" Type="http://schemas.openxmlformats.org/officeDocument/2006/relationships/hyperlink" Target="mailto:nursingcollege@dmwims.com" TargetMode="External"/><Relationship Id="rId652" Type="http://schemas.openxmlformats.org/officeDocument/2006/relationships/hyperlink" Target="mailto:admin@orientalschool.com" TargetMode="External"/><Relationship Id="rId653" Type="http://schemas.openxmlformats.org/officeDocument/2006/relationships/hyperlink" Target="mailto:pro@kvasu.ac.in" TargetMode="External"/><Relationship Id="rId654" Type="http://schemas.openxmlformats.org/officeDocument/2006/relationships/hyperlink" Target="mailto:gptc24wayanad@gmail.com" TargetMode="External"/><Relationship Id="rId655" Type="http://schemas.openxmlformats.org/officeDocument/2006/relationships/hyperlink" Target="mailto:gptcmepadi@rediffmail.com" TargetMode="External"/><Relationship Id="rId656" Type="http://schemas.openxmlformats.org/officeDocument/2006/relationships/hyperlink" Target="mailto:gptcmndy76@gmail.com" TargetMode="External"/><Relationship Id="rId657" Type="http://schemas.openxmlformats.org/officeDocument/2006/relationships/hyperlink" Target="mailto:vinayakaconsby@gmail.com" TargetMode="External"/><Relationship Id="rId658" Type="http://schemas.openxmlformats.org/officeDocument/2006/relationships/hyperlink" Target="mailto:stmaryssby@gmail.com" TargetMode="External"/><Relationship Id="rId659" Type="http://schemas.openxmlformats.org/officeDocument/2006/relationships/hyperlink" Target="mailto:nmsmgck@gmail.com" TargetMode="External"/><Relationship Id="rId660" Type="http://schemas.openxmlformats.org/officeDocument/2006/relationships/hyperlink" Target="mailto:wmocollege@gmail.com" TargetMode="External"/><Relationship Id="rId661" Type="http://schemas.openxmlformats.org/officeDocument/2006/relationships/hyperlink" Target="mailto:info@wmocollege.ac.in" TargetMode="External"/><Relationship Id="rId662" Type="http://schemas.openxmlformats.org/officeDocument/2006/relationships/hyperlink" Target="mailto:pazhassirajacollege@gmail.com" TargetMode="External"/><Relationship Id="rId663" Type="http://schemas.openxmlformats.org/officeDocument/2006/relationships/hyperlink" Target="mailto:mmcmntdy@gmail.com" TargetMode="External"/><Relationship Id="rId664" Type="http://schemas.openxmlformats.org/officeDocument/2006/relationships/hyperlink" Target="mailto:mailtodonbosco@gmail.com" TargetMode="External"/><Relationship Id="rId665" Type="http://schemas.openxmlformats.org/officeDocument/2006/relationships/hyperlink" Target="mailto:sndpyascollege@gmail.com" TargetMode="External"/><Relationship Id="rId666" Type="http://schemas.openxmlformats.org/officeDocument/2006/relationships/hyperlink" Target="mailto:casmananthavady@ihrd.ac.in" TargetMode="External"/><Relationship Id="rId667" Type="http://schemas.openxmlformats.org/officeDocument/2006/relationships/hyperlink" Target="mailto:casmeenagadi@ihrd.ac.in" TargetMode="External"/><Relationship Id="rId668" Type="http://schemas.openxmlformats.org/officeDocument/2006/relationships/hyperlink" Target="mailto:igasckoolivayal@gmail.com" TargetMode="External"/><Relationship Id="rId669" Type="http://schemas.openxmlformats.org/officeDocument/2006/relationships/hyperlink" Target="mailto:registrar@cukerala.ac.in" TargetMode="External"/><Relationship Id="rId670" Type="http://schemas.openxmlformats.org/officeDocument/2006/relationships/hyperlink" Target="mailto:principal@gck.ac.in" TargetMode="External"/><Relationship Id="rId671" Type="http://schemas.openxmlformats.org/officeDocument/2006/relationships/hyperlink" Target="mailto:vvsnalandacollege@gmail.com" TargetMode="External"/><Relationship Id="rId672" Type="http://schemas.openxmlformats.org/officeDocument/2006/relationships/hyperlink" Target="mailto:nascollegekanhangad@gmail.com" TargetMode="External"/><Relationship Id="rId673" Type="http://schemas.openxmlformats.org/officeDocument/2006/relationships/hyperlink" Target="mailto:ssnitkhd@gmail.com" TargetMode="External"/><Relationship Id="rId674" Type="http://schemas.openxmlformats.org/officeDocument/2006/relationships/hyperlink" Target="mailto:peopleinstitute@gmail.com" TargetMode="External"/><Relationship Id="rId675" Type="http://schemas.openxmlformats.org/officeDocument/2006/relationships/hyperlink" Target="mailto:rgminstitute@gmail.com" TargetMode="External"/><Relationship Id="rId676" Type="http://schemas.openxmlformats.org/officeDocument/2006/relationships/hyperlink" Target="mailto:zaibedcentre@gmail.com" TargetMode="External"/><Relationship Id="rId677" Type="http://schemas.openxmlformats.org/officeDocument/2006/relationships/hyperlink" Target="mailto:simetuduma2018@gmail.com" TargetMode="External"/><Relationship Id="rId678" Type="http://schemas.openxmlformats.org/officeDocument/2006/relationships/hyperlink" Target="mailto:simetudma@gmail.com" TargetMode="External"/><Relationship Id="rId679" Type="http://schemas.openxmlformats.org/officeDocument/2006/relationships/hyperlink" Target="mailto:mail@sgcollege.org" TargetMode="External"/><Relationship Id="rId680" Type="http://schemas.openxmlformats.org/officeDocument/2006/relationships/hyperlink" Target="mailto:ayur_college@bsnl.in" TargetMode="External"/><Relationship Id="rId681" Type="http://schemas.openxmlformats.org/officeDocument/2006/relationships/hyperlink" Target="mailto:contact@anjarakandy.in" TargetMode="External"/><Relationship Id="rId682" Type="http://schemas.openxmlformats.org/officeDocument/2006/relationships/hyperlink" Target="mailto:apscpariyaram@gmail.com" TargetMode="External"/><Relationship Id="rId683" Type="http://schemas.openxmlformats.org/officeDocument/2006/relationships/hyperlink" Target="mailto:dtedharmasala@gmail" TargetMode="External"/><Relationship Id="rId684" Type="http://schemas.openxmlformats.org/officeDocument/2006/relationships/hyperlink" Target="mailto:info@sngcet.org" TargetMode="External"/><Relationship Id="rId685" Type="http://schemas.openxmlformats.org/officeDocument/2006/relationships/hyperlink" Target="mailto:ssitstmba@gmail.com" TargetMode="External"/><Relationship Id="rId686" Type="http://schemas.openxmlformats.org/officeDocument/2006/relationships/hyperlink" Target="mailto:akcask@gmail.com" TargetMode="External"/><Relationship Id="rId687" Type="http://schemas.openxmlformats.org/officeDocument/2006/relationships/hyperlink" Target="mailto:islahitrust@rediffmail.com" TargetMode="External"/><Relationship Id="rId688" Type="http://schemas.openxmlformats.org/officeDocument/2006/relationships/hyperlink" Target="mailto:gctetly@yahoo.com" TargetMode="External"/><Relationship Id="rId689" Type="http://schemas.openxmlformats.org/officeDocument/2006/relationships/hyperlink" Target="mailto:principal@cethalassery.ac.in" TargetMode="External"/><Relationship Id="rId690" Type="http://schemas.openxmlformats.org/officeDocument/2006/relationships/hyperlink" Target="mailto:Kstcollege@gmail.com" TargetMode="External"/><Relationship Id="rId691" Type="http://schemas.openxmlformats.org/officeDocument/2006/relationships/hyperlink" Target="mailto:chintech@chintech.ac.in" TargetMode="External"/><Relationship Id="rId692" Type="http://schemas.openxmlformats.org/officeDocument/2006/relationships/hyperlink" Target="mailto:vjecmail@gmail.com" TargetMode="External"/><Relationship Id="rId693" Type="http://schemas.openxmlformats.org/officeDocument/2006/relationships/hyperlink" Target="mailto:admin@vjec.ac.in" TargetMode="External"/><Relationship Id="rId694" Type="http://schemas.openxmlformats.org/officeDocument/2006/relationships/hyperlink" Target="mailto:pkmcedn@yahoo.co.in" TargetMode="External"/><Relationship Id="rId695" Type="http://schemas.openxmlformats.org/officeDocument/2006/relationships/hyperlink" Target="mailto:info@alsalamaschools.in" TargetMode="External"/><Relationship Id="rId696" Type="http://schemas.openxmlformats.org/officeDocument/2006/relationships/hyperlink" Target="mailto:caskoothuparamba@ihrd.ac.in" TargetMode="External"/><Relationship Id="rId697" Type="http://schemas.openxmlformats.org/officeDocument/2006/relationships/hyperlink" Target="mailto:caspayyannur@ihrd.ac.in" TargetMode="External"/><Relationship Id="rId698" Type="http://schemas.openxmlformats.org/officeDocument/2006/relationships/hyperlink" Target="mailto:principalcasp@yahoo.com" TargetMode="External"/><Relationship Id="rId699" Type="http://schemas.openxmlformats.org/officeDocument/2006/relationships/hyperlink" Target="mailto:mail@madayicollege.com" TargetMode="External"/><Relationship Id="rId700" Type="http://schemas.openxmlformats.org/officeDocument/2006/relationships/hyperlink" Target="mailto:devamathacollegeknr@gmail.com" TargetMode="External"/><Relationship Id="rId701" Type="http://schemas.openxmlformats.org/officeDocument/2006/relationships/hyperlink" Target="mailto:brennenclg.dce@kerala.gov.in" TargetMode="External"/><Relationship Id="rId702" Type="http://schemas.openxmlformats.org/officeDocument/2006/relationships/hyperlink" Target="mailto:info@gasc.ac.in" TargetMode="External"/><Relationship Id="rId703" Type="http://schemas.openxmlformats.org/officeDocument/2006/relationships/hyperlink" Target="mailto:info@mgcollege.ac.in" TargetMode="External"/><Relationship Id="rId704" Type="http://schemas.openxmlformats.org/officeDocument/2006/relationships/hyperlink" Target="mailto:nirmalagiricollege@gmail.com" TargetMode="External"/><Relationship Id="rId705" Type="http://schemas.openxmlformats.org/officeDocument/2006/relationships/hyperlink" Target="mailto:prnsscollege@yahoo.com" TargetMode="External"/><Relationship Id="rId706" Type="http://schemas.openxmlformats.org/officeDocument/2006/relationships/hyperlink" Target="mailto:info@sescollege.ac.in" TargetMode="External"/><Relationship Id="rId707" Type="http://schemas.openxmlformats.org/officeDocument/2006/relationships/hyperlink" Target="mailto:principal@sncollegekannur.com" TargetMode="External"/><Relationship Id="rId708" Type="http://schemas.openxmlformats.org/officeDocument/2006/relationships/hyperlink" Target="mailto:rcpayyannur@ssus.ac.in" TargetMode="External"/><Relationship Id="rId709" Type="http://schemas.openxmlformats.org/officeDocument/2006/relationships/hyperlink" Target="mailto:sirsyedcollege1967@gmail.com" TargetMode="External"/><Relationship Id="rId710" Type="http://schemas.openxmlformats.org/officeDocument/2006/relationships/hyperlink" Target="mailto:director@nitc.ac.in" TargetMode="External"/><Relationship Id="rId711" Type="http://schemas.openxmlformats.org/officeDocument/2006/relationships/hyperlink" Target="mailto:registrar@nitc.ac.in" TargetMode="External"/><Relationship Id="rId712" Type="http://schemas.openxmlformats.org/officeDocument/2006/relationships/hyperlink" Target="mailto:calicutlawcollege@gmail.com" TargetMode="External"/><Relationship Id="rId713" Type="http://schemas.openxmlformats.org/officeDocument/2006/relationships/hyperlink" Target="mailto:adminmlc@markazonline.com" TargetMode="External"/><Relationship Id="rId714" Type="http://schemas.openxmlformats.org/officeDocument/2006/relationships/hyperlink" Target="mailto:principal@govtmedicalcollegekozhikode.ac.in" TargetMode="External"/><Relationship Id="rId715" Type="http://schemas.openxmlformats.org/officeDocument/2006/relationships/hyperlink" Target="mailto:principalghmc@gmail.com" TargetMode="External"/><Relationship Id="rId716" Type="http://schemas.openxmlformats.org/officeDocument/2006/relationships/hyperlink" Target="mailto:medical@kmct.edu.in" TargetMode="External"/><Relationship Id="rId717" Type="http://schemas.openxmlformats.org/officeDocument/2006/relationships/hyperlink" Target="mailto:info@mmchospital.in" TargetMode="External"/><Relationship Id="rId718" Type="http://schemas.openxmlformats.org/officeDocument/2006/relationships/hyperlink" Target="mailto:principal@geckkd.ac.in" TargetMode="External"/><Relationship Id="rId719" Type="http://schemas.openxmlformats.org/officeDocument/2006/relationships/hyperlink" Target="mailto:citvcape@gmail.com" TargetMode="External"/><Relationship Id="rId720" Type="http://schemas.openxmlformats.org/officeDocument/2006/relationships/hyperlink" Target="mailto:info@cev.ac.in" TargetMode="External"/><Relationship Id="rId721" Type="http://schemas.openxmlformats.org/officeDocument/2006/relationships/hyperlink" Target="mailto:mdit_college@rediffmail.com" TargetMode="External"/><Relationship Id="rId722" Type="http://schemas.openxmlformats.org/officeDocument/2006/relationships/hyperlink" Target="mailto:info@awhengg.org" TargetMode="External"/><Relationship Id="rId723" Type="http://schemas.openxmlformats.org/officeDocument/2006/relationships/hyperlink" Target="mailto:caskozhikode@ihrd.ac.in" TargetMode="External"/><Relationship Id="rId724" Type="http://schemas.openxmlformats.org/officeDocument/2006/relationships/hyperlink" Target="mailto:mail@farookcollege.ac.in" TargetMode="External"/><Relationship Id="rId725" Type="http://schemas.openxmlformats.org/officeDocument/2006/relationships/hyperlink" Target="mailto:helpdesk@markazonline.com" TargetMode="External"/><Relationship Id="rId726" Type="http://schemas.openxmlformats.org/officeDocument/2006/relationships/hyperlink" Target="mailto:admin@mccclt.ac.in" TargetMode="External"/><Relationship Id="rId727" Type="http://schemas.openxmlformats.org/officeDocument/2006/relationships/hyperlink" Target="mailto:holycrossimt@gmail.com" TargetMode="External"/><Relationship Id="rId728" Type="http://schemas.openxmlformats.org/officeDocument/2006/relationships/hyperlink" Target="mailto:zgccal@yahoo.co.in" TargetMode="External"/><Relationship Id="rId729" Type="http://schemas.openxmlformats.org/officeDocument/2006/relationships/hyperlink" Target="mailto:gcmadappally@gmail.com" TargetMode="External"/><Relationship Id="rId730" Type="http://schemas.openxmlformats.org/officeDocument/2006/relationships/hyperlink" Target="mailto:srashmithaac@rediffmail.com" TargetMode="External"/><Relationship Id="rId731" Type="http://schemas.openxmlformats.org/officeDocument/2006/relationships/hyperlink" Target="mailto:casthamarassery@ihrd.ac.in" TargetMode="External"/><Relationship Id="rId732" Type="http://schemas.openxmlformats.org/officeDocument/2006/relationships/hyperlink" Target="mailto:gasckoduvally@gmail.com" TargetMode="External"/><Relationship Id="rId733" Type="http://schemas.openxmlformats.org/officeDocument/2006/relationships/hyperlink" Target="mailto:GCBALUSSERY@GMAIL.COM" TargetMode="External"/><Relationship Id="rId734" Type="http://schemas.openxmlformats.org/officeDocument/2006/relationships/hyperlink" Target="mailto:meskerala@gmail.com" TargetMode="External"/><Relationship Id="rId735" Type="http://schemas.openxmlformats.org/officeDocument/2006/relationships/hyperlink" Target="mailto:info@sgasc.in" TargetMode="External"/><Relationship Id="rId736" Type="http://schemas.openxmlformats.org/officeDocument/2006/relationships/hyperlink" Target="mailto:casthiruvambadi@ihrd.ac.in" TargetMode="External"/><Relationship Id="rId737" Type="http://schemas.openxmlformats.org/officeDocument/2006/relationships/hyperlink" Target="mailto:casnadapuram@ihrd.ac.in" TargetMode="External"/><Relationship Id="rId738" Type="http://schemas.openxmlformats.org/officeDocument/2006/relationships/hyperlink" Target="mailto:mba@fims.ac.in" TargetMode="External"/><Relationship Id="rId739" Type="http://schemas.openxmlformats.org/officeDocument/2006/relationships/hyperlink" Target="mailto:info@malabaracademy.com" TargetMode="External"/><Relationship Id="rId740" Type="http://schemas.openxmlformats.org/officeDocument/2006/relationships/hyperlink" Target="mailto:sims@simsindia.org" TargetMode="External"/><Relationship Id="rId741" Type="http://schemas.openxmlformats.org/officeDocument/2006/relationships/hyperlink" Target="mailto:snesimsar@gmail.com" TargetMode="External"/><Relationship Id="rId742" Type="http://schemas.openxmlformats.org/officeDocument/2006/relationships/hyperlink" Target="mailto:academyuaa@gmail.com" TargetMode="External"/><Relationship Id="rId743" Type="http://schemas.openxmlformats.org/officeDocument/2006/relationships/hyperlink" Target="mailto:gmsss33d@gmail.com" TargetMode="External"/><Relationship Id="rId744" Type="http://schemas.openxmlformats.org/officeDocument/2006/relationships/hyperlink" Target="mailto:kkcvalanchery@gmail.com" TargetMode="External"/><Relationship Id="rId745" Type="http://schemas.openxmlformats.org/officeDocument/2006/relationships/hyperlink" Target="mailto:newtronixiti@gmail.com" TargetMode="External"/><Relationship Id="rId746" Type="http://schemas.openxmlformats.org/officeDocument/2006/relationships/hyperlink" Target="mailto:stmaryscollegepambanar@gmail.com" TargetMode="External"/><Relationship Id="rId747" Type="http://schemas.openxmlformats.org/officeDocument/2006/relationships/hyperlink" Target="mailto:talentacademyho@gmail.com" TargetMode="External"/><Relationship Id="rId748" Type="http://schemas.openxmlformats.org/officeDocument/2006/relationships/hyperlink" Target="mailto:acemanjeri@gmail.com" TargetMode="External"/><Relationship Id="rId749" Type="http://schemas.openxmlformats.org/officeDocument/2006/relationships/hyperlink" Target="mailto:info@lakshyakerala.com" TargetMode="External"/><Relationship Id="rId750" Type="http://schemas.openxmlformats.org/officeDocument/2006/relationships/hyperlink" Target="mailto:brilliancecollegethrissur@gmail.com" TargetMode="External"/><Relationship Id="rId751" Type="http://schemas.openxmlformats.org/officeDocument/2006/relationships/hyperlink" Target="mailto:brilliancecollegepscwing@gmail.com" TargetMode="External"/><Relationship Id="rId752" Type="http://schemas.openxmlformats.org/officeDocument/2006/relationships/hyperlink" Target="mailto:info@brilliantpala.org" TargetMode="External"/><Relationship Id="rId753" Type="http://schemas.openxmlformats.org/officeDocument/2006/relationships/hyperlink" Target="mailto:kochi@brilliantpala.org" TargetMode="External"/><Relationship Id="rId754" Type="http://schemas.openxmlformats.org/officeDocument/2006/relationships/hyperlink" Target="mailto:info@brilliantpala.org" TargetMode="External"/><Relationship Id="rId755" Type="http://schemas.openxmlformats.org/officeDocument/2006/relationships/hyperlink" Target="mailto:cochin@time4education.com" TargetMode="External"/><Relationship Id="rId756" Type="http://schemas.openxmlformats.org/officeDocument/2006/relationships/hyperlink" Target="mailto:kollam@time4education.com" TargetMode="External"/><Relationship Id="rId757" Type="http://schemas.openxmlformats.org/officeDocument/2006/relationships/hyperlink" Target="mailto:jkinstitute.in@gmail.com" TargetMode="External"/><Relationship Id="rId758" Type="http://schemas.openxmlformats.org/officeDocument/2006/relationships/hyperlink" Target="mailto:vetopschr@gmail.com" TargetMode="External"/><Relationship Id="rId759" Type="http://schemas.openxmlformats.org/officeDocument/2006/relationships/hyperlink" Target="mailto:info@amangroup.org" TargetMode="External"/><Relationship Id="rId760" Type="http://schemas.openxmlformats.org/officeDocument/2006/relationships/hyperlink" Target="mailto:info.addon.english@gmail.com" TargetMode="External"/><Relationship Id="rId761" Type="http://schemas.openxmlformats.org/officeDocument/2006/relationships/hyperlink" Target="mailto:adarshacademytrvl@gmail.com" TargetMode="External"/><Relationship Id="rId762" Type="http://schemas.openxmlformats.org/officeDocument/2006/relationships/hyperlink" Target="mailto:fortuneiasacademy@gmail.com" TargetMode="External"/><Relationship Id="rId763" Type="http://schemas.openxmlformats.org/officeDocument/2006/relationships/hyperlink" Target="mailto:success@successforyou.in" TargetMode="External"/><Relationship Id="rId764" Type="http://schemas.openxmlformats.org/officeDocument/2006/relationships/hyperlink" Target="mailto:info@naipunnyaacademy.com" TargetMode="External"/><Relationship Id="rId765" Type="http://schemas.openxmlformats.org/officeDocument/2006/relationships/hyperlink" Target="mailto:pacebankcoaching@gmail.com" TargetMode="External"/><Relationship Id="rId766" Type="http://schemas.openxmlformats.org/officeDocument/2006/relationships/hyperlink" Target="mailto:enquiryatchahal@gmail.com" TargetMode="External"/><Relationship Id="rId767" Type="http://schemas.openxmlformats.org/officeDocument/2006/relationships/hyperlink" Target="mailto:director@genesiseducates.com" TargetMode="External"/><Relationship Id="rId768" Type="http://schemas.openxmlformats.org/officeDocument/2006/relationships/hyperlink" Target="mailto:simraniasacademy@gmail.com" TargetMode="External"/><Relationship Id="rId769" Type="http://schemas.openxmlformats.org/officeDocument/2006/relationships/hyperlink" Target="mailto:baceacademyktm@gmail.com" TargetMode="External"/><Relationship Id="rId770" Type="http://schemas.openxmlformats.org/officeDocument/2006/relationships/hyperlink" Target="mailto:hello@qriostudio.com" TargetMode="External"/><Relationship Id="rId771" Type="http://schemas.openxmlformats.org/officeDocument/2006/relationships/hyperlink" Target="mailto:crams@indswiftlabs.com" TargetMode="External"/><Relationship Id="rId772" Type="http://schemas.openxmlformats.org/officeDocument/2006/relationships/hyperlink" Target="mailto:info@indianacrylics.com" TargetMode="External"/><Relationship Id="rId773" Type="http://schemas.openxmlformats.org/officeDocument/2006/relationships/hyperlink" Target="mailto:dinesh.dua@neclife.com" TargetMode="External"/><Relationship Id="rId774" Type="http://schemas.openxmlformats.org/officeDocument/2006/relationships/hyperlink" Target="mailto:sunderlal@neclife.com" TargetMode="External"/><Relationship Id="rId775" Type="http://schemas.openxmlformats.org/officeDocument/2006/relationships/hyperlink" Target="mailto:info@ranagroup.com" TargetMode="External"/><Relationship Id="rId776" Type="http://schemas.openxmlformats.org/officeDocument/2006/relationships/hyperlink" Target="mailto:asethi@smlisuzu.com" TargetMode="External"/><Relationship Id="rId777" Type="http://schemas.openxmlformats.org/officeDocument/2006/relationships/hyperlink" Target="mailto:naval.sharma@smlisuzu.com" TargetMode="External"/><Relationship Id="rId778" Type="http://schemas.openxmlformats.org/officeDocument/2006/relationships/hyperlink" Target="mailto:hrheadho@sswlindia.com" TargetMode="External"/><Relationship Id="rId779" Type="http://schemas.openxmlformats.org/officeDocument/2006/relationships/hyperlink" Target="mailto:info@sswlindia.com" TargetMode="External"/><Relationship Id="rId780" Type="http://schemas.openxmlformats.org/officeDocument/2006/relationships/hyperlink" Target="mailto:mktgchd@winsometextile.com" TargetMode="External"/><Relationship Id="rId781" Type="http://schemas.openxmlformats.org/officeDocument/2006/relationships/hyperlink" Target="mailto:exports@winsomegroup.com" TargetMode="External"/><Relationship Id="rId782" Type="http://schemas.openxmlformats.org/officeDocument/2006/relationships/hyperlink" Target="mailto:info@alertenterprise.com" TargetMode="External"/><Relationship Id="rId783" Type="http://schemas.openxmlformats.org/officeDocument/2006/relationships/hyperlink" Target="mailto:sales@alertenterprise.com" TargetMode="External"/><Relationship Id="rId784" Type="http://schemas.openxmlformats.org/officeDocument/2006/relationships/hyperlink" Target="mailto:developer.support@basware.com" TargetMode="External"/><Relationship Id="rId785" Type="http://schemas.openxmlformats.org/officeDocument/2006/relationships/hyperlink" Target="mailto:info@cintra.com" TargetMode="External"/><Relationship Id="rId786" Type="http://schemas.openxmlformats.org/officeDocument/2006/relationships/hyperlink" Target="mailto:sos@cintra.com" TargetMode="External"/><Relationship Id="rId787" Type="http://schemas.openxmlformats.org/officeDocument/2006/relationships/hyperlink" Target="mailto:bd_india@bd.com" TargetMode="External"/><Relationship Id="rId788" Type="http://schemas.openxmlformats.org/officeDocument/2006/relationships/hyperlink" Target="mailto:ivorc@ncm.co.za" TargetMode="External"/><Relationship Id="rId789" Type="http://schemas.openxmlformats.org/officeDocument/2006/relationships/hyperlink" Target="mailto:yatin.mahajan@itbd.net" TargetMode="External"/><Relationship Id="rId790" Type="http://schemas.openxmlformats.org/officeDocument/2006/relationships/hyperlink" Target="mailto:ravjot.singh@groz-beckert.com" TargetMode="External"/><Relationship Id="rId791" Type="http://schemas.openxmlformats.org/officeDocument/2006/relationships/hyperlink" Target="mailto:mail@omegaprecision.us" TargetMode="External"/><Relationship Id="rId792" Type="http://schemas.openxmlformats.org/officeDocument/2006/relationships/hyperlink" Target="mailto:neelkanthplacementservices99@gmail.com" TargetMode="External"/><Relationship Id="rId793" Type="http://schemas.openxmlformats.org/officeDocument/2006/relationships/hyperlink" Target="mailto:info@rgisol.com" TargetMode="External"/><Relationship Id="rId794" Type="http://schemas.openxmlformats.org/officeDocument/2006/relationships/hyperlink" Target="mailto:info@agrikingtractors.com" TargetMode="External"/><Relationship Id="rId795" Type="http://schemas.openxmlformats.org/officeDocument/2006/relationships/hyperlink" Target="mailto:Query.infotech@allengers.net" TargetMode="External"/><Relationship Id="rId796" Type="http://schemas.openxmlformats.org/officeDocument/2006/relationships/hyperlink" Target="mailto:atop@atopfasteners.com" TargetMode="External"/><Relationship Id="rId797" Type="http://schemas.openxmlformats.org/officeDocument/2006/relationships/hyperlink" Target="mailto:secy@bbmb.nic.in" TargetMode="External"/><Relationship Id="rId798" Type="http://schemas.openxmlformats.org/officeDocument/2006/relationships/hyperlink" Target="mailto:info@canamgroup.com" TargetMode="External"/><Relationship Id="rId799" Type="http://schemas.openxmlformats.org/officeDocument/2006/relationships/hyperlink" Target="mailto:gh@csio.res.in" TargetMode="External"/><Relationship Id="rId800" Type="http://schemas.openxmlformats.org/officeDocument/2006/relationships/hyperlink" Target="mailto:info@chaitanyahospital.org" TargetMode="External"/><Relationship Id="rId801" Type="http://schemas.openxmlformats.org/officeDocument/2006/relationships/hyperlink" Target="mailto:info@chbonline.in" TargetMode="External"/><Relationship Id="rId802" Type="http://schemas.openxmlformats.org/officeDocument/2006/relationships/hyperlink" Target="mailto:ctu-chd@nic.in" TargetMode="External"/><Relationship Id="rId803" Type="http://schemas.openxmlformats.org/officeDocument/2006/relationships/hyperlink" Target="mailto:digital@cmautosales.net" TargetMode="External"/><Relationship Id="rId804" Type="http://schemas.openxmlformats.org/officeDocument/2006/relationships/hyperlink" Target="mailto:usha@dsl-india.com" TargetMode="External"/><Relationship Id="rId805" Type="http://schemas.openxmlformats.org/officeDocument/2006/relationships/hyperlink" Target="mailto:genome.human@pu.ac.in" TargetMode="External"/><Relationship Id="rId806" Type="http://schemas.openxmlformats.org/officeDocument/2006/relationships/hyperlink" Target="mailto:admin@easyvisaconsultants.com" TargetMode="External"/><Relationship Id="rId807" Type="http://schemas.openxmlformats.org/officeDocument/2006/relationships/hyperlink" Target="mailto:bathsolutions@asianpaints.com" TargetMode="External"/><Relationship Id="rId808" Type="http://schemas.openxmlformats.org/officeDocument/2006/relationships/hyperlink" Target="mailto:manukhosla@floorexfrits.com" TargetMode="External"/><Relationship Id="rId809" Type="http://schemas.openxmlformats.org/officeDocument/2006/relationships/hyperlink" Target="mailto:speedmaneet@gmail.com" TargetMode="External"/><Relationship Id="rId810" Type="http://schemas.openxmlformats.org/officeDocument/2006/relationships/hyperlink" Target="mailto:mdhartron@gmail" TargetMode="External"/><Relationship Id="rId811" Type="http://schemas.openxmlformats.org/officeDocument/2006/relationships/hyperlink" Target="mailto:info@himgroup.net" TargetMode="External"/><Relationship Id="rId812" Type="http://schemas.openxmlformats.org/officeDocument/2006/relationships/hyperlink" Target="mailto:iec.chandigarh@iecgensets.com" TargetMode="External"/><Relationship Id="rId813" Type="http://schemas.openxmlformats.org/officeDocument/2006/relationships/hyperlink" Target="mailto:chandigarh@khandelia.com" TargetMode="External"/><Relationship Id="rId814" Type="http://schemas.openxmlformats.org/officeDocument/2006/relationships/hyperlink" Target="mailto:saleshead@vw-lallymotors.co.in" TargetMode="External"/><Relationship Id="rId815" Type="http://schemas.openxmlformats.org/officeDocument/2006/relationships/hyperlink" Target="mailto:arvind.goel@megastarfoods.com" TargetMode="External"/><Relationship Id="rId816" Type="http://schemas.openxmlformats.org/officeDocument/2006/relationships/hyperlink" Target="mailto:admin@mukathospital.com" TargetMode="External"/><Relationship Id="rId817" Type="http://schemas.openxmlformats.org/officeDocument/2006/relationships/hyperlink" Target="mailto:pcpho@pcpil.in" TargetMode="External"/><Relationship Id="rId818" Type="http://schemas.openxmlformats.org/officeDocument/2006/relationships/hyperlink" Target="mailto:bhuvnesh@phi.co.in" TargetMode="External"/><Relationship Id="rId819" Type="http://schemas.openxmlformats.org/officeDocument/2006/relationships/hyperlink" Target="mailto:piccadilygroup34@rediffmail.com" TargetMode="External"/><Relationship Id="rId820" Type="http://schemas.openxmlformats.org/officeDocument/2006/relationships/hyperlink" Target="mailto:VOC@Pioneertoyota.com" TargetMode="External"/><Relationship Id="rId821" Type="http://schemas.openxmlformats.org/officeDocument/2006/relationships/hyperlink" Target="mailto:info@pritikagroup.com" TargetMode="External"/><Relationship Id="rId822" Type="http://schemas.openxmlformats.org/officeDocument/2006/relationships/hyperlink" Target="mailto:agro.paic@punjab.gov.in" TargetMode="External"/><Relationship Id="rId823" Type="http://schemas.openxmlformats.org/officeDocument/2006/relationships/hyperlink" Target="mailto:enquiry@punjabalkalies.com" TargetMode="External"/><Relationship Id="rId824" Type="http://schemas.openxmlformats.org/officeDocument/2006/relationships/hyperlink" Target="mailto:isd@puncom.com" TargetMode="External"/><Relationship Id="rId825" Type="http://schemas.openxmlformats.org/officeDocument/2006/relationships/hyperlink" Target="mailto:bdg@puncom.com" TargetMode="External"/><Relationship Id="rId826" Type="http://schemas.openxmlformats.org/officeDocument/2006/relationships/hyperlink" Target="mailto:mdpidb@gmail.com" TargetMode="External"/><Relationship Id="rId827" Type="http://schemas.openxmlformats.org/officeDocument/2006/relationships/hyperlink" Target="mailto:advisortechnicalpidb@gmail.com" TargetMode="External"/><Relationship Id="rId828" Type="http://schemas.openxmlformats.org/officeDocument/2006/relationships/hyperlink" Target="mailto:punsup@punjab.gov.in" TargetMode="External"/><Relationship Id="rId829" Type="http://schemas.openxmlformats.org/officeDocument/2006/relationships/hyperlink" Target="mailto:mdpswc@punjab.gov.in" TargetMode="External"/><Relationship Id="rId830" Type="http://schemas.openxmlformats.org/officeDocument/2006/relationships/hyperlink" Target="mailto:ctopswc@punjab.gov.in" TargetMode="External"/><Relationship Id="rId831" Type="http://schemas.openxmlformats.org/officeDocument/2006/relationships/hyperlink" Target="mailto:info@rayatbahrauniversity.edu.in" TargetMode="External"/><Relationship Id="rId832" Type="http://schemas.openxmlformats.org/officeDocument/2006/relationships/hyperlink" Target="mailto:gurpreetkaur@glide.net.in" TargetMode="External"/><Relationship Id="rId833" Type="http://schemas.openxmlformats.org/officeDocument/2006/relationships/hyperlink" Target="mailto:admin@samratply.in" TargetMode="External"/><Relationship Id="rId834" Type="http://schemas.openxmlformats.org/officeDocument/2006/relationships/hyperlink" Target="mailto:pd@scott-edil.com" TargetMode="External"/><Relationship Id="rId835" Type="http://schemas.openxmlformats.org/officeDocument/2006/relationships/hyperlink" Target="mailto:simartechchd@gmail.com" TargetMode="External"/><Relationship Id="rId836" Type="http://schemas.openxmlformats.org/officeDocument/2006/relationships/hyperlink" Target="mailto:srishti_group@yahoo.com" TargetMode="External"/><Relationship Id="rId837" Type="http://schemas.openxmlformats.org/officeDocument/2006/relationships/hyperlink" Target="mailto:customer.queries@suzukimotorcycle.in" TargetMode="External"/><Relationship Id="rId838" Type="http://schemas.openxmlformats.org/officeDocument/2006/relationships/hyperlink" Target="mailto:harcobank@harcobank.org.in" TargetMode="External"/><Relationship Id="rId839" Type="http://schemas.openxmlformats.org/officeDocument/2006/relationships/hyperlink" Target="mailto:corporate@thelalit.com" TargetMode="External"/><Relationship Id="rId840" Type="http://schemas.openxmlformats.org/officeDocument/2006/relationships/hyperlink" Target="mailto:md@markfedpunjab.com" TargetMode="External"/><Relationship Id="rId841" Type="http://schemas.openxmlformats.org/officeDocument/2006/relationships/hyperlink" Target="mailto:info@vtcgroup.in" TargetMode="External"/><Relationship Id="rId842" Type="http://schemas.openxmlformats.org/officeDocument/2006/relationships/hyperlink" Target="mailto:wtil@winsometextile.com" TargetMode="External"/><Relationship Id="rId843" Type="http://schemas.openxmlformats.org/officeDocument/2006/relationships/hyperlink" Target="mailto:info@amarsonschd.com" TargetMode="External"/><Relationship Id="rId844" Type="http://schemas.openxmlformats.org/officeDocument/2006/relationships/hyperlink" Target="mailto:info@amsinformatics.com" TargetMode="External"/><Relationship Id="rId845" Type="http://schemas.openxmlformats.org/officeDocument/2006/relationships/hyperlink" Target="mailto:info@anovus.net" TargetMode="External"/><Relationship Id="rId846" Type="http://schemas.openxmlformats.org/officeDocument/2006/relationships/hyperlink" Target="mailto:info@arthroscopyspinalendoscopyindia.com" TargetMode="External"/><Relationship Id="rId847" Type="http://schemas.openxmlformats.org/officeDocument/2006/relationships/hyperlink" Target="mailto:admin@asiancements.com" TargetMode="External"/><Relationship Id="rId848" Type="http://schemas.openxmlformats.org/officeDocument/2006/relationships/hyperlink" Target="mailto:bmpublication@gmail.com" TargetMode="External"/><Relationship Id="rId849" Type="http://schemas.openxmlformats.org/officeDocument/2006/relationships/hyperlink" Target="mailto:info@beyond-dimensions.com" TargetMode="External"/><Relationship Id="rId850" Type="http://schemas.openxmlformats.org/officeDocument/2006/relationships/hyperlink" Target="mailto:info@bigboxx.in" TargetMode="External"/><Relationship Id="rId851" Type="http://schemas.openxmlformats.org/officeDocument/2006/relationships/hyperlink" Target="mailto:care@biomaxbiotechnics.in" TargetMode="External"/><Relationship Id="rId852" Type="http://schemas.openxmlformats.org/officeDocument/2006/relationships/hyperlink" Target="mailto:biopharls@gmail.com" TargetMode="External"/><Relationship Id="rId853" Type="http://schemas.openxmlformats.org/officeDocument/2006/relationships/hyperlink" Target="mailto:busdev@ccstechnologies.in" TargetMode="External"/><Relationship Id="rId854" Type="http://schemas.openxmlformats.org/officeDocument/2006/relationships/hyperlink" Target="mailto:sales@dinoct.com" TargetMode="External"/><Relationship Id="rId855" Type="http://schemas.openxmlformats.org/officeDocument/2006/relationships/hyperlink" Target="mailto:hr@dinoct.com" TargetMode="External"/><Relationship Id="rId856" Type="http://schemas.openxmlformats.org/officeDocument/2006/relationships/hyperlink" Target="mailto:info@infintor.com" TargetMode="External"/><Relationship Id="rId857" Type="http://schemas.openxmlformats.org/officeDocument/2006/relationships/hyperlink" Target="mailto:sales@mariapps.com" TargetMode="External"/><Relationship Id="rId858" Type="http://schemas.openxmlformats.org/officeDocument/2006/relationships/hyperlink" Target="mailto:careers@neudesic" TargetMode="External"/><Relationship Id="rId859" Type="http://schemas.openxmlformats.org/officeDocument/2006/relationships/hyperlink" Target="mailto:NGACares@ngahr.com" TargetMode="External"/><Relationship Id="rId860" Type="http://schemas.openxmlformats.org/officeDocument/2006/relationships/hyperlink" Target="mailto:narenorion@gmail.com" TargetMode="External"/><Relationship Id="rId861" Type="http://schemas.openxmlformats.org/officeDocument/2006/relationships/hyperlink" Target="mailto:ops@petrolink.com" TargetMode="External"/><Relationship Id="rId862" Type="http://schemas.openxmlformats.org/officeDocument/2006/relationships/hyperlink" Target="mailto:business@sensedgetech.com" TargetMode="External"/><Relationship Id="rId863" Type="http://schemas.openxmlformats.org/officeDocument/2006/relationships/hyperlink" Target="mailto:helpdesk@tcs-ca.tcs.co.in" TargetMode="External"/><Relationship Id="rId864" Type="http://schemas.openxmlformats.org/officeDocument/2006/relationships/hyperlink" Target="mailto:info@zafin.com" TargetMode="External"/><Relationship Id="rId865" Type="http://schemas.openxmlformats.org/officeDocument/2006/relationships/hyperlink" Target="mailto:contact@zebuanimation.com" TargetMode="External"/><Relationship Id="rId866" Type="http://schemas.openxmlformats.org/officeDocument/2006/relationships/hyperlink" Target="mailto:info@zenaspirations.com" TargetMode="External"/><Relationship Id="rId867" Type="http://schemas.openxmlformats.org/officeDocument/2006/relationships/hyperlink" Target="mailto:contact@zbeanztech.com" TargetMode="External"/><Relationship Id="rId868" Type="http://schemas.openxmlformats.org/officeDocument/2006/relationships/hyperlink" Target="mailto:info@zoondia.in" TargetMode="External"/><Relationship Id="rId869" Type="http://schemas.openxmlformats.org/officeDocument/2006/relationships/hyperlink" Target="mailto:info@zyxware.com" TargetMode="External"/><Relationship Id="rId870" Type="http://schemas.openxmlformats.org/officeDocument/2006/relationships/hyperlink" Target="mailto:info@yarabltd.co.uk" TargetMode="External"/><Relationship Id="rId871" Type="http://schemas.openxmlformats.org/officeDocument/2006/relationships/hyperlink" Target="mailto:info@ylem.in" TargetMode="External"/><Relationship Id="rId872" Type="http://schemas.openxmlformats.org/officeDocument/2006/relationships/hyperlink" Target="mailto:info@yourvision.co.in" TargetMode="External"/><Relationship Id="rId873" Type="http://schemas.openxmlformats.org/officeDocument/2006/relationships/hyperlink" Target="mailto:hr@yscindia.com" TargetMode="External"/><Relationship Id="rId874" Type="http://schemas.openxmlformats.org/officeDocument/2006/relationships/hyperlink" Target="mailto:info@xigologix.com" TargetMode="External"/><Relationship Id="rId875" Type="http://schemas.openxmlformats.org/officeDocument/2006/relationships/hyperlink" Target="mailto:info@xilligence.com" TargetMode="External"/><Relationship Id="rId876" Type="http://schemas.openxmlformats.org/officeDocument/2006/relationships/hyperlink" Target="mailto:sales@xminds.com" TargetMode="External"/><Relationship Id="rId877" Type="http://schemas.openxmlformats.org/officeDocument/2006/relationships/hyperlink" Target="mailto:rajesh@xpetize.com" TargetMode="External"/><Relationship Id="rId878" Type="http://schemas.openxmlformats.org/officeDocument/2006/relationships/hyperlink" Target="mailto:waferchips@gmail.com" TargetMode="External"/><Relationship Id="rId879" Type="http://schemas.openxmlformats.org/officeDocument/2006/relationships/hyperlink" Target="mailto:mail@waybeo.com" TargetMode="External"/><Relationship Id="rId880" Type="http://schemas.openxmlformats.org/officeDocument/2006/relationships/hyperlink" Target="mailto:hrd@way.com" TargetMode="External"/><Relationship Id="rId881" Type="http://schemas.openxmlformats.org/officeDocument/2006/relationships/hyperlink" Target="mailto:hr@webentialdigilab.com" TargetMode="External"/><Relationship Id="rId882" Type="http://schemas.openxmlformats.org/officeDocument/2006/relationships/hyperlink" Target="mailto:wsadmin@worldshore.com" TargetMode="External"/><Relationship Id="rId883" Type="http://schemas.openxmlformats.org/officeDocument/2006/relationships/hyperlink" Target="mailto:info@whiteovaltechnologies.com" TargetMode="External"/><Relationship Id="rId884" Type="http://schemas.openxmlformats.org/officeDocument/2006/relationships/hyperlink" Target="mailto:info@webofficeit.com" TargetMode="External"/><Relationship Id="rId885" Type="http://schemas.openxmlformats.org/officeDocument/2006/relationships/hyperlink" Target="mailto:technopark@vanillanetworks.com" TargetMode="External"/><Relationship Id="rId886" Type="http://schemas.openxmlformats.org/officeDocument/2006/relationships/hyperlink" Target="mailto:INFO@VBIS.IN" TargetMode="External"/><Relationship Id="rId887" Type="http://schemas.openxmlformats.org/officeDocument/2006/relationships/hyperlink" Target="mailto:md@venturasystems.co" TargetMode="External"/><Relationship Id="rId888" Type="http://schemas.openxmlformats.org/officeDocument/2006/relationships/hyperlink" Target="mailto:info@veristics.in" TargetMode="External"/><Relationship Id="rId889" Type="http://schemas.openxmlformats.org/officeDocument/2006/relationships/hyperlink" Target="mailto:info@vimegsquare.com" TargetMode="External"/><Relationship Id="rId890" Type="http://schemas.openxmlformats.org/officeDocument/2006/relationships/hyperlink" Target="mailto:info@vinvish.com" TargetMode="External"/><Relationship Id="rId891" Type="http://schemas.openxmlformats.org/officeDocument/2006/relationships/hyperlink" Target="mailto:info@virtusindia.com" TargetMode="External"/><Relationship Id="rId892" Type="http://schemas.openxmlformats.org/officeDocument/2006/relationships/hyperlink" Target="mailto:vg.careers@mckinsey.com" TargetMode="External"/><Relationship Id="rId893" Type="http://schemas.openxmlformats.org/officeDocument/2006/relationships/hyperlink" Target="mailto:hr@voldumar.com" TargetMode="External"/><Relationship Id="rId894" Type="http://schemas.openxmlformats.org/officeDocument/2006/relationships/hyperlink" Target="mailto:vriteup@vriteup.com" TargetMode="External"/><Relationship Id="rId895" Type="http://schemas.openxmlformats.org/officeDocument/2006/relationships/hyperlink" Target="mailto:contactvyus@gmail.com" TargetMode="External"/><Relationship Id="rId896" Type="http://schemas.openxmlformats.org/officeDocument/2006/relationships/hyperlink" Target="mailto:ksatheesan@olivemedia.co" TargetMode="External"/><Relationship Id="rId897" Type="http://schemas.openxmlformats.org/officeDocument/2006/relationships/hyperlink" Target="mailto:info@tataelxsi.com" TargetMode="External"/><Relationship Id="rId898" Type="http://schemas.openxmlformats.org/officeDocument/2006/relationships/hyperlink" Target="mailto:jomon.joseph@techmahindra.com" TargetMode="External"/><Relationship Id="rId899" Type="http://schemas.openxmlformats.org/officeDocument/2006/relationships/hyperlink" Target="mailto:dgm@tbfventures.com" TargetMode="External"/><Relationship Id="rId900" Type="http://schemas.openxmlformats.org/officeDocument/2006/relationships/hyperlink" Target="mailto:info@corpozone.com" TargetMode="External"/><Relationship Id="rId901" Type="http://schemas.openxmlformats.org/officeDocument/2006/relationships/hyperlink" Target="mailto:info@techstoresolutions.org" TargetMode="External"/><Relationship Id="rId902" Type="http://schemas.openxmlformats.org/officeDocument/2006/relationships/hyperlink" Target="mailto:info@techvantagesystems.com" TargetMode="External"/><Relationship Id="rId903" Type="http://schemas.openxmlformats.org/officeDocument/2006/relationships/hyperlink" Target="mailto:info@techversantinfotech.com" TargetMode="External"/><Relationship Id="rId904" Type="http://schemas.openxmlformats.org/officeDocument/2006/relationships/hyperlink" Target="mailto:trvhr@teranet.ca" TargetMode="External"/><Relationship Id="rId905" Type="http://schemas.openxmlformats.org/officeDocument/2006/relationships/hyperlink" Target="mailto:ranjith@terrificminds.com" TargetMode="External"/><Relationship Id="rId906" Type="http://schemas.openxmlformats.org/officeDocument/2006/relationships/hyperlink" Target="mailto:contact@testhouse.net" TargetMode="External"/><Relationship Id="rId907" Type="http://schemas.openxmlformats.org/officeDocument/2006/relationships/hyperlink" Target="mailto:nima.s@thinkpalm.com" TargetMode="External"/><Relationship Id="rId908" Type="http://schemas.openxmlformats.org/officeDocument/2006/relationships/hyperlink" Target="mailto:thoughts@thoughtlinetech.com" TargetMode="External"/><Relationship Id="rId909" Type="http://schemas.openxmlformats.org/officeDocument/2006/relationships/hyperlink" Target="mailto:info@thoughtripples.com" TargetMode="External"/><Relationship Id="rId910" Type="http://schemas.openxmlformats.org/officeDocument/2006/relationships/hyperlink" Target="mailto:info@threeseasinfologics.com" TargetMode="External"/><Relationship Id="rId911" Type="http://schemas.openxmlformats.org/officeDocument/2006/relationships/hyperlink" Target="mailto:hello@timesworld.com" TargetMode="External"/><Relationship Id="rId912" Type="http://schemas.openxmlformats.org/officeDocument/2006/relationships/hyperlink" Target="mailto:info@tkminfotech.com" TargetMode="External"/><Relationship Id="rId913" Type="http://schemas.openxmlformats.org/officeDocument/2006/relationships/hyperlink" Target="mailto:toonz@toonzanimationindia.com" TargetMode="External"/><Relationship Id="rId914" Type="http://schemas.openxmlformats.org/officeDocument/2006/relationships/hyperlink" Target="mailto:tosil@tosil-systems.com" TargetMode="External"/><Relationship Id="rId915" Type="http://schemas.openxmlformats.org/officeDocument/2006/relationships/hyperlink" Target="mailto:info@transorze.com" TargetMode="External"/><Relationship Id="rId916" Type="http://schemas.openxmlformats.org/officeDocument/2006/relationships/hyperlink" Target="mailto:contactus@teamta.in" TargetMode="External"/><Relationship Id="rId917" Type="http://schemas.openxmlformats.org/officeDocument/2006/relationships/hyperlink" Target="mailto:info@travanleo.com" TargetMode="External"/><Relationship Id="rId918" Type="http://schemas.openxmlformats.org/officeDocument/2006/relationships/hyperlink" Target="mailto:admin@travelshore.com" TargetMode="External"/><Relationship Id="rId919" Type="http://schemas.openxmlformats.org/officeDocument/2006/relationships/hyperlink" Target="mailto:trenser@trenser.com" TargetMode="External"/><Relationship Id="rId920" Type="http://schemas.openxmlformats.org/officeDocument/2006/relationships/hyperlink" Target="mailto:hr@triassicsolutions.com" TargetMode="External"/><Relationship Id="rId921" Type="http://schemas.openxmlformats.org/officeDocument/2006/relationships/hyperlink" Target="mailto:info@trivand.com" TargetMode="External"/><Relationship Id="rId922" Type="http://schemas.openxmlformats.org/officeDocument/2006/relationships/hyperlink" Target="mailto:info@trois.in" TargetMode="External"/><Relationship Id="rId923" Type="http://schemas.openxmlformats.org/officeDocument/2006/relationships/hyperlink" Target="mailto:info@troodontechnology.com" TargetMode="External"/><Relationship Id="rId924" Type="http://schemas.openxmlformats.org/officeDocument/2006/relationships/hyperlink" Target="mailto:Indiafrontoffice@tryzens.com" TargetMode="External"/><Relationship Id="rId925" Type="http://schemas.openxmlformats.org/officeDocument/2006/relationships/hyperlink" Target="mailto:hr@twinsway.in" TargetMode="External"/><Relationship Id="rId926" Type="http://schemas.openxmlformats.org/officeDocument/2006/relationships/hyperlink" Target="mailto:info@twixttechnologies.com" TargetMode="External"/><Relationship Id="rId927" Type="http://schemas.openxmlformats.org/officeDocument/2006/relationships/hyperlink" Target="mailto:contactus@suntecgroup.com" TargetMode="External"/><Relationship Id="rId928" Type="http://schemas.openxmlformats.org/officeDocument/2006/relationships/hyperlink" Target="mailto:business@saturn.in" TargetMode="External"/><Relationship Id="rId929" Type="http://schemas.openxmlformats.org/officeDocument/2006/relationships/hyperlink" Target="mailto:info@scalasoftglobal.com" TargetMode="External"/><Relationship Id="rId930" Type="http://schemas.openxmlformats.org/officeDocument/2006/relationships/hyperlink" Target="mailto:contact.us@scsoft.com" TargetMode="External"/><Relationship Id="rId931" Type="http://schemas.openxmlformats.org/officeDocument/2006/relationships/hyperlink" Target="mailto:info@svw.com" TargetMode="External"/><Relationship Id="rId932" Type="http://schemas.openxmlformats.org/officeDocument/2006/relationships/hyperlink" Target="mailto:info@securityiris.com" TargetMode="External"/><Relationship Id="rId933" Type="http://schemas.openxmlformats.org/officeDocument/2006/relationships/hyperlink" Target="mailto:info@se-mentor.com" TargetMode="External"/><Relationship Id="rId934" Type="http://schemas.openxmlformats.org/officeDocument/2006/relationships/hyperlink" Target="mailto:rp@seqato.com" TargetMode="External"/><Relationship Id="rId935" Type="http://schemas.openxmlformats.org/officeDocument/2006/relationships/hyperlink" Target="mailto:admin@sequoiaat.com" TargetMode="External"/><Relationship Id="rId936" Type="http://schemas.openxmlformats.org/officeDocument/2006/relationships/hyperlink" Target="mailto:hello@servntire.com" TargetMode="External"/><Relationship Id="rId937" Type="http://schemas.openxmlformats.org/officeDocument/2006/relationships/hyperlink" Target="mailto:sharon.v@nestgroup.net" TargetMode="External"/><Relationship Id="rId938" Type="http://schemas.openxmlformats.org/officeDocument/2006/relationships/hyperlink" Target="mailto:arun@shellsquare.com" TargetMode="External"/><Relationship Id="rId939" Type="http://schemas.openxmlformats.org/officeDocument/2006/relationships/hyperlink" Target="mailto:mail@deepaminfo.com" TargetMode="External"/><Relationship Id="rId940" Type="http://schemas.openxmlformats.org/officeDocument/2006/relationships/hyperlink" Target="mailto:info@sigtechwireless.com" TargetMode="External"/><Relationship Id="rId941" Type="http://schemas.openxmlformats.org/officeDocument/2006/relationships/hyperlink" Target="mailto:hr@simplogics.in" TargetMode="External"/><Relationship Id="rId942" Type="http://schemas.openxmlformats.org/officeDocument/2006/relationships/hyperlink" Target="mailto:info@sinurasolutions.com" TargetMode="External"/><Relationship Id="rId943" Type="http://schemas.openxmlformats.org/officeDocument/2006/relationships/hyperlink" Target="mailto:contact@skywalkglobal.net" TargetMode="External"/><Relationship Id="rId944" Type="http://schemas.openxmlformats.org/officeDocument/2006/relationships/hyperlink" Target="mailto:info@sociusigb.in" TargetMode="External"/><Relationship Id="rId945" Type="http://schemas.openxmlformats.org/officeDocument/2006/relationships/hyperlink" Target="mailto:contact@softnotions.com" TargetMode="External"/><Relationship Id="rId946" Type="http://schemas.openxmlformats.org/officeDocument/2006/relationships/hyperlink" Target="mailto:kkcpillai@softincubator.com" TargetMode="External"/><Relationship Id="rId947" Type="http://schemas.openxmlformats.org/officeDocument/2006/relationships/hyperlink" Target="mailto:manaf@solutinotechnologies.com" TargetMode="External"/><Relationship Id="rId948" Type="http://schemas.openxmlformats.org/officeDocument/2006/relationships/hyperlink" Target="mailto:hr_india@somnoware.com" TargetMode="External"/><Relationship Id="rId949" Type="http://schemas.openxmlformats.org/officeDocument/2006/relationships/hyperlink" Target="mailto:saju@sookshmatech.com" TargetMode="External"/><Relationship Id="rId950" Type="http://schemas.openxmlformats.org/officeDocument/2006/relationships/hyperlink" Target="mailto:sopeteltechnologies@gmail.com" TargetMode="External"/><Relationship Id="rId951" Type="http://schemas.openxmlformats.org/officeDocument/2006/relationships/hyperlink" Target="mailto:info@sparklingapps.com" TargetMode="External"/><Relationship Id="rId952" Type="http://schemas.openxmlformats.org/officeDocument/2006/relationships/hyperlink" Target="mailto:ratheesh@sparknovaplc.com" TargetMode="External"/><Relationship Id="rId953" Type="http://schemas.openxmlformats.org/officeDocument/2006/relationships/hyperlink" Target="mailto:info@spericorn.com" TargetMode="External"/><Relationship Id="rId954" Type="http://schemas.openxmlformats.org/officeDocument/2006/relationships/hyperlink" Target="mailto:vivek.nair@speridian.com" TargetMode="External"/><Relationship Id="rId955" Type="http://schemas.openxmlformats.org/officeDocument/2006/relationships/hyperlink" Target="mailto:hr@spotwriters.com" TargetMode="External"/><Relationship Id="rId956" Type="http://schemas.openxmlformats.org/officeDocument/2006/relationships/hyperlink" Target="mailto:hr@anandtravel.com" TargetMode="External"/><Relationship Id="rId957" Type="http://schemas.openxmlformats.org/officeDocument/2006/relationships/hyperlink" Target="mailto:support@srishtis.com" TargetMode="External"/><Relationship Id="rId958" Type="http://schemas.openxmlformats.org/officeDocument/2006/relationships/hyperlink" Target="mailto:najmu@srswebsolutions.com" TargetMode="External"/><Relationship Id="rId959" Type="http://schemas.openxmlformats.org/officeDocument/2006/relationships/hyperlink" Target="mailto:info@stabilix.com" TargetMode="External"/><Relationship Id="rId960" Type="http://schemas.openxmlformats.org/officeDocument/2006/relationships/hyperlink" Target="mailto:info@stackontech.com" TargetMode="External"/><Relationship Id="rId961" Type="http://schemas.openxmlformats.org/officeDocument/2006/relationships/hyperlink" Target="mailto:operations@sitstech.com" TargetMode="External"/><Relationship Id="rId962" Type="http://schemas.openxmlformats.org/officeDocument/2006/relationships/hyperlink" Target="mailto:info@steerforth.in" TargetMode="External"/><Relationship Id="rId963" Type="http://schemas.openxmlformats.org/officeDocument/2006/relationships/hyperlink" Target="mailto:contact@subdine.com" TargetMode="External"/><Relationship Id="rId964" Type="http://schemas.openxmlformats.org/officeDocument/2006/relationships/hyperlink" Target="mailto:contact@subhosting.net" TargetMode="External"/><Relationship Id="rId965" Type="http://schemas.openxmlformats.org/officeDocument/2006/relationships/hyperlink" Target="mailto:swami@swamicyber.com" TargetMode="External"/><Relationship Id="rId966" Type="http://schemas.openxmlformats.org/officeDocument/2006/relationships/hyperlink" Target="mailto:Info@sweans.com" TargetMode="External"/><Relationship Id="rId967" Type="http://schemas.openxmlformats.org/officeDocument/2006/relationships/hyperlink" Target="mailto:rakhee@syncrayons.com" TargetMode="External"/><Relationship Id="rId968" Type="http://schemas.openxmlformats.org/officeDocument/2006/relationships/hyperlink" Target="mailto:info@syntrio.in" TargetMode="External"/><Relationship Id="rId969" Type="http://schemas.openxmlformats.org/officeDocument/2006/relationships/hyperlink" Target="mailto:response@in.rm.com" TargetMode="External"/><Relationship Id="rId970" Type="http://schemas.openxmlformats.org/officeDocument/2006/relationships/hyperlink" Target="mailto:info@rainconcert.in" TargetMode="External"/><Relationship Id="rId971" Type="http://schemas.openxmlformats.org/officeDocument/2006/relationships/hyperlink" Target="mailto:info@realeffecx.com" TargetMode="External"/><Relationship Id="rId972" Type="http://schemas.openxmlformats.org/officeDocument/2006/relationships/hyperlink" Target="mailto:info@redeemertechnologies.com" TargetMode="External"/><Relationship Id="rId973" Type="http://schemas.openxmlformats.org/officeDocument/2006/relationships/hyperlink" Target="mailto:contactus@reflectionsinfos.com" TargetMode="External"/><Relationship Id="rId974" Type="http://schemas.openxmlformats.org/officeDocument/2006/relationships/hyperlink" Target="mailto:info@reizend.in" TargetMode="External"/><Relationship Id="rId975" Type="http://schemas.openxmlformats.org/officeDocument/2006/relationships/hyperlink" Target="mailto:kavitha@travelspoc.com" TargetMode="External"/><Relationship Id="rId976" Type="http://schemas.openxmlformats.org/officeDocument/2006/relationships/hyperlink" Target="mailto:hello@revyrieglobal.com" TargetMode="External"/><Relationship Id="rId977" Type="http://schemas.openxmlformats.org/officeDocument/2006/relationships/hyperlink" Target="mailto:sofinazir@mysearchglobal.com" TargetMode="External"/><Relationship Id="rId978" Type="http://schemas.openxmlformats.org/officeDocument/2006/relationships/hyperlink" Target="mailto:sarath@reynex.net" TargetMode="External"/><Relationship Id="rId979" Type="http://schemas.openxmlformats.org/officeDocument/2006/relationships/hyperlink" Target="mailto:hello@richinnovations.in" TargetMode="External"/><Relationship Id="rId980" Type="http://schemas.openxmlformats.org/officeDocument/2006/relationships/hyperlink" Target="mailto:shine@richkenmedia.com" TargetMode="External"/><Relationship Id="rId981" Type="http://schemas.openxmlformats.org/officeDocument/2006/relationships/hyperlink" Target="mailto:info@rootlettechnologies.com" TargetMode="External"/><Relationship Id="rId982" Type="http://schemas.openxmlformats.org/officeDocument/2006/relationships/hyperlink" Target="mailto:info@rptechsoft.com" TargetMode="External"/><Relationship Id="rId983" Type="http://schemas.openxmlformats.org/officeDocument/2006/relationships/hyperlink" Target="mailto:careers.trivandrum@rrd.com" TargetMode="External"/><Relationship Id="rId984" Type="http://schemas.openxmlformats.org/officeDocument/2006/relationships/hyperlink" Target="mailto:office@rsgp.rivervalleytechnologies.com" TargetMode="External"/><Relationship Id="rId985" Type="http://schemas.openxmlformats.org/officeDocument/2006/relationships/hyperlink" Target="mailto:contact@rubyians.com" TargetMode="External"/><Relationship Id="rId986" Type="http://schemas.openxmlformats.org/officeDocument/2006/relationships/hyperlink" Target="mailto:info@quest-global.com" TargetMode="External"/><Relationship Id="rId987" Type="http://schemas.openxmlformats.org/officeDocument/2006/relationships/hyperlink" Target="mailto:roseline@qburst.com" TargetMode="External"/><Relationship Id="rId988" Type="http://schemas.openxmlformats.org/officeDocument/2006/relationships/hyperlink" Target="mailto:info@qdev.io" TargetMode="External"/><Relationship Id="rId989" Type="http://schemas.openxmlformats.org/officeDocument/2006/relationships/hyperlink" Target="mailto:info@q-devengine.com" TargetMode="External"/><Relationship Id="rId990" Type="http://schemas.openxmlformats.org/officeDocument/2006/relationships/hyperlink" Target="mailto:support@qrech-global.com" TargetMode="External"/><Relationship Id="rId991" Type="http://schemas.openxmlformats.org/officeDocument/2006/relationships/hyperlink" Target="mailto:hr@palnarindia.com" TargetMode="External"/><Relationship Id="rId992" Type="http://schemas.openxmlformats.org/officeDocument/2006/relationships/hyperlink" Target="mailto:mail@pentacircle.com" TargetMode="External"/><Relationship Id="rId993" Type="http://schemas.openxmlformats.org/officeDocument/2006/relationships/hyperlink" Target="mailto:hr@perfomatix.com" TargetMode="External"/><Relationship Id="rId994" Type="http://schemas.openxmlformats.org/officeDocument/2006/relationships/hyperlink" Target="mailto:board@phykon.com" TargetMode="External"/><Relationship Id="rId995" Type="http://schemas.openxmlformats.org/officeDocument/2006/relationships/hyperlink" Target="mailto:contact@pick2heal.com" TargetMode="External"/><Relationship Id="rId996" Type="http://schemas.openxmlformats.org/officeDocument/2006/relationships/hyperlink" Target="mailto:info@pi-digi.com" TargetMode="External"/><Relationship Id="rId997" Type="http://schemas.openxmlformats.org/officeDocument/2006/relationships/hyperlink" Target="mailto:anjana.jayalekshmi@oracle.com" TargetMode="External"/><Relationship Id="rId998" Type="http://schemas.openxmlformats.org/officeDocument/2006/relationships/hyperlink" Target="mailto:info@ocssoftwares.com" TargetMode="External"/><Relationship Id="rId999" Type="http://schemas.openxmlformats.org/officeDocument/2006/relationships/hyperlink" Target="mailto:finance@oitolabs.io" TargetMode="External"/><Relationship Id="rId1000" Type="http://schemas.openxmlformats.org/officeDocument/2006/relationships/hyperlink" Target="mailto:maheshk@osas.com" TargetMode="External"/><Relationship Id="rId1001" Type="http://schemas.openxmlformats.org/officeDocument/2006/relationships/hyperlink" Target="mailto:hr@optiologic.com" TargetMode="External"/><Relationship Id="rId1002" Type="http://schemas.openxmlformats.org/officeDocument/2006/relationships/hyperlink" Target="mailto:contact@orisys.in" TargetMode="External"/><Relationship Id="rId1003" Type="http://schemas.openxmlformats.org/officeDocument/2006/relationships/hyperlink" Target="mailto:info@ospyn.com" TargetMode="External"/><Relationship Id="rId1004" Type="http://schemas.openxmlformats.org/officeDocument/2006/relationships/hyperlink" Target="mailto:info@oztern.com" TargetMode="External"/><Relationship Id="rId1005" Type="http://schemas.openxmlformats.org/officeDocument/2006/relationships/hyperlink" Target="mailto:mail@nagainfo.com" TargetMode="External"/><Relationship Id="rId1006" Type="http://schemas.openxmlformats.org/officeDocument/2006/relationships/hyperlink" Target="mailto:kerala@nasscom.in" TargetMode="External"/><Relationship Id="rId1007" Type="http://schemas.openxmlformats.org/officeDocument/2006/relationships/hyperlink" Target="mailto:admintvm@navigantbpm.com" TargetMode="External"/><Relationship Id="rId1008" Type="http://schemas.openxmlformats.org/officeDocument/2006/relationships/hyperlink" Target="mailto:info@needstreet.com" TargetMode="External"/><Relationship Id="rId1009" Type="http://schemas.openxmlformats.org/officeDocument/2006/relationships/hyperlink" Target="mailto:info@nlindia.com" TargetMode="External"/><Relationship Id="rId1010" Type="http://schemas.openxmlformats.org/officeDocument/2006/relationships/hyperlink" Target="mailto:info@neonicz.com" TargetMode="External"/><Relationship Id="rId1011" Type="http://schemas.openxmlformats.org/officeDocument/2006/relationships/hyperlink" Target="mailto:hr@neovibe.in" TargetMode="External"/><Relationship Id="rId1012" Type="http://schemas.openxmlformats.org/officeDocument/2006/relationships/hyperlink" Target="mailto:info@netonixit.com" TargetMode="External"/><Relationship Id="rId1013" Type="http://schemas.openxmlformats.org/officeDocument/2006/relationships/hyperlink" Target="mailto:hr@netpromediaindia.com" TargetMode="External"/><Relationship Id="rId1014" Type="http://schemas.openxmlformats.org/officeDocument/2006/relationships/hyperlink" Target="mailto:mail@netroxe.com" TargetMode="External"/><Relationship Id="rId1015" Type="http://schemas.openxmlformats.org/officeDocument/2006/relationships/hyperlink" Target="mailto:mail@neuroplex.in" TargetMode="External"/><Relationship Id="rId1016" Type="http://schemas.openxmlformats.org/officeDocument/2006/relationships/hyperlink" Target="mailto:info@nexgensm.com" TargetMode="External"/><Relationship Id="rId1017" Type="http://schemas.openxmlformats.org/officeDocument/2006/relationships/hyperlink" Target="mailto:hr@nirasystems.com" TargetMode="External"/><Relationship Id="rId1018" Type="http://schemas.openxmlformats.org/officeDocument/2006/relationships/hyperlink" Target="mailto:info@nkorrtech.com" TargetMode="External"/><Relationship Id="rId1019" Type="http://schemas.openxmlformats.org/officeDocument/2006/relationships/hyperlink" Target="mailto:info@noconsolutions.com" TargetMode="External"/><Relationship Id="rId1020" Type="http://schemas.openxmlformats.org/officeDocument/2006/relationships/hyperlink" Target="mailto:business@noontechnologies.com" TargetMode="External"/><Relationship Id="rId1021" Type="http://schemas.openxmlformats.org/officeDocument/2006/relationships/hyperlink" Target="mailto:info@noratel.in" TargetMode="External"/><Relationship Id="rId1022" Type="http://schemas.openxmlformats.org/officeDocument/2006/relationships/hyperlink" Target="mailto:teamnxt@nxtlive.com" TargetMode="External"/><Relationship Id="rId1023" Type="http://schemas.openxmlformats.org/officeDocument/2006/relationships/hyperlink" Target="mailto:m2india@m2comsys.com" TargetMode="External"/><Relationship Id="rId1024" Type="http://schemas.openxmlformats.org/officeDocument/2006/relationships/hyperlink" Target="mailto:info@macrosoftindia.com" TargetMode="External"/><Relationship Id="rId1025" Type="http://schemas.openxmlformats.org/officeDocument/2006/relationships/hyperlink" Target="mailto:sreelal@magnificentcode.com" TargetMode="External"/><Relationship Id="rId1026" Type="http://schemas.openxmlformats.org/officeDocument/2006/relationships/hyperlink" Target="mailto:mcfind@mcfadyen.com" TargetMode="External"/><Relationship Id="rId1027" Type="http://schemas.openxmlformats.org/officeDocument/2006/relationships/hyperlink" Target="mailto:zanu.zacharias@medinuova.com" TargetMode="External"/><Relationship Id="rId1028" Type="http://schemas.openxmlformats.org/officeDocument/2006/relationships/hyperlink" Target="mailto:aneesh.p@mediscribes.com" TargetMode="External"/><Relationship Id="rId1029" Type="http://schemas.openxmlformats.org/officeDocument/2006/relationships/hyperlink" Target="mailto:ceo@meditreesolutions.com" TargetMode="External"/><Relationship Id="rId1030" Type="http://schemas.openxmlformats.org/officeDocument/2006/relationships/hyperlink" Target="mailto:career@mergious.com" TargetMode="External"/><Relationship Id="rId1031" Type="http://schemas.openxmlformats.org/officeDocument/2006/relationships/hyperlink" Target="mailto:info@mettlenetworks.com" TargetMode="External"/><Relationship Id="rId1032" Type="http://schemas.openxmlformats.org/officeDocument/2006/relationships/hyperlink" Target="mailto:ceo@metechnologies.biz" TargetMode="External"/><Relationship Id="rId1033" Type="http://schemas.openxmlformats.org/officeDocument/2006/relationships/hyperlink" Target="mailto:admin@milchkine.com" TargetMode="External"/><Relationship Id="rId1034" Type="http://schemas.openxmlformats.org/officeDocument/2006/relationships/hyperlink" Target="mailto:dialogue@mindlogue.ltd" TargetMode="External"/><Relationship Id="rId1035" Type="http://schemas.openxmlformats.org/officeDocument/2006/relationships/hyperlink" Target="mailto:teammizars@gmail.com" TargetMode="External"/><Relationship Id="rId1036" Type="http://schemas.openxmlformats.org/officeDocument/2006/relationships/hyperlink" Target="mailto:info@mobatia.com" TargetMode="External"/><Relationship Id="rId1037" Type="http://schemas.openxmlformats.org/officeDocument/2006/relationships/hyperlink" Target="mailto:reachus@mozanta.com" TargetMode="External"/><Relationship Id="rId1038" Type="http://schemas.openxmlformats.org/officeDocument/2006/relationships/hyperlink" Target="mailto:m2info@m2comsys.com" TargetMode="External"/><Relationship Id="rId1039" Type="http://schemas.openxmlformats.org/officeDocument/2006/relationships/hyperlink" Target="mailto:hr_tp@muble.com" TargetMode="External"/><Relationship Id="rId1040" Type="http://schemas.openxmlformats.org/officeDocument/2006/relationships/hyperlink" Target="mailto:jkrishnan@muthoot.com" TargetMode="External"/><Relationship Id="rId1041" Type="http://schemas.openxmlformats.org/officeDocument/2006/relationships/hyperlink" Target="mailto:info@mytsys.com" TargetMode="External"/><Relationship Id="rId1042" Type="http://schemas.openxmlformats.org/officeDocument/2006/relationships/hyperlink" Target="mailto:info@labglo.com" TargetMode="External"/><Relationship Id="rId1043" Type="http://schemas.openxmlformats.org/officeDocument/2006/relationships/hyperlink" Target="mailto:lajusoftech@gmail.com" TargetMode="External"/><Relationship Id="rId1044" Type="http://schemas.openxmlformats.org/officeDocument/2006/relationships/hyperlink" Target="mailto:info@lawqube.com" TargetMode="External"/><Relationship Id="rId1045" Type="http://schemas.openxmlformats.org/officeDocument/2006/relationships/hyperlink" Target="mailto:info@LTSLean.com" TargetMode="External"/><Relationship Id="rId1046" Type="http://schemas.openxmlformats.org/officeDocument/2006/relationships/hyperlink" Target="mailto:contact@lesoft.com" TargetMode="External"/><Relationship Id="rId1047" Type="http://schemas.openxmlformats.org/officeDocument/2006/relationships/hyperlink" Target="mailto:hello@lightrains.com" TargetMode="External"/><Relationship Id="rId1048" Type="http://schemas.openxmlformats.org/officeDocument/2006/relationships/hyperlink" Target="mailto:info@litmus7.com" TargetMode="External"/><Relationship Id="rId1049" Type="http://schemas.openxmlformats.org/officeDocument/2006/relationships/hyperlink" Target="mailto:contact@livares.com" TargetMode="External"/><Relationship Id="rId1050" Type="http://schemas.openxmlformats.org/officeDocument/2006/relationships/hyperlink" Target="mailto:contact@logidots.com" TargetMode="External"/><Relationship Id="rId1051" Type="http://schemas.openxmlformats.org/officeDocument/2006/relationships/hyperlink" Target="mailto:info@lsapps.in" TargetMode="External"/><Relationship Id="rId1052" Type="http://schemas.openxmlformats.org/officeDocument/2006/relationships/hyperlink" Target="mailto:info@lumicel.net" TargetMode="External"/><Relationship Id="rId1053" Type="http://schemas.openxmlformats.org/officeDocument/2006/relationships/hyperlink" Target="mailto:info@luminescent.digital" TargetMode="External"/><Relationship Id="rId1054" Type="http://schemas.openxmlformats.org/officeDocument/2006/relationships/hyperlink" Target="mailto:cedric.brusselmans@luruico.com" TargetMode="External"/><Relationship Id="rId1055" Type="http://schemas.openxmlformats.org/officeDocument/2006/relationships/hyperlink" Target="mailto:info@luure.ai" TargetMode="External"/><Relationship Id="rId1056" Type="http://schemas.openxmlformats.org/officeDocument/2006/relationships/hyperlink" Target="mailto:contact@kamedainfologics.com" TargetMode="External"/><Relationship Id="rId1057" Type="http://schemas.openxmlformats.org/officeDocument/2006/relationships/hyperlink" Target="mailto:info@kawikatechnologies.com" TargetMode="External"/><Relationship Id="rId1058" Type="http://schemas.openxmlformats.org/officeDocument/2006/relationships/hyperlink" Target="mailto:kbstvm@kbstechsolutions.com" TargetMode="External"/><Relationship Id="rId1059" Type="http://schemas.openxmlformats.org/officeDocument/2006/relationships/hyperlink" Target="mailto:info@kefitech.com" TargetMode="External"/><Relationship Id="rId1060" Type="http://schemas.openxmlformats.org/officeDocument/2006/relationships/hyperlink" Target="mailto:contactus@kognitivecomputing.com" TargetMode="External"/><Relationship Id="rId1061" Type="http://schemas.openxmlformats.org/officeDocument/2006/relationships/hyperlink" Target="mailto:response@startupmission.in" TargetMode="External"/><Relationship Id="rId1062" Type="http://schemas.openxmlformats.org/officeDocument/2006/relationships/hyperlink" Target="mailto:binu.jacob@sifycorp.com" TargetMode="External"/><Relationship Id="rId1063" Type="http://schemas.openxmlformats.org/officeDocument/2006/relationships/hyperlink" Target="mailto:info@kernox.com" TargetMode="External"/><Relationship Id="rId1064" Type="http://schemas.openxmlformats.org/officeDocument/2006/relationships/hyperlink" Target="mailto:director@kottackal.org" TargetMode="External"/><Relationship Id="rId1065" Type="http://schemas.openxmlformats.org/officeDocument/2006/relationships/hyperlink" Target="mailto:info@cankado.in" TargetMode="External"/><Relationship Id="rId1066" Type="http://schemas.openxmlformats.org/officeDocument/2006/relationships/hyperlink" Target="mailto:support@onlinepsccoaching.com" TargetMode="External"/><Relationship Id="rId1067" Type="http://schemas.openxmlformats.org/officeDocument/2006/relationships/hyperlink" Target="mailto:info@kvaliteta.in" TargetMode="External"/><Relationship Id="rId1068" Type="http://schemas.openxmlformats.org/officeDocument/2006/relationships/hyperlink" Target="mailto:ceo@jmatics.net" TargetMode="External"/><Relationship Id="rId1069" Type="http://schemas.openxmlformats.org/officeDocument/2006/relationships/hyperlink" Target="mailto:biju.nair@ibilglobal.com" TargetMode="External"/><Relationship Id="rId1070" Type="http://schemas.openxmlformats.org/officeDocument/2006/relationships/hyperlink" Target="mailto:info@ibosoninnov.com" TargetMode="External"/><Relationship Id="rId1071" Type="http://schemas.openxmlformats.org/officeDocument/2006/relationships/hyperlink" Target="mailto:info@icelab.in" TargetMode="External"/><Relationship Id="rId1072" Type="http://schemas.openxmlformats.org/officeDocument/2006/relationships/hyperlink" Target="mailto:info@iantz.in" TargetMode="External"/><Relationship Id="rId1073" Type="http://schemas.openxmlformats.org/officeDocument/2006/relationships/hyperlink" Target="mailto:business@icloud9digital.com" TargetMode="External"/><Relationship Id="rId1074" Type="http://schemas.openxmlformats.org/officeDocument/2006/relationships/hyperlink" Target="mailto:infotvm@iconplc.com" TargetMode="External"/><Relationship Id="rId1075" Type="http://schemas.openxmlformats.org/officeDocument/2006/relationships/hyperlink" Target="mailto:nagarajan@idynamics.com" TargetMode="External"/><Relationship Id="rId1076" Type="http://schemas.openxmlformats.org/officeDocument/2006/relationships/hyperlink" Target="mailto:info@ignosi.in" TargetMode="External"/><Relationship Id="rId1077" Type="http://schemas.openxmlformats.org/officeDocument/2006/relationships/hyperlink" Target="mailto:touch@iicwebsolutions.com" TargetMode="External"/><Relationship Id="rId1078" Type="http://schemas.openxmlformats.org/officeDocument/2006/relationships/hyperlink" Target="mailto:hr@inapp.com" TargetMode="External"/><Relationship Id="rId1079" Type="http://schemas.openxmlformats.org/officeDocument/2006/relationships/hyperlink" Target="mailto:hello@incrediblevisibility.com" TargetMode="External"/><Relationship Id="rId1080" Type="http://schemas.openxmlformats.org/officeDocument/2006/relationships/hyperlink" Target="mailto:info@iiitmk.ac.in" TargetMode="External"/><Relationship Id="rId1081" Type="http://schemas.openxmlformats.org/officeDocument/2006/relationships/hyperlink" Target="mailto:pradeep@indriya.co.in" TargetMode="External"/><Relationship Id="rId1082" Type="http://schemas.openxmlformats.org/officeDocument/2006/relationships/hyperlink" Target="mailto:shafee@industronnano.com" TargetMode="External"/><Relationship Id="rId1083" Type="http://schemas.openxmlformats.org/officeDocument/2006/relationships/hyperlink" Target="mailto:indiaoffice@infoblox.com" TargetMode="External"/><Relationship Id="rId1084" Type="http://schemas.openxmlformats.org/officeDocument/2006/relationships/hyperlink" Target="mailto:info@ictkerala.org" TargetMode="External"/><Relationship Id="rId1085" Type="http://schemas.openxmlformats.org/officeDocument/2006/relationships/hyperlink" Target="mailto:info@infospica.com" TargetMode="External"/><Relationship Id="rId1086" Type="http://schemas.openxmlformats.org/officeDocument/2006/relationships/hyperlink" Target="mailto:info@infynith.com" TargetMode="External"/><Relationship Id="rId1087" Type="http://schemas.openxmlformats.org/officeDocument/2006/relationships/hyperlink" Target="mailto:info@ingenrobotics.com" TargetMode="External"/><Relationship Id="rId1088" Type="http://schemas.openxmlformats.org/officeDocument/2006/relationships/hyperlink" Target="mailto:info@ivldsp.com" TargetMode="External"/><Relationship Id="rId1089" Type="http://schemas.openxmlformats.org/officeDocument/2006/relationships/hyperlink" Target="mailto:info@iinerds.com" TargetMode="External"/><Relationship Id="rId1090" Type="http://schemas.openxmlformats.org/officeDocument/2006/relationships/hyperlink" Target="mailto:rajesh@innovatise.com" TargetMode="External"/><Relationship Id="rId1091" Type="http://schemas.openxmlformats.org/officeDocument/2006/relationships/hyperlink" Target="mailto:info@innure.com" TargetMode="External"/><Relationship Id="rId1092" Type="http://schemas.openxmlformats.org/officeDocument/2006/relationships/hyperlink" Target="mailto:chindukrishna@inometrics.com" TargetMode="External"/><Relationship Id="rId1093" Type="http://schemas.openxmlformats.org/officeDocument/2006/relationships/hyperlink" Target="mailto:pradeep@inovace.in" TargetMode="External"/><Relationship Id="rId1094" Type="http://schemas.openxmlformats.org/officeDocument/2006/relationships/hyperlink" Target="mailto:infoisl@inspirisys.com" TargetMode="External"/><Relationship Id="rId1095" Type="http://schemas.openxmlformats.org/officeDocument/2006/relationships/hyperlink" Target="mailto:anita@ibisequities.com" TargetMode="External"/><Relationship Id="rId1096" Type="http://schemas.openxmlformats.org/officeDocument/2006/relationships/hyperlink" Target="mailto:varghese@idspage.com" TargetMode="External"/><Relationship Id="rId1097" Type="http://schemas.openxmlformats.org/officeDocument/2006/relationships/hyperlink" Target="mailto:contact@intellaecomits.com" TargetMode="External"/><Relationship Id="rId1098" Type="http://schemas.openxmlformats.org/officeDocument/2006/relationships/hyperlink" Target="mailto:admin@intellizenz.co.in" TargetMode="External"/><Relationship Id="rId1099" Type="http://schemas.openxmlformats.org/officeDocument/2006/relationships/hyperlink" Target="mailto:INFO@INTERLANDTECH.COM" TargetMode="External"/><Relationship Id="rId1100" Type="http://schemas.openxmlformats.org/officeDocument/2006/relationships/hyperlink" Target="mailto:info@icfoss.in" TargetMode="External"/><Relationship Id="rId1101" Type="http://schemas.openxmlformats.org/officeDocument/2006/relationships/hyperlink" Target="mailto:sasilekha.rajeev@iqmatrix-solutions.com" TargetMode="External"/><Relationship Id="rId1102" Type="http://schemas.openxmlformats.org/officeDocument/2006/relationships/hyperlink" Target="mailto:ps.rajesh@itcinfotech.com" TargetMode="External"/><Relationship Id="rId1103" Type="http://schemas.openxmlformats.org/officeDocument/2006/relationships/hyperlink" Target="mailto:tthankachan@itraitz.com" TargetMode="External"/><Relationship Id="rId1104" Type="http://schemas.openxmlformats.org/officeDocument/2006/relationships/hyperlink" Target="mailto:careers-GTCIndia@hrblock.com" TargetMode="External"/><Relationship Id="rId1105" Type="http://schemas.openxmlformats.org/officeDocument/2006/relationships/hyperlink" Target="mailto:business@hepsoft.com" TargetMode="External"/><Relationship Id="rId1106" Type="http://schemas.openxmlformats.org/officeDocument/2006/relationships/hyperlink" Target="mailto:info@hiworthsolutions.com" TargetMode="External"/><Relationship Id="rId1107" Type="http://schemas.openxmlformats.org/officeDocument/2006/relationships/hyperlink" Target="mailto:info@hostdime.in" TargetMode="External"/><Relationship Id="rId1108" Type="http://schemas.openxmlformats.org/officeDocument/2006/relationships/hyperlink" Target="mailto:tvm@hugdigital.com" TargetMode="External"/><Relationship Id="rId1109" Type="http://schemas.openxmlformats.org/officeDocument/2006/relationships/hyperlink" Target="mailto:info@gdinnovativesolutions.com" TargetMode="External"/><Relationship Id="rId1110" Type="http://schemas.openxmlformats.org/officeDocument/2006/relationships/hyperlink" Target="mailto:gemini@geminisoftware.com" TargetMode="External"/><Relationship Id="rId1111" Type="http://schemas.openxmlformats.org/officeDocument/2006/relationships/hyperlink" Target="mailto:hr@genproindia.com" TargetMode="External"/><Relationship Id="rId1112" Type="http://schemas.openxmlformats.org/officeDocument/2006/relationships/hyperlink" Target="mailto:career@genrobotics.org" TargetMode="External"/><Relationship Id="rId1113" Type="http://schemas.openxmlformats.org/officeDocument/2006/relationships/hyperlink" Target="mailto:info@genrobotics.org" TargetMode="External"/><Relationship Id="rId1114" Type="http://schemas.openxmlformats.org/officeDocument/2006/relationships/hyperlink" Target="mailto:info@gescis.com" TargetMode="External"/><Relationship Id="rId1115" Type="http://schemas.openxmlformats.org/officeDocument/2006/relationships/hyperlink" Target="mailto:sales@gesinfotek.com" TargetMode="External"/><Relationship Id="rId1116" Type="http://schemas.openxmlformats.org/officeDocument/2006/relationships/hyperlink" Target="mailto:info@globcomsolution.com" TargetMode="External"/><Relationship Id="rId1117" Type="http://schemas.openxmlformats.org/officeDocument/2006/relationships/hyperlink" Target="mailto:info@carestack.com" TargetMode="External"/><Relationship Id="rId1118" Type="http://schemas.openxmlformats.org/officeDocument/2006/relationships/hyperlink" Target="mailto:info@greenorchidsolutions.com" TargetMode="External"/><Relationship Id="rId1119" Type="http://schemas.openxmlformats.org/officeDocument/2006/relationships/hyperlink" Target="mailto:mail@gdsind.com" TargetMode="External"/><Relationship Id="rId1120" Type="http://schemas.openxmlformats.org/officeDocument/2006/relationships/hyperlink" Target="mailto:vishnu.nair@gtechindia.org" TargetMode="External"/><Relationship Id="rId1121" Type="http://schemas.openxmlformats.org/officeDocument/2006/relationships/hyperlink" Target="mailto:training@faithinfotech.in" TargetMode="External"/><Relationship Id="rId1122" Type="http://schemas.openxmlformats.org/officeDocument/2006/relationships/hyperlink" Target="mailto:hr.india@fayausa.com" TargetMode="External"/><Relationship Id="rId1123" Type="http://schemas.openxmlformats.org/officeDocument/2006/relationships/hyperlink" Target="mailto:career@fieldnxt.com" TargetMode="External"/><Relationship Id="rId1124" Type="http://schemas.openxmlformats.org/officeDocument/2006/relationships/hyperlink" Target="mailto:Trivandrum.Administration@finastra.com" TargetMode="External"/><Relationship Id="rId1125" Type="http://schemas.openxmlformats.org/officeDocument/2006/relationships/hyperlink" Target="mailto:info@fingent.com" TargetMode="External"/><Relationship Id="rId1126" Type="http://schemas.openxmlformats.org/officeDocument/2006/relationships/hyperlink" Target="mailto:FischerIndia@fischerinternational.com" TargetMode="External"/><Relationship Id="rId1127" Type="http://schemas.openxmlformats.org/officeDocument/2006/relationships/hyperlink" Target="mailto:info@flytxt.com" TargetMode="External"/><Relationship Id="rId1128" Type="http://schemas.openxmlformats.org/officeDocument/2006/relationships/hyperlink" Target="mailto:office@focal3.com" TargetMode="External"/><Relationship Id="rId1129" Type="http://schemas.openxmlformats.org/officeDocument/2006/relationships/hyperlink" Target="mailto:info@foundingminds.com" TargetMode="External"/><Relationship Id="rId1130" Type="http://schemas.openxmlformats.org/officeDocument/2006/relationships/hyperlink" Target="mailto:ranjan@4spots.com" TargetMode="External"/><Relationship Id="rId1131" Type="http://schemas.openxmlformats.org/officeDocument/2006/relationships/hyperlink" Target="mailto:inbox@freshmindideas.com" TargetMode="External"/><Relationship Id="rId1132" Type="http://schemas.openxmlformats.org/officeDocument/2006/relationships/hyperlink" Target="mailto:contact@ariesepica.com" TargetMode="External"/><Relationship Id="rId1133" Type="http://schemas.openxmlformats.org/officeDocument/2006/relationships/hyperlink" Target="mailto:Sandeep.AV@gds.ey.com" TargetMode="External"/><Relationship Id="rId1134" Type="http://schemas.openxmlformats.org/officeDocument/2006/relationships/hyperlink" Target="mailto:sramesh@ecowhite.co.in" TargetMode="External"/><Relationship Id="rId1135" Type="http://schemas.openxmlformats.org/officeDocument/2006/relationships/hyperlink" Target="mailto:hr@elementzonline.com" TargetMode="External"/><Relationship Id="rId1136" Type="http://schemas.openxmlformats.org/officeDocument/2006/relationships/hyperlink" Target="mailto:hello@ellfq.com" TargetMode="External"/><Relationship Id="rId1137" Type="http://schemas.openxmlformats.org/officeDocument/2006/relationships/hyperlink" Target="mailto:hr.tvm@enginef.com" TargetMode="External"/><Relationship Id="rId1138" Type="http://schemas.openxmlformats.org/officeDocument/2006/relationships/hyperlink" Target="mailto:career@myelkstore.com" TargetMode="External"/><Relationship Id="rId1139" Type="http://schemas.openxmlformats.org/officeDocument/2006/relationships/hyperlink" Target="mailto:info@entiresofts.com" TargetMode="External"/><Relationship Id="rId1140" Type="http://schemas.openxmlformats.org/officeDocument/2006/relationships/hyperlink" Target="mailto:skp@entomo.com" TargetMode="External"/><Relationship Id="rId1141" Type="http://schemas.openxmlformats.org/officeDocument/2006/relationships/hyperlink" Target="mailto:info@entregarsolutions.com" TargetMode="External"/><Relationship Id="rId1142" Type="http://schemas.openxmlformats.org/officeDocument/2006/relationships/hyperlink" Target="mailto:director@trv.envestnet.com" TargetMode="External"/><Relationship Id="rId1143" Type="http://schemas.openxmlformats.org/officeDocument/2006/relationships/hyperlink" Target="mailto:hr@eraminfotech.in" TargetMode="External"/><Relationship Id="rId1144" Type="http://schemas.openxmlformats.org/officeDocument/2006/relationships/hyperlink" Target="mailto:info@ergonomicscit.com" TargetMode="External"/><Relationship Id="rId1145" Type="http://schemas.openxmlformats.org/officeDocument/2006/relationships/hyperlink" Target="mailto:info@erstechnology.com" TargetMode="External"/><Relationship Id="rId1146" Type="http://schemas.openxmlformats.org/officeDocument/2006/relationships/hyperlink" Target="mailto:hr@esc-ind.com" TargetMode="External"/><Relationship Id="rId1147" Type="http://schemas.openxmlformats.org/officeDocument/2006/relationships/hyperlink" Target="mailto:info@esellertechnologies.com" TargetMode="External"/><Relationship Id="rId1148" Type="http://schemas.openxmlformats.org/officeDocument/2006/relationships/hyperlink" Target="mailto:info@estiaratech.com" TargetMode="External"/><Relationship Id="rId1149" Type="http://schemas.openxmlformats.org/officeDocument/2006/relationships/hyperlink" Target="mailto:info@eteamindia.com" TargetMode="External"/><Relationship Id="rId1150" Type="http://schemas.openxmlformats.org/officeDocument/2006/relationships/hyperlink" Target="mailto:info@evalogical.com" TargetMode="External"/><Relationship Id="rId1151" Type="http://schemas.openxmlformats.org/officeDocument/2006/relationships/hyperlink" Target="mailto:admin@eurozapp.com" TargetMode="External"/><Relationship Id="rId1152" Type="http://schemas.openxmlformats.org/officeDocument/2006/relationships/hyperlink" Target="mailto:info@exorbits.com" TargetMode="External"/><Relationship Id="rId1153" Type="http://schemas.openxmlformats.org/officeDocument/2006/relationships/hyperlink" Target="mailto:info@experionglobal.com" TargetMode="External"/><Relationship Id="rId1154" Type="http://schemas.openxmlformats.org/officeDocument/2006/relationships/hyperlink" Target="mailto:INFO@10XDS.COM" TargetMode="External"/><Relationship Id="rId1155" Type="http://schemas.openxmlformats.org/officeDocument/2006/relationships/hyperlink" Target="mailto:deantz2018@gmail.com" TargetMode="External"/><Relationship Id="rId1156" Type="http://schemas.openxmlformats.org/officeDocument/2006/relationships/hyperlink" Target="mailto:jmohan@deccaniservices.in" TargetMode="External"/><Relationship Id="rId1157" Type="http://schemas.openxmlformats.org/officeDocument/2006/relationships/hyperlink" Target="mailto:info@devicedriven.com" TargetMode="External"/><Relationship Id="rId1158" Type="http://schemas.openxmlformats.org/officeDocument/2006/relationships/hyperlink" Target="mailto:contact@diagnal.com" TargetMode="External"/><Relationship Id="rId1159" Type="http://schemas.openxmlformats.org/officeDocument/2006/relationships/hyperlink" Target="mailto:contact@digitslab.com" TargetMode="External"/><Relationship Id="rId1160" Type="http://schemas.openxmlformats.org/officeDocument/2006/relationships/hyperlink" Target="mailto:info@dimensionsgroup.com" TargetMode="External"/><Relationship Id="rId1161" Type="http://schemas.openxmlformats.org/officeDocument/2006/relationships/hyperlink" Target="mailto:hk@div10x.com" TargetMode="External"/><Relationship Id="rId1162" Type="http://schemas.openxmlformats.org/officeDocument/2006/relationships/hyperlink" Target="mailto:hr@doubtbox.com" TargetMode="External"/><Relationship Id="rId1163" Type="http://schemas.openxmlformats.org/officeDocument/2006/relationships/hyperlink" Target="mailto:info@dpindustrial.design" TargetMode="External"/><Relationship Id="rId1164" Type="http://schemas.openxmlformats.org/officeDocument/2006/relationships/hyperlink" Target="mailto:dsitech@dsitechnologies.co.in" TargetMode="External"/><Relationship Id="rId1165" Type="http://schemas.openxmlformats.org/officeDocument/2006/relationships/hyperlink" Target="mailto:1074vectors@gmail.com" TargetMode="External"/><Relationship Id="rId1166" Type="http://schemas.openxmlformats.org/officeDocument/2006/relationships/hyperlink" Target="mailto:info.technopark@3mbk.com" TargetMode="External"/><Relationship Id="rId1167" Type="http://schemas.openxmlformats.org/officeDocument/2006/relationships/hyperlink" Target="mailto:info@cycloides.com" TargetMode="External"/><Relationship Id="rId1168" Type="http://schemas.openxmlformats.org/officeDocument/2006/relationships/hyperlink" Target="mailto:contact@calmove.com" TargetMode="External"/><Relationship Id="rId1169" Type="http://schemas.openxmlformats.org/officeDocument/2006/relationships/hyperlink" Target="mailto:info@cankado.in" TargetMode="External"/><Relationship Id="rId1170" Type="http://schemas.openxmlformats.org/officeDocument/2006/relationships/hyperlink" Target="mailto:deepak@capresults.net" TargetMode="External"/><Relationship Id="rId1171" Type="http://schemas.openxmlformats.org/officeDocument/2006/relationships/hyperlink" Target="mailto:unnikrishnan@carnivalinfopark.com" TargetMode="External"/><Relationship Id="rId1172" Type="http://schemas.openxmlformats.org/officeDocument/2006/relationships/hyperlink" Target="mailto:contact@casteltech.com" TargetMode="External"/><Relationship Id="rId1173" Type="http://schemas.openxmlformats.org/officeDocument/2006/relationships/hyperlink" Target="mailto:info@castlebilling.com" TargetMode="External"/><Relationship Id="rId1174" Type="http://schemas.openxmlformats.org/officeDocument/2006/relationships/hyperlink" Target="mailto:support@cellplc.com" TargetMode="External"/><Relationship Id="rId1175" Type="http://schemas.openxmlformats.org/officeDocument/2006/relationships/hyperlink" Target="mailto:hello@centree.in" TargetMode="External"/><Relationship Id="rId1176" Type="http://schemas.openxmlformats.org/officeDocument/2006/relationships/hyperlink" Target="mailto:krct@cdac.in" TargetMode="External"/><Relationship Id="rId1177" Type="http://schemas.openxmlformats.org/officeDocument/2006/relationships/hyperlink" Target="mailto:contact@cdcllp.com" TargetMode="External"/><Relationship Id="rId1178" Type="http://schemas.openxmlformats.org/officeDocument/2006/relationships/hyperlink" Target="mailto:info@cinchplc.com" TargetMode="External"/><Relationship Id="rId1179" Type="http://schemas.openxmlformats.org/officeDocument/2006/relationships/hyperlink" Target="mailto:hr@clapresearch.com" TargetMode="External"/><Relationship Id="rId1180" Type="http://schemas.openxmlformats.org/officeDocument/2006/relationships/hyperlink" Target="mailto:info@clinipace.com" TargetMode="External"/><Relationship Id="rId1181" Type="http://schemas.openxmlformats.org/officeDocument/2006/relationships/hyperlink" Target="mailto:contact@cloudplusinfotech.com" TargetMode="External"/><Relationship Id="rId1182" Type="http://schemas.openxmlformats.org/officeDocument/2006/relationships/hyperlink" Target="mailto:support@askerbot.com" TargetMode="External"/><Relationship Id="rId1183" Type="http://schemas.openxmlformats.org/officeDocument/2006/relationships/hyperlink" Target="mailto:info@cognub.com" TargetMode="External"/><Relationship Id="rId1184" Type="http://schemas.openxmlformats.org/officeDocument/2006/relationships/hyperlink" Target="mailto:info@collabll.com" TargetMode="External"/><Relationship Id="rId1185" Type="http://schemas.openxmlformats.org/officeDocument/2006/relationships/hyperlink" Target="mailto:sales@confianzit.biz" TargetMode="External"/><Relationship Id="rId1186" Type="http://schemas.openxmlformats.org/officeDocument/2006/relationships/hyperlink" Target="mailto:seetha@connectedio.com" TargetMode="External"/><Relationship Id="rId1187" Type="http://schemas.openxmlformats.org/officeDocument/2006/relationships/hyperlink" Target="mailto:info@conscience.co.in" TargetMode="External"/><Relationship Id="rId1188" Type="http://schemas.openxmlformats.org/officeDocument/2006/relationships/hyperlink" Target="mailto:reachus@conttext.com" TargetMode="External"/><Relationship Id="rId1189" Type="http://schemas.openxmlformats.org/officeDocument/2006/relationships/hyperlink" Target="mailto:hr@cosmere.in" TargetMode="External"/><Relationship Id="rId1190" Type="http://schemas.openxmlformats.org/officeDocument/2006/relationships/hyperlink" Target="mailto:hr@creace.in" TargetMode="External"/><Relationship Id="rId1191" Type="http://schemas.openxmlformats.org/officeDocument/2006/relationships/hyperlink" Target="mailto:info@cristelinnovations.com" TargetMode="External"/><Relationship Id="rId1192" Type="http://schemas.openxmlformats.org/officeDocument/2006/relationships/hyperlink" Target="mailto:info@cyangits.com" TargetMode="External"/><Relationship Id="rId1193" Type="http://schemas.openxmlformats.org/officeDocument/2006/relationships/hyperlink" Target="mailto:mail@cyberiasoftwares.com" TargetMode="External"/><Relationship Id="rId1194" Type="http://schemas.openxmlformats.org/officeDocument/2006/relationships/hyperlink" Target="mailto:hrishikesh.shashi@speridian.com" TargetMode="External"/><Relationship Id="rId1195" Type="http://schemas.openxmlformats.org/officeDocument/2006/relationships/hyperlink" Target="mailto:minila.mohan@bilagos.in" TargetMode="External"/><Relationship Id="rId1196" Type="http://schemas.openxmlformats.org/officeDocument/2006/relationships/hyperlink" Target="mailto:vimal@billionbrand.co" TargetMode="External"/><Relationship Id="rId1197" Type="http://schemas.openxmlformats.org/officeDocument/2006/relationships/hyperlink" Target="mailto:hr-india@bfountain.com" TargetMode="External"/><Relationship Id="rId1198" Type="http://schemas.openxmlformats.org/officeDocument/2006/relationships/hyperlink" Target="mailto:enquiries@bitalsoft.com" TargetMode="External"/><Relationship Id="rId1199" Type="http://schemas.openxmlformats.org/officeDocument/2006/relationships/hyperlink" Target="mailto:info@bitryt.com" TargetMode="External"/><Relationship Id="rId1200" Type="http://schemas.openxmlformats.org/officeDocument/2006/relationships/hyperlink" Target="mailto:info@bizzonit.com" TargetMode="External"/><Relationship Id="rId1201" Type="http://schemas.openxmlformats.org/officeDocument/2006/relationships/hyperlink" Target="mailto:info@blueripples.com" TargetMode="External"/><Relationship Id="rId1202" Type="http://schemas.openxmlformats.org/officeDocument/2006/relationships/hyperlink" Target="mailto:abhi@bmuse.com" TargetMode="External"/><Relationship Id="rId1203" Type="http://schemas.openxmlformats.org/officeDocument/2006/relationships/hyperlink" Target="mailto:boxop@boxop.in" TargetMode="External"/><Relationship Id="rId1204" Type="http://schemas.openxmlformats.org/officeDocument/2006/relationships/hyperlink" Target="mailto:sarika.gandhi@brillio.com" TargetMode="External"/><Relationship Id="rId1205" Type="http://schemas.openxmlformats.org/officeDocument/2006/relationships/hyperlink" Target="mailto:info@buildnext.in" TargetMode="External"/><Relationship Id="rId1206" Type="http://schemas.openxmlformats.org/officeDocument/2006/relationships/hyperlink" Target="mailto:rakesh.nair@byjus.com" TargetMode="External"/><Relationship Id="rId1207" Type="http://schemas.openxmlformats.org/officeDocument/2006/relationships/hyperlink" Target="mailto:connect@bytewavedigital.com" TargetMode="External"/><Relationship Id="rId1208" Type="http://schemas.openxmlformats.org/officeDocument/2006/relationships/hyperlink" Target="mailto:careers@allianzcornhill.co.in" TargetMode="External"/><Relationship Id="rId1209" Type="http://schemas.openxmlformats.org/officeDocument/2006/relationships/hyperlink" Target="mailto:contact@accubits.com" TargetMode="External"/><Relationship Id="rId1210" Type="http://schemas.openxmlformats.org/officeDocument/2006/relationships/hyperlink" Target="mailto:jaya.lakshmi@acolade.co.in" TargetMode="External"/><Relationship Id="rId1211" Type="http://schemas.openxmlformats.org/officeDocument/2006/relationships/hyperlink" Target="mailto:information@acrocede.com" TargetMode="External"/><Relationship Id="rId1212" Type="http://schemas.openxmlformats.org/officeDocument/2006/relationships/hyperlink" Target="mailto:info@acsiatech.com" TargetMode="External"/><Relationship Id="rId1213" Type="http://schemas.openxmlformats.org/officeDocument/2006/relationships/hyperlink" Target="mailto:info@addant.com" TargetMode="External"/><Relationship Id="rId1214" Type="http://schemas.openxmlformats.org/officeDocument/2006/relationships/hyperlink" Target="mailto:hr@adhoctechnologies.org" TargetMode="External"/><Relationship Id="rId1215" Type="http://schemas.openxmlformats.org/officeDocument/2006/relationships/hyperlink" Target="mailto:info@adroitminds.com" TargetMode="External"/><Relationship Id="rId1216" Type="http://schemas.openxmlformats.org/officeDocument/2006/relationships/hyperlink" Target="mailto:sunil.kr@aegisglobal.com" TargetMode="External"/><Relationship Id="rId1217" Type="http://schemas.openxmlformats.org/officeDocument/2006/relationships/hyperlink" Target="mailto:info@aeistir.com" TargetMode="External"/><Relationship Id="rId1218" Type="http://schemas.openxmlformats.org/officeDocument/2006/relationships/hyperlink" Target="mailto:info@aibitech.in" TargetMode="External"/><Relationship Id="rId1219" Type="http://schemas.openxmlformats.org/officeDocument/2006/relationships/hyperlink" Target="mailto:Krishna@asiainsurancereview.com" TargetMode="External"/><Relationship Id="rId1220" Type="http://schemas.openxmlformats.org/officeDocument/2006/relationships/hyperlink" Target="mailto:sales@aiware.ai" TargetMode="External"/><Relationship Id="rId1221" Type="http://schemas.openxmlformats.org/officeDocument/2006/relationships/hyperlink" Target="mailto:admin@ajmstglobal.com" TargetMode="External"/><Relationship Id="rId1222" Type="http://schemas.openxmlformats.org/officeDocument/2006/relationships/hyperlink" Target="mailto:adminindia@alamy.com" TargetMode="External"/><Relationship Id="rId1223" Type="http://schemas.openxmlformats.org/officeDocument/2006/relationships/hyperlink" Target="mailto:acis@allianzcornhill.co.in" TargetMode="External"/><Relationship Id="rId1224" Type="http://schemas.openxmlformats.org/officeDocument/2006/relationships/hyperlink" Target="mailto:ACISCompanySecretary@allianzcornhill.co.in" TargetMode="External"/><Relationship Id="rId1225" Type="http://schemas.openxmlformats.org/officeDocument/2006/relationships/hyperlink" Target="mailto:hello@alokin.in" TargetMode="External"/><Relationship Id="rId1226" Type="http://schemas.openxmlformats.org/officeDocument/2006/relationships/hyperlink" Target="mailto:info@alzonesoftware.com" TargetMode="External"/><Relationship Id="rId1227" Type="http://schemas.openxmlformats.org/officeDocument/2006/relationships/hyperlink" Target="mailto:tvm@amedisoft.com" TargetMode="External"/><Relationship Id="rId1228" Type="http://schemas.openxmlformats.org/officeDocument/2006/relationships/hyperlink" Target="mailto:info@amstorglobal.com" TargetMode="External"/><Relationship Id="rId1229" Type="http://schemas.openxmlformats.org/officeDocument/2006/relationships/hyperlink" Target="mailto:info@analysedigital.com" TargetMode="External"/><Relationship Id="rId1230" Type="http://schemas.openxmlformats.org/officeDocument/2006/relationships/hyperlink" Target="mailto:listen@animationsmedia.com" TargetMode="External"/><Relationship Id="rId1231" Type="http://schemas.openxmlformats.org/officeDocument/2006/relationships/hyperlink" Target="mailto:binup@argent.com" TargetMode="External"/><Relationship Id="rId1232" Type="http://schemas.openxmlformats.org/officeDocument/2006/relationships/hyperlink" Target="mailto:info@aot-technologies.com" TargetMode="External"/><Relationship Id="rId1233" Type="http://schemas.openxmlformats.org/officeDocument/2006/relationships/hyperlink" Target="mailto:info@appfabs.com" TargetMode="External"/><Relationship Id="rId1234" Type="http://schemas.openxmlformats.org/officeDocument/2006/relationships/hyperlink" Target="mailto:contact@applexus.com" TargetMode="External"/><Relationship Id="rId1235" Type="http://schemas.openxmlformats.org/officeDocument/2006/relationships/hyperlink" Target="mailto:mail@appsiologix.com" TargetMode="External"/><Relationship Id="rId1236" Type="http://schemas.openxmlformats.org/officeDocument/2006/relationships/hyperlink" Target="mailto:info@apsalt.com" TargetMode="External"/><Relationship Id="rId1237" Type="http://schemas.openxmlformats.org/officeDocument/2006/relationships/hyperlink" Target="mailto:jaya.chandran@aptaracorp.com" TargetMode="External"/><Relationship Id="rId1238" Type="http://schemas.openxmlformats.org/officeDocument/2006/relationships/hyperlink" Target="mailto:binup@trivsoft.com" TargetMode="External"/><Relationship Id="rId1239" Type="http://schemas.openxmlformats.org/officeDocument/2006/relationships/hyperlink" Target="mailto:info@armtechsolutions.net" TargetMode="External"/><Relationship Id="rId1240" Type="http://schemas.openxmlformats.org/officeDocument/2006/relationships/hyperlink" Target="mailto:hrtvm@arstraffic.com" TargetMode="External"/><Relationship Id="rId1241" Type="http://schemas.openxmlformats.org/officeDocument/2006/relationships/hyperlink" Target="mailto:info@artemasdigital.com" TargetMode="External"/><Relationship Id="rId1242" Type="http://schemas.openxmlformats.org/officeDocument/2006/relationships/hyperlink" Target="mailto:arvension@gmail.com" TargetMode="External"/><Relationship Id="rId1243" Type="http://schemas.openxmlformats.org/officeDocument/2006/relationships/hyperlink" Target="mailto:info@assuretech.in" TargetMode="External"/><Relationship Id="rId1244" Type="http://schemas.openxmlformats.org/officeDocument/2006/relationships/hyperlink" Target="mailto:director@ateamindia.com" TargetMode="External"/><Relationship Id="rId1245" Type="http://schemas.openxmlformats.org/officeDocument/2006/relationships/hyperlink" Target="mailto:sunita@ateninc.com" TargetMode="External"/><Relationship Id="rId1246" Type="http://schemas.openxmlformats.org/officeDocument/2006/relationships/hyperlink" Target="mailto:hr@attinadsoftware.com" TargetMode="External"/><Relationship Id="rId1247" Type="http://schemas.openxmlformats.org/officeDocument/2006/relationships/hyperlink" Target="mailto:jayakumar@leelalaceholdings.com" TargetMode="External"/><Relationship Id="rId1248" Type="http://schemas.openxmlformats.org/officeDocument/2006/relationships/hyperlink" Target="mailto:info@autram.com" TargetMode="External"/><Relationship Id="rId1249" Type="http://schemas.openxmlformats.org/officeDocument/2006/relationships/hyperlink" Target="mailto:info@awdar-solutions.com" TargetMode="External"/><Relationship Id="rId1250" Type="http://schemas.openxmlformats.org/officeDocument/2006/relationships/hyperlink" Target="mailto:buyfie@axensoft.com" TargetMode="External"/><Relationship Id="rId1251" Type="http://schemas.openxmlformats.org/officeDocument/2006/relationships/hyperlink" Target="mailto:info@ayruz.com" TargetMode="External"/><Relationship Id="rId1252" Type="http://schemas.openxmlformats.org/officeDocument/2006/relationships/hyperlink" Target="mailto:info@azinovatechnologies.com" TargetMode="External"/><Relationship Id="rId1253" Type="http://schemas.openxmlformats.org/officeDocument/2006/relationships/hyperlink" Target="mailto:info@acodez.in" TargetMode="External"/><Relationship Id="rId1254" Type="http://schemas.openxmlformats.org/officeDocument/2006/relationships/hyperlink" Target="mailto:info@actionfi.com" TargetMode="External"/><Relationship Id="rId1255" Type="http://schemas.openxmlformats.org/officeDocument/2006/relationships/hyperlink" Target="mailto:info@aethanalytica.com" TargetMode="External"/><Relationship Id="rId1256" Type="http://schemas.openxmlformats.org/officeDocument/2006/relationships/hyperlink" Target="mailto:hello@bititude.com" TargetMode="External"/><Relationship Id="rId1257" Type="http://schemas.openxmlformats.org/officeDocument/2006/relationships/hyperlink" Target="mailto:info@buchprufer.com" TargetMode="External"/><Relationship Id="rId1258" Type="http://schemas.openxmlformats.org/officeDocument/2006/relationships/hyperlink" Target="mailto:contact@codesap.com" TargetMode="External"/><Relationship Id="rId1259" Type="http://schemas.openxmlformats.org/officeDocument/2006/relationships/hyperlink" Target="mailto:info@corehub.in" TargetMode="External"/><Relationship Id="rId1260" Type="http://schemas.openxmlformats.org/officeDocument/2006/relationships/hyperlink" Target="mailto:mail@cybaze.com" TargetMode="External"/><Relationship Id="rId1261" Type="http://schemas.openxmlformats.org/officeDocument/2006/relationships/hyperlink" Target="mailto:chq@asterdmhealthcare.com" TargetMode="External"/><Relationship Id="rId1262" Type="http://schemas.openxmlformats.org/officeDocument/2006/relationships/hyperlink" Target="mailto:info@eximuz.com" TargetMode="External"/><Relationship Id="rId1263" Type="http://schemas.openxmlformats.org/officeDocument/2006/relationships/hyperlink" Target="mailto:info@hexeam.com" TargetMode="External"/><Relationship Id="rId1264" Type="http://schemas.openxmlformats.org/officeDocument/2006/relationships/hyperlink" Target="mailto:ipsr@ipsrsolutions.com" TargetMode="External"/><Relationship Id="rId1265" Type="http://schemas.openxmlformats.org/officeDocument/2006/relationships/hyperlink" Target="mailto:enquiry@ksidcmail.org" TargetMode="External"/><Relationship Id="rId1266" Type="http://schemas.openxmlformats.org/officeDocument/2006/relationships/hyperlink" Target="mailto:info@m2hinfotech.com" TargetMode="External"/><Relationship Id="rId1267" Type="http://schemas.openxmlformats.org/officeDocument/2006/relationships/hyperlink" Target="mailto:info@maxlore.in" TargetMode="External"/><Relationship Id="rId1268" Type="http://schemas.openxmlformats.org/officeDocument/2006/relationships/hyperlink" Target="mailto:info@tranquilbs.com" TargetMode="External"/><Relationship Id="rId1269" Type="http://schemas.openxmlformats.org/officeDocument/2006/relationships/hyperlink" Target="mailto:info@netstager.com" TargetMode="External"/><Relationship Id="rId1270" Type="http://schemas.openxmlformats.org/officeDocument/2006/relationships/hyperlink" Target="mailto:info@norjimm.com" TargetMode="External"/><Relationship Id="rId1271" Type="http://schemas.openxmlformats.org/officeDocument/2006/relationships/hyperlink" Target="mailto:info@nucore.in" TargetMode="External"/><Relationship Id="rId1272" Type="http://schemas.openxmlformats.org/officeDocument/2006/relationships/hyperlink" Target="mailto:info@proaims.in" TargetMode="External"/><Relationship Id="rId1273" Type="http://schemas.openxmlformats.org/officeDocument/2006/relationships/hyperlink" Target="mailto:contact@signon.ai" TargetMode="External"/><Relationship Id="rId1274" Type="http://schemas.openxmlformats.org/officeDocument/2006/relationships/hyperlink" Target="mailto:info@softfruit.solutions" TargetMode="External"/><Relationship Id="rId1275" Type="http://schemas.openxmlformats.org/officeDocument/2006/relationships/hyperlink" Target="mailto:krishna@stmdocs.in" TargetMode="External"/><Relationship Id="rId1276" Type="http://schemas.openxmlformats.org/officeDocument/2006/relationships/hyperlink" Target="mailto:contact@ults.in" TargetMode="External"/><Relationship Id="rId1277" Type="http://schemas.openxmlformats.org/officeDocument/2006/relationships/hyperlink" Target="mailto:careers@vizru.com" TargetMode="External"/><Relationship Id="rId1278" Type="http://schemas.openxmlformats.org/officeDocument/2006/relationships/hyperlink" Target="mailto:mail@wrsolutions.in" TargetMode="External"/><Relationship Id="rId1279" Type="http://schemas.openxmlformats.org/officeDocument/2006/relationships/hyperlink" Target="mailto:info@rbnsoft.com" TargetMode="External"/><Relationship Id="rId1280" Type="http://schemas.openxmlformats.org/officeDocument/2006/relationships/hyperlink" Target="mailto:hr@zennode.com" TargetMode="External"/><Relationship Id="rId1281" Type="http://schemas.openxmlformats.org/officeDocument/2006/relationships/hyperlink" Target="mailto:contact@pixbitsolutions.com" TargetMode="External"/><Relationship Id="rId1282" Type="http://schemas.openxmlformats.org/officeDocument/2006/relationships/hyperlink" Target="mailto:hr@lilacinfotech.com" TargetMode="External"/><Relationship Id="rId1283" Type="http://schemas.openxmlformats.org/officeDocument/2006/relationships/hyperlink" Target="mailto:hr@odoxsofthub.com" TargetMode="External"/><Relationship Id="rId1284" Type="http://schemas.openxmlformats.org/officeDocument/2006/relationships/hyperlink" Target="mailto:michael@eljoservices.com" TargetMode="External"/><Relationship Id="rId1285" Type="http://schemas.openxmlformats.org/officeDocument/2006/relationships/hyperlink" Target="mailto:hr@technaureus.com" TargetMode="External"/><Relationship Id="rId1286" Type="http://schemas.openxmlformats.org/officeDocument/2006/relationships/hyperlink" Target="mailto:hr@qbytez.com" TargetMode="External"/><Relationship Id="rId1287" Type="http://schemas.openxmlformats.org/officeDocument/2006/relationships/hyperlink" Target="mailto:contact@axeltechnologies.com" TargetMode="External"/><Relationship Id="rId1288" Type="http://schemas.openxmlformats.org/officeDocument/2006/relationships/hyperlink" Target="mailto:hr@johnandsmithglobal.com" TargetMode="External"/><Relationship Id="rId1289" Type="http://schemas.openxmlformats.org/officeDocument/2006/relationships/hyperlink" Target="mailto:sajith@flatworldaccounting.com" TargetMode="External"/><Relationship Id="rId1290" Type="http://schemas.openxmlformats.org/officeDocument/2006/relationships/hyperlink" Target="mailto:Info.in@abana.com.sa" TargetMode="External"/><Relationship Id="rId1291" Type="http://schemas.openxmlformats.org/officeDocument/2006/relationships/hyperlink" Target="mailto:hr@zoondia.in" TargetMode="External"/><Relationship Id="rId1292" Type="http://schemas.openxmlformats.org/officeDocument/2006/relationships/hyperlink" Target="mailto:hr@amitcity.com" TargetMode="External"/><Relationship Id="rId1293" Type="http://schemas.openxmlformats.org/officeDocument/2006/relationships/hyperlink" Target="mailto:careers@mozilor.com" TargetMode="External"/><Relationship Id="rId1294" Type="http://schemas.openxmlformats.org/officeDocument/2006/relationships/hyperlink" Target="mailto:careers@timesworld.com" TargetMode="External"/><Relationship Id="rId1295" Type="http://schemas.openxmlformats.org/officeDocument/2006/relationships/hyperlink" Target="mailto:hr@ipixtechnologies.com" TargetMode="External"/><Relationship Id="rId1296" Type="http://schemas.openxmlformats.org/officeDocument/2006/relationships/hyperlink" Target="mailto:nipton@ontash.net" TargetMode="External"/><Relationship Id="rId1297" Type="http://schemas.openxmlformats.org/officeDocument/2006/relationships/hyperlink" Target="mailto:hr@zinfog.com" TargetMode="External"/><Relationship Id="rId1298" Type="http://schemas.openxmlformats.org/officeDocument/2006/relationships/hyperlink" Target="mailto:hr@yarddiant.com" TargetMode="External"/><Relationship Id="rId1299" Type="http://schemas.openxmlformats.org/officeDocument/2006/relationships/hyperlink" Target="mailto:anjana@limenzy.com" TargetMode="External"/><Relationship Id="rId1300" Type="http://schemas.openxmlformats.org/officeDocument/2006/relationships/hyperlink" Target="mailto:hr@ioss.in" TargetMode="External"/><Relationship Id="rId1301" Type="http://schemas.openxmlformats.org/officeDocument/2006/relationships/hyperlink" Target="mailto:info@vinamsolutions.com" TargetMode="External"/><Relationship Id="rId1302" Type="http://schemas.openxmlformats.org/officeDocument/2006/relationships/hyperlink" Target="mailto:info@logiology.com" TargetMode="External"/><Relationship Id="rId1303" Type="http://schemas.openxmlformats.org/officeDocument/2006/relationships/hyperlink" Target="mailto:info@ceino.com" TargetMode="External"/><Relationship Id="rId1304" Type="http://schemas.openxmlformats.org/officeDocument/2006/relationships/hyperlink" Target="mailto:info@aufait.in" TargetMode="External"/><Relationship Id="rId1305" Type="http://schemas.openxmlformats.org/officeDocument/2006/relationships/hyperlink" Target="mailto:ganesh@alphavistausa.com" TargetMode="External"/><Relationship Id="rId1306" Type="http://schemas.openxmlformats.org/officeDocument/2006/relationships/hyperlink" Target="mailto:c-goldbank@hotmail.com" TargetMode="External"/><Relationship Id="rId1307" Type="http://schemas.openxmlformats.org/officeDocument/2006/relationships/hyperlink" Target="mailto:jaiyo@transchemusa.com" TargetMode="External"/><Relationship Id="rId1308" Type="http://schemas.openxmlformats.org/officeDocument/2006/relationships/hyperlink" Target="mailto:cajotsana@gmail.com" TargetMode="External"/><Relationship Id="rId1309" Type="http://schemas.openxmlformats.org/officeDocument/2006/relationships/hyperlink" Target="mailto:millhouseplantations@gmail.com" TargetMode="External"/><Relationship Id="rId1310" Type="http://schemas.openxmlformats.org/officeDocument/2006/relationships/hyperlink" Target="mailto:mail@promptgroup.in" TargetMode="External"/><Relationship Id="rId1311" Type="http://schemas.openxmlformats.org/officeDocument/2006/relationships/hyperlink" Target="mailto:me@monsmavunkal.com" TargetMode="External"/><Relationship Id="rId1312" Type="http://schemas.openxmlformats.org/officeDocument/2006/relationships/hyperlink" Target="mailto:chairman@vasaneye.in" TargetMode="External"/><Relationship Id="rId1313" Type="http://schemas.openxmlformats.org/officeDocument/2006/relationships/hyperlink" Target="mailto:info@dhanalakshmihospital.com" TargetMode="External"/><Relationship Id="rId1314" Type="http://schemas.openxmlformats.org/officeDocument/2006/relationships/hyperlink" Target="mailto:akhil9020@gmail.com" TargetMode="External"/><Relationship Id="rId1315" Type="http://schemas.openxmlformats.org/officeDocument/2006/relationships/hyperlink" Target="mailto:info@swehg.com" TargetMode="External"/><Relationship Id="rId1316" Type="http://schemas.openxmlformats.org/officeDocument/2006/relationships/hyperlink" Target="mailto:jafarsadikca@gmail.com" TargetMode="External"/><Relationship Id="rId1317" Type="http://schemas.openxmlformats.org/officeDocument/2006/relationships/hyperlink" Target="mailto:info@sesameindia.com" TargetMode="External"/><Relationship Id="rId1318" Type="http://schemas.openxmlformats.org/officeDocument/2006/relationships/hyperlink" Target="mailto:info@momentumktm.com" TargetMode="External"/><Relationship Id="rId1319" Type="http://schemas.openxmlformats.org/officeDocument/2006/relationships/hyperlink" Target="mailto:mail@vguard.in" TargetMode="External"/><Relationship Id="rId1320" Type="http://schemas.openxmlformats.org/officeDocument/2006/relationships/hyperlink" Target="mailto:info@iga-tech.com" TargetMode="External"/><Relationship Id="rId1321" Type="http://schemas.openxmlformats.org/officeDocument/2006/relationships/hyperlink" Target="mailto:contact@jyothy.com" TargetMode="External"/><Relationship Id="rId1322" Type="http://schemas.openxmlformats.org/officeDocument/2006/relationships/hyperlink" Target="mailto:dbhpsbedambadimala2007@rediffmail.com" TargetMode="External"/><Relationship Id="rId1323" Type="http://schemas.openxmlformats.org/officeDocument/2006/relationships/hyperlink" Target="mailto:rccochin@ignou.ac.in" TargetMode="External"/><Relationship Id="rId1324" Type="http://schemas.openxmlformats.org/officeDocument/2006/relationships/hyperlink" Target="mailto:rctrivandrum@ignou.ac.in" TargetMode="External"/><Relationship Id="rId1325" Type="http://schemas.openxmlformats.org/officeDocument/2006/relationships/hyperlink" Target="mailto:satyandrey@planetc.net" TargetMode="External"/><Relationship Id="rId1326" Type="http://schemas.openxmlformats.org/officeDocument/2006/relationships/hyperlink" Target="mailto:spectrum@spectrum.net.in" TargetMode="External"/><Relationship Id="rId1327" Type="http://schemas.openxmlformats.org/officeDocument/2006/relationships/hyperlink" Target="mailto:support@spectrum.net.in" TargetMode="External"/><Relationship Id="rId1328" Type="http://schemas.openxmlformats.org/officeDocument/2006/relationships/hyperlink" Target="mailto:pulseacademytvm@gmail.com" TargetMode="External"/><Relationship Id="rId1329" Type="http://schemas.openxmlformats.org/officeDocument/2006/relationships/hyperlink" Target="mailto:yusuffma@ae.lulumea.com" TargetMode="External"/><Relationship Id="rId1330" Type="http://schemas.openxmlformats.org/officeDocument/2006/relationships/hyperlink" Target="mailto:lulukochi@in.lulumea.com" TargetMode="External"/><Relationship Id="rId1331" Type="http://schemas.openxmlformats.org/officeDocument/2006/relationships/hyperlink" Target="mailto:sreejith.k@theraviz.com" TargetMode="External"/><Relationship Id="rId1332" Type="http://schemas.openxmlformats.org/officeDocument/2006/relationships/hyperlink" Target="mailto:shajisadasivan1965@gmail.com" TargetMode="External"/><Relationship Id="rId1333" Type="http://schemas.openxmlformats.org/officeDocument/2006/relationships/hyperlink" Target="mailto:customercare@dcbooks.com" TargetMode="External"/><Relationship Id="rId1334" Type="http://schemas.openxmlformats.org/officeDocument/2006/relationships/hyperlink" Target="mailto:km@asianetworld.tv" TargetMode="External"/><Relationship Id="rId1335" Type="http://schemas.openxmlformats.org/officeDocument/2006/relationships/hyperlink" Target="mailto:jayantmammenmathew@mm.co.in" TargetMode="External"/><Relationship Id="rId1336" Type="http://schemas.openxmlformats.org/officeDocument/2006/relationships/hyperlink" Target="mailto:sreyuu@gmail.com" TargetMode="External"/><Relationship Id="rId1337" Type="http://schemas.openxmlformats.org/officeDocument/2006/relationships/hyperlink" Target="mailto:cs@mpp.co.in" TargetMode="External"/><Relationship Id="rId1338" Type="http://schemas.openxmlformats.org/officeDocument/2006/relationships/hyperlink" Target="mailto:sales@pvsbuilders.com" TargetMode="External"/><Relationship Id="rId1339" Type="http://schemas.openxmlformats.org/officeDocument/2006/relationships/hyperlink" Target="mailto:thetendercoconut@gmail.com" TargetMode="External"/><Relationship Id="rId1340" Type="http://schemas.openxmlformats.org/officeDocument/2006/relationships/hyperlink" Target="mailto:incorporationcpas@gmail.com" TargetMode="External"/><Relationship Id="rId1341" Type="http://schemas.openxmlformats.org/officeDocument/2006/relationships/hyperlink" Target="mailto:info@guidersacademy.com" TargetMode="External"/><Relationship Id="rId1342" Type="http://schemas.openxmlformats.org/officeDocument/2006/relationships/hyperlink" Target="mailto:info@reliantlogisticsinstitute.com" TargetMode="External"/><Relationship Id="rId1343" Type="http://schemas.openxmlformats.org/officeDocument/2006/relationships/hyperlink" Target="mailto:ho@eurotechmaritime.org" TargetMode="External"/><Relationship Id="rId1344" Type="http://schemas.openxmlformats.org/officeDocument/2006/relationships/hyperlink" Target="mailto:cochinmaritime@gmail.com" TargetMode="External"/><Relationship Id="rId1345" Type="http://schemas.openxmlformats.org/officeDocument/2006/relationships/hyperlink" Target="mailto:academicscell@imu.ac.in" TargetMode="External"/><Relationship Id="rId1346" Type="http://schemas.openxmlformats.org/officeDocument/2006/relationships/hyperlink" Target="mailto:dlp@imu.ac.in" TargetMode="External"/><Relationship Id="rId1347" Type="http://schemas.openxmlformats.org/officeDocument/2006/relationships/hyperlink" Target="mailto:info@iimskochi.com" TargetMode="External"/><Relationship Id="rId1348" Type="http://schemas.openxmlformats.org/officeDocument/2006/relationships/hyperlink" Target="mailto:info@mnckochi.com" TargetMode="External"/><Relationship Id="rId1349" Type="http://schemas.openxmlformats.org/officeDocument/2006/relationships/hyperlink" Target="mailto:info@slmt.in" TargetMode="External"/><Relationship Id="rId1350" Type="http://schemas.openxmlformats.org/officeDocument/2006/relationships/hyperlink" Target="mailto:mailforslmt@gmail.com" TargetMode="External"/><Relationship Id="rId1351" Type="http://schemas.openxmlformats.org/officeDocument/2006/relationships/hyperlink" Target="mailto:mail@mmacademy.in" TargetMode="External"/><Relationship Id="rId1352" Type="http://schemas.openxmlformats.org/officeDocument/2006/relationships/hyperlink" Target="mailto:sagelogisticsinstitute@gmail.com" TargetMode="External"/><Relationship Id="rId1353" Type="http://schemas.openxmlformats.org/officeDocument/2006/relationships/hyperlink" Target="mailto:info@coastalshippinglinks.com" TargetMode="External"/><Relationship Id="rId1354" Type="http://schemas.openxmlformats.org/officeDocument/2006/relationships/hyperlink" Target="mailto:admission.simscochin@samundra.com" TargetMode="External"/><Relationship Id="rId1355" Type="http://schemas.openxmlformats.org/officeDocument/2006/relationships/hyperlink" Target="mailto:calicut@scmhubonline.com" TargetMode="External"/><Relationship Id="rId1356" Type="http://schemas.openxmlformats.org/officeDocument/2006/relationships/hyperlink" Target="mailto:cochin@scmhubonline.com" TargetMode="External"/><Relationship Id="rId1357" Type="http://schemas.openxmlformats.org/officeDocument/2006/relationships/hyperlink" Target="mailto:tvm.mjassociates@gmail.com" TargetMode="External"/><Relationship Id="rId1358" Type="http://schemas.openxmlformats.org/officeDocument/2006/relationships/hyperlink" Target="mailto:sandeepk.pootheri@gmail.com" TargetMode="External"/><Relationship Id="rId1359" Type="http://schemas.openxmlformats.org/officeDocument/2006/relationships/hyperlink" Target="mailto:info@caspro.co.in" TargetMode="External"/><Relationship Id="rId1360" Type="http://schemas.openxmlformats.org/officeDocument/2006/relationships/hyperlink" Target="mailto:ribin.pa@bwcapital.in" TargetMode="External"/><Relationship Id="rId1361" Type="http://schemas.openxmlformats.org/officeDocument/2006/relationships/hyperlink" Target="mailto:arsanakkayam@kau.in" TargetMode="External"/><Relationship Id="rId1362" Type="http://schemas.openxmlformats.org/officeDocument/2006/relationships/hyperlink" Target="mailto:arsmannuthy@kau.in" TargetMode="External"/><Relationship Id="rId1363" Type="http://schemas.openxmlformats.org/officeDocument/2006/relationships/hyperlink" Target="mailto:arschalakudy@kau.in" TargetMode="External"/><Relationship Id="rId1364" Type="http://schemas.openxmlformats.org/officeDocument/2006/relationships/hyperlink" Target="mailto:amprs@kau.in" TargetMode="External"/><Relationship Id="rId1365" Type="http://schemas.openxmlformats.org/officeDocument/2006/relationships/hyperlink" Target="mailto:arsthiruvalla@kau.in" TargetMode="External"/><Relationship Id="rId1366" Type="http://schemas.openxmlformats.org/officeDocument/2006/relationships/hyperlink" Target="mailto:brskannara@kau.in" TargetMode="External"/><Relationship Id="rId1367" Type="http://schemas.openxmlformats.org/officeDocument/2006/relationships/hyperlink" Target="mailto:crspam@kau.in" TargetMode="External"/><Relationship Id="rId1368" Type="http://schemas.openxmlformats.org/officeDocument/2006/relationships/hyperlink" Target="mailto:crsmadakkathara@kau.in" TargetMode="External"/><Relationship Id="rId1369" Type="http://schemas.openxmlformats.org/officeDocument/2006/relationships/hyperlink" Target="mailto:prspanniyur@kau.in" TargetMode="External"/><Relationship Id="rId1370" Type="http://schemas.openxmlformats.org/officeDocument/2006/relationships/hyperlink" Target="mailto:rrsmoncompu@kau.in" TargetMode="External"/><Relationship Id="rId1371" Type="http://schemas.openxmlformats.org/officeDocument/2006/relationships/hyperlink" Target="mailto:director.spices@icar.gov.in" TargetMode="External"/><Relationship Id="rId1372" Type="http://schemas.openxmlformats.org/officeDocument/2006/relationships/hyperlink" Target="mailto:rarsptb@kau.in" TargetMode="External"/><Relationship Id="rId1373" Type="http://schemas.openxmlformats.org/officeDocument/2006/relationships/hyperlink" Target="mailto:HELLO@INZPIRA.IN" TargetMode="External"/><Relationship Id="rId1374" Type="http://schemas.openxmlformats.org/officeDocument/2006/relationships/hyperlink" Target="mailto:info@lemapleacademy.com" TargetMode="External"/><Relationship Id="rId1375" Type="http://schemas.openxmlformats.org/officeDocument/2006/relationships/hyperlink" Target="mailto:info@mintacruz.com" TargetMode="External"/><Relationship Id="rId1376" Type="http://schemas.openxmlformats.org/officeDocument/2006/relationships/hyperlink" Target="mailto:office@goethe-zentrum.org" TargetMode="External"/><Relationship Id="rId1377" Type="http://schemas.openxmlformats.org/officeDocument/2006/relationships/hyperlink" Target="mailto:cissaindia@gmail.com" TargetMode="External"/><Relationship Id="rId1378" Type="http://schemas.openxmlformats.org/officeDocument/2006/relationships/hyperlink" Target="mailto:jaypeejay@gmail.com" TargetMode="External"/><Relationship Id="rId1379" Type="http://schemas.openxmlformats.org/officeDocument/2006/relationships/hyperlink" Target="mailto:info@booneducation.org" TargetMode="External"/><Relationship Id="rId1380" Type="http://schemas.openxmlformats.org/officeDocument/2006/relationships/hyperlink" Target="mailto:boontrainings@gmail.com" TargetMode="External"/><Relationship Id="rId1381" Type="http://schemas.openxmlformats.org/officeDocument/2006/relationships/hyperlink" Target="mailto:booninstitutions@gmail.com" TargetMode="External"/><Relationship Id="rId1382" Type="http://schemas.openxmlformats.org/officeDocument/2006/relationships/hyperlink" Target="mailto:traumkochi@gmail.com" TargetMode="External"/><Relationship Id="rId1383" Type="http://schemas.openxmlformats.org/officeDocument/2006/relationships/hyperlink" Target="mailto:info@britfort.com" TargetMode="External"/><Relationship Id="rId1384" Type="http://schemas.openxmlformats.org/officeDocument/2006/relationships/hyperlink" Target="mailto:info@keyinstitute.co.in" TargetMode="External"/><Relationship Id="rId1385" Type="http://schemas.openxmlformats.org/officeDocument/2006/relationships/hyperlink" Target="mailto:clcalicut@gmail.com" TargetMode="External"/><Relationship Id="rId1386" Type="http://schemas.openxmlformats.org/officeDocument/2006/relationships/hyperlink" Target="mailto:hello@tils.in" TargetMode="External"/><Relationship Id="rId1387" Type="http://schemas.openxmlformats.org/officeDocument/2006/relationships/hyperlink" Target="mailto:info@medilaceinternational.com" TargetMode="External"/><Relationship Id="rId1388" Type="http://schemas.openxmlformats.org/officeDocument/2006/relationships/hyperlink" Target="mailto:speakeazyenglishacademy@gmail.com" TargetMode="External"/><Relationship Id="rId1389" Type="http://schemas.openxmlformats.org/officeDocument/2006/relationships/hyperlink" Target="mailto:nexoraacademy@gmail.com" TargetMode="External"/><Relationship Id="rId1390" Type="http://schemas.openxmlformats.org/officeDocument/2006/relationships/hyperlink" Target="mailto:info@japaneseacademy.in" TargetMode="External"/><Relationship Id="rId1391" Type="http://schemas.openxmlformats.org/officeDocument/2006/relationships/hyperlink" Target="mailto:medcitykottayam@miak.in" TargetMode="External"/><Relationship Id="rId1392" Type="http://schemas.openxmlformats.org/officeDocument/2006/relationships/hyperlink" Target="mailto:info@miak.in" TargetMode="External"/><Relationship Id="rId1393" Type="http://schemas.openxmlformats.org/officeDocument/2006/relationships/hyperlink" Target="mailto:overseas@manjoorans.com" TargetMode="External"/><Relationship Id="rId1394" Type="http://schemas.openxmlformats.org/officeDocument/2006/relationships/hyperlink" Target="mailto:info@royaleducationgroup.com" TargetMode="External"/><Relationship Id="rId1395" Type="http://schemas.openxmlformats.org/officeDocument/2006/relationships/hyperlink" Target="mailto:satvm@santamonicaedu.com" TargetMode="External"/><Relationship Id="rId1396" Type="http://schemas.openxmlformats.org/officeDocument/2006/relationships/hyperlink" Target="mailto:saklm@santamonicaedu.com" TargetMode="External"/><Relationship Id="rId1397" Type="http://schemas.openxmlformats.org/officeDocument/2006/relationships/hyperlink" Target="mailto:saknr@santamonicaedu.com" TargetMode="External"/><Relationship Id="rId1398" Type="http://schemas.openxmlformats.org/officeDocument/2006/relationships/hyperlink" Target="mailto:training@smeclabs.com" TargetMode="External"/><Relationship Id="rId1399" Type="http://schemas.openxmlformats.org/officeDocument/2006/relationships/hyperlink" Target="mailto:edwayacademy@gmail.com" TargetMode="External"/><Relationship Id="rId1400" Type="http://schemas.openxmlformats.org/officeDocument/2006/relationships/hyperlink" Target="mailto:eyeballknr@gmail.com" TargetMode="External"/><Relationship Id="rId1401" Type="http://schemas.openxmlformats.org/officeDocument/2006/relationships/hyperlink" Target="mailto:integosknr@gmail.com" TargetMode="External"/><Relationship Id="rId1402" Type="http://schemas.openxmlformats.org/officeDocument/2006/relationships/hyperlink" Target="mailto:sreesankaracharyapvtltd@gmail.com" TargetMode="External"/><Relationship Id="rId1403" Type="http://schemas.openxmlformats.org/officeDocument/2006/relationships/hyperlink" Target="mailto:learngermanfrench@gmail.com" TargetMode="External"/><Relationship Id="rId1404" Type="http://schemas.openxmlformats.org/officeDocument/2006/relationships/hyperlink" Target="mailto:kochietc@gmail.com" TargetMode="External"/><Relationship Id="rId1405" Type="http://schemas.openxmlformats.org/officeDocument/2006/relationships/hyperlink" Target="mailto:imttti.tcr@gmail.com" TargetMode="External"/><Relationship Id="rId1406" Type="http://schemas.openxmlformats.org/officeDocument/2006/relationships/hyperlink" Target="mailto:info@rapidtechs.co.in" TargetMode="External"/><Relationship Id="rId1407" Type="http://schemas.openxmlformats.org/officeDocument/2006/relationships/hyperlink" Target="mailto:sioncentre@gmail.com" TargetMode="External"/><Relationship Id="rId1408" Type="http://schemas.openxmlformats.org/officeDocument/2006/relationships/hyperlink" Target="mailto:kollam@hseinstitute.com" TargetMode="External"/><Relationship Id="rId1409" Type="http://schemas.openxmlformats.org/officeDocument/2006/relationships/hyperlink" Target="mailto:thrissur@hseinstitute.com" TargetMode="External"/><Relationship Id="rId1410" Type="http://schemas.openxmlformats.org/officeDocument/2006/relationships/hyperlink" Target="mailto:info@starinnovations.in" TargetMode="External"/><Relationship Id="rId1411" Type="http://schemas.openxmlformats.org/officeDocument/2006/relationships/hyperlink" Target="mailto:gatetutors@gmail.com" TargetMode="External"/><Relationship Id="rId1412" Type="http://schemas.openxmlformats.org/officeDocument/2006/relationships/hyperlink" Target="mailto:dubai@frankfinn.com" TargetMode="External"/><Relationship Id="rId1413" Type="http://schemas.openxmlformats.org/officeDocument/2006/relationships/hyperlink" Target="mailto:hussainmoulavibadri@gmail.com" TargetMode="External"/><Relationship Id="rId1414" Type="http://schemas.openxmlformats.org/officeDocument/2006/relationships/hyperlink" Target="mailto:jyotsna@transorze.com" TargetMode="External"/><Relationship Id="rId1415" Type="http://schemas.openxmlformats.org/officeDocument/2006/relationships/hyperlink" Target="mailto:mentor@transorze.com" TargetMode="External"/><Relationship Id="rId1416" Type="http://schemas.openxmlformats.org/officeDocument/2006/relationships/hyperlink" Target="mailto:tetcdit@gmail.com" TargetMode="External"/><Relationship Id="rId1417" Type="http://schemas.openxmlformats.org/officeDocument/2006/relationships/hyperlink" Target="mailto:cditrcekm@gmail.com" TargetMode="External"/><Relationship Id="rId1418" Type="http://schemas.openxmlformats.org/officeDocument/2006/relationships/hyperlink" Target="mailto:evillage@gmail.com" TargetMode="External"/><Relationship Id="rId1419" Type="http://schemas.openxmlformats.org/officeDocument/2006/relationships/hyperlink" Target="mailto:info@zodedu.com" TargetMode="External"/><Relationship Id="rId1420" Type="http://schemas.openxmlformats.org/officeDocument/2006/relationships/hyperlink" Target="mailto:exploreprocess@gmail.com" TargetMode="External"/><Relationship Id="rId1421" Type="http://schemas.openxmlformats.org/officeDocument/2006/relationships/hyperlink" Target="mailto:info@impactspokenenglish.com" TargetMode="External"/><Relationship Id="rId1422" Type="http://schemas.openxmlformats.org/officeDocument/2006/relationships/hyperlink" Target="mailto:info@skilzhub.org" TargetMode="External"/><Relationship Id="rId1423" Type="http://schemas.openxmlformats.org/officeDocument/2006/relationships/hyperlink" Target="mailto:info.kochi@afindia.org" TargetMode="External"/><Relationship Id="rId1424" Type="http://schemas.openxmlformats.org/officeDocument/2006/relationships/hyperlink" Target="mailto:info@salvemariagroup.com" TargetMode="External"/><Relationship Id="rId1425" Type="http://schemas.openxmlformats.org/officeDocument/2006/relationships/hyperlink" Target="mailto:info@flynstudy.com" TargetMode="External"/><Relationship Id="rId1426" Type="http://schemas.openxmlformats.org/officeDocument/2006/relationships/hyperlink" Target="mailto:info@britfort.com" TargetMode="External"/><Relationship Id="rId1427" Type="http://schemas.openxmlformats.org/officeDocument/2006/relationships/hyperlink" Target="mailto:sijo@corehub.in" TargetMode="External"/><Relationship Id="rId1428" Type="http://schemas.openxmlformats.org/officeDocument/2006/relationships/hyperlink" Target="mailto:cs@parisons.com" TargetMode="External"/><Relationship Id="rId1429" Type="http://schemas.openxmlformats.org/officeDocument/2006/relationships/hyperlink" Target="mailto:tectrixedu@gmail.com" TargetMode="External"/><Relationship Id="rId1430" Type="http://schemas.openxmlformats.org/officeDocument/2006/relationships/hyperlink" Target="mailto:finance@tolins.com" TargetMode="External"/><Relationship Id="rId1431" Type="http://schemas.openxmlformats.org/officeDocument/2006/relationships/hyperlink" Target="mailto:minik@scmsgroup.org" TargetMode="External"/><Relationship Id="rId1432" Type="http://schemas.openxmlformats.org/officeDocument/2006/relationships/hyperlink" Target="mailto:pratheesh@sadhbhavana.com" TargetMode="External"/><Relationship Id="rId1433" Type="http://schemas.openxmlformats.org/officeDocument/2006/relationships/hyperlink" Target="mailto:finace.ace@gmail.com" TargetMode="External"/><Relationship Id="rId1434" Type="http://schemas.openxmlformats.org/officeDocument/2006/relationships/hyperlink" Target="mailto:DFOODS321@GMAIL.COM" TargetMode="External"/><Relationship Id="rId1435" Type="http://schemas.openxmlformats.org/officeDocument/2006/relationships/hyperlink" Target="mailto:sbinoy@live.com" TargetMode="External"/><Relationship Id="rId1436" Type="http://schemas.openxmlformats.org/officeDocument/2006/relationships/hyperlink" Target="mailto:Paulson.paulforever007@gmail.com" TargetMode="External"/><Relationship Id="rId1437" Type="http://schemas.openxmlformats.org/officeDocument/2006/relationships/hyperlink" Target="mailto:ramshid.ramzy@gmail.com" TargetMode="External"/><Relationship Id="rId1438" Type="http://schemas.openxmlformats.org/officeDocument/2006/relationships/hyperlink" Target="mailto:tea.trees@outlook.com" TargetMode="External"/><Relationship Id="rId1439" Type="http://schemas.openxmlformats.org/officeDocument/2006/relationships/hyperlink" Target="mailto:mail2saem@gmail.com" TargetMode="External"/><Relationship Id="rId1440" Type="http://schemas.openxmlformats.org/officeDocument/2006/relationships/hyperlink" Target="mailto:linson82@live.com" TargetMode="External"/><Relationship Id="rId1441" Type="http://schemas.openxmlformats.org/officeDocument/2006/relationships/hyperlink" Target="mailto:ram.pk2002@gmail.com" TargetMode="External"/><Relationship Id="rId1442" Type="http://schemas.openxmlformats.org/officeDocument/2006/relationships/hyperlink" Target="mailto:cetsecretaryoffice@gmail.com" TargetMode="External"/><Relationship Id="rId1443" Type="http://schemas.openxmlformats.org/officeDocument/2006/relationships/hyperlink" Target="mailto:ksatheesan@olivemedia.co" TargetMode="External"/><Relationship Id="rId1444" Type="http://schemas.openxmlformats.org/officeDocument/2006/relationships/hyperlink" Target="mailto:rajeshkp@hitechsafety.co.in" TargetMode="External"/><Relationship Id="rId1445" Type="http://schemas.openxmlformats.org/officeDocument/2006/relationships/hyperlink" Target="mailto:admin@rigtech.in" TargetMode="External"/><Relationship Id="rId1446" Type="http://schemas.openxmlformats.org/officeDocument/2006/relationships/hyperlink" Target="mailto:jmakerala1@gmail.com" TargetMode="External"/><Relationship Id="rId1447" Type="http://schemas.openxmlformats.org/officeDocument/2006/relationships/hyperlink" Target="mailto:basith@snewsedulink.com" TargetMode="External"/><Relationship Id="rId1448" Type="http://schemas.openxmlformats.org/officeDocument/2006/relationships/hyperlink" Target="mailto:touch.green2012@yahoo.com" TargetMode="External"/><Relationship Id="rId1449" Type="http://schemas.openxmlformats.org/officeDocument/2006/relationships/hyperlink" Target="mailto:saijuaravind@yahoo.com" TargetMode="External"/><Relationship Id="rId1450" Type="http://schemas.openxmlformats.org/officeDocument/2006/relationships/hyperlink" Target="mailto:jineshcmenon.edu@gmail.com" TargetMode="External"/><Relationship Id="rId1451" Type="http://schemas.openxmlformats.org/officeDocument/2006/relationships/hyperlink" Target="mailto:sreeram.s@bwcapital.in" TargetMode="External"/><Relationship Id="rId1452" Type="http://schemas.openxmlformats.org/officeDocument/2006/relationships/hyperlink" Target="mailto:casunanda@simbizzindia.in" TargetMode="External"/><Relationship Id="rId1453" Type="http://schemas.openxmlformats.org/officeDocument/2006/relationships/hyperlink" Target="mailto:chempaka.k@gmail.com" TargetMode="External"/><Relationship Id="rId1454" Type="http://schemas.openxmlformats.org/officeDocument/2006/relationships/hyperlink" Target="mailto:deepesh@bynoedutech.com" TargetMode="External"/><Relationship Id="rId1455" Type="http://schemas.openxmlformats.org/officeDocument/2006/relationships/hyperlink" Target="mailto:rameshkenton@gmail.com" TargetMode="External"/><Relationship Id="rId1456" Type="http://schemas.openxmlformats.org/officeDocument/2006/relationships/hyperlink" Target="mailto:ajivmenonsam@gmail.com" TargetMode="External"/><Relationship Id="rId1457" Type="http://schemas.openxmlformats.org/officeDocument/2006/relationships/hyperlink" Target="mailto:lofeducationalinstitute@gmail.com" TargetMode="External"/><Relationship Id="rId1458" Type="http://schemas.openxmlformats.org/officeDocument/2006/relationships/hyperlink" Target="mailto:rasnaabdu@gmail.com" TargetMode="External"/><Relationship Id="rId1459" Type="http://schemas.openxmlformats.org/officeDocument/2006/relationships/hyperlink" Target="mailto:pratheekshabusshelters@yahoo.com" TargetMode="External"/><Relationship Id="rId1460" Type="http://schemas.openxmlformats.org/officeDocument/2006/relationships/hyperlink" Target="mailto:administration@ihmctkovalam.org" TargetMode="External"/><Relationship Id="rId1461" Type="http://schemas.openxmlformats.org/officeDocument/2006/relationships/hyperlink" Target="mailto:info@skywingsacademy.com" TargetMode="External"/><Relationship Id="rId1462" Type="http://schemas.openxmlformats.org/officeDocument/2006/relationships/hyperlink" Target="mailto:info@kairosinstitute.in" TargetMode="External"/><Relationship Id="rId1463" Type="http://schemas.openxmlformats.org/officeDocument/2006/relationships/hyperlink" Target="mailto:info@eurasianim.com" TargetMode="External"/><Relationship Id="rId1464" Type="http://schemas.openxmlformats.org/officeDocument/2006/relationships/hyperlink" Target="mailto:info@sjihmct.ac.in" TargetMode="External"/><Relationship Id="rId1465" Type="http://schemas.openxmlformats.org/officeDocument/2006/relationships/hyperlink" Target="mailto:info@transglobeacademy.com" TargetMode="External"/><Relationship Id="rId1466" Type="http://schemas.openxmlformats.org/officeDocument/2006/relationships/hyperlink" Target="mailto:azhar@ahrcampus.com" TargetMode="External"/><Relationship Id="rId1467" Type="http://schemas.openxmlformats.org/officeDocument/2006/relationships/hyperlink" Target="mailto:enquiry@satmiata.in" TargetMode="External"/><Relationship Id="rId1468" Type="http://schemas.openxmlformats.org/officeDocument/2006/relationships/hyperlink" Target="mailto:jacobjns@gmail.com" TargetMode="External"/><Relationship Id="rId1469" Type="http://schemas.openxmlformats.org/officeDocument/2006/relationships/hyperlink" Target="mailto:info@radiodcfm.com" TargetMode="External"/><Relationship Id="rId1470" Type="http://schemas.openxmlformats.org/officeDocument/2006/relationships/hyperlink" Target="mailto:info@bestitinfo.com" TargetMode="External"/><Relationship Id="rId1471" Type="http://schemas.openxmlformats.org/officeDocument/2006/relationships/hyperlink" Target="mailto:1152amqatar@gmail.com" TargetMode="External"/><Relationship Id="rId1472" Type="http://schemas.openxmlformats.org/officeDocument/2006/relationships/hyperlink" Target="mailto:am@radioasiauae.com" TargetMode="External"/><Relationship Id="rId1473" Type="http://schemas.openxmlformats.org/officeDocument/2006/relationships/hyperlink" Target="mailto:arun.lakshmanan@timesgroup.com" TargetMode="External"/><Relationship Id="rId1474" Type="http://schemas.openxmlformats.org/officeDocument/2006/relationships/hyperlink" Target="mailto:redindies@redfm.in" TargetMode="External"/><Relationship Id="rId1475" Type="http://schemas.openxmlformats.org/officeDocument/2006/relationships/hyperlink" Target="mailto:admin@kvartha.com" TargetMode="External"/><Relationship Id="rId1476" Type="http://schemas.openxmlformats.org/officeDocument/2006/relationships/hyperlink" Target="mailto:marketing@metrovaartha.com" TargetMode="External"/><Relationship Id="rId1477" Type="http://schemas.openxmlformats.org/officeDocument/2006/relationships/hyperlink" Target="mailto:contact@chandrikadaily.com" TargetMode="External"/><Relationship Id="rId1478" Type="http://schemas.openxmlformats.org/officeDocument/2006/relationships/hyperlink" Target="mailto:mailtoaneeshbabu@gmail.com" TargetMode="External"/><Relationship Id="rId1479" Type="http://schemas.openxmlformats.org/officeDocument/2006/relationships/hyperlink" Target="mailto:headoffice@deshabhimani.com" TargetMode="External"/><Relationship Id="rId1480" Type="http://schemas.openxmlformats.org/officeDocument/2006/relationships/hyperlink" Target="mailto:it@madhyamam.com" TargetMode="External"/><Relationship Id="rId1481" Type="http://schemas.openxmlformats.org/officeDocument/2006/relationships/hyperlink" Target="mailto:accounts1@smsh.in" TargetMode="External"/><Relationship Id="rId1482" Type="http://schemas.openxmlformats.org/officeDocument/2006/relationships/hyperlink" Target="mailto:dr.kannampilly@hotmail.com" TargetMode="External"/><Relationship Id="rId1483" Type="http://schemas.openxmlformats.org/officeDocument/2006/relationships/hyperlink" Target="mailto:sunil.v@dhathri.com" TargetMode="External"/><Relationship Id="rId1484" Type="http://schemas.openxmlformats.org/officeDocument/2006/relationships/hyperlink" Target="mailto:ssktvpm@gmail.com" TargetMode="External"/><Relationship Id="rId1485" Type="http://schemas.openxmlformats.org/officeDocument/2006/relationships/hyperlink" Target="mailto:vinu@mitera.in" TargetMode="External"/><Relationship Id="rId1486" Type="http://schemas.openxmlformats.org/officeDocument/2006/relationships/hyperlink" Target="mailto:nkrpmna@gmail.com" TargetMode="External"/><Relationship Id="rId1487" Type="http://schemas.openxmlformats.org/officeDocument/2006/relationships/hyperlink" Target="mailto:pcs.bo@outlook.com" TargetMode="External"/><Relationship Id="rId1488" Type="http://schemas.openxmlformats.org/officeDocument/2006/relationships/hyperlink" Target="mailto:mail@keralaonlinenews.com" TargetMode="External"/><Relationship Id="rId1489" Type="http://schemas.openxmlformats.org/officeDocument/2006/relationships/hyperlink" Target="mailto:mail@chemmanurinternational.com" TargetMode="External"/><Relationship Id="rId1490" Type="http://schemas.openxmlformats.org/officeDocument/2006/relationships/hyperlink" Target="mailto:accounts@lifelinehospitalkerala.com" TargetMode="External"/><Relationship Id="rId1491" Type="http://schemas.openxmlformats.org/officeDocument/2006/relationships/hyperlink" Target="mailto:info@odepc.in" TargetMode="External"/><Relationship Id="rId1492" Type="http://schemas.openxmlformats.org/officeDocument/2006/relationships/hyperlink" Target="mailto:ca.jssr@gmail.com" TargetMode="External"/><Relationship Id="rId1493" Type="http://schemas.openxmlformats.org/officeDocument/2006/relationships/hyperlink" Target="mailto:mbusthani@gmail.com" TargetMode="External"/><Relationship Id="rId1494" Type="http://schemas.openxmlformats.org/officeDocument/2006/relationships/hyperlink" Target="mailto:drpkrm@gmail.com" TargetMode="External"/><Relationship Id="rId1495" Type="http://schemas.openxmlformats.org/officeDocument/2006/relationships/hyperlink" Target="mailto:kekece@yahoo.com" TargetMode="External"/><Relationship Id="rId1496" Type="http://schemas.openxmlformats.org/officeDocument/2006/relationships/hyperlink" Target="mailto:csfm@kgacompany.com" TargetMode="External"/><Relationship Id="rId1497" Type="http://schemas.openxmlformats.org/officeDocument/2006/relationships/hyperlink" Target="mailto:accounts@lifelinehospitalkerala.com" TargetMode="External"/><Relationship Id="rId1498" Type="http://schemas.openxmlformats.org/officeDocument/2006/relationships/hyperlink" Target="mailto:info.koyas@gmail.com" TargetMode="External"/><Relationship Id="rId1499" Type="http://schemas.openxmlformats.org/officeDocument/2006/relationships/hyperlink" Target="mailto:tradersaji@gmail.com" TargetMode="External"/><Relationship Id="rId1500" Type="http://schemas.openxmlformats.org/officeDocument/2006/relationships/hyperlink" Target="mailto:anitha.g@kimsglobal.com" TargetMode="External"/><Relationship Id="rId1501" Type="http://schemas.openxmlformats.org/officeDocument/2006/relationships/hyperlink" Target="mailto:dhanfin1999@gmail.com" TargetMode="External"/><Relationship Id="rId1502" Type="http://schemas.openxmlformats.org/officeDocument/2006/relationships/hyperlink" Target="mailto:ecomsupport@alukkasgroup.com" TargetMode="External"/><Relationship Id="rId1503" Type="http://schemas.openxmlformats.org/officeDocument/2006/relationships/hyperlink" Target="mailto:fm@pvshospital.com" TargetMode="External"/><Relationship Id="rId1504" Type="http://schemas.openxmlformats.org/officeDocument/2006/relationships/hyperlink" Target="mailto:ceekinfo@cee.kerala.gov.in" TargetMode="External"/><Relationship Id="rId1505" Type="http://schemas.openxmlformats.org/officeDocument/2006/relationships/hyperlink" Target="mailto:kpsc.psc@kerala.gov.in" TargetMode="External"/><Relationship Id="rId1506" Type="http://schemas.openxmlformats.org/officeDocument/2006/relationships/hyperlink" Target="mailto:ayyappan.cmd@gmail.com" TargetMode="External"/><Relationship Id="rId1507" Type="http://schemas.openxmlformats.org/officeDocument/2006/relationships/hyperlink" Target="mailto:mail@letchek.in" TargetMode="External"/><Relationship Id="rId1508" Type="http://schemas.openxmlformats.org/officeDocument/2006/relationships/hyperlink" Target="mailto:abnsandassociates@gmail.com" TargetMode="External"/><Relationship Id="rId1509" Type="http://schemas.openxmlformats.org/officeDocument/2006/relationships/hyperlink" Target="mailto:NIDHI969595@GMAIL.COM" TargetMode="External"/><Relationship Id="rId1510" Type="http://schemas.openxmlformats.org/officeDocument/2006/relationships/hyperlink" Target="mailto:infoskg90@gmail.com" TargetMode="External"/><Relationship Id="rId1511" Type="http://schemas.openxmlformats.org/officeDocument/2006/relationships/hyperlink" Target="mailto:md@itft.edu.in" TargetMode="External"/><Relationship Id="rId1512" Type="http://schemas.openxmlformats.org/officeDocument/2006/relationships/hyperlink" Target="mailto:iasstudygroup@yahoo.com" TargetMode="External"/><Relationship Id="rId1513" Type="http://schemas.openxmlformats.org/officeDocument/2006/relationships/hyperlink" Target="mailto:gsbhatia.ca@gmail.com" TargetMode="External"/><Relationship Id="rId1514" Type="http://schemas.openxmlformats.org/officeDocument/2006/relationships/hyperlink" Target="mailto:associates.jolly@gmail.com" TargetMode="External"/><Relationship Id="rId1515" Type="http://schemas.openxmlformats.org/officeDocument/2006/relationships/hyperlink" Target="mailto:sood_kb@yahoo.com" TargetMode="External"/><Relationship Id="rId1516" Type="http://schemas.openxmlformats.org/officeDocument/2006/relationships/hyperlink" Target="mailto:grover.vms@gmail.com" TargetMode="External"/><Relationship Id="rId1517" Type="http://schemas.openxmlformats.org/officeDocument/2006/relationships/hyperlink" Target="mailto:mindtreechd@gmail.com" TargetMode="External"/><Relationship Id="rId1518" Type="http://schemas.openxmlformats.org/officeDocument/2006/relationships/hyperlink" Target="mailto:amp.edu.chd@gmail.com" TargetMode="External"/><Relationship Id="rId1519" Type="http://schemas.openxmlformats.org/officeDocument/2006/relationships/hyperlink" Target="mailto:bhallacomputer001@gmail.com" TargetMode="External"/><Relationship Id="rId1520" Type="http://schemas.openxmlformats.org/officeDocument/2006/relationships/hyperlink" Target="mailto:nkrpmna@gmail.com" TargetMode="External"/><Relationship Id="rId1521" Type="http://schemas.openxmlformats.org/officeDocument/2006/relationships/hyperlink" Target="mailto:mcaefiling@malabargroup.com" TargetMode="External"/><Relationship Id="rId1522" Type="http://schemas.openxmlformats.org/officeDocument/2006/relationships/hyperlink" Target="mailto:sajisajica@rediffmail.com" TargetMode="External"/><Relationship Id="rId1523" Type="http://schemas.openxmlformats.org/officeDocument/2006/relationships/hyperlink" Target="mailto:info@infragroups.in" TargetMode="External"/><Relationship Id="rId1524" Type="http://schemas.openxmlformats.org/officeDocument/2006/relationships/hyperlink" Target="mailto:cspractice123@gmail.com" TargetMode="External"/><Relationship Id="rId1525" Type="http://schemas.openxmlformats.org/officeDocument/2006/relationships/hyperlink" Target="mailto:beaucont@gmail.com" TargetMode="External"/><Relationship Id="rId1526" Type="http://schemas.openxmlformats.org/officeDocument/2006/relationships/hyperlink" Target="mailto:bindusaijunair@gmail.com" TargetMode="External"/><Relationship Id="rId1527" Type="http://schemas.openxmlformats.org/officeDocument/2006/relationships/hyperlink" Target="mailto:ps@sreerosh.com" TargetMode="External"/><Relationship Id="rId1528" Type="http://schemas.openxmlformats.org/officeDocument/2006/relationships/hyperlink" Target="mailto:aashin25@gmail.com" TargetMode="External"/><Relationship Id="rId1529" Type="http://schemas.openxmlformats.org/officeDocument/2006/relationships/hyperlink" Target="mailto:shanspaul@yahoo.com" TargetMode="External"/><Relationship Id="rId1530" Type="http://schemas.openxmlformats.org/officeDocument/2006/relationships/hyperlink" Target="mailto:enquiry_mak@gemsedu.com" TargetMode="External"/><Relationship Id="rId1531" Type="http://schemas.openxmlformats.org/officeDocument/2006/relationships/hyperlink" Target="mailto:info@aggenome.com" TargetMode="External"/><Relationship Id="rId1532" Type="http://schemas.openxmlformats.org/officeDocument/2006/relationships/hyperlink" Target="mailto:support@nordencommunication.com" TargetMode="External"/><Relationship Id="rId1533" Type="http://schemas.openxmlformats.org/officeDocument/2006/relationships/hyperlink" Target="mailto:info@peakair.in" TargetMode="External"/><Relationship Id="rId1534" Type="http://schemas.openxmlformats.org/officeDocument/2006/relationships/hyperlink" Target="mailto:info@smartcity-kochi.in" TargetMode="External"/><Relationship Id="rId1535" Type="http://schemas.openxmlformats.org/officeDocument/2006/relationships/hyperlink" Target="mailto:bijilbabus@gmail.com" TargetMode="External"/><Relationship Id="rId1536" Type="http://schemas.openxmlformats.org/officeDocument/2006/relationships/hyperlink" Target="mailto:gapauditors@yahoo.com" TargetMode="External"/><Relationship Id="rId1537" Type="http://schemas.openxmlformats.org/officeDocument/2006/relationships/hyperlink" Target="mailto:rain591@gmail.com" TargetMode="External"/><Relationship Id="rId1538" Type="http://schemas.openxmlformats.org/officeDocument/2006/relationships/hyperlink" Target="mailto:kkrmills@md4.vsnl.net.in" TargetMode="External"/><Relationship Id="rId1539" Type="http://schemas.openxmlformats.org/officeDocument/2006/relationships/hyperlink" Target="mailto:info@wefttechnologies.com" TargetMode="External"/><Relationship Id="rId1540" Type="http://schemas.openxmlformats.org/officeDocument/2006/relationships/hyperlink" Target="mailto:hr@wefttechnologies.com" TargetMode="External"/><Relationship Id="rId1541" Type="http://schemas.openxmlformats.org/officeDocument/2006/relationships/hyperlink" Target="mailto:info@valorem.com" TargetMode="External"/><Relationship Id="rId1542" Type="http://schemas.openxmlformats.org/officeDocument/2006/relationships/hyperlink" Target="mailto:info@timeline.ae" TargetMode="External"/><Relationship Id="rId1543" Type="http://schemas.openxmlformats.org/officeDocument/2006/relationships/hyperlink" Target="mailto:sales@ihitsindia.com" TargetMode="External"/><Relationship Id="rId1544" Type="http://schemas.openxmlformats.org/officeDocument/2006/relationships/hyperlink" Target="mailto:info@infocomsoft.com" TargetMode="External"/><Relationship Id="rId1545" Type="http://schemas.openxmlformats.org/officeDocument/2006/relationships/hyperlink" Target="mailto:career@infocomsoft.com" TargetMode="External"/><Relationship Id="rId1546" Type="http://schemas.openxmlformats.org/officeDocument/2006/relationships/hyperlink" Target="mailto:info@keyvalue.systems" TargetMode="External"/><Relationship Id="rId1547" Type="http://schemas.openxmlformats.org/officeDocument/2006/relationships/hyperlink" Target="mailto:info@exza.com" TargetMode="External"/><Relationship Id="rId1548" Type="http://schemas.openxmlformats.org/officeDocument/2006/relationships/hyperlink" Target="mailto:sales@gadgeon.com" TargetMode="External"/><Relationship Id="rId1549" Type="http://schemas.openxmlformats.org/officeDocument/2006/relationships/hyperlink" Target="mailto:info@auberontech.com" TargetMode="External"/><Relationship Id="rId1550" Type="http://schemas.openxmlformats.org/officeDocument/2006/relationships/hyperlink" Target="mailto:info@drd.co.in" TargetMode="External"/><Relationship Id="rId1551" Type="http://schemas.openxmlformats.org/officeDocument/2006/relationships/hyperlink" Target="mailto:hello@dynamicnext.com" TargetMode="External"/><Relationship Id="rId1552" Type="http://schemas.openxmlformats.org/officeDocument/2006/relationships/hyperlink" Target="mailto:info@legacit.com" TargetMode="External"/><Relationship Id="rId1553" Type="http://schemas.openxmlformats.org/officeDocument/2006/relationships/hyperlink" Target="mailto:sales@ndz.co" TargetMode="External"/><Relationship Id="rId1554" Type="http://schemas.openxmlformats.org/officeDocument/2006/relationships/hyperlink" Target="mailto:getinfo@naicoits.com" TargetMode="External"/><Relationship Id="rId1555" Type="http://schemas.openxmlformats.org/officeDocument/2006/relationships/hyperlink" Target="mailto:in.sales@metadatacorp.com" TargetMode="External"/><Relationship Id="rId1556" Type="http://schemas.openxmlformats.org/officeDocument/2006/relationships/hyperlink" Target="mailto:hr@metadatacorp.com" TargetMode="External"/><Relationship Id="rId1557" Type="http://schemas.openxmlformats.org/officeDocument/2006/relationships/hyperlink" Target="mailto:sales@mariapps.com" TargetMode="External"/><Relationship Id="rId1558" Type="http://schemas.openxmlformats.org/officeDocument/2006/relationships/hyperlink" Target="mailto:accounting@lbit.in" TargetMode="External"/><Relationship Id="rId1559" Type="http://schemas.openxmlformats.org/officeDocument/2006/relationships/hyperlink" Target="mailto:contact@federalbank.co.in" TargetMode="External"/><Relationship Id="rId1560" Type="http://schemas.openxmlformats.org/officeDocument/2006/relationships/hyperlink" Target="mailto:branchservice@csb.co.in" TargetMode="External"/><Relationship Id="rId1561" Type="http://schemas.openxmlformats.org/officeDocument/2006/relationships/hyperlink" Target="mailto:customercare@dhanbank.co.in" TargetMode="External"/><Relationship Id="rId1562" Type="http://schemas.openxmlformats.org/officeDocument/2006/relationships/hyperlink" Target="mailto:mail@manappuram.com" TargetMode="External"/><Relationship Id="rId1563" Type="http://schemas.openxmlformats.org/officeDocument/2006/relationships/hyperlink" Target="mailto:ho@esafbank.com" TargetMode="External"/><Relationship Id="rId1564" Type="http://schemas.openxmlformats.org/officeDocument/2006/relationships/hyperlink" Target="mailto:kgbho@keralagbank.com" TargetMode="External"/><Relationship Id="rId1565" Type="http://schemas.openxmlformats.org/officeDocument/2006/relationships/hyperlink" Target="mailto:enquiries@knbfc.org" TargetMode="External"/><Relationship Id="rId1566" Type="http://schemas.openxmlformats.org/officeDocument/2006/relationships/hyperlink" Target="mailto:hr@finventfinance.com" TargetMode="External"/><Relationship Id="rId1567" Type="http://schemas.openxmlformats.org/officeDocument/2006/relationships/hyperlink" Target="mailto:sakthif_info@sakthifinance.com" TargetMode="External"/><Relationship Id="rId1568" Type="http://schemas.openxmlformats.org/officeDocument/2006/relationships/hyperlink" Target="mailto:info@cheraman.com" TargetMode="External"/><Relationship Id="rId1569" Type="http://schemas.openxmlformats.org/officeDocument/2006/relationships/hyperlink" Target="mailto:mail@cheraman.com" TargetMode="External"/><Relationship Id="rId1570" Type="http://schemas.openxmlformats.org/officeDocument/2006/relationships/hyperlink" Target="mailto:headoffice@kpbnidhi.com" TargetMode="External"/><Relationship Id="rId1571" Type="http://schemas.openxmlformats.org/officeDocument/2006/relationships/hyperlink" Target="mailto:info@maxvaluecredits.com" TargetMode="External"/><Relationship Id="rId1572" Type="http://schemas.openxmlformats.org/officeDocument/2006/relationships/hyperlink" Target="mailto:info@agroindus.co.in" TargetMode="External"/><Relationship Id="rId1573" Type="http://schemas.openxmlformats.org/officeDocument/2006/relationships/hyperlink" Target="mailto:care@indelmoney.com" TargetMode="External"/><Relationship Id="rId1574" Type="http://schemas.openxmlformats.org/officeDocument/2006/relationships/hyperlink" Target="mailto:mail@chemmanurcredits.com" TargetMode="External"/><Relationship Id="rId1575" Type="http://schemas.openxmlformats.org/officeDocument/2006/relationships/hyperlink" Target="mailto:ceo@prakrti.com" TargetMode="External"/><Relationship Id="rId1576" Type="http://schemas.openxmlformats.org/officeDocument/2006/relationships/hyperlink" Target="mailto:soorajkumarkv@gmail.com" TargetMode="External"/><Relationship Id="rId1577" Type="http://schemas.openxmlformats.org/officeDocument/2006/relationships/hyperlink" Target="mailto:Ukknair@gmail.com" TargetMode="External"/><Relationship Id="rId1578" Type="http://schemas.openxmlformats.org/officeDocument/2006/relationships/hyperlink" Target="mailto:haridaspillai555@gmail.com" TargetMode="External"/><Relationship Id="rId1579" Type="http://schemas.openxmlformats.org/officeDocument/2006/relationships/hyperlink" Target="mailto:babumathewm@gmail.com" TargetMode="External"/><Relationship Id="rId1580" Type="http://schemas.openxmlformats.org/officeDocument/2006/relationships/hyperlink" Target="mailto:sb_607@yahoo.co.in" TargetMode="External"/><Relationship Id="rId1581" Type="http://schemas.openxmlformats.org/officeDocument/2006/relationships/hyperlink" Target="mailto:ANWARARAFAKDT@GMAIL.COM" TargetMode="External"/><Relationship Id="rId1582" Type="http://schemas.openxmlformats.org/officeDocument/2006/relationships/hyperlink" Target="mailto:thomas@redribbon.co" TargetMode="External"/><Relationship Id="rId1583" Type="http://schemas.openxmlformats.org/officeDocument/2006/relationships/hyperlink" Target="mailto:sjpallath@gmail.com" TargetMode="External"/><Relationship Id="rId1584" Type="http://schemas.openxmlformats.org/officeDocument/2006/relationships/hyperlink" Target="mailto:naliniranjan@stcgroups.com" TargetMode="External"/><Relationship Id="rId1585" Type="http://schemas.openxmlformats.org/officeDocument/2006/relationships/hyperlink" Target="mailto:jasperrivo@gmail.com" TargetMode="External"/><Relationship Id="rId1586" Type="http://schemas.openxmlformats.org/officeDocument/2006/relationships/hyperlink" Target="mailto:goodliving@confident-group.com" TargetMode="External"/><Relationship Id="rId1587" Type="http://schemas.openxmlformats.org/officeDocument/2006/relationships/hyperlink" Target="mailto:sales@confident" TargetMode="External"/><Relationship Id="rId1588" Type="http://schemas.openxmlformats.org/officeDocument/2006/relationships/hyperlink" Target="mailto:info@koyenco.com" TargetMode="External"/><Relationship Id="rId1589" Type="http://schemas.openxmlformats.org/officeDocument/2006/relationships/hyperlink" Target="mailto:auditors.skrl@gmail.com" TargetMode="External"/><Relationship Id="rId1590" Type="http://schemas.openxmlformats.org/officeDocument/2006/relationships/hyperlink" Target="mailto:naveenmaniyara@gmail.com" TargetMode="External"/><Relationship Id="rId1591" Type="http://schemas.openxmlformats.org/officeDocument/2006/relationships/hyperlink" Target="mailto:iype_dev@yahoo.com" TargetMode="External"/><Relationship Id="rId1592" Type="http://schemas.openxmlformats.org/officeDocument/2006/relationships/hyperlink" Target="mailto:contact@theeyeview.com" TargetMode="External"/><Relationship Id="rId1593" Type="http://schemas.openxmlformats.org/officeDocument/2006/relationships/hyperlink" Target="mailto:sooryasuresh007@gmail.com" TargetMode="External"/><Relationship Id="rId1594" Type="http://schemas.openxmlformats.org/officeDocument/2006/relationships/hyperlink" Target="mailto:cprapuzha@gmail.com" TargetMode="External"/><Relationship Id="rId1595" Type="http://schemas.openxmlformats.org/officeDocument/2006/relationships/hyperlink" Target="mailto:ckmsafi@gmail.com" TargetMode="External"/><Relationship Id="rId1596" Type="http://schemas.openxmlformats.org/officeDocument/2006/relationships/hyperlink" Target="mailto:liju717171@gmail.com" TargetMode="External"/><Relationship Id="rId1597" Type="http://schemas.openxmlformats.org/officeDocument/2006/relationships/hyperlink" Target="mailto:basalelconstruction@gmail.com" TargetMode="External"/><Relationship Id="rId1598" Type="http://schemas.openxmlformats.org/officeDocument/2006/relationships/hyperlink" Target="mailto:syleshlp7@gmail.com" TargetMode="External"/><Relationship Id="rId1599" Type="http://schemas.openxmlformats.org/officeDocument/2006/relationships/hyperlink" Target="mailto:bestflooringsltd@gmail.com" TargetMode="External"/><Relationship Id="rId1600" Type="http://schemas.openxmlformats.org/officeDocument/2006/relationships/hyperlink" Target="mailto:KMSCAOFFICE@GMAIL.COM" TargetMode="External"/><Relationship Id="rId1601" Type="http://schemas.openxmlformats.org/officeDocument/2006/relationships/hyperlink" Target="mailto:deepthyjk9@gmail.com" TargetMode="External"/><Relationship Id="rId1602" Type="http://schemas.openxmlformats.org/officeDocument/2006/relationships/hyperlink" Target="mailto:sanroyalkerala@gmail.com" TargetMode="External"/><Relationship Id="rId1603" Type="http://schemas.openxmlformats.org/officeDocument/2006/relationships/hyperlink" Target="mailto:info@hiplworld.com" TargetMode="External"/><Relationship Id="rId1604" Type="http://schemas.openxmlformats.org/officeDocument/2006/relationships/hyperlink" Target="mailto:thw.2128@gmail.com" TargetMode="External"/><Relationship Id="rId1605" Type="http://schemas.openxmlformats.org/officeDocument/2006/relationships/hyperlink" Target="mailto:jib228@gmail.com" TargetMode="External"/><Relationship Id="rId1606" Type="http://schemas.openxmlformats.org/officeDocument/2006/relationships/hyperlink" Target="mailto:ajeebp@gmail.com" TargetMode="External"/><Relationship Id="rId1607" Type="http://schemas.openxmlformats.org/officeDocument/2006/relationships/hyperlink" Target="mailto:accounts@alufib.com" TargetMode="External"/><Relationship Id="rId1608" Type="http://schemas.openxmlformats.org/officeDocument/2006/relationships/hyperlink" Target="mailto:exsecop@gmail.com" TargetMode="External"/><Relationship Id="rId1609" Type="http://schemas.openxmlformats.org/officeDocument/2006/relationships/hyperlink" Target="mailto:alshahin@gmail.com" TargetMode="External"/><Relationship Id="rId1610" Type="http://schemas.openxmlformats.org/officeDocument/2006/relationships/hyperlink" Target="mailto:advcppromod@gmail.com" TargetMode="External"/><Relationship Id="rId1611" Type="http://schemas.openxmlformats.org/officeDocument/2006/relationships/hyperlink" Target="mailto:sreenivasansanthosh@gmail.com" TargetMode="External"/><Relationship Id="rId1612" Type="http://schemas.openxmlformats.org/officeDocument/2006/relationships/hyperlink" Target="mailto:bobbyjosc@gmail.com" TargetMode="External"/><Relationship Id="rId1613" Type="http://schemas.openxmlformats.org/officeDocument/2006/relationships/hyperlink" Target="mailto:mail2biny@yahoo.co.in" TargetMode="External"/><Relationship Id="rId1614" Type="http://schemas.openxmlformats.org/officeDocument/2006/relationships/hyperlink" Target="mailto:rijasassociates@gmail.com" TargetMode="External"/><Relationship Id="rId1615" Type="http://schemas.openxmlformats.org/officeDocument/2006/relationships/hyperlink" Target="mailto:info@kalyanjewellers.net" TargetMode="External"/><Relationship Id="rId1616" Type="http://schemas.openxmlformats.org/officeDocument/2006/relationships/hyperlink" Target="mailto:info@chungathjewellery.com" TargetMode="External"/><Relationship Id="rId1617" Type="http://schemas.openxmlformats.org/officeDocument/2006/relationships/hyperlink" Target="mailto:jmreddy@icfaiuniversity.in" TargetMode="External"/><Relationship Id="rId1618" Type="http://schemas.openxmlformats.org/officeDocument/2006/relationships/hyperlink" Target="mailto:info@kch.amity.edu" TargetMode="External"/><Relationship Id="rId1619" Type="http://schemas.openxmlformats.org/officeDocument/2006/relationships/hyperlink" Target="mailto:ca@ageind.com" TargetMode="External"/><Relationship Id="rId1620" Type="http://schemas.openxmlformats.org/officeDocument/2006/relationships/hyperlink" Target="mailto:srpaico933@gmail.com" TargetMode="External"/><Relationship Id="rId1621" Type="http://schemas.openxmlformats.org/officeDocument/2006/relationships/hyperlink" Target="mailto:admin@stabil.in" TargetMode="External"/><Relationship Id="rId1622" Type="http://schemas.openxmlformats.org/officeDocument/2006/relationships/hyperlink" Target="mailto:sajankmani@gmail.com" TargetMode="External"/><Relationship Id="rId1623" Type="http://schemas.openxmlformats.org/officeDocument/2006/relationships/hyperlink" Target="mailto:services@roficio.co.in" TargetMode="External"/><Relationship Id="rId1624" Type="http://schemas.openxmlformats.org/officeDocument/2006/relationships/hyperlink" Target="mailto:ashrafmanara4444@gmail.com" TargetMode="External"/><Relationship Id="rId1625" Type="http://schemas.openxmlformats.org/officeDocument/2006/relationships/hyperlink" Target="mailto:nazruuu@gmail.com" TargetMode="External"/><Relationship Id="rId1626" Type="http://schemas.openxmlformats.org/officeDocument/2006/relationships/hyperlink" Target="mailto:matrixgvr@gmail.com" TargetMode="External"/><Relationship Id="rId1627" Type="http://schemas.openxmlformats.org/officeDocument/2006/relationships/hyperlink" Target="mailto:s.booshan@yahoo.co.uk" TargetMode="External"/><Relationship Id="rId1628" Type="http://schemas.openxmlformats.org/officeDocument/2006/relationships/hyperlink" Target="mailto:mailtojojo@gmail.com" TargetMode="External"/><Relationship Id="rId1629" Type="http://schemas.openxmlformats.org/officeDocument/2006/relationships/hyperlink" Target="mailto:office@joscogroup.com" TargetMode="External"/><Relationship Id="rId1630" Type="http://schemas.openxmlformats.org/officeDocument/2006/relationships/hyperlink" Target="mailto:prashanth.tp@outlook.com" TargetMode="External"/><Relationship Id="rId1631" Type="http://schemas.openxmlformats.org/officeDocument/2006/relationships/hyperlink" Target="mailto:kochi@grtech.co.in" TargetMode="External"/><Relationship Id="rId1632" Type="http://schemas.openxmlformats.org/officeDocument/2006/relationships/hyperlink" Target="mailto:kichananda@yahoo.com" TargetMode="External"/><Relationship Id="rId1633" Type="http://schemas.openxmlformats.org/officeDocument/2006/relationships/hyperlink" Target="mailto:nandini.menon63@gmail.com" TargetMode="External"/><Relationship Id="rId1634" Type="http://schemas.openxmlformats.org/officeDocument/2006/relationships/hyperlink" Target="mailto:antony.pallichan@gmail.com" TargetMode="External"/><Relationship Id="rId1635" Type="http://schemas.openxmlformats.org/officeDocument/2006/relationships/hyperlink" Target="mailto:masaficold@gmail.com" TargetMode="External"/><Relationship Id="rId1636" Type="http://schemas.openxmlformats.org/officeDocument/2006/relationships/hyperlink" Target="mailto:kmaa91@gmail.com" TargetMode="External"/><Relationship Id="rId1637" Type="http://schemas.openxmlformats.org/officeDocument/2006/relationships/hyperlink" Target="mailto:fm@kunnel.in" TargetMode="External"/><Relationship Id="rId1638" Type="http://schemas.openxmlformats.org/officeDocument/2006/relationships/hyperlink" Target="mailto:iamavk@yahoo.com" TargetMode="External"/><Relationship Id="rId1639" Type="http://schemas.openxmlformats.org/officeDocument/2006/relationships/hyperlink" Target="mailto:rsspectra@gmail.com" TargetMode="External"/><Relationship Id="rId1640" Type="http://schemas.openxmlformats.org/officeDocument/2006/relationships/hyperlink" Target="mailto:waterman@watermanaqua.com" TargetMode="External"/><Relationship Id="rId1641" Type="http://schemas.openxmlformats.org/officeDocument/2006/relationships/hyperlink" Target="mailto:pulamantholecomplex@gmail.com" TargetMode="External"/><Relationship Id="rId1642" Type="http://schemas.openxmlformats.org/officeDocument/2006/relationships/hyperlink" Target="mailto:casunildp@gmail.com" TargetMode="External"/><Relationship Id="rId1643" Type="http://schemas.openxmlformats.org/officeDocument/2006/relationships/hyperlink" Target="mailto:acc.india@ymail.com" TargetMode="External"/><Relationship Id="rId1644" Type="http://schemas.openxmlformats.org/officeDocument/2006/relationships/hyperlink" Target="mailto:krishna.ts1995@gmail.com" TargetMode="External"/><Relationship Id="rId1645" Type="http://schemas.openxmlformats.org/officeDocument/2006/relationships/hyperlink" Target="mailto:ckazeez1000@gmail.com" TargetMode="External"/><Relationship Id="rId1646" Type="http://schemas.openxmlformats.org/officeDocument/2006/relationships/hyperlink" Target="mailto:navyush@gmail.com" TargetMode="External"/><Relationship Id="rId1647" Type="http://schemas.openxmlformats.org/officeDocument/2006/relationships/hyperlink" Target="mailto:info@mgm-group.in" TargetMode="External"/><Relationship Id="rId1648" Type="http://schemas.openxmlformats.org/officeDocument/2006/relationships/hyperlink" Target="mailto:info@biswaseducation.com" TargetMode="External"/><Relationship Id="rId1649" Type="http://schemas.openxmlformats.org/officeDocument/2006/relationships/hyperlink" Target="mailto:afpthiruvalla@gmail.com" TargetMode="External"/><Relationship Id="rId1650" Type="http://schemas.openxmlformats.org/officeDocument/2006/relationships/hyperlink" Target="mailto:afpstudies@gmail.com" TargetMode="External"/><Relationship Id="rId1651" Type="http://schemas.openxmlformats.org/officeDocument/2006/relationships/hyperlink" Target="mailto:info@sreedharinstitute.com" TargetMode="External"/><Relationship Id="rId1652" Type="http://schemas.openxmlformats.org/officeDocument/2006/relationships/hyperlink" Target="mailto:cochin@logiccpacma.com" TargetMode="External"/><Relationship Id="rId1653" Type="http://schemas.openxmlformats.org/officeDocument/2006/relationships/hyperlink" Target="mailto:info@studium.co.in" TargetMode="External"/><Relationship Id="rId1654" Type="http://schemas.openxmlformats.org/officeDocument/2006/relationships/hyperlink" Target="mailto:director.mwd@gmail.com" TargetMode="External"/><Relationship Id="rId1655" Type="http://schemas.openxmlformats.org/officeDocument/2006/relationships/hyperlink" Target="mailto:po.project.mwd@gmail.com" TargetMode="External"/><Relationship Id="rId1656" Type="http://schemas.openxmlformats.org/officeDocument/2006/relationships/hyperlink" Target="mailto:info@iamstudies.com" TargetMode="External"/><Relationship Id="rId1657" Type="http://schemas.openxmlformats.org/officeDocument/2006/relationships/hyperlink" Target="mailto:prayaanca@gmail.com" TargetMode="External"/><Relationship Id="rId1658" Type="http://schemas.openxmlformats.org/officeDocument/2006/relationships/hyperlink" Target="mailto:hr@prabhusinstitute.com" TargetMode="External"/><Relationship Id="rId1659" Type="http://schemas.openxmlformats.org/officeDocument/2006/relationships/hyperlink" Target="mailto:araeducationcoimbatore@gmail.com" TargetMode="External"/><Relationship Id="rId1660" Type="http://schemas.openxmlformats.org/officeDocument/2006/relationships/hyperlink" Target="mailto:ledgergatecmacalicut@gmail.com" TargetMode="External"/><Relationship Id="rId1661" Type="http://schemas.openxmlformats.org/officeDocument/2006/relationships/hyperlink" Target="mailto:info@ledgergate.in" TargetMode="External"/><Relationship Id="rId1662" Type="http://schemas.openxmlformats.org/officeDocument/2006/relationships/hyperlink" Target="mailto:admin@elixyre.in" TargetMode="External"/><Relationship Id="rId1663" Type="http://schemas.openxmlformats.org/officeDocument/2006/relationships/hyperlink" Target="mailto:elixyrereg@gmail.com" TargetMode="External"/><Relationship Id="rId1664" Type="http://schemas.openxmlformats.org/officeDocument/2006/relationships/hyperlink" Target="mailto:ernakulam@icai.org" TargetMode="External"/><Relationship Id="rId1665" Type="http://schemas.openxmlformats.org/officeDocument/2006/relationships/hyperlink" Target="mailto:easygstacademy@gmail.com" TargetMode="External"/><Relationship Id="rId1666" Type="http://schemas.openxmlformats.org/officeDocument/2006/relationships/hyperlink" Target="mailto:rajivravi@hotmail.com" TargetMode="External"/><Relationship Id="rId1667" Type="http://schemas.openxmlformats.org/officeDocument/2006/relationships/hyperlink" Target="mailto:jensonpa@gmail.com" TargetMode="External"/><Relationship Id="rId1668" Type="http://schemas.openxmlformats.org/officeDocument/2006/relationships/hyperlink" Target="mailto:sivakumar9associates@gmail.com" TargetMode="External"/><Relationship Id="rId1669" Type="http://schemas.openxmlformats.org/officeDocument/2006/relationships/hyperlink" Target="mailto:mfebin@gmail.com" TargetMode="External"/><Relationship Id="rId1670" Type="http://schemas.openxmlformats.org/officeDocument/2006/relationships/hyperlink" Target="mailto:palathraconstructions@yahoo.co.in" TargetMode="External"/><Relationship Id="rId1671" Type="http://schemas.openxmlformats.org/officeDocument/2006/relationships/hyperlink" Target="mailto:sunilcondis@gmail.com" TargetMode="External"/><Relationship Id="rId1672" Type="http://schemas.openxmlformats.org/officeDocument/2006/relationships/hyperlink" Target="mailto:INFO@INDREGAL.COM" TargetMode="External"/><Relationship Id="rId1673" Type="http://schemas.openxmlformats.org/officeDocument/2006/relationships/hyperlink" Target="mailto:elomechmep@gmail.com" TargetMode="External"/><Relationship Id="rId1674" Type="http://schemas.openxmlformats.org/officeDocument/2006/relationships/hyperlink" Target="mailto:don.manjaly@yahoo.co.in" TargetMode="External"/><Relationship Id="rId1675" Type="http://schemas.openxmlformats.org/officeDocument/2006/relationships/hyperlink" Target="mailto:abcdmalabar@gmail.com" TargetMode="External"/><Relationship Id="rId1676" Type="http://schemas.openxmlformats.org/officeDocument/2006/relationships/hyperlink" Target="mailto:pcs4consultancy@gmail.com" TargetMode="External"/><Relationship Id="rId1677" Type="http://schemas.openxmlformats.org/officeDocument/2006/relationships/hyperlink" Target="mailto:jk21tvm@gmail.com" TargetMode="External"/><Relationship Id="rId1678" Type="http://schemas.openxmlformats.org/officeDocument/2006/relationships/hyperlink" Target="mailto:kvrenjith.kbm@gmail.com" TargetMode="External"/><Relationship Id="rId1679" Type="http://schemas.openxmlformats.org/officeDocument/2006/relationships/hyperlink" Target="mailto:Babu.priya@hotmail.com" TargetMode="External"/><Relationship Id="rId1680" Type="http://schemas.openxmlformats.org/officeDocument/2006/relationships/hyperlink" Target="mailto:johnkuriantvla@gmail.com" TargetMode="External"/><Relationship Id="rId1681" Type="http://schemas.openxmlformats.org/officeDocument/2006/relationships/hyperlink" Target="mailto:kuriakose.saji@gmail.com" TargetMode="External"/><Relationship Id="rId1682" Type="http://schemas.openxmlformats.org/officeDocument/2006/relationships/hyperlink" Target="mailto:musaibmk@hotmail.com" TargetMode="External"/><Relationship Id="rId1683" Type="http://schemas.openxmlformats.org/officeDocument/2006/relationships/hyperlink" Target="mailto:fazilmkm3@gmail.com" TargetMode="External"/><Relationship Id="rId1684" Type="http://schemas.openxmlformats.org/officeDocument/2006/relationships/hyperlink" Target="mailto:jpgroupofcompanies@yahoo.in" TargetMode="External"/><Relationship Id="rId1685" Type="http://schemas.openxmlformats.org/officeDocument/2006/relationships/hyperlink" Target="mailto:galaxykylm@gmail.com" TargetMode="External"/><Relationship Id="rId1686" Type="http://schemas.openxmlformats.org/officeDocument/2006/relationships/hyperlink" Target="mailto:areacode.gpl@gmail.com" TargetMode="External"/><Relationship Id="rId1687" Type="http://schemas.openxmlformats.org/officeDocument/2006/relationships/hyperlink" Target="mailto:suhailpkd4@gmail.com" TargetMode="External"/><Relationship Id="rId1688" Type="http://schemas.openxmlformats.org/officeDocument/2006/relationships/hyperlink" Target="mailto:shamsudn.km@gmail.com" TargetMode="External"/><Relationship Id="rId1689" Type="http://schemas.openxmlformats.org/officeDocument/2006/relationships/hyperlink" Target="mailto:rasmetalsandsands@gmail.com" TargetMode="External"/><Relationship Id="rId1690" Type="http://schemas.openxmlformats.org/officeDocument/2006/relationships/hyperlink" Target="mailto:srilakshmipanamaram@gmail.com" TargetMode="External"/><Relationship Id="rId1691" Type="http://schemas.openxmlformats.org/officeDocument/2006/relationships/hyperlink" Target="mailto:ma.muhammed@yahoo.com" TargetMode="External"/><Relationship Id="rId1692" Type="http://schemas.openxmlformats.org/officeDocument/2006/relationships/hyperlink" Target="mailto:azadmm@ymail.com" TargetMode="External"/><Relationship Id="rId1693" Type="http://schemas.openxmlformats.org/officeDocument/2006/relationships/hyperlink" Target="mailto:kmetalsts@gmail.com" TargetMode="External"/><Relationship Id="rId1694" Type="http://schemas.openxmlformats.org/officeDocument/2006/relationships/hyperlink" Target="mailto:sajaggregates@gmail.com" TargetMode="External"/><Relationship Id="rId1695" Type="http://schemas.openxmlformats.org/officeDocument/2006/relationships/hyperlink" Target="mailto:seragranites2017@gmail.com" TargetMode="External"/><Relationship Id="rId1696" Type="http://schemas.openxmlformats.org/officeDocument/2006/relationships/hyperlink" Target="mailto:akhilchaand@gmail.com" TargetMode="External"/><Relationship Id="rId1697" Type="http://schemas.openxmlformats.org/officeDocument/2006/relationships/hyperlink" Target="mailto:kjaleelcs@yahoo.com" TargetMode="External"/><Relationship Id="rId1698" Type="http://schemas.openxmlformats.org/officeDocument/2006/relationships/hyperlink" Target="mailto:klrusa@gmail.com" TargetMode="External"/><Relationship Id="rId1699" Type="http://schemas.openxmlformats.org/officeDocument/2006/relationships/hyperlink" Target="mailto:kunnathangranite@gmail.com" TargetMode="External"/><Relationship Id="rId1700" Type="http://schemas.openxmlformats.org/officeDocument/2006/relationships/hyperlink" Target="mailto:roxsilicon2011@gmail.com" TargetMode="External"/><Relationship Id="rId1701" Type="http://schemas.openxmlformats.org/officeDocument/2006/relationships/hyperlink" Target="mailto:pharis63@gmail.com" TargetMode="External"/><Relationship Id="rId1702" Type="http://schemas.openxmlformats.org/officeDocument/2006/relationships/hyperlink" Target="mailto:vettakodegranites@gmail.com" TargetMode="External"/><Relationship Id="rId1703" Type="http://schemas.openxmlformats.org/officeDocument/2006/relationships/hyperlink" Target="mailto:hesterrockproducts@gmail.com" TargetMode="External"/><Relationship Id="rId1704" Type="http://schemas.openxmlformats.org/officeDocument/2006/relationships/hyperlink" Target="mailto:avijithpj009@gmail.com" TargetMode="External"/><Relationship Id="rId1705" Type="http://schemas.openxmlformats.org/officeDocument/2006/relationships/hyperlink" Target="mailto:alliyargranites@gmail.com" TargetMode="External"/><Relationship Id="rId1706" Type="http://schemas.openxmlformats.org/officeDocument/2006/relationships/hyperlink" Target="mailto:hebronmines@gmail.com" TargetMode="External"/><Relationship Id="rId1707" Type="http://schemas.openxmlformats.org/officeDocument/2006/relationships/hyperlink" Target="mailto:deepamgranitespkd@gmail.com" TargetMode="External"/><Relationship Id="rId1708" Type="http://schemas.openxmlformats.org/officeDocument/2006/relationships/hyperlink" Target="mailto:tropicanaworld@gmail.com" TargetMode="External"/><Relationship Id="rId1709" Type="http://schemas.openxmlformats.org/officeDocument/2006/relationships/hyperlink" Target="mailto:dolphinmarinefoods@gmail.com" TargetMode="External"/><Relationship Id="rId1710" Type="http://schemas.openxmlformats.org/officeDocument/2006/relationships/hyperlink" Target="mailto:jjkunnel@gmail.com" TargetMode="External"/><Relationship Id="rId1711" Type="http://schemas.openxmlformats.org/officeDocument/2006/relationships/hyperlink" Target="mailto:JAMEELSAMAN5635@GMAIL.COM" TargetMode="External"/><Relationship Id="rId1712" Type="http://schemas.openxmlformats.org/officeDocument/2006/relationships/hyperlink" Target="mailto:ernakulam@aspinwall.in" TargetMode="External"/><Relationship Id="rId1713" Type="http://schemas.openxmlformats.org/officeDocument/2006/relationships/hyperlink" Target="mailto:accounts@babymarinegroup.com" TargetMode="External"/><Relationship Id="rId1714" Type="http://schemas.openxmlformats.org/officeDocument/2006/relationships/hyperlink" Target="mailto:shinilpc@gmail.com" TargetMode="External"/><Relationship Id="rId1715" Type="http://schemas.openxmlformats.org/officeDocument/2006/relationships/hyperlink" Target="mailto:bmplcochin@yahoo.co.in" TargetMode="External"/><Relationship Id="rId1716" Type="http://schemas.openxmlformats.org/officeDocument/2006/relationships/hyperlink" Target="mailto:silpiagrotech@gmail.com" TargetMode="External"/><Relationship Id="rId1717" Type="http://schemas.openxmlformats.org/officeDocument/2006/relationships/hyperlink" Target="mailto:seaviewprawn@gmail.com" TargetMode="External"/><Relationship Id="rId1718" Type="http://schemas.openxmlformats.org/officeDocument/2006/relationships/hyperlink" Target="mailto:deepasaccount@gmail.com" TargetMode="External"/><Relationship Id="rId1719" Type="http://schemas.openxmlformats.org/officeDocument/2006/relationships/hyperlink" Target="mailto:shibut666@gmail.com" TargetMode="External"/><Relationship Id="rId1720" Type="http://schemas.openxmlformats.org/officeDocument/2006/relationships/hyperlink" Target="mailto:vinodvkblore@gmail.com" TargetMode="External"/><Relationship Id="rId1721" Type="http://schemas.openxmlformats.org/officeDocument/2006/relationships/hyperlink" Target="mailto:sebastianjk@amityaquatech.com" TargetMode="External"/><Relationship Id="rId1722" Type="http://schemas.openxmlformats.org/officeDocument/2006/relationships/hyperlink" Target="mailto:bhavikuries95@gmail.com" TargetMode="External"/><Relationship Id="rId1723" Type="http://schemas.openxmlformats.org/officeDocument/2006/relationships/hyperlink" Target="mailto:davy_company@yahoo.co.in" TargetMode="External"/><Relationship Id="rId1724" Type="http://schemas.openxmlformats.org/officeDocument/2006/relationships/hyperlink" Target="mailto:devassykuttyac@gmail.com" TargetMode="External"/><Relationship Id="rId1725" Type="http://schemas.openxmlformats.org/officeDocument/2006/relationships/hyperlink" Target="mailto:jubileekuries@gmail.com" TargetMode="External"/><Relationship Id="rId1726" Type="http://schemas.openxmlformats.org/officeDocument/2006/relationships/hyperlink" Target="mailto:tensonkr@gmail.com" TargetMode="External"/><Relationship Id="rId1727" Type="http://schemas.openxmlformats.org/officeDocument/2006/relationships/hyperlink" Target="mailto:liliyanral@gmail.com" TargetMode="External"/><Relationship Id="rId1728" Type="http://schemas.openxmlformats.org/officeDocument/2006/relationships/hyperlink" Target="mailto:telcoreindia@gmail.com" TargetMode="External"/><Relationship Id="rId1729" Type="http://schemas.openxmlformats.org/officeDocument/2006/relationships/hyperlink" Target="mailto:info@ibolt.in" TargetMode="External"/><Relationship Id="rId1730" Type="http://schemas.openxmlformats.org/officeDocument/2006/relationships/hyperlink" Target="mailto:stiffinassociates@yahoo.com" TargetMode="External"/><Relationship Id="rId1731" Type="http://schemas.openxmlformats.org/officeDocument/2006/relationships/hyperlink" Target="mailto:sunil_xavier@hotmail.com" TargetMode="External"/><Relationship Id="rId1732" Type="http://schemas.openxmlformats.org/officeDocument/2006/relationships/hyperlink" Target="mailto:jcjroy@gmail.com" TargetMode="External"/><Relationship Id="rId1733" Type="http://schemas.openxmlformats.org/officeDocument/2006/relationships/hyperlink" Target="mailto:count1984@gmail.com" TargetMode="External"/><Relationship Id="rId1734" Type="http://schemas.openxmlformats.org/officeDocument/2006/relationships/hyperlink" Target="mailto:admin@brothersenterprises.co.in" TargetMode="External"/><Relationship Id="rId1735" Type="http://schemas.openxmlformats.org/officeDocument/2006/relationships/hyperlink" Target="mailto:ajjgruppe@gmail.com" TargetMode="External"/><Relationship Id="rId1736" Type="http://schemas.openxmlformats.org/officeDocument/2006/relationships/hyperlink" Target="mailto:jijihtpl@gmail.com" TargetMode="External"/><Relationship Id="rId1737" Type="http://schemas.openxmlformats.org/officeDocument/2006/relationships/hyperlink" Target="mailto:greengmr@gmail.com" TargetMode="External"/><Relationship Id="rId1738" Type="http://schemas.openxmlformats.org/officeDocument/2006/relationships/hyperlink" Target="mailto:shrikumar13@gmail.com" TargetMode="External"/><Relationship Id="rId1739" Type="http://schemas.openxmlformats.org/officeDocument/2006/relationships/hyperlink" Target="mailto:fkhan@whitesandsglobal.com" TargetMode="External"/><Relationship Id="rId1740" Type="http://schemas.openxmlformats.org/officeDocument/2006/relationships/hyperlink" Target="mailto:nascarsindia@yahoo.com" TargetMode="External"/><Relationship Id="rId1741" Type="http://schemas.openxmlformats.org/officeDocument/2006/relationships/hyperlink" Target="mailto:travel@jvi-global.com" TargetMode="External"/><Relationship Id="rId1742" Type="http://schemas.openxmlformats.org/officeDocument/2006/relationships/hyperlink" Target="mailto:rockrosetouristhome@gmail.com" TargetMode="External"/><Relationship Id="rId1743" Type="http://schemas.openxmlformats.org/officeDocument/2006/relationships/hyperlink" Target="mailto:cs@jollysilks.com" TargetMode="External"/><Relationship Id="rId1744" Type="http://schemas.openxmlformats.org/officeDocument/2006/relationships/hyperlink" Target="mailto:ramakumarassociates@gmail.com" TargetMode="External"/><Relationship Id="rId1745" Type="http://schemas.openxmlformats.org/officeDocument/2006/relationships/hyperlink" Target="mailto:veena_rs@hotmail.com" TargetMode="External"/><Relationship Id="rId1746" Type="http://schemas.openxmlformats.org/officeDocument/2006/relationships/hyperlink" Target="mailto:info@extramarks.com" TargetMode="External"/><Relationship Id="rId1747" Type="http://schemas.openxmlformats.org/officeDocument/2006/relationships/hyperlink" Target="mailto:dce.tech@smit.smu.edu.in" TargetMode="External"/><Relationship Id="rId1748" Type="http://schemas.openxmlformats.org/officeDocument/2006/relationships/hyperlink" Target="mailto:etown40@gmail.com" TargetMode="External"/><Relationship Id="rId1749" Type="http://schemas.openxmlformats.org/officeDocument/2006/relationships/hyperlink" Target="mailto:care@dhathri.com" TargetMode="External"/><Relationship Id="rId1750" Type="http://schemas.openxmlformats.org/officeDocument/2006/relationships/hyperlink" Target="mailto:asokvp@gmail.com" TargetMode="External"/><Relationship Id="rId1751" Type="http://schemas.openxmlformats.org/officeDocument/2006/relationships/hyperlink" Target="mailto:benny@benairuae.com" TargetMode="External"/><Relationship Id="rId1752" Type="http://schemas.openxmlformats.org/officeDocument/2006/relationships/hyperlink" Target="mailto:ashrafcp@gmail.com" TargetMode="External"/><Relationship Id="rId1753" Type="http://schemas.openxmlformats.org/officeDocument/2006/relationships/hyperlink" Target="mailto:info@aga.net.in" TargetMode="External"/><Relationship Id="rId1754" Type="http://schemas.openxmlformats.org/officeDocument/2006/relationships/hyperlink" Target="mailto:finance.ekm@bhima.com" TargetMode="External"/><Relationship Id="rId1755" Type="http://schemas.openxmlformats.org/officeDocument/2006/relationships/hyperlink" Target="mailto:enquiry@logicindia.net" TargetMode="External"/><Relationship Id="rId1756" Type="http://schemas.openxmlformats.org/officeDocument/2006/relationships/hyperlink" Target="mailto:info@thincor.in" TargetMode="External"/><Relationship Id="rId1757" Type="http://schemas.openxmlformats.org/officeDocument/2006/relationships/hyperlink" Target="mailto:info@stepskochi.com" TargetMode="External"/><Relationship Id="rId1758" Type="http://schemas.openxmlformats.org/officeDocument/2006/relationships/hyperlink" Target="mailto:info@inetinfotech.in" TargetMode="External"/><Relationship Id="rId1759" Type="http://schemas.openxmlformats.org/officeDocument/2006/relationships/hyperlink" Target="mailto:info@networkacademy.org" TargetMode="External"/><Relationship Id="rId1760" Type="http://schemas.openxmlformats.org/officeDocument/2006/relationships/hyperlink" Target="mailto:info@ksteds.com" TargetMode="External"/><Relationship Id="rId1761" Type="http://schemas.openxmlformats.org/officeDocument/2006/relationships/hyperlink" Target="mailto:join@nestsoft.com" TargetMode="External"/><Relationship Id="rId1762" Type="http://schemas.openxmlformats.org/officeDocument/2006/relationships/hyperlink" Target="mailto:info@sdcnetworks.com" TargetMode="External"/><Relationship Id="rId1763" Type="http://schemas.openxmlformats.org/officeDocument/2006/relationships/hyperlink" Target="mailto:hr@oneteamsolutions.in" TargetMode="External"/><Relationship Id="rId1764" Type="http://schemas.openxmlformats.org/officeDocument/2006/relationships/hyperlink" Target="mailto:hr@oneteamsolutions.in" TargetMode="External"/><Relationship Id="rId1765" Type="http://schemas.openxmlformats.org/officeDocument/2006/relationships/hyperlink" Target="mailto:info@niit.com" TargetMode="External"/><Relationship Id="rId1766" Type="http://schemas.openxmlformats.org/officeDocument/2006/relationships/hyperlink" Target="mailto:info@technovalley.co.in" TargetMode="External"/><Relationship Id="rId1767" Type="http://schemas.openxmlformats.org/officeDocument/2006/relationships/hyperlink" Target="mailto:iiatkochi@gmail.com" TargetMode="External"/><Relationship Id="rId1768" Type="http://schemas.openxmlformats.org/officeDocument/2006/relationships/hyperlink" Target="mailto:keltron.enquiry@gmail.com" TargetMode="External"/><Relationship Id="rId1769" Type="http://schemas.openxmlformats.org/officeDocument/2006/relationships/hyperlink" Target="mailto:trivandrum@jetking.com" TargetMode="External"/><Relationship Id="rId1770" Type="http://schemas.openxmlformats.org/officeDocument/2006/relationships/hyperlink" Target="mailto:info@electromechglobal.com" TargetMode="External"/><Relationship Id="rId1771" Type="http://schemas.openxmlformats.org/officeDocument/2006/relationships/hyperlink" Target="mailto:info@sappio.in" TargetMode="External"/><Relationship Id="rId1772" Type="http://schemas.openxmlformats.org/officeDocument/2006/relationships/hyperlink" Target="mailto:noctechsolution@gmail.com" TargetMode="External"/><Relationship Id="rId1773" Type="http://schemas.openxmlformats.org/officeDocument/2006/relationships/hyperlink" Target="mailto:infoatpstpark@gmail.com" TargetMode="External"/><Relationship Id="rId1774" Type="http://schemas.openxmlformats.org/officeDocument/2006/relationships/hyperlink" Target="mailto:softentechnologiescochin@gmail.com" TargetMode="External"/><Relationship Id="rId1775" Type="http://schemas.openxmlformats.org/officeDocument/2006/relationships/hyperlink" Target="mailto:info@tesrokerala.org" TargetMode="External"/><Relationship Id="rId1776" Type="http://schemas.openxmlformats.org/officeDocument/2006/relationships/hyperlink" Target="mailto:info@itstandem.com" TargetMode="External"/><Relationship Id="rId1777" Type="http://schemas.openxmlformats.org/officeDocument/2006/relationships/hyperlink" Target="mailto:hr@strobetechnologies.com" TargetMode="External"/><Relationship Id="rId1778" Type="http://schemas.openxmlformats.org/officeDocument/2006/relationships/hyperlink" Target="mailto:info@sinet.in" TargetMode="External"/><Relationship Id="rId1779" Type="http://schemas.openxmlformats.org/officeDocument/2006/relationships/hyperlink" Target="mailto:culiinno@gmail.com" TargetMode="External"/><Relationship Id="rId1780" Type="http://schemas.openxmlformats.org/officeDocument/2006/relationships/hyperlink" Target="mailto:ca@ageind.com" TargetMode="External"/><Relationship Id="rId1781" Type="http://schemas.openxmlformats.org/officeDocument/2006/relationships/hyperlink" Target="mailto:ticspares@gmail.com" TargetMode="External"/><Relationship Id="rId1782" Type="http://schemas.openxmlformats.org/officeDocument/2006/relationships/hyperlink" Target="mailto:info@decp.in" TargetMode="External"/><Relationship Id="rId1783" Type="http://schemas.openxmlformats.org/officeDocument/2006/relationships/hyperlink" Target="mailto:info@irohub.com" TargetMode="External"/><Relationship Id="rId1784" Type="http://schemas.openxmlformats.org/officeDocument/2006/relationships/hyperlink" Target="mailto:info@programers.in" TargetMode="External"/><Relationship Id="rId1785" Type="http://schemas.openxmlformats.org/officeDocument/2006/relationships/hyperlink" Target="mailto:ktthomas1960@gmail.com" TargetMode="External"/><Relationship Id="rId1786" Type="http://schemas.openxmlformats.org/officeDocument/2006/relationships/hyperlink" Target="mailto:thimothycm@gmail.com" TargetMode="External"/><Relationship Id="rId1787" Type="http://schemas.openxmlformats.org/officeDocument/2006/relationships/hyperlink" Target="mailto:gopinath.gopalan2012@gmail.com" TargetMode="External"/><Relationship Id="rId1788" Type="http://schemas.openxmlformats.org/officeDocument/2006/relationships/hyperlink" Target="mailto:rajfca100@gmail.com" TargetMode="External"/><Relationship Id="rId1789" Type="http://schemas.openxmlformats.org/officeDocument/2006/relationships/hyperlink" Target="mailto:roc_filings@sobha.com" TargetMode="External"/><Relationship Id="rId1790" Type="http://schemas.openxmlformats.org/officeDocument/2006/relationships/hyperlink" Target="mailto:info@popy.in" TargetMode="External"/><Relationship Id="rId1791" Type="http://schemas.openxmlformats.org/officeDocument/2006/relationships/hyperlink" Target="mailto:sales@johnsindia.com" TargetMode="External"/><Relationship Id="rId1792" Type="http://schemas.openxmlformats.org/officeDocument/2006/relationships/hyperlink" Target="mailto:info@ajinorah.com" TargetMode="External"/><Relationship Id="rId1793" Type="http://schemas.openxmlformats.org/officeDocument/2006/relationships/hyperlink" Target="mailto:ieltslexis@gmail.com" TargetMode="External"/><Relationship Id="rId1794" Type="http://schemas.openxmlformats.org/officeDocument/2006/relationships/hyperlink" Target="mailto:info@kittsedu.org" TargetMode="External"/><Relationship Id="rId1795" Type="http://schemas.openxmlformats.org/officeDocument/2006/relationships/hyperlink" Target="mailto:info@angelbluesaviation.com" TargetMode="External"/><Relationship Id="rId1796" Type="http://schemas.openxmlformats.org/officeDocument/2006/relationships/hyperlink" Target="mailto:mailforslmt@gmail.com" TargetMode="External"/><Relationship Id="rId1797" Type="http://schemas.openxmlformats.org/officeDocument/2006/relationships/hyperlink" Target="mailto:info@guidersacademy.com" TargetMode="External"/><Relationship Id="rId1798" Type="http://schemas.openxmlformats.org/officeDocument/2006/relationships/hyperlink" Target="mailto:college@eurotechmaritime.org" TargetMode="External"/><Relationship Id="rId1799" Type="http://schemas.openxmlformats.org/officeDocument/2006/relationships/hyperlink" Target="mailto:kottayam@hci.net.in" TargetMode="External"/><Relationship Id="rId1800" Type="http://schemas.openxmlformats.org/officeDocument/2006/relationships/hyperlink" Target="mailto:excellenceinstitutes@gmail.com" TargetMode="External"/><Relationship Id="rId1801" Type="http://schemas.openxmlformats.org/officeDocument/2006/relationships/hyperlink" Target="mailto:joecelestine@gmail.com" TargetMode="External"/><Relationship Id="rId1802" Type="http://schemas.openxmlformats.org/officeDocument/2006/relationships/hyperlink" Target="mailto:ranjanpramod@gmail.com" TargetMode="External"/><Relationship Id="rId1803" Type="http://schemas.openxmlformats.org/officeDocument/2006/relationships/hyperlink" Target="mailto:1074vectors@gmail.com" TargetMode="External"/><Relationship Id="rId1804" Type="http://schemas.openxmlformats.org/officeDocument/2006/relationships/hyperlink" Target="mailto:arun@yatrachef.com" TargetMode="External"/><Relationship Id="rId1805" Type="http://schemas.openxmlformats.org/officeDocument/2006/relationships/hyperlink" Target="mailto:indianpharmacyindia@gmail.com" TargetMode="External"/><Relationship Id="rId1806" Type="http://schemas.openxmlformats.org/officeDocument/2006/relationships/hyperlink" Target="mailto:kamalakar.menon@gmail.com" TargetMode="External"/><Relationship Id="rId1807" Type="http://schemas.openxmlformats.org/officeDocument/2006/relationships/hyperlink" Target="mailto:paradisegardens@gmail.com" TargetMode="External"/><Relationship Id="rId1808" Type="http://schemas.openxmlformats.org/officeDocument/2006/relationships/hyperlink" Target="mailto:achugr98@gmail.com" TargetMode="External"/><Relationship Id="rId1809" Type="http://schemas.openxmlformats.org/officeDocument/2006/relationships/hyperlink" Target="mailto:yedhu@25labs.com" TargetMode="External"/><Relationship Id="rId1810" Type="http://schemas.openxmlformats.org/officeDocument/2006/relationships/hyperlink" Target="mailto:ead@26x7.com" TargetMode="External"/><Relationship Id="rId1811" Type="http://schemas.openxmlformats.org/officeDocument/2006/relationships/hyperlink" Target="mailto:supimon@gmail.com" TargetMode="External"/><Relationship Id="rId1812" Type="http://schemas.openxmlformats.org/officeDocument/2006/relationships/hyperlink" Target="mailto:nidhinbaby111@gmail.com" TargetMode="External"/><Relationship Id="rId1813" Type="http://schemas.openxmlformats.org/officeDocument/2006/relationships/hyperlink" Target="mailto:info@2mine.net" TargetMode="External"/><Relationship Id="rId1814" Type="http://schemas.openxmlformats.org/officeDocument/2006/relationships/hyperlink" Target="mailto:trichurniit@gmail.com" TargetMode="External"/><Relationship Id="rId1815" Type="http://schemas.openxmlformats.org/officeDocument/2006/relationships/hyperlink" Target="mailto:ratheeshnedumom@gmail.com" TargetMode="External"/><Relationship Id="rId1816" Type="http://schemas.openxmlformats.org/officeDocument/2006/relationships/hyperlink" Target="mailto:shabutp@yahoo.com" TargetMode="External"/><Relationship Id="rId1817" Type="http://schemas.openxmlformats.org/officeDocument/2006/relationships/hyperlink" Target="mailto:3jconsultingindia@gmail.com" TargetMode="External"/><Relationship Id="rId1818" Type="http://schemas.openxmlformats.org/officeDocument/2006/relationships/hyperlink" Target="mailto:svranju@gmail.com" TargetMode="External"/><Relationship Id="rId1819" Type="http://schemas.openxmlformats.org/officeDocument/2006/relationships/hyperlink" Target="mailto:info@3qmentors.com" TargetMode="External"/><Relationship Id="rId1820" Type="http://schemas.openxmlformats.org/officeDocument/2006/relationships/hyperlink" Target="mailto:rsramya120@gmail.com" TargetMode="External"/><Relationship Id="rId1821" Type="http://schemas.openxmlformats.org/officeDocument/2006/relationships/hyperlink" Target="mailto:4dotsinformation@gmail.com" TargetMode="External"/><Relationship Id="rId1822" Type="http://schemas.openxmlformats.org/officeDocument/2006/relationships/hyperlink" Target="mailto:info@4ddesignsindia.com" TargetMode="External"/><Relationship Id="rId1823" Type="http://schemas.openxmlformats.org/officeDocument/2006/relationships/hyperlink" Target="mailto:krisobh@gmail.com" TargetMode="External"/><Relationship Id="rId1824" Type="http://schemas.openxmlformats.org/officeDocument/2006/relationships/hyperlink" Target="mailto:4pointsinteriors@gmail.com" TargetMode="External"/><Relationship Id="rId1825" Type="http://schemas.openxmlformats.org/officeDocument/2006/relationships/hyperlink" Target="mailto:director@4dxi.com" TargetMode="External"/><Relationship Id="rId1826" Type="http://schemas.openxmlformats.org/officeDocument/2006/relationships/hyperlink" Target="mailto:joya.gomez@rajkotmarine.com" TargetMode="External"/><Relationship Id="rId1827" Type="http://schemas.openxmlformats.org/officeDocument/2006/relationships/hyperlink" Target="mailto:henak101@rediffmail.com" TargetMode="External"/><Relationship Id="rId1828" Type="http://schemas.openxmlformats.org/officeDocument/2006/relationships/hyperlink" Target="mailto:francis@ila.it" TargetMode="External"/><Relationship Id="rId1829" Type="http://schemas.openxmlformats.org/officeDocument/2006/relationships/hyperlink" Target="mailto:navpillai@gmail.com" TargetMode="External"/><Relationship Id="rId1830" Type="http://schemas.openxmlformats.org/officeDocument/2006/relationships/hyperlink" Target="mailto:iandskollam@gmail.com" TargetMode="External"/><Relationship Id="rId1831" Type="http://schemas.openxmlformats.org/officeDocument/2006/relationships/hyperlink" Target="mailto:geeth1109@rediffmail.com" TargetMode="External"/><Relationship Id="rId1832" Type="http://schemas.openxmlformats.org/officeDocument/2006/relationships/hyperlink" Target="mailto:rajeevnarendran@gmail.com" TargetMode="External"/><Relationship Id="rId1833" Type="http://schemas.openxmlformats.org/officeDocument/2006/relationships/hyperlink" Target="mailto:shanoob@4tranz4.com" TargetMode="External"/><Relationship Id="rId1834" Type="http://schemas.openxmlformats.org/officeDocument/2006/relationships/hyperlink" Target="mailto:vipinjoseerinjery@gmail.com" TargetMode="External"/><Relationship Id="rId1835" Type="http://schemas.openxmlformats.org/officeDocument/2006/relationships/hyperlink" Target="mailto:sai@4ucabs.com" TargetMode="External"/><Relationship Id="rId1836" Type="http://schemas.openxmlformats.org/officeDocument/2006/relationships/hyperlink" Target="mailto:bizmeconsultants@gmail.com" TargetMode="External"/><Relationship Id="rId1837" Type="http://schemas.openxmlformats.org/officeDocument/2006/relationships/hyperlink" Target="mailto:rajrs.nair@gmail.com" TargetMode="External"/><Relationship Id="rId1838" Type="http://schemas.openxmlformats.org/officeDocument/2006/relationships/hyperlink" Target="mailto:brbputhran@gmail.com" TargetMode="External"/><Relationship Id="rId1839" Type="http://schemas.openxmlformats.org/officeDocument/2006/relationships/hyperlink" Target="mailto:7horsefashion@gmail.com" TargetMode="External"/><Relationship Id="rId1840" Type="http://schemas.openxmlformats.org/officeDocument/2006/relationships/hyperlink" Target="mailto:jacob@fivestarsco.com" TargetMode="External"/><Relationship Id="rId1841" Type="http://schemas.openxmlformats.org/officeDocument/2006/relationships/hyperlink" Target="mailto:naran1925@gmail.com" TargetMode="External"/><Relationship Id="rId1842" Type="http://schemas.openxmlformats.org/officeDocument/2006/relationships/hyperlink" Target="mailto:rashin@patchurpain.in" TargetMode="External"/><Relationship Id="rId1843" Type="http://schemas.openxmlformats.org/officeDocument/2006/relationships/hyperlink" Target="mailto:surajclt@yahoo.com" TargetMode="External"/><Relationship Id="rId1844" Type="http://schemas.openxmlformats.org/officeDocument/2006/relationships/hyperlink" Target="mailto:misaac_09@yahoo.co.in" TargetMode="External"/><Relationship Id="rId1845" Type="http://schemas.openxmlformats.org/officeDocument/2006/relationships/hyperlink" Target="mailto:mca.pkjayanco@gmail.com" TargetMode="External"/><Relationship Id="rId1846" Type="http://schemas.openxmlformats.org/officeDocument/2006/relationships/hyperlink" Target="mailto:mohan_martin@yahoo.co.in" TargetMode="External"/><Relationship Id="rId1847" Type="http://schemas.openxmlformats.org/officeDocument/2006/relationships/hyperlink" Target="mailto:exceljayan@yahoo.co.in" TargetMode="External"/><Relationship Id="rId1848" Type="http://schemas.openxmlformats.org/officeDocument/2006/relationships/hyperlink" Target="mailto:acellersteels@gmail.co" TargetMode="External"/><Relationship Id="rId1849" Type="http://schemas.openxmlformats.org/officeDocument/2006/relationships/hyperlink" Target="mailto:mamvarghese@gmail.com" TargetMode="External"/><Relationship Id="rId1850" Type="http://schemas.openxmlformats.org/officeDocument/2006/relationships/hyperlink" Target="mailto:kvsons@gmail.com" TargetMode="External"/><Relationship Id="rId1851" Type="http://schemas.openxmlformats.org/officeDocument/2006/relationships/hyperlink" Target="mailto:alexporters@gmail.com" TargetMode="External"/><Relationship Id="rId1852" Type="http://schemas.openxmlformats.org/officeDocument/2006/relationships/hyperlink" Target="mailto:anhtirur@gmail.com" TargetMode="External"/><Relationship Id="rId1853" Type="http://schemas.openxmlformats.org/officeDocument/2006/relationships/hyperlink" Target="mailto:info@infomartindia.com" TargetMode="External"/><Relationship Id="rId1854" Type="http://schemas.openxmlformats.org/officeDocument/2006/relationships/hyperlink" Target="mailto:aandpcochin16@yahoo.co.in" TargetMode="External"/><Relationship Id="rId1855" Type="http://schemas.openxmlformats.org/officeDocument/2006/relationships/hyperlink" Target="mailto:k_rajkumar_k@hotmail.com" TargetMode="External"/><Relationship Id="rId1856" Type="http://schemas.openxmlformats.org/officeDocument/2006/relationships/hyperlink" Target="mailto:kottayam@vrandco.com" TargetMode="External"/><Relationship Id="rId1857" Type="http://schemas.openxmlformats.org/officeDocument/2006/relationships/hyperlink" Target="mailto:ashokanv@infotech.com" TargetMode="External"/><Relationship Id="rId1858" Type="http://schemas.openxmlformats.org/officeDocument/2006/relationships/hyperlink" Target="mailto:info@abmcivilventures.com" TargetMode="External"/><Relationship Id="rId1859" Type="http://schemas.openxmlformats.org/officeDocument/2006/relationships/hyperlink" Target="mailto:venusugathan@gmail.com" TargetMode="External"/><Relationship Id="rId1860" Type="http://schemas.openxmlformats.org/officeDocument/2006/relationships/hyperlink" Target="mailto:abtchits@yahoo.com" TargetMode="External"/><Relationship Id="rId1861" Type="http://schemas.openxmlformats.org/officeDocument/2006/relationships/hyperlink" Target="mailto:ararjun@gmail.com" TargetMode="External"/><Relationship Id="rId1862" Type="http://schemas.openxmlformats.org/officeDocument/2006/relationships/hyperlink" Target="mailto:cnn_fiberfom@yahoo.com" TargetMode="External"/><Relationship Id="rId1863" Type="http://schemas.openxmlformats.org/officeDocument/2006/relationships/hyperlink" Target="mailto:cknairandco@gmail.com" TargetMode="External"/><Relationship Id="rId1864" Type="http://schemas.openxmlformats.org/officeDocument/2006/relationships/hyperlink" Target="mailto:suma_chacko2006@yahoo.co.in" TargetMode="External"/><Relationship Id="rId1865" Type="http://schemas.openxmlformats.org/officeDocument/2006/relationships/hyperlink" Target="mailto:acesmile123@gmail.com" TargetMode="External"/><Relationship Id="rId1866" Type="http://schemas.openxmlformats.org/officeDocument/2006/relationships/hyperlink" Target="mailto:info@scopeindia.org" TargetMode="External"/><Relationship Id="rId1867" Type="http://schemas.openxmlformats.org/officeDocument/2006/relationships/hyperlink" Target="mailto:info@zzimliaeng.com" TargetMode="External"/><Relationship Id="rId1868" Type="http://schemas.openxmlformats.org/officeDocument/2006/relationships/hyperlink" Target="mailto:caahammedsha@gmail.com" TargetMode="External"/><Relationship Id="rId1869" Type="http://schemas.openxmlformats.org/officeDocument/2006/relationships/hyperlink" Target="mailto:zquarepetro@gmail.com" TargetMode="External"/><Relationship Id="rId1870" Type="http://schemas.openxmlformats.org/officeDocument/2006/relationships/hyperlink" Target="mailto:austinebenny2010@gmail.com" TargetMode="External"/><Relationship Id="rId1871" Type="http://schemas.openxmlformats.org/officeDocument/2006/relationships/hyperlink" Target="mailto:gruebisbalm@bluewin.ch" TargetMode="External"/><Relationship Id="rId1872" Type="http://schemas.openxmlformats.org/officeDocument/2006/relationships/hyperlink" Target="mailto:pumapowerltd@gmail.com" TargetMode="External"/><Relationship Id="rId1873" Type="http://schemas.openxmlformats.org/officeDocument/2006/relationships/hyperlink" Target="mailto:mani1951@gmail.com" TargetMode="External"/><Relationship Id="rId1874" Type="http://schemas.openxmlformats.org/officeDocument/2006/relationships/hyperlink" Target="mailto:sunil@zybotech.in" TargetMode="External"/><Relationship Id="rId1875" Type="http://schemas.openxmlformats.org/officeDocument/2006/relationships/hyperlink" Target="mailto:biju.earath@gmail.com" TargetMode="External"/><Relationship Id="rId1876" Type="http://schemas.openxmlformats.org/officeDocument/2006/relationships/hyperlink" Target="mailto:syam5683@gmail.com" TargetMode="External"/><Relationship Id="rId1877" Type="http://schemas.openxmlformats.org/officeDocument/2006/relationships/hyperlink" Target="mailto:cageorge.joseph@gmail.com" TargetMode="External"/><Relationship Id="rId1878" Type="http://schemas.openxmlformats.org/officeDocument/2006/relationships/hyperlink" Target="mailto:joseph@zyntegra.com" TargetMode="External"/><Relationship Id="rId1879" Type="http://schemas.openxmlformats.org/officeDocument/2006/relationships/hyperlink" Target="mailto:sivarajanca@gmail.com" TargetMode="External"/><Relationship Id="rId1880" Type="http://schemas.openxmlformats.org/officeDocument/2006/relationships/hyperlink" Target="mailto:info@zzimliaeng.com" TargetMode="External"/><Relationship Id="rId1881" Type="http://schemas.openxmlformats.org/officeDocument/2006/relationships/hyperlink" Target="mailto:info@ashilandassociates.com" TargetMode="External"/><Relationship Id="rId1882" Type="http://schemas.openxmlformats.org/officeDocument/2006/relationships/hyperlink" Target="mailto:steephen.simon@yahoo.com" TargetMode="External"/><Relationship Id="rId1883" Type="http://schemas.openxmlformats.org/officeDocument/2006/relationships/hyperlink" Target="mailto:muhamedfaizal@hotmail.com" TargetMode="External"/><Relationship Id="rId1884" Type="http://schemas.openxmlformats.org/officeDocument/2006/relationships/hyperlink" Target="mailto:premlalvp.2007@rediffmail.com" TargetMode="External"/><Relationship Id="rId1885" Type="http://schemas.openxmlformats.org/officeDocument/2006/relationships/hyperlink" Target="mailto:zirtontrading@gmail.com" TargetMode="External"/><Relationship Id="rId1886" Type="http://schemas.openxmlformats.org/officeDocument/2006/relationships/hyperlink" Target="mailto:zitacompany@zita.co.in" TargetMode="External"/><Relationship Id="rId1887" Type="http://schemas.openxmlformats.org/officeDocument/2006/relationships/hyperlink" Target="mailto:viswassuresh@yahoo.co.in" TargetMode="External"/><Relationship Id="rId1888" Type="http://schemas.openxmlformats.org/officeDocument/2006/relationships/hyperlink" Target="mailto:sankarya@gmail.com" TargetMode="External"/><Relationship Id="rId1889" Type="http://schemas.openxmlformats.org/officeDocument/2006/relationships/hyperlink" Target="mailto:ziyatechnology@gmail.com" TargetMode="External"/><Relationship Id="rId1890" Type="http://schemas.openxmlformats.org/officeDocument/2006/relationships/hyperlink" Target="mailto:ziypraayurvedic@gmail.com" TargetMode="External"/><Relationship Id="rId1891" Type="http://schemas.openxmlformats.org/officeDocument/2006/relationships/hyperlink" Target="mailto:yogi@directus.co.in" TargetMode="External"/><Relationship Id="rId1892" Type="http://schemas.openxmlformats.org/officeDocument/2006/relationships/hyperlink" Target="mailto:sudeepthv@gmail.com" TargetMode="External"/><Relationship Id="rId1893" Type="http://schemas.openxmlformats.org/officeDocument/2006/relationships/hyperlink" Target="mailto:hradmin@landmarkbuilders.co.in" TargetMode="External"/><Relationship Id="rId1894" Type="http://schemas.openxmlformats.org/officeDocument/2006/relationships/hyperlink" Target="mailto:ummerkutty.pp@gmail.com" TargetMode="External"/><Relationship Id="rId1895" Type="http://schemas.openxmlformats.org/officeDocument/2006/relationships/hyperlink" Target="mailto:carohithchandran@gmail.com" TargetMode="External"/><Relationship Id="rId1896" Type="http://schemas.openxmlformats.org/officeDocument/2006/relationships/hyperlink" Target="mailto:sujeesh.kannur@gmail.com" TargetMode="External"/><Relationship Id="rId1897" Type="http://schemas.openxmlformats.org/officeDocument/2006/relationships/hyperlink" Target="mailto:netzigma@gmail.com" TargetMode="External"/><Relationship Id="rId1898" Type="http://schemas.openxmlformats.org/officeDocument/2006/relationships/hyperlink" Target="mailto:admin@zigmaconsultants.com" TargetMode="External"/><Relationship Id="rId1899" Type="http://schemas.openxmlformats.org/officeDocument/2006/relationships/hyperlink" Target="mailto:md@zignet.co.in" TargetMode="External"/><Relationship Id="rId1900" Type="http://schemas.openxmlformats.org/officeDocument/2006/relationships/hyperlink" Target="mailto:sarathkumar125@yahoo.co.in" TargetMode="External"/><Relationship Id="rId1901" Type="http://schemas.openxmlformats.org/officeDocument/2006/relationships/hyperlink" Target="mailto:casunnyjoseph@gmail.com" TargetMode="External"/><Relationship Id="rId1902" Type="http://schemas.openxmlformats.org/officeDocument/2006/relationships/hyperlink" Target="mailto:lepeesh3254@gmail.com" TargetMode="External"/><Relationship Id="rId1903" Type="http://schemas.openxmlformats.org/officeDocument/2006/relationships/hyperlink" Target="mailto:shynu.john.mizpah@gmail.com" TargetMode="External"/><Relationship Id="rId1904" Type="http://schemas.openxmlformats.org/officeDocument/2006/relationships/hyperlink" Target="mailto:mail@zetozone.com" TargetMode="External"/><Relationship Id="rId1905" Type="http://schemas.openxmlformats.org/officeDocument/2006/relationships/hyperlink" Target="mailto:sekharnjayanthi@gmail.com" TargetMode="External"/><Relationship Id="rId1906" Type="http://schemas.openxmlformats.org/officeDocument/2006/relationships/hyperlink" Target="mailto:vibin@webzindia.com" TargetMode="External"/><Relationship Id="rId1907" Type="http://schemas.openxmlformats.org/officeDocument/2006/relationships/hyperlink" Target="mailto:rathisherumely@gmail.com" TargetMode="External"/><Relationship Id="rId1908" Type="http://schemas.openxmlformats.org/officeDocument/2006/relationships/hyperlink" Target="mailto:urshetty@yahoo.com" TargetMode="External"/><Relationship Id="rId1909" Type="http://schemas.openxmlformats.org/officeDocument/2006/relationships/hyperlink" Target="mailto:mittuat@gmail.com" TargetMode="External"/><Relationship Id="rId1910" Type="http://schemas.openxmlformats.org/officeDocument/2006/relationships/hyperlink" Target="mailto:support@ziatours.com" TargetMode="External"/><Relationship Id="rId1911" Type="http://schemas.openxmlformats.org/officeDocument/2006/relationships/hyperlink" Target="mailto:thejesscompany@yahoo.com" TargetMode="External"/><Relationship Id="rId1912" Type="http://schemas.openxmlformats.org/officeDocument/2006/relationships/hyperlink" Target="mailto:jisfca@yahoo.co.in" TargetMode="External"/><Relationship Id="rId1913" Type="http://schemas.openxmlformats.org/officeDocument/2006/relationships/hyperlink" Target="mailto:iittcs@gmail.com" TargetMode="External"/><Relationship Id="rId1914" Type="http://schemas.openxmlformats.org/officeDocument/2006/relationships/hyperlink" Target="mailto:patchalil.pa686@gmail.com" TargetMode="External"/><Relationship Id="rId1915" Type="http://schemas.openxmlformats.org/officeDocument/2006/relationships/hyperlink" Target="mailto:joseph@zenologics.com" TargetMode="External"/><Relationship Id="rId1916" Type="http://schemas.openxmlformats.org/officeDocument/2006/relationships/hyperlink" Target="mailto:johnbabysg@yahoo.com" TargetMode="External"/><Relationship Id="rId1917" Type="http://schemas.openxmlformats.org/officeDocument/2006/relationships/hyperlink" Target="mailto:sijusamu@yahoo.co.in" TargetMode="External"/><Relationship Id="rId1918" Type="http://schemas.openxmlformats.org/officeDocument/2006/relationships/hyperlink" Target="mailto:rameshmekoth@gmail.com" TargetMode="External"/><Relationship Id="rId1919" Type="http://schemas.openxmlformats.org/officeDocument/2006/relationships/hyperlink" Target="mailto:info@zenstro.org" TargetMode="External"/><Relationship Id="rId1920" Type="http://schemas.openxmlformats.org/officeDocument/2006/relationships/hyperlink" Target="mailto:syamvk@gmail.com" TargetMode="External"/><Relationship Id="rId1921" Type="http://schemas.openxmlformats.org/officeDocument/2006/relationships/hyperlink" Target="mailto:cvmani@gmail.com" TargetMode="External"/><Relationship Id="rId1922" Type="http://schemas.openxmlformats.org/officeDocument/2006/relationships/hyperlink" Target="mailto:zeolitewt@gmail.com" TargetMode="External"/><Relationship Id="rId1923" Type="http://schemas.openxmlformats.org/officeDocument/2006/relationships/hyperlink" Target="mailto:ganesh@rangamani.net" TargetMode="External"/><Relationship Id="rId1924" Type="http://schemas.openxmlformats.org/officeDocument/2006/relationships/hyperlink" Target="mailto:jobyg2002@yahoo.com" TargetMode="External"/><Relationship Id="rId1925" Type="http://schemas.openxmlformats.org/officeDocument/2006/relationships/hyperlink" Target="mailto:sit_scorpion@hotmail.com" TargetMode="External"/><Relationship Id="rId1926" Type="http://schemas.openxmlformats.org/officeDocument/2006/relationships/hyperlink" Target="mailto:arun@thezerokelvin.com" TargetMode="External"/><Relationship Id="rId1927" Type="http://schemas.openxmlformats.org/officeDocument/2006/relationships/hyperlink" Target="mailto:sumith.samashti@gmail.com" TargetMode="External"/><Relationship Id="rId1928" Type="http://schemas.openxmlformats.org/officeDocument/2006/relationships/hyperlink" Target="mailto:info@skrlindia.in" TargetMode="External"/><Relationship Id="rId1929" Type="http://schemas.openxmlformats.org/officeDocument/2006/relationships/hyperlink" Target="mailto:kg@ispg.co.in" TargetMode="External"/><Relationship Id="rId1930" Type="http://schemas.openxmlformats.org/officeDocument/2006/relationships/hyperlink" Target="mailto:ameerkhan@zeekoi.com" TargetMode="External"/><Relationship Id="rId1931" Type="http://schemas.openxmlformats.org/officeDocument/2006/relationships/hyperlink" Target="mailto:hamid_kp@hotmail.com" TargetMode="External"/><Relationship Id="rId1932" Type="http://schemas.openxmlformats.org/officeDocument/2006/relationships/hyperlink" Target="mailto:ajzalmp@gmail.com" TargetMode="External"/><Relationship Id="rId1933" Type="http://schemas.openxmlformats.org/officeDocument/2006/relationships/hyperlink" Target="mailto:nuphyltp@gmail.com" TargetMode="External"/><Relationship Id="rId1934" Type="http://schemas.openxmlformats.org/officeDocument/2006/relationships/hyperlink" Target="mailto:gnanendrakumar2009@gmail.com" TargetMode="External"/><Relationship Id="rId1935" Type="http://schemas.openxmlformats.org/officeDocument/2006/relationships/hyperlink" Target="mailto:pillaizenith@yahoo.co.in" TargetMode="External"/><Relationship Id="rId1936" Type="http://schemas.openxmlformats.org/officeDocument/2006/relationships/hyperlink" Target="mailto:ratheesmenon@gmail.com" TargetMode="External"/><Relationship Id="rId1937" Type="http://schemas.openxmlformats.org/officeDocument/2006/relationships/hyperlink" Target="mailto:royjose@zenicon.net" TargetMode="External"/><Relationship Id="rId1938" Type="http://schemas.openxmlformats.org/officeDocument/2006/relationships/hyperlink" Target="mailto:jobyg2002@yahoo.com" TargetMode="External"/><Relationship Id="rId1939" Type="http://schemas.openxmlformats.org/officeDocument/2006/relationships/hyperlink" Target="mailto:donjoezach@gmail.com" TargetMode="External"/><Relationship Id="rId1940" Type="http://schemas.openxmlformats.org/officeDocument/2006/relationships/hyperlink" Target="mailto:peterca81@gmail.com" TargetMode="External"/><Relationship Id="rId1941" Type="http://schemas.openxmlformats.org/officeDocument/2006/relationships/hyperlink" Target="mailto:baijayachandran@gmail.com" TargetMode="External"/><Relationship Id="rId1942" Type="http://schemas.openxmlformats.org/officeDocument/2006/relationships/hyperlink" Target="mailto:paul@zebalabs.com" TargetMode="External"/><Relationship Id="rId1943" Type="http://schemas.openxmlformats.org/officeDocument/2006/relationships/hyperlink" Target="mailto:mail.jobingeorge@gmail.com" TargetMode="External"/><Relationship Id="rId1944" Type="http://schemas.openxmlformats.org/officeDocument/2006/relationships/hyperlink" Target="mailto:thennala123@gmail.com" TargetMode="External"/><Relationship Id="rId1945" Type="http://schemas.openxmlformats.org/officeDocument/2006/relationships/hyperlink" Target="mailto:zedna.therapeutics@gmail.com" TargetMode="External"/><Relationship Id="rId1946" Type="http://schemas.openxmlformats.org/officeDocument/2006/relationships/hyperlink" Target="mailto:vasuandsivaram@gmail.com" TargetMode="External"/><Relationship Id="rId1947" Type="http://schemas.openxmlformats.org/officeDocument/2006/relationships/hyperlink" Target="mailto:jkishen@gmail.com" TargetMode="External"/><Relationship Id="rId1948" Type="http://schemas.openxmlformats.org/officeDocument/2006/relationships/hyperlink" Target="mailto:pgmad@zaplah.com" TargetMode="External"/><Relationship Id="rId1949" Type="http://schemas.openxmlformats.org/officeDocument/2006/relationships/hyperlink" Target="mailto:anand339@gmail.com" TargetMode="External"/><Relationship Id="rId1950" Type="http://schemas.openxmlformats.org/officeDocument/2006/relationships/hyperlink" Target="mailto:renjith.9941@gmail.com" TargetMode="External"/><Relationship Id="rId1951" Type="http://schemas.openxmlformats.org/officeDocument/2006/relationships/hyperlink" Target="mailto:travancore.ind@gmail.com" TargetMode="External"/><Relationship Id="rId1952" Type="http://schemas.openxmlformats.org/officeDocument/2006/relationships/hyperlink" Target="mailto:primeltd1@gmail.com" TargetMode="External"/><Relationship Id="rId1953" Type="http://schemas.openxmlformats.org/officeDocument/2006/relationships/hyperlink" Target="mailto:nkmathai@yahoo.com" TargetMode="External"/><Relationship Id="rId1954" Type="http://schemas.openxmlformats.org/officeDocument/2006/relationships/hyperlink" Target="mailto:polyvargheseandco@gmail.com" TargetMode="External"/><Relationship Id="rId1955" Type="http://schemas.openxmlformats.org/officeDocument/2006/relationships/hyperlink" Target="mailto:binu@journeysworld.com" TargetMode="External"/><Relationship Id="rId1956" Type="http://schemas.openxmlformats.org/officeDocument/2006/relationships/hyperlink" Target="mailto:greenhilli@bigpond.com" TargetMode="External"/><Relationship Id="rId1957" Type="http://schemas.openxmlformats.org/officeDocument/2006/relationships/hyperlink" Target="mailto:mailsatwant@yahoo.co.in" TargetMode="External"/><Relationship Id="rId1958" Type="http://schemas.openxmlformats.org/officeDocument/2006/relationships/hyperlink" Target="mailto:sreekala6219@gmail.com" TargetMode="External"/><Relationship Id="rId1959" Type="http://schemas.openxmlformats.org/officeDocument/2006/relationships/hyperlink" Target="mailto:zayankerala.admn@gmail.com" TargetMode="External"/><Relationship Id="rId1960" Type="http://schemas.openxmlformats.org/officeDocument/2006/relationships/hyperlink" Target="mailto:ramansethumadhavan@gmail.com" TargetMode="External"/><Relationship Id="rId1961" Type="http://schemas.openxmlformats.org/officeDocument/2006/relationships/hyperlink" Target="mailto:bijuantony@hotmail.com" TargetMode="External"/><Relationship Id="rId1962" Type="http://schemas.openxmlformats.org/officeDocument/2006/relationships/hyperlink" Target="mailto:info@zainasoft.com" TargetMode="External"/><Relationship Id="rId1963" Type="http://schemas.openxmlformats.org/officeDocument/2006/relationships/hyperlink" Target="mailto:habimohamed@gmail.com" TargetMode="External"/><Relationship Id="rId1964" Type="http://schemas.openxmlformats.org/officeDocument/2006/relationships/hyperlink" Target="mailto:rejiabraham1@gmail.com" TargetMode="External"/><Relationship Id="rId1965" Type="http://schemas.openxmlformats.org/officeDocument/2006/relationships/hyperlink" Target="mailto:deepsurdjayan@gmail.com" TargetMode="External"/><Relationship Id="rId1966" Type="http://schemas.openxmlformats.org/officeDocument/2006/relationships/hyperlink" Target="mailto:riyaspcs@gmail.com" TargetMode="External"/><Relationship Id="rId1967" Type="http://schemas.openxmlformats.org/officeDocument/2006/relationships/hyperlink" Target="mailto:zamoriansfurniture@gmail.com" TargetMode="External"/><Relationship Id="rId1968" Type="http://schemas.openxmlformats.org/officeDocument/2006/relationships/hyperlink" Target="mailto:latha@zamorins.com" TargetMode="External"/><Relationship Id="rId1969" Type="http://schemas.openxmlformats.org/officeDocument/2006/relationships/hyperlink" Target="mailto:ravindravarma2002@yahoo.com" TargetMode="External"/><Relationship Id="rId1970" Type="http://schemas.openxmlformats.org/officeDocument/2006/relationships/hyperlink" Target="mailto:saeedhava@gmail.com" TargetMode="External"/><Relationship Id="rId1971" Type="http://schemas.openxmlformats.org/officeDocument/2006/relationships/hyperlink" Target="mailto:caahammedsha@gmail.com" TargetMode="External"/><Relationship Id="rId1972" Type="http://schemas.openxmlformats.org/officeDocument/2006/relationships/hyperlink" Target="mailto:admin@zaliyo.com" TargetMode="External"/><Relationship Id="rId1973" Type="http://schemas.openxmlformats.org/officeDocument/2006/relationships/hyperlink" Target="mailto:abbasali_1980@rediffmail.com" TargetMode="External"/><Relationship Id="rId1974" Type="http://schemas.openxmlformats.org/officeDocument/2006/relationships/hyperlink" Target="mailto:noby1980@gmail.com" TargetMode="External"/><Relationship Id="rId1975" Type="http://schemas.openxmlformats.org/officeDocument/2006/relationships/hyperlink" Target="mailto:zahityres@gmail.com" TargetMode="External"/><Relationship Id="rId1976" Type="http://schemas.openxmlformats.org/officeDocument/2006/relationships/hyperlink" Target="mailto:info@zaife.com" TargetMode="External"/><Relationship Id="rId1977" Type="http://schemas.openxmlformats.org/officeDocument/2006/relationships/hyperlink" Target="mailto:sheltonmjoseph90@gmail.com" TargetMode="External"/><Relationship Id="rId1978" Type="http://schemas.openxmlformats.org/officeDocument/2006/relationships/hyperlink" Target="mailto:expertedgeonline@gmail.com" TargetMode="External"/><Relationship Id="rId1979" Type="http://schemas.openxmlformats.org/officeDocument/2006/relationships/hyperlink" Target="mailto:tridakprojects@gmail.com" TargetMode="External"/><Relationship Id="rId1980" Type="http://schemas.openxmlformats.org/officeDocument/2006/relationships/hyperlink" Target="mailto:liji.baburajan@gmail.com" TargetMode="External"/><Relationship Id="rId1981" Type="http://schemas.openxmlformats.org/officeDocument/2006/relationships/hyperlink" Target="mailto:zaalinc@rediffmail.com" TargetMode="External"/><Relationship Id="rId1982" Type="http://schemas.openxmlformats.org/officeDocument/2006/relationships/hyperlink" Target="mailto:zafodopharmaceuticals@gmail.com" TargetMode="External"/><Relationship Id="rId1983" Type="http://schemas.openxmlformats.org/officeDocument/2006/relationships/hyperlink" Target="mailto:sinujamal@gmail.com" TargetMode="External"/><Relationship Id="rId1984" Type="http://schemas.openxmlformats.org/officeDocument/2006/relationships/hyperlink" Target="mailto:zadainvestments@hotmail.com" TargetMode="External"/><Relationship Id="rId1985" Type="http://schemas.openxmlformats.org/officeDocument/2006/relationships/hyperlink" Target="mailto:shahidabdu@gmail.com" TargetMode="External"/><Relationship Id="rId1986" Type="http://schemas.openxmlformats.org/officeDocument/2006/relationships/hyperlink" Target="mailto:cajdnt@gmail.com" TargetMode="External"/><Relationship Id="rId1987" Type="http://schemas.openxmlformats.org/officeDocument/2006/relationships/hyperlink" Target="mailto:yumertokochi@gmail.com" TargetMode="External"/><Relationship Id="rId1988" Type="http://schemas.openxmlformats.org/officeDocument/2006/relationships/hyperlink" Target="mailto:advnoushad@hotmail.com" TargetMode="External"/><Relationship Id="rId1989" Type="http://schemas.openxmlformats.org/officeDocument/2006/relationships/hyperlink" Target="mailto:srilekhats@gmail.com" TargetMode="External"/><Relationship Id="rId1990" Type="http://schemas.openxmlformats.org/officeDocument/2006/relationships/hyperlink" Target="mailto:arun08btech@gmail.com" TargetMode="External"/><Relationship Id="rId1991" Type="http://schemas.openxmlformats.org/officeDocument/2006/relationships/hyperlink" Target="mailto:premyv@z-crossing.com" TargetMode="External"/><Relationship Id="rId1992" Type="http://schemas.openxmlformats.org/officeDocument/2006/relationships/hyperlink" Target="mailto:vishnu@yubi.in" TargetMode="External"/><Relationship Id="rId1993" Type="http://schemas.openxmlformats.org/officeDocument/2006/relationships/hyperlink" Target="mailto:shah@zhholdings.com" TargetMode="External"/><Relationship Id="rId1994" Type="http://schemas.openxmlformats.org/officeDocument/2006/relationships/hyperlink" Target="mailto:anoop.yuvatech@gmail.com" TargetMode="External"/><Relationship Id="rId1995" Type="http://schemas.openxmlformats.org/officeDocument/2006/relationships/hyperlink" Target="mailto:psreekumar12@gmail.com" TargetMode="External"/><Relationship Id="rId1996" Type="http://schemas.openxmlformats.org/officeDocument/2006/relationships/hyperlink" Target="mailto:reachjkoffice@gmail.com" TargetMode="External"/><Relationship Id="rId1997" Type="http://schemas.openxmlformats.org/officeDocument/2006/relationships/hyperlink" Target="mailto:biju.november@gmail.com" TargetMode="External"/><Relationship Id="rId1998" Type="http://schemas.openxmlformats.org/officeDocument/2006/relationships/hyperlink" Target="mailto:premier_exim@yahoo.com" TargetMode="External"/><Relationship Id="rId1999" Type="http://schemas.openxmlformats.org/officeDocument/2006/relationships/hyperlink" Target="mailto:vaysakhsasidharan@live.com" TargetMode="External"/><Relationship Id="rId2000" Type="http://schemas.openxmlformats.org/officeDocument/2006/relationships/hyperlink" Target="mailto:sm@yohans.in" TargetMode="External"/><Relationship Id="rId2001" Type="http://schemas.openxmlformats.org/officeDocument/2006/relationships/hyperlink" Target="mailto:rajuoen@gmail.com" TargetMode="External"/><Relationship Id="rId2002" Type="http://schemas.openxmlformats.org/officeDocument/2006/relationships/hyperlink" Target="mailto:kurupvg@yahoo.co.in" TargetMode="External"/><Relationship Id="rId2003" Type="http://schemas.openxmlformats.org/officeDocument/2006/relationships/hyperlink" Target="mailto:toanoop@yahoo.com" TargetMode="External"/><Relationship Id="rId2004" Type="http://schemas.openxmlformats.org/officeDocument/2006/relationships/hyperlink" Target="mailto:fcajimmythomas@gmail.com" TargetMode="External"/><Relationship Id="rId2005" Type="http://schemas.openxmlformats.org/officeDocument/2006/relationships/hyperlink" Target="mailto:jose@yorklift.com" TargetMode="External"/><Relationship Id="rId2006" Type="http://schemas.openxmlformats.org/officeDocument/2006/relationships/hyperlink" Target="mailto:york@skylinebuilders.com" TargetMode="External"/><Relationship Id="rId2007" Type="http://schemas.openxmlformats.org/officeDocument/2006/relationships/hyperlink" Target="mailto:dr.thomas_kurian@rediffmail.com" TargetMode="External"/><Relationship Id="rId2008" Type="http://schemas.openxmlformats.org/officeDocument/2006/relationships/hyperlink" Target="mailto:isacandsuresh@eth.net" TargetMode="External"/><Relationship Id="rId2009" Type="http://schemas.openxmlformats.org/officeDocument/2006/relationships/hyperlink" Target="mailto:info@yccglobal.com" TargetMode="External"/><Relationship Id="rId2010" Type="http://schemas.openxmlformats.org/officeDocument/2006/relationships/hyperlink" Target="mailto:raghu_jairam@chakiat.net" TargetMode="External"/><Relationship Id="rId2011" Type="http://schemas.openxmlformats.org/officeDocument/2006/relationships/hyperlink" Target="mailto:gopi.eesuresh@yahoo.co.in" TargetMode="External"/><Relationship Id="rId2012" Type="http://schemas.openxmlformats.org/officeDocument/2006/relationships/hyperlink" Target="mailto:anu.ash.pam@gmail.com" TargetMode="External"/><Relationship Id="rId2013" Type="http://schemas.openxmlformats.org/officeDocument/2006/relationships/hyperlink" Target="mailto:iqahtani@awalnet.net.sa" TargetMode="External"/><Relationship Id="rId2014" Type="http://schemas.openxmlformats.org/officeDocument/2006/relationships/hyperlink" Target="mailto:mail@spsmartfinance.com" TargetMode="External"/><Relationship Id="rId2015" Type="http://schemas.openxmlformats.org/officeDocument/2006/relationships/hyperlink" Target="mailto:mohandasgroup@gmail.com" TargetMode="External"/><Relationship Id="rId2016" Type="http://schemas.openxmlformats.org/officeDocument/2006/relationships/hyperlink" Target="mailto:manuvinu56@hotmail.com" TargetMode="External"/><Relationship Id="rId2017" Type="http://schemas.openxmlformats.org/officeDocument/2006/relationships/hyperlink" Target="mailto:anandtrippy@yahoo.com" TargetMode="External"/><Relationship Id="rId2018" Type="http://schemas.openxmlformats.org/officeDocument/2006/relationships/hyperlink" Target="mailto:jandg07@gmail.com" TargetMode="External"/><Relationship Id="rId2019" Type="http://schemas.openxmlformats.org/officeDocument/2006/relationships/hyperlink" Target="mailto:yemkaygasagencies@rediffmail.com" TargetMode="External"/><Relationship Id="rId2020" Type="http://schemas.openxmlformats.org/officeDocument/2006/relationships/hyperlink" Target="mailto:shyjuvilson@gmail.com" TargetMode="External"/><Relationship Id="rId2021" Type="http://schemas.openxmlformats.org/officeDocument/2006/relationships/hyperlink" Target="mailto:shibup88@hotmail.com" TargetMode="External"/><Relationship Id="rId2022" Type="http://schemas.openxmlformats.org/officeDocument/2006/relationships/hyperlink" Target="mailto:daviscjco@gmail.com" TargetMode="External"/><Relationship Id="rId2023" Type="http://schemas.openxmlformats.org/officeDocument/2006/relationships/hyperlink" Target="mailto:anilyestvindia@gmail.com" TargetMode="External"/><Relationship Id="rId2024" Type="http://schemas.openxmlformats.org/officeDocument/2006/relationships/hyperlink" Target="mailto:naveedka@gmail.com" TargetMode="External"/><Relationship Id="rId2025" Type="http://schemas.openxmlformats.org/officeDocument/2006/relationships/hyperlink" Target="mailto:sadanamachines@gmail.com" TargetMode="External"/><Relationship Id="rId2026" Type="http://schemas.openxmlformats.org/officeDocument/2006/relationships/hyperlink" Target="mailto:dinesh_iv@yahoo.com" TargetMode="External"/><Relationship Id="rId2027" Type="http://schemas.openxmlformats.org/officeDocument/2006/relationships/hyperlink" Target="mailto:yemunothri@gmail.com" TargetMode="External"/><Relationship Id="rId2028" Type="http://schemas.openxmlformats.org/officeDocument/2006/relationships/hyperlink" Target="mailto:info@yankeeoverseas.com" TargetMode="External"/><Relationship Id="rId2029" Type="http://schemas.openxmlformats.org/officeDocument/2006/relationships/hyperlink" Target="mailto:mailyanthra@gmail.com" TargetMode="External"/><Relationship Id="rId2030" Type="http://schemas.openxmlformats.org/officeDocument/2006/relationships/hyperlink" Target="mailto:viswassuresh@yahoo.co.in" TargetMode="External"/><Relationship Id="rId2031" Type="http://schemas.openxmlformats.org/officeDocument/2006/relationships/hyperlink" Target="mailto:niyazi@yarabltd.co.uk" TargetMode="External"/><Relationship Id="rId2032" Type="http://schemas.openxmlformats.org/officeDocument/2006/relationships/hyperlink" Target="mailto:niyas.walldecor@gmail.com" TargetMode="External"/><Relationship Id="rId2033" Type="http://schemas.openxmlformats.org/officeDocument/2006/relationships/hyperlink" Target="mailto:ckananthanca1963@gmail.com" TargetMode="External"/><Relationship Id="rId2034" Type="http://schemas.openxmlformats.org/officeDocument/2006/relationships/hyperlink" Target="mailto:animesh23@gmail.com" TargetMode="External"/><Relationship Id="rId2035" Type="http://schemas.openxmlformats.org/officeDocument/2006/relationships/hyperlink" Target="mailto:mail@yasoram.com" TargetMode="External"/><Relationship Id="rId2036" Type="http://schemas.openxmlformats.org/officeDocument/2006/relationships/hyperlink" Target="mailto:mail@yatnam.com" TargetMode="External"/><Relationship Id="rId2037" Type="http://schemas.openxmlformats.org/officeDocument/2006/relationships/hyperlink" Target="mailto:zarankumar@gmail.com" TargetMode="External"/><Relationship Id="rId2038" Type="http://schemas.openxmlformats.org/officeDocument/2006/relationships/hyperlink" Target="mailto:misaac_09@yahoo.co.in" TargetMode="External"/><Relationship Id="rId2039" Type="http://schemas.openxmlformats.org/officeDocument/2006/relationships/hyperlink" Target="mailto:careerzonechn@gmail.com" TargetMode="External"/><Relationship Id="rId2040" Type="http://schemas.openxmlformats.org/officeDocument/2006/relationships/hyperlink" Target="mailto:urandcoca@gmail.com" TargetMode="External"/><Relationship Id="rId2041" Type="http://schemas.openxmlformats.org/officeDocument/2006/relationships/hyperlink" Target="mailto:rajeshlifeline@gmail.com" TargetMode="External"/><Relationship Id="rId2042" Type="http://schemas.openxmlformats.org/officeDocument/2006/relationships/hyperlink" Target="mailto:aabhay90@gmail.com" TargetMode="External"/><Relationship Id="rId2043" Type="http://schemas.openxmlformats.org/officeDocument/2006/relationships/hyperlink" Target="mailto:sushilcheriank@gmail.com" TargetMode="External"/><Relationship Id="rId2044" Type="http://schemas.openxmlformats.org/officeDocument/2006/relationships/hyperlink" Target="mailto:rajanvis@gmail.com" TargetMode="External"/><Relationship Id="rId2045" Type="http://schemas.openxmlformats.org/officeDocument/2006/relationships/hyperlink" Target="mailto:hhyskollam@gmail.com" TargetMode="External"/><Relationship Id="rId2046" Type="http://schemas.openxmlformats.org/officeDocument/2006/relationships/hyperlink" Target="mailto:vijayanmuvattupuzha@gmail.com" TargetMode="External"/><Relationship Id="rId2047" Type="http://schemas.openxmlformats.org/officeDocument/2006/relationships/hyperlink" Target="mailto:jithin.jose@hotmail.com" TargetMode="External"/><Relationship Id="rId2048" Type="http://schemas.openxmlformats.org/officeDocument/2006/relationships/hyperlink" Target="mailto:psbaburam@gmail.com" TargetMode="External"/><Relationship Id="rId2049" Type="http://schemas.openxmlformats.org/officeDocument/2006/relationships/hyperlink" Target="mailto:yam.tvm@gmail.com" TargetMode="External"/><Relationship Id="rId2050" Type="http://schemas.openxmlformats.org/officeDocument/2006/relationships/hyperlink" Target="mailto:rajeshshashi@gmail.com" TargetMode="External"/><Relationship Id="rId2051" Type="http://schemas.openxmlformats.org/officeDocument/2006/relationships/hyperlink" Target="mailto:amanulla.kaffar@gmail.com" TargetMode="External"/><Relationship Id="rId2052" Type="http://schemas.openxmlformats.org/officeDocument/2006/relationships/hyperlink" Target="mailto:josephtc@xrevol.com" TargetMode="External"/><Relationship Id="rId2053" Type="http://schemas.openxmlformats.org/officeDocument/2006/relationships/hyperlink" Target="mailto:kcarunwarrier@yahoo.com" TargetMode="External"/><Relationship Id="rId2054" Type="http://schemas.openxmlformats.org/officeDocument/2006/relationships/hyperlink" Target="mailto:g.waldschuetz@erp-solutions.at" TargetMode="External"/><Relationship Id="rId2055" Type="http://schemas.openxmlformats.org/officeDocument/2006/relationships/hyperlink" Target="mailto:tpankajakshan@gmail.com" TargetMode="External"/><Relationship Id="rId2056" Type="http://schemas.openxmlformats.org/officeDocument/2006/relationships/hyperlink" Target="mailto:info@xstreamsoftware.com" TargetMode="External"/><Relationship Id="rId2057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FFC000"/>
    <pageSetUpPr fitToPage="false"/>
  </sheetPr>
  <dimension ref="A2:L1048569"/>
  <sheetViews>
    <sheetView showFormulas="false" showGridLines="true" showRowColHeaders="true" showZeros="true" rightToLeft="false" tabSelected="true" showOutlineSymbols="true" defaultGridColor="true" view="normal" topLeftCell="A14405" colorId="64" zoomScale="100" zoomScaleNormal="100" zoomScalePageLayoutView="100" workbookViewId="0">
      <selection pane="topLeft" activeCell="A14411" activeCellId="0" sqref="A14411"/>
    </sheetView>
  </sheetViews>
  <sheetFormatPr defaultRowHeight="13.8" zeroHeight="false" outlineLevelRow="0" outlineLevelCol="0"/>
  <cols>
    <col collapsed="false" customWidth="true" hidden="false" outlineLevel="0" max="1" min="1" style="0" width="6.72"/>
    <col collapsed="false" customWidth="true" hidden="false" outlineLevel="0" max="2" min="2" style="0" width="22.43"/>
    <col collapsed="false" customWidth="true" hidden="false" outlineLevel="0" max="3" min="3" style="0" width="11.14"/>
    <col collapsed="false" customWidth="true" hidden="false" outlineLevel="0" max="4" min="4" style="0" width="22.49"/>
    <col collapsed="false" customWidth="true" hidden="false" outlineLevel="0" max="5" min="5" style="0" width="11.9"/>
    <col collapsed="false" customWidth="true" hidden="false" outlineLevel="0" max="6" min="6" style="0" width="8.72"/>
    <col collapsed="false" customWidth="true" hidden="false" outlineLevel="0" max="7" min="7" style="0" width="6.21"/>
    <col collapsed="false" customWidth="true" hidden="false" outlineLevel="0" max="8" min="8" style="0" width="12.78"/>
    <col collapsed="false" customWidth="true" hidden="false" outlineLevel="0" max="9" min="9" style="0" width="8.52"/>
    <col collapsed="false" customWidth="true" hidden="false" outlineLevel="0" max="10" min="10" style="0" width="25.02"/>
    <col collapsed="false" customWidth="true" hidden="false" outlineLevel="0" max="11" min="11" style="0" width="24.15"/>
    <col collapsed="false" customWidth="true" hidden="false" outlineLevel="0" max="12" min="12" style="0" width="20.71"/>
    <col collapsed="false" customWidth="true" hidden="false" outlineLevel="0" max="1025" min="13" style="0" width="8.57"/>
  </cols>
  <sheetData>
    <row r="2" customFormat="false" ht="45" hidden="false" customHeight="true" outlineLevel="0" collapsed="false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</row>
    <row r="5" s="5" customFormat="true" ht="45" hidden="false" customHeight="true" outlineLevel="0" collapsed="false">
      <c r="A5" s="2" t="s">
        <v>1</v>
      </c>
      <c r="B5" s="3" t="s">
        <v>2</v>
      </c>
      <c r="C5" s="3" t="s">
        <v>3</v>
      </c>
      <c r="D5" s="3" t="s">
        <v>4</v>
      </c>
      <c r="E5" s="3" t="s">
        <v>5</v>
      </c>
      <c r="F5" s="3" t="s">
        <v>6</v>
      </c>
      <c r="G5" s="3" t="s">
        <v>7</v>
      </c>
      <c r="H5" s="3" t="s">
        <v>8</v>
      </c>
      <c r="I5" s="3" t="s">
        <v>9</v>
      </c>
      <c r="J5" s="3" t="s">
        <v>10</v>
      </c>
      <c r="K5" s="3" t="s">
        <v>11</v>
      </c>
      <c r="L5" s="4" t="s">
        <v>12</v>
      </c>
    </row>
    <row r="6" s="5" customFormat="true" ht="45" hidden="false" customHeight="true" outlineLevel="0" collapsed="false">
      <c r="A6" s="6" t="n">
        <v>1</v>
      </c>
      <c r="B6" s="6" t="s">
        <v>13</v>
      </c>
      <c r="C6" s="6" t="s">
        <v>14</v>
      </c>
      <c r="D6" s="6" t="s">
        <v>15</v>
      </c>
      <c r="E6" s="6" t="s">
        <v>16</v>
      </c>
      <c r="F6" s="6" t="s">
        <v>17</v>
      </c>
      <c r="G6" s="6" t="s">
        <v>18</v>
      </c>
      <c r="H6" s="6"/>
      <c r="I6" s="6" t="s">
        <v>19</v>
      </c>
      <c r="J6" s="7" t="s">
        <v>20</v>
      </c>
      <c r="K6" s="7"/>
      <c r="L6" s="8" t="n">
        <v>43952</v>
      </c>
    </row>
    <row r="7" s="5" customFormat="true" ht="45" hidden="false" customHeight="true" outlineLevel="0" collapsed="false">
      <c r="A7" s="9" t="n">
        <v>2</v>
      </c>
      <c r="B7" s="9" t="s">
        <v>21</v>
      </c>
      <c r="C7" s="9" t="s">
        <v>14</v>
      </c>
      <c r="D7" s="9" t="s">
        <v>22</v>
      </c>
      <c r="E7" s="9" t="s">
        <v>16</v>
      </c>
      <c r="F7" s="9" t="s">
        <v>17</v>
      </c>
      <c r="G7" s="9" t="s">
        <v>23</v>
      </c>
      <c r="H7" s="9"/>
      <c r="I7" s="9" t="s">
        <v>24</v>
      </c>
      <c r="J7" s="9" t="s">
        <v>25</v>
      </c>
      <c r="K7" s="9"/>
      <c r="L7" s="8" t="n">
        <v>43952</v>
      </c>
    </row>
    <row r="8" s="5" customFormat="true" ht="45" hidden="false" customHeight="true" outlineLevel="0" collapsed="false">
      <c r="A8" s="6" t="n">
        <v>3</v>
      </c>
      <c r="B8" s="6" t="s">
        <v>26</v>
      </c>
      <c r="C8" s="6" t="s">
        <v>14</v>
      </c>
      <c r="D8" s="6" t="s">
        <v>27</v>
      </c>
      <c r="E8" s="6" t="s">
        <v>16</v>
      </c>
      <c r="F8" s="6" t="s">
        <v>17</v>
      </c>
      <c r="G8" s="6" t="s">
        <v>28</v>
      </c>
      <c r="H8" s="6"/>
      <c r="I8" s="6" t="s">
        <v>29</v>
      </c>
      <c r="J8" s="7" t="s">
        <v>30</v>
      </c>
      <c r="K8" s="7"/>
      <c r="L8" s="8" t="n">
        <v>43952</v>
      </c>
    </row>
    <row r="9" s="5" customFormat="true" ht="45" hidden="false" customHeight="true" outlineLevel="0" collapsed="false">
      <c r="A9" s="9" t="n">
        <v>4</v>
      </c>
      <c r="B9" s="9" t="s">
        <v>31</v>
      </c>
      <c r="C9" s="9" t="s">
        <v>14</v>
      </c>
      <c r="D9" s="9" t="s">
        <v>32</v>
      </c>
      <c r="E9" s="9" t="s">
        <v>16</v>
      </c>
      <c r="F9" s="9" t="s">
        <v>17</v>
      </c>
      <c r="G9" s="9" t="s">
        <v>33</v>
      </c>
      <c r="H9" s="9"/>
      <c r="I9" s="9" t="s">
        <v>34</v>
      </c>
      <c r="J9" s="9" t="s">
        <v>35</v>
      </c>
      <c r="K9" s="9"/>
      <c r="L9" s="8" t="n">
        <v>43952</v>
      </c>
    </row>
    <row r="10" s="5" customFormat="true" ht="45" hidden="false" customHeight="true" outlineLevel="0" collapsed="false">
      <c r="A10" s="6" t="n">
        <v>5</v>
      </c>
      <c r="B10" s="6" t="s">
        <v>36</v>
      </c>
      <c r="C10" s="6" t="s">
        <v>14</v>
      </c>
      <c r="D10" s="6" t="s">
        <v>37</v>
      </c>
      <c r="E10" s="6" t="s">
        <v>38</v>
      </c>
      <c r="F10" s="6" t="s">
        <v>17</v>
      </c>
      <c r="G10" s="6" t="s">
        <v>39</v>
      </c>
      <c r="H10" s="6"/>
      <c r="I10" s="6" t="s">
        <v>40</v>
      </c>
      <c r="J10" s="10" t="s">
        <v>41</v>
      </c>
      <c r="K10" s="10"/>
      <c r="L10" s="8" t="n">
        <v>43952</v>
      </c>
    </row>
    <row r="11" s="5" customFormat="true" ht="45" hidden="false" customHeight="true" outlineLevel="0" collapsed="false">
      <c r="A11" s="9" t="n">
        <v>6</v>
      </c>
      <c r="B11" s="9" t="s">
        <v>42</v>
      </c>
      <c r="C11" s="9" t="s">
        <v>14</v>
      </c>
      <c r="D11" s="9" t="s">
        <v>43</v>
      </c>
      <c r="E11" s="9" t="s">
        <v>16</v>
      </c>
      <c r="F11" s="9" t="s">
        <v>17</v>
      </c>
      <c r="G11" s="9" t="s">
        <v>44</v>
      </c>
      <c r="H11" s="9" t="n">
        <v>9434282037</v>
      </c>
      <c r="I11" s="9" t="s">
        <v>45</v>
      </c>
      <c r="J11" s="11" t="s">
        <v>46</v>
      </c>
      <c r="K11" s="11"/>
      <c r="L11" s="8" t="n">
        <v>43952</v>
      </c>
    </row>
    <row r="12" s="5" customFormat="true" ht="45" hidden="false" customHeight="true" outlineLevel="0" collapsed="false">
      <c r="A12" s="6" t="n">
        <v>7</v>
      </c>
      <c r="B12" s="6" t="s">
        <v>47</v>
      </c>
      <c r="C12" s="6" t="s">
        <v>48</v>
      </c>
      <c r="D12" s="6" t="s">
        <v>49</v>
      </c>
      <c r="E12" s="6" t="s">
        <v>16</v>
      </c>
      <c r="F12" s="6" t="s">
        <v>17</v>
      </c>
      <c r="G12" s="6" t="s">
        <v>50</v>
      </c>
      <c r="H12" s="6" t="n">
        <v>9679586454</v>
      </c>
      <c r="I12" s="6" t="s">
        <v>51</v>
      </c>
      <c r="J12" s="7" t="s">
        <v>52</v>
      </c>
      <c r="K12" s="7"/>
      <c r="L12" s="8" t="n">
        <v>43952</v>
      </c>
    </row>
    <row r="13" s="5" customFormat="true" ht="45" hidden="false" customHeight="true" outlineLevel="0" collapsed="false">
      <c r="A13" s="9" t="n">
        <v>8</v>
      </c>
      <c r="B13" s="9" t="s">
        <v>53</v>
      </c>
      <c r="C13" s="9" t="s">
        <v>48</v>
      </c>
      <c r="D13" s="9" t="s">
        <v>54</v>
      </c>
      <c r="E13" s="9" t="s">
        <v>16</v>
      </c>
      <c r="F13" s="9" t="s">
        <v>17</v>
      </c>
      <c r="G13" s="9"/>
      <c r="H13" s="9"/>
      <c r="I13" s="9" t="s">
        <v>55</v>
      </c>
      <c r="J13" s="11" t="s">
        <v>56</v>
      </c>
      <c r="K13" s="11"/>
      <c r="L13" s="8" t="n">
        <v>43952</v>
      </c>
    </row>
    <row r="14" s="5" customFormat="true" ht="45" hidden="false" customHeight="true" outlineLevel="0" collapsed="false">
      <c r="A14" s="6" t="n">
        <v>9</v>
      </c>
      <c r="B14" s="12" t="s">
        <v>57</v>
      </c>
      <c r="C14" s="12" t="s">
        <v>14</v>
      </c>
      <c r="D14" s="12" t="s">
        <v>58</v>
      </c>
      <c r="E14" s="12" t="s">
        <v>16</v>
      </c>
      <c r="F14" s="12" t="s">
        <v>17</v>
      </c>
      <c r="G14" s="12" t="s">
        <v>59</v>
      </c>
      <c r="H14" s="12" t="s">
        <v>60</v>
      </c>
      <c r="I14" s="12" t="s">
        <v>61</v>
      </c>
      <c r="J14" s="13" t="s">
        <v>62</v>
      </c>
      <c r="K14" s="13" t="s">
        <v>63</v>
      </c>
      <c r="L14" s="8" t="n">
        <v>43952</v>
      </c>
    </row>
    <row r="15" s="5" customFormat="true" ht="45" hidden="false" customHeight="true" outlineLevel="0" collapsed="false">
      <c r="A15" s="9" t="n">
        <v>10</v>
      </c>
      <c r="B15" s="9" t="s">
        <v>64</v>
      </c>
      <c r="C15" s="9" t="s">
        <v>14</v>
      </c>
      <c r="D15" s="9" t="s">
        <v>65</v>
      </c>
      <c r="E15" s="9" t="s">
        <v>16</v>
      </c>
      <c r="F15" s="9" t="s">
        <v>17</v>
      </c>
      <c r="G15" s="9"/>
      <c r="H15" s="9"/>
      <c r="I15" s="9" t="s">
        <v>66</v>
      </c>
      <c r="J15" s="9"/>
      <c r="K15" s="9"/>
      <c r="L15" s="8" t="n">
        <v>43952</v>
      </c>
    </row>
    <row r="16" s="5" customFormat="true" ht="45" hidden="false" customHeight="true" outlineLevel="0" collapsed="false">
      <c r="A16" s="6" t="n">
        <v>11</v>
      </c>
      <c r="B16" s="12" t="s">
        <v>67</v>
      </c>
      <c r="C16" s="12" t="s">
        <v>68</v>
      </c>
      <c r="D16" s="12" t="s">
        <v>69</v>
      </c>
      <c r="E16" s="12" t="s">
        <v>16</v>
      </c>
      <c r="F16" s="12" t="s">
        <v>17</v>
      </c>
      <c r="G16" s="12"/>
      <c r="H16" s="12"/>
      <c r="I16" s="12" t="s">
        <v>70</v>
      </c>
      <c r="J16" s="13" t="s">
        <v>71</v>
      </c>
      <c r="K16" s="13"/>
      <c r="L16" s="8" t="n">
        <v>43952</v>
      </c>
    </row>
    <row r="17" s="5" customFormat="true" ht="45" hidden="false" customHeight="true" outlineLevel="0" collapsed="false">
      <c r="A17" s="9" t="n">
        <v>12</v>
      </c>
      <c r="B17" s="9" t="s">
        <v>72</v>
      </c>
      <c r="C17" s="9" t="s">
        <v>68</v>
      </c>
      <c r="D17" s="9" t="s">
        <v>73</v>
      </c>
      <c r="E17" s="9" t="s">
        <v>16</v>
      </c>
      <c r="F17" s="9" t="s">
        <v>17</v>
      </c>
      <c r="G17" s="9"/>
      <c r="H17" s="9"/>
      <c r="I17" s="9" t="s">
        <v>74</v>
      </c>
      <c r="J17" s="11" t="s">
        <v>75</v>
      </c>
      <c r="K17" s="11"/>
      <c r="L17" s="8" t="n">
        <v>43952</v>
      </c>
    </row>
    <row r="18" s="5" customFormat="true" ht="45" hidden="false" customHeight="true" outlineLevel="0" collapsed="false">
      <c r="A18" s="6" t="n">
        <v>13</v>
      </c>
      <c r="B18" s="12" t="s">
        <v>76</v>
      </c>
      <c r="C18" s="12" t="s">
        <v>68</v>
      </c>
      <c r="D18" s="12" t="s">
        <v>77</v>
      </c>
      <c r="E18" s="12" t="s">
        <v>16</v>
      </c>
      <c r="F18" s="12" t="s">
        <v>17</v>
      </c>
      <c r="G18" s="12"/>
      <c r="H18" s="12" t="s">
        <v>78</v>
      </c>
      <c r="I18" s="12" t="s">
        <v>79</v>
      </c>
      <c r="J18" s="13" t="s">
        <v>80</v>
      </c>
      <c r="K18" s="13"/>
      <c r="L18" s="8" t="n">
        <v>43952</v>
      </c>
    </row>
    <row r="19" s="5" customFormat="true" ht="45" hidden="false" customHeight="true" outlineLevel="0" collapsed="false">
      <c r="A19" s="9" t="n">
        <v>14</v>
      </c>
      <c r="B19" s="9" t="s">
        <v>81</v>
      </c>
      <c r="C19" s="9" t="s">
        <v>68</v>
      </c>
      <c r="D19" s="9" t="s">
        <v>82</v>
      </c>
      <c r="E19" s="9"/>
      <c r="F19" s="9"/>
      <c r="G19" s="9"/>
      <c r="H19" s="9"/>
      <c r="I19" s="9" t="s">
        <v>83</v>
      </c>
      <c r="J19" s="11" t="s">
        <v>84</v>
      </c>
      <c r="K19" s="11"/>
      <c r="L19" s="8" t="n">
        <v>43952</v>
      </c>
    </row>
    <row r="20" s="5" customFormat="true" ht="45" hidden="false" customHeight="true" outlineLevel="0" collapsed="false">
      <c r="A20" s="6" t="n">
        <v>15</v>
      </c>
      <c r="B20" s="12" t="s">
        <v>85</v>
      </c>
      <c r="C20" s="12" t="s">
        <v>68</v>
      </c>
      <c r="D20" s="12" t="s">
        <v>86</v>
      </c>
      <c r="E20" s="12" t="s">
        <v>16</v>
      </c>
      <c r="F20" s="12" t="s">
        <v>17</v>
      </c>
      <c r="G20" s="12"/>
      <c r="H20" s="12" t="s">
        <v>87</v>
      </c>
      <c r="I20" s="12" t="n">
        <v>9933282275</v>
      </c>
      <c r="J20" s="13" t="s">
        <v>88</v>
      </c>
      <c r="K20" s="13"/>
      <c r="L20" s="8" t="n">
        <v>43952</v>
      </c>
    </row>
    <row r="21" s="5" customFormat="true" ht="45" hidden="false" customHeight="true" outlineLevel="0" collapsed="false">
      <c r="A21" s="9" t="n">
        <v>16</v>
      </c>
      <c r="B21" s="9" t="s">
        <v>89</v>
      </c>
      <c r="C21" s="9" t="s">
        <v>68</v>
      </c>
      <c r="D21" s="9" t="s">
        <v>90</v>
      </c>
      <c r="E21" s="9" t="s">
        <v>16</v>
      </c>
      <c r="F21" s="9" t="s">
        <v>17</v>
      </c>
      <c r="G21" s="9"/>
      <c r="H21" s="9"/>
      <c r="I21" s="9" t="s">
        <v>91</v>
      </c>
      <c r="J21" s="11" t="s">
        <v>92</v>
      </c>
      <c r="K21" s="11"/>
      <c r="L21" s="8" t="n">
        <v>43952</v>
      </c>
    </row>
    <row r="22" s="5" customFormat="true" ht="45" hidden="false" customHeight="true" outlineLevel="0" collapsed="false">
      <c r="A22" s="6" t="n">
        <v>17</v>
      </c>
      <c r="B22" s="12" t="s">
        <v>93</v>
      </c>
      <c r="C22" s="12" t="s">
        <v>68</v>
      </c>
      <c r="D22" s="12" t="s">
        <v>94</v>
      </c>
      <c r="E22" s="12" t="s">
        <v>16</v>
      </c>
      <c r="F22" s="12" t="s">
        <v>17</v>
      </c>
      <c r="G22" s="12"/>
      <c r="H22" s="12" t="n">
        <v>9933290385</v>
      </c>
      <c r="I22" s="12" t="s">
        <v>95</v>
      </c>
      <c r="J22" s="13" t="s">
        <v>96</v>
      </c>
      <c r="K22" s="13"/>
      <c r="L22" s="8" t="n">
        <v>43952</v>
      </c>
    </row>
    <row r="23" s="5" customFormat="true" ht="45" hidden="false" customHeight="true" outlineLevel="0" collapsed="false">
      <c r="A23" s="9" t="n">
        <v>18</v>
      </c>
      <c r="B23" s="9" t="s">
        <v>97</v>
      </c>
      <c r="C23" s="9" t="s">
        <v>68</v>
      </c>
      <c r="D23" s="9" t="s">
        <v>98</v>
      </c>
      <c r="E23" s="9" t="s">
        <v>16</v>
      </c>
      <c r="F23" s="9" t="s">
        <v>17</v>
      </c>
      <c r="G23" s="9" t="s">
        <v>99</v>
      </c>
      <c r="H23" s="9"/>
      <c r="I23" s="9" t="s">
        <v>100</v>
      </c>
      <c r="J23" s="11" t="s">
        <v>101</v>
      </c>
      <c r="K23" s="11"/>
      <c r="L23" s="8" t="n">
        <v>43952</v>
      </c>
    </row>
    <row r="24" s="5" customFormat="true" ht="45" hidden="false" customHeight="true" outlineLevel="0" collapsed="false">
      <c r="A24" s="6" t="n">
        <v>19</v>
      </c>
      <c r="B24" s="12" t="s">
        <v>102</v>
      </c>
      <c r="C24" s="12" t="s">
        <v>68</v>
      </c>
      <c r="D24" s="12" t="s">
        <v>103</v>
      </c>
      <c r="E24" s="12" t="s">
        <v>16</v>
      </c>
      <c r="F24" s="12" t="s">
        <v>17</v>
      </c>
      <c r="G24" s="12" t="s">
        <v>104</v>
      </c>
      <c r="H24" s="12"/>
      <c r="I24" s="12" t="s">
        <v>105</v>
      </c>
      <c r="J24" s="13" t="s">
        <v>106</v>
      </c>
      <c r="K24" s="13"/>
      <c r="L24" s="8" t="n">
        <v>43952</v>
      </c>
    </row>
    <row r="25" s="5" customFormat="true" ht="45" hidden="false" customHeight="true" outlineLevel="0" collapsed="false">
      <c r="A25" s="9" t="n">
        <v>20</v>
      </c>
      <c r="B25" s="9" t="s">
        <v>107</v>
      </c>
      <c r="C25" s="9" t="s">
        <v>68</v>
      </c>
      <c r="D25" s="9" t="s">
        <v>108</v>
      </c>
      <c r="E25" s="9" t="s">
        <v>16</v>
      </c>
      <c r="F25" s="9" t="s">
        <v>109</v>
      </c>
      <c r="G25" s="9"/>
      <c r="H25" s="9"/>
      <c r="I25" s="9" t="s">
        <v>110</v>
      </c>
      <c r="J25" s="11" t="s">
        <v>111</v>
      </c>
      <c r="K25" s="11"/>
      <c r="L25" s="8" t="n">
        <v>43952</v>
      </c>
    </row>
    <row r="26" s="5" customFormat="true" ht="45" hidden="false" customHeight="true" outlineLevel="0" collapsed="false">
      <c r="A26" s="6" t="n">
        <v>21</v>
      </c>
      <c r="B26" s="12" t="s">
        <v>112</v>
      </c>
      <c r="C26" s="12" t="s">
        <v>68</v>
      </c>
      <c r="D26" s="12" t="s">
        <v>113</v>
      </c>
      <c r="E26" s="12" t="s">
        <v>16</v>
      </c>
      <c r="F26" s="12" t="s">
        <v>17</v>
      </c>
      <c r="G26" s="12"/>
      <c r="H26" s="12"/>
      <c r="I26" s="12" t="s">
        <v>114</v>
      </c>
      <c r="J26" s="13" t="s">
        <v>115</v>
      </c>
      <c r="K26" s="13"/>
      <c r="L26" s="8" t="n">
        <v>43952</v>
      </c>
    </row>
    <row r="27" s="5" customFormat="true" ht="45" hidden="false" customHeight="true" outlineLevel="0" collapsed="false">
      <c r="A27" s="9" t="n">
        <v>22</v>
      </c>
      <c r="B27" s="12" t="s">
        <v>116</v>
      </c>
      <c r="C27" s="12" t="s">
        <v>68</v>
      </c>
      <c r="D27" s="12" t="s">
        <v>117</v>
      </c>
      <c r="E27" s="12" t="s">
        <v>16</v>
      </c>
      <c r="F27" s="12" t="s">
        <v>17</v>
      </c>
      <c r="G27" s="12"/>
      <c r="H27" s="12" t="n">
        <v>9434271748</v>
      </c>
      <c r="I27" s="12" t="s">
        <v>118</v>
      </c>
      <c r="J27" s="13" t="s">
        <v>119</v>
      </c>
      <c r="K27" s="13"/>
      <c r="L27" s="8" t="n">
        <v>43952</v>
      </c>
    </row>
    <row r="28" s="5" customFormat="true" ht="45" hidden="false" customHeight="true" outlineLevel="0" collapsed="false">
      <c r="A28" s="6" t="n">
        <v>23</v>
      </c>
      <c r="B28" s="9" t="s">
        <v>120</v>
      </c>
      <c r="C28" s="9" t="s">
        <v>68</v>
      </c>
      <c r="D28" s="9" t="s">
        <v>121</v>
      </c>
      <c r="E28" s="9" t="s">
        <v>122</v>
      </c>
      <c r="F28" s="9" t="s">
        <v>17</v>
      </c>
      <c r="G28" s="9"/>
      <c r="H28" s="9"/>
      <c r="I28" s="9" t="s">
        <v>123</v>
      </c>
      <c r="J28" s="11" t="s">
        <v>124</v>
      </c>
      <c r="K28" s="11"/>
      <c r="L28" s="8" t="n">
        <v>43952</v>
      </c>
    </row>
    <row r="29" s="5" customFormat="true" ht="45" hidden="false" customHeight="true" outlineLevel="0" collapsed="false">
      <c r="A29" s="9" t="n">
        <v>24</v>
      </c>
      <c r="B29" s="9" t="s">
        <v>125</v>
      </c>
      <c r="C29" s="9" t="s">
        <v>68</v>
      </c>
      <c r="D29" s="9" t="s">
        <v>126</v>
      </c>
      <c r="E29" s="9" t="s">
        <v>16</v>
      </c>
      <c r="F29" s="9" t="s">
        <v>17</v>
      </c>
      <c r="G29" s="9"/>
      <c r="H29" s="9"/>
      <c r="I29" s="9" t="s">
        <v>127</v>
      </c>
      <c r="J29" s="11" t="s">
        <v>128</v>
      </c>
      <c r="K29" s="11" t="s">
        <v>129</v>
      </c>
      <c r="L29" s="8" t="n">
        <v>43952</v>
      </c>
    </row>
    <row r="30" s="5" customFormat="true" ht="45" hidden="false" customHeight="true" outlineLevel="0" collapsed="false">
      <c r="A30" s="6" t="n">
        <v>25</v>
      </c>
      <c r="B30" s="12" t="s">
        <v>130</v>
      </c>
      <c r="C30" s="12" t="s">
        <v>68</v>
      </c>
      <c r="D30" s="12" t="s">
        <v>131</v>
      </c>
      <c r="E30" s="12" t="s">
        <v>16</v>
      </c>
      <c r="F30" s="12" t="s">
        <v>17</v>
      </c>
      <c r="G30" s="12"/>
      <c r="H30" s="12"/>
      <c r="I30" s="12" t="s">
        <v>132</v>
      </c>
      <c r="J30" s="13" t="s">
        <v>133</v>
      </c>
      <c r="K30" s="13"/>
      <c r="L30" s="8" t="n">
        <v>43952</v>
      </c>
    </row>
    <row r="31" s="5" customFormat="true" ht="45" hidden="false" customHeight="true" outlineLevel="0" collapsed="false">
      <c r="A31" s="9" t="n">
        <v>26</v>
      </c>
      <c r="B31" s="9" t="s">
        <v>134</v>
      </c>
      <c r="C31" s="9" t="s">
        <v>68</v>
      </c>
      <c r="D31" s="9" t="s">
        <v>135</v>
      </c>
      <c r="E31" s="9" t="s">
        <v>122</v>
      </c>
      <c r="F31" s="9" t="s">
        <v>17</v>
      </c>
      <c r="G31" s="9"/>
      <c r="H31" s="9"/>
      <c r="I31" s="9" t="s">
        <v>136</v>
      </c>
      <c r="J31" s="11" t="s">
        <v>137</v>
      </c>
      <c r="K31" s="11"/>
      <c r="L31" s="8" t="n">
        <v>43952</v>
      </c>
    </row>
    <row r="32" s="5" customFormat="true" ht="45" hidden="false" customHeight="true" outlineLevel="0" collapsed="false">
      <c r="A32" s="6" t="n">
        <v>27</v>
      </c>
      <c r="B32" s="12" t="s">
        <v>138</v>
      </c>
      <c r="C32" s="12" t="s">
        <v>68</v>
      </c>
      <c r="D32" s="12" t="s">
        <v>139</v>
      </c>
      <c r="E32" s="12" t="s">
        <v>140</v>
      </c>
      <c r="F32" s="12" t="s">
        <v>17</v>
      </c>
      <c r="G32" s="12"/>
      <c r="H32" s="12" t="n">
        <v>9474207070</v>
      </c>
      <c r="I32" s="12" t="s">
        <v>141</v>
      </c>
      <c r="J32" s="13" t="s">
        <v>142</v>
      </c>
      <c r="K32" s="13"/>
      <c r="L32" s="8" t="n">
        <v>43952</v>
      </c>
    </row>
    <row r="33" s="5" customFormat="true" ht="45" hidden="false" customHeight="true" outlineLevel="0" collapsed="false">
      <c r="A33" s="9" t="n">
        <v>28</v>
      </c>
      <c r="B33" s="12" t="s">
        <v>143</v>
      </c>
      <c r="C33" s="12" t="s">
        <v>48</v>
      </c>
      <c r="D33" s="12" t="s">
        <v>144</v>
      </c>
      <c r="E33" s="12" t="s">
        <v>145</v>
      </c>
      <c r="F33" s="12" t="s">
        <v>17</v>
      </c>
      <c r="G33" s="12"/>
      <c r="H33" s="12" t="n">
        <v>9970071650</v>
      </c>
      <c r="I33" s="13"/>
      <c r="J33" s="13" t="s">
        <v>146</v>
      </c>
      <c r="K33" s="13"/>
      <c r="L33" s="8" t="n">
        <v>43952</v>
      </c>
    </row>
    <row r="34" s="5" customFormat="true" ht="45" hidden="false" customHeight="true" outlineLevel="0" collapsed="false">
      <c r="A34" s="6" t="n">
        <v>29</v>
      </c>
      <c r="B34" s="9" t="s">
        <v>147</v>
      </c>
      <c r="C34" s="9" t="s">
        <v>14</v>
      </c>
      <c r="D34" s="9" t="s">
        <v>148</v>
      </c>
      <c r="E34" s="9" t="s">
        <v>149</v>
      </c>
      <c r="F34" s="9" t="s">
        <v>150</v>
      </c>
      <c r="G34" s="9"/>
      <c r="H34" s="9"/>
      <c r="I34" s="9" t="s">
        <v>151</v>
      </c>
      <c r="J34" s="11" t="s">
        <v>152</v>
      </c>
      <c r="K34" s="11"/>
      <c r="L34" s="8" t="n">
        <v>43952</v>
      </c>
    </row>
    <row r="35" s="5" customFormat="true" ht="45" hidden="false" customHeight="true" outlineLevel="0" collapsed="false">
      <c r="A35" s="9" t="n">
        <v>30</v>
      </c>
      <c r="B35" s="12" t="s">
        <v>153</v>
      </c>
      <c r="C35" s="12" t="s">
        <v>68</v>
      </c>
      <c r="D35" s="12" t="s">
        <v>154</v>
      </c>
      <c r="E35" s="12" t="s">
        <v>155</v>
      </c>
      <c r="F35" s="12" t="s">
        <v>150</v>
      </c>
      <c r="G35" s="12" t="s">
        <v>156</v>
      </c>
      <c r="H35" s="12"/>
      <c r="I35" s="12" t="s">
        <v>157</v>
      </c>
      <c r="J35" s="13" t="s">
        <v>158</v>
      </c>
      <c r="K35" s="13"/>
      <c r="L35" s="8" t="n">
        <v>43952</v>
      </c>
    </row>
    <row r="36" s="5" customFormat="true" ht="45" hidden="false" customHeight="true" outlineLevel="0" collapsed="false">
      <c r="A36" s="6" t="n">
        <v>31</v>
      </c>
      <c r="B36" s="9" t="s">
        <v>159</v>
      </c>
      <c r="C36" s="9" t="s">
        <v>68</v>
      </c>
      <c r="D36" s="9" t="s">
        <v>160</v>
      </c>
      <c r="E36" s="9" t="s">
        <v>161</v>
      </c>
      <c r="F36" s="9" t="s">
        <v>150</v>
      </c>
      <c r="G36" s="9" t="s">
        <v>162</v>
      </c>
      <c r="H36" s="9" t="n">
        <v>9447136164</v>
      </c>
      <c r="I36" s="9" t="s">
        <v>163</v>
      </c>
      <c r="J36" s="11" t="s">
        <v>164</v>
      </c>
      <c r="K36" s="11"/>
      <c r="L36" s="8" t="n">
        <v>43952</v>
      </c>
    </row>
    <row r="37" s="5" customFormat="true" ht="45" hidden="false" customHeight="true" outlineLevel="0" collapsed="false">
      <c r="A37" s="9" t="n">
        <v>32</v>
      </c>
      <c r="B37" s="12" t="s">
        <v>165</v>
      </c>
      <c r="C37" s="12" t="s">
        <v>68</v>
      </c>
      <c r="D37" s="12" t="s">
        <v>166</v>
      </c>
      <c r="E37" s="12" t="s">
        <v>167</v>
      </c>
      <c r="F37" s="12" t="s">
        <v>150</v>
      </c>
      <c r="G37" s="12" t="s">
        <v>168</v>
      </c>
      <c r="H37" s="12"/>
      <c r="I37" s="12" t="s">
        <v>169</v>
      </c>
      <c r="J37" s="13" t="s">
        <v>170</v>
      </c>
      <c r="K37" s="13"/>
      <c r="L37" s="8" t="n">
        <v>43952</v>
      </c>
    </row>
    <row r="38" s="5" customFormat="true" ht="45" hidden="false" customHeight="true" outlineLevel="0" collapsed="false">
      <c r="A38" s="6" t="n">
        <v>33</v>
      </c>
      <c r="B38" s="9" t="s">
        <v>171</v>
      </c>
      <c r="C38" s="9" t="s">
        <v>68</v>
      </c>
      <c r="D38" s="9" t="s">
        <v>172</v>
      </c>
      <c r="E38" s="9" t="s">
        <v>167</v>
      </c>
      <c r="F38" s="9" t="s">
        <v>150</v>
      </c>
      <c r="G38" s="9" t="s">
        <v>173</v>
      </c>
      <c r="H38" s="9"/>
      <c r="I38" s="9" t="s">
        <v>174</v>
      </c>
      <c r="J38" s="11" t="s">
        <v>175</v>
      </c>
      <c r="K38" s="11"/>
      <c r="L38" s="8" t="n">
        <v>43952</v>
      </c>
    </row>
    <row r="39" s="5" customFormat="true" ht="45" hidden="false" customHeight="true" outlineLevel="0" collapsed="false">
      <c r="A39" s="9" t="n">
        <v>34</v>
      </c>
      <c r="B39" s="9" t="s">
        <v>176</v>
      </c>
      <c r="C39" s="9" t="s">
        <v>68</v>
      </c>
      <c r="D39" s="9" t="s">
        <v>177</v>
      </c>
      <c r="E39" s="9" t="s">
        <v>178</v>
      </c>
      <c r="F39" s="9" t="s">
        <v>150</v>
      </c>
      <c r="G39" s="9" t="s">
        <v>179</v>
      </c>
      <c r="H39" s="9"/>
      <c r="I39" s="9" t="s">
        <v>180</v>
      </c>
      <c r="J39" s="11" t="s">
        <v>181</v>
      </c>
      <c r="K39" s="11"/>
      <c r="L39" s="8" t="n">
        <v>43952</v>
      </c>
    </row>
    <row r="40" s="5" customFormat="true" ht="45" hidden="false" customHeight="true" outlineLevel="0" collapsed="false">
      <c r="A40" s="6" t="n">
        <v>35</v>
      </c>
      <c r="B40" s="12" t="s">
        <v>182</v>
      </c>
      <c r="C40" s="12" t="s">
        <v>68</v>
      </c>
      <c r="D40" s="12" t="s">
        <v>183</v>
      </c>
      <c r="E40" s="12" t="s">
        <v>184</v>
      </c>
      <c r="F40" s="12" t="s">
        <v>150</v>
      </c>
      <c r="G40" s="12" t="s">
        <v>185</v>
      </c>
      <c r="H40" s="12"/>
      <c r="I40" s="12" t="s">
        <v>186</v>
      </c>
      <c r="J40" s="13" t="s">
        <v>187</v>
      </c>
      <c r="K40" s="13"/>
      <c r="L40" s="8" t="n">
        <v>43952</v>
      </c>
    </row>
    <row r="41" s="5" customFormat="true" ht="45" hidden="false" customHeight="true" outlineLevel="0" collapsed="false">
      <c r="A41" s="9" t="n">
        <v>36</v>
      </c>
      <c r="B41" s="9" t="s">
        <v>188</v>
      </c>
      <c r="C41" s="9" t="s">
        <v>68</v>
      </c>
      <c r="D41" s="9" t="s">
        <v>189</v>
      </c>
      <c r="E41" s="9" t="s">
        <v>155</v>
      </c>
      <c r="F41" s="9" t="s">
        <v>150</v>
      </c>
      <c r="G41" s="9" t="s">
        <v>190</v>
      </c>
      <c r="H41" s="9"/>
      <c r="I41" s="9" t="s">
        <v>191</v>
      </c>
      <c r="J41" s="11" t="s">
        <v>192</v>
      </c>
      <c r="K41" s="11"/>
      <c r="L41" s="8" t="n">
        <v>43952</v>
      </c>
    </row>
    <row r="42" s="5" customFormat="true" ht="45" hidden="false" customHeight="true" outlineLevel="0" collapsed="false">
      <c r="A42" s="6" t="n">
        <v>37</v>
      </c>
      <c r="B42" s="12" t="s">
        <v>193</v>
      </c>
      <c r="C42" s="12" t="s">
        <v>68</v>
      </c>
      <c r="D42" s="12" t="s">
        <v>194</v>
      </c>
      <c r="E42" s="12" t="s">
        <v>195</v>
      </c>
      <c r="F42" s="12" t="s">
        <v>150</v>
      </c>
      <c r="G42" s="12" t="s">
        <v>196</v>
      </c>
      <c r="H42" s="12"/>
      <c r="I42" s="12" t="s">
        <v>197</v>
      </c>
      <c r="J42" s="13" t="s">
        <v>198</v>
      </c>
      <c r="K42" s="13"/>
      <c r="L42" s="8" t="n">
        <v>43952</v>
      </c>
    </row>
    <row r="43" s="5" customFormat="true" ht="45" hidden="false" customHeight="true" outlineLevel="0" collapsed="false">
      <c r="A43" s="9" t="n">
        <v>38</v>
      </c>
      <c r="B43" s="9" t="s">
        <v>199</v>
      </c>
      <c r="C43" s="9" t="s">
        <v>68</v>
      </c>
      <c r="D43" s="9" t="s">
        <v>200</v>
      </c>
      <c r="E43" s="9" t="s">
        <v>201</v>
      </c>
      <c r="F43" s="9" t="s">
        <v>150</v>
      </c>
      <c r="G43" s="9" t="s">
        <v>202</v>
      </c>
      <c r="H43" s="9"/>
      <c r="I43" s="9" t="s">
        <v>203</v>
      </c>
      <c r="J43" s="11" t="s">
        <v>204</v>
      </c>
      <c r="K43" s="11"/>
      <c r="L43" s="8" t="n">
        <v>43952</v>
      </c>
    </row>
    <row r="44" s="5" customFormat="true" ht="45" hidden="false" customHeight="true" outlineLevel="0" collapsed="false">
      <c r="A44" s="6" t="n">
        <v>39</v>
      </c>
      <c r="B44" s="12" t="s">
        <v>205</v>
      </c>
      <c r="C44" s="12" t="s">
        <v>68</v>
      </c>
      <c r="D44" s="12" t="s">
        <v>206</v>
      </c>
      <c r="E44" s="12" t="s">
        <v>207</v>
      </c>
      <c r="F44" s="12" t="s">
        <v>150</v>
      </c>
      <c r="G44" s="12" t="s">
        <v>208</v>
      </c>
      <c r="H44" s="12"/>
      <c r="I44" s="12" t="s">
        <v>209</v>
      </c>
      <c r="J44" s="13" t="s">
        <v>210</v>
      </c>
      <c r="K44" s="13"/>
      <c r="L44" s="8" t="n">
        <v>43952</v>
      </c>
    </row>
    <row r="45" s="5" customFormat="true" ht="45" hidden="false" customHeight="true" outlineLevel="0" collapsed="false">
      <c r="A45" s="9" t="n">
        <v>40</v>
      </c>
      <c r="B45" s="9" t="s">
        <v>211</v>
      </c>
      <c r="C45" s="9" t="s">
        <v>68</v>
      </c>
      <c r="D45" s="9" t="s">
        <v>212</v>
      </c>
      <c r="E45" s="9" t="s">
        <v>213</v>
      </c>
      <c r="F45" s="9" t="s">
        <v>150</v>
      </c>
      <c r="G45" s="9" t="s">
        <v>214</v>
      </c>
      <c r="H45" s="9"/>
      <c r="I45" s="9" t="s">
        <v>215</v>
      </c>
      <c r="J45" s="11" t="s">
        <v>216</v>
      </c>
      <c r="K45" s="11"/>
      <c r="L45" s="8" t="n">
        <v>43952</v>
      </c>
    </row>
    <row r="46" s="5" customFormat="true" ht="45" hidden="false" customHeight="true" outlineLevel="0" collapsed="false">
      <c r="A46" s="6" t="n">
        <v>41</v>
      </c>
      <c r="B46" s="12" t="s">
        <v>217</v>
      </c>
      <c r="C46" s="12" t="s">
        <v>48</v>
      </c>
      <c r="D46" s="12" t="s">
        <v>218</v>
      </c>
      <c r="E46" s="12"/>
      <c r="F46" s="12" t="s">
        <v>219</v>
      </c>
      <c r="G46" s="12" t="s">
        <v>220</v>
      </c>
      <c r="H46" s="12" t="s">
        <v>221</v>
      </c>
      <c r="I46" s="12"/>
      <c r="J46" s="13" t="s">
        <v>222</v>
      </c>
      <c r="K46" s="13" t="s">
        <v>223</v>
      </c>
      <c r="L46" s="8" t="n">
        <v>43952</v>
      </c>
    </row>
    <row r="47" s="5" customFormat="true" ht="45" hidden="false" customHeight="true" outlineLevel="0" collapsed="false">
      <c r="A47" s="9" t="n">
        <v>42</v>
      </c>
      <c r="B47" s="9" t="s">
        <v>224</v>
      </c>
      <c r="C47" s="9" t="s">
        <v>14</v>
      </c>
      <c r="D47" s="9" t="s">
        <v>225</v>
      </c>
      <c r="E47" s="9" t="s">
        <v>226</v>
      </c>
      <c r="F47" s="9" t="s">
        <v>219</v>
      </c>
      <c r="G47" s="9"/>
      <c r="H47" s="9"/>
      <c r="I47" s="9" t="s">
        <v>227</v>
      </c>
      <c r="J47" s="11" t="s">
        <v>228</v>
      </c>
      <c r="K47" s="11"/>
      <c r="L47" s="8" t="n">
        <v>43952</v>
      </c>
    </row>
    <row r="48" s="5" customFormat="true" ht="45" hidden="false" customHeight="true" outlineLevel="0" collapsed="false">
      <c r="A48" s="6" t="n">
        <v>43</v>
      </c>
      <c r="B48" s="12" t="s">
        <v>229</v>
      </c>
      <c r="C48" s="12" t="s">
        <v>14</v>
      </c>
      <c r="D48" s="12" t="s">
        <v>230</v>
      </c>
      <c r="E48" s="12"/>
      <c r="F48" s="12" t="s">
        <v>219</v>
      </c>
      <c r="G48" s="12" t="s">
        <v>231</v>
      </c>
      <c r="H48" s="12"/>
      <c r="I48" s="12" t="s">
        <v>232</v>
      </c>
      <c r="J48" s="13" t="s">
        <v>233</v>
      </c>
      <c r="K48" s="13"/>
      <c r="L48" s="8" t="n">
        <v>43952</v>
      </c>
    </row>
    <row r="49" s="5" customFormat="true" ht="45" hidden="false" customHeight="true" outlineLevel="0" collapsed="false">
      <c r="A49" s="9" t="n">
        <v>44</v>
      </c>
      <c r="B49" s="9" t="s">
        <v>234</v>
      </c>
      <c r="C49" s="9" t="s">
        <v>14</v>
      </c>
      <c r="D49" s="9" t="s">
        <v>235</v>
      </c>
      <c r="E49" s="9"/>
      <c r="F49" s="9" t="s">
        <v>219</v>
      </c>
      <c r="G49" s="9" t="s">
        <v>236</v>
      </c>
      <c r="H49" s="9"/>
      <c r="I49" s="9" t="s">
        <v>237</v>
      </c>
      <c r="J49" s="11" t="s">
        <v>238</v>
      </c>
      <c r="K49" s="11"/>
      <c r="L49" s="8" t="n">
        <v>43952</v>
      </c>
    </row>
    <row r="50" s="5" customFormat="true" ht="45" hidden="false" customHeight="true" outlineLevel="0" collapsed="false">
      <c r="A50" s="6" t="n">
        <v>45</v>
      </c>
      <c r="B50" s="12" t="s">
        <v>239</v>
      </c>
      <c r="C50" s="12" t="s">
        <v>14</v>
      </c>
      <c r="D50" s="12" t="s">
        <v>240</v>
      </c>
      <c r="E50" s="12"/>
      <c r="F50" s="12" t="s">
        <v>219</v>
      </c>
      <c r="G50" s="12"/>
      <c r="H50" s="12"/>
      <c r="I50" s="12" t="s">
        <v>241</v>
      </c>
      <c r="J50" s="13" t="s">
        <v>242</v>
      </c>
      <c r="K50" s="13"/>
      <c r="L50" s="8" t="n">
        <v>43952</v>
      </c>
    </row>
    <row r="51" s="5" customFormat="true" ht="45" hidden="false" customHeight="true" outlineLevel="0" collapsed="false">
      <c r="A51" s="9" t="n">
        <v>46</v>
      </c>
      <c r="B51" s="9" t="s">
        <v>243</v>
      </c>
      <c r="C51" s="9" t="s">
        <v>14</v>
      </c>
      <c r="D51" s="9" t="s">
        <v>244</v>
      </c>
      <c r="E51" s="9"/>
      <c r="F51" s="9" t="s">
        <v>219</v>
      </c>
      <c r="G51" s="9"/>
      <c r="H51" s="9"/>
      <c r="I51" s="9" t="s">
        <v>245</v>
      </c>
      <c r="J51" s="11" t="s">
        <v>246</v>
      </c>
      <c r="K51" s="11"/>
      <c r="L51" s="8" t="n">
        <v>43952</v>
      </c>
    </row>
    <row r="52" s="5" customFormat="true" ht="45" hidden="false" customHeight="true" outlineLevel="0" collapsed="false">
      <c r="A52" s="6" t="n">
        <v>47</v>
      </c>
      <c r="B52" s="12" t="s">
        <v>247</v>
      </c>
      <c r="C52" s="12" t="s">
        <v>14</v>
      </c>
      <c r="D52" s="12" t="s">
        <v>248</v>
      </c>
      <c r="E52" s="12"/>
      <c r="F52" s="12" t="s">
        <v>219</v>
      </c>
      <c r="G52" s="12" t="s">
        <v>249</v>
      </c>
      <c r="H52" s="12"/>
      <c r="I52" s="12" t="s">
        <v>250</v>
      </c>
      <c r="J52" s="13" t="s">
        <v>251</v>
      </c>
      <c r="K52" s="13"/>
      <c r="L52" s="8" t="n">
        <v>43952</v>
      </c>
    </row>
    <row r="53" s="5" customFormat="true" ht="45" hidden="false" customHeight="true" outlineLevel="0" collapsed="false">
      <c r="A53" s="9" t="n">
        <v>48</v>
      </c>
      <c r="B53" s="9" t="s">
        <v>252</v>
      </c>
      <c r="C53" s="9" t="s">
        <v>14</v>
      </c>
      <c r="D53" s="9" t="s">
        <v>253</v>
      </c>
      <c r="E53" s="9"/>
      <c r="F53" s="9" t="s">
        <v>219</v>
      </c>
      <c r="G53" s="9" t="s">
        <v>254</v>
      </c>
      <c r="H53" s="9"/>
      <c r="I53" s="9" t="s">
        <v>255</v>
      </c>
      <c r="J53" s="11" t="s">
        <v>256</v>
      </c>
      <c r="K53" s="11" t="s">
        <v>257</v>
      </c>
      <c r="L53" s="8" t="n">
        <v>43952</v>
      </c>
    </row>
    <row r="54" s="5" customFormat="true" ht="45" hidden="false" customHeight="true" outlineLevel="0" collapsed="false">
      <c r="A54" s="6" t="n">
        <v>49</v>
      </c>
      <c r="B54" s="12" t="s">
        <v>258</v>
      </c>
      <c r="C54" s="12" t="s">
        <v>14</v>
      </c>
      <c r="D54" s="12" t="s">
        <v>259</v>
      </c>
      <c r="E54" s="12"/>
      <c r="F54" s="12" t="s">
        <v>219</v>
      </c>
      <c r="G54" s="12" t="s">
        <v>260</v>
      </c>
      <c r="H54" s="12"/>
      <c r="I54" s="12" t="s">
        <v>261</v>
      </c>
      <c r="J54" s="13" t="s">
        <v>262</v>
      </c>
      <c r="K54" s="13"/>
      <c r="L54" s="8" t="n">
        <v>43952</v>
      </c>
    </row>
    <row r="55" s="5" customFormat="true" ht="45" hidden="false" customHeight="true" outlineLevel="0" collapsed="false">
      <c r="A55" s="9" t="n">
        <v>50</v>
      </c>
      <c r="B55" s="9" t="s">
        <v>263</v>
      </c>
      <c r="C55" s="9" t="s">
        <v>14</v>
      </c>
      <c r="D55" s="9" t="s">
        <v>264</v>
      </c>
      <c r="E55" s="9"/>
      <c r="F55" s="9" t="s">
        <v>219</v>
      </c>
      <c r="G55" s="9" t="s">
        <v>265</v>
      </c>
      <c r="H55" s="9" t="n">
        <v>9417424188</v>
      </c>
      <c r="I55" s="9"/>
      <c r="J55" s="11" t="s">
        <v>266</v>
      </c>
      <c r="K55" s="11"/>
      <c r="L55" s="8" t="n">
        <v>43952</v>
      </c>
    </row>
    <row r="56" s="5" customFormat="true" ht="45" hidden="false" customHeight="true" outlineLevel="0" collapsed="false">
      <c r="A56" s="6" t="n">
        <v>51</v>
      </c>
      <c r="B56" s="12" t="s">
        <v>267</v>
      </c>
      <c r="C56" s="12" t="s">
        <v>14</v>
      </c>
      <c r="D56" s="12" t="s">
        <v>268</v>
      </c>
      <c r="E56" s="12"/>
      <c r="F56" s="12" t="s">
        <v>269</v>
      </c>
      <c r="G56" s="12" t="s">
        <v>270</v>
      </c>
      <c r="H56" s="12"/>
      <c r="I56" s="12" t="s">
        <v>271</v>
      </c>
      <c r="J56" s="13" t="s">
        <v>272</v>
      </c>
      <c r="K56" s="13"/>
      <c r="L56" s="8" t="n">
        <v>43952</v>
      </c>
    </row>
    <row r="57" s="5" customFormat="true" ht="45" hidden="false" customHeight="true" outlineLevel="0" collapsed="false">
      <c r="A57" s="9" t="n">
        <v>52</v>
      </c>
      <c r="B57" s="9" t="s">
        <v>273</v>
      </c>
      <c r="C57" s="9" t="s">
        <v>14</v>
      </c>
      <c r="D57" s="9" t="s">
        <v>274</v>
      </c>
      <c r="E57" s="9"/>
      <c r="F57" s="9" t="s">
        <v>219</v>
      </c>
      <c r="G57" s="9"/>
      <c r="H57" s="9"/>
      <c r="I57" s="9" t="s">
        <v>275</v>
      </c>
      <c r="J57" s="11" t="s">
        <v>276</v>
      </c>
      <c r="K57" s="11"/>
      <c r="L57" s="8" t="n">
        <v>43952</v>
      </c>
    </row>
    <row r="58" s="5" customFormat="true" ht="45" hidden="false" customHeight="true" outlineLevel="0" collapsed="false">
      <c r="A58" s="6" t="n">
        <v>53</v>
      </c>
      <c r="B58" s="12" t="s">
        <v>277</v>
      </c>
      <c r="C58" s="12" t="s">
        <v>14</v>
      </c>
      <c r="D58" s="12" t="s">
        <v>278</v>
      </c>
      <c r="E58" s="12"/>
      <c r="F58" s="12" t="s">
        <v>219</v>
      </c>
      <c r="G58" s="12" t="s">
        <v>279</v>
      </c>
      <c r="H58" s="12"/>
      <c r="I58" s="12" t="s">
        <v>280</v>
      </c>
      <c r="J58" s="13" t="s">
        <v>281</v>
      </c>
      <c r="K58" s="13" t="s">
        <v>282</v>
      </c>
      <c r="L58" s="8" t="n">
        <v>43952</v>
      </c>
    </row>
    <row r="59" s="5" customFormat="true" ht="45" hidden="false" customHeight="true" outlineLevel="0" collapsed="false">
      <c r="A59" s="9" t="n">
        <v>54</v>
      </c>
      <c r="B59" s="9" t="s">
        <v>283</v>
      </c>
      <c r="C59" s="9" t="s">
        <v>14</v>
      </c>
      <c r="D59" s="9" t="s">
        <v>284</v>
      </c>
      <c r="E59" s="9"/>
      <c r="F59" s="9" t="s">
        <v>219</v>
      </c>
      <c r="G59" s="9" t="s">
        <v>285</v>
      </c>
      <c r="H59" s="9"/>
      <c r="I59" s="9" t="s">
        <v>286</v>
      </c>
      <c r="J59" s="11" t="s">
        <v>287</v>
      </c>
      <c r="K59" s="11" t="s">
        <v>287</v>
      </c>
      <c r="L59" s="8" t="n">
        <v>43952</v>
      </c>
    </row>
    <row r="60" s="5" customFormat="true" ht="45" hidden="false" customHeight="true" outlineLevel="0" collapsed="false">
      <c r="A60" s="6" t="n">
        <v>55</v>
      </c>
      <c r="B60" s="12" t="s">
        <v>288</v>
      </c>
      <c r="C60" s="12" t="s">
        <v>68</v>
      </c>
      <c r="D60" s="12" t="s">
        <v>289</v>
      </c>
      <c r="E60" s="12"/>
      <c r="F60" s="12" t="s">
        <v>219</v>
      </c>
      <c r="G60" s="12" t="s">
        <v>290</v>
      </c>
      <c r="H60" s="12"/>
      <c r="I60" s="12" t="s">
        <v>291</v>
      </c>
      <c r="J60" s="13" t="s">
        <v>292</v>
      </c>
      <c r="K60" s="13"/>
      <c r="L60" s="8" t="n">
        <v>43958</v>
      </c>
    </row>
    <row r="61" s="5" customFormat="true" ht="45" hidden="false" customHeight="true" outlineLevel="0" collapsed="false">
      <c r="A61" s="9" t="n">
        <v>56</v>
      </c>
      <c r="B61" s="9" t="s">
        <v>293</v>
      </c>
      <c r="C61" s="9" t="s">
        <v>68</v>
      </c>
      <c r="D61" s="9" t="s">
        <v>294</v>
      </c>
      <c r="E61" s="9"/>
      <c r="F61" s="9" t="s">
        <v>219</v>
      </c>
      <c r="G61" s="9"/>
      <c r="H61" s="9"/>
      <c r="I61" s="9" t="s">
        <v>295</v>
      </c>
      <c r="J61" s="11" t="s">
        <v>296</v>
      </c>
      <c r="K61" s="11"/>
      <c r="L61" s="8" t="n">
        <v>43958</v>
      </c>
    </row>
    <row r="62" s="5" customFormat="true" ht="45" hidden="false" customHeight="true" outlineLevel="0" collapsed="false">
      <c r="A62" s="6" t="n">
        <v>57</v>
      </c>
      <c r="B62" s="12" t="s">
        <v>297</v>
      </c>
      <c r="C62" s="12" t="s">
        <v>68</v>
      </c>
      <c r="D62" s="12" t="s">
        <v>298</v>
      </c>
      <c r="E62" s="12"/>
      <c r="F62" s="12" t="s">
        <v>219</v>
      </c>
      <c r="G62" s="12" t="s">
        <v>299</v>
      </c>
      <c r="H62" s="12" t="n">
        <v>9779021054</v>
      </c>
      <c r="I62" s="12" t="s">
        <v>300</v>
      </c>
      <c r="J62" s="13" t="s">
        <v>301</v>
      </c>
      <c r="K62" s="13"/>
      <c r="L62" s="8" t="n">
        <v>43958</v>
      </c>
    </row>
    <row r="63" s="5" customFormat="true" ht="45" hidden="false" customHeight="true" outlineLevel="0" collapsed="false">
      <c r="A63" s="9" t="n">
        <v>58</v>
      </c>
      <c r="B63" s="9" t="s">
        <v>302</v>
      </c>
      <c r="C63" s="9" t="s">
        <v>68</v>
      </c>
      <c r="D63" s="9" t="s">
        <v>303</v>
      </c>
      <c r="E63" s="9"/>
      <c r="F63" s="9" t="s">
        <v>219</v>
      </c>
      <c r="G63" s="9"/>
      <c r="H63" s="9"/>
      <c r="I63" s="9" t="s">
        <v>304</v>
      </c>
      <c r="J63" s="11" t="s">
        <v>305</v>
      </c>
      <c r="K63" s="11"/>
      <c r="L63" s="8" t="n">
        <v>43958</v>
      </c>
    </row>
    <row r="64" s="5" customFormat="true" ht="45" hidden="false" customHeight="true" outlineLevel="0" collapsed="false">
      <c r="A64" s="6" t="n">
        <v>59</v>
      </c>
      <c r="B64" s="12" t="s">
        <v>306</v>
      </c>
      <c r="C64" s="12" t="s">
        <v>68</v>
      </c>
      <c r="D64" s="12" t="s">
        <v>307</v>
      </c>
      <c r="E64" s="12"/>
      <c r="F64" s="12" t="s">
        <v>219</v>
      </c>
      <c r="G64" s="12"/>
      <c r="H64" s="12" t="s">
        <v>308</v>
      </c>
      <c r="I64" s="12" t="s">
        <v>309</v>
      </c>
      <c r="J64" s="13" t="s">
        <v>310</v>
      </c>
      <c r="K64" s="13"/>
      <c r="L64" s="8" t="n">
        <v>43958</v>
      </c>
    </row>
    <row r="65" s="5" customFormat="true" ht="45" hidden="false" customHeight="true" outlineLevel="0" collapsed="false">
      <c r="A65" s="9" t="n">
        <v>60</v>
      </c>
      <c r="B65" s="9" t="s">
        <v>311</v>
      </c>
      <c r="C65" s="9" t="s">
        <v>68</v>
      </c>
      <c r="D65" s="9" t="s">
        <v>312</v>
      </c>
      <c r="E65" s="9"/>
      <c r="F65" s="9" t="s">
        <v>219</v>
      </c>
      <c r="G65" s="9" t="s">
        <v>313</v>
      </c>
      <c r="H65" s="9" t="n">
        <v>9779338651</v>
      </c>
      <c r="I65" s="9" t="s">
        <v>314</v>
      </c>
      <c r="J65" s="11" t="s">
        <v>315</v>
      </c>
      <c r="K65" s="11" t="s">
        <v>316</v>
      </c>
      <c r="L65" s="8" t="n">
        <v>43958</v>
      </c>
    </row>
    <row r="66" s="5" customFormat="true" ht="45" hidden="false" customHeight="true" outlineLevel="0" collapsed="false">
      <c r="A66" s="6" t="n">
        <v>61</v>
      </c>
      <c r="B66" s="12" t="s">
        <v>317</v>
      </c>
      <c r="C66" s="12" t="s">
        <v>68</v>
      </c>
      <c r="D66" s="12" t="s">
        <v>225</v>
      </c>
      <c r="E66" s="12"/>
      <c r="F66" s="12" t="s">
        <v>219</v>
      </c>
      <c r="G66" s="12" t="s">
        <v>318</v>
      </c>
      <c r="H66" s="12"/>
      <c r="I66" s="12" t="s">
        <v>319</v>
      </c>
      <c r="J66" s="13" t="s">
        <v>320</v>
      </c>
      <c r="K66" s="13"/>
      <c r="L66" s="14" t="n">
        <v>43958</v>
      </c>
    </row>
    <row r="67" s="5" customFormat="true" ht="45" hidden="false" customHeight="true" outlineLevel="0" collapsed="false">
      <c r="A67" s="9" t="n">
        <v>62</v>
      </c>
      <c r="B67" s="9" t="s">
        <v>321</v>
      </c>
      <c r="C67" s="9" t="s">
        <v>68</v>
      </c>
      <c r="D67" s="9" t="s">
        <v>322</v>
      </c>
      <c r="E67" s="9"/>
      <c r="F67" s="9" t="s">
        <v>219</v>
      </c>
      <c r="G67" s="9" t="s">
        <v>323</v>
      </c>
      <c r="H67" s="9"/>
      <c r="I67" s="9" t="s">
        <v>324</v>
      </c>
      <c r="J67" s="11" t="s">
        <v>325</v>
      </c>
      <c r="K67" s="11"/>
      <c r="L67" s="14" t="n">
        <v>43958</v>
      </c>
    </row>
    <row r="68" s="5" customFormat="true" ht="45" hidden="false" customHeight="true" outlineLevel="0" collapsed="false">
      <c r="A68" s="6" t="n">
        <v>63</v>
      </c>
      <c r="B68" s="12" t="s">
        <v>326</v>
      </c>
      <c r="C68" s="12" t="s">
        <v>68</v>
      </c>
      <c r="D68" s="12" t="s">
        <v>327</v>
      </c>
      <c r="E68" s="12"/>
      <c r="F68" s="12" t="s">
        <v>219</v>
      </c>
      <c r="G68" s="12" t="s">
        <v>328</v>
      </c>
      <c r="H68" s="12"/>
      <c r="I68" s="12" t="s">
        <v>329</v>
      </c>
      <c r="J68" s="13" t="s">
        <v>330</v>
      </c>
      <c r="K68" s="13"/>
      <c r="L68" s="14" t="n">
        <v>43958</v>
      </c>
    </row>
    <row r="69" s="5" customFormat="true" ht="45" hidden="false" customHeight="true" outlineLevel="0" collapsed="false">
      <c r="A69" s="9" t="n">
        <v>64</v>
      </c>
      <c r="B69" s="9" t="s">
        <v>331</v>
      </c>
      <c r="C69" s="9" t="s">
        <v>68</v>
      </c>
      <c r="D69" s="9" t="s">
        <v>332</v>
      </c>
      <c r="E69" s="9"/>
      <c r="F69" s="9" t="s">
        <v>219</v>
      </c>
      <c r="G69" s="9" t="s">
        <v>333</v>
      </c>
      <c r="H69" s="9"/>
      <c r="I69" s="9" t="s">
        <v>334</v>
      </c>
      <c r="J69" s="11" t="s">
        <v>335</v>
      </c>
      <c r="K69" s="11"/>
      <c r="L69" s="14" t="n">
        <v>43958</v>
      </c>
    </row>
    <row r="70" s="5" customFormat="true" ht="45" hidden="false" customHeight="true" outlineLevel="0" collapsed="false">
      <c r="A70" s="6" t="n">
        <v>65</v>
      </c>
      <c r="B70" s="12" t="s">
        <v>336</v>
      </c>
      <c r="C70" s="12" t="s">
        <v>68</v>
      </c>
      <c r="D70" s="12" t="s">
        <v>337</v>
      </c>
      <c r="E70" s="12"/>
      <c r="F70" s="12" t="s">
        <v>219</v>
      </c>
      <c r="G70" s="12" t="s">
        <v>338</v>
      </c>
      <c r="H70" s="12"/>
      <c r="I70" s="12" t="s">
        <v>339</v>
      </c>
      <c r="J70" s="13" t="s">
        <v>340</v>
      </c>
      <c r="K70" s="13"/>
      <c r="L70" s="14" t="n">
        <v>43958</v>
      </c>
    </row>
    <row r="71" s="5" customFormat="true" ht="45" hidden="false" customHeight="true" outlineLevel="0" collapsed="false">
      <c r="A71" s="9" t="n">
        <v>66</v>
      </c>
      <c r="B71" s="9" t="s">
        <v>341</v>
      </c>
      <c r="C71" s="9" t="s">
        <v>68</v>
      </c>
      <c r="D71" s="9" t="s">
        <v>225</v>
      </c>
      <c r="E71" s="9"/>
      <c r="F71" s="9" t="s">
        <v>219</v>
      </c>
      <c r="G71" s="9" t="s">
        <v>342</v>
      </c>
      <c r="H71" s="9"/>
      <c r="I71" s="9" t="s">
        <v>343</v>
      </c>
      <c r="J71" s="11" t="s">
        <v>344</v>
      </c>
      <c r="K71" s="11"/>
      <c r="L71" s="14" t="n">
        <v>43958</v>
      </c>
    </row>
    <row r="72" s="5" customFormat="true" ht="45" hidden="false" customHeight="true" outlineLevel="0" collapsed="false">
      <c r="A72" s="6" t="n">
        <v>67</v>
      </c>
      <c r="B72" s="12" t="s">
        <v>345</v>
      </c>
      <c r="C72" s="12" t="s">
        <v>68</v>
      </c>
      <c r="D72" s="12" t="s">
        <v>346</v>
      </c>
      <c r="E72" s="12"/>
      <c r="F72" s="12" t="s">
        <v>219</v>
      </c>
      <c r="G72" s="12" t="s">
        <v>347</v>
      </c>
      <c r="H72" s="12"/>
      <c r="I72" s="12" t="s">
        <v>348</v>
      </c>
      <c r="J72" s="13" t="s">
        <v>349</v>
      </c>
      <c r="K72" s="13"/>
      <c r="L72" s="14" t="n">
        <v>43958</v>
      </c>
    </row>
    <row r="73" s="5" customFormat="true" ht="45" hidden="false" customHeight="true" outlineLevel="0" collapsed="false">
      <c r="A73" s="9" t="n">
        <v>68</v>
      </c>
      <c r="B73" s="9" t="s">
        <v>350</v>
      </c>
      <c r="C73" s="9" t="s">
        <v>68</v>
      </c>
      <c r="D73" s="9" t="s">
        <v>351</v>
      </c>
      <c r="E73" s="9"/>
      <c r="F73" s="9" t="s">
        <v>219</v>
      </c>
      <c r="G73" s="9" t="s">
        <v>352</v>
      </c>
      <c r="H73" s="9"/>
      <c r="I73" s="9" t="s">
        <v>353</v>
      </c>
      <c r="J73" s="11" t="s">
        <v>354</v>
      </c>
      <c r="K73" s="11"/>
      <c r="L73" s="14" t="n">
        <v>43958</v>
      </c>
    </row>
    <row r="74" s="5" customFormat="true" ht="45" hidden="false" customHeight="true" outlineLevel="0" collapsed="false">
      <c r="A74" s="6" t="n">
        <v>69</v>
      </c>
      <c r="B74" s="12" t="s">
        <v>355</v>
      </c>
      <c r="C74" s="12" t="s">
        <v>14</v>
      </c>
      <c r="D74" s="12" t="s">
        <v>356</v>
      </c>
      <c r="E74" s="12"/>
      <c r="F74" s="12" t="s">
        <v>219</v>
      </c>
      <c r="G74" s="12" t="s">
        <v>357</v>
      </c>
      <c r="H74" s="12"/>
      <c r="I74" s="12" t="s">
        <v>358</v>
      </c>
      <c r="J74" s="13" t="s">
        <v>359</v>
      </c>
      <c r="K74" s="13"/>
      <c r="L74" s="14" t="n">
        <v>43958</v>
      </c>
    </row>
    <row r="75" s="5" customFormat="true" ht="45" hidden="false" customHeight="true" outlineLevel="0" collapsed="false">
      <c r="A75" s="9" t="n">
        <v>70</v>
      </c>
      <c r="B75" s="9" t="s">
        <v>360</v>
      </c>
      <c r="C75" s="9" t="s">
        <v>48</v>
      </c>
      <c r="D75" s="9" t="s">
        <v>361</v>
      </c>
      <c r="E75" s="9"/>
      <c r="F75" s="9" t="s">
        <v>219</v>
      </c>
      <c r="G75" s="9" t="s">
        <v>362</v>
      </c>
      <c r="H75" s="9" t="s">
        <v>363</v>
      </c>
      <c r="I75" s="9"/>
      <c r="J75" s="11" t="s">
        <v>364</v>
      </c>
      <c r="K75" s="11"/>
      <c r="L75" s="14" t="n">
        <v>43958</v>
      </c>
    </row>
    <row r="76" s="5" customFormat="true" ht="45" hidden="false" customHeight="true" outlineLevel="0" collapsed="false">
      <c r="A76" s="6" t="n">
        <v>71</v>
      </c>
      <c r="B76" s="12" t="s">
        <v>365</v>
      </c>
      <c r="C76" s="12" t="s">
        <v>14</v>
      </c>
      <c r="D76" s="12" t="s">
        <v>366</v>
      </c>
      <c r="E76" s="12"/>
      <c r="F76" s="12" t="s">
        <v>219</v>
      </c>
      <c r="G76" s="12"/>
      <c r="H76" s="12"/>
      <c r="I76" s="12" t="s">
        <v>367</v>
      </c>
      <c r="J76" s="13" t="s">
        <v>368</v>
      </c>
      <c r="K76" s="13"/>
      <c r="L76" s="14" t="n">
        <v>43958</v>
      </c>
    </row>
    <row r="77" s="5" customFormat="true" ht="45" hidden="false" customHeight="true" outlineLevel="0" collapsed="false">
      <c r="A77" s="9" t="n">
        <v>72</v>
      </c>
      <c r="B77" s="9" t="s">
        <v>369</v>
      </c>
      <c r="C77" s="9" t="s">
        <v>48</v>
      </c>
      <c r="D77" s="9" t="s">
        <v>370</v>
      </c>
      <c r="E77" s="9"/>
      <c r="F77" s="9" t="s">
        <v>219</v>
      </c>
      <c r="G77" s="9" t="s">
        <v>371</v>
      </c>
      <c r="H77" s="9"/>
      <c r="I77" s="9" t="s">
        <v>372</v>
      </c>
      <c r="J77" s="11" t="s">
        <v>373</v>
      </c>
      <c r="K77" s="11"/>
      <c r="L77" s="14" t="n">
        <v>43958</v>
      </c>
    </row>
    <row r="78" s="5" customFormat="true" ht="45" hidden="false" customHeight="true" outlineLevel="0" collapsed="false">
      <c r="A78" s="6" t="n">
        <v>73</v>
      </c>
      <c r="B78" s="12" t="s">
        <v>374</v>
      </c>
      <c r="C78" s="12" t="s">
        <v>14</v>
      </c>
      <c r="D78" s="12" t="s">
        <v>375</v>
      </c>
      <c r="E78" s="12"/>
      <c r="F78" s="12" t="s">
        <v>219</v>
      </c>
      <c r="G78" s="12"/>
      <c r="H78" s="12"/>
      <c r="I78" s="12" t="s">
        <v>376</v>
      </c>
      <c r="J78" s="13" t="s">
        <v>377</v>
      </c>
      <c r="K78" s="13" t="s">
        <v>378</v>
      </c>
      <c r="L78" s="14" t="n">
        <v>43958</v>
      </c>
    </row>
    <row r="79" s="5" customFormat="true" ht="45" hidden="false" customHeight="true" outlineLevel="0" collapsed="false">
      <c r="A79" s="9" t="n">
        <v>74</v>
      </c>
      <c r="B79" s="9" t="s">
        <v>379</v>
      </c>
      <c r="C79" s="9" t="s">
        <v>14</v>
      </c>
      <c r="D79" s="9" t="s">
        <v>380</v>
      </c>
      <c r="E79" s="9"/>
      <c r="F79" s="9" t="s">
        <v>219</v>
      </c>
      <c r="G79" s="9"/>
      <c r="H79" s="9"/>
      <c r="I79" s="9" t="s">
        <v>381</v>
      </c>
      <c r="J79" s="11" t="s">
        <v>382</v>
      </c>
      <c r="K79" s="11"/>
      <c r="L79" s="14" t="n">
        <v>43958</v>
      </c>
    </row>
    <row r="80" s="5" customFormat="true" ht="45" hidden="false" customHeight="true" outlineLevel="0" collapsed="false">
      <c r="A80" s="6" t="n">
        <v>75</v>
      </c>
      <c r="B80" s="12" t="s">
        <v>383</v>
      </c>
      <c r="C80" s="12" t="s">
        <v>68</v>
      </c>
      <c r="D80" s="12" t="s">
        <v>384</v>
      </c>
      <c r="E80" s="12" t="s">
        <v>385</v>
      </c>
      <c r="F80" s="12" t="s">
        <v>386</v>
      </c>
      <c r="G80" s="12"/>
      <c r="H80" s="12"/>
      <c r="I80" s="12" t="s">
        <v>387</v>
      </c>
      <c r="J80" s="13" t="s">
        <v>388</v>
      </c>
      <c r="K80" s="13"/>
      <c r="L80" s="14" t="n">
        <v>43958</v>
      </c>
    </row>
    <row r="81" s="5" customFormat="true" ht="45" hidden="false" customHeight="true" outlineLevel="0" collapsed="false">
      <c r="A81" s="9" t="n">
        <v>76</v>
      </c>
      <c r="B81" s="9" t="s">
        <v>389</v>
      </c>
      <c r="C81" s="9" t="s">
        <v>68</v>
      </c>
      <c r="D81" s="9" t="s">
        <v>390</v>
      </c>
      <c r="E81" s="9" t="s">
        <v>385</v>
      </c>
      <c r="F81" s="9" t="s">
        <v>386</v>
      </c>
      <c r="G81" s="9"/>
      <c r="H81" s="9"/>
      <c r="I81" s="9" t="s">
        <v>391</v>
      </c>
      <c r="J81" s="11" t="s">
        <v>392</v>
      </c>
      <c r="K81" s="11"/>
      <c r="L81" s="14" t="n">
        <v>43958</v>
      </c>
    </row>
    <row r="82" s="5" customFormat="true" ht="45" hidden="false" customHeight="true" outlineLevel="0" collapsed="false">
      <c r="A82" s="6" t="n">
        <v>77</v>
      </c>
      <c r="B82" s="12" t="s">
        <v>393</v>
      </c>
      <c r="C82" s="12" t="s">
        <v>68</v>
      </c>
      <c r="D82" s="12" t="s">
        <v>394</v>
      </c>
      <c r="E82" s="12" t="s">
        <v>385</v>
      </c>
      <c r="F82" s="12" t="s">
        <v>386</v>
      </c>
      <c r="G82" s="12"/>
      <c r="H82" s="12"/>
      <c r="I82" s="12" t="s">
        <v>395</v>
      </c>
      <c r="J82" s="13" t="s">
        <v>396</v>
      </c>
      <c r="K82" s="13"/>
      <c r="L82" s="14" t="n">
        <v>43958</v>
      </c>
    </row>
    <row r="83" s="5" customFormat="true" ht="45" hidden="false" customHeight="true" outlineLevel="0" collapsed="false">
      <c r="A83" s="9" t="n">
        <v>78</v>
      </c>
      <c r="B83" s="9" t="s">
        <v>397</v>
      </c>
      <c r="C83" s="9" t="s">
        <v>68</v>
      </c>
      <c r="D83" s="9" t="s">
        <v>398</v>
      </c>
      <c r="E83" s="9" t="s">
        <v>385</v>
      </c>
      <c r="F83" s="9" t="s">
        <v>386</v>
      </c>
      <c r="G83" s="9"/>
      <c r="H83" s="9"/>
      <c r="I83" s="9" t="s">
        <v>399</v>
      </c>
      <c r="J83" s="11" t="s">
        <v>400</v>
      </c>
      <c r="K83" s="11"/>
      <c r="L83" s="14" t="n">
        <v>43958</v>
      </c>
    </row>
    <row r="84" s="5" customFormat="true" ht="45" hidden="false" customHeight="true" outlineLevel="0" collapsed="false">
      <c r="A84" s="6" t="n">
        <v>79</v>
      </c>
      <c r="B84" s="12" t="s">
        <v>401</v>
      </c>
      <c r="C84" s="12" t="s">
        <v>68</v>
      </c>
      <c r="D84" s="12" t="s">
        <v>402</v>
      </c>
      <c r="E84" s="12" t="s">
        <v>385</v>
      </c>
      <c r="F84" s="12" t="s">
        <v>386</v>
      </c>
      <c r="G84" s="12"/>
      <c r="H84" s="12"/>
      <c r="I84" s="12" t="s">
        <v>403</v>
      </c>
      <c r="J84" s="13" t="s">
        <v>404</v>
      </c>
      <c r="K84" s="13"/>
      <c r="L84" s="14" t="n">
        <v>43958</v>
      </c>
    </row>
    <row r="85" s="5" customFormat="true" ht="45" hidden="false" customHeight="true" outlineLevel="0" collapsed="false">
      <c r="A85" s="9" t="n">
        <v>80</v>
      </c>
      <c r="B85" s="9" t="s">
        <v>405</v>
      </c>
      <c r="C85" s="9" t="s">
        <v>68</v>
      </c>
      <c r="D85" s="9" t="s">
        <v>406</v>
      </c>
      <c r="E85" s="9" t="s">
        <v>385</v>
      </c>
      <c r="F85" s="9" t="s">
        <v>386</v>
      </c>
      <c r="G85" s="9"/>
      <c r="H85" s="9"/>
      <c r="I85" s="9" t="s">
        <v>407</v>
      </c>
      <c r="J85" s="11" t="s">
        <v>408</v>
      </c>
      <c r="K85" s="11"/>
      <c r="L85" s="14" t="n">
        <v>43958</v>
      </c>
    </row>
    <row r="86" s="5" customFormat="true" ht="45" hidden="false" customHeight="true" outlineLevel="0" collapsed="false">
      <c r="A86" s="6" t="n">
        <v>81</v>
      </c>
      <c r="B86" s="12" t="s">
        <v>409</v>
      </c>
      <c r="C86" s="12" t="s">
        <v>68</v>
      </c>
      <c r="D86" s="12" t="s">
        <v>410</v>
      </c>
      <c r="E86" s="12" t="s">
        <v>385</v>
      </c>
      <c r="F86" s="12" t="s">
        <v>386</v>
      </c>
      <c r="G86" s="12"/>
      <c r="H86" s="12"/>
      <c r="I86" s="12" t="s">
        <v>411</v>
      </c>
      <c r="J86" s="13" t="s">
        <v>412</v>
      </c>
      <c r="K86" s="13"/>
      <c r="L86" s="14" t="n">
        <v>43958</v>
      </c>
    </row>
    <row r="87" s="5" customFormat="true" ht="45" hidden="false" customHeight="true" outlineLevel="0" collapsed="false">
      <c r="A87" s="9" t="n">
        <v>82</v>
      </c>
      <c r="B87" s="9" t="s">
        <v>413</v>
      </c>
      <c r="C87" s="9" t="s">
        <v>68</v>
      </c>
      <c r="D87" s="9" t="s">
        <v>414</v>
      </c>
      <c r="E87" s="9" t="s">
        <v>385</v>
      </c>
      <c r="F87" s="9" t="s">
        <v>386</v>
      </c>
      <c r="G87" s="9"/>
      <c r="H87" s="9"/>
      <c r="I87" s="9" t="s">
        <v>415</v>
      </c>
      <c r="J87" s="11" t="s">
        <v>416</v>
      </c>
      <c r="K87" s="11"/>
      <c r="L87" s="14" t="n">
        <v>43958</v>
      </c>
    </row>
    <row r="88" s="5" customFormat="true" ht="45" hidden="false" customHeight="true" outlineLevel="0" collapsed="false">
      <c r="A88" s="6" t="n">
        <v>83</v>
      </c>
      <c r="B88" s="12" t="s">
        <v>417</v>
      </c>
      <c r="C88" s="12" t="s">
        <v>68</v>
      </c>
      <c r="D88" s="12" t="s">
        <v>418</v>
      </c>
      <c r="E88" s="12" t="s">
        <v>385</v>
      </c>
      <c r="F88" s="12" t="s">
        <v>386</v>
      </c>
      <c r="G88" s="12"/>
      <c r="H88" s="12"/>
      <c r="I88" s="12" t="s">
        <v>419</v>
      </c>
      <c r="J88" s="13" t="s">
        <v>420</v>
      </c>
      <c r="K88" s="13"/>
      <c r="L88" s="14" t="n">
        <v>43958</v>
      </c>
    </row>
    <row r="89" s="5" customFormat="true" ht="45" hidden="false" customHeight="true" outlineLevel="0" collapsed="false">
      <c r="A89" s="9" t="n">
        <v>84</v>
      </c>
      <c r="B89" s="9" t="s">
        <v>421</v>
      </c>
      <c r="C89" s="9" t="s">
        <v>68</v>
      </c>
      <c r="D89" s="9" t="s">
        <v>422</v>
      </c>
      <c r="E89" s="9" t="s">
        <v>385</v>
      </c>
      <c r="F89" s="9" t="s">
        <v>386</v>
      </c>
      <c r="G89" s="9"/>
      <c r="H89" s="9" t="n">
        <v>9963185544</v>
      </c>
      <c r="I89" s="9" t="s">
        <v>423</v>
      </c>
      <c r="J89" s="11" t="s">
        <v>424</v>
      </c>
      <c r="K89" s="11"/>
      <c r="L89" s="14" t="n">
        <v>43958</v>
      </c>
    </row>
    <row r="90" s="5" customFormat="true" ht="45" hidden="false" customHeight="true" outlineLevel="0" collapsed="false">
      <c r="A90" s="6" t="n">
        <v>85</v>
      </c>
      <c r="B90" s="12" t="s">
        <v>425</v>
      </c>
      <c r="C90" s="12" t="s">
        <v>68</v>
      </c>
      <c r="D90" s="12" t="s">
        <v>426</v>
      </c>
      <c r="E90" s="12" t="s">
        <v>385</v>
      </c>
      <c r="F90" s="12" t="s">
        <v>386</v>
      </c>
      <c r="G90" s="12"/>
      <c r="H90" s="12"/>
      <c r="I90" s="12" t="s">
        <v>427</v>
      </c>
      <c r="J90" s="13" t="s">
        <v>428</v>
      </c>
      <c r="K90" s="13"/>
      <c r="L90" s="14" t="n">
        <v>43958</v>
      </c>
    </row>
    <row r="91" s="5" customFormat="true" ht="45" hidden="false" customHeight="true" outlineLevel="0" collapsed="false">
      <c r="A91" s="9" t="n">
        <v>86</v>
      </c>
      <c r="B91" s="9" t="s">
        <v>429</v>
      </c>
      <c r="C91" s="9" t="s">
        <v>68</v>
      </c>
      <c r="D91" s="9" t="s">
        <v>430</v>
      </c>
      <c r="E91" s="9" t="s">
        <v>385</v>
      </c>
      <c r="F91" s="9" t="s">
        <v>386</v>
      </c>
      <c r="G91" s="9"/>
      <c r="H91" s="9"/>
      <c r="I91" s="9" t="s">
        <v>431</v>
      </c>
      <c r="J91" s="11" t="s">
        <v>432</v>
      </c>
      <c r="K91" s="11"/>
      <c r="L91" s="14" t="n">
        <v>43958</v>
      </c>
    </row>
    <row r="92" s="5" customFormat="true" ht="45" hidden="false" customHeight="true" outlineLevel="0" collapsed="false">
      <c r="A92" s="6" t="n">
        <v>87</v>
      </c>
      <c r="B92" s="12" t="s">
        <v>433</v>
      </c>
      <c r="C92" s="12" t="s">
        <v>68</v>
      </c>
      <c r="D92" s="12" t="s">
        <v>434</v>
      </c>
      <c r="E92" s="12" t="s">
        <v>385</v>
      </c>
      <c r="F92" s="12" t="s">
        <v>386</v>
      </c>
      <c r="G92" s="12"/>
      <c r="H92" s="12"/>
      <c r="I92" s="12" t="s">
        <v>435</v>
      </c>
      <c r="J92" s="13" t="s">
        <v>436</v>
      </c>
      <c r="K92" s="13"/>
      <c r="L92" s="14" t="n">
        <v>43958</v>
      </c>
    </row>
    <row r="93" s="5" customFormat="true" ht="45" hidden="false" customHeight="true" outlineLevel="0" collapsed="false">
      <c r="A93" s="9" t="n">
        <v>88</v>
      </c>
      <c r="B93" s="9" t="s">
        <v>437</v>
      </c>
      <c r="C93" s="9" t="s">
        <v>68</v>
      </c>
      <c r="D93" s="9" t="s">
        <v>438</v>
      </c>
      <c r="E93" s="9" t="s">
        <v>385</v>
      </c>
      <c r="F93" s="9" t="s">
        <v>386</v>
      </c>
      <c r="G93" s="9"/>
      <c r="H93" s="9"/>
      <c r="I93" s="9" t="s">
        <v>439</v>
      </c>
      <c r="J93" s="11" t="s">
        <v>440</v>
      </c>
      <c r="K93" s="11"/>
      <c r="L93" s="14" t="n">
        <v>43958</v>
      </c>
    </row>
    <row r="94" s="5" customFormat="true" ht="45" hidden="false" customHeight="true" outlineLevel="0" collapsed="false">
      <c r="A94" s="6" t="n">
        <v>89</v>
      </c>
      <c r="B94" s="9" t="s">
        <v>441</v>
      </c>
      <c r="C94" s="9" t="s">
        <v>68</v>
      </c>
      <c r="D94" s="9" t="s">
        <v>442</v>
      </c>
      <c r="E94" s="9" t="s">
        <v>385</v>
      </c>
      <c r="F94" s="9" t="s">
        <v>386</v>
      </c>
      <c r="G94" s="9"/>
      <c r="H94" s="9"/>
      <c r="I94" s="9" t="s">
        <v>443</v>
      </c>
      <c r="J94" s="11" t="s">
        <v>444</v>
      </c>
      <c r="K94" s="11"/>
      <c r="L94" s="14" t="n">
        <v>43958</v>
      </c>
    </row>
    <row r="95" s="5" customFormat="true" ht="45" hidden="false" customHeight="true" outlineLevel="0" collapsed="false">
      <c r="A95" s="9" t="n">
        <v>90</v>
      </c>
      <c r="B95" s="12" t="s">
        <v>445</v>
      </c>
      <c r="C95" s="12" t="s">
        <v>68</v>
      </c>
      <c r="D95" s="12" t="s">
        <v>446</v>
      </c>
      <c r="E95" s="12" t="s">
        <v>385</v>
      </c>
      <c r="F95" s="12" t="s">
        <v>386</v>
      </c>
      <c r="G95" s="12"/>
      <c r="H95" s="12"/>
      <c r="I95" s="12" t="s">
        <v>447</v>
      </c>
      <c r="J95" s="13" t="s">
        <v>448</v>
      </c>
      <c r="K95" s="13"/>
      <c r="L95" s="14" t="n">
        <v>43958</v>
      </c>
    </row>
    <row r="96" s="5" customFormat="true" ht="45" hidden="false" customHeight="true" outlineLevel="0" collapsed="false">
      <c r="A96" s="6" t="n">
        <v>91</v>
      </c>
      <c r="B96" s="9" t="s">
        <v>449</v>
      </c>
      <c r="C96" s="9" t="s">
        <v>68</v>
      </c>
      <c r="D96" s="9" t="s">
        <v>450</v>
      </c>
      <c r="E96" s="9" t="s">
        <v>385</v>
      </c>
      <c r="F96" s="9" t="s">
        <v>386</v>
      </c>
      <c r="G96" s="9"/>
      <c r="H96" s="9"/>
      <c r="I96" s="9" t="s">
        <v>451</v>
      </c>
      <c r="J96" s="11" t="s">
        <v>452</v>
      </c>
      <c r="K96" s="11"/>
      <c r="L96" s="14" t="n">
        <v>43958</v>
      </c>
    </row>
    <row r="97" s="5" customFormat="true" ht="45" hidden="false" customHeight="true" outlineLevel="0" collapsed="false">
      <c r="A97" s="9" t="n">
        <v>92</v>
      </c>
      <c r="B97" s="12" t="s">
        <v>453</v>
      </c>
      <c r="C97" s="12" t="s">
        <v>68</v>
      </c>
      <c r="D97" s="12" t="s">
        <v>454</v>
      </c>
      <c r="E97" s="12" t="s">
        <v>385</v>
      </c>
      <c r="F97" s="12" t="s">
        <v>386</v>
      </c>
      <c r="G97" s="12"/>
      <c r="H97" s="12"/>
      <c r="I97" s="12" t="s">
        <v>455</v>
      </c>
      <c r="J97" s="13" t="s">
        <v>456</v>
      </c>
      <c r="K97" s="13"/>
      <c r="L97" s="14" t="n">
        <v>43958</v>
      </c>
    </row>
    <row r="98" s="5" customFormat="true" ht="45" hidden="false" customHeight="true" outlineLevel="0" collapsed="false">
      <c r="A98" s="6" t="n">
        <v>93</v>
      </c>
      <c r="B98" s="9" t="s">
        <v>457</v>
      </c>
      <c r="C98" s="9" t="s">
        <v>68</v>
      </c>
      <c r="D98" s="9" t="s">
        <v>458</v>
      </c>
      <c r="E98" s="9" t="s">
        <v>385</v>
      </c>
      <c r="F98" s="9" t="s">
        <v>386</v>
      </c>
      <c r="G98" s="9"/>
      <c r="H98" s="9"/>
      <c r="I98" s="9" t="s">
        <v>459</v>
      </c>
      <c r="J98" s="11" t="s">
        <v>460</v>
      </c>
      <c r="K98" s="11"/>
      <c r="L98" s="14" t="n">
        <v>43958</v>
      </c>
    </row>
    <row r="99" s="5" customFormat="true" ht="45" hidden="false" customHeight="true" outlineLevel="0" collapsed="false">
      <c r="A99" s="9" t="n">
        <v>94</v>
      </c>
      <c r="B99" s="9" t="s">
        <v>461</v>
      </c>
      <c r="C99" s="9" t="s">
        <v>68</v>
      </c>
      <c r="D99" s="9" t="s">
        <v>430</v>
      </c>
      <c r="E99" s="9" t="s">
        <v>385</v>
      </c>
      <c r="F99" s="9" t="s">
        <v>386</v>
      </c>
      <c r="G99" s="9"/>
      <c r="H99" s="9"/>
      <c r="I99" s="9" t="s">
        <v>431</v>
      </c>
      <c r="J99" s="11" t="s">
        <v>462</v>
      </c>
      <c r="K99" s="11"/>
      <c r="L99" s="14" t="n">
        <v>43958</v>
      </c>
    </row>
    <row r="100" s="5" customFormat="true" ht="45" hidden="false" customHeight="true" outlineLevel="0" collapsed="false">
      <c r="A100" s="6" t="n">
        <v>95</v>
      </c>
      <c r="B100" s="12" t="s">
        <v>463</v>
      </c>
      <c r="C100" s="12" t="s">
        <v>68</v>
      </c>
      <c r="D100" s="12" t="s">
        <v>464</v>
      </c>
      <c r="E100" s="12" t="s">
        <v>385</v>
      </c>
      <c r="F100" s="12" t="s">
        <v>386</v>
      </c>
      <c r="G100" s="12"/>
      <c r="H100" s="12"/>
      <c r="I100" s="12" t="s">
        <v>465</v>
      </c>
      <c r="J100" s="13" t="s">
        <v>466</v>
      </c>
      <c r="K100" s="13"/>
      <c r="L100" s="14" t="n">
        <v>43958</v>
      </c>
    </row>
    <row r="101" s="5" customFormat="true" ht="45" hidden="false" customHeight="true" outlineLevel="0" collapsed="false">
      <c r="A101" s="9" t="n">
        <v>96</v>
      </c>
      <c r="B101" s="9" t="s">
        <v>467</v>
      </c>
      <c r="C101" s="9" t="s">
        <v>68</v>
      </c>
      <c r="D101" s="9" t="s">
        <v>468</v>
      </c>
      <c r="E101" s="9" t="s">
        <v>385</v>
      </c>
      <c r="F101" s="9" t="s">
        <v>386</v>
      </c>
      <c r="G101" s="9" t="s">
        <v>469</v>
      </c>
      <c r="H101" s="9"/>
      <c r="I101" s="9" t="s">
        <v>470</v>
      </c>
      <c r="J101" s="11" t="s">
        <v>471</v>
      </c>
      <c r="K101" s="11" t="s">
        <v>472</v>
      </c>
      <c r="L101" s="14" t="n">
        <v>43958</v>
      </c>
    </row>
    <row r="102" s="5" customFormat="true" ht="45" hidden="false" customHeight="true" outlineLevel="0" collapsed="false">
      <c r="A102" s="6" t="n">
        <v>97</v>
      </c>
      <c r="B102" s="12" t="s">
        <v>473</v>
      </c>
      <c r="C102" s="12" t="s">
        <v>68</v>
      </c>
      <c r="D102" s="12" t="s">
        <v>474</v>
      </c>
      <c r="E102" s="12" t="s">
        <v>385</v>
      </c>
      <c r="F102" s="12" t="s">
        <v>386</v>
      </c>
      <c r="G102" s="12"/>
      <c r="H102" s="12"/>
      <c r="I102" s="12" t="s">
        <v>475</v>
      </c>
      <c r="J102" s="13" t="s">
        <v>476</v>
      </c>
      <c r="K102" s="13"/>
      <c r="L102" s="14" t="n">
        <v>43958</v>
      </c>
    </row>
    <row r="103" s="5" customFormat="true" ht="45" hidden="false" customHeight="true" outlineLevel="0" collapsed="false">
      <c r="A103" s="9" t="n">
        <v>98</v>
      </c>
      <c r="B103" s="9" t="s">
        <v>477</v>
      </c>
      <c r="C103" s="9" t="s">
        <v>68</v>
      </c>
      <c r="D103" s="9" t="s">
        <v>478</v>
      </c>
      <c r="E103" s="9" t="s">
        <v>385</v>
      </c>
      <c r="F103" s="9" t="s">
        <v>386</v>
      </c>
      <c r="G103" s="9"/>
      <c r="H103" s="9"/>
      <c r="I103" s="9" t="s">
        <v>479</v>
      </c>
      <c r="J103" s="11" t="s">
        <v>480</v>
      </c>
      <c r="K103" s="11"/>
      <c r="L103" s="14" t="n">
        <v>43958</v>
      </c>
    </row>
    <row r="104" s="5" customFormat="true" ht="45" hidden="false" customHeight="true" outlineLevel="0" collapsed="false">
      <c r="A104" s="6" t="n">
        <v>99</v>
      </c>
      <c r="B104" s="12" t="s">
        <v>481</v>
      </c>
      <c r="C104" s="12" t="s">
        <v>68</v>
      </c>
      <c r="D104" s="12" t="s">
        <v>482</v>
      </c>
      <c r="E104" s="12" t="s">
        <v>385</v>
      </c>
      <c r="F104" s="12" t="s">
        <v>386</v>
      </c>
      <c r="G104" s="12"/>
      <c r="H104" s="12"/>
      <c r="I104" s="12" t="s">
        <v>483</v>
      </c>
      <c r="J104" s="13" t="s">
        <v>484</v>
      </c>
      <c r="K104" s="13"/>
      <c r="L104" s="14" t="n">
        <v>43958</v>
      </c>
    </row>
    <row r="105" s="5" customFormat="true" ht="45" hidden="false" customHeight="true" outlineLevel="0" collapsed="false">
      <c r="A105" s="9" t="n">
        <v>100</v>
      </c>
      <c r="B105" s="9" t="s">
        <v>485</v>
      </c>
      <c r="C105" s="9" t="s">
        <v>68</v>
      </c>
      <c r="D105" s="9" t="s">
        <v>486</v>
      </c>
      <c r="E105" s="9" t="s">
        <v>385</v>
      </c>
      <c r="F105" s="9" t="s">
        <v>386</v>
      </c>
      <c r="G105" s="9"/>
      <c r="H105" s="9"/>
      <c r="I105" s="9" t="s">
        <v>487</v>
      </c>
      <c r="J105" s="11" t="s">
        <v>488</v>
      </c>
      <c r="K105" s="11"/>
      <c r="L105" s="14" t="n">
        <v>43958</v>
      </c>
    </row>
    <row r="106" s="5" customFormat="true" ht="45" hidden="false" customHeight="true" outlineLevel="0" collapsed="false">
      <c r="A106" s="6" t="n">
        <v>101</v>
      </c>
      <c r="B106" s="12" t="s">
        <v>489</v>
      </c>
      <c r="C106" s="12" t="s">
        <v>68</v>
      </c>
      <c r="D106" s="12" t="s">
        <v>490</v>
      </c>
      <c r="E106" s="12" t="s">
        <v>385</v>
      </c>
      <c r="F106" s="12" t="s">
        <v>386</v>
      </c>
      <c r="G106" s="12"/>
      <c r="H106" s="12"/>
      <c r="I106" s="12" t="s">
        <v>491</v>
      </c>
      <c r="J106" s="13" t="s">
        <v>492</v>
      </c>
      <c r="K106" s="13"/>
      <c r="L106" s="14" t="n">
        <v>43958</v>
      </c>
    </row>
    <row r="107" s="5" customFormat="true" ht="45" hidden="false" customHeight="true" outlineLevel="0" collapsed="false">
      <c r="A107" s="9" t="n">
        <v>102</v>
      </c>
      <c r="B107" s="9" t="s">
        <v>493</v>
      </c>
      <c r="C107" s="9" t="s">
        <v>68</v>
      </c>
      <c r="D107" s="9" t="s">
        <v>494</v>
      </c>
      <c r="E107" s="9" t="s">
        <v>385</v>
      </c>
      <c r="F107" s="9" t="s">
        <v>386</v>
      </c>
      <c r="G107" s="9"/>
      <c r="H107" s="9"/>
      <c r="I107" s="9" t="s">
        <v>495</v>
      </c>
      <c r="J107" s="11" t="s">
        <v>496</v>
      </c>
      <c r="K107" s="11"/>
      <c r="L107" s="14" t="n">
        <v>43958</v>
      </c>
    </row>
    <row r="108" s="5" customFormat="true" ht="45" hidden="false" customHeight="true" outlineLevel="0" collapsed="false">
      <c r="A108" s="6" t="n">
        <v>103</v>
      </c>
      <c r="B108" s="12" t="s">
        <v>497</v>
      </c>
      <c r="C108" s="12" t="s">
        <v>68</v>
      </c>
      <c r="D108" s="12" t="s">
        <v>498</v>
      </c>
      <c r="E108" s="12" t="s">
        <v>385</v>
      </c>
      <c r="F108" s="12" t="s">
        <v>386</v>
      </c>
      <c r="G108" s="12"/>
      <c r="H108" s="12"/>
      <c r="I108" s="12" t="s">
        <v>499</v>
      </c>
      <c r="J108" s="13" t="s">
        <v>500</v>
      </c>
      <c r="K108" s="13"/>
      <c r="L108" s="14" t="n">
        <v>43958</v>
      </c>
    </row>
    <row r="109" s="5" customFormat="true" ht="45" hidden="false" customHeight="true" outlineLevel="0" collapsed="false">
      <c r="A109" s="9" t="n">
        <v>104</v>
      </c>
      <c r="B109" s="9" t="s">
        <v>501</v>
      </c>
      <c r="C109" s="9" t="s">
        <v>68</v>
      </c>
      <c r="D109" s="9" t="s">
        <v>502</v>
      </c>
      <c r="E109" s="9" t="s">
        <v>385</v>
      </c>
      <c r="F109" s="9" t="s">
        <v>386</v>
      </c>
      <c r="G109" s="9"/>
      <c r="H109" s="9" t="n">
        <v>9864028899</v>
      </c>
      <c r="I109" s="9" t="s">
        <v>503</v>
      </c>
      <c r="J109" s="11" t="s">
        <v>504</v>
      </c>
      <c r="K109" s="11"/>
      <c r="L109" s="14" t="n">
        <v>43958</v>
      </c>
    </row>
    <row r="110" s="5" customFormat="true" ht="45" hidden="false" customHeight="true" outlineLevel="0" collapsed="false">
      <c r="A110" s="6" t="n">
        <v>105</v>
      </c>
      <c r="B110" s="12" t="s">
        <v>505</v>
      </c>
      <c r="C110" s="12" t="s">
        <v>68</v>
      </c>
      <c r="D110" s="12" t="s">
        <v>506</v>
      </c>
      <c r="E110" s="12" t="s">
        <v>385</v>
      </c>
      <c r="F110" s="12" t="s">
        <v>386</v>
      </c>
      <c r="G110" s="12"/>
      <c r="H110" s="12"/>
      <c r="I110" s="12" t="s">
        <v>507</v>
      </c>
      <c r="J110" s="13" t="s">
        <v>508</v>
      </c>
      <c r="K110" s="13"/>
      <c r="L110" s="14" t="n">
        <v>43958</v>
      </c>
    </row>
    <row r="111" s="5" customFormat="true" ht="45" hidden="false" customHeight="true" outlineLevel="0" collapsed="false">
      <c r="A111" s="9" t="n">
        <v>106</v>
      </c>
      <c r="B111" s="9" t="s">
        <v>509</v>
      </c>
      <c r="C111" s="9" t="s">
        <v>68</v>
      </c>
      <c r="D111" s="9" t="s">
        <v>510</v>
      </c>
      <c r="E111" s="9" t="s">
        <v>385</v>
      </c>
      <c r="F111" s="9" t="s">
        <v>386</v>
      </c>
      <c r="G111" s="9"/>
      <c r="H111" s="9"/>
      <c r="I111" s="9" t="s">
        <v>511</v>
      </c>
      <c r="J111" s="11" t="s">
        <v>512</v>
      </c>
      <c r="K111" s="11"/>
      <c r="L111" s="14" t="n">
        <v>43958</v>
      </c>
    </row>
    <row r="112" s="5" customFormat="true" ht="45" hidden="false" customHeight="true" outlineLevel="0" collapsed="false">
      <c r="A112" s="6" t="n">
        <v>107</v>
      </c>
      <c r="B112" s="12" t="s">
        <v>513</v>
      </c>
      <c r="C112" s="12" t="s">
        <v>68</v>
      </c>
      <c r="D112" s="12" t="s">
        <v>514</v>
      </c>
      <c r="E112" s="12" t="s">
        <v>385</v>
      </c>
      <c r="F112" s="12" t="s">
        <v>386</v>
      </c>
      <c r="G112" s="12"/>
      <c r="H112" s="12"/>
      <c r="I112" s="12" t="s">
        <v>515</v>
      </c>
      <c r="J112" s="13" t="s">
        <v>516</v>
      </c>
      <c r="K112" s="13"/>
      <c r="L112" s="14" t="n">
        <v>43958</v>
      </c>
    </row>
    <row r="113" s="5" customFormat="true" ht="45" hidden="false" customHeight="true" outlineLevel="0" collapsed="false">
      <c r="A113" s="9" t="n">
        <v>108</v>
      </c>
      <c r="B113" s="9" t="s">
        <v>517</v>
      </c>
      <c r="C113" s="9" t="s">
        <v>68</v>
      </c>
      <c r="D113" s="9" t="s">
        <v>518</v>
      </c>
      <c r="E113" s="9" t="s">
        <v>385</v>
      </c>
      <c r="F113" s="9" t="s">
        <v>386</v>
      </c>
      <c r="G113" s="9"/>
      <c r="H113" s="9"/>
      <c r="I113" s="9" t="s">
        <v>519</v>
      </c>
      <c r="J113" s="11" t="s">
        <v>520</v>
      </c>
      <c r="K113" s="11"/>
      <c r="L113" s="14" t="n">
        <v>43958</v>
      </c>
    </row>
    <row r="114" s="5" customFormat="true" ht="45" hidden="false" customHeight="true" outlineLevel="0" collapsed="false">
      <c r="A114" s="6" t="n">
        <v>109</v>
      </c>
      <c r="B114" s="12" t="s">
        <v>521</v>
      </c>
      <c r="C114" s="12" t="s">
        <v>68</v>
      </c>
      <c r="D114" s="12" t="s">
        <v>522</v>
      </c>
      <c r="E114" s="12" t="s">
        <v>385</v>
      </c>
      <c r="F114" s="12" t="s">
        <v>386</v>
      </c>
      <c r="G114" s="12"/>
      <c r="H114" s="12"/>
      <c r="I114" s="12" t="s">
        <v>523</v>
      </c>
      <c r="J114" s="13" t="s">
        <v>524</v>
      </c>
      <c r="K114" s="13"/>
      <c r="L114" s="14" t="n">
        <v>43958</v>
      </c>
    </row>
    <row r="115" s="5" customFormat="true" ht="45" hidden="false" customHeight="true" outlineLevel="0" collapsed="false">
      <c r="A115" s="9" t="n">
        <v>110</v>
      </c>
      <c r="B115" s="9" t="s">
        <v>525</v>
      </c>
      <c r="C115" s="9" t="s">
        <v>68</v>
      </c>
      <c r="D115" s="9" t="s">
        <v>526</v>
      </c>
      <c r="E115" s="9" t="s">
        <v>385</v>
      </c>
      <c r="F115" s="9" t="s">
        <v>386</v>
      </c>
      <c r="G115" s="9"/>
      <c r="H115" s="9"/>
      <c r="I115" s="9" t="s">
        <v>527</v>
      </c>
      <c r="J115" s="11" t="s">
        <v>528</v>
      </c>
      <c r="K115" s="11"/>
      <c r="L115" s="14" t="n">
        <v>43958</v>
      </c>
    </row>
    <row r="116" s="5" customFormat="true" ht="45" hidden="false" customHeight="true" outlineLevel="0" collapsed="false">
      <c r="A116" s="6" t="n">
        <v>111</v>
      </c>
      <c r="B116" s="12" t="s">
        <v>529</v>
      </c>
      <c r="C116" s="12" t="s">
        <v>68</v>
      </c>
      <c r="D116" s="12" t="s">
        <v>530</v>
      </c>
      <c r="E116" s="12" t="s">
        <v>385</v>
      </c>
      <c r="F116" s="12" t="s">
        <v>386</v>
      </c>
      <c r="G116" s="12"/>
      <c r="H116" s="12"/>
      <c r="I116" s="12" t="s">
        <v>531</v>
      </c>
      <c r="J116" s="13" t="s">
        <v>532</v>
      </c>
      <c r="K116" s="13"/>
      <c r="L116" s="14" t="n">
        <v>43958</v>
      </c>
    </row>
    <row r="117" s="5" customFormat="true" ht="45" hidden="false" customHeight="true" outlineLevel="0" collapsed="false">
      <c r="A117" s="9" t="n">
        <v>112</v>
      </c>
      <c r="B117" s="9" t="s">
        <v>533</v>
      </c>
      <c r="C117" s="9" t="s">
        <v>68</v>
      </c>
      <c r="D117" s="9" t="s">
        <v>534</v>
      </c>
      <c r="E117" s="9" t="s">
        <v>385</v>
      </c>
      <c r="F117" s="9" t="s">
        <v>386</v>
      </c>
      <c r="G117" s="9"/>
      <c r="H117" s="9"/>
      <c r="I117" s="9" t="s">
        <v>535</v>
      </c>
      <c r="J117" s="11" t="s">
        <v>536</v>
      </c>
      <c r="K117" s="11"/>
      <c r="L117" s="14" t="n">
        <v>43958</v>
      </c>
    </row>
    <row r="118" s="5" customFormat="true" ht="45" hidden="false" customHeight="true" outlineLevel="0" collapsed="false">
      <c r="A118" s="6" t="n">
        <v>113</v>
      </c>
      <c r="B118" s="12" t="s">
        <v>537</v>
      </c>
      <c r="C118" s="12" t="s">
        <v>68</v>
      </c>
      <c r="D118" s="12" t="s">
        <v>538</v>
      </c>
      <c r="E118" s="12" t="s">
        <v>385</v>
      </c>
      <c r="F118" s="12" t="s">
        <v>386</v>
      </c>
      <c r="G118" s="12"/>
      <c r="H118" s="12"/>
      <c r="I118" s="12" t="s">
        <v>539</v>
      </c>
      <c r="J118" s="13" t="s">
        <v>540</v>
      </c>
      <c r="K118" s="13"/>
      <c r="L118" s="14" t="n">
        <v>43958</v>
      </c>
    </row>
    <row r="119" s="5" customFormat="true" ht="45" hidden="false" customHeight="true" outlineLevel="0" collapsed="false">
      <c r="A119" s="9" t="n">
        <v>114</v>
      </c>
      <c r="B119" s="9" t="s">
        <v>541</v>
      </c>
      <c r="C119" s="9" t="s">
        <v>68</v>
      </c>
      <c r="D119" s="9" t="s">
        <v>542</v>
      </c>
      <c r="E119" s="9" t="s">
        <v>385</v>
      </c>
      <c r="F119" s="9" t="s">
        <v>386</v>
      </c>
      <c r="G119" s="9"/>
      <c r="H119" s="9"/>
      <c r="I119" s="9" t="s">
        <v>543</v>
      </c>
      <c r="J119" s="11" t="s">
        <v>544</v>
      </c>
      <c r="K119" s="11"/>
      <c r="L119" s="14" t="n">
        <v>43958</v>
      </c>
    </row>
    <row r="120" s="5" customFormat="true" ht="45" hidden="false" customHeight="true" outlineLevel="0" collapsed="false">
      <c r="A120" s="6" t="n">
        <v>115</v>
      </c>
      <c r="B120" s="12" t="s">
        <v>545</v>
      </c>
      <c r="C120" s="12" t="s">
        <v>68</v>
      </c>
      <c r="D120" s="12" t="s">
        <v>546</v>
      </c>
      <c r="E120" s="12" t="s">
        <v>385</v>
      </c>
      <c r="F120" s="12" t="s">
        <v>386</v>
      </c>
      <c r="G120" s="12"/>
      <c r="H120" s="12"/>
      <c r="I120" s="12" t="s">
        <v>547</v>
      </c>
      <c r="J120" s="13" t="s">
        <v>548</v>
      </c>
      <c r="K120" s="13"/>
      <c r="L120" s="14" t="n">
        <v>43958</v>
      </c>
    </row>
    <row r="121" s="5" customFormat="true" ht="45" hidden="false" customHeight="true" outlineLevel="0" collapsed="false">
      <c r="A121" s="9" t="n">
        <v>116</v>
      </c>
      <c r="B121" s="9" t="s">
        <v>549</v>
      </c>
      <c r="C121" s="9" t="s">
        <v>68</v>
      </c>
      <c r="D121" s="9" t="s">
        <v>550</v>
      </c>
      <c r="E121" s="9" t="s">
        <v>385</v>
      </c>
      <c r="F121" s="9" t="s">
        <v>386</v>
      </c>
      <c r="G121" s="9"/>
      <c r="H121" s="9"/>
      <c r="I121" s="9" t="s">
        <v>551</v>
      </c>
      <c r="J121" s="11" t="s">
        <v>552</v>
      </c>
      <c r="K121" s="11"/>
      <c r="L121" s="14" t="n">
        <v>43958</v>
      </c>
    </row>
    <row r="122" s="5" customFormat="true" ht="45" hidden="false" customHeight="true" outlineLevel="0" collapsed="false">
      <c r="A122" s="6" t="n">
        <v>117</v>
      </c>
      <c r="B122" s="12" t="s">
        <v>553</v>
      </c>
      <c r="C122" s="12" t="s">
        <v>68</v>
      </c>
      <c r="D122" s="12" t="s">
        <v>554</v>
      </c>
      <c r="E122" s="12" t="s">
        <v>385</v>
      </c>
      <c r="F122" s="12" t="s">
        <v>386</v>
      </c>
      <c r="G122" s="12"/>
      <c r="H122" s="12" t="s">
        <v>555</v>
      </c>
      <c r="I122" s="12" t="s">
        <v>556</v>
      </c>
      <c r="J122" s="13" t="s">
        <v>557</v>
      </c>
      <c r="K122" s="13"/>
      <c r="L122" s="14" t="n">
        <v>43958</v>
      </c>
    </row>
    <row r="123" s="5" customFormat="true" ht="45" hidden="false" customHeight="true" outlineLevel="0" collapsed="false">
      <c r="A123" s="9" t="n">
        <v>118</v>
      </c>
      <c r="B123" s="9" t="s">
        <v>558</v>
      </c>
      <c r="C123" s="9" t="s">
        <v>68</v>
      </c>
      <c r="D123" s="9" t="s">
        <v>559</v>
      </c>
      <c r="E123" s="9" t="s">
        <v>385</v>
      </c>
      <c r="F123" s="9" t="s">
        <v>386</v>
      </c>
      <c r="G123" s="9"/>
      <c r="H123" s="9"/>
      <c r="I123" s="9" t="s">
        <v>560</v>
      </c>
      <c r="J123" s="11" t="s">
        <v>561</v>
      </c>
      <c r="K123" s="11"/>
      <c r="L123" s="14" t="n">
        <v>43958</v>
      </c>
    </row>
    <row r="124" s="5" customFormat="true" ht="45" hidden="false" customHeight="true" outlineLevel="0" collapsed="false">
      <c r="A124" s="6" t="n">
        <v>119</v>
      </c>
      <c r="B124" s="12" t="s">
        <v>562</v>
      </c>
      <c r="C124" s="12" t="s">
        <v>68</v>
      </c>
      <c r="D124" s="12" t="s">
        <v>563</v>
      </c>
      <c r="E124" s="12" t="s">
        <v>385</v>
      </c>
      <c r="F124" s="12" t="s">
        <v>386</v>
      </c>
      <c r="G124" s="12" t="s">
        <v>564</v>
      </c>
      <c r="H124" s="12"/>
      <c r="I124" s="12" t="s">
        <v>565</v>
      </c>
      <c r="J124" s="13" t="s">
        <v>566</v>
      </c>
      <c r="K124" s="13"/>
      <c r="L124" s="14" t="n">
        <v>43958</v>
      </c>
    </row>
    <row r="125" s="5" customFormat="true" ht="45" hidden="false" customHeight="true" outlineLevel="0" collapsed="false">
      <c r="A125" s="9" t="n">
        <v>120</v>
      </c>
      <c r="B125" s="9" t="s">
        <v>567</v>
      </c>
      <c r="C125" s="9" t="s">
        <v>68</v>
      </c>
      <c r="D125" s="9" t="s">
        <v>568</v>
      </c>
      <c r="E125" s="9" t="s">
        <v>385</v>
      </c>
      <c r="F125" s="9" t="s">
        <v>386</v>
      </c>
      <c r="G125" s="9"/>
      <c r="H125" s="9"/>
      <c r="I125" s="9" t="s">
        <v>569</v>
      </c>
      <c r="J125" s="11" t="s">
        <v>570</v>
      </c>
      <c r="K125" s="11"/>
      <c r="L125" s="14" t="n">
        <v>43958</v>
      </c>
    </row>
    <row r="126" s="5" customFormat="true" ht="45" hidden="false" customHeight="true" outlineLevel="0" collapsed="false">
      <c r="A126" s="6" t="n">
        <v>121</v>
      </c>
      <c r="B126" s="9" t="s">
        <v>571</v>
      </c>
      <c r="C126" s="9" t="s">
        <v>68</v>
      </c>
      <c r="D126" s="9" t="s">
        <v>572</v>
      </c>
      <c r="E126" s="9" t="s">
        <v>385</v>
      </c>
      <c r="F126" s="9" t="s">
        <v>386</v>
      </c>
      <c r="G126" s="9"/>
      <c r="H126" s="9"/>
      <c r="I126" s="9" t="s">
        <v>573</v>
      </c>
      <c r="J126" s="11" t="s">
        <v>574</v>
      </c>
      <c r="K126" s="11"/>
      <c r="L126" s="14" t="n">
        <v>43958</v>
      </c>
    </row>
    <row r="127" s="5" customFormat="true" ht="45" hidden="false" customHeight="true" outlineLevel="0" collapsed="false">
      <c r="A127" s="9" t="n">
        <v>122</v>
      </c>
      <c r="B127" s="12" t="s">
        <v>575</v>
      </c>
      <c r="C127" s="12" t="s">
        <v>68</v>
      </c>
      <c r="D127" s="12" t="s">
        <v>576</v>
      </c>
      <c r="E127" s="12" t="s">
        <v>385</v>
      </c>
      <c r="F127" s="12" t="s">
        <v>386</v>
      </c>
      <c r="G127" s="12"/>
      <c r="H127" s="12"/>
      <c r="I127" s="12" t="s">
        <v>577</v>
      </c>
      <c r="J127" s="13" t="s">
        <v>578</v>
      </c>
      <c r="K127" s="13"/>
      <c r="L127" s="14" t="n">
        <v>43958</v>
      </c>
    </row>
    <row r="128" s="5" customFormat="true" ht="45" hidden="false" customHeight="true" outlineLevel="0" collapsed="false">
      <c r="A128" s="6" t="n">
        <v>123</v>
      </c>
      <c r="B128" s="9" t="s">
        <v>579</v>
      </c>
      <c r="C128" s="9" t="s">
        <v>68</v>
      </c>
      <c r="D128" s="9" t="s">
        <v>580</v>
      </c>
      <c r="E128" s="9" t="s">
        <v>385</v>
      </c>
      <c r="F128" s="9" t="s">
        <v>386</v>
      </c>
      <c r="G128" s="9"/>
      <c r="H128" s="9"/>
      <c r="I128" s="9" t="s">
        <v>581</v>
      </c>
      <c r="J128" s="11" t="s">
        <v>582</v>
      </c>
      <c r="K128" s="11"/>
      <c r="L128" s="14" t="n">
        <v>43958</v>
      </c>
    </row>
    <row r="129" s="5" customFormat="true" ht="45" hidden="false" customHeight="true" outlineLevel="0" collapsed="false">
      <c r="A129" s="9" t="n">
        <v>124</v>
      </c>
      <c r="B129" s="12" t="s">
        <v>583</v>
      </c>
      <c r="C129" s="12" t="s">
        <v>68</v>
      </c>
      <c r="D129" s="12" t="s">
        <v>584</v>
      </c>
      <c r="E129" s="12" t="s">
        <v>385</v>
      </c>
      <c r="F129" s="12" t="s">
        <v>386</v>
      </c>
      <c r="G129" s="12"/>
      <c r="H129" s="12"/>
      <c r="I129" s="12" t="s">
        <v>585</v>
      </c>
      <c r="J129" s="13" t="s">
        <v>586</v>
      </c>
      <c r="K129" s="13"/>
      <c r="L129" s="14" t="n">
        <v>43958</v>
      </c>
    </row>
    <row r="130" s="5" customFormat="true" ht="45" hidden="false" customHeight="true" outlineLevel="0" collapsed="false">
      <c r="A130" s="6" t="n">
        <v>125</v>
      </c>
      <c r="B130" s="9" t="s">
        <v>587</v>
      </c>
      <c r="C130" s="9" t="s">
        <v>68</v>
      </c>
      <c r="D130" s="9" t="s">
        <v>588</v>
      </c>
      <c r="E130" s="9" t="s">
        <v>385</v>
      </c>
      <c r="F130" s="9" t="s">
        <v>386</v>
      </c>
      <c r="G130" s="9"/>
      <c r="H130" s="9"/>
      <c r="I130" s="9" t="s">
        <v>589</v>
      </c>
      <c r="J130" s="11" t="s">
        <v>590</v>
      </c>
      <c r="K130" s="11"/>
      <c r="L130" s="14" t="n">
        <v>43958</v>
      </c>
    </row>
    <row r="131" s="5" customFormat="true" ht="45" hidden="false" customHeight="true" outlineLevel="0" collapsed="false">
      <c r="A131" s="9" t="n">
        <v>126</v>
      </c>
      <c r="B131" s="12" t="s">
        <v>591</v>
      </c>
      <c r="C131" s="12" t="s">
        <v>68</v>
      </c>
      <c r="D131" s="12" t="s">
        <v>592</v>
      </c>
      <c r="E131" s="12" t="s">
        <v>385</v>
      </c>
      <c r="F131" s="12" t="s">
        <v>386</v>
      </c>
      <c r="G131" s="12"/>
      <c r="H131" s="12"/>
      <c r="I131" s="12" t="s">
        <v>593</v>
      </c>
      <c r="J131" s="13" t="s">
        <v>594</v>
      </c>
      <c r="K131" s="13"/>
      <c r="L131" s="14" t="n">
        <v>43958</v>
      </c>
    </row>
    <row r="132" s="5" customFormat="true" ht="45" hidden="false" customHeight="true" outlineLevel="0" collapsed="false">
      <c r="A132" s="6" t="n">
        <v>127</v>
      </c>
      <c r="B132" s="9" t="s">
        <v>595</v>
      </c>
      <c r="C132" s="9" t="s">
        <v>68</v>
      </c>
      <c r="D132" s="9" t="s">
        <v>596</v>
      </c>
      <c r="E132" s="9" t="s">
        <v>385</v>
      </c>
      <c r="F132" s="9" t="s">
        <v>386</v>
      </c>
      <c r="G132" s="9"/>
      <c r="H132" s="9"/>
      <c r="I132" s="9" t="s">
        <v>597</v>
      </c>
      <c r="J132" s="11" t="s">
        <v>598</v>
      </c>
      <c r="K132" s="11"/>
      <c r="L132" s="14" t="n">
        <v>43958</v>
      </c>
    </row>
    <row r="133" s="5" customFormat="true" ht="45" hidden="false" customHeight="true" outlineLevel="0" collapsed="false">
      <c r="A133" s="9" t="n">
        <v>128</v>
      </c>
      <c r="B133" s="12" t="s">
        <v>599</v>
      </c>
      <c r="C133" s="12" t="s">
        <v>68</v>
      </c>
      <c r="D133" s="12" t="s">
        <v>600</v>
      </c>
      <c r="E133" s="12" t="s">
        <v>385</v>
      </c>
      <c r="F133" s="12" t="s">
        <v>386</v>
      </c>
      <c r="G133" s="12"/>
      <c r="H133" s="12"/>
      <c r="I133" s="12" t="s">
        <v>601</v>
      </c>
      <c r="J133" s="13" t="s">
        <v>602</v>
      </c>
      <c r="K133" s="13"/>
      <c r="L133" s="14" t="n">
        <v>43958</v>
      </c>
    </row>
    <row r="134" s="5" customFormat="true" ht="45" hidden="false" customHeight="true" outlineLevel="0" collapsed="false">
      <c r="A134" s="6" t="n">
        <v>129</v>
      </c>
      <c r="B134" s="9" t="s">
        <v>603</v>
      </c>
      <c r="C134" s="9" t="s">
        <v>68</v>
      </c>
      <c r="D134" s="9" t="s">
        <v>604</v>
      </c>
      <c r="E134" s="9" t="s">
        <v>385</v>
      </c>
      <c r="F134" s="9" t="s">
        <v>386</v>
      </c>
      <c r="G134" s="9"/>
      <c r="H134" s="9"/>
      <c r="I134" s="9" t="s">
        <v>605</v>
      </c>
      <c r="J134" s="11" t="s">
        <v>606</v>
      </c>
      <c r="K134" s="11"/>
      <c r="L134" s="14" t="n">
        <v>43958</v>
      </c>
    </row>
    <row r="135" s="5" customFormat="true" ht="45" hidden="false" customHeight="true" outlineLevel="0" collapsed="false">
      <c r="A135" s="9" t="n">
        <v>130</v>
      </c>
      <c r="B135" s="12" t="s">
        <v>607</v>
      </c>
      <c r="C135" s="12" t="s">
        <v>68</v>
      </c>
      <c r="D135" s="12" t="s">
        <v>608</v>
      </c>
      <c r="E135" s="12" t="s">
        <v>385</v>
      </c>
      <c r="F135" s="12" t="s">
        <v>386</v>
      </c>
      <c r="G135" s="12"/>
      <c r="H135" s="12"/>
      <c r="I135" s="12" t="s">
        <v>609</v>
      </c>
      <c r="J135" s="13" t="s">
        <v>610</v>
      </c>
      <c r="K135" s="13"/>
      <c r="L135" s="14" t="n">
        <v>43958</v>
      </c>
    </row>
    <row r="136" s="5" customFormat="true" ht="45" hidden="false" customHeight="true" outlineLevel="0" collapsed="false">
      <c r="A136" s="6" t="n">
        <v>131</v>
      </c>
      <c r="B136" s="9" t="s">
        <v>611</v>
      </c>
      <c r="C136" s="9" t="s">
        <v>68</v>
      </c>
      <c r="D136" s="9" t="s">
        <v>612</v>
      </c>
      <c r="E136" s="9" t="s">
        <v>385</v>
      </c>
      <c r="F136" s="9" t="s">
        <v>386</v>
      </c>
      <c r="G136" s="9"/>
      <c r="H136" s="9"/>
      <c r="I136" s="9" t="s">
        <v>613</v>
      </c>
      <c r="J136" s="11" t="s">
        <v>614</v>
      </c>
      <c r="K136" s="11"/>
      <c r="L136" s="14" t="n">
        <v>43958</v>
      </c>
    </row>
    <row r="137" s="5" customFormat="true" ht="45" hidden="false" customHeight="true" outlineLevel="0" collapsed="false">
      <c r="A137" s="9" t="n">
        <v>132</v>
      </c>
      <c r="B137" s="12" t="s">
        <v>615</v>
      </c>
      <c r="C137" s="12" t="s">
        <v>68</v>
      </c>
      <c r="D137" s="12" t="s">
        <v>616</v>
      </c>
      <c r="E137" s="12" t="s">
        <v>385</v>
      </c>
      <c r="F137" s="12" t="s">
        <v>386</v>
      </c>
      <c r="G137" s="12"/>
      <c r="H137" s="12"/>
      <c r="I137" s="12" t="s">
        <v>617</v>
      </c>
      <c r="J137" s="13" t="s">
        <v>618</v>
      </c>
      <c r="K137" s="13"/>
      <c r="L137" s="14" t="n">
        <v>43958</v>
      </c>
    </row>
    <row r="138" s="5" customFormat="true" ht="45" hidden="false" customHeight="true" outlineLevel="0" collapsed="false">
      <c r="A138" s="6" t="n">
        <v>133</v>
      </c>
      <c r="B138" s="9" t="s">
        <v>619</v>
      </c>
      <c r="C138" s="9" t="s">
        <v>68</v>
      </c>
      <c r="D138" s="9" t="s">
        <v>620</v>
      </c>
      <c r="E138" s="9" t="s">
        <v>385</v>
      </c>
      <c r="F138" s="9" t="s">
        <v>386</v>
      </c>
      <c r="G138" s="9"/>
      <c r="H138" s="9"/>
      <c r="I138" s="9" t="s">
        <v>621</v>
      </c>
      <c r="J138" s="11" t="s">
        <v>622</v>
      </c>
      <c r="K138" s="11"/>
      <c r="L138" s="14" t="n">
        <v>43958</v>
      </c>
    </row>
    <row r="139" s="5" customFormat="true" ht="45" hidden="false" customHeight="true" outlineLevel="0" collapsed="false">
      <c r="A139" s="9" t="n">
        <v>134</v>
      </c>
      <c r="B139" s="12" t="s">
        <v>623</v>
      </c>
      <c r="C139" s="12" t="s">
        <v>68</v>
      </c>
      <c r="D139" s="12" t="s">
        <v>624</v>
      </c>
      <c r="E139" s="12" t="s">
        <v>385</v>
      </c>
      <c r="F139" s="12" t="s">
        <v>386</v>
      </c>
      <c r="G139" s="12"/>
      <c r="H139" s="12"/>
      <c r="I139" s="12" t="s">
        <v>625</v>
      </c>
      <c r="J139" s="13" t="s">
        <v>626</v>
      </c>
      <c r="K139" s="13"/>
      <c r="L139" s="14" t="n">
        <v>43958</v>
      </c>
    </row>
    <row r="140" s="5" customFormat="true" ht="45" hidden="false" customHeight="true" outlineLevel="0" collapsed="false">
      <c r="A140" s="6" t="n">
        <v>135</v>
      </c>
      <c r="B140" s="9" t="s">
        <v>627</v>
      </c>
      <c r="C140" s="9" t="s">
        <v>68</v>
      </c>
      <c r="D140" s="9" t="s">
        <v>628</v>
      </c>
      <c r="E140" s="9" t="s">
        <v>385</v>
      </c>
      <c r="F140" s="9" t="s">
        <v>386</v>
      </c>
      <c r="G140" s="9"/>
      <c r="H140" s="9"/>
      <c r="I140" s="9" t="s">
        <v>629</v>
      </c>
      <c r="J140" s="11" t="s">
        <v>630</v>
      </c>
      <c r="K140" s="11"/>
      <c r="L140" s="14" t="n">
        <v>43958</v>
      </c>
    </row>
    <row r="141" s="5" customFormat="true" ht="45" hidden="false" customHeight="true" outlineLevel="0" collapsed="false">
      <c r="A141" s="9" t="n">
        <v>136</v>
      </c>
      <c r="B141" s="12" t="s">
        <v>631</v>
      </c>
      <c r="C141" s="12" t="s">
        <v>68</v>
      </c>
      <c r="D141" s="12" t="s">
        <v>632</v>
      </c>
      <c r="E141" s="12" t="s">
        <v>385</v>
      </c>
      <c r="F141" s="12" t="s">
        <v>386</v>
      </c>
      <c r="G141" s="12"/>
      <c r="H141" s="12" t="s">
        <v>633</v>
      </c>
      <c r="I141" s="12"/>
      <c r="J141" s="13" t="s">
        <v>634</v>
      </c>
      <c r="K141" s="13" t="s">
        <v>635</v>
      </c>
      <c r="L141" s="14" t="n">
        <v>43958</v>
      </c>
    </row>
    <row r="142" s="5" customFormat="true" ht="45" hidden="false" customHeight="true" outlineLevel="0" collapsed="false">
      <c r="A142" s="6" t="n">
        <v>137</v>
      </c>
      <c r="B142" s="9" t="s">
        <v>636</v>
      </c>
      <c r="C142" s="9" t="s">
        <v>68</v>
      </c>
      <c r="D142" s="9" t="s">
        <v>637</v>
      </c>
      <c r="E142" s="9" t="s">
        <v>385</v>
      </c>
      <c r="F142" s="9" t="s">
        <v>386</v>
      </c>
      <c r="G142" s="9"/>
      <c r="H142" s="9"/>
      <c r="I142" s="9" t="s">
        <v>638</v>
      </c>
      <c r="J142" s="11" t="s">
        <v>639</v>
      </c>
      <c r="K142" s="11"/>
      <c r="L142" s="14" t="n">
        <v>43958</v>
      </c>
    </row>
    <row r="143" s="5" customFormat="true" ht="45" hidden="false" customHeight="true" outlineLevel="0" collapsed="false">
      <c r="A143" s="9" t="n">
        <v>138</v>
      </c>
      <c r="B143" s="12" t="s">
        <v>640</v>
      </c>
      <c r="C143" s="12" t="s">
        <v>68</v>
      </c>
      <c r="D143" s="12" t="s">
        <v>641</v>
      </c>
      <c r="E143" s="12" t="s">
        <v>385</v>
      </c>
      <c r="F143" s="12" t="s">
        <v>386</v>
      </c>
      <c r="G143" s="12"/>
      <c r="H143" s="12"/>
      <c r="I143" s="12" t="s">
        <v>642</v>
      </c>
      <c r="J143" s="13" t="s">
        <v>643</v>
      </c>
      <c r="K143" s="13"/>
      <c r="L143" s="14" t="n">
        <v>43958</v>
      </c>
    </row>
    <row r="144" s="5" customFormat="true" ht="45" hidden="false" customHeight="true" outlineLevel="0" collapsed="false">
      <c r="A144" s="6" t="n">
        <v>139</v>
      </c>
      <c r="B144" s="9" t="s">
        <v>644</v>
      </c>
      <c r="C144" s="9" t="s">
        <v>68</v>
      </c>
      <c r="D144" s="9" t="s">
        <v>645</v>
      </c>
      <c r="E144" s="9" t="s">
        <v>385</v>
      </c>
      <c r="F144" s="9" t="s">
        <v>386</v>
      </c>
      <c r="G144" s="9"/>
      <c r="H144" s="9"/>
      <c r="I144" s="9" t="s">
        <v>646</v>
      </c>
      <c r="J144" s="11" t="s">
        <v>647</v>
      </c>
      <c r="K144" s="11"/>
      <c r="L144" s="14" t="n">
        <v>43958</v>
      </c>
    </row>
    <row r="145" s="5" customFormat="true" ht="45" hidden="false" customHeight="true" outlineLevel="0" collapsed="false">
      <c r="A145" s="9" t="n">
        <v>140</v>
      </c>
      <c r="B145" s="12" t="s">
        <v>648</v>
      </c>
      <c r="C145" s="12" t="s">
        <v>68</v>
      </c>
      <c r="D145" s="12" t="s">
        <v>649</v>
      </c>
      <c r="E145" s="12" t="s">
        <v>385</v>
      </c>
      <c r="F145" s="12" t="s">
        <v>386</v>
      </c>
      <c r="G145" s="12"/>
      <c r="H145" s="12"/>
      <c r="I145" s="12" t="s">
        <v>650</v>
      </c>
      <c r="J145" s="13" t="s">
        <v>651</v>
      </c>
      <c r="K145" s="13"/>
      <c r="L145" s="14" t="n">
        <v>43958</v>
      </c>
    </row>
    <row r="146" s="5" customFormat="true" ht="45" hidden="false" customHeight="true" outlineLevel="0" collapsed="false">
      <c r="A146" s="6" t="n">
        <v>141</v>
      </c>
      <c r="B146" s="9" t="s">
        <v>652</v>
      </c>
      <c r="C146" s="9" t="s">
        <v>68</v>
      </c>
      <c r="D146" s="9" t="s">
        <v>653</v>
      </c>
      <c r="E146" s="9" t="s">
        <v>385</v>
      </c>
      <c r="F146" s="9" t="s">
        <v>386</v>
      </c>
      <c r="G146" s="9"/>
      <c r="H146" s="9"/>
      <c r="I146" s="9" t="s">
        <v>654</v>
      </c>
      <c r="J146" s="11" t="s">
        <v>655</v>
      </c>
      <c r="K146" s="11"/>
      <c r="L146" s="14" t="n">
        <v>43958</v>
      </c>
    </row>
    <row r="147" s="5" customFormat="true" ht="45" hidden="false" customHeight="true" outlineLevel="0" collapsed="false">
      <c r="A147" s="9" t="n">
        <v>142</v>
      </c>
      <c r="B147" s="12" t="s">
        <v>656</v>
      </c>
      <c r="C147" s="12" t="s">
        <v>68</v>
      </c>
      <c r="D147" s="12" t="s">
        <v>657</v>
      </c>
      <c r="E147" s="12" t="s">
        <v>385</v>
      </c>
      <c r="F147" s="12" t="s">
        <v>386</v>
      </c>
      <c r="G147" s="12"/>
      <c r="H147" s="12"/>
      <c r="I147" s="12" t="s">
        <v>658</v>
      </c>
      <c r="J147" s="13" t="s">
        <v>659</v>
      </c>
      <c r="K147" s="13"/>
      <c r="L147" s="14" t="n">
        <v>43958</v>
      </c>
    </row>
    <row r="148" s="5" customFormat="true" ht="45" hidden="false" customHeight="true" outlineLevel="0" collapsed="false">
      <c r="A148" s="6" t="n">
        <v>143</v>
      </c>
      <c r="B148" s="9" t="s">
        <v>660</v>
      </c>
      <c r="C148" s="9" t="s">
        <v>68</v>
      </c>
      <c r="D148" s="9" t="s">
        <v>661</v>
      </c>
      <c r="E148" s="9" t="s">
        <v>385</v>
      </c>
      <c r="F148" s="9" t="s">
        <v>386</v>
      </c>
      <c r="G148" s="9"/>
      <c r="H148" s="9"/>
      <c r="I148" s="9" t="s">
        <v>662</v>
      </c>
      <c r="J148" s="11" t="s">
        <v>663</v>
      </c>
      <c r="K148" s="11"/>
      <c r="L148" s="14" t="n">
        <v>43958</v>
      </c>
    </row>
    <row r="149" s="5" customFormat="true" ht="45" hidden="false" customHeight="true" outlineLevel="0" collapsed="false">
      <c r="A149" s="9" t="n">
        <v>144</v>
      </c>
      <c r="B149" s="12" t="s">
        <v>664</v>
      </c>
      <c r="C149" s="12" t="s">
        <v>68</v>
      </c>
      <c r="D149" s="12" t="s">
        <v>665</v>
      </c>
      <c r="E149" s="12" t="s">
        <v>385</v>
      </c>
      <c r="F149" s="12" t="s">
        <v>386</v>
      </c>
      <c r="G149" s="12"/>
      <c r="H149" s="12"/>
      <c r="I149" s="12" t="s">
        <v>666</v>
      </c>
      <c r="J149" s="13" t="s">
        <v>667</v>
      </c>
      <c r="K149" s="13"/>
      <c r="L149" s="14" t="n">
        <v>43958</v>
      </c>
    </row>
    <row r="150" s="5" customFormat="true" ht="45" hidden="false" customHeight="true" outlineLevel="0" collapsed="false">
      <c r="A150" s="6" t="n">
        <v>145</v>
      </c>
      <c r="B150" s="9" t="s">
        <v>668</v>
      </c>
      <c r="C150" s="9" t="s">
        <v>68</v>
      </c>
      <c r="D150" s="9" t="s">
        <v>669</v>
      </c>
      <c r="E150" s="9" t="s">
        <v>385</v>
      </c>
      <c r="F150" s="9" t="s">
        <v>386</v>
      </c>
      <c r="G150" s="9"/>
      <c r="H150" s="9"/>
      <c r="I150" s="9" t="s">
        <v>670</v>
      </c>
      <c r="J150" s="11" t="s">
        <v>671</v>
      </c>
      <c r="K150" s="11"/>
      <c r="L150" s="14" t="n">
        <v>43958</v>
      </c>
    </row>
    <row r="151" s="5" customFormat="true" ht="45" hidden="false" customHeight="true" outlineLevel="0" collapsed="false">
      <c r="A151" s="9" t="n">
        <v>146</v>
      </c>
      <c r="B151" s="12" t="s">
        <v>672</v>
      </c>
      <c r="C151" s="12" t="s">
        <v>68</v>
      </c>
      <c r="D151" s="12" t="s">
        <v>673</v>
      </c>
      <c r="E151" s="12" t="s">
        <v>385</v>
      </c>
      <c r="F151" s="12" t="s">
        <v>386</v>
      </c>
      <c r="G151" s="12"/>
      <c r="H151" s="12"/>
      <c r="I151" s="12" t="s">
        <v>674</v>
      </c>
      <c r="J151" s="13" t="s">
        <v>675</v>
      </c>
      <c r="K151" s="13"/>
      <c r="L151" s="14" t="n">
        <v>43958</v>
      </c>
    </row>
    <row r="152" s="5" customFormat="true" ht="45" hidden="false" customHeight="true" outlineLevel="0" collapsed="false">
      <c r="A152" s="6" t="n">
        <v>147</v>
      </c>
      <c r="B152" s="9" t="s">
        <v>676</v>
      </c>
      <c r="C152" s="9" t="s">
        <v>68</v>
      </c>
      <c r="D152" s="9" t="s">
        <v>677</v>
      </c>
      <c r="E152" s="9" t="s">
        <v>385</v>
      </c>
      <c r="F152" s="9" t="s">
        <v>386</v>
      </c>
      <c r="G152" s="9"/>
      <c r="H152" s="9"/>
      <c r="I152" s="9" t="s">
        <v>678</v>
      </c>
      <c r="J152" s="11" t="s">
        <v>679</v>
      </c>
      <c r="K152" s="11"/>
      <c r="L152" s="14" t="n">
        <v>43958</v>
      </c>
    </row>
    <row r="153" s="5" customFormat="true" ht="45" hidden="false" customHeight="true" outlineLevel="0" collapsed="false">
      <c r="A153" s="9" t="n">
        <v>148</v>
      </c>
      <c r="B153" s="12" t="s">
        <v>680</v>
      </c>
      <c r="C153" s="12" t="s">
        <v>68</v>
      </c>
      <c r="D153" s="12" t="s">
        <v>681</v>
      </c>
      <c r="E153" s="12" t="s">
        <v>385</v>
      </c>
      <c r="F153" s="12" t="s">
        <v>386</v>
      </c>
      <c r="G153" s="12"/>
      <c r="H153" s="12"/>
      <c r="I153" s="12" t="s">
        <v>682</v>
      </c>
      <c r="J153" s="13" t="s">
        <v>683</v>
      </c>
      <c r="K153" s="13"/>
      <c r="L153" s="14" t="n">
        <v>43958</v>
      </c>
    </row>
    <row r="154" s="5" customFormat="true" ht="45" hidden="false" customHeight="true" outlineLevel="0" collapsed="false">
      <c r="A154" s="6" t="n">
        <v>149</v>
      </c>
      <c r="B154" s="9" t="s">
        <v>684</v>
      </c>
      <c r="C154" s="9" t="s">
        <v>68</v>
      </c>
      <c r="D154" s="9" t="s">
        <v>685</v>
      </c>
      <c r="E154" s="9" t="s">
        <v>385</v>
      </c>
      <c r="F154" s="9" t="s">
        <v>386</v>
      </c>
      <c r="G154" s="9"/>
      <c r="H154" s="9"/>
      <c r="I154" s="9" t="s">
        <v>686</v>
      </c>
      <c r="J154" s="11" t="s">
        <v>687</v>
      </c>
      <c r="K154" s="11"/>
      <c r="L154" s="14" t="n">
        <v>43958</v>
      </c>
    </row>
    <row r="155" s="5" customFormat="true" ht="45" hidden="false" customHeight="true" outlineLevel="0" collapsed="false">
      <c r="A155" s="9" t="n">
        <v>150</v>
      </c>
      <c r="B155" s="12" t="s">
        <v>688</v>
      </c>
      <c r="C155" s="12" t="s">
        <v>68</v>
      </c>
      <c r="D155" s="12" t="s">
        <v>689</v>
      </c>
      <c r="E155" s="12" t="s">
        <v>385</v>
      </c>
      <c r="F155" s="12" t="s">
        <v>386</v>
      </c>
      <c r="G155" s="12"/>
      <c r="H155" s="12"/>
      <c r="I155" s="12" t="s">
        <v>690</v>
      </c>
      <c r="J155" s="13" t="s">
        <v>691</v>
      </c>
      <c r="K155" s="13"/>
      <c r="L155" s="14" t="n">
        <v>43958</v>
      </c>
    </row>
    <row r="156" s="5" customFormat="true" ht="45" hidden="false" customHeight="true" outlineLevel="0" collapsed="false">
      <c r="A156" s="6" t="n">
        <v>151</v>
      </c>
      <c r="B156" s="9" t="s">
        <v>692</v>
      </c>
      <c r="C156" s="9" t="s">
        <v>68</v>
      </c>
      <c r="D156" s="9" t="s">
        <v>693</v>
      </c>
      <c r="E156" s="9" t="s">
        <v>385</v>
      </c>
      <c r="F156" s="9" t="s">
        <v>386</v>
      </c>
      <c r="G156" s="9"/>
      <c r="H156" s="9"/>
      <c r="I156" s="9" t="s">
        <v>694</v>
      </c>
      <c r="J156" s="11" t="s">
        <v>695</v>
      </c>
      <c r="K156" s="11"/>
      <c r="L156" s="14" t="n">
        <v>43958</v>
      </c>
    </row>
    <row r="157" s="5" customFormat="true" ht="45" hidden="false" customHeight="true" outlineLevel="0" collapsed="false">
      <c r="A157" s="9" t="n">
        <v>152</v>
      </c>
      <c r="B157" s="12" t="s">
        <v>696</v>
      </c>
      <c r="C157" s="12" t="s">
        <v>68</v>
      </c>
      <c r="D157" s="12" t="s">
        <v>697</v>
      </c>
      <c r="E157" s="12" t="s">
        <v>385</v>
      </c>
      <c r="F157" s="12" t="s">
        <v>386</v>
      </c>
      <c r="G157" s="12"/>
      <c r="H157" s="12"/>
      <c r="I157" s="12" t="s">
        <v>698</v>
      </c>
      <c r="J157" s="13" t="s">
        <v>699</v>
      </c>
      <c r="K157" s="13"/>
      <c r="L157" s="14" t="n">
        <v>43958</v>
      </c>
    </row>
    <row r="158" s="5" customFormat="true" ht="45" hidden="false" customHeight="true" outlineLevel="0" collapsed="false">
      <c r="A158" s="6" t="n">
        <v>153</v>
      </c>
      <c r="B158" s="9" t="s">
        <v>700</v>
      </c>
      <c r="C158" s="9" t="s">
        <v>68</v>
      </c>
      <c r="D158" s="9" t="s">
        <v>701</v>
      </c>
      <c r="E158" s="9" t="s">
        <v>385</v>
      </c>
      <c r="F158" s="9" t="s">
        <v>386</v>
      </c>
      <c r="G158" s="9"/>
      <c r="H158" s="9"/>
      <c r="I158" s="9" t="s">
        <v>702</v>
      </c>
      <c r="J158" s="11" t="s">
        <v>703</v>
      </c>
      <c r="K158" s="11"/>
      <c r="L158" s="14" t="n">
        <v>43958</v>
      </c>
    </row>
    <row r="159" s="5" customFormat="true" ht="45" hidden="false" customHeight="true" outlineLevel="0" collapsed="false">
      <c r="A159" s="9" t="n">
        <v>154</v>
      </c>
      <c r="B159" s="12" t="s">
        <v>704</v>
      </c>
      <c r="C159" s="12" t="s">
        <v>68</v>
      </c>
      <c r="D159" s="12" t="s">
        <v>705</v>
      </c>
      <c r="E159" s="12" t="s">
        <v>385</v>
      </c>
      <c r="F159" s="12" t="s">
        <v>386</v>
      </c>
      <c r="G159" s="12"/>
      <c r="H159" s="12"/>
      <c r="I159" s="12" t="s">
        <v>706</v>
      </c>
      <c r="J159" s="13" t="s">
        <v>707</v>
      </c>
      <c r="K159" s="13"/>
      <c r="L159" s="14" t="n">
        <v>43958</v>
      </c>
    </row>
    <row r="160" s="5" customFormat="true" ht="45" hidden="false" customHeight="true" outlineLevel="0" collapsed="false">
      <c r="A160" s="6" t="n">
        <v>155</v>
      </c>
      <c r="B160" s="9" t="s">
        <v>704</v>
      </c>
      <c r="C160" s="9" t="s">
        <v>68</v>
      </c>
      <c r="D160" s="9" t="s">
        <v>708</v>
      </c>
      <c r="E160" s="9" t="s">
        <v>385</v>
      </c>
      <c r="F160" s="9" t="s">
        <v>386</v>
      </c>
      <c r="G160" s="9"/>
      <c r="H160" s="9"/>
      <c r="I160" s="9" t="s">
        <v>709</v>
      </c>
      <c r="J160" s="11" t="s">
        <v>710</v>
      </c>
      <c r="K160" s="11"/>
      <c r="L160" s="14" t="n">
        <v>43958</v>
      </c>
    </row>
    <row r="161" s="5" customFormat="true" ht="45" hidden="false" customHeight="true" outlineLevel="0" collapsed="false">
      <c r="A161" s="9" t="n">
        <v>156</v>
      </c>
      <c r="B161" s="12" t="s">
        <v>704</v>
      </c>
      <c r="C161" s="12" t="s">
        <v>68</v>
      </c>
      <c r="D161" s="12" t="s">
        <v>711</v>
      </c>
      <c r="E161" s="12" t="s">
        <v>385</v>
      </c>
      <c r="F161" s="12" t="s">
        <v>386</v>
      </c>
      <c r="G161" s="12"/>
      <c r="H161" s="12"/>
      <c r="I161" s="12" t="s">
        <v>712</v>
      </c>
      <c r="J161" s="13" t="s">
        <v>713</v>
      </c>
      <c r="K161" s="13"/>
      <c r="L161" s="14" t="n">
        <v>43958</v>
      </c>
    </row>
    <row r="162" s="5" customFormat="true" ht="45" hidden="false" customHeight="true" outlineLevel="0" collapsed="false">
      <c r="A162" s="6" t="n">
        <v>157</v>
      </c>
      <c r="B162" s="9" t="s">
        <v>714</v>
      </c>
      <c r="C162" s="9" t="s">
        <v>68</v>
      </c>
      <c r="D162" s="9" t="s">
        <v>715</v>
      </c>
      <c r="E162" s="9" t="s">
        <v>385</v>
      </c>
      <c r="F162" s="9" t="s">
        <v>386</v>
      </c>
      <c r="G162" s="9"/>
      <c r="H162" s="9"/>
      <c r="I162" s="9" t="s">
        <v>716</v>
      </c>
      <c r="J162" s="11" t="s">
        <v>717</v>
      </c>
      <c r="K162" s="11"/>
      <c r="L162" s="14" t="n">
        <v>43958</v>
      </c>
    </row>
    <row r="163" s="5" customFormat="true" ht="45" hidden="false" customHeight="true" outlineLevel="0" collapsed="false">
      <c r="A163" s="9" t="n">
        <v>158</v>
      </c>
      <c r="B163" s="12" t="s">
        <v>718</v>
      </c>
      <c r="C163" s="12" t="s">
        <v>68</v>
      </c>
      <c r="D163" s="12" t="s">
        <v>719</v>
      </c>
      <c r="E163" s="12" t="s">
        <v>385</v>
      </c>
      <c r="F163" s="12" t="s">
        <v>386</v>
      </c>
      <c r="G163" s="12"/>
      <c r="H163" s="12"/>
      <c r="I163" s="12" t="s">
        <v>720</v>
      </c>
      <c r="J163" s="13" t="s">
        <v>721</v>
      </c>
      <c r="K163" s="13"/>
      <c r="L163" s="14" t="n">
        <v>43958</v>
      </c>
    </row>
    <row r="164" s="5" customFormat="true" ht="45" hidden="false" customHeight="true" outlineLevel="0" collapsed="false">
      <c r="A164" s="6" t="n">
        <v>159</v>
      </c>
      <c r="B164" s="9" t="s">
        <v>722</v>
      </c>
      <c r="C164" s="9" t="s">
        <v>68</v>
      </c>
      <c r="D164" s="9" t="s">
        <v>723</v>
      </c>
      <c r="E164" s="9" t="s">
        <v>385</v>
      </c>
      <c r="F164" s="9" t="s">
        <v>386</v>
      </c>
      <c r="G164" s="9"/>
      <c r="H164" s="9"/>
      <c r="I164" s="9" t="s">
        <v>724</v>
      </c>
      <c r="J164" s="11" t="s">
        <v>725</v>
      </c>
      <c r="K164" s="11"/>
      <c r="L164" s="14" t="n">
        <v>43958</v>
      </c>
    </row>
    <row r="165" s="5" customFormat="true" ht="45" hidden="false" customHeight="true" outlineLevel="0" collapsed="false">
      <c r="A165" s="9" t="n">
        <v>160</v>
      </c>
      <c r="B165" s="12" t="s">
        <v>726</v>
      </c>
      <c r="C165" s="12" t="s">
        <v>68</v>
      </c>
      <c r="D165" s="12" t="s">
        <v>727</v>
      </c>
      <c r="E165" s="12" t="s">
        <v>385</v>
      </c>
      <c r="F165" s="12" t="s">
        <v>386</v>
      </c>
      <c r="G165" s="12"/>
      <c r="H165" s="12"/>
      <c r="I165" s="12" t="s">
        <v>728</v>
      </c>
      <c r="J165" s="13" t="s">
        <v>729</v>
      </c>
      <c r="K165" s="13"/>
      <c r="L165" s="14" t="n">
        <v>43958</v>
      </c>
    </row>
    <row r="166" s="5" customFormat="true" ht="45" hidden="false" customHeight="true" outlineLevel="0" collapsed="false">
      <c r="A166" s="6" t="n">
        <v>161</v>
      </c>
      <c r="B166" s="9" t="s">
        <v>730</v>
      </c>
      <c r="C166" s="9" t="s">
        <v>68</v>
      </c>
      <c r="D166" s="9" t="s">
        <v>731</v>
      </c>
      <c r="E166" s="9" t="s">
        <v>385</v>
      </c>
      <c r="F166" s="9" t="s">
        <v>386</v>
      </c>
      <c r="G166" s="9"/>
      <c r="H166" s="9"/>
      <c r="I166" s="9" t="s">
        <v>732</v>
      </c>
      <c r="J166" s="11" t="s">
        <v>733</v>
      </c>
      <c r="K166" s="11"/>
      <c r="L166" s="14" t="n">
        <v>43958</v>
      </c>
    </row>
    <row r="167" s="5" customFormat="true" ht="45" hidden="false" customHeight="true" outlineLevel="0" collapsed="false">
      <c r="A167" s="9" t="n">
        <v>162</v>
      </c>
      <c r="B167" s="12" t="s">
        <v>704</v>
      </c>
      <c r="C167" s="12" t="s">
        <v>68</v>
      </c>
      <c r="D167" s="12" t="s">
        <v>734</v>
      </c>
      <c r="E167" s="12" t="s">
        <v>385</v>
      </c>
      <c r="F167" s="12" t="s">
        <v>386</v>
      </c>
      <c r="G167" s="12"/>
      <c r="H167" s="12"/>
      <c r="I167" s="12" t="s">
        <v>735</v>
      </c>
      <c r="J167" s="13" t="s">
        <v>736</v>
      </c>
      <c r="K167" s="13"/>
      <c r="L167" s="14" t="n">
        <v>43958</v>
      </c>
    </row>
    <row r="168" s="5" customFormat="true" ht="45" hidden="false" customHeight="true" outlineLevel="0" collapsed="false">
      <c r="A168" s="6" t="n">
        <v>163</v>
      </c>
      <c r="B168" s="9" t="s">
        <v>737</v>
      </c>
      <c r="C168" s="9" t="s">
        <v>68</v>
      </c>
      <c r="D168" s="9" t="s">
        <v>738</v>
      </c>
      <c r="E168" s="9" t="s">
        <v>385</v>
      </c>
      <c r="F168" s="9" t="s">
        <v>386</v>
      </c>
      <c r="G168" s="9"/>
      <c r="H168" s="9"/>
      <c r="I168" s="9" t="s">
        <v>739</v>
      </c>
      <c r="J168" s="11" t="s">
        <v>740</v>
      </c>
      <c r="K168" s="11"/>
      <c r="L168" s="14" t="n">
        <v>43958</v>
      </c>
    </row>
    <row r="169" s="5" customFormat="true" ht="45" hidden="false" customHeight="true" outlineLevel="0" collapsed="false">
      <c r="A169" s="9" t="n">
        <v>164</v>
      </c>
      <c r="B169" s="12" t="s">
        <v>741</v>
      </c>
      <c r="C169" s="12" t="s">
        <v>68</v>
      </c>
      <c r="D169" s="12" t="s">
        <v>742</v>
      </c>
      <c r="E169" s="12" t="s">
        <v>385</v>
      </c>
      <c r="F169" s="12" t="s">
        <v>386</v>
      </c>
      <c r="G169" s="12"/>
      <c r="H169" s="12"/>
      <c r="I169" s="12" t="s">
        <v>743</v>
      </c>
      <c r="J169" s="13" t="s">
        <v>744</v>
      </c>
      <c r="K169" s="13"/>
      <c r="L169" s="14" t="n">
        <v>43958</v>
      </c>
    </row>
    <row r="170" s="5" customFormat="true" ht="45" hidden="false" customHeight="true" outlineLevel="0" collapsed="false">
      <c r="A170" s="6" t="n">
        <v>165</v>
      </c>
      <c r="B170" s="9" t="s">
        <v>745</v>
      </c>
      <c r="C170" s="9" t="s">
        <v>68</v>
      </c>
      <c r="D170" s="9" t="s">
        <v>746</v>
      </c>
      <c r="E170" s="9" t="s">
        <v>385</v>
      </c>
      <c r="F170" s="9" t="s">
        <v>386</v>
      </c>
      <c r="G170" s="9"/>
      <c r="H170" s="9"/>
      <c r="I170" s="9" t="s">
        <v>747</v>
      </c>
      <c r="J170" s="11" t="s">
        <v>748</v>
      </c>
      <c r="K170" s="11"/>
      <c r="L170" s="14" t="n">
        <v>43958</v>
      </c>
    </row>
    <row r="171" s="5" customFormat="true" ht="45" hidden="false" customHeight="true" outlineLevel="0" collapsed="false">
      <c r="A171" s="9" t="n">
        <v>166</v>
      </c>
      <c r="B171" s="12" t="s">
        <v>749</v>
      </c>
      <c r="C171" s="12" t="s">
        <v>68</v>
      </c>
      <c r="D171" s="12" t="s">
        <v>750</v>
      </c>
      <c r="E171" s="12" t="s">
        <v>385</v>
      </c>
      <c r="F171" s="12" t="s">
        <v>386</v>
      </c>
      <c r="G171" s="12"/>
      <c r="H171" s="12"/>
      <c r="I171" s="12" t="s">
        <v>751</v>
      </c>
      <c r="J171" s="13" t="s">
        <v>752</v>
      </c>
      <c r="K171" s="13"/>
      <c r="L171" s="14" t="n">
        <v>43958</v>
      </c>
    </row>
    <row r="172" s="5" customFormat="true" ht="45" hidden="false" customHeight="true" outlineLevel="0" collapsed="false">
      <c r="A172" s="6" t="n">
        <v>167</v>
      </c>
      <c r="B172" s="9" t="s">
        <v>753</v>
      </c>
      <c r="C172" s="9" t="s">
        <v>68</v>
      </c>
      <c r="D172" s="9" t="s">
        <v>754</v>
      </c>
      <c r="E172" s="9" t="s">
        <v>385</v>
      </c>
      <c r="F172" s="9" t="s">
        <v>386</v>
      </c>
      <c r="G172" s="9"/>
      <c r="H172" s="9"/>
      <c r="I172" s="9" t="s">
        <v>755</v>
      </c>
      <c r="J172" s="11" t="s">
        <v>756</v>
      </c>
      <c r="K172" s="11"/>
      <c r="L172" s="14" t="n">
        <v>43958</v>
      </c>
    </row>
    <row r="173" s="5" customFormat="true" ht="45" hidden="false" customHeight="true" outlineLevel="0" collapsed="false">
      <c r="A173" s="9" t="n">
        <v>168</v>
      </c>
      <c r="B173" s="12" t="s">
        <v>757</v>
      </c>
      <c r="C173" s="12" t="s">
        <v>68</v>
      </c>
      <c r="D173" s="12" t="s">
        <v>758</v>
      </c>
      <c r="E173" s="12" t="s">
        <v>385</v>
      </c>
      <c r="F173" s="12" t="s">
        <v>386</v>
      </c>
      <c r="G173" s="12"/>
      <c r="H173" s="12"/>
      <c r="I173" s="12" t="s">
        <v>759</v>
      </c>
      <c r="J173" s="13" t="s">
        <v>760</v>
      </c>
      <c r="K173" s="13"/>
      <c r="L173" s="14" t="n">
        <v>43958</v>
      </c>
    </row>
    <row r="174" s="5" customFormat="true" ht="45" hidden="false" customHeight="true" outlineLevel="0" collapsed="false">
      <c r="A174" s="6" t="n">
        <v>169</v>
      </c>
      <c r="B174" s="9" t="s">
        <v>761</v>
      </c>
      <c r="C174" s="9" t="s">
        <v>68</v>
      </c>
      <c r="D174" s="9" t="s">
        <v>762</v>
      </c>
      <c r="E174" s="9" t="s">
        <v>385</v>
      </c>
      <c r="F174" s="9" t="s">
        <v>386</v>
      </c>
      <c r="G174" s="9"/>
      <c r="H174" s="9"/>
      <c r="I174" s="9" t="s">
        <v>763</v>
      </c>
      <c r="J174" s="11" t="s">
        <v>764</v>
      </c>
      <c r="K174" s="11"/>
      <c r="L174" s="14" t="n">
        <v>43958</v>
      </c>
    </row>
    <row r="175" s="5" customFormat="true" ht="45" hidden="false" customHeight="true" outlineLevel="0" collapsed="false">
      <c r="A175" s="9" t="n">
        <v>170</v>
      </c>
      <c r="B175" s="12" t="s">
        <v>765</v>
      </c>
      <c r="C175" s="12" t="s">
        <v>68</v>
      </c>
      <c r="D175" s="12" t="s">
        <v>766</v>
      </c>
      <c r="E175" s="12" t="s">
        <v>385</v>
      </c>
      <c r="F175" s="12" t="s">
        <v>386</v>
      </c>
      <c r="G175" s="12"/>
      <c r="H175" s="12"/>
      <c r="I175" s="12" t="s">
        <v>767</v>
      </c>
      <c r="J175" s="13" t="s">
        <v>768</v>
      </c>
      <c r="K175" s="13"/>
      <c r="L175" s="14" t="n">
        <v>43958</v>
      </c>
    </row>
    <row r="176" s="5" customFormat="true" ht="45" hidden="false" customHeight="true" outlineLevel="0" collapsed="false">
      <c r="A176" s="6" t="n">
        <v>171</v>
      </c>
      <c r="B176" s="9" t="s">
        <v>769</v>
      </c>
      <c r="C176" s="9" t="s">
        <v>68</v>
      </c>
      <c r="D176" s="9" t="s">
        <v>770</v>
      </c>
      <c r="E176" s="9" t="s">
        <v>385</v>
      </c>
      <c r="F176" s="9" t="s">
        <v>386</v>
      </c>
      <c r="G176" s="9"/>
      <c r="H176" s="9"/>
      <c r="I176" s="9" t="s">
        <v>771</v>
      </c>
      <c r="J176" s="11" t="s">
        <v>772</v>
      </c>
      <c r="K176" s="11"/>
      <c r="L176" s="14" t="n">
        <v>43958</v>
      </c>
    </row>
    <row r="177" s="5" customFormat="true" ht="45" hidden="false" customHeight="true" outlineLevel="0" collapsed="false">
      <c r="A177" s="9" t="n">
        <v>172</v>
      </c>
      <c r="B177" s="12" t="s">
        <v>773</v>
      </c>
      <c r="C177" s="12" t="s">
        <v>68</v>
      </c>
      <c r="D177" s="12" t="s">
        <v>774</v>
      </c>
      <c r="E177" s="12" t="s">
        <v>385</v>
      </c>
      <c r="F177" s="12" t="s">
        <v>386</v>
      </c>
      <c r="G177" s="12"/>
      <c r="H177" s="12"/>
      <c r="I177" s="12" t="s">
        <v>775</v>
      </c>
      <c r="J177" s="13" t="s">
        <v>776</v>
      </c>
      <c r="K177" s="13"/>
      <c r="L177" s="14" t="n">
        <v>43958</v>
      </c>
    </row>
    <row r="178" s="5" customFormat="true" ht="45" hidden="false" customHeight="true" outlineLevel="0" collapsed="false">
      <c r="A178" s="6" t="n">
        <v>173</v>
      </c>
      <c r="B178" s="9" t="s">
        <v>777</v>
      </c>
      <c r="C178" s="9" t="s">
        <v>68</v>
      </c>
      <c r="D178" s="9" t="s">
        <v>778</v>
      </c>
      <c r="E178" s="9" t="s">
        <v>385</v>
      </c>
      <c r="F178" s="9" t="s">
        <v>386</v>
      </c>
      <c r="G178" s="9"/>
      <c r="H178" s="9"/>
      <c r="I178" s="9" t="s">
        <v>779</v>
      </c>
      <c r="J178" s="11" t="s">
        <v>780</v>
      </c>
      <c r="K178" s="11"/>
      <c r="L178" s="14" t="n">
        <v>43958</v>
      </c>
    </row>
    <row r="179" s="5" customFormat="true" ht="45" hidden="false" customHeight="true" outlineLevel="0" collapsed="false">
      <c r="A179" s="9" t="n">
        <v>174</v>
      </c>
      <c r="B179" s="12" t="s">
        <v>781</v>
      </c>
      <c r="C179" s="12" t="s">
        <v>68</v>
      </c>
      <c r="D179" s="12" t="s">
        <v>782</v>
      </c>
      <c r="E179" s="12" t="s">
        <v>385</v>
      </c>
      <c r="F179" s="12" t="s">
        <v>386</v>
      </c>
      <c r="G179" s="12"/>
      <c r="H179" s="12" t="n">
        <v>9864028899</v>
      </c>
      <c r="I179" s="12" t="s">
        <v>783</v>
      </c>
      <c r="J179" s="13" t="s">
        <v>784</v>
      </c>
      <c r="K179" s="13"/>
      <c r="L179" s="14" t="n">
        <v>43958</v>
      </c>
    </row>
    <row r="180" s="5" customFormat="true" ht="45" hidden="false" customHeight="true" outlineLevel="0" collapsed="false">
      <c r="A180" s="6" t="n">
        <v>175</v>
      </c>
      <c r="B180" s="9" t="s">
        <v>785</v>
      </c>
      <c r="C180" s="9" t="s">
        <v>68</v>
      </c>
      <c r="D180" s="9" t="s">
        <v>786</v>
      </c>
      <c r="E180" s="9" t="s">
        <v>385</v>
      </c>
      <c r="F180" s="9" t="s">
        <v>386</v>
      </c>
      <c r="G180" s="9"/>
      <c r="H180" s="9"/>
      <c r="I180" s="9" t="s">
        <v>787</v>
      </c>
      <c r="J180" s="11" t="s">
        <v>788</v>
      </c>
      <c r="K180" s="11"/>
      <c r="L180" s="14" t="n">
        <v>43958</v>
      </c>
    </row>
    <row r="181" s="5" customFormat="true" ht="45" hidden="false" customHeight="true" outlineLevel="0" collapsed="false">
      <c r="A181" s="9" t="n">
        <v>176</v>
      </c>
      <c r="B181" s="12" t="s">
        <v>789</v>
      </c>
      <c r="C181" s="12" t="s">
        <v>68</v>
      </c>
      <c r="D181" s="12" t="s">
        <v>790</v>
      </c>
      <c r="E181" s="12" t="s">
        <v>385</v>
      </c>
      <c r="F181" s="12" t="s">
        <v>386</v>
      </c>
      <c r="G181" s="12"/>
      <c r="H181" s="12"/>
      <c r="I181" s="12" t="s">
        <v>791</v>
      </c>
      <c r="J181" s="13" t="s">
        <v>792</v>
      </c>
      <c r="K181" s="13"/>
      <c r="L181" s="14" t="n">
        <v>43958</v>
      </c>
    </row>
    <row r="182" s="5" customFormat="true" ht="45" hidden="false" customHeight="true" outlineLevel="0" collapsed="false">
      <c r="A182" s="6" t="n">
        <v>177</v>
      </c>
      <c r="B182" s="9" t="s">
        <v>793</v>
      </c>
      <c r="C182" s="9" t="s">
        <v>68</v>
      </c>
      <c r="D182" s="9" t="s">
        <v>794</v>
      </c>
      <c r="E182" s="9" t="s">
        <v>385</v>
      </c>
      <c r="F182" s="9" t="s">
        <v>386</v>
      </c>
      <c r="G182" s="9"/>
      <c r="H182" s="9"/>
      <c r="I182" s="9" t="s">
        <v>795</v>
      </c>
      <c r="J182" s="11" t="s">
        <v>796</v>
      </c>
      <c r="K182" s="11"/>
      <c r="L182" s="14" t="n">
        <v>43958</v>
      </c>
    </row>
    <row r="183" s="5" customFormat="true" ht="45" hidden="false" customHeight="true" outlineLevel="0" collapsed="false">
      <c r="A183" s="9" t="n">
        <v>178</v>
      </c>
      <c r="B183" s="12" t="s">
        <v>797</v>
      </c>
      <c r="C183" s="12" t="s">
        <v>68</v>
      </c>
      <c r="D183" s="12" t="s">
        <v>798</v>
      </c>
      <c r="E183" s="12" t="s">
        <v>385</v>
      </c>
      <c r="F183" s="12" t="s">
        <v>386</v>
      </c>
      <c r="G183" s="12"/>
      <c r="H183" s="12"/>
      <c r="I183" s="12" t="s">
        <v>799</v>
      </c>
      <c r="J183" s="13" t="s">
        <v>800</v>
      </c>
      <c r="K183" s="13"/>
      <c r="L183" s="14" t="n">
        <v>43958</v>
      </c>
    </row>
    <row r="184" s="5" customFormat="true" ht="45" hidden="false" customHeight="true" outlineLevel="0" collapsed="false">
      <c r="A184" s="6" t="n">
        <v>179</v>
      </c>
      <c r="B184" s="12" t="s">
        <v>801</v>
      </c>
      <c r="C184" s="12" t="s">
        <v>68</v>
      </c>
      <c r="D184" s="12" t="s">
        <v>802</v>
      </c>
      <c r="E184" s="12" t="s">
        <v>385</v>
      </c>
      <c r="F184" s="12" t="s">
        <v>386</v>
      </c>
      <c r="G184" s="12"/>
      <c r="H184" s="12"/>
      <c r="I184" s="12" t="s">
        <v>803</v>
      </c>
      <c r="J184" s="13" t="s">
        <v>804</v>
      </c>
      <c r="K184" s="13"/>
      <c r="L184" s="14" t="n">
        <v>43958</v>
      </c>
    </row>
    <row r="185" s="5" customFormat="true" ht="45" hidden="false" customHeight="true" outlineLevel="0" collapsed="false">
      <c r="A185" s="9" t="n">
        <v>180</v>
      </c>
      <c r="B185" s="9" t="s">
        <v>805</v>
      </c>
      <c r="C185" s="9" t="s">
        <v>68</v>
      </c>
      <c r="D185" s="9" t="s">
        <v>806</v>
      </c>
      <c r="E185" s="9" t="s">
        <v>385</v>
      </c>
      <c r="F185" s="9" t="s">
        <v>386</v>
      </c>
      <c r="G185" s="9"/>
      <c r="H185" s="9"/>
      <c r="I185" s="9" t="s">
        <v>807</v>
      </c>
      <c r="J185" s="11" t="s">
        <v>808</v>
      </c>
      <c r="K185" s="11"/>
      <c r="L185" s="14" t="n">
        <v>43958</v>
      </c>
    </row>
    <row r="186" s="5" customFormat="true" ht="45" hidden="false" customHeight="true" outlineLevel="0" collapsed="false">
      <c r="A186" s="6" t="n">
        <v>181</v>
      </c>
      <c r="B186" s="12" t="s">
        <v>809</v>
      </c>
      <c r="C186" s="12" t="s">
        <v>68</v>
      </c>
      <c r="D186" s="12" t="s">
        <v>810</v>
      </c>
      <c r="E186" s="12" t="s">
        <v>385</v>
      </c>
      <c r="F186" s="12" t="s">
        <v>386</v>
      </c>
      <c r="G186" s="12"/>
      <c r="H186" s="12"/>
      <c r="I186" s="12" t="s">
        <v>811</v>
      </c>
      <c r="J186" s="13" t="s">
        <v>812</v>
      </c>
      <c r="K186" s="13"/>
      <c r="L186" s="14" t="n">
        <v>43958</v>
      </c>
    </row>
    <row r="187" s="5" customFormat="true" ht="45" hidden="false" customHeight="true" outlineLevel="0" collapsed="false">
      <c r="A187" s="9" t="n">
        <v>182</v>
      </c>
      <c r="B187" s="9" t="s">
        <v>813</v>
      </c>
      <c r="C187" s="9" t="s">
        <v>68</v>
      </c>
      <c r="D187" s="9" t="s">
        <v>814</v>
      </c>
      <c r="E187" s="9" t="s">
        <v>385</v>
      </c>
      <c r="F187" s="9" t="s">
        <v>386</v>
      </c>
      <c r="G187" s="9"/>
      <c r="H187" s="9"/>
      <c r="I187" s="9" t="s">
        <v>815</v>
      </c>
      <c r="J187" s="11" t="s">
        <v>816</v>
      </c>
      <c r="K187" s="11"/>
      <c r="L187" s="14" t="n">
        <v>43958</v>
      </c>
    </row>
    <row r="188" s="5" customFormat="true" ht="45" hidden="false" customHeight="true" outlineLevel="0" collapsed="false">
      <c r="A188" s="6" t="n">
        <v>183</v>
      </c>
      <c r="B188" s="12" t="s">
        <v>817</v>
      </c>
      <c r="C188" s="12" t="s">
        <v>68</v>
      </c>
      <c r="D188" s="12" t="s">
        <v>818</v>
      </c>
      <c r="E188" s="12" t="s">
        <v>385</v>
      </c>
      <c r="F188" s="12" t="s">
        <v>386</v>
      </c>
      <c r="G188" s="12"/>
      <c r="H188" s="12"/>
      <c r="I188" s="12" t="s">
        <v>819</v>
      </c>
      <c r="J188" s="13" t="s">
        <v>820</v>
      </c>
      <c r="K188" s="13"/>
      <c r="L188" s="14" t="n">
        <v>43958</v>
      </c>
    </row>
    <row r="189" s="5" customFormat="true" ht="45" hidden="false" customHeight="true" outlineLevel="0" collapsed="false">
      <c r="A189" s="9" t="n">
        <v>184</v>
      </c>
      <c r="B189" s="9" t="s">
        <v>821</v>
      </c>
      <c r="C189" s="9" t="s">
        <v>68</v>
      </c>
      <c r="D189" s="9" t="s">
        <v>822</v>
      </c>
      <c r="E189" s="9" t="s">
        <v>385</v>
      </c>
      <c r="F189" s="9" t="s">
        <v>386</v>
      </c>
      <c r="G189" s="9"/>
      <c r="H189" s="9"/>
      <c r="I189" s="9" t="s">
        <v>823</v>
      </c>
      <c r="J189" s="11" t="s">
        <v>824</v>
      </c>
      <c r="K189" s="11"/>
      <c r="L189" s="14" t="n">
        <v>43958</v>
      </c>
    </row>
    <row r="190" s="5" customFormat="true" ht="45" hidden="false" customHeight="true" outlineLevel="0" collapsed="false">
      <c r="A190" s="6" t="n">
        <v>185</v>
      </c>
      <c r="B190" s="12" t="s">
        <v>825</v>
      </c>
      <c r="C190" s="12" t="s">
        <v>68</v>
      </c>
      <c r="D190" s="12" t="s">
        <v>826</v>
      </c>
      <c r="E190" s="12" t="s">
        <v>385</v>
      </c>
      <c r="F190" s="12" t="s">
        <v>386</v>
      </c>
      <c r="G190" s="12"/>
      <c r="H190" s="12"/>
      <c r="I190" s="12" t="s">
        <v>827</v>
      </c>
      <c r="J190" s="13" t="s">
        <v>828</v>
      </c>
      <c r="K190" s="13"/>
      <c r="L190" s="14" t="n">
        <v>43958</v>
      </c>
    </row>
    <row r="191" s="5" customFormat="true" ht="45" hidden="false" customHeight="true" outlineLevel="0" collapsed="false">
      <c r="A191" s="9" t="n">
        <v>186</v>
      </c>
      <c r="B191" s="9" t="s">
        <v>829</v>
      </c>
      <c r="C191" s="9" t="s">
        <v>68</v>
      </c>
      <c r="D191" s="9" t="s">
        <v>830</v>
      </c>
      <c r="E191" s="9" t="s">
        <v>385</v>
      </c>
      <c r="F191" s="9" t="s">
        <v>386</v>
      </c>
      <c r="G191" s="9"/>
      <c r="H191" s="9" t="s">
        <v>831</v>
      </c>
      <c r="I191" s="9" t="s">
        <v>832</v>
      </c>
      <c r="J191" s="11" t="s">
        <v>833</v>
      </c>
      <c r="K191" s="11"/>
      <c r="L191" s="15" t="n">
        <v>43959</v>
      </c>
    </row>
    <row r="192" s="5" customFormat="true" ht="45" hidden="false" customHeight="true" outlineLevel="0" collapsed="false">
      <c r="A192" s="6" t="n">
        <v>187</v>
      </c>
      <c r="B192" s="12" t="s">
        <v>834</v>
      </c>
      <c r="C192" s="12" t="s">
        <v>68</v>
      </c>
      <c r="D192" s="12" t="s">
        <v>835</v>
      </c>
      <c r="E192" s="12" t="s">
        <v>385</v>
      </c>
      <c r="F192" s="12" t="s">
        <v>386</v>
      </c>
      <c r="G192" s="12"/>
      <c r="H192" s="12"/>
      <c r="I192" s="12" t="s">
        <v>836</v>
      </c>
      <c r="J192" s="13" t="s">
        <v>837</v>
      </c>
      <c r="K192" s="13"/>
      <c r="L192" s="15" t="n">
        <v>43959</v>
      </c>
    </row>
    <row r="193" s="5" customFormat="true" ht="45" hidden="false" customHeight="true" outlineLevel="0" collapsed="false">
      <c r="A193" s="9" t="n">
        <v>188</v>
      </c>
      <c r="B193" s="9" t="s">
        <v>838</v>
      </c>
      <c r="C193" s="9" t="s">
        <v>68</v>
      </c>
      <c r="D193" s="9" t="s">
        <v>839</v>
      </c>
      <c r="E193" s="9" t="s">
        <v>385</v>
      </c>
      <c r="F193" s="9" t="s">
        <v>386</v>
      </c>
      <c r="G193" s="9"/>
      <c r="H193" s="9"/>
      <c r="I193" s="9" t="s">
        <v>840</v>
      </c>
      <c r="J193" s="11" t="s">
        <v>841</v>
      </c>
      <c r="K193" s="11"/>
      <c r="L193" s="15" t="n">
        <v>43959</v>
      </c>
    </row>
    <row r="194" s="5" customFormat="true" ht="45" hidden="false" customHeight="true" outlineLevel="0" collapsed="false">
      <c r="A194" s="6" t="n">
        <v>189</v>
      </c>
      <c r="B194" s="12" t="s">
        <v>842</v>
      </c>
      <c r="C194" s="12" t="s">
        <v>68</v>
      </c>
      <c r="D194" s="12" t="s">
        <v>843</v>
      </c>
      <c r="E194" s="12" t="s">
        <v>385</v>
      </c>
      <c r="F194" s="12" t="s">
        <v>386</v>
      </c>
      <c r="G194" s="12"/>
      <c r="H194" s="12"/>
      <c r="I194" s="12" t="s">
        <v>844</v>
      </c>
      <c r="J194" s="13" t="s">
        <v>845</v>
      </c>
      <c r="K194" s="13"/>
      <c r="L194" s="15" t="n">
        <v>43959</v>
      </c>
    </row>
    <row r="195" s="5" customFormat="true" ht="45" hidden="false" customHeight="true" outlineLevel="0" collapsed="false">
      <c r="A195" s="9" t="n">
        <v>190</v>
      </c>
      <c r="B195" s="9" t="s">
        <v>846</v>
      </c>
      <c r="C195" s="9" t="s">
        <v>68</v>
      </c>
      <c r="D195" s="9" t="s">
        <v>847</v>
      </c>
      <c r="E195" s="9" t="s">
        <v>385</v>
      </c>
      <c r="F195" s="9" t="s">
        <v>386</v>
      </c>
      <c r="G195" s="9"/>
      <c r="H195" s="9"/>
      <c r="I195" s="9" t="s">
        <v>848</v>
      </c>
      <c r="J195" s="11" t="s">
        <v>849</v>
      </c>
      <c r="K195" s="11"/>
      <c r="L195" s="15" t="n">
        <v>43959</v>
      </c>
    </row>
    <row r="196" s="5" customFormat="true" ht="45" hidden="false" customHeight="true" outlineLevel="0" collapsed="false">
      <c r="A196" s="6" t="n">
        <v>191</v>
      </c>
      <c r="B196" s="12" t="s">
        <v>850</v>
      </c>
      <c r="C196" s="12" t="s">
        <v>68</v>
      </c>
      <c r="D196" s="12" t="s">
        <v>851</v>
      </c>
      <c r="E196" s="12" t="s">
        <v>385</v>
      </c>
      <c r="F196" s="12" t="s">
        <v>386</v>
      </c>
      <c r="G196" s="12"/>
      <c r="H196" s="12"/>
      <c r="I196" s="12" t="s">
        <v>852</v>
      </c>
      <c r="J196" s="13" t="s">
        <v>853</v>
      </c>
      <c r="K196" s="13"/>
      <c r="L196" s="15" t="n">
        <v>43959</v>
      </c>
    </row>
    <row r="197" s="5" customFormat="true" ht="45" hidden="false" customHeight="true" outlineLevel="0" collapsed="false">
      <c r="A197" s="9" t="n">
        <v>192</v>
      </c>
      <c r="B197" s="9" t="s">
        <v>854</v>
      </c>
      <c r="C197" s="9" t="s">
        <v>68</v>
      </c>
      <c r="D197" s="9" t="s">
        <v>855</v>
      </c>
      <c r="E197" s="9" t="s">
        <v>385</v>
      </c>
      <c r="F197" s="9" t="s">
        <v>386</v>
      </c>
      <c r="G197" s="9"/>
      <c r="H197" s="9"/>
      <c r="I197" s="9" t="s">
        <v>856</v>
      </c>
      <c r="J197" s="11" t="s">
        <v>857</v>
      </c>
      <c r="K197" s="11" t="s">
        <v>858</v>
      </c>
      <c r="L197" s="15" t="n">
        <v>43959</v>
      </c>
    </row>
    <row r="198" s="5" customFormat="true" ht="45" hidden="false" customHeight="true" outlineLevel="0" collapsed="false">
      <c r="A198" s="6" t="n">
        <v>193</v>
      </c>
      <c r="B198" s="12" t="s">
        <v>854</v>
      </c>
      <c r="C198" s="12" t="s">
        <v>68</v>
      </c>
      <c r="D198" s="12" t="s">
        <v>859</v>
      </c>
      <c r="E198" s="12" t="s">
        <v>385</v>
      </c>
      <c r="F198" s="12" t="s">
        <v>386</v>
      </c>
      <c r="G198" s="12" t="s">
        <v>860</v>
      </c>
      <c r="H198" s="12"/>
      <c r="I198" s="12" t="s">
        <v>861</v>
      </c>
      <c r="J198" s="13" t="s">
        <v>862</v>
      </c>
      <c r="K198" s="13"/>
      <c r="L198" s="15" t="n">
        <v>43959</v>
      </c>
    </row>
    <row r="199" s="5" customFormat="true" ht="45" hidden="false" customHeight="true" outlineLevel="0" collapsed="false">
      <c r="A199" s="9" t="n">
        <v>194</v>
      </c>
      <c r="B199" s="9" t="s">
        <v>863</v>
      </c>
      <c r="C199" s="9" t="s">
        <v>68</v>
      </c>
      <c r="D199" s="9" t="s">
        <v>864</v>
      </c>
      <c r="E199" s="9" t="s">
        <v>385</v>
      </c>
      <c r="F199" s="9" t="s">
        <v>386</v>
      </c>
      <c r="G199" s="9"/>
      <c r="H199" s="9"/>
      <c r="I199" s="9" t="s">
        <v>865</v>
      </c>
      <c r="J199" s="11" t="s">
        <v>866</v>
      </c>
      <c r="K199" s="11"/>
      <c r="L199" s="15" t="n">
        <v>43959</v>
      </c>
    </row>
    <row r="200" s="5" customFormat="true" ht="45" hidden="false" customHeight="true" outlineLevel="0" collapsed="false">
      <c r="A200" s="6" t="n">
        <v>195</v>
      </c>
      <c r="B200" s="12" t="s">
        <v>867</v>
      </c>
      <c r="C200" s="12" t="s">
        <v>68</v>
      </c>
      <c r="D200" s="12" t="s">
        <v>868</v>
      </c>
      <c r="E200" s="12" t="s">
        <v>385</v>
      </c>
      <c r="F200" s="12" t="s">
        <v>386</v>
      </c>
      <c r="G200" s="12"/>
      <c r="H200" s="12"/>
      <c r="I200" s="12" t="s">
        <v>869</v>
      </c>
      <c r="J200" s="13" t="s">
        <v>870</v>
      </c>
      <c r="K200" s="13"/>
      <c r="L200" s="15" t="n">
        <v>43959</v>
      </c>
    </row>
    <row r="201" s="5" customFormat="true" ht="45" hidden="false" customHeight="true" outlineLevel="0" collapsed="false">
      <c r="A201" s="9" t="n">
        <v>196</v>
      </c>
      <c r="B201" s="9" t="s">
        <v>871</v>
      </c>
      <c r="C201" s="9" t="s">
        <v>68</v>
      </c>
      <c r="D201" s="9" t="s">
        <v>872</v>
      </c>
      <c r="E201" s="9" t="s">
        <v>385</v>
      </c>
      <c r="F201" s="9" t="s">
        <v>386</v>
      </c>
      <c r="G201" s="9"/>
      <c r="H201" s="9"/>
      <c r="I201" s="9" t="s">
        <v>873</v>
      </c>
      <c r="J201" s="11" t="s">
        <v>874</v>
      </c>
      <c r="K201" s="11"/>
      <c r="L201" s="15" t="n">
        <v>43959</v>
      </c>
    </row>
    <row r="202" s="5" customFormat="true" ht="45" hidden="false" customHeight="true" outlineLevel="0" collapsed="false">
      <c r="A202" s="6" t="n">
        <v>197</v>
      </c>
      <c r="B202" s="12" t="s">
        <v>875</v>
      </c>
      <c r="C202" s="12" t="s">
        <v>68</v>
      </c>
      <c r="D202" s="12" t="s">
        <v>876</v>
      </c>
      <c r="E202" s="12" t="s">
        <v>385</v>
      </c>
      <c r="F202" s="12" t="s">
        <v>386</v>
      </c>
      <c r="G202" s="12"/>
      <c r="H202" s="12"/>
      <c r="I202" s="12" t="s">
        <v>877</v>
      </c>
      <c r="J202" s="13" t="s">
        <v>878</v>
      </c>
      <c r="K202" s="13"/>
      <c r="L202" s="15" t="n">
        <v>43959</v>
      </c>
    </row>
    <row r="203" s="5" customFormat="true" ht="45" hidden="false" customHeight="true" outlineLevel="0" collapsed="false">
      <c r="A203" s="9" t="n">
        <v>198</v>
      </c>
      <c r="B203" s="9" t="s">
        <v>879</v>
      </c>
      <c r="C203" s="9" t="s">
        <v>68</v>
      </c>
      <c r="D203" s="9" t="s">
        <v>880</v>
      </c>
      <c r="E203" s="9" t="s">
        <v>385</v>
      </c>
      <c r="F203" s="9" t="s">
        <v>386</v>
      </c>
      <c r="G203" s="9"/>
      <c r="H203" s="9"/>
      <c r="I203" s="9" t="s">
        <v>881</v>
      </c>
      <c r="J203" s="11" t="s">
        <v>882</v>
      </c>
      <c r="K203" s="11"/>
      <c r="L203" s="15" t="n">
        <v>43959</v>
      </c>
    </row>
    <row r="204" s="5" customFormat="true" ht="45" hidden="false" customHeight="true" outlineLevel="0" collapsed="false">
      <c r="A204" s="6" t="n">
        <v>199</v>
      </c>
      <c r="B204" s="12" t="s">
        <v>883</v>
      </c>
      <c r="C204" s="12" t="s">
        <v>68</v>
      </c>
      <c r="D204" s="12" t="s">
        <v>884</v>
      </c>
      <c r="E204" s="12" t="s">
        <v>385</v>
      </c>
      <c r="F204" s="12" t="s">
        <v>386</v>
      </c>
      <c r="G204" s="12"/>
      <c r="H204" s="12"/>
      <c r="I204" s="12" t="s">
        <v>885</v>
      </c>
      <c r="J204" s="13" t="s">
        <v>886</v>
      </c>
      <c r="K204" s="13"/>
      <c r="L204" s="15" t="n">
        <v>43959</v>
      </c>
    </row>
    <row r="205" s="5" customFormat="true" ht="45" hidden="false" customHeight="true" outlineLevel="0" collapsed="false">
      <c r="A205" s="9" t="n">
        <v>200</v>
      </c>
      <c r="B205" s="9" t="s">
        <v>887</v>
      </c>
      <c r="C205" s="9" t="s">
        <v>14</v>
      </c>
      <c r="D205" s="9" t="s">
        <v>888</v>
      </c>
      <c r="E205" s="9" t="s">
        <v>385</v>
      </c>
      <c r="F205" s="9" t="s">
        <v>386</v>
      </c>
      <c r="G205" s="9"/>
      <c r="H205" s="9"/>
      <c r="I205" s="9" t="s">
        <v>889</v>
      </c>
      <c r="J205" s="11" t="s">
        <v>890</v>
      </c>
      <c r="K205" s="11"/>
      <c r="L205" s="15" t="n">
        <v>43959</v>
      </c>
    </row>
    <row r="206" s="5" customFormat="true" ht="45" hidden="false" customHeight="true" outlineLevel="0" collapsed="false">
      <c r="A206" s="6" t="n">
        <v>201</v>
      </c>
      <c r="B206" s="12" t="s">
        <v>891</v>
      </c>
      <c r="C206" s="12" t="s">
        <v>14</v>
      </c>
      <c r="D206" s="12" t="s">
        <v>892</v>
      </c>
      <c r="E206" s="12" t="s">
        <v>385</v>
      </c>
      <c r="F206" s="12" t="s">
        <v>386</v>
      </c>
      <c r="G206" s="12" t="s">
        <v>893</v>
      </c>
      <c r="H206" s="12"/>
      <c r="I206" s="12" t="s">
        <v>894</v>
      </c>
      <c r="J206" s="13" t="s">
        <v>895</v>
      </c>
      <c r="K206" s="13" t="s">
        <v>896</v>
      </c>
      <c r="L206" s="15" t="n">
        <v>43959</v>
      </c>
    </row>
    <row r="207" s="5" customFormat="true" ht="45" hidden="false" customHeight="true" outlineLevel="0" collapsed="false">
      <c r="A207" s="9" t="n">
        <v>202</v>
      </c>
      <c r="B207" s="9" t="s">
        <v>897</v>
      </c>
      <c r="C207" s="9" t="s">
        <v>14</v>
      </c>
      <c r="D207" s="9" t="s">
        <v>898</v>
      </c>
      <c r="E207" s="9" t="s">
        <v>385</v>
      </c>
      <c r="F207" s="9" t="s">
        <v>386</v>
      </c>
      <c r="G207" s="9"/>
      <c r="H207" s="9"/>
      <c r="I207" s="9" t="s">
        <v>899</v>
      </c>
      <c r="J207" s="11" t="s">
        <v>900</v>
      </c>
      <c r="K207" s="11"/>
      <c r="L207" s="15" t="n">
        <v>43959</v>
      </c>
    </row>
    <row r="208" s="5" customFormat="true" ht="45" hidden="false" customHeight="true" outlineLevel="0" collapsed="false">
      <c r="A208" s="6" t="n">
        <v>203</v>
      </c>
      <c r="B208" s="12" t="s">
        <v>901</v>
      </c>
      <c r="C208" s="12" t="s">
        <v>14</v>
      </c>
      <c r="D208" s="12" t="s">
        <v>902</v>
      </c>
      <c r="E208" s="12" t="s">
        <v>385</v>
      </c>
      <c r="F208" s="12" t="s">
        <v>386</v>
      </c>
      <c r="G208" s="12" t="s">
        <v>903</v>
      </c>
      <c r="H208" s="12"/>
      <c r="I208" s="12" t="s">
        <v>904</v>
      </c>
      <c r="J208" s="13" t="s">
        <v>905</v>
      </c>
      <c r="K208" s="13"/>
      <c r="L208" s="15" t="n">
        <v>43959</v>
      </c>
    </row>
    <row r="209" s="5" customFormat="true" ht="45" hidden="false" customHeight="true" outlineLevel="0" collapsed="false">
      <c r="A209" s="9" t="n">
        <v>204</v>
      </c>
      <c r="B209" s="9" t="s">
        <v>906</v>
      </c>
      <c r="C209" s="9" t="s">
        <v>14</v>
      </c>
      <c r="D209" s="9" t="s">
        <v>907</v>
      </c>
      <c r="E209" s="9" t="s">
        <v>385</v>
      </c>
      <c r="F209" s="9" t="s">
        <v>386</v>
      </c>
      <c r="G209" s="9" t="s">
        <v>908</v>
      </c>
      <c r="H209" s="9"/>
      <c r="I209" s="9" t="s">
        <v>909</v>
      </c>
      <c r="J209" s="11" t="s">
        <v>910</v>
      </c>
      <c r="K209" s="11" t="s">
        <v>911</v>
      </c>
      <c r="L209" s="15" t="n">
        <v>43959</v>
      </c>
    </row>
    <row r="210" s="5" customFormat="true" ht="45" hidden="false" customHeight="true" outlineLevel="0" collapsed="false">
      <c r="A210" s="6" t="n">
        <v>205</v>
      </c>
      <c r="B210" s="12" t="s">
        <v>912</v>
      </c>
      <c r="C210" s="12" t="s">
        <v>14</v>
      </c>
      <c r="D210" s="12" t="s">
        <v>913</v>
      </c>
      <c r="E210" s="12" t="s">
        <v>385</v>
      </c>
      <c r="F210" s="12" t="s">
        <v>386</v>
      </c>
      <c r="G210" s="12" t="s">
        <v>914</v>
      </c>
      <c r="H210" s="12"/>
      <c r="I210" s="12" t="s">
        <v>915</v>
      </c>
      <c r="J210" s="13" t="s">
        <v>916</v>
      </c>
      <c r="K210" s="13"/>
      <c r="L210" s="15" t="n">
        <v>43959</v>
      </c>
    </row>
    <row r="211" s="5" customFormat="true" ht="45" hidden="false" customHeight="true" outlineLevel="0" collapsed="false">
      <c r="A211" s="9" t="n">
        <v>206</v>
      </c>
      <c r="B211" s="9" t="s">
        <v>917</v>
      </c>
      <c r="C211" s="9" t="s">
        <v>14</v>
      </c>
      <c r="D211" s="9" t="s">
        <v>918</v>
      </c>
      <c r="E211" s="9" t="s">
        <v>385</v>
      </c>
      <c r="F211" s="9" t="s">
        <v>386</v>
      </c>
      <c r="G211" s="9" t="s">
        <v>919</v>
      </c>
      <c r="H211" s="9"/>
      <c r="I211" s="9" t="s">
        <v>920</v>
      </c>
      <c r="J211" s="11" t="s">
        <v>921</v>
      </c>
      <c r="K211" s="11"/>
      <c r="L211" s="15" t="n">
        <v>43959</v>
      </c>
    </row>
    <row r="212" s="5" customFormat="true" ht="45" hidden="false" customHeight="true" outlineLevel="0" collapsed="false">
      <c r="A212" s="6" t="n">
        <v>207</v>
      </c>
      <c r="B212" s="12" t="s">
        <v>922</v>
      </c>
      <c r="C212" s="12" t="s">
        <v>14</v>
      </c>
      <c r="D212" s="12" t="s">
        <v>923</v>
      </c>
      <c r="E212" s="12" t="s">
        <v>385</v>
      </c>
      <c r="F212" s="12" t="s">
        <v>386</v>
      </c>
      <c r="G212" s="12"/>
      <c r="H212" s="12"/>
      <c r="I212" s="12" t="s">
        <v>924</v>
      </c>
      <c r="J212" s="13" t="s">
        <v>925</v>
      </c>
      <c r="K212" s="13"/>
      <c r="L212" s="15" t="n">
        <v>43959</v>
      </c>
    </row>
    <row r="213" s="5" customFormat="true" ht="45" hidden="false" customHeight="true" outlineLevel="0" collapsed="false">
      <c r="A213" s="9" t="n">
        <v>208</v>
      </c>
      <c r="B213" s="9" t="s">
        <v>926</v>
      </c>
      <c r="C213" s="9" t="s">
        <v>14</v>
      </c>
      <c r="D213" s="9" t="s">
        <v>927</v>
      </c>
      <c r="E213" s="9" t="s">
        <v>385</v>
      </c>
      <c r="F213" s="9" t="s">
        <v>386</v>
      </c>
      <c r="G213" s="9"/>
      <c r="H213" s="9"/>
      <c r="I213" s="9" t="s">
        <v>928</v>
      </c>
      <c r="J213" s="11" t="s">
        <v>929</v>
      </c>
      <c r="K213" s="11" t="s">
        <v>930</v>
      </c>
      <c r="L213" s="15" t="n">
        <v>43959</v>
      </c>
    </row>
    <row r="214" s="5" customFormat="true" ht="45" hidden="false" customHeight="true" outlineLevel="0" collapsed="false">
      <c r="A214" s="6" t="n">
        <v>209</v>
      </c>
      <c r="B214" s="12" t="s">
        <v>931</v>
      </c>
      <c r="C214" s="12" t="s">
        <v>14</v>
      </c>
      <c r="D214" s="12" t="s">
        <v>932</v>
      </c>
      <c r="E214" s="12" t="s">
        <v>385</v>
      </c>
      <c r="F214" s="12" t="s">
        <v>386</v>
      </c>
      <c r="G214" s="12" t="s">
        <v>933</v>
      </c>
      <c r="H214" s="12"/>
      <c r="I214" s="12" t="s">
        <v>934</v>
      </c>
      <c r="J214" s="13" t="s">
        <v>935</v>
      </c>
      <c r="K214" s="13" t="s">
        <v>936</v>
      </c>
      <c r="L214" s="15" t="n">
        <v>43959</v>
      </c>
    </row>
    <row r="215" s="5" customFormat="true" ht="45" hidden="false" customHeight="true" outlineLevel="0" collapsed="false">
      <c r="A215" s="9" t="n">
        <v>210</v>
      </c>
      <c r="B215" s="9" t="s">
        <v>937</v>
      </c>
      <c r="C215" s="9" t="s">
        <v>14</v>
      </c>
      <c r="D215" s="9" t="s">
        <v>938</v>
      </c>
      <c r="E215" s="9" t="s">
        <v>385</v>
      </c>
      <c r="F215" s="9" t="s">
        <v>386</v>
      </c>
      <c r="G215" s="9" t="s">
        <v>939</v>
      </c>
      <c r="H215" s="9"/>
      <c r="I215" s="9" t="s">
        <v>940</v>
      </c>
      <c r="J215" s="11" t="s">
        <v>941</v>
      </c>
      <c r="K215" s="11" t="s">
        <v>942</v>
      </c>
      <c r="L215" s="15" t="n">
        <v>43959</v>
      </c>
    </row>
    <row r="216" s="5" customFormat="true" ht="45" hidden="false" customHeight="true" outlineLevel="0" collapsed="false">
      <c r="A216" s="6" t="n">
        <v>211</v>
      </c>
      <c r="B216" s="12" t="s">
        <v>943</v>
      </c>
      <c r="C216" s="12" t="s">
        <v>14</v>
      </c>
      <c r="D216" s="12" t="s">
        <v>944</v>
      </c>
      <c r="E216" s="12" t="s">
        <v>385</v>
      </c>
      <c r="F216" s="12" t="s">
        <v>386</v>
      </c>
      <c r="G216" s="12" t="s">
        <v>945</v>
      </c>
      <c r="H216" s="12"/>
      <c r="I216" s="12" t="s">
        <v>946</v>
      </c>
      <c r="J216" s="13" t="s">
        <v>947</v>
      </c>
      <c r="K216" s="13"/>
      <c r="L216" s="15" t="n">
        <v>43959</v>
      </c>
    </row>
    <row r="217" s="5" customFormat="true" ht="45" hidden="false" customHeight="true" outlineLevel="0" collapsed="false">
      <c r="A217" s="9" t="n">
        <v>212</v>
      </c>
      <c r="B217" s="9" t="s">
        <v>948</v>
      </c>
      <c r="C217" s="9" t="s">
        <v>14</v>
      </c>
      <c r="D217" s="9" t="s">
        <v>949</v>
      </c>
      <c r="E217" s="9" t="s">
        <v>385</v>
      </c>
      <c r="F217" s="9" t="s">
        <v>386</v>
      </c>
      <c r="G217" s="9"/>
      <c r="H217" s="9"/>
      <c r="I217" s="9" t="s">
        <v>950</v>
      </c>
      <c r="J217" s="11" t="s">
        <v>951</v>
      </c>
      <c r="K217" s="11"/>
      <c r="L217" s="15" t="n">
        <v>43959</v>
      </c>
    </row>
    <row r="218" s="5" customFormat="true" ht="45" hidden="false" customHeight="true" outlineLevel="0" collapsed="false">
      <c r="A218" s="6" t="n">
        <v>213</v>
      </c>
      <c r="B218" s="12" t="s">
        <v>952</v>
      </c>
      <c r="C218" s="12" t="s">
        <v>14</v>
      </c>
      <c r="D218" s="12" t="s">
        <v>953</v>
      </c>
      <c r="E218" s="12" t="s">
        <v>385</v>
      </c>
      <c r="F218" s="12" t="s">
        <v>386</v>
      </c>
      <c r="G218" s="12"/>
      <c r="H218" s="12" t="n">
        <v>9446527755</v>
      </c>
      <c r="I218" s="12" t="s">
        <v>954</v>
      </c>
      <c r="J218" s="13" t="s">
        <v>955</v>
      </c>
      <c r="K218" s="13" t="s">
        <v>956</v>
      </c>
      <c r="L218" s="15" t="n">
        <v>43959</v>
      </c>
    </row>
    <row r="219" s="5" customFormat="true" ht="45" hidden="false" customHeight="true" outlineLevel="0" collapsed="false">
      <c r="A219" s="9" t="n">
        <v>214</v>
      </c>
      <c r="B219" s="9" t="s">
        <v>957</v>
      </c>
      <c r="C219" s="9" t="s">
        <v>14</v>
      </c>
      <c r="D219" s="9" t="s">
        <v>958</v>
      </c>
      <c r="E219" s="9" t="s">
        <v>385</v>
      </c>
      <c r="F219" s="9" t="s">
        <v>386</v>
      </c>
      <c r="G219" s="9"/>
      <c r="H219" s="9" t="s">
        <v>959</v>
      </c>
      <c r="I219" s="9" t="s">
        <v>960</v>
      </c>
      <c r="J219" s="11" t="s">
        <v>961</v>
      </c>
      <c r="K219" s="11"/>
      <c r="L219" s="15" t="n">
        <v>43959</v>
      </c>
    </row>
    <row r="220" s="5" customFormat="true" ht="45" hidden="false" customHeight="true" outlineLevel="0" collapsed="false">
      <c r="A220" s="6" t="n">
        <v>215</v>
      </c>
      <c r="B220" s="12" t="s">
        <v>962</v>
      </c>
      <c r="C220" s="12" t="s">
        <v>14</v>
      </c>
      <c r="D220" s="12" t="s">
        <v>963</v>
      </c>
      <c r="E220" s="12" t="s">
        <v>385</v>
      </c>
      <c r="F220" s="12" t="s">
        <v>386</v>
      </c>
      <c r="G220" s="12"/>
      <c r="H220" s="12"/>
      <c r="I220" s="12" t="s">
        <v>964</v>
      </c>
      <c r="J220" s="13" t="s">
        <v>965</v>
      </c>
      <c r="K220" s="13" t="s">
        <v>966</v>
      </c>
      <c r="L220" s="15" t="n">
        <v>43959</v>
      </c>
    </row>
    <row r="221" s="5" customFormat="true" ht="45" hidden="false" customHeight="true" outlineLevel="0" collapsed="false">
      <c r="A221" s="9" t="n">
        <v>216</v>
      </c>
      <c r="B221" s="9" t="s">
        <v>967</v>
      </c>
      <c r="C221" s="9" t="s">
        <v>14</v>
      </c>
      <c r="D221" s="9" t="s">
        <v>968</v>
      </c>
      <c r="E221" s="9" t="s">
        <v>385</v>
      </c>
      <c r="F221" s="9" t="s">
        <v>386</v>
      </c>
      <c r="G221" s="9" t="s">
        <v>969</v>
      </c>
      <c r="H221" s="9"/>
      <c r="I221" s="9" t="s">
        <v>970</v>
      </c>
      <c r="J221" s="11" t="s">
        <v>971</v>
      </c>
      <c r="K221" s="11"/>
      <c r="L221" s="15" t="n">
        <v>43959</v>
      </c>
    </row>
    <row r="222" s="5" customFormat="true" ht="45" hidden="false" customHeight="true" outlineLevel="0" collapsed="false">
      <c r="A222" s="6" t="n">
        <v>217</v>
      </c>
      <c r="B222" s="12" t="s">
        <v>972</v>
      </c>
      <c r="C222" s="12" t="s">
        <v>14</v>
      </c>
      <c r="D222" s="12" t="s">
        <v>973</v>
      </c>
      <c r="E222" s="12" t="s">
        <v>385</v>
      </c>
      <c r="F222" s="12" t="s">
        <v>386</v>
      </c>
      <c r="G222" s="12"/>
      <c r="H222" s="12" t="s">
        <v>974</v>
      </c>
      <c r="I222" s="12" t="s">
        <v>975</v>
      </c>
      <c r="J222" s="13" t="s">
        <v>976</v>
      </c>
      <c r="K222" s="13"/>
      <c r="L222" s="15" t="n">
        <v>43959</v>
      </c>
    </row>
    <row r="223" s="5" customFormat="true" ht="45" hidden="false" customHeight="true" outlineLevel="0" collapsed="false">
      <c r="A223" s="9" t="n">
        <v>218</v>
      </c>
      <c r="B223" s="9" t="s">
        <v>977</v>
      </c>
      <c r="C223" s="9" t="s">
        <v>14</v>
      </c>
      <c r="D223" s="9" t="s">
        <v>978</v>
      </c>
      <c r="E223" s="9" t="s">
        <v>385</v>
      </c>
      <c r="F223" s="9" t="s">
        <v>386</v>
      </c>
      <c r="G223" s="9"/>
      <c r="H223" s="9"/>
      <c r="I223" s="9" t="s">
        <v>979</v>
      </c>
      <c r="J223" s="11" t="s">
        <v>980</v>
      </c>
      <c r="K223" s="11"/>
      <c r="L223" s="15" t="n">
        <v>43959</v>
      </c>
    </row>
    <row r="224" s="5" customFormat="true" ht="45" hidden="false" customHeight="true" outlineLevel="0" collapsed="false">
      <c r="A224" s="6" t="n">
        <v>219</v>
      </c>
      <c r="B224" s="12" t="s">
        <v>981</v>
      </c>
      <c r="C224" s="12" t="s">
        <v>14</v>
      </c>
      <c r="D224" s="12" t="s">
        <v>982</v>
      </c>
      <c r="E224" s="12" t="s">
        <v>385</v>
      </c>
      <c r="F224" s="12" t="s">
        <v>386</v>
      </c>
      <c r="G224" s="12" t="s">
        <v>983</v>
      </c>
      <c r="H224" s="12"/>
      <c r="I224" s="12" t="s">
        <v>984</v>
      </c>
      <c r="J224" s="13" t="s">
        <v>985</v>
      </c>
      <c r="K224" s="13"/>
      <c r="L224" s="15" t="n">
        <v>43959</v>
      </c>
    </row>
    <row r="225" s="5" customFormat="true" ht="45" hidden="false" customHeight="true" outlineLevel="0" collapsed="false">
      <c r="A225" s="9" t="n">
        <v>220</v>
      </c>
      <c r="B225" s="9" t="s">
        <v>986</v>
      </c>
      <c r="C225" s="9" t="s">
        <v>14</v>
      </c>
      <c r="D225" s="9" t="s">
        <v>987</v>
      </c>
      <c r="E225" s="9" t="s">
        <v>385</v>
      </c>
      <c r="F225" s="9" t="s">
        <v>386</v>
      </c>
      <c r="G225" s="9" t="s">
        <v>988</v>
      </c>
      <c r="H225" s="9"/>
      <c r="I225" s="9" t="s">
        <v>989</v>
      </c>
      <c r="J225" s="11" t="s">
        <v>990</v>
      </c>
      <c r="K225" s="11" t="s">
        <v>991</v>
      </c>
      <c r="L225" s="15" t="n">
        <v>43959</v>
      </c>
    </row>
    <row r="226" s="5" customFormat="true" ht="45" hidden="false" customHeight="true" outlineLevel="0" collapsed="false">
      <c r="A226" s="6" t="n">
        <v>221</v>
      </c>
      <c r="B226" s="12" t="s">
        <v>992</v>
      </c>
      <c r="C226" s="12" t="s">
        <v>14</v>
      </c>
      <c r="D226" s="12" t="s">
        <v>993</v>
      </c>
      <c r="E226" s="12" t="s">
        <v>385</v>
      </c>
      <c r="F226" s="12" t="s">
        <v>386</v>
      </c>
      <c r="G226" s="12" t="s">
        <v>994</v>
      </c>
      <c r="H226" s="12"/>
      <c r="I226" s="12" t="s">
        <v>995</v>
      </c>
      <c r="J226" s="13" t="s">
        <v>996</v>
      </c>
      <c r="K226" s="13" t="s">
        <v>997</v>
      </c>
      <c r="L226" s="15" t="n">
        <v>43959</v>
      </c>
    </row>
    <row r="227" s="5" customFormat="true" ht="45" hidden="false" customHeight="true" outlineLevel="0" collapsed="false">
      <c r="A227" s="9" t="n">
        <v>222</v>
      </c>
      <c r="B227" s="9" t="s">
        <v>998</v>
      </c>
      <c r="C227" s="9" t="s">
        <v>14</v>
      </c>
      <c r="D227" s="9" t="s">
        <v>999</v>
      </c>
      <c r="E227" s="9" t="s">
        <v>385</v>
      </c>
      <c r="F227" s="9" t="s">
        <v>386</v>
      </c>
      <c r="G227" s="9" t="s">
        <v>1000</v>
      </c>
      <c r="H227" s="9" t="s">
        <v>1001</v>
      </c>
      <c r="I227" s="9"/>
      <c r="J227" s="11" t="s">
        <v>1002</v>
      </c>
      <c r="K227" s="11"/>
      <c r="L227" s="15" t="n">
        <v>43959</v>
      </c>
    </row>
    <row r="228" s="5" customFormat="true" ht="45" hidden="false" customHeight="true" outlineLevel="0" collapsed="false">
      <c r="A228" s="6" t="n">
        <v>223</v>
      </c>
      <c r="B228" s="12" t="s">
        <v>1003</v>
      </c>
      <c r="C228" s="12" t="s">
        <v>14</v>
      </c>
      <c r="D228" s="12" t="s">
        <v>1004</v>
      </c>
      <c r="E228" s="12" t="s">
        <v>385</v>
      </c>
      <c r="F228" s="12" t="s">
        <v>386</v>
      </c>
      <c r="G228" s="12" t="s">
        <v>1005</v>
      </c>
      <c r="H228" s="12"/>
      <c r="I228" s="12" t="s">
        <v>1006</v>
      </c>
      <c r="J228" s="13" t="s">
        <v>1007</v>
      </c>
      <c r="K228" s="13"/>
      <c r="L228" s="15" t="n">
        <v>43959</v>
      </c>
    </row>
    <row r="229" s="5" customFormat="true" ht="45" hidden="false" customHeight="true" outlineLevel="0" collapsed="false">
      <c r="A229" s="9" t="n">
        <v>224</v>
      </c>
      <c r="B229" s="9" t="s">
        <v>1008</v>
      </c>
      <c r="C229" s="9" t="s">
        <v>14</v>
      </c>
      <c r="D229" s="9" t="s">
        <v>1009</v>
      </c>
      <c r="E229" s="9" t="s">
        <v>385</v>
      </c>
      <c r="F229" s="9" t="s">
        <v>386</v>
      </c>
      <c r="G229" s="9"/>
      <c r="H229" s="9"/>
      <c r="I229" s="9" t="s">
        <v>1010</v>
      </c>
      <c r="J229" s="11" t="s">
        <v>1011</v>
      </c>
      <c r="K229" s="11"/>
      <c r="L229" s="15" t="n">
        <v>43959</v>
      </c>
    </row>
    <row r="230" s="5" customFormat="true" ht="45" hidden="false" customHeight="true" outlineLevel="0" collapsed="false">
      <c r="A230" s="6" t="n">
        <v>225</v>
      </c>
      <c r="B230" s="12" t="s">
        <v>1012</v>
      </c>
      <c r="C230" s="12" t="s">
        <v>14</v>
      </c>
      <c r="D230" s="12" t="s">
        <v>1013</v>
      </c>
      <c r="E230" s="12" t="s">
        <v>385</v>
      </c>
      <c r="F230" s="12" t="s">
        <v>386</v>
      </c>
      <c r="G230" s="12"/>
      <c r="H230" s="12"/>
      <c r="I230" s="12" t="s">
        <v>1014</v>
      </c>
      <c r="J230" s="13" t="s">
        <v>1015</v>
      </c>
      <c r="K230" s="13"/>
      <c r="L230" s="15" t="n">
        <v>43959</v>
      </c>
    </row>
    <row r="231" s="5" customFormat="true" ht="45" hidden="false" customHeight="true" outlineLevel="0" collapsed="false">
      <c r="A231" s="9" t="n">
        <v>226</v>
      </c>
      <c r="B231" s="9" t="s">
        <v>1016</v>
      </c>
      <c r="C231" s="9" t="s">
        <v>14</v>
      </c>
      <c r="D231" s="9" t="s">
        <v>1017</v>
      </c>
      <c r="E231" s="9" t="s">
        <v>385</v>
      </c>
      <c r="F231" s="9" t="s">
        <v>386</v>
      </c>
      <c r="G231" s="9"/>
      <c r="H231" s="9"/>
      <c r="I231" s="9" t="s">
        <v>1018</v>
      </c>
      <c r="J231" s="11" t="s">
        <v>1019</v>
      </c>
      <c r="K231" s="11" t="s">
        <v>1020</v>
      </c>
      <c r="L231" s="15" t="n">
        <v>43959</v>
      </c>
    </row>
    <row r="232" s="5" customFormat="true" ht="45" hidden="false" customHeight="true" outlineLevel="0" collapsed="false">
      <c r="A232" s="6" t="n">
        <v>227</v>
      </c>
      <c r="B232" s="12" t="s">
        <v>1021</v>
      </c>
      <c r="C232" s="12" t="s">
        <v>14</v>
      </c>
      <c r="D232" s="12" t="s">
        <v>1022</v>
      </c>
      <c r="E232" s="12" t="s">
        <v>385</v>
      </c>
      <c r="F232" s="12" t="s">
        <v>386</v>
      </c>
      <c r="G232" s="12"/>
      <c r="H232" s="12"/>
      <c r="I232" s="12" t="s">
        <v>1023</v>
      </c>
      <c r="J232" s="13" t="s">
        <v>1024</v>
      </c>
      <c r="K232" s="13"/>
      <c r="L232" s="15" t="n">
        <v>43959</v>
      </c>
    </row>
    <row r="233" s="5" customFormat="true" ht="45" hidden="false" customHeight="true" outlineLevel="0" collapsed="false">
      <c r="A233" s="9" t="n">
        <v>228</v>
      </c>
      <c r="B233" s="9" t="s">
        <v>1025</v>
      </c>
      <c r="C233" s="9" t="s">
        <v>14</v>
      </c>
      <c r="D233" s="9" t="s">
        <v>1026</v>
      </c>
      <c r="E233" s="9" t="s">
        <v>385</v>
      </c>
      <c r="F233" s="9" t="s">
        <v>386</v>
      </c>
      <c r="G233" s="9"/>
      <c r="H233" s="9"/>
      <c r="I233" s="9" t="s">
        <v>1027</v>
      </c>
      <c r="J233" s="11" t="s">
        <v>1028</v>
      </c>
      <c r="K233" s="11" t="s">
        <v>1029</v>
      </c>
      <c r="L233" s="15" t="n">
        <v>43959</v>
      </c>
    </row>
    <row r="234" s="5" customFormat="true" ht="45" hidden="false" customHeight="true" outlineLevel="0" collapsed="false">
      <c r="A234" s="6" t="n">
        <v>229</v>
      </c>
      <c r="B234" s="12" t="s">
        <v>1030</v>
      </c>
      <c r="C234" s="12" t="s">
        <v>14</v>
      </c>
      <c r="D234" s="12" t="s">
        <v>1031</v>
      </c>
      <c r="E234" s="12" t="s">
        <v>385</v>
      </c>
      <c r="F234" s="12" t="s">
        <v>386</v>
      </c>
      <c r="G234" s="12" t="s">
        <v>1032</v>
      </c>
      <c r="H234" s="12"/>
      <c r="I234" s="12" t="s">
        <v>1033</v>
      </c>
      <c r="J234" s="13" t="s">
        <v>1034</v>
      </c>
      <c r="K234" s="13"/>
      <c r="L234" s="15" t="n">
        <v>43959</v>
      </c>
    </row>
    <row r="235" s="5" customFormat="true" ht="45" hidden="false" customHeight="true" outlineLevel="0" collapsed="false">
      <c r="A235" s="9" t="n">
        <v>230</v>
      </c>
      <c r="B235" s="9" t="s">
        <v>1035</v>
      </c>
      <c r="C235" s="9" t="s">
        <v>14</v>
      </c>
      <c r="D235" s="9" t="s">
        <v>1036</v>
      </c>
      <c r="E235" s="9" t="s">
        <v>385</v>
      </c>
      <c r="F235" s="9" t="s">
        <v>386</v>
      </c>
      <c r="G235" s="9"/>
      <c r="H235" s="9"/>
      <c r="I235" s="9" t="s">
        <v>1037</v>
      </c>
      <c r="J235" s="11" t="s">
        <v>1038</v>
      </c>
      <c r="K235" s="11"/>
      <c r="L235" s="15" t="n">
        <v>43959</v>
      </c>
    </row>
    <row r="236" s="5" customFormat="true" ht="45" hidden="false" customHeight="true" outlineLevel="0" collapsed="false">
      <c r="A236" s="6" t="n">
        <v>231</v>
      </c>
      <c r="B236" s="12" t="s">
        <v>1039</v>
      </c>
      <c r="C236" s="12" t="s">
        <v>14</v>
      </c>
      <c r="D236" s="12" t="s">
        <v>1040</v>
      </c>
      <c r="E236" s="12" t="s">
        <v>385</v>
      </c>
      <c r="F236" s="12" t="s">
        <v>386</v>
      </c>
      <c r="G236" s="12" t="s">
        <v>1041</v>
      </c>
      <c r="H236" s="12"/>
      <c r="I236" s="12" t="s">
        <v>1042</v>
      </c>
      <c r="J236" s="13" t="s">
        <v>1043</v>
      </c>
      <c r="K236" s="13"/>
      <c r="L236" s="15" t="n">
        <v>43959</v>
      </c>
    </row>
    <row r="237" s="5" customFormat="true" ht="45" hidden="false" customHeight="true" outlineLevel="0" collapsed="false">
      <c r="A237" s="9" t="n">
        <v>232</v>
      </c>
      <c r="B237" s="9" t="s">
        <v>1044</v>
      </c>
      <c r="C237" s="9" t="s">
        <v>14</v>
      </c>
      <c r="D237" s="9" t="s">
        <v>1045</v>
      </c>
      <c r="E237" s="9" t="s">
        <v>385</v>
      </c>
      <c r="F237" s="9" t="s">
        <v>386</v>
      </c>
      <c r="G237" s="9" t="s">
        <v>1046</v>
      </c>
      <c r="H237" s="9"/>
      <c r="I237" s="9" t="s">
        <v>1047</v>
      </c>
      <c r="J237" s="11" t="s">
        <v>1048</v>
      </c>
      <c r="K237" s="11"/>
      <c r="L237" s="15" t="n">
        <v>43959</v>
      </c>
    </row>
    <row r="238" s="5" customFormat="true" ht="45" hidden="false" customHeight="true" outlineLevel="0" collapsed="false">
      <c r="A238" s="6" t="n">
        <v>233</v>
      </c>
      <c r="B238" s="12" t="s">
        <v>1049</v>
      </c>
      <c r="C238" s="12" t="s">
        <v>14</v>
      </c>
      <c r="D238" s="12" t="s">
        <v>1050</v>
      </c>
      <c r="E238" s="12" t="s">
        <v>385</v>
      </c>
      <c r="F238" s="12" t="s">
        <v>386</v>
      </c>
      <c r="G238" s="12"/>
      <c r="H238" s="12"/>
      <c r="I238" s="12" t="s">
        <v>1051</v>
      </c>
      <c r="J238" s="13" t="s">
        <v>1052</v>
      </c>
      <c r="K238" s="13" t="s">
        <v>1053</v>
      </c>
      <c r="L238" s="15" t="n">
        <v>43959</v>
      </c>
    </row>
    <row r="239" s="5" customFormat="true" ht="45" hidden="false" customHeight="true" outlineLevel="0" collapsed="false">
      <c r="A239" s="9" t="n">
        <v>234</v>
      </c>
      <c r="B239" s="9" t="s">
        <v>1054</v>
      </c>
      <c r="C239" s="9" t="s">
        <v>14</v>
      </c>
      <c r="D239" s="9" t="s">
        <v>1055</v>
      </c>
      <c r="E239" s="9" t="s">
        <v>385</v>
      </c>
      <c r="F239" s="9" t="s">
        <v>386</v>
      </c>
      <c r="G239" s="9"/>
      <c r="H239" s="9" t="s">
        <v>1056</v>
      </c>
      <c r="I239" s="9" t="s">
        <v>1057</v>
      </c>
      <c r="J239" s="11" t="s">
        <v>1058</v>
      </c>
      <c r="K239" s="11"/>
      <c r="L239" s="15" t="n">
        <v>43959</v>
      </c>
    </row>
    <row r="240" s="5" customFormat="true" ht="45" hidden="false" customHeight="true" outlineLevel="0" collapsed="false">
      <c r="A240" s="6" t="n">
        <v>235</v>
      </c>
      <c r="B240" s="9" t="s">
        <v>1059</v>
      </c>
      <c r="C240" s="9" t="s">
        <v>14</v>
      </c>
      <c r="D240" s="9" t="s">
        <v>1060</v>
      </c>
      <c r="E240" s="9" t="s">
        <v>385</v>
      </c>
      <c r="F240" s="9" t="s">
        <v>386</v>
      </c>
      <c r="G240" s="9" t="s">
        <v>1061</v>
      </c>
      <c r="H240" s="9" t="s">
        <v>1062</v>
      </c>
      <c r="I240" s="9" t="s">
        <v>1063</v>
      </c>
      <c r="J240" s="11" t="s">
        <v>1064</v>
      </c>
      <c r="K240" s="11"/>
      <c r="L240" s="15" t="n">
        <v>43959</v>
      </c>
    </row>
    <row r="241" s="5" customFormat="true" ht="45" hidden="false" customHeight="true" outlineLevel="0" collapsed="false">
      <c r="A241" s="9" t="n">
        <v>236</v>
      </c>
      <c r="B241" s="12" t="s">
        <v>1065</v>
      </c>
      <c r="C241" s="12" t="s">
        <v>14</v>
      </c>
      <c r="D241" s="12" t="s">
        <v>1066</v>
      </c>
      <c r="E241" s="12" t="s">
        <v>385</v>
      </c>
      <c r="F241" s="12" t="s">
        <v>386</v>
      </c>
      <c r="G241" s="12"/>
      <c r="H241" s="12"/>
      <c r="I241" s="12" t="s">
        <v>1067</v>
      </c>
      <c r="J241" s="13" t="s">
        <v>1068</v>
      </c>
      <c r="K241" s="13"/>
      <c r="L241" s="15" t="n">
        <v>43959</v>
      </c>
    </row>
    <row r="242" s="5" customFormat="true" ht="45" hidden="false" customHeight="true" outlineLevel="0" collapsed="false">
      <c r="A242" s="6" t="n">
        <v>237</v>
      </c>
      <c r="B242" s="9" t="s">
        <v>1069</v>
      </c>
      <c r="C242" s="9" t="s">
        <v>14</v>
      </c>
      <c r="D242" s="9" t="s">
        <v>1070</v>
      </c>
      <c r="E242" s="9" t="s">
        <v>385</v>
      </c>
      <c r="F242" s="9" t="s">
        <v>386</v>
      </c>
      <c r="G242" s="9"/>
      <c r="H242" s="9" t="n">
        <v>9447276173</v>
      </c>
      <c r="I242" s="9" t="s">
        <v>1071</v>
      </c>
      <c r="J242" s="11" t="s">
        <v>1072</v>
      </c>
      <c r="K242" s="11"/>
      <c r="L242" s="15" t="n">
        <v>43959</v>
      </c>
    </row>
    <row r="243" s="5" customFormat="true" ht="45" hidden="false" customHeight="true" outlineLevel="0" collapsed="false">
      <c r="A243" s="9" t="n">
        <v>238</v>
      </c>
      <c r="B243" s="12" t="s">
        <v>1073</v>
      </c>
      <c r="C243" s="12" t="s">
        <v>14</v>
      </c>
      <c r="D243" s="12" t="s">
        <v>1074</v>
      </c>
      <c r="E243" s="12" t="s">
        <v>385</v>
      </c>
      <c r="F243" s="12" t="s">
        <v>386</v>
      </c>
      <c r="G243" s="12" t="s">
        <v>1075</v>
      </c>
      <c r="H243" s="12"/>
      <c r="I243" s="12" t="s">
        <v>1076</v>
      </c>
      <c r="J243" s="13" t="s">
        <v>1077</v>
      </c>
      <c r="K243" s="13"/>
      <c r="L243" s="15" t="n">
        <v>43959</v>
      </c>
    </row>
    <row r="244" s="5" customFormat="true" ht="45" hidden="false" customHeight="true" outlineLevel="0" collapsed="false">
      <c r="A244" s="6" t="n">
        <v>239</v>
      </c>
      <c r="B244" s="9" t="s">
        <v>1078</v>
      </c>
      <c r="C244" s="9" t="s">
        <v>14</v>
      </c>
      <c r="D244" s="9" t="s">
        <v>1079</v>
      </c>
      <c r="E244" s="9" t="s">
        <v>385</v>
      </c>
      <c r="F244" s="9" t="s">
        <v>386</v>
      </c>
      <c r="G244" s="9"/>
      <c r="H244" s="9"/>
      <c r="I244" s="9" t="s">
        <v>1080</v>
      </c>
      <c r="J244" s="11" t="s">
        <v>1081</v>
      </c>
      <c r="K244" s="11"/>
      <c r="L244" s="15" t="n">
        <v>43959</v>
      </c>
    </row>
    <row r="245" s="5" customFormat="true" ht="45" hidden="false" customHeight="true" outlineLevel="0" collapsed="false">
      <c r="A245" s="9" t="n">
        <v>240</v>
      </c>
      <c r="B245" s="12" t="s">
        <v>1082</v>
      </c>
      <c r="C245" s="12" t="s">
        <v>14</v>
      </c>
      <c r="D245" s="12" t="s">
        <v>1083</v>
      </c>
      <c r="E245" s="12" t="s">
        <v>385</v>
      </c>
      <c r="F245" s="12" t="s">
        <v>386</v>
      </c>
      <c r="G245" s="12"/>
      <c r="H245" s="12"/>
      <c r="I245" s="12" t="s">
        <v>1084</v>
      </c>
      <c r="J245" s="13" t="s">
        <v>1085</v>
      </c>
      <c r="K245" s="13"/>
      <c r="L245" s="15" t="n">
        <v>43959</v>
      </c>
    </row>
    <row r="246" s="5" customFormat="true" ht="45" hidden="false" customHeight="true" outlineLevel="0" collapsed="false">
      <c r="A246" s="6" t="n">
        <v>241</v>
      </c>
      <c r="B246" s="9" t="s">
        <v>1086</v>
      </c>
      <c r="C246" s="9" t="s">
        <v>14</v>
      </c>
      <c r="D246" s="9" t="s">
        <v>1087</v>
      </c>
      <c r="E246" s="9" t="s">
        <v>385</v>
      </c>
      <c r="F246" s="9" t="s">
        <v>386</v>
      </c>
      <c r="G246" s="9"/>
      <c r="H246" s="9" t="n">
        <v>9497003416</v>
      </c>
      <c r="I246" s="9" t="s">
        <v>1088</v>
      </c>
      <c r="J246" s="11" t="s">
        <v>1089</v>
      </c>
      <c r="K246" s="11"/>
      <c r="L246" s="15" t="n">
        <v>43959</v>
      </c>
    </row>
    <row r="247" s="5" customFormat="true" ht="45" hidden="false" customHeight="true" outlineLevel="0" collapsed="false">
      <c r="A247" s="9" t="n">
        <v>242</v>
      </c>
      <c r="B247" s="12" t="s">
        <v>1090</v>
      </c>
      <c r="C247" s="12" t="s">
        <v>14</v>
      </c>
      <c r="D247" s="12" t="s">
        <v>1091</v>
      </c>
      <c r="E247" s="12" t="s">
        <v>385</v>
      </c>
      <c r="F247" s="12" t="s">
        <v>386</v>
      </c>
      <c r="G247" s="12"/>
      <c r="H247" s="12"/>
      <c r="I247" s="12" t="s">
        <v>1092</v>
      </c>
      <c r="J247" s="13" t="s">
        <v>1093</v>
      </c>
      <c r="K247" s="13"/>
      <c r="L247" s="15" t="n">
        <v>43959</v>
      </c>
    </row>
    <row r="248" s="5" customFormat="true" ht="45" hidden="false" customHeight="true" outlineLevel="0" collapsed="false">
      <c r="A248" s="6" t="n">
        <v>243</v>
      </c>
      <c r="B248" s="9" t="s">
        <v>1094</v>
      </c>
      <c r="C248" s="9" t="s">
        <v>14</v>
      </c>
      <c r="D248" s="9" t="s">
        <v>1095</v>
      </c>
      <c r="E248" s="9" t="s">
        <v>385</v>
      </c>
      <c r="F248" s="9" t="s">
        <v>386</v>
      </c>
      <c r="G248" s="9"/>
      <c r="H248" s="9"/>
      <c r="I248" s="9" t="s">
        <v>1096</v>
      </c>
      <c r="J248" s="11" t="s">
        <v>1097</v>
      </c>
      <c r="K248" s="11"/>
      <c r="L248" s="15" t="n">
        <v>43959</v>
      </c>
    </row>
    <row r="249" s="5" customFormat="true" ht="45" hidden="false" customHeight="true" outlineLevel="0" collapsed="false">
      <c r="A249" s="9" t="n">
        <v>244</v>
      </c>
      <c r="B249" s="12" t="s">
        <v>1098</v>
      </c>
      <c r="C249" s="12" t="s">
        <v>14</v>
      </c>
      <c r="D249" s="12" t="s">
        <v>1099</v>
      </c>
      <c r="E249" s="12" t="s">
        <v>385</v>
      </c>
      <c r="F249" s="12" t="s">
        <v>386</v>
      </c>
      <c r="G249" s="12"/>
      <c r="H249" s="12" t="s">
        <v>1100</v>
      </c>
      <c r="I249" s="12" t="s">
        <v>1101</v>
      </c>
      <c r="J249" s="13" t="s">
        <v>1102</v>
      </c>
      <c r="K249" s="13"/>
      <c r="L249" s="15" t="n">
        <v>43959</v>
      </c>
    </row>
    <row r="250" s="5" customFormat="true" ht="45" hidden="false" customHeight="true" outlineLevel="0" collapsed="false">
      <c r="A250" s="6" t="n">
        <v>245</v>
      </c>
      <c r="B250" s="9" t="s">
        <v>1103</v>
      </c>
      <c r="C250" s="9" t="s">
        <v>68</v>
      </c>
      <c r="D250" s="9" t="s">
        <v>1104</v>
      </c>
      <c r="E250" s="9" t="s">
        <v>385</v>
      </c>
      <c r="F250" s="9" t="s">
        <v>386</v>
      </c>
      <c r="G250" s="9"/>
      <c r="H250" s="9"/>
      <c r="I250" s="9" t="s">
        <v>1105</v>
      </c>
      <c r="J250" s="11" t="s">
        <v>1106</v>
      </c>
      <c r="K250" s="11"/>
      <c r="L250" s="15" t="n">
        <v>43959</v>
      </c>
    </row>
    <row r="251" s="5" customFormat="true" ht="45" hidden="false" customHeight="true" outlineLevel="0" collapsed="false">
      <c r="A251" s="9" t="n">
        <v>246</v>
      </c>
      <c r="B251" s="9" t="s">
        <v>1107</v>
      </c>
      <c r="C251" s="9" t="s">
        <v>68</v>
      </c>
      <c r="D251" s="9" t="s">
        <v>1108</v>
      </c>
      <c r="E251" s="9" t="s">
        <v>385</v>
      </c>
      <c r="F251" s="9" t="s">
        <v>386</v>
      </c>
      <c r="G251" s="9"/>
      <c r="H251" s="9"/>
      <c r="I251" s="9" t="s">
        <v>1109</v>
      </c>
      <c r="J251" s="11" t="s">
        <v>1110</v>
      </c>
      <c r="K251" s="11"/>
      <c r="L251" s="15" t="n">
        <v>43959</v>
      </c>
    </row>
    <row r="252" s="5" customFormat="true" ht="45" hidden="false" customHeight="true" outlineLevel="0" collapsed="false">
      <c r="A252" s="6" t="n">
        <v>247</v>
      </c>
      <c r="B252" s="12" t="s">
        <v>1111</v>
      </c>
      <c r="C252" s="12" t="s">
        <v>68</v>
      </c>
      <c r="D252" s="12" t="s">
        <v>1112</v>
      </c>
      <c r="E252" s="12" t="s">
        <v>385</v>
      </c>
      <c r="F252" s="12" t="s">
        <v>386</v>
      </c>
      <c r="G252" s="12"/>
      <c r="H252" s="12"/>
      <c r="I252" s="12" t="s">
        <v>1113</v>
      </c>
      <c r="J252" s="13" t="s">
        <v>1114</v>
      </c>
      <c r="K252" s="13"/>
      <c r="L252" s="15" t="n">
        <v>43959</v>
      </c>
    </row>
    <row r="253" s="5" customFormat="true" ht="45" hidden="false" customHeight="true" outlineLevel="0" collapsed="false">
      <c r="A253" s="9" t="n">
        <v>248</v>
      </c>
      <c r="B253" s="9" t="s">
        <v>1115</v>
      </c>
      <c r="C253" s="9" t="s">
        <v>68</v>
      </c>
      <c r="D253" s="9" t="s">
        <v>1116</v>
      </c>
      <c r="E253" s="9" t="s">
        <v>385</v>
      </c>
      <c r="F253" s="9" t="s">
        <v>386</v>
      </c>
      <c r="G253" s="9"/>
      <c r="H253" s="9"/>
      <c r="I253" s="9" t="s">
        <v>1117</v>
      </c>
      <c r="J253" s="16" t="s">
        <v>1118</v>
      </c>
      <c r="K253" s="16"/>
      <c r="L253" s="15" t="n">
        <v>43959</v>
      </c>
    </row>
    <row r="254" s="5" customFormat="true" ht="45" hidden="false" customHeight="true" outlineLevel="0" collapsed="false">
      <c r="A254" s="6" t="n">
        <v>249</v>
      </c>
      <c r="B254" s="12" t="s">
        <v>1119</v>
      </c>
      <c r="C254" s="12" t="s">
        <v>68</v>
      </c>
      <c r="D254" s="12" t="s">
        <v>1120</v>
      </c>
      <c r="E254" s="12" t="s">
        <v>385</v>
      </c>
      <c r="F254" s="12" t="s">
        <v>386</v>
      </c>
      <c r="G254" s="12"/>
      <c r="H254" s="12"/>
      <c r="I254" s="12" t="s">
        <v>1121</v>
      </c>
      <c r="J254" s="13" t="s">
        <v>1122</v>
      </c>
      <c r="K254" s="13"/>
      <c r="L254" s="15" t="n">
        <v>43959</v>
      </c>
    </row>
    <row r="255" s="5" customFormat="true" ht="45" hidden="false" customHeight="true" outlineLevel="0" collapsed="false">
      <c r="A255" s="9" t="n">
        <v>250</v>
      </c>
      <c r="B255" s="12" t="s">
        <v>1123</v>
      </c>
      <c r="C255" s="12" t="s">
        <v>68</v>
      </c>
      <c r="D255" s="12" t="s">
        <v>1124</v>
      </c>
      <c r="E255" s="12" t="s">
        <v>385</v>
      </c>
      <c r="F255" s="12" t="s">
        <v>386</v>
      </c>
      <c r="G255" s="12"/>
      <c r="H255" s="12"/>
      <c r="I255" s="12" t="s">
        <v>1125</v>
      </c>
      <c r="J255" s="13" t="s">
        <v>1126</v>
      </c>
      <c r="K255" s="13"/>
      <c r="L255" s="15" t="n">
        <v>43959</v>
      </c>
    </row>
    <row r="256" s="5" customFormat="true" ht="45" hidden="false" customHeight="true" outlineLevel="0" collapsed="false">
      <c r="A256" s="6" t="n">
        <v>251</v>
      </c>
      <c r="B256" s="9" t="s">
        <v>1127</v>
      </c>
      <c r="C256" s="9" t="s">
        <v>68</v>
      </c>
      <c r="D256" s="9" t="s">
        <v>1128</v>
      </c>
      <c r="E256" s="9" t="s">
        <v>385</v>
      </c>
      <c r="F256" s="9" t="s">
        <v>386</v>
      </c>
      <c r="G256" s="9"/>
      <c r="H256" s="9"/>
      <c r="I256" s="9" t="s">
        <v>1129</v>
      </c>
      <c r="J256" s="11" t="s">
        <v>1130</v>
      </c>
      <c r="K256" s="11"/>
      <c r="L256" s="15" t="n">
        <v>43959</v>
      </c>
    </row>
    <row r="257" s="5" customFormat="true" ht="45" hidden="false" customHeight="true" outlineLevel="0" collapsed="false">
      <c r="A257" s="9" t="n">
        <v>252</v>
      </c>
      <c r="B257" s="12" t="s">
        <v>1131</v>
      </c>
      <c r="C257" s="12" t="s">
        <v>68</v>
      </c>
      <c r="D257" s="12" t="s">
        <v>1132</v>
      </c>
      <c r="E257" s="12" t="s">
        <v>385</v>
      </c>
      <c r="F257" s="12" t="s">
        <v>386</v>
      </c>
      <c r="G257" s="12"/>
      <c r="H257" s="12"/>
      <c r="I257" s="12" t="s">
        <v>1133</v>
      </c>
      <c r="J257" s="13" t="s">
        <v>1134</v>
      </c>
      <c r="K257" s="13"/>
      <c r="L257" s="15" t="n">
        <v>43959</v>
      </c>
    </row>
    <row r="258" s="5" customFormat="true" ht="45" hidden="false" customHeight="true" outlineLevel="0" collapsed="false">
      <c r="A258" s="6" t="n">
        <v>253</v>
      </c>
      <c r="B258" s="9" t="s">
        <v>1135</v>
      </c>
      <c r="C258" s="9" t="s">
        <v>68</v>
      </c>
      <c r="D258" s="9" t="s">
        <v>1136</v>
      </c>
      <c r="E258" s="9" t="s">
        <v>385</v>
      </c>
      <c r="F258" s="9" t="s">
        <v>386</v>
      </c>
      <c r="G258" s="9"/>
      <c r="H258" s="9" t="n">
        <v>9496390022</v>
      </c>
      <c r="I258" s="9" t="s">
        <v>1137</v>
      </c>
      <c r="J258" s="11" t="s">
        <v>1138</v>
      </c>
      <c r="K258" s="11"/>
      <c r="L258" s="15" t="n">
        <v>43959</v>
      </c>
    </row>
    <row r="259" s="5" customFormat="true" ht="45" hidden="false" customHeight="true" outlineLevel="0" collapsed="false">
      <c r="A259" s="9" t="n">
        <v>254</v>
      </c>
      <c r="B259" s="12" t="s">
        <v>1139</v>
      </c>
      <c r="C259" s="12" t="s">
        <v>68</v>
      </c>
      <c r="D259" s="12" t="s">
        <v>1140</v>
      </c>
      <c r="E259" s="12" t="s">
        <v>385</v>
      </c>
      <c r="F259" s="12" t="s">
        <v>386</v>
      </c>
      <c r="G259" s="12"/>
      <c r="H259" s="12"/>
      <c r="I259" s="12" t="s">
        <v>1141</v>
      </c>
      <c r="J259" s="13" t="s">
        <v>1142</v>
      </c>
      <c r="K259" s="13"/>
      <c r="L259" s="15" t="n">
        <v>43959</v>
      </c>
    </row>
    <row r="260" s="5" customFormat="true" ht="45" hidden="false" customHeight="true" outlineLevel="0" collapsed="false">
      <c r="A260" s="6" t="n">
        <v>255</v>
      </c>
      <c r="B260" s="9" t="s">
        <v>1143</v>
      </c>
      <c r="C260" s="9" t="s">
        <v>68</v>
      </c>
      <c r="D260" s="9" t="s">
        <v>1144</v>
      </c>
      <c r="E260" s="9" t="s">
        <v>385</v>
      </c>
      <c r="F260" s="9" t="s">
        <v>386</v>
      </c>
      <c r="G260" s="9"/>
      <c r="H260" s="9"/>
      <c r="I260" s="9" t="s">
        <v>1145</v>
      </c>
      <c r="J260" s="11" t="s">
        <v>1146</v>
      </c>
      <c r="K260" s="11"/>
      <c r="L260" s="15" t="n">
        <v>43959</v>
      </c>
    </row>
    <row r="261" s="5" customFormat="true" ht="45" hidden="false" customHeight="true" outlineLevel="0" collapsed="false">
      <c r="A261" s="9" t="n">
        <v>256</v>
      </c>
      <c r="B261" s="12" t="s">
        <v>1147</v>
      </c>
      <c r="C261" s="12" t="s">
        <v>68</v>
      </c>
      <c r="D261" s="12" t="s">
        <v>1148</v>
      </c>
      <c r="E261" s="12" t="s">
        <v>385</v>
      </c>
      <c r="F261" s="12" t="s">
        <v>386</v>
      </c>
      <c r="G261" s="12"/>
      <c r="H261" s="12"/>
      <c r="I261" s="12" t="s">
        <v>1149</v>
      </c>
      <c r="J261" s="13" t="s">
        <v>1150</v>
      </c>
      <c r="K261" s="13"/>
      <c r="L261" s="15" t="n">
        <v>43959</v>
      </c>
    </row>
    <row r="262" s="5" customFormat="true" ht="45" hidden="false" customHeight="true" outlineLevel="0" collapsed="false">
      <c r="A262" s="6" t="n">
        <v>257</v>
      </c>
      <c r="B262" s="9" t="s">
        <v>1151</v>
      </c>
      <c r="C262" s="9" t="s">
        <v>68</v>
      </c>
      <c r="D262" s="9" t="s">
        <v>1152</v>
      </c>
      <c r="E262" s="9" t="s">
        <v>385</v>
      </c>
      <c r="F262" s="9" t="s">
        <v>386</v>
      </c>
      <c r="G262" s="9"/>
      <c r="H262" s="9"/>
      <c r="I262" s="9" t="s">
        <v>1153</v>
      </c>
      <c r="J262" s="11" t="s">
        <v>1154</v>
      </c>
      <c r="K262" s="11"/>
      <c r="L262" s="15" t="n">
        <v>43959</v>
      </c>
    </row>
    <row r="263" s="5" customFormat="true" ht="45" hidden="false" customHeight="true" outlineLevel="0" collapsed="false">
      <c r="A263" s="9" t="n">
        <v>258</v>
      </c>
      <c r="B263" s="12" t="s">
        <v>1155</v>
      </c>
      <c r="C263" s="12" t="s">
        <v>68</v>
      </c>
      <c r="D263" s="12" t="s">
        <v>1156</v>
      </c>
      <c r="E263" s="12" t="s">
        <v>385</v>
      </c>
      <c r="F263" s="12" t="s">
        <v>386</v>
      </c>
      <c r="G263" s="12"/>
      <c r="H263" s="12"/>
      <c r="I263" s="12" t="s">
        <v>1157</v>
      </c>
      <c r="J263" s="13" t="s">
        <v>1158</v>
      </c>
      <c r="K263" s="13"/>
      <c r="L263" s="15" t="n">
        <v>43959</v>
      </c>
    </row>
    <row r="264" s="5" customFormat="true" ht="45" hidden="false" customHeight="true" outlineLevel="0" collapsed="false">
      <c r="A264" s="6" t="n">
        <v>259</v>
      </c>
      <c r="B264" s="9" t="s">
        <v>1159</v>
      </c>
      <c r="C264" s="9" t="s">
        <v>68</v>
      </c>
      <c r="D264" s="9" t="s">
        <v>1160</v>
      </c>
      <c r="E264" s="9" t="s">
        <v>385</v>
      </c>
      <c r="F264" s="9" t="s">
        <v>386</v>
      </c>
      <c r="G264" s="9"/>
      <c r="H264" s="9"/>
      <c r="I264" s="9" t="s">
        <v>1161</v>
      </c>
      <c r="J264" s="11" t="s">
        <v>1162</v>
      </c>
      <c r="K264" s="11"/>
      <c r="L264" s="15" t="n">
        <v>43959</v>
      </c>
    </row>
    <row r="265" s="5" customFormat="true" ht="45" hidden="false" customHeight="true" outlineLevel="0" collapsed="false">
      <c r="A265" s="9" t="n">
        <v>260</v>
      </c>
      <c r="B265" s="12" t="s">
        <v>1163</v>
      </c>
      <c r="C265" s="12" t="s">
        <v>68</v>
      </c>
      <c r="D265" s="12" t="s">
        <v>1164</v>
      </c>
      <c r="E265" s="12" t="s">
        <v>385</v>
      </c>
      <c r="F265" s="12" t="s">
        <v>386</v>
      </c>
      <c r="G265" s="12"/>
      <c r="H265" s="12"/>
      <c r="I265" s="12" t="s">
        <v>1165</v>
      </c>
      <c r="J265" s="13" t="s">
        <v>1166</v>
      </c>
      <c r="K265" s="13"/>
      <c r="L265" s="15" t="n">
        <v>43959</v>
      </c>
    </row>
    <row r="266" s="5" customFormat="true" ht="45" hidden="false" customHeight="true" outlineLevel="0" collapsed="false">
      <c r="A266" s="6" t="n">
        <v>261</v>
      </c>
      <c r="B266" s="9" t="s">
        <v>1167</v>
      </c>
      <c r="C266" s="9" t="s">
        <v>68</v>
      </c>
      <c r="D266" s="9" t="s">
        <v>1168</v>
      </c>
      <c r="E266" s="9" t="s">
        <v>385</v>
      </c>
      <c r="F266" s="9" t="s">
        <v>386</v>
      </c>
      <c r="G266" s="9"/>
      <c r="H266" s="9"/>
      <c r="I266" s="9" t="s">
        <v>1169</v>
      </c>
      <c r="J266" s="11" t="s">
        <v>1170</v>
      </c>
      <c r="K266" s="11"/>
      <c r="L266" s="15" t="n">
        <v>43959</v>
      </c>
    </row>
    <row r="267" s="5" customFormat="true" ht="45" hidden="false" customHeight="true" outlineLevel="0" collapsed="false">
      <c r="A267" s="9" t="n">
        <v>262</v>
      </c>
      <c r="B267" s="12" t="s">
        <v>1171</v>
      </c>
      <c r="C267" s="12" t="s">
        <v>68</v>
      </c>
      <c r="D267" s="12" t="s">
        <v>1172</v>
      </c>
      <c r="E267" s="12" t="s">
        <v>385</v>
      </c>
      <c r="F267" s="12" t="s">
        <v>386</v>
      </c>
      <c r="G267" s="12"/>
      <c r="H267" s="12"/>
      <c r="I267" s="12" t="s">
        <v>1173</v>
      </c>
      <c r="J267" s="13" t="s">
        <v>1174</v>
      </c>
      <c r="K267" s="13"/>
      <c r="L267" s="15" t="n">
        <v>43959</v>
      </c>
    </row>
    <row r="268" s="5" customFormat="true" ht="45" hidden="false" customHeight="true" outlineLevel="0" collapsed="false">
      <c r="A268" s="6" t="n">
        <v>263</v>
      </c>
      <c r="B268" s="9" t="s">
        <v>1175</v>
      </c>
      <c r="C268" s="9" t="s">
        <v>68</v>
      </c>
      <c r="D268" s="9" t="s">
        <v>1176</v>
      </c>
      <c r="E268" s="9" t="s">
        <v>385</v>
      </c>
      <c r="F268" s="9" t="s">
        <v>386</v>
      </c>
      <c r="G268" s="9"/>
      <c r="H268" s="9"/>
      <c r="I268" s="9" t="s">
        <v>1177</v>
      </c>
      <c r="J268" s="11" t="s">
        <v>1178</v>
      </c>
      <c r="K268" s="11"/>
      <c r="L268" s="15" t="n">
        <v>43959</v>
      </c>
    </row>
    <row r="269" s="5" customFormat="true" ht="45" hidden="false" customHeight="true" outlineLevel="0" collapsed="false">
      <c r="A269" s="9" t="n">
        <v>264</v>
      </c>
      <c r="B269" s="12" t="s">
        <v>1179</v>
      </c>
      <c r="C269" s="12" t="s">
        <v>68</v>
      </c>
      <c r="D269" s="12" t="s">
        <v>1180</v>
      </c>
      <c r="E269" s="12" t="s">
        <v>385</v>
      </c>
      <c r="F269" s="12" t="s">
        <v>386</v>
      </c>
      <c r="G269" s="12"/>
      <c r="H269" s="12" t="s">
        <v>1181</v>
      </c>
      <c r="I269" s="12"/>
      <c r="J269" s="13" t="s">
        <v>1182</v>
      </c>
      <c r="K269" s="13"/>
      <c r="L269" s="15" t="n">
        <v>43959</v>
      </c>
    </row>
    <row r="270" s="5" customFormat="true" ht="45" hidden="false" customHeight="true" outlineLevel="0" collapsed="false">
      <c r="A270" s="6" t="n">
        <v>265</v>
      </c>
      <c r="B270" s="9" t="s">
        <v>1183</v>
      </c>
      <c r="C270" s="9" t="s">
        <v>68</v>
      </c>
      <c r="D270" s="9" t="s">
        <v>1184</v>
      </c>
      <c r="E270" s="9" t="s">
        <v>385</v>
      </c>
      <c r="F270" s="9" t="s">
        <v>386</v>
      </c>
      <c r="G270" s="9"/>
      <c r="H270" s="9"/>
      <c r="I270" s="9" t="s">
        <v>1185</v>
      </c>
      <c r="J270" s="11" t="s">
        <v>1186</v>
      </c>
      <c r="K270" s="11"/>
      <c r="L270" s="15" t="n">
        <v>43959</v>
      </c>
    </row>
    <row r="271" s="5" customFormat="true" ht="45" hidden="false" customHeight="true" outlineLevel="0" collapsed="false">
      <c r="A271" s="9" t="n">
        <v>266</v>
      </c>
      <c r="B271" s="12" t="s">
        <v>1187</v>
      </c>
      <c r="C271" s="12" t="s">
        <v>68</v>
      </c>
      <c r="D271" s="12" t="s">
        <v>1188</v>
      </c>
      <c r="E271" s="12" t="s">
        <v>385</v>
      </c>
      <c r="F271" s="12" t="s">
        <v>386</v>
      </c>
      <c r="G271" s="12"/>
      <c r="H271" s="12"/>
      <c r="I271" s="12" t="s">
        <v>1189</v>
      </c>
      <c r="J271" s="13" t="s">
        <v>1190</v>
      </c>
      <c r="K271" s="13"/>
      <c r="L271" s="15" t="n">
        <v>43959</v>
      </c>
    </row>
    <row r="272" s="5" customFormat="true" ht="45" hidden="false" customHeight="true" outlineLevel="0" collapsed="false">
      <c r="A272" s="6" t="n">
        <v>267</v>
      </c>
      <c r="B272" s="9" t="s">
        <v>1191</v>
      </c>
      <c r="C272" s="9" t="s">
        <v>68</v>
      </c>
      <c r="D272" s="9" t="s">
        <v>1192</v>
      </c>
      <c r="E272" s="9" t="s">
        <v>385</v>
      </c>
      <c r="F272" s="9" t="s">
        <v>386</v>
      </c>
      <c r="G272" s="9"/>
      <c r="H272" s="9"/>
      <c r="I272" s="9" t="s">
        <v>1193</v>
      </c>
      <c r="J272" s="11" t="s">
        <v>1194</v>
      </c>
      <c r="K272" s="11"/>
      <c r="L272" s="15" t="n">
        <v>43959</v>
      </c>
    </row>
    <row r="273" s="5" customFormat="true" ht="45" hidden="false" customHeight="true" outlineLevel="0" collapsed="false">
      <c r="A273" s="9" t="n">
        <v>268</v>
      </c>
      <c r="B273" s="12" t="s">
        <v>1195</v>
      </c>
      <c r="C273" s="12" t="s">
        <v>68</v>
      </c>
      <c r="D273" s="12" t="s">
        <v>1196</v>
      </c>
      <c r="E273" s="12" t="s">
        <v>385</v>
      </c>
      <c r="F273" s="12" t="s">
        <v>386</v>
      </c>
      <c r="G273" s="12"/>
      <c r="H273" s="12" t="s">
        <v>1197</v>
      </c>
      <c r="I273" s="12" t="s">
        <v>1198</v>
      </c>
      <c r="J273" s="13" t="s">
        <v>1199</v>
      </c>
      <c r="K273" s="13"/>
      <c r="L273" s="15" t="n">
        <v>43959</v>
      </c>
    </row>
    <row r="274" s="5" customFormat="true" ht="45" hidden="false" customHeight="true" outlineLevel="0" collapsed="false">
      <c r="A274" s="6" t="n">
        <v>269</v>
      </c>
      <c r="B274" s="9" t="s">
        <v>1200</v>
      </c>
      <c r="C274" s="9" t="s">
        <v>68</v>
      </c>
      <c r="D274" s="9" t="s">
        <v>1201</v>
      </c>
      <c r="E274" s="9" t="s">
        <v>385</v>
      </c>
      <c r="F274" s="9" t="s">
        <v>386</v>
      </c>
      <c r="G274" s="9"/>
      <c r="H274" s="9"/>
      <c r="I274" s="9" t="s">
        <v>1202</v>
      </c>
      <c r="J274" s="11" t="s">
        <v>1203</v>
      </c>
      <c r="K274" s="11"/>
      <c r="L274" s="15" t="n">
        <v>43959</v>
      </c>
    </row>
    <row r="275" s="5" customFormat="true" ht="45" hidden="false" customHeight="true" outlineLevel="0" collapsed="false">
      <c r="A275" s="9" t="n">
        <v>270</v>
      </c>
      <c r="B275" s="12" t="s">
        <v>1204</v>
      </c>
      <c r="C275" s="12" t="s">
        <v>68</v>
      </c>
      <c r="D275" s="12" t="s">
        <v>1205</v>
      </c>
      <c r="E275" s="12" t="s">
        <v>385</v>
      </c>
      <c r="F275" s="12" t="s">
        <v>386</v>
      </c>
      <c r="G275" s="12"/>
      <c r="H275" s="12"/>
      <c r="I275" s="12" t="s">
        <v>1206</v>
      </c>
      <c r="J275" s="13" t="s">
        <v>1207</v>
      </c>
      <c r="K275" s="13"/>
      <c r="L275" s="15" t="n">
        <v>43959</v>
      </c>
    </row>
    <row r="276" s="5" customFormat="true" ht="45" hidden="false" customHeight="true" outlineLevel="0" collapsed="false">
      <c r="A276" s="6" t="n">
        <v>271</v>
      </c>
      <c r="B276" s="9" t="s">
        <v>1208</v>
      </c>
      <c r="C276" s="9" t="s">
        <v>68</v>
      </c>
      <c r="D276" s="9" t="s">
        <v>1209</v>
      </c>
      <c r="E276" s="9" t="s">
        <v>385</v>
      </c>
      <c r="F276" s="9" t="s">
        <v>386</v>
      </c>
      <c r="G276" s="9"/>
      <c r="H276" s="9"/>
      <c r="I276" s="9" t="s">
        <v>1210</v>
      </c>
      <c r="J276" s="11" t="s">
        <v>1211</v>
      </c>
      <c r="K276" s="11"/>
      <c r="L276" s="15" t="n">
        <v>43959</v>
      </c>
    </row>
    <row r="277" s="5" customFormat="true" ht="45" hidden="false" customHeight="true" outlineLevel="0" collapsed="false">
      <c r="A277" s="9" t="n">
        <v>272</v>
      </c>
      <c r="B277" s="12" t="s">
        <v>1212</v>
      </c>
      <c r="C277" s="12" t="s">
        <v>68</v>
      </c>
      <c r="D277" s="12" t="s">
        <v>1213</v>
      </c>
      <c r="E277" s="12" t="s">
        <v>385</v>
      </c>
      <c r="F277" s="12" t="s">
        <v>386</v>
      </c>
      <c r="G277" s="12"/>
      <c r="H277" s="12"/>
      <c r="I277" s="12" t="s">
        <v>1214</v>
      </c>
      <c r="J277" s="13" t="s">
        <v>1215</v>
      </c>
      <c r="K277" s="13"/>
      <c r="L277" s="15" t="n">
        <v>43959</v>
      </c>
    </row>
    <row r="278" s="5" customFormat="true" ht="45" hidden="false" customHeight="true" outlineLevel="0" collapsed="false">
      <c r="A278" s="6" t="n">
        <v>273</v>
      </c>
      <c r="B278" s="9" t="s">
        <v>1216</v>
      </c>
      <c r="C278" s="9" t="s">
        <v>68</v>
      </c>
      <c r="D278" s="9" t="s">
        <v>1217</v>
      </c>
      <c r="E278" s="9" t="s">
        <v>385</v>
      </c>
      <c r="F278" s="9" t="s">
        <v>386</v>
      </c>
      <c r="G278" s="9"/>
      <c r="H278" s="9"/>
      <c r="I278" s="9" t="s">
        <v>1218</v>
      </c>
      <c r="J278" s="11" t="s">
        <v>1219</v>
      </c>
      <c r="K278" s="11"/>
      <c r="L278" s="15" t="n">
        <v>43959</v>
      </c>
    </row>
    <row r="279" s="5" customFormat="true" ht="45" hidden="false" customHeight="true" outlineLevel="0" collapsed="false">
      <c r="A279" s="9" t="n">
        <v>274</v>
      </c>
      <c r="B279" s="12" t="s">
        <v>1220</v>
      </c>
      <c r="C279" s="12" t="s">
        <v>68</v>
      </c>
      <c r="D279" s="12" t="s">
        <v>1221</v>
      </c>
      <c r="E279" s="12" t="s">
        <v>385</v>
      </c>
      <c r="F279" s="12" t="s">
        <v>386</v>
      </c>
      <c r="G279" s="12"/>
      <c r="H279" s="12"/>
      <c r="I279" s="12" t="s">
        <v>1222</v>
      </c>
      <c r="J279" s="13" t="s">
        <v>1223</v>
      </c>
      <c r="K279" s="13"/>
      <c r="L279" s="15" t="n">
        <v>43959</v>
      </c>
    </row>
    <row r="280" s="5" customFormat="true" ht="45" hidden="false" customHeight="true" outlineLevel="0" collapsed="false">
      <c r="A280" s="6" t="n">
        <v>275</v>
      </c>
      <c r="B280" s="9" t="s">
        <v>1224</v>
      </c>
      <c r="C280" s="9" t="s">
        <v>68</v>
      </c>
      <c r="D280" s="9" t="s">
        <v>1225</v>
      </c>
      <c r="E280" s="9" t="s">
        <v>385</v>
      </c>
      <c r="F280" s="9" t="s">
        <v>386</v>
      </c>
      <c r="G280" s="9"/>
      <c r="H280" s="9"/>
      <c r="I280" s="9" t="s">
        <v>1226</v>
      </c>
      <c r="J280" s="11" t="s">
        <v>1227</v>
      </c>
      <c r="K280" s="11"/>
      <c r="L280" s="15" t="n">
        <v>43959</v>
      </c>
    </row>
    <row r="281" s="5" customFormat="true" ht="45" hidden="false" customHeight="true" outlineLevel="0" collapsed="false">
      <c r="A281" s="9" t="n">
        <v>276</v>
      </c>
      <c r="B281" s="12" t="s">
        <v>1228</v>
      </c>
      <c r="C281" s="12" t="s">
        <v>68</v>
      </c>
      <c r="D281" s="12" t="s">
        <v>1229</v>
      </c>
      <c r="E281" s="12" t="s">
        <v>385</v>
      </c>
      <c r="F281" s="12" t="s">
        <v>386</v>
      </c>
      <c r="G281" s="12"/>
      <c r="H281" s="12"/>
      <c r="I281" s="12" t="s">
        <v>1230</v>
      </c>
      <c r="J281" s="13" t="s">
        <v>1231</v>
      </c>
      <c r="K281" s="13"/>
      <c r="L281" s="15" t="n">
        <v>43959</v>
      </c>
    </row>
    <row r="282" s="5" customFormat="true" ht="45" hidden="false" customHeight="true" outlineLevel="0" collapsed="false">
      <c r="A282" s="6" t="n">
        <v>277</v>
      </c>
      <c r="B282" s="9" t="s">
        <v>1232</v>
      </c>
      <c r="C282" s="9" t="s">
        <v>68</v>
      </c>
      <c r="D282" s="9" t="s">
        <v>1233</v>
      </c>
      <c r="E282" s="9" t="s">
        <v>385</v>
      </c>
      <c r="F282" s="9" t="s">
        <v>386</v>
      </c>
      <c r="G282" s="9"/>
      <c r="H282" s="9"/>
      <c r="I282" s="9" t="s">
        <v>1234</v>
      </c>
      <c r="J282" s="11" t="s">
        <v>1235</v>
      </c>
      <c r="K282" s="11"/>
      <c r="L282" s="15" t="n">
        <v>43959</v>
      </c>
    </row>
    <row r="283" s="5" customFormat="true" ht="45" hidden="false" customHeight="true" outlineLevel="0" collapsed="false">
      <c r="A283" s="9" t="n">
        <v>278</v>
      </c>
      <c r="B283" s="12" t="s">
        <v>1236</v>
      </c>
      <c r="C283" s="12" t="s">
        <v>68</v>
      </c>
      <c r="D283" s="12" t="s">
        <v>1237</v>
      </c>
      <c r="E283" s="12" t="s">
        <v>385</v>
      </c>
      <c r="F283" s="12" t="s">
        <v>386</v>
      </c>
      <c r="G283" s="12"/>
      <c r="H283" s="12"/>
      <c r="I283" s="12" t="s">
        <v>1238</v>
      </c>
      <c r="J283" s="13" t="s">
        <v>1239</v>
      </c>
      <c r="K283" s="13"/>
      <c r="L283" s="15" t="n">
        <v>43959</v>
      </c>
    </row>
    <row r="284" s="5" customFormat="true" ht="45" hidden="false" customHeight="true" outlineLevel="0" collapsed="false">
      <c r="A284" s="6" t="n">
        <v>279</v>
      </c>
      <c r="B284" s="9" t="s">
        <v>1240</v>
      </c>
      <c r="C284" s="9" t="s">
        <v>68</v>
      </c>
      <c r="D284" s="9" t="s">
        <v>1241</v>
      </c>
      <c r="E284" s="9" t="s">
        <v>385</v>
      </c>
      <c r="F284" s="9" t="s">
        <v>386</v>
      </c>
      <c r="G284" s="9"/>
      <c r="H284" s="9"/>
      <c r="I284" s="9" t="s">
        <v>1242</v>
      </c>
      <c r="J284" s="11" t="s">
        <v>1243</v>
      </c>
      <c r="K284" s="11"/>
      <c r="L284" s="15" t="n">
        <v>43959</v>
      </c>
    </row>
    <row r="285" s="5" customFormat="true" ht="45" hidden="false" customHeight="true" outlineLevel="0" collapsed="false">
      <c r="A285" s="9" t="n">
        <v>280</v>
      </c>
      <c r="B285" s="12" t="s">
        <v>1244</v>
      </c>
      <c r="C285" s="12" t="s">
        <v>68</v>
      </c>
      <c r="D285" s="12" t="s">
        <v>1245</v>
      </c>
      <c r="E285" s="12" t="s">
        <v>385</v>
      </c>
      <c r="F285" s="12" t="s">
        <v>386</v>
      </c>
      <c r="G285" s="12"/>
      <c r="H285" s="12"/>
      <c r="I285" s="12" t="s">
        <v>1246</v>
      </c>
      <c r="J285" s="13" t="s">
        <v>1247</v>
      </c>
      <c r="K285" s="13"/>
      <c r="L285" s="15" t="n">
        <v>43959</v>
      </c>
    </row>
    <row r="286" s="5" customFormat="true" ht="45" hidden="false" customHeight="true" outlineLevel="0" collapsed="false">
      <c r="A286" s="6" t="n">
        <v>281</v>
      </c>
      <c r="B286" s="9" t="s">
        <v>1248</v>
      </c>
      <c r="C286" s="9" t="s">
        <v>68</v>
      </c>
      <c r="D286" s="9" t="s">
        <v>1249</v>
      </c>
      <c r="E286" s="9" t="s">
        <v>385</v>
      </c>
      <c r="F286" s="9" t="s">
        <v>386</v>
      </c>
      <c r="G286" s="9"/>
      <c r="H286" s="9"/>
      <c r="I286" s="9" t="s">
        <v>1250</v>
      </c>
      <c r="J286" s="11" t="s">
        <v>1251</v>
      </c>
      <c r="K286" s="11"/>
      <c r="L286" s="15" t="n">
        <v>43959</v>
      </c>
    </row>
    <row r="287" s="5" customFormat="true" ht="45" hidden="false" customHeight="true" outlineLevel="0" collapsed="false">
      <c r="A287" s="9" t="n">
        <v>282</v>
      </c>
      <c r="B287" s="12" t="s">
        <v>1252</v>
      </c>
      <c r="C287" s="12" t="s">
        <v>68</v>
      </c>
      <c r="D287" s="12" t="s">
        <v>1253</v>
      </c>
      <c r="E287" s="12" t="s">
        <v>385</v>
      </c>
      <c r="F287" s="12" t="s">
        <v>386</v>
      </c>
      <c r="G287" s="12"/>
      <c r="H287" s="12"/>
      <c r="I287" s="12" t="s">
        <v>1254</v>
      </c>
      <c r="J287" s="13" t="s">
        <v>1255</v>
      </c>
      <c r="K287" s="13"/>
      <c r="L287" s="15" t="n">
        <v>43959</v>
      </c>
    </row>
    <row r="288" s="5" customFormat="true" ht="45" hidden="false" customHeight="true" outlineLevel="0" collapsed="false">
      <c r="A288" s="6" t="n">
        <v>283</v>
      </c>
      <c r="B288" s="9" t="s">
        <v>1256</v>
      </c>
      <c r="C288" s="9" t="s">
        <v>68</v>
      </c>
      <c r="D288" s="9" t="s">
        <v>1257</v>
      </c>
      <c r="E288" s="9" t="s">
        <v>385</v>
      </c>
      <c r="F288" s="9" t="s">
        <v>386</v>
      </c>
      <c r="G288" s="9"/>
      <c r="H288" s="9"/>
      <c r="I288" s="9" t="s">
        <v>1258</v>
      </c>
      <c r="J288" s="11" t="s">
        <v>1259</v>
      </c>
      <c r="K288" s="11"/>
      <c r="L288" s="15" t="n">
        <v>43959</v>
      </c>
    </row>
    <row r="289" s="5" customFormat="true" ht="45" hidden="false" customHeight="true" outlineLevel="0" collapsed="false">
      <c r="A289" s="9" t="n">
        <v>284</v>
      </c>
      <c r="B289" s="12" t="s">
        <v>1260</v>
      </c>
      <c r="C289" s="12" t="s">
        <v>68</v>
      </c>
      <c r="D289" s="12" t="s">
        <v>1261</v>
      </c>
      <c r="E289" s="12" t="s">
        <v>385</v>
      </c>
      <c r="F289" s="12" t="s">
        <v>386</v>
      </c>
      <c r="G289" s="12"/>
      <c r="H289" s="12"/>
      <c r="I289" s="12" t="s">
        <v>1262</v>
      </c>
      <c r="J289" s="13" t="s">
        <v>1263</v>
      </c>
      <c r="K289" s="13"/>
      <c r="L289" s="15" t="n">
        <v>43959</v>
      </c>
    </row>
    <row r="290" s="5" customFormat="true" ht="45" hidden="false" customHeight="true" outlineLevel="0" collapsed="false">
      <c r="A290" s="6" t="n">
        <v>285</v>
      </c>
      <c r="B290" s="9" t="s">
        <v>1264</v>
      </c>
      <c r="C290" s="9" t="s">
        <v>68</v>
      </c>
      <c r="D290" s="9" t="s">
        <v>1265</v>
      </c>
      <c r="E290" s="9" t="s">
        <v>385</v>
      </c>
      <c r="F290" s="9" t="s">
        <v>386</v>
      </c>
      <c r="G290" s="9"/>
      <c r="H290" s="9"/>
      <c r="I290" s="9" t="s">
        <v>1266</v>
      </c>
      <c r="J290" s="11" t="s">
        <v>1267</v>
      </c>
      <c r="K290" s="11"/>
      <c r="L290" s="15" t="n">
        <v>43959</v>
      </c>
    </row>
    <row r="291" s="5" customFormat="true" ht="45" hidden="false" customHeight="true" outlineLevel="0" collapsed="false">
      <c r="A291" s="9" t="n">
        <v>286</v>
      </c>
      <c r="B291" s="12" t="s">
        <v>1268</v>
      </c>
      <c r="C291" s="12" t="s">
        <v>68</v>
      </c>
      <c r="D291" s="12" t="s">
        <v>1269</v>
      </c>
      <c r="E291" s="12" t="s">
        <v>385</v>
      </c>
      <c r="F291" s="12" t="s">
        <v>386</v>
      </c>
      <c r="G291" s="12"/>
      <c r="H291" s="12"/>
      <c r="I291" s="12" t="s">
        <v>1270</v>
      </c>
      <c r="J291" s="13" t="s">
        <v>1271</v>
      </c>
      <c r="K291" s="13"/>
      <c r="L291" s="15" t="n">
        <v>43959</v>
      </c>
    </row>
    <row r="292" s="5" customFormat="true" ht="45" hidden="false" customHeight="true" outlineLevel="0" collapsed="false">
      <c r="A292" s="6" t="n">
        <v>287</v>
      </c>
      <c r="B292" s="9" t="s">
        <v>1272</v>
      </c>
      <c r="C292" s="9" t="s">
        <v>68</v>
      </c>
      <c r="D292" s="9" t="s">
        <v>1273</v>
      </c>
      <c r="E292" s="9" t="s">
        <v>385</v>
      </c>
      <c r="F292" s="9" t="s">
        <v>386</v>
      </c>
      <c r="G292" s="9"/>
      <c r="H292" s="9"/>
      <c r="I292" s="9" t="s">
        <v>1274</v>
      </c>
      <c r="J292" s="11" t="s">
        <v>1275</v>
      </c>
      <c r="K292" s="11"/>
      <c r="L292" s="15" t="n">
        <v>43959</v>
      </c>
    </row>
    <row r="293" s="5" customFormat="true" ht="45" hidden="false" customHeight="true" outlineLevel="0" collapsed="false">
      <c r="A293" s="9" t="n">
        <v>288</v>
      </c>
      <c r="B293" s="12" t="s">
        <v>1276</v>
      </c>
      <c r="C293" s="12" t="s">
        <v>68</v>
      </c>
      <c r="D293" s="12" t="s">
        <v>1277</v>
      </c>
      <c r="E293" s="12" t="s">
        <v>385</v>
      </c>
      <c r="F293" s="12" t="s">
        <v>386</v>
      </c>
      <c r="G293" s="12"/>
      <c r="H293" s="12"/>
      <c r="I293" s="12" t="s">
        <v>1278</v>
      </c>
      <c r="J293" s="13" t="s">
        <v>1279</v>
      </c>
      <c r="K293" s="13"/>
      <c r="L293" s="15" t="n">
        <v>43959</v>
      </c>
    </row>
    <row r="294" s="5" customFormat="true" ht="45" hidden="false" customHeight="true" outlineLevel="0" collapsed="false">
      <c r="A294" s="6" t="n">
        <v>289</v>
      </c>
      <c r="B294" s="9" t="s">
        <v>1280</v>
      </c>
      <c r="C294" s="9" t="s">
        <v>68</v>
      </c>
      <c r="D294" s="9" t="s">
        <v>1281</v>
      </c>
      <c r="E294" s="9" t="s">
        <v>385</v>
      </c>
      <c r="F294" s="9" t="s">
        <v>386</v>
      </c>
      <c r="G294" s="9"/>
      <c r="H294" s="9" t="s">
        <v>1282</v>
      </c>
      <c r="I294" s="9"/>
      <c r="J294" s="11" t="s">
        <v>1283</v>
      </c>
      <c r="K294" s="11"/>
      <c r="L294" s="15" t="n">
        <v>43959</v>
      </c>
    </row>
    <row r="295" s="5" customFormat="true" ht="45" hidden="false" customHeight="true" outlineLevel="0" collapsed="false">
      <c r="A295" s="9" t="n">
        <v>290</v>
      </c>
      <c r="B295" s="12" t="s">
        <v>1284</v>
      </c>
      <c r="C295" s="12" t="s">
        <v>68</v>
      </c>
      <c r="D295" s="12" t="s">
        <v>1285</v>
      </c>
      <c r="E295" s="12" t="s">
        <v>385</v>
      </c>
      <c r="F295" s="12" t="s">
        <v>386</v>
      </c>
      <c r="G295" s="12"/>
      <c r="H295" s="12"/>
      <c r="I295" s="12" t="s">
        <v>1286</v>
      </c>
      <c r="J295" s="13" t="s">
        <v>1287</v>
      </c>
      <c r="K295" s="13"/>
      <c r="L295" s="15" t="n">
        <v>43959</v>
      </c>
    </row>
    <row r="296" s="5" customFormat="true" ht="45" hidden="false" customHeight="true" outlineLevel="0" collapsed="false">
      <c r="A296" s="6" t="n">
        <v>291</v>
      </c>
      <c r="B296" s="9" t="s">
        <v>1288</v>
      </c>
      <c r="C296" s="9" t="s">
        <v>68</v>
      </c>
      <c r="D296" s="9" t="s">
        <v>1288</v>
      </c>
      <c r="E296" s="9" t="s">
        <v>385</v>
      </c>
      <c r="F296" s="9" t="s">
        <v>386</v>
      </c>
      <c r="G296" s="9"/>
      <c r="H296" s="9"/>
      <c r="I296" s="9" t="s">
        <v>1289</v>
      </c>
      <c r="J296" s="11" t="s">
        <v>1290</v>
      </c>
      <c r="K296" s="11"/>
      <c r="L296" s="15" t="n">
        <v>43959</v>
      </c>
    </row>
    <row r="297" s="5" customFormat="true" ht="45" hidden="false" customHeight="true" outlineLevel="0" collapsed="false">
      <c r="A297" s="9" t="n">
        <v>292</v>
      </c>
      <c r="B297" s="12" t="s">
        <v>1291</v>
      </c>
      <c r="C297" s="12" t="s">
        <v>68</v>
      </c>
      <c r="D297" s="12" t="s">
        <v>1292</v>
      </c>
      <c r="E297" s="12" t="s">
        <v>385</v>
      </c>
      <c r="F297" s="12" t="s">
        <v>386</v>
      </c>
      <c r="G297" s="12"/>
      <c r="H297" s="12"/>
      <c r="I297" s="12" t="s">
        <v>1293</v>
      </c>
      <c r="J297" s="13" t="s">
        <v>1294</v>
      </c>
      <c r="K297" s="13"/>
      <c r="L297" s="15" t="n">
        <v>43959</v>
      </c>
    </row>
    <row r="298" s="5" customFormat="true" ht="45" hidden="false" customHeight="true" outlineLevel="0" collapsed="false">
      <c r="A298" s="6" t="n">
        <v>293</v>
      </c>
      <c r="B298" s="9" t="s">
        <v>1295</v>
      </c>
      <c r="C298" s="9" t="s">
        <v>68</v>
      </c>
      <c r="D298" s="9" t="s">
        <v>1296</v>
      </c>
      <c r="E298" s="9" t="s">
        <v>385</v>
      </c>
      <c r="F298" s="9" t="s">
        <v>386</v>
      </c>
      <c r="G298" s="9"/>
      <c r="H298" s="9"/>
      <c r="I298" s="9" t="s">
        <v>1297</v>
      </c>
      <c r="J298" s="11" t="s">
        <v>1298</v>
      </c>
      <c r="K298" s="11"/>
      <c r="L298" s="15" t="n">
        <v>43959</v>
      </c>
    </row>
    <row r="299" s="5" customFormat="true" ht="45" hidden="false" customHeight="true" outlineLevel="0" collapsed="false">
      <c r="A299" s="9" t="n">
        <v>294</v>
      </c>
      <c r="B299" s="12" t="s">
        <v>1299</v>
      </c>
      <c r="C299" s="12" t="s">
        <v>68</v>
      </c>
      <c r="D299" s="12" t="s">
        <v>1300</v>
      </c>
      <c r="E299" s="12" t="s">
        <v>385</v>
      </c>
      <c r="F299" s="12" t="s">
        <v>386</v>
      </c>
      <c r="G299" s="12"/>
      <c r="H299" s="12"/>
      <c r="I299" s="12" t="s">
        <v>1301</v>
      </c>
      <c r="J299" s="13" t="s">
        <v>1302</v>
      </c>
      <c r="K299" s="13"/>
      <c r="L299" s="15" t="n">
        <v>43959</v>
      </c>
    </row>
    <row r="300" s="5" customFormat="true" ht="45" hidden="false" customHeight="true" outlineLevel="0" collapsed="false">
      <c r="A300" s="6" t="n">
        <v>295</v>
      </c>
      <c r="B300" s="9" t="s">
        <v>1303</v>
      </c>
      <c r="C300" s="9" t="s">
        <v>68</v>
      </c>
      <c r="D300" s="9" t="s">
        <v>1304</v>
      </c>
      <c r="E300" s="9" t="s">
        <v>385</v>
      </c>
      <c r="F300" s="9" t="s">
        <v>386</v>
      </c>
      <c r="G300" s="9"/>
      <c r="H300" s="9"/>
      <c r="I300" s="9" t="s">
        <v>1305</v>
      </c>
      <c r="J300" s="11" t="s">
        <v>1306</v>
      </c>
      <c r="K300" s="11"/>
      <c r="L300" s="15" t="n">
        <v>43959</v>
      </c>
    </row>
    <row r="301" s="5" customFormat="true" ht="45" hidden="false" customHeight="true" outlineLevel="0" collapsed="false">
      <c r="A301" s="9" t="n">
        <v>296</v>
      </c>
      <c r="B301" s="12" t="s">
        <v>1307</v>
      </c>
      <c r="C301" s="12" t="s">
        <v>68</v>
      </c>
      <c r="D301" s="12" t="s">
        <v>1308</v>
      </c>
      <c r="E301" s="12" t="s">
        <v>385</v>
      </c>
      <c r="F301" s="12" t="s">
        <v>386</v>
      </c>
      <c r="G301" s="12"/>
      <c r="H301" s="12"/>
      <c r="I301" s="12" t="s">
        <v>1309</v>
      </c>
      <c r="J301" s="13" t="s">
        <v>1310</v>
      </c>
      <c r="K301" s="13"/>
      <c r="L301" s="15" t="n">
        <v>43959</v>
      </c>
    </row>
    <row r="302" s="5" customFormat="true" ht="45" hidden="false" customHeight="true" outlineLevel="0" collapsed="false">
      <c r="A302" s="6" t="n">
        <v>297</v>
      </c>
      <c r="B302" s="9" t="s">
        <v>1311</v>
      </c>
      <c r="C302" s="9" t="s">
        <v>68</v>
      </c>
      <c r="D302" s="9" t="s">
        <v>1312</v>
      </c>
      <c r="E302" s="9" t="s">
        <v>385</v>
      </c>
      <c r="F302" s="9" t="s">
        <v>386</v>
      </c>
      <c r="G302" s="9"/>
      <c r="H302" s="9"/>
      <c r="I302" s="9" t="s">
        <v>1313</v>
      </c>
      <c r="J302" s="11" t="s">
        <v>1314</v>
      </c>
      <c r="K302" s="11"/>
      <c r="L302" s="15" t="n">
        <v>43959</v>
      </c>
    </row>
    <row r="303" s="5" customFormat="true" ht="45" hidden="false" customHeight="true" outlineLevel="0" collapsed="false">
      <c r="A303" s="9" t="n">
        <v>298</v>
      </c>
      <c r="B303" s="12" t="s">
        <v>1315</v>
      </c>
      <c r="C303" s="12" t="s">
        <v>68</v>
      </c>
      <c r="D303" s="12" t="s">
        <v>1316</v>
      </c>
      <c r="E303" s="12" t="s">
        <v>385</v>
      </c>
      <c r="F303" s="12" t="s">
        <v>386</v>
      </c>
      <c r="G303" s="12"/>
      <c r="H303" s="12"/>
      <c r="I303" s="12" t="s">
        <v>1317</v>
      </c>
      <c r="J303" s="13" t="s">
        <v>1318</v>
      </c>
      <c r="K303" s="13"/>
      <c r="L303" s="15" t="n">
        <v>43959</v>
      </c>
    </row>
    <row r="304" s="5" customFormat="true" ht="45" hidden="false" customHeight="true" outlineLevel="0" collapsed="false">
      <c r="A304" s="6" t="n">
        <v>299</v>
      </c>
      <c r="B304" s="9" t="s">
        <v>1319</v>
      </c>
      <c r="C304" s="9" t="s">
        <v>68</v>
      </c>
      <c r="D304" s="9" t="s">
        <v>1320</v>
      </c>
      <c r="E304" s="9" t="s">
        <v>385</v>
      </c>
      <c r="F304" s="9" t="s">
        <v>386</v>
      </c>
      <c r="G304" s="9"/>
      <c r="H304" s="9"/>
      <c r="I304" s="9" t="s">
        <v>1321</v>
      </c>
      <c r="J304" s="11" t="s">
        <v>1322</v>
      </c>
      <c r="K304" s="11"/>
      <c r="L304" s="15" t="n">
        <v>43959</v>
      </c>
    </row>
    <row r="305" s="5" customFormat="true" ht="45" hidden="false" customHeight="true" outlineLevel="0" collapsed="false">
      <c r="A305" s="9" t="n">
        <v>300</v>
      </c>
      <c r="B305" s="12" t="s">
        <v>1323</v>
      </c>
      <c r="C305" s="12" t="s">
        <v>68</v>
      </c>
      <c r="D305" s="12" t="s">
        <v>1324</v>
      </c>
      <c r="E305" s="12" t="s">
        <v>385</v>
      </c>
      <c r="F305" s="12" t="s">
        <v>386</v>
      </c>
      <c r="G305" s="12"/>
      <c r="H305" s="12"/>
      <c r="I305" s="12" t="s">
        <v>1325</v>
      </c>
      <c r="J305" s="13" t="s">
        <v>1326</v>
      </c>
      <c r="K305" s="13"/>
      <c r="L305" s="15" t="n">
        <v>43959</v>
      </c>
    </row>
    <row r="306" s="5" customFormat="true" ht="45" hidden="false" customHeight="true" outlineLevel="0" collapsed="false">
      <c r="A306" s="6" t="n">
        <v>301</v>
      </c>
      <c r="B306" s="9" t="s">
        <v>1327</v>
      </c>
      <c r="C306" s="9" t="s">
        <v>68</v>
      </c>
      <c r="D306" s="9" t="s">
        <v>1328</v>
      </c>
      <c r="E306" s="9" t="s">
        <v>385</v>
      </c>
      <c r="F306" s="9" t="s">
        <v>386</v>
      </c>
      <c r="G306" s="9"/>
      <c r="H306" s="9"/>
      <c r="I306" s="9" t="s">
        <v>1329</v>
      </c>
      <c r="J306" s="11" t="s">
        <v>1330</v>
      </c>
      <c r="K306" s="11"/>
      <c r="L306" s="15" t="n">
        <v>43959</v>
      </c>
    </row>
    <row r="307" s="5" customFormat="true" ht="45" hidden="false" customHeight="true" outlineLevel="0" collapsed="false">
      <c r="A307" s="9" t="n">
        <v>302</v>
      </c>
      <c r="B307" s="12" t="s">
        <v>1331</v>
      </c>
      <c r="C307" s="12" t="s">
        <v>68</v>
      </c>
      <c r="D307" s="12" t="s">
        <v>1332</v>
      </c>
      <c r="E307" s="12" t="s">
        <v>385</v>
      </c>
      <c r="F307" s="12" t="s">
        <v>386</v>
      </c>
      <c r="G307" s="12"/>
      <c r="H307" s="12"/>
      <c r="I307" s="12" t="s">
        <v>1333</v>
      </c>
      <c r="J307" s="13" t="s">
        <v>1334</v>
      </c>
      <c r="K307" s="13"/>
      <c r="L307" s="15" t="n">
        <v>43959</v>
      </c>
    </row>
    <row r="308" s="5" customFormat="true" ht="45" hidden="false" customHeight="true" outlineLevel="0" collapsed="false">
      <c r="A308" s="6" t="n">
        <v>303</v>
      </c>
      <c r="B308" s="9" t="s">
        <v>1335</v>
      </c>
      <c r="C308" s="9" t="s">
        <v>68</v>
      </c>
      <c r="D308" s="9" t="s">
        <v>1336</v>
      </c>
      <c r="E308" s="9" t="s">
        <v>385</v>
      </c>
      <c r="F308" s="9" t="s">
        <v>386</v>
      </c>
      <c r="G308" s="9"/>
      <c r="H308" s="9"/>
      <c r="I308" s="9" t="s">
        <v>1337</v>
      </c>
      <c r="J308" s="11" t="s">
        <v>1338</v>
      </c>
      <c r="K308" s="11"/>
      <c r="L308" s="15" t="n">
        <v>43959</v>
      </c>
    </row>
    <row r="309" s="5" customFormat="true" ht="45" hidden="false" customHeight="true" outlineLevel="0" collapsed="false">
      <c r="A309" s="9" t="n">
        <v>304</v>
      </c>
      <c r="B309" s="12" t="s">
        <v>1339</v>
      </c>
      <c r="C309" s="12" t="s">
        <v>68</v>
      </c>
      <c r="D309" s="12" t="s">
        <v>1340</v>
      </c>
      <c r="E309" s="12" t="s">
        <v>385</v>
      </c>
      <c r="F309" s="12" t="s">
        <v>386</v>
      </c>
      <c r="G309" s="12"/>
      <c r="H309" s="12"/>
      <c r="I309" s="12" t="s">
        <v>1341</v>
      </c>
      <c r="J309" s="13" t="s">
        <v>1342</v>
      </c>
      <c r="K309" s="13"/>
      <c r="L309" s="15" t="n">
        <v>43959</v>
      </c>
    </row>
    <row r="310" s="5" customFormat="true" ht="45" hidden="false" customHeight="true" outlineLevel="0" collapsed="false">
      <c r="A310" s="6" t="n">
        <v>305</v>
      </c>
      <c r="B310" s="9" t="s">
        <v>1343</v>
      </c>
      <c r="C310" s="9" t="s">
        <v>68</v>
      </c>
      <c r="D310" s="9" t="s">
        <v>1344</v>
      </c>
      <c r="E310" s="9" t="s">
        <v>385</v>
      </c>
      <c r="F310" s="9" t="s">
        <v>386</v>
      </c>
      <c r="G310" s="9"/>
      <c r="H310" s="9"/>
      <c r="I310" s="9" t="s">
        <v>1345</v>
      </c>
      <c r="J310" s="11" t="s">
        <v>1346</v>
      </c>
      <c r="K310" s="11"/>
      <c r="L310" s="15" t="n">
        <v>43959</v>
      </c>
    </row>
    <row r="311" s="5" customFormat="true" ht="45" hidden="false" customHeight="true" outlineLevel="0" collapsed="false">
      <c r="A311" s="9" t="n">
        <v>306</v>
      </c>
      <c r="B311" s="12" t="s">
        <v>1347</v>
      </c>
      <c r="C311" s="12" t="s">
        <v>68</v>
      </c>
      <c r="D311" s="12" t="s">
        <v>1348</v>
      </c>
      <c r="E311" s="12" t="s">
        <v>385</v>
      </c>
      <c r="F311" s="12" t="s">
        <v>386</v>
      </c>
      <c r="G311" s="12"/>
      <c r="H311" s="12"/>
      <c r="I311" s="12" t="s">
        <v>1349</v>
      </c>
      <c r="J311" s="13" t="s">
        <v>1350</v>
      </c>
      <c r="K311" s="13"/>
      <c r="L311" s="15" t="n">
        <v>43959</v>
      </c>
    </row>
    <row r="312" s="5" customFormat="true" ht="45" hidden="false" customHeight="true" outlineLevel="0" collapsed="false">
      <c r="A312" s="6" t="n">
        <v>307</v>
      </c>
      <c r="B312" s="9" t="s">
        <v>1351</v>
      </c>
      <c r="C312" s="9" t="s">
        <v>68</v>
      </c>
      <c r="D312" s="9" t="s">
        <v>1352</v>
      </c>
      <c r="E312" s="9" t="s">
        <v>385</v>
      </c>
      <c r="F312" s="9" t="s">
        <v>386</v>
      </c>
      <c r="G312" s="9"/>
      <c r="H312" s="9"/>
      <c r="I312" s="9" t="s">
        <v>1353</v>
      </c>
      <c r="J312" s="11" t="s">
        <v>1354</v>
      </c>
      <c r="K312" s="11"/>
      <c r="L312" s="15" t="n">
        <v>43959</v>
      </c>
    </row>
    <row r="313" s="5" customFormat="true" ht="45" hidden="false" customHeight="true" outlineLevel="0" collapsed="false">
      <c r="A313" s="9" t="n">
        <v>308</v>
      </c>
      <c r="B313" s="12" t="s">
        <v>1355</v>
      </c>
      <c r="C313" s="12" t="s">
        <v>68</v>
      </c>
      <c r="D313" s="12" t="s">
        <v>1356</v>
      </c>
      <c r="E313" s="12" t="s">
        <v>385</v>
      </c>
      <c r="F313" s="12" t="s">
        <v>386</v>
      </c>
      <c r="G313" s="12"/>
      <c r="H313" s="12"/>
      <c r="I313" s="12" t="s">
        <v>1357</v>
      </c>
      <c r="J313" s="13" t="s">
        <v>1358</v>
      </c>
      <c r="K313" s="13"/>
      <c r="L313" s="15" t="n">
        <v>43959</v>
      </c>
    </row>
    <row r="314" s="5" customFormat="true" ht="45" hidden="false" customHeight="true" outlineLevel="0" collapsed="false">
      <c r="A314" s="6" t="n">
        <v>309</v>
      </c>
      <c r="B314" s="9" t="s">
        <v>1359</v>
      </c>
      <c r="C314" s="9" t="s">
        <v>68</v>
      </c>
      <c r="D314" s="9" t="s">
        <v>1360</v>
      </c>
      <c r="E314" s="9" t="s">
        <v>385</v>
      </c>
      <c r="F314" s="9" t="s">
        <v>386</v>
      </c>
      <c r="G314" s="9"/>
      <c r="H314" s="9"/>
      <c r="I314" s="9" t="s">
        <v>1361</v>
      </c>
      <c r="J314" s="11" t="s">
        <v>1362</v>
      </c>
      <c r="K314" s="11"/>
      <c r="L314" s="15" t="n">
        <v>43959</v>
      </c>
    </row>
    <row r="315" s="5" customFormat="true" ht="45" hidden="false" customHeight="true" outlineLevel="0" collapsed="false">
      <c r="A315" s="9" t="n">
        <v>310</v>
      </c>
      <c r="B315" s="12" t="s">
        <v>1363</v>
      </c>
      <c r="C315" s="12" t="s">
        <v>68</v>
      </c>
      <c r="D315" s="12" t="s">
        <v>1364</v>
      </c>
      <c r="E315" s="12" t="s">
        <v>385</v>
      </c>
      <c r="F315" s="12" t="s">
        <v>386</v>
      </c>
      <c r="G315" s="12"/>
      <c r="H315" s="12"/>
      <c r="I315" s="12" t="s">
        <v>1365</v>
      </c>
      <c r="J315" s="13" t="s">
        <v>1366</v>
      </c>
      <c r="K315" s="13"/>
      <c r="L315" s="15" t="n">
        <v>43959</v>
      </c>
    </row>
    <row r="316" s="5" customFormat="true" ht="45" hidden="false" customHeight="true" outlineLevel="0" collapsed="false">
      <c r="A316" s="6" t="n">
        <v>311</v>
      </c>
      <c r="B316" s="9" t="s">
        <v>1367</v>
      </c>
      <c r="C316" s="9" t="s">
        <v>68</v>
      </c>
      <c r="D316" s="9" t="s">
        <v>1368</v>
      </c>
      <c r="E316" s="9" t="s">
        <v>385</v>
      </c>
      <c r="F316" s="9" t="s">
        <v>386</v>
      </c>
      <c r="G316" s="9" t="s">
        <v>1369</v>
      </c>
      <c r="H316" s="9"/>
      <c r="I316" s="9" t="s">
        <v>1370</v>
      </c>
      <c r="J316" s="11" t="s">
        <v>1371</v>
      </c>
      <c r="K316" s="11"/>
      <c r="L316" s="15" t="n">
        <v>43959</v>
      </c>
    </row>
    <row r="317" s="5" customFormat="true" ht="45" hidden="false" customHeight="true" outlineLevel="0" collapsed="false">
      <c r="A317" s="9" t="n">
        <v>312</v>
      </c>
      <c r="B317" s="12" t="s">
        <v>1372</v>
      </c>
      <c r="C317" s="12" t="s">
        <v>68</v>
      </c>
      <c r="D317" s="12" t="s">
        <v>1373</v>
      </c>
      <c r="E317" s="12" t="s">
        <v>385</v>
      </c>
      <c r="F317" s="12" t="s">
        <v>386</v>
      </c>
      <c r="G317" s="12"/>
      <c r="H317" s="12"/>
      <c r="I317" s="12" t="s">
        <v>1374</v>
      </c>
      <c r="J317" s="13" t="s">
        <v>1375</v>
      </c>
      <c r="K317" s="13"/>
      <c r="L317" s="15" t="n">
        <v>43959</v>
      </c>
    </row>
    <row r="318" s="5" customFormat="true" ht="45" hidden="false" customHeight="true" outlineLevel="0" collapsed="false">
      <c r="A318" s="6" t="n">
        <v>313</v>
      </c>
      <c r="B318" s="9" t="s">
        <v>1376</v>
      </c>
      <c r="C318" s="9" t="s">
        <v>68</v>
      </c>
      <c r="D318" s="9" t="s">
        <v>1377</v>
      </c>
      <c r="E318" s="9" t="s">
        <v>385</v>
      </c>
      <c r="F318" s="9" t="s">
        <v>386</v>
      </c>
      <c r="G318" s="9"/>
      <c r="H318" s="9"/>
      <c r="I318" s="9" t="s">
        <v>1378</v>
      </c>
      <c r="J318" s="11" t="s">
        <v>1379</v>
      </c>
      <c r="K318" s="11"/>
      <c r="L318" s="15" t="n">
        <v>43959</v>
      </c>
    </row>
    <row r="319" s="5" customFormat="true" ht="45" hidden="false" customHeight="true" outlineLevel="0" collapsed="false">
      <c r="A319" s="9" t="n">
        <v>314</v>
      </c>
      <c r="B319" s="12" t="s">
        <v>1380</v>
      </c>
      <c r="C319" s="12" t="s">
        <v>68</v>
      </c>
      <c r="D319" s="12" t="s">
        <v>1381</v>
      </c>
      <c r="E319" s="12" t="s">
        <v>385</v>
      </c>
      <c r="F319" s="12" t="s">
        <v>386</v>
      </c>
      <c r="G319" s="12"/>
      <c r="H319" s="12"/>
      <c r="I319" s="12" t="s">
        <v>1382</v>
      </c>
      <c r="J319" s="13" t="s">
        <v>1383</v>
      </c>
      <c r="K319" s="13"/>
      <c r="L319" s="15" t="n">
        <v>43959</v>
      </c>
    </row>
    <row r="320" s="5" customFormat="true" ht="45" hidden="false" customHeight="true" outlineLevel="0" collapsed="false">
      <c r="A320" s="6" t="n">
        <v>315</v>
      </c>
      <c r="B320" s="9" t="s">
        <v>1384</v>
      </c>
      <c r="C320" s="9" t="s">
        <v>68</v>
      </c>
      <c r="D320" s="9" t="s">
        <v>1385</v>
      </c>
      <c r="E320" s="9" t="s">
        <v>385</v>
      </c>
      <c r="F320" s="9" t="s">
        <v>386</v>
      </c>
      <c r="G320" s="9"/>
      <c r="H320" s="9"/>
      <c r="I320" s="9" t="s">
        <v>1386</v>
      </c>
      <c r="J320" s="11" t="s">
        <v>1387</v>
      </c>
      <c r="K320" s="11"/>
      <c r="L320" s="15" t="n">
        <v>43959</v>
      </c>
    </row>
    <row r="321" s="5" customFormat="true" ht="45" hidden="false" customHeight="true" outlineLevel="0" collapsed="false">
      <c r="A321" s="9" t="n">
        <v>316</v>
      </c>
      <c r="B321" s="12" t="s">
        <v>1388</v>
      </c>
      <c r="C321" s="12" t="s">
        <v>68</v>
      </c>
      <c r="D321" s="12" t="s">
        <v>1389</v>
      </c>
      <c r="E321" s="12" t="s">
        <v>385</v>
      </c>
      <c r="F321" s="12" t="s">
        <v>386</v>
      </c>
      <c r="G321" s="12"/>
      <c r="H321" s="12"/>
      <c r="I321" s="12" t="s">
        <v>1390</v>
      </c>
      <c r="J321" s="13" t="s">
        <v>1391</v>
      </c>
      <c r="K321" s="13"/>
      <c r="L321" s="15" t="n">
        <v>43959</v>
      </c>
    </row>
    <row r="322" s="5" customFormat="true" ht="45" hidden="false" customHeight="true" outlineLevel="0" collapsed="false">
      <c r="A322" s="6" t="n">
        <v>317</v>
      </c>
      <c r="B322" s="9" t="s">
        <v>1392</v>
      </c>
      <c r="C322" s="9" t="s">
        <v>68</v>
      </c>
      <c r="D322" s="9" t="s">
        <v>1393</v>
      </c>
      <c r="E322" s="9" t="s">
        <v>385</v>
      </c>
      <c r="F322" s="9" t="s">
        <v>386</v>
      </c>
      <c r="G322" s="9"/>
      <c r="H322" s="9"/>
      <c r="I322" s="9" t="s">
        <v>1394</v>
      </c>
      <c r="J322" s="11" t="s">
        <v>1395</v>
      </c>
      <c r="K322" s="11"/>
      <c r="L322" s="15" t="n">
        <v>43959</v>
      </c>
    </row>
    <row r="323" s="5" customFormat="true" ht="45" hidden="false" customHeight="true" outlineLevel="0" collapsed="false">
      <c r="A323" s="9" t="n">
        <v>318</v>
      </c>
      <c r="B323" s="12" t="s">
        <v>1396</v>
      </c>
      <c r="C323" s="12" t="s">
        <v>68</v>
      </c>
      <c r="D323" s="12" t="s">
        <v>1397</v>
      </c>
      <c r="E323" s="12" t="s">
        <v>385</v>
      </c>
      <c r="F323" s="12" t="s">
        <v>386</v>
      </c>
      <c r="G323" s="12"/>
      <c r="H323" s="12"/>
      <c r="I323" s="12" t="s">
        <v>1398</v>
      </c>
      <c r="J323" s="13" t="s">
        <v>1399</v>
      </c>
      <c r="K323" s="13"/>
      <c r="L323" s="15" t="n">
        <v>43959</v>
      </c>
    </row>
    <row r="324" s="5" customFormat="true" ht="45" hidden="false" customHeight="true" outlineLevel="0" collapsed="false">
      <c r="A324" s="6" t="n">
        <v>319</v>
      </c>
      <c r="B324" s="9" t="s">
        <v>1400</v>
      </c>
      <c r="C324" s="9" t="s">
        <v>68</v>
      </c>
      <c r="D324" s="9" t="s">
        <v>1401</v>
      </c>
      <c r="E324" s="9" t="s">
        <v>385</v>
      </c>
      <c r="F324" s="9" t="s">
        <v>386</v>
      </c>
      <c r="G324" s="9"/>
      <c r="H324" s="9"/>
      <c r="I324" s="9" t="s">
        <v>1402</v>
      </c>
      <c r="J324" s="11" t="s">
        <v>1403</v>
      </c>
      <c r="K324" s="11"/>
      <c r="L324" s="15" t="n">
        <v>43959</v>
      </c>
    </row>
    <row r="325" s="5" customFormat="true" ht="45" hidden="false" customHeight="true" outlineLevel="0" collapsed="false">
      <c r="A325" s="9" t="n">
        <v>320</v>
      </c>
      <c r="B325" s="12" t="s">
        <v>1404</v>
      </c>
      <c r="C325" s="12" t="s">
        <v>68</v>
      </c>
      <c r="D325" s="12" t="s">
        <v>1405</v>
      </c>
      <c r="E325" s="12" t="s">
        <v>385</v>
      </c>
      <c r="F325" s="12" t="s">
        <v>386</v>
      </c>
      <c r="G325" s="12"/>
      <c r="H325" s="12"/>
      <c r="I325" s="12" t="s">
        <v>1406</v>
      </c>
      <c r="J325" s="13" t="s">
        <v>1407</v>
      </c>
      <c r="K325" s="13"/>
      <c r="L325" s="15" t="n">
        <v>43959</v>
      </c>
    </row>
    <row r="326" s="5" customFormat="true" ht="45" hidden="false" customHeight="true" outlineLevel="0" collapsed="false">
      <c r="A326" s="6" t="n">
        <v>321</v>
      </c>
      <c r="B326" s="9" t="s">
        <v>1408</v>
      </c>
      <c r="C326" s="9" t="s">
        <v>68</v>
      </c>
      <c r="D326" s="9" t="s">
        <v>1409</v>
      </c>
      <c r="E326" s="9" t="s">
        <v>385</v>
      </c>
      <c r="F326" s="9" t="s">
        <v>386</v>
      </c>
      <c r="G326" s="9"/>
      <c r="H326" s="9"/>
      <c r="I326" s="9" t="s">
        <v>1410</v>
      </c>
      <c r="J326" s="11" t="s">
        <v>1411</v>
      </c>
      <c r="K326" s="11"/>
      <c r="L326" s="15" t="n">
        <v>43959</v>
      </c>
    </row>
    <row r="327" s="5" customFormat="true" ht="45" hidden="false" customHeight="true" outlineLevel="0" collapsed="false">
      <c r="A327" s="9" t="n">
        <v>322</v>
      </c>
      <c r="B327" s="12" t="s">
        <v>1412</v>
      </c>
      <c r="C327" s="12" t="s">
        <v>68</v>
      </c>
      <c r="D327" s="12" t="s">
        <v>1413</v>
      </c>
      <c r="E327" s="12" t="s">
        <v>385</v>
      </c>
      <c r="F327" s="12" t="s">
        <v>386</v>
      </c>
      <c r="G327" s="12" t="s">
        <v>1414</v>
      </c>
      <c r="H327" s="12"/>
      <c r="I327" s="12" t="s">
        <v>1415</v>
      </c>
      <c r="J327" s="13" t="s">
        <v>1416</v>
      </c>
      <c r="K327" s="13"/>
      <c r="L327" s="15" t="n">
        <v>43959</v>
      </c>
    </row>
    <row r="328" s="5" customFormat="true" ht="45" hidden="false" customHeight="true" outlineLevel="0" collapsed="false">
      <c r="A328" s="6" t="n">
        <v>323</v>
      </c>
      <c r="B328" s="9" t="s">
        <v>1417</v>
      </c>
      <c r="C328" s="9" t="s">
        <v>68</v>
      </c>
      <c r="D328" s="9" t="s">
        <v>1418</v>
      </c>
      <c r="E328" s="9" t="s">
        <v>385</v>
      </c>
      <c r="F328" s="9" t="s">
        <v>386</v>
      </c>
      <c r="G328" s="9"/>
      <c r="H328" s="9" t="s">
        <v>1419</v>
      </c>
      <c r="I328" s="9" t="s">
        <v>1420</v>
      </c>
      <c r="J328" s="11" t="s">
        <v>1421</v>
      </c>
      <c r="K328" s="11"/>
      <c r="L328" s="15" t="n">
        <v>43959</v>
      </c>
    </row>
    <row r="329" s="5" customFormat="true" ht="45" hidden="false" customHeight="true" outlineLevel="0" collapsed="false">
      <c r="A329" s="9" t="n">
        <v>324</v>
      </c>
      <c r="B329" s="12" t="s">
        <v>1422</v>
      </c>
      <c r="C329" s="12" t="s">
        <v>68</v>
      </c>
      <c r="D329" s="12" t="s">
        <v>1423</v>
      </c>
      <c r="E329" s="12" t="s">
        <v>385</v>
      </c>
      <c r="F329" s="12" t="s">
        <v>386</v>
      </c>
      <c r="G329" s="12"/>
      <c r="H329" s="12"/>
      <c r="I329" s="12" t="s">
        <v>1424</v>
      </c>
      <c r="J329" s="13" t="s">
        <v>1425</v>
      </c>
      <c r="K329" s="13"/>
      <c r="L329" s="15" t="n">
        <v>43959</v>
      </c>
    </row>
    <row r="330" s="5" customFormat="true" ht="45" hidden="false" customHeight="true" outlineLevel="0" collapsed="false">
      <c r="A330" s="6" t="n">
        <v>325</v>
      </c>
      <c r="B330" s="9" t="s">
        <v>1426</v>
      </c>
      <c r="C330" s="9" t="s">
        <v>68</v>
      </c>
      <c r="D330" s="9" t="s">
        <v>1427</v>
      </c>
      <c r="E330" s="9" t="s">
        <v>385</v>
      </c>
      <c r="F330" s="9" t="s">
        <v>386</v>
      </c>
      <c r="G330" s="9"/>
      <c r="H330" s="9"/>
      <c r="I330" s="9" t="s">
        <v>1428</v>
      </c>
      <c r="J330" s="11" t="s">
        <v>1429</v>
      </c>
      <c r="K330" s="11"/>
      <c r="L330" s="15" t="n">
        <v>43959</v>
      </c>
    </row>
    <row r="331" s="5" customFormat="true" ht="45" hidden="false" customHeight="true" outlineLevel="0" collapsed="false">
      <c r="A331" s="9" t="n">
        <v>326</v>
      </c>
      <c r="B331" s="12" t="s">
        <v>1430</v>
      </c>
      <c r="C331" s="12" t="s">
        <v>68</v>
      </c>
      <c r="D331" s="12" t="s">
        <v>1431</v>
      </c>
      <c r="E331" s="12" t="s">
        <v>385</v>
      </c>
      <c r="F331" s="12" t="s">
        <v>386</v>
      </c>
      <c r="G331" s="12" t="s">
        <v>1432</v>
      </c>
      <c r="H331" s="12"/>
      <c r="I331" s="12" t="s">
        <v>1433</v>
      </c>
      <c r="J331" s="13" t="s">
        <v>1434</v>
      </c>
      <c r="K331" s="13"/>
      <c r="L331" s="15" t="n">
        <v>43959</v>
      </c>
    </row>
    <row r="332" s="5" customFormat="true" ht="45" hidden="false" customHeight="true" outlineLevel="0" collapsed="false">
      <c r="A332" s="6" t="n">
        <v>327</v>
      </c>
      <c r="B332" s="9" t="s">
        <v>1435</v>
      </c>
      <c r="C332" s="9" t="s">
        <v>68</v>
      </c>
      <c r="D332" s="9" t="s">
        <v>1436</v>
      </c>
      <c r="E332" s="9" t="s">
        <v>385</v>
      </c>
      <c r="F332" s="9" t="s">
        <v>386</v>
      </c>
      <c r="G332" s="9"/>
      <c r="H332" s="9"/>
      <c r="I332" s="9" t="s">
        <v>1437</v>
      </c>
      <c r="J332" s="11" t="s">
        <v>1438</v>
      </c>
      <c r="K332" s="11"/>
      <c r="L332" s="15" t="n">
        <v>43959</v>
      </c>
    </row>
    <row r="333" s="5" customFormat="true" ht="45" hidden="false" customHeight="true" outlineLevel="0" collapsed="false">
      <c r="A333" s="9" t="n">
        <v>328</v>
      </c>
      <c r="B333" s="12" t="s">
        <v>1439</v>
      </c>
      <c r="C333" s="12" t="s">
        <v>68</v>
      </c>
      <c r="D333" s="12" t="s">
        <v>1440</v>
      </c>
      <c r="E333" s="12" t="s">
        <v>385</v>
      </c>
      <c r="F333" s="12" t="s">
        <v>386</v>
      </c>
      <c r="G333" s="12"/>
      <c r="H333" s="12"/>
      <c r="I333" s="12" t="s">
        <v>1441</v>
      </c>
      <c r="J333" s="13" t="s">
        <v>1442</v>
      </c>
      <c r="K333" s="13"/>
      <c r="L333" s="15" t="n">
        <v>43959</v>
      </c>
    </row>
    <row r="334" s="5" customFormat="true" ht="45" hidden="false" customHeight="true" outlineLevel="0" collapsed="false">
      <c r="A334" s="6" t="n">
        <v>329</v>
      </c>
      <c r="B334" s="9" t="s">
        <v>1443</v>
      </c>
      <c r="C334" s="9" t="s">
        <v>68</v>
      </c>
      <c r="D334" s="9" t="s">
        <v>1443</v>
      </c>
      <c r="E334" s="9" t="s">
        <v>385</v>
      </c>
      <c r="F334" s="9" t="s">
        <v>386</v>
      </c>
      <c r="G334" s="9"/>
      <c r="H334" s="9"/>
      <c r="I334" s="9" t="s">
        <v>1444</v>
      </c>
      <c r="J334" s="11" t="s">
        <v>1445</v>
      </c>
      <c r="K334" s="11"/>
      <c r="L334" s="15" t="n">
        <v>43959</v>
      </c>
    </row>
    <row r="335" s="5" customFormat="true" ht="45" hidden="false" customHeight="true" outlineLevel="0" collapsed="false">
      <c r="A335" s="9" t="n">
        <v>330</v>
      </c>
      <c r="B335" s="12" t="s">
        <v>1446</v>
      </c>
      <c r="C335" s="12" t="s">
        <v>68</v>
      </c>
      <c r="D335" s="12" t="s">
        <v>1446</v>
      </c>
      <c r="E335" s="12" t="s">
        <v>385</v>
      </c>
      <c r="F335" s="12" t="s">
        <v>386</v>
      </c>
      <c r="G335" s="12"/>
      <c r="H335" s="12"/>
      <c r="I335" s="12" t="s">
        <v>1447</v>
      </c>
      <c r="J335" s="13" t="s">
        <v>1448</v>
      </c>
      <c r="K335" s="13"/>
      <c r="L335" s="15" t="n">
        <v>43959</v>
      </c>
    </row>
    <row r="336" s="5" customFormat="true" ht="45" hidden="false" customHeight="true" outlineLevel="0" collapsed="false">
      <c r="A336" s="6" t="n">
        <v>331</v>
      </c>
      <c r="B336" s="9" t="s">
        <v>1449</v>
      </c>
      <c r="C336" s="9" t="s">
        <v>68</v>
      </c>
      <c r="D336" s="9" t="s">
        <v>1450</v>
      </c>
      <c r="E336" s="9" t="s">
        <v>385</v>
      </c>
      <c r="F336" s="9" t="s">
        <v>386</v>
      </c>
      <c r="G336" s="9"/>
      <c r="H336" s="9"/>
      <c r="I336" s="9" t="s">
        <v>1451</v>
      </c>
      <c r="J336" s="11" t="s">
        <v>1452</v>
      </c>
      <c r="K336" s="11"/>
      <c r="L336" s="15" t="n">
        <v>43959</v>
      </c>
    </row>
    <row r="337" s="5" customFormat="true" ht="45" hidden="false" customHeight="true" outlineLevel="0" collapsed="false">
      <c r="A337" s="9" t="n">
        <v>332</v>
      </c>
      <c r="B337" s="12" t="s">
        <v>1453</v>
      </c>
      <c r="C337" s="12" t="s">
        <v>68</v>
      </c>
      <c r="D337" s="12" t="s">
        <v>1454</v>
      </c>
      <c r="E337" s="12" t="s">
        <v>385</v>
      </c>
      <c r="F337" s="12" t="s">
        <v>386</v>
      </c>
      <c r="G337" s="12"/>
      <c r="H337" s="12"/>
      <c r="I337" s="12" t="s">
        <v>1455</v>
      </c>
      <c r="J337" s="13" t="s">
        <v>1456</v>
      </c>
      <c r="K337" s="13"/>
      <c r="L337" s="15" t="n">
        <v>43959</v>
      </c>
    </row>
    <row r="338" s="5" customFormat="true" ht="45" hidden="false" customHeight="true" outlineLevel="0" collapsed="false">
      <c r="A338" s="6" t="n">
        <v>333</v>
      </c>
      <c r="B338" s="9" t="s">
        <v>1457</v>
      </c>
      <c r="C338" s="9" t="s">
        <v>68</v>
      </c>
      <c r="D338" s="9" t="s">
        <v>1458</v>
      </c>
      <c r="E338" s="9" t="s">
        <v>385</v>
      </c>
      <c r="F338" s="9" t="s">
        <v>386</v>
      </c>
      <c r="G338" s="9"/>
      <c r="H338" s="9"/>
      <c r="I338" s="9" t="s">
        <v>1459</v>
      </c>
      <c r="J338" s="11" t="s">
        <v>1460</v>
      </c>
      <c r="K338" s="11"/>
      <c r="L338" s="15" t="n">
        <v>43959</v>
      </c>
    </row>
    <row r="339" s="5" customFormat="true" ht="45" hidden="false" customHeight="true" outlineLevel="0" collapsed="false">
      <c r="A339" s="9" t="n">
        <v>334</v>
      </c>
      <c r="B339" s="12" t="s">
        <v>1461</v>
      </c>
      <c r="C339" s="12" t="s">
        <v>68</v>
      </c>
      <c r="D339" s="12" t="s">
        <v>1462</v>
      </c>
      <c r="E339" s="12" t="s">
        <v>385</v>
      </c>
      <c r="F339" s="12" t="s">
        <v>386</v>
      </c>
      <c r="G339" s="12"/>
      <c r="H339" s="12"/>
      <c r="I339" s="12" t="s">
        <v>1463</v>
      </c>
      <c r="J339" s="13" t="s">
        <v>1464</v>
      </c>
      <c r="K339" s="13"/>
      <c r="L339" s="15" t="n">
        <v>43959</v>
      </c>
    </row>
    <row r="340" s="5" customFormat="true" ht="45" hidden="false" customHeight="true" outlineLevel="0" collapsed="false">
      <c r="A340" s="6" t="n">
        <v>335</v>
      </c>
      <c r="B340" s="9" t="s">
        <v>1465</v>
      </c>
      <c r="C340" s="9" t="s">
        <v>68</v>
      </c>
      <c r="D340" s="9" t="s">
        <v>1466</v>
      </c>
      <c r="E340" s="9" t="s">
        <v>385</v>
      </c>
      <c r="F340" s="9" t="s">
        <v>386</v>
      </c>
      <c r="G340" s="9"/>
      <c r="H340" s="9"/>
      <c r="I340" s="9" t="s">
        <v>1467</v>
      </c>
      <c r="J340" s="11" t="s">
        <v>1468</v>
      </c>
      <c r="K340" s="11"/>
      <c r="L340" s="15" t="n">
        <v>43959</v>
      </c>
    </row>
    <row r="341" s="5" customFormat="true" ht="45" hidden="false" customHeight="true" outlineLevel="0" collapsed="false">
      <c r="A341" s="9" t="n">
        <v>336</v>
      </c>
      <c r="B341" s="12" t="s">
        <v>1469</v>
      </c>
      <c r="C341" s="12" t="s">
        <v>68</v>
      </c>
      <c r="D341" s="12" t="s">
        <v>1470</v>
      </c>
      <c r="E341" s="12" t="s">
        <v>385</v>
      </c>
      <c r="F341" s="12" t="s">
        <v>386</v>
      </c>
      <c r="G341" s="12"/>
      <c r="H341" s="12"/>
      <c r="I341" s="12" t="s">
        <v>1471</v>
      </c>
      <c r="J341" s="13" t="s">
        <v>1472</v>
      </c>
      <c r="K341" s="13"/>
      <c r="L341" s="15" t="n">
        <v>43959</v>
      </c>
    </row>
    <row r="342" s="5" customFormat="true" ht="45" hidden="false" customHeight="true" outlineLevel="0" collapsed="false">
      <c r="A342" s="6" t="n">
        <v>337</v>
      </c>
      <c r="B342" s="9" t="s">
        <v>1473</v>
      </c>
      <c r="C342" s="9" t="s">
        <v>68</v>
      </c>
      <c r="D342" s="9" t="s">
        <v>1474</v>
      </c>
      <c r="E342" s="9" t="s">
        <v>385</v>
      </c>
      <c r="F342" s="9" t="s">
        <v>386</v>
      </c>
      <c r="G342" s="9"/>
      <c r="H342" s="9"/>
      <c r="I342" s="9" t="s">
        <v>1475</v>
      </c>
      <c r="J342" s="11" t="s">
        <v>1476</v>
      </c>
      <c r="K342" s="11"/>
      <c r="L342" s="15" t="n">
        <v>43959</v>
      </c>
    </row>
    <row r="343" s="5" customFormat="true" ht="45" hidden="false" customHeight="true" outlineLevel="0" collapsed="false">
      <c r="A343" s="9" t="n">
        <v>338</v>
      </c>
      <c r="B343" s="12" t="s">
        <v>1477</v>
      </c>
      <c r="C343" s="12" t="s">
        <v>68</v>
      </c>
      <c r="D343" s="12" t="s">
        <v>1478</v>
      </c>
      <c r="E343" s="12" t="s">
        <v>385</v>
      </c>
      <c r="F343" s="12" t="s">
        <v>386</v>
      </c>
      <c r="G343" s="12"/>
      <c r="H343" s="12"/>
      <c r="I343" s="12" t="s">
        <v>1479</v>
      </c>
      <c r="J343" s="13" t="s">
        <v>1480</v>
      </c>
      <c r="K343" s="13"/>
      <c r="L343" s="14" t="n">
        <v>43962</v>
      </c>
    </row>
    <row r="344" s="5" customFormat="true" ht="45" hidden="false" customHeight="true" outlineLevel="0" collapsed="false">
      <c r="A344" s="6" t="n">
        <v>339</v>
      </c>
      <c r="B344" s="9" t="s">
        <v>1481</v>
      </c>
      <c r="C344" s="9" t="s">
        <v>68</v>
      </c>
      <c r="D344" s="9" t="s">
        <v>1481</v>
      </c>
      <c r="E344" s="9" t="s">
        <v>385</v>
      </c>
      <c r="F344" s="9" t="s">
        <v>386</v>
      </c>
      <c r="G344" s="9"/>
      <c r="H344" s="9"/>
      <c r="I344" s="9" t="s">
        <v>1482</v>
      </c>
      <c r="J344" s="11" t="s">
        <v>1483</v>
      </c>
      <c r="K344" s="11"/>
      <c r="L344" s="14" t="n">
        <v>43962</v>
      </c>
    </row>
    <row r="345" s="5" customFormat="true" ht="45" hidden="false" customHeight="true" outlineLevel="0" collapsed="false">
      <c r="A345" s="9" t="n">
        <v>340</v>
      </c>
      <c r="B345" s="12" t="s">
        <v>1484</v>
      </c>
      <c r="C345" s="12" t="s">
        <v>68</v>
      </c>
      <c r="D345" s="12" t="s">
        <v>1485</v>
      </c>
      <c r="E345" s="12" t="s">
        <v>385</v>
      </c>
      <c r="F345" s="12" t="s">
        <v>386</v>
      </c>
      <c r="G345" s="12"/>
      <c r="H345" s="12"/>
      <c r="I345" s="12" t="s">
        <v>1486</v>
      </c>
      <c r="J345" s="13" t="s">
        <v>1487</v>
      </c>
      <c r="K345" s="13"/>
      <c r="L345" s="14" t="n">
        <v>43962</v>
      </c>
    </row>
    <row r="346" s="5" customFormat="true" ht="45" hidden="false" customHeight="true" outlineLevel="0" collapsed="false">
      <c r="A346" s="6" t="n">
        <v>341</v>
      </c>
      <c r="B346" s="9" t="s">
        <v>1488</v>
      </c>
      <c r="C346" s="9" t="s">
        <v>68</v>
      </c>
      <c r="D346" s="9" t="s">
        <v>1489</v>
      </c>
      <c r="E346" s="9" t="s">
        <v>385</v>
      </c>
      <c r="F346" s="9" t="s">
        <v>386</v>
      </c>
      <c r="G346" s="9"/>
      <c r="H346" s="9"/>
      <c r="I346" s="9" t="s">
        <v>1490</v>
      </c>
      <c r="J346" s="11" t="s">
        <v>1491</v>
      </c>
      <c r="K346" s="11"/>
      <c r="L346" s="14" t="n">
        <v>43962</v>
      </c>
    </row>
    <row r="347" s="5" customFormat="true" ht="45" hidden="false" customHeight="true" outlineLevel="0" collapsed="false">
      <c r="A347" s="9" t="n">
        <v>342</v>
      </c>
      <c r="B347" s="12" t="s">
        <v>1492</v>
      </c>
      <c r="C347" s="12" t="s">
        <v>68</v>
      </c>
      <c r="D347" s="12" t="s">
        <v>1493</v>
      </c>
      <c r="E347" s="12" t="s">
        <v>385</v>
      </c>
      <c r="F347" s="12" t="s">
        <v>386</v>
      </c>
      <c r="G347" s="12"/>
      <c r="H347" s="12"/>
      <c r="I347" s="12" t="s">
        <v>1494</v>
      </c>
      <c r="J347" s="13" t="s">
        <v>1495</v>
      </c>
      <c r="K347" s="13"/>
      <c r="L347" s="14" t="n">
        <v>43962</v>
      </c>
    </row>
    <row r="348" s="5" customFormat="true" ht="45" hidden="false" customHeight="true" outlineLevel="0" collapsed="false">
      <c r="A348" s="6" t="n">
        <v>343</v>
      </c>
      <c r="B348" s="9" t="s">
        <v>1496</v>
      </c>
      <c r="C348" s="9" t="s">
        <v>68</v>
      </c>
      <c r="D348" s="9" t="s">
        <v>1496</v>
      </c>
      <c r="E348" s="9" t="s">
        <v>385</v>
      </c>
      <c r="F348" s="9" t="s">
        <v>386</v>
      </c>
      <c r="G348" s="9"/>
      <c r="H348" s="9"/>
      <c r="I348" s="9" t="s">
        <v>1497</v>
      </c>
      <c r="J348" s="11" t="s">
        <v>1498</v>
      </c>
      <c r="K348" s="11"/>
      <c r="L348" s="14" t="n">
        <v>43962</v>
      </c>
    </row>
    <row r="349" s="5" customFormat="true" ht="45" hidden="false" customHeight="true" outlineLevel="0" collapsed="false">
      <c r="A349" s="9" t="n">
        <v>344</v>
      </c>
      <c r="B349" s="12" t="s">
        <v>1499</v>
      </c>
      <c r="C349" s="12" t="s">
        <v>68</v>
      </c>
      <c r="D349" s="12" t="s">
        <v>1500</v>
      </c>
      <c r="E349" s="12" t="s">
        <v>385</v>
      </c>
      <c r="F349" s="12" t="s">
        <v>386</v>
      </c>
      <c r="G349" s="12"/>
      <c r="H349" s="12"/>
      <c r="I349" s="12" t="s">
        <v>1501</v>
      </c>
      <c r="J349" s="13" t="s">
        <v>1502</v>
      </c>
      <c r="K349" s="13"/>
      <c r="L349" s="14" t="n">
        <v>43962</v>
      </c>
    </row>
    <row r="350" s="5" customFormat="true" ht="45" hidden="false" customHeight="true" outlineLevel="0" collapsed="false">
      <c r="A350" s="6" t="n">
        <v>345</v>
      </c>
      <c r="B350" s="9" t="s">
        <v>1503</v>
      </c>
      <c r="C350" s="9" t="s">
        <v>68</v>
      </c>
      <c r="D350" s="9" t="s">
        <v>1504</v>
      </c>
      <c r="E350" s="9" t="s">
        <v>385</v>
      </c>
      <c r="F350" s="9" t="s">
        <v>386</v>
      </c>
      <c r="G350" s="9"/>
      <c r="H350" s="9"/>
      <c r="I350" s="9" t="s">
        <v>1505</v>
      </c>
      <c r="J350" s="11" t="s">
        <v>1506</v>
      </c>
      <c r="K350" s="11"/>
      <c r="L350" s="14" t="n">
        <v>43962</v>
      </c>
    </row>
    <row r="351" s="5" customFormat="true" ht="45" hidden="false" customHeight="true" outlineLevel="0" collapsed="false">
      <c r="A351" s="9" t="n">
        <v>346</v>
      </c>
      <c r="B351" s="12" t="s">
        <v>1507</v>
      </c>
      <c r="C351" s="12" t="s">
        <v>68</v>
      </c>
      <c r="D351" s="12" t="s">
        <v>1209</v>
      </c>
      <c r="E351" s="12" t="s">
        <v>385</v>
      </c>
      <c r="F351" s="12" t="s">
        <v>386</v>
      </c>
      <c r="G351" s="12"/>
      <c r="H351" s="12"/>
      <c r="I351" s="12" t="s">
        <v>1210</v>
      </c>
      <c r="J351" s="13" t="s">
        <v>1508</v>
      </c>
      <c r="K351" s="13"/>
      <c r="L351" s="14" t="n">
        <v>43962</v>
      </c>
    </row>
    <row r="352" s="5" customFormat="true" ht="45" hidden="false" customHeight="true" outlineLevel="0" collapsed="false">
      <c r="A352" s="6" t="n">
        <v>347</v>
      </c>
      <c r="B352" s="9" t="s">
        <v>1509</v>
      </c>
      <c r="C352" s="9" t="s">
        <v>68</v>
      </c>
      <c r="D352" s="9" t="s">
        <v>1510</v>
      </c>
      <c r="E352" s="9" t="s">
        <v>385</v>
      </c>
      <c r="F352" s="9" t="s">
        <v>386</v>
      </c>
      <c r="G352" s="9"/>
      <c r="H352" s="9"/>
      <c r="I352" s="9" t="s">
        <v>1511</v>
      </c>
      <c r="J352" s="11" t="s">
        <v>1512</v>
      </c>
      <c r="K352" s="11"/>
      <c r="L352" s="14" t="n">
        <v>43962</v>
      </c>
    </row>
    <row r="353" s="5" customFormat="true" ht="45" hidden="false" customHeight="true" outlineLevel="0" collapsed="false">
      <c r="A353" s="9" t="n">
        <v>348</v>
      </c>
      <c r="B353" s="12" t="s">
        <v>1513</v>
      </c>
      <c r="C353" s="12" t="s">
        <v>68</v>
      </c>
      <c r="D353" s="12" t="s">
        <v>1514</v>
      </c>
      <c r="E353" s="12" t="s">
        <v>385</v>
      </c>
      <c r="F353" s="12" t="s">
        <v>386</v>
      </c>
      <c r="G353" s="12"/>
      <c r="H353" s="12"/>
      <c r="I353" s="12" t="s">
        <v>1515</v>
      </c>
      <c r="J353" s="13" t="s">
        <v>1516</v>
      </c>
      <c r="K353" s="13"/>
      <c r="L353" s="14" t="n">
        <v>43962</v>
      </c>
    </row>
    <row r="354" s="5" customFormat="true" ht="45" hidden="false" customHeight="true" outlineLevel="0" collapsed="false">
      <c r="A354" s="6" t="n">
        <v>349</v>
      </c>
      <c r="B354" s="9" t="s">
        <v>1517</v>
      </c>
      <c r="C354" s="9" t="s">
        <v>68</v>
      </c>
      <c r="D354" s="9" t="s">
        <v>1518</v>
      </c>
      <c r="E354" s="9" t="s">
        <v>385</v>
      </c>
      <c r="F354" s="9" t="s">
        <v>386</v>
      </c>
      <c r="G354" s="9"/>
      <c r="H354" s="9"/>
      <c r="I354" s="9" t="s">
        <v>1519</v>
      </c>
      <c r="J354" s="11" t="s">
        <v>1520</v>
      </c>
      <c r="K354" s="11"/>
      <c r="L354" s="14" t="n">
        <v>43962</v>
      </c>
    </row>
    <row r="355" s="5" customFormat="true" ht="45" hidden="false" customHeight="true" outlineLevel="0" collapsed="false">
      <c r="A355" s="9" t="n">
        <v>350</v>
      </c>
      <c r="B355" s="12" t="s">
        <v>1521</v>
      </c>
      <c r="C355" s="12" t="s">
        <v>68</v>
      </c>
      <c r="D355" s="12" t="s">
        <v>1522</v>
      </c>
      <c r="E355" s="12" t="s">
        <v>385</v>
      </c>
      <c r="F355" s="12" t="s">
        <v>386</v>
      </c>
      <c r="G355" s="12"/>
      <c r="H355" s="12"/>
      <c r="I355" s="12" t="s">
        <v>1523</v>
      </c>
      <c r="J355" s="13" t="s">
        <v>1524</v>
      </c>
      <c r="K355" s="13"/>
      <c r="L355" s="14" t="n">
        <v>43962</v>
      </c>
    </row>
    <row r="356" s="5" customFormat="true" ht="45" hidden="false" customHeight="true" outlineLevel="0" collapsed="false">
      <c r="A356" s="6" t="n">
        <v>351</v>
      </c>
      <c r="B356" s="9" t="s">
        <v>1525</v>
      </c>
      <c r="C356" s="9" t="s">
        <v>68</v>
      </c>
      <c r="D356" s="9" t="s">
        <v>1526</v>
      </c>
      <c r="E356" s="9" t="s">
        <v>385</v>
      </c>
      <c r="F356" s="9" t="s">
        <v>386</v>
      </c>
      <c r="G356" s="9"/>
      <c r="H356" s="9"/>
      <c r="I356" s="9" t="s">
        <v>1527</v>
      </c>
      <c r="J356" s="11" t="s">
        <v>1528</v>
      </c>
      <c r="K356" s="11"/>
      <c r="L356" s="14" t="n">
        <v>43962</v>
      </c>
    </row>
    <row r="357" s="5" customFormat="true" ht="45" hidden="false" customHeight="true" outlineLevel="0" collapsed="false">
      <c r="A357" s="9" t="n">
        <v>352</v>
      </c>
      <c r="B357" s="12" t="s">
        <v>1529</v>
      </c>
      <c r="C357" s="12" t="s">
        <v>68</v>
      </c>
      <c r="D357" s="12" t="s">
        <v>1530</v>
      </c>
      <c r="E357" s="12" t="s">
        <v>385</v>
      </c>
      <c r="F357" s="12" t="s">
        <v>386</v>
      </c>
      <c r="G357" s="12"/>
      <c r="H357" s="12"/>
      <c r="I357" s="12" t="s">
        <v>1531</v>
      </c>
      <c r="J357" s="13" t="s">
        <v>1532</v>
      </c>
      <c r="K357" s="13"/>
      <c r="L357" s="14" t="n">
        <v>43962</v>
      </c>
    </row>
    <row r="358" s="5" customFormat="true" ht="45" hidden="false" customHeight="true" outlineLevel="0" collapsed="false">
      <c r="A358" s="6" t="n">
        <v>353</v>
      </c>
      <c r="B358" s="9" t="s">
        <v>1533</v>
      </c>
      <c r="C358" s="9" t="s">
        <v>68</v>
      </c>
      <c r="D358" s="9" t="s">
        <v>1534</v>
      </c>
      <c r="E358" s="9" t="s">
        <v>385</v>
      </c>
      <c r="F358" s="9" t="s">
        <v>386</v>
      </c>
      <c r="G358" s="9"/>
      <c r="H358" s="9"/>
      <c r="I358" s="9" t="s">
        <v>1535</v>
      </c>
      <c r="J358" s="11" t="s">
        <v>1536</v>
      </c>
      <c r="K358" s="11"/>
      <c r="L358" s="14" t="n">
        <v>43962</v>
      </c>
    </row>
    <row r="359" s="5" customFormat="true" ht="45" hidden="false" customHeight="true" outlineLevel="0" collapsed="false">
      <c r="A359" s="9" t="n">
        <v>354</v>
      </c>
      <c r="B359" s="12" t="s">
        <v>1537</v>
      </c>
      <c r="C359" s="12" t="s">
        <v>68</v>
      </c>
      <c r="D359" s="12" t="s">
        <v>1538</v>
      </c>
      <c r="E359" s="12" t="s">
        <v>385</v>
      </c>
      <c r="F359" s="12" t="s">
        <v>386</v>
      </c>
      <c r="G359" s="12"/>
      <c r="H359" s="12"/>
      <c r="I359" s="12" t="s">
        <v>1539</v>
      </c>
      <c r="J359" s="13" t="s">
        <v>1540</v>
      </c>
      <c r="K359" s="13"/>
      <c r="L359" s="14" t="n">
        <v>43962</v>
      </c>
    </row>
    <row r="360" s="5" customFormat="true" ht="45" hidden="false" customHeight="true" outlineLevel="0" collapsed="false">
      <c r="A360" s="6" t="n">
        <v>355</v>
      </c>
      <c r="B360" s="9" t="s">
        <v>1541</v>
      </c>
      <c r="C360" s="9" t="s">
        <v>68</v>
      </c>
      <c r="D360" s="9" t="s">
        <v>1542</v>
      </c>
      <c r="E360" s="9" t="s">
        <v>385</v>
      </c>
      <c r="F360" s="9" t="s">
        <v>386</v>
      </c>
      <c r="G360" s="9"/>
      <c r="H360" s="9"/>
      <c r="I360" s="9" t="s">
        <v>1543</v>
      </c>
      <c r="J360" s="11" t="s">
        <v>1544</v>
      </c>
      <c r="K360" s="11"/>
      <c r="L360" s="14" t="n">
        <v>43962</v>
      </c>
    </row>
    <row r="361" s="5" customFormat="true" ht="45" hidden="false" customHeight="true" outlineLevel="0" collapsed="false">
      <c r="A361" s="9" t="n">
        <v>356</v>
      </c>
      <c r="B361" s="12" t="s">
        <v>1545</v>
      </c>
      <c r="C361" s="12" t="s">
        <v>68</v>
      </c>
      <c r="D361" s="12" t="s">
        <v>1546</v>
      </c>
      <c r="E361" s="12" t="s">
        <v>385</v>
      </c>
      <c r="F361" s="12" t="s">
        <v>386</v>
      </c>
      <c r="G361" s="12"/>
      <c r="H361" s="12"/>
      <c r="I361" s="12" t="s">
        <v>1547</v>
      </c>
      <c r="J361" s="13" t="s">
        <v>1548</v>
      </c>
      <c r="K361" s="13"/>
      <c r="L361" s="14" t="n">
        <v>43962</v>
      </c>
    </row>
    <row r="362" s="5" customFormat="true" ht="45" hidden="false" customHeight="true" outlineLevel="0" collapsed="false">
      <c r="A362" s="6" t="n">
        <v>357</v>
      </c>
      <c r="B362" s="9" t="s">
        <v>1549</v>
      </c>
      <c r="C362" s="9" t="s">
        <v>68</v>
      </c>
      <c r="D362" s="9" t="s">
        <v>1550</v>
      </c>
      <c r="E362" s="9" t="s">
        <v>385</v>
      </c>
      <c r="F362" s="9" t="s">
        <v>386</v>
      </c>
      <c r="G362" s="9"/>
      <c r="H362" s="9"/>
      <c r="I362" s="9" t="s">
        <v>1551</v>
      </c>
      <c r="J362" s="11" t="s">
        <v>1552</v>
      </c>
      <c r="K362" s="11"/>
      <c r="L362" s="14" t="n">
        <v>43962</v>
      </c>
    </row>
    <row r="363" s="5" customFormat="true" ht="45" hidden="false" customHeight="true" outlineLevel="0" collapsed="false">
      <c r="A363" s="9" t="n">
        <v>358</v>
      </c>
      <c r="B363" s="12" t="s">
        <v>1553</v>
      </c>
      <c r="C363" s="12" t="s">
        <v>68</v>
      </c>
      <c r="D363" s="12" t="s">
        <v>1554</v>
      </c>
      <c r="E363" s="12" t="s">
        <v>385</v>
      </c>
      <c r="F363" s="12" t="s">
        <v>386</v>
      </c>
      <c r="G363" s="12"/>
      <c r="H363" s="12"/>
      <c r="I363" s="12" t="s">
        <v>1555</v>
      </c>
      <c r="J363" s="13" t="s">
        <v>1556</v>
      </c>
      <c r="K363" s="13"/>
      <c r="L363" s="14" t="n">
        <v>43962</v>
      </c>
    </row>
    <row r="364" s="5" customFormat="true" ht="45" hidden="false" customHeight="true" outlineLevel="0" collapsed="false">
      <c r="A364" s="6" t="n">
        <v>359</v>
      </c>
      <c r="B364" s="9" t="s">
        <v>1557</v>
      </c>
      <c r="C364" s="9" t="s">
        <v>68</v>
      </c>
      <c r="D364" s="9" t="s">
        <v>1558</v>
      </c>
      <c r="E364" s="9" t="s">
        <v>385</v>
      </c>
      <c r="F364" s="9" t="s">
        <v>386</v>
      </c>
      <c r="G364" s="9"/>
      <c r="H364" s="9"/>
      <c r="I364" s="9" t="s">
        <v>1559</v>
      </c>
      <c r="J364" s="11" t="s">
        <v>1560</v>
      </c>
      <c r="K364" s="11"/>
      <c r="L364" s="14" t="n">
        <v>43962</v>
      </c>
    </row>
    <row r="365" s="5" customFormat="true" ht="45" hidden="false" customHeight="true" outlineLevel="0" collapsed="false">
      <c r="A365" s="9" t="n">
        <v>360</v>
      </c>
      <c r="B365" s="12" t="s">
        <v>1561</v>
      </c>
      <c r="C365" s="12" t="s">
        <v>68</v>
      </c>
      <c r="D365" s="12" t="s">
        <v>1562</v>
      </c>
      <c r="E365" s="12" t="s">
        <v>385</v>
      </c>
      <c r="F365" s="12" t="s">
        <v>386</v>
      </c>
      <c r="G365" s="12"/>
      <c r="H365" s="12"/>
      <c r="I365" s="12" t="s">
        <v>1563</v>
      </c>
      <c r="J365" s="13" t="s">
        <v>1564</v>
      </c>
      <c r="K365" s="13"/>
      <c r="L365" s="14" t="n">
        <v>43962</v>
      </c>
    </row>
    <row r="366" s="5" customFormat="true" ht="45" hidden="false" customHeight="true" outlineLevel="0" collapsed="false">
      <c r="A366" s="6" t="n">
        <v>361</v>
      </c>
      <c r="B366" s="9" t="s">
        <v>1565</v>
      </c>
      <c r="C366" s="9" t="s">
        <v>68</v>
      </c>
      <c r="D366" s="9" t="s">
        <v>1566</v>
      </c>
      <c r="E366" s="9" t="s">
        <v>385</v>
      </c>
      <c r="F366" s="9" t="s">
        <v>386</v>
      </c>
      <c r="G366" s="9" t="s">
        <v>1567</v>
      </c>
      <c r="H366" s="9"/>
      <c r="I366" s="9" t="s">
        <v>1568</v>
      </c>
      <c r="J366" s="11" t="s">
        <v>1569</v>
      </c>
      <c r="K366" s="11"/>
      <c r="L366" s="14" t="n">
        <v>43962</v>
      </c>
    </row>
    <row r="367" s="5" customFormat="true" ht="45" hidden="false" customHeight="true" outlineLevel="0" collapsed="false">
      <c r="A367" s="9" t="n">
        <v>362</v>
      </c>
      <c r="B367" s="12" t="s">
        <v>1570</v>
      </c>
      <c r="C367" s="12" t="s">
        <v>68</v>
      </c>
      <c r="D367" s="12" t="s">
        <v>1571</v>
      </c>
      <c r="E367" s="12" t="s">
        <v>385</v>
      </c>
      <c r="F367" s="12" t="s">
        <v>386</v>
      </c>
      <c r="G367" s="12"/>
      <c r="H367" s="12"/>
      <c r="I367" s="12" t="s">
        <v>1572</v>
      </c>
      <c r="J367" s="13" t="s">
        <v>1573</v>
      </c>
      <c r="K367" s="13"/>
      <c r="L367" s="14" t="n">
        <v>43962</v>
      </c>
    </row>
    <row r="368" s="5" customFormat="true" ht="45" hidden="false" customHeight="true" outlineLevel="0" collapsed="false">
      <c r="A368" s="6" t="n">
        <v>363</v>
      </c>
      <c r="B368" s="9" t="s">
        <v>1574</v>
      </c>
      <c r="C368" s="9" t="s">
        <v>68</v>
      </c>
      <c r="D368" s="9" t="s">
        <v>1575</v>
      </c>
      <c r="E368" s="9" t="s">
        <v>385</v>
      </c>
      <c r="F368" s="9" t="s">
        <v>386</v>
      </c>
      <c r="G368" s="9"/>
      <c r="H368" s="9"/>
      <c r="I368" s="9" t="s">
        <v>1576</v>
      </c>
      <c r="J368" s="11" t="s">
        <v>1577</v>
      </c>
      <c r="K368" s="11"/>
      <c r="L368" s="14" t="n">
        <v>43962</v>
      </c>
    </row>
    <row r="369" s="5" customFormat="true" ht="45" hidden="false" customHeight="true" outlineLevel="0" collapsed="false">
      <c r="A369" s="9" t="n">
        <v>364</v>
      </c>
      <c r="B369" s="12" t="s">
        <v>1578</v>
      </c>
      <c r="C369" s="12" t="s">
        <v>68</v>
      </c>
      <c r="D369" s="12" t="s">
        <v>1579</v>
      </c>
      <c r="E369" s="12" t="s">
        <v>385</v>
      </c>
      <c r="F369" s="12" t="s">
        <v>386</v>
      </c>
      <c r="G369" s="12"/>
      <c r="H369" s="12"/>
      <c r="I369" s="12" t="s">
        <v>1580</v>
      </c>
      <c r="J369" s="13" t="s">
        <v>1581</v>
      </c>
      <c r="K369" s="13"/>
      <c r="L369" s="14" t="n">
        <v>43962</v>
      </c>
    </row>
    <row r="370" s="5" customFormat="true" ht="45" hidden="false" customHeight="true" outlineLevel="0" collapsed="false">
      <c r="A370" s="6" t="n">
        <v>365</v>
      </c>
      <c r="B370" s="9" t="s">
        <v>1582</v>
      </c>
      <c r="C370" s="9" t="s">
        <v>68</v>
      </c>
      <c r="D370" s="9" t="s">
        <v>1583</v>
      </c>
      <c r="E370" s="9" t="s">
        <v>385</v>
      </c>
      <c r="F370" s="9" t="s">
        <v>386</v>
      </c>
      <c r="G370" s="9"/>
      <c r="H370" s="9"/>
      <c r="I370" s="9" t="s">
        <v>1584</v>
      </c>
      <c r="J370" s="11" t="s">
        <v>1585</v>
      </c>
      <c r="K370" s="11"/>
      <c r="L370" s="14" t="n">
        <v>43962</v>
      </c>
    </row>
    <row r="371" s="5" customFormat="true" ht="45" hidden="false" customHeight="true" outlineLevel="0" collapsed="false">
      <c r="A371" s="9" t="n">
        <v>366</v>
      </c>
      <c r="B371" s="12" t="s">
        <v>1586</v>
      </c>
      <c r="C371" s="12" t="s">
        <v>68</v>
      </c>
      <c r="D371" s="12" t="s">
        <v>1587</v>
      </c>
      <c r="E371" s="12" t="s">
        <v>385</v>
      </c>
      <c r="F371" s="12" t="s">
        <v>386</v>
      </c>
      <c r="G371" s="12"/>
      <c r="H371" s="12"/>
      <c r="I371" s="12" t="s">
        <v>1588</v>
      </c>
      <c r="J371" s="13" t="s">
        <v>1589</v>
      </c>
      <c r="K371" s="13"/>
      <c r="L371" s="14" t="n">
        <v>43962</v>
      </c>
    </row>
    <row r="372" s="5" customFormat="true" ht="45" hidden="false" customHeight="true" outlineLevel="0" collapsed="false">
      <c r="A372" s="6" t="n">
        <v>367</v>
      </c>
      <c r="B372" s="9" t="s">
        <v>1212</v>
      </c>
      <c r="C372" s="9" t="s">
        <v>68</v>
      </c>
      <c r="D372" s="9" t="s">
        <v>1213</v>
      </c>
      <c r="E372" s="9" t="s">
        <v>385</v>
      </c>
      <c r="F372" s="9" t="s">
        <v>386</v>
      </c>
      <c r="G372" s="9"/>
      <c r="H372" s="9"/>
      <c r="I372" s="9" t="s">
        <v>1214</v>
      </c>
      <c r="J372" s="11" t="s">
        <v>1590</v>
      </c>
      <c r="K372" s="11"/>
      <c r="L372" s="14" t="n">
        <v>43962</v>
      </c>
    </row>
    <row r="373" s="5" customFormat="true" ht="45" hidden="false" customHeight="true" outlineLevel="0" collapsed="false">
      <c r="A373" s="9" t="n">
        <v>368</v>
      </c>
      <c r="B373" s="12" t="s">
        <v>1591</v>
      </c>
      <c r="C373" s="12" t="s">
        <v>68</v>
      </c>
      <c r="D373" s="12" t="s">
        <v>1592</v>
      </c>
      <c r="E373" s="12" t="s">
        <v>385</v>
      </c>
      <c r="F373" s="12" t="s">
        <v>386</v>
      </c>
      <c r="G373" s="12" t="s">
        <v>1593</v>
      </c>
      <c r="H373" s="12"/>
      <c r="I373" s="12" t="s">
        <v>1594</v>
      </c>
      <c r="J373" s="13" t="s">
        <v>1595</v>
      </c>
      <c r="K373" s="13"/>
      <c r="L373" s="14" t="n">
        <v>43962</v>
      </c>
    </row>
    <row r="374" s="5" customFormat="true" ht="45" hidden="false" customHeight="true" outlineLevel="0" collapsed="false">
      <c r="A374" s="6" t="n">
        <v>369</v>
      </c>
      <c r="B374" s="9" t="s">
        <v>1596</v>
      </c>
      <c r="C374" s="9" t="s">
        <v>68</v>
      </c>
      <c r="D374" s="9" t="s">
        <v>1597</v>
      </c>
      <c r="E374" s="9" t="s">
        <v>385</v>
      </c>
      <c r="F374" s="9" t="s">
        <v>386</v>
      </c>
      <c r="G374" s="9"/>
      <c r="H374" s="9"/>
      <c r="I374" s="9" t="s">
        <v>1598</v>
      </c>
      <c r="J374" s="11" t="s">
        <v>1599</v>
      </c>
      <c r="K374" s="11"/>
      <c r="L374" s="14" t="n">
        <v>43962</v>
      </c>
    </row>
    <row r="375" s="5" customFormat="true" ht="45" hidden="false" customHeight="true" outlineLevel="0" collapsed="false">
      <c r="A375" s="9" t="n">
        <v>370</v>
      </c>
      <c r="B375" s="12" t="s">
        <v>1600</v>
      </c>
      <c r="C375" s="12" t="s">
        <v>68</v>
      </c>
      <c r="D375" s="12" t="s">
        <v>1601</v>
      </c>
      <c r="E375" s="12" t="s">
        <v>385</v>
      </c>
      <c r="F375" s="12" t="s">
        <v>386</v>
      </c>
      <c r="G375" s="12"/>
      <c r="H375" s="12"/>
      <c r="I375" s="12" t="s">
        <v>1602</v>
      </c>
      <c r="J375" s="13" t="s">
        <v>1603</v>
      </c>
      <c r="K375" s="13"/>
      <c r="L375" s="14" t="n">
        <v>43962</v>
      </c>
    </row>
    <row r="376" s="5" customFormat="true" ht="45" hidden="false" customHeight="true" outlineLevel="0" collapsed="false">
      <c r="A376" s="6" t="n">
        <v>371</v>
      </c>
      <c r="B376" s="9" t="s">
        <v>1604</v>
      </c>
      <c r="C376" s="9" t="s">
        <v>68</v>
      </c>
      <c r="D376" s="9" t="s">
        <v>1605</v>
      </c>
      <c r="E376" s="9" t="s">
        <v>385</v>
      </c>
      <c r="F376" s="9" t="s">
        <v>386</v>
      </c>
      <c r="G376" s="9"/>
      <c r="H376" s="9"/>
      <c r="I376" s="9" t="s">
        <v>1606</v>
      </c>
      <c r="J376" s="11" t="s">
        <v>1607</v>
      </c>
      <c r="K376" s="11"/>
      <c r="L376" s="14" t="n">
        <v>43962</v>
      </c>
    </row>
    <row r="377" s="5" customFormat="true" ht="45" hidden="false" customHeight="true" outlineLevel="0" collapsed="false">
      <c r="A377" s="9" t="n">
        <v>372</v>
      </c>
      <c r="B377" s="12" t="s">
        <v>1608</v>
      </c>
      <c r="C377" s="12" t="s">
        <v>68</v>
      </c>
      <c r="D377" s="12" t="s">
        <v>1609</v>
      </c>
      <c r="E377" s="12" t="s">
        <v>385</v>
      </c>
      <c r="F377" s="12" t="s">
        <v>386</v>
      </c>
      <c r="G377" s="12"/>
      <c r="H377" s="12"/>
      <c r="I377" s="12" t="s">
        <v>1610</v>
      </c>
      <c r="J377" s="13" t="s">
        <v>1611</v>
      </c>
      <c r="K377" s="13"/>
      <c r="L377" s="14" t="n">
        <v>43962</v>
      </c>
    </row>
    <row r="378" s="5" customFormat="true" ht="45" hidden="false" customHeight="true" outlineLevel="0" collapsed="false">
      <c r="A378" s="6" t="n">
        <v>373</v>
      </c>
      <c r="B378" s="9" t="s">
        <v>1612</v>
      </c>
      <c r="C378" s="9" t="s">
        <v>68</v>
      </c>
      <c r="D378" s="9" t="s">
        <v>1613</v>
      </c>
      <c r="E378" s="9" t="s">
        <v>385</v>
      </c>
      <c r="F378" s="9" t="s">
        <v>386</v>
      </c>
      <c r="G378" s="9"/>
      <c r="H378" s="9"/>
      <c r="I378" s="9" t="s">
        <v>1614</v>
      </c>
      <c r="J378" s="11" t="s">
        <v>1615</v>
      </c>
      <c r="K378" s="11"/>
      <c r="L378" s="14" t="n">
        <v>43962</v>
      </c>
    </row>
    <row r="379" s="5" customFormat="true" ht="45" hidden="false" customHeight="true" outlineLevel="0" collapsed="false">
      <c r="A379" s="9" t="n">
        <v>374</v>
      </c>
      <c r="B379" s="12" t="s">
        <v>1616</v>
      </c>
      <c r="C379" s="12" t="s">
        <v>68</v>
      </c>
      <c r="D379" s="12" t="s">
        <v>1617</v>
      </c>
      <c r="E379" s="12" t="s">
        <v>385</v>
      </c>
      <c r="F379" s="12" t="s">
        <v>386</v>
      </c>
      <c r="G379" s="12"/>
      <c r="H379" s="12"/>
      <c r="I379" s="12" t="s">
        <v>1618</v>
      </c>
      <c r="J379" s="13" t="s">
        <v>1619</v>
      </c>
      <c r="K379" s="13"/>
      <c r="L379" s="14" t="n">
        <v>43962</v>
      </c>
    </row>
    <row r="380" s="5" customFormat="true" ht="45" hidden="false" customHeight="true" outlineLevel="0" collapsed="false">
      <c r="A380" s="6" t="n">
        <v>375</v>
      </c>
      <c r="B380" s="9" t="s">
        <v>1620</v>
      </c>
      <c r="C380" s="9" t="s">
        <v>68</v>
      </c>
      <c r="D380" s="9" t="s">
        <v>1621</v>
      </c>
      <c r="E380" s="9" t="s">
        <v>385</v>
      </c>
      <c r="F380" s="9" t="s">
        <v>386</v>
      </c>
      <c r="G380" s="9"/>
      <c r="H380" s="9"/>
      <c r="I380" s="9" t="s">
        <v>1622</v>
      </c>
      <c r="J380" s="11" t="s">
        <v>1623</v>
      </c>
      <c r="K380" s="11"/>
      <c r="L380" s="14" t="n">
        <v>43962</v>
      </c>
    </row>
    <row r="381" s="5" customFormat="true" ht="45" hidden="false" customHeight="true" outlineLevel="0" collapsed="false">
      <c r="A381" s="9" t="n">
        <v>376</v>
      </c>
      <c r="B381" s="12" t="s">
        <v>1624</v>
      </c>
      <c r="C381" s="12" t="s">
        <v>68</v>
      </c>
      <c r="D381" s="12" t="s">
        <v>1625</v>
      </c>
      <c r="E381" s="12" t="s">
        <v>385</v>
      </c>
      <c r="F381" s="12" t="s">
        <v>386</v>
      </c>
      <c r="G381" s="12"/>
      <c r="H381" s="12"/>
      <c r="I381" s="12" t="s">
        <v>1626</v>
      </c>
      <c r="J381" s="13" t="s">
        <v>1627</v>
      </c>
      <c r="K381" s="13"/>
      <c r="L381" s="14" t="n">
        <v>43962</v>
      </c>
    </row>
    <row r="382" s="5" customFormat="true" ht="45" hidden="false" customHeight="true" outlineLevel="0" collapsed="false">
      <c r="A382" s="6" t="n">
        <v>377</v>
      </c>
      <c r="B382" s="9" t="s">
        <v>1628</v>
      </c>
      <c r="C382" s="9" t="s">
        <v>68</v>
      </c>
      <c r="D382" s="9" t="s">
        <v>1629</v>
      </c>
      <c r="E382" s="9" t="s">
        <v>385</v>
      </c>
      <c r="F382" s="9" t="s">
        <v>386</v>
      </c>
      <c r="G382" s="9"/>
      <c r="H382" s="9"/>
      <c r="I382" s="9" t="s">
        <v>1630</v>
      </c>
      <c r="J382" s="11" t="s">
        <v>1631</v>
      </c>
      <c r="K382" s="11"/>
      <c r="L382" s="14" t="n">
        <v>43962</v>
      </c>
    </row>
    <row r="383" s="5" customFormat="true" ht="45" hidden="false" customHeight="true" outlineLevel="0" collapsed="false">
      <c r="A383" s="9" t="n">
        <v>378</v>
      </c>
      <c r="B383" s="12" t="s">
        <v>1632</v>
      </c>
      <c r="C383" s="12" t="s">
        <v>68</v>
      </c>
      <c r="D383" s="12" t="s">
        <v>1633</v>
      </c>
      <c r="E383" s="12" t="s">
        <v>385</v>
      </c>
      <c r="F383" s="12" t="s">
        <v>386</v>
      </c>
      <c r="G383" s="12"/>
      <c r="H383" s="12"/>
      <c r="I383" s="12" t="s">
        <v>1634</v>
      </c>
      <c r="J383" s="13" t="s">
        <v>1635</v>
      </c>
      <c r="K383" s="13"/>
      <c r="L383" s="14" t="n">
        <v>43962</v>
      </c>
    </row>
    <row r="384" s="5" customFormat="true" ht="45" hidden="false" customHeight="true" outlineLevel="0" collapsed="false">
      <c r="A384" s="6" t="n">
        <v>379</v>
      </c>
      <c r="B384" s="9" t="s">
        <v>1636</v>
      </c>
      <c r="C384" s="9" t="s">
        <v>68</v>
      </c>
      <c r="D384" s="9" t="s">
        <v>1637</v>
      </c>
      <c r="E384" s="9" t="s">
        <v>385</v>
      </c>
      <c r="F384" s="9" t="s">
        <v>386</v>
      </c>
      <c r="G384" s="9"/>
      <c r="H384" s="9"/>
      <c r="I384" s="9" t="s">
        <v>1638</v>
      </c>
      <c r="J384" s="11" t="s">
        <v>1639</v>
      </c>
      <c r="K384" s="11"/>
      <c r="L384" s="14" t="n">
        <v>43962</v>
      </c>
    </row>
    <row r="385" s="5" customFormat="true" ht="45" hidden="false" customHeight="true" outlineLevel="0" collapsed="false">
      <c r="A385" s="9" t="n">
        <v>380</v>
      </c>
      <c r="B385" s="12" t="s">
        <v>1640</v>
      </c>
      <c r="C385" s="12" t="s">
        <v>68</v>
      </c>
      <c r="D385" s="12" t="s">
        <v>1292</v>
      </c>
      <c r="E385" s="12" t="s">
        <v>385</v>
      </c>
      <c r="F385" s="12" t="s">
        <v>386</v>
      </c>
      <c r="G385" s="12"/>
      <c r="H385" s="12"/>
      <c r="I385" s="12" t="s">
        <v>1293</v>
      </c>
      <c r="J385" s="13" t="s">
        <v>1641</v>
      </c>
      <c r="K385" s="13"/>
      <c r="L385" s="14" t="n">
        <v>43962</v>
      </c>
    </row>
    <row r="386" s="5" customFormat="true" ht="45" hidden="false" customHeight="true" outlineLevel="0" collapsed="false">
      <c r="A386" s="6" t="n">
        <v>381</v>
      </c>
      <c r="B386" s="9" t="s">
        <v>1642</v>
      </c>
      <c r="C386" s="9" t="s">
        <v>68</v>
      </c>
      <c r="D386" s="9" t="s">
        <v>1643</v>
      </c>
      <c r="E386" s="9" t="s">
        <v>385</v>
      </c>
      <c r="F386" s="9" t="s">
        <v>386</v>
      </c>
      <c r="G386" s="9"/>
      <c r="H386" s="9"/>
      <c r="I386" s="9" t="s">
        <v>1644</v>
      </c>
      <c r="J386" s="11" t="s">
        <v>1645</v>
      </c>
      <c r="K386" s="11"/>
      <c r="L386" s="14" t="n">
        <v>43962</v>
      </c>
    </row>
    <row r="387" s="5" customFormat="true" ht="45" hidden="false" customHeight="true" outlineLevel="0" collapsed="false">
      <c r="A387" s="9" t="n">
        <v>382</v>
      </c>
      <c r="B387" s="12" t="s">
        <v>1646</v>
      </c>
      <c r="C387" s="12" t="s">
        <v>68</v>
      </c>
      <c r="D387" s="12" t="s">
        <v>1647</v>
      </c>
      <c r="E387" s="12" t="s">
        <v>385</v>
      </c>
      <c r="F387" s="12" t="s">
        <v>386</v>
      </c>
      <c r="G387" s="12"/>
      <c r="H387" s="12"/>
      <c r="I387" s="12" t="s">
        <v>1648</v>
      </c>
      <c r="J387" s="13" t="s">
        <v>1649</v>
      </c>
      <c r="K387" s="13"/>
      <c r="L387" s="14" t="n">
        <v>43962</v>
      </c>
    </row>
    <row r="388" s="5" customFormat="true" ht="45" hidden="false" customHeight="true" outlineLevel="0" collapsed="false">
      <c r="A388" s="6" t="n">
        <v>383</v>
      </c>
      <c r="B388" s="9" t="s">
        <v>1650</v>
      </c>
      <c r="C388" s="9" t="s">
        <v>68</v>
      </c>
      <c r="D388" s="9" t="s">
        <v>1651</v>
      </c>
      <c r="E388" s="9" t="s">
        <v>385</v>
      </c>
      <c r="F388" s="9" t="s">
        <v>386</v>
      </c>
      <c r="G388" s="9"/>
      <c r="H388" s="9"/>
      <c r="I388" s="9" t="s">
        <v>1652</v>
      </c>
      <c r="J388" s="11" t="s">
        <v>1653</v>
      </c>
      <c r="K388" s="11"/>
      <c r="L388" s="14" t="n">
        <v>43962</v>
      </c>
    </row>
    <row r="389" s="5" customFormat="true" ht="45" hidden="false" customHeight="true" outlineLevel="0" collapsed="false">
      <c r="A389" s="9" t="n">
        <v>384</v>
      </c>
      <c r="B389" s="12" t="s">
        <v>1654</v>
      </c>
      <c r="C389" s="12" t="s">
        <v>68</v>
      </c>
      <c r="D389" s="12" t="s">
        <v>1655</v>
      </c>
      <c r="E389" s="12" t="s">
        <v>385</v>
      </c>
      <c r="F389" s="12" t="s">
        <v>386</v>
      </c>
      <c r="G389" s="12"/>
      <c r="H389" s="12"/>
      <c r="I389" s="12" t="s">
        <v>1656</v>
      </c>
      <c r="J389" s="13" t="s">
        <v>1657</v>
      </c>
      <c r="K389" s="13"/>
      <c r="L389" s="14" t="n">
        <v>43962</v>
      </c>
    </row>
    <row r="390" s="5" customFormat="true" ht="45" hidden="false" customHeight="true" outlineLevel="0" collapsed="false">
      <c r="A390" s="6" t="n">
        <v>385</v>
      </c>
      <c r="B390" s="9" t="s">
        <v>1658</v>
      </c>
      <c r="C390" s="9" t="s">
        <v>68</v>
      </c>
      <c r="D390" s="9" t="s">
        <v>1659</v>
      </c>
      <c r="E390" s="9" t="s">
        <v>385</v>
      </c>
      <c r="F390" s="9" t="s">
        <v>386</v>
      </c>
      <c r="G390" s="9"/>
      <c r="H390" s="9"/>
      <c r="I390" s="9" t="s">
        <v>1660</v>
      </c>
      <c r="J390" s="11" t="s">
        <v>1661</v>
      </c>
      <c r="K390" s="11"/>
      <c r="L390" s="14" t="n">
        <v>43962</v>
      </c>
    </row>
    <row r="391" s="5" customFormat="true" ht="45" hidden="false" customHeight="true" outlineLevel="0" collapsed="false">
      <c r="A391" s="9" t="n">
        <v>386</v>
      </c>
      <c r="B391" s="12" t="s">
        <v>1662</v>
      </c>
      <c r="C391" s="12" t="s">
        <v>68</v>
      </c>
      <c r="D391" s="12" t="s">
        <v>1663</v>
      </c>
      <c r="E391" s="12" t="s">
        <v>385</v>
      </c>
      <c r="F391" s="12" t="s">
        <v>386</v>
      </c>
      <c r="G391" s="12"/>
      <c r="H391" s="12"/>
      <c r="I391" s="12" t="s">
        <v>1664</v>
      </c>
      <c r="J391" s="13" t="s">
        <v>1665</v>
      </c>
      <c r="K391" s="13"/>
      <c r="L391" s="14" t="n">
        <v>43962</v>
      </c>
    </row>
    <row r="392" s="5" customFormat="true" ht="45" hidden="false" customHeight="true" outlineLevel="0" collapsed="false">
      <c r="A392" s="6" t="n">
        <v>387</v>
      </c>
      <c r="B392" s="9" t="s">
        <v>1666</v>
      </c>
      <c r="C392" s="9" t="s">
        <v>68</v>
      </c>
      <c r="D392" s="9" t="s">
        <v>1667</v>
      </c>
      <c r="E392" s="9" t="s">
        <v>385</v>
      </c>
      <c r="F392" s="9" t="s">
        <v>386</v>
      </c>
      <c r="G392" s="9"/>
      <c r="H392" s="9"/>
      <c r="I392" s="9" t="s">
        <v>1668</v>
      </c>
      <c r="J392" s="11" t="s">
        <v>1669</v>
      </c>
      <c r="K392" s="11"/>
      <c r="L392" s="14" t="n">
        <v>43962</v>
      </c>
    </row>
    <row r="393" s="5" customFormat="true" ht="45" hidden="false" customHeight="true" outlineLevel="0" collapsed="false">
      <c r="A393" s="9" t="n">
        <v>388</v>
      </c>
      <c r="B393" s="12" t="s">
        <v>1670</v>
      </c>
      <c r="C393" s="12" t="s">
        <v>14</v>
      </c>
      <c r="D393" s="12" t="s">
        <v>1671</v>
      </c>
      <c r="E393" s="12" t="s">
        <v>1672</v>
      </c>
      <c r="F393" s="12" t="s">
        <v>386</v>
      </c>
      <c r="G393" s="12" t="s">
        <v>1673</v>
      </c>
      <c r="H393" s="12"/>
      <c r="I393" s="12" t="s">
        <v>1674</v>
      </c>
      <c r="J393" s="13" t="s">
        <v>1675</v>
      </c>
      <c r="K393" s="13"/>
      <c r="L393" s="14" t="n">
        <v>43962</v>
      </c>
    </row>
    <row r="394" s="5" customFormat="true" ht="45" hidden="false" customHeight="true" outlineLevel="0" collapsed="false">
      <c r="A394" s="6" t="n">
        <v>389</v>
      </c>
      <c r="B394" s="9" t="s">
        <v>1676</v>
      </c>
      <c r="C394" s="9" t="s">
        <v>14</v>
      </c>
      <c r="D394" s="9" t="s">
        <v>1677</v>
      </c>
      <c r="E394" s="9" t="s">
        <v>1672</v>
      </c>
      <c r="F394" s="9" t="s">
        <v>386</v>
      </c>
      <c r="G394" s="9" t="s">
        <v>1678</v>
      </c>
      <c r="H394" s="9"/>
      <c r="I394" s="9" t="s">
        <v>1679</v>
      </c>
      <c r="J394" s="11" t="s">
        <v>1680</v>
      </c>
      <c r="K394" s="11" t="s">
        <v>1681</v>
      </c>
      <c r="L394" s="14" t="n">
        <v>43962</v>
      </c>
    </row>
    <row r="395" s="5" customFormat="true" ht="45" hidden="false" customHeight="true" outlineLevel="0" collapsed="false">
      <c r="A395" s="9" t="n">
        <v>390</v>
      </c>
      <c r="B395" s="12" t="s">
        <v>1682</v>
      </c>
      <c r="C395" s="12" t="s">
        <v>14</v>
      </c>
      <c r="D395" s="12" t="s">
        <v>1683</v>
      </c>
      <c r="E395" s="12" t="s">
        <v>1672</v>
      </c>
      <c r="F395" s="12" t="s">
        <v>386</v>
      </c>
      <c r="G395" s="12" t="s">
        <v>1684</v>
      </c>
      <c r="H395" s="12"/>
      <c r="I395" s="12" t="s">
        <v>1685</v>
      </c>
      <c r="J395" s="13" t="s">
        <v>1686</v>
      </c>
      <c r="K395" s="13"/>
      <c r="L395" s="14" t="n">
        <v>43962</v>
      </c>
    </row>
    <row r="396" s="5" customFormat="true" ht="45" hidden="false" customHeight="true" outlineLevel="0" collapsed="false">
      <c r="A396" s="6" t="n">
        <v>391</v>
      </c>
      <c r="B396" s="9" t="s">
        <v>1687</v>
      </c>
      <c r="C396" s="9" t="s">
        <v>14</v>
      </c>
      <c r="D396" s="9" t="s">
        <v>1688</v>
      </c>
      <c r="E396" s="9" t="s">
        <v>1672</v>
      </c>
      <c r="F396" s="9" t="s">
        <v>386</v>
      </c>
      <c r="G396" s="9"/>
      <c r="H396" s="9"/>
      <c r="I396" s="9" t="s">
        <v>1689</v>
      </c>
      <c r="J396" s="11" t="s">
        <v>1690</v>
      </c>
      <c r="K396" s="11"/>
      <c r="L396" s="14" t="n">
        <v>43962</v>
      </c>
    </row>
    <row r="397" s="5" customFormat="true" ht="45" hidden="false" customHeight="true" outlineLevel="0" collapsed="false">
      <c r="A397" s="9" t="n">
        <v>392</v>
      </c>
      <c r="B397" s="12" t="s">
        <v>1691</v>
      </c>
      <c r="C397" s="12" t="s">
        <v>14</v>
      </c>
      <c r="D397" s="12" t="s">
        <v>1692</v>
      </c>
      <c r="E397" s="12" t="s">
        <v>1672</v>
      </c>
      <c r="F397" s="12" t="s">
        <v>386</v>
      </c>
      <c r="G397" s="12" t="s">
        <v>1693</v>
      </c>
      <c r="H397" s="12"/>
      <c r="I397" s="12" t="s">
        <v>1694</v>
      </c>
      <c r="J397" s="13" t="s">
        <v>1695</v>
      </c>
      <c r="K397" s="13"/>
      <c r="L397" s="14" t="n">
        <v>43962</v>
      </c>
    </row>
    <row r="398" s="5" customFormat="true" ht="45" hidden="false" customHeight="true" outlineLevel="0" collapsed="false">
      <c r="A398" s="6" t="n">
        <v>393</v>
      </c>
      <c r="B398" s="9" t="s">
        <v>1696</v>
      </c>
      <c r="C398" s="9" t="s">
        <v>14</v>
      </c>
      <c r="D398" s="9" t="s">
        <v>1697</v>
      </c>
      <c r="E398" s="9" t="s">
        <v>1672</v>
      </c>
      <c r="F398" s="9" t="s">
        <v>386</v>
      </c>
      <c r="G398" s="9" t="s">
        <v>1698</v>
      </c>
      <c r="H398" s="9"/>
      <c r="I398" s="9" t="s">
        <v>1699</v>
      </c>
      <c r="J398" s="11" t="s">
        <v>1700</v>
      </c>
      <c r="K398" s="11"/>
      <c r="L398" s="14" t="n">
        <v>43962</v>
      </c>
    </row>
    <row r="399" s="5" customFormat="true" ht="45" hidden="false" customHeight="true" outlineLevel="0" collapsed="false">
      <c r="A399" s="9" t="n">
        <v>394</v>
      </c>
      <c r="B399" s="12" t="s">
        <v>1701</v>
      </c>
      <c r="C399" s="12" t="s">
        <v>14</v>
      </c>
      <c r="D399" s="12" t="s">
        <v>1702</v>
      </c>
      <c r="E399" s="12" t="s">
        <v>1672</v>
      </c>
      <c r="F399" s="12" t="s">
        <v>386</v>
      </c>
      <c r="G399" s="12" t="s">
        <v>1703</v>
      </c>
      <c r="H399" s="12"/>
      <c r="I399" s="12" t="s">
        <v>1704</v>
      </c>
      <c r="J399" s="13" t="s">
        <v>1705</v>
      </c>
      <c r="K399" s="13" t="s">
        <v>1706</v>
      </c>
      <c r="L399" s="14" t="n">
        <v>43962</v>
      </c>
    </row>
    <row r="400" s="5" customFormat="true" ht="45" hidden="false" customHeight="true" outlineLevel="0" collapsed="false">
      <c r="A400" s="6" t="n">
        <v>395</v>
      </c>
      <c r="B400" s="9" t="s">
        <v>1707</v>
      </c>
      <c r="C400" s="9" t="s">
        <v>14</v>
      </c>
      <c r="D400" s="9" t="s">
        <v>1708</v>
      </c>
      <c r="E400" s="9" t="s">
        <v>1672</v>
      </c>
      <c r="F400" s="9" t="s">
        <v>386</v>
      </c>
      <c r="G400" s="9" t="s">
        <v>1709</v>
      </c>
      <c r="H400" s="9"/>
      <c r="I400" s="9" t="s">
        <v>1710</v>
      </c>
      <c r="J400" s="11" t="s">
        <v>1711</v>
      </c>
      <c r="K400" s="11" t="s">
        <v>1712</v>
      </c>
      <c r="L400" s="14" t="n">
        <v>43962</v>
      </c>
    </row>
    <row r="401" s="5" customFormat="true" ht="45" hidden="false" customHeight="true" outlineLevel="0" collapsed="false">
      <c r="A401" s="9" t="n">
        <v>396</v>
      </c>
      <c r="B401" s="12" t="s">
        <v>1713</v>
      </c>
      <c r="C401" s="12" t="s">
        <v>14</v>
      </c>
      <c r="D401" s="12" t="s">
        <v>1714</v>
      </c>
      <c r="E401" s="12" t="s">
        <v>1672</v>
      </c>
      <c r="F401" s="12" t="s">
        <v>386</v>
      </c>
      <c r="G401" s="12"/>
      <c r="H401" s="12" t="s">
        <v>1715</v>
      </c>
      <c r="I401" s="12"/>
      <c r="J401" s="13" t="s">
        <v>1716</v>
      </c>
      <c r="K401" s="13"/>
      <c r="L401" s="14" t="n">
        <v>43962</v>
      </c>
    </row>
    <row r="402" s="5" customFormat="true" ht="45" hidden="false" customHeight="true" outlineLevel="0" collapsed="false">
      <c r="A402" s="6" t="n">
        <v>397</v>
      </c>
      <c r="B402" s="9" t="s">
        <v>1717</v>
      </c>
      <c r="C402" s="11" t="s">
        <v>14</v>
      </c>
      <c r="D402" s="9" t="s">
        <v>1718</v>
      </c>
      <c r="E402" s="11" t="s">
        <v>1672</v>
      </c>
      <c r="F402" s="9" t="s">
        <v>386</v>
      </c>
      <c r="G402" s="11" t="s">
        <v>1719</v>
      </c>
      <c r="H402" s="9"/>
      <c r="I402" s="9" t="s">
        <v>1720</v>
      </c>
      <c r="J402" s="11" t="s">
        <v>1721</v>
      </c>
      <c r="K402" s="11" t="s">
        <v>1722</v>
      </c>
      <c r="L402" s="14" t="n">
        <v>43962</v>
      </c>
    </row>
    <row r="403" s="5" customFormat="true" ht="45" hidden="false" customHeight="true" outlineLevel="0" collapsed="false">
      <c r="A403" s="9" t="n">
        <v>398</v>
      </c>
      <c r="B403" s="12" t="s">
        <v>1723</v>
      </c>
      <c r="C403" s="12" t="s">
        <v>14</v>
      </c>
      <c r="D403" s="12" t="s">
        <v>1724</v>
      </c>
      <c r="E403" s="12" t="s">
        <v>1672</v>
      </c>
      <c r="F403" s="12" t="s">
        <v>386</v>
      </c>
      <c r="G403" s="12"/>
      <c r="H403" s="12"/>
      <c r="I403" s="12" t="s">
        <v>1725</v>
      </c>
      <c r="J403" s="13" t="s">
        <v>1726</v>
      </c>
      <c r="K403" s="13"/>
      <c r="L403" s="14" t="n">
        <v>43962</v>
      </c>
    </row>
    <row r="404" s="5" customFormat="true" ht="45" hidden="false" customHeight="true" outlineLevel="0" collapsed="false">
      <c r="A404" s="6" t="n">
        <v>399</v>
      </c>
      <c r="B404" s="9" t="s">
        <v>1727</v>
      </c>
      <c r="C404" s="9" t="s">
        <v>14</v>
      </c>
      <c r="D404" s="9" t="s">
        <v>1728</v>
      </c>
      <c r="E404" s="9" t="s">
        <v>1672</v>
      </c>
      <c r="F404" s="9" t="s">
        <v>386</v>
      </c>
      <c r="G404" s="9" t="s">
        <v>1729</v>
      </c>
      <c r="H404" s="9"/>
      <c r="I404" s="9" t="s">
        <v>1730</v>
      </c>
      <c r="J404" s="11" t="s">
        <v>1731</v>
      </c>
      <c r="K404" s="11"/>
      <c r="L404" s="14" t="n">
        <v>43962</v>
      </c>
    </row>
    <row r="405" s="5" customFormat="true" ht="45" hidden="false" customHeight="true" outlineLevel="0" collapsed="false">
      <c r="A405" s="9" t="n">
        <v>400</v>
      </c>
      <c r="B405" s="12" t="s">
        <v>1732</v>
      </c>
      <c r="C405" s="12" t="s">
        <v>14</v>
      </c>
      <c r="D405" s="12" t="s">
        <v>1733</v>
      </c>
      <c r="E405" s="12" t="s">
        <v>1672</v>
      </c>
      <c r="F405" s="12" t="s">
        <v>386</v>
      </c>
      <c r="G405" s="12"/>
      <c r="H405" s="12"/>
      <c r="I405" s="12" t="s">
        <v>1734</v>
      </c>
      <c r="J405" s="13" t="s">
        <v>1735</v>
      </c>
      <c r="K405" s="13" t="s">
        <v>1736</v>
      </c>
      <c r="L405" s="14" t="n">
        <v>43962</v>
      </c>
    </row>
    <row r="406" s="5" customFormat="true" ht="45" hidden="false" customHeight="true" outlineLevel="0" collapsed="false">
      <c r="A406" s="6" t="n">
        <v>401</v>
      </c>
      <c r="B406" s="9" t="s">
        <v>1737</v>
      </c>
      <c r="C406" s="9" t="s">
        <v>14</v>
      </c>
      <c r="D406" s="9" t="s">
        <v>1738</v>
      </c>
      <c r="E406" s="9" t="s">
        <v>1672</v>
      </c>
      <c r="F406" s="9" t="s">
        <v>386</v>
      </c>
      <c r="G406" s="9" t="s">
        <v>1739</v>
      </c>
      <c r="H406" s="9" t="n">
        <v>9446557998</v>
      </c>
      <c r="I406" s="9" t="s">
        <v>1740</v>
      </c>
      <c r="J406" s="11" t="s">
        <v>1741</v>
      </c>
      <c r="K406" s="11"/>
      <c r="L406" s="14" t="n">
        <v>43962</v>
      </c>
    </row>
    <row r="407" s="5" customFormat="true" ht="45" hidden="false" customHeight="true" outlineLevel="0" collapsed="false">
      <c r="A407" s="9" t="n">
        <v>402</v>
      </c>
      <c r="B407" s="12" t="s">
        <v>1742</v>
      </c>
      <c r="C407" s="12" t="s">
        <v>14</v>
      </c>
      <c r="D407" s="12" t="s">
        <v>1743</v>
      </c>
      <c r="E407" s="12" t="s">
        <v>1672</v>
      </c>
      <c r="F407" s="12" t="s">
        <v>386</v>
      </c>
      <c r="G407" s="12" t="s">
        <v>1744</v>
      </c>
      <c r="H407" s="12"/>
      <c r="I407" s="12" t="s">
        <v>1745</v>
      </c>
      <c r="J407" s="13" t="s">
        <v>1746</v>
      </c>
      <c r="K407" s="13"/>
      <c r="L407" s="14" t="n">
        <v>43962</v>
      </c>
    </row>
    <row r="408" s="5" customFormat="true" ht="45" hidden="false" customHeight="true" outlineLevel="0" collapsed="false">
      <c r="A408" s="6" t="n">
        <v>403</v>
      </c>
      <c r="B408" s="9" t="s">
        <v>1747</v>
      </c>
      <c r="C408" s="9" t="s">
        <v>14</v>
      </c>
      <c r="D408" s="9" t="s">
        <v>1748</v>
      </c>
      <c r="E408" s="9" t="s">
        <v>1672</v>
      </c>
      <c r="F408" s="9" t="s">
        <v>386</v>
      </c>
      <c r="G408" s="9"/>
      <c r="H408" s="9"/>
      <c r="I408" s="9" t="s">
        <v>1749</v>
      </c>
      <c r="J408" s="11" t="s">
        <v>1750</v>
      </c>
      <c r="K408" s="11"/>
      <c r="L408" s="14" t="n">
        <v>43962</v>
      </c>
    </row>
    <row r="409" s="5" customFormat="true" ht="45" hidden="false" customHeight="true" outlineLevel="0" collapsed="false">
      <c r="A409" s="9" t="n">
        <v>404</v>
      </c>
      <c r="B409" s="12" t="s">
        <v>1751</v>
      </c>
      <c r="C409" s="12" t="s">
        <v>14</v>
      </c>
      <c r="D409" s="12" t="s">
        <v>1752</v>
      </c>
      <c r="E409" s="12" t="s">
        <v>1672</v>
      </c>
      <c r="F409" s="12" t="s">
        <v>386</v>
      </c>
      <c r="G409" s="12"/>
      <c r="H409" s="12"/>
      <c r="I409" s="12" t="s">
        <v>1753</v>
      </c>
      <c r="J409" s="13" t="s">
        <v>1754</v>
      </c>
      <c r="K409" s="13"/>
      <c r="L409" s="14" t="n">
        <v>43962</v>
      </c>
    </row>
    <row r="410" s="5" customFormat="true" ht="45" hidden="false" customHeight="true" outlineLevel="0" collapsed="false">
      <c r="A410" s="6" t="n">
        <v>405</v>
      </c>
      <c r="B410" s="9" t="s">
        <v>1755</v>
      </c>
      <c r="C410" s="9" t="s">
        <v>14</v>
      </c>
      <c r="D410" s="9" t="s">
        <v>1756</v>
      </c>
      <c r="E410" s="9" t="s">
        <v>1672</v>
      </c>
      <c r="F410" s="9" t="s">
        <v>386</v>
      </c>
      <c r="G410" s="9"/>
      <c r="H410" s="9"/>
      <c r="I410" s="9" t="s">
        <v>1757</v>
      </c>
      <c r="J410" s="11" t="s">
        <v>1758</v>
      </c>
      <c r="K410" s="11"/>
      <c r="L410" s="14" t="n">
        <v>43962</v>
      </c>
    </row>
    <row r="411" s="5" customFormat="true" ht="45" hidden="false" customHeight="true" outlineLevel="0" collapsed="false">
      <c r="A411" s="9" t="n">
        <v>406</v>
      </c>
      <c r="B411" s="12" t="s">
        <v>1759</v>
      </c>
      <c r="C411" s="12" t="s">
        <v>14</v>
      </c>
      <c r="D411" s="12" t="s">
        <v>1760</v>
      </c>
      <c r="E411" s="12" t="s">
        <v>1672</v>
      </c>
      <c r="F411" s="12" t="s">
        <v>386</v>
      </c>
      <c r="G411" s="12"/>
      <c r="H411" s="12"/>
      <c r="I411" s="12" t="s">
        <v>1761</v>
      </c>
      <c r="J411" s="13" t="s">
        <v>1762</v>
      </c>
      <c r="K411" s="13"/>
      <c r="L411" s="14" t="n">
        <v>43962</v>
      </c>
    </row>
    <row r="412" s="5" customFormat="true" ht="45" hidden="false" customHeight="true" outlineLevel="0" collapsed="false">
      <c r="A412" s="6" t="n">
        <v>407</v>
      </c>
      <c r="B412" s="9" t="s">
        <v>1763</v>
      </c>
      <c r="C412" s="9" t="s">
        <v>14</v>
      </c>
      <c r="D412" s="9" t="s">
        <v>1764</v>
      </c>
      <c r="E412" s="9" t="s">
        <v>1672</v>
      </c>
      <c r="F412" s="9" t="s">
        <v>386</v>
      </c>
      <c r="G412" s="9"/>
      <c r="H412" s="9"/>
      <c r="I412" s="9" t="s">
        <v>1765</v>
      </c>
      <c r="J412" s="11" t="s">
        <v>1766</v>
      </c>
      <c r="K412" s="11"/>
      <c r="L412" s="14" t="n">
        <v>43962</v>
      </c>
    </row>
    <row r="413" s="5" customFormat="true" ht="45" hidden="false" customHeight="true" outlineLevel="0" collapsed="false">
      <c r="A413" s="9" t="n">
        <v>408</v>
      </c>
      <c r="B413" s="12" t="s">
        <v>1767</v>
      </c>
      <c r="C413" s="12" t="s">
        <v>14</v>
      </c>
      <c r="D413" s="12" t="s">
        <v>1768</v>
      </c>
      <c r="E413" s="12" t="s">
        <v>1672</v>
      </c>
      <c r="F413" s="12" t="s">
        <v>386</v>
      </c>
      <c r="G413" s="12"/>
      <c r="H413" s="12"/>
      <c r="I413" s="12" t="s">
        <v>1769</v>
      </c>
      <c r="J413" s="13" t="s">
        <v>1770</v>
      </c>
      <c r="K413" s="13"/>
      <c r="L413" s="14" t="n">
        <v>43962</v>
      </c>
    </row>
    <row r="414" s="5" customFormat="true" ht="45" hidden="false" customHeight="true" outlineLevel="0" collapsed="false">
      <c r="A414" s="6" t="n">
        <v>409</v>
      </c>
      <c r="B414" s="9" t="s">
        <v>1771</v>
      </c>
      <c r="C414" s="9" t="s">
        <v>48</v>
      </c>
      <c r="D414" s="9" t="s">
        <v>1772</v>
      </c>
      <c r="E414" s="9" t="s">
        <v>1672</v>
      </c>
      <c r="F414" s="9" t="s">
        <v>386</v>
      </c>
      <c r="G414" s="9"/>
      <c r="H414" s="9"/>
      <c r="I414" s="9" t="s">
        <v>1773</v>
      </c>
      <c r="J414" s="11" t="s">
        <v>1774</v>
      </c>
      <c r="K414" s="11"/>
      <c r="L414" s="14" t="n">
        <v>43962</v>
      </c>
    </row>
    <row r="415" s="5" customFormat="true" ht="45" hidden="false" customHeight="true" outlineLevel="0" collapsed="false">
      <c r="A415" s="9" t="n">
        <v>410</v>
      </c>
      <c r="B415" s="12" t="s">
        <v>1775</v>
      </c>
      <c r="C415" s="12" t="s">
        <v>48</v>
      </c>
      <c r="D415" s="12" t="s">
        <v>1776</v>
      </c>
      <c r="E415" s="12" t="s">
        <v>1672</v>
      </c>
      <c r="F415" s="12" t="s">
        <v>386</v>
      </c>
      <c r="G415" s="12" t="s">
        <v>1777</v>
      </c>
      <c r="H415" s="12"/>
      <c r="I415" s="12" t="s">
        <v>1778</v>
      </c>
      <c r="J415" s="13" t="s">
        <v>1779</v>
      </c>
      <c r="K415" s="13"/>
      <c r="L415" s="14" t="n">
        <v>43962</v>
      </c>
    </row>
    <row r="416" s="5" customFormat="true" ht="45" hidden="false" customHeight="true" outlineLevel="0" collapsed="false">
      <c r="A416" s="6" t="n">
        <v>411</v>
      </c>
      <c r="B416" s="9" t="s">
        <v>1780</v>
      </c>
      <c r="C416" s="9" t="s">
        <v>14</v>
      </c>
      <c r="D416" s="9" t="s">
        <v>1781</v>
      </c>
      <c r="E416" s="9" t="s">
        <v>1672</v>
      </c>
      <c r="F416" s="9" t="s">
        <v>386</v>
      </c>
      <c r="G416" s="9" t="s">
        <v>1782</v>
      </c>
      <c r="H416" s="9"/>
      <c r="I416" s="9" t="s">
        <v>1783</v>
      </c>
      <c r="J416" s="11" t="s">
        <v>1784</v>
      </c>
      <c r="K416" s="11" t="s">
        <v>1785</v>
      </c>
      <c r="L416" s="14" t="n">
        <v>43962</v>
      </c>
    </row>
    <row r="417" s="5" customFormat="true" ht="45" hidden="false" customHeight="true" outlineLevel="0" collapsed="false">
      <c r="A417" s="9" t="n">
        <v>412</v>
      </c>
      <c r="B417" s="12" t="s">
        <v>1786</v>
      </c>
      <c r="C417" s="12" t="s">
        <v>14</v>
      </c>
      <c r="D417" s="12" t="s">
        <v>1787</v>
      </c>
      <c r="E417" s="12" t="s">
        <v>1672</v>
      </c>
      <c r="F417" s="12" t="s">
        <v>386</v>
      </c>
      <c r="G417" s="12"/>
      <c r="H417" s="12"/>
      <c r="I417" s="12" t="s">
        <v>1788</v>
      </c>
      <c r="J417" s="13" t="s">
        <v>1789</v>
      </c>
      <c r="K417" s="13"/>
      <c r="L417" s="14" t="n">
        <v>43962</v>
      </c>
    </row>
    <row r="418" s="5" customFormat="true" ht="45" hidden="false" customHeight="true" outlineLevel="0" collapsed="false">
      <c r="A418" s="6" t="n">
        <v>413</v>
      </c>
      <c r="B418" s="9" t="s">
        <v>1790</v>
      </c>
      <c r="C418" s="9" t="s">
        <v>14</v>
      </c>
      <c r="D418" s="9" t="s">
        <v>1791</v>
      </c>
      <c r="E418" s="9" t="s">
        <v>1672</v>
      </c>
      <c r="F418" s="9" t="s">
        <v>386</v>
      </c>
      <c r="G418" s="9"/>
      <c r="H418" s="9"/>
      <c r="I418" s="9" t="s">
        <v>1792</v>
      </c>
      <c r="J418" s="11" t="s">
        <v>1793</v>
      </c>
      <c r="K418" s="11"/>
      <c r="L418" s="14" t="n">
        <v>43962</v>
      </c>
    </row>
    <row r="419" s="5" customFormat="true" ht="45" hidden="false" customHeight="true" outlineLevel="0" collapsed="false">
      <c r="A419" s="9" t="n">
        <v>414</v>
      </c>
      <c r="B419" s="12" t="s">
        <v>1794</v>
      </c>
      <c r="C419" s="12" t="s">
        <v>14</v>
      </c>
      <c r="D419" s="12" t="s">
        <v>1764</v>
      </c>
      <c r="E419" s="12" t="s">
        <v>1672</v>
      </c>
      <c r="F419" s="12" t="s">
        <v>386</v>
      </c>
      <c r="G419" s="12"/>
      <c r="H419" s="12"/>
      <c r="I419" s="12" t="s">
        <v>1795</v>
      </c>
      <c r="J419" s="13" t="s">
        <v>1796</v>
      </c>
      <c r="K419" s="13"/>
      <c r="L419" s="14" t="n">
        <v>43962</v>
      </c>
    </row>
    <row r="420" s="5" customFormat="true" ht="45" hidden="false" customHeight="true" outlineLevel="0" collapsed="false">
      <c r="A420" s="6" t="n">
        <v>415</v>
      </c>
      <c r="B420" s="9" t="s">
        <v>1797</v>
      </c>
      <c r="C420" s="9" t="s">
        <v>14</v>
      </c>
      <c r="D420" s="9" t="s">
        <v>1798</v>
      </c>
      <c r="E420" s="9" t="s">
        <v>1672</v>
      </c>
      <c r="F420" s="9" t="s">
        <v>386</v>
      </c>
      <c r="G420" s="9" t="s">
        <v>1799</v>
      </c>
      <c r="H420" s="9"/>
      <c r="I420" s="9" t="s">
        <v>1800</v>
      </c>
      <c r="J420" s="11" t="s">
        <v>1801</v>
      </c>
      <c r="K420" s="11"/>
      <c r="L420" s="14" t="n">
        <v>43962</v>
      </c>
    </row>
    <row r="421" s="5" customFormat="true" ht="45" hidden="false" customHeight="true" outlineLevel="0" collapsed="false">
      <c r="A421" s="9" t="n">
        <v>416</v>
      </c>
      <c r="B421" s="12" t="s">
        <v>1802</v>
      </c>
      <c r="C421" s="12" t="s">
        <v>14</v>
      </c>
      <c r="D421" s="12" t="s">
        <v>1803</v>
      </c>
      <c r="E421" s="12" t="s">
        <v>1672</v>
      </c>
      <c r="F421" s="12" t="s">
        <v>386</v>
      </c>
      <c r="G421" s="12"/>
      <c r="H421" s="12"/>
      <c r="I421" s="12" t="s">
        <v>1804</v>
      </c>
      <c r="J421" s="13" t="s">
        <v>1805</v>
      </c>
      <c r="K421" s="13"/>
      <c r="L421" s="14" t="n">
        <v>43962</v>
      </c>
    </row>
    <row r="422" s="5" customFormat="true" ht="45" hidden="false" customHeight="true" outlineLevel="0" collapsed="false">
      <c r="A422" s="6" t="n">
        <v>417</v>
      </c>
      <c r="B422" s="9" t="s">
        <v>1806</v>
      </c>
      <c r="C422" s="9"/>
      <c r="D422" s="9" t="s">
        <v>1806</v>
      </c>
      <c r="E422" s="9" t="s">
        <v>1672</v>
      </c>
      <c r="F422" s="9" t="s">
        <v>386</v>
      </c>
      <c r="G422" s="9"/>
      <c r="H422" s="9"/>
      <c r="I422" s="9" t="s">
        <v>1807</v>
      </c>
      <c r="J422" s="11" t="s">
        <v>1808</v>
      </c>
      <c r="K422" s="11"/>
      <c r="L422" s="14" t="n">
        <v>43962</v>
      </c>
    </row>
    <row r="423" s="5" customFormat="true" ht="45" hidden="false" customHeight="true" outlineLevel="0" collapsed="false">
      <c r="A423" s="9" t="n">
        <v>418</v>
      </c>
      <c r="B423" s="12" t="s">
        <v>1809</v>
      </c>
      <c r="C423" s="12" t="s">
        <v>14</v>
      </c>
      <c r="D423" s="12" t="s">
        <v>1810</v>
      </c>
      <c r="E423" s="12" t="s">
        <v>1672</v>
      </c>
      <c r="F423" s="12" t="s">
        <v>386</v>
      </c>
      <c r="G423" s="12"/>
      <c r="H423" s="12"/>
      <c r="I423" s="12" t="s">
        <v>1811</v>
      </c>
      <c r="J423" s="13" t="s">
        <v>1812</v>
      </c>
      <c r="K423" s="13"/>
      <c r="L423" s="14" t="n">
        <v>43962</v>
      </c>
    </row>
    <row r="424" s="5" customFormat="true" ht="45" hidden="false" customHeight="true" outlineLevel="0" collapsed="false">
      <c r="A424" s="6" t="n">
        <v>419</v>
      </c>
      <c r="B424" s="9" t="s">
        <v>1813</v>
      </c>
      <c r="C424" s="9" t="s">
        <v>14</v>
      </c>
      <c r="D424" s="9" t="s">
        <v>1814</v>
      </c>
      <c r="E424" s="9" t="s">
        <v>1672</v>
      </c>
      <c r="F424" s="9" t="s">
        <v>386</v>
      </c>
      <c r="G424" s="9"/>
      <c r="H424" s="9" t="n">
        <v>8547005066</v>
      </c>
      <c r="I424" s="9" t="s">
        <v>1815</v>
      </c>
      <c r="J424" s="11" t="s">
        <v>1816</v>
      </c>
      <c r="K424" s="11"/>
      <c r="L424" s="14" t="n">
        <v>43962</v>
      </c>
    </row>
    <row r="425" s="5" customFormat="true" ht="45" hidden="false" customHeight="true" outlineLevel="0" collapsed="false">
      <c r="A425" s="9" t="n">
        <v>420</v>
      </c>
      <c r="B425" s="12" t="s">
        <v>1817</v>
      </c>
      <c r="C425" s="12" t="s">
        <v>14</v>
      </c>
      <c r="D425" s="12" t="s">
        <v>1818</v>
      </c>
      <c r="E425" s="12" t="s">
        <v>1672</v>
      </c>
      <c r="F425" s="12" t="s">
        <v>386</v>
      </c>
      <c r="G425" s="12" t="s">
        <v>1819</v>
      </c>
      <c r="H425" s="12"/>
      <c r="I425" s="12" t="s">
        <v>1820</v>
      </c>
      <c r="J425" s="13" t="s">
        <v>1821</v>
      </c>
      <c r="K425" s="13"/>
      <c r="L425" s="14" t="n">
        <v>43962</v>
      </c>
    </row>
    <row r="426" s="5" customFormat="true" ht="45" hidden="false" customHeight="true" outlineLevel="0" collapsed="false">
      <c r="A426" s="6" t="n">
        <v>421</v>
      </c>
      <c r="B426" s="9" t="s">
        <v>1822</v>
      </c>
      <c r="C426" s="9" t="s">
        <v>14</v>
      </c>
      <c r="D426" s="9" t="s">
        <v>1823</v>
      </c>
      <c r="E426" s="9" t="s">
        <v>1672</v>
      </c>
      <c r="F426" s="9" t="s">
        <v>386</v>
      </c>
      <c r="G426" s="9" t="s">
        <v>1824</v>
      </c>
      <c r="H426" s="9"/>
      <c r="I426" s="9" t="s">
        <v>1825</v>
      </c>
      <c r="J426" s="11" t="s">
        <v>1826</v>
      </c>
      <c r="K426" s="11" t="s">
        <v>1827</v>
      </c>
      <c r="L426" s="14" t="n">
        <v>43962</v>
      </c>
    </row>
    <row r="427" s="5" customFormat="true" ht="45" hidden="false" customHeight="true" outlineLevel="0" collapsed="false">
      <c r="A427" s="9" t="n">
        <v>422</v>
      </c>
      <c r="B427" s="12" t="s">
        <v>1828</v>
      </c>
      <c r="C427" s="12" t="s">
        <v>14</v>
      </c>
      <c r="D427" s="12" t="s">
        <v>1829</v>
      </c>
      <c r="E427" s="12" t="s">
        <v>1672</v>
      </c>
      <c r="F427" s="12" t="s">
        <v>386</v>
      </c>
      <c r="G427" s="12" t="s">
        <v>1830</v>
      </c>
      <c r="H427" s="12"/>
      <c r="I427" s="12" t="s">
        <v>1831</v>
      </c>
      <c r="J427" s="13" t="s">
        <v>1832</v>
      </c>
      <c r="K427" s="13"/>
      <c r="L427" s="14" t="n">
        <v>43962</v>
      </c>
    </row>
    <row r="428" s="5" customFormat="true" ht="45" hidden="false" customHeight="true" outlineLevel="0" collapsed="false">
      <c r="A428" s="6" t="n">
        <v>423</v>
      </c>
      <c r="B428" s="9" t="s">
        <v>1833</v>
      </c>
      <c r="C428" s="9" t="s">
        <v>14</v>
      </c>
      <c r="D428" s="9" t="s">
        <v>1834</v>
      </c>
      <c r="E428" s="9" t="s">
        <v>1672</v>
      </c>
      <c r="F428" s="9" t="s">
        <v>386</v>
      </c>
      <c r="G428" s="9"/>
      <c r="H428" s="9"/>
      <c r="I428" s="9" t="s">
        <v>1835</v>
      </c>
      <c r="J428" s="11" t="s">
        <v>1836</v>
      </c>
      <c r="K428" s="11"/>
      <c r="L428" s="14" t="n">
        <v>43962</v>
      </c>
    </row>
    <row r="429" s="5" customFormat="true" ht="45" hidden="false" customHeight="true" outlineLevel="0" collapsed="false">
      <c r="A429" s="9" t="n">
        <v>424</v>
      </c>
      <c r="B429" s="12" t="s">
        <v>1837</v>
      </c>
      <c r="C429" s="12" t="s">
        <v>14</v>
      </c>
      <c r="D429" s="12" t="s">
        <v>1838</v>
      </c>
      <c r="E429" s="12" t="s">
        <v>1672</v>
      </c>
      <c r="F429" s="12" t="s">
        <v>386</v>
      </c>
      <c r="G429" s="12"/>
      <c r="H429" s="12"/>
      <c r="I429" s="12" t="s">
        <v>1839</v>
      </c>
      <c r="J429" s="13" t="s">
        <v>1840</v>
      </c>
      <c r="K429" s="13"/>
      <c r="L429" s="14" t="n">
        <v>43962</v>
      </c>
    </row>
    <row r="430" s="5" customFormat="true" ht="45" hidden="false" customHeight="true" outlineLevel="0" collapsed="false">
      <c r="A430" s="6" t="n">
        <v>425</v>
      </c>
      <c r="B430" s="9" t="s">
        <v>1841</v>
      </c>
      <c r="C430" s="9" t="s">
        <v>14</v>
      </c>
      <c r="D430" s="9" t="s">
        <v>1842</v>
      </c>
      <c r="E430" s="9" t="s">
        <v>1672</v>
      </c>
      <c r="F430" s="9" t="s">
        <v>386</v>
      </c>
      <c r="G430" s="9"/>
      <c r="H430" s="9"/>
      <c r="I430" s="9" t="s">
        <v>1843</v>
      </c>
      <c r="J430" s="11" t="s">
        <v>1844</v>
      </c>
      <c r="K430" s="11"/>
      <c r="L430" s="14" t="n">
        <v>43962</v>
      </c>
    </row>
    <row r="431" s="5" customFormat="true" ht="45" hidden="false" customHeight="true" outlineLevel="0" collapsed="false">
      <c r="A431" s="9" t="n">
        <v>426</v>
      </c>
      <c r="B431" s="12" t="s">
        <v>1845</v>
      </c>
      <c r="C431" s="12" t="s">
        <v>14</v>
      </c>
      <c r="D431" s="12" t="s">
        <v>1846</v>
      </c>
      <c r="E431" s="12" t="s">
        <v>1672</v>
      </c>
      <c r="F431" s="12" t="s">
        <v>386</v>
      </c>
      <c r="G431" s="12"/>
      <c r="H431" s="12"/>
      <c r="I431" s="12" t="s">
        <v>1847</v>
      </c>
      <c r="J431" s="13" t="s">
        <v>1848</v>
      </c>
      <c r="K431" s="13"/>
      <c r="L431" s="14" t="n">
        <v>43962</v>
      </c>
    </row>
    <row r="432" s="5" customFormat="true" ht="45" hidden="false" customHeight="true" outlineLevel="0" collapsed="false">
      <c r="A432" s="6" t="n">
        <v>427</v>
      </c>
      <c r="B432" s="9" t="s">
        <v>1849</v>
      </c>
      <c r="C432" s="9" t="s">
        <v>14</v>
      </c>
      <c r="D432" s="9" t="s">
        <v>1850</v>
      </c>
      <c r="E432" s="9" t="s">
        <v>1672</v>
      </c>
      <c r="F432" s="9" t="s">
        <v>386</v>
      </c>
      <c r="G432" s="9"/>
      <c r="H432" s="9"/>
      <c r="I432" s="9" t="s">
        <v>1851</v>
      </c>
      <c r="J432" s="11" t="s">
        <v>1852</v>
      </c>
      <c r="K432" s="11" t="s">
        <v>1853</v>
      </c>
      <c r="L432" s="14" t="n">
        <v>43962</v>
      </c>
    </row>
    <row r="433" s="5" customFormat="true" ht="45" hidden="false" customHeight="true" outlineLevel="0" collapsed="false">
      <c r="A433" s="9" t="n">
        <v>428</v>
      </c>
      <c r="B433" s="9" t="s">
        <v>1854</v>
      </c>
      <c r="C433" s="9" t="s">
        <v>14</v>
      </c>
      <c r="D433" s="9" t="s">
        <v>1855</v>
      </c>
      <c r="E433" s="9" t="s">
        <v>1672</v>
      </c>
      <c r="F433" s="9" t="s">
        <v>386</v>
      </c>
      <c r="G433" s="9"/>
      <c r="H433" s="9"/>
      <c r="I433" s="9" t="s">
        <v>1856</v>
      </c>
      <c r="J433" s="11" t="s">
        <v>1857</v>
      </c>
      <c r="K433" s="11"/>
      <c r="L433" s="14" t="n">
        <v>43962</v>
      </c>
    </row>
    <row r="434" s="5" customFormat="true" ht="45" hidden="false" customHeight="true" outlineLevel="0" collapsed="false">
      <c r="A434" s="6" t="n">
        <v>429</v>
      </c>
      <c r="B434" s="12" t="s">
        <v>1858</v>
      </c>
      <c r="C434" s="12" t="s">
        <v>14</v>
      </c>
      <c r="D434" s="12" t="s">
        <v>1859</v>
      </c>
      <c r="E434" s="12" t="s">
        <v>1672</v>
      </c>
      <c r="F434" s="12" t="s">
        <v>386</v>
      </c>
      <c r="G434" s="12"/>
      <c r="H434" s="12"/>
      <c r="I434" s="12" t="s">
        <v>1860</v>
      </c>
      <c r="J434" s="13" t="s">
        <v>1861</v>
      </c>
      <c r="K434" s="13"/>
      <c r="L434" s="14" t="n">
        <v>43962</v>
      </c>
    </row>
    <row r="435" s="5" customFormat="true" ht="45" hidden="false" customHeight="true" outlineLevel="0" collapsed="false">
      <c r="A435" s="9" t="n">
        <v>430</v>
      </c>
      <c r="B435" s="9" t="s">
        <v>1862</v>
      </c>
      <c r="C435" s="9" t="s">
        <v>14</v>
      </c>
      <c r="D435" s="9" t="s">
        <v>1863</v>
      </c>
      <c r="E435" s="9" t="s">
        <v>1672</v>
      </c>
      <c r="F435" s="9" t="s">
        <v>386</v>
      </c>
      <c r="G435" s="9"/>
      <c r="H435" s="9"/>
      <c r="I435" s="9" t="s">
        <v>1864</v>
      </c>
      <c r="J435" s="11" t="s">
        <v>1865</v>
      </c>
      <c r="K435" s="11"/>
      <c r="L435" s="14" t="n">
        <v>43962</v>
      </c>
    </row>
    <row r="436" s="5" customFormat="true" ht="45" hidden="false" customHeight="true" outlineLevel="0" collapsed="false">
      <c r="A436" s="6" t="n">
        <v>431</v>
      </c>
      <c r="B436" s="12" t="s">
        <v>1866</v>
      </c>
      <c r="C436" s="12" t="s">
        <v>14</v>
      </c>
      <c r="D436" s="12" t="s">
        <v>1867</v>
      </c>
      <c r="E436" s="12" t="s">
        <v>1672</v>
      </c>
      <c r="F436" s="12" t="s">
        <v>386</v>
      </c>
      <c r="G436" s="12" t="s">
        <v>1868</v>
      </c>
      <c r="H436" s="12"/>
      <c r="I436" s="12" t="s">
        <v>1869</v>
      </c>
      <c r="J436" s="13" t="s">
        <v>1870</v>
      </c>
      <c r="K436" s="13"/>
      <c r="L436" s="14" t="n">
        <v>43962</v>
      </c>
    </row>
    <row r="437" s="5" customFormat="true" ht="45" hidden="false" customHeight="true" outlineLevel="0" collapsed="false">
      <c r="A437" s="9" t="n">
        <v>432</v>
      </c>
      <c r="B437" s="9" t="s">
        <v>1871</v>
      </c>
      <c r="C437" s="9" t="s">
        <v>14</v>
      </c>
      <c r="D437" s="9" t="s">
        <v>1872</v>
      </c>
      <c r="E437" s="9" t="s">
        <v>1672</v>
      </c>
      <c r="F437" s="9" t="s">
        <v>386</v>
      </c>
      <c r="G437" s="9" t="s">
        <v>1873</v>
      </c>
      <c r="H437" s="9"/>
      <c r="I437" s="9" t="s">
        <v>1874</v>
      </c>
      <c r="J437" s="11" t="s">
        <v>1875</v>
      </c>
      <c r="K437" s="11"/>
      <c r="L437" s="14" t="n">
        <v>43962</v>
      </c>
    </row>
    <row r="438" s="5" customFormat="true" ht="45" hidden="false" customHeight="true" outlineLevel="0" collapsed="false">
      <c r="A438" s="6" t="n">
        <v>433</v>
      </c>
      <c r="B438" s="12" t="s">
        <v>1876</v>
      </c>
      <c r="C438" s="12" t="s">
        <v>14</v>
      </c>
      <c r="D438" s="12" t="s">
        <v>1877</v>
      </c>
      <c r="E438" s="12" t="s">
        <v>1672</v>
      </c>
      <c r="F438" s="12" t="s">
        <v>386</v>
      </c>
      <c r="G438" s="12"/>
      <c r="H438" s="12"/>
      <c r="I438" s="12" t="s">
        <v>1878</v>
      </c>
      <c r="J438" s="13" t="s">
        <v>1879</v>
      </c>
      <c r="K438" s="13"/>
      <c r="L438" s="14" t="n">
        <v>43962</v>
      </c>
    </row>
    <row r="439" s="5" customFormat="true" ht="45" hidden="false" customHeight="true" outlineLevel="0" collapsed="false">
      <c r="A439" s="9" t="n">
        <v>434</v>
      </c>
      <c r="B439" s="9" t="s">
        <v>1880</v>
      </c>
      <c r="C439" s="9" t="s">
        <v>14</v>
      </c>
      <c r="D439" s="9" t="s">
        <v>1881</v>
      </c>
      <c r="E439" s="9" t="s">
        <v>1672</v>
      </c>
      <c r="F439" s="9" t="s">
        <v>386</v>
      </c>
      <c r="G439" s="9"/>
      <c r="H439" s="9"/>
      <c r="I439" s="9" t="s">
        <v>1882</v>
      </c>
      <c r="J439" s="11" t="s">
        <v>1883</v>
      </c>
      <c r="K439" s="11"/>
      <c r="L439" s="14" t="n">
        <v>43962</v>
      </c>
    </row>
    <row r="440" s="5" customFormat="true" ht="45" hidden="false" customHeight="true" outlineLevel="0" collapsed="false">
      <c r="A440" s="6" t="n">
        <v>435</v>
      </c>
      <c r="B440" s="12" t="s">
        <v>1884</v>
      </c>
      <c r="C440" s="12" t="s">
        <v>14</v>
      </c>
      <c r="D440" s="12" t="s">
        <v>1885</v>
      </c>
      <c r="E440" s="12" t="s">
        <v>1672</v>
      </c>
      <c r="F440" s="12" t="s">
        <v>386</v>
      </c>
      <c r="G440" s="12"/>
      <c r="H440" s="12"/>
      <c r="I440" s="12" t="s">
        <v>1886</v>
      </c>
      <c r="J440" s="13" t="s">
        <v>1887</v>
      </c>
      <c r="K440" s="13"/>
      <c r="L440" s="14" t="n">
        <v>43962</v>
      </c>
    </row>
    <row r="441" s="5" customFormat="true" ht="45" hidden="false" customHeight="true" outlineLevel="0" collapsed="false">
      <c r="A441" s="9" t="n">
        <v>436</v>
      </c>
      <c r="B441" s="9" t="s">
        <v>1888</v>
      </c>
      <c r="C441" s="9" t="s">
        <v>14</v>
      </c>
      <c r="D441" s="9" t="s">
        <v>1889</v>
      </c>
      <c r="E441" s="9" t="s">
        <v>1672</v>
      </c>
      <c r="F441" s="9" t="s">
        <v>386</v>
      </c>
      <c r="G441" s="9"/>
      <c r="H441" s="9"/>
      <c r="I441" s="9" t="s">
        <v>1890</v>
      </c>
      <c r="J441" s="11" t="s">
        <v>1891</v>
      </c>
      <c r="K441" s="11"/>
      <c r="L441" s="14" t="n">
        <v>43962</v>
      </c>
    </row>
    <row r="442" s="5" customFormat="true" ht="45" hidden="false" customHeight="true" outlineLevel="0" collapsed="false">
      <c r="A442" s="6" t="n">
        <v>437</v>
      </c>
      <c r="B442" s="12" t="s">
        <v>1892</v>
      </c>
      <c r="C442" s="12" t="s">
        <v>68</v>
      </c>
      <c r="D442" s="12" t="s">
        <v>1893</v>
      </c>
      <c r="E442" s="12" t="s">
        <v>1672</v>
      </c>
      <c r="F442" s="12" t="s">
        <v>386</v>
      </c>
      <c r="G442" s="12"/>
      <c r="H442" s="12"/>
      <c r="I442" s="12" t="s">
        <v>1894</v>
      </c>
      <c r="J442" s="13" t="s">
        <v>1895</v>
      </c>
      <c r="K442" s="13"/>
      <c r="L442" s="14" t="n">
        <v>43962</v>
      </c>
    </row>
    <row r="443" s="5" customFormat="true" ht="45" hidden="false" customHeight="true" outlineLevel="0" collapsed="false">
      <c r="A443" s="9" t="n">
        <v>438</v>
      </c>
      <c r="B443" s="9" t="s">
        <v>1896</v>
      </c>
      <c r="C443" s="9" t="s">
        <v>68</v>
      </c>
      <c r="D443" s="9" t="s">
        <v>1896</v>
      </c>
      <c r="E443" s="9" t="s">
        <v>1672</v>
      </c>
      <c r="F443" s="9" t="s">
        <v>386</v>
      </c>
      <c r="G443" s="9"/>
      <c r="H443" s="9"/>
      <c r="I443" s="9" t="s">
        <v>1897</v>
      </c>
      <c r="J443" s="11" t="s">
        <v>1898</v>
      </c>
      <c r="K443" s="11"/>
      <c r="L443" s="14" t="n">
        <v>43962</v>
      </c>
    </row>
    <row r="444" s="5" customFormat="true" ht="45" hidden="false" customHeight="true" outlineLevel="0" collapsed="false">
      <c r="A444" s="6" t="n">
        <v>439</v>
      </c>
      <c r="B444" s="12" t="s">
        <v>1899</v>
      </c>
      <c r="C444" s="12" t="s">
        <v>68</v>
      </c>
      <c r="D444" s="12" t="s">
        <v>1900</v>
      </c>
      <c r="E444" s="12" t="s">
        <v>1672</v>
      </c>
      <c r="F444" s="12" t="s">
        <v>386</v>
      </c>
      <c r="G444" s="12"/>
      <c r="H444" s="12"/>
      <c r="I444" s="12" t="s">
        <v>1901</v>
      </c>
      <c r="J444" s="13" t="s">
        <v>1902</v>
      </c>
      <c r="K444" s="13"/>
      <c r="L444" s="14" t="n">
        <v>43962</v>
      </c>
    </row>
    <row r="445" s="5" customFormat="true" ht="45" hidden="false" customHeight="true" outlineLevel="0" collapsed="false">
      <c r="A445" s="9" t="n">
        <v>440</v>
      </c>
      <c r="B445" s="9" t="s">
        <v>1903</v>
      </c>
      <c r="C445" s="9" t="s">
        <v>68</v>
      </c>
      <c r="D445" s="9" t="s">
        <v>1904</v>
      </c>
      <c r="E445" s="9" t="s">
        <v>1672</v>
      </c>
      <c r="F445" s="9" t="s">
        <v>386</v>
      </c>
      <c r="G445" s="9"/>
      <c r="H445" s="9"/>
      <c r="I445" s="9" t="s">
        <v>1905</v>
      </c>
      <c r="J445" s="11" t="s">
        <v>1906</v>
      </c>
      <c r="K445" s="11"/>
      <c r="L445" s="14" t="n">
        <v>43962</v>
      </c>
    </row>
    <row r="446" s="5" customFormat="true" ht="45" hidden="false" customHeight="true" outlineLevel="0" collapsed="false">
      <c r="A446" s="6" t="n">
        <v>441</v>
      </c>
      <c r="B446" s="12" t="s">
        <v>1907</v>
      </c>
      <c r="C446" s="12" t="s">
        <v>68</v>
      </c>
      <c r="D446" s="12" t="s">
        <v>1908</v>
      </c>
      <c r="E446" s="12" t="s">
        <v>1672</v>
      </c>
      <c r="F446" s="12" t="s">
        <v>386</v>
      </c>
      <c r="G446" s="12"/>
      <c r="H446" s="12"/>
      <c r="I446" s="12" t="s">
        <v>1909</v>
      </c>
      <c r="J446" s="13" t="s">
        <v>1910</v>
      </c>
      <c r="K446" s="13"/>
      <c r="L446" s="14" t="n">
        <v>43962</v>
      </c>
    </row>
    <row r="447" s="5" customFormat="true" ht="45" hidden="false" customHeight="true" outlineLevel="0" collapsed="false">
      <c r="A447" s="9" t="n">
        <v>442</v>
      </c>
      <c r="B447" s="9" t="s">
        <v>1911</v>
      </c>
      <c r="C447" s="9" t="s">
        <v>68</v>
      </c>
      <c r="D447" s="9" t="s">
        <v>1912</v>
      </c>
      <c r="E447" s="9" t="s">
        <v>1672</v>
      </c>
      <c r="F447" s="9" t="s">
        <v>386</v>
      </c>
      <c r="G447" s="9"/>
      <c r="H447" s="9"/>
      <c r="I447" s="9" t="s">
        <v>1913</v>
      </c>
      <c r="J447" s="11" t="s">
        <v>1914</v>
      </c>
      <c r="K447" s="11"/>
      <c r="L447" s="14" t="n">
        <v>43962</v>
      </c>
    </row>
    <row r="448" s="5" customFormat="true" ht="45" hidden="false" customHeight="true" outlineLevel="0" collapsed="false">
      <c r="A448" s="6" t="n">
        <v>443</v>
      </c>
      <c r="B448" s="12" t="s">
        <v>1915</v>
      </c>
      <c r="C448" s="12" t="s">
        <v>68</v>
      </c>
      <c r="D448" s="12" t="s">
        <v>1916</v>
      </c>
      <c r="E448" s="12" t="s">
        <v>1672</v>
      </c>
      <c r="F448" s="12" t="s">
        <v>386</v>
      </c>
      <c r="G448" s="12"/>
      <c r="H448" s="12"/>
      <c r="I448" s="12" t="s">
        <v>1917</v>
      </c>
      <c r="J448" s="13" t="s">
        <v>1918</v>
      </c>
      <c r="K448" s="13"/>
      <c r="L448" s="14" t="n">
        <v>43962</v>
      </c>
    </row>
    <row r="449" s="5" customFormat="true" ht="45" hidden="false" customHeight="true" outlineLevel="0" collapsed="false">
      <c r="A449" s="9" t="n">
        <v>444</v>
      </c>
      <c r="B449" s="9" t="s">
        <v>1919</v>
      </c>
      <c r="C449" s="9" t="s">
        <v>68</v>
      </c>
      <c r="D449" s="9" t="s">
        <v>1920</v>
      </c>
      <c r="E449" s="9" t="s">
        <v>1672</v>
      </c>
      <c r="F449" s="9" t="s">
        <v>386</v>
      </c>
      <c r="G449" s="9"/>
      <c r="H449" s="9"/>
      <c r="I449" s="9" t="s">
        <v>1921</v>
      </c>
      <c r="J449" s="11" t="s">
        <v>1922</v>
      </c>
      <c r="K449" s="11"/>
      <c r="L449" s="14" t="n">
        <v>43962</v>
      </c>
    </row>
    <row r="450" s="5" customFormat="true" ht="45" hidden="false" customHeight="true" outlineLevel="0" collapsed="false">
      <c r="A450" s="6" t="n">
        <v>445</v>
      </c>
      <c r="B450" s="12" t="s">
        <v>1923</v>
      </c>
      <c r="C450" s="12" t="s">
        <v>68</v>
      </c>
      <c r="D450" s="12" t="s">
        <v>1924</v>
      </c>
      <c r="E450" s="12" t="s">
        <v>1672</v>
      </c>
      <c r="F450" s="12" t="s">
        <v>386</v>
      </c>
      <c r="G450" s="12"/>
      <c r="H450" s="12"/>
      <c r="I450" s="12" t="s">
        <v>1925</v>
      </c>
      <c r="J450" s="13" t="s">
        <v>1926</v>
      </c>
      <c r="K450" s="13"/>
      <c r="L450" s="14" t="n">
        <v>43962</v>
      </c>
    </row>
    <row r="451" s="5" customFormat="true" ht="45" hidden="false" customHeight="true" outlineLevel="0" collapsed="false">
      <c r="A451" s="9" t="n">
        <v>446</v>
      </c>
      <c r="B451" s="9" t="s">
        <v>1927</v>
      </c>
      <c r="C451" s="9" t="s">
        <v>68</v>
      </c>
      <c r="D451" s="9" t="s">
        <v>1928</v>
      </c>
      <c r="E451" s="9" t="s">
        <v>1672</v>
      </c>
      <c r="F451" s="9" t="s">
        <v>386</v>
      </c>
      <c r="G451" s="9"/>
      <c r="H451" s="9"/>
      <c r="I451" s="9" t="s">
        <v>1929</v>
      </c>
      <c r="J451" s="11" t="s">
        <v>1930</v>
      </c>
      <c r="K451" s="11"/>
      <c r="L451" s="14" t="n">
        <v>43962</v>
      </c>
    </row>
    <row r="452" s="5" customFormat="true" ht="45" hidden="false" customHeight="true" outlineLevel="0" collapsed="false">
      <c r="A452" s="6" t="n">
        <v>447</v>
      </c>
      <c r="B452" s="12" t="s">
        <v>1931</v>
      </c>
      <c r="C452" s="12" t="s">
        <v>68</v>
      </c>
      <c r="D452" s="12" t="s">
        <v>1932</v>
      </c>
      <c r="E452" s="12" t="s">
        <v>1672</v>
      </c>
      <c r="F452" s="12" t="s">
        <v>386</v>
      </c>
      <c r="G452" s="12"/>
      <c r="H452" s="12"/>
      <c r="I452" s="12" t="s">
        <v>1933</v>
      </c>
      <c r="J452" s="13" t="s">
        <v>1934</v>
      </c>
      <c r="K452" s="13"/>
      <c r="L452" s="14" t="n">
        <v>43962</v>
      </c>
    </row>
    <row r="453" s="5" customFormat="true" ht="45" hidden="false" customHeight="true" outlineLevel="0" collapsed="false">
      <c r="A453" s="9" t="n">
        <v>448</v>
      </c>
      <c r="B453" s="9" t="s">
        <v>1935</v>
      </c>
      <c r="C453" s="9" t="s">
        <v>68</v>
      </c>
      <c r="D453" s="9" t="s">
        <v>1936</v>
      </c>
      <c r="E453" s="9" t="s">
        <v>1672</v>
      </c>
      <c r="F453" s="9" t="s">
        <v>386</v>
      </c>
      <c r="G453" s="9"/>
      <c r="H453" s="9"/>
      <c r="I453" s="9" t="s">
        <v>1937</v>
      </c>
      <c r="J453" s="11" t="s">
        <v>1938</v>
      </c>
      <c r="K453" s="11"/>
      <c r="L453" s="14" t="n">
        <v>43962</v>
      </c>
    </row>
    <row r="454" s="5" customFormat="true" ht="45" hidden="false" customHeight="true" outlineLevel="0" collapsed="false">
      <c r="A454" s="6" t="n">
        <v>449</v>
      </c>
      <c r="B454" s="12" t="s">
        <v>1939</v>
      </c>
      <c r="C454" s="12" t="s">
        <v>68</v>
      </c>
      <c r="D454" s="12" t="s">
        <v>1940</v>
      </c>
      <c r="E454" s="12" t="s">
        <v>1672</v>
      </c>
      <c r="F454" s="12" t="s">
        <v>386</v>
      </c>
      <c r="G454" s="12"/>
      <c r="H454" s="12"/>
      <c r="I454" s="12" t="s">
        <v>1941</v>
      </c>
      <c r="J454" s="13" t="s">
        <v>1942</v>
      </c>
      <c r="K454" s="13"/>
      <c r="L454" s="14" t="n">
        <v>43962</v>
      </c>
    </row>
    <row r="455" s="5" customFormat="true" ht="45" hidden="false" customHeight="true" outlineLevel="0" collapsed="false">
      <c r="A455" s="9" t="n">
        <v>450</v>
      </c>
      <c r="B455" s="9" t="s">
        <v>1943</v>
      </c>
      <c r="C455" s="9" t="s">
        <v>68</v>
      </c>
      <c r="D455" s="9" t="s">
        <v>1944</v>
      </c>
      <c r="E455" s="9" t="s">
        <v>1672</v>
      </c>
      <c r="F455" s="9" t="s">
        <v>386</v>
      </c>
      <c r="G455" s="9"/>
      <c r="H455" s="9"/>
      <c r="I455" s="9" t="s">
        <v>1945</v>
      </c>
      <c r="J455" s="11" t="s">
        <v>1946</v>
      </c>
      <c r="K455" s="11"/>
      <c r="L455" s="14" t="n">
        <v>43962</v>
      </c>
    </row>
    <row r="456" s="5" customFormat="true" ht="45" hidden="false" customHeight="true" outlineLevel="0" collapsed="false">
      <c r="A456" s="6" t="n">
        <v>451</v>
      </c>
      <c r="B456" s="12" t="s">
        <v>1947</v>
      </c>
      <c r="C456" s="12" t="s">
        <v>68</v>
      </c>
      <c r="D456" s="12" t="s">
        <v>1948</v>
      </c>
      <c r="E456" s="12" t="s">
        <v>1672</v>
      </c>
      <c r="F456" s="12" t="s">
        <v>386</v>
      </c>
      <c r="G456" s="12"/>
      <c r="H456" s="12"/>
      <c r="I456" s="12" t="s">
        <v>1949</v>
      </c>
      <c r="J456" s="13" t="s">
        <v>1950</v>
      </c>
      <c r="K456" s="13"/>
      <c r="L456" s="14" t="n">
        <v>43962</v>
      </c>
    </row>
    <row r="457" s="5" customFormat="true" ht="45" hidden="false" customHeight="true" outlineLevel="0" collapsed="false">
      <c r="A457" s="9" t="n">
        <v>452</v>
      </c>
      <c r="B457" s="9" t="s">
        <v>1951</v>
      </c>
      <c r="C457" s="9" t="s">
        <v>68</v>
      </c>
      <c r="D457" s="9" t="s">
        <v>1952</v>
      </c>
      <c r="E457" s="9" t="s">
        <v>1672</v>
      </c>
      <c r="F457" s="9" t="s">
        <v>386</v>
      </c>
      <c r="G457" s="9"/>
      <c r="H457" s="9"/>
      <c r="I457" s="9" t="s">
        <v>1953</v>
      </c>
      <c r="J457" s="11" t="s">
        <v>1954</v>
      </c>
      <c r="K457" s="11"/>
      <c r="L457" s="14" t="n">
        <v>43962</v>
      </c>
    </row>
    <row r="458" s="5" customFormat="true" ht="45" hidden="false" customHeight="true" outlineLevel="0" collapsed="false">
      <c r="A458" s="6" t="n">
        <v>453</v>
      </c>
      <c r="B458" s="12" t="s">
        <v>1955</v>
      </c>
      <c r="C458" s="12" t="s">
        <v>68</v>
      </c>
      <c r="D458" s="12" t="s">
        <v>1956</v>
      </c>
      <c r="E458" s="12" t="s">
        <v>1672</v>
      </c>
      <c r="F458" s="12" t="s">
        <v>386</v>
      </c>
      <c r="G458" s="12"/>
      <c r="H458" s="12"/>
      <c r="I458" s="12" t="s">
        <v>1957</v>
      </c>
      <c r="J458" s="13" t="s">
        <v>1958</v>
      </c>
      <c r="K458" s="13"/>
      <c r="L458" s="14" t="n">
        <v>43962</v>
      </c>
    </row>
    <row r="459" s="5" customFormat="true" ht="45" hidden="false" customHeight="true" outlineLevel="0" collapsed="false">
      <c r="A459" s="9" t="n">
        <v>454</v>
      </c>
      <c r="B459" s="9" t="s">
        <v>1959</v>
      </c>
      <c r="C459" s="9" t="s">
        <v>68</v>
      </c>
      <c r="D459" s="9" t="s">
        <v>1960</v>
      </c>
      <c r="E459" s="9" t="s">
        <v>1672</v>
      </c>
      <c r="F459" s="9" t="s">
        <v>386</v>
      </c>
      <c r="G459" s="9"/>
      <c r="H459" s="9"/>
      <c r="I459" s="9" t="s">
        <v>1961</v>
      </c>
      <c r="J459" s="11" t="s">
        <v>1962</v>
      </c>
      <c r="K459" s="11"/>
      <c r="L459" s="14" t="n">
        <v>43962</v>
      </c>
    </row>
    <row r="460" s="5" customFormat="true" ht="45" hidden="false" customHeight="true" outlineLevel="0" collapsed="false">
      <c r="A460" s="6" t="n">
        <v>455</v>
      </c>
      <c r="B460" s="12" t="s">
        <v>1963</v>
      </c>
      <c r="C460" s="12" t="s">
        <v>68</v>
      </c>
      <c r="D460" s="12" t="s">
        <v>1964</v>
      </c>
      <c r="E460" s="12" t="s">
        <v>1672</v>
      </c>
      <c r="F460" s="12" t="s">
        <v>386</v>
      </c>
      <c r="G460" s="12"/>
      <c r="H460" s="12"/>
      <c r="I460" s="12" t="s">
        <v>1965</v>
      </c>
      <c r="J460" s="13" t="s">
        <v>1966</v>
      </c>
      <c r="K460" s="13"/>
      <c r="L460" s="14" t="n">
        <v>43962</v>
      </c>
    </row>
    <row r="461" s="5" customFormat="true" ht="45" hidden="false" customHeight="true" outlineLevel="0" collapsed="false">
      <c r="A461" s="9" t="n">
        <v>456</v>
      </c>
      <c r="B461" s="9" t="s">
        <v>1967</v>
      </c>
      <c r="C461" s="9" t="s">
        <v>68</v>
      </c>
      <c r="D461" s="9" t="s">
        <v>1968</v>
      </c>
      <c r="E461" s="9" t="s">
        <v>1672</v>
      </c>
      <c r="F461" s="9" t="s">
        <v>386</v>
      </c>
      <c r="G461" s="9"/>
      <c r="H461" s="9"/>
      <c r="I461" s="9" t="s">
        <v>1969</v>
      </c>
      <c r="J461" s="11" t="s">
        <v>1970</v>
      </c>
      <c r="K461" s="11"/>
      <c r="L461" s="14" t="n">
        <v>43962</v>
      </c>
    </row>
    <row r="462" s="5" customFormat="true" ht="45" hidden="false" customHeight="true" outlineLevel="0" collapsed="false">
      <c r="A462" s="6" t="n">
        <v>457</v>
      </c>
      <c r="B462" s="12" t="s">
        <v>1971</v>
      </c>
      <c r="C462" s="12" t="s">
        <v>68</v>
      </c>
      <c r="D462" s="12" t="s">
        <v>1972</v>
      </c>
      <c r="E462" s="12" t="s">
        <v>1672</v>
      </c>
      <c r="F462" s="12" t="s">
        <v>386</v>
      </c>
      <c r="G462" s="12"/>
      <c r="H462" s="12"/>
      <c r="I462" s="12" t="s">
        <v>1973</v>
      </c>
      <c r="J462" s="13" t="s">
        <v>1974</v>
      </c>
      <c r="K462" s="13"/>
      <c r="L462" s="14" t="n">
        <v>43962</v>
      </c>
    </row>
    <row r="463" s="5" customFormat="true" ht="45" hidden="false" customHeight="true" outlineLevel="0" collapsed="false">
      <c r="A463" s="9" t="n">
        <v>458</v>
      </c>
      <c r="B463" s="9" t="s">
        <v>1975</v>
      </c>
      <c r="C463" s="9" t="s">
        <v>68</v>
      </c>
      <c r="D463" s="9" t="s">
        <v>1976</v>
      </c>
      <c r="E463" s="9" t="s">
        <v>1672</v>
      </c>
      <c r="F463" s="9" t="s">
        <v>386</v>
      </c>
      <c r="G463" s="9"/>
      <c r="H463" s="9"/>
      <c r="I463" s="9" t="s">
        <v>1977</v>
      </c>
      <c r="J463" s="11" t="s">
        <v>1978</v>
      </c>
      <c r="K463" s="11"/>
      <c r="L463" s="14" t="n">
        <v>43962</v>
      </c>
    </row>
    <row r="464" s="5" customFormat="true" ht="45" hidden="false" customHeight="true" outlineLevel="0" collapsed="false">
      <c r="A464" s="6" t="n">
        <v>459</v>
      </c>
      <c r="B464" s="12" t="s">
        <v>1979</v>
      </c>
      <c r="C464" s="12" t="s">
        <v>68</v>
      </c>
      <c r="D464" s="12" t="s">
        <v>1980</v>
      </c>
      <c r="E464" s="12" t="s">
        <v>1672</v>
      </c>
      <c r="F464" s="12" t="s">
        <v>386</v>
      </c>
      <c r="G464" s="12"/>
      <c r="H464" s="12"/>
      <c r="I464" s="12" t="s">
        <v>1981</v>
      </c>
      <c r="J464" s="13" t="s">
        <v>1982</v>
      </c>
      <c r="K464" s="13"/>
      <c r="L464" s="14" t="n">
        <v>43962</v>
      </c>
    </row>
    <row r="465" s="5" customFormat="true" ht="45" hidden="false" customHeight="true" outlineLevel="0" collapsed="false">
      <c r="A465" s="9" t="n">
        <v>460</v>
      </c>
      <c r="B465" s="9" t="s">
        <v>1983</v>
      </c>
      <c r="C465" s="9" t="s">
        <v>68</v>
      </c>
      <c r="D465" s="9" t="s">
        <v>1984</v>
      </c>
      <c r="E465" s="9" t="s">
        <v>1672</v>
      </c>
      <c r="F465" s="9" t="s">
        <v>386</v>
      </c>
      <c r="G465" s="9" t="s">
        <v>1985</v>
      </c>
      <c r="H465" s="9"/>
      <c r="I465" s="9" t="s">
        <v>1986</v>
      </c>
      <c r="J465" s="11" t="s">
        <v>1987</v>
      </c>
      <c r="K465" s="11"/>
      <c r="L465" s="14" t="n">
        <v>43962</v>
      </c>
    </row>
    <row r="466" s="5" customFormat="true" ht="45" hidden="false" customHeight="true" outlineLevel="0" collapsed="false">
      <c r="A466" s="6" t="n">
        <v>461</v>
      </c>
      <c r="B466" s="12" t="s">
        <v>1988</v>
      </c>
      <c r="C466" s="12" t="s">
        <v>68</v>
      </c>
      <c r="D466" s="12" t="s">
        <v>1989</v>
      </c>
      <c r="E466" s="12" t="s">
        <v>1672</v>
      </c>
      <c r="F466" s="12" t="s">
        <v>386</v>
      </c>
      <c r="G466" s="12"/>
      <c r="H466" s="12"/>
      <c r="I466" s="12" t="s">
        <v>1990</v>
      </c>
      <c r="J466" s="13" t="s">
        <v>1991</v>
      </c>
      <c r="K466" s="13"/>
      <c r="L466" s="14" t="n">
        <v>43962</v>
      </c>
    </row>
    <row r="467" s="5" customFormat="true" ht="45" hidden="false" customHeight="true" outlineLevel="0" collapsed="false">
      <c r="A467" s="9" t="n">
        <v>462</v>
      </c>
      <c r="B467" s="9" t="s">
        <v>1992</v>
      </c>
      <c r="C467" s="9" t="s">
        <v>68</v>
      </c>
      <c r="D467" s="9" t="s">
        <v>1993</v>
      </c>
      <c r="E467" s="9" t="s">
        <v>1672</v>
      </c>
      <c r="F467" s="9" t="s">
        <v>386</v>
      </c>
      <c r="G467" s="9"/>
      <c r="H467" s="9"/>
      <c r="I467" s="9" t="s">
        <v>1994</v>
      </c>
      <c r="J467" s="11" t="s">
        <v>1995</v>
      </c>
      <c r="K467" s="11"/>
      <c r="L467" s="14" t="n">
        <v>43962</v>
      </c>
    </row>
    <row r="468" s="5" customFormat="true" ht="45" hidden="false" customHeight="true" outlineLevel="0" collapsed="false">
      <c r="A468" s="6" t="n">
        <v>463</v>
      </c>
      <c r="B468" s="12" t="s">
        <v>1996</v>
      </c>
      <c r="C468" s="12" t="s">
        <v>68</v>
      </c>
      <c r="D468" s="12" t="s">
        <v>1997</v>
      </c>
      <c r="E468" s="12" t="s">
        <v>1672</v>
      </c>
      <c r="F468" s="12" t="s">
        <v>386</v>
      </c>
      <c r="G468" s="12"/>
      <c r="H468" s="12"/>
      <c r="I468" s="12" t="s">
        <v>1998</v>
      </c>
      <c r="J468" s="13" t="s">
        <v>1999</v>
      </c>
      <c r="K468" s="13"/>
      <c r="L468" s="14" t="n">
        <v>43962</v>
      </c>
    </row>
    <row r="469" s="5" customFormat="true" ht="45" hidden="false" customHeight="true" outlineLevel="0" collapsed="false">
      <c r="A469" s="9" t="n">
        <v>464</v>
      </c>
      <c r="B469" s="9" t="s">
        <v>2000</v>
      </c>
      <c r="C469" s="9" t="s">
        <v>68</v>
      </c>
      <c r="D469" s="9" t="s">
        <v>2001</v>
      </c>
      <c r="E469" s="9" t="s">
        <v>1672</v>
      </c>
      <c r="F469" s="9" t="s">
        <v>386</v>
      </c>
      <c r="G469" s="9"/>
      <c r="H469" s="9"/>
      <c r="I469" s="9" t="s">
        <v>2002</v>
      </c>
      <c r="J469" s="11" t="s">
        <v>2003</v>
      </c>
      <c r="K469" s="11"/>
      <c r="L469" s="14" t="n">
        <v>43962</v>
      </c>
    </row>
    <row r="470" s="5" customFormat="true" ht="45" hidden="false" customHeight="true" outlineLevel="0" collapsed="false">
      <c r="A470" s="6" t="n">
        <v>465</v>
      </c>
      <c r="B470" s="12" t="s">
        <v>2004</v>
      </c>
      <c r="C470" s="12" t="s">
        <v>68</v>
      </c>
      <c r="D470" s="12" t="s">
        <v>2005</v>
      </c>
      <c r="E470" s="12" t="s">
        <v>1672</v>
      </c>
      <c r="F470" s="12" t="s">
        <v>386</v>
      </c>
      <c r="G470" s="12"/>
      <c r="H470" s="12"/>
      <c r="I470" s="12" t="s">
        <v>2006</v>
      </c>
      <c r="J470" s="13" t="s">
        <v>2007</v>
      </c>
      <c r="K470" s="13"/>
      <c r="L470" s="14" t="n">
        <v>43962</v>
      </c>
    </row>
    <row r="471" s="5" customFormat="true" ht="45" hidden="false" customHeight="true" outlineLevel="0" collapsed="false">
      <c r="A471" s="9" t="n">
        <v>466</v>
      </c>
      <c r="B471" s="9" t="s">
        <v>2008</v>
      </c>
      <c r="C471" s="9" t="s">
        <v>68</v>
      </c>
      <c r="D471" s="9" t="s">
        <v>2009</v>
      </c>
      <c r="E471" s="9" t="s">
        <v>1672</v>
      </c>
      <c r="F471" s="9" t="s">
        <v>386</v>
      </c>
      <c r="G471" s="9"/>
      <c r="H471" s="9"/>
      <c r="I471" s="9" t="s">
        <v>2010</v>
      </c>
      <c r="J471" s="11" t="s">
        <v>2011</v>
      </c>
      <c r="K471" s="11"/>
      <c r="L471" s="14" t="n">
        <v>43962</v>
      </c>
    </row>
    <row r="472" s="5" customFormat="true" ht="45" hidden="false" customHeight="true" outlineLevel="0" collapsed="false">
      <c r="A472" s="6" t="n">
        <v>467</v>
      </c>
      <c r="B472" s="12" t="s">
        <v>2012</v>
      </c>
      <c r="C472" s="12" t="s">
        <v>68</v>
      </c>
      <c r="D472" s="12" t="s">
        <v>2013</v>
      </c>
      <c r="E472" s="12" t="s">
        <v>1672</v>
      </c>
      <c r="F472" s="12" t="s">
        <v>386</v>
      </c>
      <c r="G472" s="12"/>
      <c r="H472" s="12"/>
      <c r="I472" s="12" t="s">
        <v>2014</v>
      </c>
      <c r="J472" s="13" t="s">
        <v>2015</v>
      </c>
      <c r="K472" s="13"/>
      <c r="L472" s="14" t="n">
        <v>43962</v>
      </c>
    </row>
    <row r="473" s="5" customFormat="true" ht="45" hidden="false" customHeight="true" outlineLevel="0" collapsed="false">
      <c r="A473" s="9" t="n">
        <v>468</v>
      </c>
      <c r="B473" s="9" t="s">
        <v>2016</v>
      </c>
      <c r="C473" s="9" t="s">
        <v>68</v>
      </c>
      <c r="D473" s="9" t="s">
        <v>2017</v>
      </c>
      <c r="E473" s="9" t="s">
        <v>1672</v>
      </c>
      <c r="F473" s="9" t="s">
        <v>386</v>
      </c>
      <c r="G473" s="9"/>
      <c r="H473" s="9"/>
      <c r="I473" s="9" t="s">
        <v>2018</v>
      </c>
      <c r="J473" s="11" t="s">
        <v>2019</v>
      </c>
      <c r="K473" s="11"/>
      <c r="L473" s="14" t="n">
        <v>43962</v>
      </c>
    </row>
    <row r="474" s="5" customFormat="true" ht="45" hidden="false" customHeight="true" outlineLevel="0" collapsed="false">
      <c r="A474" s="6" t="n">
        <v>469</v>
      </c>
      <c r="B474" s="12" t="s">
        <v>2020</v>
      </c>
      <c r="C474" s="12" t="s">
        <v>68</v>
      </c>
      <c r="D474" s="12" t="s">
        <v>2021</v>
      </c>
      <c r="E474" s="12" t="s">
        <v>1672</v>
      </c>
      <c r="F474" s="12" t="s">
        <v>386</v>
      </c>
      <c r="G474" s="12"/>
      <c r="H474" s="12"/>
      <c r="I474" s="12" t="s">
        <v>2022</v>
      </c>
      <c r="J474" s="13" t="s">
        <v>2023</v>
      </c>
      <c r="K474" s="13"/>
      <c r="L474" s="14" t="n">
        <v>43962</v>
      </c>
    </row>
    <row r="475" s="5" customFormat="true" ht="45" hidden="false" customHeight="true" outlineLevel="0" collapsed="false">
      <c r="A475" s="9" t="n">
        <v>470</v>
      </c>
      <c r="B475" s="9" t="s">
        <v>2024</v>
      </c>
      <c r="C475" s="9" t="s">
        <v>68</v>
      </c>
      <c r="D475" s="9" t="s">
        <v>2025</v>
      </c>
      <c r="E475" s="9" t="s">
        <v>1672</v>
      </c>
      <c r="F475" s="9" t="s">
        <v>386</v>
      </c>
      <c r="G475" s="9"/>
      <c r="H475" s="9"/>
      <c r="I475" s="9" t="s">
        <v>2026</v>
      </c>
      <c r="J475" s="11" t="s">
        <v>2027</v>
      </c>
      <c r="K475" s="11"/>
      <c r="L475" s="14" t="n">
        <v>43962</v>
      </c>
    </row>
    <row r="476" s="5" customFormat="true" ht="45" hidden="false" customHeight="true" outlineLevel="0" collapsed="false">
      <c r="A476" s="6" t="n">
        <v>471</v>
      </c>
      <c r="B476" s="12" t="s">
        <v>2028</v>
      </c>
      <c r="C476" s="12" t="s">
        <v>68</v>
      </c>
      <c r="D476" s="12" t="s">
        <v>2029</v>
      </c>
      <c r="E476" s="12" t="s">
        <v>1672</v>
      </c>
      <c r="F476" s="12" t="s">
        <v>386</v>
      </c>
      <c r="G476" s="12"/>
      <c r="H476" s="12"/>
      <c r="I476" s="12" t="s">
        <v>2030</v>
      </c>
      <c r="J476" s="13" t="s">
        <v>2031</v>
      </c>
      <c r="K476" s="13"/>
      <c r="L476" s="14" t="n">
        <v>43962</v>
      </c>
    </row>
    <row r="477" s="5" customFormat="true" ht="45" hidden="false" customHeight="true" outlineLevel="0" collapsed="false">
      <c r="A477" s="9" t="n">
        <v>472</v>
      </c>
      <c r="B477" s="9" t="s">
        <v>2032</v>
      </c>
      <c r="C477" s="9" t="s">
        <v>68</v>
      </c>
      <c r="D477" s="9" t="s">
        <v>2033</v>
      </c>
      <c r="E477" s="9" t="s">
        <v>1672</v>
      </c>
      <c r="F477" s="9" t="s">
        <v>386</v>
      </c>
      <c r="G477" s="9"/>
      <c r="H477" s="9"/>
      <c r="I477" s="9" t="s">
        <v>2034</v>
      </c>
      <c r="J477" s="11" t="s">
        <v>2035</v>
      </c>
      <c r="K477" s="11"/>
      <c r="L477" s="14" t="n">
        <v>43962</v>
      </c>
    </row>
    <row r="478" s="5" customFormat="true" ht="45" hidden="false" customHeight="true" outlineLevel="0" collapsed="false">
      <c r="A478" s="6" t="n">
        <v>473</v>
      </c>
      <c r="B478" s="12" t="s">
        <v>2036</v>
      </c>
      <c r="C478" s="12" t="s">
        <v>68</v>
      </c>
      <c r="D478" s="12" t="s">
        <v>2037</v>
      </c>
      <c r="E478" s="12" t="s">
        <v>1672</v>
      </c>
      <c r="F478" s="12" t="s">
        <v>386</v>
      </c>
      <c r="G478" s="12"/>
      <c r="H478" s="12"/>
      <c r="I478" s="12" t="s">
        <v>2038</v>
      </c>
      <c r="J478" s="13" t="s">
        <v>2039</v>
      </c>
      <c r="K478" s="13"/>
      <c r="L478" s="14" t="n">
        <v>43962</v>
      </c>
    </row>
    <row r="479" s="5" customFormat="true" ht="45" hidden="false" customHeight="true" outlineLevel="0" collapsed="false">
      <c r="A479" s="9" t="n">
        <v>474</v>
      </c>
      <c r="B479" s="9" t="s">
        <v>2040</v>
      </c>
      <c r="C479" s="9" t="s">
        <v>68</v>
      </c>
      <c r="D479" s="9" t="s">
        <v>2041</v>
      </c>
      <c r="E479" s="9" t="s">
        <v>1672</v>
      </c>
      <c r="F479" s="9" t="s">
        <v>386</v>
      </c>
      <c r="G479" s="9"/>
      <c r="H479" s="9" t="s">
        <v>2042</v>
      </c>
      <c r="I479" s="9" t="s">
        <v>2043</v>
      </c>
      <c r="J479" s="11" t="s">
        <v>2044</v>
      </c>
      <c r="K479" s="11"/>
      <c r="L479" s="14" t="n">
        <v>43962</v>
      </c>
    </row>
    <row r="480" s="5" customFormat="true" ht="45" hidden="false" customHeight="true" outlineLevel="0" collapsed="false">
      <c r="A480" s="6" t="n">
        <v>475</v>
      </c>
      <c r="B480" s="12" t="s">
        <v>2045</v>
      </c>
      <c r="C480" s="12" t="s">
        <v>68</v>
      </c>
      <c r="D480" s="12" t="s">
        <v>2046</v>
      </c>
      <c r="E480" s="12" t="s">
        <v>1672</v>
      </c>
      <c r="F480" s="12" t="s">
        <v>386</v>
      </c>
      <c r="G480" s="12"/>
      <c r="H480" s="12"/>
      <c r="I480" s="12" t="s">
        <v>2047</v>
      </c>
      <c r="J480" s="13" t="s">
        <v>2048</v>
      </c>
      <c r="K480" s="13"/>
      <c r="L480" s="14" t="n">
        <v>43962</v>
      </c>
    </row>
    <row r="481" s="5" customFormat="true" ht="45" hidden="false" customHeight="true" outlineLevel="0" collapsed="false">
      <c r="A481" s="9" t="n">
        <v>476</v>
      </c>
      <c r="B481" s="9" t="s">
        <v>2049</v>
      </c>
      <c r="C481" s="9" t="s">
        <v>68</v>
      </c>
      <c r="D481" s="9" t="s">
        <v>2050</v>
      </c>
      <c r="E481" s="9" t="s">
        <v>1672</v>
      </c>
      <c r="F481" s="9" t="s">
        <v>386</v>
      </c>
      <c r="G481" s="9"/>
      <c r="H481" s="9"/>
      <c r="I481" s="9" t="s">
        <v>2051</v>
      </c>
      <c r="J481" s="11" t="s">
        <v>2052</v>
      </c>
      <c r="K481" s="11"/>
      <c r="L481" s="14" t="n">
        <v>43962</v>
      </c>
    </row>
    <row r="482" s="5" customFormat="true" ht="45" hidden="false" customHeight="true" outlineLevel="0" collapsed="false">
      <c r="A482" s="6" t="n">
        <v>477</v>
      </c>
      <c r="B482" s="12" t="s">
        <v>2053</v>
      </c>
      <c r="C482" s="12" t="s">
        <v>68</v>
      </c>
      <c r="D482" s="12" t="s">
        <v>2054</v>
      </c>
      <c r="E482" s="12" t="s">
        <v>1672</v>
      </c>
      <c r="F482" s="12" t="s">
        <v>386</v>
      </c>
      <c r="G482" s="12"/>
      <c r="H482" s="12"/>
      <c r="I482" s="12" t="s">
        <v>2055</v>
      </c>
      <c r="J482" s="13" t="s">
        <v>2056</v>
      </c>
      <c r="K482" s="13"/>
      <c r="L482" s="14" t="n">
        <v>43962</v>
      </c>
    </row>
    <row r="483" s="5" customFormat="true" ht="45" hidden="false" customHeight="true" outlineLevel="0" collapsed="false">
      <c r="A483" s="9" t="n">
        <v>478</v>
      </c>
      <c r="B483" s="9" t="s">
        <v>2057</v>
      </c>
      <c r="C483" s="9" t="s">
        <v>68</v>
      </c>
      <c r="D483" s="9" t="s">
        <v>2058</v>
      </c>
      <c r="E483" s="9" t="s">
        <v>1672</v>
      </c>
      <c r="F483" s="9" t="s">
        <v>386</v>
      </c>
      <c r="G483" s="9"/>
      <c r="H483" s="9"/>
      <c r="I483" s="9" t="s">
        <v>2059</v>
      </c>
      <c r="J483" s="11" t="s">
        <v>2060</v>
      </c>
      <c r="K483" s="11"/>
      <c r="L483" s="14" t="n">
        <v>43962</v>
      </c>
    </row>
    <row r="484" s="5" customFormat="true" ht="45" hidden="false" customHeight="true" outlineLevel="0" collapsed="false">
      <c r="A484" s="6" t="n">
        <v>479</v>
      </c>
      <c r="B484" s="12" t="s">
        <v>2061</v>
      </c>
      <c r="C484" s="12" t="s">
        <v>68</v>
      </c>
      <c r="D484" s="12" t="s">
        <v>2062</v>
      </c>
      <c r="E484" s="12" t="s">
        <v>1672</v>
      </c>
      <c r="F484" s="12" t="s">
        <v>386</v>
      </c>
      <c r="G484" s="12"/>
      <c r="H484" s="12"/>
      <c r="I484" s="12" t="s">
        <v>2063</v>
      </c>
      <c r="J484" s="13" t="s">
        <v>2064</v>
      </c>
      <c r="K484" s="13"/>
      <c r="L484" s="14" t="n">
        <v>43962</v>
      </c>
    </row>
    <row r="485" s="5" customFormat="true" ht="45" hidden="false" customHeight="true" outlineLevel="0" collapsed="false">
      <c r="A485" s="9" t="n">
        <v>480</v>
      </c>
      <c r="B485" s="9" t="s">
        <v>2065</v>
      </c>
      <c r="C485" s="9" t="s">
        <v>68</v>
      </c>
      <c r="D485" s="9" t="s">
        <v>2066</v>
      </c>
      <c r="E485" s="9" t="s">
        <v>1672</v>
      </c>
      <c r="F485" s="9" t="s">
        <v>386</v>
      </c>
      <c r="G485" s="9"/>
      <c r="H485" s="9"/>
      <c r="I485" s="9" t="s">
        <v>2067</v>
      </c>
      <c r="J485" s="11" t="s">
        <v>2068</v>
      </c>
      <c r="K485" s="11"/>
      <c r="L485" s="14" t="n">
        <v>43962</v>
      </c>
    </row>
    <row r="486" s="5" customFormat="true" ht="45" hidden="false" customHeight="true" outlineLevel="0" collapsed="false">
      <c r="A486" s="6" t="n">
        <v>481</v>
      </c>
      <c r="B486" s="12" t="s">
        <v>2069</v>
      </c>
      <c r="C486" s="12" t="s">
        <v>68</v>
      </c>
      <c r="D486" s="12" t="s">
        <v>2070</v>
      </c>
      <c r="E486" s="12" t="s">
        <v>1672</v>
      </c>
      <c r="F486" s="12" t="s">
        <v>386</v>
      </c>
      <c r="G486" s="12"/>
      <c r="H486" s="12"/>
      <c r="I486" s="12" t="s">
        <v>2071</v>
      </c>
      <c r="J486" s="13" t="s">
        <v>2072</v>
      </c>
      <c r="K486" s="13"/>
      <c r="L486" s="14" t="n">
        <v>43962</v>
      </c>
    </row>
    <row r="487" s="5" customFormat="true" ht="45" hidden="false" customHeight="true" outlineLevel="0" collapsed="false">
      <c r="A487" s="9" t="n">
        <v>482</v>
      </c>
      <c r="B487" s="9" t="s">
        <v>2073</v>
      </c>
      <c r="C487" s="9" t="s">
        <v>68</v>
      </c>
      <c r="D487" s="9" t="s">
        <v>2074</v>
      </c>
      <c r="E487" s="9" t="s">
        <v>1672</v>
      </c>
      <c r="F487" s="9" t="s">
        <v>386</v>
      </c>
      <c r="G487" s="9"/>
      <c r="H487" s="9"/>
      <c r="I487" s="9" t="s">
        <v>2075</v>
      </c>
      <c r="J487" s="11" t="s">
        <v>2076</v>
      </c>
      <c r="K487" s="11"/>
      <c r="L487" s="14" t="n">
        <v>43962</v>
      </c>
    </row>
    <row r="488" s="5" customFormat="true" ht="45" hidden="false" customHeight="true" outlineLevel="0" collapsed="false">
      <c r="A488" s="6" t="n">
        <v>483</v>
      </c>
      <c r="B488" s="12" t="s">
        <v>2077</v>
      </c>
      <c r="C488" s="12" t="s">
        <v>68</v>
      </c>
      <c r="D488" s="12" t="s">
        <v>2078</v>
      </c>
      <c r="E488" s="12" t="s">
        <v>1672</v>
      </c>
      <c r="F488" s="12" t="s">
        <v>386</v>
      </c>
      <c r="G488" s="12"/>
      <c r="H488" s="12"/>
      <c r="I488" s="12" t="s">
        <v>2079</v>
      </c>
      <c r="J488" s="13" t="s">
        <v>2080</v>
      </c>
      <c r="K488" s="13"/>
      <c r="L488" s="14" t="n">
        <v>43962</v>
      </c>
    </row>
    <row r="489" s="5" customFormat="true" ht="45" hidden="false" customHeight="true" outlineLevel="0" collapsed="false">
      <c r="A489" s="9" t="n">
        <v>484</v>
      </c>
      <c r="B489" s="9" t="s">
        <v>2081</v>
      </c>
      <c r="C489" s="9" t="s">
        <v>68</v>
      </c>
      <c r="D489" s="9" t="s">
        <v>2082</v>
      </c>
      <c r="E489" s="9" t="s">
        <v>1672</v>
      </c>
      <c r="F489" s="9" t="s">
        <v>386</v>
      </c>
      <c r="G489" s="9"/>
      <c r="H489" s="9"/>
      <c r="I489" s="9" t="s">
        <v>2083</v>
      </c>
      <c r="J489" s="11" t="s">
        <v>2084</v>
      </c>
      <c r="K489" s="11"/>
      <c r="L489" s="14" t="n">
        <v>43962</v>
      </c>
    </row>
    <row r="490" s="5" customFormat="true" ht="45" hidden="false" customHeight="true" outlineLevel="0" collapsed="false">
      <c r="A490" s="6" t="n">
        <v>485</v>
      </c>
      <c r="B490" s="12" t="s">
        <v>2085</v>
      </c>
      <c r="C490" s="12" t="s">
        <v>68</v>
      </c>
      <c r="D490" s="12" t="s">
        <v>2086</v>
      </c>
      <c r="E490" s="12" t="s">
        <v>1672</v>
      </c>
      <c r="F490" s="12" t="s">
        <v>386</v>
      </c>
      <c r="G490" s="12"/>
      <c r="H490" s="12"/>
      <c r="I490" s="12" t="s">
        <v>2087</v>
      </c>
      <c r="J490" s="13" t="s">
        <v>2088</v>
      </c>
      <c r="K490" s="13"/>
      <c r="L490" s="14" t="n">
        <v>43962</v>
      </c>
    </row>
    <row r="491" s="5" customFormat="true" ht="45" hidden="false" customHeight="true" outlineLevel="0" collapsed="false">
      <c r="A491" s="9" t="n">
        <v>486</v>
      </c>
      <c r="B491" s="9" t="s">
        <v>2089</v>
      </c>
      <c r="C491" s="9" t="s">
        <v>68</v>
      </c>
      <c r="D491" s="9" t="s">
        <v>2090</v>
      </c>
      <c r="E491" s="9" t="s">
        <v>1672</v>
      </c>
      <c r="F491" s="9" t="s">
        <v>386</v>
      </c>
      <c r="G491" s="9"/>
      <c r="H491" s="9"/>
      <c r="I491" s="9" t="s">
        <v>2091</v>
      </c>
      <c r="J491" s="11" t="s">
        <v>2092</v>
      </c>
      <c r="K491" s="11"/>
      <c r="L491" s="14" t="n">
        <v>43962</v>
      </c>
    </row>
    <row r="492" s="5" customFormat="true" ht="45" hidden="false" customHeight="true" outlineLevel="0" collapsed="false">
      <c r="A492" s="6" t="n">
        <v>487</v>
      </c>
      <c r="B492" s="12" t="s">
        <v>2093</v>
      </c>
      <c r="C492" s="12" t="s">
        <v>68</v>
      </c>
      <c r="D492" s="12" t="s">
        <v>2094</v>
      </c>
      <c r="E492" s="12" t="s">
        <v>1672</v>
      </c>
      <c r="F492" s="12" t="s">
        <v>386</v>
      </c>
      <c r="G492" s="12" t="s">
        <v>2095</v>
      </c>
      <c r="H492" s="12"/>
      <c r="I492" s="12" t="s">
        <v>2096</v>
      </c>
      <c r="J492" s="13" t="s">
        <v>2097</v>
      </c>
      <c r="K492" s="13"/>
      <c r="L492" s="14" t="n">
        <v>43962</v>
      </c>
    </row>
    <row r="493" s="5" customFormat="true" ht="45" hidden="false" customHeight="true" outlineLevel="0" collapsed="false">
      <c r="A493" s="9" t="n">
        <v>488</v>
      </c>
      <c r="B493" s="9" t="s">
        <v>2098</v>
      </c>
      <c r="C493" s="9" t="s">
        <v>68</v>
      </c>
      <c r="D493" s="9" t="s">
        <v>2099</v>
      </c>
      <c r="E493" s="9" t="s">
        <v>1672</v>
      </c>
      <c r="F493" s="9" t="s">
        <v>386</v>
      </c>
      <c r="G493" s="9"/>
      <c r="H493" s="9"/>
      <c r="I493" s="9" t="s">
        <v>2100</v>
      </c>
      <c r="J493" s="11" t="s">
        <v>2101</v>
      </c>
      <c r="K493" s="11"/>
      <c r="L493" s="14" t="n">
        <v>43962</v>
      </c>
    </row>
    <row r="494" s="5" customFormat="true" ht="45" hidden="false" customHeight="true" outlineLevel="0" collapsed="false">
      <c r="A494" s="6" t="n">
        <v>489</v>
      </c>
      <c r="B494" s="12" t="s">
        <v>2102</v>
      </c>
      <c r="C494" s="12" t="s">
        <v>68</v>
      </c>
      <c r="D494" s="12" t="s">
        <v>2103</v>
      </c>
      <c r="E494" s="12" t="s">
        <v>1672</v>
      </c>
      <c r="F494" s="12" t="s">
        <v>386</v>
      </c>
      <c r="G494" s="12"/>
      <c r="H494" s="12"/>
      <c r="I494" s="12" t="s">
        <v>2104</v>
      </c>
      <c r="J494" s="13" t="s">
        <v>2105</v>
      </c>
      <c r="K494" s="13"/>
      <c r="L494" s="14" t="n">
        <v>43962</v>
      </c>
    </row>
    <row r="495" s="5" customFormat="true" ht="45" hidden="false" customHeight="true" outlineLevel="0" collapsed="false">
      <c r="A495" s="9" t="n">
        <v>490</v>
      </c>
      <c r="B495" s="9" t="s">
        <v>2106</v>
      </c>
      <c r="C495" s="9" t="s">
        <v>68</v>
      </c>
      <c r="D495" s="9" t="s">
        <v>2107</v>
      </c>
      <c r="E495" s="9" t="s">
        <v>1672</v>
      </c>
      <c r="F495" s="9" t="s">
        <v>386</v>
      </c>
      <c r="G495" s="9"/>
      <c r="H495" s="9"/>
      <c r="I495" s="9" t="s">
        <v>2108</v>
      </c>
      <c r="J495" s="11" t="s">
        <v>2109</v>
      </c>
      <c r="K495" s="11"/>
      <c r="L495" s="14" t="n">
        <v>43962</v>
      </c>
    </row>
    <row r="496" s="5" customFormat="true" ht="45" hidden="false" customHeight="true" outlineLevel="0" collapsed="false">
      <c r="A496" s="6" t="n">
        <v>491</v>
      </c>
      <c r="B496" s="12" t="s">
        <v>2110</v>
      </c>
      <c r="C496" s="12" t="s">
        <v>68</v>
      </c>
      <c r="D496" s="12" t="s">
        <v>2111</v>
      </c>
      <c r="E496" s="12" t="s">
        <v>1672</v>
      </c>
      <c r="F496" s="12" t="s">
        <v>386</v>
      </c>
      <c r="G496" s="12"/>
      <c r="H496" s="12"/>
      <c r="I496" s="12" t="s">
        <v>2112</v>
      </c>
      <c r="J496" s="13" t="s">
        <v>2113</v>
      </c>
      <c r="K496" s="13"/>
      <c r="L496" s="14" t="n">
        <v>43962</v>
      </c>
    </row>
    <row r="497" s="5" customFormat="true" ht="45" hidden="false" customHeight="true" outlineLevel="0" collapsed="false">
      <c r="A497" s="9" t="n">
        <v>492</v>
      </c>
      <c r="B497" s="12" t="s">
        <v>2114</v>
      </c>
      <c r="C497" s="12" t="s">
        <v>68</v>
      </c>
      <c r="D497" s="12" t="s">
        <v>2115</v>
      </c>
      <c r="E497" s="12" t="s">
        <v>1672</v>
      </c>
      <c r="F497" s="12" t="s">
        <v>386</v>
      </c>
      <c r="G497" s="12"/>
      <c r="H497" s="12"/>
      <c r="I497" s="12" t="s">
        <v>2116</v>
      </c>
      <c r="J497" s="13" t="s">
        <v>2117</v>
      </c>
      <c r="K497" s="13"/>
      <c r="L497" s="14" t="n">
        <v>43962</v>
      </c>
    </row>
    <row r="498" s="5" customFormat="true" ht="45" hidden="false" customHeight="true" outlineLevel="0" collapsed="false">
      <c r="A498" s="6" t="n">
        <v>493</v>
      </c>
      <c r="B498" s="9" t="s">
        <v>2118</v>
      </c>
      <c r="C498" s="9" t="s">
        <v>68</v>
      </c>
      <c r="D498" s="9" t="s">
        <v>2119</v>
      </c>
      <c r="E498" s="9" t="s">
        <v>1672</v>
      </c>
      <c r="F498" s="9" t="s">
        <v>386</v>
      </c>
      <c r="G498" s="9"/>
      <c r="H498" s="9"/>
      <c r="I498" s="9" t="s">
        <v>2120</v>
      </c>
      <c r="J498" s="11" t="s">
        <v>2121</v>
      </c>
      <c r="K498" s="11"/>
      <c r="L498" s="14" t="n">
        <v>43962</v>
      </c>
    </row>
    <row r="499" s="5" customFormat="true" ht="45" hidden="false" customHeight="true" outlineLevel="0" collapsed="false">
      <c r="A499" s="9" t="n">
        <v>494</v>
      </c>
      <c r="B499" s="12" t="s">
        <v>2122</v>
      </c>
      <c r="C499" s="12" t="s">
        <v>68</v>
      </c>
      <c r="D499" s="12" t="s">
        <v>2123</v>
      </c>
      <c r="E499" s="12" t="s">
        <v>1672</v>
      </c>
      <c r="F499" s="12" t="s">
        <v>386</v>
      </c>
      <c r="G499" s="12"/>
      <c r="H499" s="12"/>
      <c r="I499" s="12" t="s">
        <v>2124</v>
      </c>
      <c r="J499" s="13" t="s">
        <v>2125</v>
      </c>
      <c r="K499" s="13"/>
      <c r="L499" s="14" t="n">
        <v>43962</v>
      </c>
    </row>
    <row r="500" s="5" customFormat="true" ht="45" hidden="false" customHeight="true" outlineLevel="0" collapsed="false">
      <c r="A500" s="6" t="n">
        <v>495</v>
      </c>
      <c r="B500" s="9" t="s">
        <v>2126</v>
      </c>
      <c r="C500" s="9" t="s">
        <v>68</v>
      </c>
      <c r="D500" s="9" t="s">
        <v>2127</v>
      </c>
      <c r="E500" s="9" t="s">
        <v>1672</v>
      </c>
      <c r="F500" s="9" t="s">
        <v>386</v>
      </c>
      <c r="G500" s="9"/>
      <c r="H500" s="9"/>
      <c r="I500" s="9" t="s">
        <v>2128</v>
      </c>
      <c r="J500" s="11" t="s">
        <v>2129</v>
      </c>
      <c r="K500" s="11"/>
      <c r="L500" s="14" t="n">
        <v>43962</v>
      </c>
    </row>
    <row r="501" s="5" customFormat="true" ht="45" hidden="false" customHeight="true" outlineLevel="0" collapsed="false">
      <c r="A501" s="9" t="n">
        <v>496</v>
      </c>
      <c r="B501" s="12" t="s">
        <v>2130</v>
      </c>
      <c r="C501" s="12" t="s">
        <v>68</v>
      </c>
      <c r="D501" s="12" t="s">
        <v>1241</v>
      </c>
      <c r="E501" s="12" t="s">
        <v>1672</v>
      </c>
      <c r="F501" s="12" t="s">
        <v>386</v>
      </c>
      <c r="G501" s="12"/>
      <c r="H501" s="12"/>
      <c r="I501" s="12" t="s">
        <v>1242</v>
      </c>
      <c r="J501" s="13" t="s">
        <v>2131</v>
      </c>
      <c r="K501" s="13"/>
      <c r="L501" s="14" t="n">
        <v>43962</v>
      </c>
    </row>
    <row r="502" s="5" customFormat="true" ht="45" hidden="false" customHeight="true" outlineLevel="0" collapsed="false">
      <c r="A502" s="6" t="n">
        <v>497</v>
      </c>
      <c r="B502" s="9" t="s">
        <v>2132</v>
      </c>
      <c r="C502" s="9" t="s">
        <v>68</v>
      </c>
      <c r="D502" s="9" t="s">
        <v>2133</v>
      </c>
      <c r="E502" s="9" t="s">
        <v>1672</v>
      </c>
      <c r="F502" s="9" t="s">
        <v>386</v>
      </c>
      <c r="G502" s="9"/>
      <c r="H502" s="9"/>
      <c r="I502" s="9" t="s">
        <v>2134</v>
      </c>
      <c r="J502" s="11" t="s">
        <v>2135</v>
      </c>
      <c r="K502" s="11"/>
      <c r="L502" s="14" t="n">
        <v>43962</v>
      </c>
    </row>
    <row r="503" s="5" customFormat="true" ht="45" hidden="false" customHeight="true" outlineLevel="0" collapsed="false">
      <c r="A503" s="9" t="n">
        <v>498</v>
      </c>
      <c r="B503" s="12" t="s">
        <v>2136</v>
      </c>
      <c r="C503" s="12" t="s">
        <v>68</v>
      </c>
      <c r="D503" s="12" t="s">
        <v>2137</v>
      </c>
      <c r="E503" s="12" t="s">
        <v>1672</v>
      </c>
      <c r="F503" s="12" t="s">
        <v>386</v>
      </c>
      <c r="G503" s="12"/>
      <c r="H503" s="12"/>
      <c r="I503" s="12" t="s">
        <v>2138</v>
      </c>
      <c r="J503" s="13" t="s">
        <v>2139</v>
      </c>
      <c r="K503" s="13"/>
      <c r="L503" s="14" t="n">
        <v>43962</v>
      </c>
    </row>
    <row r="504" s="5" customFormat="true" ht="45" hidden="false" customHeight="true" outlineLevel="0" collapsed="false">
      <c r="A504" s="6" t="n">
        <v>499</v>
      </c>
      <c r="B504" s="9" t="s">
        <v>2140</v>
      </c>
      <c r="C504" s="9" t="s">
        <v>68</v>
      </c>
      <c r="D504" s="9" t="s">
        <v>1671</v>
      </c>
      <c r="E504" s="9" t="s">
        <v>1672</v>
      </c>
      <c r="F504" s="9" t="s">
        <v>386</v>
      </c>
      <c r="G504" s="9"/>
      <c r="H504" s="9"/>
      <c r="I504" s="9" t="s">
        <v>2141</v>
      </c>
      <c r="J504" s="11" t="s">
        <v>2142</v>
      </c>
      <c r="K504" s="11"/>
      <c r="L504" s="14" t="n">
        <v>43962</v>
      </c>
    </row>
    <row r="505" s="5" customFormat="true" ht="45" hidden="false" customHeight="true" outlineLevel="0" collapsed="false">
      <c r="A505" s="9" t="n">
        <v>500</v>
      </c>
      <c r="B505" s="12" t="s">
        <v>2143</v>
      </c>
      <c r="C505" s="12" t="s">
        <v>68</v>
      </c>
      <c r="D505" s="12" t="s">
        <v>2144</v>
      </c>
      <c r="E505" s="12" t="s">
        <v>1672</v>
      </c>
      <c r="F505" s="12" t="s">
        <v>386</v>
      </c>
      <c r="G505" s="12"/>
      <c r="H505" s="12"/>
      <c r="I505" s="12" t="s">
        <v>2145</v>
      </c>
      <c r="J505" s="13" t="s">
        <v>2146</v>
      </c>
      <c r="K505" s="13"/>
      <c r="L505" s="14" t="n">
        <v>43962</v>
      </c>
    </row>
    <row r="506" s="5" customFormat="true" ht="45" hidden="false" customHeight="true" outlineLevel="0" collapsed="false">
      <c r="A506" s="6" t="n">
        <v>501</v>
      </c>
      <c r="B506" s="9" t="s">
        <v>2147</v>
      </c>
      <c r="C506" s="9" t="s">
        <v>68</v>
      </c>
      <c r="D506" s="9" t="s">
        <v>2148</v>
      </c>
      <c r="E506" s="9" t="s">
        <v>1672</v>
      </c>
      <c r="F506" s="9" t="s">
        <v>386</v>
      </c>
      <c r="G506" s="9"/>
      <c r="H506" s="9"/>
      <c r="I506" s="9" t="s">
        <v>2149</v>
      </c>
      <c r="J506" s="11" t="s">
        <v>2150</v>
      </c>
      <c r="K506" s="11"/>
      <c r="L506" s="14" t="n">
        <v>43962</v>
      </c>
    </row>
    <row r="507" s="5" customFormat="true" ht="45" hidden="false" customHeight="true" outlineLevel="0" collapsed="false">
      <c r="A507" s="9" t="n">
        <v>502</v>
      </c>
      <c r="B507" s="12" t="s">
        <v>2151</v>
      </c>
      <c r="C507" s="12" t="s">
        <v>68</v>
      </c>
      <c r="D507" s="12" t="s">
        <v>2152</v>
      </c>
      <c r="E507" s="12" t="s">
        <v>1672</v>
      </c>
      <c r="F507" s="12" t="s">
        <v>386</v>
      </c>
      <c r="G507" s="12"/>
      <c r="H507" s="12"/>
      <c r="I507" s="12" t="s">
        <v>2153</v>
      </c>
      <c r="J507" s="13" t="s">
        <v>2154</v>
      </c>
      <c r="K507" s="13"/>
      <c r="L507" s="14" t="n">
        <v>43962</v>
      </c>
    </row>
    <row r="508" s="5" customFormat="true" ht="45" hidden="false" customHeight="true" outlineLevel="0" collapsed="false">
      <c r="A508" s="6" t="n">
        <v>503</v>
      </c>
      <c r="B508" s="9" t="s">
        <v>2155</v>
      </c>
      <c r="C508" s="9" t="s">
        <v>68</v>
      </c>
      <c r="D508" s="9" t="s">
        <v>2155</v>
      </c>
      <c r="E508" s="9" t="s">
        <v>1672</v>
      </c>
      <c r="F508" s="9" t="s">
        <v>386</v>
      </c>
      <c r="G508" s="9"/>
      <c r="H508" s="9"/>
      <c r="I508" s="9" t="s">
        <v>2156</v>
      </c>
      <c r="J508" s="11" t="s">
        <v>2157</v>
      </c>
      <c r="K508" s="11"/>
      <c r="L508" s="14" t="n">
        <v>43962</v>
      </c>
    </row>
    <row r="509" s="5" customFormat="true" ht="45" hidden="false" customHeight="true" outlineLevel="0" collapsed="false">
      <c r="A509" s="9" t="n">
        <v>504</v>
      </c>
      <c r="B509" s="12" t="s">
        <v>2158</v>
      </c>
      <c r="C509" s="12" t="s">
        <v>68</v>
      </c>
      <c r="D509" s="12" t="s">
        <v>2159</v>
      </c>
      <c r="E509" s="12" t="s">
        <v>1672</v>
      </c>
      <c r="F509" s="12" t="s">
        <v>386</v>
      </c>
      <c r="G509" s="12"/>
      <c r="H509" s="12"/>
      <c r="I509" s="12" t="s">
        <v>2160</v>
      </c>
      <c r="J509" s="13" t="s">
        <v>2161</v>
      </c>
      <c r="K509" s="13"/>
      <c r="L509" s="14" t="n">
        <v>43962</v>
      </c>
    </row>
    <row r="510" s="5" customFormat="true" ht="45" hidden="false" customHeight="true" outlineLevel="0" collapsed="false">
      <c r="A510" s="6" t="n">
        <v>505</v>
      </c>
      <c r="B510" s="12" t="s">
        <v>2162</v>
      </c>
      <c r="C510" s="12" t="s">
        <v>68</v>
      </c>
      <c r="D510" s="12" t="s">
        <v>2163</v>
      </c>
      <c r="E510" s="12" t="s">
        <v>1672</v>
      </c>
      <c r="F510" s="12" t="s">
        <v>386</v>
      </c>
      <c r="G510" s="12"/>
      <c r="H510" s="12"/>
      <c r="I510" s="12" t="s">
        <v>2164</v>
      </c>
      <c r="J510" s="13" t="s">
        <v>2165</v>
      </c>
      <c r="K510" s="13"/>
      <c r="L510" s="14" t="n">
        <v>43963</v>
      </c>
    </row>
    <row r="511" s="5" customFormat="true" ht="45" hidden="false" customHeight="true" outlineLevel="0" collapsed="false">
      <c r="A511" s="9" t="n">
        <v>506</v>
      </c>
      <c r="B511" s="9" t="s">
        <v>2166</v>
      </c>
      <c r="C511" s="9" t="s">
        <v>68</v>
      </c>
      <c r="D511" s="9" t="s">
        <v>2167</v>
      </c>
      <c r="E511" s="9" t="s">
        <v>1672</v>
      </c>
      <c r="F511" s="9" t="s">
        <v>386</v>
      </c>
      <c r="G511" s="9" t="s">
        <v>2168</v>
      </c>
      <c r="H511" s="9"/>
      <c r="I511" s="9" t="s">
        <v>2169</v>
      </c>
      <c r="J511" s="11" t="s">
        <v>2170</v>
      </c>
      <c r="K511" s="11"/>
      <c r="L511" s="14" t="n">
        <v>43963</v>
      </c>
    </row>
    <row r="512" s="5" customFormat="true" ht="45" hidden="false" customHeight="true" outlineLevel="0" collapsed="false">
      <c r="A512" s="6" t="n">
        <v>507</v>
      </c>
      <c r="B512" s="12" t="s">
        <v>2171</v>
      </c>
      <c r="C512" s="12" t="s">
        <v>68</v>
      </c>
      <c r="D512" s="12" t="s">
        <v>2172</v>
      </c>
      <c r="E512" s="12" t="s">
        <v>1672</v>
      </c>
      <c r="F512" s="12" t="s">
        <v>386</v>
      </c>
      <c r="G512" s="12"/>
      <c r="H512" s="12"/>
      <c r="I512" s="12" t="s">
        <v>2173</v>
      </c>
      <c r="J512" s="13" t="s">
        <v>2174</v>
      </c>
      <c r="K512" s="13"/>
      <c r="L512" s="14" t="n">
        <v>43963</v>
      </c>
    </row>
    <row r="513" s="5" customFormat="true" ht="45" hidden="false" customHeight="true" outlineLevel="0" collapsed="false">
      <c r="A513" s="9" t="n">
        <v>508</v>
      </c>
      <c r="B513" s="9" t="s">
        <v>2175</v>
      </c>
      <c r="C513" s="9" t="s">
        <v>68</v>
      </c>
      <c r="D513" s="9" t="s">
        <v>2176</v>
      </c>
      <c r="E513" s="9" t="s">
        <v>1672</v>
      </c>
      <c r="F513" s="9" t="s">
        <v>386</v>
      </c>
      <c r="G513" s="9"/>
      <c r="H513" s="9"/>
      <c r="I513" s="9" t="s">
        <v>2177</v>
      </c>
      <c r="J513" s="11" t="s">
        <v>2178</v>
      </c>
      <c r="K513" s="11"/>
      <c r="L513" s="14" t="n">
        <v>43963</v>
      </c>
    </row>
    <row r="514" s="5" customFormat="true" ht="45" hidden="false" customHeight="true" outlineLevel="0" collapsed="false">
      <c r="A514" s="6" t="n">
        <v>509</v>
      </c>
      <c r="B514" s="12" t="s">
        <v>2179</v>
      </c>
      <c r="C514" s="12" t="s">
        <v>68</v>
      </c>
      <c r="D514" s="12" t="s">
        <v>2180</v>
      </c>
      <c r="E514" s="12" t="s">
        <v>1672</v>
      </c>
      <c r="F514" s="12" t="s">
        <v>386</v>
      </c>
      <c r="G514" s="12"/>
      <c r="H514" s="12"/>
      <c r="I514" s="12" t="s">
        <v>2181</v>
      </c>
      <c r="J514" s="13" t="s">
        <v>2182</v>
      </c>
      <c r="K514" s="13"/>
      <c r="L514" s="14" t="n">
        <v>43963</v>
      </c>
    </row>
    <row r="515" s="5" customFormat="true" ht="45" hidden="false" customHeight="true" outlineLevel="0" collapsed="false">
      <c r="A515" s="9" t="n">
        <v>510</v>
      </c>
      <c r="B515" s="9" t="s">
        <v>2183</v>
      </c>
      <c r="C515" s="9" t="s">
        <v>68</v>
      </c>
      <c r="D515" s="9" t="s">
        <v>2184</v>
      </c>
      <c r="E515" s="9" t="s">
        <v>1672</v>
      </c>
      <c r="F515" s="9" t="s">
        <v>386</v>
      </c>
      <c r="G515" s="9"/>
      <c r="H515" s="9"/>
      <c r="I515" s="9" t="s">
        <v>2185</v>
      </c>
      <c r="J515" s="11" t="s">
        <v>2186</v>
      </c>
      <c r="K515" s="11"/>
      <c r="L515" s="14" t="n">
        <v>43963</v>
      </c>
    </row>
    <row r="516" s="5" customFormat="true" ht="45" hidden="false" customHeight="true" outlineLevel="0" collapsed="false">
      <c r="A516" s="6" t="n">
        <v>511</v>
      </c>
      <c r="B516" s="12" t="s">
        <v>2187</v>
      </c>
      <c r="C516" s="12" t="s">
        <v>68</v>
      </c>
      <c r="D516" s="12" t="s">
        <v>2188</v>
      </c>
      <c r="E516" s="12" t="s">
        <v>1672</v>
      </c>
      <c r="F516" s="12" t="s">
        <v>386</v>
      </c>
      <c r="G516" s="12"/>
      <c r="H516" s="12"/>
      <c r="I516" s="12" t="s">
        <v>2189</v>
      </c>
      <c r="J516" s="13" t="s">
        <v>2190</v>
      </c>
      <c r="K516" s="13"/>
      <c r="L516" s="14" t="n">
        <v>43963</v>
      </c>
    </row>
    <row r="517" s="5" customFormat="true" ht="45" hidden="false" customHeight="true" outlineLevel="0" collapsed="false">
      <c r="A517" s="9" t="n">
        <v>512</v>
      </c>
      <c r="B517" s="9" t="s">
        <v>2191</v>
      </c>
      <c r="C517" s="9" t="s">
        <v>68</v>
      </c>
      <c r="D517" s="9" t="s">
        <v>2192</v>
      </c>
      <c r="E517" s="9" t="s">
        <v>1672</v>
      </c>
      <c r="F517" s="9" t="s">
        <v>386</v>
      </c>
      <c r="G517" s="9"/>
      <c r="H517" s="9"/>
      <c r="I517" s="9" t="s">
        <v>2193</v>
      </c>
      <c r="J517" s="11" t="s">
        <v>2194</v>
      </c>
      <c r="K517" s="11"/>
      <c r="L517" s="14" t="n">
        <v>43963</v>
      </c>
    </row>
    <row r="518" s="5" customFormat="true" ht="45" hidden="false" customHeight="true" outlineLevel="0" collapsed="false">
      <c r="A518" s="6" t="n">
        <v>513</v>
      </c>
      <c r="B518" s="12" t="s">
        <v>2195</v>
      </c>
      <c r="C518" s="12" t="s">
        <v>68</v>
      </c>
      <c r="D518" s="12" t="s">
        <v>2196</v>
      </c>
      <c r="E518" s="12" t="s">
        <v>1672</v>
      </c>
      <c r="F518" s="12" t="s">
        <v>386</v>
      </c>
      <c r="G518" s="12"/>
      <c r="H518" s="12"/>
      <c r="I518" s="12" t="s">
        <v>2197</v>
      </c>
      <c r="J518" s="13" t="s">
        <v>2198</v>
      </c>
      <c r="K518" s="13"/>
      <c r="L518" s="14" t="n">
        <v>43963</v>
      </c>
    </row>
    <row r="519" s="5" customFormat="true" ht="45" hidden="false" customHeight="true" outlineLevel="0" collapsed="false">
      <c r="A519" s="9" t="n">
        <v>514</v>
      </c>
      <c r="B519" s="9" t="s">
        <v>2199</v>
      </c>
      <c r="C519" s="9" t="s">
        <v>68</v>
      </c>
      <c r="D519" s="9" t="s">
        <v>2200</v>
      </c>
      <c r="E519" s="9" t="s">
        <v>1672</v>
      </c>
      <c r="F519" s="9" t="s">
        <v>386</v>
      </c>
      <c r="G519" s="9"/>
      <c r="H519" s="9"/>
      <c r="I519" s="9" t="s">
        <v>2201</v>
      </c>
      <c r="J519" s="11" t="s">
        <v>2202</v>
      </c>
      <c r="K519" s="11"/>
      <c r="L519" s="14" t="n">
        <v>43963</v>
      </c>
    </row>
    <row r="520" s="5" customFormat="true" ht="45" hidden="false" customHeight="true" outlineLevel="0" collapsed="false">
      <c r="A520" s="6" t="n">
        <v>515</v>
      </c>
      <c r="B520" s="12" t="s">
        <v>2203</v>
      </c>
      <c r="C520" s="12" t="s">
        <v>68</v>
      </c>
      <c r="D520" s="12" t="s">
        <v>2204</v>
      </c>
      <c r="E520" s="12" t="s">
        <v>1672</v>
      </c>
      <c r="F520" s="12" t="s">
        <v>386</v>
      </c>
      <c r="G520" s="12"/>
      <c r="H520" s="12"/>
      <c r="I520" s="12" t="s">
        <v>2205</v>
      </c>
      <c r="J520" s="13" t="s">
        <v>2206</v>
      </c>
      <c r="K520" s="13"/>
      <c r="L520" s="14" t="n">
        <v>43963</v>
      </c>
    </row>
    <row r="521" s="5" customFormat="true" ht="45" hidden="false" customHeight="true" outlineLevel="0" collapsed="false">
      <c r="A521" s="9" t="n">
        <v>516</v>
      </c>
      <c r="B521" s="9" t="s">
        <v>2207</v>
      </c>
      <c r="C521" s="9" t="s">
        <v>68</v>
      </c>
      <c r="D521" s="9" t="s">
        <v>2208</v>
      </c>
      <c r="E521" s="9" t="s">
        <v>1672</v>
      </c>
      <c r="F521" s="9" t="s">
        <v>386</v>
      </c>
      <c r="G521" s="9"/>
      <c r="H521" s="9"/>
      <c r="I521" s="9" t="s">
        <v>2209</v>
      </c>
      <c r="J521" s="11" t="s">
        <v>2210</v>
      </c>
      <c r="K521" s="11"/>
      <c r="L521" s="14" t="n">
        <v>43963</v>
      </c>
    </row>
    <row r="522" s="5" customFormat="true" ht="45" hidden="false" customHeight="true" outlineLevel="0" collapsed="false">
      <c r="A522" s="6" t="n">
        <v>517</v>
      </c>
      <c r="B522" s="12" t="s">
        <v>2211</v>
      </c>
      <c r="C522" s="12" t="s">
        <v>68</v>
      </c>
      <c r="D522" s="12" t="s">
        <v>2211</v>
      </c>
      <c r="E522" s="12" t="s">
        <v>1672</v>
      </c>
      <c r="F522" s="12" t="s">
        <v>386</v>
      </c>
      <c r="G522" s="12"/>
      <c r="H522" s="12"/>
      <c r="I522" s="12" t="s">
        <v>2212</v>
      </c>
      <c r="J522" s="13" t="s">
        <v>2213</v>
      </c>
      <c r="K522" s="13"/>
      <c r="L522" s="14" t="n">
        <v>43963</v>
      </c>
    </row>
    <row r="523" s="5" customFormat="true" ht="45" hidden="false" customHeight="true" outlineLevel="0" collapsed="false">
      <c r="A523" s="9" t="n">
        <v>518</v>
      </c>
      <c r="B523" s="9" t="s">
        <v>2214</v>
      </c>
      <c r="C523" s="9" t="s">
        <v>68</v>
      </c>
      <c r="D523" s="9" t="s">
        <v>2215</v>
      </c>
      <c r="E523" s="9" t="s">
        <v>1672</v>
      </c>
      <c r="F523" s="9" t="s">
        <v>386</v>
      </c>
      <c r="G523" s="9"/>
      <c r="H523" s="9"/>
      <c r="I523" s="9" t="s">
        <v>2216</v>
      </c>
      <c r="J523" s="11" t="s">
        <v>2217</v>
      </c>
      <c r="K523" s="11"/>
      <c r="L523" s="14" t="n">
        <v>43963</v>
      </c>
    </row>
    <row r="524" s="5" customFormat="true" ht="45" hidden="false" customHeight="true" outlineLevel="0" collapsed="false">
      <c r="A524" s="6" t="n">
        <v>519</v>
      </c>
      <c r="B524" s="12" t="s">
        <v>2218</v>
      </c>
      <c r="C524" s="12" t="s">
        <v>68</v>
      </c>
      <c r="D524" s="12" t="s">
        <v>2219</v>
      </c>
      <c r="E524" s="12" t="s">
        <v>1672</v>
      </c>
      <c r="F524" s="12" t="s">
        <v>386</v>
      </c>
      <c r="G524" s="12"/>
      <c r="H524" s="12"/>
      <c r="I524" s="12" t="s">
        <v>2220</v>
      </c>
      <c r="J524" s="13" t="s">
        <v>2221</v>
      </c>
      <c r="K524" s="13"/>
      <c r="L524" s="14" t="n">
        <v>43963</v>
      </c>
    </row>
    <row r="525" s="5" customFormat="true" ht="45" hidden="false" customHeight="true" outlineLevel="0" collapsed="false">
      <c r="A525" s="9" t="n">
        <v>520</v>
      </c>
      <c r="B525" s="9" t="s">
        <v>2222</v>
      </c>
      <c r="C525" s="9" t="s">
        <v>68</v>
      </c>
      <c r="D525" s="9" t="s">
        <v>2223</v>
      </c>
      <c r="E525" s="9" t="s">
        <v>1672</v>
      </c>
      <c r="F525" s="9" t="s">
        <v>386</v>
      </c>
      <c r="G525" s="9"/>
      <c r="H525" s="9"/>
      <c r="I525" s="9" t="s">
        <v>2224</v>
      </c>
      <c r="J525" s="11" t="s">
        <v>2225</v>
      </c>
      <c r="K525" s="11"/>
      <c r="L525" s="14" t="n">
        <v>43963</v>
      </c>
    </row>
    <row r="526" s="5" customFormat="true" ht="45" hidden="false" customHeight="true" outlineLevel="0" collapsed="false">
      <c r="A526" s="6" t="n">
        <v>521</v>
      </c>
      <c r="B526" s="12" t="s">
        <v>2226</v>
      </c>
      <c r="C526" s="12" t="s">
        <v>68</v>
      </c>
      <c r="D526" s="12" t="s">
        <v>2227</v>
      </c>
      <c r="E526" s="12" t="s">
        <v>1672</v>
      </c>
      <c r="F526" s="12" t="s">
        <v>386</v>
      </c>
      <c r="G526" s="12"/>
      <c r="H526" s="12"/>
      <c r="I526" s="12" t="s">
        <v>2228</v>
      </c>
      <c r="J526" s="13" t="s">
        <v>2229</v>
      </c>
      <c r="K526" s="13"/>
      <c r="L526" s="14" t="n">
        <v>43963</v>
      </c>
    </row>
    <row r="527" s="5" customFormat="true" ht="45" hidden="false" customHeight="true" outlineLevel="0" collapsed="false">
      <c r="A527" s="9" t="n">
        <v>522</v>
      </c>
      <c r="B527" s="9" t="s">
        <v>2230</v>
      </c>
      <c r="C527" s="9" t="s">
        <v>68</v>
      </c>
      <c r="D527" s="9" t="s">
        <v>2231</v>
      </c>
      <c r="E527" s="9" t="s">
        <v>1672</v>
      </c>
      <c r="F527" s="9" t="s">
        <v>386</v>
      </c>
      <c r="G527" s="9"/>
      <c r="H527" s="9"/>
      <c r="I527" s="9" t="s">
        <v>2232</v>
      </c>
      <c r="J527" s="11" t="s">
        <v>2233</v>
      </c>
      <c r="K527" s="11"/>
      <c r="L527" s="14" t="n">
        <v>43963</v>
      </c>
    </row>
    <row r="528" s="5" customFormat="true" ht="45" hidden="false" customHeight="true" outlineLevel="0" collapsed="false">
      <c r="A528" s="6" t="n">
        <v>523</v>
      </c>
      <c r="B528" s="12" t="s">
        <v>2234</v>
      </c>
      <c r="C528" s="12" t="s">
        <v>68</v>
      </c>
      <c r="D528" s="12" t="s">
        <v>2235</v>
      </c>
      <c r="E528" s="12" t="s">
        <v>1672</v>
      </c>
      <c r="F528" s="12" t="s">
        <v>386</v>
      </c>
      <c r="G528" s="12"/>
      <c r="H528" s="12"/>
      <c r="I528" s="12" t="s">
        <v>2236</v>
      </c>
      <c r="J528" s="13" t="s">
        <v>2237</v>
      </c>
      <c r="K528" s="13"/>
      <c r="L528" s="14" t="n">
        <v>43963</v>
      </c>
    </row>
    <row r="529" s="5" customFormat="true" ht="45" hidden="false" customHeight="true" outlineLevel="0" collapsed="false">
      <c r="A529" s="9" t="n">
        <v>524</v>
      </c>
      <c r="B529" s="9" t="s">
        <v>2238</v>
      </c>
      <c r="C529" s="9" t="s">
        <v>68</v>
      </c>
      <c r="D529" s="9" t="s">
        <v>2239</v>
      </c>
      <c r="E529" s="9" t="s">
        <v>1672</v>
      </c>
      <c r="F529" s="9" t="s">
        <v>386</v>
      </c>
      <c r="G529" s="9"/>
      <c r="H529" s="9"/>
      <c r="I529" s="9" t="s">
        <v>2240</v>
      </c>
      <c r="J529" s="11" t="s">
        <v>2241</v>
      </c>
      <c r="K529" s="11"/>
      <c r="L529" s="14" t="n">
        <v>43963</v>
      </c>
    </row>
    <row r="530" s="5" customFormat="true" ht="45" hidden="false" customHeight="true" outlineLevel="0" collapsed="false">
      <c r="A530" s="6" t="n">
        <v>525</v>
      </c>
      <c r="B530" s="12" t="s">
        <v>2242</v>
      </c>
      <c r="C530" s="12" t="s">
        <v>68</v>
      </c>
      <c r="D530" s="12" t="s">
        <v>2243</v>
      </c>
      <c r="E530" s="12" t="s">
        <v>1672</v>
      </c>
      <c r="F530" s="12" t="s">
        <v>386</v>
      </c>
      <c r="G530" s="12"/>
      <c r="H530" s="12"/>
      <c r="I530" s="12" t="s">
        <v>2244</v>
      </c>
      <c r="J530" s="13" t="s">
        <v>2245</v>
      </c>
      <c r="K530" s="13"/>
      <c r="L530" s="14" t="n">
        <v>43963</v>
      </c>
    </row>
    <row r="531" s="5" customFormat="true" ht="45" hidden="false" customHeight="true" outlineLevel="0" collapsed="false">
      <c r="A531" s="9" t="n">
        <v>526</v>
      </c>
      <c r="B531" s="9" t="s">
        <v>2246</v>
      </c>
      <c r="C531" s="9" t="s">
        <v>68</v>
      </c>
      <c r="D531" s="9" t="s">
        <v>2247</v>
      </c>
      <c r="E531" s="9" t="s">
        <v>1672</v>
      </c>
      <c r="F531" s="9" t="s">
        <v>386</v>
      </c>
      <c r="G531" s="9"/>
      <c r="H531" s="9"/>
      <c r="I531" s="9" t="s">
        <v>2248</v>
      </c>
      <c r="J531" s="11" t="s">
        <v>2249</v>
      </c>
      <c r="K531" s="11"/>
      <c r="L531" s="14" t="n">
        <v>43963</v>
      </c>
    </row>
    <row r="532" s="5" customFormat="true" ht="45" hidden="false" customHeight="true" outlineLevel="0" collapsed="false">
      <c r="A532" s="6" t="n">
        <v>527</v>
      </c>
      <c r="B532" s="12" t="s">
        <v>2250</v>
      </c>
      <c r="C532" s="12" t="s">
        <v>68</v>
      </c>
      <c r="D532" s="12" t="s">
        <v>2251</v>
      </c>
      <c r="E532" s="12" t="s">
        <v>1672</v>
      </c>
      <c r="F532" s="12" t="s">
        <v>386</v>
      </c>
      <c r="G532" s="12"/>
      <c r="H532" s="12"/>
      <c r="I532" s="12" t="s">
        <v>2252</v>
      </c>
      <c r="J532" s="13" t="s">
        <v>2253</v>
      </c>
      <c r="K532" s="13"/>
      <c r="L532" s="14" t="n">
        <v>43963</v>
      </c>
    </row>
    <row r="533" s="5" customFormat="true" ht="45" hidden="false" customHeight="true" outlineLevel="0" collapsed="false">
      <c r="A533" s="9" t="n">
        <v>528</v>
      </c>
      <c r="B533" s="9" t="s">
        <v>2254</v>
      </c>
      <c r="C533" s="9" t="s">
        <v>68</v>
      </c>
      <c r="D533" s="9" t="s">
        <v>2255</v>
      </c>
      <c r="E533" s="9" t="s">
        <v>1672</v>
      </c>
      <c r="F533" s="9" t="s">
        <v>386</v>
      </c>
      <c r="G533" s="9"/>
      <c r="H533" s="9"/>
      <c r="I533" s="9" t="s">
        <v>2256</v>
      </c>
      <c r="J533" s="11" t="s">
        <v>2257</v>
      </c>
      <c r="K533" s="11"/>
      <c r="L533" s="14" t="n">
        <v>43963</v>
      </c>
    </row>
    <row r="534" s="5" customFormat="true" ht="45" hidden="false" customHeight="true" outlineLevel="0" collapsed="false">
      <c r="A534" s="6" t="n">
        <v>529</v>
      </c>
      <c r="B534" s="12" t="s">
        <v>2258</v>
      </c>
      <c r="C534" s="12" t="s">
        <v>68</v>
      </c>
      <c r="D534" s="12" t="s">
        <v>2259</v>
      </c>
      <c r="E534" s="12" t="s">
        <v>1672</v>
      </c>
      <c r="F534" s="12" t="s">
        <v>386</v>
      </c>
      <c r="G534" s="12"/>
      <c r="H534" s="12"/>
      <c r="I534" s="12" t="s">
        <v>2260</v>
      </c>
      <c r="J534" s="13" t="s">
        <v>2261</v>
      </c>
      <c r="K534" s="13"/>
      <c r="L534" s="14" t="n">
        <v>43963</v>
      </c>
    </row>
    <row r="535" s="5" customFormat="true" ht="45" hidden="false" customHeight="true" outlineLevel="0" collapsed="false">
      <c r="A535" s="9" t="n">
        <v>530</v>
      </c>
      <c r="B535" s="9" t="s">
        <v>2262</v>
      </c>
      <c r="C535" s="9" t="s">
        <v>68</v>
      </c>
      <c r="D535" s="9" t="s">
        <v>2263</v>
      </c>
      <c r="E535" s="9" t="s">
        <v>1672</v>
      </c>
      <c r="F535" s="9" t="s">
        <v>386</v>
      </c>
      <c r="G535" s="9"/>
      <c r="H535" s="9"/>
      <c r="I535" s="9" t="s">
        <v>2264</v>
      </c>
      <c r="J535" s="11" t="s">
        <v>2265</v>
      </c>
      <c r="K535" s="11"/>
      <c r="L535" s="14" t="n">
        <v>43963</v>
      </c>
    </row>
    <row r="536" s="5" customFormat="true" ht="45" hidden="false" customHeight="true" outlineLevel="0" collapsed="false">
      <c r="A536" s="6" t="n">
        <v>531</v>
      </c>
      <c r="B536" s="12" t="s">
        <v>2266</v>
      </c>
      <c r="C536" s="12" t="s">
        <v>68</v>
      </c>
      <c r="D536" s="12" t="s">
        <v>2267</v>
      </c>
      <c r="E536" s="12" t="s">
        <v>1672</v>
      </c>
      <c r="F536" s="12" t="s">
        <v>386</v>
      </c>
      <c r="G536" s="12"/>
      <c r="H536" s="12"/>
      <c r="I536" s="12" t="s">
        <v>2268</v>
      </c>
      <c r="J536" s="13" t="s">
        <v>2269</v>
      </c>
      <c r="K536" s="13"/>
      <c r="L536" s="14" t="n">
        <v>43963</v>
      </c>
    </row>
    <row r="537" s="5" customFormat="true" ht="45" hidden="false" customHeight="true" outlineLevel="0" collapsed="false">
      <c r="A537" s="9" t="n">
        <v>532</v>
      </c>
      <c r="B537" s="9" t="s">
        <v>2270</v>
      </c>
      <c r="C537" s="9" t="s">
        <v>68</v>
      </c>
      <c r="D537" s="9" t="s">
        <v>2271</v>
      </c>
      <c r="E537" s="9" t="s">
        <v>1672</v>
      </c>
      <c r="F537" s="9" t="s">
        <v>386</v>
      </c>
      <c r="G537" s="9"/>
      <c r="H537" s="9"/>
      <c r="I537" s="9" t="s">
        <v>2272</v>
      </c>
      <c r="J537" s="11" t="s">
        <v>2273</v>
      </c>
      <c r="K537" s="11"/>
      <c r="L537" s="14" t="n">
        <v>43963</v>
      </c>
    </row>
    <row r="538" s="5" customFormat="true" ht="45" hidden="false" customHeight="true" outlineLevel="0" collapsed="false">
      <c r="A538" s="6" t="n">
        <v>533</v>
      </c>
      <c r="B538" s="12" t="s">
        <v>2274</v>
      </c>
      <c r="C538" s="12" t="s">
        <v>68</v>
      </c>
      <c r="D538" s="12" t="s">
        <v>2275</v>
      </c>
      <c r="E538" s="12" t="s">
        <v>1672</v>
      </c>
      <c r="F538" s="12" t="s">
        <v>386</v>
      </c>
      <c r="G538" s="12"/>
      <c r="H538" s="12"/>
      <c r="I538" s="12" t="s">
        <v>2276</v>
      </c>
      <c r="J538" s="13" t="s">
        <v>2277</v>
      </c>
      <c r="K538" s="13"/>
      <c r="L538" s="14" t="n">
        <v>43963</v>
      </c>
    </row>
    <row r="539" s="5" customFormat="true" ht="45" hidden="false" customHeight="true" outlineLevel="0" collapsed="false">
      <c r="A539" s="9" t="n">
        <v>534</v>
      </c>
      <c r="B539" s="9" t="s">
        <v>2278</v>
      </c>
      <c r="C539" s="9" t="s">
        <v>68</v>
      </c>
      <c r="D539" s="9" t="s">
        <v>2279</v>
      </c>
      <c r="E539" s="9" t="s">
        <v>1672</v>
      </c>
      <c r="F539" s="9" t="s">
        <v>386</v>
      </c>
      <c r="G539" s="9"/>
      <c r="H539" s="9"/>
      <c r="I539" s="9" t="s">
        <v>2280</v>
      </c>
      <c r="J539" s="11" t="s">
        <v>2281</v>
      </c>
      <c r="K539" s="11"/>
      <c r="L539" s="14" t="n">
        <v>43963</v>
      </c>
    </row>
    <row r="540" s="5" customFormat="true" ht="45" hidden="false" customHeight="true" outlineLevel="0" collapsed="false">
      <c r="A540" s="6" t="n">
        <v>535</v>
      </c>
      <c r="B540" s="12" t="s">
        <v>2282</v>
      </c>
      <c r="C540" s="12" t="s">
        <v>68</v>
      </c>
      <c r="D540" s="12" t="s">
        <v>2283</v>
      </c>
      <c r="E540" s="12" t="s">
        <v>1672</v>
      </c>
      <c r="F540" s="12" t="s">
        <v>386</v>
      </c>
      <c r="G540" s="12"/>
      <c r="H540" s="12"/>
      <c r="I540" s="12" t="s">
        <v>2284</v>
      </c>
      <c r="J540" s="13" t="s">
        <v>2285</v>
      </c>
      <c r="K540" s="13"/>
      <c r="L540" s="14" t="n">
        <v>43963</v>
      </c>
    </row>
    <row r="541" s="5" customFormat="true" ht="45" hidden="false" customHeight="true" outlineLevel="0" collapsed="false">
      <c r="A541" s="9" t="n">
        <v>536</v>
      </c>
      <c r="B541" s="9" t="s">
        <v>2286</v>
      </c>
      <c r="C541" s="9" t="s">
        <v>68</v>
      </c>
      <c r="D541" s="9" t="s">
        <v>2287</v>
      </c>
      <c r="E541" s="9" t="s">
        <v>1672</v>
      </c>
      <c r="F541" s="9" t="s">
        <v>386</v>
      </c>
      <c r="G541" s="9"/>
      <c r="H541" s="9"/>
      <c r="I541" s="9" t="s">
        <v>2288</v>
      </c>
      <c r="J541" s="11" t="s">
        <v>2289</v>
      </c>
      <c r="K541" s="11"/>
      <c r="L541" s="14" t="n">
        <v>43963</v>
      </c>
    </row>
    <row r="542" s="5" customFormat="true" ht="45" hidden="false" customHeight="true" outlineLevel="0" collapsed="false">
      <c r="A542" s="6" t="n">
        <v>537</v>
      </c>
      <c r="B542" s="12" t="s">
        <v>2290</v>
      </c>
      <c r="C542" s="12" t="s">
        <v>68</v>
      </c>
      <c r="D542" s="12" t="s">
        <v>2291</v>
      </c>
      <c r="E542" s="12" t="s">
        <v>1672</v>
      </c>
      <c r="F542" s="12" t="s">
        <v>386</v>
      </c>
      <c r="G542" s="12"/>
      <c r="H542" s="12"/>
      <c r="I542" s="12" t="s">
        <v>2292</v>
      </c>
      <c r="J542" s="13" t="s">
        <v>2293</v>
      </c>
      <c r="K542" s="13"/>
      <c r="L542" s="14" t="n">
        <v>43963</v>
      </c>
    </row>
    <row r="543" s="5" customFormat="true" ht="45" hidden="false" customHeight="true" outlineLevel="0" collapsed="false">
      <c r="A543" s="9" t="n">
        <v>538</v>
      </c>
      <c r="B543" s="9" t="s">
        <v>2294</v>
      </c>
      <c r="C543" s="9" t="s">
        <v>68</v>
      </c>
      <c r="D543" s="9" t="s">
        <v>2295</v>
      </c>
      <c r="E543" s="9" t="s">
        <v>1672</v>
      </c>
      <c r="F543" s="9" t="s">
        <v>386</v>
      </c>
      <c r="G543" s="9"/>
      <c r="H543" s="9"/>
      <c r="I543" s="9" t="s">
        <v>2296</v>
      </c>
      <c r="J543" s="11" t="s">
        <v>2297</v>
      </c>
      <c r="K543" s="11"/>
      <c r="L543" s="14" t="n">
        <v>43963</v>
      </c>
    </row>
    <row r="544" s="5" customFormat="true" ht="45" hidden="false" customHeight="true" outlineLevel="0" collapsed="false">
      <c r="A544" s="6" t="n">
        <v>539</v>
      </c>
      <c r="B544" s="9" t="s">
        <v>2298</v>
      </c>
      <c r="C544" s="9" t="s">
        <v>68</v>
      </c>
      <c r="D544" s="9" t="s">
        <v>2299</v>
      </c>
      <c r="E544" s="9" t="s">
        <v>1672</v>
      </c>
      <c r="F544" s="9" t="s">
        <v>386</v>
      </c>
      <c r="G544" s="9"/>
      <c r="H544" s="9"/>
      <c r="I544" s="9" t="s">
        <v>2300</v>
      </c>
      <c r="J544" s="11" t="s">
        <v>2301</v>
      </c>
      <c r="K544" s="11"/>
      <c r="L544" s="14" t="n">
        <v>43963</v>
      </c>
    </row>
    <row r="545" s="5" customFormat="true" ht="45" hidden="false" customHeight="true" outlineLevel="0" collapsed="false">
      <c r="A545" s="9" t="n">
        <v>540</v>
      </c>
      <c r="B545" s="12" t="s">
        <v>2302</v>
      </c>
      <c r="C545" s="12" t="s">
        <v>68</v>
      </c>
      <c r="D545" s="12" t="s">
        <v>2303</v>
      </c>
      <c r="E545" s="12" t="s">
        <v>1672</v>
      </c>
      <c r="F545" s="12" t="s">
        <v>386</v>
      </c>
      <c r="G545" s="12"/>
      <c r="H545" s="12"/>
      <c r="I545" s="12" t="s">
        <v>2304</v>
      </c>
      <c r="J545" s="13" t="s">
        <v>2305</v>
      </c>
      <c r="K545" s="13"/>
      <c r="L545" s="14" t="n">
        <v>43963</v>
      </c>
    </row>
    <row r="546" s="5" customFormat="true" ht="45" hidden="false" customHeight="true" outlineLevel="0" collapsed="false">
      <c r="A546" s="6" t="n">
        <v>541</v>
      </c>
      <c r="B546" s="9" t="s">
        <v>2306</v>
      </c>
      <c r="C546" s="9" t="s">
        <v>68</v>
      </c>
      <c r="D546" s="9" t="s">
        <v>1846</v>
      </c>
      <c r="E546" s="9" t="s">
        <v>1672</v>
      </c>
      <c r="F546" s="9" t="s">
        <v>386</v>
      </c>
      <c r="G546" s="9"/>
      <c r="H546" s="9"/>
      <c r="I546" s="9" t="s">
        <v>2307</v>
      </c>
      <c r="J546" s="11" t="s">
        <v>2308</v>
      </c>
      <c r="K546" s="11"/>
      <c r="L546" s="14" t="n">
        <v>43963</v>
      </c>
    </row>
    <row r="547" s="5" customFormat="true" ht="45" hidden="false" customHeight="true" outlineLevel="0" collapsed="false">
      <c r="A547" s="9" t="n">
        <v>542</v>
      </c>
      <c r="B547" s="12" t="s">
        <v>2309</v>
      </c>
      <c r="C547" s="12" t="s">
        <v>68</v>
      </c>
      <c r="D547" s="12" t="s">
        <v>2310</v>
      </c>
      <c r="E547" s="12" t="s">
        <v>1672</v>
      </c>
      <c r="F547" s="12" t="s">
        <v>386</v>
      </c>
      <c r="G547" s="12"/>
      <c r="H547" s="12"/>
      <c r="I547" s="12" t="s">
        <v>2311</v>
      </c>
      <c r="J547" s="13" t="s">
        <v>2312</v>
      </c>
      <c r="K547" s="13"/>
      <c r="L547" s="14" t="n">
        <v>43963</v>
      </c>
    </row>
    <row r="548" s="5" customFormat="true" ht="45" hidden="false" customHeight="true" outlineLevel="0" collapsed="false">
      <c r="A548" s="6" t="n">
        <v>543</v>
      </c>
      <c r="B548" s="9" t="s">
        <v>2313</v>
      </c>
      <c r="C548" s="9" t="s">
        <v>68</v>
      </c>
      <c r="D548" s="9" t="s">
        <v>2314</v>
      </c>
      <c r="E548" s="9" t="s">
        <v>1672</v>
      </c>
      <c r="F548" s="9" t="s">
        <v>386</v>
      </c>
      <c r="G548" s="9"/>
      <c r="H548" s="9"/>
      <c r="I548" s="9" t="s">
        <v>2315</v>
      </c>
      <c r="J548" s="11" t="s">
        <v>2316</v>
      </c>
      <c r="K548" s="11"/>
      <c r="L548" s="14" t="n">
        <v>43963</v>
      </c>
    </row>
    <row r="549" s="5" customFormat="true" ht="45" hidden="false" customHeight="true" outlineLevel="0" collapsed="false">
      <c r="A549" s="9" t="n">
        <v>544</v>
      </c>
      <c r="B549" s="12" t="s">
        <v>2317</v>
      </c>
      <c r="C549" s="12" t="s">
        <v>68</v>
      </c>
      <c r="D549" s="12" t="s">
        <v>2318</v>
      </c>
      <c r="E549" s="12" t="s">
        <v>1672</v>
      </c>
      <c r="F549" s="12" t="s">
        <v>386</v>
      </c>
      <c r="G549" s="12"/>
      <c r="H549" s="12"/>
      <c r="I549" s="12" t="s">
        <v>2319</v>
      </c>
      <c r="J549" s="13" t="s">
        <v>2320</v>
      </c>
      <c r="K549" s="13"/>
      <c r="L549" s="14" t="n">
        <v>43963</v>
      </c>
    </row>
    <row r="550" s="5" customFormat="true" ht="45" hidden="false" customHeight="true" outlineLevel="0" collapsed="false">
      <c r="A550" s="6" t="n">
        <v>545</v>
      </c>
      <c r="B550" s="9" t="s">
        <v>2321</v>
      </c>
      <c r="C550" s="9" t="s">
        <v>68</v>
      </c>
      <c r="D550" s="9" t="s">
        <v>2322</v>
      </c>
      <c r="E550" s="9" t="s">
        <v>1672</v>
      </c>
      <c r="F550" s="9" t="s">
        <v>386</v>
      </c>
      <c r="G550" s="9"/>
      <c r="H550" s="9"/>
      <c r="I550" s="9" t="s">
        <v>2323</v>
      </c>
      <c r="J550" s="11" t="s">
        <v>2324</v>
      </c>
      <c r="K550" s="11"/>
      <c r="L550" s="14" t="n">
        <v>43963</v>
      </c>
    </row>
    <row r="551" s="5" customFormat="true" ht="45" hidden="false" customHeight="true" outlineLevel="0" collapsed="false">
      <c r="A551" s="9" t="n">
        <v>546</v>
      </c>
      <c r="B551" s="12" t="s">
        <v>2325</v>
      </c>
      <c r="C551" s="12" t="s">
        <v>68</v>
      </c>
      <c r="D551" s="12" t="s">
        <v>2326</v>
      </c>
      <c r="E551" s="12" t="s">
        <v>1672</v>
      </c>
      <c r="F551" s="12" t="s">
        <v>386</v>
      </c>
      <c r="G551" s="12"/>
      <c r="H551" s="12"/>
      <c r="I551" s="12" t="s">
        <v>2327</v>
      </c>
      <c r="J551" s="13" t="s">
        <v>2328</v>
      </c>
      <c r="K551" s="13"/>
      <c r="L551" s="14" t="n">
        <v>43963</v>
      </c>
    </row>
    <row r="552" s="5" customFormat="true" ht="45" hidden="false" customHeight="true" outlineLevel="0" collapsed="false">
      <c r="A552" s="6" t="n">
        <v>547</v>
      </c>
      <c r="B552" s="9" t="s">
        <v>2329</v>
      </c>
      <c r="C552" s="9" t="s">
        <v>68</v>
      </c>
      <c r="D552" s="9" t="s">
        <v>2329</v>
      </c>
      <c r="E552" s="9" t="s">
        <v>1672</v>
      </c>
      <c r="F552" s="9" t="s">
        <v>386</v>
      </c>
      <c r="G552" s="9"/>
      <c r="H552" s="9"/>
      <c r="I552" s="9" t="s">
        <v>2330</v>
      </c>
      <c r="J552" s="11" t="s">
        <v>2331</v>
      </c>
      <c r="K552" s="11"/>
      <c r="L552" s="14" t="n">
        <v>43963</v>
      </c>
    </row>
    <row r="553" s="5" customFormat="true" ht="45" hidden="false" customHeight="true" outlineLevel="0" collapsed="false">
      <c r="A553" s="9" t="n">
        <v>548</v>
      </c>
      <c r="B553" s="12" t="s">
        <v>2332</v>
      </c>
      <c r="C553" s="12" t="s">
        <v>68</v>
      </c>
      <c r="D553" s="12" t="s">
        <v>2332</v>
      </c>
      <c r="E553" s="12" t="s">
        <v>1672</v>
      </c>
      <c r="F553" s="12" t="s">
        <v>386</v>
      </c>
      <c r="G553" s="12"/>
      <c r="H553" s="12"/>
      <c r="I553" s="12" t="s">
        <v>2333</v>
      </c>
      <c r="J553" s="13" t="s">
        <v>2334</v>
      </c>
      <c r="K553" s="13"/>
      <c r="L553" s="14" t="n">
        <v>43963</v>
      </c>
    </row>
    <row r="554" s="5" customFormat="true" ht="45" hidden="false" customHeight="true" outlineLevel="0" collapsed="false">
      <c r="A554" s="6" t="n">
        <v>549</v>
      </c>
      <c r="B554" s="9" t="s">
        <v>2335</v>
      </c>
      <c r="C554" s="9" t="s">
        <v>68</v>
      </c>
      <c r="D554" s="9" t="s">
        <v>2336</v>
      </c>
      <c r="E554" s="9" t="s">
        <v>1672</v>
      </c>
      <c r="F554" s="9" t="s">
        <v>386</v>
      </c>
      <c r="G554" s="9"/>
      <c r="H554" s="9"/>
      <c r="I554" s="9" t="s">
        <v>2337</v>
      </c>
      <c r="J554" s="11" t="s">
        <v>2338</v>
      </c>
      <c r="K554" s="11"/>
      <c r="L554" s="14" t="n">
        <v>43963</v>
      </c>
    </row>
    <row r="555" s="5" customFormat="true" ht="45" hidden="false" customHeight="true" outlineLevel="0" collapsed="false">
      <c r="A555" s="9" t="n">
        <v>550</v>
      </c>
      <c r="B555" s="12" t="s">
        <v>2339</v>
      </c>
      <c r="C555" s="12" t="s">
        <v>68</v>
      </c>
      <c r="D555" s="12" t="s">
        <v>2340</v>
      </c>
      <c r="E555" s="12" t="s">
        <v>1672</v>
      </c>
      <c r="F555" s="12" t="s">
        <v>386</v>
      </c>
      <c r="G555" s="12"/>
      <c r="H555" s="12"/>
      <c r="I555" s="12" t="s">
        <v>2341</v>
      </c>
      <c r="J555" s="13" t="s">
        <v>2342</v>
      </c>
      <c r="K555" s="13"/>
      <c r="L555" s="14" t="n">
        <v>43963</v>
      </c>
    </row>
    <row r="556" s="5" customFormat="true" ht="45" hidden="false" customHeight="true" outlineLevel="0" collapsed="false">
      <c r="A556" s="6" t="n">
        <v>551</v>
      </c>
      <c r="B556" s="9" t="s">
        <v>2343</v>
      </c>
      <c r="C556" s="9" t="s">
        <v>68</v>
      </c>
      <c r="D556" s="9" t="s">
        <v>2344</v>
      </c>
      <c r="E556" s="9" t="s">
        <v>1672</v>
      </c>
      <c r="F556" s="9" t="s">
        <v>386</v>
      </c>
      <c r="G556" s="9"/>
      <c r="H556" s="9"/>
      <c r="I556" s="9" t="s">
        <v>2345</v>
      </c>
      <c r="J556" s="11" t="s">
        <v>2346</v>
      </c>
      <c r="K556" s="11"/>
      <c r="L556" s="14" t="n">
        <v>43963</v>
      </c>
    </row>
    <row r="557" s="5" customFormat="true" ht="45" hidden="false" customHeight="true" outlineLevel="0" collapsed="false">
      <c r="A557" s="9" t="n">
        <v>552</v>
      </c>
      <c r="B557" s="12" t="s">
        <v>2347</v>
      </c>
      <c r="C557" s="12" t="s">
        <v>68</v>
      </c>
      <c r="D557" s="12" t="s">
        <v>2348</v>
      </c>
      <c r="E557" s="12" t="s">
        <v>1672</v>
      </c>
      <c r="F557" s="12" t="s">
        <v>386</v>
      </c>
      <c r="G557" s="12"/>
      <c r="H557" s="12"/>
      <c r="I557" s="12" t="s">
        <v>2349</v>
      </c>
      <c r="J557" s="13" t="s">
        <v>2350</v>
      </c>
      <c r="K557" s="13"/>
      <c r="L557" s="14" t="n">
        <v>43963</v>
      </c>
    </row>
    <row r="558" s="5" customFormat="true" ht="45" hidden="false" customHeight="true" outlineLevel="0" collapsed="false">
      <c r="A558" s="6" t="n">
        <v>553</v>
      </c>
      <c r="B558" s="9" t="s">
        <v>2351</v>
      </c>
      <c r="C558" s="9" t="s">
        <v>68</v>
      </c>
      <c r="D558" s="9" t="s">
        <v>2352</v>
      </c>
      <c r="E558" s="9" t="s">
        <v>1672</v>
      </c>
      <c r="F558" s="9" t="s">
        <v>386</v>
      </c>
      <c r="G558" s="9"/>
      <c r="H558" s="9"/>
      <c r="I558" s="9" t="s">
        <v>2353</v>
      </c>
      <c r="J558" s="11" t="s">
        <v>2354</v>
      </c>
      <c r="K558" s="11"/>
      <c r="L558" s="14" t="n">
        <v>43963</v>
      </c>
    </row>
    <row r="559" s="5" customFormat="true" ht="45" hidden="false" customHeight="true" outlineLevel="0" collapsed="false">
      <c r="A559" s="9" t="n">
        <v>554</v>
      </c>
      <c r="B559" s="12" t="s">
        <v>2355</v>
      </c>
      <c r="C559" s="12" t="s">
        <v>68</v>
      </c>
      <c r="D559" s="12" t="s">
        <v>2356</v>
      </c>
      <c r="E559" s="12" t="s">
        <v>1672</v>
      </c>
      <c r="F559" s="12" t="s">
        <v>386</v>
      </c>
      <c r="G559" s="12"/>
      <c r="H559" s="12"/>
      <c r="I559" s="12" t="s">
        <v>2357</v>
      </c>
      <c r="J559" s="13" t="s">
        <v>2358</v>
      </c>
      <c r="K559" s="13"/>
      <c r="L559" s="14" t="n">
        <v>43963</v>
      </c>
    </row>
    <row r="560" s="5" customFormat="true" ht="45" hidden="false" customHeight="true" outlineLevel="0" collapsed="false">
      <c r="A560" s="6" t="n">
        <v>555</v>
      </c>
      <c r="B560" s="9" t="s">
        <v>2359</v>
      </c>
      <c r="C560" s="9" t="s">
        <v>68</v>
      </c>
      <c r="D560" s="9" t="s">
        <v>2360</v>
      </c>
      <c r="E560" s="9" t="s">
        <v>1672</v>
      </c>
      <c r="F560" s="9" t="s">
        <v>386</v>
      </c>
      <c r="G560" s="9"/>
      <c r="H560" s="9"/>
      <c r="I560" s="9" t="s">
        <v>2361</v>
      </c>
      <c r="J560" s="11" t="s">
        <v>2362</v>
      </c>
      <c r="K560" s="11"/>
      <c r="L560" s="14" t="n">
        <v>43963</v>
      </c>
    </row>
    <row r="561" s="5" customFormat="true" ht="45" hidden="false" customHeight="true" outlineLevel="0" collapsed="false">
      <c r="A561" s="9" t="n">
        <v>556</v>
      </c>
      <c r="B561" s="12" t="s">
        <v>2363</v>
      </c>
      <c r="C561" s="12" t="s">
        <v>68</v>
      </c>
      <c r="D561" s="12" t="s">
        <v>2364</v>
      </c>
      <c r="E561" s="12" t="s">
        <v>1672</v>
      </c>
      <c r="F561" s="12" t="s">
        <v>386</v>
      </c>
      <c r="G561" s="12"/>
      <c r="H561" s="12"/>
      <c r="I561" s="12" t="s">
        <v>2365</v>
      </c>
      <c r="J561" s="13" t="s">
        <v>2366</v>
      </c>
      <c r="K561" s="13"/>
      <c r="L561" s="14" t="n">
        <v>43963</v>
      </c>
    </row>
    <row r="562" s="5" customFormat="true" ht="45" hidden="false" customHeight="true" outlineLevel="0" collapsed="false">
      <c r="A562" s="6" t="n">
        <v>557</v>
      </c>
      <c r="B562" s="9" t="s">
        <v>2367</v>
      </c>
      <c r="C562" s="9" t="s">
        <v>68</v>
      </c>
      <c r="D562" s="9" t="s">
        <v>2368</v>
      </c>
      <c r="E562" s="9" t="s">
        <v>1672</v>
      </c>
      <c r="F562" s="9" t="s">
        <v>386</v>
      </c>
      <c r="G562" s="9"/>
      <c r="H562" s="9"/>
      <c r="I562" s="9" t="s">
        <v>2369</v>
      </c>
      <c r="J562" s="11" t="s">
        <v>2370</v>
      </c>
      <c r="K562" s="11"/>
      <c r="L562" s="14" t="n">
        <v>43963</v>
      </c>
    </row>
    <row r="563" s="5" customFormat="true" ht="45" hidden="false" customHeight="true" outlineLevel="0" collapsed="false">
      <c r="A563" s="9" t="n">
        <v>558</v>
      </c>
      <c r="B563" s="12" t="s">
        <v>2371</v>
      </c>
      <c r="C563" s="12" t="s">
        <v>68</v>
      </c>
      <c r="D563" s="12" t="s">
        <v>2372</v>
      </c>
      <c r="E563" s="12" t="s">
        <v>1672</v>
      </c>
      <c r="F563" s="12" t="s">
        <v>386</v>
      </c>
      <c r="G563" s="12"/>
      <c r="H563" s="12"/>
      <c r="I563" s="12" t="s">
        <v>2373</v>
      </c>
      <c r="J563" s="13" t="s">
        <v>2374</v>
      </c>
      <c r="K563" s="13"/>
      <c r="L563" s="14" t="n">
        <v>43963</v>
      </c>
    </row>
    <row r="564" s="5" customFormat="true" ht="45" hidden="false" customHeight="true" outlineLevel="0" collapsed="false">
      <c r="A564" s="6" t="n">
        <v>559</v>
      </c>
      <c r="B564" s="9" t="s">
        <v>2375</v>
      </c>
      <c r="C564" s="9" t="s">
        <v>68</v>
      </c>
      <c r="D564" s="9" t="s">
        <v>2376</v>
      </c>
      <c r="E564" s="9" t="s">
        <v>1672</v>
      </c>
      <c r="F564" s="9" t="s">
        <v>386</v>
      </c>
      <c r="G564" s="9"/>
      <c r="H564" s="9"/>
      <c r="I564" s="9" t="s">
        <v>2377</v>
      </c>
      <c r="J564" s="11" t="s">
        <v>2378</v>
      </c>
      <c r="K564" s="11"/>
      <c r="L564" s="14" t="n">
        <v>43963</v>
      </c>
    </row>
    <row r="565" s="5" customFormat="true" ht="45" hidden="false" customHeight="true" outlineLevel="0" collapsed="false">
      <c r="A565" s="9" t="n">
        <v>560</v>
      </c>
      <c r="B565" s="12" t="s">
        <v>2379</v>
      </c>
      <c r="C565" s="12" t="s">
        <v>68</v>
      </c>
      <c r="D565" s="12" t="s">
        <v>2380</v>
      </c>
      <c r="E565" s="12" t="s">
        <v>1672</v>
      </c>
      <c r="F565" s="12" t="s">
        <v>386</v>
      </c>
      <c r="G565" s="12"/>
      <c r="H565" s="12"/>
      <c r="I565" s="12" t="s">
        <v>2381</v>
      </c>
      <c r="J565" s="13" t="s">
        <v>2382</v>
      </c>
      <c r="K565" s="13"/>
      <c r="L565" s="14" t="n">
        <v>43963</v>
      </c>
    </row>
    <row r="566" s="5" customFormat="true" ht="45" hidden="false" customHeight="true" outlineLevel="0" collapsed="false">
      <c r="A566" s="6" t="n">
        <v>561</v>
      </c>
      <c r="B566" s="9" t="s">
        <v>2383</v>
      </c>
      <c r="C566" s="9" t="s">
        <v>68</v>
      </c>
      <c r="D566" s="9" t="s">
        <v>2384</v>
      </c>
      <c r="E566" s="9" t="s">
        <v>1672</v>
      </c>
      <c r="F566" s="9" t="s">
        <v>386</v>
      </c>
      <c r="G566" s="9" t="s">
        <v>2385</v>
      </c>
      <c r="H566" s="9"/>
      <c r="I566" s="9" t="s">
        <v>2386</v>
      </c>
      <c r="J566" s="11" t="s">
        <v>2387</v>
      </c>
      <c r="K566" s="11"/>
      <c r="L566" s="14" t="n">
        <v>43963</v>
      </c>
    </row>
    <row r="567" s="5" customFormat="true" ht="45" hidden="false" customHeight="true" outlineLevel="0" collapsed="false">
      <c r="A567" s="9" t="n">
        <v>562</v>
      </c>
      <c r="B567" s="12" t="s">
        <v>2388</v>
      </c>
      <c r="C567" s="12" t="s">
        <v>68</v>
      </c>
      <c r="D567" s="12" t="s">
        <v>2389</v>
      </c>
      <c r="E567" s="12" t="s">
        <v>1672</v>
      </c>
      <c r="F567" s="12" t="s">
        <v>386</v>
      </c>
      <c r="G567" s="12" t="s">
        <v>2390</v>
      </c>
      <c r="H567" s="12"/>
      <c r="I567" s="12" t="n">
        <v>4742425440</v>
      </c>
      <c r="J567" s="13" t="s">
        <v>2391</v>
      </c>
      <c r="K567" s="13"/>
      <c r="L567" s="14" t="n">
        <v>43963</v>
      </c>
    </row>
    <row r="568" s="5" customFormat="true" ht="45" hidden="false" customHeight="true" outlineLevel="0" collapsed="false">
      <c r="A568" s="6" t="n">
        <v>563</v>
      </c>
      <c r="B568" s="9" t="s">
        <v>2392</v>
      </c>
      <c r="C568" s="9" t="s">
        <v>68</v>
      </c>
      <c r="D568" s="9" t="s">
        <v>2393</v>
      </c>
      <c r="E568" s="9" t="s">
        <v>1672</v>
      </c>
      <c r="F568" s="9" t="s">
        <v>386</v>
      </c>
      <c r="G568" s="9" t="s">
        <v>2394</v>
      </c>
      <c r="H568" s="9"/>
      <c r="I568" s="9" t="s">
        <v>2395</v>
      </c>
      <c r="J568" s="11" t="s">
        <v>2396</v>
      </c>
      <c r="K568" s="11"/>
      <c r="L568" s="14" t="n">
        <v>43963</v>
      </c>
    </row>
    <row r="569" s="5" customFormat="true" ht="45" hidden="false" customHeight="true" outlineLevel="0" collapsed="false">
      <c r="A569" s="9" t="n">
        <v>564</v>
      </c>
      <c r="B569" s="12" t="s">
        <v>2397</v>
      </c>
      <c r="C569" s="12" t="s">
        <v>68</v>
      </c>
      <c r="D569" s="12" t="s">
        <v>2398</v>
      </c>
      <c r="E569" s="12" t="s">
        <v>1672</v>
      </c>
      <c r="F569" s="12" t="s">
        <v>386</v>
      </c>
      <c r="G569" s="12" t="s">
        <v>2399</v>
      </c>
      <c r="H569" s="12"/>
      <c r="I569" s="12" t="s">
        <v>2400</v>
      </c>
      <c r="J569" s="13" t="s">
        <v>2401</v>
      </c>
      <c r="K569" s="13"/>
      <c r="L569" s="14" t="n">
        <v>43963</v>
      </c>
    </row>
    <row r="570" s="5" customFormat="true" ht="45" hidden="false" customHeight="true" outlineLevel="0" collapsed="false">
      <c r="A570" s="6" t="n">
        <v>565</v>
      </c>
      <c r="B570" s="12" t="s">
        <v>2402</v>
      </c>
      <c r="C570" s="12" t="s">
        <v>68</v>
      </c>
      <c r="D570" s="12" t="s">
        <v>2403</v>
      </c>
      <c r="E570" s="12" t="s">
        <v>1672</v>
      </c>
      <c r="F570" s="12" t="s">
        <v>386</v>
      </c>
      <c r="G570" s="12" t="s">
        <v>2404</v>
      </c>
      <c r="H570" s="12"/>
      <c r="I570" s="12" t="s">
        <v>2405</v>
      </c>
      <c r="J570" s="13" t="s">
        <v>2406</v>
      </c>
      <c r="K570" s="13"/>
      <c r="L570" s="14" t="n">
        <v>43963</v>
      </c>
    </row>
    <row r="571" s="5" customFormat="true" ht="45" hidden="false" customHeight="true" outlineLevel="0" collapsed="false">
      <c r="A571" s="9" t="n">
        <v>566</v>
      </c>
      <c r="B571" s="9" t="s">
        <v>2407</v>
      </c>
      <c r="C571" s="9" t="s">
        <v>68</v>
      </c>
      <c r="D571" s="9" t="s">
        <v>2408</v>
      </c>
      <c r="E571" s="9" t="s">
        <v>1672</v>
      </c>
      <c r="F571" s="9" t="s">
        <v>386</v>
      </c>
      <c r="G571" s="9" t="s">
        <v>2409</v>
      </c>
      <c r="H571" s="9"/>
      <c r="I571" s="9" t="s">
        <v>2410</v>
      </c>
      <c r="J571" s="11" t="s">
        <v>2411</v>
      </c>
      <c r="K571" s="11"/>
      <c r="L571" s="14" t="n">
        <v>43963</v>
      </c>
    </row>
    <row r="572" s="5" customFormat="true" ht="45" hidden="false" customHeight="true" outlineLevel="0" collapsed="false">
      <c r="A572" s="6" t="n">
        <v>567</v>
      </c>
      <c r="B572" s="12" t="s">
        <v>2412</v>
      </c>
      <c r="C572" s="12" t="s">
        <v>68</v>
      </c>
      <c r="D572" s="12" t="s">
        <v>2413</v>
      </c>
      <c r="E572" s="12" t="s">
        <v>1672</v>
      </c>
      <c r="F572" s="12" t="s">
        <v>386</v>
      </c>
      <c r="G572" s="12" t="s">
        <v>2414</v>
      </c>
      <c r="H572" s="12" t="n">
        <v>9809784892</v>
      </c>
      <c r="I572" s="12"/>
      <c r="J572" s="13" t="s">
        <v>2415</v>
      </c>
      <c r="K572" s="13"/>
      <c r="L572" s="14" t="n">
        <v>43963</v>
      </c>
    </row>
    <row r="573" s="5" customFormat="true" ht="45" hidden="false" customHeight="true" outlineLevel="0" collapsed="false">
      <c r="A573" s="9" t="n">
        <v>568</v>
      </c>
      <c r="B573" s="9" t="s">
        <v>2416</v>
      </c>
      <c r="C573" s="9" t="s">
        <v>68</v>
      </c>
      <c r="D573" s="9" t="s">
        <v>2417</v>
      </c>
      <c r="E573" s="9" t="s">
        <v>1672</v>
      </c>
      <c r="F573" s="9" t="s">
        <v>386</v>
      </c>
      <c r="G573" s="9" t="s">
        <v>2418</v>
      </c>
      <c r="H573" s="9" t="n">
        <v>9895127325</v>
      </c>
      <c r="I573" s="9"/>
      <c r="J573" s="11" t="s">
        <v>2419</v>
      </c>
      <c r="K573" s="11"/>
      <c r="L573" s="14" t="n">
        <v>43963</v>
      </c>
    </row>
    <row r="574" s="5" customFormat="true" ht="45" hidden="false" customHeight="true" outlineLevel="0" collapsed="false">
      <c r="A574" s="6" t="n">
        <v>569</v>
      </c>
      <c r="B574" s="12" t="s">
        <v>2420</v>
      </c>
      <c r="C574" s="12" t="s">
        <v>68</v>
      </c>
      <c r="D574" s="12" t="s">
        <v>2421</v>
      </c>
      <c r="E574" s="12" t="s">
        <v>1672</v>
      </c>
      <c r="F574" s="12" t="s">
        <v>386</v>
      </c>
      <c r="G574" s="12" t="s">
        <v>2422</v>
      </c>
      <c r="H574" s="12"/>
      <c r="I574" s="12" t="s">
        <v>2423</v>
      </c>
      <c r="J574" s="13" t="s">
        <v>2424</v>
      </c>
      <c r="K574" s="13"/>
      <c r="L574" s="14" t="n">
        <v>43963</v>
      </c>
    </row>
    <row r="575" s="5" customFormat="true" ht="45" hidden="false" customHeight="true" outlineLevel="0" collapsed="false">
      <c r="A575" s="9" t="n">
        <v>570</v>
      </c>
      <c r="B575" s="12" t="s">
        <v>2425</v>
      </c>
      <c r="C575" s="12" t="s">
        <v>68</v>
      </c>
      <c r="D575" s="12" t="s">
        <v>2426</v>
      </c>
      <c r="E575" s="12" t="s">
        <v>1672</v>
      </c>
      <c r="F575" s="12" t="s">
        <v>386</v>
      </c>
      <c r="G575" s="12" t="s">
        <v>2427</v>
      </c>
      <c r="H575" s="12"/>
      <c r="I575" s="12" t="s">
        <v>2428</v>
      </c>
      <c r="J575" s="13" t="s">
        <v>2429</v>
      </c>
      <c r="K575" s="13"/>
      <c r="L575" s="14" t="n">
        <v>43963</v>
      </c>
    </row>
    <row r="576" s="5" customFormat="true" ht="45" hidden="false" customHeight="true" outlineLevel="0" collapsed="false">
      <c r="A576" s="6" t="n">
        <v>571</v>
      </c>
      <c r="B576" s="9" t="s">
        <v>2430</v>
      </c>
      <c r="C576" s="9" t="s">
        <v>68</v>
      </c>
      <c r="D576" s="9" t="s">
        <v>2431</v>
      </c>
      <c r="E576" s="9" t="s">
        <v>1672</v>
      </c>
      <c r="F576" s="9" t="s">
        <v>386</v>
      </c>
      <c r="G576" s="9" t="s">
        <v>2432</v>
      </c>
      <c r="H576" s="9"/>
      <c r="I576" s="9" t="s">
        <v>2433</v>
      </c>
      <c r="J576" s="11" t="s">
        <v>2434</v>
      </c>
      <c r="K576" s="11"/>
      <c r="L576" s="14" t="n">
        <v>43963</v>
      </c>
    </row>
    <row r="577" s="5" customFormat="true" ht="45" hidden="false" customHeight="true" outlineLevel="0" collapsed="false">
      <c r="A577" s="9" t="n">
        <v>572</v>
      </c>
      <c r="B577" s="12" t="s">
        <v>2435</v>
      </c>
      <c r="C577" s="12" t="s">
        <v>68</v>
      </c>
      <c r="D577" s="12" t="s">
        <v>2436</v>
      </c>
      <c r="E577" s="12" t="s">
        <v>1672</v>
      </c>
      <c r="F577" s="12" t="s">
        <v>386</v>
      </c>
      <c r="G577" s="12" t="s">
        <v>2437</v>
      </c>
      <c r="H577" s="12"/>
      <c r="I577" s="12" t="n">
        <v>4742535010</v>
      </c>
      <c r="J577" s="13" t="s">
        <v>2438</v>
      </c>
      <c r="K577" s="13"/>
      <c r="L577" s="14" t="n">
        <v>43963</v>
      </c>
    </row>
    <row r="578" s="5" customFormat="true" ht="45" hidden="false" customHeight="true" outlineLevel="0" collapsed="false">
      <c r="A578" s="6" t="n">
        <v>573</v>
      </c>
      <c r="B578" s="9" t="s">
        <v>2439</v>
      </c>
      <c r="C578" s="9" t="s">
        <v>68</v>
      </c>
      <c r="D578" s="9" t="s">
        <v>2440</v>
      </c>
      <c r="E578" s="9" t="s">
        <v>1672</v>
      </c>
      <c r="F578" s="9" t="s">
        <v>386</v>
      </c>
      <c r="G578" s="9" t="s">
        <v>2441</v>
      </c>
      <c r="H578" s="9"/>
      <c r="I578" s="9" t="s">
        <v>2442</v>
      </c>
      <c r="J578" s="11" t="s">
        <v>2443</v>
      </c>
      <c r="K578" s="11"/>
      <c r="L578" s="14" t="n">
        <v>43963</v>
      </c>
    </row>
    <row r="579" s="5" customFormat="true" ht="45" hidden="false" customHeight="true" outlineLevel="0" collapsed="false">
      <c r="A579" s="9" t="n">
        <v>574</v>
      </c>
      <c r="B579" s="12" t="s">
        <v>2444</v>
      </c>
      <c r="C579" s="12" t="s">
        <v>68</v>
      </c>
      <c r="D579" s="12" t="s">
        <v>2445</v>
      </c>
      <c r="E579" s="12" t="s">
        <v>1672</v>
      </c>
      <c r="F579" s="12" t="s">
        <v>386</v>
      </c>
      <c r="G579" s="12" t="s">
        <v>2446</v>
      </c>
      <c r="H579" s="12"/>
      <c r="I579" s="12" t="s">
        <v>2447</v>
      </c>
      <c r="J579" s="13" t="s">
        <v>2448</v>
      </c>
      <c r="K579" s="13"/>
      <c r="L579" s="14" t="n">
        <v>43963</v>
      </c>
    </row>
    <row r="580" s="5" customFormat="true" ht="45" hidden="false" customHeight="true" outlineLevel="0" collapsed="false">
      <c r="A580" s="6" t="n">
        <v>575</v>
      </c>
      <c r="B580" s="9" t="s">
        <v>2449</v>
      </c>
      <c r="C580" s="9" t="s">
        <v>68</v>
      </c>
      <c r="D580" s="9" t="s">
        <v>2450</v>
      </c>
      <c r="E580" s="9" t="s">
        <v>1672</v>
      </c>
      <c r="F580" s="9" t="s">
        <v>386</v>
      </c>
      <c r="G580" s="9" t="s">
        <v>2451</v>
      </c>
      <c r="H580" s="9"/>
      <c r="I580" s="9" t="s">
        <v>2452</v>
      </c>
      <c r="J580" s="11" t="s">
        <v>2453</v>
      </c>
      <c r="K580" s="11"/>
      <c r="L580" s="14" t="n">
        <v>43963</v>
      </c>
    </row>
    <row r="581" s="5" customFormat="true" ht="45" hidden="false" customHeight="true" outlineLevel="0" collapsed="false">
      <c r="A581" s="9" t="n">
        <v>576</v>
      </c>
      <c r="B581" s="9" t="s">
        <v>2454</v>
      </c>
      <c r="C581" s="9" t="s">
        <v>68</v>
      </c>
      <c r="D581" s="9" t="s">
        <v>2455</v>
      </c>
      <c r="E581" s="9" t="s">
        <v>1672</v>
      </c>
      <c r="F581" s="9" t="s">
        <v>386</v>
      </c>
      <c r="G581" s="9" t="s">
        <v>2456</v>
      </c>
      <c r="H581" s="9"/>
      <c r="I581" s="9" t="n">
        <v>4752224922</v>
      </c>
      <c r="J581" s="11" t="s">
        <v>2457</v>
      </c>
      <c r="K581" s="11"/>
      <c r="L581" s="14" t="n">
        <v>43963</v>
      </c>
    </row>
    <row r="582" s="5" customFormat="true" ht="45" hidden="false" customHeight="true" outlineLevel="0" collapsed="false">
      <c r="A582" s="6" t="n">
        <v>577</v>
      </c>
      <c r="B582" s="12" t="s">
        <v>2458</v>
      </c>
      <c r="C582" s="12" t="s">
        <v>68</v>
      </c>
      <c r="D582" s="12" t="s">
        <v>2459</v>
      </c>
      <c r="E582" s="12" t="s">
        <v>1672</v>
      </c>
      <c r="F582" s="12" t="s">
        <v>386</v>
      </c>
      <c r="G582" s="12" t="s">
        <v>2460</v>
      </c>
      <c r="H582" s="12"/>
      <c r="I582" s="12" t="s">
        <v>2461</v>
      </c>
      <c r="J582" s="13" t="s">
        <v>2462</v>
      </c>
      <c r="K582" s="13"/>
      <c r="L582" s="14" t="n">
        <v>43963</v>
      </c>
    </row>
    <row r="583" s="5" customFormat="true" ht="45" hidden="false" customHeight="true" outlineLevel="0" collapsed="false">
      <c r="A583" s="9" t="n">
        <v>578</v>
      </c>
      <c r="B583" s="9" t="s">
        <v>2463</v>
      </c>
      <c r="C583" s="9" t="s">
        <v>68</v>
      </c>
      <c r="D583" s="9" t="s">
        <v>2464</v>
      </c>
      <c r="E583" s="9" t="s">
        <v>1672</v>
      </c>
      <c r="F583" s="9" t="s">
        <v>386</v>
      </c>
      <c r="G583" s="9" t="s">
        <v>2465</v>
      </c>
      <c r="H583" s="9"/>
      <c r="I583" s="9" t="s">
        <v>2466</v>
      </c>
      <c r="J583" s="11" t="s">
        <v>2467</v>
      </c>
      <c r="K583" s="11"/>
      <c r="L583" s="14" t="n">
        <v>43963</v>
      </c>
    </row>
    <row r="584" s="5" customFormat="true" ht="45" hidden="false" customHeight="true" outlineLevel="0" collapsed="false">
      <c r="A584" s="6" t="n">
        <v>579</v>
      </c>
      <c r="B584" s="9" t="s">
        <v>2468</v>
      </c>
      <c r="C584" s="9" t="s">
        <v>68</v>
      </c>
      <c r="D584" s="9" t="s">
        <v>2469</v>
      </c>
      <c r="E584" s="9" t="s">
        <v>1672</v>
      </c>
      <c r="F584" s="9" t="s">
        <v>386</v>
      </c>
      <c r="G584" s="9" t="s">
        <v>2470</v>
      </c>
      <c r="H584" s="9"/>
      <c r="I584" s="9" t="s">
        <v>2471</v>
      </c>
      <c r="J584" s="11" t="s">
        <v>2472</v>
      </c>
      <c r="K584" s="11"/>
      <c r="L584" s="14" t="n">
        <v>43963</v>
      </c>
    </row>
    <row r="585" s="5" customFormat="true" ht="45" hidden="false" customHeight="true" outlineLevel="0" collapsed="false">
      <c r="A585" s="9" t="n">
        <v>580</v>
      </c>
      <c r="B585" s="12" t="s">
        <v>2473</v>
      </c>
      <c r="C585" s="12" t="s">
        <v>68</v>
      </c>
      <c r="D585" s="12" t="s">
        <v>2474</v>
      </c>
      <c r="E585" s="12" t="s">
        <v>1672</v>
      </c>
      <c r="F585" s="12" t="s">
        <v>386</v>
      </c>
      <c r="G585" s="12" t="s">
        <v>2475</v>
      </c>
      <c r="H585" s="12"/>
      <c r="I585" s="12" t="s">
        <v>2476</v>
      </c>
      <c r="J585" s="13" t="s">
        <v>2477</v>
      </c>
      <c r="K585" s="13"/>
      <c r="L585" s="14" t="n">
        <v>43963</v>
      </c>
    </row>
    <row r="586" s="5" customFormat="true" ht="45" hidden="false" customHeight="true" outlineLevel="0" collapsed="false">
      <c r="A586" s="6" t="n">
        <v>581</v>
      </c>
      <c r="B586" s="9" t="s">
        <v>2478</v>
      </c>
      <c r="C586" s="9" t="s">
        <v>68</v>
      </c>
      <c r="D586" s="9" t="s">
        <v>2479</v>
      </c>
      <c r="E586" s="9" t="s">
        <v>1672</v>
      </c>
      <c r="F586" s="9" t="s">
        <v>386</v>
      </c>
      <c r="G586" s="9" t="s">
        <v>2480</v>
      </c>
      <c r="H586" s="9"/>
      <c r="I586" s="9" t="s">
        <v>2481</v>
      </c>
      <c r="J586" s="11" t="s">
        <v>2482</v>
      </c>
      <c r="K586" s="11"/>
      <c r="L586" s="14" t="n">
        <v>43963</v>
      </c>
    </row>
    <row r="587" s="5" customFormat="true" ht="45" hidden="false" customHeight="true" outlineLevel="0" collapsed="false">
      <c r="A587" s="9" t="n">
        <v>582</v>
      </c>
      <c r="B587" s="12" t="s">
        <v>2483</v>
      </c>
      <c r="C587" s="12" t="s">
        <v>68</v>
      </c>
      <c r="D587" s="12" t="s">
        <v>2484</v>
      </c>
      <c r="E587" s="12" t="s">
        <v>1672</v>
      </c>
      <c r="F587" s="12" t="s">
        <v>386</v>
      </c>
      <c r="G587" s="12" t="s">
        <v>2485</v>
      </c>
      <c r="H587" s="12"/>
      <c r="I587" s="12" t="s">
        <v>2486</v>
      </c>
      <c r="J587" s="13" t="s">
        <v>2487</v>
      </c>
      <c r="K587" s="13"/>
      <c r="L587" s="14" t="n">
        <v>43963</v>
      </c>
    </row>
    <row r="588" s="5" customFormat="true" ht="45" hidden="false" customHeight="true" outlineLevel="0" collapsed="false">
      <c r="A588" s="6" t="n">
        <v>583</v>
      </c>
      <c r="B588" s="9" t="s">
        <v>2488</v>
      </c>
      <c r="C588" s="9" t="s">
        <v>68</v>
      </c>
      <c r="D588" s="9" t="s">
        <v>2489</v>
      </c>
      <c r="E588" s="9" t="s">
        <v>1672</v>
      </c>
      <c r="F588" s="9" t="s">
        <v>386</v>
      </c>
      <c r="G588" s="9" t="s">
        <v>2490</v>
      </c>
      <c r="H588" s="9"/>
      <c r="I588" s="9" t="s">
        <v>2491</v>
      </c>
      <c r="J588" s="11" t="s">
        <v>2492</v>
      </c>
      <c r="K588" s="11"/>
      <c r="L588" s="14" t="n">
        <v>43963</v>
      </c>
    </row>
    <row r="589" s="5" customFormat="true" ht="45" hidden="false" customHeight="true" outlineLevel="0" collapsed="false">
      <c r="A589" s="9" t="n">
        <v>584</v>
      </c>
      <c r="B589" s="12" t="s">
        <v>2493</v>
      </c>
      <c r="C589" s="12" t="s">
        <v>68</v>
      </c>
      <c r="D589" s="12" t="s">
        <v>2494</v>
      </c>
      <c r="E589" s="12" t="s">
        <v>1672</v>
      </c>
      <c r="F589" s="12" t="s">
        <v>386</v>
      </c>
      <c r="G589" s="12" t="s">
        <v>2495</v>
      </c>
      <c r="H589" s="12"/>
      <c r="I589" s="12" t="s">
        <v>2496</v>
      </c>
      <c r="J589" s="13" t="s">
        <v>2497</v>
      </c>
      <c r="K589" s="13"/>
      <c r="L589" s="14" t="n">
        <v>43963</v>
      </c>
    </row>
    <row r="590" s="5" customFormat="true" ht="45" hidden="false" customHeight="true" outlineLevel="0" collapsed="false">
      <c r="A590" s="6" t="n">
        <v>585</v>
      </c>
      <c r="B590" s="9" t="s">
        <v>2498</v>
      </c>
      <c r="C590" s="9" t="s">
        <v>68</v>
      </c>
      <c r="D590" s="9" t="s">
        <v>2499</v>
      </c>
      <c r="E590" s="9" t="s">
        <v>1672</v>
      </c>
      <c r="F590" s="9" t="s">
        <v>386</v>
      </c>
      <c r="G590" s="9" t="s">
        <v>2500</v>
      </c>
      <c r="H590" s="9"/>
      <c r="I590" s="9" t="s">
        <v>2501</v>
      </c>
      <c r="J590" s="11" t="s">
        <v>2502</v>
      </c>
      <c r="K590" s="11"/>
      <c r="L590" s="14" t="n">
        <v>43963</v>
      </c>
    </row>
    <row r="591" s="5" customFormat="true" ht="45" hidden="false" customHeight="true" outlineLevel="0" collapsed="false">
      <c r="A591" s="9" t="n">
        <v>586</v>
      </c>
      <c r="B591" s="12" t="s">
        <v>2503</v>
      </c>
      <c r="C591" s="12" t="s">
        <v>68</v>
      </c>
      <c r="D591" s="12" t="s">
        <v>2504</v>
      </c>
      <c r="E591" s="12" t="s">
        <v>1672</v>
      </c>
      <c r="F591" s="12" t="s">
        <v>386</v>
      </c>
      <c r="G591" s="12" t="s">
        <v>2505</v>
      </c>
      <c r="H591" s="12"/>
      <c r="I591" s="12" t="s">
        <v>2506</v>
      </c>
      <c r="J591" s="13" t="s">
        <v>2507</v>
      </c>
      <c r="K591" s="13"/>
      <c r="L591" s="14" t="n">
        <v>43963</v>
      </c>
    </row>
    <row r="592" s="5" customFormat="true" ht="45" hidden="false" customHeight="true" outlineLevel="0" collapsed="false">
      <c r="A592" s="6" t="n">
        <v>587</v>
      </c>
      <c r="B592" s="9" t="s">
        <v>2508</v>
      </c>
      <c r="C592" s="9" t="s">
        <v>68</v>
      </c>
      <c r="D592" s="9" t="s">
        <v>2509</v>
      </c>
      <c r="E592" s="9" t="s">
        <v>1672</v>
      </c>
      <c r="F592" s="9" t="s">
        <v>386</v>
      </c>
      <c r="G592" s="9" t="s">
        <v>2510</v>
      </c>
      <c r="H592" s="9"/>
      <c r="I592" s="9" t="n">
        <v>4742799777</v>
      </c>
      <c r="J592" s="11" t="s">
        <v>2511</v>
      </c>
      <c r="K592" s="11"/>
      <c r="L592" s="14" t="n">
        <v>43963</v>
      </c>
    </row>
    <row r="593" s="5" customFormat="true" ht="45" hidden="false" customHeight="true" outlineLevel="0" collapsed="false">
      <c r="A593" s="9" t="n">
        <v>588</v>
      </c>
      <c r="B593" s="12" t="s">
        <v>2512</v>
      </c>
      <c r="C593" s="12" t="s">
        <v>68</v>
      </c>
      <c r="D593" s="12" t="s">
        <v>2513</v>
      </c>
      <c r="E593" s="12" t="s">
        <v>1672</v>
      </c>
      <c r="F593" s="12" t="s">
        <v>386</v>
      </c>
      <c r="G593" s="12" t="s">
        <v>2514</v>
      </c>
      <c r="H593" s="12"/>
      <c r="I593" s="12" t="s">
        <v>2515</v>
      </c>
      <c r="J593" s="13" t="s">
        <v>2516</v>
      </c>
      <c r="K593" s="13"/>
      <c r="L593" s="14" t="n">
        <v>43963</v>
      </c>
    </row>
    <row r="594" s="5" customFormat="true" ht="45" hidden="false" customHeight="true" outlineLevel="0" collapsed="false">
      <c r="A594" s="6" t="n">
        <v>589</v>
      </c>
      <c r="B594" s="9" t="s">
        <v>2517</v>
      </c>
      <c r="C594" s="9" t="s">
        <v>68</v>
      </c>
      <c r="D594" s="9" t="s">
        <v>2518</v>
      </c>
      <c r="E594" s="9" t="s">
        <v>1672</v>
      </c>
      <c r="F594" s="9" t="s">
        <v>386</v>
      </c>
      <c r="G594" s="9" t="s">
        <v>2519</v>
      </c>
      <c r="H594" s="9"/>
      <c r="I594" s="9" t="n">
        <v>4742001660</v>
      </c>
      <c r="J594" s="11" t="s">
        <v>2520</v>
      </c>
      <c r="K594" s="11"/>
      <c r="L594" s="14" t="n">
        <v>43963</v>
      </c>
    </row>
    <row r="595" s="5" customFormat="true" ht="45" hidden="false" customHeight="true" outlineLevel="0" collapsed="false">
      <c r="A595" s="9" t="n">
        <v>590</v>
      </c>
      <c r="B595" s="12" t="s">
        <v>2521</v>
      </c>
      <c r="C595" s="12" t="s">
        <v>68</v>
      </c>
      <c r="D595" s="12" t="s">
        <v>2522</v>
      </c>
      <c r="E595" s="12" t="s">
        <v>1672</v>
      </c>
      <c r="F595" s="12" t="s">
        <v>386</v>
      </c>
      <c r="G595" s="12" t="s">
        <v>2523</v>
      </c>
      <c r="H595" s="12"/>
      <c r="I595" s="12" t="s">
        <v>2524</v>
      </c>
      <c r="J595" s="13" t="s">
        <v>2525</v>
      </c>
      <c r="K595" s="13"/>
      <c r="L595" s="14" t="n">
        <v>43963</v>
      </c>
    </row>
    <row r="596" s="5" customFormat="true" ht="45" hidden="false" customHeight="true" outlineLevel="0" collapsed="false">
      <c r="A596" s="6" t="n">
        <v>591</v>
      </c>
      <c r="B596" s="9" t="s">
        <v>2526</v>
      </c>
      <c r="C596" s="9" t="s">
        <v>68</v>
      </c>
      <c r="D596" s="9" t="s">
        <v>2527</v>
      </c>
      <c r="E596" s="9" t="s">
        <v>1672</v>
      </c>
      <c r="F596" s="9" t="s">
        <v>386</v>
      </c>
      <c r="G596" s="9" t="s">
        <v>2528</v>
      </c>
      <c r="H596" s="9"/>
      <c r="I596" s="9" t="s">
        <v>2529</v>
      </c>
      <c r="J596" s="11" t="s">
        <v>2530</v>
      </c>
      <c r="K596" s="11"/>
      <c r="L596" s="14" t="n">
        <v>43963</v>
      </c>
    </row>
    <row r="597" s="5" customFormat="true" ht="45" hidden="false" customHeight="true" outlineLevel="0" collapsed="false">
      <c r="A597" s="9" t="n">
        <v>592</v>
      </c>
      <c r="B597" s="12" t="s">
        <v>2531</v>
      </c>
      <c r="C597" s="12" t="s">
        <v>68</v>
      </c>
      <c r="D597" s="12" t="s">
        <v>2532</v>
      </c>
      <c r="E597" s="12" t="s">
        <v>1672</v>
      </c>
      <c r="F597" s="12" t="s">
        <v>386</v>
      </c>
      <c r="G597" s="12" t="s">
        <v>2533</v>
      </c>
      <c r="H597" s="12"/>
      <c r="I597" s="12" t="s">
        <v>2534</v>
      </c>
      <c r="J597" s="13" t="s">
        <v>2535</v>
      </c>
      <c r="K597" s="13"/>
      <c r="L597" s="14" t="n">
        <v>43963</v>
      </c>
    </row>
    <row r="598" s="5" customFormat="true" ht="45" hidden="false" customHeight="true" outlineLevel="0" collapsed="false">
      <c r="A598" s="6" t="n">
        <v>593</v>
      </c>
      <c r="B598" s="9" t="s">
        <v>2536</v>
      </c>
      <c r="C598" s="9" t="s">
        <v>68</v>
      </c>
      <c r="D598" s="9" t="s">
        <v>2537</v>
      </c>
      <c r="E598" s="9" t="s">
        <v>1672</v>
      </c>
      <c r="F598" s="9" t="s">
        <v>386</v>
      </c>
      <c r="G598" s="9"/>
      <c r="H598" s="9"/>
      <c r="I598" s="9" t="s">
        <v>2538</v>
      </c>
      <c r="J598" s="11" t="s">
        <v>2539</v>
      </c>
      <c r="K598" s="11"/>
      <c r="L598" s="14" t="n">
        <v>43963</v>
      </c>
    </row>
    <row r="599" s="5" customFormat="true" ht="45" hidden="false" customHeight="true" outlineLevel="0" collapsed="false">
      <c r="A599" s="9" t="n">
        <v>594</v>
      </c>
      <c r="B599" s="12" t="s">
        <v>2540</v>
      </c>
      <c r="C599" s="12" t="s">
        <v>68</v>
      </c>
      <c r="D599" s="12" t="s">
        <v>2541</v>
      </c>
      <c r="E599" s="12" t="s">
        <v>1672</v>
      </c>
      <c r="F599" s="12" t="s">
        <v>386</v>
      </c>
      <c r="G599" s="12" t="s">
        <v>2542</v>
      </c>
      <c r="H599" s="12" t="s">
        <v>2543</v>
      </c>
      <c r="I599" s="12" t="s">
        <v>2544</v>
      </c>
      <c r="J599" s="13" t="s">
        <v>2545</v>
      </c>
      <c r="K599" s="13"/>
      <c r="L599" s="14" t="n">
        <v>43963</v>
      </c>
    </row>
    <row r="600" s="5" customFormat="true" ht="45" hidden="false" customHeight="true" outlineLevel="0" collapsed="false">
      <c r="A600" s="6" t="n">
        <v>595</v>
      </c>
      <c r="B600" s="9" t="s">
        <v>2546</v>
      </c>
      <c r="C600" s="9" t="s">
        <v>68</v>
      </c>
      <c r="D600" s="9" t="s">
        <v>2547</v>
      </c>
      <c r="E600" s="9" t="s">
        <v>1672</v>
      </c>
      <c r="F600" s="9" t="s">
        <v>386</v>
      </c>
      <c r="G600" s="9"/>
      <c r="H600" s="9"/>
      <c r="I600" s="9" t="s">
        <v>2548</v>
      </c>
      <c r="J600" s="11" t="s">
        <v>2549</v>
      </c>
      <c r="K600" s="11"/>
      <c r="L600" s="14" t="n">
        <v>43963</v>
      </c>
    </row>
    <row r="601" s="5" customFormat="true" ht="45" hidden="false" customHeight="true" outlineLevel="0" collapsed="false">
      <c r="A601" s="9" t="n">
        <v>596</v>
      </c>
      <c r="B601" s="12" t="s">
        <v>2550</v>
      </c>
      <c r="C601" s="12" t="s">
        <v>68</v>
      </c>
      <c r="D601" s="12" t="s">
        <v>2551</v>
      </c>
      <c r="E601" s="12" t="s">
        <v>1672</v>
      </c>
      <c r="F601" s="12" t="s">
        <v>386</v>
      </c>
      <c r="G601" s="12" t="s">
        <v>2552</v>
      </c>
      <c r="H601" s="12"/>
      <c r="I601" s="12" t="s">
        <v>2553</v>
      </c>
      <c r="J601" s="13" t="s">
        <v>2554</v>
      </c>
      <c r="K601" s="13"/>
      <c r="L601" s="14" t="n">
        <v>43963</v>
      </c>
    </row>
    <row r="602" s="5" customFormat="true" ht="45" hidden="false" customHeight="true" outlineLevel="0" collapsed="false">
      <c r="A602" s="6" t="n">
        <v>597</v>
      </c>
      <c r="B602" s="9" t="s">
        <v>2555</v>
      </c>
      <c r="C602" s="9" t="s">
        <v>68</v>
      </c>
      <c r="D602" s="9" t="s">
        <v>2556</v>
      </c>
      <c r="E602" s="9" t="s">
        <v>1672</v>
      </c>
      <c r="F602" s="9" t="s">
        <v>386</v>
      </c>
      <c r="G602" s="9" t="s">
        <v>2557</v>
      </c>
      <c r="H602" s="9"/>
      <c r="I602" s="9" t="s">
        <v>2558</v>
      </c>
      <c r="J602" s="11" t="s">
        <v>2559</v>
      </c>
      <c r="K602" s="11"/>
      <c r="L602" s="14" t="n">
        <v>43963</v>
      </c>
    </row>
    <row r="603" s="5" customFormat="true" ht="45" hidden="false" customHeight="true" outlineLevel="0" collapsed="false">
      <c r="A603" s="9" t="n">
        <v>598</v>
      </c>
      <c r="B603" s="12" t="s">
        <v>2560</v>
      </c>
      <c r="C603" s="12" t="s">
        <v>68</v>
      </c>
      <c r="D603" s="12" t="s">
        <v>2561</v>
      </c>
      <c r="E603" s="12" t="s">
        <v>1672</v>
      </c>
      <c r="F603" s="12" t="s">
        <v>386</v>
      </c>
      <c r="G603" s="12" t="s">
        <v>2562</v>
      </c>
      <c r="H603" s="12"/>
      <c r="I603" s="12" t="s">
        <v>2563</v>
      </c>
      <c r="J603" s="13" t="s">
        <v>2564</v>
      </c>
      <c r="K603" s="13"/>
      <c r="L603" s="14" t="n">
        <v>43963</v>
      </c>
    </row>
    <row r="604" s="5" customFormat="true" ht="45" hidden="false" customHeight="true" outlineLevel="0" collapsed="false">
      <c r="A604" s="6" t="n">
        <v>599</v>
      </c>
      <c r="B604" s="9" t="s">
        <v>2565</v>
      </c>
      <c r="C604" s="9" t="s">
        <v>68</v>
      </c>
      <c r="D604" s="9" t="s">
        <v>2566</v>
      </c>
      <c r="E604" s="9" t="s">
        <v>1672</v>
      </c>
      <c r="F604" s="9" t="s">
        <v>386</v>
      </c>
      <c r="G604" s="9" t="s">
        <v>2567</v>
      </c>
      <c r="H604" s="9"/>
      <c r="I604" s="9" t="s">
        <v>2568</v>
      </c>
      <c r="J604" s="11" t="s">
        <v>2569</v>
      </c>
      <c r="K604" s="11"/>
      <c r="L604" s="14" t="n">
        <v>43963</v>
      </c>
    </row>
    <row r="605" s="5" customFormat="true" ht="45" hidden="false" customHeight="true" outlineLevel="0" collapsed="false">
      <c r="A605" s="9" t="n">
        <v>600</v>
      </c>
      <c r="B605" s="9" t="s">
        <v>2570</v>
      </c>
      <c r="C605" s="9" t="s">
        <v>68</v>
      </c>
      <c r="D605" s="9" t="s">
        <v>2571</v>
      </c>
      <c r="E605" s="9" t="s">
        <v>1672</v>
      </c>
      <c r="F605" s="9" t="s">
        <v>386</v>
      </c>
      <c r="G605" s="9" t="s">
        <v>2572</v>
      </c>
      <c r="H605" s="9"/>
      <c r="I605" s="9" t="s">
        <v>2573</v>
      </c>
      <c r="J605" s="11" t="s">
        <v>2574</v>
      </c>
      <c r="K605" s="11"/>
      <c r="L605" s="14" t="n">
        <v>43963</v>
      </c>
    </row>
    <row r="606" s="5" customFormat="true" ht="45" hidden="false" customHeight="true" outlineLevel="0" collapsed="false">
      <c r="A606" s="6" t="n">
        <v>601</v>
      </c>
      <c r="B606" s="12" t="s">
        <v>2575</v>
      </c>
      <c r="C606" s="12" t="s">
        <v>68</v>
      </c>
      <c r="D606" s="12" t="s">
        <v>2576</v>
      </c>
      <c r="E606" s="12" t="s">
        <v>1672</v>
      </c>
      <c r="F606" s="12" t="s">
        <v>386</v>
      </c>
      <c r="G606" s="12" t="s">
        <v>2577</v>
      </c>
      <c r="H606" s="12"/>
      <c r="I606" s="12" t="s">
        <v>2578</v>
      </c>
      <c r="J606" s="13" t="s">
        <v>2579</v>
      </c>
      <c r="K606" s="13"/>
      <c r="L606" s="14" t="n">
        <v>43963</v>
      </c>
    </row>
    <row r="607" s="5" customFormat="true" ht="45" hidden="false" customHeight="true" outlineLevel="0" collapsed="false">
      <c r="A607" s="9" t="n">
        <v>602</v>
      </c>
      <c r="B607" s="9" t="s">
        <v>2580</v>
      </c>
      <c r="C607" s="9" t="s">
        <v>68</v>
      </c>
      <c r="D607" s="9" t="s">
        <v>2581</v>
      </c>
      <c r="E607" s="9" t="s">
        <v>1672</v>
      </c>
      <c r="F607" s="9" t="s">
        <v>386</v>
      </c>
      <c r="G607" s="9" t="s">
        <v>2582</v>
      </c>
      <c r="H607" s="9"/>
      <c r="I607" s="9" t="s">
        <v>2583</v>
      </c>
      <c r="J607" s="11" t="s">
        <v>2584</v>
      </c>
      <c r="K607" s="11"/>
      <c r="L607" s="14" t="n">
        <v>43963</v>
      </c>
    </row>
    <row r="608" s="5" customFormat="true" ht="45" hidden="false" customHeight="true" outlineLevel="0" collapsed="false">
      <c r="A608" s="6" t="n">
        <v>603</v>
      </c>
      <c r="B608" s="12" t="s">
        <v>2585</v>
      </c>
      <c r="C608" s="12" t="s">
        <v>68</v>
      </c>
      <c r="D608" s="12" t="s">
        <v>2586</v>
      </c>
      <c r="E608" s="12" t="s">
        <v>1672</v>
      </c>
      <c r="F608" s="12" t="s">
        <v>386</v>
      </c>
      <c r="G608" s="12" t="s">
        <v>2587</v>
      </c>
      <c r="H608" s="12"/>
      <c r="I608" s="12" t="s">
        <v>2588</v>
      </c>
      <c r="J608" s="13" t="s">
        <v>2589</v>
      </c>
      <c r="K608" s="13"/>
      <c r="L608" s="14" t="n">
        <v>43963</v>
      </c>
    </row>
    <row r="609" s="5" customFormat="true" ht="45" hidden="false" customHeight="true" outlineLevel="0" collapsed="false">
      <c r="A609" s="9" t="n">
        <v>604</v>
      </c>
      <c r="B609" s="9" t="s">
        <v>2590</v>
      </c>
      <c r="C609" s="9" t="s">
        <v>68</v>
      </c>
      <c r="D609" s="9" t="s">
        <v>2591</v>
      </c>
      <c r="E609" s="9" t="s">
        <v>1672</v>
      </c>
      <c r="F609" s="9" t="s">
        <v>386</v>
      </c>
      <c r="G609" s="9" t="s">
        <v>2592</v>
      </c>
      <c r="H609" s="9"/>
      <c r="I609" s="9" t="s">
        <v>2593</v>
      </c>
      <c r="J609" s="11" t="s">
        <v>2594</v>
      </c>
      <c r="K609" s="11"/>
      <c r="L609" s="14" t="n">
        <v>43963</v>
      </c>
    </row>
    <row r="610" s="5" customFormat="true" ht="45" hidden="false" customHeight="true" outlineLevel="0" collapsed="false">
      <c r="A610" s="6" t="n">
        <v>605</v>
      </c>
      <c r="B610" s="12" t="s">
        <v>2595</v>
      </c>
      <c r="C610" s="12" t="s">
        <v>68</v>
      </c>
      <c r="D610" s="12" t="s">
        <v>2596</v>
      </c>
      <c r="E610" s="12" t="s">
        <v>1672</v>
      </c>
      <c r="F610" s="12" t="s">
        <v>386</v>
      </c>
      <c r="G610" s="12" t="s">
        <v>2597</v>
      </c>
      <c r="H610" s="12"/>
      <c r="I610" s="12" t="s">
        <v>2598</v>
      </c>
      <c r="J610" s="13" t="s">
        <v>2599</v>
      </c>
      <c r="K610" s="13"/>
      <c r="L610" s="14" t="n">
        <v>43963</v>
      </c>
    </row>
    <row r="611" s="5" customFormat="true" ht="45" hidden="false" customHeight="true" outlineLevel="0" collapsed="false">
      <c r="A611" s="9" t="n">
        <v>606</v>
      </c>
      <c r="B611" s="9" t="s">
        <v>2600</v>
      </c>
      <c r="C611" s="9" t="s">
        <v>68</v>
      </c>
      <c r="D611" s="9" t="s">
        <v>2601</v>
      </c>
      <c r="E611" s="9" t="s">
        <v>1672</v>
      </c>
      <c r="F611" s="9" t="s">
        <v>386</v>
      </c>
      <c r="G611" s="9"/>
      <c r="H611" s="9"/>
      <c r="I611" s="9" t="s">
        <v>2602</v>
      </c>
      <c r="J611" s="11" t="s">
        <v>2603</v>
      </c>
      <c r="K611" s="11"/>
      <c r="L611" s="14" t="n">
        <v>43963</v>
      </c>
    </row>
    <row r="612" s="5" customFormat="true" ht="45" hidden="false" customHeight="true" outlineLevel="0" collapsed="false">
      <c r="A612" s="6" t="n">
        <v>607</v>
      </c>
      <c r="B612" s="12" t="s">
        <v>2604</v>
      </c>
      <c r="C612" s="12" t="s">
        <v>68</v>
      </c>
      <c r="D612" s="12" t="s">
        <v>2605</v>
      </c>
      <c r="E612" s="12" t="s">
        <v>1672</v>
      </c>
      <c r="F612" s="12" t="s">
        <v>386</v>
      </c>
      <c r="G612" s="12" t="s">
        <v>2606</v>
      </c>
      <c r="H612" s="12"/>
      <c r="I612" s="12" t="n">
        <v>4742022303</v>
      </c>
      <c r="J612" s="13" t="s">
        <v>2607</v>
      </c>
      <c r="K612" s="13"/>
      <c r="L612" s="14" t="n">
        <v>43963</v>
      </c>
    </row>
    <row r="613" s="5" customFormat="true" ht="45" hidden="false" customHeight="true" outlineLevel="0" collapsed="false">
      <c r="A613" s="9" t="n">
        <v>608</v>
      </c>
      <c r="B613" s="9" t="s">
        <v>2608</v>
      </c>
      <c r="C613" s="9" t="s">
        <v>68</v>
      </c>
      <c r="D613" s="9" t="s">
        <v>2609</v>
      </c>
      <c r="E613" s="9" t="s">
        <v>1672</v>
      </c>
      <c r="F613" s="9" t="s">
        <v>386</v>
      </c>
      <c r="G613" s="9" t="s">
        <v>2610</v>
      </c>
      <c r="H613" s="9"/>
      <c r="I613" s="9" t="s">
        <v>2611</v>
      </c>
      <c r="J613" s="11" t="s">
        <v>2612</v>
      </c>
      <c r="K613" s="11"/>
      <c r="L613" s="14" t="n">
        <v>43963</v>
      </c>
    </row>
    <row r="614" s="5" customFormat="true" ht="45" hidden="false" customHeight="true" outlineLevel="0" collapsed="false">
      <c r="A614" s="6" t="n">
        <v>609</v>
      </c>
      <c r="B614" s="12" t="s">
        <v>2613</v>
      </c>
      <c r="C614" s="12" t="s">
        <v>68</v>
      </c>
      <c r="D614" s="12" t="s">
        <v>2614</v>
      </c>
      <c r="E614" s="12" t="s">
        <v>1672</v>
      </c>
      <c r="F614" s="12" t="s">
        <v>386</v>
      </c>
      <c r="G614" s="12"/>
      <c r="H614" s="12"/>
      <c r="I614" s="12" t="s">
        <v>2615</v>
      </c>
      <c r="J614" s="13" t="s">
        <v>2616</v>
      </c>
      <c r="K614" s="13"/>
      <c r="L614" s="14" t="n">
        <v>43963</v>
      </c>
    </row>
    <row r="615" s="5" customFormat="true" ht="45" hidden="false" customHeight="true" outlineLevel="0" collapsed="false">
      <c r="A615" s="9" t="n">
        <v>610</v>
      </c>
      <c r="B615" s="9" t="s">
        <v>2617</v>
      </c>
      <c r="C615" s="9" t="s">
        <v>68</v>
      </c>
      <c r="D615" s="9" t="s">
        <v>2618</v>
      </c>
      <c r="E615" s="9" t="s">
        <v>1672</v>
      </c>
      <c r="F615" s="9" t="s">
        <v>386</v>
      </c>
      <c r="G615" s="9" t="s">
        <v>2619</v>
      </c>
      <c r="H615" s="9"/>
      <c r="I615" s="9" t="n">
        <v>4742531578</v>
      </c>
      <c r="J615" s="11" t="s">
        <v>2620</v>
      </c>
      <c r="K615" s="11"/>
      <c r="L615" s="14" t="n">
        <v>43963</v>
      </c>
    </row>
    <row r="616" s="5" customFormat="true" ht="45" hidden="false" customHeight="true" outlineLevel="0" collapsed="false">
      <c r="A616" s="6" t="n">
        <v>611</v>
      </c>
      <c r="B616" s="12" t="s">
        <v>2621</v>
      </c>
      <c r="C616" s="12" t="s">
        <v>68</v>
      </c>
      <c r="D616" s="12" t="s">
        <v>2622</v>
      </c>
      <c r="E616" s="12" t="s">
        <v>1672</v>
      </c>
      <c r="F616" s="12" t="s">
        <v>386</v>
      </c>
      <c r="G616" s="12"/>
      <c r="H616" s="12"/>
      <c r="I616" s="12" t="s">
        <v>2623</v>
      </c>
      <c r="J616" s="13" t="s">
        <v>2624</v>
      </c>
      <c r="K616" s="13"/>
      <c r="L616" s="14" t="n">
        <v>43963</v>
      </c>
    </row>
    <row r="617" s="5" customFormat="true" ht="45" hidden="false" customHeight="true" outlineLevel="0" collapsed="false">
      <c r="A617" s="9" t="n">
        <v>612</v>
      </c>
      <c r="B617" s="9" t="s">
        <v>2625</v>
      </c>
      <c r="C617" s="9" t="s">
        <v>68</v>
      </c>
      <c r="D617" s="9" t="s">
        <v>2626</v>
      </c>
      <c r="E617" s="9" t="s">
        <v>1672</v>
      </c>
      <c r="F617" s="9" t="s">
        <v>386</v>
      </c>
      <c r="G617" s="9"/>
      <c r="H617" s="9"/>
      <c r="I617" s="9" t="s">
        <v>2627</v>
      </c>
      <c r="J617" s="11" t="s">
        <v>2628</v>
      </c>
      <c r="K617" s="11"/>
      <c r="L617" s="14" t="n">
        <v>43963</v>
      </c>
    </row>
    <row r="618" s="5" customFormat="true" ht="45" hidden="false" customHeight="true" outlineLevel="0" collapsed="false">
      <c r="A618" s="6" t="n">
        <v>613</v>
      </c>
      <c r="B618" s="12" t="s">
        <v>2629</v>
      </c>
      <c r="C618" s="12" t="s">
        <v>68</v>
      </c>
      <c r="D618" s="12" t="s">
        <v>2630</v>
      </c>
      <c r="E618" s="12" t="s">
        <v>1672</v>
      </c>
      <c r="F618" s="12" t="s">
        <v>386</v>
      </c>
      <c r="G618" s="12" t="s">
        <v>2631</v>
      </c>
      <c r="H618" s="12"/>
      <c r="I618" s="12" t="s">
        <v>2632</v>
      </c>
      <c r="J618" s="13" t="s">
        <v>2633</v>
      </c>
      <c r="K618" s="13"/>
      <c r="L618" s="14" t="n">
        <v>43963</v>
      </c>
    </row>
    <row r="619" s="5" customFormat="true" ht="45" hidden="false" customHeight="true" outlineLevel="0" collapsed="false">
      <c r="A619" s="9" t="n">
        <v>614</v>
      </c>
      <c r="B619" s="9" t="s">
        <v>2634</v>
      </c>
      <c r="C619" s="9" t="s">
        <v>68</v>
      </c>
      <c r="D619" s="9" t="s">
        <v>2635</v>
      </c>
      <c r="E619" s="9" t="s">
        <v>1672</v>
      </c>
      <c r="F619" s="9" t="s">
        <v>386</v>
      </c>
      <c r="G619" s="9" t="s">
        <v>2636</v>
      </c>
      <c r="H619" s="9"/>
      <c r="I619" s="9" t="s">
        <v>2637</v>
      </c>
      <c r="J619" s="11" t="s">
        <v>2638</v>
      </c>
      <c r="K619" s="11"/>
      <c r="L619" s="14" t="n">
        <v>43963</v>
      </c>
    </row>
    <row r="620" s="5" customFormat="true" ht="45" hidden="false" customHeight="true" outlineLevel="0" collapsed="false">
      <c r="A620" s="6" t="n">
        <v>615</v>
      </c>
      <c r="B620" s="12" t="s">
        <v>2639</v>
      </c>
      <c r="C620" s="12" t="s">
        <v>68</v>
      </c>
      <c r="D620" s="12" t="s">
        <v>2640</v>
      </c>
      <c r="E620" s="12" t="s">
        <v>1672</v>
      </c>
      <c r="F620" s="12" t="s">
        <v>386</v>
      </c>
      <c r="G620" s="12" t="s">
        <v>2641</v>
      </c>
      <c r="H620" s="12"/>
      <c r="I620" s="12" t="s">
        <v>2642</v>
      </c>
      <c r="J620" s="13" t="s">
        <v>2643</v>
      </c>
      <c r="K620" s="13"/>
      <c r="L620" s="14" t="n">
        <v>43963</v>
      </c>
    </row>
    <row r="621" s="5" customFormat="true" ht="45" hidden="false" customHeight="true" outlineLevel="0" collapsed="false">
      <c r="A621" s="9" t="n">
        <v>616</v>
      </c>
      <c r="B621" s="9" t="s">
        <v>2644</v>
      </c>
      <c r="C621" s="9" t="s">
        <v>68</v>
      </c>
      <c r="D621" s="9" t="s">
        <v>2645</v>
      </c>
      <c r="E621" s="9" t="s">
        <v>1672</v>
      </c>
      <c r="F621" s="9" t="s">
        <v>386</v>
      </c>
      <c r="G621" s="9" t="s">
        <v>2646</v>
      </c>
      <c r="H621" s="9"/>
      <c r="I621" s="9" t="n">
        <v>4752274578</v>
      </c>
      <c r="J621" s="11" t="s">
        <v>2647</v>
      </c>
      <c r="K621" s="11"/>
      <c r="L621" s="14" t="n">
        <v>43963</v>
      </c>
    </row>
    <row r="622" s="5" customFormat="true" ht="45" hidden="false" customHeight="true" outlineLevel="0" collapsed="false">
      <c r="A622" s="6" t="n">
        <v>617</v>
      </c>
      <c r="B622" s="12" t="s">
        <v>2648</v>
      </c>
      <c r="C622" s="12" t="s">
        <v>68</v>
      </c>
      <c r="D622" s="12" t="s">
        <v>2649</v>
      </c>
      <c r="E622" s="12" t="s">
        <v>1672</v>
      </c>
      <c r="F622" s="12" t="s">
        <v>386</v>
      </c>
      <c r="G622" s="12" t="s">
        <v>2650</v>
      </c>
      <c r="H622" s="12"/>
      <c r="I622" s="12" t="s">
        <v>2651</v>
      </c>
      <c r="J622" s="13" t="s">
        <v>2652</v>
      </c>
      <c r="K622" s="13"/>
      <c r="L622" s="14" t="n">
        <v>43963</v>
      </c>
    </row>
    <row r="623" s="5" customFormat="true" ht="45" hidden="false" customHeight="true" outlineLevel="0" collapsed="false">
      <c r="A623" s="9" t="n">
        <v>618</v>
      </c>
      <c r="B623" s="9" t="s">
        <v>2653</v>
      </c>
      <c r="C623" s="9" t="s">
        <v>68</v>
      </c>
      <c r="D623" s="9" t="s">
        <v>2654</v>
      </c>
      <c r="E623" s="9" t="s">
        <v>1672</v>
      </c>
      <c r="F623" s="9" t="s">
        <v>386</v>
      </c>
      <c r="G623" s="9"/>
      <c r="H623" s="9"/>
      <c r="I623" s="9" t="s">
        <v>2655</v>
      </c>
      <c r="J623" s="11" t="s">
        <v>2656</v>
      </c>
      <c r="K623" s="11"/>
      <c r="L623" s="14" t="n">
        <v>43963</v>
      </c>
    </row>
    <row r="624" s="5" customFormat="true" ht="45" hidden="false" customHeight="true" outlineLevel="0" collapsed="false">
      <c r="A624" s="6" t="n">
        <v>619</v>
      </c>
      <c r="B624" s="12" t="s">
        <v>2657</v>
      </c>
      <c r="C624" s="12" t="s">
        <v>68</v>
      </c>
      <c r="D624" s="12" t="s">
        <v>2658</v>
      </c>
      <c r="E624" s="12" t="s">
        <v>1672</v>
      </c>
      <c r="F624" s="12" t="s">
        <v>386</v>
      </c>
      <c r="G624" s="12" t="s">
        <v>2659</v>
      </c>
      <c r="H624" s="12"/>
      <c r="I624" s="12" t="s">
        <v>2660</v>
      </c>
      <c r="J624" s="13" t="s">
        <v>2661</v>
      </c>
      <c r="K624" s="13"/>
      <c r="L624" s="14" t="n">
        <v>43963</v>
      </c>
    </row>
    <row r="625" s="5" customFormat="true" ht="45" hidden="false" customHeight="true" outlineLevel="0" collapsed="false">
      <c r="A625" s="9" t="n">
        <v>620</v>
      </c>
      <c r="B625" s="9" t="s">
        <v>2662</v>
      </c>
      <c r="C625" s="9" t="s">
        <v>68</v>
      </c>
      <c r="D625" s="9" t="s">
        <v>2663</v>
      </c>
      <c r="E625" s="9" t="s">
        <v>1672</v>
      </c>
      <c r="F625" s="9" t="s">
        <v>386</v>
      </c>
      <c r="G625" s="9" t="s">
        <v>2664</v>
      </c>
      <c r="H625" s="9"/>
      <c r="I625" s="9" t="s">
        <v>2665</v>
      </c>
      <c r="J625" s="11" t="s">
        <v>2666</v>
      </c>
      <c r="K625" s="11"/>
      <c r="L625" s="14" t="n">
        <v>43963</v>
      </c>
    </row>
    <row r="626" s="5" customFormat="true" ht="45" hidden="false" customHeight="true" outlineLevel="0" collapsed="false">
      <c r="A626" s="6" t="n">
        <v>621</v>
      </c>
      <c r="B626" s="12" t="s">
        <v>2667</v>
      </c>
      <c r="C626" s="12" t="s">
        <v>68</v>
      </c>
      <c r="D626" s="12" t="s">
        <v>2668</v>
      </c>
      <c r="E626" s="12" t="s">
        <v>1672</v>
      </c>
      <c r="F626" s="12" t="s">
        <v>386</v>
      </c>
      <c r="G626" s="12" t="s">
        <v>2669</v>
      </c>
      <c r="H626" s="12"/>
      <c r="I626" s="12" t="s">
        <v>2670</v>
      </c>
      <c r="J626" s="13" t="s">
        <v>2671</v>
      </c>
      <c r="K626" s="13"/>
      <c r="L626" s="14" t="n">
        <v>43963</v>
      </c>
    </row>
    <row r="627" s="5" customFormat="true" ht="45" hidden="false" customHeight="true" outlineLevel="0" collapsed="false">
      <c r="A627" s="9" t="n">
        <v>622</v>
      </c>
      <c r="B627" s="9" t="s">
        <v>2672</v>
      </c>
      <c r="C627" s="9" t="s">
        <v>68</v>
      </c>
      <c r="D627" s="9" t="s">
        <v>2673</v>
      </c>
      <c r="E627" s="9" t="s">
        <v>1672</v>
      </c>
      <c r="F627" s="9" t="s">
        <v>386</v>
      </c>
      <c r="G627" s="9" t="s">
        <v>2674</v>
      </c>
      <c r="H627" s="9"/>
      <c r="I627" s="9" t="s">
        <v>2675</v>
      </c>
      <c r="J627" s="11" t="s">
        <v>2676</v>
      </c>
      <c r="K627" s="11"/>
      <c r="L627" s="14" t="n">
        <v>43963</v>
      </c>
    </row>
    <row r="628" s="5" customFormat="true" ht="45" hidden="false" customHeight="true" outlineLevel="0" collapsed="false">
      <c r="A628" s="6" t="n">
        <v>623</v>
      </c>
      <c r="B628" s="12" t="s">
        <v>2677</v>
      </c>
      <c r="C628" s="12" t="s">
        <v>68</v>
      </c>
      <c r="D628" s="12" t="s">
        <v>2678</v>
      </c>
      <c r="E628" s="12" t="s">
        <v>1672</v>
      </c>
      <c r="F628" s="12" t="s">
        <v>386</v>
      </c>
      <c r="G628" s="12" t="s">
        <v>2679</v>
      </c>
      <c r="H628" s="12"/>
      <c r="I628" s="12" t="s">
        <v>2680</v>
      </c>
      <c r="J628" s="13" t="s">
        <v>2681</v>
      </c>
      <c r="K628" s="13"/>
      <c r="L628" s="14" t="n">
        <v>43963</v>
      </c>
    </row>
    <row r="629" s="5" customFormat="true" ht="45" hidden="false" customHeight="true" outlineLevel="0" collapsed="false">
      <c r="A629" s="9" t="n">
        <v>624</v>
      </c>
      <c r="B629" s="9" t="s">
        <v>2682</v>
      </c>
      <c r="C629" s="9" t="s">
        <v>68</v>
      </c>
      <c r="D629" s="9" t="s">
        <v>2683</v>
      </c>
      <c r="E629" s="9" t="s">
        <v>1672</v>
      </c>
      <c r="F629" s="9" t="s">
        <v>386</v>
      </c>
      <c r="G629" s="9" t="s">
        <v>2684</v>
      </c>
      <c r="H629" s="9"/>
      <c r="I629" s="9" t="s">
        <v>2685</v>
      </c>
      <c r="J629" s="11" t="s">
        <v>2686</v>
      </c>
      <c r="K629" s="11"/>
      <c r="L629" s="14" t="n">
        <v>43963</v>
      </c>
    </row>
    <row r="630" s="5" customFormat="true" ht="45" hidden="false" customHeight="true" outlineLevel="0" collapsed="false">
      <c r="A630" s="6" t="n">
        <v>625</v>
      </c>
      <c r="B630" s="12" t="s">
        <v>2687</v>
      </c>
      <c r="C630" s="12" t="s">
        <v>68</v>
      </c>
      <c r="D630" s="12" t="s">
        <v>2688</v>
      </c>
      <c r="E630" s="12" t="s">
        <v>1672</v>
      </c>
      <c r="F630" s="12" t="s">
        <v>386</v>
      </c>
      <c r="G630" s="12"/>
      <c r="H630" s="12"/>
      <c r="I630" s="12" t="s">
        <v>2689</v>
      </c>
      <c r="J630" s="13" t="s">
        <v>2690</v>
      </c>
      <c r="K630" s="13"/>
      <c r="L630" s="14" t="n">
        <v>43963</v>
      </c>
    </row>
    <row r="631" s="5" customFormat="true" ht="45" hidden="false" customHeight="true" outlineLevel="0" collapsed="false">
      <c r="A631" s="9" t="n">
        <v>626</v>
      </c>
      <c r="B631" s="9" t="s">
        <v>2691</v>
      </c>
      <c r="C631" s="9" t="s">
        <v>68</v>
      </c>
      <c r="D631" s="9" t="s">
        <v>2692</v>
      </c>
      <c r="E631" s="9" t="s">
        <v>1672</v>
      </c>
      <c r="F631" s="9" t="s">
        <v>386</v>
      </c>
      <c r="G631" s="9" t="s">
        <v>2693</v>
      </c>
      <c r="H631" s="9"/>
      <c r="I631" s="9" t="s">
        <v>2694</v>
      </c>
      <c r="J631" s="11" t="s">
        <v>2695</v>
      </c>
      <c r="K631" s="11"/>
      <c r="L631" s="14" t="n">
        <v>43963</v>
      </c>
    </row>
    <row r="632" s="5" customFormat="true" ht="45" hidden="false" customHeight="true" outlineLevel="0" collapsed="false">
      <c r="A632" s="6" t="n">
        <v>627</v>
      </c>
      <c r="B632" s="12" t="s">
        <v>2696</v>
      </c>
      <c r="C632" s="12" t="s">
        <v>68</v>
      </c>
      <c r="D632" s="12" t="s">
        <v>2697</v>
      </c>
      <c r="E632" s="12" t="s">
        <v>1672</v>
      </c>
      <c r="F632" s="12" t="s">
        <v>386</v>
      </c>
      <c r="G632" s="12" t="s">
        <v>2698</v>
      </c>
      <c r="H632" s="12"/>
      <c r="I632" s="12" t="n">
        <v>4742079679</v>
      </c>
      <c r="J632" s="13" t="s">
        <v>2699</v>
      </c>
      <c r="K632" s="13"/>
      <c r="L632" s="14" t="n">
        <v>43963</v>
      </c>
    </row>
    <row r="633" s="5" customFormat="true" ht="45" hidden="false" customHeight="true" outlineLevel="0" collapsed="false">
      <c r="A633" s="9" t="n">
        <v>628</v>
      </c>
      <c r="B633" s="9" t="s">
        <v>2696</v>
      </c>
      <c r="C633" s="9" t="s">
        <v>68</v>
      </c>
      <c r="D633" s="9" t="s">
        <v>2700</v>
      </c>
      <c r="E633" s="9" t="s">
        <v>1672</v>
      </c>
      <c r="F633" s="9" t="s">
        <v>386</v>
      </c>
      <c r="G633" s="9" t="s">
        <v>2701</v>
      </c>
      <c r="H633" s="9"/>
      <c r="I633" s="9" t="s">
        <v>2702</v>
      </c>
      <c r="J633" s="11" t="s">
        <v>2703</v>
      </c>
      <c r="K633" s="11"/>
      <c r="L633" s="14" t="n">
        <v>43963</v>
      </c>
    </row>
    <row r="634" s="5" customFormat="true" ht="45" hidden="false" customHeight="true" outlineLevel="0" collapsed="false">
      <c r="A634" s="6" t="n">
        <v>629</v>
      </c>
      <c r="B634" s="9" t="s">
        <v>2696</v>
      </c>
      <c r="C634" s="12" t="s">
        <v>68</v>
      </c>
      <c r="D634" s="12" t="s">
        <v>2704</v>
      </c>
      <c r="E634" s="12" t="s">
        <v>1672</v>
      </c>
      <c r="F634" s="12" t="s">
        <v>386</v>
      </c>
      <c r="G634" s="12"/>
      <c r="H634" s="12"/>
      <c r="I634" s="12" t="s">
        <v>2705</v>
      </c>
      <c r="J634" s="13" t="s">
        <v>2706</v>
      </c>
      <c r="K634" s="13"/>
      <c r="L634" s="14" t="n">
        <v>43963</v>
      </c>
    </row>
    <row r="635" s="5" customFormat="true" ht="45" hidden="false" customHeight="true" outlineLevel="0" collapsed="false">
      <c r="A635" s="9" t="n">
        <v>630</v>
      </c>
      <c r="B635" s="9" t="s">
        <v>2707</v>
      </c>
      <c r="C635" s="9" t="s">
        <v>68</v>
      </c>
      <c r="D635" s="9" t="s">
        <v>2708</v>
      </c>
      <c r="E635" s="9" t="s">
        <v>1672</v>
      </c>
      <c r="F635" s="9" t="s">
        <v>386</v>
      </c>
      <c r="G635" s="9" t="s">
        <v>2709</v>
      </c>
      <c r="H635" s="9"/>
      <c r="I635" s="9" t="s">
        <v>2710</v>
      </c>
      <c r="J635" s="11" t="s">
        <v>2711</v>
      </c>
      <c r="K635" s="11"/>
      <c r="L635" s="14" t="n">
        <v>43963</v>
      </c>
    </row>
    <row r="636" s="5" customFormat="true" ht="45" hidden="false" customHeight="true" outlineLevel="0" collapsed="false">
      <c r="A636" s="6" t="n">
        <v>631</v>
      </c>
      <c r="B636" s="12" t="s">
        <v>2712</v>
      </c>
      <c r="C636" s="12" t="s">
        <v>68</v>
      </c>
      <c r="D636" s="12" t="s">
        <v>2713</v>
      </c>
      <c r="E636" s="12" t="s">
        <v>1672</v>
      </c>
      <c r="F636" s="12" t="s">
        <v>386</v>
      </c>
      <c r="G636" s="12"/>
      <c r="H636" s="12"/>
      <c r="I636" s="12" t="s">
        <v>2714</v>
      </c>
      <c r="J636" s="13" t="s">
        <v>2715</v>
      </c>
      <c r="K636" s="13"/>
      <c r="L636" s="14" t="n">
        <v>43963</v>
      </c>
    </row>
    <row r="637" s="5" customFormat="true" ht="45" hidden="false" customHeight="true" outlineLevel="0" collapsed="false">
      <c r="A637" s="9" t="n">
        <v>632</v>
      </c>
      <c r="B637" s="9" t="s">
        <v>2716</v>
      </c>
      <c r="C637" s="9" t="s">
        <v>68</v>
      </c>
      <c r="D637" s="9" t="s">
        <v>2717</v>
      </c>
      <c r="E637" s="9" t="s">
        <v>1672</v>
      </c>
      <c r="F637" s="9" t="s">
        <v>386</v>
      </c>
      <c r="G637" s="9" t="s">
        <v>2718</v>
      </c>
      <c r="H637" s="9"/>
      <c r="I637" s="9" t="s">
        <v>2719</v>
      </c>
      <c r="J637" s="11" t="s">
        <v>2720</v>
      </c>
      <c r="K637" s="11"/>
      <c r="L637" s="14" t="n">
        <v>43963</v>
      </c>
    </row>
    <row r="638" s="5" customFormat="true" ht="45" hidden="false" customHeight="true" outlineLevel="0" collapsed="false">
      <c r="A638" s="6" t="n">
        <v>633</v>
      </c>
      <c r="B638" s="12" t="s">
        <v>2721</v>
      </c>
      <c r="C638" s="12" t="s">
        <v>68</v>
      </c>
      <c r="D638" s="12" t="s">
        <v>2722</v>
      </c>
      <c r="E638" s="12" t="s">
        <v>1672</v>
      </c>
      <c r="F638" s="12" t="s">
        <v>386</v>
      </c>
      <c r="G638" s="12" t="s">
        <v>2723</v>
      </c>
      <c r="H638" s="12" t="s">
        <v>2724</v>
      </c>
      <c r="I638" s="12"/>
      <c r="J638" s="13" t="s">
        <v>2725</v>
      </c>
      <c r="K638" s="13"/>
      <c r="L638" s="14" t="n">
        <v>43963</v>
      </c>
    </row>
    <row r="639" s="5" customFormat="true" ht="45" hidden="false" customHeight="true" outlineLevel="0" collapsed="false">
      <c r="A639" s="9" t="n">
        <v>634</v>
      </c>
      <c r="B639" s="9" t="s">
        <v>2726</v>
      </c>
      <c r="C639" s="9" t="s">
        <v>68</v>
      </c>
      <c r="D639" s="9" t="s">
        <v>2727</v>
      </c>
      <c r="E639" s="9" t="s">
        <v>1672</v>
      </c>
      <c r="F639" s="9" t="s">
        <v>386</v>
      </c>
      <c r="G639" s="9" t="s">
        <v>2728</v>
      </c>
      <c r="H639" s="9"/>
      <c r="I639" s="9" t="s">
        <v>2729</v>
      </c>
      <c r="J639" s="11" t="s">
        <v>2730</v>
      </c>
      <c r="K639" s="11"/>
      <c r="L639" s="14" t="n">
        <v>43963</v>
      </c>
    </row>
    <row r="640" s="5" customFormat="true" ht="45" hidden="false" customHeight="true" outlineLevel="0" collapsed="false">
      <c r="A640" s="6" t="n">
        <v>635</v>
      </c>
      <c r="B640" s="12" t="s">
        <v>2731</v>
      </c>
      <c r="C640" s="12" t="s">
        <v>68</v>
      </c>
      <c r="D640" s="12" t="s">
        <v>2732</v>
      </c>
      <c r="E640" s="12" t="s">
        <v>1672</v>
      </c>
      <c r="F640" s="12" t="s">
        <v>386</v>
      </c>
      <c r="G640" s="12" t="s">
        <v>2733</v>
      </c>
      <c r="H640" s="12"/>
      <c r="I640" s="12" t="s">
        <v>2734</v>
      </c>
      <c r="J640" s="13" t="s">
        <v>2735</v>
      </c>
      <c r="K640" s="13"/>
      <c r="L640" s="14" t="n">
        <v>43963</v>
      </c>
    </row>
    <row r="641" s="5" customFormat="true" ht="45" hidden="false" customHeight="true" outlineLevel="0" collapsed="false">
      <c r="A641" s="9" t="n">
        <v>636</v>
      </c>
      <c r="B641" s="9" t="s">
        <v>2736</v>
      </c>
      <c r="C641" s="9" t="s">
        <v>68</v>
      </c>
      <c r="D641" s="9" t="s">
        <v>2737</v>
      </c>
      <c r="E641" s="9" t="s">
        <v>1672</v>
      </c>
      <c r="F641" s="9" t="s">
        <v>386</v>
      </c>
      <c r="G641" s="9" t="s">
        <v>2738</v>
      </c>
      <c r="H641" s="9"/>
      <c r="I641" s="9" t="n">
        <v>4742586608</v>
      </c>
      <c r="J641" s="11" t="s">
        <v>2739</v>
      </c>
      <c r="K641" s="11"/>
      <c r="L641" s="14" t="n">
        <v>43963</v>
      </c>
    </row>
    <row r="642" s="5" customFormat="true" ht="45" hidden="false" customHeight="true" outlineLevel="0" collapsed="false">
      <c r="A642" s="6" t="n">
        <v>637</v>
      </c>
      <c r="B642" s="12" t="s">
        <v>2740</v>
      </c>
      <c r="C642" s="12" t="s">
        <v>68</v>
      </c>
      <c r="D642" s="12" t="s">
        <v>2741</v>
      </c>
      <c r="E642" s="12" t="s">
        <v>1672</v>
      </c>
      <c r="F642" s="12" t="s">
        <v>386</v>
      </c>
      <c r="G642" s="12" t="s">
        <v>2742</v>
      </c>
      <c r="H642" s="12" t="n">
        <v>9934965245</v>
      </c>
      <c r="I642" s="12"/>
      <c r="J642" s="13" t="s">
        <v>2743</v>
      </c>
      <c r="K642" s="13"/>
      <c r="L642" s="14" t="n">
        <v>43963</v>
      </c>
    </row>
    <row r="643" s="5" customFormat="true" ht="45" hidden="false" customHeight="true" outlineLevel="0" collapsed="false">
      <c r="A643" s="9" t="n">
        <v>638</v>
      </c>
      <c r="B643" s="9" t="s">
        <v>2744</v>
      </c>
      <c r="C643" s="17" t="s">
        <v>68</v>
      </c>
      <c r="D643" s="9" t="s">
        <v>2745</v>
      </c>
      <c r="E643" s="17" t="s">
        <v>1672</v>
      </c>
      <c r="F643" s="9" t="s">
        <v>386</v>
      </c>
      <c r="G643" s="17"/>
      <c r="H643" s="9"/>
      <c r="I643" s="9" t="s">
        <v>2746</v>
      </c>
      <c r="J643" s="11" t="s">
        <v>2747</v>
      </c>
      <c r="K643" s="11"/>
      <c r="L643" s="14" t="n">
        <v>43963</v>
      </c>
    </row>
    <row r="644" s="5" customFormat="true" ht="45" hidden="false" customHeight="true" outlineLevel="0" collapsed="false">
      <c r="A644" s="6" t="n">
        <v>639</v>
      </c>
      <c r="B644" s="12" t="s">
        <v>2748</v>
      </c>
      <c r="C644" s="12" t="s">
        <v>68</v>
      </c>
      <c r="D644" s="12" t="s">
        <v>2749</v>
      </c>
      <c r="E644" s="12" t="s">
        <v>1672</v>
      </c>
      <c r="F644" s="12" t="s">
        <v>386</v>
      </c>
      <c r="G644" s="12" t="s">
        <v>2750</v>
      </c>
      <c r="H644" s="12" t="n">
        <v>9495208057</v>
      </c>
      <c r="I644" s="12" t="s">
        <v>2751</v>
      </c>
      <c r="J644" s="13" t="s">
        <v>2752</v>
      </c>
      <c r="K644" s="13"/>
      <c r="L644" s="14" t="n">
        <v>43963</v>
      </c>
    </row>
    <row r="645" s="5" customFormat="true" ht="45" hidden="false" customHeight="true" outlineLevel="0" collapsed="false">
      <c r="A645" s="9" t="n">
        <v>640</v>
      </c>
      <c r="B645" s="9" t="s">
        <v>2753</v>
      </c>
      <c r="C645" s="9" t="s">
        <v>68</v>
      </c>
      <c r="D645" s="9" t="s">
        <v>2754</v>
      </c>
      <c r="E645" s="9" t="s">
        <v>1672</v>
      </c>
      <c r="F645" s="9" t="s">
        <v>386</v>
      </c>
      <c r="G645" s="9" t="s">
        <v>2755</v>
      </c>
      <c r="H645" s="9"/>
      <c r="I645" s="9" t="s">
        <v>2756</v>
      </c>
      <c r="J645" s="11" t="s">
        <v>2757</v>
      </c>
      <c r="K645" s="11"/>
      <c r="L645" s="14" t="n">
        <v>43963</v>
      </c>
    </row>
    <row r="646" s="5" customFormat="true" ht="45" hidden="false" customHeight="true" outlineLevel="0" collapsed="false">
      <c r="A646" s="6" t="n">
        <v>641</v>
      </c>
      <c r="B646" s="12" t="s">
        <v>2758</v>
      </c>
      <c r="C646" s="12" t="s">
        <v>68</v>
      </c>
      <c r="D646" s="12" t="s">
        <v>2759</v>
      </c>
      <c r="E646" s="12" t="s">
        <v>1672</v>
      </c>
      <c r="F646" s="12" t="s">
        <v>386</v>
      </c>
      <c r="G646" s="12" t="s">
        <v>2760</v>
      </c>
      <c r="H646" s="12"/>
      <c r="I646" s="12" t="s">
        <v>2761</v>
      </c>
      <c r="J646" s="13" t="s">
        <v>2762</v>
      </c>
      <c r="K646" s="13"/>
      <c r="L646" s="14" t="n">
        <v>43963</v>
      </c>
    </row>
    <row r="647" s="5" customFormat="true" ht="45" hidden="false" customHeight="true" outlineLevel="0" collapsed="false">
      <c r="A647" s="9" t="n">
        <v>642</v>
      </c>
      <c r="B647" s="9" t="s">
        <v>2763</v>
      </c>
      <c r="C647" s="9" t="s">
        <v>68</v>
      </c>
      <c r="D647" s="9" t="s">
        <v>2764</v>
      </c>
      <c r="E647" s="9" t="s">
        <v>1672</v>
      </c>
      <c r="F647" s="9" t="s">
        <v>386</v>
      </c>
      <c r="G647" s="9" t="s">
        <v>2765</v>
      </c>
      <c r="H647" s="9"/>
      <c r="I647" s="9" t="s">
        <v>2766</v>
      </c>
      <c r="J647" s="11" t="s">
        <v>2767</v>
      </c>
      <c r="K647" s="11"/>
      <c r="L647" s="14" t="n">
        <v>43963</v>
      </c>
    </row>
    <row r="648" s="5" customFormat="true" ht="45" hidden="false" customHeight="true" outlineLevel="0" collapsed="false">
      <c r="A648" s="6" t="n">
        <v>643</v>
      </c>
      <c r="B648" s="12" t="s">
        <v>2768</v>
      </c>
      <c r="C648" s="12" t="s">
        <v>68</v>
      </c>
      <c r="D648" s="12" t="s">
        <v>2769</v>
      </c>
      <c r="E648" s="12" t="s">
        <v>1672</v>
      </c>
      <c r="F648" s="12" t="s">
        <v>386</v>
      </c>
      <c r="G648" s="12" t="s">
        <v>2770</v>
      </c>
      <c r="H648" s="12"/>
      <c r="I648" s="12" t="s">
        <v>2771</v>
      </c>
      <c r="J648" s="13" t="s">
        <v>2772</v>
      </c>
      <c r="K648" s="13"/>
      <c r="L648" s="14" t="n">
        <v>43963</v>
      </c>
    </row>
    <row r="649" s="5" customFormat="true" ht="45" hidden="false" customHeight="true" outlineLevel="0" collapsed="false">
      <c r="A649" s="9" t="n">
        <v>644</v>
      </c>
      <c r="B649" s="9" t="s">
        <v>2773</v>
      </c>
      <c r="C649" s="9" t="s">
        <v>68</v>
      </c>
      <c r="D649" s="9" t="s">
        <v>2774</v>
      </c>
      <c r="E649" s="9" t="s">
        <v>1672</v>
      </c>
      <c r="F649" s="9" t="s">
        <v>386</v>
      </c>
      <c r="G649" s="9" t="s">
        <v>2775</v>
      </c>
      <c r="H649" s="9"/>
      <c r="I649" s="9" t="n">
        <v>4762858138</v>
      </c>
      <c r="J649" s="11" t="s">
        <v>2776</v>
      </c>
      <c r="K649" s="11"/>
      <c r="L649" s="14" t="n">
        <v>43963</v>
      </c>
    </row>
    <row r="650" s="5" customFormat="true" ht="45" hidden="false" customHeight="true" outlineLevel="0" collapsed="false">
      <c r="A650" s="6" t="n">
        <v>645</v>
      </c>
      <c r="B650" s="12" t="s">
        <v>2777</v>
      </c>
      <c r="C650" s="12" t="s">
        <v>68</v>
      </c>
      <c r="D650" s="12" t="s">
        <v>2778</v>
      </c>
      <c r="E650" s="12" t="s">
        <v>1672</v>
      </c>
      <c r="F650" s="12" t="s">
        <v>386</v>
      </c>
      <c r="G650" s="12" t="s">
        <v>2779</v>
      </c>
      <c r="H650" s="12"/>
      <c r="I650" s="12" t="s">
        <v>2780</v>
      </c>
      <c r="J650" s="13" t="s">
        <v>2781</v>
      </c>
      <c r="K650" s="13"/>
      <c r="L650" s="14" t="n">
        <v>43963</v>
      </c>
    </row>
    <row r="651" s="5" customFormat="true" ht="45" hidden="false" customHeight="true" outlineLevel="0" collapsed="false">
      <c r="A651" s="9" t="n">
        <v>646</v>
      </c>
      <c r="B651" s="9" t="s">
        <v>2782</v>
      </c>
      <c r="C651" s="9" t="s">
        <v>68</v>
      </c>
      <c r="D651" s="9" t="s">
        <v>2783</v>
      </c>
      <c r="E651" s="9" t="s">
        <v>1672</v>
      </c>
      <c r="F651" s="9" t="s">
        <v>386</v>
      </c>
      <c r="G651" s="9"/>
      <c r="H651" s="9"/>
      <c r="I651" s="9" t="n">
        <v>4762874868</v>
      </c>
      <c r="J651" s="11" t="s">
        <v>2784</v>
      </c>
      <c r="K651" s="11"/>
      <c r="L651" s="14" t="n">
        <v>43963</v>
      </c>
    </row>
    <row r="652" s="5" customFormat="true" ht="45" hidden="false" customHeight="true" outlineLevel="0" collapsed="false">
      <c r="A652" s="6" t="n">
        <v>647</v>
      </c>
      <c r="B652" s="12" t="s">
        <v>2785</v>
      </c>
      <c r="C652" s="12" t="s">
        <v>68</v>
      </c>
      <c r="D652" s="12" t="s">
        <v>2786</v>
      </c>
      <c r="E652" s="12" t="s">
        <v>1672</v>
      </c>
      <c r="F652" s="12" t="s">
        <v>386</v>
      </c>
      <c r="G652" s="12" t="s">
        <v>2787</v>
      </c>
      <c r="H652" s="12"/>
      <c r="I652" s="12" t="s">
        <v>2788</v>
      </c>
      <c r="J652" s="13" t="s">
        <v>2789</v>
      </c>
      <c r="K652" s="13"/>
      <c r="L652" s="14" t="n">
        <v>43963</v>
      </c>
    </row>
    <row r="653" s="5" customFormat="true" ht="45" hidden="false" customHeight="true" outlineLevel="0" collapsed="false">
      <c r="A653" s="9" t="n">
        <v>648</v>
      </c>
      <c r="B653" s="9" t="s">
        <v>2790</v>
      </c>
      <c r="C653" s="9" t="s">
        <v>68</v>
      </c>
      <c r="D653" s="9" t="s">
        <v>2791</v>
      </c>
      <c r="E653" s="9" t="s">
        <v>1672</v>
      </c>
      <c r="F653" s="9" t="s">
        <v>386</v>
      </c>
      <c r="G653" s="9" t="s">
        <v>2792</v>
      </c>
      <c r="H653" s="9" t="n">
        <v>9314513298</v>
      </c>
      <c r="I653" s="9"/>
      <c r="J653" s="11" t="s">
        <v>2793</v>
      </c>
      <c r="K653" s="11"/>
      <c r="L653" s="14" t="n">
        <v>43963</v>
      </c>
    </row>
    <row r="654" s="5" customFormat="true" ht="45" hidden="false" customHeight="true" outlineLevel="0" collapsed="false">
      <c r="A654" s="6" t="n">
        <v>649</v>
      </c>
      <c r="B654" s="12" t="s">
        <v>2794</v>
      </c>
      <c r="C654" s="12" t="s">
        <v>68</v>
      </c>
      <c r="D654" s="12" t="s">
        <v>2795</v>
      </c>
      <c r="E654" s="12" t="s">
        <v>1672</v>
      </c>
      <c r="F654" s="12" t="s">
        <v>386</v>
      </c>
      <c r="G654" s="12" t="s">
        <v>2796</v>
      </c>
      <c r="H654" s="12"/>
      <c r="I654" s="12" t="s">
        <v>2797</v>
      </c>
      <c r="J654" s="13" t="s">
        <v>2798</v>
      </c>
      <c r="K654" s="13"/>
      <c r="L654" s="14" t="n">
        <v>43963</v>
      </c>
    </row>
    <row r="655" s="5" customFormat="true" ht="45" hidden="false" customHeight="true" outlineLevel="0" collapsed="false">
      <c r="A655" s="9" t="n">
        <v>650</v>
      </c>
      <c r="B655" s="9" t="s">
        <v>2799</v>
      </c>
      <c r="C655" s="9" t="s">
        <v>68</v>
      </c>
      <c r="D655" s="9" t="s">
        <v>2800</v>
      </c>
      <c r="E655" s="9" t="s">
        <v>1672</v>
      </c>
      <c r="F655" s="9" t="s">
        <v>386</v>
      </c>
      <c r="G655" s="9" t="s">
        <v>2801</v>
      </c>
      <c r="H655" s="9"/>
      <c r="I655" s="9" t="s">
        <v>2802</v>
      </c>
      <c r="J655" s="11" t="s">
        <v>2803</v>
      </c>
      <c r="K655" s="11"/>
      <c r="L655" s="14" t="n">
        <v>43963</v>
      </c>
    </row>
    <row r="656" s="5" customFormat="true" ht="45" hidden="false" customHeight="true" outlineLevel="0" collapsed="false">
      <c r="A656" s="6" t="n">
        <v>651</v>
      </c>
      <c r="B656" s="12" t="s">
        <v>2799</v>
      </c>
      <c r="C656" s="12" t="s">
        <v>68</v>
      </c>
      <c r="D656" s="12" t="s">
        <v>2804</v>
      </c>
      <c r="E656" s="12" t="s">
        <v>1672</v>
      </c>
      <c r="F656" s="12" t="s">
        <v>386</v>
      </c>
      <c r="G656" s="12"/>
      <c r="H656" s="12"/>
      <c r="I656" s="12" t="n">
        <v>4742426425</v>
      </c>
      <c r="J656" s="13" t="s">
        <v>2805</v>
      </c>
      <c r="K656" s="13"/>
      <c r="L656" s="14" t="n">
        <v>43963</v>
      </c>
    </row>
    <row r="657" s="5" customFormat="true" ht="45" hidden="false" customHeight="true" outlineLevel="0" collapsed="false">
      <c r="A657" s="9" t="n">
        <v>652</v>
      </c>
      <c r="B657" s="9" t="s">
        <v>2799</v>
      </c>
      <c r="C657" s="9" t="s">
        <v>68</v>
      </c>
      <c r="D657" s="9" t="s">
        <v>2806</v>
      </c>
      <c r="E657" s="9" t="s">
        <v>1672</v>
      </c>
      <c r="F657" s="9" t="s">
        <v>386</v>
      </c>
      <c r="G657" s="9"/>
      <c r="H657" s="9"/>
      <c r="I657" s="9" t="n">
        <v>4762853767</v>
      </c>
      <c r="J657" s="11" t="s">
        <v>2807</v>
      </c>
      <c r="K657" s="11"/>
      <c r="L657" s="14" t="n">
        <v>43963</v>
      </c>
    </row>
    <row r="658" s="5" customFormat="true" ht="45" hidden="false" customHeight="true" outlineLevel="0" collapsed="false">
      <c r="A658" s="6" t="n">
        <v>653</v>
      </c>
      <c r="B658" s="12" t="s">
        <v>2808</v>
      </c>
      <c r="C658" s="12" t="s">
        <v>68</v>
      </c>
      <c r="D658" s="12" t="s">
        <v>2809</v>
      </c>
      <c r="E658" s="12" t="s">
        <v>1672</v>
      </c>
      <c r="F658" s="12" t="s">
        <v>386</v>
      </c>
      <c r="G658" s="12"/>
      <c r="H658" s="12"/>
      <c r="I658" s="12" t="s">
        <v>2810</v>
      </c>
      <c r="J658" s="13" t="s">
        <v>2811</v>
      </c>
      <c r="K658" s="13"/>
      <c r="L658" s="14" t="n">
        <v>43963</v>
      </c>
    </row>
    <row r="659" s="5" customFormat="true" ht="45" hidden="false" customHeight="true" outlineLevel="0" collapsed="false">
      <c r="A659" s="9" t="n">
        <v>654</v>
      </c>
      <c r="B659" s="9" t="s">
        <v>2812</v>
      </c>
      <c r="C659" s="9" t="s">
        <v>68</v>
      </c>
      <c r="D659" s="9" t="s">
        <v>2813</v>
      </c>
      <c r="E659" s="9" t="s">
        <v>1672</v>
      </c>
      <c r="F659" s="9" t="s">
        <v>386</v>
      </c>
      <c r="G659" s="9" t="s">
        <v>2814</v>
      </c>
      <c r="H659" s="9"/>
      <c r="I659" s="9" t="s">
        <v>2815</v>
      </c>
      <c r="J659" s="11" t="s">
        <v>2816</v>
      </c>
      <c r="K659" s="11"/>
      <c r="L659" s="14" t="n">
        <v>43963</v>
      </c>
    </row>
    <row r="660" s="5" customFormat="true" ht="45" hidden="false" customHeight="true" outlineLevel="0" collapsed="false">
      <c r="A660" s="6" t="n">
        <v>655</v>
      </c>
      <c r="B660" s="12" t="s">
        <v>2817</v>
      </c>
      <c r="C660" s="12" t="s">
        <v>68</v>
      </c>
      <c r="D660" s="12" t="s">
        <v>2818</v>
      </c>
      <c r="E660" s="12" t="s">
        <v>1672</v>
      </c>
      <c r="F660" s="12" t="s">
        <v>386</v>
      </c>
      <c r="G660" s="12"/>
      <c r="H660" s="12"/>
      <c r="I660" s="12" t="s">
        <v>2819</v>
      </c>
      <c r="J660" s="13" t="s">
        <v>2820</v>
      </c>
      <c r="K660" s="13"/>
      <c r="L660" s="14" t="n">
        <v>43963</v>
      </c>
    </row>
    <row r="661" s="5" customFormat="true" ht="45" hidden="false" customHeight="true" outlineLevel="0" collapsed="false">
      <c r="A661" s="9" t="n">
        <v>656</v>
      </c>
      <c r="B661" s="9" t="s">
        <v>2821</v>
      </c>
      <c r="C661" s="9" t="s">
        <v>68</v>
      </c>
      <c r="D661" s="9" t="s">
        <v>2822</v>
      </c>
      <c r="E661" s="9" t="s">
        <v>1672</v>
      </c>
      <c r="F661" s="9" t="s">
        <v>386</v>
      </c>
      <c r="G661" s="9" t="s">
        <v>2823</v>
      </c>
      <c r="H661" s="9"/>
      <c r="I661" s="9" t="n">
        <v>4762834687</v>
      </c>
      <c r="J661" s="11" t="s">
        <v>2824</v>
      </c>
      <c r="K661" s="11"/>
      <c r="L661" s="14" t="n">
        <v>43963</v>
      </c>
    </row>
    <row r="662" s="5" customFormat="true" ht="45" hidden="false" customHeight="true" outlineLevel="0" collapsed="false">
      <c r="A662" s="6" t="n">
        <v>657</v>
      </c>
      <c r="B662" s="12" t="s">
        <v>2825</v>
      </c>
      <c r="C662" s="12" t="s">
        <v>68</v>
      </c>
      <c r="D662" s="12" t="s">
        <v>2826</v>
      </c>
      <c r="E662" s="12" t="s">
        <v>1672</v>
      </c>
      <c r="F662" s="12" t="s">
        <v>386</v>
      </c>
      <c r="G662" s="12"/>
      <c r="H662" s="12"/>
      <c r="I662" s="12" t="s">
        <v>2827</v>
      </c>
      <c r="J662" s="13" t="s">
        <v>2828</v>
      </c>
      <c r="K662" s="13"/>
      <c r="L662" s="14" t="n">
        <v>43963</v>
      </c>
    </row>
    <row r="663" s="5" customFormat="true" ht="45" hidden="false" customHeight="true" outlineLevel="0" collapsed="false">
      <c r="A663" s="9" t="n">
        <v>658</v>
      </c>
      <c r="B663" s="9" t="s">
        <v>2829</v>
      </c>
      <c r="C663" s="9" t="s">
        <v>68</v>
      </c>
      <c r="D663" s="9" t="s">
        <v>2830</v>
      </c>
      <c r="E663" s="9" t="s">
        <v>1672</v>
      </c>
      <c r="F663" s="9" t="s">
        <v>386</v>
      </c>
      <c r="G663" s="9"/>
      <c r="H663" s="9"/>
      <c r="I663" s="9" t="s">
        <v>2831</v>
      </c>
      <c r="J663" s="11" t="s">
        <v>2832</v>
      </c>
      <c r="K663" s="11"/>
      <c r="L663" s="14" t="n">
        <v>43963</v>
      </c>
    </row>
    <row r="664" s="5" customFormat="true" ht="45" hidden="false" customHeight="true" outlineLevel="0" collapsed="false">
      <c r="A664" s="6" t="n">
        <v>659</v>
      </c>
      <c r="B664" s="12" t="s">
        <v>2833</v>
      </c>
      <c r="C664" s="12" t="s">
        <v>68</v>
      </c>
      <c r="D664" s="12" t="s">
        <v>2834</v>
      </c>
      <c r="E664" s="12" t="s">
        <v>1672</v>
      </c>
      <c r="F664" s="12" t="s">
        <v>386</v>
      </c>
      <c r="G664" s="12"/>
      <c r="H664" s="12"/>
      <c r="I664" s="12" t="s">
        <v>2835</v>
      </c>
      <c r="J664" s="13" t="s">
        <v>2836</v>
      </c>
      <c r="K664" s="13"/>
      <c r="L664" s="14" t="n">
        <v>43963</v>
      </c>
    </row>
    <row r="665" s="5" customFormat="true" ht="45" hidden="false" customHeight="true" outlineLevel="0" collapsed="false">
      <c r="A665" s="9" t="n">
        <v>660</v>
      </c>
      <c r="B665" s="9" t="s">
        <v>2837</v>
      </c>
      <c r="C665" s="9" t="s">
        <v>68</v>
      </c>
      <c r="D665" s="9" t="s">
        <v>2838</v>
      </c>
      <c r="E665" s="9" t="s">
        <v>1672</v>
      </c>
      <c r="F665" s="9" t="s">
        <v>386</v>
      </c>
      <c r="G665" s="9"/>
      <c r="H665" s="9"/>
      <c r="I665" s="9" t="s">
        <v>2839</v>
      </c>
      <c r="J665" s="11" t="s">
        <v>2840</v>
      </c>
      <c r="K665" s="11"/>
      <c r="L665" s="14" t="n">
        <v>43963</v>
      </c>
    </row>
    <row r="666" s="5" customFormat="true" ht="45" hidden="false" customHeight="true" outlineLevel="0" collapsed="false">
      <c r="A666" s="6" t="n">
        <v>661</v>
      </c>
      <c r="B666" s="12" t="s">
        <v>2841</v>
      </c>
      <c r="C666" s="12" t="s">
        <v>68</v>
      </c>
      <c r="D666" s="12" t="s">
        <v>2842</v>
      </c>
      <c r="E666" s="12" t="s">
        <v>1672</v>
      </c>
      <c r="F666" s="12" t="s">
        <v>386</v>
      </c>
      <c r="G666" s="12"/>
      <c r="H666" s="12"/>
      <c r="I666" s="12" t="s">
        <v>2843</v>
      </c>
      <c r="J666" s="13" t="s">
        <v>2844</v>
      </c>
      <c r="K666" s="13"/>
      <c r="L666" s="14" t="n">
        <v>43963</v>
      </c>
    </row>
    <row r="667" s="5" customFormat="true" ht="45" hidden="false" customHeight="true" outlineLevel="0" collapsed="false">
      <c r="A667" s="9" t="n">
        <v>662</v>
      </c>
      <c r="B667" s="9" t="s">
        <v>2845</v>
      </c>
      <c r="C667" s="9" t="s">
        <v>68</v>
      </c>
      <c r="D667" s="9" t="s">
        <v>2846</v>
      </c>
      <c r="E667" s="9" t="s">
        <v>1672</v>
      </c>
      <c r="F667" s="9" t="s">
        <v>386</v>
      </c>
      <c r="G667" s="9"/>
      <c r="H667" s="9"/>
      <c r="I667" s="9" t="s">
        <v>2847</v>
      </c>
      <c r="J667" s="11" t="s">
        <v>2848</v>
      </c>
      <c r="K667" s="11"/>
      <c r="L667" s="14" t="n">
        <v>43963</v>
      </c>
    </row>
    <row r="668" s="5" customFormat="true" ht="45" hidden="false" customHeight="true" outlineLevel="0" collapsed="false">
      <c r="A668" s="6" t="n">
        <v>663</v>
      </c>
      <c r="B668" s="12" t="s">
        <v>2849</v>
      </c>
      <c r="C668" s="12" t="s">
        <v>68</v>
      </c>
      <c r="D668" s="12" t="s">
        <v>2850</v>
      </c>
      <c r="E668" s="12" t="s">
        <v>1672</v>
      </c>
      <c r="F668" s="12" t="s">
        <v>386</v>
      </c>
      <c r="G668" s="12"/>
      <c r="H668" s="12"/>
      <c r="I668" s="12" t="s">
        <v>2851</v>
      </c>
      <c r="J668" s="13" t="s">
        <v>2852</v>
      </c>
      <c r="K668" s="13"/>
      <c r="L668" s="14" t="n">
        <v>43963</v>
      </c>
    </row>
    <row r="669" s="5" customFormat="true" ht="45" hidden="false" customHeight="true" outlineLevel="0" collapsed="false">
      <c r="A669" s="9" t="n">
        <v>664</v>
      </c>
      <c r="B669" s="9" t="s">
        <v>2853</v>
      </c>
      <c r="C669" s="9" t="s">
        <v>68</v>
      </c>
      <c r="D669" s="9" t="s">
        <v>2854</v>
      </c>
      <c r="E669" s="9" t="s">
        <v>1672</v>
      </c>
      <c r="F669" s="9" t="s">
        <v>386</v>
      </c>
      <c r="G669" s="9"/>
      <c r="H669" s="9"/>
      <c r="I669" s="9" t="s">
        <v>2855</v>
      </c>
      <c r="J669" s="11" t="s">
        <v>2856</v>
      </c>
      <c r="K669" s="11"/>
      <c r="L669" s="14" t="n">
        <v>43963</v>
      </c>
    </row>
    <row r="670" s="5" customFormat="true" ht="45" hidden="false" customHeight="true" outlineLevel="0" collapsed="false">
      <c r="A670" s="6" t="n">
        <v>665</v>
      </c>
      <c r="B670" s="12" t="s">
        <v>2857</v>
      </c>
      <c r="C670" s="12" t="s">
        <v>68</v>
      </c>
      <c r="D670" s="12" t="s">
        <v>2858</v>
      </c>
      <c r="E670" s="12" t="s">
        <v>1672</v>
      </c>
      <c r="F670" s="12" t="s">
        <v>386</v>
      </c>
      <c r="G670" s="12"/>
      <c r="H670" s="12"/>
      <c r="I670" s="12" t="s">
        <v>2859</v>
      </c>
      <c r="J670" s="13" t="s">
        <v>2860</v>
      </c>
      <c r="K670" s="13"/>
      <c r="L670" s="14" t="n">
        <v>43963</v>
      </c>
    </row>
    <row r="671" s="5" customFormat="true" ht="45" hidden="false" customHeight="true" outlineLevel="0" collapsed="false">
      <c r="A671" s="9" t="n">
        <v>666</v>
      </c>
      <c r="B671" s="9" t="s">
        <v>2861</v>
      </c>
      <c r="C671" s="9" t="s">
        <v>68</v>
      </c>
      <c r="D671" s="9" t="s">
        <v>2862</v>
      </c>
      <c r="E671" s="9" t="s">
        <v>1672</v>
      </c>
      <c r="F671" s="9" t="s">
        <v>386</v>
      </c>
      <c r="G671" s="9"/>
      <c r="H671" s="9"/>
      <c r="I671" s="9" t="s">
        <v>2863</v>
      </c>
      <c r="J671" s="11" t="s">
        <v>2864</v>
      </c>
      <c r="K671" s="11"/>
      <c r="L671" s="14" t="n">
        <v>43963</v>
      </c>
    </row>
    <row r="672" s="5" customFormat="true" ht="45" hidden="false" customHeight="true" outlineLevel="0" collapsed="false">
      <c r="A672" s="6" t="n">
        <v>667</v>
      </c>
      <c r="B672" s="12" t="s">
        <v>2865</v>
      </c>
      <c r="C672" s="12" t="s">
        <v>68</v>
      </c>
      <c r="D672" s="12" t="s">
        <v>2866</v>
      </c>
      <c r="E672" s="12" t="s">
        <v>1672</v>
      </c>
      <c r="F672" s="12" t="s">
        <v>386</v>
      </c>
      <c r="G672" s="12"/>
      <c r="H672" s="12"/>
      <c r="I672" s="12" t="s">
        <v>2867</v>
      </c>
      <c r="J672" s="13" t="s">
        <v>2868</v>
      </c>
      <c r="K672" s="13"/>
      <c r="L672" s="14" t="n">
        <v>43963</v>
      </c>
    </row>
    <row r="673" s="5" customFormat="true" ht="45" hidden="false" customHeight="true" outlineLevel="0" collapsed="false">
      <c r="A673" s="9" t="n">
        <v>668</v>
      </c>
      <c r="B673" s="9" t="s">
        <v>2869</v>
      </c>
      <c r="C673" s="9" t="s">
        <v>68</v>
      </c>
      <c r="D673" s="9" t="s">
        <v>2870</v>
      </c>
      <c r="E673" s="9" t="s">
        <v>1672</v>
      </c>
      <c r="F673" s="9" t="s">
        <v>386</v>
      </c>
      <c r="G673" s="9"/>
      <c r="H673" s="9"/>
      <c r="I673" s="9" t="s">
        <v>2871</v>
      </c>
      <c r="J673" s="11" t="s">
        <v>2872</v>
      </c>
      <c r="K673" s="11"/>
      <c r="L673" s="14" t="n">
        <v>43963</v>
      </c>
    </row>
    <row r="674" s="5" customFormat="true" ht="45" hidden="false" customHeight="true" outlineLevel="0" collapsed="false">
      <c r="A674" s="6" t="n">
        <v>669</v>
      </c>
      <c r="B674" s="12" t="s">
        <v>2873</v>
      </c>
      <c r="C674" s="12" t="s">
        <v>14</v>
      </c>
      <c r="D674" s="12" t="s">
        <v>2874</v>
      </c>
      <c r="E674" s="12" t="s">
        <v>1672</v>
      </c>
      <c r="F674" s="12" t="s">
        <v>386</v>
      </c>
      <c r="G674" s="12"/>
      <c r="H674" s="12"/>
      <c r="I674" s="12" t="s">
        <v>2875</v>
      </c>
      <c r="J674" s="13" t="s">
        <v>2876</v>
      </c>
      <c r="K674" s="13"/>
      <c r="L674" s="14" t="n">
        <v>43963</v>
      </c>
    </row>
    <row r="675" s="5" customFormat="true" ht="45" hidden="false" customHeight="true" outlineLevel="0" collapsed="false">
      <c r="A675" s="9" t="n">
        <v>670</v>
      </c>
      <c r="B675" s="9" t="s">
        <v>2877</v>
      </c>
      <c r="C675" s="9" t="s">
        <v>14</v>
      </c>
      <c r="D675" s="9" t="s">
        <v>2878</v>
      </c>
      <c r="E675" s="9" t="s">
        <v>1672</v>
      </c>
      <c r="F675" s="9" t="s">
        <v>386</v>
      </c>
      <c r="G675" s="9"/>
      <c r="H675" s="9"/>
      <c r="I675" s="9" t="s">
        <v>2879</v>
      </c>
      <c r="J675" s="11" t="s">
        <v>2880</v>
      </c>
      <c r="K675" s="11"/>
      <c r="L675" s="14" t="n">
        <v>43963</v>
      </c>
    </row>
    <row r="676" s="5" customFormat="true" ht="45" hidden="false" customHeight="true" outlineLevel="0" collapsed="false">
      <c r="A676" s="6" t="n">
        <v>671</v>
      </c>
      <c r="B676" s="12" t="s">
        <v>2881</v>
      </c>
      <c r="C676" s="12" t="s">
        <v>14</v>
      </c>
      <c r="D676" s="12" t="s">
        <v>2882</v>
      </c>
      <c r="E676" s="12" t="s">
        <v>1672</v>
      </c>
      <c r="F676" s="12" t="s">
        <v>386</v>
      </c>
      <c r="G676" s="12"/>
      <c r="H676" s="12" t="n">
        <v>9809219759</v>
      </c>
      <c r="I676" s="12" t="s">
        <v>2883</v>
      </c>
      <c r="J676" s="13" t="s">
        <v>2884</v>
      </c>
      <c r="K676" s="13"/>
      <c r="L676" s="14" t="n">
        <v>43963</v>
      </c>
    </row>
    <row r="677" s="5" customFormat="true" ht="45" hidden="false" customHeight="true" outlineLevel="0" collapsed="false">
      <c r="A677" s="9" t="n">
        <v>672</v>
      </c>
      <c r="B677" s="9" t="s">
        <v>2885</v>
      </c>
      <c r="C677" s="9" t="s">
        <v>14</v>
      </c>
      <c r="D677" s="9" t="s">
        <v>2886</v>
      </c>
      <c r="E677" s="9" t="s">
        <v>1672</v>
      </c>
      <c r="F677" s="9" t="s">
        <v>386</v>
      </c>
      <c r="G677" s="9"/>
      <c r="H677" s="9"/>
      <c r="I677" s="9" t="s">
        <v>2887</v>
      </c>
      <c r="J677" s="11" t="s">
        <v>2888</v>
      </c>
      <c r="K677" s="11"/>
      <c r="L677" s="14" t="n">
        <v>43963</v>
      </c>
    </row>
    <row r="678" s="5" customFormat="true" ht="45" hidden="false" customHeight="true" outlineLevel="0" collapsed="false">
      <c r="A678" s="6" t="n">
        <v>673</v>
      </c>
      <c r="B678" s="12" t="s">
        <v>2889</v>
      </c>
      <c r="C678" s="12" t="s">
        <v>14</v>
      </c>
      <c r="D678" s="12" t="s">
        <v>2890</v>
      </c>
      <c r="E678" s="12" t="s">
        <v>1672</v>
      </c>
      <c r="F678" s="12" t="s">
        <v>386</v>
      </c>
      <c r="G678" s="12"/>
      <c r="H678" s="12"/>
      <c r="I678" s="12" t="s">
        <v>2891</v>
      </c>
      <c r="J678" s="13" t="s">
        <v>2892</v>
      </c>
      <c r="K678" s="13"/>
      <c r="L678" s="14" t="n">
        <v>43963</v>
      </c>
    </row>
    <row r="679" s="5" customFormat="true" ht="45" hidden="false" customHeight="true" outlineLevel="0" collapsed="false">
      <c r="A679" s="9" t="n">
        <v>674</v>
      </c>
      <c r="B679" s="9" t="s">
        <v>2893</v>
      </c>
      <c r="C679" s="9" t="s">
        <v>14</v>
      </c>
      <c r="D679" s="9" t="s">
        <v>1764</v>
      </c>
      <c r="E679" s="9" t="s">
        <v>1672</v>
      </c>
      <c r="F679" s="9" t="s">
        <v>386</v>
      </c>
      <c r="G679" s="9"/>
      <c r="H679" s="9"/>
      <c r="I679" s="9" t="s">
        <v>2894</v>
      </c>
      <c r="J679" s="11" t="s">
        <v>2895</v>
      </c>
      <c r="K679" s="11"/>
      <c r="L679" s="14" t="n">
        <v>43963</v>
      </c>
    </row>
    <row r="680" s="5" customFormat="true" ht="45" hidden="false" customHeight="true" outlineLevel="0" collapsed="false">
      <c r="A680" s="6" t="n">
        <v>675</v>
      </c>
      <c r="B680" s="12" t="s">
        <v>2896</v>
      </c>
      <c r="C680" s="12" t="s">
        <v>14</v>
      </c>
      <c r="D680" s="12" t="s">
        <v>2890</v>
      </c>
      <c r="E680" s="12" t="s">
        <v>1672</v>
      </c>
      <c r="F680" s="12" t="s">
        <v>386</v>
      </c>
      <c r="G680" s="12"/>
      <c r="H680" s="12"/>
      <c r="I680" s="12" t="s">
        <v>2897</v>
      </c>
      <c r="J680" s="13" t="s">
        <v>2898</v>
      </c>
      <c r="K680" s="13"/>
      <c r="L680" s="14" t="n">
        <v>43963</v>
      </c>
    </row>
    <row r="681" s="5" customFormat="true" ht="45" hidden="false" customHeight="true" outlineLevel="0" collapsed="false">
      <c r="A681" s="9" t="n">
        <v>676</v>
      </c>
      <c r="B681" s="9" t="s">
        <v>2899</v>
      </c>
      <c r="C681" s="9" t="s">
        <v>14</v>
      </c>
      <c r="D681" s="9" t="s">
        <v>2900</v>
      </c>
      <c r="E681" s="9" t="s">
        <v>1672</v>
      </c>
      <c r="F681" s="9" t="s">
        <v>386</v>
      </c>
      <c r="G681" s="9"/>
      <c r="H681" s="9"/>
      <c r="I681" s="9" t="s">
        <v>2901</v>
      </c>
      <c r="J681" s="11" t="s">
        <v>2902</v>
      </c>
      <c r="K681" s="11"/>
      <c r="L681" s="14" t="n">
        <v>43963</v>
      </c>
    </row>
    <row r="682" s="5" customFormat="true" ht="45" hidden="false" customHeight="true" outlineLevel="0" collapsed="false">
      <c r="A682" s="6" t="n">
        <v>677</v>
      </c>
      <c r="B682" s="12" t="s">
        <v>2903</v>
      </c>
      <c r="C682" s="12" t="s">
        <v>14</v>
      </c>
      <c r="D682" s="12" t="s">
        <v>2904</v>
      </c>
      <c r="E682" s="12" t="s">
        <v>1672</v>
      </c>
      <c r="F682" s="12" t="s">
        <v>386</v>
      </c>
      <c r="G682" s="12"/>
      <c r="H682" s="12"/>
      <c r="I682" s="12" t="s">
        <v>2905</v>
      </c>
      <c r="J682" s="13" t="s">
        <v>2906</v>
      </c>
      <c r="K682" s="13"/>
      <c r="L682" s="14" t="n">
        <v>43963</v>
      </c>
    </row>
    <row r="683" s="5" customFormat="true" ht="45" hidden="false" customHeight="true" outlineLevel="0" collapsed="false">
      <c r="A683" s="9" t="n">
        <v>678</v>
      </c>
      <c r="B683" s="9" t="s">
        <v>2907</v>
      </c>
      <c r="C683" s="9" t="s">
        <v>14</v>
      </c>
      <c r="D683" s="9" t="s">
        <v>1803</v>
      </c>
      <c r="E683" s="9" t="s">
        <v>1672</v>
      </c>
      <c r="F683" s="9" t="s">
        <v>386</v>
      </c>
      <c r="G683" s="9"/>
      <c r="H683" s="9"/>
      <c r="I683" s="9" t="s">
        <v>2908</v>
      </c>
      <c r="J683" s="11" t="s">
        <v>2909</v>
      </c>
      <c r="K683" s="11"/>
      <c r="L683" s="14" t="n">
        <v>43963</v>
      </c>
    </row>
    <row r="684" s="5" customFormat="true" ht="45" hidden="false" customHeight="true" outlineLevel="0" collapsed="false">
      <c r="A684" s="6" t="n">
        <v>679</v>
      </c>
      <c r="B684" s="12" t="s">
        <v>2910</v>
      </c>
      <c r="C684" s="12" t="s">
        <v>14</v>
      </c>
      <c r="D684" s="12" t="s">
        <v>2911</v>
      </c>
      <c r="E684" s="12" t="s">
        <v>2912</v>
      </c>
      <c r="F684" s="12" t="s">
        <v>386</v>
      </c>
      <c r="G684" s="12"/>
      <c r="H684" s="12"/>
      <c r="I684" s="12" t="s">
        <v>2913</v>
      </c>
      <c r="J684" s="13" t="s">
        <v>2914</v>
      </c>
      <c r="K684" s="13"/>
      <c r="L684" s="14" t="n">
        <v>43964</v>
      </c>
    </row>
    <row r="685" s="5" customFormat="true" ht="45" hidden="false" customHeight="true" outlineLevel="0" collapsed="false">
      <c r="A685" s="9" t="n">
        <v>680</v>
      </c>
      <c r="B685" s="9" t="s">
        <v>2915</v>
      </c>
      <c r="C685" s="9"/>
      <c r="D685" s="9" t="s">
        <v>2916</v>
      </c>
      <c r="E685" s="9" t="s">
        <v>2912</v>
      </c>
      <c r="F685" s="9" t="s">
        <v>386</v>
      </c>
      <c r="G685" s="9"/>
      <c r="H685" s="9"/>
      <c r="I685" s="9" t="s">
        <v>2917</v>
      </c>
      <c r="J685" s="11" t="s">
        <v>2918</v>
      </c>
      <c r="K685" s="11"/>
      <c r="L685" s="14" t="n">
        <v>43964</v>
      </c>
    </row>
    <row r="686" s="5" customFormat="true" ht="45" hidden="false" customHeight="true" outlineLevel="0" collapsed="false">
      <c r="A686" s="6" t="n">
        <v>681</v>
      </c>
      <c r="B686" s="12" t="s">
        <v>2919</v>
      </c>
      <c r="C686" s="12" t="s">
        <v>14</v>
      </c>
      <c r="D686" s="12" t="s">
        <v>2920</v>
      </c>
      <c r="E686" s="12" t="s">
        <v>2912</v>
      </c>
      <c r="F686" s="12" t="s">
        <v>386</v>
      </c>
      <c r="G686" s="12"/>
      <c r="H686" s="12"/>
      <c r="I686" s="12" t="s">
        <v>2921</v>
      </c>
      <c r="J686" s="13" t="s">
        <v>2922</v>
      </c>
      <c r="K686" s="13"/>
      <c r="L686" s="14" t="n">
        <v>43964</v>
      </c>
    </row>
    <row r="687" s="5" customFormat="true" ht="45" hidden="false" customHeight="true" outlineLevel="0" collapsed="false">
      <c r="A687" s="9" t="n">
        <v>682</v>
      </c>
      <c r="B687" s="9" t="s">
        <v>2923</v>
      </c>
      <c r="C687" s="9" t="s">
        <v>14</v>
      </c>
      <c r="D687" s="9" t="s">
        <v>2924</v>
      </c>
      <c r="E687" s="9" t="s">
        <v>2912</v>
      </c>
      <c r="F687" s="9" t="s">
        <v>386</v>
      </c>
      <c r="G687" s="9"/>
      <c r="H687" s="9"/>
      <c r="I687" s="9" t="s">
        <v>2925</v>
      </c>
      <c r="J687" s="11" t="s">
        <v>2926</v>
      </c>
      <c r="K687" s="11"/>
      <c r="L687" s="14" t="n">
        <v>43964</v>
      </c>
    </row>
    <row r="688" s="5" customFormat="true" ht="45" hidden="false" customHeight="true" outlineLevel="0" collapsed="false">
      <c r="A688" s="6" t="n">
        <v>683</v>
      </c>
      <c r="B688" s="12" t="s">
        <v>2927</v>
      </c>
      <c r="C688" s="12" t="s">
        <v>14</v>
      </c>
      <c r="D688" s="12" t="s">
        <v>2928</v>
      </c>
      <c r="E688" s="12" t="s">
        <v>2912</v>
      </c>
      <c r="F688" s="12" t="s">
        <v>386</v>
      </c>
      <c r="G688" s="12"/>
      <c r="H688" s="12"/>
      <c r="I688" s="12" t="s">
        <v>2929</v>
      </c>
      <c r="J688" s="13" t="s">
        <v>2930</v>
      </c>
      <c r="K688" s="13"/>
      <c r="L688" s="14" t="n">
        <v>43964</v>
      </c>
    </row>
    <row r="689" s="5" customFormat="true" ht="45" hidden="false" customHeight="true" outlineLevel="0" collapsed="false">
      <c r="A689" s="9" t="n">
        <v>684</v>
      </c>
      <c r="B689" s="9" t="s">
        <v>2931</v>
      </c>
      <c r="C689" s="9" t="s">
        <v>14</v>
      </c>
      <c r="D689" s="9" t="s">
        <v>2932</v>
      </c>
      <c r="E689" s="9" t="s">
        <v>2912</v>
      </c>
      <c r="F689" s="9" t="s">
        <v>386</v>
      </c>
      <c r="G689" s="9"/>
      <c r="H689" s="9"/>
      <c r="I689" s="9" t="s">
        <v>2933</v>
      </c>
      <c r="J689" s="11" t="s">
        <v>2934</v>
      </c>
      <c r="K689" s="11"/>
      <c r="L689" s="14" t="n">
        <v>43964</v>
      </c>
    </row>
    <row r="690" s="5" customFormat="true" ht="45" hidden="false" customHeight="true" outlineLevel="0" collapsed="false">
      <c r="A690" s="6" t="n">
        <v>685</v>
      </c>
      <c r="B690" s="12" t="s">
        <v>2935</v>
      </c>
      <c r="C690" s="12" t="s">
        <v>14</v>
      </c>
      <c r="D690" s="12" t="s">
        <v>2936</v>
      </c>
      <c r="E690" s="12" t="s">
        <v>2912</v>
      </c>
      <c r="F690" s="12" t="s">
        <v>386</v>
      </c>
      <c r="G690" s="12"/>
      <c r="H690" s="12"/>
      <c r="I690" s="12" t="s">
        <v>2937</v>
      </c>
      <c r="J690" s="13" t="s">
        <v>2938</v>
      </c>
      <c r="K690" s="13"/>
      <c r="L690" s="14" t="n">
        <v>43964</v>
      </c>
    </row>
    <row r="691" s="5" customFormat="true" ht="45" hidden="false" customHeight="true" outlineLevel="0" collapsed="false">
      <c r="A691" s="9" t="n">
        <v>686</v>
      </c>
      <c r="B691" s="9" t="s">
        <v>2939</v>
      </c>
      <c r="C691" s="9" t="s">
        <v>14</v>
      </c>
      <c r="D691" s="9" t="s">
        <v>2940</v>
      </c>
      <c r="E691" s="9" t="s">
        <v>2912</v>
      </c>
      <c r="F691" s="9" t="s">
        <v>386</v>
      </c>
      <c r="G691" s="9" t="s">
        <v>2941</v>
      </c>
      <c r="H691" s="9"/>
      <c r="I691" s="9" t="s">
        <v>2942</v>
      </c>
      <c r="J691" s="11" t="s">
        <v>2943</v>
      </c>
      <c r="K691" s="11"/>
      <c r="L691" s="14" t="n">
        <v>43964</v>
      </c>
    </row>
    <row r="692" s="5" customFormat="true" ht="45" hidden="false" customHeight="true" outlineLevel="0" collapsed="false">
      <c r="A692" s="6" t="n">
        <v>687</v>
      </c>
      <c r="B692" s="12" t="s">
        <v>2944</v>
      </c>
      <c r="C692" s="12" t="s">
        <v>14</v>
      </c>
      <c r="D692" s="12" t="s">
        <v>2945</v>
      </c>
      <c r="E692" s="12" t="s">
        <v>2912</v>
      </c>
      <c r="F692" s="12" t="s">
        <v>386</v>
      </c>
      <c r="G692" s="12"/>
      <c r="H692" s="12"/>
      <c r="I692" s="12" t="s">
        <v>2946</v>
      </c>
      <c r="J692" s="13" t="s">
        <v>2947</v>
      </c>
      <c r="K692" s="13"/>
      <c r="L692" s="14" t="n">
        <v>43964</v>
      </c>
    </row>
    <row r="693" s="5" customFormat="true" ht="45" hidden="false" customHeight="true" outlineLevel="0" collapsed="false">
      <c r="A693" s="9" t="n">
        <v>688</v>
      </c>
      <c r="B693" s="9" t="s">
        <v>2948</v>
      </c>
      <c r="C693" s="9" t="s">
        <v>14</v>
      </c>
      <c r="D693" s="9" t="s">
        <v>2949</v>
      </c>
      <c r="E693" s="9" t="s">
        <v>2912</v>
      </c>
      <c r="F693" s="9" t="s">
        <v>386</v>
      </c>
      <c r="G693" s="9" t="s">
        <v>2950</v>
      </c>
      <c r="H693" s="9"/>
      <c r="I693" s="9" t="s">
        <v>2951</v>
      </c>
      <c r="J693" s="11" t="s">
        <v>2952</v>
      </c>
      <c r="K693" s="11"/>
      <c r="L693" s="14" t="n">
        <v>43964</v>
      </c>
    </row>
    <row r="694" s="5" customFormat="true" ht="45" hidden="false" customHeight="true" outlineLevel="0" collapsed="false">
      <c r="A694" s="6" t="n">
        <v>689</v>
      </c>
      <c r="B694" s="12" t="s">
        <v>2953</v>
      </c>
      <c r="C694" s="12" t="s">
        <v>14</v>
      </c>
      <c r="D694" s="12" t="s">
        <v>2954</v>
      </c>
      <c r="E694" s="12" t="s">
        <v>2912</v>
      </c>
      <c r="F694" s="12" t="s">
        <v>386</v>
      </c>
      <c r="G694" s="12"/>
      <c r="H694" s="12"/>
      <c r="I694" s="12" t="s">
        <v>2955</v>
      </c>
      <c r="J694" s="13" t="s">
        <v>2956</v>
      </c>
      <c r="K694" s="13"/>
      <c r="L694" s="14" t="n">
        <v>43964</v>
      </c>
    </row>
    <row r="695" s="5" customFormat="true" ht="45" hidden="false" customHeight="true" outlineLevel="0" collapsed="false">
      <c r="A695" s="9" t="n">
        <v>690</v>
      </c>
      <c r="B695" s="9" t="s">
        <v>2957</v>
      </c>
      <c r="C695" s="9" t="s">
        <v>14</v>
      </c>
      <c r="D695" s="9" t="s">
        <v>2958</v>
      </c>
      <c r="E695" s="9" t="s">
        <v>2912</v>
      </c>
      <c r="F695" s="9" t="s">
        <v>386</v>
      </c>
      <c r="G695" s="9"/>
      <c r="H695" s="9"/>
      <c r="I695" s="9" t="s">
        <v>2959</v>
      </c>
      <c r="J695" s="11" t="s">
        <v>2960</v>
      </c>
      <c r="K695" s="11" t="s">
        <v>2961</v>
      </c>
      <c r="L695" s="14" t="n">
        <v>43964</v>
      </c>
    </row>
    <row r="696" s="5" customFormat="true" ht="45" hidden="false" customHeight="true" outlineLevel="0" collapsed="false">
      <c r="A696" s="6" t="n">
        <v>691</v>
      </c>
      <c r="B696" s="12" t="s">
        <v>2962</v>
      </c>
      <c r="C696" s="12" t="s">
        <v>14</v>
      </c>
      <c r="D696" s="12" t="s">
        <v>2928</v>
      </c>
      <c r="E696" s="12" t="s">
        <v>2912</v>
      </c>
      <c r="F696" s="12" t="s">
        <v>386</v>
      </c>
      <c r="G696" s="12"/>
      <c r="H696" s="12"/>
      <c r="I696" s="12" t="s">
        <v>2963</v>
      </c>
      <c r="J696" s="13" t="s">
        <v>2964</v>
      </c>
      <c r="K696" s="13"/>
      <c r="L696" s="14" t="n">
        <v>43964</v>
      </c>
    </row>
    <row r="697" s="5" customFormat="true" ht="45" hidden="false" customHeight="true" outlineLevel="0" collapsed="false">
      <c r="A697" s="9" t="n">
        <v>692</v>
      </c>
      <c r="B697" s="9" t="s">
        <v>2965</v>
      </c>
      <c r="C697" s="9" t="s">
        <v>14</v>
      </c>
      <c r="D697" s="9" t="s">
        <v>2966</v>
      </c>
      <c r="E697" s="9" t="s">
        <v>2912</v>
      </c>
      <c r="F697" s="9" t="s">
        <v>386</v>
      </c>
      <c r="G697" s="9"/>
      <c r="H697" s="9"/>
      <c r="I697" s="9" t="s">
        <v>2967</v>
      </c>
      <c r="J697" s="11" t="s">
        <v>2968</v>
      </c>
      <c r="K697" s="11"/>
      <c r="L697" s="14" t="n">
        <v>43964</v>
      </c>
    </row>
    <row r="698" s="5" customFormat="true" ht="45" hidden="false" customHeight="true" outlineLevel="0" collapsed="false">
      <c r="A698" s="6" t="n">
        <v>693</v>
      </c>
      <c r="B698" s="12" t="s">
        <v>2969</v>
      </c>
      <c r="C698" s="12" t="s">
        <v>14</v>
      </c>
      <c r="D698" s="12" t="s">
        <v>2970</v>
      </c>
      <c r="E698" s="12" t="s">
        <v>2912</v>
      </c>
      <c r="F698" s="12" t="s">
        <v>386</v>
      </c>
      <c r="G698" s="12"/>
      <c r="H698" s="12"/>
      <c r="I698" s="12" t="s">
        <v>2971</v>
      </c>
      <c r="J698" s="13" t="s">
        <v>2972</v>
      </c>
      <c r="K698" s="13"/>
      <c r="L698" s="14" t="n">
        <v>43964</v>
      </c>
    </row>
    <row r="699" s="5" customFormat="true" ht="45" hidden="false" customHeight="true" outlineLevel="0" collapsed="false">
      <c r="A699" s="9" t="n">
        <v>694</v>
      </c>
      <c r="B699" s="9" t="s">
        <v>2973</v>
      </c>
      <c r="C699" s="9" t="s">
        <v>14</v>
      </c>
      <c r="D699" s="9" t="s">
        <v>2974</v>
      </c>
      <c r="E699" s="9" t="s">
        <v>2912</v>
      </c>
      <c r="F699" s="9" t="s">
        <v>386</v>
      </c>
      <c r="G699" s="9" t="s">
        <v>2975</v>
      </c>
      <c r="H699" s="9"/>
      <c r="I699" s="9" t="s">
        <v>2976</v>
      </c>
      <c r="J699" s="11" t="s">
        <v>2977</v>
      </c>
      <c r="K699" s="11"/>
      <c r="L699" s="14" t="n">
        <v>43964</v>
      </c>
    </row>
    <row r="700" s="5" customFormat="true" ht="45" hidden="false" customHeight="true" outlineLevel="0" collapsed="false">
      <c r="A700" s="6" t="n">
        <v>695</v>
      </c>
      <c r="B700" s="12" t="s">
        <v>2978</v>
      </c>
      <c r="C700" s="12" t="s">
        <v>14</v>
      </c>
      <c r="D700" s="12" t="s">
        <v>2979</v>
      </c>
      <c r="E700" s="12" t="s">
        <v>2912</v>
      </c>
      <c r="F700" s="12" t="s">
        <v>386</v>
      </c>
      <c r="G700" s="12"/>
      <c r="H700" s="12"/>
      <c r="I700" s="12" t="s">
        <v>2980</v>
      </c>
      <c r="J700" s="13" t="s">
        <v>2981</v>
      </c>
      <c r="K700" s="13"/>
      <c r="L700" s="14" t="n">
        <v>43964</v>
      </c>
    </row>
    <row r="701" s="5" customFormat="true" ht="45" hidden="false" customHeight="true" outlineLevel="0" collapsed="false">
      <c r="A701" s="9" t="n">
        <v>696</v>
      </c>
      <c r="B701" s="9" t="s">
        <v>2982</v>
      </c>
      <c r="C701" s="9" t="s">
        <v>14</v>
      </c>
      <c r="D701" s="9" t="s">
        <v>2983</v>
      </c>
      <c r="E701" s="9" t="s">
        <v>2912</v>
      </c>
      <c r="F701" s="9" t="s">
        <v>386</v>
      </c>
      <c r="G701" s="9" t="s">
        <v>2984</v>
      </c>
      <c r="H701" s="9"/>
      <c r="I701" s="9" t="s">
        <v>2985</v>
      </c>
      <c r="J701" s="11" t="s">
        <v>2986</v>
      </c>
      <c r="K701" s="11"/>
      <c r="L701" s="14" t="n">
        <v>43964</v>
      </c>
    </row>
    <row r="702" s="5" customFormat="true" ht="45" hidden="false" customHeight="true" outlineLevel="0" collapsed="false">
      <c r="A702" s="6" t="n">
        <v>697</v>
      </c>
      <c r="B702" s="12" t="s">
        <v>2987</v>
      </c>
      <c r="C702" s="12" t="s">
        <v>14</v>
      </c>
      <c r="D702" s="12" t="s">
        <v>2988</v>
      </c>
      <c r="E702" s="12" t="s">
        <v>2912</v>
      </c>
      <c r="F702" s="12" t="s">
        <v>386</v>
      </c>
      <c r="G702" s="12"/>
      <c r="H702" s="12"/>
      <c r="I702" s="12" t="s">
        <v>2989</v>
      </c>
      <c r="J702" s="13" t="s">
        <v>2990</v>
      </c>
      <c r="K702" s="13"/>
      <c r="L702" s="14" t="n">
        <v>43964</v>
      </c>
    </row>
    <row r="703" s="5" customFormat="true" ht="45" hidden="false" customHeight="true" outlineLevel="0" collapsed="false">
      <c r="A703" s="9" t="n">
        <v>698</v>
      </c>
      <c r="B703" s="9" t="s">
        <v>2991</v>
      </c>
      <c r="C703" s="9" t="s">
        <v>14</v>
      </c>
      <c r="D703" s="9" t="s">
        <v>2992</v>
      </c>
      <c r="E703" s="9" t="s">
        <v>2912</v>
      </c>
      <c r="F703" s="9" t="s">
        <v>386</v>
      </c>
      <c r="G703" s="9"/>
      <c r="H703" s="9"/>
      <c r="I703" s="9" t="s">
        <v>2993</v>
      </c>
      <c r="J703" s="11" t="s">
        <v>2994</v>
      </c>
      <c r="K703" s="11"/>
      <c r="L703" s="14" t="n">
        <v>43964</v>
      </c>
    </row>
    <row r="704" s="5" customFormat="true" ht="45" hidden="false" customHeight="true" outlineLevel="0" collapsed="false">
      <c r="A704" s="6" t="n">
        <v>699</v>
      </c>
      <c r="B704" s="12" t="s">
        <v>2995</v>
      </c>
      <c r="C704" s="12" t="s">
        <v>14</v>
      </c>
      <c r="D704" s="12" t="s">
        <v>2996</v>
      </c>
      <c r="E704" s="12" t="s">
        <v>2912</v>
      </c>
      <c r="F704" s="12" t="s">
        <v>386</v>
      </c>
      <c r="G704" s="12"/>
      <c r="H704" s="12"/>
      <c r="I704" s="12" t="s">
        <v>2997</v>
      </c>
      <c r="J704" s="13" t="s">
        <v>2998</v>
      </c>
      <c r="K704" s="13"/>
      <c r="L704" s="14" t="n">
        <v>43964</v>
      </c>
    </row>
    <row r="705" s="5" customFormat="true" ht="45" hidden="false" customHeight="true" outlineLevel="0" collapsed="false">
      <c r="A705" s="9" t="n">
        <v>700</v>
      </c>
      <c r="B705" s="9" t="s">
        <v>2999</v>
      </c>
      <c r="C705" s="9" t="s">
        <v>14</v>
      </c>
      <c r="D705" s="9" t="s">
        <v>3000</v>
      </c>
      <c r="E705" s="9" t="s">
        <v>2912</v>
      </c>
      <c r="F705" s="9" t="s">
        <v>386</v>
      </c>
      <c r="G705" s="9"/>
      <c r="H705" s="9"/>
      <c r="I705" s="9" t="s">
        <v>3001</v>
      </c>
      <c r="J705" s="11" t="s">
        <v>3002</v>
      </c>
      <c r="K705" s="11"/>
      <c r="L705" s="14" t="n">
        <v>43964</v>
      </c>
    </row>
    <row r="706" s="5" customFormat="true" ht="45" hidden="false" customHeight="true" outlineLevel="0" collapsed="false">
      <c r="A706" s="6" t="n">
        <v>701</v>
      </c>
      <c r="B706" s="12" t="s">
        <v>3003</v>
      </c>
      <c r="C706" s="12" t="s">
        <v>14</v>
      </c>
      <c r="D706" s="12" t="s">
        <v>3004</v>
      </c>
      <c r="E706" s="12" t="s">
        <v>2912</v>
      </c>
      <c r="F706" s="12" t="s">
        <v>386</v>
      </c>
      <c r="G706" s="12"/>
      <c r="H706" s="12"/>
      <c r="I706" s="12" t="s">
        <v>3005</v>
      </c>
      <c r="J706" s="13" t="s">
        <v>3006</v>
      </c>
      <c r="K706" s="13"/>
      <c r="L706" s="14" t="n">
        <v>43964</v>
      </c>
    </row>
    <row r="707" s="5" customFormat="true" ht="45" hidden="false" customHeight="true" outlineLevel="0" collapsed="false">
      <c r="A707" s="9" t="n">
        <v>702</v>
      </c>
      <c r="B707" s="9" t="s">
        <v>3007</v>
      </c>
      <c r="C707" s="9" t="s">
        <v>14</v>
      </c>
      <c r="D707" s="9" t="s">
        <v>3008</v>
      </c>
      <c r="E707" s="9" t="s">
        <v>3009</v>
      </c>
      <c r="F707" s="9" t="s">
        <v>386</v>
      </c>
      <c r="G707" s="9"/>
      <c r="H707" s="9"/>
      <c r="I707" s="9" t="s">
        <v>3010</v>
      </c>
      <c r="J707" s="11" t="s">
        <v>3011</v>
      </c>
      <c r="K707" s="11"/>
      <c r="L707" s="14" t="n">
        <v>43964</v>
      </c>
    </row>
    <row r="708" s="5" customFormat="true" ht="45" hidden="false" customHeight="true" outlineLevel="0" collapsed="false">
      <c r="A708" s="6" t="n">
        <v>703</v>
      </c>
      <c r="B708" s="12" t="s">
        <v>3012</v>
      </c>
      <c r="C708" s="12" t="s">
        <v>14</v>
      </c>
      <c r="D708" s="12" t="s">
        <v>3012</v>
      </c>
      <c r="E708" s="12" t="s">
        <v>2912</v>
      </c>
      <c r="F708" s="12" t="s">
        <v>386</v>
      </c>
      <c r="G708" s="12"/>
      <c r="H708" s="12"/>
      <c r="I708" s="12" t="s">
        <v>3013</v>
      </c>
      <c r="J708" s="13" t="s">
        <v>3014</v>
      </c>
      <c r="K708" s="13"/>
      <c r="L708" s="14" t="n">
        <v>43964</v>
      </c>
    </row>
    <row r="709" s="5" customFormat="true" ht="45" hidden="false" customHeight="true" outlineLevel="0" collapsed="false">
      <c r="A709" s="9" t="n">
        <v>704</v>
      </c>
      <c r="B709" s="9" t="s">
        <v>3015</v>
      </c>
      <c r="C709" s="9" t="s">
        <v>14</v>
      </c>
      <c r="D709" s="9" t="s">
        <v>3016</v>
      </c>
      <c r="E709" s="9" t="s">
        <v>2912</v>
      </c>
      <c r="F709" s="9" t="s">
        <v>386</v>
      </c>
      <c r="G709" s="9"/>
      <c r="H709" s="9"/>
      <c r="I709" s="9" t="s">
        <v>3017</v>
      </c>
      <c r="J709" s="11" t="s">
        <v>3018</v>
      </c>
      <c r="K709" s="11"/>
      <c r="L709" s="14" t="n">
        <v>43964</v>
      </c>
    </row>
    <row r="710" s="5" customFormat="true" ht="45" hidden="false" customHeight="true" outlineLevel="0" collapsed="false">
      <c r="A710" s="6" t="n">
        <v>705</v>
      </c>
      <c r="B710" s="12" t="s">
        <v>3019</v>
      </c>
      <c r="C710" s="12" t="s">
        <v>14</v>
      </c>
      <c r="D710" s="12" t="s">
        <v>3020</v>
      </c>
      <c r="E710" s="12" t="s">
        <v>2912</v>
      </c>
      <c r="F710" s="12" t="s">
        <v>386</v>
      </c>
      <c r="G710" s="12"/>
      <c r="H710" s="12"/>
      <c r="I710" s="12" t="s">
        <v>3021</v>
      </c>
      <c r="J710" s="13" t="s">
        <v>3022</v>
      </c>
      <c r="K710" s="13"/>
      <c r="L710" s="14" t="n">
        <v>43964</v>
      </c>
    </row>
    <row r="711" s="5" customFormat="true" ht="45" hidden="false" customHeight="true" outlineLevel="0" collapsed="false">
      <c r="A711" s="9" t="n">
        <v>706</v>
      </c>
      <c r="B711" s="9" t="s">
        <v>3023</v>
      </c>
      <c r="C711" s="9" t="s">
        <v>14</v>
      </c>
      <c r="D711" s="9" t="s">
        <v>3024</v>
      </c>
      <c r="E711" s="9" t="s">
        <v>2912</v>
      </c>
      <c r="F711" s="9" t="s">
        <v>386</v>
      </c>
      <c r="G711" s="9"/>
      <c r="H711" s="9"/>
      <c r="I711" s="9" t="s">
        <v>3025</v>
      </c>
      <c r="J711" s="11" t="s">
        <v>3026</v>
      </c>
      <c r="K711" s="11"/>
      <c r="L711" s="14" t="n">
        <v>43964</v>
      </c>
    </row>
    <row r="712" s="5" customFormat="true" ht="45" hidden="false" customHeight="true" outlineLevel="0" collapsed="false">
      <c r="A712" s="6" t="n">
        <v>707</v>
      </c>
      <c r="B712" s="12" t="s">
        <v>3027</v>
      </c>
      <c r="C712" s="12" t="s">
        <v>14</v>
      </c>
      <c r="D712" s="12" t="s">
        <v>3028</v>
      </c>
      <c r="E712" s="12" t="s">
        <v>2912</v>
      </c>
      <c r="F712" s="12" t="s">
        <v>386</v>
      </c>
      <c r="G712" s="12"/>
      <c r="H712" s="12"/>
      <c r="I712" s="12" t="s">
        <v>3029</v>
      </c>
      <c r="J712" s="13" t="s">
        <v>3030</v>
      </c>
      <c r="K712" s="13"/>
      <c r="L712" s="14" t="n">
        <v>43964</v>
      </c>
    </row>
    <row r="713" s="5" customFormat="true" ht="45" hidden="false" customHeight="true" outlineLevel="0" collapsed="false">
      <c r="A713" s="9" t="n">
        <v>708</v>
      </c>
      <c r="B713" s="9" t="s">
        <v>3031</v>
      </c>
      <c r="C713" s="9" t="s">
        <v>14</v>
      </c>
      <c r="D713" s="9" t="s">
        <v>3032</v>
      </c>
      <c r="E713" s="9" t="s">
        <v>2912</v>
      </c>
      <c r="F713" s="9" t="s">
        <v>386</v>
      </c>
      <c r="G713" s="9"/>
      <c r="H713" s="9" t="s">
        <v>3033</v>
      </c>
      <c r="I713" s="9"/>
      <c r="J713" s="11" t="s">
        <v>3034</v>
      </c>
      <c r="K713" s="11"/>
      <c r="L713" s="14" t="n">
        <v>43964</v>
      </c>
    </row>
    <row r="714" s="5" customFormat="true" ht="45" hidden="false" customHeight="true" outlineLevel="0" collapsed="false">
      <c r="A714" s="6" t="n">
        <v>709</v>
      </c>
      <c r="B714" s="12" t="s">
        <v>3035</v>
      </c>
      <c r="C714" s="12" t="s">
        <v>68</v>
      </c>
      <c r="D714" s="12" t="s">
        <v>3036</v>
      </c>
      <c r="E714" s="12" t="s">
        <v>2912</v>
      </c>
      <c r="F714" s="12" t="s">
        <v>386</v>
      </c>
      <c r="G714" s="12"/>
      <c r="H714" s="12"/>
      <c r="I714" s="12" t="s">
        <v>3037</v>
      </c>
      <c r="J714" s="13" t="s">
        <v>3038</v>
      </c>
      <c r="K714" s="13"/>
      <c r="L714" s="14" t="n">
        <v>43964</v>
      </c>
    </row>
    <row r="715" s="5" customFormat="true" ht="45" hidden="false" customHeight="true" outlineLevel="0" collapsed="false">
      <c r="A715" s="9" t="n">
        <v>710</v>
      </c>
      <c r="B715" s="9" t="s">
        <v>3039</v>
      </c>
      <c r="C715" s="9" t="s">
        <v>68</v>
      </c>
      <c r="D715" s="9" t="s">
        <v>3040</v>
      </c>
      <c r="E715" s="9" t="s">
        <v>2912</v>
      </c>
      <c r="F715" s="9" t="s">
        <v>386</v>
      </c>
      <c r="G715" s="9"/>
      <c r="H715" s="9"/>
      <c r="I715" s="9" t="s">
        <v>3041</v>
      </c>
      <c r="J715" s="11" t="s">
        <v>3042</v>
      </c>
      <c r="K715" s="11"/>
      <c r="L715" s="14" t="n">
        <v>43964</v>
      </c>
    </row>
    <row r="716" s="5" customFormat="true" ht="45" hidden="false" customHeight="true" outlineLevel="0" collapsed="false">
      <c r="A716" s="6" t="n">
        <v>711</v>
      </c>
      <c r="B716" s="9" t="s">
        <v>3043</v>
      </c>
      <c r="C716" s="9" t="s">
        <v>68</v>
      </c>
      <c r="D716" s="9" t="s">
        <v>3044</v>
      </c>
      <c r="E716" s="9" t="s">
        <v>2912</v>
      </c>
      <c r="F716" s="9" t="s">
        <v>386</v>
      </c>
      <c r="G716" s="9"/>
      <c r="H716" s="9"/>
      <c r="I716" s="9" t="s">
        <v>3045</v>
      </c>
      <c r="J716" s="11" t="s">
        <v>3046</v>
      </c>
      <c r="K716" s="11"/>
      <c r="L716" s="14" t="n">
        <v>43964</v>
      </c>
    </row>
    <row r="717" s="5" customFormat="true" ht="45" hidden="false" customHeight="true" outlineLevel="0" collapsed="false">
      <c r="A717" s="9" t="n">
        <v>712</v>
      </c>
      <c r="B717" s="12" t="s">
        <v>3047</v>
      </c>
      <c r="C717" s="12" t="s">
        <v>68</v>
      </c>
      <c r="D717" s="12" t="s">
        <v>3048</v>
      </c>
      <c r="E717" s="12" t="s">
        <v>2912</v>
      </c>
      <c r="F717" s="12" t="s">
        <v>386</v>
      </c>
      <c r="G717" s="12"/>
      <c r="H717" s="12"/>
      <c r="I717" s="12" t="s">
        <v>3049</v>
      </c>
      <c r="J717" s="13" t="s">
        <v>3050</v>
      </c>
      <c r="K717" s="13"/>
      <c r="L717" s="14" t="n">
        <v>43964</v>
      </c>
    </row>
    <row r="718" s="5" customFormat="true" ht="45" hidden="false" customHeight="true" outlineLevel="0" collapsed="false">
      <c r="A718" s="6" t="n">
        <v>713</v>
      </c>
      <c r="B718" s="9" t="s">
        <v>3051</v>
      </c>
      <c r="C718" s="9" t="s">
        <v>68</v>
      </c>
      <c r="D718" s="9" t="s">
        <v>3052</v>
      </c>
      <c r="E718" s="9" t="s">
        <v>2912</v>
      </c>
      <c r="F718" s="9" t="s">
        <v>386</v>
      </c>
      <c r="G718" s="9"/>
      <c r="H718" s="9"/>
      <c r="I718" s="9" t="s">
        <v>3053</v>
      </c>
      <c r="J718" s="11" t="s">
        <v>3054</v>
      </c>
      <c r="K718" s="11"/>
      <c r="L718" s="14" t="n">
        <v>43964</v>
      </c>
    </row>
    <row r="719" s="5" customFormat="true" ht="45" hidden="false" customHeight="true" outlineLevel="0" collapsed="false">
      <c r="A719" s="9" t="n">
        <v>714</v>
      </c>
      <c r="B719" s="12" t="s">
        <v>3055</v>
      </c>
      <c r="C719" s="12" t="s">
        <v>68</v>
      </c>
      <c r="D719" s="12" t="s">
        <v>3056</v>
      </c>
      <c r="E719" s="12" t="s">
        <v>2912</v>
      </c>
      <c r="F719" s="12" t="s">
        <v>386</v>
      </c>
      <c r="G719" s="12"/>
      <c r="H719" s="12"/>
      <c r="I719" s="12" t="s">
        <v>3057</v>
      </c>
      <c r="J719" s="13" t="s">
        <v>3058</v>
      </c>
      <c r="K719" s="13"/>
      <c r="L719" s="14" t="n">
        <v>43964</v>
      </c>
    </row>
    <row r="720" s="5" customFormat="true" ht="45" hidden="false" customHeight="true" outlineLevel="0" collapsed="false">
      <c r="A720" s="6" t="n">
        <v>715</v>
      </c>
      <c r="B720" s="9" t="s">
        <v>3059</v>
      </c>
      <c r="C720" s="9" t="s">
        <v>68</v>
      </c>
      <c r="D720" s="9" t="s">
        <v>3060</v>
      </c>
      <c r="E720" s="9" t="s">
        <v>2912</v>
      </c>
      <c r="F720" s="9" t="s">
        <v>386</v>
      </c>
      <c r="G720" s="9"/>
      <c r="H720" s="9"/>
      <c r="I720" s="9" t="s">
        <v>3061</v>
      </c>
      <c r="J720" s="11" t="s">
        <v>3062</v>
      </c>
      <c r="K720" s="11" t="s">
        <v>3063</v>
      </c>
      <c r="L720" s="14" t="n">
        <v>43964</v>
      </c>
    </row>
    <row r="721" s="5" customFormat="true" ht="45" hidden="false" customHeight="true" outlineLevel="0" collapsed="false">
      <c r="A721" s="9" t="n">
        <v>716</v>
      </c>
      <c r="B721" s="12" t="s">
        <v>3064</v>
      </c>
      <c r="C721" s="12" t="s">
        <v>68</v>
      </c>
      <c r="D721" s="12" t="s">
        <v>3065</v>
      </c>
      <c r="E721" s="12" t="s">
        <v>2912</v>
      </c>
      <c r="F721" s="12" t="s">
        <v>386</v>
      </c>
      <c r="G721" s="12"/>
      <c r="H721" s="12"/>
      <c r="I721" s="12" t="s">
        <v>3066</v>
      </c>
      <c r="J721" s="13" t="s">
        <v>3067</v>
      </c>
      <c r="K721" s="13"/>
      <c r="L721" s="14" t="n">
        <v>43964</v>
      </c>
    </row>
    <row r="722" s="5" customFormat="true" ht="45" hidden="false" customHeight="true" outlineLevel="0" collapsed="false">
      <c r="A722" s="6" t="n">
        <v>717</v>
      </c>
      <c r="B722" s="9" t="s">
        <v>3068</v>
      </c>
      <c r="C722" s="9" t="s">
        <v>68</v>
      </c>
      <c r="D722" s="9" t="s">
        <v>3069</v>
      </c>
      <c r="E722" s="9" t="s">
        <v>2912</v>
      </c>
      <c r="F722" s="9" t="s">
        <v>386</v>
      </c>
      <c r="G722" s="9"/>
      <c r="H722" s="9"/>
      <c r="I722" s="9" t="s">
        <v>3070</v>
      </c>
      <c r="J722" s="11" t="s">
        <v>3071</v>
      </c>
      <c r="K722" s="11"/>
      <c r="L722" s="14" t="n">
        <v>43964</v>
      </c>
    </row>
    <row r="723" s="5" customFormat="true" ht="45" hidden="false" customHeight="true" outlineLevel="0" collapsed="false">
      <c r="A723" s="9" t="n">
        <v>718</v>
      </c>
      <c r="B723" s="12" t="s">
        <v>3072</v>
      </c>
      <c r="C723" s="12" t="s">
        <v>68</v>
      </c>
      <c r="D723" s="12" t="s">
        <v>3073</v>
      </c>
      <c r="E723" s="12" t="s">
        <v>2912</v>
      </c>
      <c r="F723" s="12" t="s">
        <v>386</v>
      </c>
      <c r="G723" s="12"/>
      <c r="H723" s="12"/>
      <c r="I723" s="12" t="s">
        <v>3074</v>
      </c>
      <c r="J723" s="13" t="s">
        <v>3075</v>
      </c>
      <c r="K723" s="13"/>
      <c r="L723" s="14" t="n">
        <v>43964</v>
      </c>
    </row>
    <row r="724" s="5" customFormat="true" ht="45" hidden="false" customHeight="true" outlineLevel="0" collapsed="false">
      <c r="A724" s="6" t="n">
        <v>719</v>
      </c>
      <c r="B724" s="9" t="s">
        <v>3076</v>
      </c>
      <c r="C724" s="9" t="s">
        <v>68</v>
      </c>
      <c r="D724" s="9" t="s">
        <v>3077</v>
      </c>
      <c r="E724" s="9" t="s">
        <v>2912</v>
      </c>
      <c r="F724" s="9" t="s">
        <v>386</v>
      </c>
      <c r="G724" s="9"/>
      <c r="H724" s="9"/>
      <c r="I724" s="9" t="n">
        <v>4782582815</v>
      </c>
      <c r="J724" s="11" t="s">
        <v>3078</v>
      </c>
      <c r="K724" s="11"/>
      <c r="L724" s="14" t="n">
        <v>43964</v>
      </c>
    </row>
    <row r="725" s="5" customFormat="true" ht="45" hidden="false" customHeight="true" outlineLevel="0" collapsed="false">
      <c r="A725" s="9" t="n">
        <v>720</v>
      </c>
      <c r="B725" s="12" t="s">
        <v>3079</v>
      </c>
      <c r="C725" s="12" t="s">
        <v>68</v>
      </c>
      <c r="D725" s="12" t="s">
        <v>3080</v>
      </c>
      <c r="E725" s="12" t="s">
        <v>2912</v>
      </c>
      <c r="F725" s="12" t="s">
        <v>386</v>
      </c>
      <c r="G725" s="12"/>
      <c r="H725" s="12" t="n">
        <v>9387092376</v>
      </c>
      <c r="I725" s="12" t="s">
        <v>3081</v>
      </c>
      <c r="J725" s="13" t="s">
        <v>3082</v>
      </c>
      <c r="K725" s="13"/>
      <c r="L725" s="14" t="n">
        <v>43964</v>
      </c>
    </row>
    <row r="726" s="5" customFormat="true" ht="45" hidden="false" customHeight="true" outlineLevel="0" collapsed="false">
      <c r="A726" s="6" t="n">
        <v>721</v>
      </c>
      <c r="B726" s="9" t="s">
        <v>3083</v>
      </c>
      <c r="C726" s="9" t="s">
        <v>68</v>
      </c>
      <c r="D726" s="9" t="s">
        <v>3084</v>
      </c>
      <c r="E726" s="9" t="s">
        <v>2912</v>
      </c>
      <c r="F726" s="9" t="s">
        <v>386</v>
      </c>
      <c r="G726" s="9"/>
      <c r="H726" s="9"/>
      <c r="I726" s="9" t="s">
        <v>3085</v>
      </c>
      <c r="J726" s="11" t="s">
        <v>3086</v>
      </c>
      <c r="K726" s="11"/>
      <c r="L726" s="14" t="n">
        <v>43964</v>
      </c>
    </row>
    <row r="727" s="5" customFormat="true" ht="45" hidden="false" customHeight="true" outlineLevel="0" collapsed="false">
      <c r="A727" s="9" t="n">
        <v>722</v>
      </c>
      <c r="B727" s="12" t="s">
        <v>3087</v>
      </c>
      <c r="C727" s="12" t="s">
        <v>68</v>
      </c>
      <c r="D727" s="12" t="s">
        <v>3088</v>
      </c>
      <c r="E727" s="12" t="s">
        <v>2912</v>
      </c>
      <c r="F727" s="12" t="s">
        <v>386</v>
      </c>
      <c r="G727" s="12"/>
      <c r="H727" s="12"/>
      <c r="I727" s="12" t="s">
        <v>3089</v>
      </c>
      <c r="J727" s="13" t="s">
        <v>3090</v>
      </c>
      <c r="K727" s="13"/>
      <c r="L727" s="14" t="n">
        <v>43964</v>
      </c>
    </row>
    <row r="728" s="5" customFormat="true" ht="45" hidden="false" customHeight="true" outlineLevel="0" collapsed="false">
      <c r="A728" s="6" t="n">
        <v>723</v>
      </c>
      <c r="B728" s="9" t="s">
        <v>3091</v>
      </c>
      <c r="C728" s="9" t="s">
        <v>68</v>
      </c>
      <c r="D728" s="9" t="s">
        <v>3092</v>
      </c>
      <c r="E728" s="9" t="s">
        <v>2912</v>
      </c>
      <c r="F728" s="9" t="s">
        <v>386</v>
      </c>
      <c r="G728" s="9"/>
      <c r="H728" s="9"/>
      <c r="I728" s="9" t="s">
        <v>3093</v>
      </c>
      <c r="J728" s="11" t="s">
        <v>3094</v>
      </c>
      <c r="K728" s="11"/>
      <c r="L728" s="14" t="n">
        <v>43964</v>
      </c>
    </row>
    <row r="729" s="5" customFormat="true" ht="45" hidden="false" customHeight="true" outlineLevel="0" collapsed="false">
      <c r="A729" s="9" t="n">
        <v>724</v>
      </c>
      <c r="B729" s="12" t="s">
        <v>3095</v>
      </c>
      <c r="C729" s="12" t="s">
        <v>68</v>
      </c>
      <c r="D729" s="12" t="s">
        <v>3096</v>
      </c>
      <c r="E729" s="12" t="s">
        <v>2912</v>
      </c>
      <c r="F729" s="12" t="s">
        <v>386</v>
      </c>
      <c r="G729" s="12"/>
      <c r="H729" s="12"/>
      <c r="I729" s="12" t="s">
        <v>3097</v>
      </c>
      <c r="J729" s="13" t="s">
        <v>3098</v>
      </c>
      <c r="K729" s="13"/>
      <c r="L729" s="14" t="n">
        <v>43964</v>
      </c>
    </row>
    <row r="730" s="5" customFormat="true" ht="45" hidden="false" customHeight="true" outlineLevel="0" collapsed="false">
      <c r="A730" s="6" t="n">
        <v>725</v>
      </c>
      <c r="B730" s="9" t="s">
        <v>3099</v>
      </c>
      <c r="C730" s="9" t="s">
        <v>68</v>
      </c>
      <c r="D730" s="9" t="s">
        <v>3100</v>
      </c>
      <c r="E730" s="9" t="s">
        <v>2912</v>
      </c>
      <c r="F730" s="9" t="s">
        <v>386</v>
      </c>
      <c r="G730" s="9"/>
      <c r="H730" s="9"/>
      <c r="I730" s="9" t="s">
        <v>3101</v>
      </c>
      <c r="J730" s="11" t="s">
        <v>3102</v>
      </c>
      <c r="K730" s="11"/>
      <c r="L730" s="14" t="n">
        <v>43964</v>
      </c>
    </row>
    <row r="731" s="5" customFormat="true" ht="45" hidden="false" customHeight="true" outlineLevel="0" collapsed="false">
      <c r="A731" s="9" t="n">
        <v>726</v>
      </c>
      <c r="B731" s="12" t="s">
        <v>3103</v>
      </c>
      <c r="C731" s="12" t="s">
        <v>68</v>
      </c>
      <c r="D731" s="12" t="s">
        <v>3104</v>
      </c>
      <c r="E731" s="12" t="s">
        <v>2912</v>
      </c>
      <c r="F731" s="12" t="s">
        <v>386</v>
      </c>
      <c r="G731" s="12" t="s">
        <v>3105</v>
      </c>
      <c r="H731" s="12"/>
      <c r="I731" s="12" t="s">
        <v>3106</v>
      </c>
      <c r="J731" s="13" t="s">
        <v>3107</v>
      </c>
      <c r="K731" s="13"/>
      <c r="L731" s="14" t="n">
        <v>43964</v>
      </c>
    </row>
    <row r="732" s="5" customFormat="true" ht="45" hidden="false" customHeight="true" outlineLevel="0" collapsed="false">
      <c r="A732" s="6" t="n">
        <v>727</v>
      </c>
      <c r="B732" s="9" t="s">
        <v>3108</v>
      </c>
      <c r="C732" s="9" t="s">
        <v>68</v>
      </c>
      <c r="D732" s="9" t="s">
        <v>3109</v>
      </c>
      <c r="E732" s="9" t="s">
        <v>2912</v>
      </c>
      <c r="F732" s="9" t="s">
        <v>386</v>
      </c>
      <c r="G732" s="9"/>
      <c r="H732" s="9"/>
      <c r="I732" s="9" t="s">
        <v>3110</v>
      </c>
      <c r="J732" s="11" t="s">
        <v>3111</v>
      </c>
      <c r="K732" s="11"/>
      <c r="L732" s="14" t="n">
        <v>43964</v>
      </c>
    </row>
    <row r="733" s="5" customFormat="true" ht="45" hidden="false" customHeight="true" outlineLevel="0" collapsed="false">
      <c r="A733" s="9" t="n">
        <v>728</v>
      </c>
      <c r="B733" s="12" t="s">
        <v>3112</v>
      </c>
      <c r="C733" s="12" t="s">
        <v>68</v>
      </c>
      <c r="D733" s="12" t="s">
        <v>3113</v>
      </c>
      <c r="E733" s="12" t="s">
        <v>2912</v>
      </c>
      <c r="F733" s="12" t="s">
        <v>386</v>
      </c>
      <c r="G733" s="12"/>
      <c r="H733" s="12"/>
      <c r="I733" s="12" t="s">
        <v>3114</v>
      </c>
      <c r="J733" s="13" t="s">
        <v>3115</v>
      </c>
      <c r="K733" s="13"/>
      <c r="L733" s="14" t="n">
        <v>43964</v>
      </c>
    </row>
    <row r="734" s="5" customFormat="true" ht="45" hidden="false" customHeight="true" outlineLevel="0" collapsed="false">
      <c r="A734" s="6" t="n">
        <v>729</v>
      </c>
      <c r="B734" s="9" t="s">
        <v>3116</v>
      </c>
      <c r="C734" s="9" t="s">
        <v>68</v>
      </c>
      <c r="D734" s="9" t="s">
        <v>3117</v>
      </c>
      <c r="E734" s="9" t="s">
        <v>2912</v>
      </c>
      <c r="F734" s="9" t="s">
        <v>386</v>
      </c>
      <c r="G734" s="9"/>
      <c r="H734" s="9"/>
      <c r="I734" s="9" t="s">
        <v>3118</v>
      </c>
      <c r="J734" s="11" t="s">
        <v>3119</v>
      </c>
      <c r="K734" s="11"/>
      <c r="L734" s="14" t="n">
        <v>43964</v>
      </c>
    </row>
    <row r="735" s="5" customFormat="true" ht="45" hidden="false" customHeight="true" outlineLevel="0" collapsed="false">
      <c r="A735" s="9" t="n">
        <v>730</v>
      </c>
      <c r="B735" s="12" t="s">
        <v>3120</v>
      </c>
      <c r="C735" s="12" t="s">
        <v>68</v>
      </c>
      <c r="D735" s="12" t="s">
        <v>3121</v>
      </c>
      <c r="E735" s="12" t="s">
        <v>2912</v>
      </c>
      <c r="F735" s="12" t="s">
        <v>386</v>
      </c>
      <c r="G735" s="12"/>
      <c r="H735" s="12"/>
      <c r="I735" s="12" t="s">
        <v>3122</v>
      </c>
      <c r="J735" s="13" t="s">
        <v>3123</v>
      </c>
      <c r="K735" s="13"/>
      <c r="L735" s="14" t="n">
        <v>43964</v>
      </c>
    </row>
    <row r="736" s="5" customFormat="true" ht="45" hidden="false" customHeight="true" outlineLevel="0" collapsed="false">
      <c r="A736" s="6" t="n">
        <v>731</v>
      </c>
      <c r="B736" s="9" t="s">
        <v>3124</v>
      </c>
      <c r="C736" s="9" t="s">
        <v>68</v>
      </c>
      <c r="D736" s="9" t="s">
        <v>3125</v>
      </c>
      <c r="E736" s="9" t="s">
        <v>2912</v>
      </c>
      <c r="F736" s="9" t="s">
        <v>386</v>
      </c>
      <c r="G736" s="9"/>
      <c r="H736" s="9" t="n">
        <v>9447659681</v>
      </c>
      <c r="I736" s="9"/>
      <c r="J736" s="11" t="s">
        <v>3126</v>
      </c>
      <c r="K736" s="11"/>
      <c r="L736" s="14" t="n">
        <v>43964</v>
      </c>
    </row>
    <row r="737" s="5" customFormat="true" ht="45" hidden="false" customHeight="true" outlineLevel="0" collapsed="false">
      <c r="A737" s="9" t="n">
        <v>732</v>
      </c>
      <c r="B737" s="12" t="s">
        <v>3127</v>
      </c>
      <c r="C737" s="12" t="s">
        <v>68</v>
      </c>
      <c r="D737" s="12" t="s">
        <v>3128</v>
      </c>
      <c r="E737" s="12" t="s">
        <v>2912</v>
      </c>
      <c r="F737" s="12" t="s">
        <v>386</v>
      </c>
      <c r="G737" s="12"/>
      <c r="H737" s="12"/>
      <c r="I737" s="12" t="s">
        <v>3129</v>
      </c>
      <c r="J737" s="13" t="s">
        <v>3130</v>
      </c>
      <c r="K737" s="13"/>
      <c r="L737" s="14" t="n">
        <v>43964</v>
      </c>
    </row>
    <row r="738" s="5" customFormat="true" ht="45" hidden="false" customHeight="true" outlineLevel="0" collapsed="false">
      <c r="A738" s="6" t="n">
        <v>733</v>
      </c>
      <c r="B738" s="9" t="s">
        <v>3131</v>
      </c>
      <c r="C738" s="9" t="s">
        <v>68</v>
      </c>
      <c r="D738" s="9" t="s">
        <v>3132</v>
      </c>
      <c r="E738" s="9" t="s">
        <v>2912</v>
      </c>
      <c r="F738" s="9" t="s">
        <v>386</v>
      </c>
      <c r="G738" s="9"/>
      <c r="H738" s="9"/>
      <c r="I738" s="9" t="s">
        <v>3133</v>
      </c>
      <c r="J738" s="11" t="s">
        <v>3134</v>
      </c>
      <c r="K738" s="11"/>
      <c r="L738" s="14" t="n">
        <v>43964</v>
      </c>
    </row>
    <row r="739" s="5" customFormat="true" ht="45" hidden="false" customHeight="true" outlineLevel="0" collapsed="false">
      <c r="A739" s="9" t="n">
        <v>734</v>
      </c>
      <c r="B739" s="12" t="s">
        <v>3135</v>
      </c>
      <c r="C739" s="12" t="s">
        <v>68</v>
      </c>
      <c r="D739" s="12" t="s">
        <v>3136</v>
      </c>
      <c r="E739" s="12" t="s">
        <v>2912</v>
      </c>
      <c r="F739" s="12" t="s">
        <v>386</v>
      </c>
      <c r="G739" s="12"/>
      <c r="H739" s="12"/>
      <c r="I739" s="12" t="n">
        <v>4772249882</v>
      </c>
      <c r="J739" s="13" t="s">
        <v>3137</v>
      </c>
      <c r="K739" s="13"/>
      <c r="L739" s="14" t="n">
        <v>43964</v>
      </c>
    </row>
    <row r="740" s="5" customFormat="true" ht="45" hidden="false" customHeight="true" outlineLevel="0" collapsed="false">
      <c r="A740" s="6" t="n">
        <v>735</v>
      </c>
      <c r="B740" s="9" t="s">
        <v>3138</v>
      </c>
      <c r="C740" s="9" t="s">
        <v>68</v>
      </c>
      <c r="D740" s="9" t="s">
        <v>3139</v>
      </c>
      <c r="E740" s="9" t="s">
        <v>2912</v>
      </c>
      <c r="F740" s="9" t="s">
        <v>386</v>
      </c>
      <c r="G740" s="9"/>
      <c r="H740" s="9"/>
      <c r="I740" s="9" t="s">
        <v>3140</v>
      </c>
      <c r="J740" s="11" t="s">
        <v>3141</v>
      </c>
      <c r="K740" s="11"/>
      <c r="L740" s="14" t="n">
        <v>43964</v>
      </c>
    </row>
    <row r="741" s="5" customFormat="true" ht="45" hidden="false" customHeight="true" outlineLevel="0" collapsed="false">
      <c r="A741" s="9" t="n">
        <v>736</v>
      </c>
      <c r="B741" s="12" t="s">
        <v>3142</v>
      </c>
      <c r="C741" s="12" t="s">
        <v>68</v>
      </c>
      <c r="D741" s="12" t="s">
        <v>3143</v>
      </c>
      <c r="E741" s="12" t="s">
        <v>2912</v>
      </c>
      <c r="F741" s="12" t="s">
        <v>386</v>
      </c>
      <c r="G741" s="12"/>
      <c r="H741" s="12"/>
      <c r="I741" s="12" t="s">
        <v>3144</v>
      </c>
      <c r="J741" s="13" t="s">
        <v>3145</v>
      </c>
      <c r="K741" s="13"/>
      <c r="L741" s="14" t="n">
        <v>43964</v>
      </c>
    </row>
    <row r="742" s="5" customFormat="true" ht="45" hidden="false" customHeight="true" outlineLevel="0" collapsed="false">
      <c r="A742" s="6" t="n">
        <v>737</v>
      </c>
      <c r="B742" s="9" t="s">
        <v>3146</v>
      </c>
      <c r="C742" s="9" t="s">
        <v>68</v>
      </c>
      <c r="D742" s="9" t="s">
        <v>3147</v>
      </c>
      <c r="E742" s="9" t="s">
        <v>2912</v>
      </c>
      <c r="F742" s="9" t="s">
        <v>386</v>
      </c>
      <c r="G742" s="9"/>
      <c r="H742" s="9"/>
      <c r="I742" s="9" t="s">
        <v>3148</v>
      </c>
      <c r="J742" s="11" t="s">
        <v>3149</v>
      </c>
      <c r="K742" s="11"/>
      <c r="L742" s="14" t="n">
        <v>43964</v>
      </c>
    </row>
    <row r="743" s="5" customFormat="true" ht="45" hidden="false" customHeight="true" outlineLevel="0" collapsed="false">
      <c r="A743" s="9" t="n">
        <v>738</v>
      </c>
      <c r="B743" s="12" t="s">
        <v>3150</v>
      </c>
      <c r="C743" s="12" t="s">
        <v>68</v>
      </c>
      <c r="D743" s="12" t="s">
        <v>3151</v>
      </c>
      <c r="E743" s="12" t="s">
        <v>2912</v>
      </c>
      <c r="F743" s="12" t="s">
        <v>386</v>
      </c>
      <c r="G743" s="12"/>
      <c r="H743" s="12" t="s">
        <v>3152</v>
      </c>
      <c r="I743" s="12"/>
      <c r="J743" s="13" t="s">
        <v>3153</v>
      </c>
      <c r="K743" s="13"/>
      <c r="L743" s="14" t="n">
        <v>43964</v>
      </c>
    </row>
    <row r="744" s="5" customFormat="true" ht="45" hidden="false" customHeight="true" outlineLevel="0" collapsed="false">
      <c r="A744" s="6" t="n">
        <v>739</v>
      </c>
      <c r="B744" s="9" t="s">
        <v>3154</v>
      </c>
      <c r="C744" s="9" t="s">
        <v>68</v>
      </c>
      <c r="D744" s="9" t="s">
        <v>3155</v>
      </c>
      <c r="E744" s="9" t="s">
        <v>2912</v>
      </c>
      <c r="F744" s="9" t="s">
        <v>386</v>
      </c>
      <c r="G744" s="9"/>
      <c r="H744" s="9"/>
      <c r="I744" s="9" t="s">
        <v>3156</v>
      </c>
      <c r="J744" s="11" t="s">
        <v>3157</v>
      </c>
      <c r="K744" s="11"/>
      <c r="L744" s="14" t="n">
        <v>43964</v>
      </c>
    </row>
    <row r="745" s="5" customFormat="true" ht="45" hidden="false" customHeight="true" outlineLevel="0" collapsed="false">
      <c r="A745" s="9" t="n">
        <v>740</v>
      </c>
      <c r="B745" s="9" t="s">
        <v>3158</v>
      </c>
      <c r="C745" s="9" t="s">
        <v>68</v>
      </c>
      <c r="D745" s="9" t="s">
        <v>3159</v>
      </c>
      <c r="E745" s="9" t="s">
        <v>2912</v>
      </c>
      <c r="F745" s="9" t="s">
        <v>386</v>
      </c>
      <c r="G745" s="9"/>
      <c r="H745" s="9"/>
      <c r="I745" s="9" t="s">
        <v>3160</v>
      </c>
      <c r="J745" s="11" t="s">
        <v>3161</v>
      </c>
      <c r="K745" s="11"/>
      <c r="L745" s="14" t="n">
        <v>43964</v>
      </c>
    </row>
    <row r="746" s="5" customFormat="true" ht="45" hidden="false" customHeight="true" outlineLevel="0" collapsed="false">
      <c r="A746" s="6" t="n">
        <v>741</v>
      </c>
      <c r="B746" s="12" t="s">
        <v>3162</v>
      </c>
      <c r="C746" s="12" t="s">
        <v>68</v>
      </c>
      <c r="D746" s="12" t="s">
        <v>3163</v>
      </c>
      <c r="E746" s="12" t="s">
        <v>2912</v>
      </c>
      <c r="F746" s="12" t="s">
        <v>386</v>
      </c>
      <c r="G746" s="12"/>
      <c r="H746" s="12"/>
      <c r="I746" s="12" t="s">
        <v>3164</v>
      </c>
      <c r="J746" s="13" t="s">
        <v>3165</v>
      </c>
      <c r="K746" s="13"/>
      <c r="L746" s="14" t="n">
        <v>43964</v>
      </c>
    </row>
    <row r="747" s="5" customFormat="true" ht="45" hidden="false" customHeight="true" outlineLevel="0" collapsed="false">
      <c r="A747" s="9" t="n">
        <v>742</v>
      </c>
      <c r="B747" s="9" t="s">
        <v>3166</v>
      </c>
      <c r="C747" s="9" t="s">
        <v>68</v>
      </c>
      <c r="D747" s="9" t="s">
        <v>3167</v>
      </c>
      <c r="E747" s="9" t="s">
        <v>2912</v>
      </c>
      <c r="F747" s="9" t="s">
        <v>386</v>
      </c>
      <c r="G747" s="9"/>
      <c r="H747" s="9"/>
      <c r="I747" s="9" t="s">
        <v>3168</v>
      </c>
      <c r="J747" s="11" t="s">
        <v>3169</v>
      </c>
      <c r="K747" s="11"/>
      <c r="L747" s="14" t="n">
        <v>43964</v>
      </c>
    </row>
    <row r="748" s="5" customFormat="true" ht="45" hidden="false" customHeight="true" outlineLevel="0" collapsed="false">
      <c r="A748" s="6" t="n">
        <v>743</v>
      </c>
      <c r="B748" s="12" t="s">
        <v>3170</v>
      </c>
      <c r="C748" s="12" t="s">
        <v>68</v>
      </c>
      <c r="D748" s="12" t="s">
        <v>3171</v>
      </c>
      <c r="E748" s="12" t="s">
        <v>2912</v>
      </c>
      <c r="F748" s="12" t="s">
        <v>386</v>
      </c>
      <c r="G748" s="12"/>
      <c r="H748" s="12"/>
      <c r="I748" s="12" t="s">
        <v>3172</v>
      </c>
      <c r="J748" s="13" t="s">
        <v>3173</v>
      </c>
      <c r="K748" s="13"/>
      <c r="L748" s="14" t="n">
        <v>43964</v>
      </c>
    </row>
    <row r="749" s="5" customFormat="true" ht="45" hidden="false" customHeight="true" outlineLevel="0" collapsed="false">
      <c r="A749" s="9" t="n">
        <v>744</v>
      </c>
      <c r="B749" s="9" t="s">
        <v>3174</v>
      </c>
      <c r="C749" s="9" t="s">
        <v>68</v>
      </c>
      <c r="D749" s="9" t="s">
        <v>3175</v>
      </c>
      <c r="E749" s="9" t="s">
        <v>2912</v>
      </c>
      <c r="F749" s="9" t="s">
        <v>386</v>
      </c>
      <c r="G749" s="9"/>
      <c r="H749" s="9"/>
      <c r="I749" s="9" t="s">
        <v>3176</v>
      </c>
      <c r="J749" s="11" t="s">
        <v>3177</v>
      </c>
      <c r="K749" s="11"/>
      <c r="L749" s="14" t="n">
        <v>43964</v>
      </c>
    </row>
    <row r="750" s="5" customFormat="true" ht="45" hidden="false" customHeight="true" outlineLevel="0" collapsed="false">
      <c r="A750" s="6" t="n">
        <v>745</v>
      </c>
      <c r="B750" s="12" t="s">
        <v>3178</v>
      </c>
      <c r="C750" s="12" t="s">
        <v>68</v>
      </c>
      <c r="D750" s="12" t="s">
        <v>3179</v>
      </c>
      <c r="E750" s="12" t="s">
        <v>2912</v>
      </c>
      <c r="F750" s="12" t="s">
        <v>386</v>
      </c>
      <c r="G750" s="12"/>
      <c r="H750" s="12"/>
      <c r="I750" s="12" t="s">
        <v>3180</v>
      </c>
      <c r="J750" s="13" t="s">
        <v>3181</v>
      </c>
      <c r="K750" s="13"/>
      <c r="L750" s="14" t="n">
        <v>43964</v>
      </c>
    </row>
    <row r="751" s="5" customFormat="true" ht="45" hidden="false" customHeight="true" outlineLevel="0" collapsed="false">
      <c r="A751" s="9" t="n">
        <v>746</v>
      </c>
      <c r="B751" s="9" t="s">
        <v>3182</v>
      </c>
      <c r="C751" s="9" t="s">
        <v>68</v>
      </c>
      <c r="D751" s="9" t="s">
        <v>3183</v>
      </c>
      <c r="E751" s="9" t="s">
        <v>2912</v>
      </c>
      <c r="F751" s="9" t="s">
        <v>386</v>
      </c>
      <c r="G751" s="9"/>
      <c r="H751" s="9"/>
      <c r="I751" s="9" t="s">
        <v>3184</v>
      </c>
      <c r="J751" s="11" t="s">
        <v>3185</v>
      </c>
      <c r="K751" s="11"/>
      <c r="L751" s="14" t="n">
        <v>43964</v>
      </c>
    </row>
    <row r="752" s="5" customFormat="true" ht="45" hidden="false" customHeight="true" outlineLevel="0" collapsed="false">
      <c r="A752" s="6" t="n">
        <v>747</v>
      </c>
      <c r="B752" s="12" t="s">
        <v>3186</v>
      </c>
      <c r="C752" s="12" t="s">
        <v>68</v>
      </c>
      <c r="D752" s="12" t="s">
        <v>3187</v>
      </c>
      <c r="E752" s="12" t="s">
        <v>2912</v>
      </c>
      <c r="F752" s="12" t="s">
        <v>386</v>
      </c>
      <c r="G752" s="12"/>
      <c r="H752" s="12"/>
      <c r="I752" s="12" t="s">
        <v>3188</v>
      </c>
      <c r="J752" s="13" t="s">
        <v>3189</v>
      </c>
      <c r="K752" s="13"/>
      <c r="L752" s="14" t="n">
        <v>43964</v>
      </c>
    </row>
    <row r="753" s="5" customFormat="true" ht="45" hidden="false" customHeight="true" outlineLevel="0" collapsed="false">
      <c r="A753" s="9" t="n">
        <v>748</v>
      </c>
      <c r="B753" s="9" t="s">
        <v>3190</v>
      </c>
      <c r="C753" s="9" t="s">
        <v>68</v>
      </c>
      <c r="D753" s="9" t="s">
        <v>3191</v>
      </c>
      <c r="E753" s="9" t="s">
        <v>2912</v>
      </c>
      <c r="F753" s="9" t="s">
        <v>386</v>
      </c>
      <c r="G753" s="9"/>
      <c r="H753" s="9"/>
      <c r="I753" s="9" t="s">
        <v>3192</v>
      </c>
      <c r="J753" s="11" t="s">
        <v>3193</v>
      </c>
      <c r="K753" s="11"/>
      <c r="L753" s="14" t="n">
        <v>43964</v>
      </c>
    </row>
    <row r="754" s="5" customFormat="true" ht="45" hidden="false" customHeight="true" outlineLevel="0" collapsed="false">
      <c r="A754" s="6" t="n">
        <v>749</v>
      </c>
      <c r="B754" s="12" t="s">
        <v>3194</v>
      </c>
      <c r="C754" s="12" t="s">
        <v>68</v>
      </c>
      <c r="D754" s="12" t="s">
        <v>3195</v>
      </c>
      <c r="E754" s="12" t="s">
        <v>2912</v>
      </c>
      <c r="F754" s="12" t="s">
        <v>386</v>
      </c>
      <c r="G754" s="12"/>
      <c r="H754" s="12"/>
      <c r="I754" s="12" t="s">
        <v>3196</v>
      </c>
      <c r="J754" s="13" t="s">
        <v>3197</v>
      </c>
      <c r="K754" s="13"/>
      <c r="L754" s="14" t="n">
        <v>43964</v>
      </c>
    </row>
    <row r="755" s="5" customFormat="true" ht="45" hidden="false" customHeight="true" outlineLevel="0" collapsed="false">
      <c r="A755" s="9" t="n">
        <v>750</v>
      </c>
      <c r="B755" s="9" t="s">
        <v>3198</v>
      </c>
      <c r="C755" s="9" t="s">
        <v>68</v>
      </c>
      <c r="D755" s="9" t="s">
        <v>3199</v>
      </c>
      <c r="E755" s="9" t="s">
        <v>2912</v>
      </c>
      <c r="F755" s="9" t="s">
        <v>386</v>
      </c>
      <c r="G755" s="9"/>
      <c r="H755" s="9"/>
      <c r="I755" s="9" t="s">
        <v>3200</v>
      </c>
      <c r="J755" s="11" t="s">
        <v>3201</v>
      </c>
      <c r="K755" s="11"/>
      <c r="L755" s="14" t="n">
        <v>43964</v>
      </c>
    </row>
    <row r="756" s="5" customFormat="true" ht="45" hidden="false" customHeight="true" outlineLevel="0" collapsed="false">
      <c r="A756" s="6" t="n">
        <v>751</v>
      </c>
      <c r="B756" s="12" t="s">
        <v>3202</v>
      </c>
      <c r="C756" s="12" t="s">
        <v>68</v>
      </c>
      <c r="D756" s="12" t="s">
        <v>3203</v>
      </c>
      <c r="E756" s="12" t="s">
        <v>2912</v>
      </c>
      <c r="F756" s="12" t="s">
        <v>386</v>
      </c>
      <c r="G756" s="12"/>
      <c r="H756" s="12"/>
      <c r="I756" s="12" t="s">
        <v>3204</v>
      </c>
      <c r="J756" s="13" t="s">
        <v>3205</v>
      </c>
      <c r="K756" s="13"/>
      <c r="L756" s="14" t="n">
        <v>43964</v>
      </c>
    </row>
    <row r="757" s="5" customFormat="true" ht="45" hidden="false" customHeight="true" outlineLevel="0" collapsed="false">
      <c r="A757" s="9" t="n">
        <v>752</v>
      </c>
      <c r="B757" s="9" t="s">
        <v>3206</v>
      </c>
      <c r="C757" s="9" t="s">
        <v>68</v>
      </c>
      <c r="D757" s="9" t="s">
        <v>3207</v>
      </c>
      <c r="E757" s="9" t="s">
        <v>2912</v>
      </c>
      <c r="F757" s="18" t="s">
        <v>386</v>
      </c>
      <c r="G757" s="9"/>
      <c r="H757" s="18"/>
      <c r="I757" s="9" t="s">
        <v>3208</v>
      </c>
      <c r="J757" s="19" t="s">
        <v>3209</v>
      </c>
      <c r="K757" s="19"/>
      <c r="L757" s="14" t="n">
        <v>43964</v>
      </c>
    </row>
    <row r="758" s="5" customFormat="true" ht="45" hidden="false" customHeight="true" outlineLevel="0" collapsed="false">
      <c r="A758" s="6" t="n">
        <v>753</v>
      </c>
      <c r="B758" s="12" t="s">
        <v>3210</v>
      </c>
      <c r="C758" s="12" t="s">
        <v>68</v>
      </c>
      <c r="D758" s="12" t="s">
        <v>3211</v>
      </c>
      <c r="E758" s="12" t="s">
        <v>2912</v>
      </c>
      <c r="F758" s="12" t="s">
        <v>386</v>
      </c>
      <c r="G758" s="12"/>
      <c r="H758" s="12"/>
      <c r="I758" s="12" t="s">
        <v>3200</v>
      </c>
      <c r="J758" s="13" t="s">
        <v>3212</v>
      </c>
      <c r="K758" s="13"/>
      <c r="L758" s="14" t="n">
        <v>43964</v>
      </c>
    </row>
    <row r="759" s="5" customFormat="true" ht="45" hidden="false" customHeight="true" outlineLevel="0" collapsed="false">
      <c r="A759" s="9" t="n">
        <v>754</v>
      </c>
      <c r="B759" s="9" t="s">
        <v>3213</v>
      </c>
      <c r="C759" s="9" t="s">
        <v>68</v>
      </c>
      <c r="D759" s="9" t="s">
        <v>3214</v>
      </c>
      <c r="E759" s="9" t="s">
        <v>2912</v>
      </c>
      <c r="F759" s="9" t="s">
        <v>386</v>
      </c>
      <c r="G759" s="9"/>
      <c r="H759" s="9"/>
      <c r="I759" s="9" t="s">
        <v>3215</v>
      </c>
      <c r="J759" s="11" t="s">
        <v>3216</v>
      </c>
      <c r="K759" s="11" t="s">
        <v>3217</v>
      </c>
      <c r="L759" s="14" t="n">
        <v>43964</v>
      </c>
    </row>
    <row r="760" s="5" customFormat="true" ht="45" hidden="false" customHeight="true" outlineLevel="0" collapsed="false">
      <c r="A760" s="6" t="n">
        <v>755</v>
      </c>
      <c r="B760" s="12" t="s">
        <v>3218</v>
      </c>
      <c r="C760" s="12" t="s">
        <v>68</v>
      </c>
      <c r="D760" s="12" t="s">
        <v>3219</v>
      </c>
      <c r="E760" s="12" t="s">
        <v>2912</v>
      </c>
      <c r="F760" s="12" t="s">
        <v>386</v>
      </c>
      <c r="G760" s="12"/>
      <c r="H760" s="12"/>
      <c r="I760" s="12" t="s">
        <v>3220</v>
      </c>
      <c r="J760" s="13" t="s">
        <v>3221</v>
      </c>
      <c r="K760" s="13"/>
      <c r="L760" s="14" t="n">
        <v>43964</v>
      </c>
    </row>
    <row r="761" s="5" customFormat="true" ht="45" hidden="false" customHeight="true" outlineLevel="0" collapsed="false">
      <c r="A761" s="9" t="n">
        <v>756</v>
      </c>
      <c r="B761" s="9" t="s">
        <v>3222</v>
      </c>
      <c r="C761" s="9" t="s">
        <v>68</v>
      </c>
      <c r="D761" s="9" t="s">
        <v>3223</v>
      </c>
      <c r="E761" s="9" t="s">
        <v>2912</v>
      </c>
      <c r="F761" s="9" t="s">
        <v>386</v>
      </c>
      <c r="G761" s="9"/>
      <c r="H761" s="9"/>
      <c r="I761" s="9" t="n">
        <v>4792135742</v>
      </c>
      <c r="J761" s="11" t="s">
        <v>3224</v>
      </c>
      <c r="K761" s="11"/>
      <c r="L761" s="14" t="n">
        <v>43964</v>
      </c>
    </row>
    <row r="762" s="5" customFormat="true" ht="45" hidden="false" customHeight="true" outlineLevel="0" collapsed="false">
      <c r="A762" s="6" t="n">
        <v>757</v>
      </c>
      <c r="B762" s="12" t="s">
        <v>3225</v>
      </c>
      <c r="C762" s="12" t="s">
        <v>68</v>
      </c>
      <c r="D762" s="12" t="s">
        <v>3226</v>
      </c>
      <c r="E762" s="12" t="s">
        <v>2912</v>
      </c>
      <c r="F762" s="12" t="s">
        <v>386</v>
      </c>
      <c r="G762" s="12"/>
      <c r="H762" s="12"/>
      <c r="I762" s="12" t="s">
        <v>3227</v>
      </c>
      <c r="J762" s="13" t="s">
        <v>3228</v>
      </c>
      <c r="K762" s="13"/>
      <c r="L762" s="14" t="n">
        <v>43964</v>
      </c>
    </row>
    <row r="763" s="5" customFormat="true" ht="45" hidden="false" customHeight="true" outlineLevel="0" collapsed="false">
      <c r="A763" s="9" t="n">
        <v>758</v>
      </c>
      <c r="B763" s="9" t="s">
        <v>3229</v>
      </c>
      <c r="C763" s="9" t="s">
        <v>68</v>
      </c>
      <c r="D763" s="9" t="s">
        <v>3230</v>
      </c>
      <c r="E763" s="9" t="s">
        <v>2912</v>
      </c>
      <c r="F763" s="9" t="s">
        <v>386</v>
      </c>
      <c r="G763" s="9"/>
      <c r="H763" s="9"/>
      <c r="I763" s="9" t="s">
        <v>3231</v>
      </c>
      <c r="J763" s="11" t="s">
        <v>3232</v>
      </c>
      <c r="K763" s="11"/>
      <c r="L763" s="14" t="n">
        <v>43964</v>
      </c>
    </row>
    <row r="764" s="5" customFormat="true" ht="45" hidden="false" customHeight="true" outlineLevel="0" collapsed="false">
      <c r="A764" s="6" t="n">
        <v>759</v>
      </c>
      <c r="B764" s="12" t="s">
        <v>3233</v>
      </c>
      <c r="C764" s="12" t="s">
        <v>68</v>
      </c>
      <c r="D764" s="12" t="s">
        <v>3234</v>
      </c>
      <c r="E764" s="12" t="s">
        <v>2912</v>
      </c>
      <c r="F764" s="12" t="s">
        <v>386</v>
      </c>
      <c r="G764" s="12"/>
      <c r="H764" s="12"/>
      <c r="I764" s="12" t="s">
        <v>3235</v>
      </c>
      <c r="J764" s="13" t="s">
        <v>3236</v>
      </c>
      <c r="K764" s="13"/>
      <c r="L764" s="14" t="n">
        <v>43964</v>
      </c>
    </row>
    <row r="765" s="5" customFormat="true" ht="45" hidden="false" customHeight="true" outlineLevel="0" collapsed="false">
      <c r="A765" s="9" t="n">
        <v>760</v>
      </c>
      <c r="B765" s="9" t="s">
        <v>3237</v>
      </c>
      <c r="C765" s="9" t="s">
        <v>68</v>
      </c>
      <c r="D765" s="9" t="s">
        <v>3238</v>
      </c>
      <c r="E765" s="9" t="s">
        <v>2912</v>
      </c>
      <c r="F765" s="9" t="s">
        <v>386</v>
      </c>
      <c r="G765" s="9"/>
      <c r="H765" s="9"/>
      <c r="I765" s="9" t="s">
        <v>3239</v>
      </c>
      <c r="J765" s="11" t="s">
        <v>3240</v>
      </c>
      <c r="K765" s="11"/>
      <c r="L765" s="14" t="n">
        <v>43964</v>
      </c>
    </row>
    <row r="766" s="5" customFormat="true" ht="45" hidden="false" customHeight="true" outlineLevel="0" collapsed="false">
      <c r="A766" s="6" t="n">
        <v>761</v>
      </c>
      <c r="B766" s="12" t="s">
        <v>3241</v>
      </c>
      <c r="C766" s="12" t="s">
        <v>68</v>
      </c>
      <c r="D766" s="12" t="s">
        <v>3242</v>
      </c>
      <c r="E766" s="12" t="s">
        <v>2912</v>
      </c>
      <c r="F766" s="12" t="s">
        <v>386</v>
      </c>
      <c r="G766" s="12"/>
      <c r="H766" s="12"/>
      <c r="I766" s="12" t="s">
        <v>3243</v>
      </c>
      <c r="J766" s="13" t="s">
        <v>3244</v>
      </c>
      <c r="K766" s="13"/>
      <c r="L766" s="14" t="n">
        <v>43964</v>
      </c>
    </row>
    <row r="767" s="5" customFormat="true" ht="45" hidden="false" customHeight="true" outlineLevel="0" collapsed="false">
      <c r="A767" s="9" t="n">
        <v>762</v>
      </c>
      <c r="B767" s="9" t="s">
        <v>3245</v>
      </c>
      <c r="C767" s="9" t="s">
        <v>68</v>
      </c>
      <c r="D767" s="9" t="s">
        <v>3246</v>
      </c>
      <c r="E767" s="9" t="s">
        <v>2912</v>
      </c>
      <c r="F767" s="9" t="s">
        <v>386</v>
      </c>
      <c r="G767" s="9"/>
      <c r="H767" s="9"/>
      <c r="I767" s="9" t="s">
        <v>3247</v>
      </c>
      <c r="J767" s="16" t="s">
        <v>3248</v>
      </c>
      <c r="K767" s="16" t="s">
        <v>3249</v>
      </c>
      <c r="L767" s="14" t="n">
        <v>43964</v>
      </c>
    </row>
    <row r="768" s="5" customFormat="true" ht="45" hidden="false" customHeight="true" outlineLevel="0" collapsed="false">
      <c r="A768" s="6" t="n">
        <v>763</v>
      </c>
      <c r="B768" s="12" t="s">
        <v>3250</v>
      </c>
      <c r="C768" s="12" t="s">
        <v>68</v>
      </c>
      <c r="D768" s="12" t="s">
        <v>3251</v>
      </c>
      <c r="E768" s="12" t="s">
        <v>2912</v>
      </c>
      <c r="F768" s="12" t="s">
        <v>386</v>
      </c>
      <c r="G768" s="12"/>
      <c r="H768" s="12"/>
      <c r="I768" s="12" t="s">
        <v>3252</v>
      </c>
      <c r="J768" s="13" t="s">
        <v>3253</v>
      </c>
      <c r="K768" s="13"/>
      <c r="L768" s="14" t="n">
        <v>43964</v>
      </c>
    </row>
    <row r="769" s="5" customFormat="true" ht="45" hidden="false" customHeight="true" outlineLevel="0" collapsed="false">
      <c r="A769" s="9" t="n">
        <v>764</v>
      </c>
      <c r="B769" s="9" t="s">
        <v>3254</v>
      </c>
      <c r="C769" s="9" t="s">
        <v>68</v>
      </c>
      <c r="D769" s="9" t="s">
        <v>3255</v>
      </c>
      <c r="E769" s="9" t="s">
        <v>2912</v>
      </c>
      <c r="F769" s="9" t="s">
        <v>386</v>
      </c>
      <c r="G769" s="9"/>
      <c r="H769" s="9"/>
      <c r="I769" s="9" t="s">
        <v>3256</v>
      </c>
      <c r="J769" s="11" t="s">
        <v>3257</v>
      </c>
      <c r="K769" s="11"/>
      <c r="L769" s="14" t="n">
        <v>43964</v>
      </c>
    </row>
    <row r="770" s="5" customFormat="true" ht="45" hidden="false" customHeight="true" outlineLevel="0" collapsed="false">
      <c r="A770" s="6" t="n">
        <v>765</v>
      </c>
      <c r="B770" s="12" t="s">
        <v>3258</v>
      </c>
      <c r="C770" s="12" t="s">
        <v>68</v>
      </c>
      <c r="D770" s="12" t="s">
        <v>3259</v>
      </c>
      <c r="E770" s="12" t="s">
        <v>2912</v>
      </c>
      <c r="F770" s="12" t="s">
        <v>386</v>
      </c>
      <c r="G770" s="12"/>
      <c r="H770" s="12"/>
      <c r="I770" s="12" t="s">
        <v>3260</v>
      </c>
      <c r="J770" s="13" t="s">
        <v>3261</v>
      </c>
      <c r="K770" s="13"/>
      <c r="L770" s="14" t="n">
        <v>43964</v>
      </c>
    </row>
    <row r="771" s="5" customFormat="true" ht="45" hidden="false" customHeight="true" outlineLevel="0" collapsed="false">
      <c r="A771" s="9" t="n">
        <v>766</v>
      </c>
      <c r="B771" s="9" t="s">
        <v>3262</v>
      </c>
      <c r="C771" s="9" t="s">
        <v>68</v>
      </c>
      <c r="D771" s="9" t="s">
        <v>3263</v>
      </c>
      <c r="E771" s="9" t="s">
        <v>2912</v>
      </c>
      <c r="F771" s="9" t="s">
        <v>386</v>
      </c>
      <c r="G771" s="9"/>
      <c r="H771" s="9"/>
      <c r="I771" s="9" t="n">
        <v>4772291383</v>
      </c>
      <c r="J771" s="11" t="s">
        <v>3264</v>
      </c>
      <c r="K771" s="11"/>
      <c r="L771" s="14" t="n">
        <v>43964</v>
      </c>
    </row>
    <row r="772" s="5" customFormat="true" ht="45" hidden="false" customHeight="true" outlineLevel="0" collapsed="false">
      <c r="A772" s="6" t="n">
        <v>767</v>
      </c>
      <c r="B772" s="12" t="s">
        <v>3265</v>
      </c>
      <c r="C772" s="12" t="s">
        <v>68</v>
      </c>
      <c r="D772" s="12" t="s">
        <v>3266</v>
      </c>
      <c r="E772" s="12" t="s">
        <v>2912</v>
      </c>
      <c r="F772" s="12" t="s">
        <v>386</v>
      </c>
      <c r="G772" s="12"/>
      <c r="H772" s="12"/>
      <c r="I772" s="12" t="n">
        <v>4792312443</v>
      </c>
      <c r="J772" s="13" t="s">
        <v>3267</v>
      </c>
      <c r="K772" s="13"/>
      <c r="L772" s="14" t="n">
        <v>43964</v>
      </c>
    </row>
    <row r="773" s="5" customFormat="true" ht="45" hidden="false" customHeight="true" outlineLevel="0" collapsed="false">
      <c r="A773" s="9" t="n">
        <v>768</v>
      </c>
      <c r="B773" s="9" t="s">
        <v>3268</v>
      </c>
      <c r="C773" s="9" t="s">
        <v>68</v>
      </c>
      <c r="D773" s="9" t="s">
        <v>3269</v>
      </c>
      <c r="E773" s="9" t="s">
        <v>2912</v>
      </c>
      <c r="F773" s="9" t="s">
        <v>386</v>
      </c>
      <c r="G773" s="9"/>
      <c r="H773" s="9"/>
      <c r="I773" s="9" t="s">
        <v>3270</v>
      </c>
      <c r="J773" s="11" t="s">
        <v>3271</v>
      </c>
      <c r="K773" s="11"/>
      <c r="L773" s="14" t="n">
        <v>43964</v>
      </c>
    </row>
    <row r="774" s="5" customFormat="true" ht="45" hidden="false" customHeight="true" outlineLevel="0" collapsed="false">
      <c r="A774" s="6" t="n">
        <v>769</v>
      </c>
      <c r="B774" s="12" t="s">
        <v>3272</v>
      </c>
      <c r="C774" s="12" t="s">
        <v>68</v>
      </c>
      <c r="D774" s="12" t="s">
        <v>3273</v>
      </c>
      <c r="E774" s="12" t="s">
        <v>2912</v>
      </c>
      <c r="F774" s="12" t="s">
        <v>386</v>
      </c>
      <c r="G774" s="12"/>
      <c r="H774" s="12"/>
      <c r="I774" s="12" t="n">
        <v>4792493793</v>
      </c>
      <c r="J774" s="13" t="s">
        <v>3274</v>
      </c>
      <c r="K774" s="13"/>
      <c r="L774" s="14" t="n">
        <v>43964</v>
      </c>
    </row>
    <row r="775" s="5" customFormat="true" ht="45" hidden="false" customHeight="true" outlineLevel="0" collapsed="false">
      <c r="A775" s="9" t="n">
        <v>770</v>
      </c>
      <c r="B775" s="9" t="s">
        <v>3275</v>
      </c>
      <c r="C775" s="9" t="s">
        <v>68</v>
      </c>
      <c r="D775" s="9" t="s">
        <v>3276</v>
      </c>
      <c r="E775" s="9" t="s">
        <v>2912</v>
      </c>
      <c r="F775" s="9" t="s">
        <v>386</v>
      </c>
      <c r="G775" s="9"/>
      <c r="H775" s="9"/>
      <c r="I775" s="9" t="s">
        <v>3277</v>
      </c>
      <c r="J775" s="11" t="s">
        <v>3278</v>
      </c>
      <c r="K775" s="11"/>
      <c r="L775" s="14" t="n">
        <v>43964</v>
      </c>
    </row>
    <row r="776" s="5" customFormat="true" ht="45" hidden="false" customHeight="true" outlineLevel="0" collapsed="false">
      <c r="A776" s="6" t="n">
        <v>771</v>
      </c>
      <c r="B776" s="12" t="s">
        <v>3279</v>
      </c>
      <c r="C776" s="12" t="s">
        <v>68</v>
      </c>
      <c r="D776" s="12" t="s">
        <v>3280</v>
      </c>
      <c r="E776" s="12" t="s">
        <v>2912</v>
      </c>
      <c r="F776" s="12" t="s">
        <v>386</v>
      </c>
      <c r="G776" s="12"/>
      <c r="H776" s="12"/>
      <c r="I776" s="12" t="s">
        <v>3281</v>
      </c>
      <c r="J776" s="13" t="s">
        <v>3282</v>
      </c>
      <c r="K776" s="13"/>
      <c r="L776" s="14" t="n">
        <v>43964</v>
      </c>
    </row>
    <row r="777" s="5" customFormat="true" ht="45" hidden="false" customHeight="true" outlineLevel="0" collapsed="false">
      <c r="A777" s="9" t="n">
        <v>772</v>
      </c>
      <c r="B777" s="9" t="s">
        <v>3283</v>
      </c>
      <c r="C777" s="9" t="s">
        <v>68</v>
      </c>
      <c r="D777" s="9" t="s">
        <v>3284</v>
      </c>
      <c r="E777" s="9" t="s">
        <v>2912</v>
      </c>
      <c r="F777" s="9" t="s">
        <v>386</v>
      </c>
      <c r="G777" s="9"/>
      <c r="H777" s="9"/>
      <c r="I777" s="9" t="s">
        <v>3285</v>
      </c>
      <c r="J777" s="11" t="s">
        <v>3286</v>
      </c>
      <c r="K777" s="11"/>
      <c r="L777" s="14" t="n">
        <v>43964</v>
      </c>
    </row>
    <row r="778" s="5" customFormat="true" ht="45" hidden="false" customHeight="true" outlineLevel="0" collapsed="false">
      <c r="A778" s="6" t="n">
        <v>773</v>
      </c>
      <c r="B778" s="12" t="s">
        <v>3287</v>
      </c>
      <c r="C778" s="12" t="s">
        <v>68</v>
      </c>
      <c r="D778" s="12" t="s">
        <v>3288</v>
      </c>
      <c r="E778" s="12" t="s">
        <v>2912</v>
      </c>
      <c r="F778" s="12" t="s">
        <v>386</v>
      </c>
      <c r="G778" s="12"/>
      <c r="H778" s="12"/>
      <c r="I778" s="12" t="s">
        <v>3289</v>
      </c>
      <c r="J778" s="13" t="s">
        <v>3290</v>
      </c>
      <c r="K778" s="13"/>
      <c r="L778" s="14" t="n">
        <v>43964</v>
      </c>
    </row>
    <row r="779" s="5" customFormat="true" ht="45" hidden="false" customHeight="true" outlineLevel="0" collapsed="false">
      <c r="A779" s="9" t="n">
        <v>774</v>
      </c>
      <c r="B779" s="9" t="s">
        <v>3291</v>
      </c>
      <c r="C779" s="9" t="s">
        <v>68</v>
      </c>
      <c r="D779" s="9" t="s">
        <v>3292</v>
      </c>
      <c r="E779" s="9" t="s">
        <v>2912</v>
      </c>
      <c r="F779" s="9" t="s">
        <v>386</v>
      </c>
      <c r="G779" s="9"/>
      <c r="H779" s="9"/>
      <c r="I779" s="9" t="n">
        <v>4782181007</v>
      </c>
      <c r="J779" s="11" t="s">
        <v>3293</v>
      </c>
      <c r="K779" s="11"/>
      <c r="L779" s="14" t="n">
        <v>43964</v>
      </c>
    </row>
    <row r="780" s="5" customFormat="true" ht="45" hidden="false" customHeight="true" outlineLevel="0" collapsed="false">
      <c r="A780" s="6" t="n">
        <v>775</v>
      </c>
      <c r="B780" s="12" t="s">
        <v>3294</v>
      </c>
      <c r="C780" s="12" t="s">
        <v>68</v>
      </c>
      <c r="D780" s="12" t="s">
        <v>3295</v>
      </c>
      <c r="E780" s="12" t="s">
        <v>2912</v>
      </c>
      <c r="F780" s="12" t="s">
        <v>386</v>
      </c>
      <c r="G780" s="12"/>
      <c r="H780" s="12"/>
      <c r="I780" s="12" t="s">
        <v>3296</v>
      </c>
      <c r="J780" s="13" t="s">
        <v>3297</v>
      </c>
      <c r="K780" s="13"/>
      <c r="L780" s="14" t="n">
        <v>43964</v>
      </c>
    </row>
    <row r="781" s="5" customFormat="true" ht="45" hidden="false" customHeight="true" outlineLevel="0" collapsed="false">
      <c r="A781" s="9" t="n">
        <v>776</v>
      </c>
      <c r="B781" s="9" t="s">
        <v>3298</v>
      </c>
      <c r="C781" s="9" t="s">
        <v>68</v>
      </c>
      <c r="D781" s="9" t="s">
        <v>3299</v>
      </c>
      <c r="E781" s="9" t="s">
        <v>2912</v>
      </c>
      <c r="F781" s="9" t="s">
        <v>386</v>
      </c>
      <c r="G781" s="9"/>
      <c r="H781" s="9"/>
      <c r="I781" s="9" t="s">
        <v>3300</v>
      </c>
      <c r="J781" s="11" t="s">
        <v>3301</v>
      </c>
      <c r="K781" s="11"/>
      <c r="L781" s="14" t="n">
        <v>43964</v>
      </c>
    </row>
    <row r="782" s="5" customFormat="true" ht="45" hidden="false" customHeight="true" outlineLevel="0" collapsed="false">
      <c r="A782" s="6" t="n">
        <v>777</v>
      </c>
      <c r="B782" s="12" t="s">
        <v>3302</v>
      </c>
      <c r="C782" s="12" t="s">
        <v>68</v>
      </c>
      <c r="D782" s="12" t="s">
        <v>3303</v>
      </c>
      <c r="E782" s="12" t="s">
        <v>2912</v>
      </c>
      <c r="F782" s="12" t="s">
        <v>386</v>
      </c>
      <c r="G782" s="12"/>
      <c r="H782" s="12"/>
      <c r="I782" s="12" t="s">
        <v>3304</v>
      </c>
      <c r="J782" s="13" t="s">
        <v>3305</v>
      </c>
      <c r="K782" s="13"/>
      <c r="L782" s="14" t="n">
        <v>43964</v>
      </c>
    </row>
    <row r="783" s="5" customFormat="true" ht="45" hidden="false" customHeight="true" outlineLevel="0" collapsed="false">
      <c r="A783" s="9" t="n">
        <v>778</v>
      </c>
      <c r="B783" s="9" t="s">
        <v>3306</v>
      </c>
      <c r="C783" s="9" t="s">
        <v>68</v>
      </c>
      <c r="D783" s="9" t="s">
        <v>3307</v>
      </c>
      <c r="E783" s="9" t="s">
        <v>2912</v>
      </c>
      <c r="F783" s="9" t="s">
        <v>386</v>
      </c>
      <c r="G783" s="9"/>
      <c r="H783" s="9"/>
      <c r="I783" s="9" t="s">
        <v>3308</v>
      </c>
      <c r="J783" s="11" t="s">
        <v>3309</v>
      </c>
      <c r="K783" s="11"/>
      <c r="L783" s="14" t="n">
        <v>43964</v>
      </c>
    </row>
    <row r="784" s="5" customFormat="true" ht="45" hidden="false" customHeight="true" outlineLevel="0" collapsed="false">
      <c r="A784" s="6" t="n">
        <v>779</v>
      </c>
      <c r="B784" s="12" t="s">
        <v>3310</v>
      </c>
      <c r="C784" s="12" t="s">
        <v>68</v>
      </c>
      <c r="D784" s="12" t="s">
        <v>3311</v>
      </c>
      <c r="E784" s="12" t="s">
        <v>2912</v>
      </c>
      <c r="F784" s="12" t="s">
        <v>386</v>
      </c>
      <c r="G784" s="12"/>
      <c r="H784" s="12"/>
      <c r="I784" s="12" t="s">
        <v>3312</v>
      </c>
      <c r="J784" s="13" t="s">
        <v>3313</v>
      </c>
      <c r="K784" s="13"/>
      <c r="L784" s="14" t="n">
        <v>43964</v>
      </c>
    </row>
    <row r="785" s="5" customFormat="true" ht="45" hidden="false" customHeight="true" outlineLevel="0" collapsed="false">
      <c r="A785" s="9" t="n">
        <v>780</v>
      </c>
      <c r="B785" s="9" t="s">
        <v>3314</v>
      </c>
      <c r="C785" s="9" t="s">
        <v>68</v>
      </c>
      <c r="D785" s="9" t="s">
        <v>3315</v>
      </c>
      <c r="E785" s="9" t="s">
        <v>2912</v>
      </c>
      <c r="F785" s="9" t="s">
        <v>386</v>
      </c>
      <c r="G785" s="9"/>
      <c r="H785" s="9"/>
      <c r="I785" s="9" t="s">
        <v>3316</v>
      </c>
      <c r="J785" s="11" t="s">
        <v>3317</v>
      </c>
      <c r="K785" s="11"/>
      <c r="L785" s="14" t="n">
        <v>43964</v>
      </c>
    </row>
    <row r="786" s="5" customFormat="true" ht="45" hidden="false" customHeight="true" outlineLevel="0" collapsed="false">
      <c r="A786" s="6" t="n">
        <v>781</v>
      </c>
      <c r="B786" s="12" t="s">
        <v>3318</v>
      </c>
      <c r="C786" s="12" t="s">
        <v>68</v>
      </c>
      <c r="D786" s="12" t="s">
        <v>3319</v>
      </c>
      <c r="E786" s="12" t="s">
        <v>2912</v>
      </c>
      <c r="F786" s="12" t="s">
        <v>386</v>
      </c>
      <c r="G786" s="12"/>
      <c r="H786" s="12"/>
      <c r="I786" s="12" t="s">
        <v>3320</v>
      </c>
      <c r="J786" s="13" t="s">
        <v>3321</v>
      </c>
      <c r="K786" s="13"/>
      <c r="L786" s="14" t="n">
        <v>43964</v>
      </c>
    </row>
    <row r="787" s="5" customFormat="true" ht="45" hidden="false" customHeight="true" outlineLevel="0" collapsed="false">
      <c r="A787" s="9" t="n">
        <v>782</v>
      </c>
      <c r="B787" s="9" t="s">
        <v>3322</v>
      </c>
      <c r="C787" s="9" t="s">
        <v>68</v>
      </c>
      <c r="D787" s="9" t="s">
        <v>3323</v>
      </c>
      <c r="E787" s="9" t="s">
        <v>2912</v>
      </c>
      <c r="F787" s="9" t="s">
        <v>386</v>
      </c>
      <c r="G787" s="9"/>
      <c r="H787" s="9"/>
      <c r="I787" s="9" t="s">
        <v>3324</v>
      </c>
      <c r="J787" s="11" t="s">
        <v>3325</v>
      </c>
      <c r="K787" s="11"/>
      <c r="L787" s="14" t="n">
        <v>43964</v>
      </c>
    </row>
    <row r="788" s="5" customFormat="true" ht="45" hidden="false" customHeight="true" outlineLevel="0" collapsed="false">
      <c r="A788" s="6" t="n">
        <v>783</v>
      </c>
      <c r="B788" s="12" t="s">
        <v>3326</v>
      </c>
      <c r="C788" s="12" t="s">
        <v>68</v>
      </c>
      <c r="D788" s="12" t="s">
        <v>3327</v>
      </c>
      <c r="E788" s="12" t="s">
        <v>2912</v>
      </c>
      <c r="F788" s="12" t="s">
        <v>386</v>
      </c>
      <c r="G788" s="12"/>
      <c r="H788" s="12"/>
      <c r="I788" s="12" t="n">
        <v>4782864996</v>
      </c>
      <c r="J788" s="13" t="s">
        <v>3328</v>
      </c>
      <c r="K788" s="13"/>
      <c r="L788" s="14" t="n">
        <v>43964</v>
      </c>
    </row>
    <row r="789" s="5" customFormat="true" ht="45" hidden="false" customHeight="true" outlineLevel="0" collapsed="false">
      <c r="A789" s="9" t="n">
        <v>784</v>
      </c>
      <c r="B789" s="9" t="s">
        <v>3329</v>
      </c>
      <c r="C789" s="9" t="s">
        <v>68</v>
      </c>
      <c r="D789" s="9" t="s">
        <v>3330</v>
      </c>
      <c r="E789" s="9" t="s">
        <v>2912</v>
      </c>
      <c r="F789" s="9" t="s">
        <v>386</v>
      </c>
      <c r="G789" s="9"/>
      <c r="H789" s="9"/>
      <c r="I789" s="9" t="s">
        <v>3331</v>
      </c>
      <c r="J789" s="11" t="s">
        <v>3332</v>
      </c>
      <c r="K789" s="11"/>
      <c r="L789" s="14" t="n">
        <v>43964</v>
      </c>
    </row>
    <row r="790" s="5" customFormat="true" ht="45" hidden="false" customHeight="true" outlineLevel="0" collapsed="false">
      <c r="A790" s="6" t="n">
        <v>785</v>
      </c>
      <c r="B790" s="12" t="s">
        <v>3333</v>
      </c>
      <c r="C790" s="12" t="s">
        <v>68</v>
      </c>
      <c r="D790" s="12" t="s">
        <v>3334</v>
      </c>
      <c r="E790" s="12" t="s">
        <v>2912</v>
      </c>
      <c r="F790" s="12" t="s">
        <v>386</v>
      </c>
      <c r="G790" s="12"/>
      <c r="H790" s="12"/>
      <c r="I790" s="12" t="n">
        <v>4792448350</v>
      </c>
      <c r="J790" s="13" t="s">
        <v>3335</v>
      </c>
      <c r="K790" s="13"/>
      <c r="L790" s="14" t="n">
        <v>43964</v>
      </c>
    </row>
    <row r="791" s="5" customFormat="true" ht="45" hidden="false" customHeight="true" outlineLevel="0" collapsed="false">
      <c r="A791" s="9" t="n">
        <v>786</v>
      </c>
      <c r="B791" s="9" t="s">
        <v>3336</v>
      </c>
      <c r="C791" s="9" t="s">
        <v>68</v>
      </c>
      <c r="D791" s="9" t="s">
        <v>3337</v>
      </c>
      <c r="E791" s="9" t="s">
        <v>2912</v>
      </c>
      <c r="F791" s="9" t="s">
        <v>386</v>
      </c>
      <c r="G791" s="9"/>
      <c r="H791" s="9"/>
      <c r="I791" s="9" t="s">
        <v>3338</v>
      </c>
      <c r="J791" s="20" t="s">
        <v>3339</v>
      </c>
      <c r="K791" s="20"/>
      <c r="L791" s="14" t="n">
        <v>43964</v>
      </c>
    </row>
    <row r="792" s="5" customFormat="true" ht="45" hidden="false" customHeight="true" outlineLevel="0" collapsed="false">
      <c r="A792" s="6" t="n">
        <v>787</v>
      </c>
      <c r="B792" s="12" t="s">
        <v>3340</v>
      </c>
      <c r="C792" s="12" t="s">
        <v>68</v>
      </c>
      <c r="D792" s="12" t="s">
        <v>3341</v>
      </c>
      <c r="E792" s="12" t="s">
        <v>2912</v>
      </c>
      <c r="F792" s="12" t="s">
        <v>386</v>
      </c>
      <c r="G792" s="12"/>
      <c r="H792" s="12"/>
      <c r="I792" s="12" t="s">
        <v>3342</v>
      </c>
      <c r="J792" s="13" t="s">
        <v>3343</v>
      </c>
      <c r="K792" s="13"/>
      <c r="L792" s="14" t="n">
        <v>43964</v>
      </c>
    </row>
    <row r="793" s="5" customFormat="true" ht="45" hidden="false" customHeight="true" outlineLevel="0" collapsed="false">
      <c r="A793" s="9" t="n">
        <v>788</v>
      </c>
      <c r="B793" s="9" t="s">
        <v>3344</v>
      </c>
      <c r="C793" s="9" t="s">
        <v>68</v>
      </c>
      <c r="D793" s="9" t="s">
        <v>3345</v>
      </c>
      <c r="E793" s="9" t="s">
        <v>2912</v>
      </c>
      <c r="F793" s="9" t="s">
        <v>386</v>
      </c>
      <c r="G793" s="9"/>
      <c r="H793" s="9"/>
      <c r="I793" s="9" t="s">
        <v>3346</v>
      </c>
      <c r="J793" s="11" t="s">
        <v>3347</v>
      </c>
      <c r="K793" s="11"/>
      <c r="L793" s="14" t="n">
        <v>43964</v>
      </c>
    </row>
    <row r="794" s="5" customFormat="true" ht="45" hidden="false" customHeight="true" outlineLevel="0" collapsed="false">
      <c r="A794" s="6" t="n">
        <v>789</v>
      </c>
      <c r="B794" s="12" t="s">
        <v>3348</v>
      </c>
      <c r="C794" s="12" t="s">
        <v>68</v>
      </c>
      <c r="D794" s="12" t="s">
        <v>3349</v>
      </c>
      <c r="E794" s="12" t="s">
        <v>2912</v>
      </c>
      <c r="F794" s="12" t="s">
        <v>386</v>
      </c>
      <c r="G794" s="12"/>
      <c r="H794" s="12" t="n">
        <v>9447978075</v>
      </c>
      <c r="I794" s="12" t="s">
        <v>3350</v>
      </c>
      <c r="J794" s="13" t="s">
        <v>3351</v>
      </c>
      <c r="K794" s="13"/>
      <c r="L794" s="14" t="n">
        <v>43964</v>
      </c>
    </row>
    <row r="795" s="5" customFormat="true" ht="45" hidden="false" customHeight="true" outlineLevel="0" collapsed="false">
      <c r="A795" s="9" t="n">
        <v>790</v>
      </c>
      <c r="B795" s="9" t="s">
        <v>3352</v>
      </c>
      <c r="C795" s="9" t="s">
        <v>68</v>
      </c>
      <c r="D795" s="9" t="s">
        <v>3353</v>
      </c>
      <c r="E795" s="9" t="s">
        <v>2912</v>
      </c>
      <c r="F795" s="9" t="s">
        <v>386</v>
      </c>
      <c r="G795" s="9"/>
      <c r="H795" s="9"/>
      <c r="I795" s="9" t="s">
        <v>3354</v>
      </c>
      <c r="J795" s="11" t="s">
        <v>3355</v>
      </c>
      <c r="K795" s="11"/>
      <c r="L795" s="14" t="n">
        <v>43964</v>
      </c>
    </row>
    <row r="796" s="5" customFormat="true" ht="45" hidden="false" customHeight="true" outlineLevel="0" collapsed="false">
      <c r="A796" s="6" t="n">
        <v>791</v>
      </c>
      <c r="B796" s="12" t="s">
        <v>3356</v>
      </c>
      <c r="C796" s="12" t="s">
        <v>68</v>
      </c>
      <c r="D796" s="12" t="s">
        <v>3357</v>
      </c>
      <c r="E796" s="12" t="s">
        <v>2912</v>
      </c>
      <c r="F796" s="12" t="s">
        <v>386</v>
      </c>
      <c r="G796" s="12"/>
      <c r="H796" s="12"/>
      <c r="I796" s="12" t="n">
        <v>4782876245</v>
      </c>
      <c r="J796" s="13" t="s">
        <v>3358</v>
      </c>
      <c r="K796" s="13"/>
      <c r="L796" s="14" t="n">
        <v>43964</v>
      </c>
    </row>
    <row r="797" s="5" customFormat="true" ht="45" hidden="false" customHeight="true" outlineLevel="0" collapsed="false">
      <c r="A797" s="9" t="n">
        <v>792</v>
      </c>
      <c r="B797" s="9" t="s">
        <v>3359</v>
      </c>
      <c r="C797" s="9" t="s">
        <v>68</v>
      </c>
      <c r="D797" s="9" t="s">
        <v>3360</v>
      </c>
      <c r="E797" s="9" t="s">
        <v>2912</v>
      </c>
      <c r="F797" s="9" t="s">
        <v>386</v>
      </c>
      <c r="G797" s="9"/>
      <c r="H797" s="9"/>
      <c r="I797" s="9" t="s">
        <v>3361</v>
      </c>
      <c r="J797" s="11" t="s">
        <v>3362</v>
      </c>
      <c r="K797" s="11"/>
      <c r="L797" s="14" t="n">
        <v>43964</v>
      </c>
    </row>
    <row r="798" s="5" customFormat="true" ht="45" hidden="false" customHeight="true" outlineLevel="0" collapsed="false">
      <c r="A798" s="6" t="n">
        <v>793</v>
      </c>
      <c r="B798" s="12" t="s">
        <v>3363</v>
      </c>
      <c r="C798" s="12" t="s">
        <v>68</v>
      </c>
      <c r="D798" s="12" t="s">
        <v>3364</v>
      </c>
      <c r="E798" s="12" t="s">
        <v>2912</v>
      </c>
      <c r="F798" s="12" t="s">
        <v>386</v>
      </c>
      <c r="G798" s="12"/>
      <c r="H798" s="12"/>
      <c r="I798" s="12" t="n">
        <v>4772615188</v>
      </c>
      <c r="J798" s="13" t="s">
        <v>3365</v>
      </c>
      <c r="K798" s="13"/>
      <c r="L798" s="14" t="n">
        <v>43964</v>
      </c>
    </row>
    <row r="799" s="5" customFormat="true" ht="45" hidden="false" customHeight="true" outlineLevel="0" collapsed="false">
      <c r="A799" s="9" t="n">
        <v>794</v>
      </c>
      <c r="B799" s="9" t="s">
        <v>3366</v>
      </c>
      <c r="C799" s="9" t="s">
        <v>68</v>
      </c>
      <c r="D799" s="9" t="s">
        <v>3367</v>
      </c>
      <c r="E799" s="9" t="s">
        <v>2912</v>
      </c>
      <c r="F799" s="9" t="s">
        <v>386</v>
      </c>
      <c r="G799" s="9"/>
      <c r="H799" s="9"/>
      <c r="I799" s="9" t="s">
        <v>3368</v>
      </c>
      <c r="J799" s="11" t="s">
        <v>3369</v>
      </c>
      <c r="K799" s="11"/>
      <c r="L799" s="14" t="n">
        <v>43964</v>
      </c>
    </row>
    <row r="800" s="5" customFormat="true" ht="45" hidden="false" customHeight="true" outlineLevel="0" collapsed="false">
      <c r="A800" s="6" t="n">
        <v>795</v>
      </c>
      <c r="B800" s="12" t="s">
        <v>3370</v>
      </c>
      <c r="C800" s="12" t="s">
        <v>68</v>
      </c>
      <c r="D800" s="12" t="s">
        <v>3371</v>
      </c>
      <c r="E800" s="12" t="s">
        <v>2912</v>
      </c>
      <c r="F800" s="12" t="s">
        <v>386</v>
      </c>
      <c r="G800" s="12"/>
      <c r="H800" s="12"/>
      <c r="I800" s="12" t="s">
        <v>3372</v>
      </c>
      <c r="J800" s="13" t="s">
        <v>3373</v>
      </c>
      <c r="K800" s="13"/>
      <c r="L800" s="14" t="n">
        <v>43964</v>
      </c>
    </row>
    <row r="801" s="5" customFormat="true" ht="45" hidden="false" customHeight="true" outlineLevel="0" collapsed="false">
      <c r="A801" s="9" t="n">
        <v>796</v>
      </c>
      <c r="B801" s="9" t="s">
        <v>3374</v>
      </c>
      <c r="C801" s="9" t="s">
        <v>68</v>
      </c>
      <c r="D801" s="9" t="s">
        <v>3375</v>
      </c>
      <c r="E801" s="9" t="s">
        <v>2912</v>
      </c>
      <c r="F801" s="9" t="s">
        <v>386</v>
      </c>
      <c r="G801" s="9"/>
      <c r="H801" s="9"/>
      <c r="I801" s="9" t="s">
        <v>3376</v>
      </c>
      <c r="J801" s="11" t="s">
        <v>3377</v>
      </c>
      <c r="K801" s="11"/>
      <c r="L801" s="14" t="n">
        <v>43964</v>
      </c>
    </row>
    <row r="802" s="5" customFormat="true" ht="45" hidden="false" customHeight="true" outlineLevel="0" collapsed="false">
      <c r="A802" s="6" t="n">
        <v>797</v>
      </c>
      <c r="B802" s="12" t="s">
        <v>3378</v>
      </c>
      <c r="C802" s="12" t="s">
        <v>68</v>
      </c>
      <c r="D802" s="12" t="s">
        <v>3379</v>
      </c>
      <c r="E802" s="12" t="s">
        <v>2912</v>
      </c>
      <c r="F802" s="12" t="s">
        <v>386</v>
      </c>
      <c r="G802" s="12"/>
      <c r="H802" s="12"/>
      <c r="I802" s="12" t="s">
        <v>3380</v>
      </c>
      <c r="J802" s="13" t="s">
        <v>3381</v>
      </c>
      <c r="K802" s="13"/>
      <c r="L802" s="14" t="n">
        <v>43964</v>
      </c>
    </row>
    <row r="803" s="5" customFormat="true" ht="45" hidden="false" customHeight="true" outlineLevel="0" collapsed="false">
      <c r="A803" s="9" t="n">
        <v>798</v>
      </c>
      <c r="B803" s="9" t="s">
        <v>3382</v>
      </c>
      <c r="C803" s="9" t="s">
        <v>68</v>
      </c>
      <c r="D803" s="9" t="s">
        <v>3382</v>
      </c>
      <c r="E803" s="9" t="s">
        <v>2912</v>
      </c>
      <c r="F803" s="9" t="s">
        <v>386</v>
      </c>
      <c r="G803" s="9"/>
      <c r="H803" s="9"/>
      <c r="I803" s="9" t="n">
        <v>4772278181</v>
      </c>
      <c r="J803" s="11" t="s">
        <v>3383</v>
      </c>
      <c r="K803" s="11"/>
      <c r="L803" s="14" t="n">
        <v>43964</v>
      </c>
    </row>
    <row r="804" s="5" customFormat="true" ht="45" hidden="false" customHeight="true" outlineLevel="0" collapsed="false">
      <c r="A804" s="6" t="n">
        <v>799</v>
      </c>
      <c r="B804" s="12" t="s">
        <v>3384</v>
      </c>
      <c r="C804" s="12" t="s">
        <v>68</v>
      </c>
      <c r="D804" s="12" t="s">
        <v>3385</v>
      </c>
      <c r="E804" s="12" t="s">
        <v>2912</v>
      </c>
      <c r="F804" s="12" t="s">
        <v>386</v>
      </c>
      <c r="G804" s="12"/>
      <c r="H804" s="12"/>
      <c r="I804" s="12" t="n">
        <v>4782820724</v>
      </c>
      <c r="J804" s="13" t="s">
        <v>3386</v>
      </c>
      <c r="K804" s="13"/>
      <c r="L804" s="14" t="n">
        <v>43964</v>
      </c>
    </row>
    <row r="805" s="5" customFormat="true" ht="45" hidden="false" customHeight="true" outlineLevel="0" collapsed="false">
      <c r="A805" s="9" t="n">
        <v>800</v>
      </c>
      <c r="B805" s="9" t="s">
        <v>3387</v>
      </c>
      <c r="C805" s="9" t="s">
        <v>68</v>
      </c>
      <c r="D805" s="9" t="s">
        <v>3388</v>
      </c>
      <c r="E805" s="9" t="s">
        <v>2912</v>
      </c>
      <c r="F805" s="9" t="s">
        <v>386</v>
      </c>
      <c r="G805" s="9"/>
      <c r="H805" s="9"/>
      <c r="I805" s="9" t="s">
        <v>3389</v>
      </c>
      <c r="J805" s="11" t="s">
        <v>3390</v>
      </c>
      <c r="K805" s="11"/>
      <c r="L805" s="14" t="n">
        <v>43964</v>
      </c>
    </row>
    <row r="806" s="5" customFormat="true" ht="45" hidden="false" customHeight="true" outlineLevel="0" collapsed="false">
      <c r="A806" s="6" t="n">
        <v>801</v>
      </c>
      <c r="B806" s="12" t="s">
        <v>3391</v>
      </c>
      <c r="C806" s="12" t="s">
        <v>68</v>
      </c>
      <c r="D806" s="12" t="s">
        <v>3392</v>
      </c>
      <c r="E806" s="12" t="s">
        <v>2912</v>
      </c>
      <c r="F806" s="12" t="s">
        <v>386</v>
      </c>
      <c r="G806" s="12"/>
      <c r="H806" s="12"/>
      <c r="I806" s="12" t="n">
        <v>4772292507</v>
      </c>
      <c r="J806" s="13" t="s">
        <v>3393</v>
      </c>
      <c r="K806" s="13"/>
      <c r="L806" s="14" t="n">
        <v>43964</v>
      </c>
    </row>
    <row r="807" s="5" customFormat="true" ht="45" hidden="false" customHeight="true" outlineLevel="0" collapsed="false">
      <c r="A807" s="9" t="n">
        <v>802</v>
      </c>
      <c r="B807" s="9" t="s">
        <v>3394</v>
      </c>
      <c r="C807" s="9" t="s">
        <v>68</v>
      </c>
      <c r="D807" s="9" t="s">
        <v>3395</v>
      </c>
      <c r="E807" s="9" t="s">
        <v>2912</v>
      </c>
      <c r="F807" s="9" t="s">
        <v>386</v>
      </c>
      <c r="G807" s="9"/>
      <c r="H807" s="9"/>
      <c r="I807" s="9" t="s">
        <v>3396</v>
      </c>
      <c r="J807" s="11" t="s">
        <v>3397</v>
      </c>
      <c r="K807" s="11"/>
      <c r="L807" s="14" t="n">
        <v>43964</v>
      </c>
    </row>
    <row r="808" s="5" customFormat="true" ht="45" hidden="false" customHeight="true" outlineLevel="0" collapsed="false">
      <c r="A808" s="6" t="n">
        <v>803</v>
      </c>
      <c r="B808" s="12" t="s">
        <v>3398</v>
      </c>
      <c r="C808" s="12" t="s">
        <v>68</v>
      </c>
      <c r="D808" s="12" t="s">
        <v>3399</v>
      </c>
      <c r="E808" s="12" t="s">
        <v>2912</v>
      </c>
      <c r="F808" s="12" t="s">
        <v>386</v>
      </c>
      <c r="G808" s="12"/>
      <c r="H808" s="12"/>
      <c r="I808" s="12" t="s">
        <v>3400</v>
      </c>
      <c r="J808" s="13" t="s">
        <v>3401</v>
      </c>
      <c r="K808" s="13"/>
      <c r="L808" s="14" t="n">
        <v>43964</v>
      </c>
    </row>
    <row r="809" s="5" customFormat="true" ht="45" hidden="false" customHeight="true" outlineLevel="0" collapsed="false">
      <c r="A809" s="9" t="n">
        <v>804</v>
      </c>
      <c r="B809" s="9" t="s">
        <v>3402</v>
      </c>
      <c r="C809" s="9" t="s">
        <v>68</v>
      </c>
      <c r="D809" s="9" t="s">
        <v>3403</v>
      </c>
      <c r="E809" s="9" t="s">
        <v>2912</v>
      </c>
      <c r="F809" s="9" t="s">
        <v>386</v>
      </c>
      <c r="G809" s="9"/>
      <c r="H809" s="9"/>
      <c r="I809" s="9" t="n">
        <v>4792356582</v>
      </c>
      <c r="J809" s="11" t="s">
        <v>3404</v>
      </c>
      <c r="K809" s="11"/>
      <c r="L809" s="14" t="n">
        <v>43964</v>
      </c>
    </row>
    <row r="810" s="5" customFormat="true" ht="45" hidden="false" customHeight="true" outlineLevel="0" collapsed="false">
      <c r="A810" s="6" t="n">
        <v>805</v>
      </c>
      <c r="B810" s="12" t="s">
        <v>3405</v>
      </c>
      <c r="C810" s="12" t="s">
        <v>68</v>
      </c>
      <c r="D810" s="12" t="s">
        <v>3406</v>
      </c>
      <c r="E810" s="12" t="s">
        <v>2912</v>
      </c>
      <c r="F810" s="12" t="s">
        <v>386</v>
      </c>
      <c r="G810" s="12"/>
      <c r="H810" s="12"/>
      <c r="I810" s="12" t="s">
        <v>3407</v>
      </c>
      <c r="J810" s="13" t="s">
        <v>3408</v>
      </c>
      <c r="K810" s="13"/>
      <c r="L810" s="14" t="n">
        <v>43964</v>
      </c>
    </row>
    <row r="811" s="5" customFormat="true" ht="45" hidden="false" customHeight="true" outlineLevel="0" collapsed="false">
      <c r="A811" s="9" t="n">
        <v>806</v>
      </c>
      <c r="B811" s="9" t="s">
        <v>3409</v>
      </c>
      <c r="C811" s="9" t="s">
        <v>68</v>
      </c>
      <c r="D811" s="9" t="s">
        <v>3410</v>
      </c>
      <c r="E811" s="9" t="s">
        <v>2912</v>
      </c>
      <c r="F811" s="9" t="s">
        <v>386</v>
      </c>
      <c r="G811" s="9"/>
      <c r="H811" s="9"/>
      <c r="I811" s="9" t="s">
        <v>3411</v>
      </c>
      <c r="J811" s="11" t="s">
        <v>3412</v>
      </c>
      <c r="K811" s="11"/>
      <c r="L811" s="14" t="n">
        <v>43964</v>
      </c>
    </row>
    <row r="812" s="5" customFormat="true" ht="45" hidden="false" customHeight="true" outlineLevel="0" collapsed="false">
      <c r="A812" s="6" t="n">
        <v>807</v>
      </c>
      <c r="B812" s="12" t="s">
        <v>3413</v>
      </c>
      <c r="C812" s="12" t="s">
        <v>68</v>
      </c>
      <c r="D812" s="12" t="s">
        <v>3413</v>
      </c>
      <c r="E812" s="12" t="s">
        <v>2912</v>
      </c>
      <c r="F812" s="12" t="s">
        <v>386</v>
      </c>
      <c r="G812" s="12"/>
      <c r="H812" s="12"/>
      <c r="I812" s="12" t="s">
        <v>3414</v>
      </c>
      <c r="J812" s="13" t="s">
        <v>3415</v>
      </c>
      <c r="K812" s="13"/>
      <c r="L812" s="14" t="n">
        <v>43964</v>
      </c>
    </row>
    <row r="813" s="5" customFormat="true" ht="45" hidden="false" customHeight="true" outlineLevel="0" collapsed="false">
      <c r="A813" s="9" t="n">
        <v>808</v>
      </c>
      <c r="B813" s="9" t="s">
        <v>3416</v>
      </c>
      <c r="C813" s="9" t="s">
        <v>68</v>
      </c>
      <c r="D813" s="9" t="s">
        <v>3417</v>
      </c>
      <c r="E813" s="9" t="s">
        <v>2912</v>
      </c>
      <c r="F813" s="9" t="s">
        <v>386</v>
      </c>
      <c r="G813" s="9"/>
      <c r="H813" s="9"/>
      <c r="I813" s="9" t="n">
        <v>4772238177</v>
      </c>
      <c r="J813" s="11" t="s">
        <v>3418</v>
      </c>
      <c r="K813" s="11"/>
      <c r="L813" s="14" t="n">
        <v>43964</v>
      </c>
    </row>
    <row r="814" s="5" customFormat="true" ht="45" hidden="false" customHeight="true" outlineLevel="0" collapsed="false">
      <c r="A814" s="6" t="n">
        <v>809</v>
      </c>
      <c r="B814" s="12" t="s">
        <v>3419</v>
      </c>
      <c r="C814" s="12" t="s">
        <v>68</v>
      </c>
      <c r="D814" s="12" t="s">
        <v>3420</v>
      </c>
      <c r="E814" s="12" t="s">
        <v>2912</v>
      </c>
      <c r="F814" s="12" t="s">
        <v>386</v>
      </c>
      <c r="G814" s="12"/>
      <c r="H814" s="12"/>
      <c r="I814" s="12" t="n">
        <v>4792344455</v>
      </c>
      <c r="J814" s="13" t="s">
        <v>3421</v>
      </c>
      <c r="K814" s="13"/>
      <c r="L814" s="14" t="n">
        <v>43964</v>
      </c>
    </row>
    <row r="815" s="5" customFormat="true" ht="45" hidden="false" customHeight="true" outlineLevel="0" collapsed="false">
      <c r="A815" s="9" t="n">
        <v>810</v>
      </c>
      <c r="B815" s="9" t="s">
        <v>3422</v>
      </c>
      <c r="C815" s="9" t="s">
        <v>68</v>
      </c>
      <c r="D815" s="9" t="s">
        <v>3423</v>
      </c>
      <c r="E815" s="9" t="s">
        <v>2912</v>
      </c>
      <c r="F815" s="9" t="s">
        <v>386</v>
      </c>
      <c r="G815" s="9"/>
      <c r="H815" s="9"/>
      <c r="I815" s="9" t="n">
        <v>4792429141</v>
      </c>
      <c r="J815" s="11" t="s">
        <v>3424</v>
      </c>
      <c r="K815" s="11"/>
      <c r="L815" s="14" t="n">
        <v>43964</v>
      </c>
    </row>
    <row r="816" s="5" customFormat="true" ht="45" hidden="false" customHeight="true" outlineLevel="0" collapsed="false">
      <c r="A816" s="6" t="n">
        <v>811</v>
      </c>
      <c r="B816" s="12" t="s">
        <v>3425</v>
      </c>
      <c r="C816" s="12" t="s">
        <v>68</v>
      </c>
      <c r="D816" s="12" t="s">
        <v>3426</v>
      </c>
      <c r="E816" s="12" t="s">
        <v>2912</v>
      </c>
      <c r="F816" s="12" t="s">
        <v>386</v>
      </c>
      <c r="G816" s="12"/>
      <c r="H816" s="12"/>
      <c r="I816" s="12" t="s">
        <v>3427</v>
      </c>
      <c r="J816" s="13" t="s">
        <v>3428</v>
      </c>
      <c r="K816" s="13"/>
      <c r="L816" s="14" t="n">
        <v>43964</v>
      </c>
    </row>
    <row r="817" s="5" customFormat="true" ht="45" hidden="false" customHeight="true" outlineLevel="0" collapsed="false">
      <c r="A817" s="9" t="n">
        <v>812</v>
      </c>
      <c r="B817" s="9" t="s">
        <v>3429</v>
      </c>
      <c r="C817" s="9" t="s">
        <v>68</v>
      </c>
      <c r="D817" s="9" t="s">
        <v>3430</v>
      </c>
      <c r="E817" s="9" t="s">
        <v>2912</v>
      </c>
      <c r="F817" s="9" t="s">
        <v>386</v>
      </c>
      <c r="G817" s="9"/>
      <c r="H817" s="9"/>
      <c r="I817" s="9" t="s">
        <v>3431</v>
      </c>
      <c r="J817" s="11" t="s">
        <v>3432</v>
      </c>
      <c r="K817" s="11"/>
      <c r="L817" s="14" t="n">
        <v>43964</v>
      </c>
    </row>
    <row r="818" s="5" customFormat="true" ht="45" hidden="false" customHeight="true" outlineLevel="0" collapsed="false">
      <c r="A818" s="6" t="n">
        <v>813</v>
      </c>
      <c r="B818" s="12" t="s">
        <v>3433</v>
      </c>
      <c r="C818" s="12" t="s">
        <v>68</v>
      </c>
      <c r="D818" s="12" t="s">
        <v>3434</v>
      </c>
      <c r="E818" s="12" t="s">
        <v>2912</v>
      </c>
      <c r="F818" s="12" t="s">
        <v>386</v>
      </c>
      <c r="G818" s="12"/>
      <c r="H818" s="12"/>
      <c r="I818" s="12" t="s">
        <v>3435</v>
      </c>
      <c r="J818" s="13" t="s">
        <v>3436</v>
      </c>
      <c r="K818" s="13"/>
      <c r="L818" s="14" t="n">
        <v>43964</v>
      </c>
    </row>
    <row r="819" s="5" customFormat="true" ht="45" hidden="false" customHeight="true" outlineLevel="0" collapsed="false">
      <c r="A819" s="9" t="n">
        <v>814</v>
      </c>
      <c r="B819" s="9" t="s">
        <v>3437</v>
      </c>
      <c r="C819" s="9" t="s">
        <v>68</v>
      </c>
      <c r="D819" s="9" t="s">
        <v>3438</v>
      </c>
      <c r="E819" s="9" t="s">
        <v>2912</v>
      </c>
      <c r="F819" s="9" t="s">
        <v>386</v>
      </c>
      <c r="G819" s="9"/>
      <c r="H819" s="9"/>
      <c r="I819" s="9" t="s">
        <v>3439</v>
      </c>
      <c r="J819" s="11" t="s">
        <v>3440</v>
      </c>
      <c r="K819" s="11"/>
      <c r="L819" s="14" t="n">
        <v>43964</v>
      </c>
    </row>
    <row r="820" s="5" customFormat="true" ht="45" hidden="false" customHeight="true" outlineLevel="0" collapsed="false">
      <c r="A820" s="6" t="n">
        <v>815</v>
      </c>
      <c r="B820" s="12" t="s">
        <v>3441</v>
      </c>
      <c r="C820" s="12" t="s">
        <v>68</v>
      </c>
      <c r="D820" s="12" t="s">
        <v>3442</v>
      </c>
      <c r="E820" s="12" t="s">
        <v>2912</v>
      </c>
      <c r="F820" s="12" t="s">
        <v>386</v>
      </c>
      <c r="G820" s="12"/>
      <c r="H820" s="12"/>
      <c r="I820" s="12" t="n">
        <v>4792480490</v>
      </c>
      <c r="J820" s="13" t="s">
        <v>3443</v>
      </c>
      <c r="K820" s="13"/>
      <c r="L820" s="14" t="n">
        <v>43964</v>
      </c>
    </row>
    <row r="821" s="5" customFormat="true" ht="45" hidden="false" customHeight="true" outlineLevel="0" collapsed="false">
      <c r="A821" s="9" t="n">
        <v>816</v>
      </c>
      <c r="B821" s="9" t="s">
        <v>3444</v>
      </c>
      <c r="C821" s="9" t="s">
        <v>68</v>
      </c>
      <c r="D821" s="9" t="s">
        <v>3445</v>
      </c>
      <c r="E821" s="9" t="s">
        <v>2912</v>
      </c>
      <c r="F821" s="9" t="s">
        <v>386</v>
      </c>
      <c r="G821" s="9"/>
      <c r="H821" s="9"/>
      <c r="I821" s="9" t="n">
        <v>4792415641</v>
      </c>
      <c r="J821" s="11" t="s">
        <v>3446</v>
      </c>
      <c r="K821" s="11"/>
      <c r="L821" s="14" t="n">
        <v>43964</v>
      </c>
    </row>
    <row r="822" s="5" customFormat="true" ht="45" hidden="false" customHeight="true" outlineLevel="0" collapsed="false">
      <c r="A822" s="6" t="n">
        <v>817</v>
      </c>
      <c r="B822" s="12" t="s">
        <v>3447</v>
      </c>
      <c r="C822" s="12" t="s">
        <v>68</v>
      </c>
      <c r="D822" s="12" t="s">
        <v>3448</v>
      </c>
      <c r="E822" s="12" t="s">
        <v>2912</v>
      </c>
      <c r="F822" s="12" t="s">
        <v>386</v>
      </c>
      <c r="G822" s="12"/>
      <c r="H822" s="12"/>
      <c r="I822" s="12" t="n">
        <v>4782820946</v>
      </c>
      <c r="J822" s="13" t="s">
        <v>3449</v>
      </c>
      <c r="K822" s="13"/>
      <c r="L822" s="14" t="n">
        <v>43964</v>
      </c>
    </row>
    <row r="823" s="5" customFormat="true" ht="45" hidden="false" customHeight="true" outlineLevel="0" collapsed="false">
      <c r="A823" s="9" t="n">
        <v>818</v>
      </c>
      <c r="B823" s="9" t="s">
        <v>3450</v>
      </c>
      <c r="C823" s="9" t="s">
        <v>68</v>
      </c>
      <c r="D823" s="9" t="s">
        <v>3451</v>
      </c>
      <c r="E823" s="9" t="s">
        <v>2912</v>
      </c>
      <c r="F823" s="9" t="s">
        <v>386</v>
      </c>
      <c r="G823" s="9"/>
      <c r="H823" s="9"/>
      <c r="I823" s="9" t="s">
        <v>3452</v>
      </c>
      <c r="J823" s="11" t="s">
        <v>3453</v>
      </c>
      <c r="K823" s="11"/>
      <c r="L823" s="14" t="n">
        <v>43964</v>
      </c>
    </row>
    <row r="824" s="5" customFormat="true" ht="45" hidden="false" customHeight="true" outlineLevel="0" collapsed="false">
      <c r="A824" s="6" t="n">
        <v>819</v>
      </c>
      <c r="B824" s="12" t="s">
        <v>3454</v>
      </c>
      <c r="C824" s="12" t="s">
        <v>68</v>
      </c>
      <c r="D824" s="12" t="s">
        <v>3455</v>
      </c>
      <c r="E824" s="12" t="s">
        <v>2912</v>
      </c>
      <c r="F824" s="12" t="s">
        <v>386</v>
      </c>
      <c r="G824" s="12"/>
      <c r="H824" s="12"/>
      <c r="I824" s="12" t="s">
        <v>3456</v>
      </c>
      <c r="J824" s="13" t="s">
        <v>3457</v>
      </c>
      <c r="K824" s="13"/>
      <c r="L824" s="14" t="n">
        <v>43964</v>
      </c>
    </row>
    <row r="825" s="5" customFormat="true" ht="45" hidden="false" customHeight="true" outlineLevel="0" collapsed="false">
      <c r="A825" s="9" t="n">
        <v>820</v>
      </c>
      <c r="B825" s="9" t="s">
        <v>3458</v>
      </c>
      <c r="C825" s="9" t="s">
        <v>68</v>
      </c>
      <c r="D825" s="9" t="s">
        <v>3459</v>
      </c>
      <c r="E825" s="9" t="s">
        <v>2912</v>
      </c>
      <c r="F825" s="9" t="s">
        <v>386</v>
      </c>
      <c r="G825" s="9"/>
      <c r="H825" s="9"/>
      <c r="I825" s="9" t="s">
        <v>3460</v>
      </c>
      <c r="J825" s="11" t="s">
        <v>3461</v>
      </c>
      <c r="K825" s="11"/>
      <c r="L825" s="14" t="n">
        <v>43964</v>
      </c>
    </row>
    <row r="826" s="5" customFormat="true" ht="45" hidden="false" customHeight="true" outlineLevel="0" collapsed="false">
      <c r="A826" s="6" t="n">
        <v>821</v>
      </c>
      <c r="B826" s="12" t="s">
        <v>3462</v>
      </c>
      <c r="C826" s="12" t="s">
        <v>68</v>
      </c>
      <c r="D826" s="12" t="s">
        <v>3463</v>
      </c>
      <c r="E826" s="12" t="s">
        <v>2912</v>
      </c>
      <c r="F826" s="12" t="s">
        <v>386</v>
      </c>
      <c r="G826" s="12"/>
      <c r="H826" s="12"/>
      <c r="I826" s="12" t="s">
        <v>3464</v>
      </c>
      <c r="J826" s="13" t="s">
        <v>3465</v>
      </c>
      <c r="K826" s="13"/>
      <c r="L826" s="14" t="n">
        <v>43964</v>
      </c>
    </row>
    <row r="827" s="5" customFormat="true" ht="45" hidden="false" customHeight="true" outlineLevel="0" collapsed="false">
      <c r="A827" s="9" t="n">
        <v>822</v>
      </c>
      <c r="B827" s="9" t="s">
        <v>3466</v>
      </c>
      <c r="C827" s="9" t="s">
        <v>68</v>
      </c>
      <c r="D827" s="9" t="s">
        <v>3466</v>
      </c>
      <c r="E827" s="9" t="s">
        <v>2912</v>
      </c>
      <c r="F827" s="9" t="s">
        <v>386</v>
      </c>
      <c r="G827" s="9"/>
      <c r="H827" s="9"/>
      <c r="I827" s="9" t="n">
        <v>4782878555</v>
      </c>
      <c r="J827" s="11" t="s">
        <v>3467</v>
      </c>
      <c r="K827" s="11"/>
      <c r="L827" s="14" t="n">
        <v>43964</v>
      </c>
    </row>
    <row r="828" s="5" customFormat="true" ht="45" hidden="false" customHeight="true" outlineLevel="0" collapsed="false">
      <c r="A828" s="6" t="n">
        <v>823</v>
      </c>
      <c r="B828" s="12" t="s">
        <v>3468</v>
      </c>
      <c r="C828" s="12" t="s">
        <v>68</v>
      </c>
      <c r="D828" s="12" t="s">
        <v>3469</v>
      </c>
      <c r="E828" s="12" t="s">
        <v>2912</v>
      </c>
      <c r="F828" s="12" t="s">
        <v>386</v>
      </c>
      <c r="G828" s="12"/>
      <c r="H828" s="12"/>
      <c r="I828" s="12" t="s">
        <v>3470</v>
      </c>
      <c r="J828" s="13" t="s">
        <v>3471</v>
      </c>
      <c r="K828" s="13"/>
      <c r="L828" s="14" t="n">
        <v>43964</v>
      </c>
    </row>
    <row r="829" s="5" customFormat="true" ht="45" hidden="false" customHeight="true" outlineLevel="0" collapsed="false">
      <c r="A829" s="9" t="n">
        <v>824</v>
      </c>
      <c r="B829" s="9" t="s">
        <v>3472</v>
      </c>
      <c r="C829" s="9" t="s">
        <v>68</v>
      </c>
      <c r="D829" s="9" t="s">
        <v>3473</v>
      </c>
      <c r="E829" s="9" t="s">
        <v>2912</v>
      </c>
      <c r="F829" s="9" t="s">
        <v>386</v>
      </c>
      <c r="G829" s="9"/>
      <c r="H829" s="9"/>
      <c r="I829" s="9" t="n">
        <v>4772239240</v>
      </c>
      <c r="J829" s="11" t="s">
        <v>3474</v>
      </c>
      <c r="K829" s="11"/>
      <c r="L829" s="14" t="n">
        <v>43964</v>
      </c>
    </row>
    <row r="830" s="5" customFormat="true" ht="45" hidden="false" customHeight="true" outlineLevel="0" collapsed="false">
      <c r="A830" s="6" t="n">
        <v>825</v>
      </c>
      <c r="B830" s="12" t="s">
        <v>3475</v>
      </c>
      <c r="C830" s="12" t="s">
        <v>68</v>
      </c>
      <c r="D830" s="12" t="s">
        <v>3476</v>
      </c>
      <c r="E830" s="12" t="s">
        <v>2912</v>
      </c>
      <c r="F830" s="12" t="s">
        <v>386</v>
      </c>
      <c r="G830" s="12"/>
      <c r="H830" s="12"/>
      <c r="I830" s="12" t="s">
        <v>3477</v>
      </c>
      <c r="J830" s="13" t="s">
        <v>3478</v>
      </c>
      <c r="K830" s="13"/>
      <c r="L830" s="14" t="n">
        <v>43964</v>
      </c>
    </row>
    <row r="831" s="5" customFormat="true" ht="45" hidden="false" customHeight="true" outlineLevel="0" collapsed="false">
      <c r="A831" s="9" t="n">
        <v>826</v>
      </c>
      <c r="B831" s="9" t="s">
        <v>3479</v>
      </c>
      <c r="C831" s="9" t="s">
        <v>68</v>
      </c>
      <c r="D831" s="9" t="s">
        <v>3480</v>
      </c>
      <c r="E831" s="9" t="s">
        <v>2912</v>
      </c>
      <c r="F831" s="9" t="s">
        <v>386</v>
      </c>
      <c r="G831" s="9"/>
      <c r="H831" s="9"/>
      <c r="I831" s="9" t="n">
        <v>4772762992</v>
      </c>
      <c r="J831" s="11" t="s">
        <v>3481</v>
      </c>
      <c r="K831" s="11"/>
      <c r="L831" s="14" t="n">
        <v>43964</v>
      </c>
    </row>
    <row r="832" s="5" customFormat="true" ht="45" hidden="false" customHeight="true" outlineLevel="0" collapsed="false">
      <c r="A832" s="6" t="n">
        <v>827</v>
      </c>
      <c r="B832" s="12" t="s">
        <v>3482</v>
      </c>
      <c r="C832" s="12" t="s">
        <v>68</v>
      </c>
      <c r="D832" s="12" t="s">
        <v>3483</v>
      </c>
      <c r="E832" s="12" t="s">
        <v>2912</v>
      </c>
      <c r="F832" s="12" t="s">
        <v>386</v>
      </c>
      <c r="G832" s="12"/>
      <c r="H832" s="12"/>
      <c r="I832" s="12" t="n">
        <v>4772288780</v>
      </c>
      <c r="J832" s="13" t="s">
        <v>3484</v>
      </c>
      <c r="K832" s="13"/>
      <c r="L832" s="14" t="n">
        <v>43964</v>
      </c>
    </row>
    <row r="833" s="5" customFormat="true" ht="45" hidden="false" customHeight="true" outlineLevel="0" collapsed="false">
      <c r="A833" s="9" t="n">
        <v>828</v>
      </c>
      <c r="B833" s="9" t="s">
        <v>3485</v>
      </c>
      <c r="C833" s="9" t="s">
        <v>68</v>
      </c>
      <c r="D833" s="9" t="s">
        <v>3486</v>
      </c>
      <c r="E833" s="9" t="s">
        <v>2912</v>
      </c>
      <c r="F833" s="9" t="s">
        <v>386</v>
      </c>
      <c r="G833" s="9"/>
      <c r="H833" s="9"/>
      <c r="I833" s="9" t="s">
        <v>3487</v>
      </c>
      <c r="J833" s="11" t="s">
        <v>3488</v>
      </c>
      <c r="K833" s="11"/>
      <c r="L833" s="14" t="n">
        <v>43964</v>
      </c>
    </row>
    <row r="834" s="5" customFormat="true" ht="45" hidden="false" customHeight="true" outlineLevel="0" collapsed="false">
      <c r="A834" s="6" t="n">
        <v>829</v>
      </c>
      <c r="B834" s="12" t="s">
        <v>3489</v>
      </c>
      <c r="C834" s="12" t="s">
        <v>68</v>
      </c>
      <c r="D834" s="12" t="s">
        <v>3490</v>
      </c>
      <c r="E834" s="12" t="s">
        <v>2912</v>
      </c>
      <c r="F834" s="12" t="s">
        <v>386</v>
      </c>
      <c r="G834" s="12"/>
      <c r="H834" s="12"/>
      <c r="I834" s="12" t="s">
        <v>3491</v>
      </c>
      <c r="J834" s="13" t="s">
        <v>3492</v>
      </c>
      <c r="K834" s="13"/>
      <c r="L834" s="14" t="n">
        <v>43964</v>
      </c>
    </row>
    <row r="835" s="5" customFormat="true" ht="45" hidden="false" customHeight="true" outlineLevel="0" collapsed="false">
      <c r="A835" s="9" t="n">
        <v>830</v>
      </c>
      <c r="B835" s="9" t="s">
        <v>3493</v>
      </c>
      <c r="C835" s="9" t="s">
        <v>68</v>
      </c>
      <c r="D835" s="9" t="s">
        <v>3494</v>
      </c>
      <c r="E835" s="9" t="s">
        <v>2912</v>
      </c>
      <c r="F835" s="9" t="s">
        <v>386</v>
      </c>
      <c r="G835" s="9"/>
      <c r="H835" s="9"/>
      <c r="I835" s="9" t="s">
        <v>3495</v>
      </c>
      <c r="J835" s="11" t="s">
        <v>3496</v>
      </c>
      <c r="K835" s="11"/>
      <c r="L835" s="14" t="n">
        <v>43964</v>
      </c>
    </row>
    <row r="836" s="5" customFormat="true" ht="45" hidden="false" customHeight="true" outlineLevel="0" collapsed="false">
      <c r="A836" s="6" t="n">
        <v>831</v>
      </c>
      <c r="B836" s="12" t="s">
        <v>3497</v>
      </c>
      <c r="C836" s="12" t="s">
        <v>68</v>
      </c>
      <c r="D836" s="12" t="s">
        <v>3498</v>
      </c>
      <c r="E836" s="12" t="s">
        <v>2912</v>
      </c>
      <c r="F836" s="12" t="s">
        <v>386</v>
      </c>
      <c r="G836" s="12"/>
      <c r="H836" s="12"/>
      <c r="I836" s="12" t="s">
        <v>3499</v>
      </c>
      <c r="J836" s="13" t="s">
        <v>3500</v>
      </c>
      <c r="K836" s="13"/>
      <c r="L836" s="14" t="n">
        <v>43964</v>
      </c>
    </row>
    <row r="837" s="5" customFormat="true" ht="45" hidden="false" customHeight="true" outlineLevel="0" collapsed="false">
      <c r="A837" s="9" t="n">
        <v>832</v>
      </c>
      <c r="B837" s="9" t="s">
        <v>3501</v>
      </c>
      <c r="C837" s="9" t="s">
        <v>68</v>
      </c>
      <c r="D837" s="9" t="s">
        <v>3502</v>
      </c>
      <c r="E837" s="9" t="s">
        <v>2912</v>
      </c>
      <c r="F837" s="9" t="s">
        <v>386</v>
      </c>
      <c r="G837" s="9"/>
      <c r="H837" s="9"/>
      <c r="I837" s="9" t="s">
        <v>3503</v>
      </c>
      <c r="J837" s="11" t="s">
        <v>3504</v>
      </c>
      <c r="K837" s="11"/>
      <c r="L837" s="14" t="n">
        <v>43964</v>
      </c>
    </row>
    <row r="838" s="5" customFormat="true" ht="45" hidden="false" customHeight="true" outlineLevel="0" collapsed="false">
      <c r="A838" s="6" t="n">
        <v>833</v>
      </c>
      <c r="B838" s="12" t="s">
        <v>3505</v>
      </c>
      <c r="C838" s="12" t="s">
        <v>68</v>
      </c>
      <c r="D838" s="12" t="s">
        <v>2970</v>
      </c>
      <c r="E838" s="12" t="s">
        <v>2912</v>
      </c>
      <c r="F838" s="12" t="s">
        <v>386</v>
      </c>
      <c r="G838" s="12"/>
      <c r="H838" s="12"/>
      <c r="I838" s="12" t="s">
        <v>3506</v>
      </c>
      <c r="J838" s="13" t="s">
        <v>3507</v>
      </c>
      <c r="K838" s="13"/>
      <c r="L838" s="14" t="n">
        <v>43964</v>
      </c>
    </row>
    <row r="839" s="5" customFormat="true" ht="45" hidden="false" customHeight="true" outlineLevel="0" collapsed="false">
      <c r="A839" s="9" t="n">
        <v>834</v>
      </c>
      <c r="B839" s="9" t="s">
        <v>3508</v>
      </c>
      <c r="C839" s="9" t="s">
        <v>68</v>
      </c>
      <c r="D839" s="9" t="s">
        <v>3509</v>
      </c>
      <c r="E839" s="9" t="s">
        <v>2912</v>
      </c>
      <c r="F839" s="9" t="s">
        <v>386</v>
      </c>
      <c r="G839" s="9"/>
      <c r="H839" s="9"/>
      <c r="I839" s="9" t="s">
        <v>3510</v>
      </c>
      <c r="J839" s="11" t="s">
        <v>3511</v>
      </c>
      <c r="K839" s="11"/>
      <c r="L839" s="14" t="n">
        <v>43964</v>
      </c>
    </row>
    <row r="840" s="5" customFormat="true" ht="45" hidden="false" customHeight="true" outlineLevel="0" collapsed="false">
      <c r="A840" s="6" t="n">
        <v>835</v>
      </c>
      <c r="B840" s="12" t="s">
        <v>3512</v>
      </c>
      <c r="C840" s="12" t="s">
        <v>68</v>
      </c>
      <c r="D840" s="12" t="s">
        <v>3513</v>
      </c>
      <c r="E840" s="12" t="s">
        <v>2912</v>
      </c>
      <c r="F840" s="12" t="s">
        <v>386</v>
      </c>
      <c r="G840" s="12"/>
      <c r="H840" s="12"/>
      <c r="I840" s="12" t="s">
        <v>3514</v>
      </c>
      <c r="J840" s="13" t="s">
        <v>3515</v>
      </c>
      <c r="K840" s="13"/>
      <c r="L840" s="14" t="n">
        <v>43964</v>
      </c>
    </row>
    <row r="841" s="5" customFormat="true" ht="45" hidden="false" customHeight="true" outlineLevel="0" collapsed="false">
      <c r="A841" s="9" t="n">
        <v>836</v>
      </c>
      <c r="B841" s="9" t="s">
        <v>3516</v>
      </c>
      <c r="C841" s="9" t="s">
        <v>68</v>
      </c>
      <c r="D841" s="9" t="s">
        <v>3517</v>
      </c>
      <c r="E841" s="9" t="s">
        <v>2912</v>
      </c>
      <c r="F841" s="9" t="s">
        <v>386</v>
      </c>
      <c r="G841" s="9"/>
      <c r="H841" s="9"/>
      <c r="I841" s="9" t="n">
        <v>4792316950</v>
      </c>
      <c r="J841" s="11" t="s">
        <v>3518</v>
      </c>
      <c r="K841" s="11"/>
      <c r="L841" s="14" t="n">
        <v>43964</v>
      </c>
    </row>
    <row r="842" s="5" customFormat="true" ht="45" hidden="false" customHeight="true" outlineLevel="0" collapsed="false">
      <c r="A842" s="6" t="n">
        <v>837</v>
      </c>
      <c r="B842" s="12" t="s">
        <v>3519</v>
      </c>
      <c r="C842" s="12" t="s">
        <v>68</v>
      </c>
      <c r="D842" s="12" t="s">
        <v>3520</v>
      </c>
      <c r="E842" s="12" t="s">
        <v>2912</v>
      </c>
      <c r="F842" s="12" t="s">
        <v>386</v>
      </c>
      <c r="G842" s="12"/>
      <c r="H842" s="12"/>
      <c r="I842" s="12" t="s">
        <v>3521</v>
      </c>
      <c r="J842" s="13" t="s">
        <v>3522</v>
      </c>
      <c r="K842" s="13"/>
      <c r="L842" s="14" t="n">
        <v>43964</v>
      </c>
    </row>
    <row r="843" s="5" customFormat="true" ht="45" hidden="false" customHeight="true" outlineLevel="0" collapsed="false">
      <c r="A843" s="9" t="n">
        <v>838</v>
      </c>
      <c r="B843" s="9" t="s">
        <v>3523</v>
      </c>
      <c r="C843" s="9" t="s">
        <v>68</v>
      </c>
      <c r="D843" s="9" t="s">
        <v>3524</v>
      </c>
      <c r="E843" s="9" t="s">
        <v>2912</v>
      </c>
      <c r="F843" s="9" t="s">
        <v>386</v>
      </c>
      <c r="G843" s="9"/>
      <c r="H843" s="9"/>
      <c r="I843" s="9" t="s">
        <v>3525</v>
      </c>
      <c r="J843" s="11" t="s">
        <v>3526</v>
      </c>
      <c r="K843" s="11"/>
      <c r="L843" s="14" t="n">
        <v>43964</v>
      </c>
    </row>
    <row r="844" s="5" customFormat="true" ht="45" hidden="false" customHeight="true" outlineLevel="0" collapsed="false">
      <c r="A844" s="6" t="n">
        <v>839</v>
      </c>
      <c r="B844" s="12" t="s">
        <v>3527</v>
      </c>
      <c r="C844" s="12" t="s">
        <v>68</v>
      </c>
      <c r="D844" s="12" t="s">
        <v>3528</v>
      </c>
      <c r="E844" s="12" t="s">
        <v>2912</v>
      </c>
      <c r="F844" s="12" t="s">
        <v>386</v>
      </c>
      <c r="G844" s="12"/>
      <c r="H844" s="12"/>
      <c r="I844" s="12" t="s">
        <v>3529</v>
      </c>
      <c r="J844" s="13" t="s">
        <v>3530</v>
      </c>
      <c r="K844" s="13"/>
      <c r="L844" s="14" t="n">
        <v>43964</v>
      </c>
    </row>
    <row r="845" s="5" customFormat="true" ht="45" hidden="false" customHeight="true" outlineLevel="0" collapsed="false">
      <c r="A845" s="9" t="n">
        <v>840</v>
      </c>
      <c r="B845" s="9" t="s">
        <v>3531</v>
      </c>
      <c r="C845" s="9" t="s">
        <v>68</v>
      </c>
      <c r="D845" s="9" t="s">
        <v>3531</v>
      </c>
      <c r="E845" s="9" t="s">
        <v>2912</v>
      </c>
      <c r="F845" s="9" t="s">
        <v>386</v>
      </c>
      <c r="G845" s="9"/>
      <c r="H845" s="9"/>
      <c r="I845" s="9" t="n">
        <v>4782573971</v>
      </c>
      <c r="J845" s="11" t="s">
        <v>3532</v>
      </c>
      <c r="K845" s="11"/>
      <c r="L845" s="14" t="n">
        <v>43964</v>
      </c>
    </row>
    <row r="846" s="5" customFormat="true" ht="45" hidden="false" customHeight="true" outlineLevel="0" collapsed="false">
      <c r="A846" s="6" t="n">
        <v>841</v>
      </c>
      <c r="B846" s="12" t="s">
        <v>3533</v>
      </c>
      <c r="C846" s="12" t="s">
        <v>68</v>
      </c>
      <c r="D846" s="12" t="s">
        <v>3534</v>
      </c>
      <c r="E846" s="12" t="s">
        <v>2912</v>
      </c>
      <c r="F846" s="12" t="s">
        <v>386</v>
      </c>
      <c r="G846" s="12"/>
      <c r="H846" s="12"/>
      <c r="I846" s="12" t="s">
        <v>3535</v>
      </c>
      <c r="J846" s="13" t="s">
        <v>3536</v>
      </c>
      <c r="K846" s="13"/>
      <c r="L846" s="14" t="n">
        <v>43964</v>
      </c>
    </row>
    <row r="847" s="5" customFormat="true" ht="45" hidden="false" customHeight="true" outlineLevel="0" collapsed="false">
      <c r="A847" s="9" t="n">
        <v>842</v>
      </c>
      <c r="B847" s="9" t="s">
        <v>3537</v>
      </c>
      <c r="C847" s="9" t="s">
        <v>68</v>
      </c>
      <c r="D847" s="9" t="s">
        <v>3538</v>
      </c>
      <c r="E847" s="9" t="s">
        <v>2912</v>
      </c>
      <c r="F847" s="9" t="s">
        <v>386</v>
      </c>
      <c r="G847" s="9"/>
      <c r="H847" s="9"/>
      <c r="I847" s="9" t="n">
        <v>4772210740</v>
      </c>
      <c r="J847" s="11" t="s">
        <v>3539</v>
      </c>
      <c r="K847" s="11"/>
      <c r="L847" s="14" t="n">
        <v>43964</v>
      </c>
    </row>
    <row r="848" s="5" customFormat="true" ht="45" hidden="false" customHeight="true" outlineLevel="0" collapsed="false">
      <c r="A848" s="6" t="n">
        <v>843</v>
      </c>
      <c r="B848" s="12" t="s">
        <v>3540</v>
      </c>
      <c r="C848" s="12" t="s">
        <v>68</v>
      </c>
      <c r="D848" s="12" t="s">
        <v>3541</v>
      </c>
      <c r="E848" s="12" t="s">
        <v>2912</v>
      </c>
      <c r="F848" s="12" t="s">
        <v>386</v>
      </c>
      <c r="G848" s="12"/>
      <c r="H848" s="12"/>
      <c r="I848" s="12" t="s">
        <v>3542</v>
      </c>
      <c r="J848" s="13" t="s">
        <v>3543</v>
      </c>
      <c r="K848" s="13"/>
      <c r="L848" s="14" t="n">
        <v>43964</v>
      </c>
    </row>
    <row r="849" s="5" customFormat="true" ht="45" hidden="false" customHeight="true" outlineLevel="0" collapsed="false">
      <c r="A849" s="9" t="n">
        <v>844</v>
      </c>
      <c r="B849" s="9" t="s">
        <v>3544</v>
      </c>
      <c r="C849" s="9" t="s">
        <v>68</v>
      </c>
      <c r="D849" s="9" t="s">
        <v>3545</v>
      </c>
      <c r="E849" s="9" t="s">
        <v>2912</v>
      </c>
      <c r="F849" s="9" t="s">
        <v>386</v>
      </c>
      <c r="G849" s="9"/>
      <c r="H849" s="9"/>
      <c r="I849" s="9" t="n">
        <v>4772230221</v>
      </c>
      <c r="J849" s="11" t="s">
        <v>3546</v>
      </c>
      <c r="K849" s="11"/>
      <c r="L849" s="14" t="n">
        <v>43964</v>
      </c>
    </row>
    <row r="850" s="5" customFormat="true" ht="45" hidden="false" customHeight="true" outlineLevel="0" collapsed="false">
      <c r="A850" s="6" t="n">
        <v>845</v>
      </c>
      <c r="B850" s="12" t="s">
        <v>3547</v>
      </c>
      <c r="C850" s="12" t="s">
        <v>68</v>
      </c>
      <c r="D850" s="12" t="s">
        <v>3548</v>
      </c>
      <c r="E850" s="12" t="s">
        <v>2912</v>
      </c>
      <c r="F850" s="12" t="s">
        <v>386</v>
      </c>
      <c r="G850" s="12"/>
      <c r="H850" s="12"/>
      <c r="I850" s="12" t="s">
        <v>3549</v>
      </c>
      <c r="J850" s="13" t="s">
        <v>3550</v>
      </c>
      <c r="K850" s="13"/>
      <c r="L850" s="14" t="n">
        <v>43964</v>
      </c>
    </row>
    <row r="851" s="5" customFormat="true" ht="45" hidden="false" customHeight="true" outlineLevel="0" collapsed="false">
      <c r="A851" s="9" t="n">
        <v>846</v>
      </c>
      <c r="B851" s="9" t="s">
        <v>3551</v>
      </c>
      <c r="C851" s="9" t="s">
        <v>68</v>
      </c>
      <c r="D851" s="9" t="s">
        <v>3552</v>
      </c>
      <c r="E851" s="9" t="s">
        <v>2912</v>
      </c>
      <c r="F851" s="9" t="s">
        <v>386</v>
      </c>
      <c r="G851" s="9"/>
      <c r="H851" s="9"/>
      <c r="I851" s="9" t="n">
        <v>4772275993</v>
      </c>
      <c r="J851" s="11" t="s">
        <v>3553</v>
      </c>
      <c r="K851" s="11"/>
      <c r="L851" s="14" t="n">
        <v>43964</v>
      </c>
    </row>
    <row r="852" s="5" customFormat="true" ht="45" hidden="false" customHeight="true" outlineLevel="0" collapsed="false">
      <c r="A852" s="6" t="n">
        <v>847</v>
      </c>
      <c r="B852" s="12" t="s">
        <v>3554</v>
      </c>
      <c r="C852" s="12" t="s">
        <v>68</v>
      </c>
      <c r="D852" s="12" t="s">
        <v>3555</v>
      </c>
      <c r="E852" s="12" t="s">
        <v>2912</v>
      </c>
      <c r="F852" s="12" t="s">
        <v>386</v>
      </c>
      <c r="G852" s="12"/>
      <c r="H852" s="12"/>
      <c r="I852" s="12" t="n">
        <v>4762698964</v>
      </c>
      <c r="J852" s="13" t="s">
        <v>3556</v>
      </c>
      <c r="K852" s="13"/>
      <c r="L852" s="14" t="n">
        <v>43964</v>
      </c>
    </row>
    <row r="853" s="5" customFormat="true" ht="45" hidden="false" customHeight="true" outlineLevel="0" collapsed="false">
      <c r="A853" s="9" t="n">
        <v>848</v>
      </c>
      <c r="B853" s="9" t="s">
        <v>3557</v>
      </c>
      <c r="C853" s="9" t="s">
        <v>68</v>
      </c>
      <c r="D853" s="9" t="s">
        <v>3558</v>
      </c>
      <c r="E853" s="9" t="s">
        <v>2912</v>
      </c>
      <c r="F853" s="9" t="s">
        <v>386</v>
      </c>
      <c r="G853" s="9"/>
      <c r="H853" s="9" t="s">
        <v>3559</v>
      </c>
      <c r="I853" s="9" t="n">
        <v>4792433000</v>
      </c>
      <c r="J853" s="11" t="s">
        <v>3560</v>
      </c>
      <c r="K853" s="11"/>
      <c r="L853" s="14" t="n">
        <v>43964</v>
      </c>
    </row>
    <row r="854" s="5" customFormat="true" ht="45" hidden="false" customHeight="true" outlineLevel="0" collapsed="false">
      <c r="A854" s="6" t="n">
        <v>849</v>
      </c>
      <c r="B854" s="12" t="s">
        <v>3561</v>
      </c>
      <c r="C854" s="12" t="s">
        <v>68</v>
      </c>
      <c r="D854" s="12" t="s">
        <v>3561</v>
      </c>
      <c r="E854" s="12" t="s">
        <v>2912</v>
      </c>
      <c r="F854" s="12" t="s">
        <v>386</v>
      </c>
      <c r="G854" s="12"/>
      <c r="H854" s="12"/>
      <c r="I854" s="12" t="n">
        <v>4792353920</v>
      </c>
      <c r="J854" s="13" t="s">
        <v>3562</v>
      </c>
      <c r="K854" s="13"/>
      <c r="L854" s="14" t="n">
        <v>43964</v>
      </c>
    </row>
    <row r="855" s="5" customFormat="true" ht="45" hidden="false" customHeight="true" outlineLevel="0" collapsed="false">
      <c r="A855" s="9" t="n">
        <v>850</v>
      </c>
      <c r="B855" s="9" t="s">
        <v>3563</v>
      </c>
      <c r="C855" s="9" t="s">
        <v>68</v>
      </c>
      <c r="D855" s="9" t="s">
        <v>3564</v>
      </c>
      <c r="E855" s="9" t="s">
        <v>2912</v>
      </c>
      <c r="F855" s="9" t="s">
        <v>386</v>
      </c>
      <c r="G855" s="9"/>
      <c r="H855" s="9"/>
      <c r="I855" s="9" t="s">
        <v>3565</v>
      </c>
      <c r="J855" s="11" t="s">
        <v>3566</v>
      </c>
      <c r="K855" s="11"/>
      <c r="L855" s="14" t="n">
        <v>43964</v>
      </c>
    </row>
    <row r="856" s="5" customFormat="true" ht="45" hidden="false" customHeight="true" outlineLevel="0" collapsed="false">
      <c r="A856" s="6" t="n">
        <v>851</v>
      </c>
      <c r="B856" s="12" t="s">
        <v>3567</v>
      </c>
      <c r="C856" s="12" t="s">
        <v>68</v>
      </c>
      <c r="D856" s="12" t="s">
        <v>3568</v>
      </c>
      <c r="E856" s="12" t="s">
        <v>2912</v>
      </c>
      <c r="F856" s="12" t="s">
        <v>386</v>
      </c>
      <c r="G856" s="12"/>
      <c r="H856" s="12"/>
      <c r="I856" s="12" t="n">
        <v>4792362559</v>
      </c>
      <c r="J856" s="13" t="s">
        <v>3569</v>
      </c>
      <c r="K856" s="13"/>
      <c r="L856" s="14" t="n">
        <v>43964</v>
      </c>
    </row>
    <row r="857" s="5" customFormat="true" ht="45" hidden="false" customHeight="true" outlineLevel="0" collapsed="false">
      <c r="A857" s="9" t="n">
        <v>852</v>
      </c>
      <c r="B857" s="9" t="s">
        <v>3570</v>
      </c>
      <c r="C857" s="9" t="s">
        <v>68</v>
      </c>
      <c r="D857" s="9" t="s">
        <v>3571</v>
      </c>
      <c r="E857" s="9" t="s">
        <v>2912</v>
      </c>
      <c r="F857" s="9" t="s">
        <v>386</v>
      </c>
      <c r="G857" s="9"/>
      <c r="H857" s="9"/>
      <c r="I857" s="9" t="n">
        <v>4782863651</v>
      </c>
      <c r="J857" s="11" t="s">
        <v>3572</v>
      </c>
      <c r="K857" s="11"/>
      <c r="L857" s="14" t="n">
        <v>43964</v>
      </c>
    </row>
    <row r="858" s="5" customFormat="true" ht="45" hidden="false" customHeight="true" outlineLevel="0" collapsed="false">
      <c r="A858" s="6" t="n">
        <v>853</v>
      </c>
      <c r="B858" s="12" t="s">
        <v>3573</v>
      </c>
      <c r="C858" s="12" t="s">
        <v>68</v>
      </c>
      <c r="D858" s="12" t="s">
        <v>3573</v>
      </c>
      <c r="E858" s="12" t="s">
        <v>2912</v>
      </c>
      <c r="F858" s="12" t="s">
        <v>386</v>
      </c>
      <c r="G858" s="12"/>
      <c r="H858" s="12"/>
      <c r="I858" s="12" t="s">
        <v>3574</v>
      </c>
      <c r="J858" s="13" t="s">
        <v>3575</v>
      </c>
      <c r="K858" s="13"/>
      <c r="L858" s="14" t="n">
        <v>43964</v>
      </c>
    </row>
    <row r="859" s="5" customFormat="true" ht="45" hidden="false" customHeight="true" outlineLevel="0" collapsed="false">
      <c r="A859" s="9" t="n">
        <v>854</v>
      </c>
      <c r="B859" s="9" t="s">
        <v>3576</v>
      </c>
      <c r="C859" s="9" t="s">
        <v>68</v>
      </c>
      <c r="D859" s="9" t="s">
        <v>3577</v>
      </c>
      <c r="E859" s="9" t="s">
        <v>2912</v>
      </c>
      <c r="F859" s="9" t="s">
        <v>386</v>
      </c>
      <c r="G859" s="9"/>
      <c r="H859" s="9"/>
      <c r="I859" s="9" t="s">
        <v>3578</v>
      </c>
      <c r="J859" s="11" t="s">
        <v>3579</v>
      </c>
      <c r="K859" s="11"/>
      <c r="L859" s="14" t="n">
        <v>43964</v>
      </c>
    </row>
    <row r="860" s="5" customFormat="true" ht="45" hidden="false" customHeight="true" outlineLevel="0" collapsed="false">
      <c r="A860" s="6" t="n">
        <v>855</v>
      </c>
      <c r="B860" s="12" t="s">
        <v>3580</v>
      </c>
      <c r="C860" s="12" t="s">
        <v>68</v>
      </c>
      <c r="D860" s="12" t="s">
        <v>3581</v>
      </c>
      <c r="E860" s="12" t="s">
        <v>2912</v>
      </c>
      <c r="F860" s="12" t="s">
        <v>386</v>
      </c>
      <c r="G860" s="12"/>
      <c r="H860" s="12"/>
      <c r="I860" s="12" t="s">
        <v>3582</v>
      </c>
      <c r="J860" s="13" t="s">
        <v>3583</v>
      </c>
      <c r="K860" s="13"/>
      <c r="L860" s="14" t="n">
        <v>43964</v>
      </c>
    </row>
    <row r="861" s="5" customFormat="true" ht="45" hidden="false" customHeight="true" outlineLevel="0" collapsed="false">
      <c r="A861" s="9" t="n">
        <v>856</v>
      </c>
      <c r="B861" s="9" t="s">
        <v>3584</v>
      </c>
      <c r="C861" s="9" t="s">
        <v>68</v>
      </c>
      <c r="D861" s="9" t="s">
        <v>3585</v>
      </c>
      <c r="E861" s="9" t="s">
        <v>2912</v>
      </c>
      <c r="F861" s="9" t="s">
        <v>386</v>
      </c>
      <c r="G861" s="9"/>
      <c r="H861" s="9"/>
      <c r="I861" s="9" t="s">
        <v>3586</v>
      </c>
      <c r="J861" s="11" t="s">
        <v>3587</v>
      </c>
      <c r="K861" s="11"/>
      <c r="L861" s="14" t="n">
        <v>43964</v>
      </c>
    </row>
    <row r="862" s="5" customFormat="true" ht="45" hidden="false" customHeight="true" outlineLevel="0" collapsed="false">
      <c r="A862" s="6" t="n">
        <v>857</v>
      </c>
      <c r="B862" s="12" t="s">
        <v>3588</v>
      </c>
      <c r="C862" s="12" t="s">
        <v>68</v>
      </c>
      <c r="D862" s="12" t="s">
        <v>3589</v>
      </c>
      <c r="E862" s="12" t="s">
        <v>2912</v>
      </c>
      <c r="F862" s="12" t="s">
        <v>386</v>
      </c>
      <c r="G862" s="12"/>
      <c r="H862" s="12"/>
      <c r="I862" s="12" t="s">
        <v>3590</v>
      </c>
      <c r="J862" s="13" t="s">
        <v>3591</v>
      </c>
      <c r="K862" s="13"/>
      <c r="L862" s="14" t="n">
        <v>43964</v>
      </c>
    </row>
    <row r="863" s="5" customFormat="true" ht="45" hidden="false" customHeight="true" outlineLevel="0" collapsed="false">
      <c r="A863" s="9" t="n">
        <v>858</v>
      </c>
      <c r="B863" s="9" t="s">
        <v>3592</v>
      </c>
      <c r="C863" s="9" t="s">
        <v>68</v>
      </c>
      <c r="D863" s="9" t="s">
        <v>3593</v>
      </c>
      <c r="E863" s="9" t="s">
        <v>2912</v>
      </c>
      <c r="F863" s="9" t="s">
        <v>386</v>
      </c>
      <c r="G863" s="9"/>
      <c r="H863" s="9"/>
      <c r="I863" s="9" t="n">
        <v>4772746100</v>
      </c>
      <c r="J863" s="11" t="s">
        <v>3594</v>
      </c>
      <c r="K863" s="11"/>
      <c r="L863" s="14" t="n">
        <v>43964</v>
      </c>
    </row>
    <row r="864" s="5" customFormat="true" ht="45" hidden="false" customHeight="true" outlineLevel="0" collapsed="false">
      <c r="A864" s="6" t="n">
        <v>859</v>
      </c>
      <c r="B864" s="12" t="s">
        <v>3595</v>
      </c>
      <c r="C864" s="12" t="s">
        <v>68</v>
      </c>
      <c r="D864" s="12" t="s">
        <v>3596</v>
      </c>
      <c r="E864" s="12" t="s">
        <v>2912</v>
      </c>
      <c r="F864" s="12" t="s">
        <v>386</v>
      </c>
      <c r="G864" s="12"/>
      <c r="H864" s="12"/>
      <c r="I864" s="12" t="s">
        <v>3597</v>
      </c>
      <c r="J864" s="13" t="s">
        <v>3598</v>
      </c>
      <c r="K864" s="13"/>
      <c r="L864" s="14" t="n">
        <v>43964</v>
      </c>
    </row>
    <row r="865" s="5" customFormat="true" ht="45" hidden="false" customHeight="true" outlineLevel="0" collapsed="false">
      <c r="A865" s="9" t="n">
        <v>860</v>
      </c>
      <c r="B865" s="9" t="s">
        <v>3599</v>
      </c>
      <c r="C865" s="9" t="s">
        <v>68</v>
      </c>
      <c r="D865" s="9" t="s">
        <v>3600</v>
      </c>
      <c r="E865" s="9" t="s">
        <v>2912</v>
      </c>
      <c r="F865" s="9" t="s">
        <v>386</v>
      </c>
      <c r="G865" s="9"/>
      <c r="H865" s="9"/>
      <c r="I865" s="9" t="s">
        <v>3601</v>
      </c>
      <c r="J865" s="11" t="s">
        <v>3602</v>
      </c>
      <c r="K865" s="11"/>
      <c r="L865" s="14" t="n">
        <v>43964</v>
      </c>
    </row>
    <row r="866" s="5" customFormat="true" ht="45" hidden="false" customHeight="true" outlineLevel="0" collapsed="false">
      <c r="A866" s="6" t="n">
        <v>861</v>
      </c>
      <c r="B866" s="12" t="s">
        <v>3603</v>
      </c>
      <c r="C866" s="12" t="s">
        <v>68</v>
      </c>
      <c r="D866" s="12" t="s">
        <v>3604</v>
      </c>
      <c r="E866" s="12" t="s">
        <v>2912</v>
      </c>
      <c r="F866" s="12" t="s">
        <v>386</v>
      </c>
      <c r="G866" s="12"/>
      <c r="H866" s="12"/>
      <c r="I866" s="12" t="s">
        <v>3605</v>
      </c>
      <c r="J866" s="13" t="s">
        <v>3606</v>
      </c>
      <c r="K866" s="13"/>
      <c r="L866" s="14" t="n">
        <v>43964</v>
      </c>
    </row>
    <row r="867" s="5" customFormat="true" ht="45" hidden="false" customHeight="true" outlineLevel="0" collapsed="false">
      <c r="A867" s="9" t="n">
        <v>862</v>
      </c>
      <c r="B867" s="9" t="s">
        <v>3607</v>
      </c>
      <c r="C867" s="9" t="s">
        <v>68</v>
      </c>
      <c r="D867" s="9" t="s">
        <v>3608</v>
      </c>
      <c r="E867" s="9" t="s">
        <v>2912</v>
      </c>
      <c r="F867" s="9" t="s">
        <v>386</v>
      </c>
      <c r="G867" s="9"/>
      <c r="H867" s="9"/>
      <c r="I867" s="9" t="s">
        <v>3609</v>
      </c>
      <c r="J867" s="11" t="s">
        <v>3610</v>
      </c>
      <c r="K867" s="11"/>
      <c r="L867" s="14" t="n">
        <v>43964</v>
      </c>
    </row>
    <row r="868" s="5" customFormat="true" ht="45" hidden="false" customHeight="true" outlineLevel="0" collapsed="false">
      <c r="A868" s="6" t="n">
        <v>863</v>
      </c>
      <c r="B868" s="12" t="s">
        <v>3611</v>
      </c>
      <c r="C868" s="12" t="s">
        <v>68</v>
      </c>
      <c r="D868" s="12" t="s">
        <v>3612</v>
      </c>
      <c r="E868" s="12" t="s">
        <v>2912</v>
      </c>
      <c r="F868" s="12" t="s">
        <v>386</v>
      </c>
      <c r="G868" s="12"/>
      <c r="H868" s="12"/>
      <c r="I868" s="12" t="s">
        <v>3613</v>
      </c>
      <c r="J868" s="13" t="s">
        <v>3614</v>
      </c>
      <c r="K868" s="13"/>
      <c r="L868" s="14" t="n">
        <v>43964</v>
      </c>
    </row>
    <row r="869" s="5" customFormat="true" ht="45" hidden="false" customHeight="true" outlineLevel="0" collapsed="false">
      <c r="A869" s="9" t="n">
        <v>864</v>
      </c>
      <c r="B869" s="9" t="s">
        <v>3615</v>
      </c>
      <c r="C869" s="9" t="s">
        <v>68</v>
      </c>
      <c r="D869" s="9" t="s">
        <v>3616</v>
      </c>
      <c r="E869" s="9" t="s">
        <v>2912</v>
      </c>
      <c r="F869" s="9" t="s">
        <v>386</v>
      </c>
      <c r="G869" s="9"/>
      <c r="H869" s="9"/>
      <c r="I869" s="9" t="s">
        <v>3617</v>
      </c>
      <c r="J869" s="11" t="s">
        <v>3618</v>
      </c>
      <c r="K869" s="11"/>
      <c r="L869" s="14" t="n">
        <v>43964</v>
      </c>
    </row>
    <row r="870" s="5" customFormat="true" ht="45" hidden="false" customHeight="true" outlineLevel="0" collapsed="false">
      <c r="A870" s="6" t="n">
        <v>865</v>
      </c>
      <c r="B870" s="12" t="s">
        <v>3619</v>
      </c>
      <c r="C870" s="12" t="s">
        <v>68</v>
      </c>
      <c r="D870" s="12" t="s">
        <v>3620</v>
      </c>
      <c r="E870" s="12" t="s">
        <v>2912</v>
      </c>
      <c r="F870" s="12" t="s">
        <v>386</v>
      </c>
      <c r="G870" s="12"/>
      <c r="H870" s="12"/>
      <c r="I870" s="12" t="s">
        <v>3621</v>
      </c>
      <c r="J870" s="13" t="s">
        <v>3622</v>
      </c>
      <c r="K870" s="13"/>
      <c r="L870" s="14" t="n">
        <v>43964</v>
      </c>
    </row>
    <row r="871" s="5" customFormat="true" ht="45" hidden="false" customHeight="true" outlineLevel="0" collapsed="false">
      <c r="A871" s="9" t="n">
        <v>866</v>
      </c>
      <c r="B871" s="9" t="s">
        <v>3623</v>
      </c>
      <c r="C871" s="9" t="s">
        <v>68</v>
      </c>
      <c r="D871" s="9" t="s">
        <v>3623</v>
      </c>
      <c r="E871" s="9" t="s">
        <v>2912</v>
      </c>
      <c r="F871" s="9" t="s">
        <v>386</v>
      </c>
      <c r="G871" s="9"/>
      <c r="H871" s="9"/>
      <c r="I871" s="9" t="n">
        <v>4792313731</v>
      </c>
      <c r="J871" s="11" t="s">
        <v>3624</v>
      </c>
      <c r="K871" s="11"/>
      <c r="L871" s="14" t="n">
        <v>43964</v>
      </c>
    </row>
    <row r="872" s="5" customFormat="true" ht="45" hidden="false" customHeight="true" outlineLevel="0" collapsed="false">
      <c r="A872" s="6" t="n">
        <v>867</v>
      </c>
      <c r="B872" s="12" t="s">
        <v>3625</v>
      </c>
      <c r="C872" s="12" t="s">
        <v>68</v>
      </c>
      <c r="D872" s="12" t="s">
        <v>3626</v>
      </c>
      <c r="E872" s="12" t="s">
        <v>2912</v>
      </c>
      <c r="F872" s="12" t="s">
        <v>386</v>
      </c>
      <c r="G872" s="12"/>
      <c r="H872" s="12"/>
      <c r="I872" s="12" t="s">
        <v>3627</v>
      </c>
      <c r="J872" s="13" t="s">
        <v>3628</v>
      </c>
      <c r="K872" s="13"/>
      <c r="L872" s="14" t="n">
        <v>43964</v>
      </c>
    </row>
    <row r="873" s="5" customFormat="true" ht="45" hidden="false" customHeight="true" outlineLevel="0" collapsed="false">
      <c r="A873" s="9" t="n">
        <v>868</v>
      </c>
      <c r="B873" s="9" t="s">
        <v>3629</v>
      </c>
      <c r="C873" s="9" t="s">
        <v>68</v>
      </c>
      <c r="D873" s="9" t="s">
        <v>3630</v>
      </c>
      <c r="E873" s="9" t="s">
        <v>2912</v>
      </c>
      <c r="F873" s="9" t="s">
        <v>386</v>
      </c>
      <c r="G873" s="9"/>
      <c r="H873" s="9"/>
      <c r="I873" s="9" t="s">
        <v>3631</v>
      </c>
      <c r="J873" s="11" t="s">
        <v>3632</v>
      </c>
      <c r="K873" s="11"/>
      <c r="L873" s="14" t="n">
        <v>43964</v>
      </c>
    </row>
    <row r="874" s="5" customFormat="true" ht="45" hidden="false" customHeight="true" outlineLevel="0" collapsed="false">
      <c r="A874" s="6" t="n">
        <v>869</v>
      </c>
      <c r="B874" s="12" t="s">
        <v>3633</v>
      </c>
      <c r="C874" s="12" t="s">
        <v>68</v>
      </c>
      <c r="D874" s="12" t="s">
        <v>3634</v>
      </c>
      <c r="E874" s="12" t="s">
        <v>2912</v>
      </c>
      <c r="F874" s="12" t="s">
        <v>386</v>
      </c>
      <c r="G874" s="12"/>
      <c r="H874" s="12"/>
      <c r="I874" s="12" t="s">
        <v>3635</v>
      </c>
      <c r="J874" s="13" t="s">
        <v>3636</v>
      </c>
      <c r="K874" s="13"/>
      <c r="L874" s="14" t="n">
        <v>43964</v>
      </c>
    </row>
    <row r="875" s="5" customFormat="true" ht="45" hidden="false" customHeight="true" outlineLevel="0" collapsed="false">
      <c r="A875" s="9" t="n">
        <v>870</v>
      </c>
      <c r="B875" s="9" t="s">
        <v>3637</v>
      </c>
      <c r="C875" s="9" t="s">
        <v>68</v>
      </c>
      <c r="D875" s="9" t="s">
        <v>3638</v>
      </c>
      <c r="E875" s="9" t="s">
        <v>2912</v>
      </c>
      <c r="F875" s="9" t="s">
        <v>386</v>
      </c>
      <c r="G875" s="9"/>
      <c r="H875" s="9"/>
      <c r="I875" s="9" t="n">
        <v>4793249692</v>
      </c>
      <c r="J875" s="11" t="s">
        <v>3639</v>
      </c>
      <c r="K875" s="11"/>
      <c r="L875" s="14" t="n">
        <v>43964</v>
      </c>
    </row>
    <row r="876" s="5" customFormat="true" ht="45" hidden="false" customHeight="true" outlineLevel="0" collapsed="false">
      <c r="A876" s="6" t="n">
        <v>871</v>
      </c>
      <c r="B876" s="12" t="s">
        <v>3640</v>
      </c>
      <c r="C876" s="12" t="s">
        <v>68</v>
      </c>
      <c r="D876" s="12" t="s">
        <v>3641</v>
      </c>
      <c r="E876" s="12" t="s">
        <v>2912</v>
      </c>
      <c r="F876" s="12" t="s">
        <v>386</v>
      </c>
      <c r="G876" s="12"/>
      <c r="H876" s="12"/>
      <c r="I876" s="12" t="s">
        <v>3642</v>
      </c>
      <c r="J876" s="13" t="s">
        <v>3643</v>
      </c>
      <c r="K876" s="13"/>
      <c r="L876" s="14" t="n">
        <v>43964</v>
      </c>
    </row>
    <row r="877" s="5" customFormat="true" ht="45" hidden="false" customHeight="true" outlineLevel="0" collapsed="false">
      <c r="A877" s="9" t="n">
        <v>872</v>
      </c>
      <c r="B877" s="9" t="s">
        <v>3644</v>
      </c>
      <c r="C877" s="9" t="s">
        <v>68</v>
      </c>
      <c r="D877" s="9" t="s">
        <v>3645</v>
      </c>
      <c r="E877" s="9" t="s">
        <v>2912</v>
      </c>
      <c r="F877" s="9" t="s">
        <v>386</v>
      </c>
      <c r="G877" s="9"/>
      <c r="H877" s="9"/>
      <c r="I877" s="9" t="n">
        <v>4792370677</v>
      </c>
      <c r="J877" s="11" t="s">
        <v>3646</v>
      </c>
      <c r="K877" s="11"/>
      <c r="L877" s="14" t="n">
        <v>43964</v>
      </c>
    </row>
    <row r="878" s="5" customFormat="true" ht="45" hidden="false" customHeight="true" outlineLevel="0" collapsed="false">
      <c r="A878" s="6" t="n">
        <v>873</v>
      </c>
      <c r="B878" s="12" t="s">
        <v>3647</v>
      </c>
      <c r="C878" s="12" t="s">
        <v>68</v>
      </c>
      <c r="D878" s="12" t="s">
        <v>3648</v>
      </c>
      <c r="E878" s="12" t="s">
        <v>2912</v>
      </c>
      <c r="F878" s="12" t="s">
        <v>386</v>
      </c>
      <c r="G878" s="12"/>
      <c r="H878" s="12"/>
      <c r="I878" s="12" t="s">
        <v>3649</v>
      </c>
      <c r="J878" s="13" t="s">
        <v>3650</v>
      </c>
      <c r="K878" s="13"/>
      <c r="L878" s="14" t="n">
        <v>43964</v>
      </c>
    </row>
    <row r="879" s="5" customFormat="true" ht="45" hidden="false" customHeight="true" outlineLevel="0" collapsed="false">
      <c r="A879" s="9" t="n">
        <v>874</v>
      </c>
      <c r="B879" s="9" t="s">
        <v>3651</v>
      </c>
      <c r="C879" s="9" t="s">
        <v>68</v>
      </c>
      <c r="D879" s="9" t="s">
        <v>3652</v>
      </c>
      <c r="E879" s="9" t="s">
        <v>2912</v>
      </c>
      <c r="F879" s="9" t="s">
        <v>386</v>
      </c>
      <c r="G879" s="9"/>
      <c r="H879" s="9"/>
      <c r="I879" s="9" t="s">
        <v>3653</v>
      </c>
      <c r="J879" s="11" t="s">
        <v>3654</v>
      </c>
      <c r="K879" s="11"/>
      <c r="L879" s="14" t="n">
        <v>43964</v>
      </c>
    </row>
    <row r="880" s="5" customFormat="true" ht="45" hidden="false" customHeight="true" outlineLevel="0" collapsed="false">
      <c r="A880" s="6" t="n">
        <v>875</v>
      </c>
      <c r="B880" s="12" t="s">
        <v>3655</v>
      </c>
      <c r="C880" s="12" t="s">
        <v>68</v>
      </c>
      <c r="D880" s="12" t="s">
        <v>3656</v>
      </c>
      <c r="E880" s="12" t="s">
        <v>2912</v>
      </c>
      <c r="F880" s="12" t="s">
        <v>386</v>
      </c>
      <c r="G880" s="12"/>
      <c r="H880" s="12"/>
      <c r="I880" s="12" t="s">
        <v>3657</v>
      </c>
      <c r="J880" s="13" t="s">
        <v>3658</v>
      </c>
      <c r="K880" s="13"/>
      <c r="L880" s="14" t="n">
        <v>43964</v>
      </c>
    </row>
    <row r="881" s="5" customFormat="true" ht="45" hidden="false" customHeight="true" outlineLevel="0" collapsed="false">
      <c r="A881" s="9" t="n">
        <v>876</v>
      </c>
      <c r="B881" s="9" t="s">
        <v>3659</v>
      </c>
      <c r="C881" s="9" t="s">
        <v>68</v>
      </c>
      <c r="D881" s="9" t="s">
        <v>3660</v>
      </c>
      <c r="E881" s="9" t="s">
        <v>2912</v>
      </c>
      <c r="F881" s="9" t="s">
        <v>386</v>
      </c>
      <c r="G881" s="9"/>
      <c r="H881" s="9"/>
      <c r="I881" s="9" t="n">
        <v>4782595013</v>
      </c>
      <c r="J881" s="11" t="s">
        <v>3661</v>
      </c>
      <c r="K881" s="11"/>
      <c r="L881" s="14" t="n">
        <v>43964</v>
      </c>
    </row>
    <row r="882" s="5" customFormat="true" ht="45" hidden="false" customHeight="true" outlineLevel="0" collapsed="false">
      <c r="A882" s="6" t="n">
        <v>877</v>
      </c>
      <c r="B882" s="12" t="s">
        <v>3662</v>
      </c>
      <c r="C882" s="12" t="s">
        <v>68</v>
      </c>
      <c r="D882" s="12" t="s">
        <v>3663</v>
      </c>
      <c r="E882" s="12" t="s">
        <v>2912</v>
      </c>
      <c r="F882" s="12" t="s">
        <v>386</v>
      </c>
      <c r="G882" s="12"/>
      <c r="H882" s="12"/>
      <c r="I882" s="12" t="n">
        <v>4782565059</v>
      </c>
      <c r="J882" s="13" t="s">
        <v>3664</v>
      </c>
      <c r="K882" s="13"/>
      <c r="L882" s="14" t="n">
        <v>43965</v>
      </c>
    </row>
    <row r="883" s="5" customFormat="true" ht="45" hidden="false" customHeight="true" outlineLevel="0" collapsed="false">
      <c r="A883" s="9" t="n">
        <v>878</v>
      </c>
      <c r="B883" s="9" t="s">
        <v>3665</v>
      </c>
      <c r="C883" s="9" t="s">
        <v>68</v>
      </c>
      <c r="D883" s="9" t="s">
        <v>3666</v>
      </c>
      <c r="E883" s="9" t="s">
        <v>2912</v>
      </c>
      <c r="F883" s="9" t="s">
        <v>386</v>
      </c>
      <c r="G883" s="9"/>
      <c r="H883" s="9"/>
      <c r="I883" s="9" t="n">
        <v>4792476075</v>
      </c>
      <c r="J883" s="11" t="s">
        <v>3667</v>
      </c>
      <c r="K883" s="11"/>
      <c r="L883" s="14" t="n">
        <v>43965</v>
      </c>
    </row>
    <row r="884" s="5" customFormat="true" ht="45" hidden="false" customHeight="true" outlineLevel="0" collapsed="false">
      <c r="A884" s="6" t="n">
        <v>879</v>
      </c>
      <c r="B884" s="12" t="s">
        <v>3668</v>
      </c>
      <c r="C884" s="12" t="s">
        <v>68</v>
      </c>
      <c r="D884" s="12" t="s">
        <v>3669</v>
      </c>
      <c r="E884" s="12" t="s">
        <v>2912</v>
      </c>
      <c r="F884" s="12" t="s">
        <v>386</v>
      </c>
      <c r="G884" s="12"/>
      <c r="H884" s="12"/>
      <c r="I884" s="12" t="n">
        <v>4772279311</v>
      </c>
      <c r="J884" s="13" t="s">
        <v>3670</v>
      </c>
      <c r="K884" s="13"/>
      <c r="L884" s="14" t="n">
        <v>43965</v>
      </c>
    </row>
    <row r="885" s="5" customFormat="true" ht="45" hidden="false" customHeight="true" outlineLevel="0" collapsed="false">
      <c r="A885" s="9" t="n">
        <v>880</v>
      </c>
      <c r="B885" s="9" t="s">
        <v>3671</v>
      </c>
      <c r="C885" s="9" t="s">
        <v>68</v>
      </c>
      <c r="D885" s="9" t="s">
        <v>3672</v>
      </c>
      <c r="E885" s="9" t="s">
        <v>2912</v>
      </c>
      <c r="F885" s="9" t="s">
        <v>386</v>
      </c>
      <c r="G885" s="9"/>
      <c r="H885" s="9"/>
      <c r="I885" s="9" t="n">
        <v>47722239325</v>
      </c>
      <c r="J885" s="11" t="s">
        <v>3673</v>
      </c>
      <c r="K885" s="11"/>
      <c r="L885" s="14" t="n">
        <v>43965</v>
      </c>
    </row>
    <row r="886" s="5" customFormat="true" ht="45" hidden="false" customHeight="true" outlineLevel="0" collapsed="false">
      <c r="A886" s="6" t="n">
        <v>881</v>
      </c>
      <c r="B886" s="12" t="s">
        <v>3674</v>
      </c>
      <c r="C886" s="12" t="s">
        <v>68</v>
      </c>
      <c r="D886" s="12" t="s">
        <v>3675</v>
      </c>
      <c r="E886" s="12" t="s">
        <v>2912</v>
      </c>
      <c r="F886" s="12" t="s">
        <v>386</v>
      </c>
      <c r="G886" s="12"/>
      <c r="H886" s="12"/>
      <c r="I886" s="12" t="s">
        <v>3676</v>
      </c>
      <c r="J886" s="13" t="s">
        <v>3677</v>
      </c>
      <c r="K886" s="13"/>
      <c r="L886" s="14" t="n">
        <v>43965</v>
      </c>
    </row>
    <row r="887" s="5" customFormat="true" ht="45" hidden="false" customHeight="true" outlineLevel="0" collapsed="false">
      <c r="A887" s="9" t="n">
        <v>882</v>
      </c>
      <c r="B887" s="9" t="s">
        <v>3678</v>
      </c>
      <c r="C887" s="9" t="s">
        <v>68</v>
      </c>
      <c r="D887" s="9" t="s">
        <v>3679</v>
      </c>
      <c r="E887" s="9" t="s">
        <v>2912</v>
      </c>
      <c r="F887" s="9" t="s">
        <v>386</v>
      </c>
      <c r="G887" s="9"/>
      <c r="H887" s="9"/>
      <c r="I887" s="9" t="s">
        <v>3680</v>
      </c>
      <c r="J887" s="11" t="s">
        <v>3681</v>
      </c>
      <c r="K887" s="11"/>
      <c r="L887" s="14" t="n">
        <v>43965</v>
      </c>
    </row>
    <row r="888" s="5" customFormat="true" ht="45" hidden="false" customHeight="true" outlineLevel="0" collapsed="false">
      <c r="A888" s="6" t="n">
        <v>883</v>
      </c>
      <c r="B888" s="9" t="s">
        <v>3682</v>
      </c>
      <c r="C888" s="9" t="s">
        <v>68</v>
      </c>
      <c r="D888" s="9" t="s">
        <v>3683</v>
      </c>
      <c r="E888" s="9" t="s">
        <v>2912</v>
      </c>
      <c r="F888" s="9" t="s">
        <v>386</v>
      </c>
      <c r="G888" s="9"/>
      <c r="H888" s="9"/>
      <c r="I888" s="9" t="s">
        <v>3684</v>
      </c>
      <c r="J888" s="11" t="s">
        <v>3685</v>
      </c>
      <c r="K888" s="11"/>
      <c r="L888" s="14" t="n">
        <v>43965</v>
      </c>
    </row>
    <row r="889" s="5" customFormat="true" ht="45" hidden="false" customHeight="true" outlineLevel="0" collapsed="false">
      <c r="A889" s="9" t="n">
        <v>884</v>
      </c>
      <c r="B889" s="12" t="s">
        <v>3686</v>
      </c>
      <c r="C889" s="12" t="s">
        <v>68</v>
      </c>
      <c r="D889" s="12" t="s">
        <v>3686</v>
      </c>
      <c r="E889" s="12" t="s">
        <v>2912</v>
      </c>
      <c r="F889" s="12" t="s">
        <v>386</v>
      </c>
      <c r="G889" s="12"/>
      <c r="H889" s="12"/>
      <c r="I889" s="12" t="s">
        <v>3687</v>
      </c>
      <c r="J889" s="19" t="s">
        <v>3688</v>
      </c>
      <c r="K889" s="19"/>
      <c r="L889" s="14" t="n">
        <v>43965</v>
      </c>
    </row>
    <row r="890" s="5" customFormat="true" ht="45" hidden="false" customHeight="true" outlineLevel="0" collapsed="false">
      <c r="A890" s="6" t="n">
        <v>885</v>
      </c>
      <c r="B890" s="9" t="s">
        <v>3689</v>
      </c>
      <c r="C890" s="9" t="s">
        <v>68</v>
      </c>
      <c r="D890" s="9" t="s">
        <v>3690</v>
      </c>
      <c r="E890" s="9" t="s">
        <v>2912</v>
      </c>
      <c r="F890" s="9" t="s">
        <v>386</v>
      </c>
      <c r="G890" s="9"/>
      <c r="H890" s="9"/>
      <c r="I890" s="9" t="s">
        <v>3691</v>
      </c>
      <c r="J890" s="11" t="s">
        <v>3692</v>
      </c>
      <c r="K890" s="11"/>
      <c r="L890" s="14" t="n">
        <v>43965</v>
      </c>
    </row>
    <row r="891" s="5" customFormat="true" ht="45" hidden="false" customHeight="true" outlineLevel="0" collapsed="false">
      <c r="A891" s="9" t="n">
        <v>886</v>
      </c>
      <c r="B891" s="12" t="s">
        <v>3693</v>
      </c>
      <c r="C891" s="12" t="s">
        <v>68</v>
      </c>
      <c r="D891" s="12" t="s">
        <v>3694</v>
      </c>
      <c r="E891" s="12" t="s">
        <v>2912</v>
      </c>
      <c r="F891" s="12" t="s">
        <v>386</v>
      </c>
      <c r="G891" s="12"/>
      <c r="H891" s="12"/>
      <c r="I891" s="12" t="s">
        <v>3695</v>
      </c>
      <c r="J891" s="13" t="s">
        <v>3696</v>
      </c>
      <c r="K891" s="13"/>
      <c r="L891" s="14" t="n">
        <v>43965</v>
      </c>
    </row>
    <row r="892" s="5" customFormat="true" ht="45" hidden="false" customHeight="true" outlineLevel="0" collapsed="false">
      <c r="A892" s="6" t="n">
        <v>887</v>
      </c>
      <c r="B892" s="9" t="s">
        <v>3697</v>
      </c>
      <c r="C892" s="9" t="s">
        <v>68</v>
      </c>
      <c r="D892" s="9" t="s">
        <v>2983</v>
      </c>
      <c r="E892" s="9" t="s">
        <v>2912</v>
      </c>
      <c r="F892" s="9" t="s">
        <v>386</v>
      </c>
      <c r="G892" s="9"/>
      <c r="H892" s="9"/>
      <c r="I892" s="9" t="n">
        <v>4792412521</v>
      </c>
      <c r="J892" s="11" t="s">
        <v>3698</v>
      </c>
      <c r="K892" s="11"/>
      <c r="L892" s="14" t="n">
        <v>43965</v>
      </c>
    </row>
    <row r="893" s="5" customFormat="true" ht="45" hidden="false" customHeight="true" outlineLevel="0" collapsed="false">
      <c r="A893" s="9" t="n">
        <v>888</v>
      </c>
      <c r="B893" s="12" t="s">
        <v>3699</v>
      </c>
      <c r="C893" s="12" t="s">
        <v>68</v>
      </c>
      <c r="D893" s="12" t="s">
        <v>3700</v>
      </c>
      <c r="E893" s="12" t="s">
        <v>2912</v>
      </c>
      <c r="F893" s="12" t="s">
        <v>386</v>
      </c>
      <c r="G893" s="12"/>
      <c r="H893" s="12"/>
      <c r="I893" s="12" t="s">
        <v>3701</v>
      </c>
      <c r="J893" s="13" t="s">
        <v>3702</v>
      </c>
      <c r="K893" s="13"/>
      <c r="L893" s="14" t="n">
        <v>43965</v>
      </c>
    </row>
    <row r="894" s="5" customFormat="true" ht="45" hidden="false" customHeight="true" outlineLevel="0" collapsed="false">
      <c r="A894" s="6" t="n">
        <v>889</v>
      </c>
      <c r="B894" s="9" t="s">
        <v>3703</v>
      </c>
      <c r="C894" s="9" t="s">
        <v>68</v>
      </c>
      <c r="D894" s="9" t="s">
        <v>3704</v>
      </c>
      <c r="E894" s="9" t="s">
        <v>2912</v>
      </c>
      <c r="F894" s="9" t="s">
        <v>386</v>
      </c>
      <c r="G894" s="9"/>
      <c r="H894" s="9"/>
      <c r="I894" s="9" t="n">
        <v>4793200642</v>
      </c>
      <c r="J894" s="11" t="s">
        <v>3705</v>
      </c>
      <c r="K894" s="11"/>
      <c r="L894" s="14" t="n">
        <v>43965</v>
      </c>
    </row>
    <row r="895" s="5" customFormat="true" ht="45" hidden="false" customHeight="true" outlineLevel="0" collapsed="false">
      <c r="A895" s="9" t="n">
        <v>890</v>
      </c>
      <c r="B895" s="12" t="s">
        <v>3706</v>
      </c>
      <c r="C895" s="12" t="s">
        <v>68</v>
      </c>
      <c r="D895" s="12" t="s">
        <v>3707</v>
      </c>
      <c r="E895" s="12" t="s">
        <v>2912</v>
      </c>
      <c r="F895" s="12" t="s">
        <v>386</v>
      </c>
      <c r="G895" s="12"/>
      <c r="H895" s="12"/>
      <c r="I895" s="12" t="s">
        <v>3708</v>
      </c>
      <c r="J895" s="13" t="s">
        <v>3709</v>
      </c>
      <c r="K895" s="13"/>
      <c r="L895" s="14" t="n">
        <v>43965</v>
      </c>
    </row>
    <row r="896" s="5" customFormat="true" ht="45" hidden="false" customHeight="true" outlineLevel="0" collapsed="false">
      <c r="A896" s="6" t="n">
        <v>891</v>
      </c>
      <c r="B896" s="9" t="s">
        <v>3710</v>
      </c>
      <c r="C896" s="9" t="s">
        <v>68</v>
      </c>
      <c r="D896" s="9" t="s">
        <v>3711</v>
      </c>
      <c r="E896" s="9" t="s">
        <v>2912</v>
      </c>
      <c r="F896" s="9" t="s">
        <v>386</v>
      </c>
      <c r="G896" s="9"/>
      <c r="H896" s="9"/>
      <c r="I896" s="9" t="n">
        <v>4792325813</v>
      </c>
      <c r="J896" s="11" t="s">
        <v>3712</v>
      </c>
      <c r="K896" s="11"/>
      <c r="L896" s="14" t="n">
        <v>43965</v>
      </c>
    </row>
    <row r="897" s="5" customFormat="true" ht="45" hidden="false" customHeight="true" outlineLevel="0" collapsed="false">
      <c r="A897" s="9" t="n">
        <v>892</v>
      </c>
      <c r="B897" s="12" t="s">
        <v>3713</v>
      </c>
      <c r="C897" s="12" t="s">
        <v>68</v>
      </c>
      <c r="D897" s="12" t="s">
        <v>3714</v>
      </c>
      <c r="E897" s="12" t="s">
        <v>2912</v>
      </c>
      <c r="F897" s="12" t="s">
        <v>386</v>
      </c>
      <c r="G897" s="12"/>
      <c r="H897" s="12"/>
      <c r="I897" s="12" t="s">
        <v>3715</v>
      </c>
      <c r="J897" s="13" t="s">
        <v>3716</v>
      </c>
      <c r="K897" s="13"/>
      <c r="L897" s="14" t="n">
        <v>43965</v>
      </c>
    </row>
    <row r="898" s="5" customFormat="true" ht="45" hidden="false" customHeight="true" outlineLevel="0" collapsed="false">
      <c r="A898" s="6" t="n">
        <v>893</v>
      </c>
      <c r="B898" s="12" t="s">
        <v>3717</v>
      </c>
      <c r="C898" s="12" t="s">
        <v>68</v>
      </c>
      <c r="D898" s="12" t="s">
        <v>3718</v>
      </c>
      <c r="E898" s="12" t="s">
        <v>2912</v>
      </c>
      <c r="F898" s="12" t="s">
        <v>386</v>
      </c>
      <c r="G898" s="12"/>
      <c r="H898" s="12"/>
      <c r="I898" s="12" t="s">
        <v>3719</v>
      </c>
      <c r="J898" s="13" t="s">
        <v>3720</v>
      </c>
      <c r="K898" s="13"/>
      <c r="L898" s="14" t="n">
        <v>43965</v>
      </c>
    </row>
    <row r="899" s="5" customFormat="true" ht="45" hidden="false" customHeight="true" outlineLevel="0" collapsed="false">
      <c r="A899" s="9" t="n">
        <v>894</v>
      </c>
      <c r="B899" s="9" t="s">
        <v>3721</v>
      </c>
      <c r="C899" s="9" t="s">
        <v>68</v>
      </c>
      <c r="D899" s="9" t="s">
        <v>3722</v>
      </c>
      <c r="E899" s="9" t="s">
        <v>2912</v>
      </c>
      <c r="F899" s="9" t="s">
        <v>386</v>
      </c>
      <c r="G899" s="9"/>
      <c r="H899" s="9"/>
      <c r="I899" s="9" t="s">
        <v>3723</v>
      </c>
      <c r="J899" s="11" t="s">
        <v>3724</v>
      </c>
      <c r="K899" s="11"/>
      <c r="L899" s="14" t="n">
        <v>43965</v>
      </c>
    </row>
    <row r="900" s="5" customFormat="true" ht="45" hidden="false" customHeight="true" outlineLevel="0" collapsed="false">
      <c r="A900" s="6" t="n">
        <v>895</v>
      </c>
      <c r="B900" s="12" t="s">
        <v>3725</v>
      </c>
      <c r="C900" s="12" t="s">
        <v>68</v>
      </c>
      <c r="D900" s="12" t="s">
        <v>3726</v>
      </c>
      <c r="E900" s="12" t="s">
        <v>2912</v>
      </c>
      <c r="F900" s="12" t="s">
        <v>386</v>
      </c>
      <c r="G900" s="12"/>
      <c r="H900" s="12"/>
      <c r="I900" s="12" t="s">
        <v>3727</v>
      </c>
      <c r="J900" s="13" t="s">
        <v>3728</v>
      </c>
      <c r="K900" s="13"/>
      <c r="L900" s="14" t="n">
        <v>43965</v>
      </c>
    </row>
    <row r="901" s="5" customFormat="true" ht="45" hidden="false" customHeight="true" outlineLevel="0" collapsed="false">
      <c r="A901" s="9" t="n">
        <v>896</v>
      </c>
      <c r="B901" s="9" t="s">
        <v>3729</v>
      </c>
      <c r="C901" s="9" t="s">
        <v>68</v>
      </c>
      <c r="D901" s="9" t="s">
        <v>3729</v>
      </c>
      <c r="E901" s="9" t="s">
        <v>2912</v>
      </c>
      <c r="F901" s="9" t="s">
        <v>386</v>
      </c>
      <c r="G901" s="9"/>
      <c r="H901" s="9"/>
      <c r="I901" s="9" t="n">
        <v>4772736337</v>
      </c>
      <c r="J901" s="11" t="s">
        <v>3730</v>
      </c>
      <c r="K901" s="11"/>
      <c r="L901" s="14" t="n">
        <v>43965</v>
      </c>
    </row>
    <row r="902" s="5" customFormat="true" ht="45" hidden="false" customHeight="true" outlineLevel="0" collapsed="false">
      <c r="A902" s="6" t="n">
        <v>897</v>
      </c>
      <c r="B902" s="12" t="s">
        <v>3731</v>
      </c>
      <c r="C902" s="12" t="s">
        <v>68</v>
      </c>
      <c r="D902" s="12" t="s">
        <v>3732</v>
      </c>
      <c r="E902" s="12" t="s">
        <v>2912</v>
      </c>
      <c r="F902" s="12" t="s">
        <v>386</v>
      </c>
      <c r="G902" s="12"/>
      <c r="H902" s="12"/>
      <c r="I902" s="12" t="n">
        <v>4792474685</v>
      </c>
      <c r="J902" s="13" t="s">
        <v>3733</v>
      </c>
      <c r="K902" s="13"/>
      <c r="L902" s="14" t="n">
        <v>43965</v>
      </c>
    </row>
    <row r="903" s="5" customFormat="true" ht="45" hidden="false" customHeight="true" outlineLevel="0" collapsed="false">
      <c r="A903" s="9" t="n">
        <v>898</v>
      </c>
      <c r="B903" s="9" t="s">
        <v>3734</v>
      </c>
      <c r="C903" s="9" t="s">
        <v>68</v>
      </c>
      <c r="D903" s="9" t="s">
        <v>3735</v>
      </c>
      <c r="E903" s="9" t="s">
        <v>2912</v>
      </c>
      <c r="F903" s="9" t="s">
        <v>386</v>
      </c>
      <c r="G903" s="9"/>
      <c r="H903" s="9"/>
      <c r="I903" s="9" t="n">
        <v>4792348013</v>
      </c>
      <c r="J903" s="11" t="s">
        <v>3736</v>
      </c>
      <c r="K903" s="11"/>
      <c r="L903" s="14" t="n">
        <v>43965</v>
      </c>
    </row>
    <row r="904" s="5" customFormat="true" ht="45" hidden="false" customHeight="true" outlineLevel="0" collapsed="false">
      <c r="A904" s="6" t="n">
        <v>899</v>
      </c>
      <c r="B904" s="12" t="s">
        <v>3737</v>
      </c>
      <c r="C904" s="12" t="s">
        <v>68</v>
      </c>
      <c r="D904" s="12" t="s">
        <v>3738</v>
      </c>
      <c r="E904" s="12" t="s">
        <v>2912</v>
      </c>
      <c r="F904" s="12" t="s">
        <v>386</v>
      </c>
      <c r="G904" s="12"/>
      <c r="H904" s="12"/>
      <c r="I904" s="12" t="n">
        <v>4772267763</v>
      </c>
      <c r="J904" s="13" t="s">
        <v>3739</v>
      </c>
      <c r="K904" s="13"/>
      <c r="L904" s="14" t="n">
        <v>43965</v>
      </c>
    </row>
    <row r="905" s="5" customFormat="true" ht="45" hidden="false" customHeight="true" outlineLevel="0" collapsed="false">
      <c r="A905" s="9" t="n">
        <v>900</v>
      </c>
      <c r="B905" s="9" t="s">
        <v>3740</v>
      </c>
      <c r="C905" s="9" t="s">
        <v>68</v>
      </c>
      <c r="D905" s="9" t="s">
        <v>3741</v>
      </c>
      <c r="E905" s="9" t="s">
        <v>2912</v>
      </c>
      <c r="F905" s="9" t="s">
        <v>386</v>
      </c>
      <c r="G905" s="9"/>
      <c r="H905" s="9"/>
      <c r="I905" s="9" t="s">
        <v>3742</v>
      </c>
      <c r="J905" s="11" t="s">
        <v>3743</v>
      </c>
      <c r="K905" s="11"/>
      <c r="L905" s="14" t="n">
        <v>43965</v>
      </c>
    </row>
    <row r="906" s="5" customFormat="true" ht="45" hidden="false" customHeight="true" outlineLevel="0" collapsed="false">
      <c r="A906" s="6" t="n">
        <v>901</v>
      </c>
      <c r="B906" s="12" t="s">
        <v>3744</v>
      </c>
      <c r="C906" s="12" t="s">
        <v>68</v>
      </c>
      <c r="D906" s="12" t="s">
        <v>3745</v>
      </c>
      <c r="E906" s="12" t="s">
        <v>2912</v>
      </c>
      <c r="F906" s="12" t="s">
        <v>386</v>
      </c>
      <c r="G906" s="12"/>
      <c r="H906" s="12"/>
      <c r="I906" s="12" t="n">
        <v>4782879898</v>
      </c>
      <c r="J906" s="13" t="s">
        <v>3746</v>
      </c>
      <c r="K906" s="13"/>
      <c r="L906" s="14" t="n">
        <v>43965</v>
      </c>
    </row>
    <row r="907" s="5" customFormat="true" ht="45" hidden="false" customHeight="true" outlineLevel="0" collapsed="false">
      <c r="A907" s="9" t="n">
        <v>902</v>
      </c>
      <c r="B907" s="9" t="s">
        <v>3747</v>
      </c>
      <c r="C907" s="9" t="s">
        <v>68</v>
      </c>
      <c r="D907" s="9" t="s">
        <v>3748</v>
      </c>
      <c r="E907" s="9" t="s">
        <v>2912</v>
      </c>
      <c r="F907" s="9" t="s">
        <v>386</v>
      </c>
      <c r="G907" s="9"/>
      <c r="H907" s="9"/>
      <c r="I907" s="9" t="s">
        <v>3749</v>
      </c>
      <c r="J907" s="11" t="s">
        <v>3750</v>
      </c>
      <c r="K907" s="11"/>
      <c r="L907" s="14" t="n">
        <v>43965</v>
      </c>
    </row>
    <row r="908" s="5" customFormat="true" ht="45" hidden="false" customHeight="true" outlineLevel="0" collapsed="false">
      <c r="A908" s="6" t="n">
        <v>903</v>
      </c>
      <c r="B908" s="12" t="s">
        <v>3751</v>
      </c>
      <c r="C908" s="12" t="s">
        <v>68</v>
      </c>
      <c r="D908" s="12" t="s">
        <v>3752</v>
      </c>
      <c r="E908" s="12" t="s">
        <v>2912</v>
      </c>
      <c r="F908" s="12" t="s">
        <v>386</v>
      </c>
      <c r="G908" s="12"/>
      <c r="H908" s="12"/>
      <c r="I908" s="12" t="s">
        <v>3753</v>
      </c>
      <c r="J908" s="13" t="s">
        <v>3754</v>
      </c>
      <c r="K908" s="13"/>
      <c r="L908" s="14" t="n">
        <v>43965</v>
      </c>
    </row>
    <row r="909" s="5" customFormat="true" ht="45" hidden="false" customHeight="true" outlineLevel="0" collapsed="false">
      <c r="A909" s="9" t="n">
        <v>904</v>
      </c>
      <c r="B909" s="12" t="s">
        <v>3755</v>
      </c>
      <c r="C909" s="12" t="s">
        <v>68</v>
      </c>
      <c r="D909" s="12" t="s">
        <v>3756</v>
      </c>
      <c r="E909" s="12" t="s">
        <v>2912</v>
      </c>
      <c r="F909" s="12" t="s">
        <v>386</v>
      </c>
      <c r="G909" s="12"/>
      <c r="H909" s="12"/>
      <c r="I909" s="12" t="n">
        <v>4772710253</v>
      </c>
      <c r="J909" s="13" t="s">
        <v>3757</v>
      </c>
      <c r="K909" s="13"/>
      <c r="L909" s="14" t="n">
        <v>43965</v>
      </c>
    </row>
    <row r="910" s="5" customFormat="true" ht="45" hidden="false" customHeight="true" outlineLevel="0" collapsed="false">
      <c r="A910" s="6" t="n">
        <v>905</v>
      </c>
      <c r="B910" s="9" t="s">
        <v>3758</v>
      </c>
      <c r="C910" s="9" t="s">
        <v>68</v>
      </c>
      <c r="D910" s="9" t="s">
        <v>3759</v>
      </c>
      <c r="E910" s="9" t="s">
        <v>2912</v>
      </c>
      <c r="F910" s="9" t="s">
        <v>386</v>
      </c>
      <c r="G910" s="9"/>
      <c r="H910" s="9"/>
      <c r="I910" s="9" t="s">
        <v>3760</v>
      </c>
      <c r="J910" s="11" t="s">
        <v>3761</v>
      </c>
      <c r="K910" s="11"/>
      <c r="L910" s="14" t="n">
        <v>43965</v>
      </c>
    </row>
    <row r="911" s="5" customFormat="true" ht="45" hidden="false" customHeight="true" outlineLevel="0" collapsed="false">
      <c r="A911" s="9" t="n">
        <v>906</v>
      </c>
      <c r="B911" s="12" t="s">
        <v>3762</v>
      </c>
      <c r="C911" s="12" t="s">
        <v>68</v>
      </c>
      <c r="D911" s="12" t="s">
        <v>3763</v>
      </c>
      <c r="E911" s="12" t="s">
        <v>2912</v>
      </c>
      <c r="F911" s="12" t="s">
        <v>386</v>
      </c>
      <c r="G911" s="12"/>
      <c r="H911" s="12"/>
      <c r="I911" s="12" t="s">
        <v>3764</v>
      </c>
      <c r="J911" s="13" t="s">
        <v>3765</v>
      </c>
      <c r="K911" s="13"/>
      <c r="L911" s="14" t="n">
        <v>43965</v>
      </c>
    </row>
    <row r="912" s="5" customFormat="true" ht="45" hidden="false" customHeight="true" outlineLevel="0" collapsed="false">
      <c r="A912" s="6" t="n">
        <v>907</v>
      </c>
      <c r="B912" s="9" t="s">
        <v>3766</v>
      </c>
      <c r="C912" s="9" t="s">
        <v>68</v>
      </c>
      <c r="D912" s="9" t="s">
        <v>3767</v>
      </c>
      <c r="E912" s="9" t="s">
        <v>2912</v>
      </c>
      <c r="F912" s="9" t="s">
        <v>386</v>
      </c>
      <c r="G912" s="9"/>
      <c r="H912" s="9"/>
      <c r="I912" s="9" t="n">
        <v>4782562608</v>
      </c>
      <c r="J912" s="11" t="s">
        <v>3768</v>
      </c>
      <c r="K912" s="11"/>
      <c r="L912" s="14" t="n">
        <v>43965</v>
      </c>
    </row>
    <row r="913" s="5" customFormat="true" ht="45" hidden="false" customHeight="true" outlineLevel="0" collapsed="false">
      <c r="A913" s="9" t="n">
        <v>908</v>
      </c>
      <c r="B913" s="12" t="s">
        <v>3769</v>
      </c>
      <c r="C913" s="12" t="s">
        <v>68</v>
      </c>
      <c r="D913" s="12" t="s">
        <v>3769</v>
      </c>
      <c r="E913" s="12" t="s">
        <v>2912</v>
      </c>
      <c r="F913" s="12" t="s">
        <v>386</v>
      </c>
      <c r="G913" s="12"/>
      <c r="H913" s="12"/>
      <c r="I913" s="12" t="n">
        <v>4792328068</v>
      </c>
      <c r="J913" s="13" t="s">
        <v>3770</v>
      </c>
      <c r="K913" s="13"/>
      <c r="L913" s="14" t="n">
        <v>43965</v>
      </c>
    </row>
    <row r="914" s="5" customFormat="true" ht="45" hidden="false" customHeight="true" outlineLevel="0" collapsed="false">
      <c r="A914" s="6" t="n">
        <v>909</v>
      </c>
      <c r="B914" s="12" t="s">
        <v>3771</v>
      </c>
      <c r="C914" s="12" t="s">
        <v>14</v>
      </c>
      <c r="D914" s="12" t="s">
        <v>3772</v>
      </c>
      <c r="E914" s="12" t="s">
        <v>3009</v>
      </c>
      <c r="F914" s="12" t="s">
        <v>386</v>
      </c>
      <c r="G914" s="12"/>
      <c r="H914" s="12"/>
      <c r="I914" s="12" t="s">
        <v>3773</v>
      </c>
      <c r="J914" s="13" t="s">
        <v>3774</v>
      </c>
      <c r="K914" s="13"/>
      <c r="L914" s="14" t="n">
        <v>43965</v>
      </c>
    </row>
    <row r="915" s="5" customFormat="true" ht="45" hidden="false" customHeight="true" outlineLevel="0" collapsed="false">
      <c r="A915" s="9" t="n">
        <v>910</v>
      </c>
      <c r="B915" s="9" t="s">
        <v>3775</v>
      </c>
      <c r="C915" s="9" t="s">
        <v>14</v>
      </c>
      <c r="D915" s="9" t="s">
        <v>3776</v>
      </c>
      <c r="E915" s="9" t="s">
        <v>3009</v>
      </c>
      <c r="F915" s="9" t="s">
        <v>386</v>
      </c>
      <c r="G915" s="9"/>
      <c r="H915" s="9"/>
      <c r="I915" s="9" t="s">
        <v>3777</v>
      </c>
      <c r="J915" s="11" t="s">
        <v>3778</v>
      </c>
      <c r="K915" s="11"/>
      <c r="L915" s="14" t="n">
        <v>43965</v>
      </c>
    </row>
    <row r="916" s="5" customFormat="true" ht="45" hidden="false" customHeight="true" outlineLevel="0" collapsed="false">
      <c r="A916" s="6" t="n">
        <v>911</v>
      </c>
      <c r="B916" s="12" t="s">
        <v>3779</v>
      </c>
      <c r="C916" s="12" t="s">
        <v>14</v>
      </c>
      <c r="D916" s="12" t="s">
        <v>3780</v>
      </c>
      <c r="E916" s="12" t="s">
        <v>3009</v>
      </c>
      <c r="F916" s="12" t="s">
        <v>386</v>
      </c>
      <c r="G916" s="12"/>
      <c r="H916" s="12"/>
      <c r="I916" s="12" t="s">
        <v>3781</v>
      </c>
      <c r="J916" s="13" t="s">
        <v>3782</v>
      </c>
      <c r="K916" s="13"/>
      <c r="L916" s="14" t="n">
        <v>43965</v>
      </c>
    </row>
    <row r="917" s="5" customFormat="true" ht="45" hidden="false" customHeight="true" outlineLevel="0" collapsed="false">
      <c r="A917" s="9" t="n">
        <v>912</v>
      </c>
      <c r="B917" s="9" t="s">
        <v>3783</v>
      </c>
      <c r="C917" s="9" t="s">
        <v>14</v>
      </c>
      <c r="D917" s="9" t="s">
        <v>3784</v>
      </c>
      <c r="E917" s="9" t="s">
        <v>3009</v>
      </c>
      <c r="F917" s="9" t="s">
        <v>386</v>
      </c>
      <c r="G917" s="9"/>
      <c r="H917" s="9"/>
      <c r="I917" s="9" t="s">
        <v>3785</v>
      </c>
      <c r="J917" s="11" t="s">
        <v>3786</v>
      </c>
      <c r="K917" s="11" t="s">
        <v>3787</v>
      </c>
      <c r="L917" s="14" t="n">
        <v>43965</v>
      </c>
    </row>
    <row r="918" s="5" customFormat="true" ht="45" hidden="false" customHeight="true" outlineLevel="0" collapsed="false">
      <c r="A918" s="6" t="n">
        <v>913</v>
      </c>
      <c r="B918" s="12" t="s">
        <v>3788</v>
      </c>
      <c r="C918" s="12" t="s">
        <v>14</v>
      </c>
      <c r="D918" s="12" t="s">
        <v>3789</v>
      </c>
      <c r="E918" s="12" t="s">
        <v>3009</v>
      </c>
      <c r="F918" s="12" t="s">
        <v>386</v>
      </c>
      <c r="G918" s="12"/>
      <c r="H918" s="12"/>
      <c r="I918" s="12" t="s">
        <v>3790</v>
      </c>
      <c r="J918" s="13" t="s">
        <v>3791</v>
      </c>
      <c r="K918" s="13"/>
      <c r="L918" s="14" t="n">
        <v>43965</v>
      </c>
    </row>
    <row r="919" s="5" customFormat="true" ht="45" hidden="false" customHeight="true" outlineLevel="0" collapsed="false">
      <c r="A919" s="9" t="n">
        <v>914</v>
      </c>
      <c r="B919" s="9" t="s">
        <v>3792</v>
      </c>
      <c r="C919" s="9" t="s">
        <v>14</v>
      </c>
      <c r="D919" s="9" t="s">
        <v>3793</v>
      </c>
      <c r="E919" s="9" t="s">
        <v>3009</v>
      </c>
      <c r="F919" s="9" t="s">
        <v>386</v>
      </c>
      <c r="G919" s="9"/>
      <c r="H919" s="9"/>
      <c r="I919" s="9" t="s">
        <v>3794</v>
      </c>
      <c r="J919" s="11" t="s">
        <v>3795</v>
      </c>
      <c r="K919" s="11"/>
      <c r="L919" s="14" t="n">
        <v>43965</v>
      </c>
    </row>
    <row r="920" s="5" customFormat="true" ht="45" hidden="false" customHeight="true" outlineLevel="0" collapsed="false">
      <c r="A920" s="6" t="n">
        <v>915</v>
      </c>
      <c r="B920" s="12" t="s">
        <v>3796</v>
      </c>
      <c r="C920" s="12" t="s">
        <v>14</v>
      </c>
      <c r="D920" s="12" t="s">
        <v>3797</v>
      </c>
      <c r="E920" s="12" t="s">
        <v>3009</v>
      </c>
      <c r="F920" s="12" t="s">
        <v>386</v>
      </c>
      <c r="G920" s="12"/>
      <c r="H920" s="12"/>
      <c r="I920" s="12" t="s">
        <v>3798</v>
      </c>
      <c r="J920" s="13" t="s">
        <v>3799</v>
      </c>
      <c r="K920" s="13" t="s">
        <v>3800</v>
      </c>
      <c r="L920" s="14" t="n">
        <v>43965</v>
      </c>
    </row>
    <row r="921" s="5" customFormat="true" ht="45" hidden="false" customHeight="true" outlineLevel="0" collapsed="false">
      <c r="A921" s="9" t="n">
        <v>916</v>
      </c>
      <c r="B921" s="9" t="s">
        <v>3801</v>
      </c>
      <c r="C921" s="9" t="s">
        <v>14</v>
      </c>
      <c r="D921" s="9" t="s">
        <v>3802</v>
      </c>
      <c r="E921" s="9" t="s">
        <v>3009</v>
      </c>
      <c r="F921" s="9" t="s">
        <v>386</v>
      </c>
      <c r="G921" s="9"/>
      <c r="H921" s="9"/>
      <c r="I921" s="9" t="s">
        <v>3803</v>
      </c>
      <c r="J921" s="11" t="s">
        <v>3804</v>
      </c>
      <c r="K921" s="11"/>
      <c r="L921" s="14" t="n">
        <v>43965</v>
      </c>
    </row>
    <row r="922" s="5" customFormat="true" ht="45" hidden="false" customHeight="true" outlineLevel="0" collapsed="false">
      <c r="A922" s="6" t="n">
        <v>917</v>
      </c>
      <c r="B922" s="12" t="s">
        <v>3805</v>
      </c>
      <c r="C922" s="12" t="s">
        <v>14</v>
      </c>
      <c r="D922" s="12" t="s">
        <v>3806</v>
      </c>
      <c r="E922" s="12" t="s">
        <v>3009</v>
      </c>
      <c r="F922" s="12" t="s">
        <v>386</v>
      </c>
      <c r="G922" s="12"/>
      <c r="H922" s="12"/>
      <c r="I922" s="12" t="s">
        <v>3807</v>
      </c>
      <c r="J922" s="13" t="s">
        <v>3808</v>
      </c>
      <c r="K922" s="13" t="s">
        <v>3809</v>
      </c>
      <c r="L922" s="14" t="n">
        <v>43965</v>
      </c>
    </row>
    <row r="923" s="5" customFormat="true" ht="45" hidden="false" customHeight="true" outlineLevel="0" collapsed="false">
      <c r="A923" s="9" t="n">
        <v>918</v>
      </c>
      <c r="B923" s="9" t="s">
        <v>3810</v>
      </c>
      <c r="C923" s="9" t="s">
        <v>14</v>
      </c>
      <c r="D923" s="9" t="s">
        <v>3811</v>
      </c>
      <c r="E923" s="9" t="s">
        <v>3009</v>
      </c>
      <c r="F923" s="9" t="s">
        <v>386</v>
      </c>
      <c r="G923" s="9"/>
      <c r="H923" s="9"/>
      <c r="I923" s="9" t="s">
        <v>3812</v>
      </c>
      <c r="J923" s="11" t="s">
        <v>3813</v>
      </c>
      <c r="K923" s="11"/>
      <c r="L923" s="14" t="n">
        <v>43965</v>
      </c>
    </row>
    <row r="924" s="5" customFormat="true" ht="45" hidden="false" customHeight="true" outlineLevel="0" collapsed="false">
      <c r="A924" s="6" t="n">
        <v>919</v>
      </c>
      <c r="B924" s="12" t="s">
        <v>3814</v>
      </c>
      <c r="C924" s="12" t="s">
        <v>14</v>
      </c>
      <c r="D924" s="12" t="s">
        <v>3815</v>
      </c>
      <c r="E924" s="12" t="s">
        <v>3009</v>
      </c>
      <c r="F924" s="12" t="s">
        <v>386</v>
      </c>
      <c r="G924" s="12"/>
      <c r="H924" s="12"/>
      <c r="I924" s="12" t="s">
        <v>3816</v>
      </c>
      <c r="J924" s="13" t="s">
        <v>3817</v>
      </c>
      <c r="K924" s="13"/>
      <c r="L924" s="14" t="n">
        <v>43965</v>
      </c>
    </row>
    <row r="925" s="5" customFormat="true" ht="45" hidden="false" customHeight="true" outlineLevel="0" collapsed="false">
      <c r="A925" s="9" t="n">
        <v>920</v>
      </c>
      <c r="B925" s="9" t="s">
        <v>3818</v>
      </c>
      <c r="C925" s="9" t="s">
        <v>14</v>
      </c>
      <c r="D925" s="9" t="s">
        <v>3819</v>
      </c>
      <c r="E925" s="9" t="s">
        <v>3009</v>
      </c>
      <c r="F925" s="9" t="s">
        <v>386</v>
      </c>
      <c r="G925" s="9"/>
      <c r="H925" s="9"/>
      <c r="I925" s="9" t="s">
        <v>3820</v>
      </c>
      <c r="J925" s="11" t="s">
        <v>3821</v>
      </c>
      <c r="K925" s="11"/>
      <c r="L925" s="14" t="n">
        <v>43965</v>
      </c>
    </row>
    <row r="926" s="5" customFormat="true" ht="45" hidden="false" customHeight="true" outlineLevel="0" collapsed="false">
      <c r="A926" s="6" t="n">
        <v>921</v>
      </c>
      <c r="B926" s="12" t="s">
        <v>3822</v>
      </c>
      <c r="C926" s="12" t="s">
        <v>14</v>
      </c>
      <c r="D926" s="12" t="s">
        <v>3823</v>
      </c>
      <c r="E926" s="12" t="s">
        <v>3009</v>
      </c>
      <c r="F926" s="12" t="s">
        <v>386</v>
      </c>
      <c r="G926" s="12"/>
      <c r="H926" s="12"/>
      <c r="I926" s="12" t="s">
        <v>3824</v>
      </c>
      <c r="J926" s="13" t="s">
        <v>3825</v>
      </c>
      <c r="K926" s="13"/>
      <c r="L926" s="14" t="n">
        <v>43965</v>
      </c>
    </row>
    <row r="927" s="5" customFormat="true" ht="45" hidden="false" customHeight="true" outlineLevel="0" collapsed="false">
      <c r="A927" s="9" t="n">
        <v>922</v>
      </c>
      <c r="B927" s="9" t="s">
        <v>3826</v>
      </c>
      <c r="C927" s="9" t="s">
        <v>14</v>
      </c>
      <c r="D927" s="9" t="s">
        <v>3827</v>
      </c>
      <c r="E927" s="9" t="s">
        <v>3009</v>
      </c>
      <c r="F927" s="9" t="s">
        <v>386</v>
      </c>
      <c r="G927" s="9"/>
      <c r="H927" s="9"/>
      <c r="I927" s="9" t="s">
        <v>3828</v>
      </c>
      <c r="J927" s="11" t="s">
        <v>3829</v>
      </c>
      <c r="K927" s="11"/>
      <c r="L927" s="14" t="n">
        <v>43965</v>
      </c>
    </row>
    <row r="928" s="5" customFormat="true" ht="45" hidden="false" customHeight="true" outlineLevel="0" collapsed="false">
      <c r="A928" s="6" t="n">
        <v>923</v>
      </c>
      <c r="B928" s="12" t="s">
        <v>3830</v>
      </c>
      <c r="C928" s="12" t="s">
        <v>14</v>
      </c>
      <c r="D928" s="12" t="s">
        <v>3831</v>
      </c>
      <c r="E928" s="12" t="s">
        <v>3009</v>
      </c>
      <c r="F928" s="12" t="s">
        <v>386</v>
      </c>
      <c r="G928" s="12"/>
      <c r="H928" s="12"/>
      <c r="I928" s="12" t="s">
        <v>3832</v>
      </c>
      <c r="J928" s="13" t="s">
        <v>3833</v>
      </c>
      <c r="K928" s="13" t="s">
        <v>3834</v>
      </c>
      <c r="L928" s="14" t="n">
        <v>43965</v>
      </c>
    </row>
    <row r="929" s="5" customFormat="true" ht="45" hidden="false" customHeight="true" outlineLevel="0" collapsed="false">
      <c r="A929" s="9" t="n">
        <v>924</v>
      </c>
      <c r="B929" s="9" t="s">
        <v>3835</v>
      </c>
      <c r="C929" s="9" t="s">
        <v>14</v>
      </c>
      <c r="D929" s="9" t="s">
        <v>3836</v>
      </c>
      <c r="E929" s="9" t="s">
        <v>3009</v>
      </c>
      <c r="F929" s="9" t="s">
        <v>386</v>
      </c>
      <c r="G929" s="9"/>
      <c r="H929" s="9"/>
      <c r="I929" s="9" t="s">
        <v>3837</v>
      </c>
      <c r="J929" s="11" t="s">
        <v>3838</v>
      </c>
      <c r="K929" s="11"/>
      <c r="L929" s="14" t="n">
        <v>43965</v>
      </c>
    </row>
    <row r="930" s="5" customFormat="true" ht="45" hidden="false" customHeight="true" outlineLevel="0" collapsed="false">
      <c r="A930" s="6" t="n">
        <v>925</v>
      </c>
      <c r="B930" s="12" t="s">
        <v>3839</v>
      </c>
      <c r="C930" s="12" t="s">
        <v>14</v>
      </c>
      <c r="D930" s="12" t="s">
        <v>3840</v>
      </c>
      <c r="E930" s="12" t="s">
        <v>3009</v>
      </c>
      <c r="F930" s="12" t="s">
        <v>386</v>
      </c>
      <c r="G930" s="12"/>
      <c r="H930" s="12"/>
      <c r="I930" s="12" t="s">
        <v>3841</v>
      </c>
      <c r="J930" s="13" t="s">
        <v>3842</v>
      </c>
      <c r="K930" s="13"/>
      <c r="L930" s="14" t="n">
        <v>43965</v>
      </c>
    </row>
    <row r="931" s="5" customFormat="true" ht="45" hidden="false" customHeight="true" outlineLevel="0" collapsed="false">
      <c r="A931" s="9" t="n">
        <v>926</v>
      </c>
      <c r="B931" s="9" t="s">
        <v>3843</v>
      </c>
      <c r="C931" s="9" t="s">
        <v>14</v>
      </c>
      <c r="D931" s="9" t="s">
        <v>3844</v>
      </c>
      <c r="E931" s="9" t="s">
        <v>3009</v>
      </c>
      <c r="F931" s="9" t="s">
        <v>386</v>
      </c>
      <c r="G931" s="9"/>
      <c r="H931" s="9"/>
      <c r="I931" s="9" t="s">
        <v>3790</v>
      </c>
      <c r="J931" s="11" t="s">
        <v>3845</v>
      </c>
      <c r="K931" s="11"/>
      <c r="L931" s="14" t="n">
        <v>43965</v>
      </c>
    </row>
    <row r="932" s="5" customFormat="true" ht="45" hidden="false" customHeight="true" outlineLevel="0" collapsed="false">
      <c r="A932" s="6" t="n">
        <v>927</v>
      </c>
      <c r="B932" s="12" t="s">
        <v>3846</v>
      </c>
      <c r="C932" s="12" t="s">
        <v>14</v>
      </c>
      <c r="D932" s="12" t="s">
        <v>3847</v>
      </c>
      <c r="E932" s="12" t="s">
        <v>2912</v>
      </c>
      <c r="F932" s="12" t="s">
        <v>386</v>
      </c>
      <c r="G932" s="12"/>
      <c r="H932" s="12"/>
      <c r="I932" s="12" t="s">
        <v>3848</v>
      </c>
      <c r="J932" s="13" t="s">
        <v>3849</v>
      </c>
      <c r="K932" s="13"/>
      <c r="L932" s="14" t="n">
        <v>43965</v>
      </c>
    </row>
    <row r="933" s="5" customFormat="true" ht="45" hidden="false" customHeight="true" outlineLevel="0" collapsed="false">
      <c r="A933" s="9" t="n">
        <v>928</v>
      </c>
      <c r="B933" s="9" t="s">
        <v>3850</v>
      </c>
      <c r="C933" s="9" t="s">
        <v>14</v>
      </c>
      <c r="D933" s="9" t="s">
        <v>3851</v>
      </c>
      <c r="E933" s="9" t="s">
        <v>3009</v>
      </c>
      <c r="F933" s="9" t="s">
        <v>386</v>
      </c>
      <c r="G933" s="9"/>
      <c r="H933" s="9" t="s">
        <v>3852</v>
      </c>
      <c r="I933" s="9"/>
      <c r="J933" s="11" t="s">
        <v>3853</v>
      </c>
      <c r="K933" s="11"/>
      <c r="L933" s="14" t="n">
        <v>43965</v>
      </c>
    </row>
    <row r="934" s="5" customFormat="true" ht="45" hidden="false" customHeight="true" outlineLevel="0" collapsed="false">
      <c r="A934" s="6" t="n">
        <v>929</v>
      </c>
      <c r="B934" s="12" t="s">
        <v>3854</v>
      </c>
      <c r="C934" s="21" t="s">
        <v>14</v>
      </c>
      <c r="D934" s="12" t="s">
        <v>2996</v>
      </c>
      <c r="E934" s="21" t="s">
        <v>3009</v>
      </c>
      <c r="F934" s="12" t="s">
        <v>386</v>
      </c>
      <c r="G934" s="21"/>
      <c r="H934" s="12" t="s">
        <v>3855</v>
      </c>
      <c r="I934" s="12" t="s">
        <v>3856</v>
      </c>
      <c r="J934" s="13" t="s">
        <v>3857</v>
      </c>
      <c r="K934" s="13"/>
      <c r="L934" s="14" t="n">
        <v>43965</v>
      </c>
    </row>
    <row r="935" s="5" customFormat="true" ht="45" hidden="false" customHeight="true" outlineLevel="0" collapsed="false">
      <c r="A935" s="9" t="n">
        <v>930</v>
      </c>
      <c r="B935" s="9" t="s">
        <v>3858</v>
      </c>
      <c r="C935" s="9" t="s">
        <v>14</v>
      </c>
      <c r="D935" s="9" t="s">
        <v>3859</v>
      </c>
      <c r="E935" s="9" t="s">
        <v>3009</v>
      </c>
      <c r="F935" s="9" t="s">
        <v>386</v>
      </c>
      <c r="G935" s="9"/>
      <c r="H935" s="9"/>
      <c r="I935" s="9" t="s">
        <v>3860</v>
      </c>
      <c r="J935" s="11" t="s">
        <v>3861</v>
      </c>
      <c r="K935" s="11"/>
      <c r="L935" s="14" t="n">
        <v>43965</v>
      </c>
    </row>
    <row r="936" s="5" customFormat="true" ht="45" hidden="false" customHeight="true" outlineLevel="0" collapsed="false">
      <c r="A936" s="6" t="n">
        <v>931</v>
      </c>
      <c r="B936" s="12" t="s">
        <v>3862</v>
      </c>
      <c r="C936" s="12" t="s">
        <v>14</v>
      </c>
      <c r="D936" s="12" t="s">
        <v>3863</v>
      </c>
      <c r="E936" s="12" t="s">
        <v>3009</v>
      </c>
      <c r="F936" s="12" t="s">
        <v>386</v>
      </c>
      <c r="G936" s="12"/>
      <c r="H936" s="12"/>
      <c r="I936" s="12" t="s">
        <v>3864</v>
      </c>
      <c r="J936" s="13" t="s">
        <v>3865</v>
      </c>
      <c r="K936" s="13"/>
      <c r="L936" s="14" t="n">
        <v>43965</v>
      </c>
    </row>
    <row r="937" s="5" customFormat="true" ht="45" hidden="false" customHeight="true" outlineLevel="0" collapsed="false">
      <c r="A937" s="9" t="n">
        <v>932</v>
      </c>
      <c r="B937" s="9" t="s">
        <v>3805</v>
      </c>
      <c r="C937" s="9" t="s">
        <v>14</v>
      </c>
      <c r="D937" s="9" t="s">
        <v>3806</v>
      </c>
      <c r="E937" s="9" t="s">
        <v>3009</v>
      </c>
      <c r="F937" s="9" t="s">
        <v>386</v>
      </c>
      <c r="G937" s="9"/>
      <c r="H937" s="9"/>
      <c r="I937" s="9" t="s">
        <v>3807</v>
      </c>
      <c r="J937" s="11" t="s">
        <v>3866</v>
      </c>
      <c r="K937" s="11" t="s">
        <v>3867</v>
      </c>
      <c r="L937" s="14" t="n">
        <v>43965</v>
      </c>
    </row>
    <row r="938" s="5" customFormat="true" ht="45" hidden="false" customHeight="true" outlineLevel="0" collapsed="false">
      <c r="A938" s="6" t="n">
        <v>933</v>
      </c>
      <c r="B938" s="12" t="s">
        <v>3868</v>
      </c>
      <c r="C938" s="12" t="s">
        <v>14</v>
      </c>
      <c r="D938" s="12" t="s">
        <v>3869</v>
      </c>
      <c r="E938" s="12" t="s">
        <v>3009</v>
      </c>
      <c r="F938" s="12" t="s">
        <v>386</v>
      </c>
      <c r="G938" s="12"/>
      <c r="H938" s="12"/>
      <c r="I938" s="12" t="s">
        <v>3870</v>
      </c>
      <c r="J938" s="13" t="s">
        <v>3871</v>
      </c>
      <c r="K938" s="13"/>
      <c r="L938" s="14" t="n">
        <v>43965</v>
      </c>
    </row>
    <row r="939" s="5" customFormat="true" ht="45" hidden="false" customHeight="true" outlineLevel="0" collapsed="false">
      <c r="A939" s="9" t="n">
        <v>934</v>
      </c>
      <c r="B939" s="9" t="s">
        <v>3872</v>
      </c>
      <c r="C939" s="9" t="s">
        <v>14</v>
      </c>
      <c r="D939" s="9" t="s">
        <v>3873</v>
      </c>
      <c r="E939" s="9" t="s">
        <v>3009</v>
      </c>
      <c r="F939" s="9" t="s">
        <v>386</v>
      </c>
      <c r="G939" s="9"/>
      <c r="H939" s="9" t="s">
        <v>3874</v>
      </c>
      <c r="I939" s="9" t="s">
        <v>3875</v>
      </c>
      <c r="J939" s="11" t="s">
        <v>3876</v>
      </c>
      <c r="K939" s="11"/>
      <c r="L939" s="14" t="n">
        <v>43965</v>
      </c>
    </row>
    <row r="940" s="5" customFormat="true" ht="45" hidden="false" customHeight="true" outlineLevel="0" collapsed="false">
      <c r="A940" s="6" t="n">
        <v>935</v>
      </c>
      <c r="B940" s="12" t="s">
        <v>3877</v>
      </c>
      <c r="C940" s="12" t="s">
        <v>14</v>
      </c>
      <c r="D940" s="12" t="s">
        <v>3878</v>
      </c>
      <c r="E940" s="12" t="s">
        <v>3009</v>
      </c>
      <c r="F940" s="12" t="s">
        <v>386</v>
      </c>
      <c r="G940" s="12"/>
      <c r="H940" s="12" t="n">
        <v>8547005033</v>
      </c>
      <c r="I940" s="12" t="s">
        <v>3879</v>
      </c>
      <c r="J940" s="13" t="s">
        <v>3880</v>
      </c>
      <c r="K940" s="13"/>
      <c r="L940" s="14" t="n">
        <v>43965</v>
      </c>
    </row>
    <row r="941" s="5" customFormat="true" ht="45" hidden="false" customHeight="true" outlineLevel="0" collapsed="false">
      <c r="A941" s="9" t="n">
        <v>936</v>
      </c>
      <c r="B941" s="9" t="s">
        <v>3881</v>
      </c>
      <c r="C941" s="9" t="s">
        <v>14</v>
      </c>
      <c r="D941" s="9" t="s">
        <v>3882</v>
      </c>
      <c r="E941" s="9" t="s">
        <v>3009</v>
      </c>
      <c r="F941" s="9" t="s">
        <v>386</v>
      </c>
      <c r="G941" s="9"/>
      <c r="H941" s="9" t="n">
        <v>8547005024</v>
      </c>
      <c r="I941" s="9" t="s">
        <v>3883</v>
      </c>
      <c r="J941" s="11" t="s">
        <v>3884</v>
      </c>
      <c r="K941" s="11"/>
      <c r="L941" s="14" t="n">
        <v>43965</v>
      </c>
    </row>
    <row r="942" s="5" customFormat="true" ht="45" hidden="false" customHeight="true" outlineLevel="0" collapsed="false">
      <c r="A942" s="6" t="n">
        <v>937</v>
      </c>
      <c r="B942" s="12" t="s">
        <v>3885</v>
      </c>
      <c r="C942" s="12" t="s">
        <v>14</v>
      </c>
      <c r="D942" s="12" t="s">
        <v>3886</v>
      </c>
      <c r="E942" s="12" t="s">
        <v>3009</v>
      </c>
      <c r="F942" s="12" t="s">
        <v>386</v>
      </c>
      <c r="G942" s="12"/>
      <c r="H942" s="12" t="n">
        <v>8547005074</v>
      </c>
      <c r="I942" s="12" t="s">
        <v>3887</v>
      </c>
      <c r="J942" s="13" t="s">
        <v>3888</v>
      </c>
      <c r="K942" s="13"/>
      <c r="L942" s="14" t="n">
        <v>43965</v>
      </c>
    </row>
    <row r="943" s="5" customFormat="true" ht="45" hidden="false" customHeight="true" outlineLevel="0" collapsed="false">
      <c r="A943" s="9" t="n">
        <v>938</v>
      </c>
      <c r="B943" s="9" t="s">
        <v>3889</v>
      </c>
      <c r="C943" s="9" t="s">
        <v>14</v>
      </c>
      <c r="D943" s="9" t="s">
        <v>3890</v>
      </c>
      <c r="E943" s="9" t="s">
        <v>3009</v>
      </c>
      <c r="F943" s="9" t="s">
        <v>386</v>
      </c>
      <c r="G943" s="9"/>
      <c r="H943" s="9"/>
      <c r="I943" s="9" t="s">
        <v>3891</v>
      </c>
      <c r="J943" s="11" t="s">
        <v>3892</v>
      </c>
      <c r="K943" s="11"/>
      <c r="L943" s="14" t="n">
        <v>43965</v>
      </c>
    </row>
    <row r="944" s="5" customFormat="true" ht="45" hidden="false" customHeight="true" outlineLevel="0" collapsed="false">
      <c r="A944" s="6" t="n">
        <v>939</v>
      </c>
      <c r="B944" s="12" t="s">
        <v>3893</v>
      </c>
      <c r="C944" s="12" t="s">
        <v>14</v>
      </c>
      <c r="D944" s="12" t="s">
        <v>3894</v>
      </c>
      <c r="E944" s="12" t="s">
        <v>3009</v>
      </c>
      <c r="F944" s="12" t="s">
        <v>386</v>
      </c>
      <c r="G944" s="12"/>
      <c r="H944" s="12"/>
      <c r="I944" s="12" t="s">
        <v>3895</v>
      </c>
      <c r="J944" s="13" t="s">
        <v>3896</v>
      </c>
      <c r="K944" s="13"/>
      <c r="L944" s="14" t="n">
        <v>43965</v>
      </c>
    </row>
    <row r="945" s="5" customFormat="true" ht="45" hidden="false" customHeight="true" outlineLevel="0" collapsed="false">
      <c r="A945" s="9" t="n">
        <v>940</v>
      </c>
      <c r="B945" s="9" t="s">
        <v>3897</v>
      </c>
      <c r="C945" s="9" t="s">
        <v>14</v>
      </c>
      <c r="D945" s="9" t="s">
        <v>3898</v>
      </c>
      <c r="E945" s="9" t="s">
        <v>3009</v>
      </c>
      <c r="F945" s="9" t="s">
        <v>386</v>
      </c>
      <c r="G945" s="9"/>
      <c r="H945" s="9"/>
      <c r="I945" s="9" t="s">
        <v>3899</v>
      </c>
      <c r="J945" s="11" t="s">
        <v>3900</v>
      </c>
      <c r="K945" s="11"/>
      <c r="L945" s="14" t="n">
        <v>43965</v>
      </c>
    </row>
    <row r="946" s="5" customFormat="true" ht="45" hidden="false" customHeight="true" outlineLevel="0" collapsed="false">
      <c r="A946" s="6" t="n">
        <v>941</v>
      </c>
      <c r="B946" s="12" t="s">
        <v>3901</v>
      </c>
      <c r="C946" s="12" t="s">
        <v>48</v>
      </c>
      <c r="D946" s="12" t="s">
        <v>3902</v>
      </c>
      <c r="E946" s="12" t="s">
        <v>3009</v>
      </c>
      <c r="F946" s="12" t="s">
        <v>386</v>
      </c>
      <c r="G946" s="12"/>
      <c r="H946" s="12" t="s">
        <v>3903</v>
      </c>
      <c r="I946" s="12" t="s">
        <v>3904</v>
      </c>
      <c r="J946" s="13" t="s">
        <v>3905</v>
      </c>
      <c r="K946" s="13"/>
      <c r="L946" s="14" t="n">
        <v>43965</v>
      </c>
    </row>
    <row r="947" s="5" customFormat="true" ht="45" hidden="false" customHeight="true" outlineLevel="0" collapsed="false">
      <c r="A947" s="9" t="n">
        <v>942</v>
      </c>
      <c r="B947" s="9" t="s">
        <v>3906</v>
      </c>
      <c r="C947" s="9" t="s">
        <v>14</v>
      </c>
      <c r="D947" s="9" t="s">
        <v>3907</v>
      </c>
      <c r="E947" s="9" t="s">
        <v>3009</v>
      </c>
      <c r="F947" s="9" t="s">
        <v>386</v>
      </c>
      <c r="G947" s="9"/>
      <c r="H947" s="9"/>
      <c r="I947" s="9" t="s">
        <v>3908</v>
      </c>
      <c r="J947" s="11" t="s">
        <v>3909</v>
      </c>
      <c r="K947" s="11"/>
      <c r="L947" s="14" t="n">
        <v>43965</v>
      </c>
    </row>
    <row r="948" s="5" customFormat="true" ht="45" hidden="false" customHeight="true" outlineLevel="0" collapsed="false">
      <c r="A948" s="6" t="n">
        <v>943</v>
      </c>
      <c r="B948" s="12" t="s">
        <v>3910</v>
      </c>
      <c r="C948" s="12" t="s">
        <v>14</v>
      </c>
      <c r="D948" s="12" t="s">
        <v>3911</v>
      </c>
      <c r="E948" s="12" t="s">
        <v>3009</v>
      </c>
      <c r="F948" s="12" t="s">
        <v>386</v>
      </c>
      <c r="G948" s="12"/>
      <c r="H948" s="12"/>
      <c r="I948" s="12" t="s">
        <v>3912</v>
      </c>
      <c r="J948" s="13" t="s">
        <v>3913</v>
      </c>
      <c r="K948" s="13"/>
      <c r="L948" s="14" t="n">
        <v>43965</v>
      </c>
    </row>
    <row r="949" s="5" customFormat="true" ht="45" hidden="false" customHeight="true" outlineLevel="0" collapsed="false">
      <c r="A949" s="9" t="n">
        <v>944</v>
      </c>
      <c r="B949" s="9" t="s">
        <v>3914</v>
      </c>
      <c r="C949" s="9" t="s">
        <v>68</v>
      </c>
      <c r="D949" s="9" t="s">
        <v>3915</v>
      </c>
      <c r="E949" s="9" t="s">
        <v>3009</v>
      </c>
      <c r="F949" s="9" t="s">
        <v>386</v>
      </c>
      <c r="G949" s="9"/>
      <c r="H949" s="9"/>
      <c r="I949" s="9" t="s">
        <v>3916</v>
      </c>
      <c r="J949" s="11" t="s">
        <v>3917</v>
      </c>
      <c r="K949" s="11"/>
      <c r="L949" s="14" t="n">
        <v>43965</v>
      </c>
    </row>
    <row r="950" s="5" customFormat="true" ht="45" hidden="false" customHeight="true" outlineLevel="0" collapsed="false">
      <c r="A950" s="6" t="n">
        <v>945</v>
      </c>
      <c r="B950" s="12" t="s">
        <v>3918</v>
      </c>
      <c r="C950" s="12" t="s">
        <v>68</v>
      </c>
      <c r="D950" s="12" t="s">
        <v>3919</v>
      </c>
      <c r="E950" s="12" t="s">
        <v>3009</v>
      </c>
      <c r="F950" s="12" t="s">
        <v>386</v>
      </c>
      <c r="G950" s="12"/>
      <c r="H950" s="12"/>
      <c r="I950" s="12" t="n">
        <v>4735255325</v>
      </c>
      <c r="J950" s="13" t="s">
        <v>3920</v>
      </c>
      <c r="K950" s="13"/>
      <c r="L950" s="14" t="n">
        <v>43965</v>
      </c>
    </row>
    <row r="951" s="5" customFormat="true" ht="45" hidden="false" customHeight="true" outlineLevel="0" collapsed="false">
      <c r="A951" s="9" t="n">
        <v>946</v>
      </c>
      <c r="B951" s="9" t="s">
        <v>3921</v>
      </c>
      <c r="C951" s="9" t="s">
        <v>68</v>
      </c>
      <c r="D951" s="9" t="s">
        <v>3922</v>
      </c>
      <c r="E951" s="9" t="s">
        <v>3009</v>
      </c>
      <c r="F951" s="9" t="s">
        <v>386</v>
      </c>
      <c r="G951" s="9"/>
      <c r="H951" s="9"/>
      <c r="I951" s="9" t="n">
        <v>4692798228</v>
      </c>
      <c r="J951" s="11" t="s">
        <v>3923</v>
      </c>
      <c r="K951" s="11"/>
      <c r="L951" s="14" t="n">
        <v>43965</v>
      </c>
    </row>
    <row r="952" s="5" customFormat="true" ht="45" hidden="false" customHeight="true" outlineLevel="0" collapsed="false">
      <c r="A952" s="6" t="n">
        <v>947</v>
      </c>
      <c r="B952" s="12" t="s">
        <v>3924</v>
      </c>
      <c r="C952" s="12" t="s">
        <v>68</v>
      </c>
      <c r="D952" s="12" t="s">
        <v>3925</v>
      </c>
      <c r="E952" s="12" t="s">
        <v>3009</v>
      </c>
      <c r="F952" s="12" t="s">
        <v>386</v>
      </c>
      <c r="G952" s="12"/>
      <c r="H952" s="12"/>
      <c r="I952" s="12" t="s">
        <v>3926</v>
      </c>
      <c r="J952" s="13" t="s">
        <v>3927</v>
      </c>
      <c r="K952" s="13"/>
      <c r="L952" s="14" t="n">
        <v>43965</v>
      </c>
    </row>
    <row r="953" s="5" customFormat="true" ht="45" hidden="false" customHeight="true" outlineLevel="0" collapsed="false">
      <c r="A953" s="9" t="n">
        <v>948</v>
      </c>
      <c r="B953" s="9" t="s">
        <v>3928</v>
      </c>
      <c r="C953" s="9" t="s">
        <v>68</v>
      </c>
      <c r="D953" s="9" t="s">
        <v>3928</v>
      </c>
      <c r="E953" s="9" t="s">
        <v>3009</v>
      </c>
      <c r="F953" s="9" t="s">
        <v>386</v>
      </c>
      <c r="G953" s="9"/>
      <c r="H953" s="9"/>
      <c r="I953" s="9" t="n">
        <v>4692711602</v>
      </c>
      <c r="J953" s="11" t="s">
        <v>3929</v>
      </c>
      <c r="K953" s="11"/>
      <c r="L953" s="14" t="n">
        <v>43965</v>
      </c>
    </row>
    <row r="954" s="5" customFormat="true" ht="45" hidden="false" customHeight="true" outlineLevel="0" collapsed="false">
      <c r="A954" s="6" t="n">
        <v>949</v>
      </c>
      <c r="B954" s="12" t="s">
        <v>3930</v>
      </c>
      <c r="C954" s="12" t="s">
        <v>68</v>
      </c>
      <c r="D954" s="12" t="s">
        <v>3931</v>
      </c>
      <c r="E954" s="12" t="s">
        <v>3009</v>
      </c>
      <c r="F954" s="12" t="s">
        <v>386</v>
      </c>
      <c r="G954" s="12"/>
      <c r="H954" s="12" t="s">
        <v>3932</v>
      </c>
      <c r="I954" s="12" t="n">
        <v>4734272316</v>
      </c>
      <c r="J954" s="13" t="s">
        <v>3933</v>
      </c>
      <c r="K954" s="13"/>
      <c r="L954" s="14" t="n">
        <v>43965</v>
      </c>
    </row>
    <row r="955" s="5" customFormat="true" ht="45" hidden="false" customHeight="true" outlineLevel="0" collapsed="false">
      <c r="A955" s="9" t="n">
        <v>950</v>
      </c>
      <c r="B955" s="9" t="s">
        <v>3934</v>
      </c>
      <c r="C955" s="9" t="s">
        <v>68</v>
      </c>
      <c r="D955" s="9" t="s">
        <v>3935</v>
      </c>
      <c r="E955" s="9" t="s">
        <v>3009</v>
      </c>
      <c r="F955" s="9" t="s">
        <v>386</v>
      </c>
      <c r="G955" s="9"/>
      <c r="H955" s="9"/>
      <c r="I955" s="9" t="s">
        <v>3936</v>
      </c>
      <c r="J955" s="11" t="s">
        <v>3937</v>
      </c>
      <c r="K955" s="11"/>
      <c r="L955" s="14" t="n">
        <v>43965</v>
      </c>
    </row>
    <row r="956" s="5" customFormat="true" ht="45" hidden="false" customHeight="true" outlineLevel="0" collapsed="false">
      <c r="A956" s="6" t="n">
        <v>951</v>
      </c>
      <c r="B956" s="12" t="s">
        <v>3938</v>
      </c>
      <c r="C956" s="12" t="s">
        <v>68</v>
      </c>
      <c r="D956" s="12" t="s">
        <v>3939</v>
      </c>
      <c r="E956" s="12" t="s">
        <v>3009</v>
      </c>
      <c r="F956" s="12" t="s">
        <v>386</v>
      </c>
      <c r="G956" s="12"/>
      <c r="H956" s="12"/>
      <c r="I956" s="12" t="s">
        <v>3940</v>
      </c>
      <c r="J956" s="13" t="s">
        <v>3941</v>
      </c>
      <c r="K956" s="13"/>
      <c r="L956" s="14" t="n">
        <v>43965</v>
      </c>
    </row>
    <row r="957" s="5" customFormat="true" ht="45" hidden="false" customHeight="true" outlineLevel="0" collapsed="false">
      <c r="A957" s="9" t="n">
        <v>952</v>
      </c>
      <c r="B957" s="9" t="s">
        <v>3942</v>
      </c>
      <c r="C957" s="9" t="s">
        <v>68</v>
      </c>
      <c r="D957" s="9" t="s">
        <v>3943</v>
      </c>
      <c r="E957" s="9" t="s">
        <v>3009</v>
      </c>
      <c r="F957" s="9" t="s">
        <v>386</v>
      </c>
      <c r="G957" s="9"/>
      <c r="H957" s="9"/>
      <c r="I957" s="9" t="s">
        <v>3944</v>
      </c>
      <c r="J957" s="11" t="s">
        <v>3945</v>
      </c>
      <c r="K957" s="11"/>
      <c r="L957" s="14" t="n">
        <v>43965</v>
      </c>
    </row>
    <row r="958" s="5" customFormat="true" ht="45" hidden="false" customHeight="true" outlineLevel="0" collapsed="false">
      <c r="A958" s="6" t="n">
        <v>953</v>
      </c>
      <c r="B958" s="12" t="s">
        <v>3946</v>
      </c>
      <c r="C958" s="12" t="s">
        <v>68</v>
      </c>
      <c r="D958" s="12" t="s">
        <v>3947</v>
      </c>
      <c r="E958" s="12" t="s">
        <v>3009</v>
      </c>
      <c r="F958" s="12" t="s">
        <v>386</v>
      </c>
      <c r="G958" s="12"/>
      <c r="H958" s="12"/>
      <c r="I958" s="12" t="s">
        <v>3948</v>
      </c>
      <c r="J958" s="13" t="s">
        <v>3949</v>
      </c>
      <c r="K958" s="13"/>
      <c r="L958" s="14" t="n">
        <v>43965</v>
      </c>
    </row>
    <row r="959" s="5" customFormat="true" ht="45" hidden="false" customHeight="true" outlineLevel="0" collapsed="false">
      <c r="A959" s="9" t="n">
        <v>954</v>
      </c>
      <c r="B959" s="9" t="s">
        <v>3950</v>
      </c>
      <c r="C959" s="9" t="s">
        <v>68</v>
      </c>
      <c r="D959" s="9" t="s">
        <v>3951</v>
      </c>
      <c r="E959" s="9" t="s">
        <v>3009</v>
      </c>
      <c r="F959" s="9" t="s">
        <v>386</v>
      </c>
      <c r="G959" s="9"/>
      <c r="H959" s="9"/>
      <c r="I959" s="9" t="s">
        <v>3952</v>
      </c>
      <c r="J959" s="11" t="s">
        <v>3953</v>
      </c>
      <c r="K959" s="11"/>
      <c r="L959" s="14" t="n">
        <v>43965</v>
      </c>
    </row>
    <row r="960" s="5" customFormat="true" ht="45" hidden="false" customHeight="true" outlineLevel="0" collapsed="false">
      <c r="A960" s="6" t="n">
        <v>955</v>
      </c>
      <c r="B960" s="12" t="s">
        <v>3954</v>
      </c>
      <c r="C960" s="12" t="s">
        <v>68</v>
      </c>
      <c r="D960" s="12" t="s">
        <v>3955</v>
      </c>
      <c r="E960" s="12" t="s">
        <v>3009</v>
      </c>
      <c r="F960" s="12" t="s">
        <v>386</v>
      </c>
      <c r="G960" s="12"/>
      <c r="H960" s="12"/>
      <c r="I960" s="12" t="n">
        <v>4692664802</v>
      </c>
      <c r="J960" s="13" t="s">
        <v>3956</v>
      </c>
      <c r="K960" s="13"/>
      <c r="L960" s="14" t="n">
        <v>43965</v>
      </c>
    </row>
    <row r="961" s="5" customFormat="true" ht="45" hidden="false" customHeight="true" outlineLevel="0" collapsed="false">
      <c r="A961" s="9" t="n">
        <v>956</v>
      </c>
      <c r="B961" s="9" t="s">
        <v>3957</v>
      </c>
      <c r="C961" s="9" t="s">
        <v>68</v>
      </c>
      <c r="D961" s="9" t="s">
        <v>3958</v>
      </c>
      <c r="E961" s="9" t="s">
        <v>3009</v>
      </c>
      <c r="F961" s="9" t="s">
        <v>386</v>
      </c>
      <c r="G961" s="9"/>
      <c r="H961" s="9"/>
      <c r="I961" s="9" t="s">
        <v>3959</v>
      </c>
      <c r="J961" s="11" t="s">
        <v>3960</v>
      </c>
      <c r="K961" s="11"/>
      <c r="L961" s="14" t="n">
        <v>43965</v>
      </c>
    </row>
    <row r="962" s="5" customFormat="true" ht="45" hidden="false" customHeight="true" outlineLevel="0" collapsed="false">
      <c r="A962" s="6" t="n">
        <v>957</v>
      </c>
      <c r="B962" s="12" t="s">
        <v>3961</v>
      </c>
      <c r="C962" s="22" t="s">
        <v>68</v>
      </c>
      <c r="D962" s="12" t="s">
        <v>3962</v>
      </c>
      <c r="E962" s="22" t="s">
        <v>3009</v>
      </c>
      <c r="F962" s="12" t="s">
        <v>386</v>
      </c>
      <c r="G962" s="22"/>
      <c r="H962" s="12"/>
      <c r="I962" s="12" t="s">
        <v>3963</v>
      </c>
      <c r="J962" s="13" t="s">
        <v>3964</v>
      </c>
      <c r="K962" s="13"/>
      <c r="L962" s="14" t="n">
        <v>43965</v>
      </c>
    </row>
    <row r="963" s="5" customFormat="true" ht="45" hidden="false" customHeight="true" outlineLevel="0" collapsed="false">
      <c r="A963" s="9" t="n">
        <v>958</v>
      </c>
      <c r="B963" s="9" t="s">
        <v>3965</v>
      </c>
      <c r="C963" s="9" t="s">
        <v>68</v>
      </c>
      <c r="D963" s="9" t="s">
        <v>3966</v>
      </c>
      <c r="E963" s="9" t="s">
        <v>3009</v>
      </c>
      <c r="F963" s="9" t="s">
        <v>386</v>
      </c>
      <c r="G963" s="9"/>
      <c r="H963" s="9"/>
      <c r="I963" s="9" t="n">
        <v>4692604786</v>
      </c>
      <c r="J963" s="11" t="s">
        <v>3967</v>
      </c>
      <c r="K963" s="11"/>
      <c r="L963" s="14" t="n">
        <v>43965</v>
      </c>
    </row>
    <row r="964" s="5" customFormat="true" ht="45" hidden="false" customHeight="true" outlineLevel="0" collapsed="false">
      <c r="A964" s="6" t="n">
        <v>959</v>
      </c>
      <c r="B964" s="12" t="s">
        <v>3968</v>
      </c>
      <c r="C964" s="12" t="s">
        <v>68</v>
      </c>
      <c r="D964" s="12" t="s">
        <v>3969</v>
      </c>
      <c r="E964" s="12" t="s">
        <v>3009</v>
      </c>
      <c r="F964" s="12" t="s">
        <v>386</v>
      </c>
      <c r="G964" s="12"/>
      <c r="H964" s="12"/>
      <c r="I964" s="12" t="s">
        <v>3970</v>
      </c>
      <c r="J964" s="13" t="s">
        <v>3971</v>
      </c>
      <c r="K964" s="13"/>
      <c r="L964" s="14" t="n">
        <v>43965</v>
      </c>
    </row>
    <row r="965" s="5" customFormat="true" ht="45" hidden="false" customHeight="true" outlineLevel="0" collapsed="false">
      <c r="A965" s="9" t="n">
        <v>960</v>
      </c>
      <c r="B965" s="9" t="s">
        <v>3972</v>
      </c>
      <c r="C965" s="9" t="s">
        <v>68</v>
      </c>
      <c r="D965" s="9" t="s">
        <v>3973</v>
      </c>
      <c r="E965" s="9" t="s">
        <v>3009</v>
      </c>
      <c r="F965" s="9" t="s">
        <v>386</v>
      </c>
      <c r="G965" s="9"/>
      <c r="H965" s="9"/>
      <c r="I965" s="9" t="s">
        <v>3974</v>
      </c>
      <c r="J965" s="11" t="s">
        <v>3975</v>
      </c>
      <c r="K965" s="11"/>
      <c r="L965" s="14" t="n">
        <v>43965</v>
      </c>
    </row>
    <row r="966" s="5" customFormat="true" ht="45" hidden="false" customHeight="true" outlineLevel="0" collapsed="false">
      <c r="A966" s="6" t="n">
        <v>961</v>
      </c>
      <c r="B966" s="12" t="s">
        <v>3976</v>
      </c>
      <c r="C966" s="12" t="s">
        <v>68</v>
      </c>
      <c r="D966" s="12" t="s">
        <v>3977</v>
      </c>
      <c r="E966" s="12" t="s">
        <v>3009</v>
      </c>
      <c r="F966" s="12" t="s">
        <v>386</v>
      </c>
      <c r="G966" s="12"/>
      <c r="H966" s="12"/>
      <c r="I966" s="12" t="s">
        <v>3978</v>
      </c>
      <c r="J966" s="13" t="s">
        <v>3979</v>
      </c>
      <c r="K966" s="13"/>
      <c r="L966" s="14" t="n">
        <v>43965</v>
      </c>
    </row>
    <row r="967" s="5" customFormat="true" ht="45" hidden="false" customHeight="true" outlineLevel="0" collapsed="false">
      <c r="A967" s="9" t="n">
        <v>962</v>
      </c>
      <c r="B967" s="9" t="s">
        <v>3980</v>
      </c>
      <c r="C967" s="9" t="s">
        <v>68</v>
      </c>
      <c r="D967" s="9" t="s">
        <v>3981</v>
      </c>
      <c r="E967" s="9" t="s">
        <v>3009</v>
      </c>
      <c r="F967" s="9" t="s">
        <v>386</v>
      </c>
      <c r="G967" s="9"/>
      <c r="H967" s="9"/>
      <c r="I967" s="9" t="n">
        <v>4692693233</v>
      </c>
      <c r="J967" s="11" t="s">
        <v>3982</v>
      </c>
      <c r="K967" s="11"/>
      <c r="L967" s="14" t="n">
        <v>43965</v>
      </c>
    </row>
    <row r="968" s="5" customFormat="true" ht="45" hidden="false" customHeight="true" outlineLevel="0" collapsed="false">
      <c r="A968" s="6" t="n">
        <v>963</v>
      </c>
      <c r="B968" s="12" t="s">
        <v>3983</v>
      </c>
      <c r="C968" s="12" t="s">
        <v>68</v>
      </c>
      <c r="D968" s="12" t="s">
        <v>3984</v>
      </c>
      <c r="E968" s="12" t="s">
        <v>3009</v>
      </c>
      <c r="F968" s="12" t="s">
        <v>386</v>
      </c>
      <c r="G968" s="12"/>
      <c r="H968" s="12"/>
      <c r="I968" s="12" t="n">
        <v>4692688690</v>
      </c>
      <c r="J968" s="13" t="s">
        <v>3985</v>
      </c>
      <c r="K968" s="13"/>
      <c r="L968" s="14" t="n">
        <v>43965</v>
      </c>
    </row>
    <row r="969" s="5" customFormat="true" ht="45" hidden="false" customHeight="true" outlineLevel="0" collapsed="false">
      <c r="A969" s="9" t="n">
        <v>964</v>
      </c>
      <c r="B969" s="9" t="s">
        <v>3986</v>
      </c>
      <c r="C969" s="9" t="s">
        <v>68</v>
      </c>
      <c r="D969" s="9" t="s">
        <v>3987</v>
      </c>
      <c r="E969" s="9" t="s">
        <v>3009</v>
      </c>
      <c r="F969" s="9" t="s">
        <v>386</v>
      </c>
      <c r="G969" s="9"/>
      <c r="H969" s="9"/>
      <c r="I969" s="9" t="s">
        <v>3988</v>
      </c>
      <c r="J969" s="11" t="s">
        <v>3989</v>
      </c>
      <c r="K969" s="11"/>
      <c r="L969" s="14" t="n">
        <v>43965</v>
      </c>
    </row>
    <row r="970" s="5" customFormat="true" ht="45" hidden="false" customHeight="true" outlineLevel="0" collapsed="false">
      <c r="A970" s="6" t="n">
        <v>965</v>
      </c>
      <c r="B970" s="12" t="s">
        <v>3990</v>
      </c>
      <c r="C970" s="12" t="s">
        <v>68</v>
      </c>
      <c r="D970" s="12" t="s">
        <v>3991</v>
      </c>
      <c r="E970" s="12" t="s">
        <v>3009</v>
      </c>
      <c r="F970" s="12" t="s">
        <v>386</v>
      </c>
      <c r="G970" s="12"/>
      <c r="H970" s="12"/>
      <c r="I970" s="12" t="s">
        <v>3992</v>
      </c>
      <c r="J970" s="13" t="s">
        <v>3993</v>
      </c>
      <c r="K970" s="13"/>
      <c r="L970" s="14" t="n">
        <v>43965</v>
      </c>
    </row>
    <row r="971" s="5" customFormat="true" ht="45" hidden="false" customHeight="true" outlineLevel="0" collapsed="false">
      <c r="A971" s="9" t="n">
        <v>966</v>
      </c>
      <c r="B971" s="9" t="s">
        <v>3994</v>
      </c>
      <c r="C971" s="9" t="s">
        <v>68</v>
      </c>
      <c r="D971" s="9" t="s">
        <v>3995</v>
      </c>
      <c r="E971" s="9" t="s">
        <v>3009</v>
      </c>
      <c r="F971" s="9" t="s">
        <v>386</v>
      </c>
      <c r="G971" s="9"/>
      <c r="H971" s="9"/>
      <c r="I971" s="9" t="s">
        <v>3996</v>
      </c>
      <c r="J971" s="11" t="s">
        <v>3997</v>
      </c>
      <c r="K971" s="11"/>
      <c r="L971" s="14" t="n">
        <v>43965</v>
      </c>
    </row>
    <row r="972" s="5" customFormat="true" ht="45" hidden="false" customHeight="true" outlineLevel="0" collapsed="false">
      <c r="A972" s="6" t="n">
        <v>967</v>
      </c>
      <c r="B972" s="12" t="s">
        <v>3998</v>
      </c>
      <c r="C972" s="12" t="s">
        <v>68</v>
      </c>
      <c r="D972" s="12" t="s">
        <v>3999</v>
      </c>
      <c r="E972" s="12" t="s">
        <v>3009</v>
      </c>
      <c r="F972" s="12" t="s">
        <v>386</v>
      </c>
      <c r="G972" s="12"/>
      <c r="H972" s="12"/>
      <c r="I972" s="12" t="s">
        <v>4000</v>
      </c>
      <c r="J972" s="13" t="s">
        <v>4001</v>
      </c>
      <c r="K972" s="13" t="s">
        <v>4002</v>
      </c>
      <c r="L972" s="14" t="n">
        <v>43965</v>
      </c>
    </row>
    <row r="973" s="5" customFormat="true" ht="45" hidden="false" customHeight="true" outlineLevel="0" collapsed="false">
      <c r="A973" s="9" t="n">
        <v>968</v>
      </c>
      <c r="B973" s="9" t="s">
        <v>4003</v>
      </c>
      <c r="C973" s="9" t="s">
        <v>68</v>
      </c>
      <c r="D973" s="9" t="s">
        <v>4003</v>
      </c>
      <c r="E973" s="9" t="s">
        <v>3009</v>
      </c>
      <c r="F973" s="9" t="s">
        <v>386</v>
      </c>
      <c r="G973" s="9"/>
      <c r="H973" s="9"/>
      <c r="I973" s="9" t="n">
        <v>4735227207</v>
      </c>
      <c r="J973" s="11" t="s">
        <v>4004</v>
      </c>
      <c r="K973" s="11"/>
      <c r="L973" s="14" t="n">
        <v>43965</v>
      </c>
    </row>
    <row r="974" s="5" customFormat="true" ht="45" hidden="false" customHeight="true" outlineLevel="0" collapsed="false">
      <c r="A974" s="6" t="n">
        <v>969</v>
      </c>
      <c r="B974" s="12" t="s">
        <v>4005</v>
      </c>
      <c r="C974" s="12" t="s">
        <v>68</v>
      </c>
      <c r="D974" s="12" t="s">
        <v>4006</v>
      </c>
      <c r="E974" s="12" t="s">
        <v>3009</v>
      </c>
      <c r="F974" s="12" t="s">
        <v>386</v>
      </c>
      <c r="G974" s="12"/>
      <c r="H974" s="12"/>
      <c r="I974" s="12" t="s">
        <v>4007</v>
      </c>
      <c r="J974" s="13" t="s">
        <v>4008</v>
      </c>
      <c r="K974" s="13"/>
      <c r="L974" s="14" t="n">
        <v>43965</v>
      </c>
    </row>
    <row r="975" s="5" customFormat="true" ht="45" hidden="false" customHeight="true" outlineLevel="0" collapsed="false">
      <c r="A975" s="9" t="n">
        <v>970</v>
      </c>
      <c r="B975" s="9" t="s">
        <v>4009</v>
      </c>
      <c r="C975" s="9" t="s">
        <v>68</v>
      </c>
      <c r="D975" s="9" t="s">
        <v>4010</v>
      </c>
      <c r="E975" s="9" t="s">
        <v>3009</v>
      </c>
      <c r="F975" s="9" t="s">
        <v>386</v>
      </c>
      <c r="G975" s="9"/>
      <c r="H975" s="9"/>
      <c r="I975" s="9" t="n">
        <v>4692655848</v>
      </c>
      <c r="J975" s="11" t="s">
        <v>4011</v>
      </c>
      <c r="K975" s="11"/>
      <c r="L975" s="14" t="n">
        <v>43965</v>
      </c>
    </row>
    <row r="976" s="5" customFormat="true" ht="45" hidden="false" customHeight="true" outlineLevel="0" collapsed="false">
      <c r="A976" s="6" t="n">
        <v>971</v>
      </c>
      <c r="B976" s="12" t="s">
        <v>4012</v>
      </c>
      <c r="C976" s="12" t="s">
        <v>68</v>
      </c>
      <c r="D976" s="12" t="s">
        <v>4013</v>
      </c>
      <c r="E976" s="12" t="s">
        <v>3009</v>
      </c>
      <c r="F976" s="12" t="s">
        <v>386</v>
      </c>
      <c r="G976" s="12"/>
      <c r="H976" s="12"/>
      <c r="I976" s="12" t="n">
        <v>4682258216</v>
      </c>
      <c r="J976" s="13" t="s">
        <v>4014</v>
      </c>
      <c r="K976" s="13"/>
      <c r="L976" s="14" t="n">
        <v>43965</v>
      </c>
    </row>
    <row r="977" s="5" customFormat="true" ht="45" hidden="false" customHeight="true" outlineLevel="0" collapsed="false">
      <c r="A977" s="9" t="n">
        <v>972</v>
      </c>
      <c r="B977" s="9" t="s">
        <v>4015</v>
      </c>
      <c r="C977" s="9" t="s">
        <v>68</v>
      </c>
      <c r="D977" s="9" t="s">
        <v>4016</v>
      </c>
      <c r="E977" s="9" t="s">
        <v>3009</v>
      </c>
      <c r="F977" s="9" t="s">
        <v>386</v>
      </c>
      <c r="G977" s="9"/>
      <c r="H977" s="9"/>
      <c r="I977" s="9" t="s">
        <v>4017</v>
      </c>
      <c r="J977" s="11" t="s">
        <v>4018</v>
      </c>
      <c r="K977" s="11"/>
      <c r="L977" s="14" t="n">
        <v>43965</v>
      </c>
    </row>
    <row r="978" s="5" customFormat="true" ht="45" hidden="false" customHeight="true" outlineLevel="0" collapsed="false">
      <c r="A978" s="6" t="n">
        <v>973</v>
      </c>
      <c r="B978" s="12" t="s">
        <v>4019</v>
      </c>
      <c r="C978" s="12" t="s">
        <v>68</v>
      </c>
      <c r="D978" s="12" t="s">
        <v>4020</v>
      </c>
      <c r="E978" s="12" t="s">
        <v>3009</v>
      </c>
      <c r="F978" s="12" t="s">
        <v>386</v>
      </c>
      <c r="G978" s="12"/>
      <c r="H978" s="12"/>
      <c r="I978" s="12" t="s">
        <v>4021</v>
      </c>
      <c r="J978" s="13" t="s">
        <v>4022</v>
      </c>
      <c r="K978" s="13"/>
      <c r="L978" s="14" t="n">
        <v>43965</v>
      </c>
    </row>
    <row r="979" s="5" customFormat="true" ht="45" hidden="false" customHeight="true" outlineLevel="0" collapsed="false">
      <c r="A979" s="9" t="n">
        <v>974</v>
      </c>
      <c r="B979" s="9" t="s">
        <v>4023</v>
      </c>
      <c r="C979" s="9" t="s">
        <v>68</v>
      </c>
      <c r="D979" s="9" t="s">
        <v>4024</v>
      </c>
      <c r="E979" s="9" t="s">
        <v>3009</v>
      </c>
      <c r="F979" s="9" t="s">
        <v>386</v>
      </c>
      <c r="G979" s="9"/>
      <c r="H979" s="9"/>
      <c r="I979" s="9" t="s">
        <v>4025</v>
      </c>
      <c r="J979" s="11" t="s">
        <v>4026</v>
      </c>
      <c r="K979" s="11"/>
      <c r="L979" s="14" t="n">
        <v>43965</v>
      </c>
    </row>
    <row r="980" s="5" customFormat="true" ht="45" hidden="false" customHeight="true" outlineLevel="0" collapsed="false">
      <c r="A980" s="6" t="n">
        <v>975</v>
      </c>
      <c r="B980" s="12" t="s">
        <v>4027</v>
      </c>
      <c r="C980" s="12" t="s">
        <v>68</v>
      </c>
      <c r="D980" s="12" t="s">
        <v>4028</v>
      </c>
      <c r="E980" s="12" t="s">
        <v>3009</v>
      </c>
      <c r="F980" s="12" t="s">
        <v>386</v>
      </c>
      <c r="G980" s="12"/>
      <c r="H980" s="12" t="s">
        <v>4029</v>
      </c>
      <c r="I980" s="12" t="s">
        <v>4030</v>
      </c>
      <c r="J980" s="13" t="s">
        <v>4031</v>
      </c>
      <c r="K980" s="13"/>
      <c r="L980" s="14" t="n">
        <v>43965</v>
      </c>
    </row>
    <row r="981" s="5" customFormat="true" ht="45" hidden="false" customHeight="true" outlineLevel="0" collapsed="false">
      <c r="A981" s="9" t="n">
        <v>976</v>
      </c>
      <c r="B981" s="9" t="s">
        <v>4032</v>
      </c>
      <c r="C981" s="9" t="s">
        <v>68</v>
      </c>
      <c r="D981" s="9" t="s">
        <v>4033</v>
      </c>
      <c r="E981" s="9" t="s">
        <v>3009</v>
      </c>
      <c r="F981" s="9" t="s">
        <v>386</v>
      </c>
      <c r="G981" s="9"/>
      <c r="H981" s="9"/>
      <c r="I981" s="9" t="s">
        <v>4034</v>
      </c>
      <c r="J981" s="11" t="s">
        <v>4035</v>
      </c>
      <c r="K981" s="11"/>
      <c r="L981" s="14" t="n">
        <v>43965</v>
      </c>
    </row>
    <row r="982" s="5" customFormat="true" ht="45" hidden="false" customHeight="true" outlineLevel="0" collapsed="false">
      <c r="A982" s="6" t="n">
        <v>977</v>
      </c>
      <c r="B982" s="12" t="s">
        <v>4036</v>
      </c>
      <c r="C982" s="12" t="s">
        <v>68</v>
      </c>
      <c r="D982" s="12" t="s">
        <v>4036</v>
      </c>
      <c r="E982" s="12" t="s">
        <v>3009</v>
      </c>
      <c r="F982" s="12" t="s">
        <v>386</v>
      </c>
      <c r="G982" s="12"/>
      <c r="H982" s="12"/>
      <c r="I982" s="12" t="s">
        <v>4037</v>
      </c>
      <c r="J982" s="13" t="s">
        <v>4038</v>
      </c>
      <c r="K982" s="13"/>
      <c r="L982" s="14" t="n">
        <v>43965</v>
      </c>
    </row>
    <row r="983" s="5" customFormat="true" ht="45" hidden="false" customHeight="true" outlineLevel="0" collapsed="false">
      <c r="A983" s="9" t="n">
        <v>978</v>
      </c>
      <c r="B983" s="9" t="s">
        <v>4039</v>
      </c>
      <c r="C983" s="9" t="s">
        <v>68</v>
      </c>
      <c r="D983" s="9" t="s">
        <v>4040</v>
      </c>
      <c r="E983" s="9" t="s">
        <v>3009</v>
      </c>
      <c r="F983" s="9" t="s">
        <v>386</v>
      </c>
      <c r="G983" s="9"/>
      <c r="H983" s="9"/>
      <c r="I983" s="9" t="n">
        <v>4792316300</v>
      </c>
      <c r="J983" s="11" t="s">
        <v>4041</v>
      </c>
      <c r="K983" s="11"/>
      <c r="L983" s="14" t="n">
        <v>43965</v>
      </c>
    </row>
    <row r="984" s="5" customFormat="true" ht="45" hidden="false" customHeight="true" outlineLevel="0" collapsed="false">
      <c r="A984" s="6" t="n">
        <v>979</v>
      </c>
      <c r="B984" s="12" t="s">
        <v>4042</v>
      </c>
      <c r="C984" s="12" t="s">
        <v>68</v>
      </c>
      <c r="D984" s="12" t="s">
        <v>4043</v>
      </c>
      <c r="E984" s="12" t="s">
        <v>3009</v>
      </c>
      <c r="F984" s="12" t="s">
        <v>386</v>
      </c>
      <c r="G984" s="12"/>
      <c r="H984" s="12"/>
      <c r="I984" s="12" t="s">
        <v>4044</v>
      </c>
      <c r="J984" s="13" t="s">
        <v>4045</v>
      </c>
      <c r="K984" s="13"/>
      <c r="L984" s="14" t="n">
        <v>43965</v>
      </c>
    </row>
    <row r="985" s="5" customFormat="true" ht="45" hidden="false" customHeight="true" outlineLevel="0" collapsed="false">
      <c r="A985" s="9" t="n">
        <v>980</v>
      </c>
      <c r="B985" s="9" t="s">
        <v>4046</v>
      </c>
      <c r="C985" s="9" t="s">
        <v>68</v>
      </c>
      <c r="D985" s="9" t="s">
        <v>4047</v>
      </c>
      <c r="E985" s="9" t="s">
        <v>3009</v>
      </c>
      <c r="F985" s="9" t="s">
        <v>386</v>
      </c>
      <c r="G985" s="9"/>
      <c r="H985" s="9"/>
      <c r="I985" s="9" t="n">
        <v>4682259292</v>
      </c>
      <c r="J985" s="11" t="s">
        <v>4048</v>
      </c>
      <c r="K985" s="11"/>
      <c r="L985" s="14" t="n">
        <v>43965</v>
      </c>
    </row>
    <row r="986" s="5" customFormat="true" ht="45" hidden="false" customHeight="true" outlineLevel="0" collapsed="false">
      <c r="A986" s="6" t="n">
        <v>981</v>
      </c>
      <c r="B986" s="12" t="s">
        <v>4049</v>
      </c>
      <c r="C986" s="12" t="s">
        <v>68</v>
      </c>
      <c r="D986" s="12" t="s">
        <v>4049</v>
      </c>
      <c r="E986" s="12" t="s">
        <v>3009</v>
      </c>
      <c r="F986" s="12" t="s">
        <v>386</v>
      </c>
      <c r="G986" s="12"/>
      <c r="H986" s="12"/>
      <c r="I986" s="12" t="n">
        <v>4692650772</v>
      </c>
      <c r="J986" s="13" t="s">
        <v>4050</v>
      </c>
      <c r="K986" s="13"/>
      <c r="L986" s="14" t="n">
        <v>43965</v>
      </c>
    </row>
    <row r="987" s="5" customFormat="true" ht="45" hidden="false" customHeight="true" outlineLevel="0" collapsed="false">
      <c r="A987" s="9" t="n">
        <v>982</v>
      </c>
      <c r="B987" s="9" t="s">
        <v>4051</v>
      </c>
      <c r="C987" s="9" t="s">
        <v>68</v>
      </c>
      <c r="D987" s="9" t="s">
        <v>4052</v>
      </c>
      <c r="E987" s="9" t="s">
        <v>3009</v>
      </c>
      <c r="F987" s="9" t="s">
        <v>386</v>
      </c>
      <c r="G987" s="9"/>
      <c r="H987" s="9"/>
      <c r="I987" s="9" t="n">
        <v>4734256666</v>
      </c>
      <c r="J987" s="11" t="s">
        <v>4053</v>
      </c>
      <c r="K987" s="11"/>
      <c r="L987" s="14" t="n">
        <v>43965</v>
      </c>
    </row>
    <row r="988" s="5" customFormat="true" ht="45" hidden="false" customHeight="true" outlineLevel="0" collapsed="false">
      <c r="A988" s="6" t="n">
        <v>983</v>
      </c>
      <c r="B988" s="12" t="s">
        <v>4054</v>
      </c>
      <c r="C988" s="12" t="s">
        <v>68</v>
      </c>
      <c r="D988" s="12" t="s">
        <v>4055</v>
      </c>
      <c r="E988" s="12" t="s">
        <v>3009</v>
      </c>
      <c r="F988" s="12" t="s">
        <v>386</v>
      </c>
      <c r="G988" s="12"/>
      <c r="H988" s="12"/>
      <c r="I988" s="12" t="s">
        <v>4056</v>
      </c>
      <c r="J988" s="13" t="s">
        <v>4057</v>
      </c>
      <c r="K988" s="13"/>
      <c r="L988" s="14" t="n">
        <v>43965</v>
      </c>
    </row>
    <row r="989" s="5" customFormat="true" ht="45" hidden="false" customHeight="true" outlineLevel="0" collapsed="false">
      <c r="A989" s="9" t="n">
        <v>984</v>
      </c>
      <c r="B989" s="9" t="s">
        <v>4058</v>
      </c>
      <c r="C989" s="9" t="s">
        <v>68</v>
      </c>
      <c r="D989" s="9" t="s">
        <v>4059</v>
      </c>
      <c r="E989" s="9" t="s">
        <v>3009</v>
      </c>
      <c r="F989" s="9" t="s">
        <v>386</v>
      </c>
      <c r="G989" s="9"/>
      <c r="H989" s="9"/>
      <c r="I989" s="9" t="n">
        <v>4735258887</v>
      </c>
      <c r="J989" s="11" t="s">
        <v>4060</v>
      </c>
      <c r="K989" s="11"/>
      <c r="L989" s="14" t="n">
        <v>43965</v>
      </c>
    </row>
    <row r="990" s="5" customFormat="true" ht="45" hidden="false" customHeight="true" outlineLevel="0" collapsed="false">
      <c r="A990" s="6" t="n">
        <v>985</v>
      </c>
      <c r="B990" s="12" t="s">
        <v>4061</v>
      </c>
      <c r="C990" s="12" t="s">
        <v>68</v>
      </c>
      <c r="D990" s="12" t="s">
        <v>4062</v>
      </c>
      <c r="E990" s="12" t="s">
        <v>3009</v>
      </c>
      <c r="F990" s="12" t="s">
        <v>386</v>
      </c>
      <c r="G990" s="12"/>
      <c r="H990" s="12"/>
      <c r="I990" s="12" t="s">
        <v>4063</v>
      </c>
      <c r="J990" s="13" t="s">
        <v>4064</v>
      </c>
      <c r="K990" s="13"/>
      <c r="L990" s="14" t="n">
        <v>43965</v>
      </c>
    </row>
    <row r="991" s="5" customFormat="true" ht="45" hidden="false" customHeight="true" outlineLevel="0" collapsed="false">
      <c r="A991" s="9" t="n">
        <v>986</v>
      </c>
      <c r="B991" s="9" t="s">
        <v>4065</v>
      </c>
      <c r="C991" s="9" t="s">
        <v>68</v>
      </c>
      <c r="D991" s="9" t="s">
        <v>4066</v>
      </c>
      <c r="E991" s="9" t="s">
        <v>3009</v>
      </c>
      <c r="F991" s="9" t="s">
        <v>386</v>
      </c>
      <c r="G991" s="9"/>
      <c r="H991" s="9"/>
      <c r="I991" s="9" t="n">
        <v>4682213751</v>
      </c>
      <c r="J991" s="11" t="s">
        <v>4067</v>
      </c>
      <c r="K991" s="11"/>
      <c r="L991" s="14" t="n">
        <v>43965</v>
      </c>
    </row>
    <row r="992" s="5" customFormat="true" ht="45" hidden="false" customHeight="true" outlineLevel="0" collapsed="false">
      <c r="A992" s="6" t="n">
        <v>987</v>
      </c>
      <c r="B992" s="12" t="s">
        <v>4068</v>
      </c>
      <c r="C992" s="12" t="s">
        <v>68</v>
      </c>
      <c r="D992" s="12" t="s">
        <v>4069</v>
      </c>
      <c r="E992" s="12" t="s">
        <v>3009</v>
      </c>
      <c r="F992" s="12" t="s">
        <v>386</v>
      </c>
      <c r="G992" s="12"/>
      <c r="H992" s="12"/>
      <c r="I992" s="12" t="s">
        <v>4070</v>
      </c>
      <c r="J992" s="13" t="s">
        <v>4071</v>
      </c>
      <c r="K992" s="13"/>
      <c r="L992" s="14" t="n">
        <v>43965</v>
      </c>
    </row>
    <row r="993" s="5" customFormat="true" ht="45" hidden="false" customHeight="true" outlineLevel="0" collapsed="false">
      <c r="A993" s="9" t="n">
        <v>988</v>
      </c>
      <c r="B993" s="9" t="s">
        <v>4072</v>
      </c>
      <c r="C993" s="9" t="s">
        <v>68</v>
      </c>
      <c r="D993" s="9" t="s">
        <v>4073</v>
      </c>
      <c r="E993" s="9" t="s">
        <v>3009</v>
      </c>
      <c r="F993" s="9" t="s">
        <v>386</v>
      </c>
      <c r="G993" s="9"/>
      <c r="H993" s="9"/>
      <c r="I993" s="9" t="s">
        <v>4074</v>
      </c>
      <c r="J993" s="11" t="s">
        <v>4075</v>
      </c>
      <c r="K993" s="11"/>
      <c r="L993" s="14" t="n">
        <v>43965</v>
      </c>
    </row>
    <row r="994" s="5" customFormat="true" ht="45" hidden="false" customHeight="true" outlineLevel="0" collapsed="false">
      <c r="A994" s="6" t="n">
        <v>989</v>
      </c>
      <c r="B994" s="12" t="s">
        <v>4076</v>
      </c>
      <c r="C994" s="12" t="s">
        <v>68</v>
      </c>
      <c r="D994" s="12" t="s">
        <v>4077</v>
      </c>
      <c r="E994" s="12" t="s">
        <v>3009</v>
      </c>
      <c r="F994" s="12" t="s">
        <v>386</v>
      </c>
      <c r="G994" s="12"/>
      <c r="H994" s="12"/>
      <c r="I994" s="12" t="n">
        <v>4682263081</v>
      </c>
      <c r="J994" s="13" t="s">
        <v>4078</v>
      </c>
      <c r="K994" s="13"/>
      <c r="L994" s="14" t="n">
        <v>43965</v>
      </c>
    </row>
    <row r="995" s="5" customFormat="true" ht="45" hidden="false" customHeight="true" outlineLevel="0" collapsed="false">
      <c r="A995" s="9" t="n">
        <v>990</v>
      </c>
      <c r="B995" s="9" t="s">
        <v>4079</v>
      </c>
      <c r="C995" s="9" t="s">
        <v>68</v>
      </c>
      <c r="D995" s="9" t="s">
        <v>4020</v>
      </c>
      <c r="E995" s="9" t="s">
        <v>3009</v>
      </c>
      <c r="F995" s="9" t="s">
        <v>386</v>
      </c>
      <c r="G995" s="9"/>
      <c r="H995" s="9"/>
      <c r="I995" s="9" t="s">
        <v>4021</v>
      </c>
      <c r="J995" s="11" t="s">
        <v>4080</v>
      </c>
      <c r="K995" s="11"/>
      <c r="L995" s="14" t="n">
        <v>43965</v>
      </c>
    </row>
    <row r="996" s="5" customFormat="true" ht="45" hidden="false" customHeight="true" outlineLevel="0" collapsed="false">
      <c r="A996" s="6" t="n">
        <v>991</v>
      </c>
      <c r="B996" s="12" t="s">
        <v>4081</v>
      </c>
      <c r="C996" s="12" t="s">
        <v>68</v>
      </c>
      <c r="D996" s="12" t="s">
        <v>4082</v>
      </c>
      <c r="E996" s="12" t="s">
        <v>3009</v>
      </c>
      <c r="F996" s="12" t="s">
        <v>386</v>
      </c>
      <c r="G996" s="12"/>
      <c r="H996" s="12"/>
      <c r="I996" s="12" t="s">
        <v>4083</v>
      </c>
      <c r="J996" s="13" t="s">
        <v>4084</v>
      </c>
      <c r="K996" s="13"/>
      <c r="L996" s="14" t="n">
        <v>43965</v>
      </c>
    </row>
    <row r="997" s="5" customFormat="true" ht="45" hidden="false" customHeight="true" outlineLevel="0" collapsed="false">
      <c r="A997" s="9" t="n">
        <v>992</v>
      </c>
      <c r="B997" s="9" t="s">
        <v>4085</v>
      </c>
      <c r="C997" s="9" t="s">
        <v>68</v>
      </c>
      <c r="D997" s="9" t="s">
        <v>4086</v>
      </c>
      <c r="E997" s="9" t="s">
        <v>3009</v>
      </c>
      <c r="F997" s="9" t="s">
        <v>386</v>
      </c>
      <c r="G997" s="9"/>
      <c r="H997" s="9"/>
      <c r="I997" s="9" t="s">
        <v>4087</v>
      </c>
      <c r="J997" s="11" t="s">
        <v>4088</v>
      </c>
      <c r="K997" s="11"/>
      <c r="L997" s="14" t="n">
        <v>43965</v>
      </c>
    </row>
    <row r="998" s="5" customFormat="true" ht="45" hidden="false" customHeight="true" outlineLevel="0" collapsed="false">
      <c r="A998" s="6" t="n">
        <v>993</v>
      </c>
      <c r="B998" s="12" t="s">
        <v>4089</v>
      </c>
      <c r="C998" s="12" t="s">
        <v>68</v>
      </c>
      <c r="D998" s="12" t="s">
        <v>4090</v>
      </c>
      <c r="E998" s="12" t="s">
        <v>3009</v>
      </c>
      <c r="F998" s="12" t="s">
        <v>386</v>
      </c>
      <c r="G998" s="12"/>
      <c r="H998" s="12"/>
      <c r="I998" s="12" t="s">
        <v>4091</v>
      </c>
      <c r="J998" s="13" t="s">
        <v>4092</v>
      </c>
      <c r="K998" s="13"/>
      <c r="L998" s="14" t="n">
        <v>43965</v>
      </c>
    </row>
    <row r="999" s="5" customFormat="true" ht="45" hidden="false" customHeight="true" outlineLevel="0" collapsed="false">
      <c r="A999" s="9" t="n">
        <v>994</v>
      </c>
      <c r="B999" s="9" t="s">
        <v>4093</v>
      </c>
      <c r="C999" s="9" t="s">
        <v>68</v>
      </c>
      <c r="D999" s="9" t="s">
        <v>4094</v>
      </c>
      <c r="E999" s="9" t="s">
        <v>3009</v>
      </c>
      <c r="F999" s="9" t="s">
        <v>386</v>
      </c>
      <c r="G999" s="9"/>
      <c r="H999" s="9"/>
      <c r="I999" s="9" t="s">
        <v>4095</v>
      </c>
      <c r="J999" s="11" t="s">
        <v>4096</v>
      </c>
      <c r="K999" s="11"/>
      <c r="L999" s="14" t="n">
        <v>43965</v>
      </c>
    </row>
    <row r="1000" s="5" customFormat="true" ht="45" hidden="false" customHeight="true" outlineLevel="0" collapsed="false">
      <c r="A1000" s="6" t="n">
        <v>995</v>
      </c>
      <c r="B1000" s="9" t="s">
        <v>4097</v>
      </c>
      <c r="C1000" s="9" t="s">
        <v>68</v>
      </c>
      <c r="D1000" s="9" t="s">
        <v>4098</v>
      </c>
      <c r="E1000" s="9" t="s">
        <v>3009</v>
      </c>
      <c r="F1000" s="9" t="s">
        <v>386</v>
      </c>
      <c r="G1000" s="9"/>
      <c r="H1000" s="9"/>
      <c r="I1000" s="9" t="n">
        <v>4692601335</v>
      </c>
      <c r="J1000" s="11" t="s">
        <v>4099</v>
      </c>
      <c r="K1000" s="11"/>
      <c r="L1000" s="14" t="n">
        <v>43965</v>
      </c>
    </row>
    <row r="1001" s="5" customFormat="true" ht="45" hidden="false" customHeight="true" outlineLevel="0" collapsed="false">
      <c r="A1001" s="9" t="n">
        <v>996</v>
      </c>
      <c r="B1001" s="12" t="s">
        <v>4100</v>
      </c>
      <c r="C1001" s="12" t="s">
        <v>68</v>
      </c>
      <c r="D1001" s="12" t="s">
        <v>4101</v>
      </c>
      <c r="E1001" s="12" t="s">
        <v>3009</v>
      </c>
      <c r="F1001" s="12" t="s">
        <v>386</v>
      </c>
      <c r="G1001" s="12"/>
      <c r="H1001" s="12"/>
      <c r="I1001" s="12" t="s">
        <v>4102</v>
      </c>
      <c r="J1001" s="13" t="s">
        <v>4103</v>
      </c>
      <c r="K1001" s="13"/>
      <c r="L1001" s="14" t="n">
        <v>43965</v>
      </c>
    </row>
    <row r="1002" s="5" customFormat="true" ht="45" hidden="false" customHeight="true" outlineLevel="0" collapsed="false">
      <c r="A1002" s="6" t="n">
        <v>997</v>
      </c>
      <c r="B1002" s="9" t="s">
        <v>4104</v>
      </c>
      <c r="C1002" s="9" t="s">
        <v>68</v>
      </c>
      <c r="D1002" s="9" t="s">
        <v>4105</v>
      </c>
      <c r="E1002" s="9" t="s">
        <v>3009</v>
      </c>
      <c r="F1002" s="9" t="s">
        <v>386</v>
      </c>
      <c r="G1002" s="9"/>
      <c r="H1002" s="9"/>
      <c r="I1002" s="9" t="n">
        <v>4735240645</v>
      </c>
      <c r="J1002" s="11" t="s">
        <v>4106</v>
      </c>
      <c r="K1002" s="11"/>
      <c r="L1002" s="14" t="n">
        <v>43965</v>
      </c>
    </row>
    <row r="1003" s="5" customFormat="true" ht="45" hidden="false" customHeight="true" outlineLevel="0" collapsed="false">
      <c r="A1003" s="9" t="n">
        <v>998</v>
      </c>
      <c r="B1003" s="12" t="s">
        <v>4107</v>
      </c>
      <c r="C1003" s="12" t="s">
        <v>68</v>
      </c>
      <c r="D1003" s="12" t="s">
        <v>4108</v>
      </c>
      <c r="E1003" s="12" t="s">
        <v>3009</v>
      </c>
      <c r="F1003" s="12" t="s">
        <v>386</v>
      </c>
      <c r="G1003" s="12"/>
      <c r="H1003" s="12"/>
      <c r="I1003" s="12" t="s">
        <v>4109</v>
      </c>
      <c r="J1003" s="13" t="s">
        <v>4110</v>
      </c>
      <c r="K1003" s="13"/>
      <c r="L1003" s="14" t="n">
        <v>43965</v>
      </c>
    </row>
    <row r="1004" s="5" customFormat="true" ht="45" hidden="false" customHeight="true" outlineLevel="0" collapsed="false">
      <c r="A1004" s="6" t="n">
        <v>999</v>
      </c>
      <c r="B1004" s="9" t="s">
        <v>4111</v>
      </c>
      <c r="C1004" s="9" t="s">
        <v>68</v>
      </c>
      <c r="D1004" s="9" t="s">
        <v>4112</v>
      </c>
      <c r="E1004" s="9" t="s">
        <v>3009</v>
      </c>
      <c r="F1004" s="9" t="s">
        <v>386</v>
      </c>
      <c r="G1004" s="9"/>
      <c r="H1004" s="9"/>
      <c r="I1004" s="9" t="n">
        <v>4734283981</v>
      </c>
      <c r="J1004" s="11" t="s">
        <v>4113</v>
      </c>
      <c r="K1004" s="11"/>
      <c r="L1004" s="14" t="n">
        <v>43965</v>
      </c>
    </row>
    <row r="1005" s="5" customFormat="true" ht="45" hidden="false" customHeight="true" outlineLevel="0" collapsed="false">
      <c r="A1005" s="9" t="n">
        <v>1000</v>
      </c>
      <c r="B1005" s="12" t="s">
        <v>4114</v>
      </c>
      <c r="C1005" s="12" t="s">
        <v>68</v>
      </c>
      <c r="D1005" s="12" t="s">
        <v>4115</v>
      </c>
      <c r="E1005" s="12" t="s">
        <v>3009</v>
      </c>
      <c r="F1005" s="12" t="s">
        <v>386</v>
      </c>
      <c r="G1005" s="12"/>
      <c r="H1005" s="12"/>
      <c r="I1005" s="12" t="s">
        <v>4116</v>
      </c>
      <c r="J1005" s="13" t="s">
        <v>4117</v>
      </c>
      <c r="K1005" s="13"/>
      <c r="L1005" s="14" t="n">
        <v>43965</v>
      </c>
    </row>
    <row r="1006" s="5" customFormat="true" ht="45" hidden="false" customHeight="true" outlineLevel="0" collapsed="false">
      <c r="A1006" s="6" t="n">
        <v>1001</v>
      </c>
      <c r="B1006" s="9" t="s">
        <v>4118</v>
      </c>
      <c r="C1006" s="9" t="s">
        <v>68</v>
      </c>
      <c r="D1006" s="9" t="s">
        <v>4119</v>
      </c>
      <c r="E1006" s="9" t="s">
        <v>3009</v>
      </c>
      <c r="F1006" s="9" t="s">
        <v>386</v>
      </c>
      <c r="G1006" s="9"/>
      <c r="H1006" s="9"/>
      <c r="I1006" s="9" t="n">
        <v>4734212155</v>
      </c>
      <c r="J1006" s="11" t="s">
        <v>4120</v>
      </c>
      <c r="K1006" s="11"/>
      <c r="L1006" s="14" t="n">
        <v>43965</v>
      </c>
    </row>
    <row r="1007" s="5" customFormat="true" ht="45" hidden="false" customHeight="true" outlineLevel="0" collapsed="false">
      <c r="A1007" s="9" t="n">
        <v>1002</v>
      </c>
      <c r="B1007" s="12" t="s">
        <v>4121</v>
      </c>
      <c r="C1007" s="12" t="s">
        <v>68</v>
      </c>
      <c r="D1007" s="12" t="s">
        <v>4122</v>
      </c>
      <c r="E1007" s="12" t="s">
        <v>3009</v>
      </c>
      <c r="F1007" s="12" t="s">
        <v>386</v>
      </c>
      <c r="G1007" s="12"/>
      <c r="H1007" s="12"/>
      <c r="I1007" s="12" t="s">
        <v>4123</v>
      </c>
      <c r="J1007" s="13" t="s">
        <v>4124</v>
      </c>
      <c r="K1007" s="13"/>
      <c r="L1007" s="14" t="n">
        <v>43965</v>
      </c>
    </row>
    <row r="1008" s="5" customFormat="true" ht="45" hidden="false" customHeight="true" outlineLevel="0" collapsed="false">
      <c r="A1008" s="6" t="n">
        <v>1003</v>
      </c>
      <c r="B1008" s="9" t="s">
        <v>4125</v>
      </c>
      <c r="C1008" s="9" t="s">
        <v>68</v>
      </c>
      <c r="D1008" s="9" t="s">
        <v>4126</v>
      </c>
      <c r="E1008" s="9" t="s">
        <v>3009</v>
      </c>
      <c r="F1008" s="9" t="s">
        <v>386</v>
      </c>
      <c r="G1008" s="9"/>
      <c r="H1008" s="9"/>
      <c r="I1008" s="9" t="n">
        <v>4735227281</v>
      </c>
      <c r="J1008" s="11" t="s">
        <v>4127</v>
      </c>
      <c r="K1008" s="11"/>
      <c r="L1008" s="14" t="n">
        <v>43965</v>
      </c>
    </row>
    <row r="1009" s="5" customFormat="true" ht="45" hidden="false" customHeight="true" outlineLevel="0" collapsed="false">
      <c r="A1009" s="9" t="n">
        <v>1004</v>
      </c>
      <c r="B1009" s="12" t="s">
        <v>4128</v>
      </c>
      <c r="C1009" s="12" t="s">
        <v>68</v>
      </c>
      <c r="D1009" s="12" t="s">
        <v>4129</v>
      </c>
      <c r="E1009" s="12" t="s">
        <v>3009</v>
      </c>
      <c r="F1009" s="12" t="s">
        <v>386</v>
      </c>
      <c r="G1009" s="12"/>
      <c r="H1009" s="12"/>
      <c r="I1009" s="12" t="s">
        <v>4130</v>
      </c>
      <c r="J1009" s="13" t="s">
        <v>4131</v>
      </c>
      <c r="K1009" s="13"/>
      <c r="L1009" s="14" t="n">
        <v>43965</v>
      </c>
    </row>
    <row r="1010" s="5" customFormat="true" ht="45" hidden="false" customHeight="true" outlineLevel="0" collapsed="false">
      <c r="A1010" s="6" t="n">
        <v>1005</v>
      </c>
      <c r="B1010" s="9" t="s">
        <v>4132</v>
      </c>
      <c r="C1010" s="9" t="s">
        <v>68</v>
      </c>
      <c r="D1010" s="9" t="s">
        <v>4133</v>
      </c>
      <c r="E1010" s="9" t="s">
        <v>3009</v>
      </c>
      <c r="F1010" s="9" t="s">
        <v>386</v>
      </c>
      <c r="G1010" s="9"/>
      <c r="H1010" s="9"/>
      <c r="I1010" s="9" t="s">
        <v>4134</v>
      </c>
      <c r="J1010" s="11" t="s">
        <v>4135</v>
      </c>
      <c r="K1010" s="11"/>
      <c r="L1010" s="14" t="n">
        <v>43965</v>
      </c>
    </row>
    <row r="1011" s="5" customFormat="true" ht="45" hidden="false" customHeight="true" outlineLevel="0" collapsed="false">
      <c r="A1011" s="9" t="n">
        <v>1006</v>
      </c>
      <c r="B1011" s="12" t="s">
        <v>4136</v>
      </c>
      <c r="C1011" s="12" t="s">
        <v>68</v>
      </c>
      <c r="D1011" s="12" t="s">
        <v>4137</v>
      </c>
      <c r="E1011" s="12" t="s">
        <v>3009</v>
      </c>
      <c r="F1011" s="12" t="s">
        <v>386</v>
      </c>
      <c r="G1011" s="12"/>
      <c r="H1011" s="12"/>
      <c r="I1011" s="12" t="n">
        <v>4682335760</v>
      </c>
      <c r="J1011" s="13" t="s">
        <v>4138</v>
      </c>
      <c r="K1011" s="13"/>
      <c r="L1011" s="14" t="n">
        <v>43965</v>
      </c>
    </row>
    <row r="1012" s="5" customFormat="true" ht="45" hidden="false" customHeight="true" outlineLevel="0" collapsed="false">
      <c r="A1012" s="6" t="n">
        <v>1007</v>
      </c>
      <c r="B1012" s="9" t="s">
        <v>4139</v>
      </c>
      <c r="C1012" s="9" t="s">
        <v>68</v>
      </c>
      <c r="D1012" s="9" t="s">
        <v>4140</v>
      </c>
      <c r="E1012" s="9" t="s">
        <v>3009</v>
      </c>
      <c r="F1012" s="9" t="s">
        <v>386</v>
      </c>
      <c r="G1012" s="9"/>
      <c r="H1012" s="9"/>
      <c r="I1012" s="9" t="s">
        <v>4141</v>
      </c>
      <c r="J1012" s="11" t="s">
        <v>4142</v>
      </c>
      <c r="K1012" s="11"/>
      <c r="L1012" s="14" t="n">
        <v>43965</v>
      </c>
    </row>
    <row r="1013" s="5" customFormat="true" ht="45" hidden="false" customHeight="true" outlineLevel="0" collapsed="false">
      <c r="A1013" s="9" t="n">
        <v>1008</v>
      </c>
      <c r="B1013" s="12" t="s">
        <v>4143</v>
      </c>
      <c r="C1013" s="12" t="s">
        <v>68</v>
      </c>
      <c r="D1013" s="12" t="s">
        <v>4144</v>
      </c>
      <c r="E1013" s="12" t="s">
        <v>3009</v>
      </c>
      <c r="F1013" s="12" t="s">
        <v>386</v>
      </c>
      <c r="G1013" s="12"/>
      <c r="H1013" s="12"/>
      <c r="I1013" s="12" t="s">
        <v>4145</v>
      </c>
      <c r="J1013" s="13" t="s">
        <v>4146</v>
      </c>
      <c r="K1013" s="13"/>
      <c r="L1013" s="14" t="n">
        <v>43965</v>
      </c>
    </row>
    <row r="1014" s="5" customFormat="true" ht="45" hidden="false" customHeight="true" outlineLevel="0" collapsed="false">
      <c r="A1014" s="6" t="n">
        <v>1009</v>
      </c>
      <c r="B1014" s="9" t="s">
        <v>4147</v>
      </c>
      <c r="C1014" s="9" t="s">
        <v>68</v>
      </c>
      <c r="D1014" s="9" t="s">
        <v>4148</v>
      </c>
      <c r="E1014" s="9" t="s">
        <v>3009</v>
      </c>
      <c r="F1014" s="9" t="s">
        <v>386</v>
      </c>
      <c r="G1014" s="9"/>
      <c r="H1014" s="9"/>
      <c r="I1014" s="9" t="n">
        <v>4692665989</v>
      </c>
      <c r="J1014" s="11" t="s">
        <v>4149</v>
      </c>
      <c r="K1014" s="11"/>
      <c r="L1014" s="14" t="n">
        <v>43965</v>
      </c>
    </row>
    <row r="1015" s="5" customFormat="true" ht="45" hidden="false" customHeight="true" outlineLevel="0" collapsed="false">
      <c r="A1015" s="9" t="n">
        <v>1010</v>
      </c>
      <c r="B1015" s="9" t="s">
        <v>4150</v>
      </c>
      <c r="C1015" s="9" t="s">
        <v>68</v>
      </c>
      <c r="D1015" s="9" t="s">
        <v>4150</v>
      </c>
      <c r="E1015" s="9" t="s">
        <v>3009</v>
      </c>
      <c r="F1015" s="9" t="s">
        <v>386</v>
      </c>
      <c r="G1015" s="9"/>
      <c r="H1015" s="9"/>
      <c r="I1015" s="9" t="n">
        <v>4734224078</v>
      </c>
      <c r="J1015" s="11" t="s">
        <v>4151</v>
      </c>
      <c r="K1015" s="11"/>
      <c r="L1015" s="14" t="n">
        <v>43965</v>
      </c>
    </row>
    <row r="1016" s="5" customFormat="true" ht="45" hidden="false" customHeight="true" outlineLevel="0" collapsed="false">
      <c r="A1016" s="6" t="n">
        <v>1011</v>
      </c>
      <c r="B1016" s="12" t="s">
        <v>4152</v>
      </c>
      <c r="C1016" s="12" t="s">
        <v>68</v>
      </c>
      <c r="D1016" s="12" t="s">
        <v>4153</v>
      </c>
      <c r="E1016" s="12" t="s">
        <v>3009</v>
      </c>
      <c r="F1016" s="12" t="s">
        <v>386</v>
      </c>
      <c r="G1016" s="12"/>
      <c r="H1016" s="12"/>
      <c r="I1016" s="12" t="s">
        <v>4154</v>
      </c>
      <c r="J1016" s="13" t="s">
        <v>4155</v>
      </c>
      <c r="K1016" s="13"/>
      <c r="L1016" s="14" t="n">
        <v>43965</v>
      </c>
    </row>
    <row r="1017" s="5" customFormat="true" ht="45" hidden="false" customHeight="true" outlineLevel="0" collapsed="false">
      <c r="A1017" s="9" t="n">
        <v>1012</v>
      </c>
      <c r="B1017" s="9" t="s">
        <v>4156</v>
      </c>
      <c r="C1017" s="9" t="s">
        <v>68</v>
      </c>
      <c r="D1017" s="9" t="s">
        <v>4157</v>
      </c>
      <c r="E1017" s="9" t="s">
        <v>3009</v>
      </c>
      <c r="F1017" s="9" t="s">
        <v>386</v>
      </c>
      <c r="G1017" s="9"/>
      <c r="H1017" s="9"/>
      <c r="I1017" s="9" t="s">
        <v>4158</v>
      </c>
      <c r="J1017" s="11" t="s">
        <v>4159</v>
      </c>
      <c r="K1017" s="11"/>
      <c r="L1017" s="14" t="n">
        <v>43965</v>
      </c>
    </row>
    <row r="1018" s="5" customFormat="true" ht="45" hidden="false" customHeight="true" outlineLevel="0" collapsed="false">
      <c r="A1018" s="6" t="n">
        <v>1013</v>
      </c>
      <c r="B1018" s="12" t="s">
        <v>4160</v>
      </c>
      <c r="C1018" s="12" t="s">
        <v>68</v>
      </c>
      <c r="D1018" s="12" t="s">
        <v>4161</v>
      </c>
      <c r="E1018" s="12" t="s">
        <v>3009</v>
      </c>
      <c r="F1018" s="12" t="s">
        <v>386</v>
      </c>
      <c r="G1018" s="12"/>
      <c r="H1018" s="12"/>
      <c r="I1018" s="12" t="n">
        <v>4692686598</v>
      </c>
      <c r="J1018" s="13" t="s">
        <v>4162</v>
      </c>
      <c r="K1018" s="13"/>
      <c r="L1018" s="14" t="n">
        <v>43965</v>
      </c>
    </row>
    <row r="1019" s="5" customFormat="true" ht="45" hidden="false" customHeight="true" outlineLevel="0" collapsed="false">
      <c r="A1019" s="9" t="n">
        <v>1014</v>
      </c>
      <c r="B1019" s="9" t="s">
        <v>4163</v>
      </c>
      <c r="C1019" s="9" t="s">
        <v>68</v>
      </c>
      <c r="D1019" s="9" t="s">
        <v>4164</v>
      </c>
      <c r="E1019" s="9" t="s">
        <v>3009</v>
      </c>
      <c r="F1019" s="9" t="s">
        <v>386</v>
      </c>
      <c r="G1019" s="9"/>
      <c r="H1019" s="9"/>
      <c r="I1019" s="9" t="s">
        <v>4165</v>
      </c>
      <c r="J1019" s="11" t="s">
        <v>4166</v>
      </c>
      <c r="K1019" s="11"/>
      <c r="L1019" s="14" t="n">
        <v>43965</v>
      </c>
    </row>
    <row r="1020" s="5" customFormat="true" ht="45" hidden="false" customHeight="true" outlineLevel="0" collapsed="false">
      <c r="A1020" s="6" t="n">
        <v>1015</v>
      </c>
      <c r="B1020" s="12" t="s">
        <v>4167</v>
      </c>
      <c r="C1020" s="12" t="s">
        <v>68</v>
      </c>
      <c r="D1020" s="12"/>
      <c r="E1020" s="12" t="s">
        <v>3009</v>
      </c>
      <c r="F1020" s="12" t="s">
        <v>386</v>
      </c>
      <c r="G1020" s="12"/>
      <c r="H1020" s="12"/>
      <c r="I1020" s="12" t="n">
        <v>4735230233</v>
      </c>
      <c r="J1020" s="13" t="s">
        <v>4168</v>
      </c>
      <c r="K1020" s="13"/>
      <c r="L1020" s="14" t="n">
        <v>43965</v>
      </c>
    </row>
    <row r="1021" s="5" customFormat="true" ht="45" hidden="false" customHeight="true" outlineLevel="0" collapsed="false">
      <c r="A1021" s="9" t="n">
        <v>1016</v>
      </c>
      <c r="B1021" s="9" t="s">
        <v>4169</v>
      </c>
      <c r="C1021" s="9" t="s">
        <v>68</v>
      </c>
      <c r="D1021" s="9" t="s">
        <v>4170</v>
      </c>
      <c r="E1021" s="9" t="s">
        <v>3009</v>
      </c>
      <c r="F1021" s="9" t="s">
        <v>386</v>
      </c>
      <c r="G1021" s="9"/>
      <c r="H1021" s="9"/>
      <c r="I1021" s="9" t="s">
        <v>4171</v>
      </c>
      <c r="J1021" s="11" t="s">
        <v>4172</v>
      </c>
      <c r="K1021" s="11"/>
      <c r="L1021" s="14" t="n">
        <v>43965</v>
      </c>
    </row>
    <row r="1022" s="5" customFormat="true" ht="45" hidden="false" customHeight="true" outlineLevel="0" collapsed="false">
      <c r="A1022" s="6" t="n">
        <v>1017</v>
      </c>
      <c r="B1022" s="12" t="s">
        <v>4173</v>
      </c>
      <c r="C1022" s="12" t="s">
        <v>68</v>
      </c>
      <c r="D1022" s="12" t="s">
        <v>4174</v>
      </c>
      <c r="E1022" s="12" t="s">
        <v>3009</v>
      </c>
      <c r="F1022" s="12" t="s">
        <v>386</v>
      </c>
      <c r="G1022" s="12"/>
      <c r="H1022" s="12"/>
      <c r="I1022" s="12" t="n">
        <v>4734288880</v>
      </c>
      <c r="J1022" s="13" t="s">
        <v>4175</v>
      </c>
      <c r="K1022" s="13"/>
      <c r="L1022" s="14" t="n">
        <v>43965</v>
      </c>
    </row>
    <row r="1023" s="5" customFormat="true" ht="45" hidden="false" customHeight="true" outlineLevel="0" collapsed="false">
      <c r="A1023" s="9" t="n">
        <v>1018</v>
      </c>
      <c r="B1023" s="9" t="s">
        <v>4176</v>
      </c>
      <c r="C1023" s="9" t="s">
        <v>68</v>
      </c>
      <c r="D1023" s="9" t="s">
        <v>4177</v>
      </c>
      <c r="E1023" s="9" t="s">
        <v>3009</v>
      </c>
      <c r="F1023" s="9" t="s">
        <v>386</v>
      </c>
      <c r="G1023" s="9"/>
      <c r="H1023" s="9"/>
      <c r="I1023" s="9" t="s">
        <v>4178</v>
      </c>
      <c r="J1023" s="11" t="s">
        <v>4179</v>
      </c>
      <c r="K1023" s="11"/>
      <c r="L1023" s="14" t="n">
        <v>43965</v>
      </c>
    </row>
    <row r="1024" s="5" customFormat="true" ht="45" hidden="false" customHeight="true" outlineLevel="0" collapsed="false">
      <c r="A1024" s="6" t="n">
        <v>1019</v>
      </c>
      <c r="B1024" s="12" t="s">
        <v>4180</v>
      </c>
      <c r="C1024" s="12" t="s">
        <v>68</v>
      </c>
      <c r="D1024" s="12" t="s">
        <v>4181</v>
      </c>
      <c r="E1024" s="12" t="s">
        <v>3009</v>
      </c>
      <c r="F1024" s="12" t="s">
        <v>386</v>
      </c>
      <c r="G1024" s="12"/>
      <c r="H1024" s="12"/>
      <c r="I1024" s="12" t="s">
        <v>4182</v>
      </c>
      <c r="J1024" s="13" t="s">
        <v>4183</v>
      </c>
      <c r="K1024" s="13"/>
      <c r="L1024" s="14" t="n">
        <v>43965</v>
      </c>
    </row>
    <row r="1025" s="5" customFormat="true" ht="45" hidden="false" customHeight="true" outlineLevel="0" collapsed="false">
      <c r="A1025" s="9" t="n">
        <v>1020</v>
      </c>
      <c r="B1025" s="9" t="s">
        <v>4184</v>
      </c>
      <c r="C1025" s="9" t="s">
        <v>68</v>
      </c>
      <c r="D1025" s="9" t="s">
        <v>4185</v>
      </c>
      <c r="E1025" s="9" t="s">
        <v>3009</v>
      </c>
      <c r="F1025" s="9" t="s">
        <v>386</v>
      </c>
      <c r="G1025" s="9"/>
      <c r="H1025" s="9"/>
      <c r="I1025" s="9" t="n">
        <v>4692785175</v>
      </c>
      <c r="J1025" s="11" t="s">
        <v>4186</v>
      </c>
      <c r="K1025" s="11"/>
      <c r="L1025" s="14" t="n">
        <v>43965</v>
      </c>
    </row>
    <row r="1026" s="5" customFormat="true" ht="45" hidden="false" customHeight="true" outlineLevel="0" collapsed="false">
      <c r="A1026" s="6" t="n">
        <v>1021</v>
      </c>
      <c r="B1026" s="12" t="s">
        <v>4187</v>
      </c>
      <c r="C1026" s="12" t="s">
        <v>68</v>
      </c>
      <c r="D1026" s="12" t="s">
        <v>4188</v>
      </c>
      <c r="E1026" s="12" t="s">
        <v>3009</v>
      </c>
      <c r="F1026" s="12" t="s">
        <v>386</v>
      </c>
      <c r="G1026" s="12"/>
      <c r="H1026" s="12"/>
      <c r="I1026" s="12" t="s">
        <v>4189</v>
      </c>
      <c r="J1026" s="13" t="s">
        <v>4190</v>
      </c>
      <c r="K1026" s="13"/>
      <c r="L1026" s="14" t="n">
        <v>43965</v>
      </c>
    </row>
    <row r="1027" s="5" customFormat="true" ht="45" hidden="false" customHeight="true" outlineLevel="0" collapsed="false">
      <c r="A1027" s="9" t="n">
        <v>1022</v>
      </c>
      <c r="B1027" s="12" t="s">
        <v>4191</v>
      </c>
      <c r="C1027" s="12" t="s">
        <v>68</v>
      </c>
      <c r="D1027" s="12" t="s">
        <v>4192</v>
      </c>
      <c r="E1027" s="12" t="s">
        <v>3009</v>
      </c>
      <c r="F1027" s="12" t="s">
        <v>386</v>
      </c>
      <c r="G1027" s="12"/>
      <c r="H1027" s="12"/>
      <c r="I1027" s="12" t="n">
        <v>4735251153</v>
      </c>
      <c r="J1027" s="13" t="s">
        <v>4193</v>
      </c>
      <c r="K1027" s="13"/>
      <c r="L1027" s="14" t="n">
        <v>43965</v>
      </c>
    </row>
    <row r="1028" s="5" customFormat="true" ht="45" hidden="false" customHeight="true" outlineLevel="0" collapsed="false">
      <c r="A1028" s="6" t="n">
        <v>1023</v>
      </c>
      <c r="B1028" s="9" t="s">
        <v>4194</v>
      </c>
      <c r="C1028" s="9" t="s">
        <v>68</v>
      </c>
      <c r="D1028" s="9" t="s">
        <v>4195</v>
      </c>
      <c r="E1028" s="9" t="s">
        <v>3009</v>
      </c>
      <c r="F1028" s="9" t="s">
        <v>386</v>
      </c>
      <c r="G1028" s="9"/>
      <c r="H1028" s="9"/>
      <c r="I1028" s="9" t="s">
        <v>4196</v>
      </c>
      <c r="J1028" s="11" t="s">
        <v>4197</v>
      </c>
      <c r="K1028" s="11"/>
      <c r="L1028" s="14" t="n">
        <v>43965</v>
      </c>
    </row>
    <row r="1029" s="5" customFormat="true" ht="45" hidden="false" customHeight="true" outlineLevel="0" collapsed="false">
      <c r="A1029" s="9" t="n">
        <v>1024</v>
      </c>
      <c r="B1029" s="12" t="s">
        <v>4198</v>
      </c>
      <c r="C1029" s="12" t="s">
        <v>68</v>
      </c>
      <c r="D1029" s="12" t="s">
        <v>4199</v>
      </c>
      <c r="E1029" s="12" t="s">
        <v>3009</v>
      </c>
      <c r="F1029" s="12" t="s">
        <v>386</v>
      </c>
      <c r="G1029" s="12"/>
      <c r="H1029" s="12"/>
      <c r="I1029" s="12" t="s">
        <v>4200</v>
      </c>
      <c r="J1029" s="13" t="s">
        <v>4201</v>
      </c>
      <c r="K1029" s="13"/>
      <c r="L1029" s="14" t="n">
        <v>43965</v>
      </c>
    </row>
    <row r="1030" s="5" customFormat="true" ht="45" hidden="false" customHeight="true" outlineLevel="0" collapsed="false">
      <c r="A1030" s="6" t="n">
        <v>1025</v>
      </c>
      <c r="B1030" s="9" t="s">
        <v>4202</v>
      </c>
      <c r="C1030" s="9" t="s">
        <v>68</v>
      </c>
      <c r="D1030" s="9" t="s">
        <v>4203</v>
      </c>
      <c r="E1030" s="9" t="s">
        <v>3009</v>
      </c>
      <c r="F1030" s="9" t="s">
        <v>386</v>
      </c>
      <c r="G1030" s="9"/>
      <c r="H1030" s="9"/>
      <c r="I1030" s="9" t="n">
        <v>4734275373</v>
      </c>
      <c r="J1030" s="11" t="s">
        <v>4204</v>
      </c>
      <c r="K1030" s="11"/>
      <c r="L1030" s="14" t="n">
        <v>43965</v>
      </c>
    </row>
    <row r="1031" s="5" customFormat="true" ht="45" hidden="false" customHeight="true" outlineLevel="0" collapsed="false">
      <c r="A1031" s="9" t="n">
        <v>1026</v>
      </c>
      <c r="B1031" s="12" t="s">
        <v>4205</v>
      </c>
      <c r="C1031" s="12" t="s">
        <v>68</v>
      </c>
      <c r="D1031" s="12" t="s">
        <v>4206</v>
      </c>
      <c r="E1031" s="12" t="s">
        <v>3009</v>
      </c>
      <c r="F1031" s="12" t="s">
        <v>386</v>
      </c>
      <c r="G1031" s="12"/>
      <c r="H1031" s="12"/>
      <c r="I1031" s="12" t="n">
        <v>4734213373</v>
      </c>
      <c r="J1031" s="13" t="s">
        <v>4207</v>
      </c>
      <c r="K1031" s="13"/>
      <c r="L1031" s="14" t="n">
        <v>43965</v>
      </c>
    </row>
    <row r="1032" s="5" customFormat="true" ht="45" hidden="false" customHeight="true" outlineLevel="0" collapsed="false">
      <c r="A1032" s="6" t="n">
        <v>1027</v>
      </c>
      <c r="B1032" s="9" t="s">
        <v>4208</v>
      </c>
      <c r="C1032" s="9" t="s">
        <v>68</v>
      </c>
      <c r="D1032" s="9" t="s">
        <v>4209</v>
      </c>
      <c r="E1032" s="9" t="s">
        <v>3009</v>
      </c>
      <c r="F1032" s="9" t="s">
        <v>386</v>
      </c>
      <c r="G1032" s="9"/>
      <c r="H1032" s="9"/>
      <c r="I1032" s="9" t="n">
        <v>4692616812</v>
      </c>
      <c r="J1032" s="11" t="s">
        <v>4210</v>
      </c>
      <c r="K1032" s="11"/>
      <c r="L1032" s="14" t="n">
        <v>43965</v>
      </c>
    </row>
    <row r="1033" s="5" customFormat="true" ht="45" hidden="false" customHeight="true" outlineLevel="0" collapsed="false">
      <c r="A1033" s="9" t="n">
        <v>1028</v>
      </c>
      <c r="B1033" s="12" t="s">
        <v>4211</v>
      </c>
      <c r="C1033" s="12" t="s">
        <v>68</v>
      </c>
      <c r="D1033" s="12" t="s">
        <v>4212</v>
      </c>
      <c r="E1033" s="12" t="s">
        <v>3009</v>
      </c>
      <c r="F1033" s="12" t="s">
        <v>386</v>
      </c>
      <c r="G1033" s="12"/>
      <c r="H1033" s="12"/>
      <c r="I1033" s="12" t="n">
        <v>4682300243</v>
      </c>
      <c r="J1033" s="13" t="s">
        <v>4213</v>
      </c>
      <c r="K1033" s="13"/>
      <c r="L1033" s="14" t="n">
        <v>43965</v>
      </c>
    </row>
    <row r="1034" s="5" customFormat="true" ht="45" hidden="false" customHeight="true" outlineLevel="0" collapsed="false">
      <c r="A1034" s="6" t="n">
        <v>1029</v>
      </c>
      <c r="B1034" s="9" t="s">
        <v>4214</v>
      </c>
      <c r="C1034" s="9" t="s">
        <v>68</v>
      </c>
      <c r="D1034" s="9" t="s">
        <v>4215</v>
      </c>
      <c r="E1034" s="9" t="s">
        <v>3009</v>
      </c>
      <c r="F1034" s="9" t="s">
        <v>386</v>
      </c>
      <c r="G1034" s="9"/>
      <c r="H1034" s="9"/>
      <c r="I1034" s="9" t="s">
        <v>4216</v>
      </c>
      <c r="J1034" s="11" t="s">
        <v>4217</v>
      </c>
      <c r="K1034" s="11"/>
      <c r="L1034" s="14" t="n">
        <v>43965</v>
      </c>
    </row>
    <row r="1035" s="5" customFormat="true" ht="45" hidden="false" customHeight="true" outlineLevel="0" collapsed="false">
      <c r="A1035" s="9" t="n">
        <v>1030</v>
      </c>
      <c r="B1035" s="12" t="s">
        <v>4218</v>
      </c>
      <c r="C1035" s="12" t="s">
        <v>68</v>
      </c>
      <c r="D1035" s="12" t="s">
        <v>4219</v>
      </c>
      <c r="E1035" s="12" t="s">
        <v>3009</v>
      </c>
      <c r="F1035" s="12" t="s">
        <v>386</v>
      </c>
      <c r="G1035" s="12"/>
      <c r="H1035" s="12"/>
      <c r="I1035" s="12" t="n">
        <v>4735201114</v>
      </c>
      <c r="J1035" s="13" t="s">
        <v>4220</v>
      </c>
      <c r="K1035" s="13"/>
      <c r="L1035" s="14" t="n">
        <v>43965</v>
      </c>
    </row>
    <row r="1036" s="5" customFormat="true" ht="45" hidden="false" customHeight="true" outlineLevel="0" collapsed="false">
      <c r="A1036" s="6" t="n">
        <v>1031</v>
      </c>
      <c r="B1036" s="9" t="s">
        <v>4221</v>
      </c>
      <c r="C1036" s="9" t="s">
        <v>68</v>
      </c>
      <c r="D1036" s="9" t="s">
        <v>4222</v>
      </c>
      <c r="E1036" s="9" t="s">
        <v>3009</v>
      </c>
      <c r="F1036" s="9" t="s">
        <v>386</v>
      </c>
      <c r="G1036" s="9"/>
      <c r="H1036" s="9"/>
      <c r="I1036" s="9" t="n">
        <v>4682213072</v>
      </c>
      <c r="J1036" s="11" t="s">
        <v>4223</v>
      </c>
      <c r="K1036" s="11"/>
      <c r="L1036" s="14" t="n">
        <v>43965</v>
      </c>
    </row>
    <row r="1037" s="5" customFormat="true" ht="45" hidden="false" customHeight="true" outlineLevel="0" collapsed="false">
      <c r="A1037" s="9" t="n">
        <v>1032</v>
      </c>
      <c r="B1037" s="12" t="s">
        <v>4224</v>
      </c>
      <c r="C1037" s="12" t="s">
        <v>68</v>
      </c>
      <c r="D1037" s="12" t="s">
        <v>4225</v>
      </c>
      <c r="E1037" s="12" t="s">
        <v>3009</v>
      </c>
      <c r="F1037" s="12" t="s">
        <v>386</v>
      </c>
      <c r="G1037" s="12"/>
      <c r="H1037" s="12"/>
      <c r="I1037" s="12" t="n">
        <v>4692610309</v>
      </c>
      <c r="J1037" s="13" t="s">
        <v>4226</v>
      </c>
      <c r="K1037" s="13"/>
      <c r="L1037" s="14" t="n">
        <v>43965</v>
      </c>
    </row>
    <row r="1038" s="5" customFormat="true" ht="45" hidden="false" customHeight="true" outlineLevel="0" collapsed="false">
      <c r="A1038" s="6" t="n">
        <v>1033</v>
      </c>
      <c r="B1038" s="9" t="s">
        <v>4227</v>
      </c>
      <c r="C1038" s="9" t="s">
        <v>68</v>
      </c>
      <c r="D1038" s="9" t="s">
        <v>4228</v>
      </c>
      <c r="E1038" s="9" t="s">
        <v>3009</v>
      </c>
      <c r="F1038" s="9" t="s">
        <v>386</v>
      </c>
      <c r="G1038" s="9"/>
      <c r="H1038" s="9"/>
      <c r="I1038" s="9" t="s">
        <v>4229</v>
      </c>
      <c r="J1038" s="11" t="s">
        <v>4230</v>
      </c>
      <c r="K1038" s="11"/>
      <c r="L1038" s="14" t="n">
        <v>43965</v>
      </c>
    </row>
    <row r="1039" s="5" customFormat="true" ht="45" hidden="false" customHeight="true" outlineLevel="0" collapsed="false">
      <c r="A1039" s="9" t="n">
        <v>1034</v>
      </c>
      <c r="B1039" s="12" t="s">
        <v>4231</v>
      </c>
      <c r="C1039" s="12" t="s">
        <v>68</v>
      </c>
      <c r="D1039" s="12" t="s">
        <v>4232</v>
      </c>
      <c r="E1039" s="12" t="s">
        <v>3009</v>
      </c>
      <c r="F1039" s="12" t="s">
        <v>386</v>
      </c>
      <c r="G1039" s="12"/>
      <c r="H1039" s="12"/>
      <c r="I1039" s="12" t="s">
        <v>4233</v>
      </c>
      <c r="J1039" s="13" t="s">
        <v>4234</v>
      </c>
      <c r="K1039" s="13"/>
      <c r="L1039" s="14" t="n">
        <v>43965</v>
      </c>
    </row>
    <row r="1040" s="5" customFormat="true" ht="45" hidden="false" customHeight="true" outlineLevel="0" collapsed="false">
      <c r="A1040" s="6" t="n">
        <v>1035</v>
      </c>
      <c r="B1040" s="9" t="s">
        <v>4235</v>
      </c>
      <c r="C1040" s="9" t="s">
        <v>68</v>
      </c>
      <c r="D1040" s="9" t="s">
        <v>4236</v>
      </c>
      <c r="E1040" s="9" t="s">
        <v>3009</v>
      </c>
      <c r="F1040" s="9" t="s">
        <v>386</v>
      </c>
      <c r="G1040" s="9"/>
      <c r="H1040" s="9" t="n">
        <v>9447453034</v>
      </c>
      <c r="I1040" s="9" t="s">
        <v>4237</v>
      </c>
      <c r="J1040" s="11" t="s">
        <v>4238</v>
      </c>
      <c r="K1040" s="11"/>
      <c r="L1040" s="14" t="n">
        <v>43965</v>
      </c>
    </row>
    <row r="1041" s="5" customFormat="true" ht="45" hidden="false" customHeight="true" outlineLevel="0" collapsed="false">
      <c r="A1041" s="9" t="n">
        <v>1036</v>
      </c>
      <c r="B1041" s="12" t="s">
        <v>4239</v>
      </c>
      <c r="C1041" s="12" t="s">
        <v>68</v>
      </c>
      <c r="D1041" s="12" t="s">
        <v>4240</v>
      </c>
      <c r="E1041" s="12" t="s">
        <v>3009</v>
      </c>
      <c r="F1041" s="12" t="s">
        <v>386</v>
      </c>
      <c r="G1041" s="12"/>
      <c r="H1041" s="12"/>
      <c r="I1041" s="12" t="s">
        <v>4241</v>
      </c>
      <c r="J1041" s="13" t="s">
        <v>4242</v>
      </c>
      <c r="K1041" s="13"/>
      <c r="L1041" s="14" t="n">
        <v>43965</v>
      </c>
    </row>
    <row r="1042" s="5" customFormat="true" ht="45" hidden="false" customHeight="true" outlineLevel="0" collapsed="false">
      <c r="A1042" s="6" t="n">
        <v>1037</v>
      </c>
      <c r="B1042" s="9" t="s">
        <v>4239</v>
      </c>
      <c r="C1042" s="9" t="s">
        <v>68</v>
      </c>
      <c r="D1042" s="9" t="s">
        <v>4243</v>
      </c>
      <c r="E1042" s="9" t="s">
        <v>3009</v>
      </c>
      <c r="F1042" s="9" t="s">
        <v>386</v>
      </c>
      <c r="G1042" s="9"/>
      <c r="H1042" s="9"/>
      <c r="I1042" s="9" t="s">
        <v>4244</v>
      </c>
      <c r="J1042" s="11" t="s">
        <v>4245</v>
      </c>
      <c r="K1042" s="11"/>
      <c r="L1042" s="14" t="n">
        <v>43965</v>
      </c>
    </row>
    <row r="1043" s="5" customFormat="true" ht="45" hidden="false" customHeight="true" outlineLevel="0" collapsed="false">
      <c r="A1043" s="9" t="n">
        <v>1038</v>
      </c>
      <c r="B1043" s="12" t="s">
        <v>4239</v>
      </c>
      <c r="C1043" s="12" t="s">
        <v>68</v>
      </c>
      <c r="D1043" s="12" t="s">
        <v>4246</v>
      </c>
      <c r="E1043" s="12" t="s">
        <v>3009</v>
      </c>
      <c r="F1043" s="12" t="s">
        <v>386</v>
      </c>
      <c r="G1043" s="12"/>
      <c r="H1043" s="12"/>
      <c r="I1043" s="12" t="s">
        <v>4247</v>
      </c>
      <c r="J1043" s="13" t="s">
        <v>4248</v>
      </c>
      <c r="K1043" s="13"/>
      <c r="L1043" s="14" t="n">
        <v>43965</v>
      </c>
    </row>
    <row r="1044" s="5" customFormat="true" ht="45" hidden="false" customHeight="true" outlineLevel="0" collapsed="false">
      <c r="A1044" s="6" t="n">
        <v>1039</v>
      </c>
      <c r="B1044" s="9" t="s">
        <v>4249</v>
      </c>
      <c r="C1044" s="9" t="s">
        <v>68</v>
      </c>
      <c r="D1044" s="9" t="s">
        <v>4250</v>
      </c>
      <c r="E1044" s="9" t="s">
        <v>3009</v>
      </c>
      <c r="F1044" s="9" t="s">
        <v>386</v>
      </c>
      <c r="G1044" s="9"/>
      <c r="H1044" s="9"/>
      <c r="I1044" s="9" t="s">
        <v>4251</v>
      </c>
      <c r="J1044" s="11" t="s">
        <v>4252</v>
      </c>
      <c r="K1044" s="11"/>
      <c r="L1044" s="14" t="n">
        <v>43965</v>
      </c>
    </row>
    <row r="1045" s="5" customFormat="true" ht="45" hidden="false" customHeight="true" outlineLevel="0" collapsed="false">
      <c r="A1045" s="9" t="n">
        <v>1040</v>
      </c>
      <c r="B1045" s="12" t="s">
        <v>4253</v>
      </c>
      <c r="C1045" s="12" t="s">
        <v>68</v>
      </c>
      <c r="D1045" s="12" t="s">
        <v>4254</v>
      </c>
      <c r="E1045" s="12" t="s">
        <v>3009</v>
      </c>
      <c r="F1045" s="12" t="s">
        <v>386</v>
      </c>
      <c r="G1045" s="12"/>
      <c r="H1045" s="12"/>
      <c r="I1045" s="12" t="n">
        <v>4692694607</v>
      </c>
      <c r="J1045" s="13" t="s">
        <v>4255</v>
      </c>
      <c r="K1045" s="13"/>
      <c r="L1045" s="14" t="n">
        <v>43965</v>
      </c>
    </row>
    <row r="1046" s="5" customFormat="true" ht="45" hidden="false" customHeight="true" outlineLevel="0" collapsed="false">
      <c r="A1046" s="6" t="n">
        <v>1041</v>
      </c>
      <c r="B1046" s="9" t="s">
        <v>4256</v>
      </c>
      <c r="C1046" s="9" t="s">
        <v>68</v>
      </c>
      <c r="D1046" s="9" t="s">
        <v>4257</v>
      </c>
      <c r="E1046" s="9" t="s">
        <v>3009</v>
      </c>
      <c r="F1046" s="9" t="s">
        <v>386</v>
      </c>
      <c r="G1046" s="9"/>
      <c r="H1046" s="9"/>
      <c r="I1046" s="9" t="n">
        <v>4734243635</v>
      </c>
      <c r="J1046" s="11" t="s">
        <v>4258</v>
      </c>
      <c r="K1046" s="11"/>
      <c r="L1046" s="14" t="n">
        <v>43966</v>
      </c>
    </row>
    <row r="1047" s="5" customFormat="true" ht="45" hidden="false" customHeight="true" outlineLevel="0" collapsed="false">
      <c r="A1047" s="9" t="n">
        <v>1042</v>
      </c>
      <c r="B1047" s="12" t="s">
        <v>4259</v>
      </c>
      <c r="C1047" s="12" t="s">
        <v>68</v>
      </c>
      <c r="D1047" s="12" t="s">
        <v>4260</v>
      </c>
      <c r="E1047" s="12" t="s">
        <v>3009</v>
      </c>
      <c r="F1047" s="12" t="s">
        <v>386</v>
      </c>
      <c r="G1047" s="12"/>
      <c r="H1047" s="12"/>
      <c r="I1047" s="12" t="s">
        <v>4261</v>
      </c>
      <c r="J1047" s="13" t="s">
        <v>4262</v>
      </c>
      <c r="K1047" s="13"/>
      <c r="L1047" s="14" t="n">
        <v>43966</v>
      </c>
    </row>
    <row r="1048" s="5" customFormat="true" ht="45" hidden="false" customHeight="true" outlineLevel="0" collapsed="false">
      <c r="A1048" s="6" t="n">
        <v>1043</v>
      </c>
      <c r="B1048" s="9" t="s">
        <v>4263</v>
      </c>
      <c r="C1048" s="9" t="s">
        <v>68</v>
      </c>
      <c r="D1048" s="9" t="s">
        <v>4264</v>
      </c>
      <c r="E1048" s="9" t="s">
        <v>3009</v>
      </c>
      <c r="F1048" s="9" t="s">
        <v>386</v>
      </c>
      <c r="G1048" s="9"/>
      <c r="H1048" s="9"/>
      <c r="I1048" s="9" t="s">
        <v>4265</v>
      </c>
      <c r="J1048" s="11" t="s">
        <v>4266</v>
      </c>
      <c r="K1048" s="11"/>
      <c r="L1048" s="14" t="n">
        <v>43966</v>
      </c>
    </row>
    <row r="1049" s="5" customFormat="true" ht="45" hidden="false" customHeight="true" outlineLevel="0" collapsed="false">
      <c r="A1049" s="9" t="n">
        <v>1044</v>
      </c>
      <c r="B1049" s="12" t="s">
        <v>4267</v>
      </c>
      <c r="C1049" s="12" t="s">
        <v>68</v>
      </c>
      <c r="D1049" s="12" t="s">
        <v>4268</v>
      </c>
      <c r="E1049" s="12" t="s">
        <v>3009</v>
      </c>
      <c r="F1049" s="12" t="s">
        <v>386</v>
      </c>
      <c r="G1049" s="12"/>
      <c r="H1049" s="12"/>
      <c r="I1049" s="12" t="s">
        <v>4269</v>
      </c>
      <c r="J1049" s="13" t="s">
        <v>4270</v>
      </c>
      <c r="K1049" s="13"/>
      <c r="L1049" s="14" t="n">
        <v>43966</v>
      </c>
    </row>
    <row r="1050" s="5" customFormat="true" ht="45" hidden="false" customHeight="true" outlineLevel="0" collapsed="false">
      <c r="A1050" s="6" t="n">
        <v>1045</v>
      </c>
      <c r="B1050" s="9" t="s">
        <v>4271</v>
      </c>
      <c r="C1050" s="9" t="s">
        <v>68</v>
      </c>
      <c r="D1050" s="9" t="s">
        <v>4272</v>
      </c>
      <c r="E1050" s="9" t="s">
        <v>3009</v>
      </c>
      <c r="F1050" s="9" t="s">
        <v>386</v>
      </c>
      <c r="G1050" s="9"/>
      <c r="H1050" s="9"/>
      <c r="I1050" s="9" t="s">
        <v>4273</v>
      </c>
      <c r="J1050" s="11" t="s">
        <v>4274</v>
      </c>
      <c r="K1050" s="11"/>
      <c r="L1050" s="14" t="n">
        <v>43966</v>
      </c>
    </row>
    <row r="1051" s="5" customFormat="true" ht="45" hidden="false" customHeight="true" outlineLevel="0" collapsed="false">
      <c r="A1051" s="9" t="n">
        <v>1046</v>
      </c>
      <c r="B1051" s="12" t="s">
        <v>4275</v>
      </c>
      <c r="C1051" s="12" t="s">
        <v>68</v>
      </c>
      <c r="D1051" s="12" t="s">
        <v>4276</v>
      </c>
      <c r="E1051" s="12" t="s">
        <v>3009</v>
      </c>
      <c r="F1051" s="12" t="s">
        <v>386</v>
      </c>
      <c r="G1051" s="12"/>
      <c r="H1051" s="12"/>
      <c r="I1051" s="12" t="s">
        <v>4277</v>
      </c>
      <c r="J1051" s="13" t="s">
        <v>4278</v>
      </c>
      <c r="K1051" s="13"/>
      <c r="L1051" s="14" t="n">
        <v>43966</v>
      </c>
    </row>
    <row r="1052" s="5" customFormat="true" ht="45" hidden="false" customHeight="true" outlineLevel="0" collapsed="false">
      <c r="A1052" s="6" t="n">
        <v>1047</v>
      </c>
      <c r="B1052" s="12" t="s">
        <v>4279</v>
      </c>
      <c r="C1052" s="12" t="s">
        <v>68</v>
      </c>
      <c r="D1052" s="12" t="s">
        <v>4280</v>
      </c>
      <c r="E1052" s="12" t="s">
        <v>3009</v>
      </c>
      <c r="F1052" s="12" t="s">
        <v>386</v>
      </c>
      <c r="G1052" s="12"/>
      <c r="H1052" s="12"/>
      <c r="I1052" s="12" t="s">
        <v>4281</v>
      </c>
      <c r="J1052" s="13" t="s">
        <v>4282</v>
      </c>
      <c r="K1052" s="13"/>
      <c r="L1052" s="14" t="n">
        <v>43966</v>
      </c>
    </row>
    <row r="1053" s="5" customFormat="true" ht="45" hidden="false" customHeight="true" outlineLevel="0" collapsed="false">
      <c r="A1053" s="9" t="n">
        <v>1048</v>
      </c>
      <c r="B1053" s="9" t="s">
        <v>4283</v>
      </c>
      <c r="C1053" s="9" t="s">
        <v>68</v>
      </c>
      <c r="D1053" s="9" t="s">
        <v>4284</v>
      </c>
      <c r="E1053" s="9" t="s">
        <v>3009</v>
      </c>
      <c r="F1053" s="9" t="s">
        <v>386</v>
      </c>
      <c r="G1053" s="9"/>
      <c r="H1053" s="9"/>
      <c r="I1053" s="9" t="s">
        <v>4285</v>
      </c>
      <c r="J1053" s="11" t="s">
        <v>4286</v>
      </c>
      <c r="K1053" s="11"/>
      <c r="L1053" s="14" t="n">
        <v>43966</v>
      </c>
    </row>
    <row r="1054" s="5" customFormat="true" ht="45" hidden="false" customHeight="true" outlineLevel="0" collapsed="false">
      <c r="A1054" s="6" t="n">
        <v>1049</v>
      </c>
      <c r="B1054" s="12" t="s">
        <v>4287</v>
      </c>
      <c r="C1054" s="12" t="s">
        <v>68</v>
      </c>
      <c r="D1054" s="12" t="s">
        <v>4288</v>
      </c>
      <c r="E1054" s="12" t="s">
        <v>3009</v>
      </c>
      <c r="F1054" s="12" t="s">
        <v>386</v>
      </c>
      <c r="G1054" s="12"/>
      <c r="H1054" s="12"/>
      <c r="I1054" s="12" t="s">
        <v>4289</v>
      </c>
      <c r="J1054" s="13" t="s">
        <v>4290</v>
      </c>
      <c r="K1054" s="13"/>
      <c r="L1054" s="14" t="n">
        <v>43966</v>
      </c>
    </row>
    <row r="1055" s="5" customFormat="true" ht="45" hidden="false" customHeight="true" outlineLevel="0" collapsed="false">
      <c r="A1055" s="9" t="n">
        <v>1050</v>
      </c>
      <c r="B1055" s="9" t="s">
        <v>4291</v>
      </c>
      <c r="C1055" s="9" t="s">
        <v>68</v>
      </c>
      <c r="D1055" s="9" t="s">
        <v>4292</v>
      </c>
      <c r="E1055" s="9" t="s">
        <v>3009</v>
      </c>
      <c r="F1055" s="9" t="s">
        <v>386</v>
      </c>
      <c r="G1055" s="9"/>
      <c r="H1055" s="9"/>
      <c r="I1055" s="9" t="s">
        <v>4293</v>
      </c>
      <c r="J1055" s="11" t="s">
        <v>4294</v>
      </c>
      <c r="K1055" s="11"/>
      <c r="L1055" s="14" t="n">
        <v>43966</v>
      </c>
    </row>
    <row r="1056" s="5" customFormat="true" ht="45" hidden="false" customHeight="true" outlineLevel="0" collapsed="false">
      <c r="A1056" s="6" t="n">
        <v>1051</v>
      </c>
      <c r="B1056" s="12" t="s">
        <v>4295</v>
      </c>
      <c r="C1056" s="12" t="s">
        <v>68</v>
      </c>
      <c r="D1056" s="12" t="s">
        <v>4296</v>
      </c>
      <c r="E1056" s="12" t="s">
        <v>3009</v>
      </c>
      <c r="F1056" s="12" t="s">
        <v>386</v>
      </c>
      <c r="G1056" s="12"/>
      <c r="H1056" s="12"/>
      <c r="I1056" s="12" t="s">
        <v>4297</v>
      </c>
      <c r="J1056" s="13" t="s">
        <v>4298</v>
      </c>
      <c r="K1056" s="13"/>
      <c r="L1056" s="14" t="n">
        <v>43966</v>
      </c>
    </row>
    <row r="1057" s="5" customFormat="true" ht="45" hidden="false" customHeight="true" outlineLevel="0" collapsed="false">
      <c r="A1057" s="9" t="n">
        <v>1052</v>
      </c>
      <c r="B1057" s="9" t="s">
        <v>4299</v>
      </c>
      <c r="C1057" s="9" t="s">
        <v>68</v>
      </c>
      <c r="D1057" s="9" t="s">
        <v>4300</v>
      </c>
      <c r="E1057" s="9" t="s">
        <v>3009</v>
      </c>
      <c r="F1057" s="9" t="s">
        <v>386</v>
      </c>
      <c r="G1057" s="9"/>
      <c r="H1057" s="9" t="n">
        <v>9414183853</v>
      </c>
      <c r="I1057" s="9" t="s">
        <v>4301</v>
      </c>
      <c r="J1057" s="11" t="s">
        <v>4302</v>
      </c>
      <c r="K1057" s="11"/>
      <c r="L1057" s="14" t="n">
        <v>43966</v>
      </c>
    </row>
    <row r="1058" s="5" customFormat="true" ht="45" hidden="false" customHeight="true" outlineLevel="0" collapsed="false">
      <c r="A1058" s="6" t="n">
        <v>1053</v>
      </c>
      <c r="B1058" s="12" t="s">
        <v>4303</v>
      </c>
      <c r="C1058" s="12" t="s">
        <v>68</v>
      </c>
      <c r="D1058" s="12" t="s">
        <v>4304</v>
      </c>
      <c r="E1058" s="12" t="s">
        <v>3009</v>
      </c>
      <c r="F1058" s="12" t="s">
        <v>386</v>
      </c>
      <c r="G1058" s="12"/>
      <c r="H1058" s="12"/>
      <c r="I1058" s="12" t="s">
        <v>4305</v>
      </c>
      <c r="J1058" s="13" t="s">
        <v>4306</v>
      </c>
      <c r="K1058" s="13"/>
      <c r="L1058" s="14" t="n">
        <v>43966</v>
      </c>
    </row>
    <row r="1059" s="5" customFormat="true" ht="45" hidden="false" customHeight="true" outlineLevel="0" collapsed="false">
      <c r="A1059" s="9" t="n">
        <v>1054</v>
      </c>
      <c r="B1059" s="9" t="s">
        <v>4307</v>
      </c>
      <c r="C1059" s="9" t="s">
        <v>68</v>
      </c>
      <c r="D1059" s="9" t="s">
        <v>4308</v>
      </c>
      <c r="E1059" s="9" t="s">
        <v>3009</v>
      </c>
      <c r="F1059" s="9" t="s">
        <v>386</v>
      </c>
      <c r="G1059" s="9"/>
      <c r="H1059" s="9"/>
      <c r="I1059" s="9" t="s">
        <v>4309</v>
      </c>
      <c r="J1059" s="11" t="s">
        <v>4310</v>
      </c>
      <c r="K1059" s="11"/>
      <c r="L1059" s="14" t="n">
        <v>43966</v>
      </c>
    </row>
    <row r="1060" s="5" customFormat="true" ht="45" hidden="false" customHeight="true" outlineLevel="0" collapsed="false">
      <c r="A1060" s="6" t="n">
        <v>1055</v>
      </c>
      <c r="B1060" s="12" t="s">
        <v>4311</v>
      </c>
      <c r="C1060" s="12" t="s">
        <v>68</v>
      </c>
      <c r="D1060" s="12" t="s">
        <v>4312</v>
      </c>
      <c r="E1060" s="12" t="s">
        <v>3009</v>
      </c>
      <c r="F1060" s="12" t="s">
        <v>386</v>
      </c>
      <c r="G1060" s="12"/>
      <c r="H1060" s="12"/>
      <c r="I1060" s="12" t="s">
        <v>4313</v>
      </c>
      <c r="J1060" s="13" t="s">
        <v>4314</v>
      </c>
      <c r="K1060" s="13"/>
      <c r="L1060" s="14" t="n">
        <v>43966</v>
      </c>
    </row>
    <row r="1061" s="5" customFormat="true" ht="45" hidden="false" customHeight="true" outlineLevel="0" collapsed="false">
      <c r="A1061" s="9" t="n">
        <v>1056</v>
      </c>
      <c r="B1061" s="9" t="s">
        <v>4315</v>
      </c>
      <c r="C1061" s="9" t="s">
        <v>68</v>
      </c>
      <c r="D1061" s="9" t="s">
        <v>4316</v>
      </c>
      <c r="E1061" s="9" t="s">
        <v>3009</v>
      </c>
      <c r="F1061" s="9" t="s">
        <v>386</v>
      </c>
      <c r="G1061" s="9"/>
      <c r="H1061" s="9"/>
      <c r="I1061" s="9" t="s">
        <v>4317</v>
      </c>
      <c r="J1061" s="11" t="s">
        <v>4318</v>
      </c>
      <c r="K1061" s="11"/>
      <c r="L1061" s="14" t="n">
        <v>43966</v>
      </c>
    </row>
    <row r="1062" s="5" customFormat="true" ht="45" hidden="false" customHeight="true" outlineLevel="0" collapsed="false">
      <c r="A1062" s="6" t="n">
        <v>1057</v>
      </c>
      <c r="B1062" s="12" t="s">
        <v>4319</v>
      </c>
      <c r="C1062" s="12" t="s">
        <v>68</v>
      </c>
      <c r="D1062" s="12" t="s">
        <v>4320</v>
      </c>
      <c r="E1062" s="12" t="s">
        <v>3009</v>
      </c>
      <c r="F1062" s="12" t="s">
        <v>386</v>
      </c>
      <c r="G1062" s="12"/>
      <c r="H1062" s="12"/>
      <c r="I1062" s="12" t="s">
        <v>4321</v>
      </c>
      <c r="J1062" s="13" t="s">
        <v>4322</v>
      </c>
      <c r="K1062" s="13"/>
      <c r="L1062" s="14" t="n">
        <v>43966</v>
      </c>
    </row>
    <row r="1063" s="5" customFormat="true" ht="45" hidden="false" customHeight="true" outlineLevel="0" collapsed="false">
      <c r="A1063" s="9" t="n">
        <v>1058</v>
      </c>
      <c r="B1063" s="12" t="s">
        <v>4323</v>
      </c>
      <c r="C1063" s="12" t="s">
        <v>68</v>
      </c>
      <c r="D1063" s="12" t="s">
        <v>4324</v>
      </c>
      <c r="E1063" s="12" t="s">
        <v>3009</v>
      </c>
      <c r="F1063" s="12" t="s">
        <v>386</v>
      </c>
      <c r="G1063" s="12"/>
      <c r="H1063" s="12"/>
      <c r="I1063" s="12" t="s">
        <v>4325</v>
      </c>
      <c r="J1063" s="13" t="s">
        <v>4326</v>
      </c>
      <c r="K1063" s="13"/>
      <c r="L1063" s="14" t="n">
        <v>43966</v>
      </c>
    </row>
    <row r="1064" s="5" customFormat="true" ht="45" hidden="false" customHeight="true" outlineLevel="0" collapsed="false">
      <c r="A1064" s="6" t="n">
        <v>1059</v>
      </c>
      <c r="B1064" s="9" t="s">
        <v>4327</v>
      </c>
      <c r="C1064" s="9" t="s">
        <v>68</v>
      </c>
      <c r="D1064" s="9" t="s">
        <v>4328</v>
      </c>
      <c r="E1064" s="9" t="s">
        <v>3009</v>
      </c>
      <c r="F1064" s="9" t="s">
        <v>386</v>
      </c>
      <c r="G1064" s="9"/>
      <c r="H1064" s="9"/>
      <c r="I1064" s="9" t="s">
        <v>4329</v>
      </c>
      <c r="J1064" s="11" t="s">
        <v>4330</v>
      </c>
      <c r="K1064" s="11"/>
      <c r="L1064" s="14" t="n">
        <v>43966</v>
      </c>
    </row>
    <row r="1065" s="5" customFormat="true" ht="45" hidden="false" customHeight="true" outlineLevel="0" collapsed="false">
      <c r="A1065" s="9" t="n">
        <v>1060</v>
      </c>
      <c r="B1065" s="12" t="s">
        <v>4331</v>
      </c>
      <c r="C1065" s="12" t="s">
        <v>68</v>
      </c>
      <c r="D1065" s="12" t="s">
        <v>4332</v>
      </c>
      <c r="E1065" s="12" t="s">
        <v>3009</v>
      </c>
      <c r="F1065" s="12" t="s">
        <v>386</v>
      </c>
      <c r="G1065" s="12"/>
      <c r="H1065" s="12"/>
      <c r="I1065" s="12" t="s">
        <v>4333</v>
      </c>
      <c r="J1065" s="13" t="s">
        <v>4334</v>
      </c>
      <c r="K1065" s="13"/>
      <c r="L1065" s="14" t="n">
        <v>43966</v>
      </c>
    </row>
    <row r="1066" s="5" customFormat="true" ht="45" hidden="false" customHeight="true" outlineLevel="0" collapsed="false">
      <c r="A1066" s="6" t="n">
        <v>1061</v>
      </c>
      <c r="B1066" s="9" t="s">
        <v>4335</v>
      </c>
      <c r="C1066" s="9" t="s">
        <v>68</v>
      </c>
      <c r="D1066" s="9" t="s">
        <v>4336</v>
      </c>
      <c r="E1066" s="9" t="s">
        <v>3009</v>
      </c>
      <c r="F1066" s="9" t="s">
        <v>386</v>
      </c>
      <c r="G1066" s="9"/>
      <c r="H1066" s="9"/>
      <c r="I1066" s="9" t="s">
        <v>4337</v>
      </c>
      <c r="J1066" s="11" t="s">
        <v>4338</v>
      </c>
      <c r="K1066" s="11"/>
      <c r="L1066" s="14" t="n">
        <v>43966</v>
      </c>
    </row>
    <row r="1067" s="5" customFormat="true" ht="45" hidden="false" customHeight="true" outlineLevel="0" collapsed="false">
      <c r="A1067" s="9" t="n">
        <v>1062</v>
      </c>
      <c r="B1067" s="9" t="s">
        <v>4339</v>
      </c>
      <c r="C1067" s="9" t="s">
        <v>68</v>
      </c>
      <c r="D1067" s="9" t="s">
        <v>4340</v>
      </c>
      <c r="E1067" s="9" t="s">
        <v>3009</v>
      </c>
      <c r="F1067" s="9" t="s">
        <v>386</v>
      </c>
      <c r="G1067" s="9"/>
      <c r="H1067" s="9"/>
      <c r="I1067" s="9" t="s">
        <v>4341</v>
      </c>
      <c r="J1067" s="11" t="s">
        <v>4342</v>
      </c>
      <c r="K1067" s="11"/>
      <c r="L1067" s="14" t="n">
        <v>43966</v>
      </c>
    </row>
    <row r="1068" s="5" customFormat="true" ht="45" hidden="false" customHeight="true" outlineLevel="0" collapsed="false">
      <c r="A1068" s="6" t="n">
        <v>1063</v>
      </c>
      <c r="B1068" s="12" t="s">
        <v>4343</v>
      </c>
      <c r="C1068" s="12" t="s">
        <v>68</v>
      </c>
      <c r="D1068" s="12" t="s">
        <v>4284</v>
      </c>
      <c r="E1068" s="12" t="s">
        <v>3009</v>
      </c>
      <c r="F1068" s="12" t="s">
        <v>386</v>
      </c>
      <c r="G1068" s="12"/>
      <c r="H1068" s="12"/>
      <c r="I1068" s="12" t="s">
        <v>4344</v>
      </c>
      <c r="J1068" s="13" t="s">
        <v>4345</v>
      </c>
      <c r="K1068" s="13"/>
      <c r="L1068" s="14" t="n">
        <v>43966</v>
      </c>
    </row>
    <row r="1069" s="5" customFormat="true" ht="45" hidden="false" customHeight="true" outlineLevel="0" collapsed="false">
      <c r="A1069" s="9" t="n">
        <v>1064</v>
      </c>
      <c r="B1069" s="9" t="s">
        <v>4346</v>
      </c>
      <c r="C1069" s="9" t="s">
        <v>68</v>
      </c>
      <c r="D1069" s="9" t="s">
        <v>4347</v>
      </c>
      <c r="E1069" s="9" t="s">
        <v>3009</v>
      </c>
      <c r="F1069" s="9" t="s">
        <v>386</v>
      </c>
      <c r="G1069" s="9"/>
      <c r="H1069" s="9"/>
      <c r="I1069" s="9" t="s">
        <v>4348</v>
      </c>
      <c r="J1069" s="11" t="s">
        <v>4349</v>
      </c>
      <c r="K1069" s="11"/>
      <c r="L1069" s="14" t="n">
        <v>43966</v>
      </c>
    </row>
    <row r="1070" s="5" customFormat="true" ht="45" hidden="false" customHeight="true" outlineLevel="0" collapsed="false">
      <c r="A1070" s="6" t="n">
        <v>1065</v>
      </c>
      <c r="B1070" s="12" t="s">
        <v>4350</v>
      </c>
      <c r="C1070" s="12" t="s">
        <v>68</v>
      </c>
      <c r="D1070" s="12" t="s">
        <v>4351</v>
      </c>
      <c r="E1070" s="12" t="s">
        <v>3009</v>
      </c>
      <c r="F1070" s="12" t="s">
        <v>386</v>
      </c>
      <c r="G1070" s="12"/>
      <c r="H1070" s="12" t="s">
        <v>4352</v>
      </c>
      <c r="I1070" s="12" t="s">
        <v>4353</v>
      </c>
      <c r="J1070" s="13" t="s">
        <v>4354</v>
      </c>
      <c r="K1070" s="13"/>
      <c r="L1070" s="14" t="n">
        <v>43966</v>
      </c>
    </row>
    <row r="1071" s="5" customFormat="true" ht="45" hidden="false" customHeight="true" outlineLevel="0" collapsed="false">
      <c r="A1071" s="9" t="n">
        <v>1066</v>
      </c>
      <c r="B1071" s="12" t="s">
        <v>4355</v>
      </c>
      <c r="C1071" s="12" t="s">
        <v>68</v>
      </c>
      <c r="D1071" s="12" t="s">
        <v>4356</v>
      </c>
      <c r="E1071" s="12" t="s">
        <v>3009</v>
      </c>
      <c r="F1071" s="12" t="s">
        <v>386</v>
      </c>
      <c r="G1071" s="12"/>
      <c r="H1071" s="12"/>
      <c r="I1071" s="12" t="s">
        <v>4357</v>
      </c>
      <c r="J1071" s="13" t="s">
        <v>4358</v>
      </c>
      <c r="K1071" s="13"/>
      <c r="L1071" s="14" t="n">
        <v>43966</v>
      </c>
    </row>
    <row r="1072" s="5" customFormat="true" ht="45" hidden="false" customHeight="true" outlineLevel="0" collapsed="false">
      <c r="A1072" s="6" t="n">
        <v>1067</v>
      </c>
      <c r="B1072" s="9" t="s">
        <v>4359</v>
      </c>
      <c r="C1072" s="9" t="s">
        <v>68</v>
      </c>
      <c r="D1072" s="9" t="s">
        <v>4360</v>
      </c>
      <c r="E1072" s="9" t="s">
        <v>3009</v>
      </c>
      <c r="F1072" s="9" t="s">
        <v>386</v>
      </c>
      <c r="G1072" s="9"/>
      <c r="H1072" s="9"/>
      <c r="I1072" s="9" t="s">
        <v>4361</v>
      </c>
      <c r="J1072" s="11" t="s">
        <v>4362</v>
      </c>
      <c r="K1072" s="11"/>
      <c r="L1072" s="14" t="n">
        <v>43966</v>
      </c>
    </row>
    <row r="1073" s="5" customFormat="true" ht="45" hidden="false" customHeight="true" outlineLevel="0" collapsed="false">
      <c r="A1073" s="9" t="n">
        <v>1068</v>
      </c>
      <c r="B1073" s="9" t="s">
        <v>4363</v>
      </c>
      <c r="C1073" s="9" t="s">
        <v>68</v>
      </c>
      <c r="D1073" s="9" t="s">
        <v>4364</v>
      </c>
      <c r="E1073" s="9" t="s">
        <v>3009</v>
      </c>
      <c r="F1073" s="9" t="s">
        <v>386</v>
      </c>
      <c r="G1073" s="9"/>
      <c r="H1073" s="9"/>
      <c r="I1073" s="9" t="s">
        <v>4365</v>
      </c>
      <c r="J1073" s="11" t="s">
        <v>4366</v>
      </c>
      <c r="K1073" s="11"/>
      <c r="L1073" s="14" t="n">
        <v>43966</v>
      </c>
    </row>
    <row r="1074" s="5" customFormat="true" ht="45" hidden="false" customHeight="true" outlineLevel="0" collapsed="false">
      <c r="A1074" s="6" t="n">
        <v>1069</v>
      </c>
      <c r="B1074" s="12" t="s">
        <v>4367</v>
      </c>
      <c r="C1074" s="12" t="s">
        <v>68</v>
      </c>
      <c r="D1074" s="12" t="s">
        <v>4368</v>
      </c>
      <c r="E1074" s="12" t="s">
        <v>3009</v>
      </c>
      <c r="F1074" s="12" t="s">
        <v>386</v>
      </c>
      <c r="G1074" s="12"/>
      <c r="H1074" s="12"/>
      <c r="I1074" s="12" t="s">
        <v>4369</v>
      </c>
      <c r="J1074" s="13" t="s">
        <v>4370</v>
      </c>
      <c r="K1074" s="13"/>
      <c r="L1074" s="14" t="n">
        <v>43966</v>
      </c>
    </row>
    <row r="1075" s="5" customFormat="true" ht="45" hidden="false" customHeight="true" outlineLevel="0" collapsed="false">
      <c r="A1075" s="9" t="n">
        <v>1070</v>
      </c>
      <c r="B1075" s="9" t="s">
        <v>4371</v>
      </c>
      <c r="C1075" s="9" t="s">
        <v>68</v>
      </c>
      <c r="D1075" s="9" t="s">
        <v>4372</v>
      </c>
      <c r="E1075" s="9" t="s">
        <v>3009</v>
      </c>
      <c r="F1075" s="9" t="s">
        <v>386</v>
      </c>
      <c r="G1075" s="9"/>
      <c r="H1075" s="9" t="n">
        <v>9446516551</v>
      </c>
      <c r="I1075" s="9" t="s">
        <v>4373</v>
      </c>
      <c r="J1075" s="11" t="s">
        <v>4374</v>
      </c>
      <c r="K1075" s="11"/>
      <c r="L1075" s="14" t="n">
        <v>43966</v>
      </c>
    </row>
    <row r="1076" s="5" customFormat="true" ht="45" hidden="false" customHeight="true" outlineLevel="0" collapsed="false">
      <c r="A1076" s="6" t="n">
        <v>1071</v>
      </c>
      <c r="B1076" s="12" t="s">
        <v>4375</v>
      </c>
      <c r="C1076" s="12" t="s">
        <v>68</v>
      </c>
      <c r="D1076" s="12" t="s">
        <v>4376</v>
      </c>
      <c r="E1076" s="12" t="s">
        <v>3009</v>
      </c>
      <c r="F1076" s="12" t="s">
        <v>386</v>
      </c>
      <c r="G1076" s="12"/>
      <c r="H1076" s="12"/>
      <c r="I1076" s="12" t="s">
        <v>4377</v>
      </c>
      <c r="J1076" s="13" t="s">
        <v>4378</v>
      </c>
      <c r="K1076" s="13"/>
      <c r="L1076" s="14" t="n">
        <v>43966</v>
      </c>
    </row>
    <row r="1077" s="5" customFormat="true" ht="45" hidden="false" customHeight="true" outlineLevel="0" collapsed="false">
      <c r="A1077" s="9" t="n">
        <v>1072</v>
      </c>
      <c r="B1077" s="9" t="s">
        <v>4379</v>
      </c>
      <c r="C1077" s="9" t="s">
        <v>68</v>
      </c>
      <c r="D1077" s="9" t="s">
        <v>4380</v>
      </c>
      <c r="E1077" s="9" t="s">
        <v>3009</v>
      </c>
      <c r="F1077" s="9" t="s">
        <v>386</v>
      </c>
      <c r="G1077" s="9"/>
      <c r="H1077" s="9"/>
      <c r="I1077" s="9" t="s">
        <v>4381</v>
      </c>
      <c r="J1077" s="11" t="s">
        <v>4382</v>
      </c>
      <c r="K1077" s="11"/>
      <c r="L1077" s="14" t="n">
        <v>43966</v>
      </c>
    </row>
    <row r="1078" s="5" customFormat="true" ht="45" hidden="false" customHeight="true" outlineLevel="0" collapsed="false">
      <c r="A1078" s="6" t="n">
        <v>1073</v>
      </c>
      <c r="B1078" s="12" t="s">
        <v>4383</v>
      </c>
      <c r="C1078" s="12" t="s">
        <v>68</v>
      </c>
      <c r="D1078" s="12" t="s">
        <v>4384</v>
      </c>
      <c r="E1078" s="12" t="s">
        <v>3009</v>
      </c>
      <c r="F1078" s="12" t="s">
        <v>386</v>
      </c>
      <c r="G1078" s="12"/>
      <c r="H1078" s="12"/>
      <c r="I1078" s="12" t="s">
        <v>4385</v>
      </c>
      <c r="J1078" s="13" t="s">
        <v>4386</v>
      </c>
      <c r="K1078" s="13"/>
      <c r="L1078" s="14" t="n">
        <v>43966</v>
      </c>
    </row>
    <row r="1079" s="5" customFormat="true" ht="45" hidden="false" customHeight="true" outlineLevel="0" collapsed="false">
      <c r="A1079" s="9" t="n">
        <v>1074</v>
      </c>
      <c r="B1079" s="9" t="s">
        <v>4387</v>
      </c>
      <c r="C1079" s="9" t="s">
        <v>68</v>
      </c>
      <c r="D1079" s="9" t="s">
        <v>4388</v>
      </c>
      <c r="E1079" s="9" t="s">
        <v>3009</v>
      </c>
      <c r="F1079" s="9" t="s">
        <v>386</v>
      </c>
      <c r="G1079" s="9"/>
      <c r="H1079" s="9" t="n">
        <v>9337374541</v>
      </c>
      <c r="I1079" s="9" t="s">
        <v>4389</v>
      </c>
      <c r="J1079" s="11" t="s">
        <v>4390</v>
      </c>
      <c r="K1079" s="11"/>
      <c r="L1079" s="14" t="n">
        <v>43966</v>
      </c>
    </row>
    <row r="1080" s="5" customFormat="true" ht="45" hidden="false" customHeight="true" outlineLevel="0" collapsed="false">
      <c r="A1080" s="6" t="n">
        <v>1075</v>
      </c>
      <c r="B1080" s="12" t="s">
        <v>4391</v>
      </c>
      <c r="C1080" s="12" t="s">
        <v>68</v>
      </c>
      <c r="D1080" s="12" t="s">
        <v>4392</v>
      </c>
      <c r="E1080" s="12" t="s">
        <v>3009</v>
      </c>
      <c r="F1080" s="12" t="s">
        <v>386</v>
      </c>
      <c r="G1080" s="12"/>
      <c r="H1080" s="12"/>
      <c r="I1080" s="12" t="s">
        <v>4393</v>
      </c>
      <c r="J1080" s="13" t="s">
        <v>4394</v>
      </c>
      <c r="K1080" s="13"/>
      <c r="L1080" s="14" t="n">
        <v>43966</v>
      </c>
    </row>
    <row r="1081" s="5" customFormat="true" ht="45" hidden="false" customHeight="true" outlineLevel="0" collapsed="false">
      <c r="A1081" s="9" t="n">
        <v>1076</v>
      </c>
      <c r="B1081" s="9" t="s">
        <v>4395</v>
      </c>
      <c r="C1081" s="9" t="s">
        <v>68</v>
      </c>
      <c r="D1081" s="9" t="s">
        <v>4396</v>
      </c>
      <c r="E1081" s="9" t="s">
        <v>3009</v>
      </c>
      <c r="F1081" s="9" t="s">
        <v>386</v>
      </c>
      <c r="G1081" s="9"/>
      <c r="H1081" s="9"/>
      <c r="I1081" s="9" t="s">
        <v>4397</v>
      </c>
      <c r="J1081" s="11" t="s">
        <v>4398</v>
      </c>
      <c r="K1081" s="11"/>
      <c r="L1081" s="14" t="n">
        <v>43966</v>
      </c>
    </row>
    <row r="1082" s="5" customFormat="true" ht="45" hidden="false" customHeight="true" outlineLevel="0" collapsed="false">
      <c r="A1082" s="6" t="n">
        <v>1077</v>
      </c>
      <c r="B1082" s="9" t="s">
        <v>4399</v>
      </c>
      <c r="C1082" s="9" t="s">
        <v>68</v>
      </c>
      <c r="D1082" s="9" t="s">
        <v>4400</v>
      </c>
      <c r="E1082" s="9" t="s">
        <v>3009</v>
      </c>
      <c r="F1082" s="9" t="s">
        <v>386</v>
      </c>
      <c r="G1082" s="9"/>
      <c r="H1082" s="9"/>
      <c r="I1082" s="9" t="s">
        <v>4401</v>
      </c>
      <c r="J1082" s="11" t="s">
        <v>4402</v>
      </c>
      <c r="K1082" s="11"/>
      <c r="L1082" s="14" t="n">
        <v>43966</v>
      </c>
    </row>
    <row r="1083" s="5" customFormat="true" ht="45" hidden="false" customHeight="true" outlineLevel="0" collapsed="false">
      <c r="A1083" s="9" t="n">
        <v>1078</v>
      </c>
      <c r="B1083" s="12" t="s">
        <v>4403</v>
      </c>
      <c r="C1083" s="12" t="s">
        <v>68</v>
      </c>
      <c r="D1083" s="12" t="s">
        <v>4404</v>
      </c>
      <c r="E1083" s="12" t="s">
        <v>3009</v>
      </c>
      <c r="F1083" s="12" t="s">
        <v>386</v>
      </c>
      <c r="G1083" s="12"/>
      <c r="H1083" s="12"/>
      <c r="I1083" s="12" t="s">
        <v>4405</v>
      </c>
      <c r="J1083" s="13" t="s">
        <v>4406</v>
      </c>
      <c r="K1083" s="13"/>
      <c r="L1083" s="14" t="n">
        <v>43966</v>
      </c>
    </row>
    <row r="1084" s="5" customFormat="true" ht="45" hidden="false" customHeight="true" outlineLevel="0" collapsed="false">
      <c r="A1084" s="6" t="n">
        <v>1079</v>
      </c>
      <c r="B1084" s="9" t="s">
        <v>4407</v>
      </c>
      <c r="C1084" s="9" t="s">
        <v>68</v>
      </c>
      <c r="D1084" s="9" t="s">
        <v>4408</v>
      </c>
      <c r="E1084" s="9" t="s">
        <v>3009</v>
      </c>
      <c r="F1084" s="9" t="s">
        <v>386</v>
      </c>
      <c r="G1084" s="9"/>
      <c r="H1084" s="9"/>
      <c r="I1084" s="9" t="s">
        <v>4409</v>
      </c>
      <c r="J1084" s="11" t="s">
        <v>4410</v>
      </c>
      <c r="K1084" s="11"/>
      <c r="L1084" s="14" t="n">
        <v>43966</v>
      </c>
    </row>
    <row r="1085" s="5" customFormat="true" ht="45" hidden="false" customHeight="true" outlineLevel="0" collapsed="false">
      <c r="A1085" s="9" t="n">
        <v>1080</v>
      </c>
      <c r="B1085" s="12" t="s">
        <v>4411</v>
      </c>
      <c r="C1085" s="12" t="s">
        <v>68</v>
      </c>
      <c r="D1085" s="12" t="s">
        <v>4412</v>
      </c>
      <c r="E1085" s="12" t="s">
        <v>3009</v>
      </c>
      <c r="F1085" s="12" t="s">
        <v>386</v>
      </c>
      <c r="G1085" s="12"/>
      <c r="H1085" s="12"/>
      <c r="I1085" s="12" t="s">
        <v>4413</v>
      </c>
      <c r="J1085" s="13" t="s">
        <v>4414</v>
      </c>
      <c r="K1085" s="13"/>
      <c r="L1085" s="14" t="n">
        <v>43966</v>
      </c>
    </row>
    <row r="1086" s="5" customFormat="true" ht="45" hidden="false" customHeight="true" outlineLevel="0" collapsed="false">
      <c r="A1086" s="6" t="n">
        <v>1081</v>
      </c>
      <c r="B1086" s="9" t="s">
        <v>4415</v>
      </c>
      <c r="C1086" s="9" t="s">
        <v>68</v>
      </c>
      <c r="D1086" s="9" t="s">
        <v>4416</v>
      </c>
      <c r="E1086" s="9" t="s">
        <v>3009</v>
      </c>
      <c r="F1086" s="9" t="s">
        <v>386</v>
      </c>
      <c r="G1086" s="9"/>
      <c r="H1086" s="9"/>
      <c r="I1086" s="9" t="s">
        <v>4417</v>
      </c>
      <c r="J1086" s="11" t="s">
        <v>4418</v>
      </c>
      <c r="K1086" s="11"/>
      <c r="L1086" s="14" t="n">
        <v>43966</v>
      </c>
    </row>
    <row r="1087" s="5" customFormat="true" ht="45" hidden="false" customHeight="true" outlineLevel="0" collapsed="false">
      <c r="A1087" s="9" t="n">
        <v>1082</v>
      </c>
      <c r="B1087" s="12" t="s">
        <v>4419</v>
      </c>
      <c r="C1087" s="12" t="s">
        <v>68</v>
      </c>
      <c r="D1087" s="12" t="s">
        <v>4420</v>
      </c>
      <c r="E1087" s="12" t="s">
        <v>3009</v>
      </c>
      <c r="F1087" s="12" t="s">
        <v>386</v>
      </c>
      <c r="G1087" s="12"/>
      <c r="H1087" s="12"/>
      <c r="I1087" s="12" t="s">
        <v>4421</v>
      </c>
      <c r="J1087" s="13" t="s">
        <v>4422</v>
      </c>
      <c r="K1087" s="13"/>
      <c r="L1087" s="14" t="n">
        <v>43966</v>
      </c>
    </row>
    <row r="1088" s="5" customFormat="true" ht="45" hidden="false" customHeight="true" outlineLevel="0" collapsed="false">
      <c r="A1088" s="6" t="n">
        <v>1083</v>
      </c>
      <c r="B1088" s="9" t="s">
        <v>4423</v>
      </c>
      <c r="C1088" s="9" t="s">
        <v>68</v>
      </c>
      <c r="D1088" s="9" t="s">
        <v>4424</v>
      </c>
      <c r="E1088" s="9" t="s">
        <v>3009</v>
      </c>
      <c r="F1088" s="9" t="s">
        <v>386</v>
      </c>
      <c r="G1088" s="9"/>
      <c r="H1088" s="9"/>
      <c r="I1088" s="9" t="s">
        <v>4425</v>
      </c>
      <c r="J1088" s="11" t="s">
        <v>4426</v>
      </c>
      <c r="K1088" s="11"/>
      <c r="L1088" s="14" t="n">
        <v>43966</v>
      </c>
    </row>
    <row r="1089" s="5" customFormat="true" ht="45" hidden="false" customHeight="true" outlineLevel="0" collapsed="false">
      <c r="A1089" s="9" t="n">
        <v>1084</v>
      </c>
      <c r="B1089" s="12" t="s">
        <v>4427</v>
      </c>
      <c r="C1089" s="12" t="s">
        <v>68</v>
      </c>
      <c r="D1089" s="12" t="s">
        <v>4428</v>
      </c>
      <c r="E1089" s="12" t="s">
        <v>3009</v>
      </c>
      <c r="F1089" s="12" t="s">
        <v>386</v>
      </c>
      <c r="G1089" s="12"/>
      <c r="H1089" s="12"/>
      <c r="I1089" s="12" t="s">
        <v>4429</v>
      </c>
      <c r="J1089" s="13" t="s">
        <v>4430</v>
      </c>
      <c r="K1089" s="13"/>
      <c r="L1089" s="14" t="n">
        <v>43966</v>
      </c>
    </row>
    <row r="1090" s="5" customFormat="true" ht="45" hidden="false" customHeight="true" outlineLevel="0" collapsed="false">
      <c r="A1090" s="6" t="n">
        <v>1085</v>
      </c>
      <c r="B1090" s="9" t="s">
        <v>4431</v>
      </c>
      <c r="C1090" s="9" t="s">
        <v>68</v>
      </c>
      <c r="D1090" s="9" t="s">
        <v>4432</v>
      </c>
      <c r="E1090" s="9" t="s">
        <v>3009</v>
      </c>
      <c r="F1090" s="9" t="s">
        <v>386</v>
      </c>
      <c r="G1090" s="9"/>
      <c r="H1090" s="9"/>
      <c r="I1090" s="9" t="s">
        <v>4433</v>
      </c>
      <c r="J1090" s="11" t="s">
        <v>4434</v>
      </c>
      <c r="K1090" s="11"/>
      <c r="L1090" s="14" t="n">
        <v>43966</v>
      </c>
    </row>
    <row r="1091" s="5" customFormat="true" ht="45" hidden="false" customHeight="true" outlineLevel="0" collapsed="false">
      <c r="A1091" s="9" t="n">
        <v>1086</v>
      </c>
      <c r="B1091" s="12" t="s">
        <v>4435</v>
      </c>
      <c r="C1091" s="12" t="s">
        <v>68</v>
      </c>
      <c r="D1091" s="12" t="s">
        <v>4436</v>
      </c>
      <c r="E1091" s="12" t="s">
        <v>3009</v>
      </c>
      <c r="F1091" s="12" t="s">
        <v>386</v>
      </c>
      <c r="G1091" s="12"/>
      <c r="H1091" s="12"/>
      <c r="I1091" s="12" t="s">
        <v>4437</v>
      </c>
      <c r="J1091" s="13" t="s">
        <v>4438</v>
      </c>
      <c r="K1091" s="13"/>
      <c r="L1091" s="14" t="n">
        <v>43966</v>
      </c>
    </row>
    <row r="1092" s="5" customFormat="true" ht="45" hidden="false" customHeight="true" outlineLevel="0" collapsed="false">
      <c r="A1092" s="6" t="n">
        <v>1087</v>
      </c>
      <c r="B1092" s="9" t="s">
        <v>4439</v>
      </c>
      <c r="C1092" s="9" t="s">
        <v>68</v>
      </c>
      <c r="D1092" s="9" t="s">
        <v>4440</v>
      </c>
      <c r="E1092" s="9" t="s">
        <v>3009</v>
      </c>
      <c r="F1092" s="9" t="s">
        <v>386</v>
      </c>
      <c r="G1092" s="9"/>
      <c r="H1092" s="9"/>
      <c r="I1092" s="9" t="s">
        <v>4441</v>
      </c>
      <c r="J1092" s="11" t="s">
        <v>4442</v>
      </c>
      <c r="K1092" s="11"/>
      <c r="L1092" s="14" t="n">
        <v>43966</v>
      </c>
    </row>
    <row r="1093" s="5" customFormat="true" ht="45" hidden="false" customHeight="true" outlineLevel="0" collapsed="false">
      <c r="A1093" s="9" t="n">
        <v>1088</v>
      </c>
      <c r="B1093" s="12" t="s">
        <v>4443</v>
      </c>
      <c r="C1093" s="12" t="s">
        <v>68</v>
      </c>
      <c r="D1093" s="12" t="s">
        <v>4444</v>
      </c>
      <c r="E1093" s="12" t="s">
        <v>3009</v>
      </c>
      <c r="F1093" s="12" t="s">
        <v>386</v>
      </c>
      <c r="G1093" s="12"/>
      <c r="H1093" s="12"/>
      <c r="I1093" s="12" t="s">
        <v>4445</v>
      </c>
      <c r="J1093" s="13" t="s">
        <v>4446</v>
      </c>
      <c r="K1093" s="13"/>
      <c r="L1093" s="14" t="n">
        <v>43966</v>
      </c>
    </row>
    <row r="1094" s="5" customFormat="true" ht="45" hidden="false" customHeight="true" outlineLevel="0" collapsed="false">
      <c r="A1094" s="6" t="n">
        <v>1089</v>
      </c>
      <c r="B1094" s="9" t="s">
        <v>4447</v>
      </c>
      <c r="C1094" s="9" t="s">
        <v>68</v>
      </c>
      <c r="D1094" s="9" t="s">
        <v>4448</v>
      </c>
      <c r="E1094" s="9" t="s">
        <v>3009</v>
      </c>
      <c r="F1094" s="9" t="s">
        <v>386</v>
      </c>
      <c r="G1094" s="9"/>
      <c r="H1094" s="9" t="n">
        <v>8606950509</v>
      </c>
      <c r="I1094" s="9"/>
      <c r="J1094" s="11" t="s">
        <v>4449</v>
      </c>
      <c r="K1094" s="11"/>
      <c r="L1094" s="14" t="n">
        <v>43966</v>
      </c>
    </row>
    <row r="1095" s="5" customFormat="true" ht="45" hidden="false" customHeight="true" outlineLevel="0" collapsed="false">
      <c r="A1095" s="9" t="n">
        <v>1090</v>
      </c>
      <c r="B1095" s="12" t="s">
        <v>4450</v>
      </c>
      <c r="C1095" s="12" t="s">
        <v>68</v>
      </c>
      <c r="D1095" s="12" t="s">
        <v>4451</v>
      </c>
      <c r="E1095" s="12" t="s">
        <v>3009</v>
      </c>
      <c r="F1095" s="12" t="s">
        <v>386</v>
      </c>
      <c r="G1095" s="12"/>
      <c r="H1095" s="12"/>
      <c r="I1095" s="12" t="s">
        <v>4452</v>
      </c>
      <c r="J1095" s="13" t="s">
        <v>4453</v>
      </c>
      <c r="K1095" s="13"/>
      <c r="L1095" s="14" t="n">
        <v>43966</v>
      </c>
    </row>
    <row r="1096" s="5" customFormat="true" ht="45" hidden="false" customHeight="true" outlineLevel="0" collapsed="false">
      <c r="A1096" s="6" t="n">
        <v>1091</v>
      </c>
      <c r="B1096" s="9" t="s">
        <v>4454</v>
      </c>
      <c r="C1096" s="9" t="s">
        <v>68</v>
      </c>
      <c r="D1096" s="9" t="s">
        <v>4455</v>
      </c>
      <c r="E1096" s="9" t="s">
        <v>3009</v>
      </c>
      <c r="F1096" s="9" t="s">
        <v>386</v>
      </c>
      <c r="G1096" s="9"/>
      <c r="H1096" s="9"/>
      <c r="I1096" s="9" t="s">
        <v>4456</v>
      </c>
      <c r="J1096" s="11" t="s">
        <v>4457</v>
      </c>
      <c r="K1096" s="11"/>
      <c r="L1096" s="14" t="n">
        <v>43966</v>
      </c>
    </row>
    <row r="1097" s="5" customFormat="true" ht="45" hidden="false" customHeight="true" outlineLevel="0" collapsed="false">
      <c r="A1097" s="9" t="n">
        <v>1092</v>
      </c>
      <c r="B1097" s="12" t="s">
        <v>4458</v>
      </c>
      <c r="C1097" s="12" t="s">
        <v>68</v>
      </c>
      <c r="D1097" s="12" t="s">
        <v>4459</v>
      </c>
      <c r="E1097" s="12" t="s">
        <v>3009</v>
      </c>
      <c r="F1097" s="12" t="s">
        <v>386</v>
      </c>
      <c r="G1097" s="12"/>
      <c r="H1097" s="12"/>
      <c r="I1097" s="12" t="s">
        <v>4460</v>
      </c>
      <c r="J1097" s="13" t="s">
        <v>4461</v>
      </c>
      <c r="K1097" s="13"/>
      <c r="L1097" s="14" t="n">
        <v>43966</v>
      </c>
    </row>
    <row r="1098" s="5" customFormat="true" ht="45" hidden="false" customHeight="true" outlineLevel="0" collapsed="false">
      <c r="A1098" s="6" t="n">
        <v>1093</v>
      </c>
      <c r="B1098" s="9" t="s">
        <v>4462</v>
      </c>
      <c r="C1098" s="9" t="s">
        <v>68</v>
      </c>
      <c r="D1098" s="9" t="s">
        <v>4463</v>
      </c>
      <c r="E1098" s="9" t="s">
        <v>3009</v>
      </c>
      <c r="F1098" s="9" t="s">
        <v>386</v>
      </c>
      <c r="G1098" s="9"/>
      <c r="H1098" s="9"/>
      <c r="I1098" s="9" t="s">
        <v>4464</v>
      </c>
      <c r="J1098" s="11" t="s">
        <v>4465</v>
      </c>
      <c r="K1098" s="11"/>
      <c r="L1098" s="14" t="n">
        <v>43966</v>
      </c>
    </row>
    <row r="1099" s="5" customFormat="true" ht="45" hidden="false" customHeight="true" outlineLevel="0" collapsed="false">
      <c r="A1099" s="9" t="n">
        <v>1094</v>
      </c>
      <c r="B1099" s="12" t="s">
        <v>4466</v>
      </c>
      <c r="C1099" s="12" t="s">
        <v>68</v>
      </c>
      <c r="D1099" s="12" t="s">
        <v>4467</v>
      </c>
      <c r="E1099" s="12" t="s">
        <v>3009</v>
      </c>
      <c r="F1099" s="12" t="s">
        <v>386</v>
      </c>
      <c r="G1099" s="12"/>
      <c r="H1099" s="12"/>
      <c r="I1099" s="12" t="s">
        <v>4468</v>
      </c>
      <c r="J1099" s="13" t="s">
        <v>4469</v>
      </c>
      <c r="K1099" s="13"/>
      <c r="L1099" s="14" t="n">
        <v>43966</v>
      </c>
    </row>
    <row r="1100" s="5" customFormat="true" ht="45" hidden="false" customHeight="true" outlineLevel="0" collapsed="false">
      <c r="A1100" s="6" t="n">
        <v>1095</v>
      </c>
      <c r="B1100" s="9" t="s">
        <v>4470</v>
      </c>
      <c r="C1100" s="9" t="s">
        <v>14</v>
      </c>
      <c r="D1100" s="9" t="s">
        <v>4471</v>
      </c>
      <c r="E1100" s="9" t="s">
        <v>4472</v>
      </c>
      <c r="F1100" s="9" t="s">
        <v>386</v>
      </c>
      <c r="G1100" s="9"/>
      <c r="H1100" s="9"/>
      <c r="I1100" s="9" t="s">
        <v>4473</v>
      </c>
      <c r="J1100" s="11" t="s">
        <v>4474</v>
      </c>
      <c r="K1100" s="11"/>
      <c r="L1100" s="14" t="n">
        <v>43966</v>
      </c>
    </row>
    <row r="1101" s="5" customFormat="true" ht="45" hidden="false" customHeight="true" outlineLevel="0" collapsed="false">
      <c r="A1101" s="9" t="n">
        <v>1096</v>
      </c>
      <c r="B1101" s="12" t="s">
        <v>4475</v>
      </c>
      <c r="C1101" s="12" t="s">
        <v>14</v>
      </c>
      <c r="D1101" s="12" t="s">
        <v>4476</v>
      </c>
      <c r="E1101" s="12" t="s">
        <v>4472</v>
      </c>
      <c r="F1101" s="12" t="s">
        <v>386</v>
      </c>
      <c r="G1101" s="12"/>
      <c r="H1101" s="12"/>
      <c r="I1101" s="12" t="s">
        <v>4477</v>
      </c>
      <c r="J1101" s="13" t="s">
        <v>4478</v>
      </c>
      <c r="K1101" s="13"/>
      <c r="L1101" s="14" t="n">
        <v>43966</v>
      </c>
    </row>
    <row r="1102" s="5" customFormat="true" ht="45" hidden="false" customHeight="true" outlineLevel="0" collapsed="false">
      <c r="A1102" s="6" t="n">
        <v>1097</v>
      </c>
      <c r="B1102" s="9" t="s">
        <v>4479</v>
      </c>
      <c r="C1102" s="9" t="s">
        <v>14</v>
      </c>
      <c r="D1102" s="9" t="s">
        <v>4480</v>
      </c>
      <c r="E1102" s="9" t="s">
        <v>4472</v>
      </c>
      <c r="F1102" s="9" t="s">
        <v>386</v>
      </c>
      <c r="G1102" s="9"/>
      <c r="H1102" s="9" t="s">
        <v>4481</v>
      </c>
      <c r="I1102" s="9"/>
      <c r="J1102" s="11" t="s">
        <v>4482</v>
      </c>
      <c r="K1102" s="11" t="s">
        <v>4483</v>
      </c>
      <c r="L1102" s="14" t="n">
        <v>43966</v>
      </c>
    </row>
    <row r="1103" s="5" customFormat="true" ht="45" hidden="false" customHeight="true" outlineLevel="0" collapsed="false">
      <c r="A1103" s="9" t="n">
        <v>1098</v>
      </c>
      <c r="B1103" s="12" t="s">
        <v>4484</v>
      </c>
      <c r="C1103" s="12" t="s">
        <v>14</v>
      </c>
      <c r="D1103" s="12" t="s">
        <v>4485</v>
      </c>
      <c r="E1103" s="12" t="s">
        <v>4472</v>
      </c>
      <c r="F1103" s="12" t="s">
        <v>386</v>
      </c>
      <c r="G1103" s="12"/>
      <c r="H1103" s="12"/>
      <c r="I1103" s="12" t="s">
        <v>4486</v>
      </c>
      <c r="J1103" s="13" t="s">
        <v>4487</v>
      </c>
      <c r="K1103" s="13"/>
      <c r="L1103" s="14" t="n">
        <v>43966</v>
      </c>
    </row>
    <row r="1104" s="5" customFormat="true" ht="45" hidden="false" customHeight="true" outlineLevel="0" collapsed="false">
      <c r="A1104" s="6" t="n">
        <v>1099</v>
      </c>
      <c r="B1104" s="9" t="s">
        <v>4488</v>
      </c>
      <c r="C1104" s="9" t="s">
        <v>14</v>
      </c>
      <c r="D1104" s="9" t="s">
        <v>4489</v>
      </c>
      <c r="E1104" s="9" t="s">
        <v>4472</v>
      </c>
      <c r="F1104" s="9" t="s">
        <v>386</v>
      </c>
      <c r="G1104" s="9"/>
      <c r="H1104" s="9"/>
      <c r="I1104" s="9" t="s">
        <v>4490</v>
      </c>
      <c r="J1104" s="11" t="s">
        <v>4491</v>
      </c>
      <c r="K1104" s="11"/>
      <c r="L1104" s="14" t="n">
        <v>43966</v>
      </c>
    </row>
    <row r="1105" s="5" customFormat="true" ht="45" hidden="false" customHeight="true" outlineLevel="0" collapsed="false">
      <c r="A1105" s="9" t="n">
        <v>1100</v>
      </c>
      <c r="B1105" s="12" t="s">
        <v>4492</v>
      </c>
      <c r="C1105" s="12" t="s">
        <v>14</v>
      </c>
      <c r="D1105" s="12" t="s">
        <v>4493</v>
      </c>
      <c r="E1105" s="12" t="s">
        <v>4472</v>
      </c>
      <c r="F1105" s="12" t="s">
        <v>386</v>
      </c>
      <c r="G1105" s="12"/>
      <c r="H1105" s="12" t="n">
        <v>7510312043</v>
      </c>
      <c r="I1105" s="12" t="s">
        <v>4494</v>
      </c>
      <c r="J1105" s="13" t="s">
        <v>4495</v>
      </c>
      <c r="K1105" s="13"/>
      <c r="L1105" s="14" t="n">
        <v>43966</v>
      </c>
    </row>
    <row r="1106" s="5" customFormat="true" ht="45" hidden="false" customHeight="true" outlineLevel="0" collapsed="false">
      <c r="A1106" s="6" t="n">
        <v>1101</v>
      </c>
      <c r="B1106" s="9" t="s">
        <v>4496</v>
      </c>
      <c r="C1106" s="9" t="s">
        <v>14</v>
      </c>
      <c r="D1106" s="9" t="s">
        <v>4497</v>
      </c>
      <c r="E1106" s="9" t="s">
        <v>4472</v>
      </c>
      <c r="F1106" s="9" t="s">
        <v>386</v>
      </c>
      <c r="G1106" s="9"/>
      <c r="H1106" s="9"/>
      <c r="I1106" s="9" t="s">
        <v>4498</v>
      </c>
      <c r="J1106" s="11" t="s">
        <v>4499</v>
      </c>
      <c r="K1106" s="11"/>
      <c r="L1106" s="14" t="n">
        <v>43966</v>
      </c>
    </row>
    <row r="1107" s="5" customFormat="true" ht="45" hidden="false" customHeight="true" outlineLevel="0" collapsed="false">
      <c r="A1107" s="9" t="n">
        <v>1102</v>
      </c>
      <c r="B1107" s="12" t="s">
        <v>4500</v>
      </c>
      <c r="C1107" s="12" t="s">
        <v>14</v>
      </c>
      <c r="D1107" s="12" t="s">
        <v>4501</v>
      </c>
      <c r="E1107" s="12" t="s">
        <v>4472</v>
      </c>
      <c r="F1107" s="12" t="s">
        <v>386</v>
      </c>
      <c r="G1107" s="12"/>
      <c r="H1107" s="12"/>
      <c r="I1107" s="12" t="s">
        <v>4502</v>
      </c>
      <c r="J1107" s="13" t="s">
        <v>4503</v>
      </c>
      <c r="K1107" s="13"/>
      <c r="L1107" s="14" t="n">
        <v>43966</v>
      </c>
    </row>
    <row r="1108" s="5" customFormat="true" ht="45" hidden="false" customHeight="true" outlineLevel="0" collapsed="false">
      <c r="A1108" s="6" t="n">
        <v>1103</v>
      </c>
      <c r="B1108" s="9" t="s">
        <v>4504</v>
      </c>
      <c r="C1108" s="9" t="s">
        <v>14</v>
      </c>
      <c r="D1108" s="9" t="s">
        <v>4505</v>
      </c>
      <c r="E1108" s="9" t="s">
        <v>4472</v>
      </c>
      <c r="F1108" s="9" t="s">
        <v>386</v>
      </c>
      <c r="G1108" s="9"/>
      <c r="H1108" s="9"/>
      <c r="I1108" s="9" t="s">
        <v>4506</v>
      </c>
      <c r="J1108" s="11" t="s">
        <v>4507</v>
      </c>
      <c r="K1108" s="11" t="s">
        <v>4508</v>
      </c>
      <c r="L1108" s="14" t="n">
        <v>43966</v>
      </c>
    </row>
    <row r="1109" s="5" customFormat="true" ht="45" hidden="false" customHeight="true" outlineLevel="0" collapsed="false">
      <c r="A1109" s="9" t="n">
        <v>1104</v>
      </c>
      <c r="B1109" s="12" t="s">
        <v>4509</v>
      </c>
      <c r="C1109" s="12" t="s">
        <v>14</v>
      </c>
      <c r="D1109" s="12" t="s">
        <v>4510</v>
      </c>
      <c r="E1109" s="12" t="s">
        <v>4472</v>
      </c>
      <c r="F1109" s="12" t="s">
        <v>386</v>
      </c>
      <c r="G1109" s="12"/>
      <c r="H1109" s="12" t="s">
        <v>4511</v>
      </c>
      <c r="I1109" s="12" t="s">
        <v>4512</v>
      </c>
      <c r="J1109" s="13" t="s">
        <v>4513</v>
      </c>
      <c r="K1109" s="13"/>
      <c r="L1109" s="14" t="n">
        <v>43966</v>
      </c>
    </row>
    <row r="1110" s="5" customFormat="true" ht="45" hidden="false" customHeight="true" outlineLevel="0" collapsed="false">
      <c r="A1110" s="6" t="n">
        <v>1105</v>
      </c>
      <c r="B1110" s="9" t="s">
        <v>4514</v>
      </c>
      <c r="C1110" s="9" t="s">
        <v>14</v>
      </c>
      <c r="D1110" s="9" t="s">
        <v>4515</v>
      </c>
      <c r="E1110" s="9" t="s">
        <v>4472</v>
      </c>
      <c r="F1110" s="9" t="s">
        <v>386</v>
      </c>
      <c r="G1110" s="9"/>
      <c r="H1110" s="9"/>
      <c r="I1110" s="9" t="s">
        <v>4516</v>
      </c>
      <c r="J1110" s="11" t="s">
        <v>4517</v>
      </c>
      <c r="K1110" s="11"/>
      <c r="L1110" s="14" t="n">
        <v>43966</v>
      </c>
    </row>
    <row r="1111" s="5" customFormat="true" ht="45" hidden="false" customHeight="true" outlineLevel="0" collapsed="false">
      <c r="A1111" s="9" t="n">
        <v>1106</v>
      </c>
      <c r="B1111" s="12" t="s">
        <v>4518</v>
      </c>
      <c r="C1111" s="12" t="s">
        <v>14</v>
      </c>
      <c r="D1111" s="12" t="s">
        <v>4519</v>
      </c>
      <c r="E1111" s="12" t="s">
        <v>4472</v>
      </c>
      <c r="F1111" s="12" t="s">
        <v>386</v>
      </c>
      <c r="G1111" s="12"/>
      <c r="H1111" s="12" t="n">
        <v>9400006433</v>
      </c>
      <c r="I1111" s="12" t="s">
        <v>4520</v>
      </c>
      <c r="J1111" s="13" t="s">
        <v>4521</v>
      </c>
      <c r="K1111" s="13"/>
      <c r="L1111" s="14" t="n">
        <v>43966</v>
      </c>
    </row>
    <row r="1112" s="5" customFormat="true" ht="45" hidden="false" customHeight="true" outlineLevel="0" collapsed="false">
      <c r="A1112" s="6" t="n">
        <v>1107</v>
      </c>
      <c r="B1112" s="9" t="s">
        <v>4522</v>
      </c>
      <c r="C1112" s="9" t="s">
        <v>14</v>
      </c>
      <c r="D1112" s="9" t="s">
        <v>4523</v>
      </c>
      <c r="E1112" s="9" t="s">
        <v>4472</v>
      </c>
      <c r="F1112" s="9" t="s">
        <v>386</v>
      </c>
      <c r="G1112" s="9"/>
      <c r="H1112" s="9"/>
      <c r="I1112" s="9" t="s">
        <v>4524</v>
      </c>
      <c r="J1112" s="11" t="s">
        <v>4525</v>
      </c>
      <c r="K1112" s="11" t="s">
        <v>4526</v>
      </c>
      <c r="L1112" s="14" t="n">
        <v>43966</v>
      </c>
    </row>
    <row r="1113" s="5" customFormat="true" ht="45" hidden="false" customHeight="true" outlineLevel="0" collapsed="false">
      <c r="A1113" s="9" t="n">
        <v>1108</v>
      </c>
      <c r="B1113" s="12" t="s">
        <v>4527</v>
      </c>
      <c r="C1113" s="12" t="s">
        <v>14</v>
      </c>
      <c r="D1113" s="12" t="s">
        <v>4528</v>
      </c>
      <c r="E1113" s="12" t="s">
        <v>4472</v>
      </c>
      <c r="F1113" s="12" t="s">
        <v>386</v>
      </c>
      <c r="G1113" s="12"/>
      <c r="H1113" s="12"/>
      <c r="I1113" s="12" t="s">
        <v>4529</v>
      </c>
      <c r="J1113" s="13" t="s">
        <v>4530</v>
      </c>
      <c r="K1113" s="13"/>
      <c r="L1113" s="14" t="n">
        <v>43966</v>
      </c>
    </row>
    <row r="1114" s="5" customFormat="true" ht="45" hidden="false" customHeight="true" outlineLevel="0" collapsed="false">
      <c r="A1114" s="6" t="n">
        <v>1109</v>
      </c>
      <c r="B1114" s="9" t="s">
        <v>4531</v>
      </c>
      <c r="C1114" s="9" t="s">
        <v>14</v>
      </c>
      <c r="D1114" s="9" t="s">
        <v>4532</v>
      </c>
      <c r="E1114" s="9" t="s">
        <v>4472</v>
      </c>
      <c r="F1114" s="9" t="s">
        <v>386</v>
      </c>
      <c r="G1114" s="9"/>
      <c r="H1114" s="9"/>
      <c r="I1114" s="9" t="s">
        <v>4533</v>
      </c>
      <c r="J1114" s="11" t="s">
        <v>4534</v>
      </c>
      <c r="K1114" s="11"/>
      <c r="L1114" s="14" t="n">
        <v>43966</v>
      </c>
    </row>
    <row r="1115" s="5" customFormat="true" ht="45" hidden="false" customHeight="true" outlineLevel="0" collapsed="false">
      <c r="A1115" s="9" t="n">
        <v>1110</v>
      </c>
      <c r="B1115" s="12" t="s">
        <v>4535</v>
      </c>
      <c r="C1115" s="12" t="s">
        <v>14</v>
      </c>
      <c r="D1115" s="12" t="s">
        <v>4536</v>
      </c>
      <c r="E1115" s="12" t="s">
        <v>4472</v>
      </c>
      <c r="F1115" s="12" t="s">
        <v>386</v>
      </c>
      <c r="G1115" s="12"/>
      <c r="H1115" s="12"/>
      <c r="I1115" s="12" t="s">
        <v>4537</v>
      </c>
      <c r="J1115" s="13" t="s">
        <v>4538</v>
      </c>
      <c r="K1115" s="13"/>
      <c r="L1115" s="14" t="n">
        <v>43966</v>
      </c>
    </row>
    <row r="1116" s="5" customFormat="true" ht="45" hidden="false" customHeight="true" outlineLevel="0" collapsed="false">
      <c r="A1116" s="6" t="n">
        <v>1111</v>
      </c>
      <c r="B1116" s="9" t="s">
        <v>4539</v>
      </c>
      <c r="C1116" s="9" t="s">
        <v>14</v>
      </c>
      <c r="D1116" s="9" t="s">
        <v>4540</v>
      </c>
      <c r="E1116" s="9" t="s">
        <v>4472</v>
      </c>
      <c r="F1116" s="9" t="s">
        <v>386</v>
      </c>
      <c r="G1116" s="9"/>
      <c r="H1116" s="9"/>
      <c r="I1116" s="9" t="s">
        <v>4541</v>
      </c>
      <c r="J1116" s="11" t="s">
        <v>4542</v>
      </c>
      <c r="K1116" s="11"/>
      <c r="L1116" s="14" t="n">
        <v>43966</v>
      </c>
    </row>
    <row r="1117" s="5" customFormat="true" ht="45" hidden="false" customHeight="true" outlineLevel="0" collapsed="false">
      <c r="A1117" s="9" t="n">
        <v>1112</v>
      </c>
      <c r="B1117" s="12" t="s">
        <v>4543</v>
      </c>
      <c r="C1117" s="12" t="s">
        <v>14</v>
      </c>
      <c r="D1117" s="12" t="s">
        <v>4544</v>
      </c>
      <c r="E1117" s="12" t="s">
        <v>4472</v>
      </c>
      <c r="F1117" s="12" t="s">
        <v>386</v>
      </c>
      <c r="G1117" s="12"/>
      <c r="H1117" s="12"/>
      <c r="I1117" s="12" t="s">
        <v>4545</v>
      </c>
      <c r="J1117" s="13" t="s">
        <v>4546</v>
      </c>
      <c r="K1117" s="13"/>
      <c r="L1117" s="14" t="n">
        <v>43966</v>
      </c>
    </row>
    <row r="1118" s="5" customFormat="true" ht="45" hidden="false" customHeight="true" outlineLevel="0" collapsed="false">
      <c r="A1118" s="6" t="n">
        <v>1113</v>
      </c>
      <c r="B1118" s="9" t="s">
        <v>4547</v>
      </c>
      <c r="C1118" s="9" t="s">
        <v>14</v>
      </c>
      <c r="D1118" s="9" t="s">
        <v>4548</v>
      </c>
      <c r="E1118" s="9" t="s">
        <v>4472</v>
      </c>
      <c r="F1118" s="9" t="s">
        <v>386</v>
      </c>
      <c r="G1118" s="9"/>
      <c r="H1118" s="9"/>
      <c r="I1118" s="9" t="s">
        <v>4549</v>
      </c>
      <c r="J1118" s="11" t="s">
        <v>4550</v>
      </c>
      <c r="K1118" s="11"/>
      <c r="L1118" s="14" t="n">
        <v>43966</v>
      </c>
    </row>
    <row r="1119" s="5" customFormat="true" ht="45" hidden="false" customHeight="true" outlineLevel="0" collapsed="false">
      <c r="A1119" s="9" t="n">
        <v>1114</v>
      </c>
      <c r="B1119" s="12" t="s">
        <v>4551</v>
      </c>
      <c r="C1119" s="12" t="s">
        <v>14</v>
      </c>
      <c r="D1119" s="12" t="s">
        <v>4552</v>
      </c>
      <c r="E1119" s="12" t="s">
        <v>4472</v>
      </c>
      <c r="F1119" s="12" t="s">
        <v>386</v>
      </c>
      <c r="G1119" s="12"/>
      <c r="H1119" s="12"/>
      <c r="I1119" s="12" t="s">
        <v>4553</v>
      </c>
      <c r="J1119" s="13" t="s">
        <v>4554</v>
      </c>
      <c r="K1119" s="13"/>
      <c r="L1119" s="14" t="n">
        <v>43966</v>
      </c>
    </row>
    <row r="1120" s="5" customFormat="true" ht="45" hidden="false" customHeight="true" outlineLevel="0" collapsed="false">
      <c r="A1120" s="6" t="n">
        <v>1115</v>
      </c>
      <c r="B1120" s="9" t="s">
        <v>4555</v>
      </c>
      <c r="C1120" s="9" t="s">
        <v>68</v>
      </c>
      <c r="D1120" s="9" t="s">
        <v>4556</v>
      </c>
      <c r="E1120" s="9" t="s">
        <v>4472</v>
      </c>
      <c r="F1120" s="9" t="s">
        <v>386</v>
      </c>
      <c r="G1120" s="9"/>
      <c r="H1120" s="9"/>
      <c r="I1120" s="9" t="n">
        <v>4869223858</v>
      </c>
      <c r="J1120" s="11" t="s">
        <v>4557</v>
      </c>
      <c r="K1120" s="11"/>
      <c r="L1120" s="14" t="n">
        <v>43966</v>
      </c>
    </row>
    <row r="1121" s="5" customFormat="true" ht="45" hidden="false" customHeight="true" outlineLevel="0" collapsed="false">
      <c r="A1121" s="9" t="n">
        <v>1116</v>
      </c>
      <c r="B1121" s="12" t="s">
        <v>4558</v>
      </c>
      <c r="C1121" s="12" t="s">
        <v>68</v>
      </c>
      <c r="D1121" s="12" t="s">
        <v>4559</v>
      </c>
      <c r="E1121" s="12" t="s">
        <v>4472</v>
      </c>
      <c r="F1121" s="12" t="s">
        <v>386</v>
      </c>
      <c r="G1121" s="12"/>
      <c r="H1121" s="12"/>
      <c r="I1121" s="12" t="n">
        <v>4865264351</v>
      </c>
      <c r="J1121" s="13" t="s">
        <v>4560</v>
      </c>
      <c r="K1121" s="13"/>
      <c r="L1121" s="14" t="n">
        <v>43966</v>
      </c>
    </row>
    <row r="1122" s="5" customFormat="true" ht="45" hidden="false" customHeight="true" outlineLevel="0" collapsed="false">
      <c r="A1122" s="6" t="n">
        <v>1117</v>
      </c>
      <c r="B1122" s="9" t="s">
        <v>4561</v>
      </c>
      <c r="C1122" s="9" t="s">
        <v>68</v>
      </c>
      <c r="D1122" s="9" t="s">
        <v>4562</v>
      </c>
      <c r="E1122" s="9" t="s">
        <v>4472</v>
      </c>
      <c r="F1122" s="9" t="s">
        <v>386</v>
      </c>
      <c r="G1122" s="9"/>
      <c r="H1122" s="9"/>
      <c r="I1122" s="9" t="n">
        <v>4868236987</v>
      </c>
      <c r="J1122" s="11" t="s">
        <v>4563</v>
      </c>
      <c r="K1122" s="11"/>
      <c r="L1122" s="14" t="n">
        <v>43966</v>
      </c>
    </row>
    <row r="1123" s="5" customFormat="true" ht="45" hidden="false" customHeight="true" outlineLevel="0" collapsed="false">
      <c r="A1123" s="9" t="n">
        <v>1118</v>
      </c>
      <c r="B1123" s="12" t="s">
        <v>4564</v>
      </c>
      <c r="C1123" s="12" t="s">
        <v>68</v>
      </c>
      <c r="D1123" s="12" t="s">
        <v>4565</v>
      </c>
      <c r="E1123" s="12" t="s">
        <v>4472</v>
      </c>
      <c r="F1123" s="12" t="s">
        <v>386</v>
      </c>
      <c r="G1123" s="12"/>
      <c r="H1123" s="12"/>
      <c r="I1123" s="12" t="n">
        <v>4869224645</v>
      </c>
      <c r="J1123" s="13" t="s">
        <v>4566</v>
      </c>
      <c r="K1123" s="13"/>
      <c r="L1123" s="14" t="n">
        <v>43966</v>
      </c>
    </row>
    <row r="1124" s="5" customFormat="true" ht="45" hidden="false" customHeight="true" outlineLevel="0" collapsed="false">
      <c r="A1124" s="6" t="n">
        <v>1119</v>
      </c>
      <c r="B1124" s="9" t="s">
        <v>4567</v>
      </c>
      <c r="C1124" s="9" t="s">
        <v>68</v>
      </c>
      <c r="D1124" s="9" t="s">
        <v>4568</v>
      </c>
      <c r="E1124" s="9" t="s">
        <v>4472</v>
      </c>
      <c r="F1124" s="9" t="s">
        <v>386</v>
      </c>
      <c r="G1124" s="9"/>
      <c r="H1124" s="9"/>
      <c r="I1124" s="9" t="n">
        <v>4865266473</v>
      </c>
      <c r="J1124" s="11" t="s">
        <v>4569</v>
      </c>
      <c r="K1124" s="11"/>
      <c r="L1124" s="14" t="n">
        <v>43966</v>
      </c>
    </row>
    <row r="1125" s="5" customFormat="true" ht="45" hidden="false" customHeight="true" outlineLevel="0" collapsed="false">
      <c r="A1125" s="9" t="n">
        <v>1120</v>
      </c>
      <c r="B1125" s="12" t="s">
        <v>4570</v>
      </c>
      <c r="C1125" s="12" t="s">
        <v>68</v>
      </c>
      <c r="D1125" s="12" t="s">
        <v>4571</v>
      </c>
      <c r="E1125" s="12" t="s">
        <v>4472</v>
      </c>
      <c r="F1125" s="12" t="s">
        <v>386</v>
      </c>
      <c r="G1125" s="12"/>
      <c r="H1125" s="12"/>
      <c r="I1125" s="12" t="s">
        <v>4572</v>
      </c>
      <c r="J1125" s="13" t="s">
        <v>4573</v>
      </c>
      <c r="K1125" s="13"/>
      <c r="L1125" s="14" t="n">
        <v>43966</v>
      </c>
    </row>
    <row r="1126" s="5" customFormat="true" ht="45" hidden="false" customHeight="true" outlineLevel="0" collapsed="false">
      <c r="A1126" s="6" t="n">
        <v>1121</v>
      </c>
      <c r="B1126" s="9" t="s">
        <v>4574</v>
      </c>
      <c r="C1126" s="9" t="s">
        <v>68</v>
      </c>
      <c r="D1126" s="9" t="s">
        <v>4575</v>
      </c>
      <c r="E1126" s="9" t="s">
        <v>4472</v>
      </c>
      <c r="F1126" s="9" t="s">
        <v>386</v>
      </c>
      <c r="G1126" s="9"/>
      <c r="H1126" s="9"/>
      <c r="I1126" s="9" t="n">
        <v>4869232250</v>
      </c>
      <c r="J1126" s="11" t="s">
        <v>4576</v>
      </c>
      <c r="K1126" s="11"/>
      <c r="L1126" s="14" t="n">
        <v>43966</v>
      </c>
    </row>
    <row r="1127" s="5" customFormat="true" ht="45" hidden="false" customHeight="true" outlineLevel="0" collapsed="false">
      <c r="A1127" s="9" t="n">
        <v>1122</v>
      </c>
      <c r="B1127" s="12" t="s">
        <v>4577</v>
      </c>
      <c r="C1127" s="12" t="s">
        <v>68</v>
      </c>
      <c r="D1127" s="12" t="s">
        <v>4578</v>
      </c>
      <c r="E1127" s="12" t="s">
        <v>4472</v>
      </c>
      <c r="F1127" s="12" t="s">
        <v>386</v>
      </c>
      <c r="G1127" s="12"/>
      <c r="H1127" s="12"/>
      <c r="I1127" s="12" t="n">
        <v>4862282828</v>
      </c>
      <c r="J1127" s="13" t="s">
        <v>4579</v>
      </c>
      <c r="K1127" s="13"/>
      <c r="L1127" s="14" t="n">
        <v>43966</v>
      </c>
    </row>
    <row r="1128" s="5" customFormat="true" ht="45" hidden="false" customHeight="true" outlineLevel="0" collapsed="false">
      <c r="A1128" s="6" t="n">
        <v>1123</v>
      </c>
      <c r="B1128" s="9" t="s">
        <v>4580</v>
      </c>
      <c r="C1128" s="9" t="s">
        <v>68</v>
      </c>
      <c r="D1128" s="9" t="s">
        <v>4581</v>
      </c>
      <c r="E1128" s="9" t="s">
        <v>4472</v>
      </c>
      <c r="F1128" s="9" t="s">
        <v>386</v>
      </c>
      <c r="G1128" s="9"/>
      <c r="H1128" s="9"/>
      <c r="I1128" s="9" t="n">
        <v>4868241170</v>
      </c>
      <c r="J1128" s="11" t="s">
        <v>4582</v>
      </c>
      <c r="K1128" s="11"/>
      <c r="L1128" s="14" t="n">
        <v>43966</v>
      </c>
    </row>
    <row r="1129" s="5" customFormat="true" ht="45" hidden="false" customHeight="true" outlineLevel="0" collapsed="false">
      <c r="A1129" s="9" t="n">
        <v>1124</v>
      </c>
      <c r="B1129" s="12" t="s">
        <v>4583</v>
      </c>
      <c r="C1129" s="12" t="s">
        <v>68</v>
      </c>
      <c r="D1129" s="12" t="s">
        <v>4583</v>
      </c>
      <c r="E1129" s="12" t="s">
        <v>4472</v>
      </c>
      <c r="F1129" s="12" t="s">
        <v>386</v>
      </c>
      <c r="G1129" s="12"/>
      <c r="H1129" s="12"/>
      <c r="I1129" s="12" t="n">
        <v>4862227705</v>
      </c>
      <c r="J1129" s="13" t="s">
        <v>4584</v>
      </c>
      <c r="K1129" s="13"/>
      <c r="L1129" s="14" t="n">
        <v>43966</v>
      </c>
    </row>
    <row r="1130" s="5" customFormat="true" ht="45" hidden="false" customHeight="true" outlineLevel="0" collapsed="false">
      <c r="A1130" s="6" t="n">
        <v>1125</v>
      </c>
      <c r="B1130" s="9" t="s">
        <v>4585</v>
      </c>
      <c r="C1130" s="9" t="s">
        <v>68</v>
      </c>
      <c r="D1130" s="9" t="s">
        <v>4586</v>
      </c>
      <c r="E1130" s="9" t="s">
        <v>4472</v>
      </c>
      <c r="F1130" s="9" t="s">
        <v>386</v>
      </c>
      <c r="G1130" s="9"/>
      <c r="H1130" s="9"/>
      <c r="I1130" s="9" t="s">
        <v>4587</v>
      </c>
      <c r="J1130" s="11" t="s">
        <v>4588</v>
      </c>
      <c r="K1130" s="11"/>
      <c r="L1130" s="14" t="n">
        <v>43966</v>
      </c>
    </row>
    <row r="1131" s="5" customFormat="true" ht="45" hidden="false" customHeight="true" outlineLevel="0" collapsed="false">
      <c r="A1131" s="9" t="n">
        <v>1126</v>
      </c>
      <c r="B1131" s="12" t="s">
        <v>4589</v>
      </c>
      <c r="C1131" s="12" t="s">
        <v>68</v>
      </c>
      <c r="D1131" s="12" t="s">
        <v>4589</v>
      </c>
      <c r="E1131" s="12" t="s">
        <v>4472</v>
      </c>
      <c r="F1131" s="12" t="s">
        <v>386</v>
      </c>
      <c r="G1131" s="12"/>
      <c r="H1131" s="12"/>
      <c r="I1131" s="12" t="n">
        <v>4828284499</v>
      </c>
      <c r="J1131" s="13" t="s">
        <v>4590</v>
      </c>
      <c r="K1131" s="13"/>
      <c r="L1131" s="14" t="n">
        <v>43966</v>
      </c>
    </row>
    <row r="1132" s="5" customFormat="true" ht="45" hidden="false" customHeight="true" outlineLevel="0" collapsed="false">
      <c r="A1132" s="6" t="n">
        <v>1127</v>
      </c>
      <c r="B1132" s="9" t="s">
        <v>4591</v>
      </c>
      <c r="C1132" s="9" t="s">
        <v>68</v>
      </c>
      <c r="D1132" s="9" t="s">
        <v>4592</v>
      </c>
      <c r="E1132" s="9" t="s">
        <v>4472</v>
      </c>
      <c r="F1132" s="9" t="s">
        <v>386</v>
      </c>
      <c r="G1132" s="9"/>
      <c r="H1132" s="9"/>
      <c r="I1132" s="9" t="n">
        <v>4862256490</v>
      </c>
      <c r="J1132" s="11" t="s">
        <v>4593</v>
      </c>
      <c r="K1132" s="11"/>
      <c r="L1132" s="14" t="n">
        <v>43966</v>
      </c>
    </row>
    <row r="1133" s="5" customFormat="true" ht="45" hidden="false" customHeight="true" outlineLevel="0" collapsed="false">
      <c r="A1133" s="9" t="n">
        <v>1128</v>
      </c>
      <c r="B1133" s="12" t="s">
        <v>4594</v>
      </c>
      <c r="C1133" s="12" t="s">
        <v>68</v>
      </c>
      <c r="D1133" s="12" t="s">
        <v>4595</v>
      </c>
      <c r="E1133" s="12" t="s">
        <v>4472</v>
      </c>
      <c r="F1133" s="12" t="s">
        <v>386</v>
      </c>
      <c r="G1133" s="12"/>
      <c r="H1133" s="12"/>
      <c r="I1133" s="12" t="n">
        <v>4868243406</v>
      </c>
      <c r="J1133" s="13" t="s">
        <v>4596</v>
      </c>
      <c r="K1133" s="13"/>
      <c r="L1133" s="14" t="n">
        <v>43966</v>
      </c>
    </row>
    <row r="1134" s="5" customFormat="true" ht="45" hidden="false" customHeight="true" outlineLevel="0" collapsed="false">
      <c r="A1134" s="6" t="n">
        <v>1129</v>
      </c>
      <c r="B1134" s="9" t="s">
        <v>4597</v>
      </c>
      <c r="C1134" s="9" t="s">
        <v>68</v>
      </c>
      <c r="D1134" s="9" t="s">
        <v>4598</v>
      </c>
      <c r="E1134" s="9" t="s">
        <v>4472</v>
      </c>
      <c r="F1134" s="9" t="s">
        <v>386</v>
      </c>
      <c r="G1134" s="9"/>
      <c r="H1134" s="9"/>
      <c r="I1134" s="9" t="s">
        <v>4599</v>
      </c>
      <c r="J1134" s="11" t="s">
        <v>4600</v>
      </c>
      <c r="K1134" s="11"/>
      <c r="L1134" s="14" t="n">
        <v>43966</v>
      </c>
    </row>
    <row r="1135" s="5" customFormat="true" ht="45" hidden="false" customHeight="true" outlineLevel="0" collapsed="false">
      <c r="A1135" s="9" t="n">
        <v>1130</v>
      </c>
      <c r="B1135" s="12" t="s">
        <v>4601</v>
      </c>
      <c r="C1135" s="12" t="s">
        <v>68</v>
      </c>
      <c r="D1135" s="12" t="s">
        <v>4601</v>
      </c>
      <c r="E1135" s="12" t="s">
        <v>4472</v>
      </c>
      <c r="F1135" s="12" t="s">
        <v>386</v>
      </c>
      <c r="G1135" s="12"/>
      <c r="H1135" s="12"/>
      <c r="I1135" s="12" t="n">
        <v>4868288358</v>
      </c>
      <c r="J1135" s="13" t="s">
        <v>4602</v>
      </c>
      <c r="K1135" s="13"/>
      <c r="L1135" s="14" t="n">
        <v>43966</v>
      </c>
    </row>
    <row r="1136" s="5" customFormat="true" ht="45" hidden="false" customHeight="true" outlineLevel="0" collapsed="false">
      <c r="A1136" s="6" t="n">
        <v>1131</v>
      </c>
      <c r="B1136" s="9" t="s">
        <v>4603</v>
      </c>
      <c r="C1136" s="9" t="s">
        <v>68</v>
      </c>
      <c r="D1136" s="9" t="s">
        <v>4604</v>
      </c>
      <c r="E1136" s="9" t="s">
        <v>4472</v>
      </c>
      <c r="F1136" s="9" t="s">
        <v>386</v>
      </c>
      <c r="G1136" s="9"/>
      <c r="H1136" s="9"/>
      <c r="I1136" s="9" t="s">
        <v>4605</v>
      </c>
      <c r="J1136" s="11" t="s">
        <v>4606</v>
      </c>
      <c r="K1136" s="11"/>
      <c r="L1136" s="14" t="n">
        <v>43966</v>
      </c>
    </row>
    <row r="1137" s="5" customFormat="true" ht="45" hidden="false" customHeight="true" outlineLevel="0" collapsed="false">
      <c r="A1137" s="9" t="n">
        <v>1132</v>
      </c>
      <c r="B1137" s="12" t="s">
        <v>4607</v>
      </c>
      <c r="C1137" s="12" t="s">
        <v>68</v>
      </c>
      <c r="D1137" s="12" t="s">
        <v>4608</v>
      </c>
      <c r="E1137" s="12" t="s">
        <v>4472</v>
      </c>
      <c r="F1137" s="12" t="s">
        <v>386</v>
      </c>
      <c r="G1137" s="12"/>
      <c r="H1137" s="12"/>
      <c r="I1137" s="12" t="s">
        <v>4609</v>
      </c>
      <c r="J1137" s="13" t="s">
        <v>4610</v>
      </c>
      <c r="K1137" s="13"/>
      <c r="L1137" s="14" t="n">
        <v>43966</v>
      </c>
    </row>
    <row r="1138" s="5" customFormat="true" ht="45" hidden="false" customHeight="true" outlineLevel="0" collapsed="false">
      <c r="A1138" s="6" t="n">
        <v>1133</v>
      </c>
      <c r="B1138" s="9" t="s">
        <v>4611</v>
      </c>
      <c r="C1138" s="9" t="s">
        <v>68</v>
      </c>
      <c r="D1138" s="9" t="s">
        <v>4612</v>
      </c>
      <c r="E1138" s="9" t="s">
        <v>4472</v>
      </c>
      <c r="F1138" s="9" t="s">
        <v>386</v>
      </c>
      <c r="G1138" s="9"/>
      <c r="H1138" s="9"/>
      <c r="I1138" s="9" t="n">
        <v>4862261660</v>
      </c>
      <c r="J1138" s="11" t="s">
        <v>4613</v>
      </c>
      <c r="K1138" s="11"/>
      <c r="L1138" s="14" t="n">
        <v>43966</v>
      </c>
    </row>
    <row r="1139" s="5" customFormat="true" ht="45" hidden="false" customHeight="true" outlineLevel="0" collapsed="false">
      <c r="A1139" s="9" t="n">
        <v>1134</v>
      </c>
      <c r="B1139" s="12" t="s">
        <v>4614</v>
      </c>
      <c r="C1139" s="12" t="s">
        <v>68</v>
      </c>
      <c r="D1139" s="12" t="s">
        <v>4615</v>
      </c>
      <c r="E1139" s="12" t="s">
        <v>4472</v>
      </c>
      <c r="F1139" s="12" t="s">
        <v>386</v>
      </c>
      <c r="G1139" s="12"/>
      <c r="H1139" s="12"/>
      <c r="I1139" s="12" t="n">
        <v>4862202226</v>
      </c>
      <c r="J1139" s="13" t="s">
        <v>4616</v>
      </c>
      <c r="K1139" s="13"/>
      <c r="L1139" s="14" t="n">
        <v>43966</v>
      </c>
    </row>
    <row r="1140" s="5" customFormat="true" ht="45" hidden="false" customHeight="true" outlineLevel="0" collapsed="false">
      <c r="A1140" s="6" t="n">
        <v>1135</v>
      </c>
      <c r="B1140" s="9" t="s">
        <v>4617</v>
      </c>
      <c r="C1140" s="9" t="s">
        <v>68</v>
      </c>
      <c r="D1140" s="9" t="s">
        <v>4618</v>
      </c>
      <c r="E1140" s="9" t="s">
        <v>4472</v>
      </c>
      <c r="F1140" s="9" t="s">
        <v>386</v>
      </c>
      <c r="G1140" s="9"/>
      <c r="H1140" s="9"/>
      <c r="I1140" s="9" t="s">
        <v>4619</v>
      </c>
      <c r="J1140" s="11" t="s">
        <v>4620</v>
      </c>
      <c r="K1140" s="11"/>
      <c r="L1140" s="14" t="n">
        <v>43966</v>
      </c>
    </row>
    <row r="1141" s="5" customFormat="true" ht="45" hidden="false" customHeight="true" outlineLevel="0" collapsed="false">
      <c r="A1141" s="9" t="n">
        <v>1136</v>
      </c>
      <c r="B1141" s="12" t="s">
        <v>4621</v>
      </c>
      <c r="C1141" s="12" t="s">
        <v>68</v>
      </c>
      <c r="D1141" s="12" t="s">
        <v>4622</v>
      </c>
      <c r="E1141" s="12" t="s">
        <v>4472</v>
      </c>
      <c r="F1141" s="12" t="s">
        <v>386</v>
      </c>
      <c r="G1141" s="12"/>
      <c r="H1141" s="12"/>
      <c r="I1141" s="12" t="s">
        <v>4623</v>
      </c>
      <c r="J1141" s="13" t="s">
        <v>4624</v>
      </c>
      <c r="K1141" s="13"/>
      <c r="L1141" s="14" t="n">
        <v>43966</v>
      </c>
    </row>
    <row r="1142" s="5" customFormat="true" ht="45" hidden="false" customHeight="true" outlineLevel="0" collapsed="false">
      <c r="A1142" s="6" t="n">
        <v>1137</v>
      </c>
      <c r="B1142" s="9" t="s">
        <v>4625</v>
      </c>
      <c r="C1142" s="9" t="s">
        <v>68</v>
      </c>
      <c r="D1142" s="9" t="s">
        <v>4626</v>
      </c>
      <c r="E1142" s="9" t="s">
        <v>4472</v>
      </c>
      <c r="F1142" s="9" t="s">
        <v>386</v>
      </c>
      <c r="G1142" s="9"/>
      <c r="H1142" s="9"/>
      <c r="I1142" s="9" t="s">
        <v>4627</v>
      </c>
      <c r="J1142" s="11" t="s">
        <v>4628</v>
      </c>
      <c r="K1142" s="11"/>
      <c r="L1142" s="14" t="n">
        <v>43966</v>
      </c>
    </row>
    <row r="1143" s="5" customFormat="true" ht="45" hidden="false" customHeight="true" outlineLevel="0" collapsed="false">
      <c r="A1143" s="9" t="n">
        <v>1138</v>
      </c>
      <c r="B1143" s="12" t="s">
        <v>4629</v>
      </c>
      <c r="C1143" s="12" t="s">
        <v>68</v>
      </c>
      <c r="D1143" s="12" t="s">
        <v>4630</v>
      </c>
      <c r="E1143" s="12" t="s">
        <v>4472</v>
      </c>
      <c r="F1143" s="12" t="s">
        <v>386</v>
      </c>
      <c r="G1143" s="12"/>
      <c r="H1143" s="12"/>
      <c r="I1143" s="12" t="s">
        <v>4631</v>
      </c>
      <c r="J1143" s="13" t="s">
        <v>4632</v>
      </c>
      <c r="K1143" s="13"/>
      <c r="L1143" s="14" t="n">
        <v>43966</v>
      </c>
    </row>
    <row r="1144" s="5" customFormat="true" ht="45" hidden="false" customHeight="true" outlineLevel="0" collapsed="false">
      <c r="A1144" s="6" t="n">
        <v>1139</v>
      </c>
      <c r="B1144" s="9" t="s">
        <v>4633</v>
      </c>
      <c r="C1144" s="9" t="s">
        <v>68</v>
      </c>
      <c r="D1144" s="9" t="s">
        <v>4634</v>
      </c>
      <c r="E1144" s="9" t="s">
        <v>4472</v>
      </c>
      <c r="F1144" s="9" t="s">
        <v>386</v>
      </c>
      <c r="G1144" s="9"/>
      <c r="H1144" s="9"/>
      <c r="I1144" s="9" t="n">
        <v>4868263511</v>
      </c>
      <c r="J1144" s="11" t="s">
        <v>4635</v>
      </c>
      <c r="K1144" s="11"/>
      <c r="L1144" s="14" t="n">
        <v>43966</v>
      </c>
    </row>
    <row r="1145" s="5" customFormat="true" ht="45" hidden="false" customHeight="true" outlineLevel="0" collapsed="false">
      <c r="A1145" s="9" t="n">
        <v>1140</v>
      </c>
      <c r="B1145" s="12" t="s">
        <v>4636</v>
      </c>
      <c r="C1145" s="12" t="s">
        <v>68</v>
      </c>
      <c r="D1145" s="12" t="s">
        <v>4637</v>
      </c>
      <c r="E1145" s="12" t="s">
        <v>4472</v>
      </c>
      <c r="F1145" s="12" t="s">
        <v>386</v>
      </c>
      <c r="G1145" s="12"/>
      <c r="H1145" s="12"/>
      <c r="I1145" s="12" t="n">
        <v>4868250085</v>
      </c>
      <c r="J1145" s="13" t="s">
        <v>4638</v>
      </c>
      <c r="K1145" s="13"/>
      <c r="L1145" s="14" t="n">
        <v>43966</v>
      </c>
    </row>
    <row r="1146" s="5" customFormat="true" ht="45" hidden="false" customHeight="true" outlineLevel="0" collapsed="false">
      <c r="A1146" s="6" t="n">
        <v>1141</v>
      </c>
      <c r="B1146" s="9" t="s">
        <v>4639</v>
      </c>
      <c r="C1146" s="9" t="s">
        <v>68</v>
      </c>
      <c r="D1146" s="9" t="s">
        <v>4640</v>
      </c>
      <c r="E1146" s="9" t="s">
        <v>4472</v>
      </c>
      <c r="F1146" s="9" t="s">
        <v>386</v>
      </c>
      <c r="G1146" s="9"/>
      <c r="H1146" s="9"/>
      <c r="I1146" s="9" t="n">
        <v>4868256222</v>
      </c>
      <c r="J1146" s="11" t="s">
        <v>4641</v>
      </c>
      <c r="K1146" s="11"/>
      <c r="L1146" s="14" t="n">
        <v>43966</v>
      </c>
    </row>
    <row r="1147" s="5" customFormat="true" ht="45" hidden="false" customHeight="true" outlineLevel="0" collapsed="false">
      <c r="A1147" s="9" t="n">
        <v>1142</v>
      </c>
      <c r="B1147" s="12" t="s">
        <v>4642</v>
      </c>
      <c r="C1147" s="12" t="s">
        <v>68</v>
      </c>
      <c r="D1147" s="12" t="s">
        <v>4643</v>
      </c>
      <c r="E1147" s="12" t="s">
        <v>4472</v>
      </c>
      <c r="F1147" s="12" t="s">
        <v>386</v>
      </c>
      <c r="G1147" s="12"/>
      <c r="H1147" s="12"/>
      <c r="I1147" s="12" t="s">
        <v>4644</v>
      </c>
      <c r="J1147" s="13" t="s">
        <v>4645</v>
      </c>
      <c r="K1147" s="13"/>
      <c r="L1147" s="14" t="n">
        <v>43966</v>
      </c>
    </row>
    <row r="1148" s="5" customFormat="true" ht="45" hidden="false" customHeight="true" outlineLevel="0" collapsed="false">
      <c r="A1148" s="6" t="n">
        <v>1143</v>
      </c>
      <c r="B1148" s="12" t="s">
        <v>4646</v>
      </c>
      <c r="C1148" s="12" t="s">
        <v>68</v>
      </c>
      <c r="D1148" s="12" t="s">
        <v>4647</v>
      </c>
      <c r="E1148" s="12" t="s">
        <v>4472</v>
      </c>
      <c r="F1148" s="12" t="s">
        <v>386</v>
      </c>
      <c r="G1148" s="12"/>
      <c r="H1148" s="12"/>
      <c r="I1148" s="12" t="n">
        <v>4869263743</v>
      </c>
      <c r="J1148" s="13" t="s">
        <v>4648</v>
      </c>
      <c r="K1148" s="13"/>
      <c r="L1148" s="14" t="n">
        <v>43966</v>
      </c>
    </row>
    <row r="1149" s="5" customFormat="true" ht="45" hidden="false" customHeight="true" outlineLevel="0" collapsed="false">
      <c r="A1149" s="9" t="n">
        <v>1144</v>
      </c>
      <c r="B1149" s="9" t="s">
        <v>4649</v>
      </c>
      <c r="C1149" s="9" t="s">
        <v>68</v>
      </c>
      <c r="D1149" s="9" t="s">
        <v>4650</v>
      </c>
      <c r="E1149" s="9" t="s">
        <v>4472</v>
      </c>
      <c r="F1149" s="9" t="s">
        <v>386</v>
      </c>
      <c r="G1149" s="9"/>
      <c r="H1149" s="9"/>
      <c r="I1149" s="9" t="s">
        <v>4651</v>
      </c>
      <c r="J1149" s="11" t="s">
        <v>4652</v>
      </c>
      <c r="K1149" s="11"/>
      <c r="L1149" s="14" t="n">
        <v>43966</v>
      </c>
    </row>
    <row r="1150" s="5" customFormat="true" ht="45" hidden="false" customHeight="true" outlineLevel="0" collapsed="false">
      <c r="A1150" s="6" t="n">
        <v>1145</v>
      </c>
      <c r="B1150" s="12" t="s">
        <v>4653</v>
      </c>
      <c r="C1150" s="12" t="s">
        <v>68</v>
      </c>
      <c r="D1150" s="12" t="s">
        <v>4654</v>
      </c>
      <c r="E1150" s="12" t="s">
        <v>4472</v>
      </c>
      <c r="F1150" s="12" t="s">
        <v>386</v>
      </c>
      <c r="G1150" s="12"/>
      <c r="H1150" s="12"/>
      <c r="I1150" s="12" t="s">
        <v>4655</v>
      </c>
      <c r="J1150" s="13" t="s">
        <v>4656</v>
      </c>
      <c r="K1150" s="13"/>
      <c r="L1150" s="14" t="n">
        <v>43966</v>
      </c>
    </row>
    <row r="1151" s="5" customFormat="true" ht="45" hidden="false" customHeight="true" outlineLevel="0" collapsed="false">
      <c r="A1151" s="9" t="n">
        <v>1146</v>
      </c>
      <c r="B1151" s="9" t="s">
        <v>4657</v>
      </c>
      <c r="C1151" s="9" t="s">
        <v>68</v>
      </c>
      <c r="D1151" s="9" t="s">
        <v>4658</v>
      </c>
      <c r="E1151" s="9" t="s">
        <v>4472</v>
      </c>
      <c r="F1151" s="9" t="s">
        <v>386</v>
      </c>
      <c r="G1151" s="9"/>
      <c r="H1151" s="9"/>
      <c r="I1151" s="9" t="s">
        <v>4659</v>
      </c>
      <c r="J1151" s="11" t="s">
        <v>4660</v>
      </c>
      <c r="K1151" s="11"/>
      <c r="L1151" s="14" t="n">
        <v>43966</v>
      </c>
    </row>
    <row r="1152" s="5" customFormat="true" ht="45" hidden="false" customHeight="true" outlineLevel="0" collapsed="false">
      <c r="A1152" s="6" t="n">
        <v>1147</v>
      </c>
      <c r="B1152" s="12" t="s">
        <v>4661</v>
      </c>
      <c r="C1152" s="12" t="s">
        <v>68</v>
      </c>
      <c r="D1152" s="12" t="s">
        <v>4662</v>
      </c>
      <c r="E1152" s="12" t="s">
        <v>4472</v>
      </c>
      <c r="F1152" s="12" t="s">
        <v>386</v>
      </c>
      <c r="G1152" s="12"/>
      <c r="H1152" s="12"/>
      <c r="I1152" s="12" t="s">
        <v>4663</v>
      </c>
      <c r="J1152" s="13" t="s">
        <v>4664</v>
      </c>
      <c r="K1152" s="13"/>
      <c r="L1152" s="14" t="n">
        <v>43966</v>
      </c>
    </row>
    <row r="1153" s="5" customFormat="true" ht="45" hidden="false" customHeight="true" outlineLevel="0" collapsed="false">
      <c r="A1153" s="9" t="n">
        <v>1148</v>
      </c>
      <c r="B1153" s="9" t="s">
        <v>4665</v>
      </c>
      <c r="C1153" s="9" t="s">
        <v>68</v>
      </c>
      <c r="D1153" s="9" t="s">
        <v>4666</v>
      </c>
      <c r="E1153" s="9" t="s">
        <v>4472</v>
      </c>
      <c r="F1153" s="9" t="s">
        <v>386</v>
      </c>
      <c r="G1153" s="9"/>
      <c r="H1153" s="9"/>
      <c r="I1153" s="9" t="s">
        <v>4667</v>
      </c>
      <c r="J1153" s="11" t="s">
        <v>4668</v>
      </c>
      <c r="K1153" s="11"/>
      <c r="L1153" s="14" t="n">
        <v>43966</v>
      </c>
    </row>
    <row r="1154" s="5" customFormat="true" ht="45" hidden="false" customHeight="true" outlineLevel="0" collapsed="false">
      <c r="A1154" s="6" t="n">
        <v>1149</v>
      </c>
      <c r="B1154" s="12" t="s">
        <v>4669</v>
      </c>
      <c r="C1154" s="12" t="s">
        <v>68</v>
      </c>
      <c r="D1154" s="12" t="s">
        <v>4670</v>
      </c>
      <c r="E1154" s="12" t="s">
        <v>4472</v>
      </c>
      <c r="F1154" s="12" t="s">
        <v>386</v>
      </c>
      <c r="G1154" s="12"/>
      <c r="H1154" s="12"/>
      <c r="I1154" s="12" t="n">
        <v>4869232899</v>
      </c>
      <c r="J1154" s="13" t="s">
        <v>4671</v>
      </c>
      <c r="K1154" s="13"/>
      <c r="L1154" s="14" t="n">
        <v>43966</v>
      </c>
    </row>
    <row r="1155" s="5" customFormat="true" ht="45" hidden="false" customHeight="true" outlineLevel="0" collapsed="false">
      <c r="A1155" s="9" t="n">
        <v>1150</v>
      </c>
      <c r="B1155" s="9" t="s">
        <v>4672</v>
      </c>
      <c r="C1155" s="9" t="s">
        <v>68</v>
      </c>
      <c r="D1155" s="9" t="s">
        <v>4673</v>
      </c>
      <c r="E1155" s="9" t="s">
        <v>4472</v>
      </c>
      <c r="F1155" s="9" t="s">
        <v>386</v>
      </c>
      <c r="G1155" s="9"/>
      <c r="H1155" s="9"/>
      <c r="I1155" s="9" t="s">
        <v>4674</v>
      </c>
      <c r="J1155" s="11" t="s">
        <v>4675</v>
      </c>
      <c r="K1155" s="11"/>
      <c r="L1155" s="14" t="n">
        <v>43966</v>
      </c>
    </row>
    <row r="1156" s="5" customFormat="true" ht="45" hidden="false" customHeight="true" outlineLevel="0" collapsed="false">
      <c r="A1156" s="6" t="n">
        <v>1151</v>
      </c>
      <c r="B1156" s="12" t="s">
        <v>4676</v>
      </c>
      <c r="C1156" s="12" t="s">
        <v>68</v>
      </c>
      <c r="D1156" s="12" t="s">
        <v>4677</v>
      </c>
      <c r="E1156" s="12" t="s">
        <v>4472</v>
      </c>
      <c r="F1156" s="12" t="s">
        <v>386</v>
      </c>
      <c r="G1156" s="12"/>
      <c r="H1156" s="12"/>
      <c r="I1156" s="12" t="n">
        <v>4869244997</v>
      </c>
      <c r="J1156" s="13" t="s">
        <v>4678</v>
      </c>
      <c r="K1156" s="13"/>
      <c r="L1156" s="14" t="n">
        <v>43966</v>
      </c>
    </row>
    <row r="1157" s="5" customFormat="true" ht="45" hidden="false" customHeight="true" outlineLevel="0" collapsed="false">
      <c r="A1157" s="9" t="n">
        <v>1152</v>
      </c>
      <c r="B1157" s="9" t="s">
        <v>4679</v>
      </c>
      <c r="C1157" s="9" t="s">
        <v>68</v>
      </c>
      <c r="D1157" s="9" t="s">
        <v>4680</v>
      </c>
      <c r="E1157" s="9" t="s">
        <v>4472</v>
      </c>
      <c r="F1157" s="9" t="s">
        <v>386</v>
      </c>
      <c r="G1157" s="9"/>
      <c r="H1157" s="9"/>
      <c r="I1157" s="9" t="s">
        <v>4681</v>
      </c>
      <c r="J1157" s="11" t="s">
        <v>4682</v>
      </c>
      <c r="K1157" s="11"/>
      <c r="L1157" s="14" t="n">
        <v>43966</v>
      </c>
    </row>
    <row r="1158" s="5" customFormat="true" ht="45" hidden="false" customHeight="true" outlineLevel="0" collapsed="false">
      <c r="A1158" s="6" t="n">
        <v>1153</v>
      </c>
      <c r="B1158" s="12" t="s">
        <v>4683</v>
      </c>
      <c r="C1158" s="12" t="s">
        <v>68</v>
      </c>
      <c r="D1158" s="12" t="s">
        <v>4684</v>
      </c>
      <c r="E1158" s="12" t="s">
        <v>4472</v>
      </c>
      <c r="F1158" s="12" t="s">
        <v>386</v>
      </c>
      <c r="G1158" s="12"/>
      <c r="H1158" s="12"/>
      <c r="I1158" s="12" t="n">
        <v>4868272572</v>
      </c>
      <c r="J1158" s="13" t="s">
        <v>4685</v>
      </c>
      <c r="K1158" s="13"/>
      <c r="L1158" s="14" t="n">
        <v>43966</v>
      </c>
    </row>
    <row r="1159" s="5" customFormat="true" ht="45" hidden="false" customHeight="true" outlineLevel="0" collapsed="false">
      <c r="A1159" s="9" t="n">
        <v>1154</v>
      </c>
      <c r="B1159" s="9" t="s">
        <v>4686</v>
      </c>
      <c r="C1159" s="9" t="s">
        <v>68</v>
      </c>
      <c r="D1159" s="9" t="s">
        <v>4687</v>
      </c>
      <c r="E1159" s="9" t="s">
        <v>4472</v>
      </c>
      <c r="F1159" s="9" t="s">
        <v>386</v>
      </c>
      <c r="G1159" s="9"/>
      <c r="H1159" s="9"/>
      <c r="I1159" s="9" t="s">
        <v>4688</v>
      </c>
      <c r="J1159" s="11" t="s">
        <v>4689</v>
      </c>
      <c r="K1159" s="11"/>
      <c r="L1159" s="14" t="n">
        <v>43966</v>
      </c>
    </row>
    <row r="1160" s="5" customFormat="true" ht="45" hidden="false" customHeight="true" outlineLevel="0" collapsed="false">
      <c r="A1160" s="6" t="n">
        <v>1155</v>
      </c>
      <c r="B1160" s="12" t="s">
        <v>4690</v>
      </c>
      <c r="C1160" s="12" t="s">
        <v>68</v>
      </c>
      <c r="D1160" s="12" t="s">
        <v>4691</v>
      </c>
      <c r="E1160" s="12" t="s">
        <v>4472</v>
      </c>
      <c r="F1160" s="12" t="s">
        <v>386</v>
      </c>
      <c r="G1160" s="12"/>
      <c r="H1160" s="12"/>
      <c r="I1160" s="12" t="s">
        <v>4692</v>
      </c>
      <c r="J1160" s="13" t="s">
        <v>4693</v>
      </c>
      <c r="K1160" s="13"/>
      <c r="L1160" s="14" t="n">
        <v>43966</v>
      </c>
    </row>
    <row r="1161" s="5" customFormat="true" ht="45" hidden="false" customHeight="true" outlineLevel="0" collapsed="false">
      <c r="A1161" s="9" t="n">
        <v>1156</v>
      </c>
      <c r="B1161" s="9" t="s">
        <v>4694</v>
      </c>
      <c r="C1161" s="9" t="s">
        <v>68</v>
      </c>
      <c r="D1161" s="9" t="s">
        <v>4695</v>
      </c>
      <c r="E1161" s="9" t="s">
        <v>4472</v>
      </c>
      <c r="F1161" s="9" t="s">
        <v>386</v>
      </c>
      <c r="G1161" s="9"/>
      <c r="H1161" s="9"/>
      <c r="I1161" s="9" t="s">
        <v>4696</v>
      </c>
      <c r="J1161" s="11" t="s">
        <v>4697</v>
      </c>
      <c r="K1161" s="11"/>
      <c r="L1161" s="14" t="n">
        <v>43966</v>
      </c>
    </row>
    <row r="1162" s="5" customFormat="true" ht="45" hidden="false" customHeight="true" outlineLevel="0" collapsed="false">
      <c r="A1162" s="6" t="n">
        <v>1157</v>
      </c>
      <c r="B1162" s="12" t="s">
        <v>4698</v>
      </c>
      <c r="C1162" s="12" t="s">
        <v>68</v>
      </c>
      <c r="D1162" s="12" t="s">
        <v>4699</v>
      </c>
      <c r="E1162" s="12" t="s">
        <v>4472</v>
      </c>
      <c r="F1162" s="12" t="s">
        <v>386</v>
      </c>
      <c r="G1162" s="12"/>
      <c r="H1162" s="12"/>
      <c r="I1162" s="12" t="s">
        <v>4700</v>
      </c>
      <c r="J1162" s="13" t="s">
        <v>4701</v>
      </c>
      <c r="K1162" s="13"/>
      <c r="L1162" s="14" t="n">
        <v>43966</v>
      </c>
    </row>
    <row r="1163" s="5" customFormat="true" ht="45" hidden="false" customHeight="true" outlineLevel="0" collapsed="false">
      <c r="A1163" s="9" t="n">
        <v>1158</v>
      </c>
      <c r="B1163" s="9" t="s">
        <v>4702</v>
      </c>
      <c r="C1163" s="9" t="s">
        <v>68</v>
      </c>
      <c r="D1163" s="9" t="s">
        <v>4703</v>
      </c>
      <c r="E1163" s="9" t="s">
        <v>4472</v>
      </c>
      <c r="F1163" s="9" t="s">
        <v>386</v>
      </c>
      <c r="G1163" s="9"/>
      <c r="H1163" s="9"/>
      <c r="I1163" s="9" t="n">
        <v>4862222252</v>
      </c>
      <c r="J1163" s="11" t="s">
        <v>4704</v>
      </c>
      <c r="K1163" s="11"/>
      <c r="L1163" s="14" t="n">
        <v>43966</v>
      </c>
    </row>
    <row r="1164" s="5" customFormat="true" ht="45" hidden="false" customHeight="true" outlineLevel="0" collapsed="false">
      <c r="A1164" s="6" t="n">
        <v>1159</v>
      </c>
      <c r="B1164" s="12" t="s">
        <v>4705</v>
      </c>
      <c r="C1164" s="12" t="s">
        <v>68</v>
      </c>
      <c r="D1164" s="12" t="s">
        <v>4706</v>
      </c>
      <c r="E1164" s="12" t="s">
        <v>4472</v>
      </c>
      <c r="F1164" s="12" t="s">
        <v>386</v>
      </c>
      <c r="G1164" s="12"/>
      <c r="H1164" s="12"/>
      <c r="I1164" s="12" t="n">
        <v>4864225974</v>
      </c>
      <c r="J1164" s="13" t="s">
        <v>4707</v>
      </c>
      <c r="K1164" s="13"/>
      <c r="L1164" s="14" t="n">
        <v>43966</v>
      </c>
    </row>
    <row r="1165" s="5" customFormat="true" ht="45" hidden="false" customHeight="true" outlineLevel="0" collapsed="false">
      <c r="A1165" s="9" t="n">
        <v>1160</v>
      </c>
      <c r="B1165" s="9" t="s">
        <v>4708</v>
      </c>
      <c r="C1165" s="9" t="s">
        <v>68</v>
      </c>
      <c r="D1165" s="9" t="s">
        <v>4709</v>
      </c>
      <c r="E1165" s="9" t="s">
        <v>4472</v>
      </c>
      <c r="F1165" s="9" t="s">
        <v>386</v>
      </c>
      <c r="G1165" s="9"/>
      <c r="H1165" s="9"/>
      <c r="I1165" s="9" t="s">
        <v>4710</v>
      </c>
      <c r="J1165" s="11" t="s">
        <v>4711</v>
      </c>
      <c r="K1165" s="11"/>
      <c r="L1165" s="14" t="n">
        <v>43966</v>
      </c>
    </row>
    <row r="1166" s="5" customFormat="true" ht="45" hidden="false" customHeight="true" outlineLevel="0" collapsed="false">
      <c r="A1166" s="6" t="n">
        <v>1161</v>
      </c>
      <c r="B1166" s="12" t="s">
        <v>4712</v>
      </c>
      <c r="C1166" s="12" t="s">
        <v>68</v>
      </c>
      <c r="D1166" s="12" t="s">
        <v>4713</v>
      </c>
      <c r="E1166" s="12" t="s">
        <v>4472</v>
      </c>
      <c r="F1166" s="12" t="s">
        <v>386</v>
      </c>
      <c r="G1166" s="12"/>
      <c r="H1166" s="12"/>
      <c r="I1166" s="12" t="s">
        <v>4714</v>
      </c>
      <c r="J1166" s="13" t="s">
        <v>4715</v>
      </c>
      <c r="K1166" s="13"/>
      <c r="L1166" s="14" t="n">
        <v>43966</v>
      </c>
    </row>
    <row r="1167" s="5" customFormat="true" ht="45" hidden="false" customHeight="true" outlineLevel="0" collapsed="false">
      <c r="A1167" s="9" t="n">
        <v>1162</v>
      </c>
      <c r="B1167" s="9" t="s">
        <v>4716</v>
      </c>
      <c r="C1167" s="9" t="s">
        <v>68</v>
      </c>
      <c r="D1167" s="9" t="s">
        <v>4717</v>
      </c>
      <c r="E1167" s="9" t="s">
        <v>4472</v>
      </c>
      <c r="F1167" s="9" t="s">
        <v>386</v>
      </c>
      <c r="G1167" s="9"/>
      <c r="H1167" s="9"/>
      <c r="I1167" s="9" t="n">
        <v>4865253071</v>
      </c>
      <c r="J1167" s="11" t="s">
        <v>4718</v>
      </c>
      <c r="K1167" s="11"/>
      <c r="L1167" s="14" t="n">
        <v>43966</v>
      </c>
    </row>
    <row r="1168" s="5" customFormat="true" ht="45" hidden="false" customHeight="true" outlineLevel="0" collapsed="false">
      <c r="A1168" s="6" t="n">
        <v>1163</v>
      </c>
      <c r="B1168" s="12" t="s">
        <v>4719</v>
      </c>
      <c r="C1168" s="12" t="s">
        <v>68</v>
      </c>
      <c r="D1168" s="12" t="s">
        <v>4720</v>
      </c>
      <c r="E1168" s="12" t="s">
        <v>4472</v>
      </c>
      <c r="F1168" s="12" t="s">
        <v>386</v>
      </c>
      <c r="G1168" s="12"/>
      <c r="H1168" s="12"/>
      <c r="I1168" s="12" t="n">
        <v>4868265063</v>
      </c>
      <c r="J1168" s="13" t="s">
        <v>4721</v>
      </c>
      <c r="K1168" s="13"/>
      <c r="L1168" s="14" t="n">
        <v>43966</v>
      </c>
    </row>
    <row r="1169" s="5" customFormat="true" ht="45" hidden="false" customHeight="true" outlineLevel="0" collapsed="false">
      <c r="A1169" s="9" t="n">
        <v>1164</v>
      </c>
      <c r="B1169" s="9" t="s">
        <v>4722</v>
      </c>
      <c r="C1169" s="9" t="s">
        <v>68</v>
      </c>
      <c r="D1169" s="9" t="s">
        <v>4723</v>
      </c>
      <c r="E1169" s="9" t="s">
        <v>4472</v>
      </c>
      <c r="F1169" s="9" t="s">
        <v>386</v>
      </c>
      <c r="G1169" s="9"/>
      <c r="H1169" s="9"/>
      <c r="I1169" s="9" t="n">
        <v>4862271900</v>
      </c>
      <c r="J1169" s="11" t="s">
        <v>4724</v>
      </c>
      <c r="K1169" s="11"/>
      <c r="L1169" s="14" t="n">
        <v>43966</v>
      </c>
    </row>
    <row r="1170" s="5" customFormat="true" ht="45" hidden="false" customHeight="true" outlineLevel="0" collapsed="false">
      <c r="A1170" s="6" t="n">
        <v>1165</v>
      </c>
      <c r="B1170" s="12" t="s">
        <v>4725</v>
      </c>
      <c r="C1170" s="12" t="s">
        <v>68</v>
      </c>
      <c r="D1170" s="12" t="s">
        <v>4726</v>
      </c>
      <c r="E1170" s="12" t="s">
        <v>4472</v>
      </c>
      <c r="F1170" s="12" t="s">
        <v>386</v>
      </c>
      <c r="G1170" s="12"/>
      <c r="H1170" s="12"/>
      <c r="I1170" s="12" t="n">
        <v>4868261249</v>
      </c>
      <c r="J1170" s="13" t="s">
        <v>4727</v>
      </c>
      <c r="K1170" s="13"/>
      <c r="L1170" s="14" t="n">
        <v>43966</v>
      </c>
    </row>
    <row r="1171" s="5" customFormat="true" ht="45" hidden="false" customHeight="true" outlineLevel="0" collapsed="false">
      <c r="A1171" s="9" t="n">
        <v>1166</v>
      </c>
      <c r="B1171" s="9" t="s">
        <v>4728</v>
      </c>
      <c r="C1171" s="9" t="s">
        <v>68</v>
      </c>
      <c r="D1171" s="9" t="s">
        <v>4729</v>
      </c>
      <c r="E1171" s="9" t="s">
        <v>4472</v>
      </c>
      <c r="F1171" s="9" t="s">
        <v>386</v>
      </c>
      <c r="G1171" s="9"/>
      <c r="H1171" s="9"/>
      <c r="I1171" s="9" t="s">
        <v>4730</v>
      </c>
      <c r="J1171" s="11" t="s">
        <v>4731</v>
      </c>
      <c r="K1171" s="11"/>
      <c r="L1171" s="14" t="n">
        <v>43966</v>
      </c>
    </row>
    <row r="1172" s="5" customFormat="true" ht="45" hidden="false" customHeight="true" outlineLevel="0" collapsed="false">
      <c r="A1172" s="6" t="n">
        <v>1167</v>
      </c>
      <c r="B1172" s="12" t="s">
        <v>4732</v>
      </c>
      <c r="C1172" s="12" t="s">
        <v>68</v>
      </c>
      <c r="D1172" s="12" t="s">
        <v>4733</v>
      </c>
      <c r="E1172" s="12" t="s">
        <v>4472</v>
      </c>
      <c r="F1172" s="12" t="s">
        <v>386</v>
      </c>
      <c r="G1172" s="12"/>
      <c r="H1172" s="12"/>
      <c r="I1172" s="12" t="n">
        <v>4865257007</v>
      </c>
      <c r="J1172" s="13" t="s">
        <v>4734</v>
      </c>
      <c r="K1172" s="13"/>
      <c r="L1172" s="14" t="n">
        <v>43966</v>
      </c>
    </row>
    <row r="1173" s="5" customFormat="true" ht="45" hidden="false" customHeight="true" outlineLevel="0" collapsed="false">
      <c r="A1173" s="9" t="n">
        <v>1168</v>
      </c>
      <c r="B1173" s="9" t="s">
        <v>4735</v>
      </c>
      <c r="C1173" s="9" t="s">
        <v>68</v>
      </c>
      <c r="D1173" s="9" t="s">
        <v>4735</v>
      </c>
      <c r="E1173" s="9" t="s">
        <v>4472</v>
      </c>
      <c r="F1173" s="9" t="s">
        <v>386</v>
      </c>
      <c r="G1173" s="9"/>
      <c r="H1173" s="9"/>
      <c r="I1173" s="9" t="n">
        <v>4865215258</v>
      </c>
      <c r="J1173" s="11" t="s">
        <v>4736</v>
      </c>
      <c r="K1173" s="11"/>
      <c r="L1173" s="14" t="n">
        <v>43966</v>
      </c>
    </row>
    <row r="1174" s="5" customFormat="true" ht="45" hidden="false" customHeight="true" outlineLevel="0" collapsed="false">
      <c r="A1174" s="6" t="n">
        <v>1169</v>
      </c>
      <c r="B1174" s="12" t="s">
        <v>4737</v>
      </c>
      <c r="C1174" s="12" t="s">
        <v>68</v>
      </c>
      <c r="D1174" s="12" t="s">
        <v>4738</v>
      </c>
      <c r="E1174" s="12" t="s">
        <v>4472</v>
      </c>
      <c r="F1174" s="12" t="s">
        <v>386</v>
      </c>
      <c r="G1174" s="12"/>
      <c r="H1174" s="12"/>
      <c r="I1174" s="12" t="n">
        <v>4869242230</v>
      </c>
      <c r="J1174" s="13" t="s">
        <v>4739</v>
      </c>
      <c r="K1174" s="13"/>
      <c r="L1174" s="14" t="n">
        <v>43966</v>
      </c>
    </row>
    <row r="1175" s="5" customFormat="true" ht="45" hidden="false" customHeight="true" outlineLevel="0" collapsed="false">
      <c r="A1175" s="9" t="n">
        <v>1170</v>
      </c>
      <c r="B1175" s="9" t="s">
        <v>4740</v>
      </c>
      <c r="C1175" s="9" t="s">
        <v>68</v>
      </c>
      <c r="D1175" s="9" t="s">
        <v>4741</v>
      </c>
      <c r="E1175" s="9" t="s">
        <v>4472</v>
      </c>
      <c r="F1175" s="9" t="s">
        <v>386</v>
      </c>
      <c r="G1175" s="9"/>
      <c r="H1175" s="9"/>
      <c r="I1175" s="9" t="s">
        <v>4742</v>
      </c>
      <c r="J1175" s="11" t="s">
        <v>4743</v>
      </c>
      <c r="K1175" s="11"/>
      <c r="L1175" s="14" t="n">
        <v>43966</v>
      </c>
    </row>
    <row r="1176" s="5" customFormat="true" ht="45" hidden="false" customHeight="true" outlineLevel="0" collapsed="false">
      <c r="A1176" s="6" t="n">
        <v>1171</v>
      </c>
      <c r="B1176" s="12" t="s">
        <v>4744</v>
      </c>
      <c r="C1176" s="12" t="s">
        <v>68</v>
      </c>
      <c r="D1176" s="12" t="s">
        <v>4745</v>
      </c>
      <c r="E1176" s="12" t="s">
        <v>4472</v>
      </c>
      <c r="F1176" s="12" t="s">
        <v>386</v>
      </c>
      <c r="G1176" s="12"/>
      <c r="H1176" s="12"/>
      <c r="I1176" s="12" t="n">
        <v>4868288049</v>
      </c>
      <c r="J1176" s="13" t="s">
        <v>4746</v>
      </c>
      <c r="K1176" s="13"/>
      <c r="L1176" s="14" t="n">
        <v>43966</v>
      </c>
    </row>
    <row r="1177" s="5" customFormat="true" ht="45" hidden="false" customHeight="true" outlineLevel="0" collapsed="false">
      <c r="A1177" s="9" t="n">
        <v>1172</v>
      </c>
      <c r="B1177" s="9" t="s">
        <v>4747</v>
      </c>
      <c r="C1177" s="9" t="s">
        <v>68</v>
      </c>
      <c r="D1177" s="9" t="s">
        <v>4748</v>
      </c>
      <c r="E1177" s="9" t="s">
        <v>4472</v>
      </c>
      <c r="F1177" s="9" t="s">
        <v>386</v>
      </c>
      <c r="G1177" s="9"/>
      <c r="H1177" s="9"/>
      <c r="I1177" s="9" t="s">
        <v>4749</v>
      </c>
      <c r="J1177" s="11" t="s">
        <v>4750</v>
      </c>
      <c r="K1177" s="11"/>
      <c r="L1177" s="14" t="n">
        <v>43966</v>
      </c>
    </row>
    <row r="1178" s="5" customFormat="true" ht="45" hidden="false" customHeight="true" outlineLevel="0" collapsed="false">
      <c r="A1178" s="6" t="n">
        <v>1173</v>
      </c>
      <c r="B1178" s="12" t="s">
        <v>4751</v>
      </c>
      <c r="C1178" s="12" t="s">
        <v>68</v>
      </c>
      <c r="D1178" s="12" t="s">
        <v>4752</v>
      </c>
      <c r="E1178" s="12" t="s">
        <v>4472</v>
      </c>
      <c r="F1178" s="12" t="s">
        <v>386</v>
      </c>
      <c r="G1178" s="12"/>
      <c r="H1178" s="12"/>
      <c r="I1178" s="12" t="s">
        <v>4753</v>
      </c>
      <c r="J1178" s="13" t="s">
        <v>4754</v>
      </c>
      <c r="K1178" s="13"/>
      <c r="L1178" s="14" t="n">
        <v>43966</v>
      </c>
    </row>
    <row r="1179" s="5" customFormat="true" ht="45" hidden="false" customHeight="true" outlineLevel="0" collapsed="false">
      <c r="A1179" s="9" t="n">
        <v>1174</v>
      </c>
      <c r="B1179" s="9" t="s">
        <v>4755</v>
      </c>
      <c r="C1179" s="9" t="s">
        <v>68</v>
      </c>
      <c r="D1179" s="9" t="s">
        <v>4756</v>
      </c>
      <c r="E1179" s="9" t="s">
        <v>4472</v>
      </c>
      <c r="F1179" s="9" t="s">
        <v>386</v>
      </c>
      <c r="G1179" s="9"/>
      <c r="H1179" s="9"/>
      <c r="I1179" s="9" t="n">
        <v>4865285888</v>
      </c>
      <c r="J1179" s="11" t="s">
        <v>4757</v>
      </c>
      <c r="K1179" s="11"/>
      <c r="L1179" s="14" t="n">
        <v>43966</v>
      </c>
    </row>
    <row r="1180" s="5" customFormat="true" ht="45" hidden="false" customHeight="true" outlineLevel="0" collapsed="false">
      <c r="A1180" s="6" t="n">
        <v>1175</v>
      </c>
      <c r="B1180" s="12" t="s">
        <v>4758</v>
      </c>
      <c r="C1180" s="12" t="s">
        <v>68</v>
      </c>
      <c r="D1180" s="12" t="s">
        <v>4759</v>
      </c>
      <c r="E1180" s="12" t="s">
        <v>4472</v>
      </c>
      <c r="F1180" s="12" t="s">
        <v>386</v>
      </c>
      <c r="G1180" s="12"/>
      <c r="H1180" s="12"/>
      <c r="I1180" s="12" t="s">
        <v>4760</v>
      </c>
      <c r="J1180" s="13" t="s">
        <v>4761</v>
      </c>
      <c r="K1180" s="13"/>
      <c r="L1180" s="14" t="n">
        <v>43966</v>
      </c>
    </row>
    <row r="1181" s="5" customFormat="true" ht="45" hidden="false" customHeight="true" outlineLevel="0" collapsed="false">
      <c r="A1181" s="9" t="n">
        <v>1176</v>
      </c>
      <c r="B1181" s="9" t="s">
        <v>4762</v>
      </c>
      <c r="C1181" s="9" t="s">
        <v>68</v>
      </c>
      <c r="D1181" s="9" t="s">
        <v>4763</v>
      </c>
      <c r="E1181" s="9" t="s">
        <v>4472</v>
      </c>
      <c r="F1181" s="9" t="s">
        <v>386</v>
      </c>
      <c r="G1181" s="9"/>
      <c r="H1181" s="9"/>
      <c r="I1181" s="9" t="n">
        <v>4869248533</v>
      </c>
      <c r="J1181" s="11" t="s">
        <v>4764</v>
      </c>
      <c r="K1181" s="11"/>
      <c r="L1181" s="14" t="n">
        <v>43966</v>
      </c>
    </row>
    <row r="1182" s="5" customFormat="true" ht="45" hidden="false" customHeight="true" outlineLevel="0" collapsed="false">
      <c r="A1182" s="6" t="n">
        <v>1177</v>
      </c>
      <c r="B1182" s="12" t="s">
        <v>4765</v>
      </c>
      <c r="C1182" s="12" t="s">
        <v>68</v>
      </c>
      <c r="D1182" s="12" t="s">
        <v>4766</v>
      </c>
      <c r="E1182" s="12" t="s">
        <v>4472</v>
      </c>
      <c r="F1182" s="12" t="s">
        <v>386</v>
      </c>
      <c r="G1182" s="12"/>
      <c r="H1182" s="12"/>
      <c r="I1182" s="12" t="n">
        <v>4868283884</v>
      </c>
      <c r="J1182" s="13" t="s">
        <v>4767</v>
      </c>
      <c r="K1182" s="13"/>
      <c r="L1182" s="14" t="n">
        <v>43966</v>
      </c>
    </row>
    <row r="1183" s="5" customFormat="true" ht="45" hidden="false" customHeight="true" outlineLevel="0" collapsed="false">
      <c r="A1183" s="9" t="n">
        <v>1178</v>
      </c>
      <c r="B1183" s="9" t="s">
        <v>4768</v>
      </c>
      <c r="C1183" s="9" t="s">
        <v>68</v>
      </c>
      <c r="D1183" s="9" t="s">
        <v>4769</v>
      </c>
      <c r="E1183" s="9" t="s">
        <v>4472</v>
      </c>
      <c r="F1183" s="9" t="s">
        <v>386</v>
      </c>
      <c r="G1183" s="9"/>
      <c r="H1183" s="9"/>
      <c r="I1183" s="9" t="n">
        <v>4865214427</v>
      </c>
      <c r="J1183" s="11" t="s">
        <v>4770</v>
      </c>
      <c r="K1183" s="11"/>
      <c r="L1183" s="14" t="n">
        <v>43966</v>
      </c>
    </row>
    <row r="1184" s="5" customFormat="true" ht="45" hidden="false" customHeight="true" outlineLevel="0" collapsed="false">
      <c r="A1184" s="6" t="n">
        <v>1179</v>
      </c>
      <c r="B1184" s="12" t="s">
        <v>4771</v>
      </c>
      <c r="C1184" s="12" t="s">
        <v>68</v>
      </c>
      <c r="D1184" s="12" t="s">
        <v>4771</v>
      </c>
      <c r="E1184" s="12" t="s">
        <v>4472</v>
      </c>
      <c r="F1184" s="12" t="s">
        <v>386</v>
      </c>
      <c r="G1184" s="12"/>
      <c r="H1184" s="12"/>
      <c r="I1184" s="12" t="n">
        <v>4868249543</v>
      </c>
      <c r="J1184" s="13" t="s">
        <v>4772</v>
      </c>
      <c r="K1184" s="13"/>
      <c r="L1184" s="14" t="n">
        <v>43966</v>
      </c>
    </row>
    <row r="1185" s="5" customFormat="true" ht="45" hidden="false" customHeight="true" outlineLevel="0" collapsed="false">
      <c r="A1185" s="9" t="n">
        <v>1180</v>
      </c>
      <c r="B1185" s="9" t="s">
        <v>4773</v>
      </c>
      <c r="C1185" s="9" t="s">
        <v>68</v>
      </c>
      <c r="D1185" s="9" t="s">
        <v>4773</v>
      </c>
      <c r="E1185" s="9" t="s">
        <v>4472</v>
      </c>
      <c r="F1185" s="9" t="s">
        <v>386</v>
      </c>
      <c r="G1185" s="9"/>
      <c r="H1185" s="9"/>
      <c r="I1185" s="9" t="n">
        <v>4862279418</v>
      </c>
      <c r="J1185" s="11" t="s">
        <v>4774</v>
      </c>
      <c r="K1185" s="11"/>
      <c r="L1185" s="14" t="n">
        <v>43966</v>
      </c>
    </row>
    <row r="1186" s="5" customFormat="true" ht="45" hidden="false" customHeight="true" outlineLevel="0" collapsed="false">
      <c r="A1186" s="6" t="n">
        <v>1181</v>
      </c>
      <c r="B1186" s="12" t="s">
        <v>4775</v>
      </c>
      <c r="C1186" s="12" t="s">
        <v>68</v>
      </c>
      <c r="D1186" s="12" t="s">
        <v>4776</v>
      </c>
      <c r="E1186" s="12" t="s">
        <v>4472</v>
      </c>
      <c r="F1186" s="12" t="s">
        <v>386</v>
      </c>
      <c r="G1186" s="12"/>
      <c r="H1186" s="12"/>
      <c r="I1186" s="12" t="n">
        <v>4862255399</v>
      </c>
      <c r="J1186" s="13" t="s">
        <v>4777</v>
      </c>
      <c r="K1186" s="13"/>
      <c r="L1186" s="14" t="n">
        <v>43966</v>
      </c>
    </row>
    <row r="1187" s="5" customFormat="true" ht="45" hidden="false" customHeight="true" outlineLevel="0" collapsed="false">
      <c r="A1187" s="9" t="n">
        <v>1182</v>
      </c>
      <c r="B1187" s="9" t="s">
        <v>4778</v>
      </c>
      <c r="C1187" s="9" t="s">
        <v>68</v>
      </c>
      <c r="D1187" s="9" t="s">
        <v>4778</v>
      </c>
      <c r="E1187" s="9" t="s">
        <v>4472</v>
      </c>
      <c r="F1187" s="9" t="s">
        <v>386</v>
      </c>
      <c r="G1187" s="9"/>
      <c r="H1187" s="9"/>
      <c r="I1187" s="9" t="n">
        <v>4868232094</v>
      </c>
      <c r="J1187" s="11" t="s">
        <v>4779</v>
      </c>
      <c r="K1187" s="11"/>
      <c r="L1187" s="14" t="n">
        <v>43966</v>
      </c>
    </row>
    <row r="1188" s="5" customFormat="true" ht="45" hidden="false" customHeight="true" outlineLevel="0" collapsed="false">
      <c r="A1188" s="6" t="n">
        <v>1183</v>
      </c>
      <c r="B1188" s="12" t="s">
        <v>4780</v>
      </c>
      <c r="C1188" s="12" t="s">
        <v>68</v>
      </c>
      <c r="D1188" s="12" t="s">
        <v>4781</v>
      </c>
      <c r="E1188" s="12" t="s">
        <v>4472</v>
      </c>
      <c r="F1188" s="12" t="s">
        <v>386</v>
      </c>
      <c r="G1188" s="12"/>
      <c r="H1188" s="12"/>
      <c r="I1188" s="12" t="s">
        <v>4782</v>
      </c>
      <c r="J1188" s="13" t="s">
        <v>4783</v>
      </c>
      <c r="K1188" s="13"/>
      <c r="L1188" s="14" t="n">
        <v>43966</v>
      </c>
    </row>
    <row r="1189" s="5" customFormat="true" ht="45" hidden="false" customHeight="true" outlineLevel="0" collapsed="false">
      <c r="A1189" s="9" t="n">
        <v>1184</v>
      </c>
      <c r="B1189" s="9" t="s">
        <v>4784</v>
      </c>
      <c r="C1189" s="9" t="s">
        <v>68</v>
      </c>
      <c r="D1189" s="9" t="s">
        <v>4785</v>
      </c>
      <c r="E1189" s="9" t="s">
        <v>4472</v>
      </c>
      <c r="F1189" s="9" t="s">
        <v>386</v>
      </c>
      <c r="G1189" s="9"/>
      <c r="H1189" s="9" t="n">
        <v>7529252750</v>
      </c>
      <c r="I1189" s="9" t="s">
        <v>4786</v>
      </c>
      <c r="J1189" s="11" t="s">
        <v>4787</v>
      </c>
      <c r="K1189" s="11"/>
      <c r="L1189" s="14" t="n">
        <v>43966</v>
      </c>
    </row>
    <row r="1190" s="5" customFormat="true" ht="45" hidden="false" customHeight="true" outlineLevel="0" collapsed="false">
      <c r="A1190" s="6" t="n">
        <v>1185</v>
      </c>
      <c r="B1190" s="12" t="s">
        <v>4788</v>
      </c>
      <c r="C1190" s="12" t="s">
        <v>68</v>
      </c>
      <c r="D1190" s="12" t="s">
        <v>4789</v>
      </c>
      <c r="E1190" s="12" t="s">
        <v>4472</v>
      </c>
      <c r="F1190" s="12" t="s">
        <v>386</v>
      </c>
      <c r="G1190" s="12"/>
      <c r="H1190" s="12"/>
      <c r="I1190" s="12" t="s">
        <v>4790</v>
      </c>
      <c r="J1190" s="13" t="s">
        <v>4791</v>
      </c>
      <c r="K1190" s="13"/>
      <c r="L1190" s="14" t="n">
        <v>43966</v>
      </c>
    </row>
    <row r="1191" s="5" customFormat="true" ht="45" hidden="false" customHeight="true" outlineLevel="0" collapsed="false">
      <c r="A1191" s="9" t="n">
        <v>1186</v>
      </c>
      <c r="B1191" s="9" t="s">
        <v>4792</v>
      </c>
      <c r="C1191" s="9" t="s">
        <v>68</v>
      </c>
      <c r="D1191" s="9" t="s">
        <v>4793</v>
      </c>
      <c r="E1191" s="9" t="s">
        <v>4472</v>
      </c>
      <c r="F1191" s="9" t="s">
        <v>386</v>
      </c>
      <c r="G1191" s="9"/>
      <c r="H1191" s="9"/>
      <c r="I1191" s="9" t="s">
        <v>4794</v>
      </c>
      <c r="J1191" s="11" t="s">
        <v>4795</v>
      </c>
      <c r="K1191" s="11"/>
      <c r="L1191" s="14" t="n">
        <v>43966</v>
      </c>
    </row>
    <row r="1192" s="5" customFormat="true" ht="45" hidden="false" customHeight="true" outlineLevel="0" collapsed="false">
      <c r="A1192" s="6" t="n">
        <v>1187</v>
      </c>
      <c r="B1192" s="12" t="s">
        <v>4796</v>
      </c>
      <c r="C1192" s="12" t="s">
        <v>68</v>
      </c>
      <c r="D1192" s="12" t="s">
        <v>4797</v>
      </c>
      <c r="E1192" s="12" t="s">
        <v>4472</v>
      </c>
      <c r="F1192" s="12" t="s">
        <v>386</v>
      </c>
      <c r="G1192" s="12"/>
      <c r="H1192" s="12"/>
      <c r="I1192" s="12" t="s">
        <v>4798</v>
      </c>
      <c r="J1192" s="13" t="s">
        <v>4799</v>
      </c>
      <c r="K1192" s="13"/>
      <c r="L1192" s="14" t="n">
        <v>43966</v>
      </c>
    </row>
    <row r="1193" s="5" customFormat="true" ht="45" hidden="false" customHeight="true" outlineLevel="0" collapsed="false">
      <c r="A1193" s="9" t="n">
        <v>1188</v>
      </c>
      <c r="B1193" s="9" t="s">
        <v>4800</v>
      </c>
      <c r="C1193" s="9" t="s">
        <v>68</v>
      </c>
      <c r="D1193" s="9" t="s">
        <v>4801</v>
      </c>
      <c r="E1193" s="9" t="s">
        <v>4472</v>
      </c>
      <c r="F1193" s="9" t="s">
        <v>386</v>
      </c>
      <c r="G1193" s="9"/>
      <c r="H1193" s="9"/>
      <c r="I1193" s="9" t="s">
        <v>4802</v>
      </c>
      <c r="J1193" s="11" t="s">
        <v>4803</v>
      </c>
      <c r="K1193" s="11"/>
      <c r="L1193" s="14" t="n">
        <v>43966</v>
      </c>
    </row>
    <row r="1194" s="5" customFormat="true" ht="45" hidden="false" customHeight="true" outlineLevel="0" collapsed="false">
      <c r="A1194" s="6" t="n">
        <v>1189</v>
      </c>
      <c r="B1194" s="12" t="s">
        <v>4804</v>
      </c>
      <c r="C1194" s="12" t="s">
        <v>68</v>
      </c>
      <c r="D1194" s="12" t="s">
        <v>4805</v>
      </c>
      <c r="E1194" s="12" t="s">
        <v>4472</v>
      </c>
      <c r="F1194" s="12" t="s">
        <v>386</v>
      </c>
      <c r="G1194" s="12"/>
      <c r="H1194" s="12"/>
      <c r="I1194" s="12" t="s">
        <v>4806</v>
      </c>
      <c r="J1194" s="13" t="s">
        <v>4807</v>
      </c>
      <c r="K1194" s="13"/>
      <c r="L1194" s="14" t="n">
        <v>43966</v>
      </c>
    </row>
    <row r="1195" s="5" customFormat="true" ht="45" hidden="false" customHeight="true" outlineLevel="0" collapsed="false">
      <c r="A1195" s="9" t="n">
        <v>1190</v>
      </c>
      <c r="B1195" s="9" t="s">
        <v>4808</v>
      </c>
      <c r="C1195" s="9" t="s">
        <v>68</v>
      </c>
      <c r="D1195" s="9" t="s">
        <v>4809</v>
      </c>
      <c r="E1195" s="9" t="s">
        <v>4472</v>
      </c>
      <c r="F1195" s="9" t="s">
        <v>386</v>
      </c>
      <c r="G1195" s="9"/>
      <c r="H1195" s="9"/>
      <c r="I1195" s="9" t="s">
        <v>4810</v>
      </c>
      <c r="J1195" s="11" t="s">
        <v>4811</v>
      </c>
      <c r="K1195" s="11"/>
      <c r="L1195" s="14" t="n">
        <v>43966</v>
      </c>
    </row>
    <row r="1196" s="5" customFormat="true" ht="45" hidden="false" customHeight="true" outlineLevel="0" collapsed="false">
      <c r="A1196" s="6" t="n">
        <v>1191</v>
      </c>
      <c r="B1196" s="12" t="s">
        <v>4812</v>
      </c>
      <c r="C1196" s="12" t="s">
        <v>68</v>
      </c>
      <c r="D1196" s="12" t="s">
        <v>4813</v>
      </c>
      <c r="E1196" s="12" t="s">
        <v>4472</v>
      </c>
      <c r="F1196" s="12" t="s">
        <v>386</v>
      </c>
      <c r="G1196" s="12"/>
      <c r="H1196" s="12"/>
      <c r="I1196" s="12" t="s">
        <v>4814</v>
      </c>
      <c r="J1196" s="13" t="s">
        <v>4815</v>
      </c>
      <c r="K1196" s="13"/>
      <c r="L1196" s="14" t="n">
        <v>43966</v>
      </c>
    </row>
    <row r="1197" s="5" customFormat="true" ht="45" hidden="false" customHeight="true" outlineLevel="0" collapsed="false">
      <c r="A1197" s="9" t="n">
        <v>1192</v>
      </c>
      <c r="B1197" s="9" t="s">
        <v>4816</v>
      </c>
      <c r="C1197" s="9" t="s">
        <v>68</v>
      </c>
      <c r="D1197" s="9" t="s">
        <v>4817</v>
      </c>
      <c r="E1197" s="9" t="s">
        <v>4472</v>
      </c>
      <c r="F1197" s="9" t="s">
        <v>386</v>
      </c>
      <c r="G1197" s="9"/>
      <c r="H1197" s="9"/>
      <c r="I1197" s="9" t="s">
        <v>4818</v>
      </c>
      <c r="J1197" s="11" t="s">
        <v>4819</v>
      </c>
      <c r="K1197" s="11"/>
      <c r="L1197" s="14" t="n">
        <v>43966</v>
      </c>
    </row>
    <row r="1198" s="5" customFormat="true" ht="45" hidden="false" customHeight="true" outlineLevel="0" collapsed="false">
      <c r="A1198" s="6" t="n">
        <v>1193</v>
      </c>
      <c r="B1198" s="12" t="s">
        <v>4820</v>
      </c>
      <c r="C1198" s="12" t="s">
        <v>68</v>
      </c>
      <c r="D1198" s="12" t="s">
        <v>4821</v>
      </c>
      <c r="E1198" s="12" t="s">
        <v>4472</v>
      </c>
      <c r="F1198" s="12" t="s">
        <v>386</v>
      </c>
      <c r="G1198" s="12"/>
      <c r="H1198" s="12"/>
      <c r="I1198" s="12" t="s">
        <v>4822</v>
      </c>
      <c r="J1198" s="13" t="s">
        <v>4823</v>
      </c>
      <c r="K1198" s="13"/>
      <c r="L1198" s="14" t="n">
        <v>43966</v>
      </c>
    </row>
    <row r="1199" s="5" customFormat="true" ht="45" hidden="false" customHeight="true" outlineLevel="0" collapsed="false">
      <c r="A1199" s="9" t="n">
        <v>1194</v>
      </c>
      <c r="B1199" s="9" t="s">
        <v>4824</v>
      </c>
      <c r="C1199" s="9" t="s">
        <v>68</v>
      </c>
      <c r="D1199" s="9" t="s">
        <v>4825</v>
      </c>
      <c r="E1199" s="9" t="s">
        <v>4472</v>
      </c>
      <c r="F1199" s="9" t="s">
        <v>386</v>
      </c>
      <c r="G1199" s="9"/>
      <c r="H1199" s="9"/>
      <c r="I1199" s="9" t="s">
        <v>4826</v>
      </c>
      <c r="J1199" s="11" t="s">
        <v>4827</v>
      </c>
      <c r="K1199" s="11"/>
      <c r="L1199" s="14" t="n">
        <v>43966</v>
      </c>
    </row>
    <row r="1200" s="5" customFormat="true" ht="45" hidden="false" customHeight="true" outlineLevel="0" collapsed="false">
      <c r="A1200" s="6" t="n">
        <v>1195</v>
      </c>
      <c r="B1200" s="12" t="s">
        <v>4828</v>
      </c>
      <c r="C1200" s="12" t="s">
        <v>68</v>
      </c>
      <c r="D1200" s="12" t="s">
        <v>4829</v>
      </c>
      <c r="E1200" s="12" t="s">
        <v>4472</v>
      </c>
      <c r="F1200" s="12" t="s">
        <v>386</v>
      </c>
      <c r="G1200" s="12"/>
      <c r="H1200" s="12"/>
      <c r="I1200" s="12" t="s">
        <v>4830</v>
      </c>
      <c r="J1200" s="13" t="s">
        <v>4831</v>
      </c>
      <c r="K1200" s="13"/>
      <c r="L1200" s="14" t="n">
        <v>43966</v>
      </c>
    </row>
    <row r="1201" s="5" customFormat="true" ht="45" hidden="false" customHeight="true" outlineLevel="0" collapsed="false">
      <c r="A1201" s="9" t="n">
        <v>1196</v>
      </c>
      <c r="B1201" s="9" t="s">
        <v>4832</v>
      </c>
      <c r="C1201" s="9" t="s">
        <v>68</v>
      </c>
      <c r="D1201" s="9" t="s">
        <v>4833</v>
      </c>
      <c r="E1201" s="9" t="s">
        <v>4472</v>
      </c>
      <c r="F1201" s="9" t="s">
        <v>386</v>
      </c>
      <c r="G1201" s="9"/>
      <c r="H1201" s="9"/>
      <c r="I1201" s="9" t="s">
        <v>4834</v>
      </c>
      <c r="J1201" s="11" t="s">
        <v>4835</v>
      </c>
      <c r="K1201" s="11"/>
      <c r="L1201" s="14" t="n">
        <v>43966</v>
      </c>
    </row>
    <row r="1202" s="5" customFormat="true" ht="45" hidden="false" customHeight="true" outlineLevel="0" collapsed="false">
      <c r="A1202" s="6" t="n">
        <v>1197</v>
      </c>
      <c r="B1202" s="12" t="s">
        <v>4836</v>
      </c>
      <c r="C1202" s="12" t="s">
        <v>68</v>
      </c>
      <c r="D1202" s="12" t="s">
        <v>4837</v>
      </c>
      <c r="E1202" s="12" t="s">
        <v>4472</v>
      </c>
      <c r="F1202" s="12" t="s">
        <v>386</v>
      </c>
      <c r="G1202" s="12"/>
      <c r="H1202" s="12" t="n">
        <v>9747428360</v>
      </c>
      <c r="I1202" s="12" t="s">
        <v>4838</v>
      </c>
      <c r="J1202" s="13" t="s">
        <v>4839</v>
      </c>
      <c r="K1202" s="13"/>
      <c r="L1202" s="14" t="n">
        <v>43966</v>
      </c>
    </row>
    <row r="1203" s="5" customFormat="true" ht="45" hidden="false" customHeight="true" outlineLevel="0" collapsed="false">
      <c r="A1203" s="9" t="n">
        <v>1198</v>
      </c>
      <c r="B1203" s="9" t="s">
        <v>4840</v>
      </c>
      <c r="C1203" s="9" t="s">
        <v>68</v>
      </c>
      <c r="D1203" s="9" t="s">
        <v>4841</v>
      </c>
      <c r="E1203" s="9" t="s">
        <v>4472</v>
      </c>
      <c r="F1203" s="9" t="s">
        <v>386</v>
      </c>
      <c r="G1203" s="9"/>
      <c r="H1203" s="9"/>
      <c r="I1203" s="9" t="s">
        <v>4842</v>
      </c>
      <c r="J1203" s="11" t="s">
        <v>4843</v>
      </c>
      <c r="K1203" s="11"/>
      <c r="L1203" s="14" t="n">
        <v>43966</v>
      </c>
    </row>
    <row r="1204" s="5" customFormat="true" ht="45" hidden="false" customHeight="true" outlineLevel="0" collapsed="false">
      <c r="A1204" s="6" t="n">
        <v>1199</v>
      </c>
      <c r="B1204" s="12" t="s">
        <v>4844</v>
      </c>
      <c r="C1204" s="12" t="s">
        <v>68</v>
      </c>
      <c r="D1204" s="12" t="s">
        <v>4845</v>
      </c>
      <c r="E1204" s="12" t="s">
        <v>4472</v>
      </c>
      <c r="F1204" s="12" t="s">
        <v>386</v>
      </c>
      <c r="G1204" s="12"/>
      <c r="H1204" s="12"/>
      <c r="I1204" s="12" t="s">
        <v>4846</v>
      </c>
      <c r="J1204" s="13" t="s">
        <v>4847</v>
      </c>
      <c r="K1204" s="13"/>
      <c r="L1204" s="14" t="n">
        <v>43966</v>
      </c>
    </row>
    <row r="1205" s="5" customFormat="true" ht="45" hidden="false" customHeight="true" outlineLevel="0" collapsed="false">
      <c r="A1205" s="9" t="n">
        <v>1200</v>
      </c>
      <c r="B1205" s="9" t="s">
        <v>4848</v>
      </c>
      <c r="C1205" s="9" t="s">
        <v>68</v>
      </c>
      <c r="D1205" s="9" t="s">
        <v>4849</v>
      </c>
      <c r="E1205" s="9" t="s">
        <v>4472</v>
      </c>
      <c r="F1205" s="9" t="s">
        <v>386</v>
      </c>
      <c r="G1205" s="9"/>
      <c r="H1205" s="9" t="n">
        <v>9995210240</v>
      </c>
      <c r="I1205" s="9"/>
      <c r="J1205" s="11" t="s">
        <v>4850</v>
      </c>
      <c r="K1205" s="11"/>
      <c r="L1205" s="14" t="n">
        <v>43966</v>
      </c>
    </row>
    <row r="1206" s="5" customFormat="true" ht="45" hidden="false" customHeight="true" outlineLevel="0" collapsed="false">
      <c r="A1206" s="6" t="n">
        <v>1201</v>
      </c>
      <c r="B1206" s="12" t="s">
        <v>4851</v>
      </c>
      <c r="C1206" s="12" t="s">
        <v>68</v>
      </c>
      <c r="D1206" s="12" t="s">
        <v>4852</v>
      </c>
      <c r="E1206" s="12" t="s">
        <v>4472</v>
      </c>
      <c r="F1206" s="12" t="s">
        <v>386</v>
      </c>
      <c r="G1206" s="12"/>
      <c r="H1206" s="12"/>
      <c r="I1206" s="12" t="s">
        <v>4853</v>
      </c>
      <c r="J1206" s="13" t="s">
        <v>4854</v>
      </c>
      <c r="K1206" s="13"/>
      <c r="L1206" s="14" t="n">
        <v>43966</v>
      </c>
    </row>
    <row r="1207" s="5" customFormat="true" ht="45" hidden="false" customHeight="true" outlineLevel="0" collapsed="false">
      <c r="A1207" s="9" t="n">
        <v>1202</v>
      </c>
      <c r="B1207" s="9" t="s">
        <v>4855</v>
      </c>
      <c r="C1207" s="9" t="s">
        <v>68</v>
      </c>
      <c r="D1207" s="9" t="s">
        <v>4856</v>
      </c>
      <c r="E1207" s="9" t="s">
        <v>4472</v>
      </c>
      <c r="F1207" s="9" t="s">
        <v>386</v>
      </c>
      <c r="G1207" s="9"/>
      <c r="H1207" s="9"/>
      <c r="I1207" s="9" t="s">
        <v>4857</v>
      </c>
      <c r="J1207" s="11" t="s">
        <v>4858</v>
      </c>
      <c r="K1207" s="11"/>
      <c r="L1207" s="14" t="n">
        <v>43966</v>
      </c>
    </row>
    <row r="1208" s="5" customFormat="true" ht="45" hidden="false" customHeight="true" outlineLevel="0" collapsed="false">
      <c r="A1208" s="6" t="n">
        <v>1203</v>
      </c>
      <c r="B1208" s="12" t="s">
        <v>4859</v>
      </c>
      <c r="C1208" s="12" t="s">
        <v>68</v>
      </c>
      <c r="D1208" s="12" t="s">
        <v>4860</v>
      </c>
      <c r="E1208" s="12" t="s">
        <v>4472</v>
      </c>
      <c r="F1208" s="12" t="s">
        <v>386</v>
      </c>
      <c r="G1208" s="12"/>
      <c r="H1208" s="12"/>
      <c r="I1208" s="12" t="s">
        <v>4861</v>
      </c>
      <c r="J1208" s="13" t="s">
        <v>4862</v>
      </c>
      <c r="K1208" s="13"/>
      <c r="L1208" s="14" t="n">
        <v>43966</v>
      </c>
    </row>
    <row r="1209" s="5" customFormat="true" ht="45" hidden="false" customHeight="true" outlineLevel="0" collapsed="false">
      <c r="A1209" s="9" t="n">
        <v>1204</v>
      </c>
      <c r="B1209" s="9" t="s">
        <v>4863</v>
      </c>
      <c r="C1209" s="9" t="s">
        <v>68</v>
      </c>
      <c r="D1209" s="9" t="s">
        <v>4864</v>
      </c>
      <c r="E1209" s="9" t="s">
        <v>4472</v>
      </c>
      <c r="F1209" s="9" t="s">
        <v>386</v>
      </c>
      <c r="G1209" s="9"/>
      <c r="H1209" s="9"/>
      <c r="I1209" s="9" t="s">
        <v>4865</v>
      </c>
      <c r="J1209" s="11" t="s">
        <v>4866</v>
      </c>
      <c r="K1209" s="11"/>
      <c r="L1209" s="14" t="n">
        <v>43966</v>
      </c>
    </row>
    <row r="1210" s="5" customFormat="true" ht="45" hidden="false" customHeight="true" outlineLevel="0" collapsed="false">
      <c r="A1210" s="6" t="n">
        <v>1205</v>
      </c>
      <c r="B1210" s="12" t="s">
        <v>4867</v>
      </c>
      <c r="C1210" s="12" t="s">
        <v>68</v>
      </c>
      <c r="D1210" s="12" t="s">
        <v>4868</v>
      </c>
      <c r="E1210" s="12" t="s">
        <v>4472</v>
      </c>
      <c r="F1210" s="12" t="s">
        <v>386</v>
      </c>
      <c r="G1210" s="12"/>
      <c r="H1210" s="12" t="n">
        <v>9838161560</v>
      </c>
      <c r="I1210" s="12" t="s">
        <v>4869</v>
      </c>
      <c r="J1210" s="13" t="s">
        <v>4870</v>
      </c>
      <c r="K1210" s="13"/>
      <c r="L1210" s="14" t="n">
        <v>43966</v>
      </c>
    </row>
    <row r="1211" s="5" customFormat="true" ht="45" hidden="false" customHeight="true" outlineLevel="0" collapsed="false">
      <c r="A1211" s="9" t="n">
        <v>1206</v>
      </c>
      <c r="B1211" s="9" t="s">
        <v>4871</v>
      </c>
      <c r="C1211" s="9" t="s">
        <v>68</v>
      </c>
      <c r="D1211" s="9" t="s">
        <v>4872</v>
      </c>
      <c r="E1211" s="9" t="s">
        <v>4472</v>
      </c>
      <c r="F1211" s="9" t="s">
        <v>386</v>
      </c>
      <c r="G1211" s="9"/>
      <c r="H1211" s="9"/>
      <c r="I1211" s="9" t="s">
        <v>4873</v>
      </c>
      <c r="J1211" s="11" t="s">
        <v>4874</v>
      </c>
      <c r="K1211" s="11"/>
      <c r="L1211" s="14" t="n">
        <v>43966</v>
      </c>
    </row>
    <row r="1212" s="5" customFormat="true" ht="45" hidden="false" customHeight="true" outlineLevel="0" collapsed="false">
      <c r="A1212" s="6" t="n">
        <v>1207</v>
      </c>
      <c r="B1212" s="12" t="s">
        <v>4875</v>
      </c>
      <c r="C1212" s="12" t="s">
        <v>68</v>
      </c>
      <c r="D1212" s="12" t="s">
        <v>4876</v>
      </c>
      <c r="E1212" s="12" t="s">
        <v>4472</v>
      </c>
      <c r="F1212" s="12" t="s">
        <v>386</v>
      </c>
      <c r="G1212" s="12"/>
      <c r="H1212" s="12"/>
      <c r="I1212" s="12" t="s">
        <v>4877</v>
      </c>
      <c r="J1212" s="13" t="s">
        <v>4878</v>
      </c>
      <c r="K1212" s="13"/>
      <c r="L1212" s="14" t="n">
        <v>43966</v>
      </c>
    </row>
    <row r="1213" s="5" customFormat="true" ht="45" hidden="false" customHeight="true" outlineLevel="0" collapsed="false">
      <c r="A1213" s="9" t="n">
        <v>1208</v>
      </c>
      <c r="B1213" s="9" t="s">
        <v>4879</v>
      </c>
      <c r="C1213" s="9" t="s">
        <v>68</v>
      </c>
      <c r="D1213" s="9" t="s">
        <v>4880</v>
      </c>
      <c r="E1213" s="9" t="s">
        <v>4472</v>
      </c>
      <c r="F1213" s="9" t="s">
        <v>386</v>
      </c>
      <c r="G1213" s="9"/>
      <c r="H1213" s="9"/>
      <c r="I1213" s="9" t="s">
        <v>4881</v>
      </c>
      <c r="J1213" s="11" t="s">
        <v>4882</v>
      </c>
      <c r="K1213" s="11"/>
      <c r="L1213" s="14" t="n">
        <v>43966</v>
      </c>
    </row>
    <row r="1214" s="5" customFormat="true" ht="45" hidden="false" customHeight="true" outlineLevel="0" collapsed="false">
      <c r="A1214" s="6" t="n">
        <v>1209</v>
      </c>
      <c r="B1214" s="12" t="s">
        <v>4883</v>
      </c>
      <c r="C1214" s="12" t="s">
        <v>68</v>
      </c>
      <c r="D1214" s="12" t="s">
        <v>4884</v>
      </c>
      <c r="E1214" s="12" t="s">
        <v>4472</v>
      </c>
      <c r="F1214" s="12" t="s">
        <v>386</v>
      </c>
      <c r="G1214" s="12"/>
      <c r="H1214" s="12"/>
      <c r="I1214" s="12" t="s">
        <v>4885</v>
      </c>
      <c r="J1214" s="13" t="s">
        <v>4886</v>
      </c>
      <c r="K1214" s="13"/>
      <c r="L1214" s="14" t="n">
        <v>43966</v>
      </c>
    </row>
    <row r="1215" s="5" customFormat="true" ht="45" hidden="false" customHeight="true" outlineLevel="0" collapsed="false">
      <c r="A1215" s="9" t="n">
        <v>1210</v>
      </c>
      <c r="B1215" s="9" t="s">
        <v>4887</v>
      </c>
      <c r="C1215" s="9" t="s">
        <v>68</v>
      </c>
      <c r="D1215" s="9" t="s">
        <v>4888</v>
      </c>
      <c r="E1215" s="9" t="s">
        <v>4472</v>
      </c>
      <c r="F1215" s="9" t="s">
        <v>386</v>
      </c>
      <c r="G1215" s="9"/>
      <c r="H1215" s="9"/>
      <c r="I1215" s="9" t="s">
        <v>4889</v>
      </c>
      <c r="J1215" s="11" t="s">
        <v>4890</v>
      </c>
      <c r="K1215" s="11"/>
      <c r="L1215" s="14" t="n">
        <v>43966</v>
      </c>
    </row>
    <row r="1216" s="5" customFormat="true" ht="45" hidden="false" customHeight="true" outlineLevel="0" collapsed="false">
      <c r="A1216" s="6" t="n">
        <v>1211</v>
      </c>
      <c r="B1216" s="12" t="s">
        <v>4891</v>
      </c>
      <c r="C1216" s="12" t="s">
        <v>68</v>
      </c>
      <c r="D1216" s="12" t="s">
        <v>4892</v>
      </c>
      <c r="E1216" s="12" t="s">
        <v>4472</v>
      </c>
      <c r="F1216" s="12" t="s">
        <v>386</v>
      </c>
      <c r="G1216" s="12"/>
      <c r="H1216" s="12"/>
      <c r="I1216" s="12" t="s">
        <v>4893</v>
      </c>
      <c r="J1216" s="13" t="s">
        <v>4894</v>
      </c>
      <c r="K1216" s="13"/>
      <c r="L1216" s="14" t="n">
        <v>43966</v>
      </c>
    </row>
    <row r="1217" s="5" customFormat="true" ht="45" hidden="false" customHeight="true" outlineLevel="0" collapsed="false">
      <c r="A1217" s="9" t="n">
        <v>1212</v>
      </c>
      <c r="B1217" s="9" t="s">
        <v>4895</v>
      </c>
      <c r="C1217" s="9" t="s">
        <v>68</v>
      </c>
      <c r="D1217" s="9" t="s">
        <v>4896</v>
      </c>
      <c r="E1217" s="9" t="s">
        <v>4472</v>
      </c>
      <c r="F1217" s="9" t="s">
        <v>386</v>
      </c>
      <c r="G1217" s="9"/>
      <c r="H1217" s="9"/>
      <c r="I1217" s="9" t="s">
        <v>4897</v>
      </c>
      <c r="J1217" s="11" t="s">
        <v>4898</v>
      </c>
      <c r="K1217" s="11"/>
      <c r="L1217" s="14" t="n">
        <v>43966</v>
      </c>
    </row>
    <row r="1218" s="5" customFormat="true" ht="45" hidden="false" customHeight="true" outlineLevel="0" collapsed="false">
      <c r="A1218" s="6" t="n">
        <v>1213</v>
      </c>
      <c r="B1218" s="12" t="s">
        <v>4899</v>
      </c>
      <c r="C1218" s="12" t="s">
        <v>68</v>
      </c>
      <c r="D1218" s="12" t="s">
        <v>4900</v>
      </c>
      <c r="E1218" s="12" t="s">
        <v>4472</v>
      </c>
      <c r="F1218" s="12" t="s">
        <v>386</v>
      </c>
      <c r="G1218" s="12"/>
      <c r="H1218" s="12"/>
      <c r="I1218" s="12" t="n">
        <v>4868237271</v>
      </c>
      <c r="J1218" s="13" t="s">
        <v>4901</v>
      </c>
      <c r="K1218" s="13"/>
      <c r="L1218" s="14" t="n">
        <v>43966</v>
      </c>
    </row>
    <row r="1219" s="5" customFormat="true" ht="45" hidden="false" customHeight="true" outlineLevel="0" collapsed="false">
      <c r="A1219" s="9" t="n">
        <v>1214</v>
      </c>
      <c r="B1219" s="9" t="s">
        <v>4902</v>
      </c>
      <c r="C1219" s="9" t="s">
        <v>68</v>
      </c>
      <c r="D1219" s="9" t="s">
        <v>4903</v>
      </c>
      <c r="E1219" s="9" t="s">
        <v>4472</v>
      </c>
      <c r="F1219" s="9" t="s">
        <v>386</v>
      </c>
      <c r="G1219" s="9"/>
      <c r="H1219" s="9"/>
      <c r="I1219" s="9" t="s">
        <v>4904</v>
      </c>
      <c r="J1219" s="11" t="s">
        <v>4905</v>
      </c>
      <c r="K1219" s="11"/>
      <c r="L1219" s="14" t="n">
        <v>43966</v>
      </c>
    </row>
    <row r="1220" s="5" customFormat="true" ht="45" hidden="false" customHeight="true" outlineLevel="0" collapsed="false">
      <c r="A1220" s="6" t="n">
        <v>1215</v>
      </c>
      <c r="B1220" s="12" t="s">
        <v>4906</v>
      </c>
      <c r="C1220" s="12" t="s">
        <v>68</v>
      </c>
      <c r="D1220" s="12" t="s">
        <v>4907</v>
      </c>
      <c r="E1220" s="12" t="s">
        <v>4472</v>
      </c>
      <c r="F1220" s="12" t="s">
        <v>386</v>
      </c>
      <c r="G1220" s="12"/>
      <c r="H1220" s="12"/>
      <c r="I1220" s="12" t="s">
        <v>4908</v>
      </c>
      <c r="J1220" s="13" t="s">
        <v>4909</v>
      </c>
      <c r="K1220" s="13"/>
      <c r="L1220" s="14" t="n">
        <v>43966</v>
      </c>
    </row>
    <row r="1221" s="5" customFormat="true" ht="45" hidden="false" customHeight="true" outlineLevel="0" collapsed="false">
      <c r="A1221" s="9" t="n">
        <v>1216</v>
      </c>
      <c r="B1221" s="12" t="s">
        <v>4910</v>
      </c>
      <c r="C1221" s="12" t="s">
        <v>68</v>
      </c>
      <c r="D1221" s="12" t="s">
        <v>4911</v>
      </c>
      <c r="E1221" s="12" t="s">
        <v>4472</v>
      </c>
      <c r="F1221" s="12" t="s">
        <v>386</v>
      </c>
      <c r="G1221" s="12"/>
      <c r="H1221" s="12"/>
      <c r="I1221" s="12" t="s">
        <v>4912</v>
      </c>
      <c r="J1221" s="13" t="s">
        <v>4913</v>
      </c>
      <c r="K1221" s="13"/>
      <c r="L1221" s="14" t="n">
        <v>43966</v>
      </c>
    </row>
    <row r="1222" s="5" customFormat="true" ht="45" hidden="false" customHeight="true" outlineLevel="0" collapsed="false">
      <c r="A1222" s="6" t="n">
        <v>1217</v>
      </c>
      <c r="B1222" s="9" t="s">
        <v>4914</v>
      </c>
      <c r="C1222" s="9" t="s">
        <v>68</v>
      </c>
      <c r="D1222" s="9" t="s">
        <v>4915</v>
      </c>
      <c r="E1222" s="9" t="s">
        <v>4472</v>
      </c>
      <c r="F1222" s="9" t="s">
        <v>386</v>
      </c>
      <c r="G1222" s="9"/>
      <c r="H1222" s="9"/>
      <c r="I1222" s="9" t="s">
        <v>4916</v>
      </c>
      <c r="J1222" s="11" t="s">
        <v>4917</v>
      </c>
      <c r="K1222" s="11"/>
      <c r="L1222" s="14" t="n">
        <v>43966</v>
      </c>
    </row>
    <row r="1223" s="5" customFormat="true" ht="45" hidden="false" customHeight="true" outlineLevel="0" collapsed="false">
      <c r="A1223" s="9" t="n">
        <v>1218</v>
      </c>
      <c r="B1223" s="12" t="s">
        <v>4918</v>
      </c>
      <c r="C1223" s="12" t="s">
        <v>68</v>
      </c>
      <c r="D1223" s="12" t="s">
        <v>4919</v>
      </c>
      <c r="E1223" s="12" t="s">
        <v>4472</v>
      </c>
      <c r="F1223" s="12" t="s">
        <v>386</v>
      </c>
      <c r="G1223" s="12"/>
      <c r="H1223" s="12"/>
      <c r="I1223" s="12" t="s">
        <v>4920</v>
      </c>
      <c r="J1223" s="13" t="s">
        <v>4921</v>
      </c>
      <c r="K1223" s="13"/>
      <c r="L1223" s="14" t="n">
        <v>43966</v>
      </c>
    </row>
    <row r="1224" s="5" customFormat="true" ht="45" hidden="false" customHeight="true" outlineLevel="0" collapsed="false">
      <c r="A1224" s="6" t="n">
        <v>1219</v>
      </c>
      <c r="B1224" s="9" t="s">
        <v>4922</v>
      </c>
      <c r="C1224" s="9" t="s">
        <v>68</v>
      </c>
      <c r="D1224" s="9" t="s">
        <v>4923</v>
      </c>
      <c r="E1224" s="9" t="s">
        <v>4472</v>
      </c>
      <c r="F1224" s="9" t="s">
        <v>386</v>
      </c>
      <c r="G1224" s="9"/>
      <c r="H1224" s="9"/>
      <c r="I1224" s="9" t="s">
        <v>4924</v>
      </c>
      <c r="J1224" s="16" t="s">
        <v>4925</v>
      </c>
      <c r="K1224" s="16"/>
      <c r="L1224" s="14" t="n">
        <v>43966</v>
      </c>
    </row>
    <row r="1225" s="5" customFormat="true" ht="45" hidden="false" customHeight="true" outlineLevel="0" collapsed="false">
      <c r="A1225" s="9" t="n">
        <v>1220</v>
      </c>
      <c r="B1225" s="12" t="s">
        <v>4926</v>
      </c>
      <c r="C1225" s="12" t="s">
        <v>68</v>
      </c>
      <c r="D1225" s="12" t="s">
        <v>4927</v>
      </c>
      <c r="E1225" s="12" t="s">
        <v>4472</v>
      </c>
      <c r="F1225" s="12" t="s">
        <v>386</v>
      </c>
      <c r="G1225" s="12"/>
      <c r="H1225" s="12"/>
      <c r="I1225" s="12" t="n">
        <v>4868247421</v>
      </c>
      <c r="J1225" s="13" t="s">
        <v>4928</v>
      </c>
      <c r="K1225" s="13"/>
      <c r="L1225" s="14" t="n">
        <v>43966</v>
      </c>
    </row>
    <row r="1226" s="5" customFormat="true" ht="45" hidden="false" customHeight="true" outlineLevel="0" collapsed="false">
      <c r="A1226" s="6" t="n">
        <v>1221</v>
      </c>
      <c r="B1226" s="9" t="s">
        <v>4929</v>
      </c>
      <c r="C1226" s="9" t="s">
        <v>68</v>
      </c>
      <c r="D1226" s="9" t="s">
        <v>4930</v>
      </c>
      <c r="E1226" s="9" t="s">
        <v>4472</v>
      </c>
      <c r="F1226" s="9" t="s">
        <v>386</v>
      </c>
      <c r="G1226" s="9"/>
      <c r="H1226" s="9" t="n">
        <v>9923011102</v>
      </c>
      <c r="I1226" s="9" t="s">
        <v>4931</v>
      </c>
      <c r="J1226" s="11" t="s">
        <v>4932</v>
      </c>
      <c r="K1226" s="11"/>
      <c r="L1226" s="14" t="n">
        <v>43966</v>
      </c>
    </row>
    <row r="1227" s="5" customFormat="true" ht="45" hidden="false" customHeight="true" outlineLevel="0" collapsed="false">
      <c r="A1227" s="9" t="n">
        <v>1222</v>
      </c>
      <c r="B1227" s="12" t="s">
        <v>4926</v>
      </c>
      <c r="C1227" s="12" t="s">
        <v>68</v>
      </c>
      <c r="D1227" s="12" t="s">
        <v>4927</v>
      </c>
      <c r="E1227" s="12" t="s">
        <v>4472</v>
      </c>
      <c r="F1227" s="12" t="s">
        <v>386</v>
      </c>
      <c r="G1227" s="12"/>
      <c r="H1227" s="12"/>
      <c r="I1227" s="12" t="s">
        <v>4933</v>
      </c>
      <c r="J1227" s="13" t="s">
        <v>4934</v>
      </c>
      <c r="K1227" s="13"/>
      <c r="L1227" s="14" t="n">
        <v>43966</v>
      </c>
    </row>
    <row r="1228" s="5" customFormat="true" ht="45" hidden="false" customHeight="true" outlineLevel="0" collapsed="false">
      <c r="A1228" s="6" t="n">
        <v>1223</v>
      </c>
      <c r="B1228" s="9" t="s">
        <v>4935</v>
      </c>
      <c r="C1228" s="9" t="s">
        <v>68</v>
      </c>
      <c r="D1228" s="9" t="s">
        <v>4936</v>
      </c>
      <c r="E1228" s="9" t="s">
        <v>4472</v>
      </c>
      <c r="F1228" s="9" t="s">
        <v>386</v>
      </c>
      <c r="G1228" s="9"/>
      <c r="H1228" s="9"/>
      <c r="I1228" s="9" t="s">
        <v>4937</v>
      </c>
      <c r="J1228" s="11" t="s">
        <v>4938</v>
      </c>
      <c r="K1228" s="11"/>
      <c r="L1228" s="14" t="n">
        <v>43966</v>
      </c>
    </row>
    <row r="1229" s="5" customFormat="true" ht="45" hidden="false" customHeight="true" outlineLevel="0" collapsed="false">
      <c r="A1229" s="9" t="n">
        <v>1224</v>
      </c>
      <c r="B1229" s="12" t="s">
        <v>4939</v>
      </c>
      <c r="C1229" s="12" t="s">
        <v>68</v>
      </c>
      <c r="D1229" s="12" t="s">
        <v>4940</v>
      </c>
      <c r="E1229" s="12" t="s">
        <v>4472</v>
      </c>
      <c r="F1229" s="12" t="s">
        <v>386</v>
      </c>
      <c r="G1229" s="12"/>
      <c r="H1229" s="12"/>
      <c r="I1229" s="12" t="s">
        <v>4941</v>
      </c>
      <c r="J1229" s="13" t="s">
        <v>4942</v>
      </c>
      <c r="K1229" s="13"/>
      <c r="L1229" s="14" t="n">
        <v>43966</v>
      </c>
    </row>
    <row r="1230" s="5" customFormat="true" ht="45" hidden="false" customHeight="true" outlineLevel="0" collapsed="false">
      <c r="A1230" s="6" t="n">
        <v>1225</v>
      </c>
      <c r="B1230" s="9" t="s">
        <v>4943</v>
      </c>
      <c r="C1230" s="9" t="s">
        <v>68</v>
      </c>
      <c r="D1230" s="9" t="s">
        <v>4944</v>
      </c>
      <c r="E1230" s="9" t="s">
        <v>4472</v>
      </c>
      <c r="F1230" s="9" t="s">
        <v>386</v>
      </c>
      <c r="G1230" s="9"/>
      <c r="H1230" s="9"/>
      <c r="I1230" s="9" t="s">
        <v>4945</v>
      </c>
      <c r="J1230" s="11" t="s">
        <v>4946</v>
      </c>
      <c r="K1230" s="11"/>
      <c r="L1230" s="14" t="n">
        <v>43966</v>
      </c>
    </row>
    <row r="1231" s="5" customFormat="true" ht="45" hidden="false" customHeight="true" outlineLevel="0" collapsed="false">
      <c r="A1231" s="9" t="n">
        <v>1226</v>
      </c>
      <c r="B1231" s="12" t="s">
        <v>4947</v>
      </c>
      <c r="C1231" s="12" t="s">
        <v>68</v>
      </c>
      <c r="D1231" s="12" t="s">
        <v>4948</v>
      </c>
      <c r="E1231" s="12" t="s">
        <v>4472</v>
      </c>
      <c r="F1231" s="12" t="s">
        <v>386</v>
      </c>
      <c r="G1231" s="12"/>
      <c r="H1231" s="12"/>
      <c r="I1231" s="12" t="s">
        <v>4949</v>
      </c>
      <c r="J1231" s="13" t="s">
        <v>4950</v>
      </c>
      <c r="K1231" s="13"/>
      <c r="L1231" s="14" t="n">
        <v>43966</v>
      </c>
    </row>
    <row r="1232" s="5" customFormat="true" ht="45" hidden="false" customHeight="true" outlineLevel="0" collapsed="false">
      <c r="A1232" s="6" t="n">
        <v>1227</v>
      </c>
      <c r="B1232" s="9" t="s">
        <v>4951</v>
      </c>
      <c r="C1232" s="9" t="s">
        <v>68</v>
      </c>
      <c r="D1232" s="9" t="s">
        <v>4952</v>
      </c>
      <c r="E1232" s="9" t="s">
        <v>4472</v>
      </c>
      <c r="F1232" s="9" t="s">
        <v>386</v>
      </c>
      <c r="G1232" s="9"/>
      <c r="H1232" s="9"/>
      <c r="I1232" s="9" t="s">
        <v>4953</v>
      </c>
      <c r="J1232" s="11" t="s">
        <v>4954</v>
      </c>
      <c r="K1232" s="11"/>
      <c r="L1232" s="14" t="n">
        <v>43966</v>
      </c>
    </row>
    <row r="1233" s="5" customFormat="true" ht="45" hidden="false" customHeight="true" outlineLevel="0" collapsed="false">
      <c r="A1233" s="9" t="n">
        <v>1228</v>
      </c>
      <c r="B1233" s="12" t="s">
        <v>4955</v>
      </c>
      <c r="C1233" s="12" t="s">
        <v>14</v>
      </c>
      <c r="D1233" s="12" t="s">
        <v>4956</v>
      </c>
      <c r="E1233" s="12" t="s">
        <v>4957</v>
      </c>
      <c r="F1233" s="12" t="s">
        <v>386</v>
      </c>
      <c r="G1233" s="12"/>
      <c r="H1233" s="12" t="s">
        <v>4958</v>
      </c>
      <c r="I1233" s="12" t="s">
        <v>4959</v>
      </c>
      <c r="J1233" s="13" t="s">
        <v>4960</v>
      </c>
      <c r="K1233" s="13"/>
      <c r="L1233" s="14" t="n">
        <v>43969</v>
      </c>
    </row>
    <row r="1234" s="5" customFormat="true" ht="45" hidden="false" customHeight="true" outlineLevel="0" collapsed="false">
      <c r="A1234" s="6" t="n">
        <v>1229</v>
      </c>
      <c r="B1234" s="9" t="s">
        <v>4961</v>
      </c>
      <c r="C1234" s="9" t="s">
        <v>14</v>
      </c>
      <c r="D1234" s="9" t="s">
        <v>4962</v>
      </c>
      <c r="E1234" s="9" t="s">
        <v>4957</v>
      </c>
      <c r="F1234" s="9" t="s">
        <v>386</v>
      </c>
      <c r="G1234" s="9"/>
      <c r="H1234" s="9"/>
      <c r="I1234" s="9" t="s">
        <v>4963</v>
      </c>
      <c r="J1234" s="11" t="s">
        <v>4964</v>
      </c>
      <c r="K1234" s="11"/>
      <c r="L1234" s="14" t="n">
        <v>43969</v>
      </c>
    </row>
    <row r="1235" s="5" customFormat="true" ht="45" hidden="false" customHeight="true" outlineLevel="0" collapsed="false">
      <c r="A1235" s="9" t="n">
        <v>1230</v>
      </c>
      <c r="B1235" s="12" t="s">
        <v>4965</v>
      </c>
      <c r="C1235" s="12" t="s">
        <v>14</v>
      </c>
      <c r="D1235" s="12" t="s">
        <v>4966</v>
      </c>
      <c r="E1235" s="12" t="s">
        <v>4957</v>
      </c>
      <c r="F1235" s="12" t="s">
        <v>386</v>
      </c>
      <c r="G1235" s="12"/>
      <c r="H1235" s="12"/>
      <c r="I1235" s="12" t="s">
        <v>4967</v>
      </c>
      <c r="J1235" s="13" t="s">
        <v>4968</v>
      </c>
      <c r="K1235" s="13"/>
      <c r="L1235" s="14" t="n">
        <v>43969</v>
      </c>
    </row>
    <row r="1236" s="5" customFormat="true" ht="45" hidden="false" customHeight="true" outlineLevel="0" collapsed="false">
      <c r="A1236" s="6" t="n">
        <v>1231</v>
      </c>
      <c r="B1236" s="9" t="s">
        <v>4969</v>
      </c>
      <c r="C1236" s="9" t="s">
        <v>14</v>
      </c>
      <c r="D1236" s="9" t="s">
        <v>4970</v>
      </c>
      <c r="E1236" s="9" t="s">
        <v>4957</v>
      </c>
      <c r="F1236" s="9" t="s">
        <v>386</v>
      </c>
      <c r="G1236" s="9"/>
      <c r="H1236" s="9" t="s">
        <v>4971</v>
      </c>
      <c r="I1236" s="9"/>
      <c r="J1236" s="11" t="s">
        <v>4972</v>
      </c>
      <c r="K1236" s="11"/>
      <c r="L1236" s="14" t="n">
        <v>43969</v>
      </c>
    </row>
    <row r="1237" s="5" customFormat="true" ht="45" hidden="false" customHeight="true" outlineLevel="0" collapsed="false">
      <c r="A1237" s="9" t="n">
        <v>1232</v>
      </c>
      <c r="B1237" s="12" t="s">
        <v>4973</v>
      </c>
      <c r="C1237" s="12" t="s">
        <v>14</v>
      </c>
      <c r="D1237" s="12" t="s">
        <v>4974</v>
      </c>
      <c r="E1237" s="12" t="s">
        <v>4957</v>
      </c>
      <c r="F1237" s="12" t="s">
        <v>386</v>
      </c>
      <c r="G1237" s="12"/>
      <c r="H1237" s="12"/>
      <c r="I1237" s="12" t="s">
        <v>4975</v>
      </c>
      <c r="J1237" s="13" t="s">
        <v>4976</v>
      </c>
      <c r="K1237" s="13"/>
      <c r="L1237" s="14" t="n">
        <v>43969</v>
      </c>
    </row>
    <row r="1238" s="5" customFormat="true" ht="45" hidden="false" customHeight="true" outlineLevel="0" collapsed="false">
      <c r="A1238" s="6" t="n">
        <v>1233</v>
      </c>
      <c r="B1238" s="9" t="s">
        <v>4977</v>
      </c>
      <c r="C1238" s="9" t="s">
        <v>14</v>
      </c>
      <c r="D1238" s="9" t="s">
        <v>4978</v>
      </c>
      <c r="E1238" s="9" t="s">
        <v>4957</v>
      </c>
      <c r="F1238" s="9" t="s">
        <v>386</v>
      </c>
      <c r="G1238" s="9"/>
      <c r="H1238" s="9"/>
      <c r="I1238" s="9" t="s">
        <v>4979</v>
      </c>
      <c r="J1238" s="11" t="s">
        <v>4980</v>
      </c>
      <c r="K1238" s="11"/>
      <c r="L1238" s="14" t="n">
        <v>43969</v>
      </c>
    </row>
    <row r="1239" s="5" customFormat="true" ht="45" hidden="false" customHeight="true" outlineLevel="0" collapsed="false">
      <c r="A1239" s="9" t="n">
        <v>1234</v>
      </c>
      <c r="B1239" s="12" t="s">
        <v>4981</v>
      </c>
      <c r="C1239" s="12" t="s">
        <v>14</v>
      </c>
      <c r="D1239" s="12" t="s">
        <v>4982</v>
      </c>
      <c r="E1239" s="12" t="s">
        <v>4957</v>
      </c>
      <c r="F1239" s="12" t="s">
        <v>386</v>
      </c>
      <c r="G1239" s="12"/>
      <c r="H1239" s="12"/>
      <c r="I1239" s="12" t="s">
        <v>4983</v>
      </c>
      <c r="J1239" s="13" t="s">
        <v>4984</v>
      </c>
      <c r="K1239" s="13" t="s">
        <v>4985</v>
      </c>
      <c r="L1239" s="14" t="n">
        <v>43969</v>
      </c>
    </row>
    <row r="1240" s="5" customFormat="true" ht="45" hidden="false" customHeight="true" outlineLevel="0" collapsed="false">
      <c r="A1240" s="6" t="n">
        <v>1235</v>
      </c>
      <c r="B1240" s="9" t="s">
        <v>4986</v>
      </c>
      <c r="C1240" s="9" t="s">
        <v>14</v>
      </c>
      <c r="D1240" s="9" t="s">
        <v>4987</v>
      </c>
      <c r="E1240" s="9" t="s">
        <v>4957</v>
      </c>
      <c r="F1240" s="9" t="s">
        <v>386</v>
      </c>
      <c r="G1240" s="9"/>
      <c r="H1240" s="9"/>
      <c r="I1240" s="9" t="s">
        <v>4988</v>
      </c>
      <c r="J1240" s="11" t="s">
        <v>4989</v>
      </c>
      <c r="K1240" s="11"/>
      <c r="L1240" s="14" t="n">
        <v>43969</v>
      </c>
    </row>
    <row r="1241" s="5" customFormat="true" ht="45" hidden="false" customHeight="true" outlineLevel="0" collapsed="false">
      <c r="A1241" s="9" t="n">
        <v>1236</v>
      </c>
      <c r="B1241" s="12" t="s">
        <v>4990</v>
      </c>
      <c r="C1241" s="12" t="s">
        <v>14</v>
      </c>
      <c r="D1241" s="12" t="s">
        <v>4991</v>
      </c>
      <c r="E1241" s="12" t="s">
        <v>4957</v>
      </c>
      <c r="F1241" s="12" t="s">
        <v>386</v>
      </c>
      <c r="G1241" s="12"/>
      <c r="H1241" s="12"/>
      <c r="I1241" s="12" t="s">
        <v>4992</v>
      </c>
      <c r="J1241" s="13" t="s">
        <v>4993</v>
      </c>
      <c r="K1241" s="13"/>
      <c r="L1241" s="14" t="n">
        <v>43969</v>
      </c>
    </row>
    <row r="1242" s="5" customFormat="true" ht="45" hidden="false" customHeight="true" outlineLevel="0" collapsed="false">
      <c r="A1242" s="6" t="n">
        <v>1237</v>
      </c>
      <c r="B1242" s="9" t="s">
        <v>4994</v>
      </c>
      <c r="C1242" s="9" t="s">
        <v>14</v>
      </c>
      <c r="D1242" s="9" t="s">
        <v>4995</v>
      </c>
      <c r="E1242" s="9" t="s">
        <v>4957</v>
      </c>
      <c r="F1242" s="9" t="s">
        <v>386</v>
      </c>
      <c r="G1242" s="9"/>
      <c r="H1242" s="9"/>
      <c r="I1242" s="9" t="s">
        <v>4996</v>
      </c>
      <c r="J1242" s="11" t="s">
        <v>4997</v>
      </c>
      <c r="K1242" s="11" t="s">
        <v>4998</v>
      </c>
      <c r="L1242" s="14" t="n">
        <v>43969</v>
      </c>
    </row>
    <row r="1243" s="5" customFormat="true" ht="45" hidden="false" customHeight="true" outlineLevel="0" collapsed="false">
      <c r="A1243" s="9" t="n">
        <v>1238</v>
      </c>
      <c r="B1243" s="12" t="s">
        <v>4999</v>
      </c>
      <c r="C1243" s="12" t="s">
        <v>14</v>
      </c>
      <c r="D1243" s="12" t="s">
        <v>5000</v>
      </c>
      <c r="E1243" s="12" t="s">
        <v>4957</v>
      </c>
      <c r="F1243" s="12" t="s">
        <v>386</v>
      </c>
      <c r="G1243" s="12"/>
      <c r="H1243" s="12"/>
      <c r="I1243" s="12" t="s">
        <v>5001</v>
      </c>
      <c r="J1243" s="13" t="s">
        <v>5002</v>
      </c>
      <c r="K1243" s="13"/>
      <c r="L1243" s="14" t="n">
        <v>43969</v>
      </c>
    </row>
    <row r="1244" s="5" customFormat="true" ht="45" hidden="false" customHeight="true" outlineLevel="0" collapsed="false">
      <c r="A1244" s="6" t="n">
        <v>1239</v>
      </c>
      <c r="B1244" s="9" t="s">
        <v>5003</v>
      </c>
      <c r="C1244" s="9" t="s">
        <v>14</v>
      </c>
      <c r="D1244" s="9" t="s">
        <v>5004</v>
      </c>
      <c r="E1244" s="9" t="s">
        <v>4957</v>
      </c>
      <c r="F1244" s="9" t="s">
        <v>386</v>
      </c>
      <c r="G1244" s="9"/>
      <c r="H1244" s="9"/>
      <c r="I1244" s="9" t="s">
        <v>5005</v>
      </c>
      <c r="J1244" s="11" t="s">
        <v>5006</v>
      </c>
      <c r="K1244" s="11" t="s">
        <v>5007</v>
      </c>
      <c r="L1244" s="14" t="n">
        <v>43969</v>
      </c>
    </row>
    <row r="1245" s="5" customFormat="true" ht="45" hidden="false" customHeight="true" outlineLevel="0" collapsed="false">
      <c r="A1245" s="9" t="n">
        <v>1240</v>
      </c>
      <c r="B1245" s="12" t="s">
        <v>5008</v>
      </c>
      <c r="C1245" s="12" t="s">
        <v>14</v>
      </c>
      <c r="D1245" s="12" t="s">
        <v>5009</v>
      </c>
      <c r="E1245" s="12" t="s">
        <v>4957</v>
      </c>
      <c r="F1245" s="12" t="s">
        <v>386</v>
      </c>
      <c r="G1245" s="12"/>
      <c r="H1245" s="12"/>
      <c r="I1245" s="12" t="s">
        <v>5010</v>
      </c>
      <c r="J1245" s="13" t="s">
        <v>5011</v>
      </c>
      <c r="K1245" s="13"/>
      <c r="L1245" s="14" t="n">
        <v>43969</v>
      </c>
    </row>
    <row r="1246" s="5" customFormat="true" ht="45" hidden="false" customHeight="true" outlineLevel="0" collapsed="false">
      <c r="A1246" s="6" t="n">
        <v>1241</v>
      </c>
      <c r="B1246" s="9" t="s">
        <v>5012</v>
      </c>
      <c r="C1246" s="9" t="s">
        <v>14</v>
      </c>
      <c r="D1246" s="9" t="s">
        <v>5013</v>
      </c>
      <c r="E1246" s="9" t="s">
        <v>4957</v>
      </c>
      <c r="F1246" s="9" t="s">
        <v>386</v>
      </c>
      <c r="G1246" s="9"/>
      <c r="H1246" s="9"/>
      <c r="I1246" s="9" t="s">
        <v>5014</v>
      </c>
      <c r="J1246" s="11" t="s">
        <v>5015</v>
      </c>
      <c r="K1246" s="11"/>
      <c r="L1246" s="14" t="n">
        <v>43969</v>
      </c>
    </row>
    <row r="1247" s="5" customFormat="true" ht="45" hidden="false" customHeight="true" outlineLevel="0" collapsed="false">
      <c r="A1247" s="9" t="n">
        <v>1242</v>
      </c>
      <c r="B1247" s="12" t="s">
        <v>5016</v>
      </c>
      <c r="C1247" s="12" t="s">
        <v>14</v>
      </c>
      <c r="D1247" s="12" t="s">
        <v>5017</v>
      </c>
      <c r="E1247" s="12" t="s">
        <v>4957</v>
      </c>
      <c r="F1247" s="12" t="s">
        <v>386</v>
      </c>
      <c r="G1247" s="12"/>
      <c r="H1247" s="12"/>
      <c r="I1247" s="12" t="s">
        <v>5018</v>
      </c>
      <c r="J1247" s="13" t="s">
        <v>5019</v>
      </c>
      <c r="K1247" s="13"/>
      <c r="L1247" s="14" t="n">
        <v>43969</v>
      </c>
    </row>
    <row r="1248" s="5" customFormat="true" ht="45" hidden="false" customHeight="true" outlineLevel="0" collapsed="false">
      <c r="A1248" s="6" t="n">
        <v>1243</v>
      </c>
      <c r="B1248" s="9" t="s">
        <v>5020</v>
      </c>
      <c r="C1248" s="9" t="s">
        <v>14</v>
      </c>
      <c r="D1248" s="9" t="s">
        <v>5021</v>
      </c>
      <c r="E1248" s="9" t="s">
        <v>4957</v>
      </c>
      <c r="F1248" s="9" t="s">
        <v>386</v>
      </c>
      <c r="G1248" s="9"/>
      <c r="H1248" s="9"/>
      <c r="I1248" s="9" t="s">
        <v>5022</v>
      </c>
      <c r="J1248" s="11" t="s">
        <v>5023</v>
      </c>
      <c r="K1248" s="11"/>
      <c r="L1248" s="14" t="n">
        <v>43969</v>
      </c>
    </row>
    <row r="1249" s="5" customFormat="true" ht="45" hidden="false" customHeight="true" outlineLevel="0" collapsed="false">
      <c r="A1249" s="9" t="n">
        <v>1244</v>
      </c>
      <c r="B1249" s="12" t="s">
        <v>5024</v>
      </c>
      <c r="C1249" s="12" t="s">
        <v>14</v>
      </c>
      <c r="D1249" s="12" t="s">
        <v>5025</v>
      </c>
      <c r="E1249" s="12" t="s">
        <v>4957</v>
      </c>
      <c r="F1249" s="12" t="s">
        <v>386</v>
      </c>
      <c r="G1249" s="12"/>
      <c r="H1249" s="12" t="s">
        <v>5026</v>
      </c>
      <c r="I1249" s="12"/>
      <c r="J1249" s="13" t="s">
        <v>5027</v>
      </c>
      <c r="K1249" s="13"/>
      <c r="L1249" s="14" t="n">
        <v>43969</v>
      </c>
    </row>
    <row r="1250" s="5" customFormat="true" ht="45" hidden="false" customHeight="true" outlineLevel="0" collapsed="false">
      <c r="A1250" s="6" t="n">
        <v>1245</v>
      </c>
      <c r="B1250" s="9" t="s">
        <v>5028</v>
      </c>
      <c r="C1250" s="9" t="s">
        <v>14</v>
      </c>
      <c r="D1250" s="9" t="s">
        <v>5029</v>
      </c>
      <c r="E1250" s="9" t="s">
        <v>4957</v>
      </c>
      <c r="F1250" s="9" t="s">
        <v>386</v>
      </c>
      <c r="G1250" s="9"/>
      <c r="H1250" s="9"/>
      <c r="I1250" s="9" t="s">
        <v>5030</v>
      </c>
      <c r="J1250" s="11" t="s">
        <v>5031</v>
      </c>
      <c r="K1250" s="11" t="s">
        <v>5032</v>
      </c>
      <c r="L1250" s="14" t="n">
        <v>43969</v>
      </c>
    </row>
    <row r="1251" s="5" customFormat="true" ht="45" hidden="false" customHeight="true" outlineLevel="0" collapsed="false">
      <c r="A1251" s="9" t="n">
        <v>1246</v>
      </c>
      <c r="B1251" s="12" t="s">
        <v>5033</v>
      </c>
      <c r="C1251" s="12" t="s">
        <v>14</v>
      </c>
      <c r="D1251" s="12" t="s">
        <v>5034</v>
      </c>
      <c r="E1251" s="12" t="s">
        <v>4957</v>
      </c>
      <c r="F1251" s="12" t="s">
        <v>386</v>
      </c>
      <c r="G1251" s="12"/>
      <c r="H1251" s="12" t="n">
        <v>9495659249</v>
      </c>
      <c r="I1251" s="12" t="s">
        <v>5035</v>
      </c>
      <c r="J1251" s="13" t="s">
        <v>5036</v>
      </c>
      <c r="K1251" s="13"/>
      <c r="L1251" s="14" t="n">
        <v>43969</v>
      </c>
    </row>
    <row r="1252" s="5" customFormat="true" ht="45" hidden="false" customHeight="true" outlineLevel="0" collapsed="false">
      <c r="A1252" s="6" t="n">
        <v>1247</v>
      </c>
      <c r="B1252" s="9" t="s">
        <v>5037</v>
      </c>
      <c r="C1252" s="9" t="s">
        <v>14</v>
      </c>
      <c r="D1252" s="9" t="s">
        <v>5038</v>
      </c>
      <c r="E1252" s="9" t="s">
        <v>4957</v>
      </c>
      <c r="F1252" s="9" t="s">
        <v>386</v>
      </c>
      <c r="G1252" s="9"/>
      <c r="H1252" s="9"/>
      <c r="I1252" s="9" t="s">
        <v>5039</v>
      </c>
      <c r="J1252" s="11" t="s">
        <v>5040</v>
      </c>
      <c r="K1252" s="11"/>
      <c r="L1252" s="14" t="n">
        <v>43969</v>
      </c>
    </row>
    <row r="1253" s="5" customFormat="true" ht="45" hidden="false" customHeight="true" outlineLevel="0" collapsed="false">
      <c r="A1253" s="9" t="n">
        <v>1248</v>
      </c>
      <c r="B1253" s="12" t="s">
        <v>5041</v>
      </c>
      <c r="C1253" s="12" t="s">
        <v>14</v>
      </c>
      <c r="D1253" s="12" t="s">
        <v>5042</v>
      </c>
      <c r="E1253" s="12" t="s">
        <v>4957</v>
      </c>
      <c r="F1253" s="12" t="s">
        <v>386</v>
      </c>
      <c r="G1253" s="12"/>
      <c r="H1253" s="12"/>
      <c r="I1253" s="12"/>
      <c r="J1253" s="13" t="s">
        <v>5043</v>
      </c>
      <c r="K1253" s="13"/>
      <c r="L1253" s="14" t="n">
        <v>43969</v>
      </c>
    </row>
    <row r="1254" s="5" customFormat="true" ht="45" hidden="false" customHeight="true" outlineLevel="0" collapsed="false">
      <c r="A1254" s="6" t="n">
        <v>1249</v>
      </c>
      <c r="B1254" s="9" t="s">
        <v>5044</v>
      </c>
      <c r="C1254" s="9" t="s">
        <v>14</v>
      </c>
      <c r="D1254" s="9" t="s">
        <v>5045</v>
      </c>
      <c r="E1254" s="9" t="s">
        <v>4957</v>
      </c>
      <c r="F1254" s="9" t="s">
        <v>386</v>
      </c>
      <c r="G1254" s="9"/>
      <c r="H1254" s="9"/>
      <c r="I1254" s="9" t="s">
        <v>5046</v>
      </c>
      <c r="J1254" s="11" t="s">
        <v>5047</v>
      </c>
      <c r="K1254" s="11"/>
      <c r="L1254" s="14" t="n">
        <v>43969</v>
      </c>
    </row>
    <row r="1255" s="5" customFormat="true" ht="45" hidden="false" customHeight="true" outlineLevel="0" collapsed="false">
      <c r="A1255" s="9" t="n">
        <v>1250</v>
      </c>
      <c r="B1255" s="12" t="s">
        <v>5048</v>
      </c>
      <c r="C1255" s="12" t="s">
        <v>14</v>
      </c>
      <c r="D1255" s="12" t="s">
        <v>5049</v>
      </c>
      <c r="E1255" s="12" t="s">
        <v>4957</v>
      </c>
      <c r="F1255" s="12" t="s">
        <v>386</v>
      </c>
      <c r="G1255" s="12"/>
      <c r="H1255" s="12"/>
      <c r="I1255" s="12" t="s">
        <v>5050</v>
      </c>
      <c r="J1255" s="13" t="s">
        <v>5051</v>
      </c>
      <c r="K1255" s="13"/>
      <c r="L1255" s="14" t="n">
        <v>43969</v>
      </c>
    </row>
    <row r="1256" s="5" customFormat="true" ht="45" hidden="false" customHeight="true" outlineLevel="0" collapsed="false">
      <c r="A1256" s="6" t="n">
        <v>1251</v>
      </c>
      <c r="B1256" s="12" t="s">
        <v>5052</v>
      </c>
      <c r="C1256" s="12" t="s">
        <v>14</v>
      </c>
      <c r="D1256" s="12" t="s">
        <v>5053</v>
      </c>
      <c r="E1256" s="12" t="s">
        <v>4957</v>
      </c>
      <c r="F1256" s="12" t="s">
        <v>386</v>
      </c>
      <c r="G1256" s="12"/>
      <c r="H1256" s="12"/>
      <c r="I1256" s="12" t="s">
        <v>5054</v>
      </c>
      <c r="J1256" s="13" t="s">
        <v>5055</v>
      </c>
      <c r="K1256" s="13" t="s">
        <v>5056</v>
      </c>
      <c r="L1256" s="14" t="n">
        <v>43969</v>
      </c>
    </row>
    <row r="1257" s="5" customFormat="true" ht="45" hidden="false" customHeight="true" outlineLevel="0" collapsed="false">
      <c r="A1257" s="9" t="n">
        <v>1252</v>
      </c>
      <c r="B1257" s="9" t="s">
        <v>5057</v>
      </c>
      <c r="C1257" s="9" t="s">
        <v>14</v>
      </c>
      <c r="D1257" s="9" t="s">
        <v>5058</v>
      </c>
      <c r="E1257" s="9" t="s">
        <v>4957</v>
      </c>
      <c r="F1257" s="9" t="s">
        <v>386</v>
      </c>
      <c r="G1257" s="9"/>
      <c r="H1257" s="9"/>
      <c r="I1257" s="9" t="s">
        <v>5059</v>
      </c>
      <c r="J1257" s="11" t="s">
        <v>5060</v>
      </c>
      <c r="K1257" s="11"/>
      <c r="L1257" s="14" t="n">
        <v>43969</v>
      </c>
    </row>
    <row r="1258" s="5" customFormat="true" ht="45" hidden="false" customHeight="true" outlineLevel="0" collapsed="false">
      <c r="A1258" s="6" t="n">
        <v>1253</v>
      </c>
      <c r="B1258" s="12" t="s">
        <v>5061</v>
      </c>
      <c r="C1258" s="12" t="s">
        <v>14</v>
      </c>
      <c r="D1258" s="12" t="s">
        <v>5062</v>
      </c>
      <c r="E1258" s="12" t="s">
        <v>4957</v>
      </c>
      <c r="F1258" s="12" t="s">
        <v>386</v>
      </c>
      <c r="G1258" s="12"/>
      <c r="H1258" s="12"/>
      <c r="I1258" s="12" t="s">
        <v>5063</v>
      </c>
      <c r="J1258" s="13" t="s">
        <v>5064</v>
      </c>
      <c r="K1258" s="13"/>
      <c r="L1258" s="14" t="n">
        <v>43969</v>
      </c>
    </row>
    <row r="1259" s="5" customFormat="true" ht="45" hidden="false" customHeight="true" outlineLevel="0" collapsed="false">
      <c r="A1259" s="9" t="n">
        <v>1254</v>
      </c>
      <c r="B1259" s="9" t="s">
        <v>5065</v>
      </c>
      <c r="C1259" s="9" t="s">
        <v>14</v>
      </c>
      <c r="D1259" s="9" t="s">
        <v>5066</v>
      </c>
      <c r="E1259" s="9" t="s">
        <v>4957</v>
      </c>
      <c r="F1259" s="9" t="s">
        <v>386</v>
      </c>
      <c r="G1259" s="9"/>
      <c r="H1259" s="9"/>
      <c r="I1259" s="9" t="s">
        <v>5067</v>
      </c>
      <c r="J1259" s="11" t="s">
        <v>5068</v>
      </c>
      <c r="K1259" s="11"/>
      <c r="L1259" s="14" t="n">
        <v>43969</v>
      </c>
    </row>
    <row r="1260" s="5" customFormat="true" ht="45" hidden="false" customHeight="true" outlineLevel="0" collapsed="false">
      <c r="A1260" s="6" t="n">
        <v>1255</v>
      </c>
      <c r="B1260" s="12" t="s">
        <v>5069</v>
      </c>
      <c r="C1260" s="12" t="s">
        <v>14</v>
      </c>
      <c r="D1260" s="12" t="s">
        <v>5070</v>
      </c>
      <c r="E1260" s="12" t="s">
        <v>4957</v>
      </c>
      <c r="F1260" s="12" t="s">
        <v>386</v>
      </c>
      <c r="G1260" s="12"/>
      <c r="H1260" s="12"/>
      <c r="I1260" s="12" t="s">
        <v>5071</v>
      </c>
      <c r="J1260" s="13" t="s">
        <v>5072</v>
      </c>
      <c r="K1260" s="13"/>
      <c r="L1260" s="14" t="n">
        <v>43969</v>
      </c>
    </row>
    <row r="1261" s="5" customFormat="true" ht="45" hidden="false" customHeight="true" outlineLevel="0" collapsed="false">
      <c r="A1261" s="9" t="n">
        <v>1256</v>
      </c>
      <c r="B1261" s="9" t="s">
        <v>5073</v>
      </c>
      <c r="C1261" s="9" t="s">
        <v>14</v>
      </c>
      <c r="D1261" s="9" t="s">
        <v>5074</v>
      </c>
      <c r="E1261" s="9" t="s">
        <v>4957</v>
      </c>
      <c r="F1261" s="9" t="s">
        <v>386</v>
      </c>
      <c r="G1261" s="9"/>
      <c r="H1261" s="9" t="n">
        <v>9447820405</v>
      </c>
      <c r="I1261" s="9" t="s">
        <v>5075</v>
      </c>
      <c r="J1261" s="11" t="s">
        <v>5076</v>
      </c>
      <c r="K1261" s="11"/>
      <c r="L1261" s="14" t="n">
        <v>43969</v>
      </c>
    </row>
    <row r="1262" s="5" customFormat="true" ht="45" hidden="false" customHeight="true" outlineLevel="0" collapsed="false">
      <c r="A1262" s="6" t="n">
        <v>1257</v>
      </c>
      <c r="B1262" s="12" t="s">
        <v>5077</v>
      </c>
      <c r="C1262" s="12" t="s">
        <v>68</v>
      </c>
      <c r="D1262" s="12" t="s">
        <v>5078</v>
      </c>
      <c r="E1262" s="12" t="s">
        <v>4957</v>
      </c>
      <c r="F1262" s="12" t="s">
        <v>386</v>
      </c>
      <c r="G1262" s="12"/>
      <c r="H1262" s="12"/>
      <c r="I1262" s="12" t="n">
        <v>4822275558</v>
      </c>
      <c r="J1262" s="13" t="s">
        <v>5079</v>
      </c>
      <c r="K1262" s="13"/>
      <c r="L1262" s="14" t="n">
        <v>43969</v>
      </c>
    </row>
    <row r="1263" s="5" customFormat="true" ht="45" hidden="false" customHeight="true" outlineLevel="0" collapsed="false">
      <c r="A1263" s="9" t="n">
        <v>1258</v>
      </c>
      <c r="B1263" s="9" t="s">
        <v>5080</v>
      </c>
      <c r="C1263" s="9" t="s">
        <v>68</v>
      </c>
      <c r="D1263" s="9" t="s">
        <v>5081</v>
      </c>
      <c r="E1263" s="9" t="s">
        <v>4957</v>
      </c>
      <c r="F1263" s="9" t="s">
        <v>386</v>
      </c>
      <c r="G1263" s="9"/>
      <c r="H1263" s="9"/>
      <c r="I1263" s="9" t="s">
        <v>5082</v>
      </c>
      <c r="J1263" s="11" t="s">
        <v>5083</v>
      </c>
      <c r="K1263" s="11"/>
      <c r="L1263" s="14" t="n">
        <v>43969</v>
      </c>
    </row>
    <row r="1264" s="5" customFormat="true" ht="45" hidden="false" customHeight="true" outlineLevel="0" collapsed="false">
      <c r="A1264" s="6" t="n">
        <v>1259</v>
      </c>
      <c r="B1264" s="12" t="s">
        <v>5084</v>
      </c>
      <c r="C1264" s="12" t="s">
        <v>68</v>
      </c>
      <c r="D1264" s="12" t="s">
        <v>5085</v>
      </c>
      <c r="E1264" s="12" t="s">
        <v>4957</v>
      </c>
      <c r="F1264" s="12" t="s">
        <v>386</v>
      </c>
      <c r="G1264" s="12"/>
      <c r="H1264" s="12"/>
      <c r="I1264" s="12" t="s">
        <v>5086</v>
      </c>
      <c r="J1264" s="13" t="s">
        <v>5087</v>
      </c>
      <c r="K1264" s="13"/>
      <c r="L1264" s="14" t="n">
        <v>43969</v>
      </c>
    </row>
    <row r="1265" s="5" customFormat="true" ht="45" hidden="false" customHeight="true" outlineLevel="0" collapsed="false">
      <c r="A1265" s="9" t="n">
        <v>1260</v>
      </c>
      <c r="B1265" s="9" t="s">
        <v>5088</v>
      </c>
      <c r="C1265" s="9" t="s">
        <v>68</v>
      </c>
      <c r="D1265" s="9" t="s">
        <v>5089</v>
      </c>
      <c r="E1265" s="9" t="s">
        <v>4957</v>
      </c>
      <c r="F1265" s="9" t="s">
        <v>386</v>
      </c>
      <c r="G1265" s="9"/>
      <c r="H1265" s="9"/>
      <c r="I1265" s="9" t="n">
        <v>4812563588</v>
      </c>
      <c r="J1265" s="11" t="s">
        <v>5090</v>
      </c>
      <c r="K1265" s="11"/>
      <c r="L1265" s="14" t="n">
        <v>43969</v>
      </c>
    </row>
    <row r="1266" s="5" customFormat="true" ht="45" hidden="false" customHeight="true" outlineLevel="0" collapsed="false">
      <c r="A1266" s="6" t="n">
        <v>1261</v>
      </c>
      <c r="B1266" s="12" t="s">
        <v>5091</v>
      </c>
      <c r="C1266" s="12" t="s">
        <v>68</v>
      </c>
      <c r="D1266" s="12" t="s">
        <v>5092</v>
      </c>
      <c r="E1266" s="12" t="s">
        <v>4957</v>
      </c>
      <c r="F1266" s="12" t="s">
        <v>386</v>
      </c>
      <c r="G1266" s="12"/>
      <c r="H1266" s="12"/>
      <c r="I1266" s="12" t="n">
        <v>4812524228</v>
      </c>
      <c r="J1266" s="13" t="s">
        <v>5093</v>
      </c>
      <c r="K1266" s="13"/>
      <c r="L1266" s="14" t="n">
        <v>43969</v>
      </c>
    </row>
    <row r="1267" s="5" customFormat="true" ht="45" hidden="false" customHeight="true" outlineLevel="0" collapsed="false">
      <c r="A1267" s="9" t="n">
        <v>1262</v>
      </c>
      <c r="B1267" s="9" t="s">
        <v>5094</v>
      </c>
      <c r="C1267" s="9" t="s">
        <v>68</v>
      </c>
      <c r="D1267" s="9" t="s">
        <v>5095</v>
      </c>
      <c r="E1267" s="9" t="s">
        <v>4957</v>
      </c>
      <c r="F1267" s="9" t="s">
        <v>386</v>
      </c>
      <c r="G1267" s="9"/>
      <c r="H1267" s="9"/>
      <c r="I1267" s="9" t="s">
        <v>5096</v>
      </c>
      <c r="J1267" s="11" t="s">
        <v>5097</v>
      </c>
      <c r="K1267" s="11"/>
      <c r="L1267" s="14" t="n">
        <v>43969</v>
      </c>
    </row>
    <row r="1268" s="5" customFormat="true" ht="45" hidden="false" customHeight="true" outlineLevel="0" collapsed="false">
      <c r="A1268" s="6" t="n">
        <v>1263</v>
      </c>
      <c r="B1268" s="12" t="s">
        <v>5098</v>
      </c>
      <c r="C1268" s="12" t="s">
        <v>68</v>
      </c>
      <c r="D1268" s="12" t="s">
        <v>5099</v>
      </c>
      <c r="E1268" s="12" t="s">
        <v>4957</v>
      </c>
      <c r="F1268" s="12" t="s">
        <v>386</v>
      </c>
      <c r="G1268" s="12"/>
      <c r="H1268" s="12"/>
      <c r="I1268" s="12" t="s">
        <v>5100</v>
      </c>
      <c r="J1268" s="13" t="s">
        <v>5101</v>
      </c>
      <c r="K1268" s="13"/>
      <c r="L1268" s="14" t="n">
        <v>43969</v>
      </c>
    </row>
    <row r="1269" s="5" customFormat="true" ht="45" hidden="false" customHeight="true" outlineLevel="0" collapsed="false">
      <c r="A1269" s="9" t="n">
        <v>1264</v>
      </c>
      <c r="B1269" s="9" t="s">
        <v>5102</v>
      </c>
      <c r="C1269" s="9" t="s">
        <v>68</v>
      </c>
      <c r="D1269" s="9" t="s">
        <v>5103</v>
      </c>
      <c r="E1269" s="9" t="s">
        <v>4957</v>
      </c>
      <c r="F1269" s="9" t="s">
        <v>386</v>
      </c>
      <c r="G1269" s="9"/>
      <c r="H1269" s="9"/>
      <c r="I1269" s="9" t="s">
        <v>5104</v>
      </c>
      <c r="J1269" s="11" t="s">
        <v>5105</v>
      </c>
      <c r="K1269" s="11"/>
      <c r="L1269" s="14" t="n">
        <v>43969</v>
      </c>
    </row>
    <row r="1270" s="5" customFormat="true" ht="45" hidden="false" customHeight="true" outlineLevel="0" collapsed="false">
      <c r="A1270" s="6" t="n">
        <v>1265</v>
      </c>
      <c r="B1270" s="12" t="s">
        <v>5106</v>
      </c>
      <c r="C1270" s="12" t="s">
        <v>68</v>
      </c>
      <c r="D1270" s="12" t="s">
        <v>5107</v>
      </c>
      <c r="E1270" s="12" t="s">
        <v>4957</v>
      </c>
      <c r="F1270" s="12" t="s">
        <v>386</v>
      </c>
      <c r="G1270" s="12"/>
      <c r="H1270" s="12"/>
      <c r="I1270" s="12" t="n">
        <v>4812440028</v>
      </c>
      <c r="J1270" s="13" t="s">
        <v>5108</v>
      </c>
      <c r="K1270" s="13"/>
      <c r="L1270" s="14" t="n">
        <v>43969</v>
      </c>
    </row>
    <row r="1271" s="5" customFormat="true" ht="45" hidden="false" customHeight="true" outlineLevel="0" collapsed="false">
      <c r="A1271" s="9" t="n">
        <v>1266</v>
      </c>
      <c r="B1271" s="9" t="s">
        <v>5109</v>
      </c>
      <c r="C1271" s="9" t="s">
        <v>68</v>
      </c>
      <c r="D1271" s="9" t="s">
        <v>5110</v>
      </c>
      <c r="E1271" s="9" t="s">
        <v>4957</v>
      </c>
      <c r="F1271" s="9" t="s">
        <v>386</v>
      </c>
      <c r="G1271" s="9"/>
      <c r="H1271" s="9"/>
      <c r="I1271" s="9" t="s">
        <v>5111</v>
      </c>
      <c r="J1271" s="11" t="s">
        <v>5112</v>
      </c>
      <c r="K1271" s="11"/>
      <c r="L1271" s="14" t="n">
        <v>43969</v>
      </c>
    </row>
    <row r="1272" s="5" customFormat="true" ht="45" hidden="false" customHeight="true" outlineLevel="0" collapsed="false">
      <c r="A1272" s="6" t="n">
        <v>1267</v>
      </c>
      <c r="B1272" s="12" t="s">
        <v>5113</v>
      </c>
      <c r="C1272" s="12" t="s">
        <v>68</v>
      </c>
      <c r="D1272" s="12" t="s">
        <v>5114</v>
      </c>
      <c r="E1272" s="12" t="s">
        <v>4957</v>
      </c>
      <c r="F1272" s="12" t="s">
        <v>386</v>
      </c>
      <c r="G1272" s="12"/>
      <c r="H1272" s="12"/>
      <c r="I1272" s="12" t="n">
        <v>4812727057</v>
      </c>
      <c r="J1272" s="13" t="s">
        <v>5115</v>
      </c>
      <c r="K1272" s="13"/>
      <c r="L1272" s="14" t="n">
        <v>43969</v>
      </c>
    </row>
    <row r="1273" s="5" customFormat="true" ht="45" hidden="false" customHeight="true" outlineLevel="0" collapsed="false">
      <c r="A1273" s="9" t="n">
        <v>1268</v>
      </c>
      <c r="B1273" s="9" t="s">
        <v>5116</v>
      </c>
      <c r="C1273" s="9" t="s">
        <v>68</v>
      </c>
      <c r="D1273" s="9" t="s">
        <v>5117</v>
      </c>
      <c r="E1273" s="9" t="s">
        <v>4957</v>
      </c>
      <c r="F1273" s="9" t="s">
        <v>386</v>
      </c>
      <c r="G1273" s="9"/>
      <c r="H1273" s="9"/>
      <c r="I1273" s="9" t="n">
        <v>4812507834</v>
      </c>
      <c r="J1273" s="11" t="s">
        <v>5118</v>
      </c>
      <c r="K1273" s="11"/>
      <c r="L1273" s="14" t="n">
        <v>43969</v>
      </c>
    </row>
    <row r="1274" s="5" customFormat="true" ht="45" hidden="false" customHeight="true" outlineLevel="0" collapsed="false">
      <c r="A1274" s="6" t="n">
        <v>1269</v>
      </c>
      <c r="B1274" s="12" t="s">
        <v>5119</v>
      </c>
      <c r="C1274" s="12" t="s">
        <v>68</v>
      </c>
      <c r="D1274" s="12" t="s">
        <v>5120</v>
      </c>
      <c r="E1274" s="12" t="s">
        <v>4957</v>
      </c>
      <c r="F1274" s="12" t="s">
        <v>386</v>
      </c>
      <c r="G1274" s="12"/>
      <c r="H1274" s="12"/>
      <c r="I1274" s="12" t="s">
        <v>5121</v>
      </c>
      <c r="J1274" s="13" t="s">
        <v>5122</v>
      </c>
      <c r="K1274" s="13"/>
      <c r="L1274" s="14" t="n">
        <v>43969</v>
      </c>
    </row>
    <row r="1275" s="5" customFormat="true" ht="45" hidden="false" customHeight="true" outlineLevel="0" collapsed="false">
      <c r="A1275" s="9" t="n">
        <v>1270</v>
      </c>
      <c r="B1275" s="9" t="s">
        <v>5123</v>
      </c>
      <c r="C1275" s="9" t="s">
        <v>68</v>
      </c>
      <c r="D1275" s="9" t="s">
        <v>5124</v>
      </c>
      <c r="E1275" s="9" t="s">
        <v>4957</v>
      </c>
      <c r="F1275" s="9" t="s">
        <v>386</v>
      </c>
      <c r="G1275" s="9"/>
      <c r="H1275" s="9"/>
      <c r="I1275" s="9" t="n">
        <v>4829251655</v>
      </c>
      <c r="J1275" s="11" t="s">
        <v>5125</v>
      </c>
      <c r="K1275" s="11"/>
      <c r="L1275" s="14" t="n">
        <v>43969</v>
      </c>
    </row>
    <row r="1276" s="5" customFormat="true" ht="45" hidden="false" customHeight="true" outlineLevel="0" collapsed="false">
      <c r="A1276" s="6" t="n">
        <v>1271</v>
      </c>
      <c r="B1276" s="12" t="s">
        <v>5126</v>
      </c>
      <c r="C1276" s="12" t="s">
        <v>68</v>
      </c>
      <c r="D1276" s="12" t="s">
        <v>5127</v>
      </c>
      <c r="E1276" s="12" t="s">
        <v>4957</v>
      </c>
      <c r="F1276" s="12" t="s">
        <v>386</v>
      </c>
      <c r="G1276" s="12"/>
      <c r="H1276" s="12"/>
      <c r="I1276" s="12" t="n">
        <v>4812354399</v>
      </c>
      <c r="J1276" s="13" t="s">
        <v>5128</v>
      </c>
      <c r="K1276" s="13"/>
      <c r="L1276" s="14" t="n">
        <v>43969</v>
      </c>
    </row>
    <row r="1277" s="5" customFormat="true" ht="45" hidden="false" customHeight="true" outlineLevel="0" collapsed="false">
      <c r="A1277" s="9" t="n">
        <v>1272</v>
      </c>
      <c r="B1277" s="9" t="s">
        <v>5129</v>
      </c>
      <c r="C1277" s="9" t="s">
        <v>68</v>
      </c>
      <c r="D1277" s="9" t="s">
        <v>5130</v>
      </c>
      <c r="E1277" s="9" t="s">
        <v>4957</v>
      </c>
      <c r="F1277" s="9" t="s">
        <v>386</v>
      </c>
      <c r="G1277" s="9"/>
      <c r="H1277" s="9"/>
      <c r="I1277" s="9" t="n">
        <v>4812590626</v>
      </c>
      <c r="J1277" s="11" t="s">
        <v>5131</v>
      </c>
      <c r="K1277" s="11"/>
      <c r="L1277" s="14" t="n">
        <v>43969</v>
      </c>
    </row>
    <row r="1278" s="5" customFormat="true" ht="45" hidden="false" customHeight="true" outlineLevel="0" collapsed="false">
      <c r="A1278" s="6" t="n">
        <v>1273</v>
      </c>
      <c r="B1278" s="12" t="s">
        <v>5132</v>
      </c>
      <c r="C1278" s="12" t="s">
        <v>68</v>
      </c>
      <c r="D1278" s="12" t="s">
        <v>5132</v>
      </c>
      <c r="E1278" s="12" t="s">
        <v>4957</v>
      </c>
      <c r="F1278" s="12" t="s">
        <v>386</v>
      </c>
      <c r="G1278" s="12"/>
      <c r="H1278" s="12"/>
      <c r="I1278" s="12" t="s">
        <v>5133</v>
      </c>
      <c r="J1278" s="13" t="s">
        <v>5134</v>
      </c>
      <c r="K1278" s="13"/>
      <c r="L1278" s="14" t="n">
        <v>43969</v>
      </c>
    </row>
    <row r="1279" s="5" customFormat="true" ht="45" hidden="false" customHeight="true" outlineLevel="0" collapsed="false">
      <c r="A1279" s="9" t="n">
        <v>1274</v>
      </c>
      <c r="B1279" s="9" t="s">
        <v>5135</v>
      </c>
      <c r="C1279" s="9" t="s">
        <v>68</v>
      </c>
      <c r="D1279" s="9" t="s">
        <v>5136</v>
      </c>
      <c r="E1279" s="9" t="s">
        <v>4957</v>
      </c>
      <c r="F1279" s="9" t="s">
        <v>386</v>
      </c>
      <c r="G1279" s="9"/>
      <c r="H1279" s="9"/>
      <c r="I1279" s="9" t="s">
        <v>5137</v>
      </c>
      <c r="J1279" s="11" t="s">
        <v>5138</v>
      </c>
      <c r="K1279" s="11"/>
      <c r="L1279" s="14" t="n">
        <v>43969</v>
      </c>
    </row>
    <row r="1280" s="5" customFormat="true" ht="45" hidden="false" customHeight="true" outlineLevel="0" collapsed="false">
      <c r="A1280" s="6" t="n">
        <v>1275</v>
      </c>
      <c r="B1280" s="12" t="s">
        <v>5139</v>
      </c>
      <c r="C1280" s="12" t="s">
        <v>68</v>
      </c>
      <c r="D1280" s="12" t="s">
        <v>5140</v>
      </c>
      <c r="E1280" s="12" t="s">
        <v>4957</v>
      </c>
      <c r="F1280" s="12" t="s">
        <v>386</v>
      </c>
      <c r="G1280" s="12"/>
      <c r="H1280" s="12"/>
      <c r="I1280" s="12" t="s">
        <v>5141</v>
      </c>
      <c r="J1280" s="13" t="s">
        <v>5142</v>
      </c>
      <c r="K1280" s="13"/>
      <c r="L1280" s="14" t="n">
        <v>43969</v>
      </c>
    </row>
    <row r="1281" s="5" customFormat="true" ht="45" hidden="false" customHeight="true" outlineLevel="0" collapsed="false">
      <c r="A1281" s="9" t="n">
        <v>1276</v>
      </c>
      <c r="B1281" s="9" t="s">
        <v>5143</v>
      </c>
      <c r="C1281" s="9" t="s">
        <v>68</v>
      </c>
      <c r="D1281" s="9" t="s">
        <v>5143</v>
      </c>
      <c r="E1281" s="9" t="s">
        <v>4957</v>
      </c>
      <c r="F1281" s="9" t="s">
        <v>386</v>
      </c>
      <c r="G1281" s="9"/>
      <c r="H1281" s="9"/>
      <c r="I1281" s="9" t="n">
        <v>4822262701</v>
      </c>
      <c r="J1281" s="11" t="s">
        <v>5144</v>
      </c>
      <c r="K1281" s="11"/>
      <c r="L1281" s="14" t="n">
        <v>43969</v>
      </c>
    </row>
    <row r="1282" s="5" customFormat="true" ht="45" hidden="false" customHeight="true" outlineLevel="0" collapsed="false">
      <c r="A1282" s="6" t="n">
        <v>1277</v>
      </c>
      <c r="B1282" s="12" t="s">
        <v>5145</v>
      </c>
      <c r="C1282" s="12" t="s">
        <v>68</v>
      </c>
      <c r="D1282" s="12" t="s">
        <v>5146</v>
      </c>
      <c r="E1282" s="12" t="s">
        <v>4957</v>
      </c>
      <c r="F1282" s="12" t="s">
        <v>386</v>
      </c>
      <c r="G1282" s="12"/>
      <c r="H1282" s="12"/>
      <c r="I1282" s="12" t="s">
        <v>5147</v>
      </c>
      <c r="J1282" s="13" t="s">
        <v>5148</v>
      </c>
      <c r="K1282" s="13"/>
      <c r="L1282" s="14" t="n">
        <v>43969</v>
      </c>
    </row>
    <row r="1283" s="5" customFormat="true" ht="45" hidden="false" customHeight="true" outlineLevel="0" collapsed="false">
      <c r="A1283" s="9" t="n">
        <v>1278</v>
      </c>
      <c r="B1283" s="9" t="s">
        <v>5149</v>
      </c>
      <c r="C1283" s="9" t="s">
        <v>68</v>
      </c>
      <c r="D1283" s="9" t="s">
        <v>5120</v>
      </c>
      <c r="E1283" s="9" t="s">
        <v>4957</v>
      </c>
      <c r="F1283" s="9" t="s">
        <v>386</v>
      </c>
      <c r="G1283" s="9"/>
      <c r="H1283" s="9"/>
      <c r="I1283" s="9" t="n">
        <v>4829211316</v>
      </c>
      <c r="J1283" s="11" t="s">
        <v>5150</v>
      </c>
      <c r="K1283" s="11"/>
      <c r="L1283" s="14" t="n">
        <v>43969</v>
      </c>
    </row>
    <row r="1284" s="5" customFormat="true" ht="45" hidden="false" customHeight="true" outlineLevel="0" collapsed="false">
      <c r="A1284" s="6" t="n">
        <v>1279</v>
      </c>
      <c r="B1284" s="12" t="s">
        <v>5151</v>
      </c>
      <c r="C1284" s="12" t="s">
        <v>68</v>
      </c>
      <c r="D1284" s="12" t="s">
        <v>5152</v>
      </c>
      <c r="E1284" s="12" t="s">
        <v>4957</v>
      </c>
      <c r="F1284" s="12" t="s">
        <v>386</v>
      </c>
      <c r="G1284" s="12"/>
      <c r="H1284" s="12"/>
      <c r="I1284" s="12" t="n">
        <v>4812533936</v>
      </c>
      <c r="J1284" s="13" t="s">
        <v>5153</v>
      </c>
      <c r="K1284" s="13"/>
      <c r="L1284" s="14" t="n">
        <v>43969</v>
      </c>
    </row>
    <row r="1285" s="5" customFormat="true" ht="45" hidden="false" customHeight="true" outlineLevel="0" collapsed="false">
      <c r="A1285" s="9" t="n">
        <v>1280</v>
      </c>
      <c r="B1285" s="9" t="s">
        <v>5154</v>
      </c>
      <c r="C1285" s="9" t="s">
        <v>68</v>
      </c>
      <c r="D1285" s="9" t="s">
        <v>5155</v>
      </c>
      <c r="E1285" s="9" t="s">
        <v>4957</v>
      </c>
      <c r="F1285" s="9" t="s">
        <v>386</v>
      </c>
      <c r="G1285" s="9"/>
      <c r="H1285" s="9"/>
      <c r="I1285" s="9" t="s">
        <v>5156</v>
      </c>
      <c r="J1285" s="11" t="s">
        <v>5157</v>
      </c>
      <c r="K1285" s="11"/>
      <c r="L1285" s="14" t="n">
        <v>43969</v>
      </c>
    </row>
    <row r="1286" s="5" customFormat="true" ht="45" hidden="false" customHeight="true" outlineLevel="0" collapsed="false">
      <c r="A1286" s="6" t="n">
        <v>1281</v>
      </c>
      <c r="B1286" s="12" t="s">
        <v>5158</v>
      </c>
      <c r="C1286" s="12" t="s">
        <v>68</v>
      </c>
      <c r="D1286" s="12" t="s">
        <v>5159</v>
      </c>
      <c r="E1286" s="12" t="s">
        <v>4957</v>
      </c>
      <c r="F1286" s="12" t="s">
        <v>386</v>
      </c>
      <c r="G1286" s="12"/>
      <c r="H1286" s="12"/>
      <c r="I1286" s="12" t="n">
        <v>4829235001</v>
      </c>
      <c r="J1286" s="13" t="s">
        <v>5160</v>
      </c>
      <c r="K1286" s="13"/>
      <c r="L1286" s="14" t="n">
        <v>43969</v>
      </c>
    </row>
    <row r="1287" s="5" customFormat="true" ht="45" hidden="false" customHeight="true" outlineLevel="0" collapsed="false">
      <c r="A1287" s="9" t="n">
        <v>1282</v>
      </c>
      <c r="B1287" s="9" t="s">
        <v>5161</v>
      </c>
      <c r="C1287" s="9" t="s">
        <v>68</v>
      </c>
      <c r="D1287" s="9" t="s">
        <v>5162</v>
      </c>
      <c r="E1287" s="9" t="s">
        <v>4957</v>
      </c>
      <c r="F1287" s="9" t="s">
        <v>386</v>
      </c>
      <c r="G1287" s="9"/>
      <c r="H1287" s="9"/>
      <c r="I1287" s="9" t="s">
        <v>5163</v>
      </c>
      <c r="J1287" s="11" t="s">
        <v>5164</v>
      </c>
      <c r="K1287" s="11"/>
      <c r="L1287" s="14" t="n">
        <v>43969</v>
      </c>
    </row>
    <row r="1288" s="5" customFormat="true" ht="45" hidden="false" customHeight="true" outlineLevel="0" collapsed="false">
      <c r="A1288" s="6" t="n">
        <v>1283</v>
      </c>
      <c r="B1288" s="12" t="s">
        <v>5165</v>
      </c>
      <c r="C1288" s="12" t="s">
        <v>68</v>
      </c>
      <c r="D1288" s="12" t="s">
        <v>5166</v>
      </c>
      <c r="E1288" s="12" t="s">
        <v>4957</v>
      </c>
      <c r="F1288" s="12" t="s">
        <v>386</v>
      </c>
      <c r="G1288" s="12"/>
      <c r="H1288" s="12"/>
      <c r="I1288" s="12" t="s">
        <v>5167</v>
      </c>
      <c r="J1288" s="13" t="s">
        <v>5168</v>
      </c>
      <c r="K1288" s="13"/>
      <c r="L1288" s="14" t="n">
        <v>43969</v>
      </c>
    </row>
    <row r="1289" s="5" customFormat="true" ht="45" hidden="false" customHeight="true" outlineLevel="0" collapsed="false">
      <c r="A1289" s="9" t="n">
        <v>1284</v>
      </c>
      <c r="B1289" s="9" t="s">
        <v>5169</v>
      </c>
      <c r="C1289" s="9" t="s">
        <v>68</v>
      </c>
      <c r="D1289" s="9" t="s">
        <v>5170</v>
      </c>
      <c r="E1289" s="9" t="s">
        <v>4957</v>
      </c>
      <c r="F1289" s="9" t="s">
        <v>386</v>
      </c>
      <c r="G1289" s="9"/>
      <c r="H1289" s="9"/>
      <c r="I1289" s="9" t="s">
        <v>5171</v>
      </c>
      <c r="J1289" s="11" t="s">
        <v>5172</v>
      </c>
      <c r="K1289" s="11"/>
      <c r="L1289" s="14" t="n">
        <v>43969</v>
      </c>
    </row>
    <row r="1290" s="5" customFormat="true" ht="45" hidden="false" customHeight="true" outlineLevel="0" collapsed="false">
      <c r="A1290" s="6" t="n">
        <v>1285</v>
      </c>
      <c r="B1290" s="12" t="s">
        <v>5173</v>
      </c>
      <c r="C1290" s="12" t="s">
        <v>68</v>
      </c>
      <c r="D1290" s="12" t="s">
        <v>5174</v>
      </c>
      <c r="E1290" s="12" t="s">
        <v>4957</v>
      </c>
      <c r="F1290" s="12" t="s">
        <v>386</v>
      </c>
      <c r="G1290" s="12"/>
      <c r="H1290" s="12"/>
      <c r="I1290" s="12" t="n">
        <v>4828278165</v>
      </c>
      <c r="J1290" s="13" t="s">
        <v>5175</v>
      </c>
      <c r="K1290" s="13"/>
      <c r="L1290" s="14" t="n">
        <v>43969</v>
      </c>
    </row>
    <row r="1291" s="5" customFormat="true" ht="45" hidden="false" customHeight="true" outlineLevel="0" collapsed="false">
      <c r="A1291" s="9" t="n">
        <v>1286</v>
      </c>
      <c r="B1291" s="9" t="s">
        <v>5176</v>
      </c>
      <c r="C1291" s="9" t="s">
        <v>68</v>
      </c>
      <c r="D1291" s="9" t="s">
        <v>5177</v>
      </c>
      <c r="E1291" s="9" t="s">
        <v>4957</v>
      </c>
      <c r="F1291" s="9" t="s">
        <v>386</v>
      </c>
      <c r="G1291" s="9"/>
      <c r="H1291" s="9"/>
      <c r="I1291" s="9" t="s">
        <v>5178</v>
      </c>
      <c r="J1291" s="11" t="s">
        <v>5179</v>
      </c>
      <c r="K1291" s="11"/>
      <c r="L1291" s="14" t="n">
        <v>43969</v>
      </c>
    </row>
    <row r="1292" s="5" customFormat="true" ht="45" hidden="false" customHeight="true" outlineLevel="0" collapsed="false">
      <c r="A1292" s="6" t="n">
        <v>1287</v>
      </c>
      <c r="B1292" s="12" t="s">
        <v>5180</v>
      </c>
      <c r="C1292" s="12" t="s">
        <v>68</v>
      </c>
      <c r="D1292" s="12" t="s">
        <v>5181</v>
      </c>
      <c r="E1292" s="12" t="s">
        <v>4957</v>
      </c>
      <c r="F1292" s="12" t="s">
        <v>386</v>
      </c>
      <c r="G1292" s="12"/>
      <c r="H1292" s="12"/>
      <c r="I1292" s="12" t="s">
        <v>5182</v>
      </c>
      <c r="J1292" s="13" t="s">
        <v>5183</v>
      </c>
      <c r="K1292" s="13"/>
      <c r="L1292" s="14" t="n">
        <v>43969</v>
      </c>
    </row>
    <row r="1293" s="5" customFormat="true" ht="45" hidden="false" customHeight="true" outlineLevel="0" collapsed="false">
      <c r="A1293" s="9" t="n">
        <v>1288</v>
      </c>
      <c r="B1293" s="9" t="s">
        <v>5184</v>
      </c>
      <c r="C1293" s="9" t="s">
        <v>68</v>
      </c>
      <c r="D1293" s="9" t="s">
        <v>5185</v>
      </c>
      <c r="E1293" s="9" t="s">
        <v>4957</v>
      </c>
      <c r="F1293" s="9" t="s">
        <v>386</v>
      </c>
      <c r="G1293" s="9"/>
      <c r="H1293" s="9"/>
      <c r="I1293" s="9" t="s">
        <v>5186</v>
      </c>
      <c r="J1293" s="20" t="s">
        <v>5187</v>
      </c>
      <c r="K1293" s="20"/>
      <c r="L1293" s="14" t="n">
        <v>43969</v>
      </c>
    </row>
    <row r="1294" s="5" customFormat="true" ht="45" hidden="false" customHeight="true" outlineLevel="0" collapsed="false">
      <c r="A1294" s="6" t="n">
        <v>1289</v>
      </c>
      <c r="B1294" s="12" t="s">
        <v>1553</v>
      </c>
      <c r="C1294" s="12" t="s">
        <v>68</v>
      </c>
      <c r="D1294" s="12" t="s">
        <v>5188</v>
      </c>
      <c r="E1294" s="12" t="s">
        <v>4957</v>
      </c>
      <c r="F1294" s="12" t="s">
        <v>386</v>
      </c>
      <c r="G1294" s="12"/>
      <c r="H1294" s="12"/>
      <c r="I1294" s="12" t="s">
        <v>5189</v>
      </c>
      <c r="J1294" s="13" t="s">
        <v>5190</v>
      </c>
      <c r="K1294" s="13"/>
      <c r="L1294" s="14" t="n">
        <v>43969</v>
      </c>
    </row>
    <row r="1295" s="5" customFormat="true" ht="45" hidden="false" customHeight="true" outlineLevel="0" collapsed="false">
      <c r="A1295" s="9" t="n">
        <v>1290</v>
      </c>
      <c r="B1295" s="9" t="s">
        <v>5191</v>
      </c>
      <c r="C1295" s="9" t="s">
        <v>68</v>
      </c>
      <c r="D1295" s="9" t="s">
        <v>5192</v>
      </c>
      <c r="E1295" s="9" t="s">
        <v>4957</v>
      </c>
      <c r="F1295" s="9" t="s">
        <v>386</v>
      </c>
      <c r="G1295" s="9"/>
      <c r="H1295" s="9"/>
      <c r="I1295" s="9" t="s">
        <v>5193</v>
      </c>
      <c r="J1295" s="11" t="s">
        <v>5194</v>
      </c>
      <c r="K1295" s="11"/>
      <c r="L1295" s="14" t="n">
        <v>43969</v>
      </c>
    </row>
    <row r="1296" s="5" customFormat="true" ht="45" hidden="false" customHeight="true" outlineLevel="0" collapsed="false">
      <c r="A1296" s="6" t="n">
        <v>1291</v>
      </c>
      <c r="B1296" s="12" t="s">
        <v>5195</v>
      </c>
      <c r="C1296" s="12" t="s">
        <v>68</v>
      </c>
      <c r="D1296" s="12" t="s">
        <v>5196</v>
      </c>
      <c r="E1296" s="12" t="s">
        <v>4957</v>
      </c>
      <c r="F1296" s="12" t="s">
        <v>386</v>
      </c>
      <c r="G1296" s="12"/>
      <c r="H1296" s="12"/>
      <c r="I1296" s="12" t="s">
        <v>5197</v>
      </c>
      <c r="J1296" s="13" t="s">
        <v>5198</v>
      </c>
      <c r="K1296" s="13"/>
      <c r="L1296" s="14" t="n">
        <v>43969</v>
      </c>
    </row>
    <row r="1297" s="5" customFormat="true" ht="45" hidden="false" customHeight="true" outlineLevel="0" collapsed="false">
      <c r="A1297" s="9" t="n">
        <v>1292</v>
      </c>
      <c r="B1297" s="9" t="s">
        <v>5199</v>
      </c>
      <c r="C1297" s="9" t="s">
        <v>68</v>
      </c>
      <c r="D1297" s="9" t="s">
        <v>5200</v>
      </c>
      <c r="E1297" s="9" t="s">
        <v>4957</v>
      </c>
      <c r="F1297" s="9" t="s">
        <v>386</v>
      </c>
      <c r="G1297" s="9"/>
      <c r="H1297" s="9"/>
      <c r="I1297" s="9" t="s">
        <v>5201</v>
      </c>
      <c r="J1297" s="11" t="s">
        <v>5202</v>
      </c>
      <c r="K1297" s="11"/>
      <c r="L1297" s="14" t="n">
        <v>43969</v>
      </c>
    </row>
    <row r="1298" s="5" customFormat="true" ht="45" hidden="false" customHeight="true" outlineLevel="0" collapsed="false">
      <c r="A1298" s="6" t="n">
        <v>1293</v>
      </c>
      <c r="B1298" s="12" t="s">
        <v>5203</v>
      </c>
      <c r="C1298" s="12" t="s">
        <v>68</v>
      </c>
      <c r="D1298" s="12" t="s">
        <v>5204</v>
      </c>
      <c r="E1298" s="12" t="s">
        <v>4957</v>
      </c>
      <c r="F1298" s="12" t="s">
        <v>386</v>
      </c>
      <c r="G1298" s="12"/>
      <c r="H1298" s="12"/>
      <c r="I1298" s="12" t="s">
        <v>5205</v>
      </c>
      <c r="J1298" s="13" t="s">
        <v>5206</v>
      </c>
      <c r="K1298" s="13"/>
      <c r="L1298" s="14" t="n">
        <v>43969</v>
      </c>
    </row>
    <row r="1299" s="5" customFormat="true" ht="45" hidden="false" customHeight="true" outlineLevel="0" collapsed="false">
      <c r="A1299" s="9" t="n">
        <v>1294</v>
      </c>
      <c r="B1299" s="9" t="s">
        <v>5207</v>
      </c>
      <c r="C1299" s="9" t="s">
        <v>68</v>
      </c>
      <c r="D1299" s="9" t="s">
        <v>5208</v>
      </c>
      <c r="E1299" s="9" t="s">
        <v>4957</v>
      </c>
      <c r="F1299" s="9" t="s">
        <v>386</v>
      </c>
      <c r="G1299" s="9"/>
      <c r="H1299" s="9"/>
      <c r="I1299" s="9" t="s">
        <v>5209</v>
      </c>
      <c r="J1299" s="11" t="s">
        <v>5210</v>
      </c>
      <c r="K1299" s="11"/>
      <c r="L1299" s="14" t="n">
        <v>43969</v>
      </c>
    </row>
    <row r="1300" s="5" customFormat="true" ht="45" hidden="false" customHeight="true" outlineLevel="0" collapsed="false">
      <c r="A1300" s="6" t="n">
        <v>1295</v>
      </c>
      <c r="B1300" s="12" t="s">
        <v>5211</v>
      </c>
      <c r="C1300" s="12" t="s">
        <v>68</v>
      </c>
      <c r="D1300" s="12" t="s">
        <v>5212</v>
      </c>
      <c r="E1300" s="12" t="s">
        <v>4957</v>
      </c>
      <c r="F1300" s="12" t="s">
        <v>386</v>
      </c>
      <c r="G1300" s="12"/>
      <c r="H1300" s="12"/>
      <c r="I1300" s="12" t="s">
        <v>5213</v>
      </c>
      <c r="J1300" s="13" t="s">
        <v>5214</v>
      </c>
      <c r="K1300" s="13"/>
      <c r="L1300" s="14" t="n">
        <v>43969</v>
      </c>
    </row>
    <row r="1301" s="5" customFormat="true" ht="45" hidden="false" customHeight="true" outlineLevel="0" collapsed="false">
      <c r="A1301" s="9" t="n">
        <v>1296</v>
      </c>
      <c r="B1301" s="9" t="s">
        <v>1549</v>
      </c>
      <c r="C1301" s="9" t="s">
        <v>68</v>
      </c>
      <c r="D1301" s="9" t="s">
        <v>5215</v>
      </c>
      <c r="E1301" s="9" t="s">
        <v>4957</v>
      </c>
      <c r="F1301" s="9" t="s">
        <v>386</v>
      </c>
      <c r="G1301" s="9"/>
      <c r="H1301" s="9"/>
      <c r="I1301" s="9" t="s">
        <v>5216</v>
      </c>
      <c r="J1301" s="11" t="s">
        <v>5217</v>
      </c>
      <c r="K1301" s="11"/>
      <c r="L1301" s="14" t="n">
        <v>43969</v>
      </c>
    </row>
    <row r="1302" s="5" customFormat="true" ht="45" hidden="false" customHeight="true" outlineLevel="0" collapsed="false">
      <c r="A1302" s="6" t="n">
        <v>1297</v>
      </c>
      <c r="B1302" s="12" t="s">
        <v>5218</v>
      </c>
      <c r="C1302" s="12" t="s">
        <v>68</v>
      </c>
      <c r="D1302" s="12" t="s">
        <v>5219</v>
      </c>
      <c r="E1302" s="12" t="s">
        <v>4957</v>
      </c>
      <c r="F1302" s="12" t="s">
        <v>386</v>
      </c>
      <c r="G1302" s="12"/>
      <c r="H1302" s="12"/>
      <c r="I1302" s="12" t="s">
        <v>5220</v>
      </c>
      <c r="J1302" s="13" t="s">
        <v>5221</v>
      </c>
      <c r="K1302" s="13"/>
      <c r="L1302" s="14" t="n">
        <v>43969</v>
      </c>
    </row>
    <row r="1303" s="5" customFormat="true" ht="45" hidden="false" customHeight="true" outlineLevel="0" collapsed="false">
      <c r="A1303" s="9" t="n">
        <v>1298</v>
      </c>
      <c r="B1303" s="9" t="s">
        <v>5222</v>
      </c>
      <c r="C1303" s="9" t="s">
        <v>68</v>
      </c>
      <c r="D1303" s="9" t="s">
        <v>5223</v>
      </c>
      <c r="E1303" s="9" t="s">
        <v>4957</v>
      </c>
      <c r="F1303" s="9" t="s">
        <v>386</v>
      </c>
      <c r="G1303" s="9"/>
      <c r="H1303" s="9"/>
      <c r="I1303" s="9" t="s">
        <v>5224</v>
      </c>
      <c r="J1303" s="11" t="s">
        <v>5225</v>
      </c>
      <c r="K1303" s="11"/>
      <c r="L1303" s="14" t="n">
        <v>43969</v>
      </c>
    </row>
    <row r="1304" s="5" customFormat="true" ht="45" hidden="false" customHeight="true" outlineLevel="0" collapsed="false">
      <c r="A1304" s="6" t="n">
        <v>1299</v>
      </c>
      <c r="B1304" s="12" t="s">
        <v>5226</v>
      </c>
      <c r="C1304" s="12" t="s">
        <v>68</v>
      </c>
      <c r="D1304" s="12" t="s">
        <v>5227</v>
      </c>
      <c r="E1304" s="12" t="s">
        <v>4957</v>
      </c>
      <c r="F1304" s="12" t="s">
        <v>386</v>
      </c>
      <c r="G1304" s="12"/>
      <c r="H1304" s="12"/>
      <c r="I1304" s="12" t="s">
        <v>5228</v>
      </c>
      <c r="J1304" s="13" t="s">
        <v>5229</v>
      </c>
      <c r="K1304" s="13"/>
      <c r="L1304" s="14" t="n">
        <v>43969</v>
      </c>
    </row>
    <row r="1305" s="5" customFormat="true" ht="45" hidden="false" customHeight="true" outlineLevel="0" collapsed="false">
      <c r="A1305" s="9" t="n">
        <v>1300</v>
      </c>
      <c r="B1305" s="9" t="s">
        <v>5230</v>
      </c>
      <c r="C1305" s="9" t="s">
        <v>68</v>
      </c>
      <c r="D1305" s="9" t="s">
        <v>5231</v>
      </c>
      <c r="E1305" s="9" t="s">
        <v>4957</v>
      </c>
      <c r="F1305" s="9" t="s">
        <v>386</v>
      </c>
      <c r="G1305" s="9"/>
      <c r="H1305" s="9"/>
      <c r="I1305" s="9" t="n">
        <v>4822220777</v>
      </c>
      <c r="J1305" s="11" t="s">
        <v>5232</v>
      </c>
      <c r="K1305" s="11"/>
      <c r="L1305" s="14" t="n">
        <v>43969</v>
      </c>
    </row>
    <row r="1306" s="5" customFormat="true" ht="45" hidden="false" customHeight="true" outlineLevel="0" collapsed="false">
      <c r="A1306" s="6" t="n">
        <v>1301</v>
      </c>
      <c r="B1306" s="12" t="s">
        <v>5233</v>
      </c>
      <c r="C1306" s="12" t="s">
        <v>68</v>
      </c>
      <c r="D1306" s="12" t="s">
        <v>5234</v>
      </c>
      <c r="E1306" s="12" t="s">
        <v>4957</v>
      </c>
      <c r="F1306" s="12" t="s">
        <v>386</v>
      </c>
      <c r="G1306" s="12"/>
      <c r="H1306" s="12"/>
      <c r="I1306" s="12" t="s">
        <v>5235</v>
      </c>
      <c r="J1306" s="13" t="s">
        <v>5236</v>
      </c>
      <c r="K1306" s="13"/>
      <c r="L1306" s="14" t="n">
        <v>43969</v>
      </c>
    </row>
    <row r="1307" s="5" customFormat="true" ht="45" hidden="false" customHeight="true" outlineLevel="0" collapsed="false">
      <c r="A1307" s="9" t="n">
        <v>1302</v>
      </c>
      <c r="B1307" s="9" t="s">
        <v>5237</v>
      </c>
      <c r="C1307" s="9" t="s">
        <v>68</v>
      </c>
      <c r="D1307" s="9" t="s">
        <v>5238</v>
      </c>
      <c r="E1307" s="9" t="s">
        <v>4957</v>
      </c>
      <c r="F1307" s="9" t="s">
        <v>386</v>
      </c>
      <c r="G1307" s="9"/>
      <c r="H1307" s="9"/>
      <c r="I1307" s="9" t="n">
        <v>4828280508</v>
      </c>
      <c r="J1307" s="11" t="s">
        <v>5239</v>
      </c>
      <c r="K1307" s="11"/>
      <c r="L1307" s="14" t="n">
        <v>43969</v>
      </c>
    </row>
    <row r="1308" s="5" customFormat="true" ht="45" hidden="false" customHeight="true" outlineLevel="0" collapsed="false">
      <c r="A1308" s="6" t="n">
        <v>1303</v>
      </c>
      <c r="B1308" s="12" t="s">
        <v>5240</v>
      </c>
      <c r="C1308" s="12" t="s">
        <v>68</v>
      </c>
      <c r="D1308" s="12" t="s">
        <v>5241</v>
      </c>
      <c r="E1308" s="12" t="s">
        <v>4957</v>
      </c>
      <c r="F1308" s="12" t="s">
        <v>386</v>
      </c>
      <c r="G1308" s="12"/>
      <c r="H1308" s="12"/>
      <c r="I1308" s="12" t="s">
        <v>5242</v>
      </c>
      <c r="J1308" s="13" t="s">
        <v>5243</v>
      </c>
      <c r="K1308" s="13"/>
      <c r="L1308" s="14" t="n">
        <v>43969</v>
      </c>
    </row>
    <row r="1309" s="5" customFormat="true" ht="45" hidden="false" customHeight="true" outlineLevel="0" collapsed="false">
      <c r="A1309" s="9" t="n">
        <v>1304</v>
      </c>
      <c r="B1309" s="9" t="s">
        <v>5244</v>
      </c>
      <c r="C1309" s="9" t="s">
        <v>68</v>
      </c>
      <c r="D1309" s="9" t="s">
        <v>5245</v>
      </c>
      <c r="E1309" s="9" t="s">
        <v>4957</v>
      </c>
      <c r="F1309" s="9" t="s">
        <v>386</v>
      </c>
      <c r="G1309" s="9"/>
      <c r="H1309" s="9"/>
      <c r="I1309" s="9" t="s">
        <v>5246</v>
      </c>
      <c r="J1309" s="11" t="s">
        <v>5247</v>
      </c>
      <c r="K1309" s="11"/>
      <c r="L1309" s="14" t="n">
        <v>43969</v>
      </c>
    </row>
    <row r="1310" s="5" customFormat="true" ht="45" hidden="false" customHeight="true" outlineLevel="0" collapsed="false">
      <c r="A1310" s="6" t="n">
        <v>1305</v>
      </c>
      <c r="B1310" s="12" t="s">
        <v>5248</v>
      </c>
      <c r="C1310" s="12" t="s">
        <v>68</v>
      </c>
      <c r="D1310" s="12" t="s">
        <v>5249</v>
      </c>
      <c r="E1310" s="12" t="s">
        <v>4957</v>
      </c>
      <c r="F1310" s="12" t="s">
        <v>386</v>
      </c>
      <c r="G1310" s="12"/>
      <c r="H1310" s="12" t="s">
        <v>5250</v>
      </c>
      <c r="I1310" s="12"/>
      <c r="J1310" s="13" t="s">
        <v>5251</v>
      </c>
      <c r="K1310" s="13"/>
      <c r="L1310" s="14" t="n">
        <v>43969</v>
      </c>
    </row>
    <row r="1311" s="5" customFormat="true" ht="45" hidden="false" customHeight="true" outlineLevel="0" collapsed="false">
      <c r="A1311" s="9" t="n">
        <v>1306</v>
      </c>
      <c r="B1311" s="9" t="s">
        <v>5252</v>
      </c>
      <c r="C1311" s="9" t="s">
        <v>68</v>
      </c>
      <c r="D1311" s="9" t="s">
        <v>5253</v>
      </c>
      <c r="E1311" s="9" t="s">
        <v>4957</v>
      </c>
      <c r="F1311" s="9" t="s">
        <v>386</v>
      </c>
      <c r="G1311" s="9"/>
      <c r="H1311" s="9"/>
      <c r="I1311" s="9" t="s">
        <v>5254</v>
      </c>
      <c r="J1311" s="11" t="s">
        <v>5255</v>
      </c>
      <c r="K1311" s="11"/>
      <c r="L1311" s="14" t="n">
        <v>43969</v>
      </c>
    </row>
    <row r="1312" s="5" customFormat="true" ht="45" hidden="false" customHeight="true" outlineLevel="0" collapsed="false">
      <c r="A1312" s="6" t="n">
        <v>1307</v>
      </c>
      <c r="B1312" s="12" t="s">
        <v>5256</v>
      </c>
      <c r="C1312" s="12" t="s">
        <v>68</v>
      </c>
      <c r="D1312" s="12" t="s">
        <v>5257</v>
      </c>
      <c r="E1312" s="12" t="s">
        <v>4957</v>
      </c>
      <c r="F1312" s="12" t="s">
        <v>386</v>
      </c>
      <c r="G1312" s="12"/>
      <c r="H1312" s="12"/>
      <c r="I1312" s="12" t="s">
        <v>5258</v>
      </c>
      <c r="J1312" s="13" t="s">
        <v>5259</v>
      </c>
      <c r="K1312" s="13"/>
      <c r="L1312" s="14" t="n">
        <v>43969</v>
      </c>
    </row>
    <row r="1313" s="5" customFormat="true" ht="45" hidden="false" customHeight="true" outlineLevel="0" collapsed="false">
      <c r="A1313" s="9" t="n">
        <v>1308</v>
      </c>
      <c r="B1313" s="9" t="s">
        <v>5260</v>
      </c>
      <c r="C1313" s="9" t="s">
        <v>68</v>
      </c>
      <c r="D1313" s="9" t="s">
        <v>5261</v>
      </c>
      <c r="E1313" s="9" t="s">
        <v>4957</v>
      </c>
      <c r="F1313" s="9" t="s">
        <v>386</v>
      </c>
      <c r="G1313" s="9"/>
      <c r="H1313" s="9"/>
      <c r="I1313" s="9" t="n">
        <v>4822233240</v>
      </c>
      <c r="J1313" s="11" t="s">
        <v>5262</v>
      </c>
      <c r="K1313" s="11"/>
      <c r="L1313" s="14" t="n">
        <v>43969</v>
      </c>
    </row>
    <row r="1314" s="5" customFormat="true" ht="45" hidden="false" customHeight="true" outlineLevel="0" collapsed="false">
      <c r="A1314" s="6" t="n">
        <v>1309</v>
      </c>
      <c r="B1314" s="12" t="s">
        <v>5263</v>
      </c>
      <c r="C1314" s="12" t="s">
        <v>68</v>
      </c>
      <c r="D1314" s="12" t="s">
        <v>5264</v>
      </c>
      <c r="E1314" s="12" t="s">
        <v>4957</v>
      </c>
      <c r="F1314" s="12" t="s">
        <v>386</v>
      </c>
      <c r="G1314" s="12"/>
      <c r="H1314" s="12"/>
      <c r="I1314" s="12" t="s">
        <v>5265</v>
      </c>
      <c r="J1314" s="13" t="s">
        <v>5266</v>
      </c>
      <c r="K1314" s="13"/>
      <c r="L1314" s="14" t="n">
        <v>43969</v>
      </c>
    </row>
    <row r="1315" s="5" customFormat="true" ht="45" hidden="false" customHeight="true" outlineLevel="0" collapsed="false">
      <c r="A1315" s="9" t="n">
        <v>1310</v>
      </c>
      <c r="B1315" s="9" t="s">
        <v>5267</v>
      </c>
      <c r="C1315" s="9" t="s">
        <v>68</v>
      </c>
      <c r="D1315" s="9" t="s">
        <v>5268</v>
      </c>
      <c r="E1315" s="9" t="s">
        <v>4957</v>
      </c>
      <c r="F1315" s="9" t="s">
        <v>386</v>
      </c>
      <c r="G1315" s="9"/>
      <c r="H1315" s="9"/>
      <c r="I1315" s="9" t="s">
        <v>5269</v>
      </c>
      <c r="J1315" s="11" t="s">
        <v>5270</v>
      </c>
      <c r="K1315" s="11"/>
      <c r="L1315" s="14" t="n">
        <v>43969</v>
      </c>
    </row>
    <row r="1316" s="5" customFormat="true" ht="45" hidden="false" customHeight="true" outlineLevel="0" collapsed="false">
      <c r="A1316" s="6" t="n">
        <v>1311</v>
      </c>
      <c r="B1316" s="12" t="s">
        <v>5271</v>
      </c>
      <c r="C1316" s="12" t="s">
        <v>68</v>
      </c>
      <c r="D1316" s="12" t="s">
        <v>5272</v>
      </c>
      <c r="E1316" s="12" t="s">
        <v>4957</v>
      </c>
      <c r="F1316" s="12" t="s">
        <v>386</v>
      </c>
      <c r="G1316" s="12"/>
      <c r="H1316" s="12"/>
      <c r="I1316" s="12" t="s">
        <v>5273</v>
      </c>
      <c r="J1316" s="13" t="s">
        <v>5274</v>
      </c>
      <c r="K1316" s="13"/>
      <c r="L1316" s="14" t="n">
        <v>43969</v>
      </c>
    </row>
    <row r="1317" s="5" customFormat="true" ht="45" hidden="false" customHeight="true" outlineLevel="0" collapsed="false">
      <c r="A1317" s="9" t="n">
        <v>1312</v>
      </c>
      <c r="B1317" s="9" t="s">
        <v>5275</v>
      </c>
      <c r="C1317" s="9" t="s">
        <v>68</v>
      </c>
      <c r="D1317" s="9" t="s">
        <v>5276</v>
      </c>
      <c r="E1317" s="9" t="s">
        <v>4957</v>
      </c>
      <c r="F1317" s="9" t="s">
        <v>386</v>
      </c>
      <c r="G1317" s="9"/>
      <c r="H1317" s="9"/>
      <c r="I1317" s="9" t="s">
        <v>5277</v>
      </c>
      <c r="J1317" s="11" t="s">
        <v>5278</v>
      </c>
      <c r="K1317" s="11"/>
      <c r="L1317" s="14" t="n">
        <v>43969</v>
      </c>
    </row>
    <row r="1318" s="5" customFormat="true" ht="45" hidden="false" customHeight="true" outlineLevel="0" collapsed="false">
      <c r="A1318" s="6" t="n">
        <v>1313</v>
      </c>
      <c r="B1318" s="12" t="s">
        <v>5279</v>
      </c>
      <c r="C1318" s="12" t="s">
        <v>68</v>
      </c>
      <c r="D1318" s="12" t="s">
        <v>5280</v>
      </c>
      <c r="E1318" s="12" t="s">
        <v>4957</v>
      </c>
      <c r="F1318" s="12" t="s">
        <v>386</v>
      </c>
      <c r="G1318" s="12"/>
      <c r="H1318" s="12"/>
      <c r="I1318" s="12" t="n">
        <v>4812526123</v>
      </c>
      <c r="J1318" s="13" t="s">
        <v>5281</v>
      </c>
      <c r="K1318" s="13"/>
      <c r="L1318" s="14" t="n">
        <v>43969</v>
      </c>
    </row>
    <row r="1319" s="5" customFormat="true" ht="45" hidden="false" customHeight="true" outlineLevel="0" collapsed="false">
      <c r="A1319" s="9" t="n">
        <v>1314</v>
      </c>
      <c r="B1319" s="9" t="s">
        <v>5282</v>
      </c>
      <c r="C1319" s="9" t="s">
        <v>68</v>
      </c>
      <c r="D1319" s="9" t="s">
        <v>5283</v>
      </c>
      <c r="E1319" s="9" t="s">
        <v>4957</v>
      </c>
      <c r="F1319" s="9" t="s">
        <v>386</v>
      </c>
      <c r="G1319" s="9"/>
      <c r="H1319" s="9"/>
      <c r="I1319" s="9" t="n">
        <v>4822241046</v>
      </c>
      <c r="J1319" s="11" t="s">
        <v>5284</v>
      </c>
      <c r="K1319" s="11"/>
      <c r="L1319" s="14" t="n">
        <v>43969</v>
      </c>
    </row>
    <row r="1320" s="5" customFormat="true" ht="45" hidden="false" customHeight="true" outlineLevel="0" collapsed="false">
      <c r="A1320" s="6" t="n">
        <v>1315</v>
      </c>
      <c r="B1320" s="12" t="s">
        <v>5285</v>
      </c>
      <c r="C1320" s="12" t="s">
        <v>68</v>
      </c>
      <c r="D1320" s="12" t="s">
        <v>5286</v>
      </c>
      <c r="E1320" s="12" t="s">
        <v>4957</v>
      </c>
      <c r="F1320" s="12" t="s">
        <v>386</v>
      </c>
      <c r="G1320" s="12"/>
      <c r="H1320" s="12"/>
      <c r="I1320" s="12" t="s">
        <v>5209</v>
      </c>
      <c r="J1320" s="13" t="s">
        <v>5287</v>
      </c>
      <c r="K1320" s="13"/>
      <c r="L1320" s="14" t="n">
        <v>43969</v>
      </c>
    </row>
    <row r="1321" s="5" customFormat="true" ht="45" hidden="false" customHeight="true" outlineLevel="0" collapsed="false">
      <c r="A1321" s="9" t="n">
        <v>1316</v>
      </c>
      <c r="B1321" s="9" t="s">
        <v>5288</v>
      </c>
      <c r="C1321" s="9" t="s">
        <v>68</v>
      </c>
      <c r="D1321" s="9" t="s">
        <v>5289</v>
      </c>
      <c r="E1321" s="9" t="s">
        <v>4957</v>
      </c>
      <c r="F1321" s="9" t="s">
        <v>386</v>
      </c>
      <c r="G1321" s="9"/>
      <c r="H1321" s="9"/>
      <c r="I1321" s="9" t="s">
        <v>5290</v>
      </c>
      <c r="J1321" s="11" t="s">
        <v>5291</v>
      </c>
      <c r="K1321" s="11"/>
      <c r="L1321" s="14" t="n">
        <v>43969</v>
      </c>
    </row>
    <row r="1322" s="5" customFormat="true" ht="45" hidden="false" customHeight="true" outlineLevel="0" collapsed="false">
      <c r="A1322" s="6" t="n">
        <v>1317</v>
      </c>
      <c r="B1322" s="12" t="s">
        <v>5292</v>
      </c>
      <c r="C1322" s="12" t="s">
        <v>68</v>
      </c>
      <c r="D1322" s="12" t="s">
        <v>5293</v>
      </c>
      <c r="E1322" s="12" t="s">
        <v>4957</v>
      </c>
      <c r="F1322" s="12" t="s">
        <v>386</v>
      </c>
      <c r="G1322" s="12"/>
      <c r="H1322" s="12"/>
      <c r="I1322" s="12" t="n">
        <v>48428202074</v>
      </c>
      <c r="J1322" s="13" t="s">
        <v>5294</v>
      </c>
      <c r="K1322" s="13"/>
      <c r="L1322" s="14" t="n">
        <v>43969</v>
      </c>
    </row>
    <row r="1323" s="5" customFormat="true" ht="45" hidden="false" customHeight="true" outlineLevel="0" collapsed="false">
      <c r="A1323" s="9" t="n">
        <v>1318</v>
      </c>
      <c r="B1323" s="9" t="s">
        <v>5295</v>
      </c>
      <c r="C1323" s="9" t="s">
        <v>68</v>
      </c>
      <c r="D1323" s="9" t="s">
        <v>5296</v>
      </c>
      <c r="E1323" s="9" t="s">
        <v>4957</v>
      </c>
      <c r="F1323" s="9" t="s">
        <v>386</v>
      </c>
      <c r="G1323" s="9"/>
      <c r="H1323" s="9"/>
      <c r="I1323" s="9" t="s">
        <v>5297</v>
      </c>
      <c r="J1323" s="11" t="s">
        <v>5298</v>
      </c>
      <c r="K1323" s="11"/>
      <c r="L1323" s="14" t="n">
        <v>43969</v>
      </c>
    </row>
    <row r="1324" s="5" customFormat="true" ht="45" hidden="false" customHeight="true" outlineLevel="0" collapsed="false">
      <c r="A1324" s="6" t="n">
        <v>1319</v>
      </c>
      <c r="B1324" s="12" t="s">
        <v>5299</v>
      </c>
      <c r="C1324" s="12" t="s">
        <v>68</v>
      </c>
      <c r="D1324" s="12" t="s">
        <v>5300</v>
      </c>
      <c r="E1324" s="12" t="s">
        <v>4957</v>
      </c>
      <c r="F1324" s="12" t="s">
        <v>386</v>
      </c>
      <c r="G1324" s="12"/>
      <c r="H1324" s="12"/>
      <c r="I1324" s="12" t="s">
        <v>5301</v>
      </c>
      <c r="J1324" s="13" t="s">
        <v>5302</v>
      </c>
      <c r="K1324" s="13"/>
      <c r="L1324" s="14" t="n">
        <v>43969</v>
      </c>
    </row>
    <row r="1325" s="5" customFormat="true" ht="45" hidden="false" customHeight="true" outlineLevel="0" collapsed="false">
      <c r="A1325" s="9" t="n">
        <v>1320</v>
      </c>
      <c r="B1325" s="9" t="s">
        <v>5303</v>
      </c>
      <c r="C1325" s="9" t="s">
        <v>68</v>
      </c>
      <c r="D1325" s="9" t="s">
        <v>5304</v>
      </c>
      <c r="E1325" s="9" t="s">
        <v>4957</v>
      </c>
      <c r="F1325" s="9" t="s">
        <v>386</v>
      </c>
      <c r="G1325" s="9"/>
      <c r="H1325" s="9"/>
      <c r="I1325" s="9" t="s">
        <v>5305</v>
      </c>
      <c r="J1325" s="11" t="s">
        <v>5306</v>
      </c>
      <c r="K1325" s="11"/>
      <c r="L1325" s="14" t="n">
        <v>43969</v>
      </c>
    </row>
    <row r="1326" s="5" customFormat="true" ht="45" hidden="false" customHeight="true" outlineLevel="0" collapsed="false">
      <c r="A1326" s="6" t="n">
        <v>1321</v>
      </c>
      <c r="B1326" s="12" t="s">
        <v>5307</v>
      </c>
      <c r="C1326" s="12" t="s">
        <v>68</v>
      </c>
      <c r="D1326" s="12" t="s">
        <v>5308</v>
      </c>
      <c r="E1326" s="12" t="s">
        <v>4957</v>
      </c>
      <c r="F1326" s="12" t="s">
        <v>386</v>
      </c>
      <c r="G1326" s="12"/>
      <c r="H1326" s="12"/>
      <c r="I1326" s="12" t="s">
        <v>5309</v>
      </c>
      <c r="J1326" s="13" t="s">
        <v>5310</v>
      </c>
      <c r="K1326" s="13"/>
      <c r="L1326" s="14" t="n">
        <v>43969</v>
      </c>
    </row>
    <row r="1327" s="5" customFormat="true" ht="45" hidden="false" customHeight="true" outlineLevel="0" collapsed="false">
      <c r="A1327" s="9" t="n">
        <v>1322</v>
      </c>
      <c r="B1327" s="9" t="s">
        <v>5311</v>
      </c>
      <c r="C1327" s="9" t="s">
        <v>68</v>
      </c>
      <c r="D1327" s="9" t="s">
        <v>5312</v>
      </c>
      <c r="E1327" s="9" t="s">
        <v>4957</v>
      </c>
      <c r="F1327" s="9" t="s">
        <v>386</v>
      </c>
      <c r="G1327" s="9"/>
      <c r="H1327" s="9"/>
      <c r="I1327" s="9" t="s">
        <v>5313</v>
      </c>
      <c r="J1327" s="11" t="s">
        <v>5314</v>
      </c>
      <c r="K1327" s="11"/>
      <c r="L1327" s="14" t="n">
        <v>43969</v>
      </c>
    </row>
    <row r="1328" s="5" customFormat="true" ht="45" hidden="false" customHeight="true" outlineLevel="0" collapsed="false">
      <c r="A1328" s="6" t="n">
        <v>1323</v>
      </c>
      <c r="B1328" s="12" t="s">
        <v>5315</v>
      </c>
      <c r="C1328" s="12" t="s">
        <v>68</v>
      </c>
      <c r="D1328" s="12" t="s">
        <v>5316</v>
      </c>
      <c r="E1328" s="12" t="s">
        <v>4957</v>
      </c>
      <c r="F1328" s="12" t="s">
        <v>386</v>
      </c>
      <c r="G1328" s="12"/>
      <c r="H1328" s="12"/>
      <c r="I1328" s="12" t="s">
        <v>5317</v>
      </c>
      <c r="J1328" s="13" t="s">
        <v>5318</v>
      </c>
      <c r="K1328" s="13"/>
      <c r="L1328" s="14" t="n">
        <v>43969</v>
      </c>
    </row>
    <row r="1329" s="5" customFormat="true" ht="45" hidden="false" customHeight="true" outlineLevel="0" collapsed="false">
      <c r="A1329" s="9" t="n">
        <v>1324</v>
      </c>
      <c r="B1329" s="9" t="s">
        <v>5319</v>
      </c>
      <c r="C1329" s="9" t="s">
        <v>68</v>
      </c>
      <c r="D1329" s="9" t="s">
        <v>5320</v>
      </c>
      <c r="E1329" s="9" t="s">
        <v>4957</v>
      </c>
      <c r="F1329" s="9" t="s">
        <v>386</v>
      </c>
      <c r="G1329" s="9"/>
      <c r="H1329" s="9"/>
      <c r="I1329" s="9" t="s">
        <v>5321</v>
      </c>
      <c r="J1329" s="11" t="s">
        <v>5322</v>
      </c>
      <c r="K1329" s="11"/>
      <c r="L1329" s="14" t="n">
        <v>43969</v>
      </c>
    </row>
    <row r="1330" s="5" customFormat="true" ht="45" hidden="false" customHeight="true" outlineLevel="0" collapsed="false">
      <c r="A1330" s="6" t="n">
        <v>1325</v>
      </c>
      <c r="B1330" s="12" t="s">
        <v>5323</v>
      </c>
      <c r="C1330" s="12" t="s">
        <v>68</v>
      </c>
      <c r="D1330" s="12" t="s">
        <v>5324</v>
      </c>
      <c r="E1330" s="12" t="s">
        <v>4957</v>
      </c>
      <c r="F1330" s="12" t="s">
        <v>386</v>
      </c>
      <c r="G1330" s="12"/>
      <c r="H1330" s="12"/>
      <c r="I1330" s="12" t="n">
        <v>4812304232</v>
      </c>
      <c r="J1330" s="13" t="s">
        <v>5325</v>
      </c>
      <c r="K1330" s="13"/>
      <c r="L1330" s="14" t="n">
        <v>43969</v>
      </c>
    </row>
    <row r="1331" s="5" customFormat="true" ht="45" hidden="false" customHeight="true" outlineLevel="0" collapsed="false">
      <c r="A1331" s="9" t="n">
        <v>1326</v>
      </c>
      <c r="B1331" s="9" t="s">
        <v>5326</v>
      </c>
      <c r="C1331" s="9" t="s">
        <v>68</v>
      </c>
      <c r="D1331" s="9" t="s">
        <v>5327</v>
      </c>
      <c r="E1331" s="9" t="s">
        <v>4957</v>
      </c>
      <c r="F1331" s="9" t="s">
        <v>386</v>
      </c>
      <c r="G1331" s="9"/>
      <c r="H1331" s="9"/>
      <c r="I1331" s="9" t="s">
        <v>5328</v>
      </c>
      <c r="J1331" s="11" t="s">
        <v>5329</v>
      </c>
      <c r="K1331" s="11"/>
      <c r="L1331" s="14" t="n">
        <v>43969</v>
      </c>
    </row>
    <row r="1332" s="5" customFormat="true" ht="45" hidden="false" customHeight="true" outlineLevel="0" collapsed="false">
      <c r="A1332" s="6" t="n">
        <v>1327</v>
      </c>
      <c r="B1332" s="12" t="s">
        <v>5330</v>
      </c>
      <c r="C1332" s="12" t="s">
        <v>68</v>
      </c>
      <c r="D1332" s="12" t="s">
        <v>5331</v>
      </c>
      <c r="E1332" s="12" t="s">
        <v>4957</v>
      </c>
      <c r="F1332" s="12" t="s">
        <v>386</v>
      </c>
      <c r="G1332" s="12"/>
      <c r="H1332" s="12"/>
      <c r="I1332" s="12" t="s">
        <v>5332</v>
      </c>
      <c r="J1332" s="13" t="s">
        <v>5333</v>
      </c>
      <c r="K1332" s="13"/>
      <c r="L1332" s="14" t="n">
        <v>43969</v>
      </c>
    </row>
    <row r="1333" s="5" customFormat="true" ht="45" hidden="false" customHeight="true" outlineLevel="0" collapsed="false">
      <c r="A1333" s="9" t="n">
        <v>1328</v>
      </c>
      <c r="B1333" s="9" t="s">
        <v>5334</v>
      </c>
      <c r="C1333" s="9" t="s">
        <v>68</v>
      </c>
      <c r="D1333" s="9" t="s">
        <v>5335</v>
      </c>
      <c r="E1333" s="9" t="s">
        <v>4957</v>
      </c>
      <c r="F1333" s="9" t="s">
        <v>386</v>
      </c>
      <c r="G1333" s="9"/>
      <c r="H1333" s="9"/>
      <c r="I1333" s="9" t="s">
        <v>5336</v>
      </c>
      <c r="J1333" s="11" t="s">
        <v>5337</v>
      </c>
      <c r="K1333" s="11"/>
      <c r="L1333" s="14" t="n">
        <v>43969</v>
      </c>
    </row>
    <row r="1334" s="5" customFormat="true" ht="45" hidden="false" customHeight="true" outlineLevel="0" collapsed="false">
      <c r="A1334" s="6" t="n">
        <v>1329</v>
      </c>
      <c r="B1334" s="12" t="s">
        <v>5338</v>
      </c>
      <c r="C1334" s="12" t="s">
        <v>68</v>
      </c>
      <c r="D1334" s="12" t="s">
        <v>5339</v>
      </c>
      <c r="E1334" s="12" t="s">
        <v>4957</v>
      </c>
      <c r="F1334" s="12" t="s">
        <v>386</v>
      </c>
      <c r="G1334" s="12"/>
      <c r="H1334" s="12"/>
      <c r="I1334" s="12" t="n">
        <v>4822265104</v>
      </c>
      <c r="J1334" s="13" t="s">
        <v>5340</v>
      </c>
      <c r="K1334" s="13"/>
      <c r="L1334" s="14" t="n">
        <v>43969</v>
      </c>
    </row>
    <row r="1335" s="5" customFormat="true" ht="45" hidden="false" customHeight="true" outlineLevel="0" collapsed="false">
      <c r="A1335" s="9" t="n">
        <v>1330</v>
      </c>
      <c r="B1335" s="9" t="s">
        <v>5341</v>
      </c>
      <c r="C1335" s="9" t="s">
        <v>68</v>
      </c>
      <c r="D1335" s="9" t="s">
        <v>5342</v>
      </c>
      <c r="E1335" s="9" t="s">
        <v>4957</v>
      </c>
      <c r="F1335" s="9" t="s">
        <v>386</v>
      </c>
      <c r="G1335" s="9"/>
      <c r="H1335" s="9"/>
      <c r="I1335" s="9" t="s">
        <v>5343</v>
      </c>
      <c r="J1335" s="11" t="s">
        <v>5344</v>
      </c>
      <c r="K1335" s="11"/>
      <c r="L1335" s="14" t="n">
        <v>43969</v>
      </c>
    </row>
    <row r="1336" s="5" customFormat="true" ht="45" hidden="false" customHeight="true" outlineLevel="0" collapsed="false">
      <c r="A1336" s="6" t="n">
        <v>1331</v>
      </c>
      <c r="B1336" s="12" t="s">
        <v>5345</v>
      </c>
      <c r="C1336" s="12" t="s">
        <v>68</v>
      </c>
      <c r="D1336" s="12" t="s">
        <v>5346</v>
      </c>
      <c r="E1336" s="12" t="s">
        <v>4957</v>
      </c>
      <c r="F1336" s="12" t="s">
        <v>386</v>
      </c>
      <c r="G1336" s="12"/>
      <c r="H1336" s="12"/>
      <c r="I1336" s="12" t="s">
        <v>5347</v>
      </c>
      <c r="J1336" s="13" t="s">
        <v>5348</v>
      </c>
      <c r="K1336" s="13"/>
      <c r="L1336" s="14" t="n">
        <v>43969</v>
      </c>
    </row>
    <row r="1337" s="5" customFormat="true" ht="45" hidden="false" customHeight="true" outlineLevel="0" collapsed="false">
      <c r="A1337" s="9" t="n">
        <v>1332</v>
      </c>
      <c r="B1337" s="9" t="s">
        <v>5349</v>
      </c>
      <c r="C1337" s="9" t="s">
        <v>68</v>
      </c>
      <c r="D1337" s="9" t="s">
        <v>5350</v>
      </c>
      <c r="E1337" s="9" t="s">
        <v>4957</v>
      </c>
      <c r="F1337" s="9" t="s">
        <v>386</v>
      </c>
      <c r="G1337" s="9"/>
      <c r="H1337" s="9"/>
      <c r="I1337" s="9" t="s">
        <v>5351</v>
      </c>
      <c r="J1337" s="11" t="s">
        <v>5352</v>
      </c>
      <c r="K1337" s="11"/>
      <c r="L1337" s="14" t="n">
        <v>43969</v>
      </c>
    </row>
    <row r="1338" s="5" customFormat="true" ht="45" hidden="false" customHeight="true" outlineLevel="0" collapsed="false">
      <c r="A1338" s="6" t="n">
        <v>1333</v>
      </c>
      <c r="B1338" s="12" t="s">
        <v>5353</v>
      </c>
      <c r="C1338" s="12" t="s">
        <v>68</v>
      </c>
      <c r="D1338" s="12" t="s">
        <v>5110</v>
      </c>
      <c r="E1338" s="12" t="s">
        <v>4957</v>
      </c>
      <c r="F1338" s="12" t="s">
        <v>386</v>
      </c>
      <c r="G1338" s="12"/>
      <c r="H1338" s="12"/>
      <c r="I1338" s="12" t="s">
        <v>5354</v>
      </c>
      <c r="J1338" s="13" t="s">
        <v>5355</v>
      </c>
      <c r="K1338" s="13"/>
      <c r="L1338" s="14" t="n">
        <v>43969</v>
      </c>
    </row>
    <row r="1339" s="5" customFormat="true" ht="45" hidden="false" customHeight="true" outlineLevel="0" collapsed="false">
      <c r="A1339" s="9" t="n">
        <v>1334</v>
      </c>
      <c r="B1339" s="9" t="s">
        <v>5356</v>
      </c>
      <c r="C1339" s="9" t="s">
        <v>68</v>
      </c>
      <c r="D1339" s="9" t="s">
        <v>5357</v>
      </c>
      <c r="E1339" s="9" t="s">
        <v>4957</v>
      </c>
      <c r="F1339" s="9" t="s">
        <v>386</v>
      </c>
      <c r="G1339" s="9"/>
      <c r="H1339" s="9"/>
      <c r="I1339" s="9" t="s">
        <v>5358</v>
      </c>
      <c r="J1339" s="11" t="s">
        <v>5359</v>
      </c>
      <c r="K1339" s="11"/>
      <c r="L1339" s="14" t="n">
        <v>43969</v>
      </c>
    </row>
    <row r="1340" s="5" customFormat="true" ht="45" hidden="false" customHeight="true" outlineLevel="0" collapsed="false">
      <c r="A1340" s="6" t="n">
        <v>1335</v>
      </c>
      <c r="B1340" s="12" t="s">
        <v>5360</v>
      </c>
      <c r="C1340" s="12" t="s">
        <v>68</v>
      </c>
      <c r="D1340" s="12" t="s">
        <v>5361</v>
      </c>
      <c r="E1340" s="12" t="s">
        <v>4957</v>
      </c>
      <c r="F1340" s="12" t="s">
        <v>386</v>
      </c>
      <c r="G1340" s="12"/>
      <c r="H1340" s="12" t="s">
        <v>5362</v>
      </c>
      <c r="I1340" s="12"/>
      <c r="J1340" s="13" t="s">
        <v>5363</v>
      </c>
      <c r="K1340" s="13"/>
      <c r="L1340" s="14" t="n">
        <v>43969</v>
      </c>
    </row>
    <row r="1341" s="5" customFormat="true" ht="45" hidden="false" customHeight="true" outlineLevel="0" collapsed="false">
      <c r="A1341" s="9" t="n">
        <v>1336</v>
      </c>
      <c r="B1341" s="9" t="s">
        <v>5364</v>
      </c>
      <c r="C1341" s="9" t="s">
        <v>68</v>
      </c>
      <c r="D1341" s="9" t="s">
        <v>5365</v>
      </c>
      <c r="E1341" s="9" t="s">
        <v>4957</v>
      </c>
      <c r="F1341" s="9" t="s">
        <v>386</v>
      </c>
      <c r="G1341" s="9"/>
      <c r="H1341" s="9"/>
      <c r="I1341" s="9" t="s">
        <v>5366</v>
      </c>
      <c r="J1341" s="11" t="s">
        <v>5367</v>
      </c>
      <c r="K1341" s="11"/>
      <c r="L1341" s="14" t="n">
        <v>43969</v>
      </c>
    </row>
    <row r="1342" s="5" customFormat="true" ht="45" hidden="false" customHeight="true" outlineLevel="0" collapsed="false">
      <c r="A1342" s="6" t="n">
        <v>1337</v>
      </c>
      <c r="B1342" s="12" t="s">
        <v>5368</v>
      </c>
      <c r="C1342" s="12" t="s">
        <v>68</v>
      </c>
      <c r="D1342" s="12" t="s">
        <v>5369</v>
      </c>
      <c r="E1342" s="12" t="s">
        <v>4957</v>
      </c>
      <c r="F1342" s="12" t="s">
        <v>386</v>
      </c>
      <c r="G1342" s="12"/>
      <c r="H1342" s="12"/>
      <c r="I1342" s="12" t="s">
        <v>5370</v>
      </c>
      <c r="J1342" s="13" t="s">
        <v>5371</v>
      </c>
      <c r="K1342" s="13"/>
      <c r="L1342" s="14" t="n">
        <v>43969</v>
      </c>
    </row>
    <row r="1343" s="5" customFormat="true" ht="45" hidden="false" customHeight="true" outlineLevel="0" collapsed="false">
      <c r="A1343" s="9" t="n">
        <v>1338</v>
      </c>
      <c r="B1343" s="9" t="s">
        <v>5372</v>
      </c>
      <c r="C1343" s="9" t="s">
        <v>68</v>
      </c>
      <c r="D1343" s="9" t="s">
        <v>5373</v>
      </c>
      <c r="E1343" s="9" t="s">
        <v>4957</v>
      </c>
      <c r="F1343" s="9" t="s">
        <v>386</v>
      </c>
      <c r="G1343" s="9"/>
      <c r="H1343" s="9"/>
      <c r="I1343" s="9" t="n">
        <v>4812312925</v>
      </c>
      <c r="J1343" s="11" t="s">
        <v>5374</v>
      </c>
      <c r="K1343" s="11"/>
      <c r="L1343" s="14" t="n">
        <v>43969</v>
      </c>
    </row>
    <row r="1344" s="5" customFormat="true" ht="45" hidden="false" customHeight="true" outlineLevel="0" collapsed="false">
      <c r="A1344" s="6" t="n">
        <v>1339</v>
      </c>
      <c r="B1344" s="12" t="s">
        <v>5375</v>
      </c>
      <c r="C1344" s="12" t="s">
        <v>68</v>
      </c>
      <c r="D1344" s="12" t="s">
        <v>5376</v>
      </c>
      <c r="E1344" s="12" t="s">
        <v>4957</v>
      </c>
      <c r="F1344" s="12" t="s">
        <v>386</v>
      </c>
      <c r="G1344" s="12"/>
      <c r="H1344" s="12"/>
      <c r="I1344" s="12" t="s">
        <v>5377</v>
      </c>
      <c r="J1344" s="13" t="s">
        <v>5378</v>
      </c>
      <c r="K1344" s="13"/>
      <c r="L1344" s="14" t="n">
        <v>43969</v>
      </c>
    </row>
    <row r="1345" s="5" customFormat="true" ht="45" hidden="false" customHeight="true" outlineLevel="0" collapsed="false">
      <c r="A1345" s="9" t="n">
        <v>1340</v>
      </c>
      <c r="B1345" s="9" t="s">
        <v>5379</v>
      </c>
      <c r="C1345" s="9" t="s">
        <v>68</v>
      </c>
      <c r="D1345" s="9" t="s">
        <v>5380</v>
      </c>
      <c r="E1345" s="9" t="s">
        <v>4957</v>
      </c>
      <c r="F1345" s="9" t="s">
        <v>386</v>
      </c>
      <c r="G1345" s="9"/>
      <c r="H1345" s="9"/>
      <c r="I1345" s="9" t="n">
        <v>4812722037</v>
      </c>
      <c r="J1345" s="11" t="s">
        <v>5381</v>
      </c>
      <c r="K1345" s="11"/>
      <c r="L1345" s="14" t="n">
        <v>43969</v>
      </c>
    </row>
    <row r="1346" s="5" customFormat="true" ht="45" hidden="false" customHeight="true" outlineLevel="0" collapsed="false">
      <c r="A1346" s="6" t="n">
        <v>1341</v>
      </c>
      <c r="B1346" s="12" t="s">
        <v>5382</v>
      </c>
      <c r="C1346" s="12" t="s">
        <v>68</v>
      </c>
      <c r="D1346" s="12" t="s">
        <v>5383</v>
      </c>
      <c r="E1346" s="12" t="s">
        <v>4957</v>
      </c>
      <c r="F1346" s="12" t="s">
        <v>386</v>
      </c>
      <c r="G1346" s="12"/>
      <c r="H1346" s="12"/>
      <c r="I1346" s="12" t="s">
        <v>5384</v>
      </c>
      <c r="J1346" s="13" t="s">
        <v>5385</v>
      </c>
      <c r="K1346" s="13"/>
      <c r="L1346" s="14" t="n">
        <v>43969</v>
      </c>
    </row>
    <row r="1347" s="5" customFormat="true" ht="45" hidden="false" customHeight="true" outlineLevel="0" collapsed="false">
      <c r="A1347" s="9" t="n">
        <v>1342</v>
      </c>
      <c r="B1347" s="9" t="s">
        <v>5386</v>
      </c>
      <c r="C1347" s="9" t="s">
        <v>68</v>
      </c>
      <c r="D1347" s="9" t="s">
        <v>5387</v>
      </c>
      <c r="E1347" s="9" t="s">
        <v>4957</v>
      </c>
      <c r="F1347" s="9" t="s">
        <v>386</v>
      </c>
      <c r="G1347" s="9"/>
      <c r="H1347" s="9"/>
      <c r="I1347" s="9" t="s">
        <v>5388</v>
      </c>
      <c r="J1347" s="11" t="s">
        <v>5389</v>
      </c>
      <c r="K1347" s="11"/>
      <c r="L1347" s="14" t="n">
        <v>43969</v>
      </c>
    </row>
    <row r="1348" s="5" customFormat="true" ht="45" hidden="false" customHeight="true" outlineLevel="0" collapsed="false">
      <c r="A1348" s="6" t="n">
        <v>1343</v>
      </c>
      <c r="B1348" s="12" t="s">
        <v>5390</v>
      </c>
      <c r="C1348" s="12" t="s">
        <v>68</v>
      </c>
      <c r="D1348" s="12" t="s">
        <v>5391</v>
      </c>
      <c r="E1348" s="12" t="s">
        <v>4957</v>
      </c>
      <c r="F1348" s="12" t="s">
        <v>386</v>
      </c>
      <c r="G1348" s="12"/>
      <c r="H1348" s="12"/>
      <c r="I1348" s="12" t="n">
        <v>4822212975</v>
      </c>
      <c r="J1348" s="13" t="s">
        <v>5392</v>
      </c>
      <c r="K1348" s="13"/>
      <c r="L1348" s="14" t="n">
        <v>43969</v>
      </c>
    </row>
    <row r="1349" s="5" customFormat="true" ht="45" hidden="false" customHeight="true" outlineLevel="0" collapsed="false">
      <c r="A1349" s="9" t="n">
        <v>1344</v>
      </c>
      <c r="B1349" s="9" t="s">
        <v>5393</v>
      </c>
      <c r="C1349" s="9" t="s">
        <v>68</v>
      </c>
      <c r="D1349" s="9" t="s">
        <v>5394</v>
      </c>
      <c r="E1349" s="9" t="s">
        <v>4957</v>
      </c>
      <c r="F1349" s="9" t="s">
        <v>386</v>
      </c>
      <c r="G1349" s="9"/>
      <c r="H1349" s="9"/>
      <c r="I1349" s="9" t="n">
        <v>4812494453</v>
      </c>
      <c r="J1349" s="11" t="s">
        <v>5395</v>
      </c>
      <c r="K1349" s="11"/>
      <c r="L1349" s="14" t="n">
        <v>43969</v>
      </c>
    </row>
    <row r="1350" s="5" customFormat="true" ht="45" hidden="false" customHeight="true" outlineLevel="0" collapsed="false">
      <c r="A1350" s="6" t="n">
        <v>1345</v>
      </c>
      <c r="B1350" s="12" t="s">
        <v>5396</v>
      </c>
      <c r="C1350" s="12" t="s">
        <v>68</v>
      </c>
      <c r="D1350" s="12" t="s">
        <v>5397</v>
      </c>
      <c r="E1350" s="12" t="s">
        <v>4957</v>
      </c>
      <c r="F1350" s="12" t="s">
        <v>386</v>
      </c>
      <c r="G1350" s="12"/>
      <c r="H1350" s="12"/>
      <c r="I1350" s="12" t="n">
        <v>4812322775</v>
      </c>
      <c r="J1350" s="13" t="s">
        <v>5398</v>
      </c>
      <c r="K1350" s="13"/>
      <c r="L1350" s="14" t="n">
        <v>43969</v>
      </c>
    </row>
    <row r="1351" s="5" customFormat="true" ht="45" hidden="false" customHeight="true" outlineLevel="0" collapsed="false">
      <c r="A1351" s="9" t="n">
        <v>1346</v>
      </c>
      <c r="B1351" s="9" t="s">
        <v>5399</v>
      </c>
      <c r="C1351" s="9" t="s">
        <v>68</v>
      </c>
      <c r="D1351" s="9" t="s">
        <v>5400</v>
      </c>
      <c r="E1351" s="9" t="s">
        <v>4957</v>
      </c>
      <c r="F1351" s="9" t="s">
        <v>386</v>
      </c>
      <c r="G1351" s="9"/>
      <c r="H1351" s="9"/>
      <c r="I1351" s="9" t="n">
        <v>4829273149</v>
      </c>
      <c r="J1351" s="11" t="s">
        <v>5401</v>
      </c>
      <c r="K1351" s="11"/>
      <c r="L1351" s="14" t="n">
        <v>43969</v>
      </c>
    </row>
    <row r="1352" s="5" customFormat="true" ht="45" hidden="false" customHeight="true" outlineLevel="0" collapsed="false">
      <c r="A1352" s="6" t="n">
        <v>1347</v>
      </c>
      <c r="B1352" s="12" t="s">
        <v>5402</v>
      </c>
      <c r="C1352" s="12" t="s">
        <v>68</v>
      </c>
      <c r="D1352" s="12" t="s">
        <v>5403</v>
      </c>
      <c r="E1352" s="12" t="s">
        <v>4957</v>
      </c>
      <c r="F1352" s="12" t="s">
        <v>386</v>
      </c>
      <c r="G1352" s="12"/>
      <c r="H1352" s="12"/>
      <c r="I1352" s="12" t="n">
        <v>4829277278</v>
      </c>
      <c r="J1352" s="13" t="s">
        <v>5404</v>
      </c>
      <c r="K1352" s="13"/>
      <c r="L1352" s="14" t="n">
        <v>43969</v>
      </c>
    </row>
    <row r="1353" s="5" customFormat="true" ht="45" hidden="false" customHeight="true" outlineLevel="0" collapsed="false">
      <c r="A1353" s="9" t="n">
        <v>1348</v>
      </c>
      <c r="B1353" s="9" t="s">
        <v>5405</v>
      </c>
      <c r="C1353" s="9" t="s">
        <v>68</v>
      </c>
      <c r="D1353" s="9" t="s">
        <v>5406</v>
      </c>
      <c r="E1353" s="9" t="s">
        <v>4957</v>
      </c>
      <c r="F1353" s="9" t="s">
        <v>386</v>
      </c>
      <c r="G1353" s="9"/>
      <c r="H1353" s="9"/>
      <c r="I1353" s="9" t="s">
        <v>5407</v>
      </c>
      <c r="J1353" s="11" t="s">
        <v>5408</v>
      </c>
      <c r="K1353" s="11"/>
      <c r="L1353" s="14" t="n">
        <v>43969</v>
      </c>
    </row>
    <row r="1354" s="5" customFormat="true" ht="45" hidden="false" customHeight="true" outlineLevel="0" collapsed="false">
      <c r="A1354" s="6" t="n">
        <v>1349</v>
      </c>
      <c r="B1354" s="12" t="s">
        <v>5409</v>
      </c>
      <c r="C1354" s="12" t="s">
        <v>68</v>
      </c>
      <c r="D1354" s="12" t="s">
        <v>5410</v>
      </c>
      <c r="E1354" s="12" t="s">
        <v>4957</v>
      </c>
      <c r="F1354" s="12" t="s">
        <v>386</v>
      </c>
      <c r="G1354" s="12"/>
      <c r="H1354" s="12"/>
      <c r="I1354" s="12" t="s">
        <v>5411</v>
      </c>
      <c r="J1354" s="13" t="s">
        <v>5412</v>
      </c>
      <c r="K1354" s="13"/>
      <c r="L1354" s="14" t="n">
        <v>43969</v>
      </c>
    </row>
    <row r="1355" s="5" customFormat="true" ht="45" hidden="false" customHeight="true" outlineLevel="0" collapsed="false">
      <c r="A1355" s="9" t="n">
        <v>1350</v>
      </c>
      <c r="B1355" s="9" t="s">
        <v>5413</v>
      </c>
      <c r="C1355" s="9" t="s">
        <v>68</v>
      </c>
      <c r="D1355" s="9" t="s">
        <v>5414</v>
      </c>
      <c r="E1355" s="9" t="s">
        <v>4957</v>
      </c>
      <c r="F1355" s="9" t="s">
        <v>386</v>
      </c>
      <c r="G1355" s="9"/>
      <c r="H1355" s="9"/>
      <c r="I1355" s="9" t="s">
        <v>5415</v>
      </c>
      <c r="J1355" s="11" t="s">
        <v>5416</v>
      </c>
      <c r="K1355" s="11"/>
      <c r="L1355" s="14" t="n">
        <v>43969</v>
      </c>
    </row>
    <row r="1356" s="5" customFormat="true" ht="45" hidden="false" customHeight="true" outlineLevel="0" collapsed="false">
      <c r="A1356" s="6" t="n">
        <v>1351</v>
      </c>
      <c r="B1356" s="12" t="s">
        <v>5417</v>
      </c>
      <c r="C1356" s="12" t="s">
        <v>68</v>
      </c>
      <c r="D1356" s="12" t="s">
        <v>5418</v>
      </c>
      <c r="E1356" s="12" t="s">
        <v>4957</v>
      </c>
      <c r="F1356" s="12" t="s">
        <v>386</v>
      </c>
      <c r="G1356" s="12"/>
      <c r="H1356" s="12"/>
      <c r="I1356" s="12" t="n">
        <v>4829271424</v>
      </c>
      <c r="J1356" s="13" t="s">
        <v>5419</v>
      </c>
      <c r="K1356" s="13"/>
      <c r="L1356" s="14" t="n">
        <v>43969</v>
      </c>
    </row>
    <row r="1357" s="5" customFormat="true" ht="45" hidden="false" customHeight="true" outlineLevel="0" collapsed="false">
      <c r="A1357" s="9" t="n">
        <v>1352</v>
      </c>
      <c r="B1357" s="12" t="s">
        <v>5420</v>
      </c>
      <c r="C1357" s="12" t="s">
        <v>68</v>
      </c>
      <c r="D1357" s="12" t="s">
        <v>5421</v>
      </c>
      <c r="E1357" s="12" t="s">
        <v>4957</v>
      </c>
      <c r="F1357" s="12" t="s">
        <v>386</v>
      </c>
      <c r="G1357" s="12"/>
      <c r="H1357" s="12"/>
      <c r="I1357" s="12" t="n">
        <v>4812443059</v>
      </c>
      <c r="J1357" s="13" t="s">
        <v>5422</v>
      </c>
      <c r="K1357" s="13"/>
      <c r="L1357" s="14" t="n">
        <v>43969</v>
      </c>
    </row>
    <row r="1358" s="5" customFormat="true" ht="45" hidden="false" customHeight="true" outlineLevel="0" collapsed="false">
      <c r="A1358" s="6" t="n">
        <v>1353</v>
      </c>
      <c r="B1358" s="9" t="s">
        <v>5423</v>
      </c>
      <c r="C1358" s="9" t="s">
        <v>68</v>
      </c>
      <c r="D1358" s="9" t="s">
        <v>5424</v>
      </c>
      <c r="E1358" s="9" t="s">
        <v>4957</v>
      </c>
      <c r="F1358" s="9" t="s">
        <v>386</v>
      </c>
      <c r="G1358" s="9"/>
      <c r="H1358" s="9"/>
      <c r="I1358" s="9" t="s">
        <v>5425</v>
      </c>
      <c r="J1358" s="11" t="s">
        <v>5426</v>
      </c>
      <c r="K1358" s="11"/>
      <c r="L1358" s="14" t="n">
        <v>43969</v>
      </c>
    </row>
    <row r="1359" s="5" customFormat="true" ht="45" hidden="false" customHeight="true" outlineLevel="0" collapsed="false">
      <c r="A1359" s="9" t="n">
        <v>1354</v>
      </c>
      <c r="B1359" s="12" t="s">
        <v>5427</v>
      </c>
      <c r="C1359" s="12" t="s">
        <v>68</v>
      </c>
      <c r="D1359" s="12" t="s">
        <v>5428</v>
      </c>
      <c r="E1359" s="12" t="s">
        <v>4957</v>
      </c>
      <c r="F1359" s="12" t="s">
        <v>386</v>
      </c>
      <c r="G1359" s="12"/>
      <c r="H1359" s="12"/>
      <c r="I1359" s="12" t="n">
        <v>4822246045</v>
      </c>
      <c r="J1359" s="13" t="s">
        <v>5429</v>
      </c>
      <c r="K1359" s="13"/>
      <c r="L1359" s="14" t="n">
        <v>43969</v>
      </c>
    </row>
    <row r="1360" s="5" customFormat="true" ht="45" hidden="false" customHeight="true" outlineLevel="0" collapsed="false">
      <c r="A1360" s="6" t="n">
        <v>1355</v>
      </c>
      <c r="B1360" s="9" t="s">
        <v>5430</v>
      </c>
      <c r="C1360" s="9" t="s">
        <v>68</v>
      </c>
      <c r="D1360" s="9" t="s">
        <v>5431</v>
      </c>
      <c r="E1360" s="9" t="s">
        <v>4957</v>
      </c>
      <c r="F1360" s="9" t="s">
        <v>386</v>
      </c>
      <c r="G1360" s="9"/>
      <c r="H1360" s="9"/>
      <c r="I1360" s="9" t="s">
        <v>5432</v>
      </c>
      <c r="J1360" s="11" t="s">
        <v>5433</v>
      </c>
      <c r="K1360" s="11"/>
      <c r="L1360" s="14" t="n">
        <v>43969</v>
      </c>
    </row>
    <row r="1361" s="5" customFormat="true" ht="45" hidden="false" customHeight="true" outlineLevel="0" collapsed="false">
      <c r="A1361" s="9" t="n">
        <v>1356</v>
      </c>
      <c r="B1361" s="12" t="s">
        <v>5434</v>
      </c>
      <c r="C1361" s="12" t="s">
        <v>68</v>
      </c>
      <c r="D1361" s="12" t="s">
        <v>5435</v>
      </c>
      <c r="E1361" s="12" t="s">
        <v>4957</v>
      </c>
      <c r="F1361" s="12" t="s">
        <v>386</v>
      </c>
      <c r="G1361" s="12"/>
      <c r="H1361" s="12"/>
      <c r="I1361" s="12" t="s">
        <v>5436</v>
      </c>
      <c r="J1361" s="13" t="s">
        <v>5437</v>
      </c>
      <c r="K1361" s="13"/>
      <c r="L1361" s="14" t="n">
        <v>43970</v>
      </c>
    </row>
    <row r="1362" s="5" customFormat="true" ht="45" hidden="false" customHeight="true" outlineLevel="0" collapsed="false">
      <c r="A1362" s="6" t="n">
        <v>1357</v>
      </c>
      <c r="B1362" s="9" t="s">
        <v>5438</v>
      </c>
      <c r="C1362" s="9" t="s">
        <v>68</v>
      </c>
      <c r="D1362" s="9" t="s">
        <v>5439</v>
      </c>
      <c r="E1362" s="9" t="s">
        <v>4957</v>
      </c>
      <c r="F1362" s="9" t="s">
        <v>386</v>
      </c>
      <c r="G1362" s="9"/>
      <c r="H1362" s="9"/>
      <c r="I1362" s="9" t="s">
        <v>5440</v>
      </c>
      <c r="J1362" s="11" t="s">
        <v>5441</v>
      </c>
      <c r="K1362" s="11"/>
      <c r="L1362" s="14" t="n">
        <v>43970</v>
      </c>
    </row>
    <row r="1363" s="5" customFormat="true" ht="45" hidden="false" customHeight="true" outlineLevel="0" collapsed="false">
      <c r="A1363" s="9" t="n">
        <v>1358</v>
      </c>
      <c r="B1363" s="12" t="s">
        <v>5442</v>
      </c>
      <c r="C1363" s="12" t="s">
        <v>68</v>
      </c>
      <c r="D1363" s="12" t="s">
        <v>5443</v>
      </c>
      <c r="E1363" s="12" t="s">
        <v>4957</v>
      </c>
      <c r="F1363" s="12" t="s">
        <v>386</v>
      </c>
      <c r="G1363" s="12"/>
      <c r="H1363" s="12"/>
      <c r="I1363" s="12" t="s">
        <v>5444</v>
      </c>
      <c r="J1363" s="13" t="s">
        <v>5445</v>
      </c>
      <c r="K1363" s="13"/>
      <c r="L1363" s="14" t="n">
        <v>43970</v>
      </c>
    </row>
    <row r="1364" s="5" customFormat="true" ht="45" hidden="false" customHeight="true" outlineLevel="0" collapsed="false">
      <c r="A1364" s="6" t="n">
        <v>1359</v>
      </c>
      <c r="B1364" s="9" t="s">
        <v>5446</v>
      </c>
      <c r="C1364" s="9" t="s">
        <v>68</v>
      </c>
      <c r="D1364" s="9" t="s">
        <v>5447</v>
      </c>
      <c r="E1364" s="9" t="s">
        <v>4957</v>
      </c>
      <c r="F1364" s="9" t="s">
        <v>386</v>
      </c>
      <c r="G1364" s="9"/>
      <c r="H1364" s="9"/>
      <c r="I1364" s="9" t="s">
        <v>5448</v>
      </c>
      <c r="J1364" s="11" t="s">
        <v>5449</v>
      </c>
      <c r="K1364" s="11"/>
      <c r="L1364" s="14" t="n">
        <v>43970</v>
      </c>
    </row>
    <row r="1365" s="5" customFormat="true" ht="45" hidden="false" customHeight="true" outlineLevel="0" collapsed="false">
      <c r="A1365" s="9" t="n">
        <v>1360</v>
      </c>
      <c r="B1365" s="12" t="s">
        <v>5450</v>
      </c>
      <c r="C1365" s="12" t="s">
        <v>68</v>
      </c>
      <c r="D1365" s="12" t="s">
        <v>5451</v>
      </c>
      <c r="E1365" s="12" t="s">
        <v>4957</v>
      </c>
      <c r="F1365" s="12" t="s">
        <v>386</v>
      </c>
      <c r="G1365" s="12"/>
      <c r="H1365" s="12"/>
      <c r="I1365" s="12" t="s">
        <v>5452</v>
      </c>
      <c r="J1365" s="13" t="s">
        <v>5453</v>
      </c>
      <c r="K1365" s="13"/>
      <c r="L1365" s="14" t="n">
        <v>43970</v>
      </c>
    </row>
    <row r="1366" s="5" customFormat="true" ht="45" hidden="false" customHeight="true" outlineLevel="0" collapsed="false">
      <c r="A1366" s="6" t="n">
        <v>1361</v>
      </c>
      <c r="B1366" s="9" t="s">
        <v>5454</v>
      </c>
      <c r="C1366" s="9" t="s">
        <v>68</v>
      </c>
      <c r="D1366" s="9" t="s">
        <v>5455</v>
      </c>
      <c r="E1366" s="9" t="s">
        <v>4957</v>
      </c>
      <c r="F1366" s="9" t="s">
        <v>386</v>
      </c>
      <c r="G1366" s="9"/>
      <c r="H1366" s="9"/>
      <c r="I1366" s="9" t="s">
        <v>5456</v>
      </c>
      <c r="J1366" s="11" t="s">
        <v>5457</v>
      </c>
      <c r="K1366" s="11"/>
      <c r="L1366" s="14" t="n">
        <v>43970</v>
      </c>
    </row>
    <row r="1367" s="5" customFormat="true" ht="45" hidden="false" customHeight="true" outlineLevel="0" collapsed="false">
      <c r="A1367" s="9" t="n">
        <v>1362</v>
      </c>
      <c r="B1367" s="12" t="s">
        <v>5458</v>
      </c>
      <c r="C1367" s="12" t="s">
        <v>68</v>
      </c>
      <c r="D1367" s="12" t="s">
        <v>5459</v>
      </c>
      <c r="E1367" s="12" t="s">
        <v>4957</v>
      </c>
      <c r="F1367" s="12" t="s">
        <v>386</v>
      </c>
      <c r="G1367" s="12"/>
      <c r="H1367" s="12"/>
      <c r="I1367" s="12" t="s">
        <v>5460</v>
      </c>
      <c r="J1367" s="13" t="s">
        <v>5461</v>
      </c>
      <c r="K1367" s="13"/>
      <c r="L1367" s="14" t="n">
        <v>43970</v>
      </c>
    </row>
    <row r="1368" s="5" customFormat="true" ht="45" hidden="false" customHeight="true" outlineLevel="0" collapsed="false">
      <c r="A1368" s="6" t="n">
        <v>1363</v>
      </c>
      <c r="B1368" s="9" t="s">
        <v>5462</v>
      </c>
      <c r="C1368" s="9" t="s">
        <v>68</v>
      </c>
      <c r="D1368" s="9" t="s">
        <v>5463</v>
      </c>
      <c r="E1368" s="9" t="s">
        <v>4957</v>
      </c>
      <c r="F1368" s="9" t="s">
        <v>386</v>
      </c>
      <c r="G1368" s="9"/>
      <c r="H1368" s="9"/>
      <c r="I1368" s="9" t="s">
        <v>5464</v>
      </c>
      <c r="J1368" s="11" t="s">
        <v>5465</v>
      </c>
      <c r="K1368" s="11"/>
      <c r="L1368" s="14" t="n">
        <v>43970</v>
      </c>
    </row>
    <row r="1369" s="5" customFormat="true" ht="45" hidden="false" customHeight="true" outlineLevel="0" collapsed="false">
      <c r="A1369" s="9" t="n">
        <v>1364</v>
      </c>
      <c r="B1369" s="12" t="s">
        <v>5466</v>
      </c>
      <c r="C1369" s="12" t="s">
        <v>68</v>
      </c>
      <c r="D1369" s="12" t="s">
        <v>5467</v>
      </c>
      <c r="E1369" s="12" t="s">
        <v>4957</v>
      </c>
      <c r="F1369" s="12" t="s">
        <v>386</v>
      </c>
      <c r="G1369" s="12"/>
      <c r="H1369" s="12"/>
      <c r="I1369" s="12" t="s">
        <v>5468</v>
      </c>
      <c r="J1369" s="13" t="s">
        <v>5469</v>
      </c>
      <c r="K1369" s="13"/>
      <c r="L1369" s="14" t="n">
        <v>43970</v>
      </c>
    </row>
    <row r="1370" s="5" customFormat="true" ht="45" hidden="false" customHeight="true" outlineLevel="0" collapsed="false">
      <c r="A1370" s="6" t="n">
        <v>1365</v>
      </c>
      <c r="B1370" s="9" t="s">
        <v>5470</v>
      </c>
      <c r="C1370" s="9" t="s">
        <v>68</v>
      </c>
      <c r="D1370" s="9" t="s">
        <v>5471</v>
      </c>
      <c r="E1370" s="9" t="s">
        <v>4957</v>
      </c>
      <c r="F1370" s="9" t="s">
        <v>386</v>
      </c>
      <c r="G1370" s="9"/>
      <c r="H1370" s="9"/>
      <c r="I1370" s="9" t="s">
        <v>5472</v>
      </c>
      <c r="J1370" s="11" t="s">
        <v>5473</v>
      </c>
      <c r="K1370" s="11"/>
      <c r="L1370" s="14" t="n">
        <v>43970</v>
      </c>
    </row>
    <row r="1371" s="5" customFormat="true" ht="45" hidden="false" customHeight="true" outlineLevel="0" collapsed="false">
      <c r="A1371" s="9" t="n">
        <v>1366</v>
      </c>
      <c r="B1371" s="12" t="s">
        <v>5474</v>
      </c>
      <c r="C1371" s="12" t="s">
        <v>68</v>
      </c>
      <c r="D1371" s="12" t="s">
        <v>5475</v>
      </c>
      <c r="E1371" s="12" t="s">
        <v>4957</v>
      </c>
      <c r="F1371" s="12" t="s">
        <v>386</v>
      </c>
      <c r="G1371" s="12"/>
      <c r="H1371" s="12"/>
      <c r="I1371" s="12" t="s">
        <v>5476</v>
      </c>
      <c r="J1371" s="13" t="s">
        <v>5477</v>
      </c>
      <c r="K1371" s="13"/>
      <c r="L1371" s="14" t="n">
        <v>43970</v>
      </c>
    </row>
    <row r="1372" s="5" customFormat="true" ht="45" hidden="false" customHeight="true" outlineLevel="0" collapsed="false">
      <c r="A1372" s="6" t="n">
        <v>1367</v>
      </c>
      <c r="B1372" s="9" t="s">
        <v>5478</v>
      </c>
      <c r="C1372" s="9" t="s">
        <v>68</v>
      </c>
      <c r="D1372" s="9" t="s">
        <v>5479</v>
      </c>
      <c r="E1372" s="9" t="s">
        <v>4957</v>
      </c>
      <c r="F1372" s="9" t="s">
        <v>386</v>
      </c>
      <c r="G1372" s="9"/>
      <c r="H1372" s="9"/>
      <c r="I1372" s="9" t="s">
        <v>5480</v>
      </c>
      <c r="J1372" s="11" t="s">
        <v>5481</v>
      </c>
      <c r="K1372" s="11"/>
      <c r="L1372" s="14" t="n">
        <v>43970</v>
      </c>
    </row>
    <row r="1373" s="5" customFormat="true" ht="45" hidden="false" customHeight="true" outlineLevel="0" collapsed="false">
      <c r="A1373" s="9" t="n">
        <v>1368</v>
      </c>
      <c r="B1373" s="12" t="s">
        <v>5482</v>
      </c>
      <c r="C1373" s="12" t="s">
        <v>68</v>
      </c>
      <c r="D1373" s="12" t="s">
        <v>5483</v>
      </c>
      <c r="E1373" s="12" t="s">
        <v>4957</v>
      </c>
      <c r="F1373" s="12" t="s">
        <v>386</v>
      </c>
      <c r="G1373" s="12"/>
      <c r="H1373" s="12"/>
      <c r="I1373" s="12" t="s">
        <v>5484</v>
      </c>
      <c r="J1373" s="13" t="s">
        <v>5485</v>
      </c>
      <c r="K1373" s="13"/>
      <c r="L1373" s="14" t="n">
        <v>43970</v>
      </c>
    </row>
    <row r="1374" s="5" customFormat="true" ht="45" hidden="false" customHeight="true" outlineLevel="0" collapsed="false">
      <c r="A1374" s="6" t="n">
        <v>1369</v>
      </c>
      <c r="B1374" s="9" t="s">
        <v>5486</v>
      </c>
      <c r="C1374" s="9" t="s">
        <v>68</v>
      </c>
      <c r="D1374" s="9" t="s">
        <v>5487</v>
      </c>
      <c r="E1374" s="9" t="s">
        <v>4957</v>
      </c>
      <c r="F1374" s="9" t="s">
        <v>386</v>
      </c>
      <c r="G1374" s="9"/>
      <c r="H1374" s="9"/>
      <c r="I1374" s="9" t="s">
        <v>5488</v>
      </c>
      <c r="J1374" s="11" t="s">
        <v>5489</v>
      </c>
      <c r="K1374" s="11"/>
      <c r="L1374" s="14" t="n">
        <v>43970</v>
      </c>
    </row>
    <row r="1375" s="5" customFormat="true" ht="45" hidden="false" customHeight="true" outlineLevel="0" collapsed="false">
      <c r="A1375" s="9" t="n">
        <v>1370</v>
      </c>
      <c r="B1375" s="12" t="s">
        <v>5490</v>
      </c>
      <c r="C1375" s="12" t="s">
        <v>68</v>
      </c>
      <c r="D1375" s="12" t="s">
        <v>5491</v>
      </c>
      <c r="E1375" s="12" t="s">
        <v>4957</v>
      </c>
      <c r="F1375" s="12" t="s">
        <v>386</v>
      </c>
      <c r="G1375" s="12"/>
      <c r="H1375" s="12"/>
      <c r="I1375" s="12" t="s">
        <v>5492</v>
      </c>
      <c r="J1375" s="13" t="s">
        <v>5493</v>
      </c>
      <c r="K1375" s="13"/>
      <c r="L1375" s="14" t="n">
        <v>43970</v>
      </c>
    </row>
    <row r="1376" s="5" customFormat="true" ht="45" hidden="false" customHeight="true" outlineLevel="0" collapsed="false">
      <c r="A1376" s="6" t="n">
        <v>1371</v>
      </c>
      <c r="B1376" s="9" t="s">
        <v>5494</v>
      </c>
      <c r="C1376" s="9" t="s">
        <v>68</v>
      </c>
      <c r="D1376" s="9" t="s">
        <v>5495</v>
      </c>
      <c r="E1376" s="9" t="s">
        <v>4957</v>
      </c>
      <c r="F1376" s="9" t="s">
        <v>386</v>
      </c>
      <c r="G1376" s="9"/>
      <c r="H1376" s="9"/>
      <c r="I1376" s="9" t="s">
        <v>5496</v>
      </c>
      <c r="J1376" s="11" t="s">
        <v>5497</v>
      </c>
      <c r="K1376" s="11"/>
      <c r="L1376" s="14" t="n">
        <v>43970</v>
      </c>
    </row>
    <row r="1377" s="5" customFormat="true" ht="45" hidden="false" customHeight="true" outlineLevel="0" collapsed="false">
      <c r="A1377" s="9" t="n">
        <v>1372</v>
      </c>
      <c r="B1377" s="12" t="s">
        <v>5498</v>
      </c>
      <c r="C1377" s="12" t="s">
        <v>68</v>
      </c>
      <c r="D1377" s="12" t="s">
        <v>5499</v>
      </c>
      <c r="E1377" s="12" t="s">
        <v>4957</v>
      </c>
      <c r="F1377" s="12" t="s">
        <v>386</v>
      </c>
      <c r="G1377" s="12"/>
      <c r="H1377" s="12"/>
      <c r="I1377" s="12" t="s">
        <v>5500</v>
      </c>
      <c r="J1377" s="13" t="s">
        <v>5501</v>
      </c>
      <c r="K1377" s="13"/>
      <c r="L1377" s="14" t="n">
        <v>43970</v>
      </c>
    </row>
    <row r="1378" s="5" customFormat="true" ht="45" hidden="false" customHeight="true" outlineLevel="0" collapsed="false">
      <c r="A1378" s="6" t="n">
        <v>1373</v>
      </c>
      <c r="B1378" s="9" t="s">
        <v>5502</v>
      </c>
      <c r="C1378" s="9" t="s">
        <v>68</v>
      </c>
      <c r="D1378" s="9" t="s">
        <v>5503</v>
      </c>
      <c r="E1378" s="9" t="s">
        <v>4957</v>
      </c>
      <c r="F1378" s="9" t="s">
        <v>386</v>
      </c>
      <c r="G1378" s="9"/>
      <c r="H1378" s="9"/>
      <c r="I1378" s="9" t="s">
        <v>5504</v>
      </c>
      <c r="J1378" s="11" t="s">
        <v>5505</v>
      </c>
      <c r="K1378" s="11"/>
      <c r="L1378" s="14" t="n">
        <v>43970</v>
      </c>
    </row>
    <row r="1379" s="5" customFormat="true" ht="45" hidden="false" customHeight="true" outlineLevel="0" collapsed="false">
      <c r="A1379" s="9" t="n">
        <v>1374</v>
      </c>
      <c r="B1379" s="12" t="s">
        <v>5506</v>
      </c>
      <c r="C1379" s="12" t="s">
        <v>68</v>
      </c>
      <c r="D1379" s="12" t="s">
        <v>5507</v>
      </c>
      <c r="E1379" s="12" t="s">
        <v>4957</v>
      </c>
      <c r="F1379" s="12" t="s">
        <v>386</v>
      </c>
      <c r="G1379" s="12"/>
      <c r="H1379" s="12"/>
      <c r="I1379" s="12" t="s">
        <v>5508</v>
      </c>
      <c r="J1379" s="13" t="s">
        <v>5509</v>
      </c>
      <c r="K1379" s="13"/>
      <c r="L1379" s="14" t="n">
        <v>43970</v>
      </c>
    </row>
    <row r="1380" s="5" customFormat="true" ht="45" hidden="false" customHeight="true" outlineLevel="0" collapsed="false">
      <c r="A1380" s="6" t="n">
        <v>1375</v>
      </c>
      <c r="B1380" s="9" t="s">
        <v>5510</v>
      </c>
      <c r="C1380" s="9" t="s">
        <v>68</v>
      </c>
      <c r="D1380" s="9" t="s">
        <v>5511</v>
      </c>
      <c r="E1380" s="9" t="s">
        <v>4957</v>
      </c>
      <c r="F1380" s="9" t="s">
        <v>386</v>
      </c>
      <c r="G1380" s="9"/>
      <c r="H1380" s="9"/>
      <c r="I1380" s="9" t="n">
        <v>4828219293</v>
      </c>
      <c r="J1380" s="11" t="s">
        <v>5512</v>
      </c>
      <c r="K1380" s="11"/>
      <c r="L1380" s="14" t="n">
        <v>43970</v>
      </c>
    </row>
    <row r="1381" s="5" customFormat="true" ht="45" hidden="false" customHeight="true" outlineLevel="0" collapsed="false">
      <c r="A1381" s="9" t="n">
        <v>1376</v>
      </c>
      <c r="B1381" s="12" t="s">
        <v>5513</v>
      </c>
      <c r="C1381" s="12" t="s">
        <v>68</v>
      </c>
      <c r="D1381" s="12" t="s">
        <v>5514</v>
      </c>
      <c r="E1381" s="12" t="s">
        <v>4957</v>
      </c>
      <c r="F1381" s="12" t="s">
        <v>386</v>
      </c>
      <c r="G1381" s="12"/>
      <c r="H1381" s="12"/>
      <c r="I1381" s="12" t="s">
        <v>5515</v>
      </c>
      <c r="J1381" s="13" t="s">
        <v>5516</v>
      </c>
      <c r="K1381" s="13"/>
      <c r="L1381" s="14" t="n">
        <v>43970</v>
      </c>
    </row>
    <row r="1382" s="5" customFormat="true" ht="45" hidden="false" customHeight="true" outlineLevel="0" collapsed="false">
      <c r="A1382" s="6" t="n">
        <v>1377</v>
      </c>
      <c r="B1382" s="9" t="s">
        <v>5517</v>
      </c>
      <c r="C1382" s="9" t="s">
        <v>68</v>
      </c>
      <c r="D1382" s="9" t="s">
        <v>5518</v>
      </c>
      <c r="E1382" s="9" t="s">
        <v>4957</v>
      </c>
      <c r="F1382" s="9" t="s">
        <v>386</v>
      </c>
      <c r="G1382" s="9"/>
      <c r="H1382" s="9"/>
      <c r="I1382" s="9" t="s">
        <v>5519</v>
      </c>
      <c r="J1382" s="11" t="s">
        <v>5520</v>
      </c>
      <c r="K1382" s="11"/>
      <c r="L1382" s="14" t="n">
        <v>43970</v>
      </c>
    </row>
    <row r="1383" s="5" customFormat="true" ht="45" hidden="false" customHeight="true" outlineLevel="0" collapsed="false">
      <c r="A1383" s="9" t="n">
        <v>1378</v>
      </c>
      <c r="B1383" s="12" t="s">
        <v>5521</v>
      </c>
      <c r="C1383" s="12" t="s">
        <v>68</v>
      </c>
      <c r="D1383" s="12" t="s">
        <v>5522</v>
      </c>
      <c r="E1383" s="12" t="s">
        <v>4957</v>
      </c>
      <c r="F1383" s="12" t="s">
        <v>386</v>
      </c>
      <c r="G1383" s="12"/>
      <c r="H1383" s="12"/>
      <c r="I1383" s="12" t="s">
        <v>5523</v>
      </c>
      <c r="J1383" s="13" t="s">
        <v>5524</v>
      </c>
      <c r="K1383" s="13"/>
      <c r="L1383" s="14" t="n">
        <v>43970</v>
      </c>
    </row>
    <row r="1384" s="5" customFormat="true" ht="45" hidden="false" customHeight="true" outlineLevel="0" collapsed="false">
      <c r="A1384" s="6" t="n">
        <v>1379</v>
      </c>
      <c r="B1384" s="12" t="s">
        <v>5525</v>
      </c>
      <c r="C1384" s="12" t="s">
        <v>68</v>
      </c>
      <c r="D1384" s="12" t="s">
        <v>5526</v>
      </c>
      <c r="E1384" s="12" t="s">
        <v>4957</v>
      </c>
      <c r="F1384" s="12" t="s">
        <v>386</v>
      </c>
      <c r="G1384" s="12"/>
      <c r="H1384" s="12"/>
      <c r="I1384" s="12" t="s">
        <v>5527</v>
      </c>
      <c r="J1384" s="13" t="s">
        <v>5528</v>
      </c>
      <c r="K1384" s="13"/>
      <c r="L1384" s="14" t="n">
        <v>43970</v>
      </c>
    </row>
    <row r="1385" s="5" customFormat="true" ht="45" hidden="false" customHeight="true" outlineLevel="0" collapsed="false">
      <c r="A1385" s="9" t="n">
        <v>1380</v>
      </c>
      <c r="B1385" s="9" t="s">
        <v>5529</v>
      </c>
      <c r="C1385" s="9" t="s">
        <v>68</v>
      </c>
      <c r="D1385" s="9" t="s">
        <v>5530</v>
      </c>
      <c r="E1385" s="9" t="s">
        <v>4957</v>
      </c>
      <c r="F1385" s="9" t="s">
        <v>386</v>
      </c>
      <c r="G1385" s="9"/>
      <c r="H1385" s="9"/>
      <c r="I1385" s="9" t="s">
        <v>5531</v>
      </c>
      <c r="J1385" s="11" t="s">
        <v>5532</v>
      </c>
      <c r="K1385" s="11"/>
      <c r="L1385" s="14" t="n">
        <v>43970</v>
      </c>
    </row>
    <row r="1386" s="5" customFormat="true" ht="45" hidden="false" customHeight="true" outlineLevel="0" collapsed="false">
      <c r="A1386" s="6" t="n">
        <v>1381</v>
      </c>
      <c r="B1386" s="12" t="s">
        <v>5498</v>
      </c>
      <c r="C1386" s="12" t="s">
        <v>68</v>
      </c>
      <c r="D1386" s="12" t="s">
        <v>5499</v>
      </c>
      <c r="E1386" s="12" t="s">
        <v>4957</v>
      </c>
      <c r="F1386" s="12" t="s">
        <v>386</v>
      </c>
      <c r="G1386" s="12"/>
      <c r="H1386" s="12"/>
      <c r="I1386" s="12" t="s">
        <v>5500</v>
      </c>
      <c r="J1386" s="13" t="s">
        <v>5533</v>
      </c>
      <c r="K1386" s="13"/>
      <c r="L1386" s="14" t="n">
        <v>43970</v>
      </c>
    </row>
    <row r="1387" s="5" customFormat="true" ht="45" hidden="false" customHeight="true" outlineLevel="0" collapsed="false">
      <c r="A1387" s="9" t="n">
        <v>1382</v>
      </c>
      <c r="B1387" s="9" t="s">
        <v>5534</v>
      </c>
      <c r="C1387" s="9" t="s">
        <v>68</v>
      </c>
      <c r="D1387" s="9" t="s">
        <v>5535</v>
      </c>
      <c r="E1387" s="9" t="s">
        <v>4957</v>
      </c>
      <c r="F1387" s="9" t="s">
        <v>386</v>
      </c>
      <c r="G1387" s="9"/>
      <c r="H1387" s="9"/>
      <c r="I1387" s="9" t="s">
        <v>5536</v>
      </c>
      <c r="J1387" s="11" t="s">
        <v>5537</v>
      </c>
      <c r="K1387" s="11"/>
      <c r="L1387" s="14" t="n">
        <v>43970</v>
      </c>
    </row>
    <row r="1388" s="5" customFormat="true" ht="45" hidden="false" customHeight="true" outlineLevel="0" collapsed="false">
      <c r="A1388" s="6" t="n">
        <v>1383</v>
      </c>
      <c r="B1388" s="12" t="s">
        <v>5538</v>
      </c>
      <c r="C1388" s="12" t="s">
        <v>68</v>
      </c>
      <c r="D1388" s="12" t="s">
        <v>5539</v>
      </c>
      <c r="E1388" s="12" t="s">
        <v>4957</v>
      </c>
      <c r="F1388" s="12" t="s">
        <v>386</v>
      </c>
      <c r="G1388" s="12"/>
      <c r="H1388" s="12"/>
      <c r="I1388" s="12" t="s">
        <v>5540</v>
      </c>
      <c r="J1388" s="13" t="s">
        <v>5541</v>
      </c>
      <c r="K1388" s="13"/>
      <c r="L1388" s="14" t="n">
        <v>43970</v>
      </c>
    </row>
    <row r="1389" s="5" customFormat="true" ht="45" hidden="false" customHeight="true" outlineLevel="0" collapsed="false">
      <c r="A1389" s="9" t="n">
        <v>1384</v>
      </c>
      <c r="B1389" s="9" t="s">
        <v>5542</v>
      </c>
      <c r="C1389" s="9" t="s">
        <v>68</v>
      </c>
      <c r="D1389" s="9" t="s">
        <v>5543</v>
      </c>
      <c r="E1389" s="9" t="s">
        <v>4957</v>
      </c>
      <c r="F1389" s="9" t="s">
        <v>386</v>
      </c>
      <c r="G1389" s="9"/>
      <c r="H1389" s="9"/>
      <c r="I1389" s="9" t="s">
        <v>5544</v>
      </c>
      <c r="J1389" s="11" t="s">
        <v>5545</v>
      </c>
      <c r="K1389" s="11"/>
      <c r="L1389" s="14" t="n">
        <v>43970</v>
      </c>
    </row>
    <row r="1390" s="5" customFormat="true" ht="45" hidden="false" customHeight="true" outlineLevel="0" collapsed="false">
      <c r="A1390" s="6" t="n">
        <v>1385</v>
      </c>
      <c r="B1390" s="12" t="s">
        <v>5546</v>
      </c>
      <c r="C1390" s="12" t="s">
        <v>68</v>
      </c>
      <c r="D1390" s="12" t="s">
        <v>5547</v>
      </c>
      <c r="E1390" s="12" t="s">
        <v>4957</v>
      </c>
      <c r="F1390" s="12" t="s">
        <v>386</v>
      </c>
      <c r="G1390" s="12"/>
      <c r="H1390" s="12"/>
      <c r="I1390" s="12" t="s">
        <v>5548</v>
      </c>
      <c r="J1390" s="13" t="s">
        <v>5549</v>
      </c>
      <c r="K1390" s="13" t="s">
        <v>5550</v>
      </c>
      <c r="L1390" s="14" t="n">
        <v>43970</v>
      </c>
    </row>
    <row r="1391" s="5" customFormat="true" ht="45" hidden="false" customHeight="true" outlineLevel="0" collapsed="false">
      <c r="A1391" s="9" t="n">
        <v>1386</v>
      </c>
      <c r="B1391" s="9" t="s">
        <v>5551</v>
      </c>
      <c r="C1391" s="9" t="s">
        <v>68</v>
      </c>
      <c r="D1391" s="9" t="s">
        <v>5552</v>
      </c>
      <c r="E1391" s="9" t="s">
        <v>4957</v>
      </c>
      <c r="F1391" s="9" t="s">
        <v>386</v>
      </c>
      <c r="G1391" s="9"/>
      <c r="H1391" s="9"/>
      <c r="I1391" s="9" t="s">
        <v>5553</v>
      </c>
      <c r="J1391" s="11" t="s">
        <v>5554</v>
      </c>
      <c r="K1391" s="11"/>
      <c r="L1391" s="14" t="n">
        <v>43970</v>
      </c>
    </row>
    <row r="1392" s="5" customFormat="true" ht="45" hidden="false" customHeight="true" outlineLevel="0" collapsed="false">
      <c r="A1392" s="6" t="n">
        <v>1387</v>
      </c>
      <c r="B1392" s="12" t="s">
        <v>5555</v>
      </c>
      <c r="C1392" s="12" t="s">
        <v>68</v>
      </c>
      <c r="D1392" s="12" t="s">
        <v>5556</v>
      </c>
      <c r="E1392" s="12" t="s">
        <v>4957</v>
      </c>
      <c r="F1392" s="12" t="s">
        <v>386</v>
      </c>
      <c r="G1392" s="12"/>
      <c r="H1392" s="12"/>
      <c r="I1392" s="12" t="s">
        <v>5557</v>
      </c>
      <c r="J1392" s="13" t="s">
        <v>5558</v>
      </c>
      <c r="K1392" s="13"/>
      <c r="L1392" s="14" t="n">
        <v>43970</v>
      </c>
    </row>
    <row r="1393" s="5" customFormat="true" ht="45" hidden="false" customHeight="true" outlineLevel="0" collapsed="false">
      <c r="A1393" s="9" t="n">
        <v>1388</v>
      </c>
      <c r="B1393" s="9" t="s">
        <v>5559</v>
      </c>
      <c r="C1393" s="9" t="s">
        <v>68</v>
      </c>
      <c r="D1393" s="9" t="s">
        <v>5560</v>
      </c>
      <c r="E1393" s="9" t="s">
        <v>4957</v>
      </c>
      <c r="F1393" s="9" t="s">
        <v>386</v>
      </c>
      <c r="G1393" s="9"/>
      <c r="H1393" s="9"/>
      <c r="I1393" s="9" t="s">
        <v>5561</v>
      </c>
      <c r="J1393" s="11" t="s">
        <v>5562</v>
      </c>
      <c r="K1393" s="11"/>
      <c r="L1393" s="14" t="n">
        <v>43970</v>
      </c>
    </row>
    <row r="1394" s="5" customFormat="true" ht="45" hidden="false" customHeight="true" outlineLevel="0" collapsed="false">
      <c r="A1394" s="6" t="n">
        <v>1389</v>
      </c>
      <c r="B1394" s="12" t="s">
        <v>5563</v>
      </c>
      <c r="C1394" s="12" t="s">
        <v>68</v>
      </c>
      <c r="D1394" s="12" t="s">
        <v>5564</v>
      </c>
      <c r="E1394" s="12" t="s">
        <v>4957</v>
      </c>
      <c r="F1394" s="12" t="s">
        <v>386</v>
      </c>
      <c r="G1394" s="12"/>
      <c r="H1394" s="12"/>
      <c r="I1394" s="12" t="s">
        <v>5565</v>
      </c>
      <c r="J1394" s="13" t="s">
        <v>5566</v>
      </c>
      <c r="K1394" s="13"/>
      <c r="L1394" s="14" t="n">
        <v>43970</v>
      </c>
    </row>
    <row r="1395" s="5" customFormat="true" ht="45" hidden="false" customHeight="true" outlineLevel="0" collapsed="false">
      <c r="A1395" s="9" t="n">
        <v>1390</v>
      </c>
      <c r="B1395" s="9" t="s">
        <v>5567</v>
      </c>
      <c r="C1395" s="9" t="s">
        <v>68</v>
      </c>
      <c r="D1395" s="9" t="s">
        <v>5568</v>
      </c>
      <c r="E1395" s="9" t="s">
        <v>4957</v>
      </c>
      <c r="F1395" s="9" t="s">
        <v>386</v>
      </c>
      <c r="G1395" s="9"/>
      <c r="H1395" s="9" t="n">
        <v>9947856325</v>
      </c>
      <c r="I1395" s="9" t="s">
        <v>5569</v>
      </c>
      <c r="J1395" s="11" t="s">
        <v>5570</v>
      </c>
      <c r="K1395" s="11"/>
      <c r="L1395" s="14" t="n">
        <v>43970</v>
      </c>
    </row>
    <row r="1396" s="5" customFormat="true" ht="45" hidden="false" customHeight="true" outlineLevel="0" collapsed="false">
      <c r="A1396" s="6" t="n">
        <v>1391</v>
      </c>
      <c r="B1396" s="12" t="s">
        <v>5571</v>
      </c>
      <c r="C1396" s="12" t="s">
        <v>68</v>
      </c>
      <c r="D1396" s="12" t="s">
        <v>5572</v>
      </c>
      <c r="E1396" s="12" t="s">
        <v>4957</v>
      </c>
      <c r="F1396" s="12" t="s">
        <v>386</v>
      </c>
      <c r="G1396" s="12"/>
      <c r="H1396" s="12"/>
      <c r="I1396" s="12" t="s">
        <v>5573</v>
      </c>
      <c r="J1396" s="13" t="s">
        <v>5574</v>
      </c>
      <c r="K1396" s="13"/>
      <c r="L1396" s="14" t="n">
        <v>43970</v>
      </c>
    </row>
    <row r="1397" s="5" customFormat="true" ht="45" hidden="false" customHeight="true" outlineLevel="0" collapsed="false">
      <c r="A1397" s="9" t="n">
        <v>1392</v>
      </c>
      <c r="B1397" s="9" t="s">
        <v>5575</v>
      </c>
      <c r="C1397" s="9" t="s">
        <v>68</v>
      </c>
      <c r="D1397" s="9" t="s">
        <v>5576</v>
      </c>
      <c r="E1397" s="9" t="s">
        <v>4957</v>
      </c>
      <c r="F1397" s="9" t="s">
        <v>386</v>
      </c>
      <c r="G1397" s="9"/>
      <c r="H1397" s="9" t="s">
        <v>5577</v>
      </c>
      <c r="I1397" s="9" t="s">
        <v>5578</v>
      </c>
      <c r="J1397" s="11" t="s">
        <v>5579</v>
      </c>
      <c r="K1397" s="11"/>
      <c r="L1397" s="14" t="n">
        <v>43970</v>
      </c>
    </row>
    <row r="1398" s="5" customFormat="true" ht="45" hidden="false" customHeight="true" outlineLevel="0" collapsed="false">
      <c r="A1398" s="6" t="n">
        <v>1393</v>
      </c>
      <c r="B1398" s="12" t="s">
        <v>5580</v>
      </c>
      <c r="C1398" s="12" t="s">
        <v>68</v>
      </c>
      <c r="D1398" s="12" t="s">
        <v>5581</v>
      </c>
      <c r="E1398" s="12" t="s">
        <v>4957</v>
      </c>
      <c r="F1398" s="12" t="s">
        <v>386</v>
      </c>
      <c r="G1398" s="12"/>
      <c r="H1398" s="12"/>
      <c r="I1398" s="12" t="s">
        <v>5582</v>
      </c>
      <c r="J1398" s="13" t="s">
        <v>5583</v>
      </c>
      <c r="K1398" s="13" t="s">
        <v>5584</v>
      </c>
      <c r="L1398" s="14" t="n">
        <v>43970</v>
      </c>
    </row>
    <row r="1399" s="5" customFormat="true" ht="45" hidden="false" customHeight="true" outlineLevel="0" collapsed="false">
      <c r="A1399" s="9" t="n">
        <v>1394</v>
      </c>
      <c r="B1399" s="9" t="s">
        <v>5585</v>
      </c>
      <c r="C1399" s="9" t="s">
        <v>68</v>
      </c>
      <c r="D1399" s="9" t="s">
        <v>5586</v>
      </c>
      <c r="E1399" s="9" t="s">
        <v>4957</v>
      </c>
      <c r="F1399" s="9" t="s">
        <v>386</v>
      </c>
      <c r="G1399" s="9"/>
      <c r="H1399" s="9"/>
      <c r="I1399" s="9" t="s">
        <v>5587</v>
      </c>
      <c r="J1399" s="11" t="s">
        <v>5588</v>
      </c>
      <c r="K1399" s="11"/>
      <c r="L1399" s="14" t="n">
        <v>43970</v>
      </c>
    </row>
    <row r="1400" s="5" customFormat="true" ht="45" hidden="false" customHeight="true" outlineLevel="0" collapsed="false">
      <c r="A1400" s="6" t="n">
        <v>1395</v>
      </c>
      <c r="B1400" s="12" t="s">
        <v>5589</v>
      </c>
      <c r="C1400" s="12" t="s">
        <v>68</v>
      </c>
      <c r="D1400" s="12" t="s">
        <v>5590</v>
      </c>
      <c r="E1400" s="12" t="s">
        <v>4957</v>
      </c>
      <c r="F1400" s="12" t="s">
        <v>386</v>
      </c>
      <c r="G1400" s="12"/>
      <c r="H1400" s="12"/>
      <c r="I1400" s="12" t="n">
        <v>4813206919</v>
      </c>
      <c r="J1400" s="13" t="s">
        <v>5591</v>
      </c>
      <c r="K1400" s="13"/>
      <c r="L1400" s="14" t="n">
        <v>43970</v>
      </c>
    </row>
    <row r="1401" s="5" customFormat="true" ht="45" hidden="false" customHeight="true" outlineLevel="0" collapsed="false">
      <c r="A1401" s="9" t="n">
        <v>1396</v>
      </c>
      <c r="B1401" s="9" t="s">
        <v>5592</v>
      </c>
      <c r="C1401" s="9" t="s">
        <v>68</v>
      </c>
      <c r="D1401" s="9" t="s">
        <v>5593</v>
      </c>
      <c r="E1401" s="9" t="s">
        <v>4957</v>
      </c>
      <c r="F1401" s="9" t="s">
        <v>386</v>
      </c>
      <c r="G1401" s="9"/>
      <c r="H1401" s="9"/>
      <c r="I1401" s="9" t="s">
        <v>5594</v>
      </c>
      <c r="J1401" s="11" t="s">
        <v>5595</v>
      </c>
      <c r="K1401" s="11"/>
      <c r="L1401" s="14" t="n">
        <v>43970</v>
      </c>
    </row>
    <row r="1402" s="5" customFormat="true" ht="45" hidden="false" customHeight="true" outlineLevel="0" collapsed="false">
      <c r="A1402" s="6" t="n">
        <v>1397</v>
      </c>
      <c r="B1402" s="12" t="s">
        <v>5596</v>
      </c>
      <c r="C1402" s="12" t="s">
        <v>68</v>
      </c>
      <c r="D1402" s="12" t="s">
        <v>5597</v>
      </c>
      <c r="E1402" s="12" t="s">
        <v>4957</v>
      </c>
      <c r="F1402" s="12" t="s">
        <v>386</v>
      </c>
      <c r="G1402" s="12"/>
      <c r="H1402" s="12"/>
      <c r="I1402" s="12" t="s">
        <v>5598</v>
      </c>
      <c r="J1402" s="13" t="s">
        <v>5599</v>
      </c>
      <c r="K1402" s="13"/>
      <c r="L1402" s="14" t="n">
        <v>43970</v>
      </c>
    </row>
    <row r="1403" s="5" customFormat="true" ht="45" hidden="false" customHeight="true" outlineLevel="0" collapsed="false">
      <c r="A1403" s="9" t="n">
        <v>1398</v>
      </c>
      <c r="B1403" s="9" t="s">
        <v>5600</v>
      </c>
      <c r="C1403" s="9" t="s">
        <v>68</v>
      </c>
      <c r="D1403" s="9" t="s">
        <v>5601</v>
      </c>
      <c r="E1403" s="9" t="s">
        <v>4957</v>
      </c>
      <c r="F1403" s="9" t="s">
        <v>386</v>
      </c>
      <c r="G1403" s="9"/>
      <c r="H1403" s="9"/>
      <c r="I1403" s="9" t="s">
        <v>5602</v>
      </c>
      <c r="J1403" s="11" t="s">
        <v>5603</v>
      </c>
      <c r="K1403" s="11"/>
      <c r="L1403" s="14" t="n">
        <v>43970</v>
      </c>
    </row>
    <row r="1404" s="5" customFormat="true" ht="45" hidden="false" customHeight="true" outlineLevel="0" collapsed="false">
      <c r="A1404" s="6" t="n">
        <v>1399</v>
      </c>
      <c r="B1404" s="12" t="s">
        <v>5604</v>
      </c>
      <c r="C1404" s="12" t="s">
        <v>68</v>
      </c>
      <c r="D1404" s="12" t="s">
        <v>5605</v>
      </c>
      <c r="E1404" s="12" t="s">
        <v>4957</v>
      </c>
      <c r="F1404" s="12" t="s">
        <v>386</v>
      </c>
      <c r="G1404" s="12"/>
      <c r="H1404" s="12"/>
      <c r="I1404" s="12" t="s">
        <v>5606</v>
      </c>
      <c r="J1404" s="13" t="s">
        <v>5607</v>
      </c>
      <c r="K1404" s="13"/>
      <c r="L1404" s="14" t="n">
        <v>43970</v>
      </c>
    </row>
    <row r="1405" s="5" customFormat="true" ht="45" hidden="false" customHeight="true" outlineLevel="0" collapsed="false">
      <c r="A1405" s="9" t="n">
        <v>1400</v>
      </c>
      <c r="B1405" s="9" t="s">
        <v>5608</v>
      </c>
      <c r="C1405" s="9" t="s">
        <v>68</v>
      </c>
      <c r="D1405" s="9" t="s">
        <v>5609</v>
      </c>
      <c r="E1405" s="9" t="s">
        <v>4957</v>
      </c>
      <c r="F1405" s="9" t="s">
        <v>386</v>
      </c>
      <c r="G1405" s="9"/>
      <c r="H1405" s="9"/>
      <c r="I1405" s="9" t="s">
        <v>5610</v>
      </c>
      <c r="J1405" s="11" t="s">
        <v>5611</v>
      </c>
      <c r="K1405" s="11"/>
      <c r="L1405" s="14" t="n">
        <v>43970</v>
      </c>
    </row>
    <row r="1406" s="5" customFormat="true" ht="45" hidden="false" customHeight="true" outlineLevel="0" collapsed="false">
      <c r="A1406" s="6" t="n">
        <v>1401</v>
      </c>
      <c r="B1406" s="12" t="s">
        <v>5612</v>
      </c>
      <c r="C1406" s="12" t="s">
        <v>68</v>
      </c>
      <c r="D1406" s="12" t="s">
        <v>5613</v>
      </c>
      <c r="E1406" s="12" t="s">
        <v>4957</v>
      </c>
      <c r="F1406" s="12" t="s">
        <v>386</v>
      </c>
      <c r="G1406" s="12"/>
      <c r="H1406" s="12"/>
      <c r="I1406" s="12" t="s">
        <v>5614</v>
      </c>
      <c r="J1406" s="13" t="s">
        <v>5615</v>
      </c>
      <c r="K1406" s="13"/>
      <c r="L1406" s="14" t="n">
        <v>43970</v>
      </c>
    </row>
    <row r="1407" s="5" customFormat="true" ht="45" hidden="false" customHeight="true" outlineLevel="0" collapsed="false">
      <c r="A1407" s="9" t="n">
        <v>1402</v>
      </c>
      <c r="B1407" s="9" t="s">
        <v>5616</v>
      </c>
      <c r="C1407" s="9" t="s">
        <v>68</v>
      </c>
      <c r="D1407" s="9" t="s">
        <v>5617</v>
      </c>
      <c r="E1407" s="9" t="s">
        <v>4957</v>
      </c>
      <c r="F1407" s="9" t="s">
        <v>386</v>
      </c>
      <c r="G1407" s="9"/>
      <c r="H1407" s="9"/>
      <c r="I1407" s="9" t="n">
        <v>4812599320</v>
      </c>
      <c r="J1407" s="11" t="s">
        <v>5618</v>
      </c>
      <c r="K1407" s="11"/>
      <c r="L1407" s="14" t="n">
        <v>43970</v>
      </c>
    </row>
    <row r="1408" s="5" customFormat="true" ht="45" hidden="false" customHeight="true" outlineLevel="0" collapsed="false">
      <c r="A1408" s="6" t="n">
        <v>1403</v>
      </c>
      <c r="B1408" s="12" t="s">
        <v>5619</v>
      </c>
      <c r="C1408" s="12" t="s">
        <v>68</v>
      </c>
      <c r="D1408" s="12" t="s">
        <v>5620</v>
      </c>
      <c r="E1408" s="12" t="s">
        <v>4957</v>
      </c>
      <c r="F1408" s="12" t="s">
        <v>386</v>
      </c>
      <c r="G1408" s="12"/>
      <c r="H1408" s="12"/>
      <c r="I1408" s="12" t="s">
        <v>5621</v>
      </c>
      <c r="J1408" s="13" t="s">
        <v>5622</v>
      </c>
      <c r="K1408" s="13"/>
      <c r="L1408" s="14" t="n">
        <v>43970</v>
      </c>
    </row>
    <row r="1409" s="5" customFormat="true" ht="45" hidden="false" customHeight="true" outlineLevel="0" collapsed="false">
      <c r="A1409" s="9" t="n">
        <v>1404</v>
      </c>
      <c r="B1409" s="12" t="s">
        <v>5623</v>
      </c>
      <c r="C1409" s="12" t="s">
        <v>68</v>
      </c>
      <c r="D1409" s="12" t="s">
        <v>5624</v>
      </c>
      <c r="E1409" s="12" t="s">
        <v>4957</v>
      </c>
      <c r="F1409" s="12" t="s">
        <v>386</v>
      </c>
      <c r="G1409" s="12"/>
      <c r="H1409" s="12" t="n">
        <v>8281903176</v>
      </c>
      <c r="I1409" s="12" t="s">
        <v>5625</v>
      </c>
      <c r="J1409" s="13" t="s">
        <v>5626</v>
      </c>
      <c r="K1409" s="13"/>
      <c r="L1409" s="14" t="n">
        <v>43970</v>
      </c>
    </row>
    <row r="1410" s="5" customFormat="true" ht="45" hidden="false" customHeight="true" outlineLevel="0" collapsed="false">
      <c r="A1410" s="6" t="n">
        <v>1405</v>
      </c>
      <c r="B1410" s="12" t="s">
        <v>5627</v>
      </c>
      <c r="C1410" s="12" t="s">
        <v>68</v>
      </c>
      <c r="D1410" s="12" t="s">
        <v>5628</v>
      </c>
      <c r="E1410" s="12" t="s">
        <v>4957</v>
      </c>
      <c r="F1410" s="12" t="s">
        <v>386</v>
      </c>
      <c r="G1410" s="12"/>
      <c r="H1410" s="12"/>
      <c r="I1410" s="12" t="s">
        <v>5629</v>
      </c>
      <c r="J1410" s="13" t="s">
        <v>5630</v>
      </c>
      <c r="K1410" s="13"/>
      <c r="L1410" s="14" t="n">
        <v>43970</v>
      </c>
    </row>
    <row r="1411" s="5" customFormat="true" ht="45" hidden="false" customHeight="true" outlineLevel="0" collapsed="false">
      <c r="A1411" s="9" t="n">
        <v>1406</v>
      </c>
      <c r="B1411" s="9" t="s">
        <v>5631</v>
      </c>
      <c r="C1411" s="9" t="s">
        <v>68</v>
      </c>
      <c r="D1411" s="9" t="s">
        <v>5632</v>
      </c>
      <c r="E1411" s="9" t="s">
        <v>4957</v>
      </c>
      <c r="F1411" s="9" t="s">
        <v>386</v>
      </c>
      <c r="G1411" s="9"/>
      <c r="H1411" s="9"/>
      <c r="I1411" s="9" t="s">
        <v>5633</v>
      </c>
      <c r="J1411" s="11" t="s">
        <v>5634</v>
      </c>
      <c r="K1411" s="11"/>
      <c r="L1411" s="14" t="n">
        <v>43970</v>
      </c>
    </row>
    <row r="1412" s="5" customFormat="true" ht="45" hidden="false" customHeight="true" outlineLevel="0" collapsed="false">
      <c r="A1412" s="6" t="n">
        <v>1407</v>
      </c>
      <c r="B1412" s="9" t="s">
        <v>5635</v>
      </c>
      <c r="C1412" s="9" t="s">
        <v>68</v>
      </c>
      <c r="D1412" s="9" t="s">
        <v>5636</v>
      </c>
      <c r="E1412" s="9" t="s">
        <v>4957</v>
      </c>
      <c r="F1412" s="9" t="s">
        <v>386</v>
      </c>
      <c r="G1412" s="9"/>
      <c r="H1412" s="9"/>
      <c r="I1412" s="9" t="s">
        <v>5637</v>
      </c>
      <c r="J1412" s="11" t="s">
        <v>5638</v>
      </c>
      <c r="K1412" s="11"/>
      <c r="L1412" s="14" t="n">
        <v>43970</v>
      </c>
    </row>
    <row r="1413" s="5" customFormat="true" ht="45" hidden="false" customHeight="true" outlineLevel="0" collapsed="false">
      <c r="A1413" s="9" t="n">
        <v>1408</v>
      </c>
      <c r="B1413" s="12" t="s">
        <v>5639</v>
      </c>
      <c r="C1413" s="12" t="s">
        <v>68</v>
      </c>
      <c r="D1413" s="12" t="s">
        <v>5640</v>
      </c>
      <c r="E1413" s="12" t="s">
        <v>4957</v>
      </c>
      <c r="F1413" s="12" t="s">
        <v>386</v>
      </c>
      <c r="G1413" s="12"/>
      <c r="H1413" s="12"/>
      <c r="I1413" s="12" t="n">
        <v>4822271301</v>
      </c>
      <c r="J1413" s="13" t="s">
        <v>5641</v>
      </c>
      <c r="K1413" s="13"/>
      <c r="L1413" s="14" t="n">
        <v>43970</v>
      </c>
    </row>
    <row r="1414" s="5" customFormat="true" ht="45" hidden="false" customHeight="true" outlineLevel="0" collapsed="false">
      <c r="A1414" s="6" t="n">
        <v>1409</v>
      </c>
      <c r="B1414" s="9" t="s">
        <v>5642</v>
      </c>
      <c r="C1414" s="9" t="s">
        <v>68</v>
      </c>
      <c r="D1414" s="9" t="s">
        <v>5643</v>
      </c>
      <c r="E1414" s="9" t="s">
        <v>4957</v>
      </c>
      <c r="F1414" s="9" t="s">
        <v>386</v>
      </c>
      <c r="G1414" s="9"/>
      <c r="H1414" s="9"/>
      <c r="I1414" s="9" t="s">
        <v>5644</v>
      </c>
      <c r="J1414" s="11" t="s">
        <v>5645</v>
      </c>
      <c r="K1414" s="11"/>
      <c r="L1414" s="14" t="n">
        <v>43970</v>
      </c>
    </row>
    <row r="1415" s="5" customFormat="true" ht="45" hidden="false" customHeight="true" outlineLevel="0" collapsed="false">
      <c r="A1415" s="9" t="n">
        <v>1410</v>
      </c>
      <c r="B1415" s="12" t="s">
        <v>5646</v>
      </c>
      <c r="C1415" s="12" t="s">
        <v>68</v>
      </c>
      <c r="D1415" s="12" t="s">
        <v>5647</v>
      </c>
      <c r="E1415" s="12" t="s">
        <v>4957</v>
      </c>
      <c r="F1415" s="12" t="s">
        <v>386</v>
      </c>
      <c r="G1415" s="12"/>
      <c r="H1415" s="12"/>
      <c r="I1415" s="12" t="s">
        <v>5648</v>
      </c>
      <c r="J1415" s="13" t="s">
        <v>5649</v>
      </c>
      <c r="K1415" s="13"/>
      <c r="L1415" s="14" t="n">
        <v>43970</v>
      </c>
    </row>
    <row r="1416" s="5" customFormat="true" ht="45" hidden="false" customHeight="true" outlineLevel="0" collapsed="false">
      <c r="A1416" s="6" t="n">
        <v>1411</v>
      </c>
      <c r="B1416" s="9" t="s">
        <v>5650</v>
      </c>
      <c r="C1416" s="9" t="s">
        <v>68</v>
      </c>
      <c r="D1416" s="9" t="s">
        <v>5651</v>
      </c>
      <c r="E1416" s="9" t="s">
        <v>4957</v>
      </c>
      <c r="F1416" s="9" t="s">
        <v>386</v>
      </c>
      <c r="G1416" s="9"/>
      <c r="H1416" s="9"/>
      <c r="I1416" s="9" t="s">
        <v>5652</v>
      </c>
      <c r="J1416" s="11" t="s">
        <v>5653</v>
      </c>
      <c r="K1416" s="11"/>
      <c r="L1416" s="14" t="n">
        <v>43970</v>
      </c>
    </row>
    <row r="1417" s="5" customFormat="true" ht="45" hidden="false" customHeight="true" outlineLevel="0" collapsed="false">
      <c r="A1417" s="9" t="n">
        <v>1412</v>
      </c>
      <c r="B1417" s="9" t="s">
        <v>5654</v>
      </c>
      <c r="C1417" s="9" t="s">
        <v>68</v>
      </c>
      <c r="D1417" s="9" t="s">
        <v>5655</v>
      </c>
      <c r="E1417" s="9" t="s">
        <v>4957</v>
      </c>
      <c r="F1417" s="9" t="s">
        <v>386</v>
      </c>
      <c r="G1417" s="9"/>
      <c r="H1417" s="9"/>
      <c r="I1417" s="9" t="s">
        <v>5656</v>
      </c>
      <c r="J1417" s="11" t="s">
        <v>5657</v>
      </c>
      <c r="K1417" s="11"/>
      <c r="L1417" s="14" t="n">
        <v>43970</v>
      </c>
    </row>
    <row r="1418" s="5" customFormat="true" ht="45" hidden="false" customHeight="true" outlineLevel="0" collapsed="false">
      <c r="A1418" s="6" t="n">
        <v>1413</v>
      </c>
      <c r="B1418" s="12" t="s">
        <v>5658</v>
      </c>
      <c r="C1418" s="12" t="s">
        <v>68</v>
      </c>
      <c r="D1418" s="12" t="s">
        <v>5659</v>
      </c>
      <c r="E1418" s="12" t="s">
        <v>4957</v>
      </c>
      <c r="F1418" s="12" t="s">
        <v>386</v>
      </c>
      <c r="G1418" s="12"/>
      <c r="H1418" s="12"/>
      <c r="I1418" s="12" t="s">
        <v>5660</v>
      </c>
      <c r="J1418" s="13" t="s">
        <v>5661</v>
      </c>
      <c r="K1418" s="13"/>
      <c r="L1418" s="14" t="n">
        <v>43970</v>
      </c>
    </row>
    <row r="1419" s="5" customFormat="true" ht="45" hidden="false" customHeight="true" outlineLevel="0" collapsed="false">
      <c r="A1419" s="9" t="n">
        <v>1414</v>
      </c>
      <c r="B1419" s="9" t="s">
        <v>5662</v>
      </c>
      <c r="C1419" s="9" t="s">
        <v>68</v>
      </c>
      <c r="D1419" s="9" t="s">
        <v>5663</v>
      </c>
      <c r="E1419" s="9" t="s">
        <v>4957</v>
      </c>
      <c r="F1419" s="9" t="s">
        <v>386</v>
      </c>
      <c r="G1419" s="9"/>
      <c r="H1419" s="9"/>
      <c r="I1419" s="9" t="n">
        <v>4812525671</v>
      </c>
      <c r="J1419" s="11" t="s">
        <v>5664</v>
      </c>
      <c r="K1419" s="11"/>
      <c r="L1419" s="14" t="n">
        <v>43970</v>
      </c>
    </row>
    <row r="1420" s="5" customFormat="true" ht="45" hidden="false" customHeight="true" outlineLevel="0" collapsed="false">
      <c r="A1420" s="6" t="n">
        <v>1415</v>
      </c>
      <c r="B1420" s="12" t="s">
        <v>5665</v>
      </c>
      <c r="C1420" s="12" t="s">
        <v>68</v>
      </c>
      <c r="D1420" s="12" t="s">
        <v>5666</v>
      </c>
      <c r="E1420" s="12" t="s">
        <v>4957</v>
      </c>
      <c r="F1420" s="12" t="s">
        <v>386</v>
      </c>
      <c r="G1420" s="12"/>
      <c r="H1420" s="12" t="s">
        <v>5667</v>
      </c>
      <c r="I1420" s="12" t="s">
        <v>5668</v>
      </c>
      <c r="J1420" s="13" t="s">
        <v>5669</v>
      </c>
      <c r="K1420" s="13"/>
      <c r="L1420" s="14" t="n">
        <v>43970</v>
      </c>
    </row>
    <row r="1421" s="5" customFormat="true" ht="45" hidden="false" customHeight="true" outlineLevel="0" collapsed="false">
      <c r="A1421" s="9" t="n">
        <v>1416</v>
      </c>
      <c r="B1421" s="9" t="s">
        <v>5670</v>
      </c>
      <c r="C1421" s="9" t="s">
        <v>68</v>
      </c>
      <c r="D1421" s="9" t="s">
        <v>5671</v>
      </c>
      <c r="E1421" s="9" t="s">
        <v>4957</v>
      </c>
      <c r="F1421" s="9" t="s">
        <v>386</v>
      </c>
      <c r="G1421" s="9"/>
      <c r="H1421" s="9"/>
      <c r="I1421" s="9" t="s">
        <v>5672</v>
      </c>
      <c r="J1421" s="11" t="s">
        <v>5673</v>
      </c>
      <c r="K1421" s="11"/>
      <c r="L1421" s="14" t="n">
        <v>43970</v>
      </c>
    </row>
    <row r="1422" s="5" customFormat="true" ht="45" hidden="false" customHeight="true" outlineLevel="0" collapsed="false">
      <c r="A1422" s="6" t="n">
        <v>1417</v>
      </c>
      <c r="B1422" s="12" t="s">
        <v>5674</v>
      </c>
      <c r="C1422" s="12" t="s">
        <v>68</v>
      </c>
      <c r="D1422" s="12" t="s">
        <v>5675</v>
      </c>
      <c r="E1422" s="12" t="s">
        <v>4957</v>
      </c>
      <c r="F1422" s="12" t="s">
        <v>386</v>
      </c>
      <c r="G1422" s="12"/>
      <c r="H1422" s="12" t="s">
        <v>5676</v>
      </c>
      <c r="I1422" s="12" t="s">
        <v>5677</v>
      </c>
      <c r="J1422" s="13" t="s">
        <v>5678</v>
      </c>
      <c r="K1422" s="13"/>
      <c r="L1422" s="14" t="n">
        <v>43970</v>
      </c>
    </row>
    <row r="1423" s="5" customFormat="true" ht="45" hidden="false" customHeight="true" outlineLevel="0" collapsed="false">
      <c r="A1423" s="9" t="n">
        <v>1418</v>
      </c>
      <c r="B1423" s="9" t="s">
        <v>5679</v>
      </c>
      <c r="C1423" s="9" t="s">
        <v>68</v>
      </c>
      <c r="D1423" s="9" t="s">
        <v>5680</v>
      </c>
      <c r="E1423" s="9" t="s">
        <v>4957</v>
      </c>
      <c r="F1423" s="9" t="s">
        <v>386</v>
      </c>
      <c r="G1423" s="9"/>
      <c r="H1423" s="9"/>
      <c r="I1423" s="9" t="s">
        <v>5681</v>
      </c>
      <c r="J1423" s="11" t="s">
        <v>5682</v>
      </c>
      <c r="K1423" s="11"/>
      <c r="L1423" s="14" t="n">
        <v>43970</v>
      </c>
    </row>
    <row r="1424" s="5" customFormat="true" ht="45" hidden="false" customHeight="true" outlineLevel="0" collapsed="false">
      <c r="A1424" s="6" t="n">
        <v>1419</v>
      </c>
      <c r="B1424" s="12" t="s">
        <v>5683</v>
      </c>
      <c r="C1424" s="12" t="s">
        <v>68</v>
      </c>
      <c r="D1424" s="12" t="s">
        <v>5684</v>
      </c>
      <c r="E1424" s="12" t="s">
        <v>4957</v>
      </c>
      <c r="F1424" s="12" t="s">
        <v>386</v>
      </c>
      <c r="G1424" s="12"/>
      <c r="H1424" s="12"/>
      <c r="I1424" s="12" t="s">
        <v>5685</v>
      </c>
      <c r="J1424" s="13" t="s">
        <v>5686</v>
      </c>
      <c r="K1424" s="13"/>
      <c r="L1424" s="14" t="n">
        <v>43970</v>
      </c>
    </row>
    <row r="1425" s="5" customFormat="true" ht="45" hidden="false" customHeight="true" outlineLevel="0" collapsed="false">
      <c r="A1425" s="9" t="n">
        <v>1420</v>
      </c>
      <c r="B1425" s="9" t="s">
        <v>5687</v>
      </c>
      <c r="C1425" s="9" t="s">
        <v>68</v>
      </c>
      <c r="D1425" s="9" t="s">
        <v>5688</v>
      </c>
      <c r="E1425" s="9" t="s">
        <v>4957</v>
      </c>
      <c r="F1425" s="9" t="s">
        <v>386</v>
      </c>
      <c r="G1425" s="9"/>
      <c r="H1425" s="9"/>
      <c r="I1425" s="9" t="s">
        <v>5689</v>
      </c>
      <c r="J1425" s="11" t="s">
        <v>5690</v>
      </c>
      <c r="K1425" s="11"/>
      <c r="L1425" s="14" t="n">
        <v>43970</v>
      </c>
    </row>
    <row r="1426" s="5" customFormat="true" ht="45" hidden="false" customHeight="true" outlineLevel="0" collapsed="false">
      <c r="A1426" s="6" t="n">
        <v>1421</v>
      </c>
      <c r="B1426" s="12" t="s">
        <v>5691</v>
      </c>
      <c r="C1426" s="12" t="s">
        <v>68</v>
      </c>
      <c r="D1426" s="12" t="s">
        <v>5692</v>
      </c>
      <c r="E1426" s="12" t="s">
        <v>4957</v>
      </c>
      <c r="F1426" s="12" t="s">
        <v>386</v>
      </c>
      <c r="G1426" s="12"/>
      <c r="H1426" s="12" t="s">
        <v>5693</v>
      </c>
      <c r="I1426" s="12" t="s">
        <v>5694</v>
      </c>
      <c r="J1426" s="13" t="s">
        <v>5695</v>
      </c>
      <c r="K1426" s="13"/>
      <c r="L1426" s="14" t="n">
        <v>43970</v>
      </c>
    </row>
    <row r="1427" s="5" customFormat="true" ht="45" hidden="false" customHeight="true" outlineLevel="0" collapsed="false">
      <c r="A1427" s="9" t="n">
        <v>1422</v>
      </c>
      <c r="B1427" s="9" t="s">
        <v>5696</v>
      </c>
      <c r="C1427" s="9" t="s">
        <v>68</v>
      </c>
      <c r="D1427" s="9" t="s">
        <v>5697</v>
      </c>
      <c r="E1427" s="9" t="s">
        <v>4957</v>
      </c>
      <c r="F1427" s="9" t="s">
        <v>386</v>
      </c>
      <c r="G1427" s="9"/>
      <c r="H1427" s="9" t="n">
        <v>9895693777</v>
      </c>
      <c r="I1427" s="9" t="s">
        <v>5698</v>
      </c>
      <c r="J1427" s="11" t="s">
        <v>5699</v>
      </c>
      <c r="K1427" s="11"/>
      <c r="L1427" s="14" t="n">
        <v>43970</v>
      </c>
    </row>
    <row r="1428" s="5" customFormat="true" ht="45" hidden="false" customHeight="true" outlineLevel="0" collapsed="false">
      <c r="A1428" s="6" t="n">
        <v>1423</v>
      </c>
      <c r="B1428" s="12" t="s">
        <v>5700</v>
      </c>
      <c r="C1428" s="12" t="s">
        <v>68</v>
      </c>
      <c r="D1428" s="12" t="s">
        <v>5701</v>
      </c>
      <c r="E1428" s="12" t="s">
        <v>4957</v>
      </c>
      <c r="F1428" s="12" t="s">
        <v>386</v>
      </c>
      <c r="G1428" s="12"/>
      <c r="H1428" s="12"/>
      <c r="I1428" s="12" t="s">
        <v>5702</v>
      </c>
      <c r="J1428" s="13" t="s">
        <v>5703</v>
      </c>
      <c r="K1428" s="13"/>
      <c r="L1428" s="14" t="n">
        <v>43970</v>
      </c>
    </row>
    <row r="1429" s="5" customFormat="true" ht="45" hidden="false" customHeight="true" outlineLevel="0" collapsed="false">
      <c r="A1429" s="9" t="n">
        <v>1424</v>
      </c>
      <c r="B1429" s="9" t="s">
        <v>5704</v>
      </c>
      <c r="C1429" s="9" t="s">
        <v>68</v>
      </c>
      <c r="D1429" s="9" t="s">
        <v>5705</v>
      </c>
      <c r="E1429" s="9" t="s">
        <v>4957</v>
      </c>
      <c r="F1429" s="9" t="s">
        <v>386</v>
      </c>
      <c r="G1429" s="9"/>
      <c r="H1429" s="9" t="n">
        <v>7312414058</v>
      </c>
      <c r="I1429" s="9" t="s">
        <v>5706</v>
      </c>
      <c r="J1429" s="11" t="s">
        <v>5707</v>
      </c>
      <c r="K1429" s="11"/>
      <c r="L1429" s="14" t="n">
        <v>43970</v>
      </c>
    </row>
    <row r="1430" s="5" customFormat="true" ht="45" hidden="false" customHeight="true" outlineLevel="0" collapsed="false">
      <c r="A1430" s="6" t="n">
        <v>1425</v>
      </c>
      <c r="B1430" s="12" t="s">
        <v>5704</v>
      </c>
      <c r="C1430" s="12" t="s">
        <v>68</v>
      </c>
      <c r="D1430" s="12" t="s">
        <v>5708</v>
      </c>
      <c r="E1430" s="12" t="s">
        <v>4957</v>
      </c>
      <c r="F1430" s="12" t="s">
        <v>386</v>
      </c>
      <c r="G1430" s="12"/>
      <c r="H1430" s="12"/>
      <c r="I1430" s="12" t="n">
        <v>4828271355</v>
      </c>
      <c r="J1430" s="13" t="s">
        <v>5709</v>
      </c>
      <c r="K1430" s="13"/>
      <c r="L1430" s="14" t="n">
        <v>43970</v>
      </c>
    </row>
    <row r="1431" s="5" customFormat="true" ht="45" hidden="false" customHeight="true" outlineLevel="0" collapsed="false">
      <c r="A1431" s="9" t="n">
        <v>1426</v>
      </c>
      <c r="B1431" s="9" t="s">
        <v>5710</v>
      </c>
      <c r="C1431" s="9" t="s">
        <v>68</v>
      </c>
      <c r="D1431" s="9" t="s">
        <v>5711</v>
      </c>
      <c r="E1431" s="9" t="s">
        <v>4957</v>
      </c>
      <c r="F1431" s="9" t="s">
        <v>386</v>
      </c>
      <c r="G1431" s="9"/>
      <c r="H1431" s="9"/>
      <c r="I1431" s="9" t="s">
        <v>5712</v>
      </c>
      <c r="J1431" s="11" t="s">
        <v>5713</v>
      </c>
      <c r="K1431" s="11"/>
      <c r="L1431" s="14" t="n">
        <v>43970</v>
      </c>
    </row>
    <row r="1432" s="5" customFormat="true" ht="45" hidden="false" customHeight="true" outlineLevel="0" collapsed="false">
      <c r="A1432" s="6" t="n">
        <v>1427</v>
      </c>
      <c r="B1432" s="12" t="s">
        <v>5714</v>
      </c>
      <c r="C1432" s="12" t="s">
        <v>68</v>
      </c>
      <c r="D1432" s="12" t="s">
        <v>5715</v>
      </c>
      <c r="E1432" s="12" t="s">
        <v>4957</v>
      </c>
      <c r="F1432" s="12" t="s">
        <v>386</v>
      </c>
      <c r="G1432" s="12"/>
      <c r="H1432" s="12"/>
      <c r="I1432" s="12" t="s">
        <v>5716</v>
      </c>
      <c r="J1432" s="13" t="s">
        <v>5717</v>
      </c>
      <c r="K1432" s="13"/>
      <c r="L1432" s="14" t="n">
        <v>43970</v>
      </c>
    </row>
    <row r="1433" s="5" customFormat="true" ht="45" hidden="false" customHeight="true" outlineLevel="0" collapsed="false">
      <c r="A1433" s="9" t="n">
        <v>1428</v>
      </c>
      <c r="B1433" s="9" t="s">
        <v>5718</v>
      </c>
      <c r="C1433" s="9" t="s">
        <v>68</v>
      </c>
      <c r="D1433" s="9" t="s">
        <v>5719</v>
      </c>
      <c r="E1433" s="9" t="s">
        <v>4957</v>
      </c>
      <c r="F1433" s="9" t="s">
        <v>386</v>
      </c>
      <c r="G1433" s="9"/>
      <c r="H1433" s="9"/>
      <c r="I1433" s="9" t="s">
        <v>5720</v>
      </c>
      <c r="J1433" s="11" t="s">
        <v>5721</v>
      </c>
      <c r="K1433" s="11"/>
      <c r="L1433" s="14" t="n">
        <v>43970</v>
      </c>
    </row>
    <row r="1434" s="5" customFormat="true" ht="45" hidden="false" customHeight="true" outlineLevel="0" collapsed="false">
      <c r="A1434" s="6" t="n">
        <v>1429</v>
      </c>
      <c r="B1434" s="12" t="s">
        <v>5722</v>
      </c>
      <c r="C1434" s="12" t="s">
        <v>68</v>
      </c>
      <c r="D1434" s="12" t="s">
        <v>5723</v>
      </c>
      <c r="E1434" s="12" t="s">
        <v>4957</v>
      </c>
      <c r="F1434" s="12" t="s">
        <v>386</v>
      </c>
      <c r="G1434" s="12"/>
      <c r="H1434" s="12"/>
      <c r="I1434" s="12" t="s">
        <v>5724</v>
      </c>
      <c r="J1434" s="13" t="s">
        <v>5725</v>
      </c>
      <c r="K1434" s="13"/>
      <c r="L1434" s="14" t="n">
        <v>43970</v>
      </c>
    </row>
    <row r="1435" s="5" customFormat="true" ht="45" hidden="false" customHeight="true" outlineLevel="0" collapsed="false">
      <c r="A1435" s="9" t="n">
        <v>1430</v>
      </c>
      <c r="B1435" s="9" t="s">
        <v>5726</v>
      </c>
      <c r="C1435" s="9" t="s">
        <v>68</v>
      </c>
      <c r="D1435" s="9" t="s">
        <v>5727</v>
      </c>
      <c r="E1435" s="9" t="s">
        <v>4957</v>
      </c>
      <c r="F1435" s="9" t="s">
        <v>386</v>
      </c>
      <c r="G1435" s="9"/>
      <c r="H1435" s="9"/>
      <c r="I1435" s="9" t="s">
        <v>5728</v>
      </c>
      <c r="J1435" s="11" t="s">
        <v>5729</v>
      </c>
      <c r="K1435" s="11"/>
      <c r="L1435" s="14" t="n">
        <v>43970</v>
      </c>
    </row>
    <row r="1436" s="5" customFormat="true" ht="45" hidden="false" customHeight="true" outlineLevel="0" collapsed="false">
      <c r="A1436" s="6" t="n">
        <v>1431</v>
      </c>
      <c r="B1436" s="12" t="s">
        <v>5730</v>
      </c>
      <c r="C1436" s="12" t="s">
        <v>68</v>
      </c>
      <c r="D1436" s="12" t="s">
        <v>5731</v>
      </c>
      <c r="E1436" s="12" t="s">
        <v>4957</v>
      </c>
      <c r="F1436" s="12" t="s">
        <v>386</v>
      </c>
      <c r="G1436" s="12"/>
      <c r="H1436" s="12"/>
      <c r="I1436" s="12" t="s">
        <v>5732</v>
      </c>
      <c r="J1436" s="13" t="s">
        <v>5733</v>
      </c>
      <c r="K1436" s="13"/>
      <c r="L1436" s="14" t="n">
        <v>43970</v>
      </c>
    </row>
    <row r="1437" s="5" customFormat="true" ht="45" hidden="false" customHeight="true" outlineLevel="0" collapsed="false">
      <c r="A1437" s="9" t="n">
        <v>1432</v>
      </c>
      <c r="B1437" s="9" t="s">
        <v>5730</v>
      </c>
      <c r="C1437" s="9" t="s">
        <v>68</v>
      </c>
      <c r="D1437" s="9" t="s">
        <v>5734</v>
      </c>
      <c r="E1437" s="9" t="s">
        <v>4957</v>
      </c>
      <c r="F1437" s="9" t="s">
        <v>386</v>
      </c>
      <c r="G1437" s="9"/>
      <c r="H1437" s="9"/>
      <c r="I1437" s="9" t="s">
        <v>5735</v>
      </c>
      <c r="J1437" s="11" t="s">
        <v>5736</v>
      </c>
      <c r="K1437" s="11"/>
      <c r="L1437" s="14" t="n">
        <v>43970</v>
      </c>
    </row>
    <row r="1438" s="5" customFormat="true" ht="45" hidden="false" customHeight="true" outlineLevel="0" collapsed="false">
      <c r="A1438" s="6" t="n">
        <v>1433</v>
      </c>
      <c r="B1438" s="12" t="s">
        <v>5737</v>
      </c>
      <c r="C1438" s="12" t="s">
        <v>68</v>
      </c>
      <c r="D1438" s="12" t="s">
        <v>5738</v>
      </c>
      <c r="E1438" s="12" t="s">
        <v>4957</v>
      </c>
      <c r="F1438" s="12" t="s">
        <v>386</v>
      </c>
      <c r="G1438" s="12"/>
      <c r="H1438" s="12"/>
      <c r="I1438" s="12" t="s">
        <v>5739</v>
      </c>
      <c r="J1438" s="13" t="s">
        <v>5740</v>
      </c>
      <c r="K1438" s="13"/>
      <c r="L1438" s="14" t="n">
        <v>43970</v>
      </c>
    </row>
    <row r="1439" s="5" customFormat="true" ht="45" hidden="false" customHeight="true" outlineLevel="0" collapsed="false">
      <c r="A1439" s="9" t="n">
        <v>1434</v>
      </c>
      <c r="B1439" s="9" t="s">
        <v>5741</v>
      </c>
      <c r="C1439" s="9" t="s">
        <v>68</v>
      </c>
      <c r="D1439" s="9" t="s">
        <v>5742</v>
      </c>
      <c r="E1439" s="9" t="s">
        <v>4957</v>
      </c>
      <c r="F1439" s="9" t="s">
        <v>386</v>
      </c>
      <c r="G1439" s="9"/>
      <c r="H1439" s="9"/>
      <c r="I1439" s="9" t="s">
        <v>5743</v>
      </c>
      <c r="J1439" s="11" t="s">
        <v>5744</v>
      </c>
      <c r="K1439" s="11"/>
      <c r="L1439" s="14" t="n">
        <v>43970</v>
      </c>
    </row>
    <row r="1440" s="5" customFormat="true" ht="45" hidden="false" customHeight="true" outlineLevel="0" collapsed="false">
      <c r="A1440" s="6" t="n">
        <v>1435</v>
      </c>
      <c r="B1440" s="12" t="s">
        <v>5745</v>
      </c>
      <c r="C1440" s="12" t="s">
        <v>68</v>
      </c>
      <c r="D1440" s="12" t="s">
        <v>5746</v>
      </c>
      <c r="E1440" s="12" t="s">
        <v>4957</v>
      </c>
      <c r="F1440" s="12" t="s">
        <v>386</v>
      </c>
      <c r="G1440" s="12"/>
      <c r="H1440" s="12"/>
      <c r="I1440" s="12" t="s">
        <v>5747</v>
      </c>
      <c r="J1440" s="13" t="s">
        <v>5748</v>
      </c>
      <c r="K1440" s="13"/>
      <c r="L1440" s="14" t="n">
        <v>43970</v>
      </c>
    </row>
    <row r="1441" s="5" customFormat="true" ht="45" hidden="false" customHeight="true" outlineLevel="0" collapsed="false">
      <c r="A1441" s="9" t="n">
        <v>1436</v>
      </c>
      <c r="B1441" s="12" t="s">
        <v>5749</v>
      </c>
      <c r="C1441" s="12" t="s">
        <v>68</v>
      </c>
      <c r="D1441" s="12" t="s">
        <v>5750</v>
      </c>
      <c r="E1441" s="12" t="s">
        <v>4957</v>
      </c>
      <c r="F1441" s="12" t="s">
        <v>386</v>
      </c>
      <c r="G1441" s="12"/>
      <c r="H1441" s="12"/>
      <c r="I1441" s="12" t="s">
        <v>5751</v>
      </c>
      <c r="J1441" s="13" t="s">
        <v>5752</v>
      </c>
      <c r="K1441" s="13"/>
      <c r="L1441" s="14" t="n">
        <v>43970</v>
      </c>
    </row>
    <row r="1442" s="5" customFormat="true" ht="45" hidden="false" customHeight="true" outlineLevel="0" collapsed="false">
      <c r="A1442" s="6" t="n">
        <v>1437</v>
      </c>
      <c r="B1442" s="9" t="s">
        <v>5753</v>
      </c>
      <c r="C1442" s="9" t="s">
        <v>68</v>
      </c>
      <c r="D1442" s="9" t="s">
        <v>5754</v>
      </c>
      <c r="E1442" s="9" t="s">
        <v>4957</v>
      </c>
      <c r="F1442" s="9" t="s">
        <v>386</v>
      </c>
      <c r="G1442" s="9"/>
      <c r="H1442" s="9"/>
      <c r="I1442" s="9" t="s">
        <v>5755</v>
      </c>
      <c r="J1442" s="11" t="s">
        <v>5756</v>
      </c>
      <c r="K1442" s="11"/>
      <c r="L1442" s="14" t="n">
        <v>43970</v>
      </c>
    </row>
    <row r="1443" s="5" customFormat="true" ht="45" hidden="false" customHeight="true" outlineLevel="0" collapsed="false">
      <c r="A1443" s="9" t="n">
        <v>1438</v>
      </c>
      <c r="B1443" s="12" t="s">
        <v>5757</v>
      </c>
      <c r="C1443" s="12" t="s">
        <v>68</v>
      </c>
      <c r="D1443" s="12" t="s">
        <v>5758</v>
      </c>
      <c r="E1443" s="12" t="s">
        <v>4957</v>
      </c>
      <c r="F1443" s="12" t="s">
        <v>386</v>
      </c>
      <c r="G1443" s="12"/>
      <c r="H1443" s="12"/>
      <c r="I1443" s="12" t="s">
        <v>5759</v>
      </c>
      <c r="J1443" s="13" t="s">
        <v>5760</v>
      </c>
      <c r="K1443" s="13"/>
      <c r="L1443" s="14" t="n">
        <v>43970</v>
      </c>
    </row>
    <row r="1444" s="5" customFormat="true" ht="45" hidden="false" customHeight="true" outlineLevel="0" collapsed="false">
      <c r="A1444" s="6" t="n">
        <v>1439</v>
      </c>
      <c r="B1444" s="9" t="s">
        <v>5761</v>
      </c>
      <c r="C1444" s="9" t="s">
        <v>68</v>
      </c>
      <c r="D1444" s="9" t="s">
        <v>5762</v>
      </c>
      <c r="E1444" s="9" t="s">
        <v>4957</v>
      </c>
      <c r="F1444" s="9" t="s">
        <v>386</v>
      </c>
      <c r="G1444" s="9"/>
      <c r="H1444" s="9"/>
      <c r="I1444" s="9" t="s">
        <v>5763</v>
      </c>
      <c r="J1444" s="11" t="s">
        <v>5764</v>
      </c>
      <c r="K1444" s="11"/>
      <c r="L1444" s="14" t="n">
        <v>43970</v>
      </c>
    </row>
    <row r="1445" s="5" customFormat="true" ht="45" hidden="false" customHeight="true" outlineLevel="0" collapsed="false">
      <c r="A1445" s="9" t="n">
        <v>1440</v>
      </c>
      <c r="B1445" s="12" t="s">
        <v>5765</v>
      </c>
      <c r="C1445" s="12" t="s">
        <v>68</v>
      </c>
      <c r="D1445" s="12" t="s">
        <v>5766</v>
      </c>
      <c r="E1445" s="12" t="s">
        <v>4957</v>
      </c>
      <c r="F1445" s="12" t="s">
        <v>386</v>
      </c>
      <c r="G1445" s="12"/>
      <c r="H1445" s="12"/>
      <c r="I1445" s="12" t="s">
        <v>5767</v>
      </c>
      <c r="J1445" s="13" t="s">
        <v>5768</v>
      </c>
      <c r="K1445" s="13"/>
      <c r="L1445" s="14" t="n">
        <v>43970</v>
      </c>
    </row>
    <row r="1446" s="5" customFormat="true" ht="45" hidden="false" customHeight="true" outlineLevel="0" collapsed="false">
      <c r="A1446" s="6" t="n">
        <v>1441</v>
      </c>
      <c r="B1446" s="12" t="s">
        <v>5769</v>
      </c>
      <c r="C1446" s="12" t="s">
        <v>68</v>
      </c>
      <c r="D1446" s="12" t="s">
        <v>5770</v>
      </c>
      <c r="E1446" s="12" t="s">
        <v>4957</v>
      </c>
      <c r="F1446" s="12" t="s">
        <v>386</v>
      </c>
      <c r="G1446" s="12"/>
      <c r="H1446" s="12"/>
      <c r="I1446" s="12" t="s">
        <v>5771</v>
      </c>
      <c r="J1446" s="13" t="s">
        <v>5772</v>
      </c>
      <c r="K1446" s="13"/>
      <c r="L1446" s="14" t="n">
        <v>43970</v>
      </c>
    </row>
    <row r="1447" s="5" customFormat="true" ht="45" hidden="false" customHeight="true" outlineLevel="0" collapsed="false">
      <c r="A1447" s="9" t="n">
        <v>1442</v>
      </c>
      <c r="B1447" s="9" t="s">
        <v>5773</v>
      </c>
      <c r="C1447" s="9" t="s">
        <v>68</v>
      </c>
      <c r="D1447" s="9" t="s">
        <v>5774</v>
      </c>
      <c r="E1447" s="9" t="s">
        <v>4957</v>
      </c>
      <c r="F1447" s="9" t="s">
        <v>386</v>
      </c>
      <c r="G1447" s="9"/>
      <c r="H1447" s="9"/>
      <c r="I1447" s="9" t="s">
        <v>5775</v>
      </c>
      <c r="J1447" s="11" t="s">
        <v>5776</v>
      </c>
      <c r="K1447" s="11"/>
      <c r="L1447" s="14" t="n">
        <v>43970</v>
      </c>
    </row>
    <row r="1448" s="5" customFormat="true" ht="45" hidden="false" customHeight="true" outlineLevel="0" collapsed="false">
      <c r="A1448" s="6" t="n">
        <v>1443</v>
      </c>
      <c r="B1448" s="12" t="s">
        <v>5777</v>
      </c>
      <c r="C1448" s="12" t="s">
        <v>68</v>
      </c>
      <c r="D1448" s="12" t="s">
        <v>5778</v>
      </c>
      <c r="E1448" s="12" t="s">
        <v>4957</v>
      </c>
      <c r="F1448" s="12" t="s">
        <v>386</v>
      </c>
      <c r="G1448" s="12"/>
      <c r="H1448" s="12"/>
      <c r="I1448" s="12" t="s">
        <v>5779</v>
      </c>
      <c r="J1448" s="13" t="s">
        <v>5780</v>
      </c>
      <c r="K1448" s="13"/>
      <c r="L1448" s="14" t="n">
        <v>43970</v>
      </c>
    </row>
    <row r="1449" s="5" customFormat="true" ht="45" hidden="false" customHeight="true" outlineLevel="0" collapsed="false">
      <c r="A1449" s="9" t="n">
        <v>1444</v>
      </c>
      <c r="B1449" s="9" t="s">
        <v>5781</v>
      </c>
      <c r="C1449" s="9" t="s">
        <v>68</v>
      </c>
      <c r="D1449" s="9" t="s">
        <v>5782</v>
      </c>
      <c r="E1449" s="9" t="s">
        <v>4957</v>
      </c>
      <c r="F1449" s="9" t="s">
        <v>386</v>
      </c>
      <c r="G1449" s="9"/>
      <c r="H1449" s="9"/>
      <c r="I1449" s="9" t="s">
        <v>5783</v>
      </c>
      <c r="J1449" s="11" t="s">
        <v>5784</v>
      </c>
      <c r="K1449" s="11"/>
      <c r="L1449" s="14" t="n">
        <v>43970</v>
      </c>
    </row>
    <row r="1450" s="5" customFormat="true" ht="45" hidden="false" customHeight="true" outlineLevel="0" collapsed="false">
      <c r="A1450" s="6" t="n">
        <v>1445</v>
      </c>
      <c r="B1450" s="12" t="s">
        <v>5785</v>
      </c>
      <c r="C1450" s="12" t="s">
        <v>68</v>
      </c>
      <c r="D1450" s="12" t="s">
        <v>5786</v>
      </c>
      <c r="E1450" s="12" t="s">
        <v>4957</v>
      </c>
      <c r="F1450" s="12" t="s">
        <v>386</v>
      </c>
      <c r="G1450" s="12"/>
      <c r="H1450" s="12"/>
      <c r="I1450" s="12" t="s">
        <v>5787</v>
      </c>
      <c r="J1450" s="13" t="s">
        <v>5788</v>
      </c>
      <c r="K1450" s="13"/>
      <c r="L1450" s="14" t="n">
        <v>43970</v>
      </c>
    </row>
    <row r="1451" s="5" customFormat="true" ht="45" hidden="false" customHeight="true" outlineLevel="0" collapsed="false">
      <c r="A1451" s="9" t="n">
        <v>1446</v>
      </c>
      <c r="B1451" s="9" t="s">
        <v>5789</v>
      </c>
      <c r="C1451" s="9" t="s">
        <v>68</v>
      </c>
      <c r="D1451" s="9" t="s">
        <v>5790</v>
      </c>
      <c r="E1451" s="9" t="s">
        <v>4957</v>
      </c>
      <c r="F1451" s="9" t="s">
        <v>386</v>
      </c>
      <c r="G1451" s="9"/>
      <c r="H1451" s="9"/>
      <c r="I1451" s="9" t="s">
        <v>5791</v>
      </c>
      <c r="J1451" s="11" t="s">
        <v>5792</v>
      </c>
      <c r="K1451" s="11"/>
      <c r="L1451" s="14" t="n">
        <v>43970</v>
      </c>
    </row>
    <row r="1452" s="5" customFormat="true" ht="45" hidden="false" customHeight="true" outlineLevel="0" collapsed="false">
      <c r="A1452" s="6" t="n">
        <v>1447</v>
      </c>
      <c r="B1452" s="12" t="s">
        <v>5793</v>
      </c>
      <c r="C1452" s="12" t="s">
        <v>68</v>
      </c>
      <c r="D1452" s="12" t="s">
        <v>5794</v>
      </c>
      <c r="E1452" s="12" t="s">
        <v>4957</v>
      </c>
      <c r="F1452" s="12" t="s">
        <v>386</v>
      </c>
      <c r="G1452" s="12"/>
      <c r="H1452" s="12" t="n">
        <v>9447368629</v>
      </c>
      <c r="I1452" s="12" t="s">
        <v>5795</v>
      </c>
      <c r="J1452" s="13" t="s">
        <v>5796</v>
      </c>
      <c r="K1452" s="13"/>
      <c r="L1452" s="14" t="n">
        <v>43970</v>
      </c>
    </row>
    <row r="1453" s="5" customFormat="true" ht="45" hidden="false" customHeight="true" outlineLevel="0" collapsed="false">
      <c r="A1453" s="9" t="n">
        <v>1448</v>
      </c>
      <c r="B1453" s="9" t="s">
        <v>5797</v>
      </c>
      <c r="C1453" s="9" t="s">
        <v>68</v>
      </c>
      <c r="D1453" s="9" t="s">
        <v>5798</v>
      </c>
      <c r="E1453" s="9" t="s">
        <v>4957</v>
      </c>
      <c r="F1453" s="9" t="s">
        <v>386</v>
      </c>
      <c r="G1453" s="9"/>
      <c r="H1453" s="9"/>
      <c r="I1453" s="9" t="s">
        <v>5799</v>
      </c>
      <c r="J1453" s="11" t="s">
        <v>5800</v>
      </c>
      <c r="K1453" s="11"/>
      <c r="L1453" s="14" t="n">
        <v>43970</v>
      </c>
    </row>
    <row r="1454" s="5" customFormat="true" ht="45" hidden="false" customHeight="true" outlineLevel="0" collapsed="false">
      <c r="A1454" s="6" t="n">
        <v>1449</v>
      </c>
      <c r="B1454" s="12" t="s">
        <v>5635</v>
      </c>
      <c r="C1454" s="12" t="s">
        <v>68</v>
      </c>
      <c r="D1454" s="12" t="s">
        <v>5801</v>
      </c>
      <c r="E1454" s="12" t="s">
        <v>4957</v>
      </c>
      <c r="F1454" s="12" t="s">
        <v>386</v>
      </c>
      <c r="G1454" s="12"/>
      <c r="H1454" s="12"/>
      <c r="I1454" s="12" t="s">
        <v>5802</v>
      </c>
      <c r="J1454" s="13" t="s">
        <v>5803</v>
      </c>
      <c r="K1454" s="13"/>
      <c r="L1454" s="14" t="n">
        <v>43970</v>
      </c>
    </row>
    <row r="1455" s="5" customFormat="true" ht="45" hidden="false" customHeight="true" outlineLevel="0" collapsed="false">
      <c r="A1455" s="9" t="n">
        <v>1450</v>
      </c>
      <c r="B1455" s="9" t="s">
        <v>5804</v>
      </c>
      <c r="C1455" s="9" t="s">
        <v>68</v>
      </c>
      <c r="D1455" s="9" t="s">
        <v>5805</v>
      </c>
      <c r="E1455" s="9" t="s">
        <v>4957</v>
      </c>
      <c r="F1455" s="9" t="s">
        <v>386</v>
      </c>
      <c r="G1455" s="9"/>
      <c r="H1455" s="9"/>
      <c r="I1455" s="9" t="s">
        <v>5806</v>
      </c>
      <c r="J1455" s="11" t="s">
        <v>5807</v>
      </c>
      <c r="K1455" s="11"/>
      <c r="L1455" s="14" t="n">
        <v>43970</v>
      </c>
    </row>
    <row r="1456" s="5" customFormat="true" ht="45" hidden="false" customHeight="true" outlineLevel="0" collapsed="false">
      <c r="A1456" s="6" t="n">
        <v>1451</v>
      </c>
      <c r="B1456" s="12" t="s">
        <v>5808</v>
      </c>
      <c r="C1456" s="12" t="s">
        <v>68</v>
      </c>
      <c r="D1456" s="12" t="s">
        <v>5809</v>
      </c>
      <c r="E1456" s="12" t="s">
        <v>4957</v>
      </c>
      <c r="F1456" s="12" t="s">
        <v>386</v>
      </c>
      <c r="G1456" s="12"/>
      <c r="H1456" s="12"/>
      <c r="I1456" s="12" t="s">
        <v>5810</v>
      </c>
      <c r="J1456" s="13" t="s">
        <v>5811</v>
      </c>
      <c r="K1456" s="13"/>
      <c r="L1456" s="14" t="n">
        <v>43970</v>
      </c>
    </row>
    <row r="1457" s="5" customFormat="true" ht="45" hidden="false" customHeight="true" outlineLevel="0" collapsed="false">
      <c r="A1457" s="9" t="n">
        <v>1452</v>
      </c>
      <c r="B1457" s="9" t="s">
        <v>5812</v>
      </c>
      <c r="C1457" s="9" t="s">
        <v>68</v>
      </c>
      <c r="D1457" s="9" t="s">
        <v>5813</v>
      </c>
      <c r="E1457" s="9" t="s">
        <v>4957</v>
      </c>
      <c r="F1457" s="9" t="s">
        <v>386</v>
      </c>
      <c r="G1457" s="9"/>
      <c r="H1457" s="9"/>
      <c r="I1457" s="9" t="s">
        <v>5814</v>
      </c>
      <c r="J1457" s="11" t="s">
        <v>5815</v>
      </c>
      <c r="K1457" s="11"/>
      <c r="L1457" s="14" t="n">
        <v>43970</v>
      </c>
    </row>
    <row r="1458" s="5" customFormat="true" ht="45" hidden="false" customHeight="true" outlineLevel="0" collapsed="false">
      <c r="A1458" s="6" t="n">
        <v>1453</v>
      </c>
      <c r="B1458" s="12" t="s">
        <v>5816</v>
      </c>
      <c r="C1458" s="12" t="s">
        <v>68</v>
      </c>
      <c r="D1458" s="12" t="s">
        <v>5817</v>
      </c>
      <c r="E1458" s="12" t="s">
        <v>4957</v>
      </c>
      <c r="F1458" s="12" t="s">
        <v>386</v>
      </c>
      <c r="G1458" s="12"/>
      <c r="H1458" s="12"/>
      <c r="I1458" s="12" t="s">
        <v>5818</v>
      </c>
      <c r="J1458" s="13" t="s">
        <v>5819</v>
      </c>
      <c r="K1458" s="13"/>
      <c r="L1458" s="14" t="n">
        <v>43970</v>
      </c>
    </row>
    <row r="1459" s="5" customFormat="true" ht="45" hidden="false" customHeight="true" outlineLevel="0" collapsed="false">
      <c r="A1459" s="9" t="n">
        <v>1454</v>
      </c>
      <c r="B1459" s="9" t="s">
        <v>5737</v>
      </c>
      <c r="C1459" s="9" t="s">
        <v>68</v>
      </c>
      <c r="D1459" s="9" t="s">
        <v>5820</v>
      </c>
      <c r="E1459" s="9" t="s">
        <v>4957</v>
      </c>
      <c r="F1459" s="9" t="s">
        <v>386</v>
      </c>
      <c r="G1459" s="9"/>
      <c r="H1459" s="9"/>
      <c r="I1459" s="9" t="s">
        <v>5821</v>
      </c>
      <c r="J1459" s="11" t="s">
        <v>5822</v>
      </c>
      <c r="K1459" s="11"/>
      <c r="L1459" s="14" t="n">
        <v>43970</v>
      </c>
    </row>
    <row r="1460" s="5" customFormat="true" ht="45" hidden="false" customHeight="true" outlineLevel="0" collapsed="false">
      <c r="A1460" s="6" t="n">
        <v>1455</v>
      </c>
      <c r="B1460" s="12" t="s">
        <v>5823</v>
      </c>
      <c r="C1460" s="12" t="s">
        <v>68</v>
      </c>
      <c r="D1460" s="12" t="s">
        <v>5824</v>
      </c>
      <c r="E1460" s="12" t="s">
        <v>4957</v>
      </c>
      <c r="F1460" s="12" t="s">
        <v>386</v>
      </c>
      <c r="G1460" s="12"/>
      <c r="H1460" s="12"/>
      <c r="I1460" s="12" t="s">
        <v>5825</v>
      </c>
      <c r="J1460" s="13" t="s">
        <v>5826</v>
      </c>
      <c r="K1460" s="13"/>
      <c r="L1460" s="14" t="n">
        <v>43970</v>
      </c>
    </row>
    <row r="1461" s="5" customFormat="true" ht="45" hidden="false" customHeight="true" outlineLevel="0" collapsed="false">
      <c r="A1461" s="9" t="n">
        <v>1456</v>
      </c>
      <c r="B1461" s="9" t="s">
        <v>5827</v>
      </c>
      <c r="C1461" s="9" t="s">
        <v>68</v>
      </c>
      <c r="D1461" s="9" t="s">
        <v>5828</v>
      </c>
      <c r="E1461" s="9" t="s">
        <v>4957</v>
      </c>
      <c r="F1461" s="9" t="s">
        <v>386</v>
      </c>
      <c r="G1461" s="9"/>
      <c r="H1461" s="9"/>
      <c r="I1461" s="9" t="s">
        <v>5829</v>
      </c>
      <c r="J1461" s="11" t="s">
        <v>5830</v>
      </c>
      <c r="K1461" s="11"/>
      <c r="L1461" s="14" t="n">
        <v>43970</v>
      </c>
    </row>
    <row r="1462" s="5" customFormat="true" ht="45" hidden="false" customHeight="true" outlineLevel="0" collapsed="false">
      <c r="A1462" s="6" t="n">
        <v>1457</v>
      </c>
      <c r="B1462" s="12" t="s">
        <v>5831</v>
      </c>
      <c r="C1462" s="12" t="s">
        <v>68</v>
      </c>
      <c r="D1462" s="12" t="s">
        <v>5832</v>
      </c>
      <c r="E1462" s="12" t="s">
        <v>4957</v>
      </c>
      <c r="F1462" s="12" t="s">
        <v>386</v>
      </c>
      <c r="G1462" s="12"/>
      <c r="H1462" s="12"/>
      <c r="I1462" s="12" t="s">
        <v>5833</v>
      </c>
      <c r="J1462" s="13" t="s">
        <v>5834</v>
      </c>
      <c r="K1462" s="13"/>
      <c r="L1462" s="14" t="n">
        <v>43970</v>
      </c>
    </row>
    <row r="1463" s="5" customFormat="true" ht="45" hidden="false" customHeight="true" outlineLevel="0" collapsed="false">
      <c r="A1463" s="9" t="n">
        <v>1458</v>
      </c>
      <c r="B1463" s="9" t="s">
        <v>5835</v>
      </c>
      <c r="C1463" s="9" t="s">
        <v>68</v>
      </c>
      <c r="D1463" s="9" t="s">
        <v>5836</v>
      </c>
      <c r="E1463" s="9" t="s">
        <v>4957</v>
      </c>
      <c r="F1463" s="9" t="s">
        <v>386</v>
      </c>
      <c r="G1463" s="9"/>
      <c r="H1463" s="9"/>
      <c r="I1463" s="9" t="s">
        <v>5837</v>
      </c>
      <c r="J1463" s="11" t="s">
        <v>5838</v>
      </c>
      <c r="K1463" s="11"/>
      <c r="L1463" s="14" t="n">
        <v>43970</v>
      </c>
    </row>
    <row r="1464" s="5" customFormat="true" ht="45" hidden="false" customHeight="true" outlineLevel="0" collapsed="false">
      <c r="A1464" s="6" t="n">
        <v>1459</v>
      </c>
      <c r="B1464" s="12" t="s">
        <v>5839</v>
      </c>
      <c r="C1464" s="12" t="s">
        <v>14</v>
      </c>
      <c r="D1464" s="12" t="s">
        <v>5840</v>
      </c>
      <c r="E1464" s="12" t="s">
        <v>5841</v>
      </c>
      <c r="F1464" s="12" t="s">
        <v>386</v>
      </c>
      <c r="G1464" s="12"/>
      <c r="H1464" s="12"/>
      <c r="I1464" s="12" t="s">
        <v>5842</v>
      </c>
      <c r="J1464" s="13" t="s">
        <v>5843</v>
      </c>
      <c r="K1464" s="13"/>
      <c r="L1464" s="14" t="n">
        <v>43970</v>
      </c>
    </row>
    <row r="1465" s="5" customFormat="true" ht="45" hidden="false" customHeight="true" outlineLevel="0" collapsed="false">
      <c r="A1465" s="9" t="n">
        <v>1460</v>
      </c>
      <c r="B1465" s="9" t="s">
        <v>5844</v>
      </c>
      <c r="C1465" s="9"/>
      <c r="D1465" s="9" t="s">
        <v>5845</v>
      </c>
      <c r="E1465" s="9" t="s">
        <v>5841</v>
      </c>
      <c r="F1465" s="9" t="s">
        <v>386</v>
      </c>
      <c r="G1465" s="9"/>
      <c r="H1465" s="9"/>
      <c r="I1465" s="9" t="s">
        <v>5846</v>
      </c>
      <c r="J1465" s="11" t="s">
        <v>5847</v>
      </c>
      <c r="K1465" s="11"/>
      <c r="L1465" s="14" t="n">
        <v>43970</v>
      </c>
    </row>
    <row r="1466" s="5" customFormat="true" ht="45" hidden="false" customHeight="true" outlineLevel="0" collapsed="false">
      <c r="A1466" s="6" t="n">
        <v>1461</v>
      </c>
      <c r="B1466" s="12" t="s">
        <v>5848</v>
      </c>
      <c r="C1466" s="12" t="s">
        <v>14</v>
      </c>
      <c r="D1466" s="12" t="s">
        <v>5849</v>
      </c>
      <c r="E1466" s="12" t="s">
        <v>5841</v>
      </c>
      <c r="F1466" s="12" t="s">
        <v>386</v>
      </c>
      <c r="G1466" s="12"/>
      <c r="H1466" s="12"/>
      <c r="I1466" s="12" t="s">
        <v>5850</v>
      </c>
      <c r="J1466" s="13" t="s">
        <v>5851</v>
      </c>
      <c r="K1466" s="13" t="s">
        <v>5852</v>
      </c>
      <c r="L1466" s="14" t="n">
        <v>43970</v>
      </c>
    </row>
    <row r="1467" s="5" customFormat="true" ht="45" hidden="false" customHeight="true" outlineLevel="0" collapsed="false">
      <c r="A1467" s="9" t="n">
        <v>1462</v>
      </c>
      <c r="B1467" s="9" t="s">
        <v>5853</v>
      </c>
      <c r="C1467" s="9" t="s">
        <v>14</v>
      </c>
      <c r="D1467" s="9" t="s">
        <v>5854</v>
      </c>
      <c r="E1467" s="9" t="s">
        <v>5841</v>
      </c>
      <c r="F1467" s="9" t="s">
        <v>386</v>
      </c>
      <c r="G1467" s="9"/>
      <c r="H1467" s="9"/>
      <c r="I1467" s="9" t="s">
        <v>5855</v>
      </c>
      <c r="J1467" s="11" t="s">
        <v>5856</v>
      </c>
      <c r="K1467" s="11"/>
      <c r="L1467" s="14" t="n">
        <v>43970</v>
      </c>
    </row>
    <row r="1468" s="5" customFormat="true" ht="45" hidden="false" customHeight="true" outlineLevel="0" collapsed="false">
      <c r="A1468" s="6" t="n">
        <v>1463</v>
      </c>
      <c r="B1468" s="12" t="s">
        <v>5857</v>
      </c>
      <c r="C1468" s="12" t="s">
        <v>14</v>
      </c>
      <c r="D1468" s="12" t="s">
        <v>5858</v>
      </c>
      <c r="E1468" s="12" t="s">
        <v>5841</v>
      </c>
      <c r="F1468" s="12" t="s">
        <v>386</v>
      </c>
      <c r="G1468" s="12"/>
      <c r="H1468" s="12"/>
      <c r="I1468" s="12" t="s">
        <v>5859</v>
      </c>
      <c r="J1468" s="13" t="s">
        <v>5860</v>
      </c>
      <c r="K1468" s="13"/>
      <c r="L1468" s="14" t="n">
        <v>43970</v>
      </c>
    </row>
    <row r="1469" s="5" customFormat="true" ht="45" hidden="false" customHeight="true" outlineLevel="0" collapsed="false">
      <c r="A1469" s="9" t="n">
        <v>1464</v>
      </c>
      <c r="B1469" s="9" t="s">
        <v>5861</v>
      </c>
      <c r="C1469" s="9" t="s">
        <v>14</v>
      </c>
      <c r="D1469" s="9" t="s">
        <v>5862</v>
      </c>
      <c r="E1469" s="9" t="s">
        <v>5841</v>
      </c>
      <c r="F1469" s="9" t="s">
        <v>386</v>
      </c>
      <c r="G1469" s="9" t="s">
        <v>5863</v>
      </c>
      <c r="H1469" s="9" t="n">
        <v>9447726194</v>
      </c>
      <c r="I1469" s="9" t="s">
        <v>5864</v>
      </c>
      <c r="J1469" s="11" t="s">
        <v>5865</v>
      </c>
      <c r="K1469" s="11"/>
      <c r="L1469" s="14" t="n">
        <v>43970</v>
      </c>
    </row>
    <row r="1470" s="5" customFormat="true" ht="45" hidden="false" customHeight="true" outlineLevel="0" collapsed="false">
      <c r="A1470" s="6" t="n">
        <v>1465</v>
      </c>
      <c r="B1470" s="12" t="s">
        <v>5866</v>
      </c>
      <c r="C1470" s="12" t="s">
        <v>14</v>
      </c>
      <c r="D1470" s="12" t="s">
        <v>5867</v>
      </c>
      <c r="E1470" s="12" t="s">
        <v>5841</v>
      </c>
      <c r="F1470" s="12" t="s">
        <v>386</v>
      </c>
      <c r="G1470" s="12"/>
      <c r="H1470" s="12"/>
      <c r="I1470" s="12" t="s">
        <v>5868</v>
      </c>
      <c r="J1470" s="13" t="s">
        <v>5869</v>
      </c>
      <c r="K1470" s="13"/>
      <c r="L1470" s="14" t="n">
        <v>43970</v>
      </c>
    </row>
    <row r="1471" s="5" customFormat="true" ht="45" hidden="false" customHeight="true" outlineLevel="0" collapsed="false">
      <c r="A1471" s="9" t="n">
        <v>1466</v>
      </c>
      <c r="B1471" s="9" t="s">
        <v>5870</v>
      </c>
      <c r="C1471" s="9" t="s">
        <v>14</v>
      </c>
      <c r="D1471" s="9" t="s">
        <v>5871</v>
      </c>
      <c r="E1471" s="9" t="s">
        <v>5841</v>
      </c>
      <c r="F1471" s="9" t="s">
        <v>386</v>
      </c>
      <c r="G1471" s="9"/>
      <c r="H1471" s="9"/>
      <c r="I1471" s="9" t="s">
        <v>5872</v>
      </c>
      <c r="J1471" s="11" t="s">
        <v>5873</v>
      </c>
      <c r="K1471" s="11"/>
      <c r="L1471" s="14" t="n">
        <v>43970</v>
      </c>
    </row>
    <row r="1472" s="5" customFormat="true" ht="45" hidden="false" customHeight="true" outlineLevel="0" collapsed="false">
      <c r="A1472" s="6" t="n">
        <v>1467</v>
      </c>
      <c r="B1472" s="12" t="s">
        <v>5874</v>
      </c>
      <c r="C1472" s="12" t="s">
        <v>14</v>
      </c>
      <c r="D1472" s="12" t="s">
        <v>5875</v>
      </c>
      <c r="E1472" s="12" t="s">
        <v>5841</v>
      </c>
      <c r="F1472" s="12" t="s">
        <v>386</v>
      </c>
      <c r="G1472" s="12"/>
      <c r="H1472" s="12"/>
      <c r="I1472" s="12" t="s">
        <v>5876</v>
      </c>
      <c r="J1472" s="13" t="s">
        <v>5877</v>
      </c>
      <c r="K1472" s="13"/>
      <c r="L1472" s="14" t="n">
        <v>43970</v>
      </c>
    </row>
    <row r="1473" s="5" customFormat="true" ht="45" hidden="false" customHeight="true" outlineLevel="0" collapsed="false">
      <c r="A1473" s="9" t="n">
        <v>1468</v>
      </c>
      <c r="B1473" s="9" t="s">
        <v>5878</v>
      </c>
      <c r="C1473" s="9" t="s">
        <v>14</v>
      </c>
      <c r="D1473" s="9" t="s">
        <v>5879</v>
      </c>
      <c r="E1473" s="9" t="s">
        <v>5841</v>
      </c>
      <c r="F1473" s="9" t="s">
        <v>386</v>
      </c>
      <c r="G1473" s="9"/>
      <c r="H1473" s="9"/>
      <c r="I1473" s="9" t="s">
        <v>5880</v>
      </c>
      <c r="J1473" s="11" t="s">
        <v>5881</v>
      </c>
      <c r="K1473" s="11"/>
      <c r="L1473" s="14" t="n">
        <v>43970</v>
      </c>
    </row>
    <row r="1474" s="5" customFormat="true" ht="45" hidden="false" customHeight="true" outlineLevel="0" collapsed="false">
      <c r="A1474" s="6" t="n">
        <v>1469</v>
      </c>
      <c r="B1474" s="12" t="s">
        <v>5882</v>
      </c>
      <c r="C1474" s="12" t="s">
        <v>14</v>
      </c>
      <c r="D1474" s="12" t="s">
        <v>5883</v>
      </c>
      <c r="E1474" s="12" t="s">
        <v>5841</v>
      </c>
      <c r="F1474" s="12" t="s">
        <v>386</v>
      </c>
      <c r="G1474" s="12"/>
      <c r="H1474" s="12"/>
      <c r="I1474" s="12" t="s">
        <v>5884</v>
      </c>
      <c r="J1474" s="13" t="s">
        <v>5885</v>
      </c>
      <c r="K1474" s="13"/>
      <c r="L1474" s="14" t="n">
        <v>43970</v>
      </c>
    </row>
    <row r="1475" s="5" customFormat="true" ht="45" hidden="false" customHeight="true" outlineLevel="0" collapsed="false">
      <c r="A1475" s="9" t="n">
        <v>1470</v>
      </c>
      <c r="B1475" s="9" t="s">
        <v>5886</v>
      </c>
      <c r="C1475" s="9" t="s">
        <v>14</v>
      </c>
      <c r="D1475" s="9" t="s">
        <v>5887</v>
      </c>
      <c r="E1475" s="9" t="s">
        <v>5841</v>
      </c>
      <c r="F1475" s="9" t="s">
        <v>386</v>
      </c>
      <c r="G1475" s="9"/>
      <c r="H1475" s="9"/>
      <c r="I1475" s="9" t="s">
        <v>5888</v>
      </c>
      <c r="J1475" s="11" t="s">
        <v>5889</v>
      </c>
      <c r="K1475" s="11" t="s">
        <v>5890</v>
      </c>
      <c r="L1475" s="14" t="n">
        <v>43970</v>
      </c>
    </row>
    <row r="1476" s="5" customFormat="true" ht="45" hidden="false" customHeight="true" outlineLevel="0" collapsed="false">
      <c r="A1476" s="6" t="n">
        <v>1471</v>
      </c>
      <c r="B1476" s="12" t="s">
        <v>5891</v>
      </c>
      <c r="C1476" s="12" t="s">
        <v>14</v>
      </c>
      <c r="D1476" s="12" t="s">
        <v>5892</v>
      </c>
      <c r="E1476" s="12" t="s">
        <v>5841</v>
      </c>
      <c r="F1476" s="12" t="s">
        <v>386</v>
      </c>
      <c r="G1476" s="12"/>
      <c r="H1476" s="12"/>
      <c r="I1476" s="12" t="s">
        <v>5893</v>
      </c>
      <c r="J1476" s="13" t="s">
        <v>5894</v>
      </c>
      <c r="K1476" s="13"/>
      <c r="L1476" s="14" t="n">
        <v>43970</v>
      </c>
    </row>
    <row r="1477" s="5" customFormat="true" ht="45" hidden="false" customHeight="true" outlineLevel="0" collapsed="false">
      <c r="A1477" s="9" t="n">
        <v>1472</v>
      </c>
      <c r="B1477" s="9" t="s">
        <v>5895</v>
      </c>
      <c r="C1477" s="9" t="s">
        <v>14</v>
      </c>
      <c r="D1477" s="9" t="s">
        <v>5896</v>
      </c>
      <c r="E1477" s="9" t="s">
        <v>5841</v>
      </c>
      <c r="F1477" s="9" t="s">
        <v>386</v>
      </c>
      <c r="G1477" s="9"/>
      <c r="H1477" s="9" t="n">
        <v>9446899006</v>
      </c>
      <c r="I1477" s="9" t="s">
        <v>5897</v>
      </c>
      <c r="J1477" s="11" t="s">
        <v>5898</v>
      </c>
      <c r="K1477" s="11"/>
      <c r="L1477" s="14" t="n">
        <v>43970</v>
      </c>
    </row>
    <row r="1478" s="5" customFormat="true" ht="45" hidden="false" customHeight="true" outlineLevel="0" collapsed="false">
      <c r="A1478" s="6" t="n">
        <v>1473</v>
      </c>
      <c r="B1478" s="12" t="s">
        <v>5899</v>
      </c>
      <c r="C1478" s="12" t="s">
        <v>14</v>
      </c>
      <c r="D1478" s="12" t="s">
        <v>5900</v>
      </c>
      <c r="E1478" s="12" t="s">
        <v>5841</v>
      </c>
      <c r="F1478" s="12" t="s">
        <v>386</v>
      </c>
      <c r="G1478" s="12"/>
      <c r="H1478" s="12"/>
      <c r="I1478" s="12" t="s">
        <v>5901</v>
      </c>
      <c r="J1478" s="13" t="s">
        <v>5902</v>
      </c>
      <c r="K1478" s="13"/>
      <c r="L1478" s="14" t="n">
        <v>43970</v>
      </c>
    </row>
    <row r="1479" s="5" customFormat="true" ht="45" hidden="false" customHeight="true" outlineLevel="0" collapsed="false">
      <c r="A1479" s="9" t="n">
        <v>1474</v>
      </c>
      <c r="B1479" s="9" t="s">
        <v>5903</v>
      </c>
      <c r="C1479" s="9" t="s">
        <v>14</v>
      </c>
      <c r="D1479" s="9" t="s">
        <v>5904</v>
      </c>
      <c r="E1479" s="9" t="s">
        <v>5841</v>
      </c>
      <c r="F1479" s="9" t="s">
        <v>386</v>
      </c>
      <c r="G1479" s="9"/>
      <c r="H1479" s="9"/>
      <c r="I1479" s="9" t="s">
        <v>5905</v>
      </c>
      <c r="J1479" s="11" t="s">
        <v>5906</v>
      </c>
      <c r="K1479" s="11"/>
      <c r="L1479" s="14" t="n">
        <v>43970</v>
      </c>
    </row>
    <row r="1480" s="5" customFormat="true" ht="45" hidden="false" customHeight="true" outlineLevel="0" collapsed="false">
      <c r="A1480" s="6" t="n">
        <v>1475</v>
      </c>
      <c r="B1480" s="12" t="s">
        <v>5907</v>
      </c>
      <c r="C1480" s="12" t="s">
        <v>14</v>
      </c>
      <c r="D1480" s="12" t="s">
        <v>5908</v>
      </c>
      <c r="E1480" s="12" t="s">
        <v>5841</v>
      </c>
      <c r="F1480" s="12" t="s">
        <v>386</v>
      </c>
      <c r="G1480" s="12"/>
      <c r="H1480" s="12"/>
      <c r="I1480" s="12" t="s">
        <v>5909</v>
      </c>
      <c r="J1480" s="13" t="s">
        <v>5910</v>
      </c>
      <c r="K1480" s="13"/>
      <c r="L1480" s="14" t="n">
        <v>43970</v>
      </c>
    </row>
    <row r="1481" s="5" customFormat="true" ht="45" hidden="false" customHeight="true" outlineLevel="0" collapsed="false">
      <c r="A1481" s="9" t="n">
        <v>1476</v>
      </c>
      <c r="B1481" s="9" t="s">
        <v>5911</v>
      </c>
      <c r="C1481" s="9" t="s">
        <v>14</v>
      </c>
      <c r="D1481" s="9" t="s">
        <v>5912</v>
      </c>
      <c r="E1481" s="9" t="s">
        <v>5841</v>
      </c>
      <c r="F1481" s="9" t="s">
        <v>386</v>
      </c>
      <c r="G1481" s="9"/>
      <c r="H1481" s="9"/>
      <c r="I1481" s="9" t="s">
        <v>5913</v>
      </c>
      <c r="J1481" s="11" t="s">
        <v>5914</v>
      </c>
      <c r="K1481" s="11"/>
      <c r="L1481" s="14" t="n">
        <v>43970</v>
      </c>
    </row>
    <row r="1482" s="5" customFormat="true" ht="45" hidden="false" customHeight="true" outlineLevel="0" collapsed="false">
      <c r="A1482" s="6" t="n">
        <v>1477</v>
      </c>
      <c r="B1482" s="12" t="s">
        <v>5915</v>
      </c>
      <c r="C1482" s="12" t="s">
        <v>14</v>
      </c>
      <c r="D1482" s="12" t="s">
        <v>5916</v>
      </c>
      <c r="E1482" s="12" t="s">
        <v>5841</v>
      </c>
      <c r="F1482" s="12" t="s">
        <v>386</v>
      </c>
      <c r="G1482" s="12"/>
      <c r="H1482" s="12"/>
      <c r="I1482" s="12" t="s">
        <v>5917</v>
      </c>
      <c r="J1482" s="13" t="s">
        <v>5918</v>
      </c>
      <c r="K1482" s="13"/>
      <c r="L1482" s="14" t="n">
        <v>43970</v>
      </c>
    </row>
    <row r="1483" s="5" customFormat="true" ht="45" hidden="false" customHeight="true" outlineLevel="0" collapsed="false">
      <c r="A1483" s="9" t="n">
        <v>1478</v>
      </c>
      <c r="B1483" s="12" t="s">
        <v>5919</v>
      </c>
      <c r="C1483" s="12" t="s">
        <v>14</v>
      </c>
      <c r="D1483" s="12" t="s">
        <v>5920</v>
      </c>
      <c r="E1483" s="12" t="s">
        <v>5841</v>
      </c>
      <c r="F1483" s="12" t="s">
        <v>386</v>
      </c>
      <c r="G1483" s="12"/>
      <c r="H1483" s="12"/>
      <c r="I1483" s="12" t="s">
        <v>5921</v>
      </c>
      <c r="J1483" s="13" t="s">
        <v>5922</v>
      </c>
      <c r="K1483" s="13"/>
      <c r="L1483" s="14" t="n">
        <v>43970</v>
      </c>
    </row>
    <row r="1484" s="5" customFormat="true" ht="45" hidden="false" customHeight="true" outlineLevel="0" collapsed="false">
      <c r="A1484" s="6" t="n">
        <v>1479</v>
      </c>
      <c r="B1484" s="9" t="s">
        <v>5923</v>
      </c>
      <c r="C1484" s="9" t="s">
        <v>14</v>
      </c>
      <c r="D1484" s="9" t="s">
        <v>5924</v>
      </c>
      <c r="E1484" s="9" t="s">
        <v>5841</v>
      </c>
      <c r="F1484" s="9" t="s">
        <v>386</v>
      </c>
      <c r="G1484" s="9"/>
      <c r="H1484" s="9"/>
      <c r="I1484" s="9" t="s">
        <v>5925</v>
      </c>
      <c r="J1484" s="11" t="s">
        <v>5926</v>
      </c>
      <c r="K1484" s="11" t="s">
        <v>5927</v>
      </c>
      <c r="L1484" s="14" t="n">
        <v>43970</v>
      </c>
    </row>
    <row r="1485" s="5" customFormat="true" ht="45" hidden="false" customHeight="true" outlineLevel="0" collapsed="false">
      <c r="A1485" s="9" t="n">
        <v>1480</v>
      </c>
      <c r="B1485" s="12" t="s">
        <v>5928</v>
      </c>
      <c r="C1485" s="12" t="s">
        <v>14</v>
      </c>
      <c r="D1485" s="12" t="s">
        <v>5929</v>
      </c>
      <c r="E1485" s="12" t="s">
        <v>5841</v>
      </c>
      <c r="F1485" s="12" t="s">
        <v>386</v>
      </c>
      <c r="G1485" s="12"/>
      <c r="H1485" s="12"/>
      <c r="I1485" s="12" t="s">
        <v>5930</v>
      </c>
      <c r="J1485" s="13" t="s">
        <v>5931</v>
      </c>
      <c r="K1485" s="13" t="s">
        <v>5932</v>
      </c>
      <c r="L1485" s="14" t="n">
        <v>43970</v>
      </c>
    </row>
    <row r="1486" s="5" customFormat="true" ht="45" hidden="false" customHeight="true" outlineLevel="0" collapsed="false">
      <c r="A1486" s="6" t="n">
        <v>1481</v>
      </c>
      <c r="B1486" s="9" t="s">
        <v>5933</v>
      </c>
      <c r="C1486" s="9" t="s">
        <v>14</v>
      </c>
      <c r="D1486" s="9" t="s">
        <v>5934</v>
      </c>
      <c r="E1486" s="9" t="s">
        <v>5841</v>
      </c>
      <c r="F1486" s="9" t="s">
        <v>386</v>
      </c>
      <c r="G1486" s="9"/>
      <c r="H1486" s="9" t="s">
        <v>5935</v>
      </c>
      <c r="I1486" s="9"/>
      <c r="J1486" s="11" t="s">
        <v>5936</v>
      </c>
      <c r="K1486" s="11"/>
      <c r="L1486" s="14" t="n">
        <v>43970</v>
      </c>
    </row>
    <row r="1487" s="5" customFormat="true" ht="45" hidden="false" customHeight="true" outlineLevel="0" collapsed="false">
      <c r="A1487" s="9" t="n">
        <v>1482</v>
      </c>
      <c r="B1487" s="12" t="s">
        <v>5937</v>
      </c>
      <c r="C1487" s="12" t="s">
        <v>14</v>
      </c>
      <c r="D1487" s="12" t="s">
        <v>5938</v>
      </c>
      <c r="E1487" s="12" t="s">
        <v>5841</v>
      </c>
      <c r="F1487" s="12" t="s">
        <v>386</v>
      </c>
      <c r="G1487" s="12"/>
      <c r="H1487" s="12"/>
      <c r="I1487" s="12" t="s">
        <v>5939</v>
      </c>
      <c r="J1487" s="13" t="s">
        <v>5940</v>
      </c>
      <c r="K1487" s="13"/>
      <c r="L1487" s="14" t="n">
        <v>43970</v>
      </c>
    </row>
    <row r="1488" s="5" customFormat="true" ht="45" hidden="false" customHeight="true" outlineLevel="0" collapsed="false">
      <c r="A1488" s="6" t="n">
        <v>1483</v>
      </c>
      <c r="B1488" s="9" t="s">
        <v>5941</v>
      </c>
      <c r="C1488" s="9" t="s">
        <v>14</v>
      </c>
      <c r="D1488" s="9" t="s">
        <v>5942</v>
      </c>
      <c r="E1488" s="9" t="s">
        <v>5841</v>
      </c>
      <c r="F1488" s="9" t="s">
        <v>386</v>
      </c>
      <c r="G1488" s="9"/>
      <c r="H1488" s="9"/>
      <c r="I1488" s="9" t="s">
        <v>5943</v>
      </c>
      <c r="J1488" s="11" t="s">
        <v>5944</v>
      </c>
      <c r="K1488" s="11"/>
      <c r="L1488" s="14" t="n">
        <v>43970</v>
      </c>
    </row>
    <row r="1489" s="5" customFormat="true" ht="45" hidden="false" customHeight="true" outlineLevel="0" collapsed="false">
      <c r="A1489" s="9" t="n">
        <v>1484</v>
      </c>
      <c r="B1489" s="12" t="s">
        <v>5945</v>
      </c>
      <c r="C1489" s="12" t="s">
        <v>14</v>
      </c>
      <c r="D1489" s="12" t="s">
        <v>5946</v>
      </c>
      <c r="E1489" s="12" t="s">
        <v>5841</v>
      </c>
      <c r="F1489" s="12" t="s">
        <v>386</v>
      </c>
      <c r="G1489" s="12"/>
      <c r="H1489" s="12"/>
      <c r="I1489" s="12" t="s">
        <v>5947</v>
      </c>
      <c r="J1489" s="13" t="s">
        <v>5948</v>
      </c>
      <c r="K1489" s="13"/>
      <c r="L1489" s="14" t="n">
        <v>43970</v>
      </c>
    </row>
    <row r="1490" s="5" customFormat="true" ht="45" hidden="false" customHeight="true" outlineLevel="0" collapsed="false">
      <c r="A1490" s="6" t="n">
        <v>1485</v>
      </c>
      <c r="B1490" s="9" t="s">
        <v>5949</v>
      </c>
      <c r="C1490" s="9" t="s">
        <v>14</v>
      </c>
      <c r="D1490" s="9" t="s">
        <v>5950</v>
      </c>
      <c r="E1490" s="9" t="s">
        <v>5841</v>
      </c>
      <c r="F1490" s="9" t="s">
        <v>386</v>
      </c>
      <c r="G1490" s="9"/>
      <c r="H1490" s="9"/>
      <c r="I1490" s="9" t="s">
        <v>5951</v>
      </c>
      <c r="J1490" s="11" t="s">
        <v>5952</v>
      </c>
      <c r="K1490" s="11"/>
      <c r="L1490" s="14" t="n">
        <v>43970</v>
      </c>
    </row>
    <row r="1491" s="5" customFormat="true" ht="45" hidden="false" customHeight="true" outlineLevel="0" collapsed="false">
      <c r="A1491" s="9" t="n">
        <v>1486</v>
      </c>
      <c r="B1491" s="12" t="s">
        <v>5953</v>
      </c>
      <c r="C1491" s="12" t="s">
        <v>14</v>
      </c>
      <c r="D1491" s="12" t="s">
        <v>5954</v>
      </c>
      <c r="E1491" s="12" t="s">
        <v>5841</v>
      </c>
      <c r="F1491" s="12" t="s">
        <v>386</v>
      </c>
      <c r="G1491" s="12"/>
      <c r="H1491" s="12"/>
      <c r="I1491" s="12" t="s">
        <v>5955</v>
      </c>
      <c r="J1491" s="13" t="s">
        <v>5956</v>
      </c>
      <c r="K1491" s="13"/>
      <c r="L1491" s="14" t="n">
        <v>43970</v>
      </c>
    </row>
    <row r="1492" s="5" customFormat="true" ht="45" hidden="false" customHeight="true" outlineLevel="0" collapsed="false">
      <c r="A1492" s="6" t="n">
        <v>1487</v>
      </c>
      <c r="B1492" s="9" t="s">
        <v>5957</v>
      </c>
      <c r="C1492" s="9" t="s">
        <v>14</v>
      </c>
      <c r="D1492" s="9" t="s">
        <v>5958</v>
      </c>
      <c r="E1492" s="9" t="s">
        <v>5841</v>
      </c>
      <c r="F1492" s="9" t="s">
        <v>386</v>
      </c>
      <c r="G1492" s="9"/>
      <c r="H1492" s="9"/>
      <c r="I1492" s="9" t="s">
        <v>5959</v>
      </c>
      <c r="J1492" s="11" t="s">
        <v>5960</v>
      </c>
      <c r="K1492" s="11"/>
      <c r="L1492" s="14" t="n">
        <v>43970</v>
      </c>
    </row>
    <row r="1493" s="5" customFormat="true" ht="45" hidden="false" customHeight="true" outlineLevel="0" collapsed="false">
      <c r="A1493" s="9" t="n">
        <v>1488</v>
      </c>
      <c r="B1493" s="12" t="s">
        <v>5961</v>
      </c>
      <c r="C1493" s="12" t="s">
        <v>14</v>
      </c>
      <c r="D1493" s="12" t="s">
        <v>5962</v>
      </c>
      <c r="E1493" s="12" t="s">
        <v>5841</v>
      </c>
      <c r="F1493" s="12" t="s">
        <v>386</v>
      </c>
      <c r="G1493" s="12"/>
      <c r="H1493" s="12" t="n">
        <v>7902929296</v>
      </c>
      <c r="I1493" s="12" t="s">
        <v>5963</v>
      </c>
      <c r="J1493" s="13" t="s">
        <v>5964</v>
      </c>
      <c r="K1493" s="13"/>
      <c r="L1493" s="14" t="n">
        <v>43970</v>
      </c>
    </row>
    <row r="1494" s="5" customFormat="true" ht="45" hidden="false" customHeight="true" outlineLevel="0" collapsed="false">
      <c r="A1494" s="6" t="n">
        <v>1489</v>
      </c>
      <c r="B1494" s="9" t="s">
        <v>5965</v>
      </c>
      <c r="C1494" s="9" t="s">
        <v>14</v>
      </c>
      <c r="D1494" s="9" t="s">
        <v>5966</v>
      </c>
      <c r="E1494" s="9" t="s">
        <v>5841</v>
      </c>
      <c r="F1494" s="9" t="s">
        <v>386</v>
      </c>
      <c r="G1494" s="9"/>
      <c r="H1494" s="9"/>
      <c r="I1494" s="9" t="s">
        <v>5967</v>
      </c>
      <c r="J1494" s="11" t="s">
        <v>5968</v>
      </c>
      <c r="K1494" s="11"/>
      <c r="L1494" s="14" t="n">
        <v>43970</v>
      </c>
    </row>
    <row r="1495" s="5" customFormat="true" ht="45" hidden="false" customHeight="true" outlineLevel="0" collapsed="false">
      <c r="A1495" s="9" t="n">
        <v>1490</v>
      </c>
      <c r="B1495" s="12" t="s">
        <v>5969</v>
      </c>
      <c r="C1495" s="12" t="s">
        <v>14</v>
      </c>
      <c r="D1495" s="12" t="s">
        <v>5970</v>
      </c>
      <c r="E1495" s="12" t="s">
        <v>5841</v>
      </c>
      <c r="F1495" s="12" t="s">
        <v>386</v>
      </c>
      <c r="G1495" s="12"/>
      <c r="H1495" s="12"/>
      <c r="I1495" s="12" t="s">
        <v>5971</v>
      </c>
      <c r="J1495" s="13" t="s">
        <v>5972</v>
      </c>
      <c r="K1495" s="13"/>
      <c r="L1495" s="14" t="n">
        <v>43970</v>
      </c>
    </row>
    <row r="1496" s="5" customFormat="true" ht="45" hidden="false" customHeight="true" outlineLevel="0" collapsed="false">
      <c r="A1496" s="6" t="n">
        <v>1491</v>
      </c>
      <c r="B1496" s="9" t="s">
        <v>5973</v>
      </c>
      <c r="C1496" s="9" t="s">
        <v>14</v>
      </c>
      <c r="D1496" s="9" t="s">
        <v>5974</v>
      </c>
      <c r="E1496" s="9" t="s">
        <v>5841</v>
      </c>
      <c r="F1496" s="9" t="s">
        <v>386</v>
      </c>
      <c r="G1496" s="9"/>
      <c r="H1496" s="9"/>
      <c r="I1496" s="9" t="s">
        <v>5975</v>
      </c>
      <c r="J1496" s="11" t="s">
        <v>5976</v>
      </c>
      <c r="K1496" s="11"/>
      <c r="L1496" s="14" t="n">
        <v>43970</v>
      </c>
    </row>
    <row r="1497" s="5" customFormat="true" ht="45" hidden="false" customHeight="true" outlineLevel="0" collapsed="false">
      <c r="A1497" s="9" t="n">
        <v>1492</v>
      </c>
      <c r="B1497" s="12" t="s">
        <v>5977</v>
      </c>
      <c r="C1497" s="12" t="s">
        <v>14</v>
      </c>
      <c r="D1497" s="12" t="s">
        <v>5978</v>
      </c>
      <c r="E1497" s="12" t="s">
        <v>5841</v>
      </c>
      <c r="F1497" s="12" t="s">
        <v>386</v>
      </c>
      <c r="G1497" s="12"/>
      <c r="H1497" s="12"/>
      <c r="I1497" s="12" t="s">
        <v>5979</v>
      </c>
      <c r="J1497" s="13" t="s">
        <v>5980</v>
      </c>
      <c r="K1497" s="13" t="s">
        <v>5981</v>
      </c>
      <c r="L1497" s="14" t="n">
        <v>43970</v>
      </c>
    </row>
    <row r="1498" s="5" customFormat="true" ht="45" hidden="false" customHeight="true" outlineLevel="0" collapsed="false">
      <c r="A1498" s="6" t="n">
        <v>1493</v>
      </c>
      <c r="B1498" s="9" t="s">
        <v>5982</v>
      </c>
      <c r="C1498" s="9" t="s">
        <v>14</v>
      </c>
      <c r="D1498" s="9" t="s">
        <v>5983</v>
      </c>
      <c r="E1498" s="9" t="s">
        <v>5841</v>
      </c>
      <c r="F1498" s="9" t="s">
        <v>386</v>
      </c>
      <c r="G1498" s="9"/>
      <c r="H1498" s="9"/>
      <c r="I1498" s="9" t="s">
        <v>5984</v>
      </c>
      <c r="J1498" s="11" t="s">
        <v>5985</v>
      </c>
      <c r="K1498" s="11"/>
      <c r="L1498" s="14" t="n">
        <v>43970</v>
      </c>
    </row>
    <row r="1499" s="5" customFormat="true" ht="45" hidden="false" customHeight="true" outlineLevel="0" collapsed="false">
      <c r="A1499" s="9" t="n">
        <v>1494</v>
      </c>
      <c r="B1499" s="12" t="s">
        <v>5986</v>
      </c>
      <c r="C1499" s="12" t="s">
        <v>14</v>
      </c>
      <c r="D1499" s="12" t="s">
        <v>5987</v>
      </c>
      <c r="E1499" s="12" t="s">
        <v>5841</v>
      </c>
      <c r="F1499" s="12" t="s">
        <v>386</v>
      </c>
      <c r="G1499" s="12"/>
      <c r="H1499" s="12"/>
      <c r="I1499" s="12"/>
      <c r="J1499" s="13" t="s">
        <v>5988</v>
      </c>
      <c r="K1499" s="13"/>
      <c r="L1499" s="14" t="n">
        <v>43970</v>
      </c>
    </row>
    <row r="1500" s="5" customFormat="true" ht="45" hidden="false" customHeight="true" outlineLevel="0" collapsed="false">
      <c r="A1500" s="6" t="n">
        <v>1495</v>
      </c>
      <c r="B1500" s="9" t="s">
        <v>5989</v>
      </c>
      <c r="C1500" s="9" t="s">
        <v>14</v>
      </c>
      <c r="D1500" s="9" t="s">
        <v>5990</v>
      </c>
      <c r="E1500" s="9" t="s">
        <v>5841</v>
      </c>
      <c r="F1500" s="9" t="s">
        <v>386</v>
      </c>
      <c r="G1500" s="9"/>
      <c r="H1500" s="9"/>
      <c r="I1500" s="9" t="s">
        <v>5991</v>
      </c>
      <c r="J1500" s="11" t="s">
        <v>5992</v>
      </c>
      <c r="K1500" s="11"/>
      <c r="L1500" s="14" t="n">
        <v>43970</v>
      </c>
    </row>
    <row r="1501" s="5" customFormat="true" ht="45" hidden="false" customHeight="true" outlineLevel="0" collapsed="false">
      <c r="A1501" s="9" t="n">
        <v>1496</v>
      </c>
      <c r="B1501" s="12" t="s">
        <v>5993</v>
      </c>
      <c r="C1501" s="12" t="s">
        <v>14</v>
      </c>
      <c r="D1501" s="12" t="s">
        <v>5994</v>
      </c>
      <c r="E1501" s="12" t="s">
        <v>5841</v>
      </c>
      <c r="F1501" s="12" t="s">
        <v>386</v>
      </c>
      <c r="G1501" s="12"/>
      <c r="H1501" s="12"/>
      <c r="I1501" s="12" t="s">
        <v>5995</v>
      </c>
      <c r="J1501" s="13" t="s">
        <v>5996</v>
      </c>
      <c r="K1501" s="13"/>
      <c r="L1501" s="14" t="n">
        <v>43970</v>
      </c>
    </row>
    <row r="1502" s="5" customFormat="true" ht="45" hidden="false" customHeight="true" outlineLevel="0" collapsed="false">
      <c r="A1502" s="6" t="n">
        <v>1497</v>
      </c>
      <c r="B1502" s="9" t="s">
        <v>5997</v>
      </c>
      <c r="C1502" s="9" t="s">
        <v>14</v>
      </c>
      <c r="D1502" s="9" t="s">
        <v>5998</v>
      </c>
      <c r="E1502" s="9" t="s">
        <v>5841</v>
      </c>
      <c r="F1502" s="9" t="s">
        <v>386</v>
      </c>
      <c r="G1502" s="9"/>
      <c r="H1502" s="9"/>
      <c r="I1502" s="9" t="s">
        <v>5999</v>
      </c>
      <c r="J1502" s="11" t="s">
        <v>6000</v>
      </c>
      <c r="K1502" s="11"/>
      <c r="L1502" s="14" t="n">
        <v>43970</v>
      </c>
    </row>
    <row r="1503" s="5" customFormat="true" ht="45" hidden="false" customHeight="true" outlineLevel="0" collapsed="false">
      <c r="A1503" s="9" t="n">
        <v>1498</v>
      </c>
      <c r="B1503" s="12" t="s">
        <v>6001</v>
      </c>
      <c r="C1503" s="12" t="s">
        <v>14</v>
      </c>
      <c r="D1503" s="12" t="s">
        <v>6002</v>
      </c>
      <c r="E1503" s="12" t="s">
        <v>5841</v>
      </c>
      <c r="F1503" s="12" t="s">
        <v>386</v>
      </c>
      <c r="G1503" s="12"/>
      <c r="H1503" s="12"/>
      <c r="I1503" s="12" t="s">
        <v>6003</v>
      </c>
      <c r="J1503" s="13" t="s">
        <v>6004</v>
      </c>
      <c r="K1503" s="13"/>
      <c r="L1503" s="14" t="n">
        <v>43970</v>
      </c>
    </row>
    <row r="1504" s="5" customFormat="true" ht="45" hidden="false" customHeight="true" outlineLevel="0" collapsed="false">
      <c r="A1504" s="6" t="n">
        <v>1499</v>
      </c>
      <c r="B1504" s="9" t="s">
        <v>6005</v>
      </c>
      <c r="C1504" s="9" t="s">
        <v>14</v>
      </c>
      <c r="D1504" s="9" t="s">
        <v>6006</v>
      </c>
      <c r="E1504" s="9" t="s">
        <v>5841</v>
      </c>
      <c r="F1504" s="9" t="s">
        <v>386</v>
      </c>
      <c r="G1504" s="9"/>
      <c r="H1504" s="9"/>
      <c r="I1504" s="9" t="s">
        <v>6007</v>
      </c>
      <c r="J1504" s="11" t="s">
        <v>6008</v>
      </c>
      <c r="K1504" s="11" t="s">
        <v>6009</v>
      </c>
      <c r="L1504" s="14" t="n">
        <v>43970</v>
      </c>
    </row>
    <row r="1505" s="5" customFormat="true" ht="45" hidden="false" customHeight="true" outlineLevel="0" collapsed="false">
      <c r="A1505" s="9" t="n">
        <v>1500</v>
      </c>
      <c r="B1505" s="12" t="s">
        <v>6010</v>
      </c>
      <c r="C1505" s="12" t="s">
        <v>14</v>
      </c>
      <c r="D1505" s="12" t="s">
        <v>6011</v>
      </c>
      <c r="E1505" s="12" t="s">
        <v>5841</v>
      </c>
      <c r="F1505" s="12" t="s">
        <v>386</v>
      </c>
      <c r="G1505" s="12"/>
      <c r="H1505" s="12"/>
      <c r="I1505" s="12" t="s">
        <v>6012</v>
      </c>
      <c r="J1505" s="13" t="s">
        <v>6013</v>
      </c>
      <c r="K1505" s="13"/>
      <c r="L1505" s="14" t="n">
        <v>43970</v>
      </c>
    </row>
    <row r="1506" s="5" customFormat="true" ht="45" hidden="false" customHeight="true" outlineLevel="0" collapsed="false">
      <c r="A1506" s="6" t="n">
        <v>1501</v>
      </c>
      <c r="B1506" s="9" t="s">
        <v>6014</v>
      </c>
      <c r="C1506" s="9" t="s">
        <v>14</v>
      </c>
      <c r="D1506" s="9" t="s">
        <v>6015</v>
      </c>
      <c r="E1506" s="9" t="s">
        <v>5841</v>
      </c>
      <c r="F1506" s="9" t="s">
        <v>386</v>
      </c>
      <c r="G1506" s="9"/>
      <c r="H1506" s="9"/>
      <c r="I1506" s="9" t="s">
        <v>6016</v>
      </c>
      <c r="J1506" s="11" t="s">
        <v>6017</v>
      </c>
      <c r="K1506" s="11" t="s">
        <v>6018</v>
      </c>
      <c r="L1506" s="14" t="n">
        <v>43970</v>
      </c>
    </row>
    <row r="1507" s="5" customFormat="true" ht="45" hidden="false" customHeight="true" outlineLevel="0" collapsed="false">
      <c r="A1507" s="9" t="n">
        <v>1502</v>
      </c>
      <c r="B1507" s="12" t="s">
        <v>6019</v>
      </c>
      <c r="C1507" s="12" t="s">
        <v>14</v>
      </c>
      <c r="D1507" s="12" t="s">
        <v>6020</v>
      </c>
      <c r="E1507" s="12" t="s">
        <v>5841</v>
      </c>
      <c r="F1507" s="12" t="s">
        <v>386</v>
      </c>
      <c r="G1507" s="12"/>
      <c r="H1507" s="12"/>
      <c r="I1507" s="12" t="s">
        <v>6021</v>
      </c>
      <c r="J1507" s="13" t="s">
        <v>6022</v>
      </c>
      <c r="K1507" s="13"/>
      <c r="L1507" s="14" t="n">
        <v>43970</v>
      </c>
    </row>
    <row r="1508" s="5" customFormat="true" ht="45" hidden="false" customHeight="true" outlineLevel="0" collapsed="false">
      <c r="A1508" s="6" t="n">
        <v>1503</v>
      </c>
      <c r="B1508" s="9" t="s">
        <v>6023</v>
      </c>
      <c r="C1508" s="9" t="s">
        <v>14</v>
      </c>
      <c r="D1508" s="9" t="s">
        <v>6024</v>
      </c>
      <c r="E1508" s="9" t="s">
        <v>5841</v>
      </c>
      <c r="F1508" s="9" t="s">
        <v>386</v>
      </c>
      <c r="G1508" s="9"/>
      <c r="H1508" s="9"/>
      <c r="I1508" s="9" t="s">
        <v>6025</v>
      </c>
      <c r="J1508" s="11" t="s">
        <v>6026</v>
      </c>
      <c r="K1508" s="11"/>
      <c r="L1508" s="14" t="n">
        <v>43970</v>
      </c>
    </row>
    <row r="1509" s="5" customFormat="true" ht="45" hidden="false" customHeight="true" outlineLevel="0" collapsed="false">
      <c r="A1509" s="9" t="n">
        <v>1504</v>
      </c>
      <c r="B1509" s="12" t="s">
        <v>6027</v>
      </c>
      <c r="C1509" s="12" t="s">
        <v>14</v>
      </c>
      <c r="D1509" s="12" t="s">
        <v>6028</v>
      </c>
      <c r="E1509" s="12" t="s">
        <v>5841</v>
      </c>
      <c r="F1509" s="12" t="s">
        <v>386</v>
      </c>
      <c r="G1509" s="12"/>
      <c r="H1509" s="12"/>
      <c r="I1509" s="12" t="s">
        <v>6029</v>
      </c>
      <c r="J1509" s="13" t="s">
        <v>6030</v>
      </c>
      <c r="K1509" s="13" t="s">
        <v>6031</v>
      </c>
      <c r="L1509" s="14" t="n">
        <v>43970</v>
      </c>
    </row>
    <row r="1510" s="5" customFormat="true" ht="45" hidden="false" customHeight="true" outlineLevel="0" collapsed="false">
      <c r="A1510" s="6" t="n">
        <v>1505</v>
      </c>
      <c r="B1510" s="9" t="s">
        <v>6032</v>
      </c>
      <c r="C1510" s="9" t="s">
        <v>14</v>
      </c>
      <c r="D1510" s="9" t="s">
        <v>6033</v>
      </c>
      <c r="E1510" s="9" t="s">
        <v>5841</v>
      </c>
      <c r="F1510" s="9" t="s">
        <v>386</v>
      </c>
      <c r="G1510" s="9"/>
      <c r="H1510" s="9"/>
      <c r="I1510" s="9" t="s">
        <v>6034</v>
      </c>
      <c r="J1510" s="11" t="s">
        <v>6035</v>
      </c>
      <c r="K1510" s="11"/>
      <c r="L1510" s="14" t="n">
        <v>43970</v>
      </c>
    </row>
    <row r="1511" s="5" customFormat="true" ht="45" hidden="false" customHeight="true" outlineLevel="0" collapsed="false">
      <c r="A1511" s="9" t="n">
        <v>1506</v>
      </c>
      <c r="B1511" s="12" t="s">
        <v>6036</v>
      </c>
      <c r="C1511" s="12" t="s">
        <v>14</v>
      </c>
      <c r="D1511" s="12" t="s">
        <v>6037</v>
      </c>
      <c r="E1511" s="12" t="s">
        <v>5841</v>
      </c>
      <c r="F1511" s="12" t="s">
        <v>386</v>
      </c>
      <c r="G1511" s="12"/>
      <c r="H1511" s="12"/>
      <c r="I1511" s="12" t="s">
        <v>6038</v>
      </c>
      <c r="J1511" s="13" t="s">
        <v>6039</v>
      </c>
      <c r="K1511" s="13"/>
      <c r="L1511" s="14" t="n">
        <v>43970</v>
      </c>
    </row>
    <row r="1512" s="5" customFormat="true" ht="45" hidden="false" customHeight="true" outlineLevel="0" collapsed="false">
      <c r="A1512" s="6" t="n">
        <v>1507</v>
      </c>
      <c r="B1512" s="9" t="s">
        <v>6040</v>
      </c>
      <c r="C1512" s="9" t="s">
        <v>14</v>
      </c>
      <c r="D1512" s="9" t="s">
        <v>6041</v>
      </c>
      <c r="E1512" s="9" t="s">
        <v>5841</v>
      </c>
      <c r="F1512" s="9" t="s">
        <v>386</v>
      </c>
      <c r="G1512" s="9"/>
      <c r="H1512" s="9"/>
      <c r="I1512" s="9" t="s">
        <v>6042</v>
      </c>
      <c r="J1512" s="11" t="s">
        <v>6043</v>
      </c>
      <c r="K1512" s="11"/>
      <c r="L1512" s="14" t="n">
        <v>43970</v>
      </c>
    </row>
    <row r="1513" s="5" customFormat="true" ht="45" hidden="false" customHeight="true" outlineLevel="0" collapsed="false">
      <c r="A1513" s="9" t="n">
        <v>1508</v>
      </c>
      <c r="B1513" s="12" t="s">
        <v>6044</v>
      </c>
      <c r="C1513" s="12" t="s">
        <v>14</v>
      </c>
      <c r="D1513" s="12" t="s">
        <v>6045</v>
      </c>
      <c r="E1513" s="12" t="s">
        <v>5841</v>
      </c>
      <c r="F1513" s="12" t="s">
        <v>386</v>
      </c>
      <c r="G1513" s="12"/>
      <c r="H1513" s="12"/>
      <c r="I1513" s="12" t="s">
        <v>6046</v>
      </c>
      <c r="J1513" s="13" t="s">
        <v>6047</v>
      </c>
      <c r="K1513" s="13"/>
      <c r="L1513" s="14" t="n">
        <v>43970</v>
      </c>
    </row>
    <row r="1514" s="5" customFormat="true" ht="45" hidden="false" customHeight="true" outlineLevel="0" collapsed="false">
      <c r="A1514" s="6" t="n">
        <v>1509</v>
      </c>
      <c r="B1514" s="9" t="s">
        <v>6048</v>
      </c>
      <c r="C1514" s="9" t="s">
        <v>14</v>
      </c>
      <c r="D1514" s="9" t="s">
        <v>6049</v>
      </c>
      <c r="E1514" s="9" t="s">
        <v>5841</v>
      </c>
      <c r="F1514" s="9" t="s">
        <v>386</v>
      </c>
      <c r="G1514" s="9"/>
      <c r="H1514" s="9"/>
      <c r="I1514" s="9" t="s">
        <v>6050</v>
      </c>
      <c r="J1514" s="11" t="s">
        <v>6051</v>
      </c>
      <c r="K1514" s="11"/>
      <c r="L1514" s="14" t="n">
        <v>43970</v>
      </c>
    </row>
    <row r="1515" s="5" customFormat="true" ht="45" hidden="false" customHeight="true" outlineLevel="0" collapsed="false">
      <c r="A1515" s="9" t="n">
        <v>1510</v>
      </c>
      <c r="B1515" s="12" t="s">
        <v>6052</v>
      </c>
      <c r="C1515" s="12" t="s">
        <v>14</v>
      </c>
      <c r="D1515" s="12" t="s">
        <v>6053</v>
      </c>
      <c r="E1515" s="12" t="s">
        <v>5841</v>
      </c>
      <c r="F1515" s="12" t="s">
        <v>386</v>
      </c>
      <c r="G1515" s="12"/>
      <c r="H1515" s="12"/>
      <c r="I1515" s="12" t="s">
        <v>6054</v>
      </c>
      <c r="J1515" s="13" t="s">
        <v>6055</v>
      </c>
      <c r="K1515" s="13"/>
      <c r="L1515" s="14" t="n">
        <v>43970</v>
      </c>
    </row>
    <row r="1516" s="5" customFormat="true" ht="45" hidden="false" customHeight="true" outlineLevel="0" collapsed="false">
      <c r="A1516" s="6" t="n">
        <v>1511</v>
      </c>
      <c r="B1516" s="9" t="s">
        <v>6056</v>
      </c>
      <c r="C1516" s="9" t="s">
        <v>14</v>
      </c>
      <c r="D1516" s="9" t="s">
        <v>6057</v>
      </c>
      <c r="E1516" s="9" t="s">
        <v>5841</v>
      </c>
      <c r="F1516" s="9" t="s">
        <v>386</v>
      </c>
      <c r="G1516" s="9"/>
      <c r="H1516" s="9"/>
      <c r="I1516" s="9" t="s">
        <v>6058</v>
      </c>
      <c r="J1516" s="11" t="s">
        <v>6059</v>
      </c>
      <c r="K1516" s="11"/>
      <c r="L1516" s="14" t="n">
        <v>43970</v>
      </c>
    </row>
    <row r="1517" s="5" customFormat="true" ht="45" hidden="false" customHeight="true" outlineLevel="0" collapsed="false">
      <c r="A1517" s="9" t="n">
        <v>1512</v>
      </c>
      <c r="B1517" s="12" t="s">
        <v>6060</v>
      </c>
      <c r="C1517" s="12" t="s">
        <v>68</v>
      </c>
      <c r="D1517" s="12" t="s">
        <v>6060</v>
      </c>
      <c r="E1517" s="12" t="s">
        <v>5841</v>
      </c>
      <c r="F1517" s="12" t="s">
        <v>386</v>
      </c>
      <c r="G1517" s="12"/>
      <c r="H1517" s="12"/>
      <c r="I1517" s="12" t="n">
        <v>4852549435</v>
      </c>
      <c r="J1517" s="13" t="s">
        <v>6061</v>
      </c>
      <c r="K1517" s="13"/>
      <c r="L1517" s="14" t="n">
        <v>43970</v>
      </c>
    </row>
    <row r="1518" s="5" customFormat="true" ht="45" hidden="false" customHeight="true" outlineLevel="0" collapsed="false">
      <c r="A1518" s="6" t="n">
        <v>1513</v>
      </c>
      <c r="B1518" s="9" t="s">
        <v>6062</v>
      </c>
      <c r="C1518" s="9" t="s">
        <v>68</v>
      </c>
      <c r="D1518" s="9" t="s">
        <v>6063</v>
      </c>
      <c r="E1518" s="9" t="s">
        <v>5841</v>
      </c>
      <c r="F1518" s="9" t="s">
        <v>386</v>
      </c>
      <c r="G1518" s="9"/>
      <c r="H1518" s="9" t="s">
        <v>6064</v>
      </c>
      <c r="I1518" s="9"/>
      <c r="J1518" s="16" t="s">
        <v>6065</v>
      </c>
      <c r="K1518" s="16"/>
      <c r="L1518" s="14" t="n">
        <v>43970</v>
      </c>
    </row>
    <row r="1519" s="5" customFormat="true" ht="45" hidden="false" customHeight="true" outlineLevel="0" collapsed="false">
      <c r="A1519" s="9" t="n">
        <v>1514</v>
      </c>
      <c r="B1519" s="12" t="s">
        <v>6066</v>
      </c>
      <c r="C1519" s="12" t="s">
        <v>68</v>
      </c>
      <c r="D1519" s="12" t="s">
        <v>6067</v>
      </c>
      <c r="E1519" s="12" t="s">
        <v>5841</v>
      </c>
      <c r="F1519" s="12" t="s">
        <v>386</v>
      </c>
      <c r="G1519" s="12"/>
      <c r="H1519" s="12"/>
      <c r="I1519" s="12" t="s">
        <v>6068</v>
      </c>
      <c r="J1519" s="13" t="s">
        <v>6069</v>
      </c>
      <c r="K1519" s="13"/>
      <c r="L1519" s="14" t="n">
        <v>43970</v>
      </c>
    </row>
    <row r="1520" s="5" customFormat="true" ht="45" hidden="false" customHeight="true" outlineLevel="0" collapsed="false">
      <c r="A1520" s="6" t="n">
        <v>1515</v>
      </c>
      <c r="B1520" s="9" t="s">
        <v>6070</v>
      </c>
      <c r="C1520" s="9" t="s">
        <v>68</v>
      </c>
      <c r="D1520" s="9" t="s">
        <v>6071</v>
      </c>
      <c r="E1520" s="9" t="s">
        <v>5841</v>
      </c>
      <c r="F1520" s="9" t="s">
        <v>386</v>
      </c>
      <c r="G1520" s="9"/>
      <c r="H1520" s="9"/>
      <c r="I1520" s="9" t="s">
        <v>6072</v>
      </c>
      <c r="J1520" s="11" t="s">
        <v>6073</v>
      </c>
      <c r="K1520" s="11"/>
      <c r="L1520" s="14" t="n">
        <v>43970</v>
      </c>
    </row>
    <row r="1521" s="5" customFormat="true" ht="45" hidden="false" customHeight="true" outlineLevel="0" collapsed="false">
      <c r="A1521" s="9" t="n">
        <v>1516</v>
      </c>
      <c r="B1521" s="12" t="s">
        <v>6074</v>
      </c>
      <c r="C1521" s="12" t="s">
        <v>68</v>
      </c>
      <c r="D1521" s="12" t="s">
        <v>6075</v>
      </c>
      <c r="E1521" s="12" t="s">
        <v>5841</v>
      </c>
      <c r="F1521" s="12" t="s">
        <v>386</v>
      </c>
      <c r="G1521" s="12"/>
      <c r="H1521" s="12"/>
      <c r="I1521" s="12" t="s">
        <v>6076</v>
      </c>
      <c r="J1521" s="13" t="s">
        <v>6077</v>
      </c>
      <c r="K1521" s="13"/>
      <c r="L1521" s="14" t="n">
        <v>43970</v>
      </c>
    </row>
    <row r="1522" s="5" customFormat="true" ht="45" hidden="false" customHeight="true" outlineLevel="0" collapsed="false">
      <c r="A1522" s="6" t="n">
        <v>1517</v>
      </c>
      <c r="B1522" s="9" t="s">
        <v>6078</v>
      </c>
      <c r="C1522" s="9" t="s">
        <v>68</v>
      </c>
      <c r="D1522" s="9" t="s">
        <v>6079</v>
      </c>
      <c r="E1522" s="9" t="s">
        <v>5841</v>
      </c>
      <c r="F1522" s="9" t="s">
        <v>386</v>
      </c>
      <c r="G1522" s="9"/>
      <c r="H1522" s="9"/>
      <c r="I1522" s="9" t="s">
        <v>6080</v>
      </c>
      <c r="J1522" s="11" t="s">
        <v>6081</v>
      </c>
      <c r="K1522" s="11"/>
      <c r="L1522" s="14" t="n">
        <v>43970</v>
      </c>
    </row>
    <row r="1523" s="5" customFormat="true" ht="45" hidden="false" customHeight="true" outlineLevel="0" collapsed="false">
      <c r="A1523" s="9" t="n">
        <v>1518</v>
      </c>
      <c r="B1523" s="12" t="s">
        <v>6082</v>
      </c>
      <c r="C1523" s="12" t="s">
        <v>68</v>
      </c>
      <c r="D1523" s="12" t="s">
        <v>6083</v>
      </c>
      <c r="E1523" s="12" t="s">
        <v>5841</v>
      </c>
      <c r="F1523" s="12" t="s">
        <v>386</v>
      </c>
      <c r="G1523" s="12"/>
      <c r="H1523" s="12"/>
      <c r="I1523" s="12" t="s">
        <v>6084</v>
      </c>
      <c r="J1523" s="13" t="s">
        <v>6085</v>
      </c>
      <c r="K1523" s="13"/>
      <c r="L1523" s="14" t="n">
        <v>43970</v>
      </c>
    </row>
    <row r="1524" s="5" customFormat="true" ht="45" hidden="false" customHeight="true" outlineLevel="0" collapsed="false">
      <c r="A1524" s="6" t="n">
        <v>1519</v>
      </c>
      <c r="B1524" s="12" t="s">
        <v>6086</v>
      </c>
      <c r="C1524" s="12" t="s">
        <v>68</v>
      </c>
      <c r="D1524" s="12" t="s">
        <v>6087</v>
      </c>
      <c r="E1524" s="12" t="s">
        <v>5841</v>
      </c>
      <c r="F1524" s="12" t="s">
        <v>386</v>
      </c>
      <c r="G1524" s="12"/>
      <c r="H1524" s="12"/>
      <c r="I1524" s="12" t="s">
        <v>6088</v>
      </c>
      <c r="J1524" s="13" t="s">
        <v>6089</v>
      </c>
      <c r="K1524" s="13"/>
      <c r="L1524" s="14" t="n">
        <v>43970</v>
      </c>
    </row>
    <row r="1525" s="5" customFormat="true" ht="45" hidden="false" customHeight="true" outlineLevel="0" collapsed="false">
      <c r="A1525" s="9" t="n">
        <v>1520</v>
      </c>
      <c r="B1525" s="9" t="s">
        <v>6090</v>
      </c>
      <c r="C1525" s="9" t="s">
        <v>68</v>
      </c>
      <c r="D1525" s="9" t="s">
        <v>6091</v>
      </c>
      <c r="E1525" s="9" t="s">
        <v>5841</v>
      </c>
      <c r="F1525" s="9" t="s">
        <v>386</v>
      </c>
      <c r="G1525" s="9"/>
      <c r="H1525" s="9"/>
      <c r="I1525" s="9" t="n">
        <v>4842460260</v>
      </c>
      <c r="J1525" s="11" t="s">
        <v>6092</v>
      </c>
      <c r="K1525" s="11"/>
      <c r="L1525" s="14" t="n">
        <v>43970</v>
      </c>
    </row>
    <row r="1526" s="5" customFormat="true" ht="45" hidden="false" customHeight="true" outlineLevel="0" collapsed="false">
      <c r="A1526" s="6" t="n">
        <v>1521</v>
      </c>
      <c r="B1526" s="12" t="s">
        <v>6093</v>
      </c>
      <c r="C1526" s="12" t="s">
        <v>68</v>
      </c>
      <c r="D1526" s="12" t="s">
        <v>6094</v>
      </c>
      <c r="E1526" s="12" t="s">
        <v>5841</v>
      </c>
      <c r="F1526" s="12" t="s">
        <v>386</v>
      </c>
      <c r="G1526" s="12"/>
      <c r="H1526" s="12"/>
      <c r="I1526" s="12" t="s">
        <v>6095</v>
      </c>
      <c r="J1526" s="13" t="s">
        <v>6096</v>
      </c>
      <c r="K1526" s="13"/>
      <c r="L1526" s="14" t="n">
        <v>43970</v>
      </c>
    </row>
    <row r="1527" s="5" customFormat="true" ht="45" hidden="false" customHeight="true" outlineLevel="0" collapsed="false">
      <c r="A1527" s="9" t="n">
        <v>1522</v>
      </c>
      <c r="B1527" s="9" t="s">
        <v>6097</v>
      </c>
      <c r="C1527" s="9" t="s">
        <v>68</v>
      </c>
      <c r="D1527" s="9" t="s">
        <v>6098</v>
      </c>
      <c r="E1527" s="9" t="s">
        <v>5841</v>
      </c>
      <c r="F1527" s="9" t="s">
        <v>386</v>
      </c>
      <c r="G1527" s="9"/>
      <c r="H1527" s="9"/>
      <c r="I1527" s="9" t="s">
        <v>6099</v>
      </c>
      <c r="J1527" s="11" t="s">
        <v>6100</v>
      </c>
      <c r="K1527" s="11"/>
      <c r="L1527" s="14" t="n">
        <v>43970</v>
      </c>
    </row>
    <row r="1528" s="5" customFormat="true" ht="45" hidden="false" customHeight="true" outlineLevel="0" collapsed="false">
      <c r="A1528" s="6" t="n">
        <v>1523</v>
      </c>
      <c r="B1528" s="12" t="s">
        <v>6101</v>
      </c>
      <c r="C1528" s="12" t="s">
        <v>68</v>
      </c>
      <c r="D1528" s="12" t="s">
        <v>6102</v>
      </c>
      <c r="E1528" s="12" t="s">
        <v>5841</v>
      </c>
      <c r="F1528" s="12" t="s">
        <v>386</v>
      </c>
      <c r="G1528" s="12"/>
      <c r="H1528" s="12"/>
      <c r="I1528" s="12" t="n">
        <v>4842220575</v>
      </c>
      <c r="J1528" s="13" t="s">
        <v>6103</v>
      </c>
      <c r="K1528" s="13"/>
      <c r="L1528" s="14" t="n">
        <v>43970</v>
      </c>
    </row>
    <row r="1529" s="5" customFormat="true" ht="45" hidden="false" customHeight="true" outlineLevel="0" collapsed="false">
      <c r="A1529" s="9" t="n">
        <v>1524</v>
      </c>
      <c r="B1529" s="9" t="s">
        <v>6104</v>
      </c>
      <c r="C1529" s="9" t="s">
        <v>68</v>
      </c>
      <c r="D1529" s="9" t="s">
        <v>6105</v>
      </c>
      <c r="E1529" s="9" t="s">
        <v>5841</v>
      </c>
      <c r="F1529" s="9" t="s">
        <v>386</v>
      </c>
      <c r="G1529" s="9"/>
      <c r="H1529" s="9" t="s">
        <v>6106</v>
      </c>
      <c r="I1529" s="9"/>
      <c r="J1529" s="11" t="s">
        <v>6107</v>
      </c>
      <c r="K1529" s="11"/>
      <c r="L1529" s="14" t="n">
        <v>43970</v>
      </c>
    </row>
    <row r="1530" s="5" customFormat="true" ht="45" hidden="false" customHeight="true" outlineLevel="0" collapsed="false">
      <c r="A1530" s="6" t="n">
        <v>1525</v>
      </c>
      <c r="B1530" s="12" t="s">
        <v>6108</v>
      </c>
      <c r="C1530" s="12" t="s">
        <v>68</v>
      </c>
      <c r="D1530" s="12" t="s">
        <v>6108</v>
      </c>
      <c r="E1530" s="12" t="s">
        <v>5841</v>
      </c>
      <c r="F1530" s="12" t="s">
        <v>386</v>
      </c>
      <c r="G1530" s="12"/>
      <c r="H1530" s="12"/>
      <c r="I1530" s="12" t="n">
        <v>4852208629</v>
      </c>
      <c r="J1530" s="13" t="s">
        <v>6109</v>
      </c>
      <c r="K1530" s="13"/>
      <c r="L1530" s="14" t="n">
        <v>43970</v>
      </c>
    </row>
    <row r="1531" s="5" customFormat="true" ht="45" hidden="false" customHeight="true" outlineLevel="0" collapsed="false">
      <c r="A1531" s="9" t="n">
        <v>1526</v>
      </c>
      <c r="B1531" s="9" t="s">
        <v>6110</v>
      </c>
      <c r="C1531" s="9" t="s">
        <v>68</v>
      </c>
      <c r="D1531" s="9" t="s">
        <v>6111</v>
      </c>
      <c r="E1531" s="9" t="s">
        <v>5841</v>
      </c>
      <c r="F1531" s="9" t="s">
        <v>386</v>
      </c>
      <c r="G1531" s="9"/>
      <c r="H1531" s="9"/>
      <c r="I1531" s="9" t="s">
        <v>6112</v>
      </c>
      <c r="J1531" s="11" t="s">
        <v>6113</v>
      </c>
      <c r="K1531" s="11"/>
      <c r="L1531" s="14" t="n">
        <v>43970</v>
      </c>
    </row>
    <row r="1532" s="5" customFormat="true" ht="45" hidden="false" customHeight="true" outlineLevel="0" collapsed="false">
      <c r="A1532" s="6" t="n">
        <v>1527</v>
      </c>
      <c r="B1532" s="12" t="s">
        <v>6114</v>
      </c>
      <c r="C1532" s="12" t="s">
        <v>68</v>
      </c>
      <c r="D1532" s="12" t="s">
        <v>6115</v>
      </c>
      <c r="E1532" s="12" t="s">
        <v>5841</v>
      </c>
      <c r="F1532" s="12" t="s">
        <v>386</v>
      </c>
      <c r="G1532" s="12"/>
      <c r="H1532" s="12"/>
      <c r="I1532" s="12" t="n">
        <v>4852570608</v>
      </c>
      <c r="J1532" s="13" t="s">
        <v>6116</v>
      </c>
      <c r="K1532" s="13"/>
      <c r="L1532" s="14" t="n">
        <v>43970</v>
      </c>
    </row>
    <row r="1533" s="5" customFormat="true" ht="45" hidden="false" customHeight="true" outlineLevel="0" collapsed="false">
      <c r="A1533" s="9" t="n">
        <v>1528</v>
      </c>
      <c r="B1533" s="9" t="s">
        <v>6117</v>
      </c>
      <c r="C1533" s="9" t="s">
        <v>68</v>
      </c>
      <c r="D1533" s="9" t="s">
        <v>6118</v>
      </c>
      <c r="E1533" s="9" t="s">
        <v>5841</v>
      </c>
      <c r="F1533" s="9" t="s">
        <v>386</v>
      </c>
      <c r="G1533" s="9"/>
      <c r="H1533" s="9"/>
      <c r="I1533" s="9" t="s">
        <v>6119</v>
      </c>
      <c r="J1533" s="11" t="s">
        <v>6120</v>
      </c>
      <c r="K1533" s="11"/>
      <c r="L1533" s="14" t="n">
        <v>43970</v>
      </c>
    </row>
    <row r="1534" s="5" customFormat="true" ht="45" hidden="false" customHeight="true" outlineLevel="0" collapsed="false">
      <c r="A1534" s="6" t="n">
        <v>1529</v>
      </c>
      <c r="B1534" s="12" t="s">
        <v>6121</v>
      </c>
      <c r="C1534" s="12" t="s">
        <v>68</v>
      </c>
      <c r="D1534" s="12" t="s">
        <v>6122</v>
      </c>
      <c r="E1534" s="12" t="s">
        <v>5841</v>
      </c>
      <c r="F1534" s="12" t="s">
        <v>386</v>
      </c>
      <c r="G1534" s="12"/>
      <c r="H1534" s="12"/>
      <c r="I1534" s="12" t="s">
        <v>6123</v>
      </c>
      <c r="J1534" s="13" t="s">
        <v>6124</v>
      </c>
      <c r="K1534" s="13"/>
      <c r="L1534" s="14" t="n">
        <v>43970</v>
      </c>
    </row>
    <row r="1535" s="5" customFormat="true" ht="45" hidden="false" customHeight="true" outlineLevel="0" collapsed="false">
      <c r="A1535" s="9" t="n">
        <v>1530</v>
      </c>
      <c r="B1535" s="9" t="s">
        <v>6125</v>
      </c>
      <c r="C1535" s="9" t="s">
        <v>68</v>
      </c>
      <c r="D1535" s="9" t="s">
        <v>6126</v>
      </c>
      <c r="E1535" s="9" t="s">
        <v>5841</v>
      </c>
      <c r="F1535" s="9" t="s">
        <v>386</v>
      </c>
      <c r="G1535" s="9"/>
      <c r="H1535" s="9"/>
      <c r="I1535" s="9" t="n">
        <v>4842750406</v>
      </c>
      <c r="J1535" s="11" t="s">
        <v>6127</v>
      </c>
      <c r="K1535" s="11"/>
      <c r="L1535" s="14" t="n">
        <v>43970</v>
      </c>
    </row>
    <row r="1536" s="5" customFormat="true" ht="45" hidden="false" customHeight="true" outlineLevel="0" collapsed="false">
      <c r="A1536" s="6" t="n">
        <v>1531</v>
      </c>
      <c r="B1536" s="12" t="s">
        <v>6128</v>
      </c>
      <c r="C1536" s="12" t="s">
        <v>68</v>
      </c>
      <c r="D1536" s="12" t="s">
        <v>6129</v>
      </c>
      <c r="E1536" s="12" t="s">
        <v>5841</v>
      </c>
      <c r="F1536" s="12" t="s">
        <v>386</v>
      </c>
      <c r="G1536" s="12"/>
      <c r="H1536" s="12"/>
      <c r="I1536" s="12" t="s">
        <v>6130</v>
      </c>
      <c r="J1536" s="13" t="s">
        <v>6131</v>
      </c>
      <c r="K1536" s="13"/>
      <c r="L1536" s="14" t="n">
        <v>43970</v>
      </c>
    </row>
    <row r="1537" s="5" customFormat="true" ht="45" hidden="false" customHeight="true" outlineLevel="0" collapsed="false">
      <c r="A1537" s="9" t="n">
        <v>1532</v>
      </c>
      <c r="B1537" s="9" t="s">
        <v>6132</v>
      </c>
      <c r="C1537" s="9" t="s">
        <v>68</v>
      </c>
      <c r="D1537" s="9" t="s">
        <v>6132</v>
      </c>
      <c r="E1537" s="9" t="s">
        <v>5841</v>
      </c>
      <c r="F1537" s="9" t="s">
        <v>386</v>
      </c>
      <c r="G1537" s="9"/>
      <c r="H1537" s="9"/>
      <c r="I1537" s="9" t="n">
        <v>4842478234</v>
      </c>
      <c r="J1537" s="11" t="s">
        <v>6133</v>
      </c>
      <c r="K1537" s="11"/>
      <c r="L1537" s="14" t="n">
        <v>43970</v>
      </c>
    </row>
    <row r="1538" s="5" customFormat="true" ht="45" hidden="false" customHeight="true" outlineLevel="0" collapsed="false">
      <c r="A1538" s="6" t="n">
        <v>1533</v>
      </c>
      <c r="B1538" s="12" t="s">
        <v>6134</v>
      </c>
      <c r="C1538" s="12" t="s">
        <v>68</v>
      </c>
      <c r="D1538" s="12" t="s">
        <v>6135</v>
      </c>
      <c r="E1538" s="12" t="s">
        <v>5841</v>
      </c>
      <c r="F1538" s="12" t="s">
        <v>386</v>
      </c>
      <c r="G1538" s="12"/>
      <c r="H1538" s="12"/>
      <c r="I1538" s="12" t="s">
        <v>6136</v>
      </c>
      <c r="J1538" s="13" t="s">
        <v>6137</v>
      </c>
      <c r="K1538" s="13"/>
      <c r="L1538" s="14" t="n">
        <v>43970</v>
      </c>
    </row>
    <row r="1539" s="5" customFormat="true" ht="45" hidden="false" customHeight="true" outlineLevel="0" collapsed="false">
      <c r="A1539" s="9" t="n">
        <v>1534</v>
      </c>
      <c r="B1539" s="9" t="s">
        <v>6138</v>
      </c>
      <c r="C1539" s="9" t="s">
        <v>68</v>
      </c>
      <c r="D1539" s="9" t="s">
        <v>6139</v>
      </c>
      <c r="E1539" s="9" t="s">
        <v>5841</v>
      </c>
      <c r="F1539" s="9" t="s">
        <v>386</v>
      </c>
      <c r="G1539" s="9"/>
      <c r="H1539" s="9"/>
      <c r="I1539" s="9" t="s">
        <v>6140</v>
      </c>
      <c r="J1539" s="11" t="s">
        <v>6141</v>
      </c>
      <c r="K1539" s="11"/>
      <c r="L1539" s="14" t="n">
        <v>43970</v>
      </c>
    </row>
    <row r="1540" s="5" customFormat="true" ht="45" hidden="false" customHeight="true" outlineLevel="0" collapsed="false">
      <c r="A1540" s="6" t="n">
        <v>1535</v>
      </c>
      <c r="B1540" s="12" t="s">
        <v>6142</v>
      </c>
      <c r="C1540" s="12" t="s">
        <v>68</v>
      </c>
      <c r="D1540" s="12" t="s">
        <v>6143</v>
      </c>
      <c r="E1540" s="12" t="s">
        <v>5841</v>
      </c>
      <c r="F1540" s="12" t="s">
        <v>386</v>
      </c>
      <c r="G1540" s="12"/>
      <c r="H1540" s="12"/>
      <c r="I1540" s="12" t="s">
        <v>6144</v>
      </c>
      <c r="J1540" s="13" t="s">
        <v>6145</v>
      </c>
      <c r="K1540" s="13"/>
      <c r="L1540" s="14" t="n">
        <v>43970</v>
      </c>
    </row>
    <row r="1541" s="5" customFormat="true" ht="45" hidden="false" customHeight="true" outlineLevel="0" collapsed="false">
      <c r="A1541" s="9" t="n">
        <v>1536</v>
      </c>
      <c r="B1541" s="9" t="s">
        <v>6146</v>
      </c>
      <c r="C1541" s="9" t="s">
        <v>68</v>
      </c>
      <c r="D1541" s="9" t="s">
        <v>6146</v>
      </c>
      <c r="E1541" s="9" t="s">
        <v>5841</v>
      </c>
      <c r="F1541" s="9" t="s">
        <v>386</v>
      </c>
      <c r="G1541" s="9"/>
      <c r="H1541" s="9"/>
      <c r="I1541" s="9" t="n">
        <v>4842682536</v>
      </c>
      <c r="J1541" s="11" t="s">
        <v>6147</v>
      </c>
      <c r="K1541" s="11"/>
      <c r="L1541" s="14" t="n">
        <v>43970</v>
      </c>
    </row>
    <row r="1542" s="5" customFormat="true" ht="45" hidden="false" customHeight="true" outlineLevel="0" collapsed="false">
      <c r="A1542" s="6" t="n">
        <v>1537</v>
      </c>
      <c r="B1542" s="12" t="s">
        <v>6148</v>
      </c>
      <c r="C1542" s="12" t="s">
        <v>68</v>
      </c>
      <c r="D1542" s="12" t="s">
        <v>6149</v>
      </c>
      <c r="E1542" s="12" t="s">
        <v>5841</v>
      </c>
      <c r="F1542" s="12" t="s">
        <v>386</v>
      </c>
      <c r="G1542" s="12"/>
      <c r="H1542" s="12"/>
      <c r="I1542" s="12" t="n">
        <v>4842671640</v>
      </c>
      <c r="J1542" s="13" t="s">
        <v>6150</v>
      </c>
      <c r="K1542" s="13"/>
      <c r="L1542" s="14" t="n">
        <v>43970</v>
      </c>
    </row>
    <row r="1543" s="5" customFormat="true" ht="45" hidden="false" customHeight="true" outlineLevel="0" collapsed="false">
      <c r="A1543" s="9" t="n">
        <v>1538</v>
      </c>
      <c r="B1543" s="9" t="s">
        <v>6151</v>
      </c>
      <c r="C1543" s="9" t="s">
        <v>68</v>
      </c>
      <c r="D1543" s="9" t="s">
        <v>6152</v>
      </c>
      <c r="E1543" s="9" t="s">
        <v>5841</v>
      </c>
      <c r="F1543" s="9" t="s">
        <v>386</v>
      </c>
      <c r="G1543" s="9"/>
      <c r="H1543" s="9"/>
      <c r="I1543" s="9" t="n">
        <v>4842747005</v>
      </c>
      <c r="J1543" s="11" t="s">
        <v>6153</v>
      </c>
      <c r="K1543" s="11"/>
      <c r="L1543" s="14" t="n">
        <v>43970</v>
      </c>
    </row>
    <row r="1544" s="5" customFormat="true" ht="45" hidden="false" customHeight="true" outlineLevel="0" collapsed="false">
      <c r="A1544" s="6" t="n">
        <v>1539</v>
      </c>
      <c r="B1544" s="12" t="s">
        <v>6154</v>
      </c>
      <c r="C1544" s="12" t="s">
        <v>68</v>
      </c>
      <c r="D1544" s="12" t="s">
        <v>6155</v>
      </c>
      <c r="E1544" s="12" t="s">
        <v>5841</v>
      </c>
      <c r="F1544" s="12" t="s">
        <v>386</v>
      </c>
      <c r="G1544" s="12"/>
      <c r="H1544" s="12"/>
      <c r="I1544" s="12" t="s">
        <v>6156</v>
      </c>
      <c r="J1544" s="13" t="s">
        <v>6157</v>
      </c>
      <c r="K1544" s="13"/>
      <c r="L1544" s="14" t="n">
        <v>43970</v>
      </c>
    </row>
    <row r="1545" s="5" customFormat="true" ht="45" hidden="false" customHeight="true" outlineLevel="0" collapsed="false">
      <c r="A1545" s="9" t="n">
        <v>1540</v>
      </c>
      <c r="B1545" s="9" t="s">
        <v>6158</v>
      </c>
      <c r="C1545" s="9" t="s">
        <v>68</v>
      </c>
      <c r="D1545" s="9" t="s">
        <v>6159</v>
      </c>
      <c r="E1545" s="9" t="s">
        <v>5841</v>
      </c>
      <c r="F1545" s="9" t="s">
        <v>386</v>
      </c>
      <c r="G1545" s="9"/>
      <c r="H1545" s="9"/>
      <c r="I1545" s="9" t="n">
        <v>4842696693</v>
      </c>
      <c r="J1545" s="11" t="s">
        <v>6160</v>
      </c>
      <c r="K1545" s="11"/>
      <c r="L1545" s="14" t="n">
        <v>43970</v>
      </c>
    </row>
    <row r="1546" s="5" customFormat="true" ht="45" hidden="false" customHeight="true" outlineLevel="0" collapsed="false">
      <c r="A1546" s="6" t="n">
        <v>1541</v>
      </c>
      <c r="B1546" s="12" t="s">
        <v>6161</v>
      </c>
      <c r="C1546" s="12" t="s">
        <v>68</v>
      </c>
      <c r="D1546" s="12" t="s">
        <v>6162</v>
      </c>
      <c r="E1546" s="12" t="s">
        <v>5841</v>
      </c>
      <c r="F1546" s="12" t="s">
        <v>386</v>
      </c>
      <c r="G1546" s="12"/>
      <c r="H1546" s="12"/>
      <c r="I1546" s="12" t="n">
        <v>4852283097</v>
      </c>
      <c r="J1546" s="13" t="s">
        <v>6163</v>
      </c>
      <c r="K1546" s="13"/>
      <c r="L1546" s="14" t="n">
        <v>43970</v>
      </c>
    </row>
    <row r="1547" s="5" customFormat="true" ht="45" hidden="false" customHeight="true" outlineLevel="0" collapsed="false">
      <c r="A1547" s="9" t="n">
        <v>1542</v>
      </c>
      <c r="B1547" s="9" t="s">
        <v>6164</v>
      </c>
      <c r="C1547" s="9" t="s">
        <v>68</v>
      </c>
      <c r="D1547" s="9" t="s">
        <v>6165</v>
      </c>
      <c r="E1547" s="9" t="s">
        <v>5841</v>
      </c>
      <c r="F1547" s="9" t="s">
        <v>386</v>
      </c>
      <c r="G1547" s="9"/>
      <c r="H1547" s="9"/>
      <c r="I1547" s="9" t="s">
        <v>6166</v>
      </c>
      <c r="J1547" s="11" t="s">
        <v>6167</v>
      </c>
      <c r="K1547" s="11"/>
      <c r="L1547" s="14" t="n">
        <v>43970</v>
      </c>
    </row>
    <row r="1548" s="5" customFormat="true" ht="45" hidden="false" customHeight="true" outlineLevel="0" collapsed="false">
      <c r="A1548" s="6" t="n">
        <v>1543</v>
      </c>
      <c r="B1548" s="12" t="s">
        <v>6168</v>
      </c>
      <c r="C1548" s="12" t="s">
        <v>68</v>
      </c>
      <c r="D1548" s="12" t="s">
        <v>6169</v>
      </c>
      <c r="E1548" s="12" t="s">
        <v>5841</v>
      </c>
      <c r="F1548" s="12" t="s">
        <v>386</v>
      </c>
      <c r="G1548" s="12"/>
      <c r="H1548" s="12"/>
      <c r="I1548" s="12" t="s">
        <v>6170</v>
      </c>
      <c r="J1548" s="13" t="s">
        <v>6171</v>
      </c>
      <c r="K1548" s="13"/>
      <c r="L1548" s="14" t="n">
        <v>43971</v>
      </c>
    </row>
    <row r="1549" s="5" customFormat="true" ht="45" hidden="false" customHeight="true" outlineLevel="0" collapsed="false">
      <c r="A1549" s="9" t="n">
        <v>1544</v>
      </c>
      <c r="B1549" s="9" t="s">
        <v>6172</v>
      </c>
      <c r="C1549" s="9" t="s">
        <v>68</v>
      </c>
      <c r="D1549" s="9" t="s">
        <v>6173</v>
      </c>
      <c r="E1549" s="9" t="s">
        <v>5841</v>
      </c>
      <c r="F1549" s="9" t="s">
        <v>386</v>
      </c>
      <c r="G1549" s="9"/>
      <c r="H1549" s="9"/>
      <c r="I1549" s="9" t="s">
        <v>6174</v>
      </c>
      <c r="J1549" s="11" t="s">
        <v>6175</v>
      </c>
      <c r="K1549" s="11"/>
      <c r="L1549" s="14" t="n">
        <v>43971</v>
      </c>
    </row>
    <row r="1550" s="5" customFormat="true" ht="45" hidden="false" customHeight="true" outlineLevel="0" collapsed="false">
      <c r="A1550" s="6" t="n">
        <v>1545</v>
      </c>
      <c r="B1550" s="12" t="s">
        <v>6176</v>
      </c>
      <c r="C1550" s="12" t="s">
        <v>68</v>
      </c>
      <c r="D1550" s="12" t="s">
        <v>6177</v>
      </c>
      <c r="E1550" s="12" t="s">
        <v>5841</v>
      </c>
      <c r="F1550" s="12" t="s">
        <v>386</v>
      </c>
      <c r="G1550" s="12"/>
      <c r="H1550" s="12"/>
      <c r="I1550" s="12" t="s">
        <v>6178</v>
      </c>
      <c r="J1550" s="13" t="s">
        <v>6179</v>
      </c>
      <c r="K1550" s="13"/>
      <c r="L1550" s="14" t="n">
        <v>43971</v>
      </c>
    </row>
    <row r="1551" s="5" customFormat="true" ht="45" hidden="false" customHeight="true" outlineLevel="0" collapsed="false">
      <c r="A1551" s="9" t="n">
        <v>1546</v>
      </c>
      <c r="B1551" s="9" t="s">
        <v>6180</v>
      </c>
      <c r="C1551" s="9" t="s">
        <v>68</v>
      </c>
      <c r="D1551" s="9" t="s">
        <v>6181</v>
      </c>
      <c r="E1551" s="9" t="s">
        <v>5841</v>
      </c>
      <c r="F1551" s="9" t="s">
        <v>386</v>
      </c>
      <c r="G1551" s="9"/>
      <c r="H1551" s="9"/>
      <c r="I1551" s="9" t="n">
        <v>4842624980</v>
      </c>
      <c r="J1551" s="11" t="s">
        <v>6182</v>
      </c>
      <c r="K1551" s="11"/>
      <c r="L1551" s="14" t="n">
        <v>43971</v>
      </c>
    </row>
    <row r="1552" s="5" customFormat="true" ht="45" hidden="false" customHeight="true" outlineLevel="0" collapsed="false">
      <c r="A1552" s="6" t="n">
        <v>1547</v>
      </c>
      <c r="B1552" s="12" t="s">
        <v>6183</v>
      </c>
      <c r="C1552" s="12" t="s">
        <v>68</v>
      </c>
      <c r="D1552" s="12" t="s">
        <v>6184</v>
      </c>
      <c r="E1552" s="12" t="s">
        <v>5841</v>
      </c>
      <c r="F1552" s="12" t="s">
        <v>386</v>
      </c>
      <c r="G1552" s="12"/>
      <c r="H1552" s="12"/>
      <c r="I1552" s="12" t="s">
        <v>6185</v>
      </c>
      <c r="J1552" s="13" t="s">
        <v>6186</v>
      </c>
      <c r="K1552" s="13"/>
      <c r="L1552" s="14" t="n">
        <v>43971</v>
      </c>
    </row>
    <row r="1553" s="5" customFormat="true" ht="45" hidden="false" customHeight="true" outlineLevel="0" collapsed="false">
      <c r="A1553" s="9" t="n">
        <v>1548</v>
      </c>
      <c r="B1553" s="9" t="s">
        <v>6187</v>
      </c>
      <c r="C1553" s="9" t="s">
        <v>68</v>
      </c>
      <c r="D1553" s="9" t="s">
        <v>6188</v>
      </c>
      <c r="E1553" s="9" t="s">
        <v>5841</v>
      </c>
      <c r="F1553" s="9" t="s">
        <v>386</v>
      </c>
      <c r="G1553" s="9"/>
      <c r="H1553" s="9"/>
      <c r="I1553" s="9" t="s">
        <v>6189</v>
      </c>
      <c r="J1553" s="11" t="s">
        <v>6190</v>
      </c>
      <c r="K1553" s="11"/>
      <c r="L1553" s="14" t="n">
        <v>43971</v>
      </c>
    </row>
    <row r="1554" s="5" customFormat="true" ht="45" hidden="false" customHeight="true" outlineLevel="0" collapsed="false">
      <c r="A1554" s="6" t="n">
        <v>1549</v>
      </c>
      <c r="B1554" s="12" t="s">
        <v>6191</v>
      </c>
      <c r="C1554" s="12" t="s">
        <v>68</v>
      </c>
      <c r="D1554" s="12" t="s">
        <v>6192</v>
      </c>
      <c r="E1554" s="12" t="s">
        <v>5841</v>
      </c>
      <c r="F1554" s="12" t="s">
        <v>386</v>
      </c>
      <c r="G1554" s="12"/>
      <c r="H1554" s="12"/>
      <c r="I1554" s="12" t="s">
        <v>6193</v>
      </c>
      <c r="J1554" s="13" t="s">
        <v>6194</v>
      </c>
      <c r="K1554" s="13"/>
      <c r="L1554" s="14" t="n">
        <v>43971</v>
      </c>
    </row>
    <row r="1555" s="5" customFormat="true" ht="45" hidden="false" customHeight="true" outlineLevel="0" collapsed="false">
      <c r="A1555" s="9" t="n">
        <v>1550</v>
      </c>
      <c r="B1555" s="9" t="s">
        <v>6195</v>
      </c>
      <c r="C1555" s="9" t="s">
        <v>68</v>
      </c>
      <c r="D1555" s="9" t="s">
        <v>6196</v>
      </c>
      <c r="E1555" s="9" t="s">
        <v>5841</v>
      </c>
      <c r="F1555" s="9" t="s">
        <v>386</v>
      </c>
      <c r="G1555" s="9"/>
      <c r="H1555" s="9"/>
      <c r="I1555" s="9" t="n">
        <v>4842518063</v>
      </c>
      <c r="J1555" s="11" t="s">
        <v>6197</v>
      </c>
      <c r="K1555" s="11"/>
      <c r="L1555" s="14" t="n">
        <v>43971</v>
      </c>
    </row>
    <row r="1556" s="5" customFormat="true" ht="45" hidden="false" customHeight="true" outlineLevel="0" collapsed="false">
      <c r="A1556" s="6" t="n">
        <v>1551</v>
      </c>
      <c r="B1556" s="12" t="s">
        <v>6198</v>
      </c>
      <c r="C1556" s="12" t="s">
        <v>68</v>
      </c>
      <c r="D1556" s="12" t="s">
        <v>6199</v>
      </c>
      <c r="E1556" s="12" t="s">
        <v>5841</v>
      </c>
      <c r="F1556" s="12" t="s">
        <v>386</v>
      </c>
      <c r="G1556" s="12"/>
      <c r="H1556" s="12"/>
      <c r="I1556" s="12" t="s">
        <v>6200</v>
      </c>
      <c r="J1556" s="13" t="s">
        <v>6201</v>
      </c>
      <c r="K1556" s="13"/>
      <c r="L1556" s="14" t="n">
        <v>43971</v>
      </c>
    </row>
    <row r="1557" s="5" customFormat="true" ht="45" hidden="false" customHeight="true" outlineLevel="0" collapsed="false">
      <c r="A1557" s="9" t="n">
        <v>1552</v>
      </c>
      <c r="B1557" s="9" t="s">
        <v>6202</v>
      </c>
      <c r="C1557" s="9" t="s">
        <v>68</v>
      </c>
      <c r="D1557" s="9" t="s">
        <v>6203</v>
      </c>
      <c r="E1557" s="9" t="s">
        <v>5841</v>
      </c>
      <c r="F1557" s="9" t="s">
        <v>386</v>
      </c>
      <c r="G1557" s="9"/>
      <c r="H1557" s="9"/>
      <c r="I1557" s="9" t="s">
        <v>6204</v>
      </c>
      <c r="J1557" s="11" t="s">
        <v>6205</v>
      </c>
      <c r="K1557" s="11"/>
      <c r="L1557" s="14" t="n">
        <v>43971</v>
      </c>
    </row>
    <row r="1558" s="5" customFormat="true" ht="45" hidden="false" customHeight="true" outlineLevel="0" collapsed="false">
      <c r="A1558" s="6" t="n">
        <v>1553</v>
      </c>
      <c r="B1558" s="12" t="s">
        <v>6206</v>
      </c>
      <c r="C1558" s="12" t="s">
        <v>68</v>
      </c>
      <c r="D1558" s="12" t="s">
        <v>6207</v>
      </c>
      <c r="E1558" s="12" t="s">
        <v>5841</v>
      </c>
      <c r="F1558" s="12" t="s">
        <v>386</v>
      </c>
      <c r="G1558" s="12"/>
      <c r="H1558" s="12"/>
      <c r="I1558" s="12" t="n">
        <v>4842220099</v>
      </c>
      <c r="J1558" s="13" t="s">
        <v>6208</v>
      </c>
      <c r="K1558" s="13"/>
      <c r="L1558" s="14" t="n">
        <v>43971</v>
      </c>
    </row>
    <row r="1559" s="5" customFormat="true" ht="45" hidden="false" customHeight="true" outlineLevel="0" collapsed="false">
      <c r="A1559" s="9" t="n">
        <v>1554</v>
      </c>
      <c r="B1559" s="9" t="s">
        <v>6209</v>
      </c>
      <c r="C1559" s="9" t="s">
        <v>68</v>
      </c>
      <c r="D1559" s="9" t="s">
        <v>6210</v>
      </c>
      <c r="E1559" s="9" t="s">
        <v>5841</v>
      </c>
      <c r="F1559" s="9" t="s">
        <v>386</v>
      </c>
      <c r="G1559" s="9"/>
      <c r="H1559" s="9"/>
      <c r="I1559" s="9" t="s">
        <v>6211</v>
      </c>
      <c r="J1559" s="11" t="s">
        <v>6212</v>
      </c>
      <c r="K1559" s="11"/>
      <c r="L1559" s="14" t="n">
        <v>43971</v>
      </c>
    </row>
    <row r="1560" s="5" customFormat="true" ht="45" hidden="false" customHeight="true" outlineLevel="0" collapsed="false">
      <c r="A1560" s="6" t="n">
        <v>1555</v>
      </c>
      <c r="B1560" s="12" t="s">
        <v>6213</v>
      </c>
      <c r="C1560" s="12" t="s">
        <v>68</v>
      </c>
      <c r="D1560" s="12" t="s">
        <v>6214</v>
      </c>
      <c r="E1560" s="12" t="s">
        <v>5841</v>
      </c>
      <c r="F1560" s="12" t="s">
        <v>386</v>
      </c>
      <c r="G1560" s="12"/>
      <c r="H1560" s="12"/>
      <c r="I1560" s="12" t="s">
        <v>6215</v>
      </c>
      <c r="J1560" s="13" t="s">
        <v>6216</v>
      </c>
      <c r="K1560" s="13"/>
      <c r="L1560" s="14" t="n">
        <v>43971</v>
      </c>
    </row>
    <row r="1561" s="5" customFormat="true" ht="45" hidden="false" customHeight="true" outlineLevel="0" collapsed="false">
      <c r="A1561" s="9" t="n">
        <v>1556</v>
      </c>
      <c r="B1561" s="9" t="s">
        <v>6217</v>
      </c>
      <c r="C1561" s="9" t="s">
        <v>68</v>
      </c>
      <c r="D1561" s="9" t="s">
        <v>6217</v>
      </c>
      <c r="E1561" s="9" t="s">
        <v>5841</v>
      </c>
      <c r="F1561" s="9" t="s">
        <v>386</v>
      </c>
      <c r="G1561" s="9"/>
      <c r="H1561" s="9"/>
      <c r="I1561" s="9" t="n">
        <v>4852265399</v>
      </c>
      <c r="J1561" s="11" t="s">
        <v>6218</v>
      </c>
      <c r="K1561" s="11"/>
      <c r="L1561" s="14" t="n">
        <v>43971</v>
      </c>
    </row>
    <row r="1562" s="5" customFormat="true" ht="45" hidden="false" customHeight="true" outlineLevel="0" collapsed="false">
      <c r="A1562" s="6" t="n">
        <v>1557</v>
      </c>
      <c r="B1562" s="12" t="s">
        <v>6219</v>
      </c>
      <c r="C1562" s="12" t="s">
        <v>68</v>
      </c>
      <c r="D1562" s="12" t="s">
        <v>6220</v>
      </c>
      <c r="E1562" s="12" t="s">
        <v>5841</v>
      </c>
      <c r="F1562" s="12" t="s">
        <v>386</v>
      </c>
      <c r="G1562" s="12"/>
      <c r="H1562" s="12"/>
      <c r="I1562" s="12" t="s">
        <v>6221</v>
      </c>
      <c r="J1562" s="13" t="s">
        <v>6222</v>
      </c>
      <c r="K1562" s="13"/>
      <c r="L1562" s="14" t="n">
        <v>43971</v>
      </c>
    </row>
    <row r="1563" s="5" customFormat="true" ht="45" hidden="false" customHeight="true" outlineLevel="0" collapsed="false">
      <c r="A1563" s="9" t="n">
        <v>1558</v>
      </c>
      <c r="B1563" s="9" t="s">
        <v>6223</v>
      </c>
      <c r="C1563" s="9" t="s">
        <v>68</v>
      </c>
      <c r="D1563" s="9" t="s">
        <v>6224</v>
      </c>
      <c r="E1563" s="9" t="s">
        <v>5841</v>
      </c>
      <c r="F1563" s="9" t="s">
        <v>386</v>
      </c>
      <c r="G1563" s="9"/>
      <c r="H1563" s="9"/>
      <c r="I1563" s="9" t="s">
        <v>6225</v>
      </c>
      <c r="J1563" s="11" t="s">
        <v>6226</v>
      </c>
      <c r="K1563" s="11"/>
      <c r="L1563" s="14" t="n">
        <v>43971</v>
      </c>
    </row>
    <row r="1564" s="5" customFormat="true" ht="45" hidden="false" customHeight="true" outlineLevel="0" collapsed="false">
      <c r="A1564" s="6" t="n">
        <v>1559</v>
      </c>
      <c r="B1564" s="12" t="s">
        <v>6227</v>
      </c>
      <c r="C1564" s="12" t="s">
        <v>68</v>
      </c>
      <c r="D1564" s="12" t="s">
        <v>6228</v>
      </c>
      <c r="E1564" s="12" t="s">
        <v>5841</v>
      </c>
      <c r="F1564" s="12" t="s">
        <v>386</v>
      </c>
      <c r="G1564" s="12"/>
      <c r="H1564" s="12"/>
      <c r="I1564" s="12" t="s">
        <v>6229</v>
      </c>
      <c r="J1564" s="13" t="s">
        <v>6230</v>
      </c>
      <c r="K1564" s="13"/>
      <c r="L1564" s="14" t="n">
        <v>43971</v>
      </c>
    </row>
    <row r="1565" s="5" customFormat="true" ht="45" hidden="false" customHeight="true" outlineLevel="0" collapsed="false">
      <c r="A1565" s="9" t="n">
        <v>1560</v>
      </c>
      <c r="B1565" s="9" t="s">
        <v>6231</v>
      </c>
      <c r="C1565" s="9" t="s">
        <v>68</v>
      </c>
      <c r="D1565" s="9" t="s">
        <v>6232</v>
      </c>
      <c r="E1565" s="9" t="s">
        <v>5841</v>
      </c>
      <c r="F1565" s="9" t="s">
        <v>386</v>
      </c>
      <c r="G1565" s="9"/>
      <c r="H1565" s="9"/>
      <c r="I1565" s="9" t="n">
        <v>4842611027</v>
      </c>
      <c r="J1565" s="11" t="s">
        <v>6233</v>
      </c>
      <c r="K1565" s="11"/>
      <c r="L1565" s="14" t="n">
        <v>43971</v>
      </c>
    </row>
    <row r="1566" s="5" customFormat="true" ht="45" hidden="false" customHeight="true" outlineLevel="0" collapsed="false">
      <c r="A1566" s="6" t="n">
        <v>1561</v>
      </c>
      <c r="B1566" s="12" t="s">
        <v>6234</v>
      </c>
      <c r="C1566" s="12" t="s">
        <v>68</v>
      </c>
      <c r="D1566" s="12" t="s">
        <v>6235</v>
      </c>
      <c r="E1566" s="12" t="s">
        <v>5841</v>
      </c>
      <c r="F1566" s="12" t="s">
        <v>386</v>
      </c>
      <c r="G1566" s="12"/>
      <c r="H1566" s="12"/>
      <c r="I1566" s="12" t="s">
        <v>6236</v>
      </c>
      <c r="J1566" s="13" t="s">
        <v>6237</v>
      </c>
      <c r="K1566" s="13"/>
      <c r="L1566" s="14" t="n">
        <v>43971</v>
      </c>
    </row>
    <row r="1567" s="5" customFormat="true" ht="45" hidden="false" customHeight="true" outlineLevel="0" collapsed="false">
      <c r="A1567" s="9" t="n">
        <v>1562</v>
      </c>
      <c r="B1567" s="9" t="s">
        <v>6238</v>
      </c>
      <c r="C1567" s="9" t="s">
        <v>68</v>
      </c>
      <c r="D1567" s="9" t="s">
        <v>6238</v>
      </c>
      <c r="E1567" s="9" t="s">
        <v>5841</v>
      </c>
      <c r="F1567" s="9" t="s">
        <v>386</v>
      </c>
      <c r="G1567" s="9"/>
      <c r="H1567" s="9"/>
      <c r="I1567" s="9" t="n">
        <v>4852549125</v>
      </c>
      <c r="J1567" s="11" t="s">
        <v>6239</v>
      </c>
      <c r="K1567" s="11"/>
      <c r="L1567" s="14" t="n">
        <v>43971</v>
      </c>
    </row>
    <row r="1568" s="5" customFormat="true" ht="45" hidden="false" customHeight="true" outlineLevel="0" collapsed="false">
      <c r="A1568" s="6" t="n">
        <v>1563</v>
      </c>
      <c r="B1568" s="12" t="s">
        <v>6240</v>
      </c>
      <c r="C1568" s="12" t="s">
        <v>68</v>
      </c>
      <c r="D1568" s="12" t="s">
        <v>6241</v>
      </c>
      <c r="E1568" s="12" t="s">
        <v>5841</v>
      </c>
      <c r="F1568" s="12" t="s">
        <v>386</v>
      </c>
      <c r="G1568" s="12"/>
      <c r="H1568" s="12"/>
      <c r="I1568" s="12" t="s">
        <v>6242</v>
      </c>
      <c r="J1568" s="13" t="s">
        <v>6243</v>
      </c>
      <c r="K1568" s="13"/>
      <c r="L1568" s="14" t="n">
        <v>43971</v>
      </c>
    </row>
    <row r="1569" s="5" customFormat="true" ht="45" hidden="false" customHeight="true" outlineLevel="0" collapsed="false">
      <c r="A1569" s="9" t="n">
        <v>1564</v>
      </c>
      <c r="B1569" s="9" t="s">
        <v>6244</v>
      </c>
      <c r="C1569" s="9" t="s">
        <v>68</v>
      </c>
      <c r="D1569" s="9" t="s">
        <v>6245</v>
      </c>
      <c r="E1569" s="9" t="s">
        <v>5841</v>
      </c>
      <c r="F1569" s="9" t="s">
        <v>386</v>
      </c>
      <c r="G1569" s="9"/>
      <c r="H1569" s="9"/>
      <c r="I1569" s="9" t="s">
        <v>6246</v>
      </c>
      <c r="J1569" s="11" t="s">
        <v>6247</v>
      </c>
      <c r="K1569" s="11"/>
      <c r="L1569" s="14" t="n">
        <v>43971</v>
      </c>
    </row>
    <row r="1570" s="5" customFormat="true" ht="45" hidden="false" customHeight="true" outlineLevel="0" collapsed="false">
      <c r="A1570" s="6" t="n">
        <v>1565</v>
      </c>
      <c r="B1570" s="12" t="s">
        <v>6248</v>
      </c>
      <c r="C1570" s="12" t="s">
        <v>68</v>
      </c>
      <c r="D1570" s="12" t="s">
        <v>6192</v>
      </c>
      <c r="E1570" s="12" t="s">
        <v>5841</v>
      </c>
      <c r="F1570" s="12" t="s">
        <v>386</v>
      </c>
      <c r="G1570" s="12"/>
      <c r="H1570" s="12"/>
      <c r="I1570" s="12" t="s">
        <v>6193</v>
      </c>
      <c r="J1570" s="13" t="s">
        <v>6249</v>
      </c>
      <c r="K1570" s="13"/>
      <c r="L1570" s="14" t="n">
        <v>43971</v>
      </c>
    </row>
    <row r="1571" s="5" customFormat="true" ht="45" hidden="false" customHeight="true" outlineLevel="0" collapsed="false">
      <c r="A1571" s="9" t="n">
        <v>1566</v>
      </c>
      <c r="B1571" s="9" t="s">
        <v>6250</v>
      </c>
      <c r="C1571" s="9" t="s">
        <v>68</v>
      </c>
      <c r="D1571" s="9" t="s">
        <v>6251</v>
      </c>
      <c r="E1571" s="9" t="s">
        <v>5841</v>
      </c>
      <c r="F1571" s="9" t="s">
        <v>386</v>
      </c>
      <c r="G1571" s="9"/>
      <c r="H1571" s="9"/>
      <c r="I1571" s="9" t="s">
        <v>6252</v>
      </c>
      <c r="J1571" s="11" t="s">
        <v>6253</v>
      </c>
      <c r="K1571" s="11"/>
      <c r="L1571" s="14" t="n">
        <v>43971</v>
      </c>
    </row>
    <row r="1572" s="5" customFormat="true" ht="45" hidden="false" customHeight="true" outlineLevel="0" collapsed="false">
      <c r="A1572" s="6" t="n">
        <v>1567</v>
      </c>
      <c r="B1572" s="12" t="s">
        <v>6254</v>
      </c>
      <c r="C1572" s="12" t="s">
        <v>68</v>
      </c>
      <c r="D1572" s="12" t="s">
        <v>6203</v>
      </c>
      <c r="E1572" s="12" t="s">
        <v>5841</v>
      </c>
      <c r="F1572" s="12" t="s">
        <v>386</v>
      </c>
      <c r="G1572" s="12"/>
      <c r="H1572" s="12"/>
      <c r="I1572" s="12" t="s">
        <v>6204</v>
      </c>
      <c r="J1572" s="13" t="s">
        <v>6255</v>
      </c>
      <c r="K1572" s="13"/>
      <c r="L1572" s="14" t="n">
        <v>43971</v>
      </c>
    </row>
    <row r="1573" s="5" customFormat="true" ht="45" hidden="false" customHeight="true" outlineLevel="0" collapsed="false">
      <c r="A1573" s="9" t="n">
        <v>1568</v>
      </c>
      <c r="B1573" s="9" t="s">
        <v>6256</v>
      </c>
      <c r="C1573" s="9" t="s">
        <v>68</v>
      </c>
      <c r="D1573" s="9" t="s">
        <v>6257</v>
      </c>
      <c r="E1573" s="9" t="s">
        <v>5841</v>
      </c>
      <c r="F1573" s="9" t="s">
        <v>386</v>
      </c>
      <c r="G1573" s="9"/>
      <c r="H1573" s="9"/>
      <c r="I1573" s="9" t="n">
        <v>4842775490</v>
      </c>
      <c r="J1573" s="11" t="s">
        <v>6258</v>
      </c>
      <c r="K1573" s="11"/>
      <c r="L1573" s="14" t="n">
        <v>43971</v>
      </c>
    </row>
    <row r="1574" s="5" customFormat="true" ht="45" hidden="false" customHeight="true" outlineLevel="0" collapsed="false">
      <c r="A1574" s="6" t="n">
        <v>1569</v>
      </c>
      <c r="B1574" s="12" t="s">
        <v>6259</v>
      </c>
      <c r="C1574" s="12" t="s">
        <v>68</v>
      </c>
      <c r="D1574" s="12" t="s">
        <v>6260</v>
      </c>
      <c r="E1574" s="12" t="s">
        <v>5841</v>
      </c>
      <c r="F1574" s="12" t="s">
        <v>386</v>
      </c>
      <c r="G1574" s="12"/>
      <c r="H1574" s="12"/>
      <c r="I1574" s="12" t="s">
        <v>6261</v>
      </c>
      <c r="J1574" s="13" t="s">
        <v>6262</v>
      </c>
      <c r="K1574" s="13"/>
      <c r="L1574" s="14" t="n">
        <v>43971</v>
      </c>
    </row>
    <row r="1575" s="5" customFormat="true" ht="45" hidden="false" customHeight="true" outlineLevel="0" collapsed="false">
      <c r="A1575" s="9" t="n">
        <v>1570</v>
      </c>
      <c r="B1575" s="9" t="s">
        <v>6263</v>
      </c>
      <c r="C1575" s="9" t="s">
        <v>68</v>
      </c>
      <c r="D1575" s="9" t="s">
        <v>6192</v>
      </c>
      <c r="E1575" s="9" t="s">
        <v>5841</v>
      </c>
      <c r="F1575" s="9" t="s">
        <v>386</v>
      </c>
      <c r="G1575" s="9"/>
      <c r="H1575" s="9"/>
      <c r="I1575" s="9" t="s">
        <v>6193</v>
      </c>
      <c r="J1575" s="11" t="s">
        <v>6264</v>
      </c>
      <c r="K1575" s="11"/>
      <c r="L1575" s="14" t="n">
        <v>43971</v>
      </c>
    </row>
    <row r="1576" s="5" customFormat="true" ht="45" hidden="false" customHeight="true" outlineLevel="0" collapsed="false">
      <c r="A1576" s="6" t="n">
        <v>1571</v>
      </c>
      <c r="B1576" s="12" t="s">
        <v>6265</v>
      </c>
      <c r="C1576" s="12" t="s">
        <v>68</v>
      </c>
      <c r="D1576" s="12" t="s">
        <v>6266</v>
      </c>
      <c r="E1576" s="12" t="s">
        <v>5841</v>
      </c>
      <c r="F1576" s="12" t="s">
        <v>386</v>
      </c>
      <c r="G1576" s="12"/>
      <c r="H1576" s="12"/>
      <c r="I1576" s="12" t="s">
        <v>6267</v>
      </c>
      <c r="J1576" s="13" t="s">
        <v>6268</v>
      </c>
      <c r="K1576" s="13"/>
      <c r="L1576" s="14" t="n">
        <v>43971</v>
      </c>
    </row>
    <row r="1577" s="5" customFormat="true" ht="45" hidden="false" customHeight="true" outlineLevel="0" collapsed="false">
      <c r="A1577" s="9" t="n">
        <v>1572</v>
      </c>
      <c r="B1577" s="9" t="s">
        <v>6269</v>
      </c>
      <c r="C1577" s="9" t="s">
        <v>68</v>
      </c>
      <c r="D1577" s="9" t="s">
        <v>6270</v>
      </c>
      <c r="E1577" s="9" t="s">
        <v>5841</v>
      </c>
      <c r="F1577" s="9" t="s">
        <v>386</v>
      </c>
      <c r="G1577" s="9"/>
      <c r="H1577" s="9"/>
      <c r="I1577" s="9" t="s">
        <v>6271</v>
      </c>
      <c r="J1577" s="11" t="s">
        <v>6272</v>
      </c>
      <c r="K1577" s="11"/>
      <c r="L1577" s="14" t="n">
        <v>43971</v>
      </c>
    </row>
    <row r="1578" s="5" customFormat="true" ht="45" hidden="false" customHeight="true" outlineLevel="0" collapsed="false">
      <c r="A1578" s="6" t="n">
        <v>1573</v>
      </c>
      <c r="B1578" s="12" t="s">
        <v>6273</v>
      </c>
      <c r="C1578" s="12" t="s">
        <v>68</v>
      </c>
      <c r="D1578" s="12" t="s">
        <v>6057</v>
      </c>
      <c r="E1578" s="12" t="s">
        <v>5841</v>
      </c>
      <c r="F1578" s="12" t="s">
        <v>386</v>
      </c>
      <c r="G1578" s="12"/>
      <c r="H1578" s="12"/>
      <c r="I1578" s="12" t="s">
        <v>6274</v>
      </c>
      <c r="J1578" s="13" t="s">
        <v>6275</v>
      </c>
      <c r="K1578" s="13"/>
      <c r="L1578" s="14" t="n">
        <v>43971</v>
      </c>
    </row>
    <row r="1579" s="5" customFormat="true" ht="45" hidden="false" customHeight="true" outlineLevel="0" collapsed="false">
      <c r="A1579" s="9" t="n">
        <v>1574</v>
      </c>
      <c r="B1579" s="9" t="s">
        <v>6276</v>
      </c>
      <c r="C1579" s="9" t="s">
        <v>68</v>
      </c>
      <c r="D1579" s="9" t="s">
        <v>6277</v>
      </c>
      <c r="E1579" s="9" t="s">
        <v>5841</v>
      </c>
      <c r="F1579" s="9" t="s">
        <v>386</v>
      </c>
      <c r="G1579" s="9"/>
      <c r="H1579" s="9"/>
      <c r="I1579" s="9" t="s">
        <v>6278</v>
      </c>
      <c r="J1579" s="11" t="s">
        <v>6279</v>
      </c>
      <c r="K1579" s="11"/>
      <c r="L1579" s="14" t="n">
        <v>43971</v>
      </c>
    </row>
    <row r="1580" s="5" customFormat="true" ht="45" hidden="false" customHeight="true" outlineLevel="0" collapsed="false">
      <c r="A1580" s="6" t="n">
        <v>1575</v>
      </c>
      <c r="B1580" s="12" t="s">
        <v>6280</v>
      </c>
      <c r="C1580" s="12" t="s">
        <v>68</v>
      </c>
      <c r="D1580" s="12" t="s">
        <v>6280</v>
      </c>
      <c r="E1580" s="12" t="s">
        <v>5841</v>
      </c>
      <c r="F1580" s="12" t="s">
        <v>386</v>
      </c>
      <c r="G1580" s="12"/>
      <c r="H1580" s="12"/>
      <c r="I1580" s="12" t="n">
        <v>4852275438</v>
      </c>
      <c r="J1580" s="13" t="s">
        <v>6281</v>
      </c>
      <c r="K1580" s="13"/>
      <c r="L1580" s="14" t="n">
        <v>43971</v>
      </c>
    </row>
    <row r="1581" s="5" customFormat="true" ht="45" hidden="false" customHeight="true" outlineLevel="0" collapsed="false">
      <c r="A1581" s="9" t="n">
        <v>1576</v>
      </c>
      <c r="B1581" s="9" t="s">
        <v>6282</v>
      </c>
      <c r="C1581" s="9" t="s">
        <v>68</v>
      </c>
      <c r="D1581" s="9" t="s">
        <v>6283</v>
      </c>
      <c r="E1581" s="9" t="s">
        <v>5841</v>
      </c>
      <c r="F1581" s="9" t="s">
        <v>386</v>
      </c>
      <c r="G1581" s="9"/>
      <c r="H1581" s="9"/>
      <c r="I1581" s="9" t="s">
        <v>6284</v>
      </c>
      <c r="J1581" s="11" t="s">
        <v>6285</v>
      </c>
      <c r="K1581" s="11"/>
      <c r="L1581" s="14" t="n">
        <v>43971</v>
      </c>
    </row>
    <row r="1582" s="5" customFormat="true" ht="45" hidden="false" customHeight="true" outlineLevel="0" collapsed="false">
      <c r="A1582" s="6" t="n">
        <v>1577</v>
      </c>
      <c r="B1582" s="12" t="s">
        <v>6286</v>
      </c>
      <c r="C1582" s="12" t="s">
        <v>68</v>
      </c>
      <c r="D1582" s="12" t="s">
        <v>6287</v>
      </c>
      <c r="E1582" s="12" t="s">
        <v>5841</v>
      </c>
      <c r="F1582" s="12" t="s">
        <v>386</v>
      </c>
      <c r="G1582" s="12"/>
      <c r="H1582" s="12"/>
      <c r="I1582" s="12" t="n">
        <v>4852555363</v>
      </c>
      <c r="J1582" s="13" t="s">
        <v>6288</v>
      </c>
      <c r="K1582" s="13"/>
      <c r="L1582" s="14" t="n">
        <v>43971</v>
      </c>
    </row>
    <row r="1583" s="5" customFormat="true" ht="45" hidden="false" customHeight="true" outlineLevel="0" collapsed="false">
      <c r="A1583" s="9" t="n">
        <v>1578</v>
      </c>
      <c r="B1583" s="9" t="s">
        <v>6289</v>
      </c>
      <c r="C1583" s="9" t="s">
        <v>68</v>
      </c>
      <c r="D1583" s="9" t="s">
        <v>6290</v>
      </c>
      <c r="E1583" s="9" t="s">
        <v>5841</v>
      </c>
      <c r="F1583" s="9" t="s">
        <v>386</v>
      </c>
      <c r="G1583" s="9"/>
      <c r="H1583" s="9"/>
      <c r="I1583" s="9" t="s">
        <v>6291</v>
      </c>
      <c r="J1583" s="11" t="s">
        <v>6292</v>
      </c>
      <c r="K1583" s="11"/>
      <c r="L1583" s="14" t="n">
        <v>43971</v>
      </c>
    </row>
    <row r="1584" s="5" customFormat="true" ht="45" hidden="false" customHeight="true" outlineLevel="0" collapsed="false">
      <c r="A1584" s="6" t="n">
        <v>1579</v>
      </c>
      <c r="B1584" s="12" t="s">
        <v>6293</v>
      </c>
      <c r="C1584" s="12" t="s">
        <v>68</v>
      </c>
      <c r="D1584" s="12" t="s">
        <v>6294</v>
      </c>
      <c r="E1584" s="12" t="s">
        <v>5841</v>
      </c>
      <c r="F1584" s="12" t="s">
        <v>386</v>
      </c>
      <c r="G1584" s="12"/>
      <c r="H1584" s="12"/>
      <c r="I1584" s="12" t="s">
        <v>6295</v>
      </c>
      <c r="J1584" s="13" t="s">
        <v>6296</v>
      </c>
      <c r="K1584" s="13"/>
      <c r="L1584" s="14" t="n">
        <v>43971</v>
      </c>
    </row>
    <row r="1585" s="5" customFormat="true" ht="45" hidden="false" customHeight="true" outlineLevel="0" collapsed="false">
      <c r="A1585" s="9" t="n">
        <v>1580</v>
      </c>
      <c r="B1585" s="9" t="s">
        <v>6297</v>
      </c>
      <c r="C1585" s="9" t="s">
        <v>68</v>
      </c>
      <c r="D1585" s="9" t="s">
        <v>6298</v>
      </c>
      <c r="E1585" s="9" t="s">
        <v>5841</v>
      </c>
      <c r="F1585" s="9" t="s">
        <v>386</v>
      </c>
      <c r="G1585" s="9"/>
      <c r="H1585" s="9"/>
      <c r="I1585" s="9" t="s">
        <v>6299</v>
      </c>
      <c r="J1585" s="11" t="s">
        <v>6300</v>
      </c>
      <c r="K1585" s="11"/>
      <c r="L1585" s="14" t="n">
        <v>43971</v>
      </c>
    </row>
    <row r="1586" s="5" customFormat="true" ht="45" hidden="false" customHeight="true" outlineLevel="0" collapsed="false">
      <c r="A1586" s="6" t="n">
        <v>1581</v>
      </c>
      <c r="B1586" s="12" t="s">
        <v>6301</v>
      </c>
      <c r="C1586" s="12" t="s">
        <v>68</v>
      </c>
      <c r="D1586" s="12" t="s">
        <v>6302</v>
      </c>
      <c r="E1586" s="12" t="s">
        <v>5841</v>
      </c>
      <c r="F1586" s="12" t="s">
        <v>386</v>
      </c>
      <c r="G1586" s="12"/>
      <c r="H1586" s="12"/>
      <c r="I1586" s="12" t="s">
        <v>6303</v>
      </c>
      <c r="J1586" s="13" t="s">
        <v>6304</v>
      </c>
      <c r="K1586" s="13"/>
      <c r="L1586" s="14" t="n">
        <v>43971</v>
      </c>
    </row>
    <row r="1587" s="5" customFormat="true" ht="45" hidden="false" customHeight="true" outlineLevel="0" collapsed="false">
      <c r="A1587" s="9" t="n">
        <v>1582</v>
      </c>
      <c r="B1587" s="9" t="s">
        <v>6305</v>
      </c>
      <c r="C1587" s="9" t="s">
        <v>68</v>
      </c>
      <c r="D1587" s="9" t="s">
        <v>6306</v>
      </c>
      <c r="E1587" s="9" t="s">
        <v>5841</v>
      </c>
      <c r="F1587" s="9" t="s">
        <v>386</v>
      </c>
      <c r="G1587" s="9"/>
      <c r="H1587" s="9"/>
      <c r="I1587" s="9" t="s">
        <v>6307</v>
      </c>
      <c r="J1587" s="11" t="s">
        <v>6308</v>
      </c>
      <c r="K1587" s="11"/>
      <c r="L1587" s="14" t="n">
        <v>43971</v>
      </c>
    </row>
    <row r="1588" s="5" customFormat="true" ht="45" hidden="false" customHeight="true" outlineLevel="0" collapsed="false">
      <c r="A1588" s="6" t="n">
        <v>1583</v>
      </c>
      <c r="B1588" s="12" t="s">
        <v>6309</v>
      </c>
      <c r="C1588" s="12" t="s">
        <v>68</v>
      </c>
      <c r="D1588" s="12" t="s">
        <v>6310</v>
      </c>
      <c r="E1588" s="12" t="s">
        <v>5841</v>
      </c>
      <c r="F1588" s="12" t="s">
        <v>386</v>
      </c>
      <c r="G1588" s="12"/>
      <c r="H1588" s="12"/>
      <c r="I1588" s="12" t="s">
        <v>6311</v>
      </c>
      <c r="J1588" s="13" t="s">
        <v>6312</v>
      </c>
      <c r="K1588" s="13"/>
      <c r="L1588" s="14" t="n">
        <v>43971</v>
      </c>
    </row>
    <row r="1589" s="5" customFormat="true" ht="45" hidden="false" customHeight="true" outlineLevel="0" collapsed="false">
      <c r="A1589" s="9" t="n">
        <v>1584</v>
      </c>
      <c r="B1589" s="9" t="s">
        <v>1553</v>
      </c>
      <c r="C1589" s="9" t="s">
        <v>68</v>
      </c>
      <c r="D1589" s="9" t="s">
        <v>6313</v>
      </c>
      <c r="E1589" s="9" t="s">
        <v>5841</v>
      </c>
      <c r="F1589" s="9" t="s">
        <v>386</v>
      </c>
      <c r="G1589" s="9"/>
      <c r="H1589" s="9"/>
      <c r="I1589" s="9" t="s">
        <v>6314</v>
      </c>
      <c r="J1589" s="11" t="s">
        <v>6315</v>
      </c>
      <c r="K1589" s="11"/>
      <c r="L1589" s="14" t="n">
        <v>43971</v>
      </c>
    </row>
    <row r="1590" s="5" customFormat="true" ht="45" hidden="false" customHeight="true" outlineLevel="0" collapsed="false">
      <c r="A1590" s="6" t="n">
        <v>1585</v>
      </c>
      <c r="B1590" s="12" t="s">
        <v>6316</v>
      </c>
      <c r="C1590" s="12" t="s">
        <v>68</v>
      </c>
      <c r="D1590" s="12" t="s">
        <v>6317</v>
      </c>
      <c r="E1590" s="12" t="s">
        <v>5841</v>
      </c>
      <c r="F1590" s="12" t="s">
        <v>386</v>
      </c>
      <c r="G1590" s="12"/>
      <c r="H1590" s="12"/>
      <c r="I1590" s="12" t="s">
        <v>6318</v>
      </c>
      <c r="J1590" s="13" t="s">
        <v>6319</v>
      </c>
      <c r="K1590" s="13"/>
      <c r="L1590" s="14" t="n">
        <v>43971</v>
      </c>
    </row>
    <row r="1591" s="5" customFormat="true" ht="45" hidden="false" customHeight="true" outlineLevel="0" collapsed="false">
      <c r="A1591" s="9" t="n">
        <v>1586</v>
      </c>
      <c r="B1591" s="9" t="s">
        <v>6320</v>
      </c>
      <c r="C1591" s="9" t="s">
        <v>68</v>
      </c>
      <c r="D1591" s="9" t="s">
        <v>6321</v>
      </c>
      <c r="E1591" s="9" t="s">
        <v>5841</v>
      </c>
      <c r="F1591" s="9" t="s">
        <v>386</v>
      </c>
      <c r="G1591" s="9"/>
      <c r="H1591" s="9"/>
      <c r="I1591" s="9" t="n">
        <v>4842489926</v>
      </c>
      <c r="J1591" s="11" t="s">
        <v>6322</v>
      </c>
      <c r="K1591" s="11"/>
      <c r="L1591" s="14" t="n">
        <v>43971</v>
      </c>
    </row>
    <row r="1592" s="5" customFormat="true" ht="45" hidden="false" customHeight="true" outlineLevel="0" collapsed="false">
      <c r="A1592" s="6" t="n">
        <v>1587</v>
      </c>
      <c r="B1592" s="12" t="s">
        <v>6323</v>
      </c>
      <c r="C1592" s="12" t="s">
        <v>68</v>
      </c>
      <c r="D1592" s="12" t="s">
        <v>6324</v>
      </c>
      <c r="E1592" s="12" t="s">
        <v>5841</v>
      </c>
      <c r="F1592" s="12" t="s">
        <v>386</v>
      </c>
      <c r="G1592" s="12"/>
      <c r="H1592" s="12"/>
      <c r="I1592" s="12" t="s">
        <v>6325</v>
      </c>
      <c r="J1592" s="13" t="s">
        <v>6326</v>
      </c>
      <c r="K1592" s="13"/>
      <c r="L1592" s="14" t="n">
        <v>43971</v>
      </c>
    </row>
    <row r="1593" s="5" customFormat="true" ht="45" hidden="false" customHeight="true" outlineLevel="0" collapsed="false">
      <c r="A1593" s="9" t="n">
        <v>1588</v>
      </c>
      <c r="B1593" s="9" t="s">
        <v>6327</v>
      </c>
      <c r="C1593" s="9" t="s">
        <v>68</v>
      </c>
      <c r="D1593" s="9" t="s">
        <v>6328</v>
      </c>
      <c r="E1593" s="9" t="s">
        <v>5841</v>
      </c>
      <c r="F1593" s="9" t="s">
        <v>386</v>
      </c>
      <c r="G1593" s="9"/>
      <c r="H1593" s="9"/>
      <c r="I1593" s="9" t="s">
        <v>6329</v>
      </c>
      <c r="J1593" s="11" t="s">
        <v>6330</v>
      </c>
      <c r="K1593" s="11"/>
      <c r="L1593" s="14" t="n">
        <v>43971</v>
      </c>
    </row>
    <row r="1594" s="5" customFormat="true" ht="45" hidden="false" customHeight="true" outlineLevel="0" collapsed="false">
      <c r="A1594" s="6" t="n">
        <v>1589</v>
      </c>
      <c r="B1594" s="12" t="s">
        <v>6331</v>
      </c>
      <c r="C1594" s="12" t="s">
        <v>68</v>
      </c>
      <c r="D1594" s="12" t="s">
        <v>6332</v>
      </c>
      <c r="E1594" s="12" t="s">
        <v>5841</v>
      </c>
      <c r="F1594" s="12" t="s">
        <v>386</v>
      </c>
      <c r="G1594" s="12"/>
      <c r="H1594" s="12"/>
      <c r="I1594" s="12" t="s">
        <v>6333</v>
      </c>
      <c r="J1594" s="13" t="s">
        <v>6334</v>
      </c>
      <c r="K1594" s="13"/>
      <c r="L1594" s="14" t="n">
        <v>43971</v>
      </c>
    </row>
    <row r="1595" s="5" customFormat="true" ht="45" hidden="false" customHeight="true" outlineLevel="0" collapsed="false">
      <c r="A1595" s="9" t="n">
        <v>1590</v>
      </c>
      <c r="B1595" s="9" t="s">
        <v>6335</v>
      </c>
      <c r="C1595" s="9" t="s">
        <v>68</v>
      </c>
      <c r="D1595" s="9" t="s">
        <v>6336</v>
      </c>
      <c r="E1595" s="9" t="s">
        <v>5841</v>
      </c>
      <c r="F1595" s="9" t="s">
        <v>386</v>
      </c>
      <c r="G1595" s="9"/>
      <c r="H1595" s="9"/>
      <c r="I1595" s="9" t="s">
        <v>6337</v>
      </c>
      <c r="J1595" s="11" t="s">
        <v>6338</v>
      </c>
      <c r="K1595" s="11"/>
      <c r="L1595" s="14" t="n">
        <v>43971</v>
      </c>
    </row>
    <row r="1596" s="5" customFormat="true" ht="45" hidden="false" customHeight="true" outlineLevel="0" collapsed="false">
      <c r="A1596" s="6" t="n">
        <v>1591</v>
      </c>
      <c r="B1596" s="12" t="s">
        <v>6339</v>
      </c>
      <c r="C1596" s="12" t="s">
        <v>68</v>
      </c>
      <c r="D1596" s="12" t="s">
        <v>6340</v>
      </c>
      <c r="E1596" s="12" t="s">
        <v>5841</v>
      </c>
      <c r="F1596" s="12" t="s">
        <v>386</v>
      </c>
      <c r="G1596" s="12"/>
      <c r="H1596" s="12"/>
      <c r="I1596" s="12" t="s">
        <v>6341</v>
      </c>
      <c r="J1596" s="13" t="s">
        <v>6342</v>
      </c>
      <c r="K1596" s="13"/>
      <c r="L1596" s="14" t="n">
        <v>43971</v>
      </c>
    </row>
    <row r="1597" s="5" customFormat="true" ht="45" hidden="false" customHeight="true" outlineLevel="0" collapsed="false">
      <c r="A1597" s="9" t="n">
        <v>1592</v>
      </c>
      <c r="B1597" s="9" t="s">
        <v>6343</v>
      </c>
      <c r="C1597" s="9" t="s">
        <v>68</v>
      </c>
      <c r="D1597" s="9" t="s">
        <v>6344</v>
      </c>
      <c r="E1597" s="9" t="s">
        <v>5841</v>
      </c>
      <c r="F1597" s="9" t="s">
        <v>386</v>
      </c>
      <c r="G1597" s="9"/>
      <c r="H1597" s="9"/>
      <c r="I1597" s="9" t="s">
        <v>6345</v>
      </c>
      <c r="J1597" s="11" t="s">
        <v>6346</v>
      </c>
      <c r="K1597" s="11"/>
      <c r="L1597" s="14" t="n">
        <v>43971</v>
      </c>
    </row>
    <row r="1598" s="5" customFormat="true" ht="45" hidden="false" customHeight="true" outlineLevel="0" collapsed="false">
      <c r="A1598" s="6" t="n">
        <v>1593</v>
      </c>
      <c r="B1598" s="12" t="s">
        <v>6347</v>
      </c>
      <c r="C1598" s="12" t="s">
        <v>68</v>
      </c>
      <c r="D1598" s="12" t="s">
        <v>6348</v>
      </c>
      <c r="E1598" s="12" t="s">
        <v>5841</v>
      </c>
      <c r="F1598" s="12" t="s">
        <v>386</v>
      </c>
      <c r="G1598" s="12"/>
      <c r="H1598" s="12"/>
      <c r="I1598" s="12" t="s">
        <v>6349</v>
      </c>
      <c r="J1598" s="13" t="s">
        <v>6350</v>
      </c>
      <c r="K1598" s="13"/>
      <c r="L1598" s="14" t="n">
        <v>43971</v>
      </c>
    </row>
    <row r="1599" s="5" customFormat="true" ht="45" hidden="false" customHeight="true" outlineLevel="0" collapsed="false">
      <c r="A1599" s="9" t="n">
        <v>1594</v>
      </c>
      <c r="B1599" s="9" t="s">
        <v>6351</v>
      </c>
      <c r="C1599" s="9" t="s">
        <v>68</v>
      </c>
      <c r="D1599" s="9" t="s">
        <v>6352</v>
      </c>
      <c r="E1599" s="9" t="s">
        <v>5841</v>
      </c>
      <c r="F1599" s="9" t="s">
        <v>386</v>
      </c>
      <c r="G1599" s="9"/>
      <c r="H1599" s="9"/>
      <c r="I1599" s="9" t="s">
        <v>6353</v>
      </c>
      <c r="J1599" s="11" t="s">
        <v>6354</v>
      </c>
      <c r="K1599" s="11"/>
      <c r="L1599" s="14" t="n">
        <v>43971</v>
      </c>
    </row>
    <row r="1600" s="5" customFormat="true" ht="45" hidden="false" customHeight="true" outlineLevel="0" collapsed="false">
      <c r="A1600" s="6" t="n">
        <v>1595</v>
      </c>
      <c r="B1600" s="12" t="s">
        <v>6355</v>
      </c>
      <c r="C1600" s="12" t="s">
        <v>68</v>
      </c>
      <c r="D1600" s="12" t="s">
        <v>6356</v>
      </c>
      <c r="E1600" s="12" t="s">
        <v>5841</v>
      </c>
      <c r="F1600" s="12" t="s">
        <v>386</v>
      </c>
      <c r="G1600" s="12"/>
      <c r="H1600" s="12"/>
      <c r="I1600" s="12" t="s">
        <v>6357</v>
      </c>
      <c r="J1600" s="13" t="s">
        <v>6358</v>
      </c>
      <c r="K1600" s="13"/>
      <c r="L1600" s="14" t="n">
        <v>43971</v>
      </c>
    </row>
    <row r="1601" s="5" customFormat="true" ht="45" hidden="false" customHeight="true" outlineLevel="0" collapsed="false">
      <c r="A1601" s="9" t="n">
        <v>1596</v>
      </c>
      <c r="B1601" s="9" t="s">
        <v>6359</v>
      </c>
      <c r="C1601" s="9" t="s">
        <v>68</v>
      </c>
      <c r="D1601" s="9" t="s">
        <v>6360</v>
      </c>
      <c r="E1601" s="9" t="s">
        <v>5841</v>
      </c>
      <c r="F1601" s="9" t="s">
        <v>386</v>
      </c>
      <c r="G1601" s="9"/>
      <c r="H1601" s="9"/>
      <c r="I1601" s="9" t="n">
        <v>4852830239</v>
      </c>
      <c r="J1601" s="11" t="s">
        <v>6361</v>
      </c>
      <c r="K1601" s="11"/>
      <c r="L1601" s="14" t="n">
        <v>43971</v>
      </c>
    </row>
    <row r="1602" s="5" customFormat="true" ht="45" hidden="false" customHeight="true" outlineLevel="0" collapsed="false">
      <c r="A1602" s="6" t="n">
        <v>1597</v>
      </c>
      <c r="B1602" s="12" t="s">
        <v>6362</v>
      </c>
      <c r="C1602" s="12" t="s">
        <v>68</v>
      </c>
      <c r="D1602" s="12" t="s">
        <v>6363</v>
      </c>
      <c r="E1602" s="12" t="s">
        <v>5841</v>
      </c>
      <c r="F1602" s="12" t="s">
        <v>386</v>
      </c>
      <c r="G1602" s="12"/>
      <c r="H1602" s="12"/>
      <c r="I1602" s="12" t="s">
        <v>6364</v>
      </c>
      <c r="J1602" s="13" t="s">
        <v>6365</v>
      </c>
      <c r="K1602" s="13"/>
      <c r="L1602" s="14" t="n">
        <v>43971</v>
      </c>
    </row>
    <row r="1603" s="5" customFormat="true" ht="45" hidden="false" customHeight="true" outlineLevel="0" collapsed="false">
      <c r="A1603" s="9" t="n">
        <v>1598</v>
      </c>
      <c r="B1603" s="9" t="s">
        <v>6366</v>
      </c>
      <c r="C1603" s="9" t="s">
        <v>68</v>
      </c>
      <c r="D1603" s="9" t="s">
        <v>6367</v>
      </c>
      <c r="E1603" s="9" t="s">
        <v>5841</v>
      </c>
      <c r="F1603" s="9" t="s">
        <v>386</v>
      </c>
      <c r="G1603" s="9"/>
      <c r="H1603" s="9"/>
      <c r="I1603" s="9" t="s">
        <v>6368</v>
      </c>
      <c r="J1603" s="11" t="s">
        <v>6369</v>
      </c>
      <c r="K1603" s="11"/>
      <c r="L1603" s="14" t="n">
        <v>43971</v>
      </c>
    </row>
    <row r="1604" s="5" customFormat="true" ht="45" hidden="false" customHeight="true" outlineLevel="0" collapsed="false">
      <c r="A1604" s="6" t="n">
        <v>1599</v>
      </c>
      <c r="B1604" s="12" t="s">
        <v>6370</v>
      </c>
      <c r="C1604" s="12" t="s">
        <v>68</v>
      </c>
      <c r="D1604" s="12" t="s">
        <v>6371</v>
      </c>
      <c r="E1604" s="12" t="s">
        <v>5841</v>
      </c>
      <c r="F1604" s="12" t="s">
        <v>386</v>
      </c>
      <c r="G1604" s="12"/>
      <c r="H1604" s="12"/>
      <c r="I1604" s="12" t="s">
        <v>6372</v>
      </c>
      <c r="J1604" s="13" t="s">
        <v>6373</v>
      </c>
      <c r="K1604" s="13"/>
      <c r="L1604" s="14" t="n">
        <v>43971</v>
      </c>
    </row>
    <row r="1605" s="5" customFormat="true" ht="45" hidden="false" customHeight="true" outlineLevel="0" collapsed="false">
      <c r="A1605" s="9" t="n">
        <v>1600</v>
      </c>
      <c r="B1605" s="9" t="s">
        <v>6374</v>
      </c>
      <c r="C1605" s="9" t="s">
        <v>68</v>
      </c>
      <c r="D1605" s="9" t="s">
        <v>6375</v>
      </c>
      <c r="E1605" s="9" t="s">
        <v>5841</v>
      </c>
      <c r="F1605" s="9" t="s">
        <v>386</v>
      </c>
      <c r="G1605" s="9"/>
      <c r="H1605" s="9"/>
      <c r="I1605" s="9" t="s">
        <v>6376</v>
      </c>
      <c r="J1605" s="11" t="s">
        <v>6377</v>
      </c>
      <c r="K1605" s="11"/>
      <c r="L1605" s="14" t="n">
        <v>43971</v>
      </c>
    </row>
    <row r="1606" s="5" customFormat="true" ht="45" hidden="false" customHeight="true" outlineLevel="0" collapsed="false">
      <c r="A1606" s="6" t="n">
        <v>1601</v>
      </c>
      <c r="B1606" s="12" t="s">
        <v>6378</v>
      </c>
      <c r="C1606" s="12" t="s">
        <v>68</v>
      </c>
      <c r="D1606" s="12" t="s">
        <v>6379</v>
      </c>
      <c r="E1606" s="12" t="s">
        <v>5841</v>
      </c>
      <c r="F1606" s="12" t="s">
        <v>386</v>
      </c>
      <c r="G1606" s="12"/>
      <c r="H1606" s="12"/>
      <c r="I1606" s="12" t="s">
        <v>6380</v>
      </c>
      <c r="J1606" s="13" t="s">
        <v>6381</v>
      </c>
      <c r="K1606" s="13"/>
      <c r="L1606" s="14" t="n">
        <v>43971</v>
      </c>
    </row>
    <row r="1607" s="5" customFormat="true" ht="45" hidden="false" customHeight="true" outlineLevel="0" collapsed="false">
      <c r="A1607" s="9" t="n">
        <v>1602</v>
      </c>
      <c r="B1607" s="9" t="s">
        <v>6382</v>
      </c>
      <c r="C1607" s="9" t="s">
        <v>68</v>
      </c>
      <c r="D1607" s="9" t="s">
        <v>6383</v>
      </c>
      <c r="E1607" s="9" t="s">
        <v>5841</v>
      </c>
      <c r="F1607" s="9" t="s">
        <v>386</v>
      </c>
      <c r="G1607" s="9"/>
      <c r="H1607" s="9"/>
      <c r="I1607" s="9" t="n">
        <v>4842711917</v>
      </c>
      <c r="J1607" s="11" t="s">
        <v>6384</v>
      </c>
      <c r="K1607" s="11"/>
      <c r="L1607" s="14" t="n">
        <v>43971</v>
      </c>
    </row>
    <row r="1608" s="5" customFormat="true" ht="45" hidden="false" customHeight="true" outlineLevel="0" collapsed="false">
      <c r="A1608" s="6" t="n">
        <v>1603</v>
      </c>
      <c r="B1608" s="12" t="s">
        <v>6385</v>
      </c>
      <c r="C1608" s="12" t="s">
        <v>68</v>
      </c>
      <c r="D1608" s="12" t="s">
        <v>6386</v>
      </c>
      <c r="E1608" s="12" t="s">
        <v>5841</v>
      </c>
      <c r="F1608" s="12" t="s">
        <v>386</v>
      </c>
      <c r="G1608" s="12"/>
      <c r="H1608" s="12"/>
      <c r="I1608" s="12" t="s">
        <v>6387</v>
      </c>
      <c r="J1608" s="13" t="s">
        <v>6388</v>
      </c>
      <c r="K1608" s="13"/>
      <c r="L1608" s="14" t="n">
        <v>43971</v>
      </c>
    </row>
    <row r="1609" s="5" customFormat="true" ht="45" hidden="false" customHeight="true" outlineLevel="0" collapsed="false">
      <c r="A1609" s="9" t="n">
        <v>1604</v>
      </c>
      <c r="B1609" s="9" t="s">
        <v>6389</v>
      </c>
      <c r="C1609" s="9" t="s">
        <v>68</v>
      </c>
      <c r="D1609" s="9" t="s">
        <v>6390</v>
      </c>
      <c r="E1609" s="9" t="s">
        <v>5841</v>
      </c>
      <c r="F1609" s="9" t="s">
        <v>386</v>
      </c>
      <c r="G1609" s="9"/>
      <c r="H1609" s="9"/>
      <c r="I1609" s="9" t="s">
        <v>6391</v>
      </c>
      <c r="J1609" s="11" t="s">
        <v>6392</v>
      </c>
      <c r="K1609" s="11"/>
      <c r="L1609" s="14" t="n">
        <v>43971</v>
      </c>
    </row>
    <row r="1610" s="5" customFormat="true" ht="45" hidden="false" customHeight="true" outlineLevel="0" collapsed="false">
      <c r="A1610" s="6" t="n">
        <v>1605</v>
      </c>
      <c r="B1610" s="12" t="s">
        <v>6393</v>
      </c>
      <c r="C1610" s="12" t="s">
        <v>68</v>
      </c>
      <c r="D1610" s="12" t="s">
        <v>6394</v>
      </c>
      <c r="E1610" s="12" t="s">
        <v>5841</v>
      </c>
      <c r="F1610" s="12" t="s">
        <v>386</v>
      </c>
      <c r="G1610" s="12"/>
      <c r="H1610" s="12"/>
      <c r="I1610" s="12" t="n">
        <v>4842663907</v>
      </c>
      <c r="J1610" s="13" t="s">
        <v>6395</v>
      </c>
      <c r="K1610" s="13"/>
      <c r="L1610" s="14" t="n">
        <v>43971</v>
      </c>
    </row>
    <row r="1611" s="5" customFormat="true" ht="45" hidden="false" customHeight="true" outlineLevel="0" collapsed="false">
      <c r="A1611" s="9" t="n">
        <v>1606</v>
      </c>
      <c r="B1611" s="9" t="s">
        <v>6396</v>
      </c>
      <c r="C1611" s="9" t="s">
        <v>68</v>
      </c>
      <c r="D1611" s="9" t="s">
        <v>6397</v>
      </c>
      <c r="E1611" s="9" t="s">
        <v>5841</v>
      </c>
      <c r="F1611" s="9" t="s">
        <v>386</v>
      </c>
      <c r="G1611" s="9"/>
      <c r="H1611" s="9"/>
      <c r="I1611" s="9" t="s">
        <v>6398</v>
      </c>
      <c r="J1611" s="11" t="s">
        <v>6399</v>
      </c>
      <c r="K1611" s="11"/>
      <c r="L1611" s="14" t="n">
        <v>43971</v>
      </c>
    </row>
    <row r="1612" s="5" customFormat="true" ht="45" hidden="false" customHeight="true" outlineLevel="0" collapsed="false">
      <c r="A1612" s="6" t="n">
        <v>1607</v>
      </c>
      <c r="B1612" s="9" t="s">
        <v>6400</v>
      </c>
      <c r="C1612" s="9" t="s">
        <v>68</v>
      </c>
      <c r="D1612" s="9" t="s">
        <v>6401</v>
      </c>
      <c r="E1612" s="9" t="s">
        <v>5841</v>
      </c>
      <c r="F1612" s="9" t="s">
        <v>386</v>
      </c>
      <c r="G1612" s="9"/>
      <c r="H1612" s="9"/>
      <c r="I1612" s="9" t="n">
        <v>4842449744</v>
      </c>
      <c r="J1612" s="11" t="s">
        <v>6402</v>
      </c>
      <c r="K1612" s="11"/>
      <c r="L1612" s="14" t="n">
        <v>43971</v>
      </c>
    </row>
    <row r="1613" s="5" customFormat="true" ht="45" hidden="false" customHeight="true" outlineLevel="0" collapsed="false">
      <c r="A1613" s="9" t="n">
        <v>1608</v>
      </c>
      <c r="B1613" s="12" t="s">
        <v>6403</v>
      </c>
      <c r="C1613" s="12" t="s">
        <v>68</v>
      </c>
      <c r="D1613" s="12" t="s">
        <v>6404</v>
      </c>
      <c r="E1613" s="12" t="s">
        <v>5841</v>
      </c>
      <c r="F1613" s="12" t="s">
        <v>386</v>
      </c>
      <c r="G1613" s="12"/>
      <c r="H1613" s="12"/>
      <c r="I1613" s="12" t="s">
        <v>6405</v>
      </c>
      <c r="J1613" s="13" t="s">
        <v>6406</v>
      </c>
      <c r="K1613" s="13"/>
      <c r="L1613" s="14" t="n">
        <v>43971</v>
      </c>
    </row>
    <row r="1614" s="5" customFormat="true" ht="45" hidden="false" customHeight="true" outlineLevel="0" collapsed="false">
      <c r="A1614" s="6" t="n">
        <v>1609</v>
      </c>
      <c r="B1614" s="9" t="s">
        <v>6407</v>
      </c>
      <c r="C1614" s="9" t="s">
        <v>68</v>
      </c>
      <c r="D1614" s="9" t="s">
        <v>6408</v>
      </c>
      <c r="E1614" s="9" t="s">
        <v>5841</v>
      </c>
      <c r="F1614" s="9" t="s">
        <v>386</v>
      </c>
      <c r="G1614" s="9"/>
      <c r="H1614" s="9"/>
      <c r="I1614" s="9" t="s">
        <v>6409</v>
      </c>
      <c r="J1614" s="11" t="s">
        <v>6410</v>
      </c>
      <c r="K1614" s="11"/>
      <c r="L1614" s="14" t="n">
        <v>43971</v>
      </c>
    </row>
    <row r="1615" s="5" customFormat="true" ht="45" hidden="false" customHeight="true" outlineLevel="0" collapsed="false">
      <c r="A1615" s="9" t="n">
        <v>1610</v>
      </c>
      <c r="B1615" s="12" t="s">
        <v>6411</v>
      </c>
      <c r="C1615" s="12" t="s">
        <v>68</v>
      </c>
      <c r="D1615" s="12" t="s">
        <v>6412</v>
      </c>
      <c r="E1615" s="12" t="s">
        <v>5841</v>
      </c>
      <c r="F1615" s="12" t="s">
        <v>386</v>
      </c>
      <c r="G1615" s="12"/>
      <c r="H1615" s="12"/>
      <c r="I1615" s="12" t="s">
        <v>6413</v>
      </c>
      <c r="J1615" s="13" t="s">
        <v>6414</v>
      </c>
      <c r="K1615" s="13"/>
      <c r="L1615" s="14" t="n">
        <v>43971</v>
      </c>
    </row>
    <row r="1616" s="5" customFormat="true" ht="45" hidden="false" customHeight="true" outlineLevel="0" collapsed="false">
      <c r="A1616" s="6" t="n">
        <v>1611</v>
      </c>
      <c r="B1616" s="9" t="s">
        <v>6415</v>
      </c>
      <c r="C1616" s="9" t="s">
        <v>68</v>
      </c>
      <c r="D1616" s="9" t="s">
        <v>6416</v>
      </c>
      <c r="E1616" s="9" t="s">
        <v>5841</v>
      </c>
      <c r="F1616" s="9" t="s">
        <v>386</v>
      </c>
      <c r="G1616" s="9"/>
      <c r="H1616" s="9"/>
      <c r="I1616" s="9" t="s">
        <v>6417</v>
      </c>
      <c r="J1616" s="11" t="s">
        <v>6418</v>
      </c>
      <c r="K1616" s="11"/>
      <c r="L1616" s="14" t="n">
        <v>43971</v>
      </c>
    </row>
    <row r="1617" s="5" customFormat="true" ht="45" hidden="false" customHeight="true" outlineLevel="0" collapsed="false">
      <c r="A1617" s="9" t="n">
        <v>1612</v>
      </c>
      <c r="B1617" s="12" t="s">
        <v>6419</v>
      </c>
      <c r="C1617" s="12" t="s">
        <v>68</v>
      </c>
      <c r="D1617" s="12" t="s">
        <v>6420</v>
      </c>
      <c r="E1617" s="12" t="s">
        <v>5841</v>
      </c>
      <c r="F1617" s="12" t="s">
        <v>386</v>
      </c>
      <c r="G1617" s="12"/>
      <c r="H1617" s="12"/>
      <c r="I1617" s="12" t="s">
        <v>6421</v>
      </c>
      <c r="J1617" s="13" t="s">
        <v>6422</v>
      </c>
      <c r="K1617" s="13"/>
      <c r="L1617" s="14" t="n">
        <v>43971</v>
      </c>
    </row>
    <row r="1618" s="5" customFormat="true" ht="45" hidden="false" customHeight="true" outlineLevel="0" collapsed="false">
      <c r="A1618" s="6" t="n">
        <v>1613</v>
      </c>
      <c r="B1618" s="9" t="s">
        <v>6423</v>
      </c>
      <c r="C1618" s="9" t="s">
        <v>68</v>
      </c>
      <c r="D1618" s="9" t="s">
        <v>6424</v>
      </c>
      <c r="E1618" s="9" t="s">
        <v>5841</v>
      </c>
      <c r="F1618" s="9" t="s">
        <v>386</v>
      </c>
      <c r="G1618" s="9"/>
      <c r="H1618" s="9"/>
      <c r="I1618" s="9" t="s">
        <v>6425</v>
      </c>
      <c r="J1618" s="11" t="s">
        <v>6426</v>
      </c>
      <c r="K1618" s="11"/>
      <c r="L1618" s="14" t="n">
        <v>43971</v>
      </c>
    </row>
    <row r="1619" s="5" customFormat="true" ht="45" hidden="false" customHeight="true" outlineLevel="0" collapsed="false">
      <c r="A1619" s="9" t="n">
        <v>1614</v>
      </c>
      <c r="B1619" s="12" t="s">
        <v>6427</v>
      </c>
      <c r="C1619" s="12" t="s">
        <v>68</v>
      </c>
      <c r="D1619" s="12" t="s">
        <v>6428</v>
      </c>
      <c r="E1619" s="12" t="s">
        <v>5841</v>
      </c>
      <c r="F1619" s="12" t="s">
        <v>386</v>
      </c>
      <c r="G1619" s="12"/>
      <c r="H1619" s="12"/>
      <c r="I1619" s="12" t="s">
        <v>6429</v>
      </c>
      <c r="J1619" s="13" t="s">
        <v>6430</v>
      </c>
      <c r="K1619" s="13"/>
      <c r="L1619" s="14" t="n">
        <v>43971</v>
      </c>
    </row>
    <row r="1620" s="5" customFormat="true" ht="45" hidden="false" customHeight="true" outlineLevel="0" collapsed="false">
      <c r="A1620" s="6" t="n">
        <v>1615</v>
      </c>
      <c r="B1620" s="9" t="s">
        <v>6431</v>
      </c>
      <c r="C1620" s="9" t="s">
        <v>68</v>
      </c>
      <c r="D1620" s="9" t="s">
        <v>6431</v>
      </c>
      <c r="E1620" s="9" t="s">
        <v>5841</v>
      </c>
      <c r="F1620" s="9" t="s">
        <v>386</v>
      </c>
      <c r="G1620" s="9"/>
      <c r="H1620" s="9"/>
      <c r="I1620" s="9" t="n">
        <v>4842689444</v>
      </c>
      <c r="J1620" s="11" t="s">
        <v>6432</v>
      </c>
      <c r="K1620" s="11"/>
      <c r="L1620" s="14" t="n">
        <v>43971</v>
      </c>
    </row>
    <row r="1621" s="5" customFormat="true" ht="45" hidden="false" customHeight="true" outlineLevel="0" collapsed="false">
      <c r="A1621" s="9" t="n">
        <v>1616</v>
      </c>
      <c r="B1621" s="12" t="s">
        <v>6433</v>
      </c>
      <c r="C1621" s="12" t="s">
        <v>68</v>
      </c>
      <c r="D1621" s="12" t="s">
        <v>6434</v>
      </c>
      <c r="E1621" s="12" t="s">
        <v>5841</v>
      </c>
      <c r="F1621" s="12" t="s">
        <v>386</v>
      </c>
      <c r="G1621" s="12"/>
      <c r="H1621" s="12"/>
      <c r="I1621" s="12" t="s">
        <v>6435</v>
      </c>
      <c r="J1621" s="13" t="s">
        <v>6436</v>
      </c>
      <c r="K1621" s="13"/>
      <c r="L1621" s="14" t="n">
        <v>43971</v>
      </c>
    </row>
    <row r="1622" s="5" customFormat="true" ht="45" hidden="false" customHeight="true" outlineLevel="0" collapsed="false">
      <c r="A1622" s="6" t="n">
        <v>1617</v>
      </c>
      <c r="B1622" s="9" t="s">
        <v>6437</v>
      </c>
      <c r="C1622" s="9" t="s">
        <v>68</v>
      </c>
      <c r="D1622" s="9" t="s">
        <v>6438</v>
      </c>
      <c r="E1622" s="9" t="s">
        <v>5841</v>
      </c>
      <c r="F1622" s="9" t="s">
        <v>386</v>
      </c>
      <c r="G1622" s="9"/>
      <c r="H1622" s="9"/>
      <c r="I1622" s="9" t="n">
        <v>4842522457</v>
      </c>
      <c r="J1622" s="11" t="s">
        <v>6439</v>
      </c>
      <c r="K1622" s="11"/>
      <c r="L1622" s="14" t="n">
        <v>43971</v>
      </c>
    </row>
    <row r="1623" s="5" customFormat="true" ht="45" hidden="false" customHeight="true" outlineLevel="0" collapsed="false">
      <c r="A1623" s="9" t="n">
        <v>1618</v>
      </c>
      <c r="B1623" s="12" t="s">
        <v>6440</v>
      </c>
      <c r="C1623" s="12" t="s">
        <v>68</v>
      </c>
      <c r="D1623" s="12" t="s">
        <v>6441</v>
      </c>
      <c r="E1623" s="12" t="s">
        <v>5841</v>
      </c>
      <c r="F1623" s="12" t="s">
        <v>386</v>
      </c>
      <c r="G1623" s="12"/>
      <c r="H1623" s="12"/>
      <c r="I1623" s="12" t="n">
        <v>4852860630</v>
      </c>
      <c r="J1623" s="13" t="s">
        <v>6442</v>
      </c>
      <c r="K1623" s="13"/>
      <c r="L1623" s="14" t="n">
        <v>43971</v>
      </c>
    </row>
    <row r="1624" s="5" customFormat="true" ht="45" hidden="false" customHeight="true" outlineLevel="0" collapsed="false">
      <c r="A1624" s="6" t="n">
        <v>1619</v>
      </c>
      <c r="B1624" s="9" t="s">
        <v>6443</v>
      </c>
      <c r="C1624" s="9" t="s">
        <v>68</v>
      </c>
      <c r="D1624" s="9" t="s">
        <v>6444</v>
      </c>
      <c r="E1624" s="9" t="s">
        <v>5841</v>
      </c>
      <c r="F1624" s="9" t="s">
        <v>386</v>
      </c>
      <c r="G1624" s="9"/>
      <c r="H1624" s="9"/>
      <c r="I1624" s="9" t="s">
        <v>6445</v>
      </c>
      <c r="J1624" s="11" t="s">
        <v>6446</v>
      </c>
      <c r="K1624" s="11"/>
      <c r="L1624" s="14" t="n">
        <v>43971</v>
      </c>
    </row>
    <row r="1625" s="5" customFormat="true" ht="45" hidden="false" customHeight="true" outlineLevel="0" collapsed="false">
      <c r="A1625" s="9" t="n">
        <v>1620</v>
      </c>
      <c r="B1625" s="12" t="s">
        <v>6447</v>
      </c>
      <c r="C1625" s="12" t="s">
        <v>68</v>
      </c>
      <c r="D1625" s="12" t="s">
        <v>6448</v>
      </c>
      <c r="E1625" s="12" t="s">
        <v>5841</v>
      </c>
      <c r="F1625" s="12" t="s">
        <v>386</v>
      </c>
      <c r="G1625" s="12"/>
      <c r="H1625" s="12"/>
      <c r="I1625" s="12" t="n">
        <v>4842734909</v>
      </c>
      <c r="J1625" s="13" t="s">
        <v>6449</v>
      </c>
      <c r="K1625" s="13"/>
      <c r="L1625" s="14" t="n">
        <v>43971</v>
      </c>
    </row>
    <row r="1626" s="5" customFormat="true" ht="45" hidden="false" customHeight="true" outlineLevel="0" collapsed="false">
      <c r="A1626" s="6" t="n">
        <v>1621</v>
      </c>
      <c r="B1626" s="9" t="s">
        <v>6450</v>
      </c>
      <c r="C1626" s="9" t="s">
        <v>68</v>
      </c>
      <c r="D1626" s="9" t="s">
        <v>6450</v>
      </c>
      <c r="E1626" s="9" t="s">
        <v>5841</v>
      </c>
      <c r="F1626" s="9" t="s">
        <v>386</v>
      </c>
      <c r="G1626" s="9"/>
      <c r="H1626" s="9"/>
      <c r="I1626" s="9" t="n">
        <v>4842482952</v>
      </c>
      <c r="J1626" s="11" t="s">
        <v>6451</v>
      </c>
      <c r="K1626" s="11"/>
      <c r="L1626" s="14" t="n">
        <v>43971</v>
      </c>
    </row>
    <row r="1627" s="5" customFormat="true" ht="45" hidden="false" customHeight="true" outlineLevel="0" collapsed="false">
      <c r="A1627" s="9" t="n">
        <v>1622</v>
      </c>
      <c r="B1627" s="12" t="s">
        <v>6452</v>
      </c>
      <c r="C1627" s="12" t="s">
        <v>68</v>
      </c>
      <c r="D1627" s="12" t="s">
        <v>6453</v>
      </c>
      <c r="E1627" s="12" t="s">
        <v>5841</v>
      </c>
      <c r="F1627" s="12" t="s">
        <v>386</v>
      </c>
      <c r="G1627" s="12"/>
      <c r="H1627" s="12"/>
      <c r="I1627" s="12" t="s">
        <v>6454</v>
      </c>
      <c r="J1627" s="13" t="s">
        <v>6455</v>
      </c>
      <c r="K1627" s="13"/>
      <c r="L1627" s="14" t="n">
        <v>43971</v>
      </c>
    </row>
    <row r="1628" s="5" customFormat="true" ht="45" hidden="false" customHeight="true" outlineLevel="0" collapsed="false">
      <c r="A1628" s="6" t="n">
        <v>1623</v>
      </c>
      <c r="B1628" s="9" t="s">
        <v>6456</v>
      </c>
      <c r="C1628" s="9" t="s">
        <v>68</v>
      </c>
      <c r="D1628" s="9" t="s">
        <v>6457</v>
      </c>
      <c r="E1628" s="9" t="s">
        <v>5841</v>
      </c>
      <c r="F1628" s="9" t="s">
        <v>386</v>
      </c>
      <c r="G1628" s="9"/>
      <c r="H1628" s="9"/>
      <c r="I1628" s="9" t="s">
        <v>6458</v>
      </c>
      <c r="J1628" s="11" t="s">
        <v>6459</v>
      </c>
      <c r="K1628" s="11"/>
      <c r="L1628" s="14" t="n">
        <v>43971</v>
      </c>
    </row>
    <row r="1629" s="5" customFormat="true" ht="45" hidden="false" customHeight="true" outlineLevel="0" collapsed="false">
      <c r="A1629" s="9" t="n">
        <v>1624</v>
      </c>
      <c r="B1629" s="12" t="s">
        <v>6460</v>
      </c>
      <c r="C1629" s="12" t="s">
        <v>68</v>
      </c>
      <c r="D1629" s="12" t="s">
        <v>6461</v>
      </c>
      <c r="E1629" s="12" t="s">
        <v>5841</v>
      </c>
      <c r="F1629" s="12" t="s">
        <v>386</v>
      </c>
      <c r="G1629" s="12"/>
      <c r="H1629" s="12"/>
      <c r="I1629" s="12" t="s">
        <v>6462</v>
      </c>
      <c r="J1629" s="13" t="s">
        <v>6463</v>
      </c>
      <c r="K1629" s="13"/>
      <c r="L1629" s="14" t="n">
        <v>43971</v>
      </c>
    </row>
    <row r="1630" s="5" customFormat="true" ht="45" hidden="false" customHeight="true" outlineLevel="0" collapsed="false">
      <c r="A1630" s="6" t="n">
        <v>1625</v>
      </c>
      <c r="B1630" s="9" t="s">
        <v>6464</v>
      </c>
      <c r="C1630" s="9" t="s">
        <v>68</v>
      </c>
      <c r="D1630" s="9" t="s">
        <v>6465</v>
      </c>
      <c r="E1630" s="9" t="s">
        <v>5841</v>
      </c>
      <c r="F1630" s="9" t="s">
        <v>386</v>
      </c>
      <c r="G1630" s="9"/>
      <c r="H1630" s="9"/>
      <c r="I1630" s="9" t="n">
        <v>4842699644</v>
      </c>
      <c r="J1630" s="11" t="s">
        <v>6466</v>
      </c>
      <c r="K1630" s="11"/>
      <c r="L1630" s="14" t="n">
        <v>43971</v>
      </c>
    </row>
    <row r="1631" s="5" customFormat="true" ht="45" hidden="false" customHeight="true" outlineLevel="0" collapsed="false">
      <c r="A1631" s="9" t="n">
        <v>1626</v>
      </c>
      <c r="B1631" s="12" t="s">
        <v>6467</v>
      </c>
      <c r="C1631" s="12" t="s">
        <v>68</v>
      </c>
      <c r="D1631" s="12" t="s">
        <v>6468</v>
      </c>
      <c r="E1631" s="12" t="s">
        <v>5841</v>
      </c>
      <c r="F1631" s="12" t="s">
        <v>386</v>
      </c>
      <c r="G1631" s="12"/>
      <c r="H1631" s="12"/>
      <c r="I1631" s="12" t="s">
        <v>6469</v>
      </c>
      <c r="J1631" s="13" t="s">
        <v>6470</v>
      </c>
      <c r="K1631" s="13"/>
      <c r="L1631" s="14" t="n">
        <v>43971</v>
      </c>
    </row>
    <row r="1632" s="5" customFormat="true" ht="45" hidden="false" customHeight="true" outlineLevel="0" collapsed="false">
      <c r="A1632" s="6" t="n">
        <v>1627</v>
      </c>
      <c r="B1632" s="9" t="s">
        <v>6471</v>
      </c>
      <c r="C1632" s="9" t="s">
        <v>68</v>
      </c>
      <c r="D1632" s="9" t="s">
        <v>5978</v>
      </c>
      <c r="E1632" s="9" t="s">
        <v>5841</v>
      </c>
      <c r="F1632" s="9" t="s">
        <v>386</v>
      </c>
      <c r="G1632" s="9"/>
      <c r="H1632" s="9"/>
      <c r="I1632" s="9" t="s">
        <v>6472</v>
      </c>
      <c r="J1632" s="11" t="s">
        <v>6473</v>
      </c>
      <c r="K1632" s="11"/>
      <c r="L1632" s="14" t="n">
        <v>43971</v>
      </c>
    </row>
    <row r="1633" s="5" customFormat="true" ht="45" hidden="false" customHeight="true" outlineLevel="0" collapsed="false">
      <c r="A1633" s="9" t="n">
        <v>1628</v>
      </c>
      <c r="B1633" s="12" t="s">
        <v>6474</v>
      </c>
      <c r="C1633" s="12" t="s">
        <v>68</v>
      </c>
      <c r="D1633" s="12" t="s">
        <v>6129</v>
      </c>
      <c r="E1633" s="12" t="s">
        <v>5841</v>
      </c>
      <c r="F1633" s="12" t="s">
        <v>386</v>
      </c>
      <c r="G1633" s="12"/>
      <c r="H1633" s="12"/>
      <c r="I1633" s="12" t="s">
        <v>6475</v>
      </c>
      <c r="J1633" s="13" t="s">
        <v>6476</v>
      </c>
      <c r="K1633" s="13"/>
      <c r="L1633" s="14" t="n">
        <v>43971</v>
      </c>
    </row>
    <row r="1634" s="5" customFormat="true" ht="45" hidden="false" customHeight="true" outlineLevel="0" collapsed="false">
      <c r="A1634" s="6" t="n">
        <v>1629</v>
      </c>
      <c r="B1634" s="9" t="s">
        <v>6477</v>
      </c>
      <c r="C1634" s="9" t="s">
        <v>68</v>
      </c>
      <c r="D1634" s="9" t="s">
        <v>6478</v>
      </c>
      <c r="E1634" s="9" t="s">
        <v>5841</v>
      </c>
      <c r="F1634" s="9" t="s">
        <v>386</v>
      </c>
      <c r="G1634" s="9"/>
      <c r="H1634" s="9"/>
      <c r="I1634" s="9" t="s">
        <v>6479</v>
      </c>
      <c r="J1634" s="11" t="s">
        <v>6480</v>
      </c>
      <c r="K1634" s="11"/>
      <c r="L1634" s="14" t="n">
        <v>43971</v>
      </c>
    </row>
    <row r="1635" s="5" customFormat="true" ht="45" hidden="false" customHeight="true" outlineLevel="0" collapsed="false">
      <c r="A1635" s="9" t="n">
        <v>1630</v>
      </c>
      <c r="B1635" s="12" t="s">
        <v>6481</v>
      </c>
      <c r="C1635" s="12" t="s">
        <v>68</v>
      </c>
      <c r="D1635" s="12" t="s">
        <v>6482</v>
      </c>
      <c r="E1635" s="12" t="s">
        <v>5841</v>
      </c>
      <c r="F1635" s="12" t="s">
        <v>386</v>
      </c>
      <c r="G1635" s="12"/>
      <c r="H1635" s="12"/>
      <c r="I1635" s="12" t="s">
        <v>6483</v>
      </c>
      <c r="J1635" s="13" t="s">
        <v>6484</v>
      </c>
      <c r="K1635" s="13"/>
      <c r="L1635" s="14" t="n">
        <v>43971</v>
      </c>
    </row>
    <row r="1636" s="5" customFormat="true" ht="45" hidden="false" customHeight="true" outlineLevel="0" collapsed="false">
      <c r="A1636" s="6" t="n">
        <v>1631</v>
      </c>
      <c r="B1636" s="9" t="s">
        <v>6485</v>
      </c>
      <c r="C1636" s="9" t="s">
        <v>68</v>
      </c>
      <c r="D1636" s="9" t="s">
        <v>6486</v>
      </c>
      <c r="E1636" s="9" t="s">
        <v>5841</v>
      </c>
      <c r="F1636" s="9" t="s">
        <v>386</v>
      </c>
      <c r="G1636" s="9"/>
      <c r="H1636" s="9"/>
      <c r="I1636" s="9" t="s">
        <v>6487</v>
      </c>
      <c r="J1636" s="11" t="s">
        <v>6488</v>
      </c>
      <c r="K1636" s="11"/>
      <c r="L1636" s="14" t="n">
        <v>43971</v>
      </c>
    </row>
    <row r="1637" s="5" customFormat="true" ht="45" hidden="false" customHeight="true" outlineLevel="0" collapsed="false">
      <c r="A1637" s="9" t="n">
        <v>1632</v>
      </c>
      <c r="B1637" s="12" t="s">
        <v>6489</v>
      </c>
      <c r="C1637" s="12" t="s">
        <v>68</v>
      </c>
      <c r="D1637" s="12" t="s">
        <v>6490</v>
      </c>
      <c r="E1637" s="12" t="s">
        <v>5841</v>
      </c>
      <c r="F1637" s="12" t="s">
        <v>386</v>
      </c>
      <c r="G1637" s="12"/>
      <c r="H1637" s="12"/>
      <c r="I1637" s="12" t="n">
        <v>4842657032</v>
      </c>
      <c r="J1637" s="13" t="s">
        <v>6491</v>
      </c>
      <c r="K1637" s="13"/>
      <c r="L1637" s="14" t="n">
        <v>43971</v>
      </c>
    </row>
    <row r="1638" s="5" customFormat="true" ht="45" hidden="false" customHeight="true" outlineLevel="0" collapsed="false">
      <c r="A1638" s="6" t="n">
        <v>1633</v>
      </c>
      <c r="B1638" s="9" t="s">
        <v>6492</v>
      </c>
      <c r="C1638" s="9" t="s">
        <v>68</v>
      </c>
      <c r="D1638" s="9" t="s">
        <v>6493</v>
      </c>
      <c r="E1638" s="9" t="s">
        <v>5841</v>
      </c>
      <c r="F1638" s="9" t="s">
        <v>386</v>
      </c>
      <c r="G1638" s="9"/>
      <c r="H1638" s="9"/>
      <c r="I1638" s="9" t="s">
        <v>6494</v>
      </c>
      <c r="J1638" s="11" t="s">
        <v>6495</v>
      </c>
      <c r="K1638" s="11"/>
      <c r="L1638" s="14" t="n">
        <v>43971</v>
      </c>
    </row>
    <row r="1639" s="5" customFormat="true" ht="45" hidden="false" customHeight="true" outlineLevel="0" collapsed="false">
      <c r="A1639" s="9" t="n">
        <v>1634</v>
      </c>
      <c r="B1639" s="12" t="s">
        <v>6496</v>
      </c>
      <c r="C1639" s="12" t="s">
        <v>68</v>
      </c>
      <c r="D1639" s="12" t="s">
        <v>6497</v>
      </c>
      <c r="E1639" s="12" t="s">
        <v>5841</v>
      </c>
      <c r="F1639" s="12" t="s">
        <v>386</v>
      </c>
      <c r="G1639" s="12"/>
      <c r="H1639" s="12"/>
      <c r="I1639" s="12" t="s">
        <v>6498</v>
      </c>
      <c r="J1639" s="13" t="s">
        <v>6499</v>
      </c>
      <c r="K1639" s="13"/>
      <c r="L1639" s="14" t="n">
        <v>43971</v>
      </c>
    </row>
    <row r="1640" s="5" customFormat="true" ht="45" hidden="false" customHeight="true" outlineLevel="0" collapsed="false">
      <c r="A1640" s="6" t="n">
        <v>1635</v>
      </c>
      <c r="B1640" s="9" t="s">
        <v>6500</v>
      </c>
      <c r="C1640" s="9" t="s">
        <v>68</v>
      </c>
      <c r="D1640" s="9" t="s">
        <v>6501</v>
      </c>
      <c r="E1640" s="9" t="s">
        <v>5841</v>
      </c>
      <c r="F1640" s="9" t="s">
        <v>386</v>
      </c>
      <c r="G1640" s="9"/>
      <c r="H1640" s="9"/>
      <c r="I1640" s="9" t="n">
        <v>4852859449</v>
      </c>
      <c r="J1640" s="11" t="s">
        <v>6502</v>
      </c>
      <c r="K1640" s="11"/>
      <c r="L1640" s="14" t="n">
        <v>43971</v>
      </c>
    </row>
    <row r="1641" s="5" customFormat="true" ht="45" hidden="false" customHeight="true" outlineLevel="0" collapsed="false">
      <c r="A1641" s="9" t="n">
        <v>1636</v>
      </c>
      <c r="B1641" s="12" t="s">
        <v>6503</v>
      </c>
      <c r="C1641" s="12" t="s">
        <v>68</v>
      </c>
      <c r="D1641" s="12" t="s">
        <v>6504</v>
      </c>
      <c r="E1641" s="12" t="s">
        <v>5841</v>
      </c>
      <c r="F1641" s="12" t="s">
        <v>386</v>
      </c>
      <c r="G1641" s="12"/>
      <c r="H1641" s="12"/>
      <c r="I1641" s="12" t="s">
        <v>6505</v>
      </c>
      <c r="J1641" s="13" t="s">
        <v>6506</v>
      </c>
      <c r="K1641" s="13"/>
      <c r="L1641" s="14" t="n">
        <v>43971</v>
      </c>
    </row>
    <row r="1642" s="5" customFormat="true" ht="45" hidden="false" customHeight="true" outlineLevel="0" collapsed="false">
      <c r="A1642" s="6" t="n">
        <v>1637</v>
      </c>
      <c r="B1642" s="9" t="s">
        <v>6507</v>
      </c>
      <c r="C1642" s="9" t="s">
        <v>68</v>
      </c>
      <c r="D1642" s="9" t="s">
        <v>6508</v>
      </c>
      <c r="E1642" s="9" t="s">
        <v>5841</v>
      </c>
      <c r="F1642" s="9" t="s">
        <v>386</v>
      </c>
      <c r="G1642" s="9"/>
      <c r="H1642" s="9"/>
      <c r="I1642" s="9" t="s">
        <v>6509</v>
      </c>
      <c r="J1642" s="11" t="s">
        <v>6510</v>
      </c>
      <c r="K1642" s="11"/>
      <c r="L1642" s="14" t="n">
        <v>43971</v>
      </c>
    </row>
    <row r="1643" s="5" customFormat="true" ht="45" hidden="false" customHeight="true" outlineLevel="0" collapsed="false">
      <c r="A1643" s="9" t="n">
        <v>1638</v>
      </c>
      <c r="B1643" s="12" t="s">
        <v>6511</v>
      </c>
      <c r="C1643" s="12" t="s">
        <v>68</v>
      </c>
      <c r="D1643" s="12" t="s">
        <v>6512</v>
      </c>
      <c r="E1643" s="12" t="s">
        <v>5841</v>
      </c>
      <c r="F1643" s="12" t="s">
        <v>386</v>
      </c>
      <c r="G1643" s="12"/>
      <c r="H1643" s="12"/>
      <c r="I1643" s="12" t="s">
        <v>6513</v>
      </c>
      <c r="J1643" s="13" t="s">
        <v>6514</v>
      </c>
      <c r="K1643" s="13"/>
      <c r="L1643" s="14" t="n">
        <v>43971</v>
      </c>
    </row>
    <row r="1644" s="5" customFormat="true" ht="45" hidden="false" customHeight="true" outlineLevel="0" collapsed="false">
      <c r="A1644" s="6" t="n">
        <v>1639</v>
      </c>
      <c r="B1644" s="9" t="s">
        <v>6515</v>
      </c>
      <c r="C1644" s="9" t="s">
        <v>68</v>
      </c>
      <c r="D1644" s="9" t="s">
        <v>6516</v>
      </c>
      <c r="E1644" s="9" t="s">
        <v>5841</v>
      </c>
      <c r="F1644" s="9" t="s">
        <v>386</v>
      </c>
      <c r="G1644" s="9"/>
      <c r="H1644" s="9"/>
      <c r="I1644" s="9" t="s">
        <v>6517</v>
      </c>
      <c r="J1644" s="11" t="s">
        <v>6518</v>
      </c>
      <c r="K1644" s="11"/>
      <c r="L1644" s="14" t="n">
        <v>43971</v>
      </c>
    </row>
    <row r="1645" s="5" customFormat="true" ht="45" hidden="false" customHeight="true" outlineLevel="0" collapsed="false">
      <c r="A1645" s="9" t="n">
        <v>1640</v>
      </c>
      <c r="B1645" s="12" t="s">
        <v>6519</v>
      </c>
      <c r="C1645" s="12" t="s">
        <v>68</v>
      </c>
      <c r="D1645" s="12" t="s">
        <v>6520</v>
      </c>
      <c r="E1645" s="12" t="s">
        <v>5841</v>
      </c>
      <c r="F1645" s="12" t="s">
        <v>386</v>
      </c>
      <c r="G1645" s="12"/>
      <c r="H1645" s="12"/>
      <c r="I1645" s="12" t="n">
        <v>4852833152</v>
      </c>
      <c r="J1645" s="13" t="s">
        <v>6521</v>
      </c>
      <c r="K1645" s="13"/>
      <c r="L1645" s="14" t="n">
        <v>43971</v>
      </c>
    </row>
    <row r="1646" s="5" customFormat="true" ht="45" hidden="false" customHeight="true" outlineLevel="0" collapsed="false">
      <c r="A1646" s="6" t="n">
        <v>1641</v>
      </c>
      <c r="B1646" s="9" t="s">
        <v>6522</v>
      </c>
      <c r="C1646" s="9" t="s">
        <v>68</v>
      </c>
      <c r="D1646" s="9" t="s">
        <v>6523</v>
      </c>
      <c r="E1646" s="9" t="s">
        <v>5841</v>
      </c>
      <c r="F1646" s="9" t="s">
        <v>386</v>
      </c>
      <c r="G1646" s="9"/>
      <c r="H1646" s="9"/>
      <c r="I1646" s="9" t="s">
        <v>6524</v>
      </c>
      <c r="J1646" s="11" t="s">
        <v>6525</v>
      </c>
      <c r="K1646" s="11"/>
      <c r="L1646" s="14" t="n">
        <v>43971</v>
      </c>
    </row>
    <row r="1647" s="5" customFormat="true" ht="45" hidden="false" customHeight="true" outlineLevel="0" collapsed="false">
      <c r="A1647" s="9" t="n">
        <v>1642</v>
      </c>
      <c r="B1647" s="12" t="s">
        <v>6526</v>
      </c>
      <c r="C1647" s="12" t="s">
        <v>68</v>
      </c>
      <c r="D1647" s="12" t="s">
        <v>6527</v>
      </c>
      <c r="E1647" s="12" t="s">
        <v>5841</v>
      </c>
      <c r="F1647" s="12" t="s">
        <v>386</v>
      </c>
      <c r="G1647" s="12"/>
      <c r="H1647" s="12"/>
      <c r="I1647" s="12" t="s">
        <v>6528</v>
      </c>
      <c r="J1647" s="13" t="s">
        <v>6529</v>
      </c>
      <c r="K1647" s="13"/>
      <c r="L1647" s="14" t="n">
        <v>43971</v>
      </c>
    </row>
    <row r="1648" s="5" customFormat="true" ht="45" hidden="false" customHeight="true" outlineLevel="0" collapsed="false">
      <c r="A1648" s="6" t="n">
        <v>1643</v>
      </c>
      <c r="B1648" s="9" t="s">
        <v>6530</v>
      </c>
      <c r="C1648" s="9" t="s">
        <v>68</v>
      </c>
      <c r="D1648" s="9" t="s">
        <v>6531</v>
      </c>
      <c r="E1648" s="9" t="s">
        <v>5841</v>
      </c>
      <c r="F1648" s="9" t="s">
        <v>386</v>
      </c>
      <c r="G1648" s="9"/>
      <c r="H1648" s="9"/>
      <c r="I1648" s="9" t="s">
        <v>6532</v>
      </c>
      <c r="J1648" s="11" t="s">
        <v>6533</v>
      </c>
      <c r="K1648" s="11"/>
      <c r="L1648" s="14" t="n">
        <v>43971</v>
      </c>
    </row>
    <row r="1649" s="5" customFormat="true" ht="45" hidden="false" customHeight="true" outlineLevel="0" collapsed="false">
      <c r="A1649" s="9" t="n">
        <v>1644</v>
      </c>
      <c r="B1649" s="12" t="s">
        <v>6534</v>
      </c>
      <c r="C1649" s="12" t="s">
        <v>68</v>
      </c>
      <c r="D1649" s="12" t="s">
        <v>6535</v>
      </c>
      <c r="E1649" s="12" t="s">
        <v>5841</v>
      </c>
      <c r="F1649" s="12" t="s">
        <v>386</v>
      </c>
      <c r="G1649" s="12"/>
      <c r="H1649" s="12"/>
      <c r="I1649" s="12" t="s">
        <v>6536</v>
      </c>
      <c r="J1649" s="13" t="s">
        <v>6537</v>
      </c>
      <c r="K1649" s="13"/>
      <c r="L1649" s="14" t="n">
        <v>43971</v>
      </c>
    </row>
    <row r="1650" s="5" customFormat="true" ht="45" hidden="false" customHeight="true" outlineLevel="0" collapsed="false">
      <c r="A1650" s="6" t="n">
        <v>1645</v>
      </c>
      <c r="B1650" s="12" t="s">
        <v>6538</v>
      </c>
      <c r="C1650" s="12" t="s">
        <v>68</v>
      </c>
      <c r="D1650" s="12" t="s">
        <v>6539</v>
      </c>
      <c r="E1650" s="12" t="s">
        <v>5841</v>
      </c>
      <c r="F1650" s="12" t="s">
        <v>386</v>
      </c>
      <c r="G1650" s="12"/>
      <c r="H1650" s="12"/>
      <c r="I1650" s="12" t="n">
        <v>4844052976</v>
      </c>
      <c r="J1650" s="13" t="s">
        <v>6540</v>
      </c>
      <c r="K1650" s="13"/>
      <c r="L1650" s="14" t="n">
        <v>43971</v>
      </c>
    </row>
    <row r="1651" s="5" customFormat="true" ht="45" hidden="false" customHeight="true" outlineLevel="0" collapsed="false">
      <c r="A1651" s="9" t="n">
        <v>1646</v>
      </c>
      <c r="B1651" s="9" t="s">
        <v>6541</v>
      </c>
      <c r="C1651" s="9" t="s">
        <v>68</v>
      </c>
      <c r="D1651" s="9" t="s">
        <v>6542</v>
      </c>
      <c r="E1651" s="9" t="s">
        <v>5841</v>
      </c>
      <c r="F1651" s="9" t="s">
        <v>386</v>
      </c>
      <c r="G1651" s="9"/>
      <c r="H1651" s="9"/>
      <c r="I1651" s="9" t="n">
        <v>4842223929</v>
      </c>
      <c r="J1651" s="11" t="s">
        <v>6543</v>
      </c>
      <c r="K1651" s="11"/>
      <c r="L1651" s="14" t="n">
        <v>43971</v>
      </c>
    </row>
    <row r="1652" s="5" customFormat="true" ht="45" hidden="false" customHeight="true" outlineLevel="0" collapsed="false">
      <c r="A1652" s="6" t="n">
        <v>1647</v>
      </c>
      <c r="B1652" s="12" t="s">
        <v>6544</v>
      </c>
      <c r="C1652" s="12" t="s">
        <v>68</v>
      </c>
      <c r="D1652" s="12" t="s">
        <v>6545</v>
      </c>
      <c r="E1652" s="12" t="s">
        <v>5841</v>
      </c>
      <c r="F1652" s="12" t="s">
        <v>386</v>
      </c>
      <c r="G1652" s="12"/>
      <c r="H1652" s="12"/>
      <c r="I1652" s="12" t="n">
        <v>4842677858</v>
      </c>
      <c r="J1652" s="13" t="s">
        <v>6546</v>
      </c>
      <c r="K1652" s="13"/>
      <c r="L1652" s="14" t="n">
        <v>43971</v>
      </c>
    </row>
    <row r="1653" s="5" customFormat="true" ht="45" hidden="false" customHeight="true" outlineLevel="0" collapsed="false">
      <c r="A1653" s="9" t="n">
        <v>1648</v>
      </c>
      <c r="B1653" s="9" t="s">
        <v>6547</v>
      </c>
      <c r="C1653" s="9" t="s">
        <v>68</v>
      </c>
      <c r="D1653" s="9" t="s">
        <v>6083</v>
      </c>
      <c r="E1653" s="9" t="s">
        <v>5841</v>
      </c>
      <c r="F1653" s="9" t="s">
        <v>386</v>
      </c>
      <c r="G1653" s="9"/>
      <c r="H1653" s="9"/>
      <c r="I1653" s="9" t="s">
        <v>6548</v>
      </c>
      <c r="J1653" s="11" t="s">
        <v>6549</v>
      </c>
      <c r="K1653" s="11"/>
      <c r="L1653" s="14" t="n">
        <v>43971</v>
      </c>
    </row>
    <row r="1654" s="5" customFormat="true" ht="45" hidden="false" customHeight="true" outlineLevel="0" collapsed="false">
      <c r="A1654" s="6" t="n">
        <v>1649</v>
      </c>
      <c r="B1654" s="9" t="s">
        <v>6550</v>
      </c>
      <c r="C1654" s="9" t="s">
        <v>68</v>
      </c>
      <c r="D1654" s="9" t="s">
        <v>6551</v>
      </c>
      <c r="E1654" s="9" t="s">
        <v>5841</v>
      </c>
      <c r="F1654" s="9" t="s">
        <v>386</v>
      </c>
      <c r="G1654" s="9"/>
      <c r="H1654" s="9"/>
      <c r="I1654" s="9" t="s">
        <v>6552</v>
      </c>
      <c r="J1654" s="11" t="s">
        <v>6553</v>
      </c>
      <c r="K1654" s="11"/>
      <c r="L1654" s="14" t="n">
        <v>43971</v>
      </c>
    </row>
    <row r="1655" s="5" customFormat="true" ht="45" hidden="false" customHeight="true" outlineLevel="0" collapsed="false">
      <c r="A1655" s="9" t="n">
        <v>1650</v>
      </c>
      <c r="B1655" s="12" t="s">
        <v>6554</v>
      </c>
      <c r="C1655" s="12" t="s">
        <v>68</v>
      </c>
      <c r="D1655" s="12" t="s">
        <v>6555</v>
      </c>
      <c r="E1655" s="12" t="s">
        <v>5841</v>
      </c>
      <c r="F1655" s="12" t="s">
        <v>386</v>
      </c>
      <c r="G1655" s="12"/>
      <c r="H1655" s="12"/>
      <c r="I1655" s="12" t="s">
        <v>6556</v>
      </c>
      <c r="J1655" s="13" t="s">
        <v>6557</v>
      </c>
      <c r="K1655" s="13"/>
      <c r="L1655" s="14" t="n">
        <v>43971</v>
      </c>
    </row>
    <row r="1656" s="5" customFormat="true" ht="45" hidden="false" customHeight="true" outlineLevel="0" collapsed="false">
      <c r="A1656" s="6" t="n">
        <v>1651</v>
      </c>
      <c r="B1656" s="9" t="s">
        <v>6558</v>
      </c>
      <c r="C1656" s="9" t="s">
        <v>68</v>
      </c>
      <c r="D1656" s="9" t="s">
        <v>6559</v>
      </c>
      <c r="E1656" s="9" t="s">
        <v>5841</v>
      </c>
      <c r="F1656" s="9" t="s">
        <v>386</v>
      </c>
      <c r="G1656" s="9"/>
      <c r="H1656" s="9"/>
      <c r="I1656" s="9" t="s">
        <v>6560</v>
      </c>
      <c r="J1656" s="11" t="s">
        <v>6561</v>
      </c>
      <c r="K1656" s="11"/>
      <c r="L1656" s="14" t="n">
        <v>43971</v>
      </c>
    </row>
    <row r="1657" s="5" customFormat="true" ht="45" hidden="false" customHeight="true" outlineLevel="0" collapsed="false">
      <c r="A1657" s="9" t="n">
        <v>1652</v>
      </c>
      <c r="B1657" s="12" t="s">
        <v>6562</v>
      </c>
      <c r="C1657" s="12" t="s">
        <v>68</v>
      </c>
      <c r="D1657" s="12" t="s">
        <v>6563</v>
      </c>
      <c r="E1657" s="12" t="s">
        <v>5841</v>
      </c>
      <c r="F1657" s="12" t="s">
        <v>386</v>
      </c>
      <c r="G1657" s="12"/>
      <c r="H1657" s="12"/>
      <c r="I1657" s="12" t="s">
        <v>6564</v>
      </c>
      <c r="J1657" s="13" t="s">
        <v>6565</v>
      </c>
      <c r="K1657" s="13"/>
      <c r="L1657" s="14" t="n">
        <v>43971</v>
      </c>
    </row>
    <row r="1658" s="5" customFormat="true" ht="45" hidden="false" customHeight="true" outlineLevel="0" collapsed="false">
      <c r="A1658" s="6" t="n">
        <v>1653</v>
      </c>
      <c r="B1658" s="9" t="s">
        <v>6566</v>
      </c>
      <c r="C1658" s="9" t="s">
        <v>68</v>
      </c>
      <c r="D1658" s="9" t="s">
        <v>6567</v>
      </c>
      <c r="E1658" s="9" t="s">
        <v>5841</v>
      </c>
      <c r="F1658" s="9" t="s">
        <v>386</v>
      </c>
      <c r="G1658" s="9"/>
      <c r="H1658" s="9"/>
      <c r="I1658" s="9" t="s">
        <v>6568</v>
      </c>
      <c r="J1658" s="11" t="s">
        <v>6569</v>
      </c>
      <c r="K1658" s="11"/>
      <c r="L1658" s="14" t="n">
        <v>43971</v>
      </c>
    </row>
    <row r="1659" s="5" customFormat="true" ht="45" hidden="false" customHeight="true" outlineLevel="0" collapsed="false">
      <c r="A1659" s="9" t="n">
        <v>1654</v>
      </c>
      <c r="B1659" s="12" t="s">
        <v>6570</v>
      </c>
      <c r="C1659" s="12" t="s">
        <v>68</v>
      </c>
      <c r="D1659" s="12" t="s">
        <v>6571</v>
      </c>
      <c r="E1659" s="12" t="s">
        <v>5841</v>
      </c>
      <c r="F1659" s="12" t="s">
        <v>386</v>
      </c>
      <c r="G1659" s="12"/>
      <c r="H1659" s="12"/>
      <c r="I1659" s="12" t="s">
        <v>6572</v>
      </c>
      <c r="J1659" s="13" t="s">
        <v>6573</v>
      </c>
      <c r="K1659" s="13"/>
      <c r="L1659" s="14" t="n">
        <v>43971</v>
      </c>
    </row>
    <row r="1660" s="5" customFormat="true" ht="45" hidden="false" customHeight="true" outlineLevel="0" collapsed="false">
      <c r="A1660" s="6" t="n">
        <v>1655</v>
      </c>
      <c r="B1660" s="9" t="s">
        <v>6574</v>
      </c>
      <c r="C1660" s="9" t="s">
        <v>68</v>
      </c>
      <c r="D1660" s="9" t="s">
        <v>6575</v>
      </c>
      <c r="E1660" s="9" t="s">
        <v>5841</v>
      </c>
      <c r="F1660" s="9" t="s">
        <v>386</v>
      </c>
      <c r="G1660" s="9"/>
      <c r="H1660" s="9"/>
      <c r="I1660" s="9" t="s">
        <v>6576</v>
      </c>
      <c r="J1660" s="11" t="s">
        <v>6577</v>
      </c>
      <c r="K1660" s="11"/>
      <c r="L1660" s="14" t="n">
        <v>43971</v>
      </c>
    </row>
    <row r="1661" s="5" customFormat="true" ht="45" hidden="false" customHeight="true" outlineLevel="0" collapsed="false">
      <c r="A1661" s="9" t="n">
        <v>1656</v>
      </c>
      <c r="B1661" s="12" t="s">
        <v>6578</v>
      </c>
      <c r="C1661" s="12" t="s">
        <v>68</v>
      </c>
      <c r="D1661" s="12" t="s">
        <v>6579</v>
      </c>
      <c r="E1661" s="12" t="s">
        <v>5841</v>
      </c>
      <c r="F1661" s="12" t="s">
        <v>386</v>
      </c>
      <c r="G1661" s="12"/>
      <c r="H1661" s="12"/>
      <c r="I1661" s="12" t="s">
        <v>6580</v>
      </c>
      <c r="J1661" s="13" t="s">
        <v>6581</v>
      </c>
      <c r="K1661" s="13"/>
      <c r="L1661" s="14" t="n">
        <v>43971</v>
      </c>
    </row>
    <row r="1662" s="5" customFormat="true" ht="45" hidden="false" customHeight="true" outlineLevel="0" collapsed="false">
      <c r="A1662" s="6" t="n">
        <v>1657</v>
      </c>
      <c r="B1662" s="9" t="s">
        <v>4611</v>
      </c>
      <c r="C1662" s="9" t="s">
        <v>68</v>
      </c>
      <c r="D1662" s="9" t="s">
        <v>6582</v>
      </c>
      <c r="E1662" s="9" t="s">
        <v>5841</v>
      </c>
      <c r="F1662" s="9" t="s">
        <v>386</v>
      </c>
      <c r="G1662" s="9"/>
      <c r="H1662" s="9"/>
      <c r="I1662" s="9" t="s">
        <v>6583</v>
      </c>
      <c r="J1662" s="11" t="s">
        <v>6584</v>
      </c>
      <c r="K1662" s="11"/>
      <c r="L1662" s="14" t="n">
        <v>43971</v>
      </c>
    </row>
    <row r="1663" s="5" customFormat="true" ht="45" hidden="false" customHeight="true" outlineLevel="0" collapsed="false">
      <c r="A1663" s="9" t="n">
        <v>1658</v>
      </c>
      <c r="B1663" s="12" t="s">
        <v>6585</v>
      </c>
      <c r="C1663" s="12" t="s">
        <v>68</v>
      </c>
      <c r="D1663" s="12" t="s">
        <v>6586</v>
      </c>
      <c r="E1663" s="12" t="s">
        <v>5841</v>
      </c>
      <c r="F1663" s="12" t="s">
        <v>386</v>
      </c>
      <c r="G1663" s="12"/>
      <c r="H1663" s="12"/>
      <c r="I1663" s="12" t="s">
        <v>6587</v>
      </c>
      <c r="J1663" s="13" t="s">
        <v>6588</v>
      </c>
      <c r="K1663" s="13"/>
      <c r="L1663" s="14" t="n">
        <v>43971</v>
      </c>
    </row>
    <row r="1664" s="5" customFormat="true" ht="45" hidden="false" customHeight="true" outlineLevel="0" collapsed="false">
      <c r="A1664" s="6" t="n">
        <v>1659</v>
      </c>
      <c r="B1664" s="9" t="s">
        <v>6589</v>
      </c>
      <c r="C1664" s="9" t="s">
        <v>68</v>
      </c>
      <c r="D1664" s="9" t="s">
        <v>6590</v>
      </c>
      <c r="E1664" s="9" t="s">
        <v>5841</v>
      </c>
      <c r="F1664" s="9" t="s">
        <v>386</v>
      </c>
      <c r="G1664" s="9"/>
      <c r="H1664" s="9"/>
      <c r="I1664" s="9" t="s">
        <v>6591</v>
      </c>
      <c r="J1664" s="11" t="s">
        <v>6592</v>
      </c>
      <c r="K1664" s="11"/>
      <c r="L1664" s="14" t="n">
        <v>43971</v>
      </c>
    </row>
    <row r="1665" s="5" customFormat="true" ht="45" hidden="false" customHeight="true" outlineLevel="0" collapsed="false">
      <c r="A1665" s="9" t="n">
        <v>1660</v>
      </c>
      <c r="B1665" s="9" t="s">
        <v>6593</v>
      </c>
      <c r="C1665" s="9" t="s">
        <v>68</v>
      </c>
      <c r="D1665" s="9" t="s">
        <v>6594</v>
      </c>
      <c r="E1665" s="9" t="s">
        <v>5841</v>
      </c>
      <c r="F1665" s="9" t="s">
        <v>386</v>
      </c>
      <c r="G1665" s="9"/>
      <c r="H1665" s="9"/>
      <c r="I1665" s="9" t="s">
        <v>6595</v>
      </c>
      <c r="J1665" s="11" t="s">
        <v>6596</v>
      </c>
      <c r="K1665" s="11"/>
      <c r="L1665" s="14" t="n">
        <v>43971</v>
      </c>
    </row>
    <row r="1666" s="5" customFormat="true" ht="45" hidden="false" customHeight="true" outlineLevel="0" collapsed="false">
      <c r="A1666" s="6" t="n">
        <v>1661</v>
      </c>
      <c r="B1666" s="12" t="s">
        <v>6597</v>
      </c>
      <c r="C1666" s="12" t="s">
        <v>68</v>
      </c>
      <c r="D1666" s="12" t="s">
        <v>6598</v>
      </c>
      <c r="E1666" s="12" t="s">
        <v>5841</v>
      </c>
      <c r="F1666" s="12" t="s">
        <v>386</v>
      </c>
      <c r="G1666" s="12"/>
      <c r="H1666" s="12"/>
      <c r="I1666" s="12" t="s">
        <v>6599</v>
      </c>
      <c r="J1666" s="13" t="s">
        <v>6600</v>
      </c>
      <c r="K1666" s="13"/>
      <c r="L1666" s="14" t="n">
        <v>43971</v>
      </c>
    </row>
    <row r="1667" s="5" customFormat="true" ht="45" hidden="false" customHeight="true" outlineLevel="0" collapsed="false">
      <c r="A1667" s="9" t="n">
        <v>1662</v>
      </c>
      <c r="B1667" s="9" t="s">
        <v>6601</v>
      </c>
      <c r="C1667" s="9" t="s">
        <v>68</v>
      </c>
      <c r="D1667" s="9" t="s">
        <v>6601</v>
      </c>
      <c r="E1667" s="9" t="s">
        <v>5841</v>
      </c>
      <c r="F1667" s="9" t="s">
        <v>386</v>
      </c>
      <c r="G1667" s="9"/>
      <c r="H1667" s="9"/>
      <c r="I1667" s="9" t="s">
        <v>6602</v>
      </c>
      <c r="J1667" s="11" t="s">
        <v>6603</v>
      </c>
      <c r="K1667" s="11"/>
      <c r="L1667" s="14" t="n">
        <v>43971</v>
      </c>
    </row>
    <row r="1668" s="5" customFormat="true" ht="45" hidden="false" customHeight="true" outlineLevel="0" collapsed="false">
      <c r="A1668" s="6" t="n">
        <v>1663</v>
      </c>
      <c r="B1668" s="12" t="s">
        <v>6604</v>
      </c>
      <c r="C1668" s="12" t="s">
        <v>68</v>
      </c>
      <c r="D1668" s="12" t="s">
        <v>6143</v>
      </c>
      <c r="E1668" s="12" t="s">
        <v>5841</v>
      </c>
      <c r="F1668" s="12" t="s">
        <v>386</v>
      </c>
      <c r="G1668" s="12"/>
      <c r="H1668" s="12"/>
      <c r="I1668" s="12" t="s">
        <v>6605</v>
      </c>
      <c r="J1668" s="13" t="s">
        <v>6606</v>
      </c>
      <c r="K1668" s="13"/>
      <c r="L1668" s="14" t="n">
        <v>43971</v>
      </c>
    </row>
    <row r="1669" s="5" customFormat="true" ht="45" hidden="false" customHeight="true" outlineLevel="0" collapsed="false">
      <c r="A1669" s="9" t="n">
        <v>1664</v>
      </c>
      <c r="B1669" s="9" t="s">
        <v>6607</v>
      </c>
      <c r="C1669" s="9" t="s">
        <v>68</v>
      </c>
      <c r="D1669" s="9" t="s">
        <v>6608</v>
      </c>
      <c r="E1669" s="9" t="s">
        <v>5841</v>
      </c>
      <c r="F1669" s="9" t="s">
        <v>386</v>
      </c>
      <c r="G1669" s="9"/>
      <c r="H1669" s="9"/>
      <c r="I1669" s="9" t="n">
        <v>4842653611</v>
      </c>
      <c r="J1669" s="11" t="s">
        <v>6609</v>
      </c>
      <c r="K1669" s="11"/>
      <c r="L1669" s="14" t="n">
        <v>43971</v>
      </c>
    </row>
    <row r="1670" s="5" customFormat="true" ht="45" hidden="false" customHeight="true" outlineLevel="0" collapsed="false">
      <c r="A1670" s="6" t="n">
        <v>1665</v>
      </c>
      <c r="B1670" s="12" t="s">
        <v>6610</v>
      </c>
      <c r="C1670" s="12" t="s">
        <v>68</v>
      </c>
      <c r="D1670" s="12" t="s">
        <v>6611</v>
      </c>
      <c r="E1670" s="12" t="s">
        <v>5841</v>
      </c>
      <c r="F1670" s="12" t="s">
        <v>386</v>
      </c>
      <c r="G1670" s="12"/>
      <c r="H1670" s="12"/>
      <c r="I1670" s="12" t="s">
        <v>6612</v>
      </c>
      <c r="J1670" s="13" t="s">
        <v>6613</v>
      </c>
      <c r="K1670" s="13"/>
      <c r="L1670" s="14" t="n">
        <v>43971</v>
      </c>
    </row>
    <row r="1671" s="5" customFormat="true" ht="45" hidden="false" customHeight="true" outlineLevel="0" collapsed="false">
      <c r="A1671" s="9" t="n">
        <v>1666</v>
      </c>
      <c r="B1671" s="12" t="s">
        <v>6614</v>
      </c>
      <c r="C1671" s="12" t="s">
        <v>68</v>
      </c>
      <c r="D1671" s="12" t="s">
        <v>6615</v>
      </c>
      <c r="E1671" s="12" t="s">
        <v>5841</v>
      </c>
      <c r="F1671" s="12" t="s">
        <v>386</v>
      </c>
      <c r="G1671" s="12"/>
      <c r="H1671" s="12"/>
      <c r="I1671" s="12" t="s">
        <v>6616</v>
      </c>
      <c r="J1671" s="13" t="s">
        <v>6617</v>
      </c>
      <c r="K1671" s="13"/>
      <c r="L1671" s="14" t="n">
        <v>43971</v>
      </c>
    </row>
    <row r="1672" s="5" customFormat="true" ht="45" hidden="false" customHeight="true" outlineLevel="0" collapsed="false">
      <c r="A1672" s="6" t="n">
        <v>1667</v>
      </c>
      <c r="B1672" s="9" t="s">
        <v>6618</v>
      </c>
      <c r="C1672" s="9" t="s">
        <v>68</v>
      </c>
      <c r="D1672" s="9" t="s">
        <v>6619</v>
      </c>
      <c r="E1672" s="9" t="s">
        <v>5841</v>
      </c>
      <c r="F1672" s="9" t="s">
        <v>386</v>
      </c>
      <c r="G1672" s="9"/>
      <c r="H1672" s="9"/>
      <c r="I1672" s="9" t="n">
        <v>4852263233</v>
      </c>
      <c r="J1672" s="11" t="s">
        <v>6620</v>
      </c>
      <c r="K1672" s="11"/>
      <c r="L1672" s="14" t="n">
        <v>43971</v>
      </c>
    </row>
    <row r="1673" s="5" customFormat="true" ht="45" hidden="false" customHeight="true" outlineLevel="0" collapsed="false">
      <c r="A1673" s="9" t="n">
        <v>1668</v>
      </c>
      <c r="B1673" s="12" t="s">
        <v>6621</v>
      </c>
      <c r="C1673" s="12" t="s">
        <v>68</v>
      </c>
      <c r="D1673" s="12" t="s">
        <v>6622</v>
      </c>
      <c r="E1673" s="12" t="s">
        <v>5841</v>
      </c>
      <c r="F1673" s="12" t="s">
        <v>386</v>
      </c>
      <c r="G1673" s="12"/>
      <c r="H1673" s="12"/>
      <c r="I1673" s="12" t="s">
        <v>6623</v>
      </c>
      <c r="J1673" s="13" t="s">
        <v>6624</v>
      </c>
      <c r="K1673" s="13"/>
      <c r="L1673" s="14" t="n">
        <v>43971</v>
      </c>
    </row>
    <row r="1674" s="5" customFormat="true" ht="45" hidden="false" customHeight="true" outlineLevel="0" collapsed="false">
      <c r="A1674" s="6" t="n">
        <v>1669</v>
      </c>
      <c r="B1674" s="9" t="s">
        <v>6625</v>
      </c>
      <c r="C1674" s="9" t="s">
        <v>68</v>
      </c>
      <c r="D1674" s="9" t="s">
        <v>6626</v>
      </c>
      <c r="E1674" s="9" t="s">
        <v>5841</v>
      </c>
      <c r="F1674" s="9" t="s">
        <v>386</v>
      </c>
      <c r="G1674" s="9"/>
      <c r="H1674" s="9"/>
      <c r="I1674" s="9" t="s">
        <v>6627</v>
      </c>
      <c r="J1674" s="11" t="s">
        <v>6628</v>
      </c>
      <c r="K1674" s="11"/>
      <c r="L1674" s="14" t="n">
        <v>43971</v>
      </c>
    </row>
    <row r="1675" s="5" customFormat="true" ht="45" hidden="false" customHeight="true" outlineLevel="0" collapsed="false">
      <c r="A1675" s="9" t="n">
        <v>1670</v>
      </c>
      <c r="B1675" s="12" t="s">
        <v>6629</v>
      </c>
      <c r="C1675" s="12" t="s">
        <v>68</v>
      </c>
      <c r="D1675" s="12" t="s">
        <v>6629</v>
      </c>
      <c r="E1675" s="12" t="s">
        <v>5841</v>
      </c>
      <c r="F1675" s="12" t="s">
        <v>386</v>
      </c>
      <c r="G1675" s="12"/>
      <c r="H1675" s="12"/>
      <c r="I1675" s="12" t="n">
        <v>4852273949</v>
      </c>
      <c r="J1675" s="13" t="s">
        <v>6630</v>
      </c>
      <c r="K1675" s="13"/>
      <c r="L1675" s="14" t="n">
        <v>43971</v>
      </c>
    </row>
    <row r="1676" s="5" customFormat="true" ht="45" hidden="false" customHeight="true" outlineLevel="0" collapsed="false">
      <c r="A1676" s="6" t="n">
        <v>1671</v>
      </c>
      <c r="B1676" s="9" t="s">
        <v>6631</v>
      </c>
      <c r="C1676" s="9" t="s">
        <v>68</v>
      </c>
      <c r="D1676" s="9" t="s">
        <v>6632</v>
      </c>
      <c r="E1676" s="9" t="s">
        <v>5841</v>
      </c>
      <c r="F1676" s="9" t="s">
        <v>386</v>
      </c>
      <c r="G1676" s="9"/>
      <c r="H1676" s="9"/>
      <c r="I1676" s="9" t="n">
        <v>4842623573</v>
      </c>
      <c r="J1676" s="11" t="s">
        <v>6633</v>
      </c>
      <c r="K1676" s="11"/>
      <c r="L1676" s="14" t="n">
        <v>43971</v>
      </c>
    </row>
    <row r="1677" s="5" customFormat="true" ht="45" hidden="false" customHeight="true" outlineLevel="0" collapsed="false">
      <c r="A1677" s="9" t="n">
        <v>1672</v>
      </c>
      <c r="B1677" s="12" t="s">
        <v>6634</v>
      </c>
      <c r="C1677" s="12" t="s">
        <v>68</v>
      </c>
      <c r="D1677" s="12" t="s">
        <v>6635</v>
      </c>
      <c r="E1677" s="12" t="s">
        <v>5841</v>
      </c>
      <c r="F1677" s="12" t="s">
        <v>386</v>
      </c>
      <c r="G1677" s="12"/>
      <c r="H1677" s="12"/>
      <c r="I1677" s="12" t="s">
        <v>6636</v>
      </c>
      <c r="J1677" s="13" t="s">
        <v>6637</v>
      </c>
      <c r="K1677" s="13"/>
      <c r="L1677" s="14" t="n">
        <v>43971</v>
      </c>
    </row>
    <row r="1678" s="5" customFormat="true" ht="45" hidden="false" customHeight="true" outlineLevel="0" collapsed="false">
      <c r="A1678" s="6" t="n">
        <v>1673</v>
      </c>
      <c r="B1678" s="9" t="s">
        <v>6638</v>
      </c>
      <c r="C1678" s="9" t="s">
        <v>68</v>
      </c>
      <c r="D1678" s="9" t="s">
        <v>6639</v>
      </c>
      <c r="E1678" s="9" t="s">
        <v>5841</v>
      </c>
      <c r="F1678" s="9" t="s">
        <v>386</v>
      </c>
      <c r="G1678" s="9"/>
      <c r="H1678" s="9"/>
      <c r="I1678" s="9" t="s">
        <v>6640</v>
      </c>
      <c r="J1678" s="11" t="s">
        <v>6641</v>
      </c>
      <c r="K1678" s="11"/>
      <c r="L1678" s="14" t="n">
        <v>43971</v>
      </c>
    </row>
    <row r="1679" s="5" customFormat="true" ht="45" hidden="false" customHeight="true" outlineLevel="0" collapsed="false">
      <c r="A1679" s="9" t="n">
        <v>1674</v>
      </c>
      <c r="B1679" s="12" t="s">
        <v>6642</v>
      </c>
      <c r="C1679" s="12" t="s">
        <v>68</v>
      </c>
      <c r="D1679" s="12" t="s">
        <v>6643</v>
      </c>
      <c r="E1679" s="12" t="s">
        <v>5841</v>
      </c>
      <c r="F1679" s="12" t="s">
        <v>386</v>
      </c>
      <c r="G1679" s="12"/>
      <c r="H1679" s="12"/>
      <c r="I1679" s="12" t="s">
        <v>6644</v>
      </c>
      <c r="J1679" s="13" t="s">
        <v>6645</v>
      </c>
      <c r="K1679" s="13"/>
      <c r="L1679" s="14" t="n">
        <v>43971</v>
      </c>
    </row>
    <row r="1680" s="5" customFormat="true" ht="45" hidden="false" customHeight="true" outlineLevel="0" collapsed="false">
      <c r="A1680" s="6" t="n">
        <v>1675</v>
      </c>
      <c r="B1680" s="9" t="s">
        <v>6646</v>
      </c>
      <c r="C1680" s="9" t="s">
        <v>68</v>
      </c>
      <c r="D1680" s="9" t="s">
        <v>6647</v>
      </c>
      <c r="E1680" s="9" t="s">
        <v>5841</v>
      </c>
      <c r="F1680" s="9" t="s">
        <v>386</v>
      </c>
      <c r="G1680" s="9"/>
      <c r="H1680" s="9"/>
      <c r="I1680" s="9" t="n">
        <v>4842602305</v>
      </c>
      <c r="J1680" s="11" t="s">
        <v>6648</v>
      </c>
      <c r="K1680" s="11"/>
      <c r="L1680" s="14" t="n">
        <v>43971</v>
      </c>
    </row>
    <row r="1681" s="5" customFormat="true" ht="45" hidden="false" customHeight="true" outlineLevel="0" collapsed="false">
      <c r="A1681" s="9" t="n">
        <v>1676</v>
      </c>
      <c r="B1681" s="12" t="s">
        <v>6649</v>
      </c>
      <c r="C1681" s="12" t="s">
        <v>68</v>
      </c>
      <c r="D1681" s="12" t="s">
        <v>6650</v>
      </c>
      <c r="E1681" s="12" t="s">
        <v>5841</v>
      </c>
      <c r="F1681" s="12" t="s">
        <v>386</v>
      </c>
      <c r="G1681" s="12"/>
      <c r="H1681" s="12"/>
      <c r="I1681" s="12" t="s">
        <v>6651</v>
      </c>
      <c r="J1681" s="13" t="s">
        <v>6652</v>
      </c>
      <c r="K1681" s="13"/>
      <c r="L1681" s="14" t="n">
        <v>43971</v>
      </c>
    </row>
    <row r="1682" s="5" customFormat="true" ht="45" hidden="false" customHeight="true" outlineLevel="0" collapsed="false">
      <c r="A1682" s="6" t="n">
        <v>1677</v>
      </c>
      <c r="B1682" s="9" t="s">
        <v>6653</v>
      </c>
      <c r="C1682" s="9" t="s">
        <v>68</v>
      </c>
      <c r="D1682" s="9" t="s">
        <v>6653</v>
      </c>
      <c r="E1682" s="9" t="s">
        <v>5841</v>
      </c>
      <c r="F1682" s="9" t="s">
        <v>386</v>
      </c>
      <c r="G1682" s="9"/>
      <c r="H1682" s="9"/>
      <c r="I1682" s="9" t="s">
        <v>6654</v>
      </c>
      <c r="J1682" s="11" t="s">
        <v>6655</v>
      </c>
      <c r="K1682" s="11"/>
      <c r="L1682" s="14" t="n">
        <v>43971</v>
      </c>
    </row>
    <row r="1683" s="5" customFormat="true" ht="45" hidden="false" customHeight="true" outlineLevel="0" collapsed="false">
      <c r="A1683" s="9" t="n">
        <v>1678</v>
      </c>
      <c r="B1683" s="12" t="s">
        <v>6656</v>
      </c>
      <c r="C1683" s="12" t="s">
        <v>68</v>
      </c>
      <c r="D1683" s="12" t="s">
        <v>6656</v>
      </c>
      <c r="E1683" s="12" t="s">
        <v>5841</v>
      </c>
      <c r="F1683" s="12" t="s">
        <v>386</v>
      </c>
      <c r="G1683" s="12"/>
      <c r="H1683" s="12"/>
      <c r="I1683" s="12" t="n">
        <v>4842529335</v>
      </c>
      <c r="J1683" s="13" t="s">
        <v>6657</v>
      </c>
      <c r="K1683" s="13"/>
      <c r="L1683" s="14" t="n">
        <v>43971</v>
      </c>
    </row>
    <row r="1684" s="5" customFormat="true" ht="45" hidden="false" customHeight="true" outlineLevel="0" collapsed="false">
      <c r="A1684" s="6" t="n">
        <v>1679</v>
      </c>
      <c r="B1684" s="9" t="s">
        <v>6658</v>
      </c>
      <c r="C1684" s="9" t="s">
        <v>68</v>
      </c>
      <c r="D1684" s="9" t="s">
        <v>6658</v>
      </c>
      <c r="E1684" s="9" t="s">
        <v>5841</v>
      </c>
      <c r="F1684" s="9" t="s">
        <v>386</v>
      </c>
      <c r="G1684" s="9"/>
      <c r="H1684" s="9"/>
      <c r="I1684" s="9" t="s">
        <v>6659</v>
      </c>
      <c r="J1684" s="11" t="s">
        <v>6660</v>
      </c>
      <c r="K1684" s="11"/>
      <c r="L1684" s="14" t="n">
        <v>43971</v>
      </c>
    </row>
    <row r="1685" s="5" customFormat="true" ht="45" hidden="false" customHeight="true" outlineLevel="0" collapsed="false">
      <c r="A1685" s="9" t="n">
        <v>1680</v>
      </c>
      <c r="B1685" s="12" t="s">
        <v>6661</v>
      </c>
      <c r="C1685" s="12" t="s">
        <v>68</v>
      </c>
      <c r="D1685" s="12" t="s">
        <v>6662</v>
      </c>
      <c r="E1685" s="12" t="s">
        <v>5841</v>
      </c>
      <c r="F1685" s="12" t="s">
        <v>386</v>
      </c>
      <c r="G1685" s="12"/>
      <c r="H1685" s="12"/>
      <c r="I1685" s="12" t="n">
        <v>4852274555</v>
      </c>
      <c r="J1685" s="13" t="s">
        <v>6663</v>
      </c>
      <c r="K1685" s="13"/>
      <c r="L1685" s="14" t="n">
        <v>43971</v>
      </c>
    </row>
    <row r="1686" s="5" customFormat="true" ht="45" hidden="false" customHeight="true" outlineLevel="0" collapsed="false">
      <c r="A1686" s="6" t="n">
        <v>1681</v>
      </c>
      <c r="B1686" s="9" t="s">
        <v>6664</v>
      </c>
      <c r="C1686" s="9" t="s">
        <v>68</v>
      </c>
      <c r="D1686" s="9" t="s">
        <v>6665</v>
      </c>
      <c r="E1686" s="9" t="s">
        <v>5841</v>
      </c>
      <c r="F1686" s="9" t="s">
        <v>386</v>
      </c>
      <c r="G1686" s="9"/>
      <c r="H1686" s="9"/>
      <c r="I1686" s="9" t="n">
        <v>4852875299</v>
      </c>
      <c r="J1686" s="11" t="s">
        <v>6666</v>
      </c>
      <c r="K1686" s="11"/>
      <c r="L1686" s="14" t="n">
        <v>43971</v>
      </c>
    </row>
    <row r="1687" s="5" customFormat="true" ht="45" hidden="false" customHeight="true" outlineLevel="0" collapsed="false">
      <c r="A1687" s="9" t="n">
        <v>1682</v>
      </c>
      <c r="B1687" s="12" t="s">
        <v>6667</v>
      </c>
      <c r="C1687" s="12" t="s">
        <v>68</v>
      </c>
      <c r="D1687" s="12" t="s">
        <v>6667</v>
      </c>
      <c r="E1687" s="12" t="s">
        <v>5841</v>
      </c>
      <c r="F1687" s="12" t="s">
        <v>386</v>
      </c>
      <c r="G1687" s="12"/>
      <c r="H1687" s="12"/>
      <c r="I1687" s="12" t="s">
        <v>6668</v>
      </c>
      <c r="J1687" s="13" t="s">
        <v>6669</v>
      </c>
      <c r="K1687" s="13"/>
      <c r="L1687" s="14" t="n">
        <v>43971</v>
      </c>
    </row>
    <row r="1688" s="5" customFormat="true" ht="45" hidden="false" customHeight="true" outlineLevel="0" collapsed="false">
      <c r="A1688" s="6" t="n">
        <v>1683</v>
      </c>
      <c r="B1688" s="9" t="s">
        <v>6670</v>
      </c>
      <c r="C1688" s="9" t="s">
        <v>68</v>
      </c>
      <c r="D1688" s="9" t="s">
        <v>6671</v>
      </c>
      <c r="E1688" s="9" t="s">
        <v>5841</v>
      </c>
      <c r="F1688" s="9" t="s">
        <v>386</v>
      </c>
      <c r="G1688" s="9"/>
      <c r="H1688" s="9"/>
      <c r="I1688" s="9" t="s">
        <v>6672</v>
      </c>
      <c r="J1688" s="11" t="s">
        <v>6673</v>
      </c>
      <c r="K1688" s="11"/>
      <c r="L1688" s="14" t="n">
        <v>43971</v>
      </c>
    </row>
    <row r="1689" s="5" customFormat="true" ht="45" hidden="false" customHeight="true" outlineLevel="0" collapsed="false">
      <c r="A1689" s="9" t="n">
        <v>1684</v>
      </c>
      <c r="B1689" s="12" t="s">
        <v>6674</v>
      </c>
      <c r="C1689" s="12" t="s">
        <v>68</v>
      </c>
      <c r="D1689" s="12" t="s">
        <v>6675</v>
      </c>
      <c r="E1689" s="12" t="s">
        <v>5841</v>
      </c>
      <c r="F1689" s="12" t="s">
        <v>386</v>
      </c>
      <c r="G1689" s="12"/>
      <c r="H1689" s="12"/>
      <c r="I1689" s="12" t="n">
        <v>4842257834</v>
      </c>
      <c r="J1689" s="13" t="s">
        <v>6676</v>
      </c>
      <c r="K1689" s="13"/>
      <c r="L1689" s="14" t="n">
        <v>43971</v>
      </c>
    </row>
    <row r="1690" s="5" customFormat="true" ht="45" hidden="false" customHeight="true" outlineLevel="0" collapsed="false">
      <c r="A1690" s="6" t="n">
        <v>1685</v>
      </c>
      <c r="B1690" s="9" t="s">
        <v>6677</v>
      </c>
      <c r="C1690" s="9" t="s">
        <v>68</v>
      </c>
      <c r="D1690" s="9" t="s">
        <v>6678</v>
      </c>
      <c r="E1690" s="9" t="s">
        <v>5841</v>
      </c>
      <c r="F1690" s="9" t="s">
        <v>386</v>
      </c>
      <c r="G1690" s="9"/>
      <c r="H1690" s="9"/>
      <c r="I1690" s="9" t="s">
        <v>6679</v>
      </c>
      <c r="J1690" s="11" t="s">
        <v>6680</v>
      </c>
      <c r="K1690" s="11"/>
      <c r="L1690" s="14" t="n">
        <v>43971</v>
      </c>
    </row>
    <row r="1691" s="5" customFormat="true" ht="45" hidden="false" customHeight="true" outlineLevel="0" collapsed="false">
      <c r="A1691" s="9" t="n">
        <v>1686</v>
      </c>
      <c r="B1691" s="12" t="s">
        <v>6681</v>
      </c>
      <c r="C1691" s="12" t="s">
        <v>68</v>
      </c>
      <c r="D1691" s="12" t="s">
        <v>6682</v>
      </c>
      <c r="E1691" s="12" t="s">
        <v>5841</v>
      </c>
      <c r="F1691" s="12" t="s">
        <v>386</v>
      </c>
      <c r="G1691" s="12"/>
      <c r="H1691" s="12"/>
      <c r="I1691" s="12" t="s">
        <v>6683</v>
      </c>
      <c r="J1691" s="13" t="s">
        <v>6684</v>
      </c>
      <c r="K1691" s="13"/>
      <c r="L1691" s="14" t="n">
        <v>43971</v>
      </c>
    </row>
    <row r="1692" s="5" customFormat="true" ht="45" hidden="false" customHeight="true" outlineLevel="0" collapsed="false">
      <c r="A1692" s="6" t="n">
        <v>1687</v>
      </c>
      <c r="B1692" s="9" t="s">
        <v>6685</v>
      </c>
      <c r="C1692" s="9" t="s">
        <v>68</v>
      </c>
      <c r="D1692" s="9" t="s">
        <v>6685</v>
      </c>
      <c r="E1692" s="9" t="s">
        <v>5841</v>
      </c>
      <c r="F1692" s="9" t="s">
        <v>386</v>
      </c>
      <c r="G1692" s="9"/>
      <c r="H1692" s="9"/>
      <c r="I1692" s="9" t="n">
        <v>4842556080</v>
      </c>
      <c r="J1692" s="11" t="s">
        <v>6686</v>
      </c>
      <c r="K1692" s="11"/>
      <c r="L1692" s="14" t="n">
        <v>43971</v>
      </c>
    </row>
    <row r="1693" s="5" customFormat="true" ht="45" hidden="false" customHeight="true" outlineLevel="0" collapsed="false">
      <c r="A1693" s="9" t="n">
        <v>1688</v>
      </c>
      <c r="B1693" s="12" t="s">
        <v>6687</v>
      </c>
      <c r="C1693" s="12" t="s">
        <v>68</v>
      </c>
      <c r="D1693" s="12" t="s">
        <v>6688</v>
      </c>
      <c r="E1693" s="12" t="s">
        <v>5841</v>
      </c>
      <c r="F1693" s="12" t="s">
        <v>386</v>
      </c>
      <c r="G1693" s="12"/>
      <c r="H1693" s="12"/>
      <c r="I1693" s="12" t="n">
        <v>4842716023</v>
      </c>
      <c r="J1693" s="13" t="s">
        <v>6689</v>
      </c>
      <c r="K1693" s="13"/>
      <c r="L1693" s="14" t="n">
        <v>43971</v>
      </c>
    </row>
    <row r="1694" s="5" customFormat="true" ht="45" hidden="false" customHeight="true" outlineLevel="0" collapsed="false">
      <c r="A1694" s="6" t="n">
        <v>1689</v>
      </c>
      <c r="B1694" s="9" t="s">
        <v>6690</v>
      </c>
      <c r="C1694" s="9" t="s">
        <v>68</v>
      </c>
      <c r="D1694" s="9" t="s">
        <v>6691</v>
      </c>
      <c r="E1694" s="9" t="s">
        <v>5841</v>
      </c>
      <c r="F1694" s="9" t="s">
        <v>386</v>
      </c>
      <c r="G1694" s="9"/>
      <c r="H1694" s="9"/>
      <c r="I1694" s="9" t="n">
        <v>4852871174</v>
      </c>
      <c r="J1694" s="11" t="s">
        <v>6692</v>
      </c>
      <c r="K1694" s="11"/>
      <c r="L1694" s="14" t="n">
        <v>43971</v>
      </c>
    </row>
    <row r="1695" s="5" customFormat="true" ht="45" hidden="false" customHeight="true" outlineLevel="0" collapsed="false">
      <c r="A1695" s="9" t="n">
        <v>1690</v>
      </c>
      <c r="B1695" s="12" t="s">
        <v>6693</v>
      </c>
      <c r="C1695" s="12" t="s">
        <v>68</v>
      </c>
      <c r="D1695" s="12" t="s">
        <v>6192</v>
      </c>
      <c r="E1695" s="12" t="s">
        <v>5841</v>
      </c>
      <c r="F1695" s="12" t="s">
        <v>386</v>
      </c>
      <c r="G1695" s="12"/>
      <c r="H1695" s="12"/>
      <c r="I1695" s="12" t="s">
        <v>6193</v>
      </c>
      <c r="J1695" s="13" t="s">
        <v>6694</v>
      </c>
      <c r="K1695" s="13"/>
      <c r="L1695" s="14" t="n">
        <v>43971</v>
      </c>
    </row>
    <row r="1696" s="5" customFormat="true" ht="45" hidden="false" customHeight="true" outlineLevel="0" collapsed="false">
      <c r="A1696" s="6" t="n">
        <v>1691</v>
      </c>
      <c r="B1696" s="9" t="s">
        <v>6695</v>
      </c>
      <c r="C1696" s="9" t="s">
        <v>68</v>
      </c>
      <c r="D1696" s="9" t="s">
        <v>6695</v>
      </c>
      <c r="E1696" s="9" t="s">
        <v>5841</v>
      </c>
      <c r="F1696" s="9" t="s">
        <v>386</v>
      </c>
      <c r="G1696" s="9"/>
      <c r="H1696" s="9"/>
      <c r="I1696" s="9" t="n">
        <v>4842640885</v>
      </c>
      <c r="J1696" s="11" t="s">
        <v>6696</v>
      </c>
      <c r="K1696" s="11"/>
      <c r="L1696" s="14" t="n">
        <v>43971</v>
      </c>
    </row>
    <row r="1697" s="5" customFormat="true" ht="45" hidden="false" customHeight="true" outlineLevel="0" collapsed="false">
      <c r="A1697" s="9" t="n">
        <v>1692</v>
      </c>
      <c r="B1697" s="12" t="s">
        <v>6697</v>
      </c>
      <c r="C1697" s="12" t="s">
        <v>68</v>
      </c>
      <c r="D1697" s="12" t="s">
        <v>6698</v>
      </c>
      <c r="E1697" s="12" t="s">
        <v>5841</v>
      </c>
      <c r="F1697" s="12" t="s">
        <v>386</v>
      </c>
      <c r="G1697" s="12"/>
      <c r="H1697" s="12"/>
      <c r="I1697" s="12" t="n">
        <v>4842509266</v>
      </c>
      <c r="J1697" s="13" t="s">
        <v>6699</v>
      </c>
      <c r="K1697" s="13"/>
      <c r="L1697" s="14" t="n">
        <v>43971</v>
      </c>
    </row>
    <row r="1698" s="5" customFormat="true" ht="45" hidden="false" customHeight="true" outlineLevel="0" collapsed="false">
      <c r="A1698" s="6" t="n">
        <v>1693</v>
      </c>
      <c r="B1698" s="9" t="s">
        <v>6700</v>
      </c>
      <c r="C1698" s="9" t="s">
        <v>68</v>
      </c>
      <c r="D1698" s="9" t="s">
        <v>6701</v>
      </c>
      <c r="E1698" s="9" t="s">
        <v>5841</v>
      </c>
      <c r="F1698" s="9" t="s">
        <v>386</v>
      </c>
      <c r="G1698" s="9"/>
      <c r="H1698" s="9"/>
      <c r="I1698" s="9" t="n">
        <v>4842441886</v>
      </c>
      <c r="J1698" s="11" t="s">
        <v>6702</v>
      </c>
      <c r="K1698" s="11"/>
      <c r="L1698" s="14" t="n">
        <v>43971</v>
      </c>
    </row>
    <row r="1699" s="5" customFormat="true" ht="45" hidden="false" customHeight="true" outlineLevel="0" collapsed="false">
      <c r="A1699" s="9" t="n">
        <v>1694</v>
      </c>
      <c r="B1699" s="12" t="s">
        <v>6703</v>
      </c>
      <c r="C1699" s="12" t="s">
        <v>68</v>
      </c>
      <c r="D1699" s="12" t="s">
        <v>6704</v>
      </c>
      <c r="E1699" s="12" t="s">
        <v>5841</v>
      </c>
      <c r="F1699" s="12" t="s">
        <v>386</v>
      </c>
      <c r="G1699" s="12"/>
      <c r="H1699" s="12"/>
      <c r="I1699" s="12" t="n">
        <v>4852267800</v>
      </c>
      <c r="J1699" s="13" t="s">
        <v>6705</v>
      </c>
      <c r="K1699" s="13"/>
      <c r="L1699" s="14" t="n">
        <v>43971</v>
      </c>
    </row>
    <row r="1700" s="5" customFormat="true" ht="45" hidden="false" customHeight="true" outlineLevel="0" collapsed="false">
      <c r="A1700" s="6" t="n">
        <v>1695</v>
      </c>
      <c r="B1700" s="9" t="s">
        <v>6706</v>
      </c>
      <c r="C1700" s="9" t="s">
        <v>68</v>
      </c>
      <c r="D1700" s="9" t="s">
        <v>6707</v>
      </c>
      <c r="E1700" s="9" t="s">
        <v>5841</v>
      </c>
      <c r="F1700" s="9" t="s">
        <v>386</v>
      </c>
      <c r="G1700" s="9"/>
      <c r="H1700" s="9"/>
      <c r="I1700" s="9" t="s">
        <v>6708</v>
      </c>
      <c r="J1700" s="11" t="s">
        <v>6709</v>
      </c>
      <c r="K1700" s="11"/>
      <c r="L1700" s="14" t="n">
        <v>43971</v>
      </c>
    </row>
    <row r="1701" s="5" customFormat="true" ht="45" hidden="false" customHeight="true" outlineLevel="0" collapsed="false">
      <c r="A1701" s="9" t="n">
        <v>1696</v>
      </c>
      <c r="B1701" s="12" t="s">
        <v>6710</v>
      </c>
      <c r="C1701" s="12" t="s">
        <v>68</v>
      </c>
      <c r="D1701" s="12" t="s">
        <v>6711</v>
      </c>
      <c r="E1701" s="12" t="s">
        <v>5841</v>
      </c>
      <c r="F1701" s="12" t="s">
        <v>386</v>
      </c>
      <c r="G1701" s="12"/>
      <c r="H1701" s="12"/>
      <c r="I1701" s="12" t="s">
        <v>6712</v>
      </c>
      <c r="J1701" s="13" t="s">
        <v>6713</v>
      </c>
      <c r="K1701" s="13"/>
      <c r="L1701" s="14" t="n">
        <v>43971</v>
      </c>
    </row>
    <row r="1702" s="5" customFormat="true" ht="45" hidden="false" customHeight="true" outlineLevel="0" collapsed="false">
      <c r="A1702" s="6" t="n">
        <v>1697</v>
      </c>
      <c r="B1702" s="9" t="s">
        <v>6714</v>
      </c>
      <c r="C1702" s="9" t="s">
        <v>68</v>
      </c>
      <c r="D1702" s="9" t="s">
        <v>6715</v>
      </c>
      <c r="E1702" s="9" t="s">
        <v>5841</v>
      </c>
      <c r="F1702" s="9" t="s">
        <v>386</v>
      </c>
      <c r="G1702" s="9"/>
      <c r="H1702" s="9"/>
      <c r="I1702" s="9" t="n">
        <v>4842627168</v>
      </c>
      <c r="J1702" s="11" t="s">
        <v>6716</v>
      </c>
      <c r="K1702" s="11"/>
      <c r="L1702" s="14" t="n">
        <v>43971</v>
      </c>
    </row>
    <row r="1703" s="5" customFormat="true" ht="45" hidden="false" customHeight="true" outlineLevel="0" collapsed="false">
      <c r="A1703" s="9" t="n">
        <v>1698</v>
      </c>
      <c r="B1703" s="12" t="s">
        <v>6717</v>
      </c>
      <c r="C1703" s="12" t="s">
        <v>68</v>
      </c>
      <c r="D1703" s="12" t="s">
        <v>6718</v>
      </c>
      <c r="E1703" s="12" t="s">
        <v>5841</v>
      </c>
      <c r="F1703" s="12" t="s">
        <v>386</v>
      </c>
      <c r="G1703" s="12"/>
      <c r="H1703" s="12"/>
      <c r="I1703" s="12" t="s">
        <v>6719</v>
      </c>
      <c r="J1703" s="13" t="s">
        <v>6720</v>
      </c>
      <c r="K1703" s="13"/>
      <c r="L1703" s="14" t="n">
        <v>43971</v>
      </c>
    </row>
    <row r="1704" s="5" customFormat="true" ht="45" hidden="false" customHeight="true" outlineLevel="0" collapsed="false">
      <c r="A1704" s="6" t="n">
        <v>1699</v>
      </c>
      <c r="B1704" s="9" t="s">
        <v>6721</v>
      </c>
      <c r="C1704" s="9" t="s">
        <v>68</v>
      </c>
      <c r="D1704" s="9" t="s">
        <v>6722</v>
      </c>
      <c r="E1704" s="9" t="s">
        <v>5841</v>
      </c>
      <c r="F1704" s="9" t="s">
        <v>386</v>
      </c>
      <c r="G1704" s="9"/>
      <c r="H1704" s="9"/>
      <c r="I1704" s="9" t="n">
        <v>4842334083</v>
      </c>
      <c r="J1704" s="11" t="s">
        <v>6723</v>
      </c>
      <c r="K1704" s="11"/>
      <c r="L1704" s="14" t="n">
        <v>43971</v>
      </c>
    </row>
    <row r="1705" s="5" customFormat="true" ht="45" hidden="false" customHeight="true" outlineLevel="0" collapsed="false">
      <c r="A1705" s="9" t="n">
        <v>1700</v>
      </c>
      <c r="B1705" s="12" t="s">
        <v>6724</v>
      </c>
      <c r="C1705" s="12" t="s">
        <v>68</v>
      </c>
      <c r="D1705" s="12" t="s">
        <v>6725</v>
      </c>
      <c r="E1705" s="12" t="s">
        <v>5841</v>
      </c>
      <c r="F1705" s="12" t="s">
        <v>386</v>
      </c>
      <c r="G1705" s="12"/>
      <c r="H1705" s="12"/>
      <c r="I1705" s="12" t="s">
        <v>6726</v>
      </c>
      <c r="J1705" s="13" t="s">
        <v>6727</v>
      </c>
      <c r="K1705" s="13"/>
      <c r="L1705" s="14" t="n">
        <v>43971</v>
      </c>
    </row>
    <row r="1706" s="5" customFormat="true" ht="45" hidden="false" customHeight="true" outlineLevel="0" collapsed="false">
      <c r="A1706" s="6" t="n">
        <v>1701</v>
      </c>
      <c r="B1706" s="9" t="s">
        <v>6728</v>
      </c>
      <c r="C1706" s="9" t="s">
        <v>68</v>
      </c>
      <c r="D1706" s="9" t="s">
        <v>6729</v>
      </c>
      <c r="E1706" s="9" t="s">
        <v>5841</v>
      </c>
      <c r="F1706" s="9" t="s">
        <v>386</v>
      </c>
      <c r="G1706" s="9"/>
      <c r="H1706" s="9"/>
      <c r="I1706" s="9" t="n">
        <v>4852833778</v>
      </c>
      <c r="J1706" s="11" t="s">
        <v>6730</v>
      </c>
      <c r="K1706" s="11"/>
      <c r="L1706" s="14" t="n">
        <v>43971</v>
      </c>
    </row>
    <row r="1707" s="5" customFormat="true" ht="45" hidden="false" customHeight="true" outlineLevel="0" collapsed="false">
      <c r="A1707" s="9" t="n">
        <v>1702</v>
      </c>
      <c r="B1707" s="12" t="s">
        <v>6731</v>
      </c>
      <c r="C1707" s="12" t="s">
        <v>68</v>
      </c>
      <c r="D1707" s="12" t="s">
        <v>6732</v>
      </c>
      <c r="E1707" s="12" t="s">
        <v>5841</v>
      </c>
      <c r="F1707" s="12" t="s">
        <v>386</v>
      </c>
      <c r="G1707" s="12"/>
      <c r="H1707" s="12"/>
      <c r="I1707" s="12" t="s">
        <v>6733</v>
      </c>
      <c r="J1707" s="13" t="s">
        <v>6734</v>
      </c>
      <c r="K1707" s="13"/>
      <c r="L1707" s="14" t="n">
        <v>43971</v>
      </c>
    </row>
    <row r="1708" s="5" customFormat="true" ht="45" hidden="false" customHeight="true" outlineLevel="0" collapsed="false">
      <c r="A1708" s="6" t="n">
        <v>1703</v>
      </c>
      <c r="B1708" s="9" t="s">
        <v>6735</v>
      </c>
      <c r="C1708" s="9" t="s">
        <v>68</v>
      </c>
      <c r="D1708" s="9" t="s">
        <v>6736</v>
      </c>
      <c r="E1708" s="9" t="s">
        <v>5841</v>
      </c>
      <c r="F1708" s="9" t="s">
        <v>386</v>
      </c>
      <c r="G1708" s="9"/>
      <c r="H1708" s="9"/>
      <c r="I1708" s="9" t="s">
        <v>6737</v>
      </c>
      <c r="J1708" s="11" t="s">
        <v>6738</v>
      </c>
      <c r="K1708" s="11"/>
      <c r="L1708" s="14" t="n">
        <v>43971</v>
      </c>
    </row>
    <row r="1709" s="5" customFormat="true" ht="45" hidden="false" customHeight="true" outlineLevel="0" collapsed="false">
      <c r="A1709" s="9" t="n">
        <v>1704</v>
      </c>
      <c r="B1709" s="12" t="s">
        <v>6739</v>
      </c>
      <c r="C1709" s="12" t="s">
        <v>68</v>
      </c>
      <c r="D1709" s="12" t="s">
        <v>6740</v>
      </c>
      <c r="E1709" s="12" t="s">
        <v>5841</v>
      </c>
      <c r="F1709" s="12" t="s">
        <v>386</v>
      </c>
      <c r="G1709" s="12"/>
      <c r="H1709" s="12"/>
      <c r="I1709" s="12" t="s">
        <v>6741</v>
      </c>
      <c r="J1709" s="13" t="s">
        <v>6742</v>
      </c>
      <c r="K1709" s="13"/>
      <c r="L1709" s="14" t="n">
        <v>43971</v>
      </c>
    </row>
    <row r="1710" s="5" customFormat="true" ht="45" hidden="false" customHeight="true" outlineLevel="0" collapsed="false">
      <c r="A1710" s="6" t="n">
        <v>1705</v>
      </c>
      <c r="B1710" s="9" t="s">
        <v>6743</v>
      </c>
      <c r="C1710" s="9" t="s">
        <v>68</v>
      </c>
      <c r="D1710" s="9" t="s">
        <v>6744</v>
      </c>
      <c r="E1710" s="9" t="s">
        <v>5841</v>
      </c>
      <c r="F1710" s="9" t="s">
        <v>386</v>
      </c>
      <c r="G1710" s="9"/>
      <c r="H1710" s="9"/>
      <c r="I1710" s="9" t="s">
        <v>6745</v>
      </c>
      <c r="J1710" s="11" t="s">
        <v>6746</v>
      </c>
      <c r="K1710" s="11"/>
      <c r="L1710" s="14" t="n">
        <v>43971</v>
      </c>
    </row>
    <row r="1711" s="5" customFormat="true" ht="45" hidden="false" customHeight="true" outlineLevel="0" collapsed="false">
      <c r="A1711" s="9" t="n">
        <v>1706</v>
      </c>
      <c r="B1711" s="12" t="s">
        <v>6747</v>
      </c>
      <c r="C1711" s="12" t="s">
        <v>68</v>
      </c>
      <c r="D1711" s="12" t="s">
        <v>6748</v>
      </c>
      <c r="E1711" s="12" t="s">
        <v>5841</v>
      </c>
      <c r="F1711" s="12" t="s">
        <v>386</v>
      </c>
      <c r="G1711" s="12"/>
      <c r="H1711" s="12"/>
      <c r="I1711" s="12" t="s">
        <v>6749</v>
      </c>
      <c r="J1711" s="13" t="s">
        <v>6750</v>
      </c>
      <c r="K1711" s="13"/>
      <c r="L1711" s="14" t="n">
        <v>43971</v>
      </c>
    </row>
    <row r="1712" s="5" customFormat="true" ht="45" hidden="false" customHeight="true" outlineLevel="0" collapsed="false">
      <c r="A1712" s="6" t="n">
        <v>1707</v>
      </c>
      <c r="B1712" s="9" t="s">
        <v>6751</v>
      </c>
      <c r="C1712" s="9" t="s">
        <v>68</v>
      </c>
      <c r="D1712" s="9" t="s">
        <v>6752</v>
      </c>
      <c r="E1712" s="9" t="s">
        <v>5841</v>
      </c>
      <c r="F1712" s="9" t="s">
        <v>386</v>
      </c>
      <c r="G1712" s="9"/>
      <c r="H1712" s="9"/>
      <c r="I1712" s="9" t="s">
        <v>6753</v>
      </c>
      <c r="J1712" s="11" t="s">
        <v>6754</v>
      </c>
      <c r="K1712" s="11"/>
      <c r="L1712" s="14" t="n">
        <v>43971</v>
      </c>
    </row>
    <row r="1713" s="5" customFormat="true" ht="45" hidden="false" customHeight="true" outlineLevel="0" collapsed="false">
      <c r="A1713" s="9" t="n">
        <v>1708</v>
      </c>
      <c r="B1713" s="12" t="s">
        <v>6755</v>
      </c>
      <c r="C1713" s="12" t="s">
        <v>68</v>
      </c>
      <c r="D1713" s="12" t="s">
        <v>6756</v>
      </c>
      <c r="E1713" s="12" t="s">
        <v>5841</v>
      </c>
      <c r="F1713" s="12" t="s">
        <v>386</v>
      </c>
      <c r="G1713" s="12"/>
      <c r="H1713" s="12"/>
      <c r="I1713" s="12" t="s">
        <v>6757</v>
      </c>
      <c r="J1713" s="13" t="s">
        <v>6758</v>
      </c>
      <c r="K1713" s="13"/>
      <c r="L1713" s="14" t="n">
        <v>43971</v>
      </c>
    </row>
    <row r="1714" s="5" customFormat="true" ht="45" hidden="false" customHeight="true" outlineLevel="0" collapsed="false">
      <c r="A1714" s="6" t="n">
        <v>1709</v>
      </c>
      <c r="B1714" s="9" t="s">
        <v>6759</v>
      </c>
      <c r="C1714" s="9" t="s">
        <v>68</v>
      </c>
      <c r="D1714" s="9" t="s">
        <v>6760</v>
      </c>
      <c r="E1714" s="9" t="s">
        <v>5841</v>
      </c>
      <c r="F1714" s="9" t="s">
        <v>386</v>
      </c>
      <c r="G1714" s="9"/>
      <c r="H1714" s="9"/>
      <c r="I1714" s="9" t="s">
        <v>6761</v>
      </c>
      <c r="J1714" s="11" t="s">
        <v>6762</v>
      </c>
      <c r="K1714" s="11"/>
      <c r="L1714" s="14" t="n">
        <v>43971</v>
      </c>
    </row>
    <row r="1715" s="5" customFormat="true" ht="45" hidden="false" customHeight="true" outlineLevel="0" collapsed="false">
      <c r="A1715" s="9" t="n">
        <v>1710</v>
      </c>
      <c r="B1715" s="12" t="s">
        <v>6763</v>
      </c>
      <c r="C1715" s="12" t="s">
        <v>68</v>
      </c>
      <c r="D1715" s="12" t="s">
        <v>6764</v>
      </c>
      <c r="E1715" s="12" t="s">
        <v>5841</v>
      </c>
      <c r="F1715" s="12" t="s">
        <v>386</v>
      </c>
      <c r="G1715" s="12"/>
      <c r="H1715" s="12"/>
      <c r="I1715" s="12" t="s">
        <v>6765</v>
      </c>
      <c r="J1715" s="13" t="s">
        <v>6766</v>
      </c>
      <c r="K1715" s="13"/>
      <c r="L1715" s="14" t="n">
        <v>43971</v>
      </c>
    </row>
    <row r="1716" s="5" customFormat="true" ht="45" hidden="false" customHeight="true" outlineLevel="0" collapsed="false">
      <c r="A1716" s="6" t="n">
        <v>1711</v>
      </c>
      <c r="B1716" s="9" t="s">
        <v>6767</v>
      </c>
      <c r="C1716" s="9" t="s">
        <v>68</v>
      </c>
      <c r="D1716" s="9" t="s">
        <v>6768</v>
      </c>
      <c r="E1716" s="9" t="s">
        <v>5841</v>
      </c>
      <c r="F1716" s="9" t="s">
        <v>386</v>
      </c>
      <c r="G1716" s="9"/>
      <c r="H1716" s="9"/>
      <c r="I1716" s="9" t="s">
        <v>6769</v>
      </c>
      <c r="J1716" s="11" t="s">
        <v>6770</v>
      </c>
      <c r="K1716" s="11"/>
      <c r="L1716" s="14" t="n">
        <v>43971</v>
      </c>
    </row>
    <row r="1717" s="5" customFormat="true" ht="45" hidden="false" customHeight="true" outlineLevel="0" collapsed="false">
      <c r="A1717" s="9" t="n">
        <v>1712</v>
      </c>
      <c r="B1717" s="12" t="s">
        <v>6771</v>
      </c>
      <c r="C1717" s="12" t="s">
        <v>68</v>
      </c>
      <c r="D1717" s="12" t="s">
        <v>6772</v>
      </c>
      <c r="E1717" s="12" t="s">
        <v>5841</v>
      </c>
      <c r="F1717" s="12" t="s">
        <v>386</v>
      </c>
      <c r="G1717" s="12"/>
      <c r="H1717" s="12"/>
      <c r="I1717" s="12" t="s">
        <v>6773</v>
      </c>
      <c r="J1717" s="13" t="s">
        <v>6774</v>
      </c>
      <c r="K1717" s="13"/>
      <c r="L1717" s="14" t="n">
        <v>43971</v>
      </c>
    </row>
    <row r="1718" s="5" customFormat="true" ht="45" hidden="false" customHeight="true" outlineLevel="0" collapsed="false">
      <c r="A1718" s="6" t="n">
        <v>1713</v>
      </c>
      <c r="B1718" s="12" t="s">
        <v>6775</v>
      </c>
      <c r="C1718" s="12" t="s">
        <v>68</v>
      </c>
      <c r="D1718" s="12" t="s">
        <v>6776</v>
      </c>
      <c r="E1718" s="12" t="s">
        <v>5841</v>
      </c>
      <c r="F1718" s="12" t="s">
        <v>386</v>
      </c>
      <c r="G1718" s="12"/>
      <c r="H1718" s="12"/>
      <c r="I1718" s="12" t="s">
        <v>6777</v>
      </c>
      <c r="J1718" s="13" t="s">
        <v>6778</v>
      </c>
      <c r="K1718" s="13"/>
      <c r="L1718" s="14" t="n">
        <v>43971</v>
      </c>
    </row>
    <row r="1719" s="5" customFormat="true" ht="45" hidden="false" customHeight="true" outlineLevel="0" collapsed="false">
      <c r="A1719" s="9" t="n">
        <v>1714</v>
      </c>
      <c r="B1719" s="9" t="s">
        <v>6775</v>
      </c>
      <c r="C1719" s="9" t="s">
        <v>68</v>
      </c>
      <c r="D1719" s="9" t="s">
        <v>6779</v>
      </c>
      <c r="E1719" s="9" t="s">
        <v>5841</v>
      </c>
      <c r="F1719" s="9" t="s">
        <v>386</v>
      </c>
      <c r="G1719" s="9"/>
      <c r="H1719" s="9"/>
      <c r="I1719" s="9" t="s">
        <v>6780</v>
      </c>
      <c r="J1719" s="11" t="s">
        <v>6781</v>
      </c>
      <c r="K1719" s="11"/>
      <c r="L1719" s="14" t="n">
        <v>43971</v>
      </c>
    </row>
    <row r="1720" s="5" customFormat="true" ht="45" hidden="false" customHeight="true" outlineLevel="0" collapsed="false">
      <c r="A1720" s="6" t="n">
        <v>1715</v>
      </c>
      <c r="B1720" s="12" t="s">
        <v>6782</v>
      </c>
      <c r="C1720" s="12" t="s">
        <v>68</v>
      </c>
      <c r="D1720" s="12" t="s">
        <v>6783</v>
      </c>
      <c r="E1720" s="12" t="s">
        <v>5841</v>
      </c>
      <c r="F1720" s="12" t="s">
        <v>386</v>
      </c>
      <c r="G1720" s="12"/>
      <c r="H1720" s="12"/>
      <c r="I1720" s="12" t="s">
        <v>6784</v>
      </c>
      <c r="J1720" s="13" t="s">
        <v>6785</v>
      </c>
      <c r="K1720" s="13"/>
      <c r="L1720" s="14" t="n">
        <v>43971</v>
      </c>
    </row>
    <row r="1721" s="5" customFormat="true" ht="45" hidden="false" customHeight="true" outlineLevel="0" collapsed="false">
      <c r="A1721" s="9" t="n">
        <v>1716</v>
      </c>
      <c r="B1721" s="9" t="s">
        <v>6786</v>
      </c>
      <c r="C1721" s="9" t="s">
        <v>68</v>
      </c>
      <c r="D1721" s="9" t="s">
        <v>6787</v>
      </c>
      <c r="E1721" s="9" t="s">
        <v>5841</v>
      </c>
      <c r="F1721" s="9" t="s">
        <v>386</v>
      </c>
      <c r="G1721" s="9"/>
      <c r="H1721" s="9"/>
      <c r="I1721" s="9" t="s">
        <v>6788</v>
      </c>
      <c r="J1721" s="11" t="s">
        <v>6789</v>
      </c>
      <c r="K1721" s="11"/>
      <c r="L1721" s="14" t="n">
        <v>43971</v>
      </c>
    </row>
    <row r="1722" s="5" customFormat="true" ht="45" hidden="false" customHeight="true" outlineLevel="0" collapsed="false">
      <c r="A1722" s="6" t="n">
        <v>1717</v>
      </c>
      <c r="B1722" s="12" t="s">
        <v>6790</v>
      </c>
      <c r="C1722" s="12" t="s">
        <v>68</v>
      </c>
      <c r="D1722" s="12" t="s">
        <v>6791</v>
      </c>
      <c r="E1722" s="12" t="s">
        <v>5841</v>
      </c>
      <c r="F1722" s="12" t="s">
        <v>386</v>
      </c>
      <c r="G1722" s="12"/>
      <c r="H1722" s="12"/>
      <c r="I1722" s="12" t="s">
        <v>6792</v>
      </c>
      <c r="J1722" s="13" t="s">
        <v>6793</v>
      </c>
      <c r="K1722" s="13"/>
      <c r="L1722" s="14" t="n">
        <v>43971</v>
      </c>
    </row>
    <row r="1723" s="5" customFormat="true" ht="45" hidden="false" customHeight="true" outlineLevel="0" collapsed="false">
      <c r="A1723" s="9" t="n">
        <v>1718</v>
      </c>
      <c r="B1723" s="9" t="s">
        <v>6794</v>
      </c>
      <c r="C1723" s="9" t="s">
        <v>68</v>
      </c>
      <c r="D1723" s="9" t="s">
        <v>6795</v>
      </c>
      <c r="E1723" s="9" t="s">
        <v>5841</v>
      </c>
      <c r="F1723" s="9" t="s">
        <v>386</v>
      </c>
      <c r="G1723" s="9"/>
      <c r="H1723" s="9"/>
      <c r="I1723" s="9" t="s">
        <v>6796</v>
      </c>
      <c r="J1723" s="11" t="s">
        <v>6797</v>
      </c>
      <c r="K1723" s="11"/>
      <c r="L1723" s="14" t="n">
        <v>43971</v>
      </c>
    </row>
    <row r="1724" s="5" customFormat="true" ht="45" hidden="false" customHeight="true" outlineLevel="0" collapsed="false">
      <c r="A1724" s="6" t="n">
        <v>1719</v>
      </c>
      <c r="B1724" s="12" t="s">
        <v>6798</v>
      </c>
      <c r="C1724" s="12" t="s">
        <v>68</v>
      </c>
      <c r="D1724" s="12" t="s">
        <v>6799</v>
      </c>
      <c r="E1724" s="12" t="s">
        <v>5841</v>
      </c>
      <c r="F1724" s="12" t="s">
        <v>386</v>
      </c>
      <c r="G1724" s="12"/>
      <c r="H1724" s="12"/>
      <c r="I1724" s="12" t="s">
        <v>6800</v>
      </c>
      <c r="J1724" s="13" t="s">
        <v>6801</v>
      </c>
      <c r="K1724" s="13"/>
      <c r="L1724" s="14" t="n">
        <v>43971</v>
      </c>
    </row>
    <row r="1725" s="5" customFormat="true" ht="45" hidden="false" customHeight="true" outlineLevel="0" collapsed="false">
      <c r="A1725" s="9" t="n">
        <v>1720</v>
      </c>
      <c r="B1725" s="9" t="s">
        <v>6802</v>
      </c>
      <c r="C1725" s="9" t="s">
        <v>68</v>
      </c>
      <c r="D1725" s="9" t="s">
        <v>6803</v>
      </c>
      <c r="E1725" s="9" t="s">
        <v>5841</v>
      </c>
      <c r="F1725" s="9" t="s">
        <v>386</v>
      </c>
      <c r="G1725" s="9"/>
      <c r="H1725" s="9"/>
      <c r="I1725" s="9" t="s">
        <v>6804</v>
      </c>
      <c r="J1725" s="11" t="s">
        <v>6805</v>
      </c>
      <c r="K1725" s="11"/>
      <c r="L1725" s="14" t="n">
        <v>43971</v>
      </c>
    </row>
    <row r="1726" s="5" customFormat="true" ht="45" hidden="false" customHeight="true" outlineLevel="0" collapsed="false">
      <c r="A1726" s="6" t="n">
        <v>1721</v>
      </c>
      <c r="B1726" s="9" t="s">
        <v>6806</v>
      </c>
      <c r="C1726" s="9" t="s">
        <v>68</v>
      </c>
      <c r="D1726" s="9" t="s">
        <v>6807</v>
      </c>
      <c r="E1726" s="9" t="s">
        <v>5841</v>
      </c>
      <c r="F1726" s="9" t="s">
        <v>386</v>
      </c>
      <c r="G1726" s="9"/>
      <c r="H1726" s="9"/>
      <c r="I1726" s="9" t="s">
        <v>6808</v>
      </c>
      <c r="J1726" s="11" t="s">
        <v>6809</v>
      </c>
      <c r="K1726" s="11"/>
      <c r="L1726" s="14" t="n">
        <v>43971</v>
      </c>
    </row>
    <row r="1727" s="5" customFormat="true" ht="45" hidden="false" customHeight="true" outlineLevel="0" collapsed="false">
      <c r="A1727" s="9" t="n">
        <v>1722</v>
      </c>
      <c r="B1727" s="12" t="s">
        <v>6810</v>
      </c>
      <c r="C1727" s="12" t="s">
        <v>68</v>
      </c>
      <c r="D1727" s="12" t="s">
        <v>6811</v>
      </c>
      <c r="E1727" s="12" t="s">
        <v>5841</v>
      </c>
      <c r="F1727" s="12" t="s">
        <v>386</v>
      </c>
      <c r="G1727" s="12"/>
      <c r="H1727" s="12"/>
      <c r="I1727" s="12" t="s">
        <v>6812</v>
      </c>
      <c r="J1727" s="13" t="s">
        <v>6813</v>
      </c>
      <c r="K1727" s="13"/>
      <c r="L1727" s="14" t="n">
        <v>43971</v>
      </c>
    </row>
    <row r="1728" s="5" customFormat="true" ht="45" hidden="false" customHeight="true" outlineLevel="0" collapsed="false">
      <c r="A1728" s="6" t="n">
        <v>1723</v>
      </c>
      <c r="B1728" s="9" t="s">
        <v>6814</v>
      </c>
      <c r="C1728" s="9" t="s">
        <v>68</v>
      </c>
      <c r="D1728" s="9" t="s">
        <v>6815</v>
      </c>
      <c r="E1728" s="9" t="s">
        <v>5841</v>
      </c>
      <c r="F1728" s="9" t="s">
        <v>386</v>
      </c>
      <c r="G1728" s="9"/>
      <c r="H1728" s="9"/>
      <c r="I1728" s="9" t="s">
        <v>6816</v>
      </c>
      <c r="J1728" s="11" t="s">
        <v>6817</v>
      </c>
      <c r="K1728" s="11"/>
      <c r="L1728" s="14" t="n">
        <v>43971</v>
      </c>
    </row>
    <row r="1729" s="5" customFormat="true" ht="45" hidden="false" customHeight="true" outlineLevel="0" collapsed="false">
      <c r="A1729" s="9" t="n">
        <v>1724</v>
      </c>
      <c r="B1729" s="12" t="s">
        <v>6818</v>
      </c>
      <c r="C1729" s="12" t="s">
        <v>68</v>
      </c>
      <c r="D1729" s="12" t="s">
        <v>6819</v>
      </c>
      <c r="E1729" s="12" t="s">
        <v>5841</v>
      </c>
      <c r="F1729" s="12" t="s">
        <v>386</v>
      </c>
      <c r="G1729" s="12"/>
      <c r="H1729" s="12"/>
      <c r="I1729" s="12" t="n">
        <v>4842686397</v>
      </c>
      <c r="J1729" s="13" t="s">
        <v>6820</v>
      </c>
      <c r="K1729" s="13"/>
      <c r="L1729" s="14" t="n">
        <v>43971</v>
      </c>
    </row>
    <row r="1730" s="5" customFormat="true" ht="45" hidden="false" customHeight="true" outlineLevel="0" collapsed="false">
      <c r="A1730" s="6" t="n">
        <v>1725</v>
      </c>
      <c r="B1730" s="9" t="s">
        <v>6821</v>
      </c>
      <c r="C1730" s="9" t="s">
        <v>68</v>
      </c>
      <c r="D1730" s="9" t="s">
        <v>6822</v>
      </c>
      <c r="E1730" s="9" t="s">
        <v>5841</v>
      </c>
      <c r="F1730" s="9" t="s">
        <v>386</v>
      </c>
      <c r="G1730" s="9"/>
      <c r="H1730" s="9"/>
      <c r="I1730" s="9" t="s">
        <v>6823</v>
      </c>
      <c r="J1730" s="11" t="s">
        <v>6824</v>
      </c>
      <c r="K1730" s="11"/>
      <c r="L1730" s="14" t="n">
        <v>43971</v>
      </c>
    </row>
    <row r="1731" s="5" customFormat="true" ht="45" hidden="false" customHeight="true" outlineLevel="0" collapsed="false">
      <c r="A1731" s="9" t="n">
        <v>1726</v>
      </c>
      <c r="B1731" s="12" t="s">
        <v>6825</v>
      </c>
      <c r="C1731" s="12" t="s">
        <v>68</v>
      </c>
      <c r="D1731" s="12" t="s">
        <v>6826</v>
      </c>
      <c r="E1731" s="12" t="s">
        <v>5841</v>
      </c>
      <c r="F1731" s="12" t="s">
        <v>386</v>
      </c>
      <c r="G1731" s="12"/>
      <c r="H1731" s="12"/>
      <c r="I1731" s="12" t="s">
        <v>6827</v>
      </c>
      <c r="J1731" s="13" t="s">
        <v>6828</v>
      </c>
      <c r="K1731" s="13"/>
      <c r="L1731" s="14" t="n">
        <v>43971</v>
      </c>
    </row>
    <row r="1732" s="5" customFormat="true" ht="45" hidden="false" customHeight="true" outlineLevel="0" collapsed="false">
      <c r="A1732" s="6" t="n">
        <v>1727</v>
      </c>
      <c r="B1732" s="9" t="s">
        <v>6829</v>
      </c>
      <c r="C1732" s="9" t="s">
        <v>68</v>
      </c>
      <c r="D1732" s="9" t="s">
        <v>6830</v>
      </c>
      <c r="E1732" s="9" t="s">
        <v>5841</v>
      </c>
      <c r="F1732" s="9" t="s">
        <v>386</v>
      </c>
      <c r="G1732" s="9"/>
      <c r="H1732" s="9"/>
      <c r="I1732" s="9" t="s">
        <v>6831</v>
      </c>
      <c r="J1732" s="11" t="s">
        <v>6832</v>
      </c>
      <c r="K1732" s="11"/>
      <c r="L1732" s="14" t="n">
        <v>43971</v>
      </c>
    </row>
    <row r="1733" s="5" customFormat="true" ht="45" hidden="false" customHeight="true" outlineLevel="0" collapsed="false">
      <c r="A1733" s="9" t="n">
        <v>1728</v>
      </c>
      <c r="B1733" s="9" t="s">
        <v>6833</v>
      </c>
      <c r="C1733" s="9" t="s">
        <v>68</v>
      </c>
      <c r="D1733" s="9" t="s">
        <v>6834</v>
      </c>
      <c r="E1733" s="9" t="s">
        <v>5841</v>
      </c>
      <c r="F1733" s="9" t="s">
        <v>386</v>
      </c>
      <c r="G1733" s="9"/>
      <c r="H1733" s="9" t="n">
        <v>9496250734</v>
      </c>
      <c r="I1733" s="9"/>
      <c r="J1733" s="11" t="s">
        <v>6835</v>
      </c>
      <c r="K1733" s="11"/>
      <c r="L1733" s="14" t="n">
        <v>43971</v>
      </c>
    </row>
    <row r="1734" s="5" customFormat="true" ht="45" hidden="false" customHeight="true" outlineLevel="0" collapsed="false">
      <c r="A1734" s="6" t="n">
        <v>1729</v>
      </c>
      <c r="B1734" s="12" t="s">
        <v>6836</v>
      </c>
      <c r="C1734" s="12" t="s">
        <v>68</v>
      </c>
      <c r="D1734" s="12" t="s">
        <v>6837</v>
      </c>
      <c r="E1734" s="12" t="s">
        <v>5841</v>
      </c>
      <c r="F1734" s="12" t="s">
        <v>386</v>
      </c>
      <c r="G1734" s="12"/>
      <c r="H1734" s="12"/>
      <c r="I1734" s="12" t="s">
        <v>6838</v>
      </c>
      <c r="J1734" s="13" t="s">
        <v>6839</v>
      </c>
      <c r="K1734" s="13"/>
      <c r="L1734" s="14" t="n">
        <v>43971</v>
      </c>
    </row>
    <row r="1735" s="5" customFormat="true" ht="45" hidden="false" customHeight="true" outlineLevel="0" collapsed="false">
      <c r="A1735" s="9" t="n">
        <v>1730</v>
      </c>
      <c r="B1735" s="9" t="s">
        <v>6840</v>
      </c>
      <c r="C1735" s="9" t="s">
        <v>68</v>
      </c>
      <c r="D1735" s="9" t="s">
        <v>6841</v>
      </c>
      <c r="E1735" s="9" t="s">
        <v>5841</v>
      </c>
      <c r="F1735" s="9" t="s">
        <v>386</v>
      </c>
      <c r="G1735" s="9"/>
      <c r="H1735" s="9"/>
      <c r="I1735" s="9" t="s">
        <v>6842</v>
      </c>
      <c r="J1735" s="11" t="s">
        <v>6843</v>
      </c>
      <c r="K1735" s="11"/>
      <c r="L1735" s="14" t="n">
        <v>43971</v>
      </c>
    </row>
    <row r="1736" s="5" customFormat="true" ht="45" hidden="false" customHeight="true" outlineLevel="0" collapsed="false">
      <c r="A1736" s="6" t="n">
        <v>1731</v>
      </c>
      <c r="B1736" s="9" t="s">
        <v>6844</v>
      </c>
      <c r="C1736" s="9" t="s">
        <v>68</v>
      </c>
      <c r="D1736" s="9" t="s">
        <v>6845</v>
      </c>
      <c r="E1736" s="9" t="s">
        <v>5841</v>
      </c>
      <c r="F1736" s="9" t="s">
        <v>386</v>
      </c>
      <c r="G1736" s="9"/>
      <c r="H1736" s="9"/>
      <c r="I1736" s="9" t="s">
        <v>6846</v>
      </c>
      <c r="J1736" s="11" t="s">
        <v>6847</v>
      </c>
      <c r="K1736" s="11"/>
      <c r="L1736" s="14" t="n">
        <v>43971</v>
      </c>
    </row>
    <row r="1737" s="5" customFormat="true" ht="45" hidden="false" customHeight="true" outlineLevel="0" collapsed="false">
      <c r="A1737" s="9" t="n">
        <v>1732</v>
      </c>
      <c r="B1737" s="12" t="s">
        <v>6848</v>
      </c>
      <c r="C1737" s="12" t="s">
        <v>68</v>
      </c>
      <c r="D1737" s="12" t="s">
        <v>6849</v>
      </c>
      <c r="E1737" s="12" t="s">
        <v>5841</v>
      </c>
      <c r="F1737" s="12" t="s">
        <v>386</v>
      </c>
      <c r="G1737" s="12"/>
      <c r="H1737" s="12"/>
      <c r="I1737" s="12" t="s">
        <v>6850</v>
      </c>
      <c r="J1737" s="13" t="s">
        <v>6851</v>
      </c>
      <c r="K1737" s="13"/>
      <c r="L1737" s="14" t="n">
        <v>43972</v>
      </c>
    </row>
    <row r="1738" s="5" customFormat="true" ht="45" hidden="false" customHeight="true" outlineLevel="0" collapsed="false">
      <c r="A1738" s="6" t="n">
        <v>1733</v>
      </c>
      <c r="B1738" s="9" t="s">
        <v>6848</v>
      </c>
      <c r="C1738" s="9" t="s">
        <v>68</v>
      </c>
      <c r="D1738" s="9" t="s">
        <v>6852</v>
      </c>
      <c r="E1738" s="9" t="s">
        <v>5841</v>
      </c>
      <c r="F1738" s="9" t="s">
        <v>386</v>
      </c>
      <c r="G1738" s="9"/>
      <c r="H1738" s="9"/>
      <c r="I1738" s="9" t="s">
        <v>6853</v>
      </c>
      <c r="J1738" s="11" t="s">
        <v>6854</v>
      </c>
      <c r="K1738" s="11"/>
      <c r="L1738" s="14" t="n">
        <v>43972</v>
      </c>
    </row>
    <row r="1739" s="5" customFormat="true" ht="45" hidden="false" customHeight="true" outlineLevel="0" collapsed="false">
      <c r="A1739" s="9" t="n">
        <v>1734</v>
      </c>
      <c r="B1739" s="12" t="s">
        <v>6855</v>
      </c>
      <c r="C1739" s="12" t="s">
        <v>68</v>
      </c>
      <c r="D1739" s="12" t="s">
        <v>6856</v>
      </c>
      <c r="E1739" s="12" t="s">
        <v>5841</v>
      </c>
      <c r="F1739" s="12" t="s">
        <v>386</v>
      </c>
      <c r="G1739" s="12"/>
      <c r="H1739" s="12"/>
      <c r="I1739" s="12" t="s">
        <v>6857</v>
      </c>
      <c r="J1739" s="13" t="s">
        <v>6858</v>
      </c>
      <c r="K1739" s="13"/>
      <c r="L1739" s="14" t="n">
        <v>43972</v>
      </c>
    </row>
    <row r="1740" s="5" customFormat="true" ht="45" hidden="false" customHeight="true" outlineLevel="0" collapsed="false">
      <c r="A1740" s="6" t="n">
        <v>1735</v>
      </c>
      <c r="B1740" s="9" t="s">
        <v>6859</v>
      </c>
      <c r="C1740" s="9" t="s">
        <v>68</v>
      </c>
      <c r="D1740" s="9" t="s">
        <v>6860</v>
      </c>
      <c r="E1740" s="9" t="s">
        <v>5841</v>
      </c>
      <c r="F1740" s="9" t="s">
        <v>386</v>
      </c>
      <c r="G1740" s="9"/>
      <c r="H1740" s="9"/>
      <c r="I1740" s="9" t="s">
        <v>6861</v>
      </c>
      <c r="J1740" s="11" t="s">
        <v>6862</v>
      </c>
      <c r="K1740" s="11"/>
      <c r="L1740" s="14" t="n">
        <v>43972</v>
      </c>
    </row>
    <row r="1741" s="5" customFormat="true" ht="45" hidden="false" customHeight="true" outlineLevel="0" collapsed="false">
      <c r="A1741" s="9" t="n">
        <v>1736</v>
      </c>
      <c r="B1741" s="12" t="s">
        <v>6863</v>
      </c>
      <c r="C1741" s="12" t="s">
        <v>68</v>
      </c>
      <c r="D1741" s="12" t="s">
        <v>6864</v>
      </c>
      <c r="E1741" s="12" t="s">
        <v>5841</v>
      </c>
      <c r="F1741" s="12" t="s">
        <v>386</v>
      </c>
      <c r="G1741" s="12"/>
      <c r="H1741" s="12"/>
      <c r="I1741" s="12" t="s">
        <v>6865</v>
      </c>
      <c r="J1741" s="13" t="s">
        <v>6866</v>
      </c>
      <c r="K1741" s="13"/>
      <c r="L1741" s="14" t="n">
        <v>43972</v>
      </c>
    </row>
    <row r="1742" s="5" customFormat="true" ht="45" hidden="false" customHeight="true" outlineLevel="0" collapsed="false">
      <c r="A1742" s="6" t="n">
        <v>1737</v>
      </c>
      <c r="B1742" s="9" t="s">
        <v>6867</v>
      </c>
      <c r="C1742" s="9" t="s">
        <v>68</v>
      </c>
      <c r="D1742" s="9" t="s">
        <v>6868</v>
      </c>
      <c r="E1742" s="9" t="s">
        <v>5841</v>
      </c>
      <c r="F1742" s="9" t="s">
        <v>386</v>
      </c>
      <c r="G1742" s="9"/>
      <c r="H1742" s="9"/>
      <c r="I1742" s="9" t="s">
        <v>6869</v>
      </c>
      <c r="J1742" s="11" t="s">
        <v>6870</v>
      </c>
      <c r="K1742" s="11"/>
      <c r="L1742" s="14" t="n">
        <v>43972</v>
      </c>
    </row>
    <row r="1743" s="5" customFormat="true" ht="45" hidden="false" customHeight="true" outlineLevel="0" collapsed="false">
      <c r="A1743" s="9" t="n">
        <v>1738</v>
      </c>
      <c r="B1743" s="9" t="s">
        <v>6871</v>
      </c>
      <c r="C1743" s="9" t="s">
        <v>68</v>
      </c>
      <c r="D1743" s="9" t="s">
        <v>6872</v>
      </c>
      <c r="E1743" s="9" t="s">
        <v>5841</v>
      </c>
      <c r="F1743" s="9" t="s">
        <v>386</v>
      </c>
      <c r="G1743" s="9"/>
      <c r="H1743" s="9"/>
      <c r="I1743" s="9" t="s">
        <v>6873</v>
      </c>
      <c r="J1743" s="11" t="s">
        <v>6874</v>
      </c>
      <c r="K1743" s="11"/>
      <c r="L1743" s="14" t="n">
        <v>43972</v>
      </c>
    </row>
    <row r="1744" s="5" customFormat="true" ht="45" hidden="false" customHeight="true" outlineLevel="0" collapsed="false">
      <c r="A1744" s="6" t="n">
        <v>1739</v>
      </c>
      <c r="B1744" s="12" t="s">
        <v>6875</v>
      </c>
      <c r="C1744" s="12" t="s">
        <v>68</v>
      </c>
      <c r="D1744" s="12" t="s">
        <v>6876</v>
      </c>
      <c r="E1744" s="12" t="s">
        <v>5841</v>
      </c>
      <c r="F1744" s="12" t="s">
        <v>386</v>
      </c>
      <c r="G1744" s="12"/>
      <c r="H1744" s="12"/>
      <c r="I1744" s="12" t="s">
        <v>6877</v>
      </c>
      <c r="J1744" s="13" t="s">
        <v>6878</v>
      </c>
      <c r="K1744" s="13"/>
      <c r="L1744" s="14" t="n">
        <v>43972</v>
      </c>
    </row>
    <row r="1745" s="5" customFormat="true" ht="45" hidden="false" customHeight="true" outlineLevel="0" collapsed="false">
      <c r="A1745" s="9" t="n">
        <v>1740</v>
      </c>
      <c r="B1745" s="9" t="s">
        <v>6879</v>
      </c>
      <c r="C1745" s="9" t="s">
        <v>68</v>
      </c>
      <c r="D1745" s="9" t="s">
        <v>6880</v>
      </c>
      <c r="E1745" s="9" t="s">
        <v>5841</v>
      </c>
      <c r="F1745" s="9" t="s">
        <v>386</v>
      </c>
      <c r="G1745" s="9"/>
      <c r="H1745" s="9"/>
      <c r="I1745" s="9" t="s">
        <v>6881</v>
      </c>
      <c r="J1745" s="11" t="s">
        <v>6882</v>
      </c>
      <c r="K1745" s="11"/>
      <c r="L1745" s="14" t="n">
        <v>43972</v>
      </c>
    </row>
    <row r="1746" s="5" customFormat="true" ht="45" hidden="false" customHeight="true" outlineLevel="0" collapsed="false">
      <c r="A1746" s="6" t="n">
        <v>1741</v>
      </c>
      <c r="B1746" s="9" t="s">
        <v>6883</v>
      </c>
      <c r="C1746" s="9" t="s">
        <v>68</v>
      </c>
      <c r="D1746" s="9" t="s">
        <v>6884</v>
      </c>
      <c r="E1746" s="9" t="s">
        <v>5841</v>
      </c>
      <c r="F1746" s="9" t="s">
        <v>386</v>
      </c>
      <c r="G1746" s="9"/>
      <c r="H1746" s="9"/>
      <c r="I1746" s="9" t="s">
        <v>6885</v>
      </c>
      <c r="J1746" s="11" t="s">
        <v>6886</v>
      </c>
      <c r="K1746" s="11"/>
      <c r="L1746" s="14" t="n">
        <v>43972</v>
      </c>
    </row>
    <row r="1747" s="5" customFormat="true" ht="45" hidden="false" customHeight="true" outlineLevel="0" collapsed="false">
      <c r="A1747" s="9" t="n">
        <v>1742</v>
      </c>
      <c r="B1747" s="9" t="s">
        <v>6887</v>
      </c>
      <c r="C1747" s="9" t="s">
        <v>68</v>
      </c>
      <c r="D1747" s="9" t="s">
        <v>6888</v>
      </c>
      <c r="E1747" s="9" t="s">
        <v>5841</v>
      </c>
      <c r="F1747" s="9" t="s">
        <v>386</v>
      </c>
      <c r="G1747" s="9"/>
      <c r="H1747" s="9"/>
      <c r="I1747" s="9" t="s">
        <v>6889</v>
      </c>
      <c r="J1747" s="11" t="s">
        <v>6890</v>
      </c>
      <c r="K1747" s="11"/>
      <c r="L1747" s="14" t="n">
        <v>43972</v>
      </c>
    </row>
    <row r="1748" s="5" customFormat="true" ht="45" hidden="false" customHeight="true" outlineLevel="0" collapsed="false">
      <c r="A1748" s="6" t="n">
        <v>1743</v>
      </c>
      <c r="B1748" s="12" t="s">
        <v>6891</v>
      </c>
      <c r="C1748" s="12" t="s">
        <v>68</v>
      </c>
      <c r="D1748" s="12" t="s">
        <v>6892</v>
      </c>
      <c r="E1748" s="12" t="s">
        <v>5841</v>
      </c>
      <c r="F1748" s="12" t="s">
        <v>386</v>
      </c>
      <c r="G1748" s="12"/>
      <c r="H1748" s="12"/>
      <c r="I1748" s="12" t="s">
        <v>6893</v>
      </c>
      <c r="J1748" s="13" t="s">
        <v>6894</v>
      </c>
      <c r="K1748" s="13"/>
      <c r="L1748" s="14" t="n">
        <v>43972</v>
      </c>
    </row>
    <row r="1749" s="5" customFormat="true" ht="45" hidden="false" customHeight="true" outlineLevel="0" collapsed="false">
      <c r="A1749" s="9" t="n">
        <v>1744</v>
      </c>
      <c r="B1749" s="9" t="s">
        <v>6895</v>
      </c>
      <c r="C1749" s="9" t="s">
        <v>68</v>
      </c>
      <c r="D1749" s="9" t="s">
        <v>6896</v>
      </c>
      <c r="E1749" s="9" t="s">
        <v>5841</v>
      </c>
      <c r="F1749" s="9" t="s">
        <v>386</v>
      </c>
      <c r="G1749" s="9"/>
      <c r="H1749" s="9"/>
      <c r="I1749" s="9" t="s">
        <v>6897</v>
      </c>
      <c r="J1749" s="11" t="s">
        <v>6898</v>
      </c>
      <c r="K1749" s="11"/>
      <c r="L1749" s="14" t="n">
        <v>43972</v>
      </c>
    </row>
    <row r="1750" s="5" customFormat="true" ht="45" hidden="false" customHeight="true" outlineLevel="0" collapsed="false">
      <c r="A1750" s="6" t="n">
        <v>1745</v>
      </c>
      <c r="B1750" s="12" t="s">
        <v>6899</v>
      </c>
      <c r="C1750" s="12" t="s">
        <v>68</v>
      </c>
      <c r="D1750" s="12" t="s">
        <v>6900</v>
      </c>
      <c r="E1750" s="12" t="s">
        <v>5841</v>
      </c>
      <c r="F1750" s="12" t="s">
        <v>386</v>
      </c>
      <c r="G1750" s="12"/>
      <c r="H1750" s="12"/>
      <c r="I1750" s="12" t="s">
        <v>6901</v>
      </c>
      <c r="J1750" s="13" t="s">
        <v>6902</v>
      </c>
      <c r="K1750" s="13"/>
      <c r="L1750" s="14" t="n">
        <v>43972</v>
      </c>
    </row>
    <row r="1751" s="5" customFormat="true" ht="45" hidden="false" customHeight="true" outlineLevel="0" collapsed="false">
      <c r="A1751" s="9" t="n">
        <v>1746</v>
      </c>
      <c r="B1751" s="9" t="s">
        <v>6899</v>
      </c>
      <c r="C1751" s="9" t="s">
        <v>68</v>
      </c>
      <c r="D1751" s="9" t="s">
        <v>6903</v>
      </c>
      <c r="E1751" s="9" t="s">
        <v>5841</v>
      </c>
      <c r="F1751" s="9" t="s">
        <v>386</v>
      </c>
      <c r="G1751" s="9"/>
      <c r="H1751" s="9"/>
      <c r="I1751" s="9" t="s">
        <v>6904</v>
      </c>
      <c r="J1751" s="11" t="s">
        <v>6905</v>
      </c>
      <c r="K1751" s="11"/>
      <c r="L1751" s="14" t="n">
        <v>43972</v>
      </c>
    </row>
    <row r="1752" s="5" customFormat="true" ht="45" hidden="false" customHeight="true" outlineLevel="0" collapsed="false">
      <c r="A1752" s="6" t="n">
        <v>1747</v>
      </c>
      <c r="B1752" s="12" t="s">
        <v>6899</v>
      </c>
      <c r="C1752" s="12" t="s">
        <v>68</v>
      </c>
      <c r="D1752" s="12" t="s">
        <v>6906</v>
      </c>
      <c r="E1752" s="12" t="s">
        <v>5841</v>
      </c>
      <c r="F1752" s="12" t="s">
        <v>386</v>
      </c>
      <c r="G1752" s="12"/>
      <c r="H1752" s="12"/>
      <c r="I1752" s="12" t="s">
        <v>6907</v>
      </c>
      <c r="J1752" s="13" t="s">
        <v>6908</v>
      </c>
      <c r="K1752" s="13"/>
      <c r="L1752" s="14" t="n">
        <v>43972</v>
      </c>
    </row>
    <row r="1753" s="5" customFormat="true" ht="45" hidden="false" customHeight="true" outlineLevel="0" collapsed="false">
      <c r="A1753" s="9" t="n">
        <v>1748</v>
      </c>
      <c r="B1753" s="9" t="s">
        <v>6909</v>
      </c>
      <c r="C1753" s="9" t="s">
        <v>68</v>
      </c>
      <c r="D1753" s="9" t="s">
        <v>6910</v>
      </c>
      <c r="E1753" s="9" t="s">
        <v>5841</v>
      </c>
      <c r="F1753" s="9" t="s">
        <v>386</v>
      </c>
      <c r="G1753" s="9"/>
      <c r="H1753" s="9"/>
      <c r="I1753" s="9" t="s">
        <v>6911</v>
      </c>
      <c r="J1753" s="11" t="s">
        <v>6912</v>
      </c>
      <c r="K1753" s="11"/>
      <c r="L1753" s="14" t="n">
        <v>43972</v>
      </c>
    </row>
    <row r="1754" s="5" customFormat="true" ht="45" hidden="false" customHeight="true" outlineLevel="0" collapsed="false">
      <c r="A1754" s="6" t="n">
        <v>1749</v>
      </c>
      <c r="B1754" s="12" t="s">
        <v>6913</v>
      </c>
      <c r="C1754" s="12" t="s">
        <v>68</v>
      </c>
      <c r="D1754" s="12" t="s">
        <v>6914</v>
      </c>
      <c r="E1754" s="12" t="s">
        <v>5841</v>
      </c>
      <c r="F1754" s="12" t="s">
        <v>386</v>
      </c>
      <c r="G1754" s="12"/>
      <c r="H1754" s="12"/>
      <c r="I1754" s="12" t="s">
        <v>6915</v>
      </c>
      <c r="J1754" s="13" t="s">
        <v>6916</v>
      </c>
      <c r="K1754" s="13"/>
      <c r="L1754" s="14" t="n">
        <v>43972</v>
      </c>
    </row>
    <row r="1755" s="5" customFormat="true" ht="45" hidden="false" customHeight="true" outlineLevel="0" collapsed="false">
      <c r="A1755" s="9" t="n">
        <v>1750</v>
      </c>
      <c r="B1755" s="9" t="s">
        <v>6917</v>
      </c>
      <c r="C1755" s="9" t="s">
        <v>68</v>
      </c>
      <c r="D1755" s="9" t="s">
        <v>6918</v>
      </c>
      <c r="E1755" s="9" t="s">
        <v>5841</v>
      </c>
      <c r="F1755" s="9" t="s">
        <v>386</v>
      </c>
      <c r="G1755" s="9"/>
      <c r="H1755" s="9"/>
      <c r="I1755" s="9" t="s">
        <v>6919</v>
      </c>
      <c r="J1755" s="11" t="s">
        <v>6920</v>
      </c>
      <c r="K1755" s="11"/>
      <c r="L1755" s="14" t="n">
        <v>43972</v>
      </c>
    </row>
    <row r="1756" s="5" customFormat="true" ht="45" hidden="false" customHeight="true" outlineLevel="0" collapsed="false">
      <c r="A1756" s="6" t="n">
        <v>1751</v>
      </c>
      <c r="B1756" s="12" t="s">
        <v>6921</v>
      </c>
      <c r="C1756" s="12" t="s">
        <v>68</v>
      </c>
      <c r="D1756" s="12" t="s">
        <v>6922</v>
      </c>
      <c r="E1756" s="12" t="s">
        <v>5841</v>
      </c>
      <c r="F1756" s="12" t="s">
        <v>386</v>
      </c>
      <c r="G1756" s="12"/>
      <c r="H1756" s="12"/>
      <c r="I1756" s="12" t="s">
        <v>6923</v>
      </c>
      <c r="J1756" s="13" t="s">
        <v>6924</v>
      </c>
      <c r="K1756" s="13"/>
      <c r="L1756" s="14" t="n">
        <v>43972</v>
      </c>
    </row>
    <row r="1757" s="5" customFormat="true" ht="45" hidden="false" customHeight="true" outlineLevel="0" collapsed="false">
      <c r="A1757" s="9" t="n">
        <v>1752</v>
      </c>
      <c r="B1757" s="9" t="s">
        <v>6925</v>
      </c>
      <c r="C1757" s="9" t="s">
        <v>68</v>
      </c>
      <c r="D1757" s="9" t="s">
        <v>6926</v>
      </c>
      <c r="E1757" s="9" t="s">
        <v>5841</v>
      </c>
      <c r="F1757" s="9" t="s">
        <v>386</v>
      </c>
      <c r="G1757" s="9"/>
      <c r="H1757" s="9"/>
      <c r="I1757" s="9" t="s">
        <v>6927</v>
      </c>
      <c r="J1757" s="11" t="s">
        <v>6928</v>
      </c>
      <c r="K1757" s="11"/>
      <c r="L1757" s="14" t="n">
        <v>43972</v>
      </c>
    </row>
    <row r="1758" s="5" customFormat="true" ht="45" hidden="false" customHeight="true" outlineLevel="0" collapsed="false">
      <c r="A1758" s="6" t="n">
        <v>1753</v>
      </c>
      <c r="B1758" s="12" t="s">
        <v>6929</v>
      </c>
      <c r="C1758" s="12" t="s">
        <v>68</v>
      </c>
      <c r="D1758" s="12" t="s">
        <v>6930</v>
      </c>
      <c r="E1758" s="12" t="s">
        <v>5841</v>
      </c>
      <c r="F1758" s="12" t="s">
        <v>386</v>
      </c>
      <c r="G1758" s="12"/>
      <c r="H1758" s="12"/>
      <c r="I1758" s="12" t="s">
        <v>6931</v>
      </c>
      <c r="J1758" s="13" t="s">
        <v>6932</v>
      </c>
      <c r="K1758" s="13"/>
      <c r="L1758" s="14" t="n">
        <v>43972</v>
      </c>
    </row>
    <row r="1759" s="5" customFormat="true" ht="45" hidden="false" customHeight="true" outlineLevel="0" collapsed="false">
      <c r="A1759" s="9" t="n">
        <v>1754</v>
      </c>
      <c r="B1759" s="9" t="s">
        <v>6933</v>
      </c>
      <c r="C1759" s="9" t="s">
        <v>68</v>
      </c>
      <c r="D1759" s="9" t="s">
        <v>6934</v>
      </c>
      <c r="E1759" s="9" t="s">
        <v>5841</v>
      </c>
      <c r="F1759" s="9" t="s">
        <v>386</v>
      </c>
      <c r="G1759" s="9"/>
      <c r="H1759" s="9"/>
      <c r="I1759" s="9" t="s">
        <v>6935</v>
      </c>
      <c r="J1759" s="11" t="s">
        <v>6936</v>
      </c>
      <c r="K1759" s="11"/>
      <c r="L1759" s="14" t="n">
        <v>43972</v>
      </c>
    </row>
    <row r="1760" s="5" customFormat="true" ht="45" hidden="false" customHeight="true" outlineLevel="0" collapsed="false">
      <c r="A1760" s="6" t="n">
        <v>1755</v>
      </c>
      <c r="B1760" s="12" t="s">
        <v>6937</v>
      </c>
      <c r="C1760" s="12" t="s">
        <v>68</v>
      </c>
      <c r="D1760" s="12" t="s">
        <v>6938</v>
      </c>
      <c r="E1760" s="12" t="s">
        <v>5841</v>
      </c>
      <c r="F1760" s="12" t="s">
        <v>386</v>
      </c>
      <c r="G1760" s="12"/>
      <c r="H1760" s="12"/>
      <c r="I1760" s="12" t="s">
        <v>6939</v>
      </c>
      <c r="J1760" s="13" t="s">
        <v>6940</v>
      </c>
      <c r="K1760" s="13"/>
      <c r="L1760" s="14" t="n">
        <v>43972</v>
      </c>
    </row>
    <row r="1761" s="5" customFormat="true" ht="45" hidden="false" customHeight="true" outlineLevel="0" collapsed="false">
      <c r="A1761" s="9" t="n">
        <v>1756</v>
      </c>
      <c r="B1761" s="9" t="s">
        <v>6941</v>
      </c>
      <c r="C1761" s="9" t="s">
        <v>68</v>
      </c>
      <c r="D1761" s="9" t="s">
        <v>6942</v>
      </c>
      <c r="E1761" s="9" t="s">
        <v>5841</v>
      </c>
      <c r="F1761" s="9" t="s">
        <v>386</v>
      </c>
      <c r="G1761" s="9"/>
      <c r="H1761" s="9"/>
      <c r="I1761" s="9" t="s">
        <v>6943</v>
      </c>
      <c r="J1761" s="11" t="s">
        <v>6944</v>
      </c>
      <c r="K1761" s="11"/>
      <c r="L1761" s="14" t="n">
        <v>43972</v>
      </c>
    </row>
    <row r="1762" s="5" customFormat="true" ht="45" hidden="false" customHeight="true" outlineLevel="0" collapsed="false">
      <c r="A1762" s="6" t="n">
        <v>1757</v>
      </c>
      <c r="B1762" s="12" t="s">
        <v>6945</v>
      </c>
      <c r="C1762" s="12" t="s">
        <v>68</v>
      </c>
      <c r="D1762" s="12" t="s">
        <v>6946</v>
      </c>
      <c r="E1762" s="12" t="s">
        <v>5841</v>
      </c>
      <c r="F1762" s="12" t="s">
        <v>386</v>
      </c>
      <c r="G1762" s="12"/>
      <c r="H1762" s="12"/>
      <c r="I1762" s="12" t="s">
        <v>6947</v>
      </c>
      <c r="J1762" s="13" t="s">
        <v>6948</v>
      </c>
      <c r="K1762" s="13"/>
      <c r="L1762" s="14" t="n">
        <v>43972</v>
      </c>
    </row>
    <row r="1763" s="5" customFormat="true" ht="45" hidden="false" customHeight="true" outlineLevel="0" collapsed="false">
      <c r="A1763" s="9" t="n">
        <v>1758</v>
      </c>
      <c r="B1763" s="9" t="s">
        <v>6949</v>
      </c>
      <c r="C1763" s="9" t="s">
        <v>68</v>
      </c>
      <c r="D1763" s="9" t="s">
        <v>6950</v>
      </c>
      <c r="E1763" s="9" t="s">
        <v>5841</v>
      </c>
      <c r="F1763" s="9" t="s">
        <v>386</v>
      </c>
      <c r="G1763" s="9"/>
      <c r="H1763" s="9"/>
      <c r="I1763" s="9" t="s">
        <v>6951</v>
      </c>
      <c r="J1763" s="11" t="s">
        <v>6952</v>
      </c>
      <c r="K1763" s="11"/>
      <c r="L1763" s="14" t="n">
        <v>43972</v>
      </c>
    </row>
    <row r="1764" s="5" customFormat="true" ht="45" hidden="false" customHeight="true" outlineLevel="0" collapsed="false">
      <c r="A1764" s="6" t="n">
        <v>1759</v>
      </c>
      <c r="B1764" s="12" t="s">
        <v>6953</v>
      </c>
      <c r="C1764" s="12" t="s">
        <v>68</v>
      </c>
      <c r="D1764" s="12" t="s">
        <v>6954</v>
      </c>
      <c r="E1764" s="12" t="s">
        <v>5841</v>
      </c>
      <c r="F1764" s="12" t="s">
        <v>386</v>
      </c>
      <c r="G1764" s="12"/>
      <c r="H1764" s="12"/>
      <c r="I1764" s="12" t="s">
        <v>6955</v>
      </c>
      <c r="J1764" s="13" t="s">
        <v>6956</v>
      </c>
      <c r="K1764" s="13"/>
      <c r="L1764" s="14" t="n">
        <v>43972</v>
      </c>
    </row>
    <row r="1765" s="5" customFormat="true" ht="45" hidden="false" customHeight="true" outlineLevel="0" collapsed="false">
      <c r="A1765" s="9" t="n">
        <v>1760</v>
      </c>
      <c r="B1765" s="9" t="s">
        <v>6957</v>
      </c>
      <c r="C1765" s="9" t="s">
        <v>68</v>
      </c>
      <c r="D1765" s="9" t="s">
        <v>6958</v>
      </c>
      <c r="E1765" s="9" t="s">
        <v>5841</v>
      </c>
      <c r="F1765" s="9" t="s">
        <v>386</v>
      </c>
      <c r="G1765" s="9"/>
      <c r="H1765" s="9"/>
      <c r="I1765" s="9" t="s">
        <v>6959</v>
      </c>
      <c r="J1765" s="11" t="s">
        <v>6960</v>
      </c>
      <c r="K1765" s="11"/>
      <c r="L1765" s="14" t="n">
        <v>43972</v>
      </c>
    </row>
    <row r="1766" s="5" customFormat="true" ht="45" hidden="false" customHeight="true" outlineLevel="0" collapsed="false">
      <c r="A1766" s="6" t="n">
        <v>1761</v>
      </c>
      <c r="B1766" s="9" t="s">
        <v>6961</v>
      </c>
      <c r="C1766" s="9" t="s">
        <v>68</v>
      </c>
      <c r="D1766" s="9" t="s">
        <v>6962</v>
      </c>
      <c r="E1766" s="9" t="s">
        <v>5841</v>
      </c>
      <c r="F1766" s="9" t="s">
        <v>386</v>
      </c>
      <c r="G1766" s="9"/>
      <c r="H1766" s="9"/>
      <c r="I1766" s="9" t="n">
        <v>4842720101</v>
      </c>
      <c r="J1766" s="11" t="s">
        <v>6963</v>
      </c>
      <c r="K1766" s="11"/>
      <c r="L1766" s="14" t="n">
        <v>43972</v>
      </c>
    </row>
    <row r="1767" s="5" customFormat="true" ht="45" hidden="false" customHeight="true" outlineLevel="0" collapsed="false">
      <c r="A1767" s="9" t="n">
        <v>1762</v>
      </c>
      <c r="B1767" s="12" t="s">
        <v>6964</v>
      </c>
      <c r="C1767" s="12" t="s">
        <v>68</v>
      </c>
      <c r="D1767" s="12" t="s">
        <v>6965</v>
      </c>
      <c r="E1767" s="12" t="s">
        <v>5841</v>
      </c>
      <c r="F1767" s="12" t="s">
        <v>386</v>
      </c>
      <c r="G1767" s="12"/>
      <c r="H1767" s="12"/>
      <c r="I1767" s="12" t="s">
        <v>6966</v>
      </c>
      <c r="J1767" s="13" t="s">
        <v>6967</v>
      </c>
      <c r="K1767" s="13"/>
      <c r="L1767" s="14" t="n">
        <v>43972</v>
      </c>
    </row>
    <row r="1768" s="5" customFormat="true" ht="45" hidden="false" customHeight="true" outlineLevel="0" collapsed="false">
      <c r="A1768" s="6" t="n">
        <v>1763</v>
      </c>
      <c r="B1768" s="9" t="s">
        <v>6968</v>
      </c>
      <c r="C1768" s="9" t="s">
        <v>68</v>
      </c>
      <c r="D1768" s="9" t="s">
        <v>6969</v>
      </c>
      <c r="E1768" s="9" t="s">
        <v>5841</v>
      </c>
      <c r="F1768" s="9" t="s">
        <v>386</v>
      </c>
      <c r="G1768" s="9"/>
      <c r="H1768" s="9"/>
      <c r="I1768" s="9" t="s">
        <v>6970</v>
      </c>
      <c r="J1768" s="11" t="s">
        <v>6971</v>
      </c>
      <c r="K1768" s="11"/>
      <c r="L1768" s="14" t="n">
        <v>43972</v>
      </c>
    </row>
    <row r="1769" s="5" customFormat="true" ht="45" hidden="false" customHeight="true" outlineLevel="0" collapsed="false">
      <c r="A1769" s="9" t="n">
        <v>1764</v>
      </c>
      <c r="B1769" s="12" t="s">
        <v>6972</v>
      </c>
      <c r="C1769" s="12" t="s">
        <v>68</v>
      </c>
      <c r="D1769" s="12" t="s">
        <v>6973</v>
      </c>
      <c r="E1769" s="12" t="s">
        <v>5841</v>
      </c>
      <c r="F1769" s="12" t="s">
        <v>386</v>
      </c>
      <c r="G1769" s="12"/>
      <c r="H1769" s="12"/>
      <c r="I1769" s="12" t="s">
        <v>6974</v>
      </c>
      <c r="J1769" s="13" t="s">
        <v>6975</v>
      </c>
      <c r="K1769" s="13"/>
      <c r="L1769" s="14" t="n">
        <v>43972</v>
      </c>
    </row>
    <row r="1770" s="5" customFormat="true" ht="45" hidden="false" customHeight="true" outlineLevel="0" collapsed="false">
      <c r="A1770" s="6" t="n">
        <v>1765</v>
      </c>
      <c r="B1770" s="9" t="s">
        <v>6976</v>
      </c>
      <c r="C1770" s="9" t="s">
        <v>68</v>
      </c>
      <c r="D1770" s="9" t="s">
        <v>6977</v>
      </c>
      <c r="E1770" s="9" t="s">
        <v>5841</v>
      </c>
      <c r="F1770" s="9" t="s">
        <v>386</v>
      </c>
      <c r="G1770" s="9"/>
      <c r="H1770" s="9"/>
      <c r="I1770" s="9" t="s">
        <v>6978</v>
      </c>
      <c r="J1770" s="11" t="s">
        <v>6979</v>
      </c>
      <c r="K1770" s="11"/>
      <c r="L1770" s="14" t="n">
        <v>43972</v>
      </c>
    </row>
    <row r="1771" s="5" customFormat="true" ht="45" hidden="false" customHeight="true" outlineLevel="0" collapsed="false">
      <c r="A1771" s="9" t="n">
        <v>1766</v>
      </c>
      <c r="B1771" s="12" t="s">
        <v>6980</v>
      </c>
      <c r="C1771" s="12" t="s">
        <v>68</v>
      </c>
      <c r="D1771" s="12" t="s">
        <v>6981</v>
      </c>
      <c r="E1771" s="12" t="s">
        <v>5841</v>
      </c>
      <c r="F1771" s="12" t="s">
        <v>386</v>
      </c>
      <c r="G1771" s="12"/>
      <c r="H1771" s="12"/>
      <c r="I1771" s="12" t="s">
        <v>6982</v>
      </c>
      <c r="J1771" s="13" t="s">
        <v>6983</v>
      </c>
      <c r="K1771" s="13"/>
      <c r="L1771" s="14" t="n">
        <v>43972</v>
      </c>
    </row>
    <row r="1772" s="5" customFormat="true" ht="45" hidden="false" customHeight="true" outlineLevel="0" collapsed="false">
      <c r="A1772" s="6" t="n">
        <v>1767</v>
      </c>
      <c r="B1772" s="12" t="s">
        <v>6984</v>
      </c>
      <c r="C1772" s="12" t="s">
        <v>68</v>
      </c>
      <c r="D1772" s="12" t="s">
        <v>6985</v>
      </c>
      <c r="E1772" s="12" t="s">
        <v>5841</v>
      </c>
      <c r="F1772" s="12" t="s">
        <v>386</v>
      </c>
      <c r="G1772" s="12"/>
      <c r="H1772" s="12"/>
      <c r="I1772" s="12" t="s">
        <v>6986</v>
      </c>
      <c r="J1772" s="13" t="s">
        <v>6987</v>
      </c>
      <c r="K1772" s="13"/>
      <c r="L1772" s="14" t="n">
        <v>43972</v>
      </c>
    </row>
    <row r="1773" s="5" customFormat="true" ht="45" hidden="false" customHeight="true" outlineLevel="0" collapsed="false">
      <c r="A1773" s="9" t="n">
        <v>1768</v>
      </c>
      <c r="B1773" s="12" t="s">
        <v>6988</v>
      </c>
      <c r="C1773" s="12" t="s">
        <v>68</v>
      </c>
      <c r="D1773" s="12" t="s">
        <v>6989</v>
      </c>
      <c r="E1773" s="12" t="s">
        <v>5841</v>
      </c>
      <c r="F1773" s="12" t="s">
        <v>386</v>
      </c>
      <c r="G1773" s="12"/>
      <c r="H1773" s="12"/>
      <c r="I1773" s="12" t="s">
        <v>6990</v>
      </c>
      <c r="J1773" s="13" t="s">
        <v>6991</v>
      </c>
      <c r="K1773" s="13"/>
      <c r="L1773" s="14" t="n">
        <v>43972</v>
      </c>
    </row>
    <row r="1774" s="5" customFormat="true" ht="45" hidden="false" customHeight="true" outlineLevel="0" collapsed="false">
      <c r="A1774" s="6" t="n">
        <v>1769</v>
      </c>
      <c r="B1774" s="9" t="s">
        <v>6992</v>
      </c>
      <c r="C1774" s="9" t="s">
        <v>68</v>
      </c>
      <c r="D1774" s="9" t="s">
        <v>6993</v>
      </c>
      <c r="E1774" s="9" t="s">
        <v>5841</v>
      </c>
      <c r="F1774" s="9" t="s">
        <v>386</v>
      </c>
      <c r="G1774" s="9"/>
      <c r="H1774" s="9"/>
      <c r="I1774" s="9" t="s">
        <v>6994</v>
      </c>
      <c r="J1774" s="11" t="s">
        <v>6995</v>
      </c>
      <c r="K1774" s="11"/>
      <c r="L1774" s="14" t="n">
        <v>43972</v>
      </c>
    </row>
    <row r="1775" s="5" customFormat="true" ht="45" hidden="false" customHeight="true" outlineLevel="0" collapsed="false">
      <c r="A1775" s="9" t="n">
        <v>1770</v>
      </c>
      <c r="B1775" s="12" t="s">
        <v>6996</v>
      </c>
      <c r="C1775" s="12" t="s">
        <v>68</v>
      </c>
      <c r="D1775" s="12" t="s">
        <v>6997</v>
      </c>
      <c r="E1775" s="12" t="s">
        <v>5841</v>
      </c>
      <c r="F1775" s="12" t="s">
        <v>386</v>
      </c>
      <c r="G1775" s="12"/>
      <c r="H1775" s="12"/>
      <c r="I1775" s="12" t="s">
        <v>6998</v>
      </c>
      <c r="J1775" s="13" t="s">
        <v>6999</v>
      </c>
      <c r="K1775" s="13"/>
      <c r="L1775" s="14" t="n">
        <v>43972</v>
      </c>
    </row>
    <row r="1776" s="5" customFormat="true" ht="45" hidden="false" customHeight="true" outlineLevel="0" collapsed="false">
      <c r="A1776" s="6" t="n">
        <v>1771</v>
      </c>
      <c r="B1776" s="9" t="s">
        <v>7000</v>
      </c>
      <c r="C1776" s="9" t="s">
        <v>68</v>
      </c>
      <c r="D1776" s="9" t="s">
        <v>7001</v>
      </c>
      <c r="E1776" s="9" t="s">
        <v>5841</v>
      </c>
      <c r="F1776" s="9" t="s">
        <v>386</v>
      </c>
      <c r="G1776" s="9"/>
      <c r="H1776" s="9"/>
      <c r="I1776" s="9" t="s">
        <v>7002</v>
      </c>
      <c r="J1776" s="11" t="s">
        <v>7003</v>
      </c>
      <c r="K1776" s="11"/>
      <c r="L1776" s="14" t="n">
        <v>43972</v>
      </c>
    </row>
    <row r="1777" s="5" customFormat="true" ht="45" hidden="false" customHeight="true" outlineLevel="0" collapsed="false">
      <c r="A1777" s="9" t="n">
        <v>1772</v>
      </c>
      <c r="B1777" s="12" t="s">
        <v>7004</v>
      </c>
      <c r="C1777" s="12" t="s">
        <v>68</v>
      </c>
      <c r="D1777" s="12" t="s">
        <v>7005</v>
      </c>
      <c r="E1777" s="12" t="s">
        <v>5841</v>
      </c>
      <c r="F1777" s="12" t="s">
        <v>386</v>
      </c>
      <c r="G1777" s="12"/>
      <c r="H1777" s="12"/>
      <c r="I1777" s="12" t="n">
        <v>4842594044</v>
      </c>
      <c r="J1777" s="13" t="s">
        <v>7006</v>
      </c>
      <c r="K1777" s="13"/>
      <c r="L1777" s="14" t="n">
        <v>43972</v>
      </c>
    </row>
    <row r="1778" s="5" customFormat="true" ht="45" hidden="false" customHeight="true" outlineLevel="0" collapsed="false">
      <c r="A1778" s="6" t="n">
        <v>1773</v>
      </c>
      <c r="B1778" s="9" t="s">
        <v>7007</v>
      </c>
      <c r="C1778" s="9" t="s">
        <v>68</v>
      </c>
      <c r="D1778" s="9" t="s">
        <v>7008</v>
      </c>
      <c r="E1778" s="9" t="s">
        <v>5841</v>
      </c>
      <c r="F1778" s="9" t="s">
        <v>386</v>
      </c>
      <c r="G1778" s="9"/>
      <c r="H1778" s="9"/>
      <c r="I1778" s="9" t="s">
        <v>7009</v>
      </c>
      <c r="J1778" s="11" t="s">
        <v>7010</v>
      </c>
      <c r="K1778" s="11"/>
      <c r="L1778" s="14" t="n">
        <v>43972</v>
      </c>
    </row>
    <row r="1779" s="5" customFormat="true" ht="45" hidden="false" customHeight="true" outlineLevel="0" collapsed="false">
      <c r="A1779" s="9" t="n">
        <v>1774</v>
      </c>
      <c r="B1779" s="12" t="s">
        <v>7011</v>
      </c>
      <c r="C1779" s="12" t="s">
        <v>68</v>
      </c>
      <c r="D1779" s="12" t="s">
        <v>7012</v>
      </c>
      <c r="E1779" s="12" t="s">
        <v>5841</v>
      </c>
      <c r="F1779" s="12" t="s">
        <v>386</v>
      </c>
      <c r="G1779" s="12"/>
      <c r="H1779" s="12"/>
      <c r="I1779" s="12" t="s">
        <v>7013</v>
      </c>
      <c r="J1779" s="13" t="s">
        <v>7014</v>
      </c>
      <c r="K1779" s="13"/>
      <c r="L1779" s="14" t="n">
        <v>43972</v>
      </c>
    </row>
    <row r="1780" s="5" customFormat="true" ht="45" hidden="false" customHeight="true" outlineLevel="0" collapsed="false">
      <c r="A1780" s="6" t="n">
        <v>1775</v>
      </c>
      <c r="B1780" s="9" t="s">
        <v>7015</v>
      </c>
      <c r="C1780" s="9" t="s">
        <v>68</v>
      </c>
      <c r="D1780" s="9" t="s">
        <v>7016</v>
      </c>
      <c r="E1780" s="9" t="s">
        <v>5841</v>
      </c>
      <c r="F1780" s="9" t="s">
        <v>386</v>
      </c>
      <c r="G1780" s="9"/>
      <c r="H1780" s="9"/>
      <c r="I1780" s="9" t="s">
        <v>7017</v>
      </c>
      <c r="J1780" s="11" t="s">
        <v>7018</v>
      </c>
      <c r="K1780" s="11"/>
      <c r="L1780" s="14" t="n">
        <v>43972</v>
      </c>
    </row>
    <row r="1781" s="5" customFormat="true" ht="45" hidden="false" customHeight="true" outlineLevel="0" collapsed="false">
      <c r="A1781" s="9" t="n">
        <v>1776</v>
      </c>
      <c r="B1781" s="12" t="s">
        <v>7019</v>
      </c>
      <c r="C1781" s="12" t="s">
        <v>68</v>
      </c>
      <c r="D1781" s="12" t="s">
        <v>7020</v>
      </c>
      <c r="E1781" s="12" t="s">
        <v>5841</v>
      </c>
      <c r="F1781" s="12" t="s">
        <v>386</v>
      </c>
      <c r="G1781" s="12"/>
      <c r="H1781" s="12"/>
      <c r="I1781" s="12" t="s">
        <v>7021</v>
      </c>
      <c r="J1781" s="13" t="s">
        <v>7022</v>
      </c>
      <c r="K1781" s="13"/>
      <c r="L1781" s="14" t="n">
        <v>43972</v>
      </c>
    </row>
    <row r="1782" s="5" customFormat="true" ht="45" hidden="false" customHeight="true" outlineLevel="0" collapsed="false">
      <c r="A1782" s="6" t="n">
        <v>1777</v>
      </c>
      <c r="B1782" s="9" t="s">
        <v>7023</v>
      </c>
      <c r="C1782" s="9" t="s">
        <v>68</v>
      </c>
      <c r="D1782" s="9" t="s">
        <v>7024</v>
      </c>
      <c r="E1782" s="9" t="s">
        <v>5841</v>
      </c>
      <c r="F1782" s="9" t="s">
        <v>386</v>
      </c>
      <c r="G1782" s="9"/>
      <c r="H1782" s="9"/>
      <c r="I1782" s="9" t="s">
        <v>7025</v>
      </c>
      <c r="J1782" s="11" t="s">
        <v>7026</v>
      </c>
      <c r="K1782" s="11"/>
      <c r="L1782" s="14" t="n">
        <v>43972</v>
      </c>
    </row>
    <row r="1783" s="5" customFormat="true" ht="45" hidden="false" customHeight="true" outlineLevel="0" collapsed="false">
      <c r="A1783" s="9" t="n">
        <v>1778</v>
      </c>
      <c r="B1783" s="12" t="s">
        <v>7027</v>
      </c>
      <c r="C1783" s="12" t="s">
        <v>68</v>
      </c>
      <c r="D1783" s="12" t="s">
        <v>7028</v>
      </c>
      <c r="E1783" s="12" t="s">
        <v>5841</v>
      </c>
      <c r="F1783" s="12" t="s">
        <v>386</v>
      </c>
      <c r="G1783" s="12"/>
      <c r="H1783" s="12"/>
      <c r="I1783" s="12" t="s">
        <v>7029</v>
      </c>
      <c r="J1783" s="13" t="s">
        <v>7030</v>
      </c>
      <c r="K1783" s="13"/>
      <c r="L1783" s="14" t="n">
        <v>43972</v>
      </c>
    </row>
    <row r="1784" s="5" customFormat="true" ht="45" hidden="false" customHeight="true" outlineLevel="0" collapsed="false">
      <c r="A1784" s="6" t="n">
        <v>1779</v>
      </c>
      <c r="B1784" s="9" t="s">
        <v>7027</v>
      </c>
      <c r="C1784" s="9" t="s">
        <v>68</v>
      </c>
      <c r="D1784" s="9" t="s">
        <v>7031</v>
      </c>
      <c r="E1784" s="9" t="s">
        <v>5841</v>
      </c>
      <c r="F1784" s="9" t="s">
        <v>386</v>
      </c>
      <c r="G1784" s="9"/>
      <c r="H1784" s="9"/>
      <c r="I1784" s="9" t="s">
        <v>7032</v>
      </c>
      <c r="J1784" s="11" t="s">
        <v>7033</v>
      </c>
      <c r="K1784" s="11"/>
      <c r="L1784" s="14" t="n">
        <v>43972</v>
      </c>
    </row>
    <row r="1785" s="5" customFormat="true" ht="45" hidden="false" customHeight="true" outlineLevel="0" collapsed="false">
      <c r="A1785" s="9" t="n">
        <v>1780</v>
      </c>
      <c r="B1785" s="12" t="s">
        <v>7034</v>
      </c>
      <c r="C1785" s="12" t="s">
        <v>68</v>
      </c>
      <c r="D1785" s="12" t="s">
        <v>7035</v>
      </c>
      <c r="E1785" s="12" t="s">
        <v>5841</v>
      </c>
      <c r="F1785" s="12" t="s">
        <v>386</v>
      </c>
      <c r="G1785" s="12"/>
      <c r="H1785" s="12"/>
      <c r="I1785" s="12" t="s">
        <v>7036</v>
      </c>
      <c r="J1785" s="13" t="s">
        <v>7037</v>
      </c>
      <c r="K1785" s="13"/>
      <c r="L1785" s="14" t="n">
        <v>43972</v>
      </c>
    </row>
    <row r="1786" s="5" customFormat="true" ht="45" hidden="false" customHeight="true" outlineLevel="0" collapsed="false">
      <c r="A1786" s="6" t="n">
        <v>1781</v>
      </c>
      <c r="B1786" s="9" t="s">
        <v>7038</v>
      </c>
      <c r="C1786" s="9" t="s">
        <v>68</v>
      </c>
      <c r="D1786" s="9" t="s">
        <v>7039</v>
      </c>
      <c r="E1786" s="9" t="s">
        <v>5841</v>
      </c>
      <c r="F1786" s="9" t="s">
        <v>386</v>
      </c>
      <c r="G1786" s="9"/>
      <c r="H1786" s="9"/>
      <c r="I1786" s="9" t="s">
        <v>7040</v>
      </c>
      <c r="J1786" s="11" t="s">
        <v>7041</v>
      </c>
      <c r="K1786" s="11"/>
      <c r="L1786" s="14" t="n">
        <v>43972</v>
      </c>
    </row>
    <row r="1787" s="5" customFormat="true" ht="45" hidden="false" customHeight="true" outlineLevel="0" collapsed="false">
      <c r="A1787" s="9" t="n">
        <v>1782</v>
      </c>
      <c r="B1787" s="12" t="s">
        <v>7042</v>
      </c>
      <c r="C1787" s="12" t="s">
        <v>68</v>
      </c>
      <c r="D1787" s="12" t="s">
        <v>7043</v>
      </c>
      <c r="E1787" s="12" t="s">
        <v>5841</v>
      </c>
      <c r="F1787" s="12" t="s">
        <v>386</v>
      </c>
      <c r="G1787" s="12"/>
      <c r="H1787" s="12"/>
      <c r="I1787" s="12" t="s">
        <v>7044</v>
      </c>
      <c r="J1787" s="13" t="s">
        <v>7045</v>
      </c>
      <c r="K1787" s="13"/>
      <c r="L1787" s="14" t="n">
        <v>43972</v>
      </c>
    </row>
    <row r="1788" s="5" customFormat="true" ht="45" hidden="false" customHeight="true" outlineLevel="0" collapsed="false">
      <c r="A1788" s="6" t="n">
        <v>1783</v>
      </c>
      <c r="B1788" s="12" t="s">
        <v>7046</v>
      </c>
      <c r="C1788" s="12" t="s">
        <v>68</v>
      </c>
      <c r="D1788" s="12" t="s">
        <v>7047</v>
      </c>
      <c r="E1788" s="12" t="s">
        <v>5841</v>
      </c>
      <c r="F1788" s="12" t="s">
        <v>386</v>
      </c>
      <c r="G1788" s="12"/>
      <c r="H1788" s="12"/>
      <c r="I1788" s="12" t="s">
        <v>7048</v>
      </c>
      <c r="J1788" s="13" t="s">
        <v>7049</v>
      </c>
      <c r="K1788" s="13"/>
      <c r="L1788" s="14" t="n">
        <v>43972</v>
      </c>
    </row>
    <row r="1789" s="5" customFormat="true" ht="45" hidden="false" customHeight="true" outlineLevel="0" collapsed="false">
      <c r="A1789" s="9" t="n">
        <v>1784</v>
      </c>
      <c r="B1789" s="12" t="s">
        <v>7050</v>
      </c>
      <c r="C1789" s="12" t="s">
        <v>68</v>
      </c>
      <c r="D1789" s="12" t="s">
        <v>7051</v>
      </c>
      <c r="E1789" s="12" t="s">
        <v>5841</v>
      </c>
      <c r="F1789" s="12" t="s">
        <v>386</v>
      </c>
      <c r="G1789" s="12"/>
      <c r="H1789" s="12"/>
      <c r="I1789" s="12" t="s">
        <v>7052</v>
      </c>
      <c r="J1789" s="13" t="s">
        <v>7053</v>
      </c>
      <c r="K1789" s="13"/>
      <c r="L1789" s="14" t="n">
        <v>43972</v>
      </c>
    </row>
    <row r="1790" s="5" customFormat="true" ht="45" hidden="false" customHeight="true" outlineLevel="0" collapsed="false">
      <c r="A1790" s="6" t="n">
        <v>1785</v>
      </c>
      <c r="B1790" s="9" t="s">
        <v>7054</v>
      </c>
      <c r="C1790" s="9" t="s">
        <v>68</v>
      </c>
      <c r="D1790" s="9" t="s">
        <v>7055</v>
      </c>
      <c r="E1790" s="9" t="s">
        <v>5841</v>
      </c>
      <c r="F1790" s="9" t="s">
        <v>386</v>
      </c>
      <c r="G1790" s="9"/>
      <c r="H1790" s="9"/>
      <c r="I1790" s="9" t="s">
        <v>7056</v>
      </c>
      <c r="J1790" s="11" t="s">
        <v>7057</v>
      </c>
      <c r="K1790" s="11"/>
      <c r="L1790" s="14" t="n">
        <v>43972</v>
      </c>
    </row>
    <row r="1791" s="5" customFormat="true" ht="45" hidden="false" customHeight="true" outlineLevel="0" collapsed="false">
      <c r="A1791" s="9" t="n">
        <v>1786</v>
      </c>
      <c r="B1791" s="12" t="s">
        <v>7058</v>
      </c>
      <c r="C1791" s="12" t="s">
        <v>68</v>
      </c>
      <c r="D1791" s="12" t="s">
        <v>7059</v>
      </c>
      <c r="E1791" s="12" t="s">
        <v>5841</v>
      </c>
      <c r="F1791" s="12" t="s">
        <v>386</v>
      </c>
      <c r="G1791" s="12"/>
      <c r="H1791" s="12"/>
      <c r="I1791" s="12" t="s">
        <v>7060</v>
      </c>
      <c r="J1791" s="13" t="s">
        <v>7061</v>
      </c>
      <c r="K1791" s="13"/>
      <c r="L1791" s="14" t="n">
        <v>43972</v>
      </c>
    </row>
    <row r="1792" s="5" customFormat="true" ht="45" hidden="false" customHeight="true" outlineLevel="0" collapsed="false">
      <c r="A1792" s="6" t="n">
        <v>1787</v>
      </c>
      <c r="B1792" s="12" t="s">
        <v>7062</v>
      </c>
      <c r="C1792" s="12" t="s">
        <v>68</v>
      </c>
      <c r="D1792" s="12" t="s">
        <v>7063</v>
      </c>
      <c r="E1792" s="12" t="s">
        <v>5841</v>
      </c>
      <c r="F1792" s="12" t="s">
        <v>386</v>
      </c>
      <c r="G1792" s="12"/>
      <c r="H1792" s="12"/>
      <c r="I1792" s="12" t="s">
        <v>7064</v>
      </c>
      <c r="J1792" s="13" t="s">
        <v>7065</v>
      </c>
      <c r="K1792" s="13"/>
      <c r="L1792" s="14" t="n">
        <v>43972</v>
      </c>
    </row>
    <row r="1793" s="5" customFormat="true" ht="45" hidden="false" customHeight="true" outlineLevel="0" collapsed="false">
      <c r="A1793" s="9" t="n">
        <v>1788</v>
      </c>
      <c r="B1793" s="9" t="s">
        <v>7066</v>
      </c>
      <c r="C1793" s="9" t="s">
        <v>68</v>
      </c>
      <c r="D1793" s="9" t="s">
        <v>7067</v>
      </c>
      <c r="E1793" s="9" t="s">
        <v>5841</v>
      </c>
      <c r="F1793" s="9" t="s">
        <v>386</v>
      </c>
      <c r="G1793" s="9"/>
      <c r="H1793" s="9"/>
      <c r="I1793" s="9" t="s">
        <v>7068</v>
      </c>
      <c r="J1793" s="11" t="s">
        <v>7069</v>
      </c>
      <c r="K1793" s="11"/>
      <c r="L1793" s="14" t="n">
        <v>43972</v>
      </c>
    </row>
    <row r="1794" s="5" customFormat="true" ht="45" hidden="false" customHeight="true" outlineLevel="0" collapsed="false">
      <c r="A1794" s="6" t="n">
        <v>1789</v>
      </c>
      <c r="B1794" s="12" t="s">
        <v>7070</v>
      </c>
      <c r="C1794" s="12" t="s">
        <v>68</v>
      </c>
      <c r="D1794" s="12" t="s">
        <v>7071</v>
      </c>
      <c r="E1794" s="12" t="s">
        <v>5841</v>
      </c>
      <c r="F1794" s="12" t="s">
        <v>386</v>
      </c>
      <c r="G1794" s="12"/>
      <c r="H1794" s="12"/>
      <c r="I1794" s="12" t="s">
        <v>7072</v>
      </c>
      <c r="J1794" s="13" t="s">
        <v>7073</v>
      </c>
      <c r="K1794" s="13"/>
      <c r="L1794" s="14" t="n">
        <v>43972</v>
      </c>
    </row>
    <row r="1795" s="5" customFormat="true" ht="45" hidden="false" customHeight="true" outlineLevel="0" collapsed="false">
      <c r="A1795" s="9" t="n">
        <v>1790</v>
      </c>
      <c r="B1795" s="9" t="s">
        <v>7074</v>
      </c>
      <c r="C1795" s="9" t="s">
        <v>68</v>
      </c>
      <c r="D1795" s="9" t="s">
        <v>7075</v>
      </c>
      <c r="E1795" s="9" t="s">
        <v>5841</v>
      </c>
      <c r="F1795" s="9" t="s">
        <v>386</v>
      </c>
      <c r="G1795" s="9"/>
      <c r="H1795" s="9"/>
      <c r="I1795" s="9" t="s">
        <v>7076</v>
      </c>
      <c r="J1795" s="11" t="s">
        <v>7077</v>
      </c>
      <c r="K1795" s="11"/>
      <c r="L1795" s="14" t="n">
        <v>43972</v>
      </c>
    </row>
    <row r="1796" s="5" customFormat="true" ht="45" hidden="false" customHeight="true" outlineLevel="0" collapsed="false">
      <c r="A1796" s="6" t="n">
        <v>1791</v>
      </c>
      <c r="B1796" s="12" t="s">
        <v>7078</v>
      </c>
      <c r="C1796" s="12" t="s">
        <v>68</v>
      </c>
      <c r="D1796" s="12" t="s">
        <v>7079</v>
      </c>
      <c r="E1796" s="12" t="s">
        <v>5841</v>
      </c>
      <c r="F1796" s="12" t="s">
        <v>386</v>
      </c>
      <c r="G1796" s="12"/>
      <c r="H1796" s="12"/>
      <c r="I1796" s="12" t="s">
        <v>7080</v>
      </c>
      <c r="J1796" s="13" t="s">
        <v>7081</v>
      </c>
      <c r="K1796" s="13"/>
      <c r="L1796" s="14" t="n">
        <v>43972</v>
      </c>
    </row>
    <row r="1797" s="5" customFormat="true" ht="45" hidden="false" customHeight="true" outlineLevel="0" collapsed="false">
      <c r="A1797" s="9" t="n">
        <v>1792</v>
      </c>
      <c r="B1797" s="9" t="s">
        <v>7082</v>
      </c>
      <c r="C1797" s="9" t="s">
        <v>68</v>
      </c>
      <c r="D1797" s="9" t="s">
        <v>7083</v>
      </c>
      <c r="E1797" s="9" t="s">
        <v>5841</v>
      </c>
      <c r="F1797" s="9" t="s">
        <v>386</v>
      </c>
      <c r="G1797" s="9"/>
      <c r="H1797" s="9"/>
      <c r="I1797" s="9" t="s">
        <v>7084</v>
      </c>
      <c r="J1797" s="11" t="s">
        <v>7085</v>
      </c>
      <c r="K1797" s="11"/>
      <c r="L1797" s="14" t="n">
        <v>43972</v>
      </c>
    </row>
    <row r="1798" s="5" customFormat="true" ht="45" hidden="false" customHeight="true" outlineLevel="0" collapsed="false">
      <c r="A1798" s="6" t="n">
        <v>1793</v>
      </c>
      <c r="B1798" s="12" t="s">
        <v>7086</v>
      </c>
      <c r="C1798" s="12" t="s">
        <v>68</v>
      </c>
      <c r="D1798" s="12" t="s">
        <v>7087</v>
      </c>
      <c r="E1798" s="12" t="s">
        <v>5841</v>
      </c>
      <c r="F1798" s="12" t="s">
        <v>386</v>
      </c>
      <c r="G1798" s="12"/>
      <c r="H1798" s="12"/>
      <c r="I1798" s="12" t="s">
        <v>7088</v>
      </c>
      <c r="J1798" s="13" t="s">
        <v>7089</v>
      </c>
      <c r="K1798" s="13"/>
      <c r="L1798" s="14" t="n">
        <v>43972</v>
      </c>
    </row>
    <row r="1799" s="5" customFormat="true" ht="45" hidden="false" customHeight="true" outlineLevel="0" collapsed="false">
      <c r="A1799" s="9" t="n">
        <v>1794</v>
      </c>
      <c r="B1799" s="9" t="s">
        <v>7090</v>
      </c>
      <c r="C1799" s="9" t="s">
        <v>68</v>
      </c>
      <c r="D1799" s="9" t="s">
        <v>7091</v>
      </c>
      <c r="E1799" s="9" t="s">
        <v>5841</v>
      </c>
      <c r="F1799" s="9" t="s">
        <v>386</v>
      </c>
      <c r="G1799" s="9"/>
      <c r="H1799" s="9"/>
      <c r="I1799" s="9" t="s">
        <v>7092</v>
      </c>
      <c r="J1799" s="11" t="s">
        <v>7093</v>
      </c>
      <c r="K1799" s="11"/>
      <c r="L1799" s="14" t="n">
        <v>43972</v>
      </c>
    </row>
    <row r="1800" s="5" customFormat="true" ht="45" hidden="false" customHeight="true" outlineLevel="0" collapsed="false">
      <c r="A1800" s="6" t="n">
        <v>1795</v>
      </c>
      <c r="B1800" s="12" t="s">
        <v>7090</v>
      </c>
      <c r="C1800" s="12" t="s">
        <v>68</v>
      </c>
      <c r="D1800" s="12" t="s">
        <v>7094</v>
      </c>
      <c r="E1800" s="12" t="s">
        <v>5841</v>
      </c>
      <c r="F1800" s="12" t="s">
        <v>386</v>
      </c>
      <c r="G1800" s="12"/>
      <c r="H1800" s="12"/>
      <c r="I1800" s="12" t="s">
        <v>7095</v>
      </c>
      <c r="J1800" s="13" t="s">
        <v>7096</v>
      </c>
      <c r="K1800" s="13"/>
      <c r="L1800" s="14" t="n">
        <v>43972</v>
      </c>
    </row>
    <row r="1801" s="5" customFormat="true" ht="45" hidden="false" customHeight="true" outlineLevel="0" collapsed="false">
      <c r="A1801" s="9" t="n">
        <v>1796</v>
      </c>
      <c r="B1801" s="9" t="s">
        <v>7097</v>
      </c>
      <c r="C1801" s="9" t="s">
        <v>68</v>
      </c>
      <c r="D1801" s="9" t="s">
        <v>7098</v>
      </c>
      <c r="E1801" s="9" t="s">
        <v>5841</v>
      </c>
      <c r="F1801" s="9" t="s">
        <v>386</v>
      </c>
      <c r="G1801" s="9"/>
      <c r="H1801" s="9" t="n">
        <v>9496715610</v>
      </c>
      <c r="I1801" s="9" t="s">
        <v>7099</v>
      </c>
      <c r="J1801" s="11" t="s">
        <v>7100</v>
      </c>
      <c r="K1801" s="11"/>
      <c r="L1801" s="14" t="n">
        <v>43972</v>
      </c>
    </row>
    <row r="1802" s="5" customFormat="true" ht="45" hidden="false" customHeight="true" outlineLevel="0" collapsed="false">
      <c r="A1802" s="6" t="n">
        <v>1797</v>
      </c>
      <c r="B1802" s="12" t="s">
        <v>7101</v>
      </c>
      <c r="C1802" s="12" t="s">
        <v>68</v>
      </c>
      <c r="D1802" s="12" t="s">
        <v>7102</v>
      </c>
      <c r="E1802" s="12" t="s">
        <v>5841</v>
      </c>
      <c r="F1802" s="12" t="s">
        <v>386</v>
      </c>
      <c r="G1802" s="12"/>
      <c r="H1802" s="12" t="s">
        <v>7103</v>
      </c>
      <c r="I1802" s="12"/>
      <c r="J1802" s="13" t="s">
        <v>7104</v>
      </c>
      <c r="K1802" s="13"/>
      <c r="L1802" s="14" t="n">
        <v>43972</v>
      </c>
    </row>
    <row r="1803" s="5" customFormat="true" ht="45" hidden="false" customHeight="true" outlineLevel="0" collapsed="false">
      <c r="A1803" s="9" t="n">
        <v>1798</v>
      </c>
      <c r="B1803" s="12" t="s">
        <v>7105</v>
      </c>
      <c r="C1803" s="12" t="s">
        <v>68</v>
      </c>
      <c r="D1803" s="12" t="s">
        <v>7106</v>
      </c>
      <c r="E1803" s="12" t="s">
        <v>5841</v>
      </c>
      <c r="F1803" s="12" t="s">
        <v>386</v>
      </c>
      <c r="G1803" s="12"/>
      <c r="H1803" s="12"/>
      <c r="I1803" s="12" t="s">
        <v>7107</v>
      </c>
      <c r="J1803" s="13" t="s">
        <v>7108</v>
      </c>
      <c r="K1803" s="13"/>
      <c r="L1803" s="14" t="n">
        <v>43972</v>
      </c>
    </row>
    <row r="1804" s="5" customFormat="true" ht="45" hidden="false" customHeight="true" outlineLevel="0" collapsed="false">
      <c r="A1804" s="6" t="n">
        <v>1799</v>
      </c>
      <c r="B1804" s="9" t="s">
        <v>7109</v>
      </c>
      <c r="C1804" s="9" t="s">
        <v>68</v>
      </c>
      <c r="D1804" s="9" t="s">
        <v>7110</v>
      </c>
      <c r="E1804" s="9" t="s">
        <v>5841</v>
      </c>
      <c r="F1804" s="9" t="s">
        <v>386</v>
      </c>
      <c r="G1804" s="9"/>
      <c r="H1804" s="9"/>
      <c r="I1804" s="9" t="s">
        <v>7111</v>
      </c>
      <c r="J1804" s="11" t="s">
        <v>7112</v>
      </c>
      <c r="K1804" s="11"/>
      <c r="L1804" s="14" t="n">
        <v>43972</v>
      </c>
    </row>
    <row r="1805" s="5" customFormat="true" ht="45" hidden="false" customHeight="true" outlineLevel="0" collapsed="false">
      <c r="A1805" s="9" t="n">
        <v>1800</v>
      </c>
      <c r="B1805" s="12" t="s">
        <v>7113</v>
      </c>
      <c r="C1805" s="12" t="s">
        <v>68</v>
      </c>
      <c r="D1805" s="12" t="s">
        <v>7114</v>
      </c>
      <c r="E1805" s="12" t="s">
        <v>5841</v>
      </c>
      <c r="F1805" s="12" t="s">
        <v>386</v>
      </c>
      <c r="G1805" s="12"/>
      <c r="H1805" s="12"/>
      <c r="I1805" s="12" t="s">
        <v>7115</v>
      </c>
      <c r="J1805" s="13" t="s">
        <v>7116</v>
      </c>
      <c r="K1805" s="13"/>
      <c r="L1805" s="14" t="n">
        <v>43972</v>
      </c>
    </row>
    <row r="1806" s="5" customFormat="true" ht="45" hidden="false" customHeight="true" outlineLevel="0" collapsed="false">
      <c r="A1806" s="6" t="n">
        <v>1801</v>
      </c>
      <c r="B1806" s="9" t="s">
        <v>7117</v>
      </c>
      <c r="C1806" s="9" t="s">
        <v>68</v>
      </c>
      <c r="D1806" s="9" t="s">
        <v>7118</v>
      </c>
      <c r="E1806" s="9" t="s">
        <v>5841</v>
      </c>
      <c r="F1806" s="9" t="s">
        <v>386</v>
      </c>
      <c r="G1806" s="9"/>
      <c r="H1806" s="9"/>
      <c r="I1806" s="9" t="s">
        <v>7119</v>
      </c>
      <c r="J1806" s="11" t="s">
        <v>7120</v>
      </c>
      <c r="K1806" s="11"/>
      <c r="L1806" s="14" t="n">
        <v>43972</v>
      </c>
    </row>
    <row r="1807" s="5" customFormat="true" ht="45" hidden="false" customHeight="true" outlineLevel="0" collapsed="false">
      <c r="A1807" s="9" t="n">
        <v>1802</v>
      </c>
      <c r="B1807" s="9" t="s">
        <v>7121</v>
      </c>
      <c r="C1807" s="9" t="s">
        <v>68</v>
      </c>
      <c r="D1807" s="9" t="s">
        <v>7122</v>
      </c>
      <c r="E1807" s="9" t="s">
        <v>5841</v>
      </c>
      <c r="F1807" s="9" t="s">
        <v>386</v>
      </c>
      <c r="G1807" s="9"/>
      <c r="H1807" s="9"/>
      <c r="I1807" s="9" t="s">
        <v>7123</v>
      </c>
      <c r="J1807" s="11" t="s">
        <v>7124</v>
      </c>
      <c r="K1807" s="11"/>
      <c r="L1807" s="14" t="n">
        <v>43972</v>
      </c>
    </row>
    <row r="1808" s="5" customFormat="true" ht="45" hidden="false" customHeight="true" outlineLevel="0" collapsed="false">
      <c r="A1808" s="6" t="n">
        <v>1803</v>
      </c>
      <c r="B1808" s="12" t="s">
        <v>7125</v>
      </c>
      <c r="C1808" s="12" t="s">
        <v>68</v>
      </c>
      <c r="D1808" s="12" t="s">
        <v>7126</v>
      </c>
      <c r="E1808" s="12" t="s">
        <v>5841</v>
      </c>
      <c r="F1808" s="12" t="s">
        <v>386</v>
      </c>
      <c r="G1808" s="12"/>
      <c r="H1808" s="12" t="s">
        <v>7127</v>
      </c>
      <c r="I1808" s="12" t="n">
        <v>4842540389</v>
      </c>
      <c r="J1808" s="13" t="s">
        <v>7128</v>
      </c>
      <c r="K1808" s="13"/>
      <c r="L1808" s="14" t="n">
        <v>43972</v>
      </c>
    </row>
    <row r="1809" s="5" customFormat="true" ht="45" hidden="false" customHeight="true" outlineLevel="0" collapsed="false">
      <c r="A1809" s="9" t="n">
        <v>1804</v>
      </c>
      <c r="B1809" s="9" t="s">
        <v>7129</v>
      </c>
      <c r="C1809" s="9" t="s">
        <v>68</v>
      </c>
      <c r="D1809" s="9" t="s">
        <v>7130</v>
      </c>
      <c r="E1809" s="9" t="s">
        <v>5841</v>
      </c>
      <c r="F1809" s="9" t="s">
        <v>386</v>
      </c>
      <c r="G1809" s="9"/>
      <c r="H1809" s="9"/>
      <c r="I1809" s="9" t="s">
        <v>7131</v>
      </c>
      <c r="J1809" s="11" t="s">
        <v>7132</v>
      </c>
      <c r="K1809" s="11"/>
      <c r="L1809" s="14" t="n">
        <v>43972</v>
      </c>
    </row>
    <row r="1810" s="5" customFormat="true" ht="45" hidden="false" customHeight="true" outlineLevel="0" collapsed="false">
      <c r="A1810" s="6" t="n">
        <v>1805</v>
      </c>
      <c r="B1810" s="12" t="s">
        <v>7133</v>
      </c>
      <c r="C1810" s="12" t="s">
        <v>68</v>
      </c>
      <c r="D1810" s="12" t="s">
        <v>7134</v>
      </c>
      <c r="E1810" s="12" t="s">
        <v>5841</v>
      </c>
      <c r="F1810" s="12" t="s">
        <v>386</v>
      </c>
      <c r="G1810" s="12"/>
      <c r="H1810" s="12"/>
      <c r="I1810" s="12" t="s">
        <v>7135</v>
      </c>
      <c r="J1810" s="13" t="s">
        <v>7136</v>
      </c>
      <c r="K1810" s="13"/>
      <c r="L1810" s="14" t="n">
        <v>43972</v>
      </c>
    </row>
    <row r="1811" s="5" customFormat="true" ht="45" hidden="false" customHeight="true" outlineLevel="0" collapsed="false">
      <c r="A1811" s="9" t="n">
        <v>1806</v>
      </c>
      <c r="B1811" s="9" t="s">
        <v>7137</v>
      </c>
      <c r="C1811" s="9" t="s">
        <v>68</v>
      </c>
      <c r="D1811" s="9" t="s">
        <v>7138</v>
      </c>
      <c r="E1811" s="9" t="s">
        <v>5841</v>
      </c>
      <c r="F1811" s="9" t="s">
        <v>386</v>
      </c>
      <c r="G1811" s="9"/>
      <c r="H1811" s="9"/>
      <c r="I1811" s="9" t="s">
        <v>7139</v>
      </c>
      <c r="J1811" s="11" t="s">
        <v>7140</v>
      </c>
      <c r="K1811" s="11"/>
      <c r="L1811" s="14" t="n">
        <v>43972</v>
      </c>
    </row>
    <row r="1812" s="5" customFormat="true" ht="45" hidden="false" customHeight="true" outlineLevel="0" collapsed="false">
      <c r="A1812" s="6" t="n">
        <v>1807</v>
      </c>
      <c r="B1812" s="12" t="s">
        <v>7141</v>
      </c>
      <c r="C1812" s="12" t="s">
        <v>68</v>
      </c>
      <c r="D1812" s="12" t="s">
        <v>7142</v>
      </c>
      <c r="E1812" s="12" t="s">
        <v>5841</v>
      </c>
      <c r="F1812" s="12" t="s">
        <v>386</v>
      </c>
      <c r="G1812" s="12"/>
      <c r="H1812" s="12"/>
      <c r="I1812" s="12" t="s">
        <v>7143</v>
      </c>
      <c r="J1812" s="13" t="s">
        <v>7144</v>
      </c>
      <c r="K1812" s="13"/>
      <c r="L1812" s="14" t="n">
        <v>43972</v>
      </c>
    </row>
    <row r="1813" s="5" customFormat="true" ht="45" hidden="false" customHeight="true" outlineLevel="0" collapsed="false">
      <c r="A1813" s="9" t="n">
        <v>1808</v>
      </c>
      <c r="B1813" s="9" t="s">
        <v>7145</v>
      </c>
      <c r="C1813" s="9" t="s">
        <v>68</v>
      </c>
      <c r="D1813" s="9" t="s">
        <v>7146</v>
      </c>
      <c r="E1813" s="9" t="s">
        <v>5841</v>
      </c>
      <c r="F1813" s="9" t="s">
        <v>386</v>
      </c>
      <c r="G1813" s="9"/>
      <c r="H1813" s="9"/>
      <c r="I1813" s="9" t="s">
        <v>7147</v>
      </c>
      <c r="J1813" s="11" t="s">
        <v>7148</v>
      </c>
      <c r="K1813" s="11"/>
      <c r="L1813" s="14" t="n">
        <v>43972</v>
      </c>
    </row>
    <row r="1814" s="5" customFormat="true" ht="45" hidden="false" customHeight="true" outlineLevel="0" collapsed="false">
      <c r="A1814" s="6" t="n">
        <v>1809</v>
      </c>
      <c r="B1814" s="12" t="s">
        <v>7149</v>
      </c>
      <c r="C1814" s="12" t="s">
        <v>68</v>
      </c>
      <c r="D1814" s="12" t="s">
        <v>7150</v>
      </c>
      <c r="E1814" s="12" t="s">
        <v>5841</v>
      </c>
      <c r="F1814" s="12" t="s">
        <v>386</v>
      </c>
      <c r="G1814" s="12"/>
      <c r="H1814" s="12"/>
      <c r="I1814" s="12" t="s">
        <v>7151</v>
      </c>
      <c r="J1814" s="13" t="s">
        <v>7152</v>
      </c>
      <c r="K1814" s="13"/>
      <c r="L1814" s="14" t="n">
        <v>43972</v>
      </c>
    </row>
    <row r="1815" s="5" customFormat="true" ht="45" hidden="false" customHeight="true" outlineLevel="0" collapsed="false">
      <c r="A1815" s="9" t="n">
        <v>1810</v>
      </c>
      <c r="B1815" s="9" t="s">
        <v>7153</v>
      </c>
      <c r="C1815" s="9" t="s">
        <v>68</v>
      </c>
      <c r="D1815" s="9" t="s">
        <v>7154</v>
      </c>
      <c r="E1815" s="9" t="s">
        <v>5841</v>
      </c>
      <c r="F1815" s="9" t="s">
        <v>386</v>
      </c>
      <c r="G1815" s="9"/>
      <c r="H1815" s="9"/>
      <c r="I1815" s="9" t="s">
        <v>7155</v>
      </c>
      <c r="J1815" s="11" t="s">
        <v>7156</v>
      </c>
      <c r="K1815" s="11"/>
      <c r="L1815" s="14" t="n">
        <v>43972</v>
      </c>
    </row>
    <row r="1816" s="5" customFormat="true" ht="45" hidden="false" customHeight="true" outlineLevel="0" collapsed="false">
      <c r="A1816" s="6" t="n">
        <v>1811</v>
      </c>
      <c r="B1816" s="12" t="s">
        <v>7157</v>
      </c>
      <c r="C1816" s="12" t="s">
        <v>68</v>
      </c>
      <c r="D1816" s="12" t="s">
        <v>7158</v>
      </c>
      <c r="E1816" s="12" t="s">
        <v>5841</v>
      </c>
      <c r="F1816" s="12" t="s">
        <v>386</v>
      </c>
      <c r="G1816" s="12"/>
      <c r="H1816" s="12"/>
      <c r="I1816" s="12" t="s">
        <v>7159</v>
      </c>
      <c r="J1816" s="13" t="s">
        <v>7160</v>
      </c>
      <c r="K1816" s="13"/>
      <c r="L1816" s="14" t="n">
        <v>43972</v>
      </c>
    </row>
    <row r="1817" s="5" customFormat="true" ht="45" hidden="false" customHeight="true" outlineLevel="0" collapsed="false">
      <c r="A1817" s="9" t="n">
        <v>1812</v>
      </c>
      <c r="B1817" s="9" t="s">
        <v>7157</v>
      </c>
      <c r="C1817" s="9" t="s">
        <v>68</v>
      </c>
      <c r="D1817" s="9" t="s">
        <v>7161</v>
      </c>
      <c r="E1817" s="9" t="s">
        <v>5841</v>
      </c>
      <c r="F1817" s="9" t="s">
        <v>386</v>
      </c>
      <c r="G1817" s="9"/>
      <c r="H1817" s="9"/>
      <c r="I1817" s="9" t="s">
        <v>7162</v>
      </c>
      <c r="J1817" s="11" t="s">
        <v>7163</v>
      </c>
      <c r="K1817" s="11"/>
      <c r="L1817" s="14" t="n">
        <v>43972</v>
      </c>
    </row>
    <row r="1818" s="5" customFormat="true" ht="45" hidden="false" customHeight="true" outlineLevel="0" collapsed="false">
      <c r="A1818" s="6" t="n">
        <v>1813</v>
      </c>
      <c r="B1818" s="12" t="s">
        <v>7157</v>
      </c>
      <c r="C1818" s="12" t="s">
        <v>68</v>
      </c>
      <c r="D1818" s="12" t="s">
        <v>7164</v>
      </c>
      <c r="E1818" s="12" t="s">
        <v>5841</v>
      </c>
      <c r="F1818" s="12" t="s">
        <v>386</v>
      </c>
      <c r="G1818" s="12"/>
      <c r="H1818" s="12"/>
      <c r="I1818" s="12" t="s">
        <v>7165</v>
      </c>
      <c r="J1818" s="13" t="s">
        <v>7166</v>
      </c>
      <c r="K1818" s="13"/>
      <c r="L1818" s="14" t="n">
        <v>43972</v>
      </c>
    </row>
    <row r="1819" s="5" customFormat="true" ht="45" hidden="false" customHeight="true" outlineLevel="0" collapsed="false">
      <c r="A1819" s="9" t="n">
        <v>1814</v>
      </c>
      <c r="B1819" s="9" t="s">
        <v>7167</v>
      </c>
      <c r="C1819" s="9" t="s">
        <v>68</v>
      </c>
      <c r="D1819" s="9" t="s">
        <v>7168</v>
      </c>
      <c r="E1819" s="9" t="s">
        <v>5841</v>
      </c>
      <c r="F1819" s="9" t="s">
        <v>386</v>
      </c>
      <c r="G1819" s="9"/>
      <c r="H1819" s="9"/>
      <c r="I1819" s="9" t="s">
        <v>7169</v>
      </c>
      <c r="J1819" s="11" t="s">
        <v>7170</v>
      </c>
      <c r="K1819" s="11"/>
      <c r="L1819" s="14" t="n">
        <v>43972</v>
      </c>
    </row>
    <row r="1820" s="5" customFormat="true" ht="45" hidden="false" customHeight="true" outlineLevel="0" collapsed="false">
      <c r="A1820" s="6" t="n">
        <v>1815</v>
      </c>
      <c r="B1820" s="12" t="s">
        <v>7171</v>
      </c>
      <c r="C1820" s="12" t="s">
        <v>68</v>
      </c>
      <c r="D1820" s="12" t="s">
        <v>7172</v>
      </c>
      <c r="E1820" s="12" t="s">
        <v>5841</v>
      </c>
      <c r="F1820" s="12" t="s">
        <v>386</v>
      </c>
      <c r="G1820" s="12"/>
      <c r="H1820" s="12"/>
      <c r="I1820" s="12" t="s">
        <v>7173</v>
      </c>
      <c r="J1820" s="13" t="s">
        <v>7174</v>
      </c>
      <c r="K1820" s="13"/>
      <c r="L1820" s="14" t="n">
        <v>43972</v>
      </c>
    </row>
    <row r="1821" s="5" customFormat="true" ht="45" hidden="false" customHeight="true" outlineLevel="0" collapsed="false">
      <c r="A1821" s="9" t="n">
        <v>1816</v>
      </c>
      <c r="B1821" s="9" t="s">
        <v>7175</v>
      </c>
      <c r="C1821" s="9" t="s">
        <v>68</v>
      </c>
      <c r="D1821" s="9" t="s">
        <v>7176</v>
      </c>
      <c r="E1821" s="9" t="s">
        <v>5841</v>
      </c>
      <c r="F1821" s="9" t="s">
        <v>386</v>
      </c>
      <c r="G1821" s="9"/>
      <c r="H1821" s="9"/>
      <c r="I1821" s="9" t="s">
        <v>7177</v>
      </c>
      <c r="J1821" s="11" t="s">
        <v>7178</v>
      </c>
      <c r="K1821" s="11"/>
      <c r="L1821" s="14" t="n">
        <v>43972</v>
      </c>
    </row>
    <row r="1822" s="5" customFormat="true" ht="45" hidden="false" customHeight="true" outlineLevel="0" collapsed="false">
      <c r="A1822" s="6" t="n">
        <v>1817</v>
      </c>
      <c r="B1822" s="12" t="s">
        <v>7179</v>
      </c>
      <c r="C1822" s="12" t="s">
        <v>68</v>
      </c>
      <c r="D1822" s="12" t="s">
        <v>7180</v>
      </c>
      <c r="E1822" s="12" t="s">
        <v>5841</v>
      </c>
      <c r="F1822" s="12" t="s">
        <v>386</v>
      </c>
      <c r="G1822" s="12"/>
      <c r="H1822" s="12"/>
      <c r="I1822" s="12" t="s">
        <v>7181</v>
      </c>
      <c r="J1822" s="13" t="s">
        <v>7182</v>
      </c>
      <c r="K1822" s="13"/>
      <c r="L1822" s="14" t="n">
        <v>43972</v>
      </c>
    </row>
    <row r="1823" s="5" customFormat="true" ht="45" hidden="false" customHeight="true" outlineLevel="0" collapsed="false">
      <c r="A1823" s="9" t="n">
        <v>1818</v>
      </c>
      <c r="B1823" s="9" t="s">
        <v>7183</v>
      </c>
      <c r="C1823" s="9" t="s">
        <v>68</v>
      </c>
      <c r="D1823" s="9" t="s">
        <v>7184</v>
      </c>
      <c r="E1823" s="9" t="s">
        <v>5841</v>
      </c>
      <c r="F1823" s="9" t="s">
        <v>386</v>
      </c>
      <c r="G1823" s="9"/>
      <c r="H1823" s="9"/>
      <c r="I1823" s="9" t="s">
        <v>7185</v>
      </c>
      <c r="J1823" s="11" t="s">
        <v>7186</v>
      </c>
      <c r="K1823" s="11"/>
      <c r="L1823" s="14" t="n">
        <v>43972</v>
      </c>
    </row>
    <row r="1824" s="5" customFormat="true" ht="45" hidden="false" customHeight="true" outlineLevel="0" collapsed="false">
      <c r="A1824" s="6" t="n">
        <v>1819</v>
      </c>
      <c r="B1824" s="12" t="s">
        <v>7187</v>
      </c>
      <c r="C1824" s="12" t="s">
        <v>68</v>
      </c>
      <c r="D1824" s="12" t="s">
        <v>7188</v>
      </c>
      <c r="E1824" s="12" t="s">
        <v>5841</v>
      </c>
      <c r="F1824" s="12" t="s">
        <v>386</v>
      </c>
      <c r="G1824" s="12"/>
      <c r="H1824" s="12"/>
      <c r="I1824" s="12" t="s">
        <v>7189</v>
      </c>
      <c r="J1824" s="13" t="s">
        <v>7190</v>
      </c>
      <c r="K1824" s="13"/>
      <c r="L1824" s="14" t="n">
        <v>43972</v>
      </c>
    </row>
    <row r="1825" s="5" customFormat="true" ht="45" hidden="false" customHeight="true" outlineLevel="0" collapsed="false">
      <c r="A1825" s="9" t="n">
        <v>1820</v>
      </c>
      <c r="B1825" s="9" t="s">
        <v>7191</v>
      </c>
      <c r="C1825" s="9" t="s">
        <v>68</v>
      </c>
      <c r="D1825" s="9" t="s">
        <v>7192</v>
      </c>
      <c r="E1825" s="9" t="s">
        <v>5841</v>
      </c>
      <c r="F1825" s="9" t="s">
        <v>386</v>
      </c>
      <c r="G1825" s="9"/>
      <c r="H1825" s="9"/>
      <c r="I1825" s="9" t="s">
        <v>7193</v>
      </c>
      <c r="J1825" s="11" t="s">
        <v>7194</v>
      </c>
      <c r="K1825" s="11"/>
      <c r="L1825" s="14" t="n">
        <v>43972</v>
      </c>
    </row>
    <row r="1826" s="5" customFormat="true" ht="45" hidden="false" customHeight="true" outlineLevel="0" collapsed="false">
      <c r="A1826" s="6" t="n">
        <v>1821</v>
      </c>
      <c r="B1826" s="12" t="s">
        <v>7195</v>
      </c>
      <c r="C1826" s="12" t="s">
        <v>68</v>
      </c>
      <c r="D1826" s="12" t="s">
        <v>7196</v>
      </c>
      <c r="E1826" s="12" t="s">
        <v>5841</v>
      </c>
      <c r="F1826" s="12" t="s">
        <v>386</v>
      </c>
      <c r="G1826" s="12"/>
      <c r="H1826" s="12"/>
      <c r="I1826" s="12" t="s">
        <v>7197</v>
      </c>
      <c r="J1826" s="13" t="s">
        <v>7198</v>
      </c>
      <c r="K1826" s="13"/>
      <c r="L1826" s="14" t="n">
        <v>43972</v>
      </c>
    </row>
    <row r="1827" s="5" customFormat="true" ht="45" hidden="false" customHeight="true" outlineLevel="0" collapsed="false">
      <c r="A1827" s="9" t="n">
        <v>1822</v>
      </c>
      <c r="B1827" s="9" t="s">
        <v>7199</v>
      </c>
      <c r="C1827" s="9" t="s">
        <v>68</v>
      </c>
      <c r="D1827" s="9" t="s">
        <v>7200</v>
      </c>
      <c r="E1827" s="9" t="s">
        <v>5841</v>
      </c>
      <c r="F1827" s="9" t="s">
        <v>386</v>
      </c>
      <c r="G1827" s="9"/>
      <c r="H1827" s="9"/>
      <c r="I1827" s="9" t="s">
        <v>7201</v>
      </c>
      <c r="J1827" s="11" t="s">
        <v>7202</v>
      </c>
      <c r="K1827" s="11"/>
      <c r="L1827" s="14" t="n">
        <v>43972</v>
      </c>
    </row>
    <row r="1828" s="5" customFormat="true" ht="45" hidden="false" customHeight="true" outlineLevel="0" collapsed="false">
      <c r="A1828" s="6" t="n">
        <v>1823</v>
      </c>
      <c r="B1828" s="9" t="s">
        <v>7203</v>
      </c>
      <c r="C1828" s="9" t="s">
        <v>68</v>
      </c>
      <c r="D1828" s="9" t="s">
        <v>7204</v>
      </c>
      <c r="E1828" s="9" t="s">
        <v>5841</v>
      </c>
      <c r="F1828" s="9" t="s">
        <v>386</v>
      </c>
      <c r="G1828" s="9"/>
      <c r="H1828" s="9"/>
      <c r="I1828" s="9" t="s">
        <v>7205</v>
      </c>
      <c r="J1828" s="11" t="s">
        <v>7206</v>
      </c>
      <c r="K1828" s="11"/>
      <c r="L1828" s="14" t="n">
        <v>43972</v>
      </c>
    </row>
    <row r="1829" s="5" customFormat="true" ht="45" hidden="false" customHeight="true" outlineLevel="0" collapsed="false">
      <c r="A1829" s="9" t="n">
        <v>1824</v>
      </c>
      <c r="B1829" s="12" t="s">
        <v>7207</v>
      </c>
      <c r="C1829" s="12" t="s">
        <v>68</v>
      </c>
      <c r="D1829" s="12" t="s">
        <v>7208</v>
      </c>
      <c r="E1829" s="12" t="s">
        <v>5841</v>
      </c>
      <c r="F1829" s="12" t="s">
        <v>386</v>
      </c>
      <c r="G1829" s="12"/>
      <c r="H1829" s="12"/>
      <c r="I1829" s="12" t="s">
        <v>7209</v>
      </c>
      <c r="J1829" s="13" t="s">
        <v>7210</v>
      </c>
      <c r="K1829" s="13"/>
      <c r="L1829" s="14" t="n">
        <v>43972</v>
      </c>
    </row>
    <row r="1830" s="5" customFormat="true" ht="45" hidden="false" customHeight="true" outlineLevel="0" collapsed="false">
      <c r="A1830" s="6" t="n">
        <v>1825</v>
      </c>
      <c r="B1830" s="9" t="s">
        <v>7211</v>
      </c>
      <c r="C1830" s="9" t="s">
        <v>68</v>
      </c>
      <c r="D1830" s="9" t="s">
        <v>7212</v>
      </c>
      <c r="E1830" s="9" t="s">
        <v>5841</v>
      </c>
      <c r="F1830" s="9" t="s">
        <v>386</v>
      </c>
      <c r="G1830" s="9"/>
      <c r="H1830" s="9"/>
      <c r="I1830" s="9" t="s">
        <v>7213</v>
      </c>
      <c r="J1830" s="11" t="s">
        <v>7214</v>
      </c>
      <c r="K1830" s="11"/>
      <c r="L1830" s="14" t="n">
        <v>43972</v>
      </c>
    </row>
    <row r="1831" s="5" customFormat="true" ht="45" hidden="false" customHeight="true" outlineLevel="0" collapsed="false">
      <c r="A1831" s="9" t="n">
        <v>1826</v>
      </c>
      <c r="B1831" s="12" t="s">
        <v>7215</v>
      </c>
      <c r="C1831" s="12" t="s">
        <v>68</v>
      </c>
      <c r="D1831" s="12" t="s">
        <v>7216</v>
      </c>
      <c r="E1831" s="12" t="s">
        <v>5841</v>
      </c>
      <c r="F1831" s="12" t="s">
        <v>386</v>
      </c>
      <c r="G1831" s="12"/>
      <c r="H1831" s="12"/>
      <c r="I1831" s="12" t="s">
        <v>7217</v>
      </c>
      <c r="J1831" s="13" t="s">
        <v>7218</v>
      </c>
      <c r="K1831" s="13"/>
      <c r="L1831" s="14" t="n">
        <v>43972</v>
      </c>
    </row>
    <row r="1832" s="5" customFormat="true" ht="45" hidden="false" customHeight="true" outlineLevel="0" collapsed="false">
      <c r="A1832" s="6" t="n">
        <v>1827</v>
      </c>
      <c r="B1832" s="9" t="s">
        <v>7219</v>
      </c>
      <c r="C1832" s="9" t="s">
        <v>68</v>
      </c>
      <c r="D1832" s="9" t="s">
        <v>7220</v>
      </c>
      <c r="E1832" s="9" t="s">
        <v>5841</v>
      </c>
      <c r="F1832" s="9" t="s">
        <v>386</v>
      </c>
      <c r="G1832" s="9"/>
      <c r="H1832" s="9"/>
      <c r="I1832" s="9" t="s">
        <v>7221</v>
      </c>
      <c r="J1832" s="11" t="s">
        <v>7222</v>
      </c>
      <c r="K1832" s="11"/>
      <c r="L1832" s="14" t="n">
        <v>43972</v>
      </c>
    </row>
    <row r="1833" s="5" customFormat="true" ht="45" hidden="false" customHeight="true" outlineLevel="0" collapsed="false">
      <c r="A1833" s="9" t="n">
        <v>1828</v>
      </c>
      <c r="B1833" s="12" t="s">
        <v>7223</v>
      </c>
      <c r="C1833" s="12" t="s">
        <v>68</v>
      </c>
      <c r="D1833" s="12" t="s">
        <v>7224</v>
      </c>
      <c r="E1833" s="12" t="s">
        <v>5841</v>
      </c>
      <c r="F1833" s="12" t="s">
        <v>386</v>
      </c>
      <c r="G1833" s="12"/>
      <c r="H1833" s="12"/>
      <c r="I1833" s="12" t="s">
        <v>7225</v>
      </c>
      <c r="J1833" s="13" t="s">
        <v>7226</v>
      </c>
      <c r="K1833" s="13"/>
      <c r="L1833" s="14" t="n">
        <v>43972</v>
      </c>
    </row>
    <row r="1834" s="5" customFormat="true" ht="45" hidden="false" customHeight="true" outlineLevel="0" collapsed="false">
      <c r="A1834" s="6" t="n">
        <v>1829</v>
      </c>
      <c r="B1834" s="12" t="s">
        <v>7227</v>
      </c>
      <c r="C1834" s="12" t="s">
        <v>68</v>
      </c>
      <c r="D1834" s="12" t="s">
        <v>7228</v>
      </c>
      <c r="E1834" s="12" t="s">
        <v>5841</v>
      </c>
      <c r="F1834" s="12" t="s">
        <v>386</v>
      </c>
      <c r="G1834" s="12"/>
      <c r="H1834" s="12"/>
      <c r="I1834" s="12" t="s">
        <v>7229</v>
      </c>
      <c r="J1834" s="13" t="s">
        <v>7230</v>
      </c>
      <c r="K1834" s="13"/>
      <c r="L1834" s="14" t="n">
        <v>43972</v>
      </c>
    </row>
    <row r="1835" s="5" customFormat="true" ht="45" hidden="false" customHeight="true" outlineLevel="0" collapsed="false">
      <c r="A1835" s="9" t="n">
        <v>1830</v>
      </c>
      <c r="B1835" s="9" t="s">
        <v>7227</v>
      </c>
      <c r="C1835" s="9" t="s">
        <v>68</v>
      </c>
      <c r="D1835" s="9" t="s">
        <v>7231</v>
      </c>
      <c r="E1835" s="9" t="s">
        <v>5841</v>
      </c>
      <c r="F1835" s="9" t="s">
        <v>386</v>
      </c>
      <c r="G1835" s="9"/>
      <c r="H1835" s="9"/>
      <c r="I1835" s="9" t="s">
        <v>7232</v>
      </c>
      <c r="J1835" s="11" t="s">
        <v>7233</v>
      </c>
      <c r="K1835" s="11"/>
      <c r="L1835" s="14" t="n">
        <v>43972</v>
      </c>
    </row>
    <row r="1836" s="5" customFormat="true" ht="45" hidden="false" customHeight="true" outlineLevel="0" collapsed="false">
      <c r="A1836" s="6" t="n">
        <v>1831</v>
      </c>
      <c r="B1836" s="12" t="s">
        <v>7234</v>
      </c>
      <c r="C1836" s="12" t="s">
        <v>68</v>
      </c>
      <c r="D1836" s="12" t="s">
        <v>7235</v>
      </c>
      <c r="E1836" s="12" t="s">
        <v>5841</v>
      </c>
      <c r="F1836" s="12" t="s">
        <v>386</v>
      </c>
      <c r="G1836" s="12"/>
      <c r="H1836" s="12"/>
      <c r="I1836" s="12" t="s">
        <v>7236</v>
      </c>
      <c r="J1836" s="13" t="s">
        <v>7237</v>
      </c>
      <c r="K1836" s="13"/>
      <c r="L1836" s="14" t="n">
        <v>43972</v>
      </c>
    </row>
    <row r="1837" s="5" customFormat="true" ht="45" hidden="false" customHeight="true" outlineLevel="0" collapsed="false">
      <c r="A1837" s="9" t="n">
        <v>1832</v>
      </c>
      <c r="B1837" s="9" t="s">
        <v>7238</v>
      </c>
      <c r="C1837" s="9" t="s">
        <v>68</v>
      </c>
      <c r="D1837" s="9" t="s">
        <v>7239</v>
      </c>
      <c r="E1837" s="9" t="s">
        <v>5841</v>
      </c>
      <c r="F1837" s="9" t="s">
        <v>386</v>
      </c>
      <c r="G1837" s="9"/>
      <c r="H1837" s="9"/>
      <c r="I1837" s="9" t="s">
        <v>7240</v>
      </c>
      <c r="J1837" s="11" t="s">
        <v>7241</v>
      </c>
      <c r="K1837" s="11"/>
      <c r="L1837" s="14" t="n">
        <v>43972</v>
      </c>
    </row>
    <row r="1838" s="5" customFormat="true" ht="45" hidden="false" customHeight="true" outlineLevel="0" collapsed="false">
      <c r="A1838" s="6" t="n">
        <v>1833</v>
      </c>
      <c r="B1838" s="12" t="s">
        <v>7242</v>
      </c>
      <c r="C1838" s="12" t="s">
        <v>68</v>
      </c>
      <c r="D1838" s="12" t="s">
        <v>7243</v>
      </c>
      <c r="E1838" s="12" t="s">
        <v>5841</v>
      </c>
      <c r="F1838" s="12" t="s">
        <v>386</v>
      </c>
      <c r="G1838" s="12"/>
      <c r="H1838" s="12"/>
      <c r="I1838" s="12" t="s">
        <v>7244</v>
      </c>
      <c r="J1838" s="13" t="s">
        <v>7245</v>
      </c>
      <c r="K1838" s="13"/>
      <c r="L1838" s="14" t="n">
        <v>43972</v>
      </c>
    </row>
    <row r="1839" s="5" customFormat="true" ht="45" hidden="false" customHeight="true" outlineLevel="0" collapsed="false">
      <c r="A1839" s="9" t="n">
        <v>1834</v>
      </c>
      <c r="B1839" s="9" t="s">
        <v>7246</v>
      </c>
      <c r="C1839" s="9" t="s">
        <v>68</v>
      </c>
      <c r="D1839" s="9" t="s">
        <v>7247</v>
      </c>
      <c r="E1839" s="9" t="s">
        <v>5841</v>
      </c>
      <c r="F1839" s="9" t="s">
        <v>386</v>
      </c>
      <c r="G1839" s="9"/>
      <c r="H1839" s="9"/>
      <c r="I1839" s="9" t="s">
        <v>7248</v>
      </c>
      <c r="J1839" s="11" t="s">
        <v>7249</v>
      </c>
      <c r="K1839" s="11"/>
      <c r="L1839" s="14" t="n">
        <v>43972</v>
      </c>
    </row>
    <row r="1840" s="5" customFormat="true" ht="45" hidden="false" customHeight="true" outlineLevel="0" collapsed="false">
      <c r="A1840" s="6" t="n">
        <v>1835</v>
      </c>
      <c r="B1840" s="12" t="s">
        <v>7250</v>
      </c>
      <c r="C1840" s="12" t="s">
        <v>68</v>
      </c>
      <c r="D1840" s="12" t="s">
        <v>7251</v>
      </c>
      <c r="E1840" s="12" t="s">
        <v>5841</v>
      </c>
      <c r="F1840" s="12" t="s">
        <v>386</v>
      </c>
      <c r="G1840" s="12"/>
      <c r="H1840" s="12"/>
      <c r="I1840" s="12" t="s">
        <v>7252</v>
      </c>
      <c r="J1840" s="13" t="s">
        <v>7253</v>
      </c>
      <c r="K1840" s="13"/>
      <c r="L1840" s="14" t="n">
        <v>43972</v>
      </c>
    </row>
    <row r="1841" s="5" customFormat="true" ht="45" hidden="false" customHeight="true" outlineLevel="0" collapsed="false">
      <c r="A1841" s="9" t="n">
        <v>1836</v>
      </c>
      <c r="B1841" s="9" t="s">
        <v>7254</v>
      </c>
      <c r="C1841" s="9" t="s">
        <v>68</v>
      </c>
      <c r="D1841" s="9" t="s">
        <v>7255</v>
      </c>
      <c r="E1841" s="9" t="s">
        <v>5841</v>
      </c>
      <c r="F1841" s="9" t="s">
        <v>386</v>
      </c>
      <c r="G1841" s="9"/>
      <c r="H1841" s="9"/>
      <c r="I1841" s="9" t="s">
        <v>7256</v>
      </c>
      <c r="J1841" s="11" t="s">
        <v>7257</v>
      </c>
      <c r="K1841" s="11"/>
      <c r="L1841" s="14" t="n">
        <v>43972</v>
      </c>
    </row>
    <row r="1842" s="5" customFormat="true" ht="45" hidden="false" customHeight="true" outlineLevel="0" collapsed="false">
      <c r="A1842" s="6" t="n">
        <v>1837</v>
      </c>
      <c r="B1842" s="12" t="s">
        <v>7258</v>
      </c>
      <c r="C1842" s="12" t="s">
        <v>68</v>
      </c>
      <c r="D1842" s="12" t="s">
        <v>7259</v>
      </c>
      <c r="E1842" s="12" t="s">
        <v>5841</v>
      </c>
      <c r="F1842" s="12" t="s">
        <v>386</v>
      </c>
      <c r="G1842" s="12"/>
      <c r="H1842" s="12"/>
      <c r="I1842" s="12" t="s">
        <v>7260</v>
      </c>
      <c r="J1842" s="13" t="s">
        <v>7261</v>
      </c>
      <c r="K1842" s="13"/>
      <c r="L1842" s="14" t="n">
        <v>43972</v>
      </c>
    </row>
    <row r="1843" s="5" customFormat="true" ht="45" hidden="false" customHeight="true" outlineLevel="0" collapsed="false">
      <c r="A1843" s="9" t="n">
        <v>1838</v>
      </c>
      <c r="B1843" s="9" t="s">
        <v>7262</v>
      </c>
      <c r="C1843" s="9" t="s">
        <v>68</v>
      </c>
      <c r="D1843" s="9" t="s">
        <v>7263</v>
      </c>
      <c r="E1843" s="9" t="s">
        <v>5841</v>
      </c>
      <c r="F1843" s="9" t="s">
        <v>386</v>
      </c>
      <c r="G1843" s="9"/>
      <c r="H1843" s="9"/>
      <c r="I1843" s="9" t="s">
        <v>7264</v>
      </c>
      <c r="J1843" s="11" t="s">
        <v>7265</v>
      </c>
      <c r="K1843" s="11"/>
      <c r="L1843" s="14" t="n">
        <v>43972</v>
      </c>
    </row>
    <row r="1844" s="5" customFormat="true" ht="45" hidden="false" customHeight="true" outlineLevel="0" collapsed="false">
      <c r="A1844" s="6" t="n">
        <v>1839</v>
      </c>
      <c r="B1844" s="12" t="s">
        <v>7266</v>
      </c>
      <c r="C1844" s="12" t="s">
        <v>68</v>
      </c>
      <c r="D1844" s="12" t="s">
        <v>7267</v>
      </c>
      <c r="E1844" s="12" t="s">
        <v>5841</v>
      </c>
      <c r="F1844" s="12" t="s">
        <v>386</v>
      </c>
      <c r="G1844" s="12"/>
      <c r="H1844" s="12"/>
      <c r="I1844" s="12" t="s">
        <v>7268</v>
      </c>
      <c r="J1844" s="13" t="s">
        <v>7269</v>
      </c>
      <c r="K1844" s="13"/>
      <c r="L1844" s="14" t="n">
        <v>43972</v>
      </c>
    </row>
    <row r="1845" s="5" customFormat="true" ht="45" hidden="false" customHeight="true" outlineLevel="0" collapsed="false">
      <c r="A1845" s="9" t="n">
        <v>1840</v>
      </c>
      <c r="B1845" s="9" t="s">
        <v>7270</v>
      </c>
      <c r="C1845" s="9" t="s">
        <v>68</v>
      </c>
      <c r="D1845" s="9" t="s">
        <v>7271</v>
      </c>
      <c r="E1845" s="9" t="s">
        <v>5841</v>
      </c>
      <c r="F1845" s="9" t="s">
        <v>386</v>
      </c>
      <c r="G1845" s="9"/>
      <c r="H1845" s="9" t="s">
        <v>7272</v>
      </c>
      <c r="I1845" s="9" t="s">
        <v>7273</v>
      </c>
      <c r="J1845" s="11" t="s">
        <v>7274</v>
      </c>
      <c r="K1845" s="11"/>
      <c r="L1845" s="14" t="n">
        <v>43972</v>
      </c>
    </row>
    <row r="1846" s="5" customFormat="true" ht="45" hidden="false" customHeight="true" outlineLevel="0" collapsed="false">
      <c r="A1846" s="6" t="n">
        <v>1841</v>
      </c>
      <c r="B1846" s="12" t="s">
        <v>7275</v>
      </c>
      <c r="C1846" s="12" t="s">
        <v>68</v>
      </c>
      <c r="D1846" s="12" t="s">
        <v>7276</v>
      </c>
      <c r="E1846" s="12" t="s">
        <v>5841</v>
      </c>
      <c r="F1846" s="12" t="s">
        <v>386</v>
      </c>
      <c r="G1846" s="12"/>
      <c r="H1846" s="12"/>
      <c r="I1846" s="12" t="s">
        <v>7277</v>
      </c>
      <c r="J1846" s="13" t="s">
        <v>7278</v>
      </c>
      <c r="K1846" s="13"/>
      <c r="L1846" s="14" t="n">
        <v>43972</v>
      </c>
    </row>
    <row r="1847" s="5" customFormat="true" ht="45" hidden="false" customHeight="true" outlineLevel="0" collapsed="false">
      <c r="A1847" s="9" t="n">
        <v>1842</v>
      </c>
      <c r="B1847" s="9" t="s">
        <v>7279</v>
      </c>
      <c r="C1847" s="9" t="s">
        <v>68</v>
      </c>
      <c r="D1847" s="9" t="s">
        <v>7280</v>
      </c>
      <c r="E1847" s="9" t="s">
        <v>5841</v>
      </c>
      <c r="F1847" s="9" t="s">
        <v>386</v>
      </c>
      <c r="G1847" s="9"/>
      <c r="H1847" s="9"/>
      <c r="I1847" s="9" t="s">
        <v>7281</v>
      </c>
      <c r="J1847" s="11" t="s">
        <v>7282</v>
      </c>
      <c r="K1847" s="11"/>
      <c r="L1847" s="14" t="n">
        <v>43972</v>
      </c>
    </row>
    <row r="1848" s="5" customFormat="true" ht="45" hidden="false" customHeight="true" outlineLevel="0" collapsed="false">
      <c r="A1848" s="6" t="n">
        <v>1843</v>
      </c>
      <c r="B1848" s="12" t="s">
        <v>7283</v>
      </c>
      <c r="C1848" s="12" t="s">
        <v>68</v>
      </c>
      <c r="D1848" s="12" t="s">
        <v>7284</v>
      </c>
      <c r="E1848" s="12" t="s">
        <v>5841</v>
      </c>
      <c r="F1848" s="12" t="s">
        <v>386</v>
      </c>
      <c r="G1848" s="12"/>
      <c r="H1848" s="12"/>
      <c r="I1848" s="12" t="s">
        <v>7285</v>
      </c>
      <c r="J1848" s="13" t="s">
        <v>7286</v>
      </c>
      <c r="K1848" s="13"/>
      <c r="L1848" s="14" t="n">
        <v>43972</v>
      </c>
    </row>
    <row r="1849" s="5" customFormat="true" ht="45" hidden="false" customHeight="true" outlineLevel="0" collapsed="false">
      <c r="A1849" s="9" t="n">
        <v>1844</v>
      </c>
      <c r="B1849" s="9" t="s">
        <v>7287</v>
      </c>
      <c r="C1849" s="9" t="s">
        <v>68</v>
      </c>
      <c r="D1849" s="9" t="s">
        <v>7288</v>
      </c>
      <c r="E1849" s="9" t="s">
        <v>5841</v>
      </c>
      <c r="F1849" s="9" t="s">
        <v>386</v>
      </c>
      <c r="G1849" s="9"/>
      <c r="H1849" s="9"/>
      <c r="I1849" s="9" t="s">
        <v>7289</v>
      </c>
      <c r="J1849" s="11" t="s">
        <v>7290</v>
      </c>
      <c r="K1849" s="11"/>
      <c r="L1849" s="14" t="n">
        <v>43972</v>
      </c>
    </row>
    <row r="1850" s="5" customFormat="true" ht="45" hidden="false" customHeight="true" outlineLevel="0" collapsed="false">
      <c r="A1850" s="6" t="n">
        <v>1845</v>
      </c>
      <c r="B1850" s="12" t="s">
        <v>7291</v>
      </c>
      <c r="C1850" s="12" t="s">
        <v>68</v>
      </c>
      <c r="D1850" s="12" t="s">
        <v>7292</v>
      </c>
      <c r="E1850" s="12" t="s">
        <v>5841</v>
      </c>
      <c r="F1850" s="12" t="s">
        <v>386</v>
      </c>
      <c r="G1850" s="12"/>
      <c r="H1850" s="12" t="n">
        <v>9812512124</v>
      </c>
      <c r="I1850" s="12" t="s">
        <v>7293</v>
      </c>
      <c r="J1850" s="13" t="s">
        <v>7294</v>
      </c>
      <c r="K1850" s="13"/>
      <c r="L1850" s="14" t="n">
        <v>43972</v>
      </c>
    </row>
    <row r="1851" s="5" customFormat="true" ht="45" hidden="false" customHeight="true" outlineLevel="0" collapsed="false">
      <c r="A1851" s="9" t="n">
        <v>1846</v>
      </c>
      <c r="B1851" s="9" t="s">
        <v>7295</v>
      </c>
      <c r="C1851" s="9" t="s">
        <v>68</v>
      </c>
      <c r="D1851" s="9" t="s">
        <v>7296</v>
      </c>
      <c r="E1851" s="9" t="s">
        <v>5841</v>
      </c>
      <c r="F1851" s="9" t="s">
        <v>386</v>
      </c>
      <c r="G1851" s="9"/>
      <c r="H1851" s="9"/>
      <c r="I1851" s="9" t="s">
        <v>7297</v>
      </c>
      <c r="J1851" s="11" t="s">
        <v>7298</v>
      </c>
      <c r="K1851" s="11"/>
      <c r="L1851" s="14" t="n">
        <v>43972</v>
      </c>
    </row>
    <row r="1852" s="5" customFormat="true" ht="45" hidden="false" customHeight="true" outlineLevel="0" collapsed="false">
      <c r="A1852" s="6" t="n">
        <v>1847</v>
      </c>
      <c r="B1852" s="12" t="s">
        <v>7299</v>
      </c>
      <c r="C1852" s="12" t="s">
        <v>68</v>
      </c>
      <c r="D1852" s="12" t="s">
        <v>7300</v>
      </c>
      <c r="E1852" s="12" t="s">
        <v>5841</v>
      </c>
      <c r="F1852" s="12" t="s">
        <v>386</v>
      </c>
      <c r="G1852" s="12"/>
      <c r="H1852" s="12" t="n">
        <v>9495006510</v>
      </c>
      <c r="I1852" s="12" t="s">
        <v>7301</v>
      </c>
      <c r="J1852" s="13" t="s">
        <v>7302</v>
      </c>
      <c r="K1852" s="13"/>
      <c r="L1852" s="14" t="n">
        <v>43972</v>
      </c>
    </row>
    <row r="1853" s="5" customFormat="true" ht="45" hidden="false" customHeight="true" outlineLevel="0" collapsed="false">
      <c r="A1853" s="9" t="n">
        <v>1848</v>
      </c>
      <c r="B1853" s="9" t="s">
        <v>7303</v>
      </c>
      <c r="C1853" s="9" t="s">
        <v>68</v>
      </c>
      <c r="D1853" s="9" t="s">
        <v>7304</v>
      </c>
      <c r="E1853" s="9" t="s">
        <v>5841</v>
      </c>
      <c r="F1853" s="9" t="s">
        <v>386</v>
      </c>
      <c r="G1853" s="9"/>
      <c r="H1853" s="9"/>
      <c r="I1853" s="9" t="s">
        <v>7305</v>
      </c>
      <c r="J1853" s="11" t="s">
        <v>7306</v>
      </c>
      <c r="K1853" s="11"/>
      <c r="L1853" s="14" t="n">
        <v>43972</v>
      </c>
    </row>
    <row r="1854" s="5" customFormat="true" ht="45" hidden="false" customHeight="true" outlineLevel="0" collapsed="false">
      <c r="A1854" s="6" t="n">
        <v>1849</v>
      </c>
      <c r="B1854" s="9" t="s">
        <v>7307</v>
      </c>
      <c r="C1854" s="9" t="s">
        <v>68</v>
      </c>
      <c r="D1854" s="9" t="s">
        <v>7308</v>
      </c>
      <c r="E1854" s="9" t="s">
        <v>5841</v>
      </c>
      <c r="F1854" s="9" t="s">
        <v>386</v>
      </c>
      <c r="G1854" s="9"/>
      <c r="H1854" s="9"/>
      <c r="I1854" s="9" t="s">
        <v>7309</v>
      </c>
      <c r="J1854" s="11" t="s">
        <v>7310</v>
      </c>
      <c r="K1854" s="11"/>
      <c r="L1854" s="14" t="n">
        <v>43972</v>
      </c>
    </row>
    <row r="1855" s="5" customFormat="true" ht="45" hidden="false" customHeight="true" outlineLevel="0" collapsed="false">
      <c r="A1855" s="9" t="n">
        <v>1850</v>
      </c>
      <c r="B1855" s="9" t="s">
        <v>7311</v>
      </c>
      <c r="C1855" s="9" t="s">
        <v>68</v>
      </c>
      <c r="D1855" s="9" t="s">
        <v>7312</v>
      </c>
      <c r="E1855" s="9" t="s">
        <v>5841</v>
      </c>
      <c r="F1855" s="9" t="s">
        <v>386</v>
      </c>
      <c r="G1855" s="9"/>
      <c r="H1855" s="9"/>
      <c r="I1855" s="9" t="s">
        <v>7313</v>
      </c>
      <c r="J1855" s="11" t="s">
        <v>7314</v>
      </c>
      <c r="K1855" s="11"/>
      <c r="L1855" s="14" t="n">
        <v>43972</v>
      </c>
    </row>
    <row r="1856" s="5" customFormat="true" ht="45" hidden="false" customHeight="true" outlineLevel="0" collapsed="false">
      <c r="A1856" s="6" t="n">
        <v>1851</v>
      </c>
      <c r="B1856" s="12" t="s">
        <v>7299</v>
      </c>
      <c r="C1856" s="12" t="s">
        <v>68</v>
      </c>
      <c r="D1856" s="12" t="s">
        <v>7315</v>
      </c>
      <c r="E1856" s="12" t="s">
        <v>5841</v>
      </c>
      <c r="F1856" s="12" t="s">
        <v>386</v>
      </c>
      <c r="G1856" s="12"/>
      <c r="H1856" s="12"/>
      <c r="I1856" s="12" t="s">
        <v>7316</v>
      </c>
      <c r="J1856" s="13" t="s">
        <v>7317</v>
      </c>
      <c r="K1856" s="13"/>
      <c r="L1856" s="14" t="n">
        <v>43972</v>
      </c>
    </row>
    <row r="1857" s="5" customFormat="true" ht="45" hidden="false" customHeight="true" outlineLevel="0" collapsed="false">
      <c r="A1857" s="9" t="n">
        <v>1852</v>
      </c>
      <c r="B1857" s="9" t="s">
        <v>7318</v>
      </c>
      <c r="C1857" s="9" t="s">
        <v>68</v>
      </c>
      <c r="D1857" s="9" t="s">
        <v>7319</v>
      </c>
      <c r="E1857" s="9" t="s">
        <v>5841</v>
      </c>
      <c r="F1857" s="9" t="s">
        <v>386</v>
      </c>
      <c r="G1857" s="9"/>
      <c r="H1857" s="9"/>
      <c r="I1857" s="9" t="s">
        <v>7320</v>
      </c>
      <c r="J1857" s="11" t="s">
        <v>7321</v>
      </c>
      <c r="K1857" s="11"/>
      <c r="L1857" s="14" t="n">
        <v>43972</v>
      </c>
    </row>
    <row r="1858" s="5" customFormat="true" ht="45" hidden="false" customHeight="true" outlineLevel="0" collapsed="false">
      <c r="A1858" s="6" t="n">
        <v>1853</v>
      </c>
      <c r="B1858" s="12" t="s">
        <v>7322</v>
      </c>
      <c r="C1858" s="12" t="s">
        <v>68</v>
      </c>
      <c r="D1858" s="12" t="s">
        <v>7323</v>
      </c>
      <c r="E1858" s="12" t="s">
        <v>5841</v>
      </c>
      <c r="F1858" s="12" t="s">
        <v>386</v>
      </c>
      <c r="G1858" s="12"/>
      <c r="H1858" s="12"/>
      <c r="I1858" s="12" t="s">
        <v>7324</v>
      </c>
      <c r="J1858" s="13" t="s">
        <v>7325</v>
      </c>
      <c r="K1858" s="13"/>
      <c r="L1858" s="14" t="n">
        <v>43972</v>
      </c>
    </row>
    <row r="1859" s="5" customFormat="true" ht="45" hidden="false" customHeight="true" outlineLevel="0" collapsed="false">
      <c r="A1859" s="9" t="n">
        <v>1854</v>
      </c>
      <c r="B1859" s="9" t="s">
        <v>7326</v>
      </c>
      <c r="C1859" s="9" t="s">
        <v>68</v>
      </c>
      <c r="D1859" s="9" t="s">
        <v>7327</v>
      </c>
      <c r="E1859" s="9" t="s">
        <v>5841</v>
      </c>
      <c r="F1859" s="9" t="s">
        <v>386</v>
      </c>
      <c r="G1859" s="9"/>
      <c r="H1859" s="9" t="n">
        <v>8570202399</v>
      </c>
      <c r="I1859" s="9" t="s">
        <v>7328</v>
      </c>
      <c r="J1859" s="11" t="s">
        <v>7329</v>
      </c>
      <c r="K1859" s="11"/>
      <c r="L1859" s="14" t="n">
        <v>43972</v>
      </c>
    </row>
    <row r="1860" s="5" customFormat="true" ht="45" hidden="false" customHeight="true" outlineLevel="0" collapsed="false">
      <c r="A1860" s="6" t="n">
        <v>1855</v>
      </c>
      <c r="B1860" s="12" t="s">
        <v>7330</v>
      </c>
      <c r="C1860" s="12" t="s">
        <v>68</v>
      </c>
      <c r="D1860" s="12" t="s">
        <v>7331</v>
      </c>
      <c r="E1860" s="12" t="s">
        <v>5841</v>
      </c>
      <c r="F1860" s="12" t="s">
        <v>386</v>
      </c>
      <c r="G1860" s="12"/>
      <c r="H1860" s="12"/>
      <c r="I1860" s="12" t="s">
        <v>7332</v>
      </c>
      <c r="J1860" s="13" t="s">
        <v>7333</v>
      </c>
      <c r="K1860" s="13"/>
      <c r="L1860" s="14" t="n">
        <v>43972</v>
      </c>
    </row>
    <row r="1861" s="5" customFormat="true" ht="45" hidden="false" customHeight="true" outlineLevel="0" collapsed="false">
      <c r="A1861" s="9" t="n">
        <v>1856</v>
      </c>
      <c r="B1861" s="9" t="s">
        <v>7334</v>
      </c>
      <c r="C1861" s="9" t="s">
        <v>68</v>
      </c>
      <c r="D1861" s="9" t="s">
        <v>7335</v>
      </c>
      <c r="E1861" s="9" t="s">
        <v>5841</v>
      </c>
      <c r="F1861" s="9" t="s">
        <v>386</v>
      </c>
      <c r="G1861" s="9"/>
      <c r="H1861" s="9"/>
      <c r="I1861" s="9" t="s">
        <v>7336</v>
      </c>
      <c r="J1861" s="11" t="s">
        <v>7337</v>
      </c>
      <c r="K1861" s="11"/>
      <c r="L1861" s="14" t="n">
        <v>43972</v>
      </c>
    </row>
    <row r="1862" s="5" customFormat="true" ht="45" hidden="false" customHeight="true" outlineLevel="0" collapsed="false">
      <c r="A1862" s="6" t="n">
        <v>1857</v>
      </c>
      <c r="B1862" s="9" t="s">
        <v>7338</v>
      </c>
      <c r="C1862" s="9" t="s">
        <v>68</v>
      </c>
      <c r="D1862" s="9" t="s">
        <v>7339</v>
      </c>
      <c r="E1862" s="9" t="s">
        <v>5841</v>
      </c>
      <c r="F1862" s="9" t="s">
        <v>386</v>
      </c>
      <c r="G1862" s="9"/>
      <c r="H1862" s="9"/>
      <c r="I1862" s="9" t="s">
        <v>7340</v>
      </c>
      <c r="J1862" s="11" t="s">
        <v>7341</v>
      </c>
      <c r="K1862" s="11"/>
      <c r="L1862" s="14" t="n">
        <v>43972</v>
      </c>
    </row>
    <row r="1863" s="5" customFormat="true" ht="45" hidden="false" customHeight="true" outlineLevel="0" collapsed="false">
      <c r="A1863" s="9" t="n">
        <v>1858</v>
      </c>
      <c r="B1863" s="12" t="s">
        <v>7342</v>
      </c>
      <c r="C1863" s="12" t="s">
        <v>68</v>
      </c>
      <c r="D1863" s="12" t="s">
        <v>7343</v>
      </c>
      <c r="E1863" s="12" t="s">
        <v>5841</v>
      </c>
      <c r="F1863" s="12" t="s">
        <v>386</v>
      </c>
      <c r="G1863" s="12"/>
      <c r="H1863" s="12"/>
      <c r="I1863" s="12" t="s">
        <v>7344</v>
      </c>
      <c r="J1863" s="13" t="s">
        <v>7345</v>
      </c>
      <c r="K1863" s="13"/>
      <c r="L1863" s="14" t="n">
        <v>43972</v>
      </c>
    </row>
    <row r="1864" s="5" customFormat="true" ht="45" hidden="false" customHeight="true" outlineLevel="0" collapsed="false">
      <c r="A1864" s="6" t="n">
        <v>1859</v>
      </c>
      <c r="B1864" s="9" t="s">
        <v>7346</v>
      </c>
      <c r="C1864" s="9" t="s">
        <v>68</v>
      </c>
      <c r="D1864" s="9" t="s">
        <v>7347</v>
      </c>
      <c r="E1864" s="9" t="s">
        <v>5841</v>
      </c>
      <c r="F1864" s="9" t="s">
        <v>386</v>
      </c>
      <c r="G1864" s="9"/>
      <c r="H1864" s="9"/>
      <c r="I1864" s="9" t="s">
        <v>7348</v>
      </c>
      <c r="J1864" s="11" t="s">
        <v>7349</v>
      </c>
      <c r="K1864" s="11"/>
      <c r="L1864" s="14" t="n">
        <v>43972</v>
      </c>
    </row>
    <row r="1865" s="5" customFormat="true" ht="45" hidden="false" customHeight="true" outlineLevel="0" collapsed="false">
      <c r="A1865" s="9" t="n">
        <v>1860</v>
      </c>
      <c r="B1865" s="9" t="s">
        <v>7350</v>
      </c>
      <c r="C1865" s="9" t="s">
        <v>68</v>
      </c>
      <c r="D1865" s="9" t="s">
        <v>7351</v>
      </c>
      <c r="E1865" s="9" t="s">
        <v>5841</v>
      </c>
      <c r="F1865" s="9" t="s">
        <v>386</v>
      </c>
      <c r="G1865" s="9"/>
      <c r="H1865" s="9"/>
      <c r="I1865" s="9" t="s">
        <v>7352</v>
      </c>
      <c r="J1865" s="11" t="s">
        <v>7353</v>
      </c>
      <c r="K1865" s="11"/>
      <c r="L1865" s="14" t="n">
        <v>43972</v>
      </c>
    </row>
    <row r="1866" s="5" customFormat="true" ht="45" hidden="false" customHeight="true" outlineLevel="0" collapsed="false">
      <c r="A1866" s="6" t="n">
        <v>1861</v>
      </c>
      <c r="B1866" s="12" t="s">
        <v>7354</v>
      </c>
      <c r="C1866" s="12" t="s">
        <v>68</v>
      </c>
      <c r="D1866" s="12" t="s">
        <v>7355</v>
      </c>
      <c r="E1866" s="12" t="s">
        <v>5841</v>
      </c>
      <c r="F1866" s="12" t="s">
        <v>386</v>
      </c>
      <c r="G1866" s="12"/>
      <c r="H1866" s="12"/>
      <c r="I1866" s="12" t="s">
        <v>7356</v>
      </c>
      <c r="J1866" s="13" t="s">
        <v>7357</v>
      </c>
      <c r="K1866" s="13"/>
      <c r="L1866" s="14" t="n">
        <v>43972</v>
      </c>
    </row>
    <row r="1867" s="5" customFormat="true" ht="45" hidden="false" customHeight="true" outlineLevel="0" collapsed="false">
      <c r="A1867" s="9" t="n">
        <v>1862</v>
      </c>
      <c r="B1867" s="9" t="s">
        <v>7358</v>
      </c>
      <c r="C1867" s="9" t="s">
        <v>68</v>
      </c>
      <c r="D1867" s="9" t="s">
        <v>7359</v>
      </c>
      <c r="E1867" s="9" t="s">
        <v>5841</v>
      </c>
      <c r="F1867" s="9" t="s">
        <v>386</v>
      </c>
      <c r="G1867" s="9"/>
      <c r="H1867" s="9"/>
      <c r="I1867" s="9" t="s">
        <v>7360</v>
      </c>
      <c r="J1867" s="11" t="s">
        <v>7361</v>
      </c>
      <c r="K1867" s="11"/>
      <c r="L1867" s="14" t="n">
        <v>43972</v>
      </c>
    </row>
    <row r="1868" s="5" customFormat="true" ht="45" hidden="false" customHeight="true" outlineLevel="0" collapsed="false">
      <c r="A1868" s="6" t="n">
        <v>1863</v>
      </c>
      <c r="B1868" s="12" t="s">
        <v>7362</v>
      </c>
      <c r="C1868" s="12" t="s">
        <v>68</v>
      </c>
      <c r="D1868" s="12" t="s">
        <v>7363</v>
      </c>
      <c r="E1868" s="12" t="s">
        <v>5841</v>
      </c>
      <c r="F1868" s="12" t="s">
        <v>386</v>
      </c>
      <c r="G1868" s="12"/>
      <c r="H1868" s="12"/>
      <c r="I1868" s="12" t="s">
        <v>7364</v>
      </c>
      <c r="J1868" s="13" t="s">
        <v>7365</v>
      </c>
      <c r="K1868" s="13"/>
      <c r="L1868" s="14" t="n">
        <v>43972</v>
      </c>
    </row>
    <row r="1869" s="5" customFormat="true" ht="45" hidden="false" customHeight="true" outlineLevel="0" collapsed="false">
      <c r="A1869" s="9" t="n">
        <v>1864</v>
      </c>
      <c r="B1869" s="9" t="s">
        <v>7366</v>
      </c>
      <c r="C1869" s="9" t="s">
        <v>68</v>
      </c>
      <c r="D1869" s="9" t="s">
        <v>7367</v>
      </c>
      <c r="E1869" s="9" t="s">
        <v>5841</v>
      </c>
      <c r="F1869" s="9" t="s">
        <v>386</v>
      </c>
      <c r="G1869" s="9"/>
      <c r="H1869" s="9"/>
      <c r="I1869" s="9" t="s">
        <v>7368</v>
      </c>
      <c r="J1869" s="11" t="s">
        <v>7369</v>
      </c>
      <c r="K1869" s="11"/>
      <c r="L1869" s="14" t="n">
        <v>43972</v>
      </c>
    </row>
    <row r="1870" s="5" customFormat="true" ht="45" hidden="false" customHeight="true" outlineLevel="0" collapsed="false">
      <c r="A1870" s="6" t="n">
        <v>1865</v>
      </c>
      <c r="B1870" s="12" t="s">
        <v>7370</v>
      </c>
      <c r="C1870" s="12" t="s">
        <v>68</v>
      </c>
      <c r="D1870" s="12" t="s">
        <v>7371</v>
      </c>
      <c r="E1870" s="12" t="s">
        <v>5841</v>
      </c>
      <c r="F1870" s="12" t="s">
        <v>386</v>
      </c>
      <c r="G1870" s="12"/>
      <c r="H1870" s="12"/>
      <c r="I1870" s="12" t="s">
        <v>7372</v>
      </c>
      <c r="J1870" s="13" t="s">
        <v>7373</v>
      </c>
      <c r="K1870" s="13"/>
      <c r="L1870" s="14" t="n">
        <v>43972</v>
      </c>
    </row>
    <row r="1871" s="5" customFormat="true" ht="45" hidden="false" customHeight="true" outlineLevel="0" collapsed="false">
      <c r="A1871" s="9" t="n">
        <v>1866</v>
      </c>
      <c r="B1871" s="9" t="s">
        <v>7374</v>
      </c>
      <c r="C1871" s="9" t="s">
        <v>68</v>
      </c>
      <c r="D1871" s="9" t="s">
        <v>7375</v>
      </c>
      <c r="E1871" s="9" t="s">
        <v>5841</v>
      </c>
      <c r="F1871" s="9" t="s">
        <v>386</v>
      </c>
      <c r="G1871" s="9"/>
      <c r="H1871" s="9"/>
      <c r="I1871" s="9" t="s">
        <v>7376</v>
      </c>
      <c r="J1871" s="11" t="s">
        <v>7377</v>
      </c>
      <c r="K1871" s="11"/>
      <c r="L1871" s="14" t="n">
        <v>43972</v>
      </c>
    </row>
    <row r="1872" s="5" customFormat="true" ht="45" hidden="false" customHeight="true" outlineLevel="0" collapsed="false">
      <c r="A1872" s="6" t="n">
        <v>1867</v>
      </c>
      <c r="B1872" s="12" t="s">
        <v>7378</v>
      </c>
      <c r="C1872" s="12" t="s">
        <v>68</v>
      </c>
      <c r="D1872" s="12" t="s">
        <v>7379</v>
      </c>
      <c r="E1872" s="12" t="s">
        <v>5841</v>
      </c>
      <c r="F1872" s="12" t="s">
        <v>386</v>
      </c>
      <c r="G1872" s="12"/>
      <c r="H1872" s="12" t="s">
        <v>7380</v>
      </c>
      <c r="I1872" s="12" t="s">
        <v>7381</v>
      </c>
      <c r="J1872" s="13" t="s">
        <v>7382</v>
      </c>
      <c r="K1872" s="13"/>
      <c r="L1872" s="14" t="n">
        <v>43972</v>
      </c>
    </row>
    <row r="1873" s="5" customFormat="true" ht="45" hidden="false" customHeight="true" outlineLevel="0" collapsed="false">
      <c r="A1873" s="9" t="n">
        <v>1868</v>
      </c>
      <c r="B1873" s="9" t="s">
        <v>7383</v>
      </c>
      <c r="C1873" s="9" t="s">
        <v>68</v>
      </c>
      <c r="D1873" s="9" t="s">
        <v>7384</v>
      </c>
      <c r="E1873" s="9" t="s">
        <v>5841</v>
      </c>
      <c r="F1873" s="9" t="s">
        <v>386</v>
      </c>
      <c r="G1873" s="9"/>
      <c r="H1873" s="9"/>
      <c r="I1873" s="9" t="s">
        <v>7385</v>
      </c>
      <c r="J1873" s="11" t="s">
        <v>7386</v>
      </c>
      <c r="K1873" s="11"/>
      <c r="L1873" s="14" t="n">
        <v>43972</v>
      </c>
    </row>
    <row r="1874" s="5" customFormat="true" ht="45" hidden="false" customHeight="true" outlineLevel="0" collapsed="false">
      <c r="A1874" s="6" t="n">
        <v>1869</v>
      </c>
      <c r="B1874" s="12" t="s">
        <v>7387</v>
      </c>
      <c r="C1874" s="12" t="s">
        <v>68</v>
      </c>
      <c r="D1874" s="12" t="s">
        <v>7388</v>
      </c>
      <c r="E1874" s="12" t="s">
        <v>5841</v>
      </c>
      <c r="F1874" s="12" t="s">
        <v>386</v>
      </c>
      <c r="G1874" s="12"/>
      <c r="H1874" s="12"/>
      <c r="I1874" s="12" t="s">
        <v>7389</v>
      </c>
      <c r="J1874" s="13" t="s">
        <v>7390</v>
      </c>
      <c r="K1874" s="13"/>
      <c r="L1874" s="14" t="n">
        <v>43972</v>
      </c>
    </row>
    <row r="1875" s="5" customFormat="true" ht="45" hidden="false" customHeight="true" outlineLevel="0" collapsed="false">
      <c r="A1875" s="9" t="n">
        <v>1870</v>
      </c>
      <c r="B1875" s="9" t="s">
        <v>7391</v>
      </c>
      <c r="C1875" s="9" t="s">
        <v>68</v>
      </c>
      <c r="D1875" s="9" t="s">
        <v>7392</v>
      </c>
      <c r="E1875" s="9" t="s">
        <v>5841</v>
      </c>
      <c r="F1875" s="9" t="s">
        <v>386</v>
      </c>
      <c r="G1875" s="9"/>
      <c r="H1875" s="9"/>
      <c r="I1875" s="9" t="s">
        <v>7393</v>
      </c>
      <c r="J1875" s="11" t="s">
        <v>7394</v>
      </c>
      <c r="K1875" s="11"/>
      <c r="L1875" s="14" t="n">
        <v>43972</v>
      </c>
    </row>
    <row r="1876" s="5" customFormat="true" ht="45" hidden="false" customHeight="true" outlineLevel="0" collapsed="false">
      <c r="A1876" s="6" t="n">
        <v>1871</v>
      </c>
      <c r="B1876" s="12" t="s">
        <v>7395</v>
      </c>
      <c r="C1876" s="12" t="s">
        <v>68</v>
      </c>
      <c r="D1876" s="12" t="s">
        <v>7396</v>
      </c>
      <c r="E1876" s="12" t="s">
        <v>5841</v>
      </c>
      <c r="F1876" s="12" t="s">
        <v>386</v>
      </c>
      <c r="G1876" s="12"/>
      <c r="H1876" s="12"/>
      <c r="I1876" s="12" t="s">
        <v>7397</v>
      </c>
      <c r="J1876" s="13" t="s">
        <v>7398</v>
      </c>
      <c r="K1876" s="13"/>
      <c r="L1876" s="14" t="n">
        <v>43972</v>
      </c>
    </row>
    <row r="1877" s="5" customFormat="true" ht="45" hidden="false" customHeight="true" outlineLevel="0" collapsed="false">
      <c r="A1877" s="9" t="n">
        <v>1872</v>
      </c>
      <c r="B1877" s="9" t="s">
        <v>7399</v>
      </c>
      <c r="C1877" s="9" t="s">
        <v>68</v>
      </c>
      <c r="D1877" s="9" t="s">
        <v>7400</v>
      </c>
      <c r="E1877" s="9" t="s">
        <v>5841</v>
      </c>
      <c r="F1877" s="9" t="s">
        <v>386</v>
      </c>
      <c r="G1877" s="9"/>
      <c r="H1877" s="9"/>
      <c r="I1877" s="9" t="s">
        <v>7401</v>
      </c>
      <c r="J1877" s="11" t="s">
        <v>7402</v>
      </c>
      <c r="K1877" s="11"/>
      <c r="L1877" s="14" t="n">
        <v>43972</v>
      </c>
    </row>
    <row r="1878" s="5" customFormat="true" ht="45" hidden="false" customHeight="true" outlineLevel="0" collapsed="false">
      <c r="A1878" s="6" t="n">
        <v>1873</v>
      </c>
      <c r="B1878" s="12" t="s">
        <v>7403</v>
      </c>
      <c r="C1878" s="12" t="s">
        <v>68</v>
      </c>
      <c r="D1878" s="12" t="s">
        <v>7404</v>
      </c>
      <c r="E1878" s="12" t="s">
        <v>5841</v>
      </c>
      <c r="F1878" s="12" t="s">
        <v>386</v>
      </c>
      <c r="G1878" s="12"/>
      <c r="H1878" s="12"/>
      <c r="I1878" s="12" t="s">
        <v>7405</v>
      </c>
      <c r="J1878" s="13" t="s">
        <v>7406</v>
      </c>
      <c r="K1878" s="13"/>
      <c r="L1878" s="14" t="n">
        <v>43972</v>
      </c>
    </row>
    <row r="1879" s="5" customFormat="true" ht="45" hidden="false" customHeight="true" outlineLevel="0" collapsed="false">
      <c r="A1879" s="9" t="n">
        <v>1874</v>
      </c>
      <c r="B1879" s="9" t="s">
        <v>7407</v>
      </c>
      <c r="C1879" s="9" t="s">
        <v>68</v>
      </c>
      <c r="D1879" s="9" t="s">
        <v>7408</v>
      </c>
      <c r="E1879" s="9" t="s">
        <v>5841</v>
      </c>
      <c r="F1879" s="9" t="s">
        <v>386</v>
      </c>
      <c r="G1879" s="9"/>
      <c r="H1879" s="9"/>
      <c r="I1879" s="9" t="s">
        <v>7409</v>
      </c>
      <c r="J1879" s="11" t="s">
        <v>7410</v>
      </c>
      <c r="K1879" s="11"/>
      <c r="L1879" s="14" t="n">
        <v>43972</v>
      </c>
    </row>
    <row r="1880" s="5" customFormat="true" ht="45" hidden="false" customHeight="true" outlineLevel="0" collapsed="false">
      <c r="A1880" s="6" t="n">
        <v>1875</v>
      </c>
      <c r="B1880" s="12" t="s">
        <v>7411</v>
      </c>
      <c r="C1880" s="12" t="s">
        <v>68</v>
      </c>
      <c r="D1880" s="12" t="s">
        <v>7412</v>
      </c>
      <c r="E1880" s="12" t="s">
        <v>5841</v>
      </c>
      <c r="F1880" s="12" t="s">
        <v>386</v>
      </c>
      <c r="G1880" s="12"/>
      <c r="H1880" s="12"/>
      <c r="I1880" s="12" t="s">
        <v>7413</v>
      </c>
      <c r="J1880" s="13" t="s">
        <v>7414</v>
      </c>
      <c r="K1880" s="13"/>
      <c r="L1880" s="14" t="n">
        <v>43972</v>
      </c>
    </row>
    <row r="1881" s="5" customFormat="true" ht="45" hidden="false" customHeight="true" outlineLevel="0" collapsed="false">
      <c r="A1881" s="9" t="n">
        <v>1876</v>
      </c>
      <c r="B1881" s="9" t="s">
        <v>7415</v>
      </c>
      <c r="C1881" s="9" t="s">
        <v>68</v>
      </c>
      <c r="D1881" s="9" t="s">
        <v>7416</v>
      </c>
      <c r="E1881" s="9" t="s">
        <v>5841</v>
      </c>
      <c r="F1881" s="9" t="s">
        <v>386</v>
      </c>
      <c r="G1881" s="9"/>
      <c r="H1881" s="9"/>
      <c r="I1881" s="9" t="s">
        <v>7417</v>
      </c>
      <c r="J1881" s="11" t="s">
        <v>7418</v>
      </c>
      <c r="K1881" s="11"/>
      <c r="L1881" s="14" t="n">
        <v>43972</v>
      </c>
    </row>
    <row r="1882" s="5" customFormat="true" ht="45" hidden="false" customHeight="true" outlineLevel="0" collapsed="false">
      <c r="A1882" s="6" t="n">
        <v>1877</v>
      </c>
      <c r="B1882" s="12" t="s">
        <v>7419</v>
      </c>
      <c r="C1882" s="12" t="s">
        <v>68</v>
      </c>
      <c r="D1882" s="12" t="s">
        <v>7420</v>
      </c>
      <c r="E1882" s="12" t="s">
        <v>5841</v>
      </c>
      <c r="F1882" s="12" t="s">
        <v>386</v>
      </c>
      <c r="G1882" s="12"/>
      <c r="H1882" s="12"/>
      <c r="I1882" s="12" t="s">
        <v>7421</v>
      </c>
      <c r="J1882" s="13" t="s">
        <v>7422</v>
      </c>
      <c r="K1882" s="13"/>
      <c r="L1882" s="14" t="n">
        <v>43972</v>
      </c>
    </row>
    <row r="1883" s="5" customFormat="true" ht="45" hidden="false" customHeight="true" outlineLevel="0" collapsed="false">
      <c r="A1883" s="9" t="n">
        <v>1878</v>
      </c>
      <c r="B1883" s="9" t="s">
        <v>7423</v>
      </c>
      <c r="C1883" s="9" t="s">
        <v>68</v>
      </c>
      <c r="D1883" s="9" t="s">
        <v>7424</v>
      </c>
      <c r="E1883" s="9" t="s">
        <v>5841</v>
      </c>
      <c r="F1883" s="9" t="s">
        <v>386</v>
      </c>
      <c r="G1883" s="9"/>
      <c r="H1883" s="9"/>
      <c r="I1883" s="9" t="s">
        <v>7425</v>
      </c>
      <c r="J1883" s="11" t="s">
        <v>7426</v>
      </c>
      <c r="K1883" s="11"/>
      <c r="L1883" s="14" t="n">
        <v>43972</v>
      </c>
    </row>
    <row r="1884" s="5" customFormat="true" ht="45" hidden="false" customHeight="true" outlineLevel="0" collapsed="false">
      <c r="A1884" s="6" t="n">
        <v>1879</v>
      </c>
      <c r="B1884" s="12" t="s">
        <v>7427</v>
      </c>
      <c r="C1884" s="12" t="s">
        <v>68</v>
      </c>
      <c r="D1884" s="12" t="s">
        <v>7428</v>
      </c>
      <c r="E1884" s="12" t="s">
        <v>5841</v>
      </c>
      <c r="F1884" s="12" t="s">
        <v>386</v>
      </c>
      <c r="G1884" s="12"/>
      <c r="H1884" s="12"/>
      <c r="I1884" s="12" t="s">
        <v>7429</v>
      </c>
      <c r="J1884" s="13" t="s">
        <v>7430</v>
      </c>
      <c r="K1884" s="13"/>
      <c r="L1884" s="14" t="n">
        <v>43972</v>
      </c>
    </row>
    <row r="1885" s="5" customFormat="true" ht="45" hidden="false" customHeight="true" outlineLevel="0" collapsed="false">
      <c r="A1885" s="9" t="n">
        <v>1880</v>
      </c>
      <c r="B1885" s="9" t="s">
        <v>7431</v>
      </c>
      <c r="C1885" s="9" t="s">
        <v>68</v>
      </c>
      <c r="D1885" s="9" t="s">
        <v>7432</v>
      </c>
      <c r="E1885" s="9" t="s">
        <v>5841</v>
      </c>
      <c r="F1885" s="9" t="s">
        <v>386</v>
      </c>
      <c r="G1885" s="9"/>
      <c r="H1885" s="9"/>
      <c r="I1885" s="9" t="s">
        <v>7433</v>
      </c>
      <c r="J1885" s="11" t="s">
        <v>7434</v>
      </c>
      <c r="K1885" s="11"/>
      <c r="L1885" s="14" t="n">
        <v>43972</v>
      </c>
    </row>
    <row r="1886" s="5" customFormat="true" ht="45" hidden="false" customHeight="true" outlineLevel="0" collapsed="false">
      <c r="A1886" s="6" t="n">
        <v>1881</v>
      </c>
      <c r="B1886" s="12" t="s">
        <v>7435</v>
      </c>
      <c r="C1886" s="12" t="s">
        <v>68</v>
      </c>
      <c r="D1886" s="12" t="s">
        <v>7436</v>
      </c>
      <c r="E1886" s="12" t="s">
        <v>5841</v>
      </c>
      <c r="F1886" s="12" t="s">
        <v>386</v>
      </c>
      <c r="G1886" s="12"/>
      <c r="H1886" s="12"/>
      <c r="I1886" s="12" t="s">
        <v>7437</v>
      </c>
      <c r="J1886" s="13" t="s">
        <v>7438</v>
      </c>
      <c r="K1886" s="13"/>
      <c r="L1886" s="14" t="n">
        <v>43972</v>
      </c>
    </row>
    <row r="1887" s="5" customFormat="true" ht="45" hidden="false" customHeight="true" outlineLevel="0" collapsed="false">
      <c r="A1887" s="9" t="n">
        <v>1882</v>
      </c>
      <c r="B1887" s="9" t="s">
        <v>7439</v>
      </c>
      <c r="C1887" s="9" t="s">
        <v>68</v>
      </c>
      <c r="D1887" s="9" t="s">
        <v>7440</v>
      </c>
      <c r="E1887" s="9" t="s">
        <v>5841</v>
      </c>
      <c r="F1887" s="9" t="s">
        <v>386</v>
      </c>
      <c r="G1887" s="9"/>
      <c r="H1887" s="9"/>
      <c r="I1887" s="9" t="s">
        <v>7441</v>
      </c>
      <c r="J1887" s="11" t="s">
        <v>7442</v>
      </c>
      <c r="K1887" s="11"/>
      <c r="L1887" s="14" t="n">
        <v>43972</v>
      </c>
    </row>
    <row r="1888" s="5" customFormat="true" ht="45" hidden="false" customHeight="true" outlineLevel="0" collapsed="false">
      <c r="A1888" s="6" t="n">
        <v>1883</v>
      </c>
      <c r="B1888" s="12" t="s">
        <v>7443</v>
      </c>
      <c r="C1888" s="12" t="s">
        <v>68</v>
      </c>
      <c r="D1888" s="12" t="s">
        <v>7444</v>
      </c>
      <c r="E1888" s="12" t="s">
        <v>5841</v>
      </c>
      <c r="F1888" s="12" t="s">
        <v>386</v>
      </c>
      <c r="G1888" s="12"/>
      <c r="H1888" s="12"/>
      <c r="I1888" s="12" t="s">
        <v>7445</v>
      </c>
      <c r="J1888" s="13" t="s">
        <v>7446</v>
      </c>
      <c r="K1888" s="13"/>
      <c r="L1888" s="14" t="n">
        <v>43972</v>
      </c>
    </row>
    <row r="1889" s="5" customFormat="true" ht="45" hidden="false" customHeight="true" outlineLevel="0" collapsed="false">
      <c r="A1889" s="9" t="n">
        <v>1884</v>
      </c>
      <c r="B1889" s="9" t="s">
        <v>7447</v>
      </c>
      <c r="C1889" s="9" t="s">
        <v>68</v>
      </c>
      <c r="D1889" s="9" t="s">
        <v>7448</v>
      </c>
      <c r="E1889" s="9" t="s">
        <v>5841</v>
      </c>
      <c r="F1889" s="9" t="s">
        <v>386</v>
      </c>
      <c r="G1889" s="9"/>
      <c r="H1889" s="9"/>
      <c r="I1889" s="9" t="s">
        <v>7449</v>
      </c>
      <c r="J1889" s="11" t="s">
        <v>7450</v>
      </c>
      <c r="K1889" s="11"/>
      <c r="L1889" s="14" t="n">
        <v>43972</v>
      </c>
    </row>
    <row r="1890" s="5" customFormat="true" ht="45" hidden="false" customHeight="true" outlineLevel="0" collapsed="false">
      <c r="A1890" s="6" t="n">
        <v>1885</v>
      </c>
      <c r="B1890" s="12" t="s">
        <v>7451</v>
      </c>
      <c r="C1890" s="12" t="s">
        <v>68</v>
      </c>
      <c r="D1890" s="12" t="s">
        <v>7452</v>
      </c>
      <c r="E1890" s="12" t="s">
        <v>5841</v>
      </c>
      <c r="F1890" s="12" t="s">
        <v>386</v>
      </c>
      <c r="G1890" s="12"/>
      <c r="H1890" s="12"/>
      <c r="I1890" s="12" t="s">
        <v>7453</v>
      </c>
      <c r="J1890" s="13" t="s">
        <v>7454</v>
      </c>
      <c r="K1890" s="13"/>
      <c r="L1890" s="14" t="n">
        <v>43972</v>
      </c>
    </row>
    <row r="1891" s="5" customFormat="true" ht="45" hidden="false" customHeight="true" outlineLevel="0" collapsed="false">
      <c r="A1891" s="9" t="n">
        <v>1886</v>
      </c>
      <c r="B1891" s="12" t="s">
        <v>7455</v>
      </c>
      <c r="C1891" s="12" t="s">
        <v>68</v>
      </c>
      <c r="D1891" s="12" t="s">
        <v>7456</v>
      </c>
      <c r="E1891" s="12" t="s">
        <v>5841</v>
      </c>
      <c r="F1891" s="12" t="s">
        <v>386</v>
      </c>
      <c r="G1891" s="12"/>
      <c r="H1891" s="12"/>
      <c r="I1891" s="12" t="s">
        <v>7457</v>
      </c>
      <c r="J1891" s="13" t="s">
        <v>7458</v>
      </c>
      <c r="K1891" s="13"/>
      <c r="L1891" s="14" t="n">
        <v>43972</v>
      </c>
    </row>
    <row r="1892" s="5" customFormat="true" ht="45" hidden="false" customHeight="true" outlineLevel="0" collapsed="false">
      <c r="A1892" s="6" t="n">
        <v>1887</v>
      </c>
      <c r="B1892" s="9" t="s">
        <v>7459</v>
      </c>
      <c r="C1892" s="9" t="s">
        <v>14</v>
      </c>
      <c r="D1892" s="9" t="s">
        <v>7460</v>
      </c>
      <c r="E1892" s="9" t="s">
        <v>7461</v>
      </c>
      <c r="F1892" s="9" t="s">
        <v>386</v>
      </c>
      <c r="G1892" s="9"/>
      <c r="H1892" s="9"/>
      <c r="I1892" s="9" t="s">
        <v>7462</v>
      </c>
      <c r="J1892" s="11" t="s">
        <v>7463</v>
      </c>
      <c r="K1892" s="11"/>
      <c r="L1892" s="14" t="n">
        <v>43972</v>
      </c>
    </row>
    <row r="1893" s="5" customFormat="true" ht="45" hidden="false" customHeight="true" outlineLevel="0" collapsed="false">
      <c r="A1893" s="9" t="n">
        <v>1888</v>
      </c>
      <c r="B1893" s="12" t="s">
        <v>7464</v>
      </c>
      <c r="C1893" s="12" t="s">
        <v>14</v>
      </c>
      <c r="D1893" s="12" t="s">
        <v>7465</v>
      </c>
      <c r="E1893" s="12" t="s">
        <v>7461</v>
      </c>
      <c r="F1893" s="12" t="s">
        <v>386</v>
      </c>
      <c r="G1893" s="12"/>
      <c r="H1893" s="12"/>
      <c r="I1893" s="12" t="s">
        <v>7466</v>
      </c>
      <c r="J1893" s="13" t="s">
        <v>7467</v>
      </c>
      <c r="K1893" s="13"/>
      <c r="L1893" s="14" t="n">
        <v>43972</v>
      </c>
    </row>
    <row r="1894" s="5" customFormat="true" ht="45" hidden="false" customHeight="true" outlineLevel="0" collapsed="false">
      <c r="A1894" s="6" t="n">
        <v>1889</v>
      </c>
      <c r="B1894" s="9" t="s">
        <v>7468</v>
      </c>
      <c r="C1894" s="9" t="s">
        <v>14</v>
      </c>
      <c r="D1894" s="9" t="s">
        <v>7469</v>
      </c>
      <c r="E1894" s="9" t="s">
        <v>7461</v>
      </c>
      <c r="F1894" s="9" t="s">
        <v>386</v>
      </c>
      <c r="G1894" s="9"/>
      <c r="H1894" s="9"/>
      <c r="I1894" s="9" t="s">
        <v>7470</v>
      </c>
      <c r="J1894" s="11" t="s">
        <v>7471</v>
      </c>
      <c r="K1894" s="11"/>
      <c r="L1894" s="14" t="n">
        <v>43972</v>
      </c>
    </row>
    <row r="1895" s="5" customFormat="true" ht="45" hidden="false" customHeight="true" outlineLevel="0" collapsed="false">
      <c r="A1895" s="9" t="n">
        <v>1890</v>
      </c>
      <c r="B1895" s="12" t="s">
        <v>7472</v>
      </c>
      <c r="C1895" s="12" t="s">
        <v>14</v>
      </c>
      <c r="D1895" s="12" t="s">
        <v>7473</v>
      </c>
      <c r="E1895" s="12" t="s">
        <v>7461</v>
      </c>
      <c r="F1895" s="12" t="s">
        <v>386</v>
      </c>
      <c r="G1895" s="12"/>
      <c r="H1895" s="12"/>
      <c r="I1895" s="12" t="s">
        <v>7474</v>
      </c>
      <c r="J1895" s="13" t="s">
        <v>7475</v>
      </c>
      <c r="K1895" s="13"/>
      <c r="L1895" s="14" t="n">
        <v>43972</v>
      </c>
    </row>
    <row r="1896" s="5" customFormat="true" ht="45" hidden="false" customHeight="true" outlineLevel="0" collapsed="false">
      <c r="A1896" s="6" t="n">
        <v>1891</v>
      </c>
      <c r="B1896" s="9" t="s">
        <v>7476</v>
      </c>
      <c r="C1896" s="9" t="s">
        <v>14</v>
      </c>
      <c r="D1896" s="9" t="s">
        <v>7477</v>
      </c>
      <c r="E1896" s="9" t="s">
        <v>7461</v>
      </c>
      <c r="F1896" s="9" t="s">
        <v>386</v>
      </c>
      <c r="G1896" s="9"/>
      <c r="H1896" s="9"/>
      <c r="I1896" s="9" t="s">
        <v>7478</v>
      </c>
      <c r="J1896" s="11" t="s">
        <v>7479</v>
      </c>
      <c r="K1896" s="11"/>
      <c r="L1896" s="14" t="n">
        <v>43972</v>
      </c>
    </row>
    <row r="1897" s="5" customFormat="true" ht="45" hidden="false" customHeight="true" outlineLevel="0" collapsed="false">
      <c r="A1897" s="9" t="n">
        <v>1892</v>
      </c>
      <c r="B1897" s="12" t="s">
        <v>7480</v>
      </c>
      <c r="C1897" s="12" t="s">
        <v>14</v>
      </c>
      <c r="D1897" s="12" t="s">
        <v>7481</v>
      </c>
      <c r="E1897" s="12" t="s">
        <v>7461</v>
      </c>
      <c r="F1897" s="12" t="s">
        <v>386</v>
      </c>
      <c r="G1897" s="12"/>
      <c r="H1897" s="12"/>
      <c r="I1897" s="12" t="s">
        <v>7482</v>
      </c>
      <c r="J1897" s="13" t="s">
        <v>7483</v>
      </c>
      <c r="K1897" s="13"/>
      <c r="L1897" s="14" t="n">
        <v>43972</v>
      </c>
    </row>
    <row r="1898" s="5" customFormat="true" ht="45" hidden="false" customHeight="true" outlineLevel="0" collapsed="false">
      <c r="A1898" s="6" t="n">
        <v>1893</v>
      </c>
      <c r="B1898" s="9" t="s">
        <v>7484</v>
      </c>
      <c r="C1898" s="9" t="s">
        <v>14</v>
      </c>
      <c r="D1898" s="9" t="s">
        <v>7485</v>
      </c>
      <c r="E1898" s="9" t="s">
        <v>7461</v>
      </c>
      <c r="F1898" s="9" t="s">
        <v>386</v>
      </c>
      <c r="G1898" s="9"/>
      <c r="H1898" s="9"/>
      <c r="I1898" s="9" t="s">
        <v>7486</v>
      </c>
      <c r="J1898" s="11" t="s">
        <v>7487</v>
      </c>
      <c r="K1898" s="11"/>
      <c r="L1898" s="14" t="n">
        <v>43972</v>
      </c>
    </row>
    <row r="1899" s="5" customFormat="true" ht="45" hidden="false" customHeight="true" outlineLevel="0" collapsed="false">
      <c r="A1899" s="9" t="n">
        <v>1894</v>
      </c>
      <c r="B1899" s="12" t="s">
        <v>7488</v>
      </c>
      <c r="C1899" s="12" t="s">
        <v>14</v>
      </c>
      <c r="D1899" s="12" t="s">
        <v>7489</v>
      </c>
      <c r="E1899" s="12" t="s">
        <v>7461</v>
      </c>
      <c r="F1899" s="12" t="s">
        <v>386</v>
      </c>
      <c r="G1899" s="12"/>
      <c r="H1899" s="12"/>
      <c r="I1899" s="12" t="s">
        <v>7490</v>
      </c>
      <c r="J1899" s="13" t="s">
        <v>7491</v>
      </c>
      <c r="K1899" s="13"/>
      <c r="L1899" s="14" t="n">
        <v>43972</v>
      </c>
    </row>
    <row r="1900" s="5" customFormat="true" ht="45" hidden="false" customHeight="true" outlineLevel="0" collapsed="false">
      <c r="A1900" s="6" t="n">
        <v>1895</v>
      </c>
      <c r="B1900" s="9" t="s">
        <v>7492</v>
      </c>
      <c r="C1900" s="9" t="s">
        <v>14</v>
      </c>
      <c r="D1900" s="9" t="s">
        <v>7493</v>
      </c>
      <c r="E1900" s="9" t="s">
        <v>7461</v>
      </c>
      <c r="F1900" s="9" t="s">
        <v>386</v>
      </c>
      <c r="G1900" s="9"/>
      <c r="H1900" s="9"/>
      <c r="I1900" s="9" t="s">
        <v>7494</v>
      </c>
      <c r="J1900" s="11" t="s">
        <v>7495</v>
      </c>
      <c r="K1900" s="11"/>
      <c r="L1900" s="14" t="n">
        <v>43972</v>
      </c>
    </row>
    <row r="1901" s="5" customFormat="true" ht="45" hidden="false" customHeight="true" outlineLevel="0" collapsed="false">
      <c r="A1901" s="9" t="n">
        <v>1896</v>
      </c>
      <c r="B1901" s="12" t="s">
        <v>7496</v>
      </c>
      <c r="C1901" s="12" t="s">
        <v>14</v>
      </c>
      <c r="D1901" s="12" t="s">
        <v>7497</v>
      </c>
      <c r="E1901" s="12" t="s">
        <v>7461</v>
      </c>
      <c r="F1901" s="12" t="s">
        <v>386</v>
      </c>
      <c r="G1901" s="12"/>
      <c r="H1901" s="12"/>
      <c r="I1901" s="12" t="s">
        <v>7498</v>
      </c>
      <c r="J1901" s="13" t="s">
        <v>7499</v>
      </c>
      <c r="K1901" s="13"/>
      <c r="L1901" s="14" t="n">
        <v>43972</v>
      </c>
    </row>
    <row r="1902" s="5" customFormat="true" ht="45" hidden="false" customHeight="true" outlineLevel="0" collapsed="false">
      <c r="A1902" s="6" t="n">
        <v>1897</v>
      </c>
      <c r="B1902" s="9" t="s">
        <v>7500</v>
      </c>
      <c r="C1902" s="9" t="s">
        <v>14</v>
      </c>
      <c r="D1902" s="9" t="s">
        <v>7501</v>
      </c>
      <c r="E1902" s="9" t="s">
        <v>7461</v>
      </c>
      <c r="F1902" s="9" t="s">
        <v>386</v>
      </c>
      <c r="G1902" s="9"/>
      <c r="H1902" s="9"/>
      <c r="I1902" s="9" t="s">
        <v>7502</v>
      </c>
      <c r="J1902" s="11" t="s">
        <v>7503</v>
      </c>
      <c r="K1902" s="11"/>
      <c r="L1902" s="14" t="n">
        <v>43972</v>
      </c>
    </row>
    <row r="1903" s="5" customFormat="true" ht="45" hidden="false" customHeight="true" outlineLevel="0" collapsed="false">
      <c r="A1903" s="9" t="n">
        <v>1898</v>
      </c>
      <c r="B1903" s="12" t="s">
        <v>7504</v>
      </c>
      <c r="C1903" s="12" t="s">
        <v>14</v>
      </c>
      <c r="D1903" s="12" t="s">
        <v>7505</v>
      </c>
      <c r="E1903" s="12" t="s">
        <v>7461</v>
      </c>
      <c r="F1903" s="12" t="s">
        <v>386</v>
      </c>
      <c r="G1903" s="12"/>
      <c r="H1903" s="12"/>
      <c r="I1903" s="12" t="s">
        <v>7506</v>
      </c>
      <c r="J1903" s="13" t="s">
        <v>7507</v>
      </c>
      <c r="K1903" s="13"/>
      <c r="L1903" s="14" t="n">
        <v>43972</v>
      </c>
    </row>
    <row r="1904" s="5" customFormat="true" ht="45" hidden="false" customHeight="true" outlineLevel="0" collapsed="false">
      <c r="A1904" s="6" t="n">
        <v>1899</v>
      </c>
      <c r="B1904" s="9" t="s">
        <v>7508</v>
      </c>
      <c r="C1904" s="9" t="s">
        <v>14</v>
      </c>
      <c r="D1904" s="9" t="s">
        <v>7509</v>
      </c>
      <c r="E1904" s="9" t="s">
        <v>7461</v>
      </c>
      <c r="F1904" s="9" t="s">
        <v>386</v>
      </c>
      <c r="G1904" s="9"/>
      <c r="H1904" s="9"/>
      <c r="I1904" s="9" t="s">
        <v>7510</v>
      </c>
      <c r="J1904" s="11" t="s">
        <v>7511</v>
      </c>
      <c r="K1904" s="11"/>
      <c r="L1904" s="14" t="n">
        <v>43972</v>
      </c>
    </row>
    <row r="1905" s="5" customFormat="true" ht="45" hidden="false" customHeight="true" outlineLevel="0" collapsed="false">
      <c r="A1905" s="9" t="n">
        <v>1900</v>
      </c>
      <c r="B1905" s="12" t="s">
        <v>7512</v>
      </c>
      <c r="C1905" s="12" t="s">
        <v>14</v>
      </c>
      <c r="D1905" s="12" t="s">
        <v>7513</v>
      </c>
      <c r="E1905" s="12" t="s">
        <v>7461</v>
      </c>
      <c r="F1905" s="12" t="s">
        <v>386</v>
      </c>
      <c r="G1905" s="12"/>
      <c r="H1905" s="12"/>
      <c r="I1905" s="12" t="s">
        <v>7514</v>
      </c>
      <c r="J1905" s="13" t="s">
        <v>7515</v>
      </c>
      <c r="K1905" s="13"/>
      <c r="L1905" s="14" t="n">
        <v>43972</v>
      </c>
    </row>
    <row r="1906" s="5" customFormat="true" ht="45" hidden="false" customHeight="true" outlineLevel="0" collapsed="false">
      <c r="A1906" s="6" t="n">
        <v>1901</v>
      </c>
      <c r="B1906" s="9" t="s">
        <v>7516</v>
      </c>
      <c r="C1906" s="9" t="s">
        <v>14</v>
      </c>
      <c r="D1906" s="9" t="s">
        <v>7517</v>
      </c>
      <c r="E1906" s="9" t="s">
        <v>7461</v>
      </c>
      <c r="F1906" s="9" t="s">
        <v>386</v>
      </c>
      <c r="G1906" s="9"/>
      <c r="H1906" s="9"/>
      <c r="I1906" s="9" t="s">
        <v>7518</v>
      </c>
      <c r="J1906" s="11" t="s">
        <v>7519</v>
      </c>
      <c r="K1906" s="11"/>
      <c r="L1906" s="14" t="n">
        <v>43972</v>
      </c>
    </row>
    <row r="1907" s="5" customFormat="true" ht="45" hidden="false" customHeight="true" outlineLevel="0" collapsed="false">
      <c r="A1907" s="9" t="n">
        <v>1902</v>
      </c>
      <c r="B1907" s="12" t="s">
        <v>7520</v>
      </c>
      <c r="C1907" s="12" t="s">
        <v>14</v>
      </c>
      <c r="D1907" s="12" t="s">
        <v>7521</v>
      </c>
      <c r="E1907" s="12" t="s">
        <v>7461</v>
      </c>
      <c r="F1907" s="12" t="s">
        <v>386</v>
      </c>
      <c r="G1907" s="12"/>
      <c r="H1907" s="12"/>
      <c r="I1907" s="12" t="s">
        <v>7522</v>
      </c>
      <c r="J1907" s="13" t="s">
        <v>7523</v>
      </c>
      <c r="K1907" s="13"/>
      <c r="L1907" s="14" t="n">
        <v>43973</v>
      </c>
    </row>
    <row r="1908" s="5" customFormat="true" ht="45" hidden="false" customHeight="true" outlineLevel="0" collapsed="false">
      <c r="A1908" s="6" t="n">
        <v>1903</v>
      </c>
      <c r="B1908" s="9" t="s">
        <v>7524</v>
      </c>
      <c r="C1908" s="9" t="s">
        <v>14</v>
      </c>
      <c r="D1908" s="9" t="s">
        <v>7525</v>
      </c>
      <c r="E1908" s="9" t="s">
        <v>7461</v>
      </c>
      <c r="F1908" s="9" t="s">
        <v>386</v>
      </c>
      <c r="G1908" s="9"/>
      <c r="H1908" s="9"/>
      <c r="I1908" s="9" t="s">
        <v>7526</v>
      </c>
      <c r="J1908" s="11" t="s">
        <v>7527</v>
      </c>
      <c r="K1908" s="11"/>
      <c r="L1908" s="14" t="n">
        <v>43973</v>
      </c>
    </row>
    <row r="1909" s="5" customFormat="true" ht="45" hidden="false" customHeight="true" outlineLevel="0" collapsed="false">
      <c r="A1909" s="9" t="n">
        <v>1904</v>
      </c>
      <c r="B1909" s="12" t="s">
        <v>7528</v>
      </c>
      <c r="C1909" s="12" t="s">
        <v>14</v>
      </c>
      <c r="D1909" s="12" t="s">
        <v>7529</v>
      </c>
      <c r="E1909" s="12" t="s">
        <v>7461</v>
      </c>
      <c r="F1909" s="12" t="s">
        <v>386</v>
      </c>
      <c r="G1909" s="12"/>
      <c r="H1909" s="12"/>
      <c r="I1909" s="12" t="s">
        <v>7530</v>
      </c>
      <c r="J1909" s="13" t="s">
        <v>7531</v>
      </c>
      <c r="K1909" s="13"/>
      <c r="L1909" s="14" t="n">
        <v>43973</v>
      </c>
    </row>
    <row r="1910" s="5" customFormat="true" ht="45" hidden="false" customHeight="true" outlineLevel="0" collapsed="false">
      <c r="A1910" s="6" t="n">
        <v>1905</v>
      </c>
      <c r="B1910" s="9" t="s">
        <v>7532</v>
      </c>
      <c r="C1910" s="9" t="s">
        <v>14</v>
      </c>
      <c r="D1910" s="9" t="s">
        <v>7533</v>
      </c>
      <c r="E1910" s="9" t="s">
        <v>7461</v>
      </c>
      <c r="F1910" s="9" t="s">
        <v>386</v>
      </c>
      <c r="G1910" s="9"/>
      <c r="H1910" s="9" t="n">
        <v>9497233713</v>
      </c>
      <c r="I1910" s="9" t="s">
        <v>7534</v>
      </c>
      <c r="J1910" s="11" t="s">
        <v>7535</v>
      </c>
      <c r="K1910" s="11"/>
      <c r="L1910" s="14" t="n">
        <v>43973</v>
      </c>
    </row>
    <row r="1911" s="5" customFormat="true" ht="45" hidden="false" customHeight="true" outlineLevel="0" collapsed="false">
      <c r="A1911" s="9" t="n">
        <v>1906</v>
      </c>
      <c r="B1911" s="12" t="s">
        <v>7536</v>
      </c>
      <c r="C1911" s="12" t="s">
        <v>14</v>
      </c>
      <c r="D1911" s="12" t="s">
        <v>7537</v>
      </c>
      <c r="E1911" s="12" t="s">
        <v>7461</v>
      </c>
      <c r="F1911" s="12" t="s">
        <v>386</v>
      </c>
      <c r="G1911" s="12"/>
      <c r="H1911" s="12"/>
      <c r="I1911" s="12" t="s">
        <v>7538</v>
      </c>
      <c r="J1911" s="13" t="s">
        <v>7539</v>
      </c>
      <c r="K1911" s="13"/>
      <c r="L1911" s="14" t="n">
        <v>43973</v>
      </c>
    </row>
    <row r="1912" s="5" customFormat="true" ht="45" hidden="false" customHeight="true" outlineLevel="0" collapsed="false">
      <c r="A1912" s="6" t="n">
        <v>1907</v>
      </c>
      <c r="B1912" s="9" t="s">
        <v>7540</v>
      </c>
      <c r="C1912" s="9" t="s">
        <v>14</v>
      </c>
      <c r="D1912" s="9" t="s">
        <v>7541</v>
      </c>
      <c r="E1912" s="9" t="s">
        <v>7461</v>
      </c>
      <c r="F1912" s="9" t="s">
        <v>386</v>
      </c>
      <c r="G1912" s="9"/>
      <c r="H1912" s="9"/>
      <c r="I1912" s="9" t="s">
        <v>7542</v>
      </c>
      <c r="J1912" s="11" t="s">
        <v>7543</v>
      </c>
      <c r="K1912" s="11"/>
      <c r="L1912" s="14" t="n">
        <v>43973</v>
      </c>
    </row>
    <row r="1913" s="5" customFormat="true" ht="45" hidden="false" customHeight="true" outlineLevel="0" collapsed="false">
      <c r="A1913" s="9" t="n">
        <v>1908</v>
      </c>
      <c r="B1913" s="12" t="s">
        <v>7544</v>
      </c>
      <c r="C1913" s="12" t="s">
        <v>14</v>
      </c>
      <c r="D1913" s="12" t="s">
        <v>7545</v>
      </c>
      <c r="E1913" s="12" t="s">
        <v>7461</v>
      </c>
      <c r="F1913" s="12" t="s">
        <v>386</v>
      </c>
      <c r="G1913" s="12"/>
      <c r="H1913" s="12"/>
      <c r="I1913" s="12" t="s">
        <v>7546</v>
      </c>
      <c r="J1913" s="13" t="s">
        <v>7547</v>
      </c>
      <c r="K1913" s="13"/>
      <c r="L1913" s="14" t="n">
        <v>43973</v>
      </c>
    </row>
    <row r="1914" s="5" customFormat="true" ht="45" hidden="false" customHeight="true" outlineLevel="0" collapsed="false">
      <c r="A1914" s="6" t="n">
        <v>1909</v>
      </c>
      <c r="B1914" s="9" t="s">
        <v>7548</v>
      </c>
      <c r="C1914" s="9" t="s">
        <v>14</v>
      </c>
      <c r="D1914" s="9" t="s">
        <v>7549</v>
      </c>
      <c r="E1914" s="9" t="s">
        <v>7461</v>
      </c>
      <c r="F1914" s="9" t="s">
        <v>386</v>
      </c>
      <c r="G1914" s="9"/>
      <c r="H1914" s="9"/>
      <c r="I1914" s="9" t="s">
        <v>7550</v>
      </c>
      <c r="J1914" s="11" t="s">
        <v>7551</v>
      </c>
      <c r="K1914" s="11"/>
      <c r="L1914" s="14" t="n">
        <v>43973</v>
      </c>
    </row>
    <row r="1915" s="5" customFormat="true" ht="45" hidden="false" customHeight="true" outlineLevel="0" collapsed="false">
      <c r="A1915" s="9" t="n">
        <v>1910</v>
      </c>
      <c r="B1915" s="12" t="s">
        <v>7552</v>
      </c>
      <c r="C1915" s="12" t="s">
        <v>14</v>
      </c>
      <c r="D1915" s="12" t="s">
        <v>7553</v>
      </c>
      <c r="E1915" s="12" t="s">
        <v>7461</v>
      </c>
      <c r="F1915" s="12" t="s">
        <v>386</v>
      </c>
      <c r="G1915" s="12"/>
      <c r="H1915" s="12"/>
      <c r="I1915" s="12" t="s">
        <v>7554</v>
      </c>
      <c r="J1915" s="13" t="s">
        <v>7555</v>
      </c>
      <c r="K1915" s="13"/>
      <c r="L1915" s="14" t="n">
        <v>43973</v>
      </c>
    </row>
    <row r="1916" s="5" customFormat="true" ht="45" hidden="false" customHeight="true" outlineLevel="0" collapsed="false">
      <c r="A1916" s="6" t="n">
        <v>1911</v>
      </c>
      <c r="B1916" s="9" t="s">
        <v>7556</v>
      </c>
      <c r="C1916" s="9" t="s">
        <v>14</v>
      </c>
      <c r="D1916" s="9" t="s">
        <v>7557</v>
      </c>
      <c r="E1916" s="9" t="s">
        <v>7461</v>
      </c>
      <c r="F1916" s="9" t="s">
        <v>386</v>
      </c>
      <c r="G1916" s="9"/>
      <c r="H1916" s="9"/>
      <c r="I1916" s="9" t="s">
        <v>7558</v>
      </c>
      <c r="J1916" s="11" t="s">
        <v>7559</v>
      </c>
      <c r="K1916" s="11" t="s">
        <v>7560</v>
      </c>
      <c r="L1916" s="14" t="n">
        <v>43973</v>
      </c>
    </row>
    <row r="1917" s="5" customFormat="true" ht="45" hidden="false" customHeight="true" outlineLevel="0" collapsed="false">
      <c r="A1917" s="9" t="n">
        <v>1912</v>
      </c>
      <c r="B1917" s="12" t="s">
        <v>7561</v>
      </c>
      <c r="C1917" s="12" t="s">
        <v>14</v>
      </c>
      <c r="D1917" s="12" t="s">
        <v>7562</v>
      </c>
      <c r="E1917" s="12" t="s">
        <v>7461</v>
      </c>
      <c r="F1917" s="12" t="s">
        <v>386</v>
      </c>
      <c r="G1917" s="12"/>
      <c r="H1917" s="12"/>
      <c r="I1917" s="12" t="s">
        <v>7563</v>
      </c>
      <c r="J1917" s="13" t="s">
        <v>7564</v>
      </c>
      <c r="K1917" s="13"/>
      <c r="L1917" s="14" t="n">
        <v>43973</v>
      </c>
    </row>
    <row r="1918" s="5" customFormat="true" ht="45" hidden="false" customHeight="true" outlineLevel="0" collapsed="false">
      <c r="A1918" s="6" t="n">
        <v>1913</v>
      </c>
      <c r="B1918" s="9" t="s">
        <v>7565</v>
      </c>
      <c r="C1918" s="9" t="s">
        <v>14</v>
      </c>
      <c r="D1918" s="9" t="s">
        <v>7566</v>
      </c>
      <c r="E1918" s="9" t="s">
        <v>7461</v>
      </c>
      <c r="F1918" s="9" t="s">
        <v>386</v>
      </c>
      <c r="G1918" s="9"/>
      <c r="H1918" s="9" t="s">
        <v>7567</v>
      </c>
      <c r="I1918" s="9"/>
      <c r="J1918" s="11" t="s">
        <v>7568</v>
      </c>
      <c r="K1918" s="11"/>
      <c r="L1918" s="14" t="n">
        <v>43973</v>
      </c>
    </row>
    <row r="1919" s="5" customFormat="true" ht="45" hidden="false" customHeight="true" outlineLevel="0" collapsed="false">
      <c r="A1919" s="9" t="n">
        <v>1914</v>
      </c>
      <c r="B1919" s="12" t="s">
        <v>7569</v>
      </c>
      <c r="C1919" s="12" t="s">
        <v>14</v>
      </c>
      <c r="D1919" s="12" t="s">
        <v>7570</v>
      </c>
      <c r="E1919" s="12" t="s">
        <v>7461</v>
      </c>
      <c r="F1919" s="12" t="s">
        <v>386</v>
      </c>
      <c r="G1919" s="12"/>
      <c r="H1919" s="12"/>
      <c r="I1919" s="12" t="s">
        <v>7571</v>
      </c>
      <c r="J1919" s="13" t="s">
        <v>7572</v>
      </c>
      <c r="K1919" s="13"/>
      <c r="L1919" s="14" t="n">
        <v>43973</v>
      </c>
    </row>
    <row r="1920" s="5" customFormat="true" ht="45" hidden="false" customHeight="true" outlineLevel="0" collapsed="false">
      <c r="A1920" s="6" t="n">
        <v>1915</v>
      </c>
      <c r="B1920" s="12" t="s">
        <v>7573</v>
      </c>
      <c r="C1920" s="12" t="s">
        <v>14</v>
      </c>
      <c r="D1920" s="12" t="s">
        <v>7574</v>
      </c>
      <c r="E1920" s="12" t="s">
        <v>7461</v>
      </c>
      <c r="F1920" s="12" t="s">
        <v>386</v>
      </c>
      <c r="G1920" s="12"/>
      <c r="H1920" s="12" t="s">
        <v>7575</v>
      </c>
      <c r="I1920" s="12"/>
      <c r="J1920" s="13" t="s">
        <v>7576</v>
      </c>
      <c r="K1920" s="13"/>
      <c r="L1920" s="14" t="n">
        <v>43973</v>
      </c>
    </row>
    <row r="1921" s="5" customFormat="true" ht="45" hidden="false" customHeight="true" outlineLevel="0" collapsed="false">
      <c r="A1921" s="9" t="n">
        <v>1916</v>
      </c>
      <c r="B1921" s="9" t="s">
        <v>7577</v>
      </c>
      <c r="C1921" s="9" t="s">
        <v>14</v>
      </c>
      <c r="D1921" s="9" t="s">
        <v>7578</v>
      </c>
      <c r="E1921" s="9" t="s">
        <v>7461</v>
      </c>
      <c r="F1921" s="9" t="s">
        <v>386</v>
      </c>
      <c r="G1921" s="9"/>
      <c r="H1921" s="9"/>
      <c r="I1921" s="9" t="s">
        <v>7579</v>
      </c>
      <c r="J1921" s="11" t="s">
        <v>7580</v>
      </c>
      <c r="K1921" s="11"/>
      <c r="L1921" s="14" t="n">
        <v>43973</v>
      </c>
    </row>
    <row r="1922" s="5" customFormat="true" ht="45" hidden="false" customHeight="true" outlineLevel="0" collapsed="false">
      <c r="A1922" s="6" t="n">
        <v>1917</v>
      </c>
      <c r="B1922" s="12" t="s">
        <v>7581</v>
      </c>
      <c r="C1922" s="12" t="s">
        <v>14</v>
      </c>
      <c r="D1922" s="12" t="s">
        <v>7582</v>
      </c>
      <c r="E1922" s="12" t="s">
        <v>7461</v>
      </c>
      <c r="F1922" s="12" t="s">
        <v>386</v>
      </c>
      <c r="G1922" s="12"/>
      <c r="H1922" s="12"/>
      <c r="I1922" s="12" t="s">
        <v>7583</v>
      </c>
      <c r="J1922" s="13" t="s">
        <v>7584</v>
      </c>
      <c r="K1922" s="13"/>
      <c r="L1922" s="14" t="n">
        <v>43973</v>
      </c>
    </row>
    <row r="1923" s="5" customFormat="true" ht="45" hidden="false" customHeight="true" outlineLevel="0" collapsed="false">
      <c r="A1923" s="9" t="n">
        <v>1918</v>
      </c>
      <c r="B1923" s="9" t="s">
        <v>7585</v>
      </c>
      <c r="C1923" s="9" t="s">
        <v>14</v>
      </c>
      <c r="D1923" s="9" t="s">
        <v>7586</v>
      </c>
      <c r="E1923" s="9" t="s">
        <v>7461</v>
      </c>
      <c r="F1923" s="9" t="s">
        <v>386</v>
      </c>
      <c r="G1923" s="9"/>
      <c r="H1923" s="9"/>
      <c r="I1923" s="9" t="s">
        <v>7587</v>
      </c>
      <c r="J1923" s="11" t="s">
        <v>7588</v>
      </c>
      <c r="K1923" s="11" t="s">
        <v>7589</v>
      </c>
      <c r="L1923" s="14" t="n">
        <v>43973</v>
      </c>
    </row>
    <row r="1924" s="5" customFormat="true" ht="45" hidden="false" customHeight="true" outlineLevel="0" collapsed="false">
      <c r="A1924" s="6" t="n">
        <v>1919</v>
      </c>
      <c r="B1924" s="12" t="s">
        <v>7590</v>
      </c>
      <c r="C1924" s="12" t="s">
        <v>14</v>
      </c>
      <c r="D1924" s="12" t="s">
        <v>7591</v>
      </c>
      <c r="E1924" s="12" t="s">
        <v>7461</v>
      </c>
      <c r="F1924" s="12" t="s">
        <v>386</v>
      </c>
      <c r="G1924" s="12"/>
      <c r="H1924" s="12" t="n">
        <v>9400006411</v>
      </c>
      <c r="I1924" s="12" t="s">
        <v>7592</v>
      </c>
      <c r="J1924" s="13" t="s">
        <v>7593</v>
      </c>
      <c r="K1924" s="13"/>
      <c r="L1924" s="14" t="n">
        <v>43973</v>
      </c>
    </row>
    <row r="1925" s="5" customFormat="true" ht="45" hidden="false" customHeight="true" outlineLevel="0" collapsed="false">
      <c r="A1925" s="9" t="n">
        <v>1920</v>
      </c>
      <c r="B1925" s="9" t="s">
        <v>7594</v>
      </c>
      <c r="C1925" s="9" t="s">
        <v>14</v>
      </c>
      <c r="D1925" s="9" t="s">
        <v>7595</v>
      </c>
      <c r="E1925" s="9" t="s">
        <v>7461</v>
      </c>
      <c r="F1925" s="9" t="s">
        <v>386</v>
      </c>
      <c r="G1925" s="9"/>
      <c r="H1925" s="9"/>
      <c r="I1925" s="9" t="s">
        <v>7596</v>
      </c>
      <c r="J1925" s="11" t="s">
        <v>7597</v>
      </c>
      <c r="K1925" s="11"/>
      <c r="L1925" s="14" t="n">
        <v>43973</v>
      </c>
    </row>
    <row r="1926" s="5" customFormat="true" ht="45" hidden="false" customHeight="true" outlineLevel="0" collapsed="false">
      <c r="A1926" s="6" t="n">
        <v>1921</v>
      </c>
      <c r="B1926" s="12" t="s">
        <v>7598</v>
      </c>
      <c r="C1926" s="12" t="s">
        <v>14</v>
      </c>
      <c r="D1926" s="12" t="s">
        <v>7599</v>
      </c>
      <c r="E1926" s="12" t="s">
        <v>7461</v>
      </c>
      <c r="F1926" s="12" t="s">
        <v>386</v>
      </c>
      <c r="G1926" s="12"/>
      <c r="H1926" s="12"/>
      <c r="I1926" s="12" t="s">
        <v>7600</v>
      </c>
      <c r="J1926" s="13" t="s">
        <v>7601</v>
      </c>
      <c r="K1926" s="13"/>
      <c r="L1926" s="14" t="n">
        <v>43973</v>
      </c>
    </row>
    <row r="1927" s="5" customFormat="true" ht="45" hidden="false" customHeight="true" outlineLevel="0" collapsed="false">
      <c r="A1927" s="9" t="n">
        <v>1922</v>
      </c>
      <c r="B1927" s="9" t="s">
        <v>7602</v>
      </c>
      <c r="C1927" s="9" t="s">
        <v>14</v>
      </c>
      <c r="D1927" s="9" t="s">
        <v>7603</v>
      </c>
      <c r="E1927" s="9" t="s">
        <v>7461</v>
      </c>
      <c r="F1927" s="9" t="s">
        <v>386</v>
      </c>
      <c r="G1927" s="9"/>
      <c r="H1927" s="9"/>
      <c r="I1927" s="9" t="s">
        <v>7604</v>
      </c>
      <c r="J1927" s="11" t="s">
        <v>7605</v>
      </c>
      <c r="K1927" s="11"/>
      <c r="L1927" s="14" t="n">
        <v>43973</v>
      </c>
    </row>
    <row r="1928" s="5" customFormat="true" ht="45" hidden="false" customHeight="true" outlineLevel="0" collapsed="false">
      <c r="A1928" s="6" t="n">
        <v>1923</v>
      </c>
      <c r="B1928" s="12" t="s">
        <v>7606</v>
      </c>
      <c r="C1928" s="12" t="s">
        <v>14</v>
      </c>
      <c r="D1928" s="12" t="s">
        <v>7607</v>
      </c>
      <c r="E1928" s="12" t="s">
        <v>7461</v>
      </c>
      <c r="F1928" s="12" t="s">
        <v>386</v>
      </c>
      <c r="G1928" s="12"/>
      <c r="H1928" s="12"/>
      <c r="I1928" s="12" t="s">
        <v>7608</v>
      </c>
      <c r="J1928" s="13" t="s">
        <v>7609</v>
      </c>
      <c r="K1928" s="13"/>
      <c r="L1928" s="14" t="n">
        <v>43973</v>
      </c>
    </row>
    <row r="1929" s="5" customFormat="true" ht="45" hidden="false" customHeight="true" outlineLevel="0" collapsed="false">
      <c r="A1929" s="9" t="n">
        <v>1924</v>
      </c>
      <c r="B1929" s="9" t="s">
        <v>7610</v>
      </c>
      <c r="C1929" s="9" t="s">
        <v>14</v>
      </c>
      <c r="D1929" s="9" t="s">
        <v>7610</v>
      </c>
      <c r="E1929" s="9" t="s">
        <v>7461</v>
      </c>
      <c r="F1929" s="9" t="s">
        <v>386</v>
      </c>
      <c r="G1929" s="9"/>
      <c r="H1929" s="9"/>
      <c r="I1929" s="9" t="s">
        <v>7611</v>
      </c>
      <c r="J1929" s="11" t="s">
        <v>7612</v>
      </c>
      <c r="K1929" s="11"/>
      <c r="L1929" s="14" t="n">
        <v>43973</v>
      </c>
    </row>
    <row r="1930" s="5" customFormat="true" ht="45" hidden="false" customHeight="true" outlineLevel="0" collapsed="false">
      <c r="A1930" s="6" t="n">
        <v>1925</v>
      </c>
      <c r="B1930" s="12" t="s">
        <v>7613</v>
      </c>
      <c r="C1930" s="12" t="s">
        <v>14</v>
      </c>
      <c r="D1930" s="12" t="s">
        <v>7614</v>
      </c>
      <c r="E1930" s="12" t="s">
        <v>7461</v>
      </c>
      <c r="F1930" s="12" t="s">
        <v>386</v>
      </c>
      <c r="G1930" s="12"/>
      <c r="H1930" s="12"/>
      <c r="I1930" s="12" t="s">
        <v>7615</v>
      </c>
      <c r="J1930" s="13" t="s">
        <v>7616</v>
      </c>
      <c r="K1930" s="13"/>
      <c r="L1930" s="14" t="n">
        <v>43973</v>
      </c>
    </row>
    <row r="1931" s="5" customFormat="true" ht="45" hidden="false" customHeight="true" outlineLevel="0" collapsed="false">
      <c r="A1931" s="9" t="n">
        <v>1926</v>
      </c>
      <c r="B1931" s="9" t="s">
        <v>7617</v>
      </c>
      <c r="C1931" s="9" t="s">
        <v>14</v>
      </c>
      <c r="D1931" s="9" t="s">
        <v>7618</v>
      </c>
      <c r="E1931" s="9" t="s">
        <v>7461</v>
      </c>
      <c r="F1931" s="9" t="s">
        <v>386</v>
      </c>
      <c r="G1931" s="9"/>
      <c r="H1931" s="9"/>
      <c r="I1931" s="9" t="s">
        <v>7619</v>
      </c>
      <c r="J1931" s="11" t="s">
        <v>7620</v>
      </c>
      <c r="K1931" s="11"/>
      <c r="L1931" s="14" t="n">
        <v>43973</v>
      </c>
    </row>
    <row r="1932" s="5" customFormat="true" ht="45" hidden="false" customHeight="true" outlineLevel="0" collapsed="false">
      <c r="A1932" s="6" t="n">
        <v>1927</v>
      </c>
      <c r="B1932" s="12" t="s">
        <v>7621</v>
      </c>
      <c r="C1932" s="12" t="s">
        <v>14</v>
      </c>
      <c r="D1932" s="12" t="s">
        <v>7622</v>
      </c>
      <c r="E1932" s="12" t="s">
        <v>7461</v>
      </c>
      <c r="F1932" s="12" t="s">
        <v>386</v>
      </c>
      <c r="G1932" s="12"/>
      <c r="H1932" s="12"/>
      <c r="I1932" s="12" t="s">
        <v>7623</v>
      </c>
      <c r="J1932" s="13" t="s">
        <v>7624</v>
      </c>
      <c r="K1932" s="13"/>
      <c r="L1932" s="14" t="n">
        <v>43973</v>
      </c>
    </row>
    <row r="1933" s="5" customFormat="true" ht="45" hidden="false" customHeight="true" outlineLevel="0" collapsed="false">
      <c r="A1933" s="9" t="n">
        <v>1928</v>
      </c>
      <c r="B1933" s="9" t="s">
        <v>7625</v>
      </c>
      <c r="C1933" s="9" t="s">
        <v>14</v>
      </c>
      <c r="D1933" s="9" t="s">
        <v>7626</v>
      </c>
      <c r="E1933" s="9" t="s">
        <v>7461</v>
      </c>
      <c r="F1933" s="9" t="s">
        <v>386</v>
      </c>
      <c r="G1933" s="9"/>
      <c r="H1933" s="9"/>
      <c r="I1933" s="9" t="s">
        <v>7627</v>
      </c>
      <c r="J1933" s="11" t="s">
        <v>7628</v>
      </c>
      <c r="K1933" s="11"/>
      <c r="L1933" s="14" t="n">
        <v>43973</v>
      </c>
    </row>
    <row r="1934" s="5" customFormat="true" ht="45" hidden="false" customHeight="true" outlineLevel="0" collapsed="false">
      <c r="A1934" s="6" t="n">
        <v>1929</v>
      </c>
      <c r="B1934" s="12" t="s">
        <v>7629</v>
      </c>
      <c r="C1934" s="12" t="s">
        <v>14</v>
      </c>
      <c r="D1934" s="12" t="s">
        <v>7630</v>
      </c>
      <c r="E1934" s="12" t="s">
        <v>7461</v>
      </c>
      <c r="F1934" s="12" t="s">
        <v>386</v>
      </c>
      <c r="G1934" s="12"/>
      <c r="H1934" s="12" t="s">
        <v>7631</v>
      </c>
      <c r="I1934" s="12"/>
      <c r="J1934" s="13" t="s">
        <v>7632</v>
      </c>
      <c r="K1934" s="13"/>
      <c r="L1934" s="14" t="n">
        <v>43973</v>
      </c>
    </row>
    <row r="1935" s="5" customFormat="true" ht="45" hidden="false" customHeight="true" outlineLevel="0" collapsed="false">
      <c r="A1935" s="9" t="n">
        <v>1930</v>
      </c>
      <c r="B1935" s="9" t="s">
        <v>7633</v>
      </c>
      <c r="C1935" s="9" t="s">
        <v>14</v>
      </c>
      <c r="D1935" s="9" t="s">
        <v>7634</v>
      </c>
      <c r="E1935" s="9" t="s">
        <v>7461</v>
      </c>
      <c r="F1935" s="9" t="s">
        <v>386</v>
      </c>
      <c r="G1935" s="9"/>
      <c r="H1935" s="9" t="s">
        <v>7635</v>
      </c>
      <c r="I1935" s="9"/>
      <c r="J1935" s="11" t="s">
        <v>7636</v>
      </c>
      <c r="K1935" s="11"/>
      <c r="L1935" s="14" t="n">
        <v>43973</v>
      </c>
    </row>
    <row r="1936" s="5" customFormat="true" ht="45" hidden="false" customHeight="true" outlineLevel="0" collapsed="false">
      <c r="A1936" s="6" t="n">
        <v>1931</v>
      </c>
      <c r="B1936" s="12" t="s">
        <v>7637</v>
      </c>
      <c r="C1936" s="12" t="s">
        <v>14</v>
      </c>
      <c r="D1936" s="12" t="s">
        <v>7638</v>
      </c>
      <c r="E1936" s="12" t="s">
        <v>7461</v>
      </c>
      <c r="F1936" s="12" t="s">
        <v>386</v>
      </c>
      <c r="G1936" s="12"/>
      <c r="H1936" s="12"/>
      <c r="I1936" s="12" t="s">
        <v>7639</v>
      </c>
      <c r="J1936" s="13" t="s">
        <v>7640</v>
      </c>
      <c r="K1936" s="13"/>
      <c r="L1936" s="14" t="n">
        <v>43973</v>
      </c>
    </row>
    <row r="1937" s="5" customFormat="true" ht="45" hidden="false" customHeight="true" outlineLevel="0" collapsed="false">
      <c r="A1937" s="9" t="n">
        <v>1932</v>
      </c>
      <c r="B1937" s="9" t="s">
        <v>7641</v>
      </c>
      <c r="C1937" s="9" t="s">
        <v>14</v>
      </c>
      <c r="D1937" s="9" t="s">
        <v>7642</v>
      </c>
      <c r="E1937" s="9" t="s">
        <v>7461</v>
      </c>
      <c r="F1937" s="9" t="s">
        <v>386</v>
      </c>
      <c r="G1937" s="9"/>
      <c r="H1937" s="9" t="s">
        <v>7643</v>
      </c>
      <c r="I1937" s="9"/>
      <c r="J1937" s="11" t="s">
        <v>7644</v>
      </c>
      <c r="K1937" s="11"/>
      <c r="L1937" s="14" t="n">
        <v>43973</v>
      </c>
    </row>
    <row r="1938" s="5" customFormat="true" ht="45" hidden="false" customHeight="true" outlineLevel="0" collapsed="false">
      <c r="A1938" s="6" t="n">
        <v>1933</v>
      </c>
      <c r="B1938" s="12" t="s">
        <v>7645</v>
      </c>
      <c r="C1938" s="12" t="s">
        <v>14</v>
      </c>
      <c r="D1938" s="12" t="s">
        <v>7646</v>
      </c>
      <c r="E1938" s="12" t="s">
        <v>7461</v>
      </c>
      <c r="F1938" s="12" t="s">
        <v>386</v>
      </c>
      <c r="G1938" s="12"/>
      <c r="H1938" s="12" t="s">
        <v>7647</v>
      </c>
      <c r="I1938" s="12"/>
      <c r="J1938" s="13" t="s">
        <v>7648</v>
      </c>
      <c r="K1938" s="13"/>
      <c r="L1938" s="14" t="n">
        <v>43973</v>
      </c>
    </row>
    <row r="1939" s="5" customFormat="true" ht="45" hidden="false" customHeight="true" outlineLevel="0" collapsed="false">
      <c r="A1939" s="9" t="n">
        <v>1934</v>
      </c>
      <c r="B1939" s="9" t="s">
        <v>7649</v>
      </c>
      <c r="C1939" s="9" t="s">
        <v>14</v>
      </c>
      <c r="D1939" s="9" t="s">
        <v>7650</v>
      </c>
      <c r="E1939" s="9" t="s">
        <v>7461</v>
      </c>
      <c r="F1939" s="9" t="s">
        <v>386</v>
      </c>
      <c r="G1939" s="9"/>
      <c r="H1939" s="9"/>
      <c r="I1939" s="9" t="s">
        <v>7651</v>
      </c>
      <c r="J1939" s="11" t="s">
        <v>7652</v>
      </c>
      <c r="K1939" s="11"/>
      <c r="L1939" s="14" t="n">
        <v>43973</v>
      </c>
    </row>
    <row r="1940" s="5" customFormat="true" ht="45" hidden="false" customHeight="true" outlineLevel="0" collapsed="false">
      <c r="A1940" s="6" t="n">
        <v>1935</v>
      </c>
      <c r="B1940" s="12" t="s">
        <v>7653</v>
      </c>
      <c r="C1940" s="12" t="s">
        <v>14</v>
      </c>
      <c r="D1940" s="12" t="s">
        <v>7654</v>
      </c>
      <c r="E1940" s="12" t="s">
        <v>7461</v>
      </c>
      <c r="F1940" s="12" t="s">
        <v>386</v>
      </c>
      <c r="G1940" s="12"/>
      <c r="H1940" s="12"/>
      <c r="I1940" s="12" t="s">
        <v>7655</v>
      </c>
      <c r="J1940" s="13" t="s">
        <v>7656</v>
      </c>
      <c r="K1940" s="13"/>
      <c r="L1940" s="14" t="n">
        <v>43973</v>
      </c>
    </row>
    <row r="1941" s="5" customFormat="true" ht="45" hidden="false" customHeight="true" outlineLevel="0" collapsed="false">
      <c r="A1941" s="9" t="n">
        <v>1936</v>
      </c>
      <c r="B1941" s="9" t="s">
        <v>7657</v>
      </c>
      <c r="C1941" s="9" t="s">
        <v>14</v>
      </c>
      <c r="D1941" s="9" t="s">
        <v>7658</v>
      </c>
      <c r="E1941" s="9" t="s">
        <v>7461</v>
      </c>
      <c r="F1941" s="9" t="s">
        <v>386</v>
      </c>
      <c r="G1941" s="9"/>
      <c r="H1941" s="9"/>
      <c r="I1941" s="9" t="s">
        <v>7659</v>
      </c>
      <c r="J1941" s="11" t="s">
        <v>7660</v>
      </c>
      <c r="K1941" s="11"/>
      <c r="L1941" s="14" t="n">
        <v>43973</v>
      </c>
    </row>
    <row r="1942" s="5" customFormat="true" ht="45" hidden="false" customHeight="true" outlineLevel="0" collapsed="false">
      <c r="A1942" s="6" t="n">
        <v>1937</v>
      </c>
      <c r="B1942" s="12" t="s">
        <v>7661</v>
      </c>
      <c r="C1942" s="12" t="s">
        <v>14</v>
      </c>
      <c r="D1942" s="12" t="s">
        <v>7662</v>
      </c>
      <c r="E1942" s="12" t="s">
        <v>7461</v>
      </c>
      <c r="F1942" s="12" t="s">
        <v>386</v>
      </c>
      <c r="G1942" s="12"/>
      <c r="H1942" s="12"/>
      <c r="I1942" s="12" t="s">
        <v>7663</v>
      </c>
      <c r="J1942" s="13" t="s">
        <v>7664</v>
      </c>
      <c r="K1942" s="13"/>
      <c r="L1942" s="14" t="n">
        <v>43973</v>
      </c>
    </row>
    <row r="1943" s="5" customFormat="true" ht="45" hidden="false" customHeight="true" outlineLevel="0" collapsed="false">
      <c r="A1943" s="9" t="n">
        <v>1938</v>
      </c>
      <c r="B1943" s="9" t="s">
        <v>7665</v>
      </c>
      <c r="C1943" s="9" t="s">
        <v>14</v>
      </c>
      <c r="D1943" s="9" t="s">
        <v>7666</v>
      </c>
      <c r="E1943" s="9" t="s">
        <v>7461</v>
      </c>
      <c r="F1943" s="9" t="s">
        <v>386</v>
      </c>
      <c r="G1943" s="9"/>
      <c r="H1943" s="9"/>
      <c r="I1943" s="9" t="s">
        <v>7667</v>
      </c>
      <c r="J1943" s="11" t="s">
        <v>7668</v>
      </c>
      <c r="K1943" s="11"/>
      <c r="L1943" s="14" t="n">
        <v>43973</v>
      </c>
    </row>
    <row r="1944" s="5" customFormat="true" ht="45" hidden="false" customHeight="true" outlineLevel="0" collapsed="false">
      <c r="A1944" s="6" t="n">
        <v>1939</v>
      </c>
      <c r="B1944" s="9" t="s">
        <v>7669</v>
      </c>
      <c r="C1944" s="9" t="s">
        <v>14</v>
      </c>
      <c r="D1944" s="9" t="s">
        <v>7670</v>
      </c>
      <c r="E1944" s="9" t="s">
        <v>7461</v>
      </c>
      <c r="F1944" s="9" t="s">
        <v>386</v>
      </c>
      <c r="G1944" s="9"/>
      <c r="H1944" s="9"/>
      <c r="I1944" s="9" t="s">
        <v>7671</v>
      </c>
      <c r="J1944" s="11" t="s">
        <v>7672</v>
      </c>
      <c r="K1944" s="11"/>
      <c r="L1944" s="14" t="n">
        <v>43973</v>
      </c>
    </row>
    <row r="1945" s="5" customFormat="true" ht="45" hidden="false" customHeight="true" outlineLevel="0" collapsed="false">
      <c r="A1945" s="9" t="n">
        <v>1940</v>
      </c>
      <c r="B1945" s="9" t="s">
        <v>7673</v>
      </c>
      <c r="C1945" s="9" t="s">
        <v>14</v>
      </c>
      <c r="D1945" s="9" t="s">
        <v>7674</v>
      </c>
      <c r="E1945" s="9" t="s">
        <v>7461</v>
      </c>
      <c r="F1945" s="9" t="s">
        <v>386</v>
      </c>
      <c r="G1945" s="9"/>
      <c r="H1945" s="9"/>
      <c r="I1945" s="9" t="s">
        <v>7675</v>
      </c>
      <c r="J1945" s="11" t="s">
        <v>7676</v>
      </c>
      <c r="K1945" s="11" t="s">
        <v>7677</v>
      </c>
      <c r="L1945" s="14" t="n">
        <v>43973</v>
      </c>
    </row>
    <row r="1946" s="5" customFormat="true" ht="45" hidden="false" customHeight="true" outlineLevel="0" collapsed="false">
      <c r="A1946" s="6" t="n">
        <v>1941</v>
      </c>
      <c r="B1946" s="12" t="s">
        <v>7678</v>
      </c>
      <c r="C1946" s="12" t="s">
        <v>14</v>
      </c>
      <c r="D1946" s="12" t="s">
        <v>7679</v>
      </c>
      <c r="E1946" s="12" t="s">
        <v>7461</v>
      </c>
      <c r="F1946" s="12" t="s">
        <v>386</v>
      </c>
      <c r="G1946" s="12"/>
      <c r="H1946" s="12"/>
      <c r="I1946" s="12" t="s">
        <v>7680</v>
      </c>
      <c r="J1946" s="13" t="s">
        <v>7681</v>
      </c>
      <c r="K1946" s="13"/>
      <c r="L1946" s="14" t="n">
        <v>43973</v>
      </c>
    </row>
    <row r="1947" s="5" customFormat="true" ht="45" hidden="false" customHeight="true" outlineLevel="0" collapsed="false">
      <c r="A1947" s="9" t="n">
        <v>1942</v>
      </c>
      <c r="B1947" s="9" t="s">
        <v>7682</v>
      </c>
      <c r="C1947" s="9" t="s">
        <v>14</v>
      </c>
      <c r="D1947" s="9" t="s">
        <v>7683</v>
      </c>
      <c r="E1947" s="9" t="s">
        <v>7461</v>
      </c>
      <c r="F1947" s="9" t="s">
        <v>386</v>
      </c>
      <c r="G1947" s="9"/>
      <c r="H1947" s="9"/>
      <c r="I1947" s="9" t="s">
        <v>7684</v>
      </c>
      <c r="J1947" s="11" t="s">
        <v>7685</v>
      </c>
      <c r="K1947" s="11"/>
      <c r="L1947" s="14" t="n">
        <v>43973</v>
      </c>
    </row>
    <row r="1948" s="5" customFormat="true" ht="45" hidden="false" customHeight="true" outlineLevel="0" collapsed="false">
      <c r="A1948" s="6" t="n">
        <v>1943</v>
      </c>
      <c r="B1948" s="12" t="s">
        <v>7686</v>
      </c>
      <c r="C1948" s="12" t="s">
        <v>14</v>
      </c>
      <c r="D1948" s="12" t="s">
        <v>7687</v>
      </c>
      <c r="E1948" s="12" t="s">
        <v>7461</v>
      </c>
      <c r="F1948" s="12" t="s">
        <v>386</v>
      </c>
      <c r="G1948" s="12"/>
      <c r="H1948" s="12"/>
      <c r="I1948" s="12" t="s">
        <v>7688</v>
      </c>
      <c r="J1948" s="13" t="s">
        <v>7689</v>
      </c>
      <c r="K1948" s="13"/>
      <c r="L1948" s="14" t="n">
        <v>43973</v>
      </c>
    </row>
    <row r="1949" s="5" customFormat="true" ht="45" hidden="false" customHeight="true" outlineLevel="0" collapsed="false">
      <c r="A1949" s="9" t="n">
        <v>1944</v>
      </c>
      <c r="B1949" s="9" t="s">
        <v>7690</v>
      </c>
      <c r="C1949" s="9" t="s">
        <v>14</v>
      </c>
      <c r="D1949" s="9" t="s">
        <v>7691</v>
      </c>
      <c r="E1949" s="9" t="s">
        <v>7461</v>
      </c>
      <c r="F1949" s="9" t="s">
        <v>386</v>
      </c>
      <c r="G1949" s="9"/>
      <c r="H1949" s="9" t="n">
        <v>8547005057</v>
      </c>
      <c r="I1949" s="9" t="s">
        <v>7692</v>
      </c>
      <c r="J1949" s="11" t="s">
        <v>7693</v>
      </c>
      <c r="K1949" s="11"/>
      <c r="L1949" s="14" t="n">
        <v>43973</v>
      </c>
    </row>
    <row r="1950" s="5" customFormat="true" ht="45" hidden="false" customHeight="true" outlineLevel="0" collapsed="false">
      <c r="A1950" s="6" t="n">
        <v>1945</v>
      </c>
      <c r="B1950" s="12" t="s">
        <v>7694</v>
      </c>
      <c r="C1950" s="12" t="s">
        <v>14</v>
      </c>
      <c r="D1950" s="12" t="s">
        <v>7695</v>
      </c>
      <c r="E1950" s="12" t="s">
        <v>7461</v>
      </c>
      <c r="F1950" s="12" t="s">
        <v>386</v>
      </c>
      <c r="G1950" s="12"/>
      <c r="H1950" s="12" t="n">
        <v>8547005080</v>
      </c>
      <c r="I1950" s="12" t="s">
        <v>7696</v>
      </c>
      <c r="J1950" s="13" t="s">
        <v>7697</v>
      </c>
      <c r="K1950" s="13"/>
      <c r="L1950" s="14" t="n">
        <v>43973</v>
      </c>
    </row>
    <row r="1951" s="5" customFormat="true" ht="45" hidden="false" customHeight="true" outlineLevel="0" collapsed="false">
      <c r="A1951" s="9" t="n">
        <v>1946</v>
      </c>
      <c r="B1951" s="9" t="s">
        <v>7698</v>
      </c>
      <c r="C1951" s="9" t="s">
        <v>14</v>
      </c>
      <c r="D1951" s="9" t="s">
        <v>7699</v>
      </c>
      <c r="E1951" s="9" t="s">
        <v>7461</v>
      </c>
      <c r="F1951" s="9" t="s">
        <v>386</v>
      </c>
      <c r="G1951" s="9"/>
      <c r="H1951" s="9"/>
      <c r="I1951" s="9" t="s">
        <v>7700</v>
      </c>
      <c r="J1951" s="11" t="s">
        <v>7701</v>
      </c>
      <c r="K1951" s="11"/>
      <c r="L1951" s="14" t="n">
        <v>43973</v>
      </c>
    </row>
    <row r="1952" s="5" customFormat="true" ht="45" hidden="false" customHeight="true" outlineLevel="0" collapsed="false">
      <c r="A1952" s="6" t="n">
        <v>1947</v>
      </c>
      <c r="B1952" s="12" t="s">
        <v>7702</v>
      </c>
      <c r="C1952" s="12" t="s">
        <v>14</v>
      </c>
      <c r="D1952" s="12" t="s">
        <v>7703</v>
      </c>
      <c r="E1952" s="12" t="s">
        <v>7461</v>
      </c>
      <c r="F1952" s="12" t="s">
        <v>386</v>
      </c>
      <c r="G1952" s="12"/>
      <c r="H1952" s="12"/>
      <c r="I1952" s="12" t="s">
        <v>7704</v>
      </c>
      <c r="J1952" s="13" t="s">
        <v>7705</v>
      </c>
      <c r="K1952" s="13"/>
      <c r="L1952" s="14" t="n">
        <v>43973</v>
      </c>
    </row>
    <row r="1953" s="5" customFormat="true" ht="45" hidden="false" customHeight="true" outlineLevel="0" collapsed="false">
      <c r="A1953" s="9" t="n">
        <v>1948</v>
      </c>
      <c r="B1953" s="9" t="s">
        <v>7706</v>
      </c>
      <c r="C1953" s="9" t="s">
        <v>14</v>
      </c>
      <c r="D1953" s="9" t="s">
        <v>7707</v>
      </c>
      <c r="E1953" s="9" t="s">
        <v>7461</v>
      </c>
      <c r="F1953" s="9" t="s">
        <v>386</v>
      </c>
      <c r="G1953" s="9"/>
      <c r="H1953" s="9"/>
      <c r="I1953" s="9" t="s">
        <v>7708</v>
      </c>
      <c r="J1953" s="11" t="s">
        <v>7709</v>
      </c>
      <c r="K1953" s="11"/>
      <c r="L1953" s="14" t="n">
        <v>43973</v>
      </c>
    </row>
    <row r="1954" s="5" customFormat="true" ht="45" hidden="false" customHeight="true" outlineLevel="0" collapsed="false">
      <c r="A1954" s="6" t="n">
        <v>1949</v>
      </c>
      <c r="B1954" s="12" t="s">
        <v>7710</v>
      </c>
      <c r="C1954" s="12" t="s">
        <v>14</v>
      </c>
      <c r="D1954" s="12" t="s">
        <v>7711</v>
      </c>
      <c r="E1954" s="12" t="s">
        <v>7461</v>
      </c>
      <c r="F1954" s="12" t="s">
        <v>386</v>
      </c>
      <c r="G1954" s="12"/>
      <c r="H1954" s="12"/>
      <c r="I1954" s="12" t="s">
        <v>7712</v>
      </c>
      <c r="J1954" s="13" t="s">
        <v>7713</v>
      </c>
      <c r="K1954" s="13"/>
      <c r="L1954" s="14" t="n">
        <v>43973</v>
      </c>
    </row>
    <row r="1955" s="5" customFormat="true" ht="45" hidden="false" customHeight="true" outlineLevel="0" collapsed="false">
      <c r="A1955" s="9" t="n">
        <v>1950</v>
      </c>
      <c r="B1955" s="9" t="s">
        <v>7714</v>
      </c>
      <c r="C1955" s="9" t="s">
        <v>14</v>
      </c>
      <c r="D1955" s="9" t="s">
        <v>7715</v>
      </c>
      <c r="E1955" s="9" t="s">
        <v>7461</v>
      </c>
      <c r="F1955" s="9" t="s">
        <v>386</v>
      </c>
      <c r="G1955" s="9"/>
      <c r="H1955" s="9"/>
      <c r="I1955" s="9" t="s">
        <v>7716</v>
      </c>
      <c r="J1955" s="11" t="s">
        <v>7717</v>
      </c>
      <c r="K1955" s="11"/>
      <c r="L1955" s="14" t="n">
        <v>43973</v>
      </c>
    </row>
    <row r="1956" s="5" customFormat="true" ht="45" hidden="false" customHeight="true" outlineLevel="0" collapsed="false">
      <c r="A1956" s="6" t="n">
        <v>1951</v>
      </c>
      <c r="B1956" s="12" t="s">
        <v>7718</v>
      </c>
      <c r="C1956" s="12" t="s">
        <v>14</v>
      </c>
      <c r="D1956" s="12" t="s">
        <v>7719</v>
      </c>
      <c r="E1956" s="12" t="s">
        <v>7461</v>
      </c>
      <c r="F1956" s="12" t="s">
        <v>386</v>
      </c>
      <c r="G1956" s="12"/>
      <c r="H1956" s="12"/>
      <c r="I1956" s="12" t="s">
        <v>7720</v>
      </c>
      <c r="J1956" s="13" t="s">
        <v>7721</v>
      </c>
      <c r="K1956" s="13"/>
      <c r="L1956" s="14" t="n">
        <v>43973</v>
      </c>
    </row>
    <row r="1957" s="5" customFormat="true" ht="45" hidden="false" customHeight="true" outlineLevel="0" collapsed="false">
      <c r="A1957" s="9" t="n">
        <v>1952</v>
      </c>
      <c r="B1957" s="9" t="s">
        <v>7722</v>
      </c>
      <c r="C1957" s="9" t="s">
        <v>14</v>
      </c>
      <c r="D1957" s="9" t="s">
        <v>7723</v>
      </c>
      <c r="E1957" s="9" t="s">
        <v>7461</v>
      </c>
      <c r="F1957" s="9" t="s">
        <v>386</v>
      </c>
      <c r="G1957" s="9"/>
      <c r="H1957" s="9"/>
      <c r="I1957" s="9" t="s">
        <v>7724</v>
      </c>
      <c r="J1957" s="11" t="s">
        <v>7725</v>
      </c>
      <c r="K1957" s="11"/>
      <c r="L1957" s="14" t="n">
        <v>43973</v>
      </c>
    </row>
    <row r="1958" s="5" customFormat="true" ht="45" hidden="false" customHeight="true" outlineLevel="0" collapsed="false">
      <c r="A1958" s="6" t="n">
        <v>1953</v>
      </c>
      <c r="B1958" s="12" t="s">
        <v>7726</v>
      </c>
      <c r="C1958" s="12" t="s">
        <v>14</v>
      </c>
      <c r="D1958" s="12" t="s">
        <v>7695</v>
      </c>
      <c r="E1958" s="12" t="s">
        <v>7461</v>
      </c>
      <c r="F1958" s="12" t="s">
        <v>386</v>
      </c>
      <c r="G1958" s="12"/>
      <c r="H1958" s="12"/>
      <c r="I1958" s="12" t="s">
        <v>7696</v>
      </c>
      <c r="J1958" s="13" t="s">
        <v>7727</v>
      </c>
      <c r="K1958" s="13"/>
      <c r="L1958" s="14" t="n">
        <v>43973</v>
      </c>
    </row>
    <row r="1959" s="5" customFormat="true" ht="45" hidden="false" customHeight="true" outlineLevel="0" collapsed="false">
      <c r="A1959" s="9" t="n">
        <v>1954</v>
      </c>
      <c r="B1959" s="9" t="s">
        <v>7728</v>
      </c>
      <c r="C1959" s="9" t="s">
        <v>14</v>
      </c>
      <c r="D1959" s="9" t="s">
        <v>7729</v>
      </c>
      <c r="E1959" s="9" t="s">
        <v>7461</v>
      </c>
      <c r="F1959" s="9" t="s">
        <v>386</v>
      </c>
      <c r="G1959" s="9"/>
      <c r="H1959" s="9"/>
      <c r="I1959" s="9" t="s">
        <v>7730</v>
      </c>
      <c r="J1959" s="11" t="s">
        <v>7731</v>
      </c>
      <c r="K1959" s="11"/>
      <c r="L1959" s="14" t="n">
        <v>43973</v>
      </c>
    </row>
    <row r="1960" s="5" customFormat="true" ht="45" hidden="false" customHeight="true" outlineLevel="0" collapsed="false">
      <c r="A1960" s="6" t="n">
        <v>1955</v>
      </c>
      <c r="B1960" s="12" t="s">
        <v>7732</v>
      </c>
      <c r="C1960" s="12" t="s">
        <v>14</v>
      </c>
      <c r="D1960" s="12" t="s">
        <v>7733</v>
      </c>
      <c r="E1960" s="12" t="s">
        <v>7461</v>
      </c>
      <c r="F1960" s="12" t="s">
        <v>386</v>
      </c>
      <c r="G1960" s="12"/>
      <c r="H1960" s="12"/>
      <c r="I1960" s="12" t="s">
        <v>7734</v>
      </c>
      <c r="J1960" s="13" t="s">
        <v>7735</v>
      </c>
      <c r="K1960" s="13"/>
      <c r="L1960" s="14" t="n">
        <v>43973</v>
      </c>
    </row>
    <row r="1961" s="5" customFormat="true" ht="45" hidden="false" customHeight="true" outlineLevel="0" collapsed="false">
      <c r="A1961" s="9" t="n">
        <v>1956</v>
      </c>
      <c r="B1961" s="9" t="s">
        <v>7736</v>
      </c>
      <c r="C1961" s="9" t="s">
        <v>14</v>
      </c>
      <c r="D1961" s="9" t="s">
        <v>7737</v>
      </c>
      <c r="E1961" s="9" t="s">
        <v>7461</v>
      </c>
      <c r="F1961" s="9" t="s">
        <v>386</v>
      </c>
      <c r="G1961" s="9"/>
      <c r="H1961" s="9"/>
      <c r="I1961" s="9" t="s">
        <v>7738</v>
      </c>
      <c r="J1961" s="11" t="s">
        <v>7739</v>
      </c>
      <c r="K1961" s="11"/>
      <c r="L1961" s="14" t="n">
        <v>43973</v>
      </c>
    </row>
    <row r="1962" s="5" customFormat="true" ht="45" hidden="false" customHeight="true" outlineLevel="0" collapsed="false">
      <c r="A1962" s="6" t="n">
        <v>1957</v>
      </c>
      <c r="B1962" s="12" t="s">
        <v>7740</v>
      </c>
      <c r="C1962" s="12" t="s">
        <v>14</v>
      </c>
      <c r="D1962" s="12" t="s">
        <v>7741</v>
      </c>
      <c r="E1962" s="12" t="s">
        <v>7461</v>
      </c>
      <c r="F1962" s="12" t="s">
        <v>386</v>
      </c>
      <c r="G1962" s="12"/>
      <c r="H1962" s="12"/>
      <c r="I1962" s="12" t="s">
        <v>7742</v>
      </c>
      <c r="J1962" s="13" t="s">
        <v>7743</v>
      </c>
      <c r="K1962" s="13"/>
      <c r="L1962" s="14" t="n">
        <v>43973</v>
      </c>
    </row>
    <row r="1963" s="5" customFormat="true" ht="45" hidden="false" customHeight="true" outlineLevel="0" collapsed="false">
      <c r="A1963" s="9" t="n">
        <v>1958</v>
      </c>
      <c r="B1963" s="12" t="s">
        <v>7744</v>
      </c>
      <c r="C1963" s="12" t="s">
        <v>14</v>
      </c>
      <c r="D1963" s="12" t="s">
        <v>7744</v>
      </c>
      <c r="E1963" s="12" t="s">
        <v>7461</v>
      </c>
      <c r="F1963" s="12" t="s">
        <v>386</v>
      </c>
      <c r="G1963" s="12"/>
      <c r="H1963" s="12"/>
      <c r="I1963" s="12" t="s">
        <v>7745</v>
      </c>
      <c r="J1963" s="13" t="s">
        <v>7746</v>
      </c>
      <c r="K1963" s="13"/>
      <c r="L1963" s="14" t="n">
        <v>43973</v>
      </c>
    </row>
    <row r="1964" s="5" customFormat="true" ht="45" hidden="false" customHeight="true" outlineLevel="0" collapsed="false">
      <c r="A1964" s="6" t="n">
        <v>1959</v>
      </c>
      <c r="B1964" s="9" t="s">
        <v>7747</v>
      </c>
      <c r="C1964" s="9" t="s">
        <v>14</v>
      </c>
      <c r="D1964" s="9" t="s">
        <v>7748</v>
      </c>
      <c r="E1964" s="9" t="s">
        <v>7461</v>
      </c>
      <c r="F1964" s="9" t="s">
        <v>386</v>
      </c>
      <c r="G1964" s="9"/>
      <c r="H1964" s="9"/>
      <c r="I1964" s="9" t="s">
        <v>7749</v>
      </c>
      <c r="J1964" s="11" t="s">
        <v>7750</v>
      </c>
      <c r="K1964" s="11"/>
      <c r="L1964" s="14" t="n">
        <v>43973</v>
      </c>
    </row>
    <row r="1965" s="5" customFormat="true" ht="45" hidden="false" customHeight="true" outlineLevel="0" collapsed="false">
      <c r="A1965" s="9" t="n">
        <v>1960</v>
      </c>
      <c r="B1965" s="12" t="s">
        <v>7751</v>
      </c>
      <c r="C1965" s="12" t="s">
        <v>14</v>
      </c>
      <c r="D1965" s="12" t="s">
        <v>7752</v>
      </c>
      <c r="E1965" s="12" t="s">
        <v>7461</v>
      </c>
      <c r="F1965" s="12" t="s">
        <v>386</v>
      </c>
      <c r="G1965" s="12"/>
      <c r="H1965" s="12"/>
      <c r="I1965" s="12" t="s">
        <v>7753</v>
      </c>
      <c r="J1965" s="13" t="s">
        <v>7754</v>
      </c>
      <c r="K1965" s="13"/>
      <c r="L1965" s="14" t="n">
        <v>43973</v>
      </c>
    </row>
    <row r="1966" s="5" customFormat="true" ht="45" hidden="false" customHeight="true" outlineLevel="0" collapsed="false">
      <c r="A1966" s="6" t="n">
        <v>1961</v>
      </c>
      <c r="B1966" s="9" t="s">
        <v>7755</v>
      </c>
      <c r="C1966" s="9" t="s">
        <v>14</v>
      </c>
      <c r="D1966" s="9" t="s">
        <v>7756</v>
      </c>
      <c r="E1966" s="9" t="s">
        <v>7461</v>
      </c>
      <c r="F1966" s="9" t="s">
        <v>386</v>
      </c>
      <c r="G1966" s="9"/>
      <c r="H1966" s="9"/>
      <c r="I1966" s="9" t="s">
        <v>7757</v>
      </c>
      <c r="J1966" s="11" t="s">
        <v>7758</v>
      </c>
      <c r="K1966" s="11"/>
      <c r="L1966" s="14" t="n">
        <v>43973</v>
      </c>
    </row>
    <row r="1967" s="5" customFormat="true" ht="45" hidden="false" customHeight="true" outlineLevel="0" collapsed="false">
      <c r="A1967" s="9" t="n">
        <v>1962</v>
      </c>
      <c r="B1967" s="9" t="s">
        <v>7759</v>
      </c>
      <c r="C1967" s="9" t="s">
        <v>14</v>
      </c>
      <c r="D1967" s="9" t="s">
        <v>7760</v>
      </c>
      <c r="E1967" s="9" t="s">
        <v>7461</v>
      </c>
      <c r="F1967" s="9" t="s">
        <v>386</v>
      </c>
      <c r="G1967" s="9"/>
      <c r="H1967" s="9"/>
      <c r="I1967" s="9" t="s">
        <v>7761</v>
      </c>
      <c r="J1967" s="11" t="s">
        <v>7762</v>
      </c>
      <c r="K1967" s="11"/>
      <c r="L1967" s="14" t="n">
        <v>43973</v>
      </c>
    </row>
    <row r="1968" s="5" customFormat="true" ht="45" hidden="false" customHeight="true" outlineLevel="0" collapsed="false">
      <c r="A1968" s="6" t="n">
        <v>1963</v>
      </c>
      <c r="B1968" s="12" t="s">
        <v>7763</v>
      </c>
      <c r="C1968" s="12" t="s">
        <v>14</v>
      </c>
      <c r="D1968" s="12" t="s">
        <v>7764</v>
      </c>
      <c r="E1968" s="12" t="s">
        <v>7461</v>
      </c>
      <c r="F1968" s="12" t="s">
        <v>386</v>
      </c>
      <c r="G1968" s="12"/>
      <c r="H1968" s="12"/>
      <c r="I1968" s="12" t="s">
        <v>7765</v>
      </c>
      <c r="J1968" s="13" t="s">
        <v>7766</v>
      </c>
      <c r="K1968" s="13"/>
      <c r="L1968" s="14" t="n">
        <v>43973</v>
      </c>
    </row>
    <row r="1969" s="5" customFormat="true" ht="45" hidden="false" customHeight="true" outlineLevel="0" collapsed="false">
      <c r="A1969" s="9" t="n">
        <v>1964</v>
      </c>
      <c r="B1969" s="9" t="s">
        <v>7767</v>
      </c>
      <c r="C1969" s="9" t="s">
        <v>14</v>
      </c>
      <c r="D1969" s="9" t="s">
        <v>7768</v>
      </c>
      <c r="E1969" s="9" t="s">
        <v>7461</v>
      </c>
      <c r="F1969" s="9" t="s">
        <v>386</v>
      </c>
      <c r="G1969" s="9"/>
      <c r="H1969" s="9"/>
      <c r="I1969" s="9" t="s">
        <v>7769</v>
      </c>
      <c r="J1969" s="11" t="s">
        <v>7770</v>
      </c>
      <c r="K1969" s="11"/>
      <c r="L1969" s="14" t="n">
        <v>43973</v>
      </c>
    </row>
    <row r="1970" s="5" customFormat="true" ht="45" hidden="false" customHeight="true" outlineLevel="0" collapsed="false">
      <c r="A1970" s="6" t="n">
        <v>1965</v>
      </c>
      <c r="B1970" s="12" t="s">
        <v>7771</v>
      </c>
      <c r="C1970" s="12" t="s">
        <v>14</v>
      </c>
      <c r="D1970" s="12" t="s">
        <v>7772</v>
      </c>
      <c r="E1970" s="12" t="s">
        <v>7461</v>
      </c>
      <c r="F1970" s="12" t="s">
        <v>386</v>
      </c>
      <c r="G1970" s="12"/>
      <c r="H1970" s="12"/>
      <c r="I1970" s="12" t="s">
        <v>7773</v>
      </c>
      <c r="J1970" s="13" t="s">
        <v>7774</v>
      </c>
      <c r="K1970" s="13"/>
      <c r="L1970" s="14" t="n">
        <v>43973</v>
      </c>
    </row>
    <row r="1971" s="5" customFormat="true" ht="45" hidden="false" customHeight="true" outlineLevel="0" collapsed="false">
      <c r="A1971" s="9" t="n">
        <v>1966</v>
      </c>
      <c r="B1971" s="9" t="s">
        <v>7775</v>
      </c>
      <c r="C1971" s="9" t="s">
        <v>14</v>
      </c>
      <c r="D1971" s="9" t="s">
        <v>7776</v>
      </c>
      <c r="E1971" s="9" t="s">
        <v>7461</v>
      </c>
      <c r="F1971" s="9" t="s">
        <v>386</v>
      </c>
      <c r="G1971" s="9"/>
      <c r="H1971" s="9"/>
      <c r="I1971" s="9" t="s">
        <v>7777</v>
      </c>
      <c r="J1971" s="11" t="s">
        <v>7778</v>
      </c>
      <c r="K1971" s="11"/>
      <c r="L1971" s="14" t="n">
        <v>43973</v>
      </c>
    </row>
    <row r="1972" s="5" customFormat="true" ht="45" hidden="false" customHeight="true" outlineLevel="0" collapsed="false">
      <c r="A1972" s="6" t="n">
        <v>1967</v>
      </c>
      <c r="B1972" s="12" t="s">
        <v>7779</v>
      </c>
      <c r="C1972" s="12" t="s">
        <v>14</v>
      </c>
      <c r="D1972" s="12" t="s">
        <v>7780</v>
      </c>
      <c r="E1972" s="12" t="s">
        <v>7461</v>
      </c>
      <c r="F1972" s="12" t="s">
        <v>386</v>
      </c>
      <c r="G1972" s="12"/>
      <c r="H1972" s="12" t="n">
        <v>903755580</v>
      </c>
      <c r="I1972" s="12" t="s">
        <v>7781</v>
      </c>
      <c r="J1972" s="13" t="s">
        <v>7782</v>
      </c>
      <c r="K1972" s="13"/>
      <c r="L1972" s="14" t="n">
        <v>43973</v>
      </c>
    </row>
    <row r="1973" s="5" customFormat="true" ht="45" hidden="false" customHeight="true" outlineLevel="0" collapsed="false">
      <c r="A1973" s="9" t="n">
        <v>1968</v>
      </c>
      <c r="B1973" s="9" t="s">
        <v>7783</v>
      </c>
      <c r="C1973" s="9" t="s">
        <v>14</v>
      </c>
      <c r="D1973" s="9" t="s">
        <v>7784</v>
      </c>
      <c r="E1973" s="9" t="s">
        <v>7461</v>
      </c>
      <c r="F1973" s="9" t="s">
        <v>386</v>
      </c>
      <c r="G1973" s="9"/>
      <c r="H1973" s="9"/>
      <c r="I1973" s="9" t="s">
        <v>7785</v>
      </c>
      <c r="J1973" s="11" t="s">
        <v>7786</v>
      </c>
      <c r="K1973" s="11"/>
      <c r="L1973" s="14" t="n">
        <v>43973</v>
      </c>
    </row>
    <row r="1974" s="5" customFormat="true" ht="45" hidden="false" customHeight="true" outlineLevel="0" collapsed="false">
      <c r="A1974" s="6" t="n">
        <v>1969</v>
      </c>
      <c r="B1974" s="12" t="s">
        <v>7787</v>
      </c>
      <c r="C1974" s="12" t="s">
        <v>14</v>
      </c>
      <c r="D1974" s="12" t="s">
        <v>7788</v>
      </c>
      <c r="E1974" s="12" t="s">
        <v>7461</v>
      </c>
      <c r="F1974" s="12" t="s">
        <v>386</v>
      </c>
      <c r="G1974" s="12"/>
      <c r="H1974" s="12"/>
      <c r="I1974" s="12" t="s">
        <v>7789</v>
      </c>
      <c r="J1974" s="13" t="s">
        <v>7790</v>
      </c>
      <c r="K1974" s="13"/>
      <c r="L1974" s="14" t="n">
        <v>43973</v>
      </c>
    </row>
    <row r="1975" s="5" customFormat="true" ht="45" hidden="false" customHeight="true" outlineLevel="0" collapsed="false">
      <c r="A1975" s="9" t="n">
        <v>1970</v>
      </c>
      <c r="B1975" s="9" t="s">
        <v>7791</v>
      </c>
      <c r="C1975" s="9" t="s">
        <v>14</v>
      </c>
      <c r="D1975" s="9" t="s">
        <v>7792</v>
      </c>
      <c r="E1975" s="9" t="s">
        <v>7461</v>
      </c>
      <c r="F1975" s="9" t="s">
        <v>386</v>
      </c>
      <c r="G1975" s="9"/>
      <c r="H1975" s="9"/>
      <c r="I1975" s="9" t="s">
        <v>7793</v>
      </c>
      <c r="J1975" s="11" t="s">
        <v>7794</v>
      </c>
      <c r="K1975" s="11"/>
      <c r="L1975" s="14" t="n">
        <v>43973</v>
      </c>
    </row>
    <row r="1976" s="5" customFormat="true" ht="45" hidden="false" customHeight="true" outlineLevel="0" collapsed="false">
      <c r="A1976" s="6" t="n">
        <v>1971</v>
      </c>
      <c r="B1976" s="12" t="s">
        <v>7795</v>
      </c>
      <c r="C1976" s="12" t="s">
        <v>14</v>
      </c>
      <c r="D1976" s="12" t="s">
        <v>7796</v>
      </c>
      <c r="E1976" s="12" t="s">
        <v>7461</v>
      </c>
      <c r="F1976" s="12" t="s">
        <v>386</v>
      </c>
      <c r="G1976" s="12"/>
      <c r="H1976" s="12"/>
      <c r="I1976" s="12" t="s">
        <v>7797</v>
      </c>
      <c r="J1976" s="13" t="s">
        <v>7798</v>
      </c>
      <c r="K1976" s="13"/>
      <c r="L1976" s="14" t="n">
        <v>43973</v>
      </c>
    </row>
    <row r="1977" s="5" customFormat="true" ht="45" hidden="false" customHeight="true" outlineLevel="0" collapsed="false">
      <c r="A1977" s="9" t="n">
        <v>1972</v>
      </c>
      <c r="B1977" s="9" t="s">
        <v>7799</v>
      </c>
      <c r="C1977" s="9" t="s">
        <v>14</v>
      </c>
      <c r="D1977" s="9" t="s">
        <v>7800</v>
      </c>
      <c r="E1977" s="9" t="s">
        <v>7461</v>
      </c>
      <c r="F1977" s="9" t="s">
        <v>386</v>
      </c>
      <c r="G1977" s="9"/>
      <c r="H1977" s="9"/>
      <c r="I1977" s="9" t="s">
        <v>7801</v>
      </c>
      <c r="J1977" s="11" t="s">
        <v>7802</v>
      </c>
      <c r="K1977" s="11"/>
      <c r="L1977" s="14" t="n">
        <v>43973</v>
      </c>
    </row>
    <row r="1978" s="5" customFormat="true" ht="45" hidden="false" customHeight="true" outlineLevel="0" collapsed="false">
      <c r="A1978" s="6" t="n">
        <v>1973</v>
      </c>
      <c r="B1978" s="12" t="s">
        <v>7803</v>
      </c>
      <c r="C1978" s="12" t="s">
        <v>14</v>
      </c>
      <c r="D1978" s="12" t="s">
        <v>7804</v>
      </c>
      <c r="E1978" s="12" t="s">
        <v>7461</v>
      </c>
      <c r="F1978" s="12" t="s">
        <v>386</v>
      </c>
      <c r="G1978" s="12"/>
      <c r="H1978" s="12"/>
      <c r="I1978" s="12" t="s">
        <v>7805</v>
      </c>
      <c r="J1978" s="13" t="s">
        <v>7806</v>
      </c>
      <c r="K1978" s="13"/>
      <c r="L1978" s="14" t="n">
        <v>43973</v>
      </c>
    </row>
    <row r="1979" s="5" customFormat="true" ht="45" hidden="false" customHeight="true" outlineLevel="0" collapsed="false">
      <c r="A1979" s="9" t="n">
        <v>1974</v>
      </c>
      <c r="B1979" s="9" t="s">
        <v>7807</v>
      </c>
      <c r="C1979" s="9" t="s">
        <v>14</v>
      </c>
      <c r="D1979" s="9" t="s">
        <v>7808</v>
      </c>
      <c r="E1979" s="9" t="s">
        <v>7461</v>
      </c>
      <c r="F1979" s="9" t="s">
        <v>386</v>
      </c>
      <c r="G1979" s="9"/>
      <c r="H1979" s="9"/>
      <c r="I1979" s="9" t="s">
        <v>7809</v>
      </c>
      <c r="J1979" s="11" t="s">
        <v>7810</v>
      </c>
      <c r="K1979" s="11"/>
      <c r="L1979" s="14" t="n">
        <v>43973</v>
      </c>
    </row>
    <row r="1980" s="5" customFormat="true" ht="45" hidden="false" customHeight="true" outlineLevel="0" collapsed="false">
      <c r="A1980" s="6" t="n">
        <v>1975</v>
      </c>
      <c r="B1980" s="12" t="s">
        <v>7811</v>
      </c>
      <c r="C1980" s="12" t="s">
        <v>14</v>
      </c>
      <c r="D1980" s="12" t="s">
        <v>7812</v>
      </c>
      <c r="E1980" s="12" t="s">
        <v>7461</v>
      </c>
      <c r="F1980" s="12" t="s">
        <v>386</v>
      </c>
      <c r="G1980" s="12"/>
      <c r="H1980" s="12"/>
      <c r="I1980" s="12" t="s">
        <v>7813</v>
      </c>
      <c r="J1980" s="13" t="s">
        <v>7814</v>
      </c>
      <c r="K1980" s="13" t="s">
        <v>7815</v>
      </c>
      <c r="L1980" s="14" t="n">
        <v>43973</v>
      </c>
    </row>
    <row r="1981" s="5" customFormat="true" ht="45" hidden="false" customHeight="true" outlineLevel="0" collapsed="false">
      <c r="A1981" s="9" t="n">
        <v>1976</v>
      </c>
      <c r="B1981" s="12" t="s">
        <v>7816</v>
      </c>
      <c r="C1981" s="12" t="s">
        <v>14</v>
      </c>
      <c r="D1981" s="12" t="s">
        <v>7817</v>
      </c>
      <c r="E1981" s="12" t="s">
        <v>7461</v>
      </c>
      <c r="F1981" s="12" t="s">
        <v>386</v>
      </c>
      <c r="G1981" s="12"/>
      <c r="H1981" s="12"/>
      <c r="I1981" s="12" t="s">
        <v>7818</v>
      </c>
      <c r="J1981" s="13" t="s">
        <v>7819</v>
      </c>
      <c r="K1981" s="13" t="s">
        <v>7820</v>
      </c>
      <c r="L1981" s="14" t="n">
        <v>43973</v>
      </c>
    </row>
    <row r="1982" s="5" customFormat="true" ht="45" hidden="false" customHeight="true" outlineLevel="0" collapsed="false">
      <c r="A1982" s="6" t="n">
        <v>1977</v>
      </c>
      <c r="B1982" s="9" t="s">
        <v>7821</v>
      </c>
      <c r="C1982" s="9" t="s">
        <v>68</v>
      </c>
      <c r="D1982" s="9" t="s">
        <v>7822</v>
      </c>
      <c r="E1982" s="9" t="s">
        <v>7461</v>
      </c>
      <c r="F1982" s="9" t="s">
        <v>386</v>
      </c>
      <c r="G1982" s="9"/>
      <c r="H1982" s="9"/>
      <c r="I1982" s="9" t="s">
        <v>7823</v>
      </c>
      <c r="J1982" s="11" t="s">
        <v>7824</v>
      </c>
      <c r="K1982" s="11"/>
      <c r="L1982" s="14" t="n">
        <v>43973</v>
      </c>
    </row>
    <row r="1983" s="5" customFormat="true" ht="45" hidden="false" customHeight="true" outlineLevel="0" collapsed="false">
      <c r="A1983" s="9" t="n">
        <v>1978</v>
      </c>
      <c r="B1983" s="12" t="s">
        <v>7825</v>
      </c>
      <c r="C1983" s="12" t="s">
        <v>68</v>
      </c>
      <c r="D1983" s="12" t="s">
        <v>7826</v>
      </c>
      <c r="E1983" s="12" t="s">
        <v>7461</v>
      </c>
      <c r="F1983" s="12" t="s">
        <v>386</v>
      </c>
      <c r="G1983" s="12"/>
      <c r="H1983" s="12"/>
      <c r="I1983" s="12" t="s">
        <v>7827</v>
      </c>
      <c r="J1983" s="13" t="s">
        <v>7828</v>
      </c>
      <c r="K1983" s="13"/>
      <c r="L1983" s="14" t="n">
        <v>43973</v>
      </c>
    </row>
    <row r="1984" s="5" customFormat="true" ht="45" hidden="false" customHeight="true" outlineLevel="0" collapsed="false">
      <c r="A1984" s="6" t="n">
        <v>1979</v>
      </c>
      <c r="B1984" s="9" t="s">
        <v>7829</v>
      </c>
      <c r="C1984" s="9" t="s">
        <v>68</v>
      </c>
      <c r="D1984" s="9" t="s">
        <v>7830</v>
      </c>
      <c r="E1984" s="9" t="s">
        <v>7461</v>
      </c>
      <c r="F1984" s="9" t="s">
        <v>386</v>
      </c>
      <c r="G1984" s="9"/>
      <c r="H1984" s="9"/>
      <c r="I1984" s="9" t="n">
        <v>4802823731</v>
      </c>
      <c r="J1984" s="11" t="s">
        <v>7831</v>
      </c>
      <c r="K1984" s="11"/>
      <c r="L1984" s="14" t="n">
        <v>43973</v>
      </c>
    </row>
    <row r="1985" s="5" customFormat="true" ht="45" hidden="false" customHeight="true" outlineLevel="0" collapsed="false">
      <c r="A1985" s="9" t="n">
        <v>1980</v>
      </c>
      <c r="B1985" s="12" t="s">
        <v>7832</v>
      </c>
      <c r="C1985" s="12" t="s">
        <v>68</v>
      </c>
      <c r="D1985" s="12" t="s">
        <v>7833</v>
      </c>
      <c r="E1985" s="12" t="s">
        <v>7461</v>
      </c>
      <c r="F1985" s="12" t="s">
        <v>386</v>
      </c>
      <c r="G1985" s="12"/>
      <c r="H1985" s="12"/>
      <c r="I1985" s="12" t="n">
        <v>4872630669</v>
      </c>
      <c r="J1985" s="13" t="s">
        <v>7834</v>
      </c>
      <c r="K1985" s="13"/>
      <c r="L1985" s="14" t="n">
        <v>43973</v>
      </c>
    </row>
    <row r="1986" s="5" customFormat="true" ht="45" hidden="false" customHeight="true" outlineLevel="0" collapsed="false">
      <c r="A1986" s="6" t="n">
        <v>1981</v>
      </c>
      <c r="B1986" s="9" t="s">
        <v>7835</v>
      </c>
      <c r="C1986" s="9" t="s">
        <v>68</v>
      </c>
      <c r="D1986" s="9" t="s">
        <v>7836</v>
      </c>
      <c r="E1986" s="9" t="s">
        <v>7461</v>
      </c>
      <c r="F1986" s="9" t="s">
        <v>386</v>
      </c>
      <c r="G1986" s="9"/>
      <c r="H1986" s="9"/>
      <c r="I1986" s="9" t="s">
        <v>7837</v>
      </c>
      <c r="J1986" s="11" t="s">
        <v>7838</v>
      </c>
      <c r="K1986" s="11"/>
      <c r="L1986" s="14" t="n">
        <v>43973</v>
      </c>
    </row>
    <row r="1987" s="5" customFormat="true" ht="45" hidden="false" customHeight="true" outlineLevel="0" collapsed="false">
      <c r="A1987" s="9" t="n">
        <v>1982</v>
      </c>
      <c r="B1987" s="12" t="s">
        <v>7839</v>
      </c>
      <c r="C1987" s="12" t="s">
        <v>68</v>
      </c>
      <c r="D1987" s="12" t="s">
        <v>7840</v>
      </c>
      <c r="E1987" s="12" t="s">
        <v>7461</v>
      </c>
      <c r="F1987" s="12" t="s">
        <v>386</v>
      </c>
      <c r="G1987" s="12"/>
      <c r="H1987" s="12"/>
      <c r="I1987" s="12" t="s">
        <v>7841</v>
      </c>
      <c r="J1987" s="13" t="s">
        <v>7842</v>
      </c>
      <c r="K1987" s="13"/>
      <c r="L1987" s="14" t="n">
        <v>43973</v>
      </c>
    </row>
    <row r="1988" s="5" customFormat="true" ht="45" hidden="false" customHeight="true" outlineLevel="0" collapsed="false">
      <c r="A1988" s="6" t="n">
        <v>1983</v>
      </c>
      <c r="B1988" s="9" t="s">
        <v>7843</v>
      </c>
      <c r="C1988" s="9" t="s">
        <v>68</v>
      </c>
      <c r="D1988" s="9" t="s">
        <v>7844</v>
      </c>
      <c r="E1988" s="9" t="s">
        <v>7461</v>
      </c>
      <c r="F1988" s="9" t="s">
        <v>386</v>
      </c>
      <c r="G1988" s="9"/>
      <c r="H1988" s="9"/>
      <c r="I1988" s="9" t="s">
        <v>7845</v>
      </c>
      <c r="J1988" s="11" t="s">
        <v>7846</v>
      </c>
      <c r="K1988" s="11"/>
      <c r="L1988" s="14" t="n">
        <v>43973</v>
      </c>
    </row>
    <row r="1989" s="5" customFormat="true" ht="45" hidden="false" customHeight="true" outlineLevel="0" collapsed="false">
      <c r="A1989" s="9" t="n">
        <v>1984</v>
      </c>
      <c r="B1989" s="12" t="s">
        <v>7847</v>
      </c>
      <c r="C1989" s="12" t="s">
        <v>68</v>
      </c>
      <c r="D1989" s="12" t="s">
        <v>7848</v>
      </c>
      <c r="E1989" s="12" t="s">
        <v>7461</v>
      </c>
      <c r="F1989" s="12" t="s">
        <v>386</v>
      </c>
      <c r="G1989" s="12"/>
      <c r="H1989" s="12"/>
      <c r="I1989" s="12" t="s">
        <v>7849</v>
      </c>
      <c r="J1989" s="13" t="s">
        <v>7850</v>
      </c>
      <c r="K1989" s="13"/>
      <c r="L1989" s="14" t="n">
        <v>43973</v>
      </c>
    </row>
    <row r="1990" s="5" customFormat="true" ht="45" hidden="false" customHeight="true" outlineLevel="0" collapsed="false">
      <c r="A1990" s="6" t="n">
        <v>1985</v>
      </c>
      <c r="B1990" s="9" t="s">
        <v>7851</v>
      </c>
      <c r="C1990" s="9" t="s">
        <v>68</v>
      </c>
      <c r="D1990" s="9" t="s">
        <v>7852</v>
      </c>
      <c r="E1990" s="9" t="s">
        <v>7461</v>
      </c>
      <c r="F1990" s="9" t="s">
        <v>386</v>
      </c>
      <c r="G1990" s="9"/>
      <c r="H1990" s="9"/>
      <c r="I1990" s="9" t="s">
        <v>7853</v>
      </c>
      <c r="J1990" s="11" t="s">
        <v>7854</v>
      </c>
      <c r="K1990" s="11"/>
      <c r="L1990" s="14" t="n">
        <v>43973</v>
      </c>
    </row>
    <row r="1991" s="5" customFormat="true" ht="45" hidden="false" customHeight="true" outlineLevel="0" collapsed="false">
      <c r="A1991" s="9" t="n">
        <v>1986</v>
      </c>
      <c r="B1991" s="12" t="s">
        <v>7855</v>
      </c>
      <c r="C1991" s="12" t="s">
        <v>68</v>
      </c>
      <c r="D1991" s="12" t="s">
        <v>7856</v>
      </c>
      <c r="E1991" s="12" t="s">
        <v>7461</v>
      </c>
      <c r="F1991" s="12" t="s">
        <v>386</v>
      </c>
      <c r="G1991" s="12"/>
      <c r="H1991" s="12"/>
      <c r="I1991" s="12" t="s">
        <v>7857</v>
      </c>
      <c r="J1991" s="13" t="s">
        <v>7858</v>
      </c>
      <c r="K1991" s="13"/>
      <c r="L1991" s="14" t="n">
        <v>43973</v>
      </c>
    </row>
    <row r="1992" s="5" customFormat="true" ht="45" hidden="false" customHeight="true" outlineLevel="0" collapsed="false">
      <c r="A1992" s="6" t="n">
        <v>1987</v>
      </c>
      <c r="B1992" s="9" t="s">
        <v>7859</v>
      </c>
      <c r="C1992" s="9" t="s">
        <v>68</v>
      </c>
      <c r="D1992" s="9" t="s">
        <v>7860</v>
      </c>
      <c r="E1992" s="9" t="s">
        <v>7461</v>
      </c>
      <c r="F1992" s="9" t="s">
        <v>386</v>
      </c>
      <c r="G1992" s="9"/>
      <c r="H1992" s="9"/>
      <c r="I1992" s="9" t="s">
        <v>7861</v>
      </c>
      <c r="J1992" s="11" t="s">
        <v>7862</v>
      </c>
      <c r="K1992" s="11"/>
      <c r="L1992" s="14" t="n">
        <v>43973</v>
      </c>
    </row>
    <row r="1993" s="5" customFormat="true" ht="45" hidden="false" customHeight="true" outlineLevel="0" collapsed="false">
      <c r="A1993" s="9" t="n">
        <v>1988</v>
      </c>
      <c r="B1993" s="12" t="s">
        <v>7863</v>
      </c>
      <c r="C1993" s="12" t="s">
        <v>68</v>
      </c>
      <c r="D1993" s="12" t="s">
        <v>7784</v>
      </c>
      <c r="E1993" s="12" t="s">
        <v>7461</v>
      </c>
      <c r="F1993" s="12" t="s">
        <v>386</v>
      </c>
      <c r="G1993" s="12"/>
      <c r="H1993" s="12"/>
      <c r="I1993" s="12" t="s">
        <v>7864</v>
      </c>
      <c r="J1993" s="13" t="s">
        <v>7865</v>
      </c>
      <c r="K1993" s="13"/>
      <c r="L1993" s="14" t="n">
        <v>43973</v>
      </c>
    </row>
    <row r="1994" s="5" customFormat="true" ht="45" hidden="false" customHeight="true" outlineLevel="0" collapsed="false">
      <c r="A1994" s="6" t="n">
        <v>1989</v>
      </c>
      <c r="B1994" s="9" t="s">
        <v>7866</v>
      </c>
      <c r="C1994" s="9" t="s">
        <v>68</v>
      </c>
      <c r="D1994" s="9" t="s">
        <v>7867</v>
      </c>
      <c r="E1994" s="9" t="s">
        <v>7461</v>
      </c>
      <c r="F1994" s="9" t="s">
        <v>386</v>
      </c>
      <c r="G1994" s="9"/>
      <c r="H1994" s="9"/>
      <c r="I1994" s="9" t="n">
        <v>4802769400</v>
      </c>
      <c r="J1994" s="11" t="s">
        <v>7868</v>
      </c>
      <c r="K1994" s="11"/>
      <c r="L1994" s="14" t="n">
        <v>43973</v>
      </c>
    </row>
    <row r="1995" s="5" customFormat="true" ht="45" hidden="false" customHeight="true" outlineLevel="0" collapsed="false">
      <c r="A1995" s="9" t="n">
        <v>1990</v>
      </c>
      <c r="B1995" s="12" t="s">
        <v>7869</v>
      </c>
      <c r="C1995" s="12" t="s">
        <v>68</v>
      </c>
      <c r="D1995" s="12" t="s">
        <v>7870</v>
      </c>
      <c r="E1995" s="12" t="s">
        <v>7461</v>
      </c>
      <c r="F1995" s="12" t="s">
        <v>386</v>
      </c>
      <c r="G1995" s="12"/>
      <c r="H1995" s="12"/>
      <c r="I1995" s="12" t="s">
        <v>7871</v>
      </c>
      <c r="J1995" s="13" t="s">
        <v>7872</v>
      </c>
      <c r="K1995" s="13"/>
      <c r="L1995" s="14" t="n">
        <v>43973</v>
      </c>
    </row>
    <row r="1996" s="5" customFormat="true" ht="45" hidden="false" customHeight="true" outlineLevel="0" collapsed="false">
      <c r="A1996" s="6" t="n">
        <v>1991</v>
      </c>
      <c r="B1996" s="9" t="s">
        <v>1103</v>
      </c>
      <c r="C1996" s="9" t="s">
        <v>68</v>
      </c>
      <c r="D1996" s="9" t="s">
        <v>7873</v>
      </c>
      <c r="E1996" s="9" t="s">
        <v>7461</v>
      </c>
      <c r="F1996" s="9" t="s">
        <v>386</v>
      </c>
      <c r="G1996" s="9"/>
      <c r="H1996" s="9"/>
      <c r="I1996" s="9" t="n">
        <v>4885212197</v>
      </c>
      <c r="J1996" s="11" t="s">
        <v>7874</v>
      </c>
      <c r="K1996" s="11"/>
      <c r="L1996" s="14" t="n">
        <v>43973</v>
      </c>
    </row>
    <row r="1997" s="5" customFormat="true" ht="45" hidden="false" customHeight="true" outlineLevel="0" collapsed="false">
      <c r="A1997" s="9" t="n">
        <v>1992</v>
      </c>
      <c r="B1997" s="12" t="s">
        <v>7875</v>
      </c>
      <c r="C1997" s="12" t="s">
        <v>68</v>
      </c>
      <c r="D1997" s="12" t="s">
        <v>7876</v>
      </c>
      <c r="E1997" s="12" t="s">
        <v>7461</v>
      </c>
      <c r="F1997" s="12" t="s">
        <v>386</v>
      </c>
      <c r="G1997" s="12"/>
      <c r="H1997" s="12"/>
      <c r="I1997" s="12" t="s">
        <v>7877</v>
      </c>
      <c r="J1997" s="13" t="s">
        <v>7878</v>
      </c>
      <c r="K1997" s="13"/>
      <c r="L1997" s="14" t="n">
        <v>43973</v>
      </c>
    </row>
    <row r="1998" s="5" customFormat="true" ht="45" hidden="false" customHeight="true" outlineLevel="0" collapsed="false">
      <c r="A1998" s="6" t="n">
        <v>1993</v>
      </c>
      <c r="B1998" s="9" t="s">
        <v>7879</v>
      </c>
      <c r="C1998" s="9" t="s">
        <v>68</v>
      </c>
      <c r="D1998" s="9" t="s">
        <v>7880</v>
      </c>
      <c r="E1998" s="9" t="s">
        <v>7461</v>
      </c>
      <c r="F1998" s="9" t="s">
        <v>386</v>
      </c>
      <c r="G1998" s="9"/>
      <c r="H1998" s="9"/>
      <c r="I1998" s="9" t="s">
        <v>7881</v>
      </c>
      <c r="J1998" s="11" t="s">
        <v>7882</v>
      </c>
      <c r="K1998" s="11"/>
      <c r="L1998" s="14" t="n">
        <v>43973</v>
      </c>
    </row>
    <row r="1999" s="5" customFormat="true" ht="45" hidden="false" customHeight="true" outlineLevel="0" collapsed="false">
      <c r="A1999" s="9" t="n">
        <v>1994</v>
      </c>
      <c r="B1999" s="12" t="s">
        <v>7883</v>
      </c>
      <c r="C1999" s="12" t="s">
        <v>68</v>
      </c>
      <c r="D1999" s="12" t="s">
        <v>7884</v>
      </c>
      <c r="E1999" s="12" t="s">
        <v>7461</v>
      </c>
      <c r="F1999" s="12" t="s">
        <v>386</v>
      </c>
      <c r="G1999" s="12"/>
      <c r="H1999" s="12"/>
      <c r="I1999" s="12" t="s">
        <v>7885</v>
      </c>
      <c r="J1999" s="13" t="s">
        <v>7886</v>
      </c>
      <c r="K1999" s="13"/>
      <c r="L1999" s="14" t="n">
        <v>43973</v>
      </c>
    </row>
    <row r="2000" s="5" customFormat="true" ht="45" hidden="false" customHeight="true" outlineLevel="0" collapsed="false">
      <c r="A2000" s="6" t="n">
        <v>1995</v>
      </c>
      <c r="B2000" s="9" t="s">
        <v>7887</v>
      </c>
      <c r="C2000" s="9" t="s">
        <v>68</v>
      </c>
      <c r="D2000" s="9" t="s">
        <v>7888</v>
      </c>
      <c r="E2000" s="9" t="s">
        <v>7461</v>
      </c>
      <c r="F2000" s="9" t="s">
        <v>386</v>
      </c>
      <c r="G2000" s="9"/>
      <c r="H2000" s="9"/>
      <c r="I2000" s="9" t="s">
        <v>7889</v>
      </c>
      <c r="J2000" s="11" t="s">
        <v>7890</v>
      </c>
      <c r="K2000" s="11"/>
      <c r="L2000" s="14" t="n">
        <v>43973</v>
      </c>
    </row>
    <row r="2001" s="5" customFormat="true" ht="45" hidden="false" customHeight="true" outlineLevel="0" collapsed="false">
      <c r="A2001" s="9" t="n">
        <v>1996</v>
      </c>
      <c r="B2001" s="12" t="s">
        <v>7891</v>
      </c>
      <c r="C2001" s="12" t="s">
        <v>68</v>
      </c>
      <c r="D2001" s="12" t="s">
        <v>7891</v>
      </c>
      <c r="E2001" s="12" t="s">
        <v>7461</v>
      </c>
      <c r="F2001" s="12" t="s">
        <v>386</v>
      </c>
      <c r="G2001" s="12"/>
      <c r="H2001" s="12"/>
      <c r="I2001" s="12" t="n">
        <v>4884235321</v>
      </c>
      <c r="J2001" s="13" t="s">
        <v>7892</v>
      </c>
      <c r="K2001" s="13"/>
      <c r="L2001" s="14" t="n">
        <v>43973</v>
      </c>
    </row>
    <row r="2002" s="5" customFormat="true" ht="45" hidden="false" customHeight="true" outlineLevel="0" collapsed="false">
      <c r="A2002" s="6" t="n">
        <v>1997</v>
      </c>
      <c r="B2002" s="9" t="s">
        <v>7893</v>
      </c>
      <c r="C2002" s="9" t="s">
        <v>68</v>
      </c>
      <c r="D2002" s="9" t="s">
        <v>7894</v>
      </c>
      <c r="E2002" s="9" t="s">
        <v>7461</v>
      </c>
      <c r="F2002" s="9" t="s">
        <v>386</v>
      </c>
      <c r="G2002" s="9"/>
      <c r="H2002" s="9"/>
      <c r="I2002" s="9" t="n">
        <v>4872558560</v>
      </c>
      <c r="J2002" s="11" t="s">
        <v>7895</v>
      </c>
      <c r="K2002" s="11"/>
      <c r="L2002" s="14" t="n">
        <v>43973</v>
      </c>
    </row>
    <row r="2003" s="5" customFormat="true" ht="45" hidden="false" customHeight="true" outlineLevel="0" collapsed="false">
      <c r="A2003" s="9" t="n">
        <v>1998</v>
      </c>
      <c r="B2003" s="12" t="s">
        <v>7896</v>
      </c>
      <c r="C2003" s="12" t="s">
        <v>68</v>
      </c>
      <c r="D2003" s="12" t="s">
        <v>7897</v>
      </c>
      <c r="E2003" s="12" t="s">
        <v>7461</v>
      </c>
      <c r="F2003" s="12" t="s">
        <v>386</v>
      </c>
      <c r="G2003" s="12"/>
      <c r="H2003" s="12"/>
      <c r="I2003" s="12" t="n">
        <v>4802821447</v>
      </c>
      <c r="J2003" s="13" t="s">
        <v>7898</v>
      </c>
      <c r="K2003" s="13"/>
      <c r="L2003" s="14" t="n">
        <v>43973</v>
      </c>
    </row>
    <row r="2004" s="5" customFormat="true" ht="45" hidden="false" customHeight="true" outlineLevel="0" collapsed="false">
      <c r="A2004" s="6" t="n">
        <v>1999</v>
      </c>
      <c r="B2004" s="9" t="s">
        <v>7899</v>
      </c>
      <c r="C2004" s="9" t="s">
        <v>68</v>
      </c>
      <c r="D2004" s="9" t="s">
        <v>7900</v>
      </c>
      <c r="E2004" s="9" t="s">
        <v>7461</v>
      </c>
      <c r="F2004" s="9" t="s">
        <v>386</v>
      </c>
      <c r="G2004" s="9"/>
      <c r="H2004" s="9"/>
      <c r="I2004" s="9" t="s">
        <v>7901</v>
      </c>
      <c r="J2004" s="11" t="s">
        <v>7902</v>
      </c>
      <c r="K2004" s="11"/>
      <c r="L2004" s="14" t="n">
        <v>43973</v>
      </c>
    </row>
    <row r="2005" s="5" customFormat="true" ht="45" hidden="false" customHeight="true" outlineLevel="0" collapsed="false">
      <c r="A2005" s="9" t="n">
        <v>2000</v>
      </c>
      <c r="B2005" s="12" t="s">
        <v>7903</v>
      </c>
      <c r="C2005" s="12" t="s">
        <v>68</v>
      </c>
      <c r="D2005" s="12" t="s">
        <v>7904</v>
      </c>
      <c r="E2005" s="12" t="s">
        <v>7461</v>
      </c>
      <c r="F2005" s="12" t="s">
        <v>386</v>
      </c>
      <c r="G2005" s="12"/>
      <c r="H2005" s="12"/>
      <c r="I2005" s="12" t="s">
        <v>7905</v>
      </c>
      <c r="J2005" s="13" t="s">
        <v>7906</v>
      </c>
      <c r="K2005" s="13"/>
      <c r="L2005" s="14" t="n">
        <v>43973</v>
      </c>
    </row>
    <row r="2006" s="5" customFormat="true" ht="45" hidden="false" customHeight="true" outlineLevel="0" collapsed="false">
      <c r="A2006" s="6" t="n">
        <v>2001</v>
      </c>
      <c r="B2006" s="9" t="s">
        <v>7907</v>
      </c>
      <c r="C2006" s="9" t="s">
        <v>68</v>
      </c>
      <c r="D2006" s="9" t="s">
        <v>7907</v>
      </c>
      <c r="E2006" s="9" t="s">
        <v>7461</v>
      </c>
      <c r="F2006" s="9" t="s">
        <v>386</v>
      </c>
      <c r="G2006" s="9"/>
      <c r="H2006" s="9"/>
      <c r="I2006" s="9" t="n">
        <v>4802742385</v>
      </c>
      <c r="J2006" s="11" t="s">
        <v>7908</v>
      </c>
      <c r="K2006" s="11"/>
      <c r="L2006" s="14" t="n">
        <v>43973</v>
      </c>
    </row>
    <row r="2007" s="5" customFormat="true" ht="45" hidden="false" customHeight="true" outlineLevel="0" collapsed="false">
      <c r="A2007" s="9" t="n">
        <v>2002</v>
      </c>
      <c r="B2007" s="12" t="s">
        <v>7909</v>
      </c>
      <c r="C2007" s="12" t="s">
        <v>68</v>
      </c>
      <c r="D2007" s="12" t="s">
        <v>7910</v>
      </c>
      <c r="E2007" s="12" t="s">
        <v>7461</v>
      </c>
      <c r="F2007" s="12" t="s">
        <v>386</v>
      </c>
      <c r="G2007" s="12"/>
      <c r="H2007" s="12"/>
      <c r="I2007" s="12" t="s">
        <v>7911</v>
      </c>
      <c r="J2007" s="13" t="s">
        <v>7912</v>
      </c>
      <c r="K2007" s="13"/>
      <c r="L2007" s="14" t="n">
        <v>43973</v>
      </c>
    </row>
    <row r="2008" s="5" customFormat="true" ht="45" hidden="false" customHeight="true" outlineLevel="0" collapsed="false">
      <c r="A2008" s="6" t="n">
        <v>2003</v>
      </c>
      <c r="B2008" s="9" t="s">
        <v>7913</v>
      </c>
      <c r="C2008" s="9" t="s">
        <v>68</v>
      </c>
      <c r="D2008" s="9" t="s">
        <v>7914</v>
      </c>
      <c r="E2008" s="9" t="s">
        <v>7461</v>
      </c>
      <c r="F2008" s="9" t="s">
        <v>386</v>
      </c>
      <c r="G2008" s="9"/>
      <c r="H2008" s="9"/>
      <c r="I2008" s="9" t="s">
        <v>7915</v>
      </c>
      <c r="J2008" s="11" t="s">
        <v>7916</v>
      </c>
      <c r="K2008" s="11"/>
      <c r="L2008" s="14" t="n">
        <v>43973</v>
      </c>
    </row>
    <row r="2009" s="5" customFormat="true" ht="45" hidden="false" customHeight="true" outlineLevel="0" collapsed="false">
      <c r="A2009" s="9" t="n">
        <v>2004</v>
      </c>
      <c r="B2009" s="12" t="s">
        <v>7917</v>
      </c>
      <c r="C2009" s="12" t="s">
        <v>68</v>
      </c>
      <c r="D2009" s="12" t="s">
        <v>7918</v>
      </c>
      <c r="E2009" s="12" t="s">
        <v>7461</v>
      </c>
      <c r="F2009" s="12" t="s">
        <v>386</v>
      </c>
      <c r="G2009" s="12"/>
      <c r="H2009" s="12"/>
      <c r="I2009" s="12" t="n">
        <v>4802773500</v>
      </c>
      <c r="J2009" s="13" t="s">
        <v>7919</v>
      </c>
      <c r="K2009" s="13"/>
      <c r="L2009" s="14" t="n">
        <v>43973</v>
      </c>
    </row>
    <row r="2010" s="5" customFormat="true" ht="45" hidden="false" customHeight="true" outlineLevel="0" collapsed="false">
      <c r="A2010" s="6" t="n">
        <v>2005</v>
      </c>
      <c r="B2010" s="9" t="s">
        <v>7920</v>
      </c>
      <c r="C2010" s="9" t="s">
        <v>68</v>
      </c>
      <c r="D2010" s="9" t="s">
        <v>7921</v>
      </c>
      <c r="E2010" s="9" t="s">
        <v>7461</v>
      </c>
      <c r="F2010" s="9" t="s">
        <v>386</v>
      </c>
      <c r="G2010" s="9"/>
      <c r="H2010" s="9"/>
      <c r="I2010" s="9" t="s">
        <v>7922</v>
      </c>
      <c r="J2010" s="11" t="s">
        <v>7923</v>
      </c>
      <c r="K2010" s="11"/>
      <c r="L2010" s="14" t="n">
        <v>43973</v>
      </c>
    </row>
    <row r="2011" s="5" customFormat="true" ht="45" hidden="false" customHeight="true" outlineLevel="0" collapsed="false">
      <c r="A2011" s="9" t="n">
        <v>2006</v>
      </c>
      <c r="B2011" s="12" t="s">
        <v>7924</v>
      </c>
      <c r="C2011" s="12" t="s">
        <v>68</v>
      </c>
      <c r="D2011" s="12" t="s">
        <v>7925</v>
      </c>
      <c r="E2011" s="12" t="s">
        <v>7461</v>
      </c>
      <c r="F2011" s="12" t="s">
        <v>386</v>
      </c>
      <c r="G2011" s="12"/>
      <c r="H2011" s="12"/>
      <c r="I2011" s="12" t="s">
        <v>7926</v>
      </c>
      <c r="J2011" s="13" t="s">
        <v>7927</v>
      </c>
      <c r="K2011" s="13"/>
      <c r="L2011" s="14" t="n">
        <v>43973</v>
      </c>
    </row>
    <row r="2012" s="5" customFormat="true" ht="45" hidden="false" customHeight="true" outlineLevel="0" collapsed="false">
      <c r="A2012" s="6" t="n">
        <v>2007</v>
      </c>
      <c r="B2012" s="9" t="s">
        <v>7928</v>
      </c>
      <c r="C2012" s="9" t="s">
        <v>68</v>
      </c>
      <c r="D2012" s="9" t="s">
        <v>7929</v>
      </c>
      <c r="E2012" s="9" t="s">
        <v>7461</v>
      </c>
      <c r="F2012" s="9" t="s">
        <v>386</v>
      </c>
      <c r="G2012" s="9"/>
      <c r="H2012" s="9"/>
      <c r="I2012" s="9" t="s">
        <v>7930</v>
      </c>
      <c r="J2012" s="11" t="s">
        <v>7931</v>
      </c>
      <c r="K2012" s="11"/>
      <c r="L2012" s="14" t="n">
        <v>43973</v>
      </c>
    </row>
    <row r="2013" s="5" customFormat="true" ht="45" hidden="false" customHeight="true" outlineLevel="0" collapsed="false">
      <c r="A2013" s="9" t="n">
        <v>2008</v>
      </c>
      <c r="B2013" s="12" t="s">
        <v>7932</v>
      </c>
      <c r="C2013" s="12" t="s">
        <v>68</v>
      </c>
      <c r="D2013" s="12" t="s">
        <v>7933</v>
      </c>
      <c r="E2013" s="12" t="s">
        <v>7461</v>
      </c>
      <c r="F2013" s="12" t="s">
        <v>386</v>
      </c>
      <c r="G2013" s="12"/>
      <c r="H2013" s="12"/>
      <c r="I2013" s="12" t="s">
        <v>7934</v>
      </c>
      <c r="J2013" s="13" t="s">
        <v>7935</v>
      </c>
      <c r="K2013" s="13"/>
      <c r="L2013" s="14" t="n">
        <v>43973</v>
      </c>
    </row>
    <row r="2014" s="5" customFormat="true" ht="45" hidden="false" customHeight="true" outlineLevel="0" collapsed="false">
      <c r="A2014" s="6" t="n">
        <v>2009</v>
      </c>
      <c r="B2014" s="9" t="s">
        <v>7936</v>
      </c>
      <c r="C2014" s="9" t="s">
        <v>68</v>
      </c>
      <c r="D2014" s="9" t="s">
        <v>7937</v>
      </c>
      <c r="E2014" s="9" t="s">
        <v>7461</v>
      </c>
      <c r="F2014" s="9" t="s">
        <v>386</v>
      </c>
      <c r="G2014" s="9"/>
      <c r="H2014" s="9"/>
      <c r="I2014" s="9" t="s">
        <v>7938</v>
      </c>
      <c r="J2014" s="11" t="s">
        <v>7939</v>
      </c>
      <c r="K2014" s="11"/>
      <c r="L2014" s="14" t="n">
        <v>43973</v>
      </c>
    </row>
    <row r="2015" s="5" customFormat="true" ht="45" hidden="false" customHeight="true" outlineLevel="0" collapsed="false">
      <c r="A2015" s="9" t="n">
        <v>2010</v>
      </c>
      <c r="B2015" s="12" t="s">
        <v>7940</v>
      </c>
      <c r="C2015" s="12" t="s">
        <v>68</v>
      </c>
      <c r="D2015" s="12" t="s">
        <v>7941</v>
      </c>
      <c r="E2015" s="12" t="s">
        <v>7461</v>
      </c>
      <c r="F2015" s="12" t="s">
        <v>386</v>
      </c>
      <c r="G2015" s="12"/>
      <c r="H2015" s="12"/>
      <c r="I2015" s="12" t="n">
        <v>4885285118</v>
      </c>
      <c r="J2015" s="13" t="s">
        <v>7942</v>
      </c>
      <c r="K2015" s="13"/>
      <c r="L2015" s="14" t="n">
        <v>43973</v>
      </c>
    </row>
    <row r="2016" s="5" customFormat="true" ht="45" hidden="false" customHeight="true" outlineLevel="0" collapsed="false">
      <c r="A2016" s="6" t="n">
        <v>2011</v>
      </c>
      <c r="B2016" s="9" t="s">
        <v>7943</v>
      </c>
      <c r="C2016" s="9" t="s">
        <v>68</v>
      </c>
      <c r="D2016" s="9" t="s">
        <v>7944</v>
      </c>
      <c r="E2016" s="9" t="s">
        <v>7461</v>
      </c>
      <c r="F2016" s="9" t="s">
        <v>386</v>
      </c>
      <c r="G2016" s="9"/>
      <c r="H2016" s="9"/>
      <c r="I2016" s="9" t="s">
        <v>7945</v>
      </c>
      <c r="J2016" s="11" t="s">
        <v>7946</v>
      </c>
      <c r="K2016" s="11"/>
      <c r="L2016" s="14" t="n">
        <v>43973</v>
      </c>
    </row>
    <row r="2017" s="5" customFormat="true" ht="45" hidden="false" customHeight="true" outlineLevel="0" collapsed="false">
      <c r="A2017" s="9" t="n">
        <v>2012</v>
      </c>
      <c r="B2017" s="12" t="s">
        <v>7947</v>
      </c>
      <c r="C2017" s="12" t="s">
        <v>68</v>
      </c>
      <c r="D2017" s="12" t="s">
        <v>4101</v>
      </c>
      <c r="E2017" s="12" t="s">
        <v>7461</v>
      </c>
      <c r="F2017" s="12" t="s">
        <v>386</v>
      </c>
      <c r="G2017" s="12"/>
      <c r="H2017" s="12"/>
      <c r="I2017" s="12" t="s">
        <v>4102</v>
      </c>
      <c r="J2017" s="13" t="s">
        <v>7948</v>
      </c>
      <c r="K2017" s="13"/>
      <c r="L2017" s="14" t="n">
        <v>43973</v>
      </c>
    </row>
    <row r="2018" s="5" customFormat="true" ht="45" hidden="false" customHeight="true" outlineLevel="0" collapsed="false">
      <c r="A2018" s="6" t="n">
        <v>2013</v>
      </c>
      <c r="B2018" s="9" t="s">
        <v>7949</v>
      </c>
      <c r="C2018" s="9" t="s">
        <v>68</v>
      </c>
      <c r="D2018" s="9" t="s">
        <v>7950</v>
      </c>
      <c r="E2018" s="9" t="s">
        <v>7461</v>
      </c>
      <c r="F2018" s="9" t="s">
        <v>386</v>
      </c>
      <c r="G2018" s="9"/>
      <c r="H2018" s="9"/>
      <c r="I2018" s="9" t="s">
        <v>7951</v>
      </c>
      <c r="J2018" s="11" t="s">
        <v>7952</v>
      </c>
      <c r="K2018" s="11"/>
      <c r="L2018" s="14" t="n">
        <v>43973</v>
      </c>
    </row>
    <row r="2019" s="5" customFormat="true" ht="45" hidden="false" customHeight="true" outlineLevel="0" collapsed="false">
      <c r="A2019" s="9" t="n">
        <v>2014</v>
      </c>
      <c r="B2019" s="12" t="s">
        <v>7953</v>
      </c>
      <c r="C2019" s="12" t="s">
        <v>68</v>
      </c>
      <c r="D2019" s="12" t="s">
        <v>7954</v>
      </c>
      <c r="E2019" s="12" t="s">
        <v>7461</v>
      </c>
      <c r="F2019" s="12" t="s">
        <v>386</v>
      </c>
      <c r="G2019" s="12"/>
      <c r="H2019" s="12"/>
      <c r="I2019" s="12" t="s">
        <v>7955</v>
      </c>
      <c r="J2019" s="13" t="s">
        <v>7956</v>
      </c>
      <c r="K2019" s="13"/>
      <c r="L2019" s="14" t="n">
        <v>43973</v>
      </c>
    </row>
    <row r="2020" s="5" customFormat="true" ht="45" hidden="false" customHeight="true" outlineLevel="0" collapsed="false">
      <c r="A2020" s="6" t="n">
        <v>2015</v>
      </c>
      <c r="B2020" s="9" t="s">
        <v>7957</v>
      </c>
      <c r="C2020" s="9" t="s">
        <v>68</v>
      </c>
      <c r="D2020" s="9" t="s">
        <v>7958</v>
      </c>
      <c r="E2020" s="9" t="s">
        <v>7461</v>
      </c>
      <c r="F2020" s="9" t="s">
        <v>386</v>
      </c>
      <c r="G2020" s="9"/>
      <c r="H2020" s="9"/>
      <c r="I2020" s="9" t="s">
        <v>7959</v>
      </c>
      <c r="J2020" s="11" t="s">
        <v>7960</v>
      </c>
      <c r="K2020" s="11"/>
      <c r="L2020" s="14" t="n">
        <v>43973</v>
      </c>
    </row>
    <row r="2021" s="5" customFormat="true" ht="45" hidden="false" customHeight="true" outlineLevel="0" collapsed="false">
      <c r="A2021" s="9" t="n">
        <v>2016</v>
      </c>
      <c r="B2021" s="12" t="s">
        <v>7961</v>
      </c>
      <c r="C2021" s="12" t="s">
        <v>68</v>
      </c>
      <c r="D2021" s="12" t="s">
        <v>7962</v>
      </c>
      <c r="E2021" s="12" t="s">
        <v>7461</v>
      </c>
      <c r="F2021" s="12" t="s">
        <v>386</v>
      </c>
      <c r="G2021" s="12"/>
      <c r="H2021" s="12"/>
      <c r="I2021" s="12" t="s">
        <v>7963</v>
      </c>
      <c r="J2021" s="13" t="s">
        <v>7964</v>
      </c>
      <c r="K2021" s="13"/>
      <c r="L2021" s="14" t="n">
        <v>43973</v>
      </c>
    </row>
    <row r="2022" s="5" customFormat="true" ht="45" hidden="false" customHeight="true" outlineLevel="0" collapsed="false">
      <c r="A2022" s="6" t="n">
        <v>2017</v>
      </c>
      <c r="B2022" s="9" t="s">
        <v>7965</v>
      </c>
      <c r="C2022" s="9" t="s">
        <v>68</v>
      </c>
      <c r="D2022" s="9" t="s">
        <v>7966</v>
      </c>
      <c r="E2022" s="9" t="s">
        <v>7461</v>
      </c>
      <c r="F2022" s="9" t="s">
        <v>386</v>
      </c>
      <c r="G2022" s="9"/>
      <c r="H2022" s="9"/>
      <c r="I2022" s="9" t="s">
        <v>7967</v>
      </c>
      <c r="J2022" s="11" t="s">
        <v>7968</v>
      </c>
      <c r="K2022" s="11"/>
      <c r="L2022" s="14" t="n">
        <v>43973</v>
      </c>
    </row>
    <row r="2023" s="5" customFormat="true" ht="45" hidden="false" customHeight="true" outlineLevel="0" collapsed="false">
      <c r="A2023" s="9" t="n">
        <v>2018</v>
      </c>
      <c r="B2023" s="12" t="s">
        <v>7969</v>
      </c>
      <c r="C2023" s="12" t="s">
        <v>68</v>
      </c>
      <c r="D2023" s="12" t="s">
        <v>7970</v>
      </c>
      <c r="E2023" s="12" t="s">
        <v>7461</v>
      </c>
      <c r="F2023" s="12" t="s">
        <v>386</v>
      </c>
      <c r="G2023" s="12"/>
      <c r="H2023" s="12"/>
      <c r="I2023" s="12" t="s">
        <v>7971</v>
      </c>
      <c r="J2023" s="13" t="s">
        <v>7972</v>
      </c>
      <c r="K2023" s="13"/>
      <c r="L2023" s="14" t="n">
        <v>43973</v>
      </c>
    </row>
    <row r="2024" s="5" customFormat="true" ht="45" hidden="false" customHeight="true" outlineLevel="0" collapsed="false">
      <c r="A2024" s="6" t="n">
        <v>2019</v>
      </c>
      <c r="B2024" s="9" t="s">
        <v>7973</v>
      </c>
      <c r="C2024" s="9" t="s">
        <v>68</v>
      </c>
      <c r="D2024" s="9" t="s">
        <v>7974</v>
      </c>
      <c r="E2024" s="9" t="s">
        <v>7461</v>
      </c>
      <c r="F2024" s="9" t="s">
        <v>386</v>
      </c>
      <c r="G2024" s="9"/>
      <c r="H2024" s="9"/>
      <c r="I2024" s="9" t="s">
        <v>7975</v>
      </c>
      <c r="J2024" s="11" t="s">
        <v>7976</v>
      </c>
      <c r="K2024" s="11"/>
      <c r="L2024" s="14" t="n">
        <v>43973</v>
      </c>
    </row>
    <row r="2025" s="5" customFormat="true" ht="45" hidden="false" customHeight="true" outlineLevel="0" collapsed="false">
      <c r="A2025" s="9" t="n">
        <v>2020</v>
      </c>
      <c r="B2025" s="12" t="s">
        <v>7977</v>
      </c>
      <c r="C2025" s="12" t="s">
        <v>68</v>
      </c>
      <c r="D2025" s="12" t="s">
        <v>7978</v>
      </c>
      <c r="E2025" s="12" t="s">
        <v>7461</v>
      </c>
      <c r="F2025" s="12" t="s">
        <v>386</v>
      </c>
      <c r="G2025" s="12"/>
      <c r="H2025" s="12"/>
      <c r="I2025" s="12" t="s">
        <v>7979</v>
      </c>
      <c r="J2025" s="13" t="s">
        <v>7980</v>
      </c>
      <c r="K2025" s="13"/>
      <c r="L2025" s="14" t="n">
        <v>43973</v>
      </c>
    </row>
    <row r="2026" s="5" customFormat="true" ht="45" hidden="false" customHeight="true" outlineLevel="0" collapsed="false">
      <c r="A2026" s="6" t="n">
        <v>2021</v>
      </c>
      <c r="B2026" s="9" t="s">
        <v>7981</v>
      </c>
      <c r="C2026" s="9" t="s">
        <v>68</v>
      </c>
      <c r="D2026" s="9" t="s">
        <v>7982</v>
      </c>
      <c r="E2026" s="9" t="s">
        <v>7461</v>
      </c>
      <c r="F2026" s="9" t="s">
        <v>386</v>
      </c>
      <c r="G2026" s="9"/>
      <c r="H2026" s="9"/>
      <c r="I2026" s="9" t="s">
        <v>7983</v>
      </c>
      <c r="J2026" s="11" t="s">
        <v>7984</v>
      </c>
      <c r="K2026" s="11"/>
      <c r="L2026" s="14" t="n">
        <v>43973</v>
      </c>
    </row>
    <row r="2027" s="5" customFormat="true" ht="45" hidden="false" customHeight="true" outlineLevel="0" collapsed="false">
      <c r="A2027" s="9" t="n">
        <v>2022</v>
      </c>
      <c r="B2027" s="12" t="s">
        <v>7985</v>
      </c>
      <c r="C2027" s="12" t="s">
        <v>68</v>
      </c>
      <c r="D2027" s="12" t="s">
        <v>7986</v>
      </c>
      <c r="E2027" s="12" t="s">
        <v>7461</v>
      </c>
      <c r="F2027" s="12" t="s">
        <v>386</v>
      </c>
      <c r="G2027" s="12"/>
      <c r="H2027" s="12"/>
      <c r="I2027" s="12" t="s">
        <v>7987</v>
      </c>
      <c r="J2027" s="13" t="s">
        <v>7988</v>
      </c>
      <c r="K2027" s="13"/>
      <c r="L2027" s="14" t="n">
        <v>43973</v>
      </c>
    </row>
    <row r="2028" s="5" customFormat="true" ht="45" hidden="false" customHeight="true" outlineLevel="0" collapsed="false">
      <c r="A2028" s="6" t="n">
        <v>2023</v>
      </c>
      <c r="B2028" s="9" t="s">
        <v>7989</v>
      </c>
      <c r="C2028" s="9" t="s">
        <v>68</v>
      </c>
      <c r="D2028" s="9" t="s">
        <v>7990</v>
      </c>
      <c r="E2028" s="9" t="s">
        <v>7461</v>
      </c>
      <c r="F2028" s="9" t="s">
        <v>386</v>
      </c>
      <c r="G2028" s="9"/>
      <c r="H2028" s="9"/>
      <c r="I2028" s="9" t="s">
        <v>7991</v>
      </c>
      <c r="J2028" s="11" t="s">
        <v>7992</v>
      </c>
      <c r="K2028" s="11"/>
      <c r="L2028" s="14" t="n">
        <v>43973</v>
      </c>
    </row>
    <row r="2029" s="5" customFormat="true" ht="45" hidden="false" customHeight="true" outlineLevel="0" collapsed="false">
      <c r="A2029" s="9" t="n">
        <v>2024</v>
      </c>
      <c r="B2029" s="12" t="s">
        <v>7993</v>
      </c>
      <c r="C2029" s="12" t="s">
        <v>68</v>
      </c>
      <c r="D2029" s="12" t="s">
        <v>7994</v>
      </c>
      <c r="E2029" s="12" t="s">
        <v>7461</v>
      </c>
      <c r="F2029" s="12" t="s">
        <v>386</v>
      </c>
      <c r="G2029" s="12"/>
      <c r="H2029" s="12"/>
      <c r="I2029" s="12" t="s">
        <v>7995</v>
      </c>
      <c r="J2029" s="13" t="s">
        <v>7996</v>
      </c>
      <c r="K2029" s="13"/>
      <c r="L2029" s="14" t="n">
        <v>43973</v>
      </c>
    </row>
    <row r="2030" s="5" customFormat="true" ht="45" hidden="false" customHeight="true" outlineLevel="0" collapsed="false">
      <c r="A2030" s="6" t="n">
        <v>2025</v>
      </c>
      <c r="B2030" s="9" t="s">
        <v>7997</v>
      </c>
      <c r="C2030" s="9" t="s">
        <v>68</v>
      </c>
      <c r="D2030" s="9" t="s">
        <v>7998</v>
      </c>
      <c r="E2030" s="9" t="s">
        <v>7461</v>
      </c>
      <c r="F2030" s="9" t="s">
        <v>386</v>
      </c>
      <c r="G2030" s="9"/>
      <c r="H2030" s="9"/>
      <c r="I2030" s="9" t="s">
        <v>7999</v>
      </c>
      <c r="J2030" s="11" t="s">
        <v>8000</v>
      </c>
      <c r="K2030" s="11"/>
      <c r="L2030" s="14" t="n">
        <v>43973</v>
      </c>
    </row>
    <row r="2031" s="5" customFormat="true" ht="45" hidden="false" customHeight="true" outlineLevel="0" collapsed="false">
      <c r="A2031" s="9" t="n">
        <v>2026</v>
      </c>
      <c r="B2031" s="12" t="s">
        <v>8001</v>
      </c>
      <c r="C2031" s="12" t="s">
        <v>68</v>
      </c>
      <c r="D2031" s="12" t="s">
        <v>8002</v>
      </c>
      <c r="E2031" s="12" t="s">
        <v>7461</v>
      </c>
      <c r="F2031" s="12" t="s">
        <v>386</v>
      </c>
      <c r="G2031" s="12"/>
      <c r="H2031" s="12"/>
      <c r="I2031" s="12" t="s">
        <v>8003</v>
      </c>
      <c r="J2031" s="13" t="s">
        <v>8004</v>
      </c>
      <c r="K2031" s="13"/>
      <c r="L2031" s="14" t="n">
        <v>43973</v>
      </c>
    </row>
    <row r="2032" s="5" customFormat="true" ht="45" hidden="false" customHeight="true" outlineLevel="0" collapsed="false">
      <c r="A2032" s="6" t="n">
        <v>2027</v>
      </c>
      <c r="B2032" s="9" t="s">
        <v>8005</v>
      </c>
      <c r="C2032" s="9" t="s">
        <v>68</v>
      </c>
      <c r="D2032" s="9" t="s">
        <v>8006</v>
      </c>
      <c r="E2032" s="9" t="s">
        <v>7461</v>
      </c>
      <c r="F2032" s="9" t="s">
        <v>386</v>
      </c>
      <c r="G2032" s="9"/>
      <c r="H2032" s="9"/>
      <c r="I2032" s="9" t="n">
        <v>4872334432</v>
      </c>
      <c r="J2032" s="11" t="s">
        <v>8007</v>
      </c>
      <c r="K2032" s="11"/>
      <c r="L2032" s="14" t="n">
        <v>43973</v>
      </c>
    </row>
    <row r="2033" s="5" customFormat="true" ht="45" hidden="false" customHeight="true" outlineLevel="0" collapsed="false">
      <c r="A2033" s="9" t="n">
        <v>2028</v>
      </c>
      <c r="B2033" s="12" t="s">
        <v>8008</v>
      </c>
      <c r="C2033" s="12" t="s">
        <v>68</v>
      </c>
      <c r="D2033" s="12" t="s">
        <v>8009</v>
      </c>
      <c r="E2033" s="12" t="s">
        <v>7461</v>
      </c>
      <c r="F2033" s="12" t="s">
        <v>386</v>
      </c>
      <c r="G2033" s="12"/>
      <c r="H2033" s="12"/>
      <c r="I2033" s="12" t="n">
        <v>4802772771</v>
      </c>
      <c r="J2033" s="13" t="s">
        <v>8010</v>
      </c>
      <c r="K2033" s="13"/>
      <c r="L2033" s="14" t="n">
        <v>43973</v>
      </c>
    </row>
    <row r="2034" s="5" customFormat="true" ht="45" hidden="false" customHeight="true" outlineLevel="0" collapsed="false">
      <c r="A2034" s="6" t="n">
        <v>2029</v>
      </c>
      <c r="B2034" s="9" t="s">
        <v>8011</v>
      </c>
      <c r="C2034" s="9" t="s">
        <v>68</v>
      </c>
      <c r="D2034" s="9" t="s">
        <v>8012</v>
      </c>
      <c r="E2034" s="9" t="s">
        <v>7461</v>
      </c>
      <c r="F2034" s="9" t="s">
        <v>386</v>
      </c>
      <c r="G2034" s="9"/>
      <c r="H2034" s="9"/>
      <c r="I2034" s="9" t="n">
        <v>4802789997</v>
      </c>
      <c r="J2034" s="11" t="s">
        <v>8013</v>
      </c>
      <c r="K2034" s="11"/>
      <c r="L2034" s="14" t="n">
        <v>43973</v>
      </c>
    </row>
    <row r="2035" s="5" customFormat="true" ht="45" hidden="false" customHeight="true" outlineLevel="0" collapsed="false">
      <c r="A2035" s="9" t="n">
        <v>2030</v>
      </c>
      <c r="B2035" s="12" t="s">
        <v>8014</v>
      </c>
      <c r="C2035" s="12" t="s">
        <v>68</v>
      </c>
      <c r="D2035" s="12" t="s">
        <v>8015</v>
      </c>
      <c r="E2035" s="12" t="s">
        <v>7461</v>
      </c>
      <c r="F2035" s="12" t="s">
        <v>386</v>
      </c>
      <c r="G2035" s="12"/>
      <c r="H2035" s="12"/>
      <c r="I2035" s="12" t="s">
        <v>8016</v>
      </c>
      <c r="J2035" s="13" t="s">
        <v>8017</v>
      </c>
      <c r="K2035" s="13"/>
      <c r="L2035" s="14" t="n">
        <v>43973</v>
      </c>
    </row>
    <row r="2036" s="5" customFormat="true" ht="45" hidden="false" customHeight="true" outlineLevel="0" collapsed="false">
      <c r="A2036" s="6" t="n">
        <v>2031</v>
      </c>
      <c r="B2036" s="9" t="s">
        <v>8018</v>
      </c>
      <c r="C2036" s="9" t="s">
        <v>68</v>
      </c>
      <c r="D2036" s="9" t="s">
        <v>8019</v>
      </c>
      <c r="E2036" s="9" t="s">
        <v>7461</v>
      </c>
      <c r="F2036" s="9" t="s">
        <v>386</v>
      </c>
      <c r="G2036" s="9"/>
      <c r="H2036" s="9"/>
      <c r="I2036" s="9" t="s">
        <v>8020</v>
      </c>
      <c r="J2036" s="11" t="s">
        <v>8021</v>
      </c>
      <c r="K2036" s="11"/>
      <c r="L2036" s="14" t="n">
        <v>43973</v>
      </c>
    </row>
    <row r="2037" s="5" customFormat="true" ht="45" hidden="false" customHeight="true" outlineLevel="0" collapsed="false">
      <c r="A2037" s="9" t="n">
        <v>2032</v>
      </c>
      <c r="B2037" s="12" t="s">
        <v>8022</v>
      </c>
      <c r="C2037" s="12" t="s">
        <v>68</v>
      </c>
      <c r="D2037" s="12" t="s">
        <v>8023</v>
      </c>
      <c r="E2037" s="12" t="s">
        <v>7461</v>
      </c>
      <c r="F2037" s="12" t="s">
        <v>386</v>
      </c>
      <c r="G2037" s="12"/>
      <c r="H2037" s="12"/>
      <c r="I2037" s="12" t="s">
        <v>8024</v>
      </c>
      <c r="J2037" s="13" t="s">
        <v>8025</v>
      </c>
      <c r="K2037" s="13"/>
      <c r="L2037" s="14" t="n">
        <v>43973</v>
      </c>
    </row>
    <row r="2038" s="5" customFormat="true" ht="45" hidden="false" customHeight="true" outlineLevel="0" collapsed="false">
      <c r="A2038" s="6" t="n">
        <v>2033</v>
      </c>
      <c r="B2038" s="9" t="s">
        <v>8026</v>
      </c>
      <c r="C2038" s="9" t="s">
        <v>68</v>
      </c>
      <c r="D2038" s="9" t="s">
        <v>8027</v>
      </c>
      <c r="E2038" s="9" t="s">
        <v>7461</v>
      </c>
      <c r="F2038" s="9" t="s">
        <v>386</v>
      </c>
      <c r="G2038" s="9"/>
      <c r="H2038" s="9"/>
      <c r="I2038" s="9" t="n">
        <v>4872554815</v>
      </c>
      <c r="J2038" s="11" t="s">
        <v>8028</v>
      </c>
      <c r="K2038" s="11"/>
      <c r="L2038" s="14" t="n">
        <v>43973</v>
      </c>
    </row>
    <row r="2039" s="5" customFormat="true" ht="45" hidden="false" customHeight="true" outlineLevel="0" collapsed="false">
      <c r="A2039" s="9" t="n">
        <v>2034</v>
      </c>
      <c r="B2039" s="9" t="s">
        <v>8029</v>
      </c>
      <c r="C2039" s="9" t="s">
        <v>68</v>
      </c>
      <c r="D2039" s="9" t="s">
        <v>8030</v>
      </c>
      <c r="E2039" s="9" t="s">
        <v>7461</v>
      </c>
      <c r="F2039" s="9" t="s">
        <v>386</v>
      </c>
      <c r="G2039" s="9"/>
      <c r="H2039" s="9"/>
      <c r="I2039" s="9" t="s">
        <v>8031</v>
      </c>
      <c r="J2039" s="11" t="s">
        <v>8032</v>
      </c>
      <c r="K2039" s="11"/>
      <c r="L2039" s="14" t="n">
        <v>43973</v>
      </c>
    </row>
    <row r="2040" s="5" customFormat="true" ht="45" hidden="false" customHeight="true" outlineLevel="0" collapsed="false">
      <c r="A2040" s="6" t="n">
        <v>2035</v>
      </c>
      <c r="B2040" s="12" t="s">
        <v>8033</v>
      </c>
      <c r="C2040" s="12" t="s">
        <v>68</v>
      </c>
      <c r="D2040" s="12" t="s">
        <v>8034</v>
      </c>
      <c r="E2040" s="12" t="s">
        <v>7461</v>
      </c>
      <c r="F2040" s="12" t="s">
        <v>386</v>
      </c>
      <c r="G2040" s="12"/>
      <c r="H2040" s="12"/>
      <c r="I2040" s="12" t="s">
        <v>8035</v>
      </c>
      <c r="J2040" s="13" t="s">
        <v>8036</v>
      </c>
      <c r="K2040" s="13"/>
      <c r="L2040" s="14" t="n">
        <v>43973</v>
      </c>
    </row>
    <row r="2041" s="5" customFormat="true" ht="45" hidden="false" customHeight="true" outlineLevel="0" collapsed="false">
      <c r="A2041" s="9" t="n">
        <v>2036</v>
      </c>
      <c r="B2041" s="9" t="s">
        <v>8037</v>
      </c>
      <c r="C2041" s="9" t="s">
        <v>68</v>
      </c>
      <c r="D2041" s="9" t="s">
        <v>8037</v>
      </c>
      <c r="E2041" s="9" t="s">
        <v>7461</v>
      </c>
      <c r="F2041" s="9" t="s">
        <v>386</v>
      </c>
      <c r="G2041" s="9"/>
      <c r="H2041" s="9"/>
      <c r="I2041" s="9" t="n">
        <v>4802755242</v>
      </c>
      <c r="J2041" s="11" t="s">
        <v>8038</v>
      </c>
      <c r="K2041" s="11"/>
      <c r="L2041" s="14" t="n">
        <v>43973</v>
      </c>
    </row>
    <row r="2042" s="5" customFormat="true" ht="45" hidden="false" customHeight="true" outlineLevel="0" collapsed="false">
      <c r="A2042" s="6" t="n">
        <v>2037</v>
      </c>
      <c r="B2042" s="12" t="s">
        <v>8039</v>
      </c>
      <c r="C2042" s="12" t="s">
        <v>68</v>
      </c>
      <c r="D2042" s="12" t="s">
        <v>8040</v>
      </c>
      <c r="E2042" s="12" t="s">
        <v>7461</v>
      </c>
      <c r="F2042" s="12" t="s">
        <v>386</v>
      </c>
      <c r="G2042" s="12"/>
      <c r="H2042" s="12"/>
      <c r="I2042" s="12" t="s">
        <v>8041</v>
      </c>
      <c r="J2042" s="13" t="s">
        <v>8042</v>
      </c>
      <c r="K2042" s="13"/>
      <c r="L2042" s="14" t="n">
        <v>43973</v>
      </c>
    </row>
    <row r="2043" s="5" customFormat="true" ht="45" hidden="false" customHeight="true" outlineLevel="0" collapsed="false">
      <c r="A2043" s="9" t="n">
        <v>2038</v>
      </c>
      <c r="B2043" s="9" t="s">
        <v>8043</v>
      </c>
      <c r="C2043" s="9" t="s">
        <v>68</v>
      </c>
      <c r="D2043" s="9" t="s">
        <v>8044</v>
      </c>
      <c r="E2043" s="9" t="s">
        <v>7461</v>
      </c>
      <c r="F2043" s="9" t="s">
        <v>386</v>
      </c>
      <c r="G2043" s="9"/>
      <c r="H2043" s="9"/>
      <c r="I2043" s="9" t="n">
        <v>4802789300</v>
      </c>
      <c r="J2043" s="11" t="s">
        <v>8045</v>
      </c>
      <c r="K2043" s="11"/>
      <c r="L2043" s="14" t="n">
        <v>43973</v>
      </c>
    </row>
    <row r="2044" s="5" customFormat="true" ht="45" hidden="false" customHeight="true" outlineLevel="0" collapsed="false">
      <c r="A2044" s="6" t="n">
        <v>2039</v>
      </c>
      <c r="B2044" s="12" t="s">
        <v>8046</v>
      </c>
      <c r="C2044" s="12" t="s">
        <v>68</v>
      </c>
      <c r="D2044" s="12" t="s">
        <v>8047</v>
      </c>
      <c r="E2044" s="12" t="s">
        <v>7461</v>
      </c>
      <c r="F2044" s="12" t="s">
        <v>386</v>
      </c>
      <c r="G2044" s="12"/>
      <c r="H2044" s="12"/>
      <c r="I2044" s="12" t="n">
        <v>4802897010</v>
      </c>
      <c r="J2044" s="13" t="s">
        <v>8048</v>
      </c>
      <c r="K2044" s="13"/>
      <c r="L2044" s="14" t="n">
        <v>43973</v>
      </c>
    </row>
    <row r="2045" s="5" customFormat="true" ht="45" hidden="false" customHeight="true" outlineLevel="0" collapsed="false">
      <c r="A2045" s="9" t="n">
        <v>2040</v>
      </c>
      <c r="B2045" s="9" t="s">
        <v>8049</v>
      </c>
      <c r="C2045" s="9" t="s">
        <v>68</v>
      </c>
      <c r="D2045" s="9" t="s">
        <v>8050</v>
      </c>
      <c r="E2045" s="9" t="s">
        <v>7461</v>
      </c>
      <c r="F2045" s="9" t="s">
        <v>386</v>
      </c>
      <c r="G2045" s="9"/>
      <c r="H2045" s="9"/>
      <c r="I2045" s="9" t="s">
        <v>8051</v>
      </c>
      <c r="J2045" s="11" t="s">
        <v>8052</v>
      </c>
      <c r="K2045" s="11"/>
      <c r="L2045" s="14" t="n">
        <v>43973</v>
      </c>
    </row>
    <row r="2046" s="5" customFormat="true" ht="45" hidden="false" customHeight="true" outlineLevel="0" collapsed="false">
      <c r="A2046" s="6" t="n">
        <v>2041</v>
      </c>
      <c r="B2046" s="12" t="s">
        <v>8053</v>
      </c>
      <c r="C2046" s="12" t="s">
        <v>68</v>
      </c>
      <c r="D2046" s="12" t="s">
        <v>8054</v>
      </c>
      <c r="E2046" s="12" t="s">
        <v>7461</v>
      </c>
      <c r="F2046" s="12" t="s">
        <v>386</v>
      </c>
      <c r="G2046" s="12"/>
      <c r="H2046" s="12"/>
      <c r="I2046" s="12" t="s">
        <v>8055</v>
      </c>
      <c r="J2046" s="13" t="s">
        <v>8056</v>
      </c>
      <c r="K2046" s="13"/>
      <c r="L2046" s="14" t="n">
        <v>43973</v>
      </c>
    </row>
    <row r="2047" s="5" customFormat="true" ht="45" hidden="false" customHeight="true" outlineLevel="0" collapsed="false">
      <c r="A2047" s="9" t="n">
        <v>2042</v>
      </c>
      <c r="B2047" s="9" t="s">
        <v>8057</v>
      </c>
      <c r="C2047" s="9" t="s">
        <v>68</v>
      </c>
      <c r="D2047" s="9" t="s">
        <v>8058</v>
      </c>
      <c r="E2047" s="9" t="s">
        <v>7461</v>
      </c>
      <c r="F2047" s="9" t="s">
        <v>386</v>
      </c>
      <c r="G2047" s="9"/>
      <c r="H2047" s="9"/>
      <c r="I2047" s="9" t="n">
        <v>4802844740</v>
      </c>
      <c r="J2047" s="11" t="s">
        <v>8059</v>
      </c>
      <c r="K2047" s="11"/>
      <c r="L2047" s="14" t="n">
        <v>43973</v>
      </c>
    </row>
    <row r="2048" s="5" customFormat="true" ht="45" hidden="false" customHeight="true" outlineLevel="0" collapsed="false">
      <c r="A2048" s="6" t="n">
        <v>2043</v>
      </c>
      <c r="B2048" s="12" t="s">
        <v>8060</v>
      </c>
      <c r="C2048" s="12" t="s">
        <v>68</v>
      </c>
      <c r="D2048" s="12" t="s">
        <v>8061</v>
      </c>
      <c r="E2048" s="12" t="s">
        <v>7461</v>
      </c>
      <c r="F2048" s="12" t="s">
        <v>386</v>
      </c>
      <c r="G2048" s="12"/>
      <c r="H2048" s="12"/>
      <c r="I2048" s="12" t="n">
        <v>4802832344</v>
      </c>
      <c r="J2048" s="13" t="s">
        <v>8062</v>
      </c>
      <c r="K2048" s="13"/>
      <c r="L2048" s="14" t="n">
        <v>43973</v>
      </c>
    </row>
    <row r="2049" s="5" customFormat="true" ht="45" hidden="false" customHeight="true" outlineLevel="0" collapsed="false">
      <c r="A2049" s="9" t="n">
        <v>2044</v>
      </c>
      <c r="B2049" s="9" t="s">
        <v>8063</v>
      </c>
      <c r="C2049" s="9" t="s">
        <v>68</v>
      </c>
      <c r="D2049" s="9" t="s">
        <v>8064</v>
      </c>
      <c r="E2049" s="9" t="s">
        <v>7461</v>
      </c>
      <c r="F2049" s="9" t="s">
        <v>386</v>
      </c>
      <c r="G2049" s="9"/>
      <c r="H2049" s="9"/>
      <c r="I2049" s="9" t="s">
        <v>8065</v>
      </c>
      <c r="J2049" s="11" t="s">
        <v>8066</v>
      </c>
      <c r="K2049" s="11"/>
      <c r="L2049" s="14" t="n">
        <v>43973</v>
      </c>
    </row>
    <row r="2050" s="5" customFormat="true" ht="45" hidden="false" customHeight="true" outlineLevel="0" collapsed="false">
      <c r="A2050" s="6" t="n">
        <v>2045</v>
      </c>
      <c r="B2050" s="12" t="s">
        <v>8067</v>
      </c>
      <c r="C2050" s="12" t="s">
        <v>68</v>
      </c>
      <c r="D2050" s="12" t="s">
        <v>8068</v>
      </c>
      <c r="E2050" s="12" t="s">
        <v>7461</v>
      </c>
      <c r="F2050" s="12" t="s">
        <v>386</v>
      </c>
      <c r="G2050" s="12"/>
      <c r="H2050" s="12"/>
      <c r="I2050" s="12" t="n">
        <v>4872427756</v>
      </c>
      <c r="J2050" s="13" t="s">
        <v>8069</v>
      </c>
      <c r="K2050" s="13"/>
      <c r="L2050" s="14" t="n">
        <v>43973</v>
      </c>
    </row>
    <row r="2051" s="5" customFormat="true" ht="45" hidden="false" customHeight="true" outlineLevel="0" collapsed="false">
      <c r="A2051" s="9" t="n">
        <v>2046</v>
      </c>
      <c r="B2051" s="9" t="s">
        <v>8070</v>
      </c>
      <c r="C2051" s="9" t="s">
        <v>68</v>
      </c>
      <c r="D2051" s="9" t="s">
        <v>8071</v>
      </c>
      <c r="E2051" s="9" t="s">
        <v>7461</v>
      </c>
      <c r="F2051" s="9" t="s">
        <v>386</v>
      </c>
      <c r="G2051" s="9"/>
      <c r="H2051" s="9"/>
      <c r="I2051" s="9" t="s">
        <v>8072</v>
      </c>
      <c r="J2051" s="11" t="s">
        <v>8073</v>
      </c>
      <c r="K2051" s="11"/>
      <c r="L2051" s="14" t="n">
        <v>43973</v>
      </c>
    </row>
    <row r="2052" s="5" customFormat="true" ht="45" hidden="false" customHeight="true" outlineLevel="0" collapsed="false">
      <c r="A2052" s="6" t="n">
        <v>2047</v>
      </c>
      <c r="B2052" s="12" t="s">
        <v>8074</v>
      </c>
      <c r="C2052" s="12" t="s">
        <v>68</v>
      </c>
      <c r="D2052" s="12" t="s">
        <v>8075</v>
      </c>
      <c r="E2052" s="12" t="s">
        <v>7461</v>
      </c>
      <c r="F2052" s="12" t="s">
        <v>386</v>
      </c>
      <c r="G2052" s="12"/>
      <c r="H2052" s="12"/>
      <c r="I2052" s="12" t="n">
        <v>4802763822</v>
      </c>
      <c r="J2052" s="13" t="s">
        <v>8076</v>
      </c>
      <c r="K2052" s="13"/>
      <c r="L2052" s="14" t="n">
        <v>43973</v>
      </c>
    </row>
    <row r="2053" s="5" customFormat="true" ht="45" hidden="false" customHeight="true" outlineLevel="0" collapsed="false">
      <c r="A2053" s="9" t="n">
        <v>2048</v>
      </c>
      <c r="B2053" s="9" t="s">
        <v>8077</v>
      </c>
      <c r="C2053" s="9" t="s">
        <v>68</v>
      </c>
      <c r="D2053" s="9" t="s">
        <v>8078</v>
      </c>
      <c r="E2053" s="9" t="s">
        <v>7461</v>
      </c>
      <c r="F2053" s="9" t="s">
        <v>386</v>
      </c>
      <c r="G2053" s="9"/>
      <c r="H2053" s="9"/>
      <c r="I2053" s="9" t="s">
        <v>8079</v>
      </c>
      <c r="J2053" s="11" t="s">
        <v>8080</v>
      </c>
      <c r="K2053" s="11"/>
      <c r="L2053" s="14" t="n">
        <v>43973</v>
      </c>
    </row>
    <row r="2054" s="5" customFormat="true" ht="45" hidden="false" customHeight="true" outlineLevel="0" collapsed="false">
      <c r="A2054" s="6" t="n">
        <v>2049</v>
      </c>
      <c r="B2054" s="12" t="s">
        <v>8081</v>
      </c>
      <c r="C2054" s="12" t="s">
        <v>68</v>
      </c>
      <c r="D2054" s="12" t="s">
        <v>7485</v>
      </c>
      <c r="E2054" s="12" t="s">
        <v>7461</v>
      </c>
      <c r="F2054" s="12" t="s">
        <v>386</v>
      </c>
      <c r="G2054" s="12"/>
      <c r="H2054" s="12"/>
      <c r="I2054" s="12" t="s">
        <v>8082</v>
      </c>
      <c r="J2054" s="13" t="s">
        <v>8083</v>
      </c>
      <c r="K2054" s="13"/>
      <c r="L2054" s="14" t="n">
        <v>43973</v>
      </c>
    </row>
    <row r="2055" s="5" customFormat="true" ht="45" hidden="false" customHeight="true" outlineLevel="0" collapsed="false">
      <c r="A2055" s="9" t="n">
        <v>2050</v>
      </c>
      <c r="B2055" s="9" t="s">
        <v>8084</v>
      </c>
      <c r="C2055" s="9" t="s">
        <v>68</v>
      </c>
      <c r="D2055" s="9" t="s">
        <v>8085</v>
      </c>
      <c r="E2055" s="9" t="s">
        <v>7461</v>
      </c>
      <c r="F2055" s="9" t="s">
        <v>386</v>
      </c>
      <c r="G2055" s="9"/>
      <c r="H2055" s="9"/>
      <c r="I2055" s="9" t="s">
        <v>8086</v>
      </c>
      <c r="J2055" s="11" t="s">
        <v>8087</v>
      </c>
      <c r="K2055" s="11"/>
      <c r="L2055" s="14" t="n">
        <v>43973</v>
      </c>
    </row>
    <row r="2056" s="5" customFormat="true" ht="45" hidden="false" customHeight="true" outlineLevel="0" collapsed="false">
      <c r="A2056" s="6" t="n">
        <v>2051</v>
      </c>
      <c r="B2056" s="12" t="s">
        <v>8088</v>
      </c>
      <c r="C2056" s="12" t="s">
        <v>68</v>
      </c>
      <c r="D2056" s="12" t="s">
        <v>8089</v>
      </c>
      <c r="E2056" s="12" t="s">
        <v>7461</v>
      </c>
      <c r="F2056" s="12" t="s">
        <v>386</v>
      </c>
      <c r="G2056" s="12"/>
      <c r="H2056" s="12"/>
      <c r="I2056" s="12" t="n">
        <v>4872429226</v>
      </c>
      <c r="J2056" s="13" t="s">
        <v>8090</v>
      </c>
      <c r="K2056" s="13"/>
      <c r="L2056" s="14" t="n">
        <v>43973</v>
      </c>
    </row>
    <row r="2057" s="5" customFormat="true" ht="45" hidden="false" customHeight="true" outlineLevel="0" collapsed="false">
      <c r="A2057" s="9" t="n">
        <v>2052</v>
      </c>
      <c r="B2057" s="9" t="s">
        <v>8091</v>
      </c>
      <c r="C2057" s="9" t="s">
        <v>68</v>
      </c>
      <c r="D2057" s="9" t="s">
        <v>8092</v>
      </c>
      <c r="E2057" s="9" t="s">
        <v>7461</v>
      </c>
      <c r="F2057" s="9" t="s">
        <v>386</v>
      </c>
      <c r="G2057" s="9"/>
      <c r="H2057" s="9"/>
      <c r="I2057" s="9" t="s">
        <v>8093</v>
      </c>
      <c r="J2057" s="11" t="s">
        <v>8094</v>
      </c>
      <c r="K2057" s="11"/>
      <c r="L2057" s="14" t="n">
        <v>43973</v>
      </c>
    </row>
    <row r="2058" s="5" customFormat="true" ht="45" hidden="false" customHeight="true" outlineLevel="0" collapsed="false">
      <c r="A2058" s="6" t="n">
        <v>2053</v>
      </c>
      <c r="B2058" s="12" t="s">
        <v>8095</v>
      </c>
      <c r="C2058" s="12" t="s">
        <v>68</v>
      </c>
      <c r="D2058" s="12" t="s">
        <v>8096</v>
      </c>
      <c r="E2058" s="12" t="s">
        <v>7461</v>
      </c>
      <c r="F2058" s="12" t="s">
        <v>386</v>
      </c>
      <c r="G2058" s="12"/>
      <c r="H2058" s="12"/>
      <c r="I2058" s="12" t="n">
        <v>4872294443</v>
      </c>
      <c r="J2058" s="13" t="s">
        <v>8097</v>
      </c>
      <c r="K2058" s="13"/>
      <c r="L2058" s="14" t="n">
        <v>43973</v>
      </c>
    </row>
    <row r="2059" s="5" customFormat="true" ht="45" hidden="false" customHeight="true" outlineLevel="0" collapsed="false">
      <c r="A2059" s="9" t="n">
        <v>2054</v>
      </c>
      <c r="B2059" s="9" t="s">
        <v>8098</v>
      </c>
      <c r="C2059" s="9" t="s">
        <v>68</v>
      </c>
      <c r="D2059" s="9" t="s">
        <v>8099</v>
      </c>
      <c r="E2059" s="9" t="s">
        <v>7461</v>
      </c>
      <c r="F2059" s="9" t="s">
        <v>386</v>
      </c>
      <c r="G2059" s="9"/>
      <c r="H2059" s="9"/>
      <c r="I2059" s="9" t="s">
        <v>8100</v>
      </c>
      <c r="J2059" s="11" t="s">
        <v>8101</v>
      </c>
      <c r="K2059" s="11"/>
      <c r="L2059" s="14" t="n">
        <v>43973</v>
      </c>
    </row>
    <row r="2060" s="5" customFormat="true" ht="45" hidden="false" customHeight="true" outlineLevel="0" collapsed="false">
      <c r="A2060" s="6" t="n">
        <v>2055</v>
      </c>
      <c r="B2060" s="12" t="s">
        <v>8102</v>
      </c>
      <c r="C2060" s="12" t="s">
        <v>68</v>
      </c>
      <c r="D2060" s="12" t="s">
        <v>8103</v>
      </c>
      <c r="E2060" s="12" t="s">
        <v>7461</v>
      </c>
      <c r="F2060" s="12" t="s">
        <v>386</v>
      </c>
      <c r="G2060" s="12"/>
      <c r="H2060" s="12"/>
      <c r="I2060" s="12" t="n">
        <v>4885239866</v>
      </c>
      <c r="J2060" s="13" t="s">
        <v>8104</v>
      </c>
      <c r="K2060" s="13"/>
      <c r="L2060" s="14" t="n">
        <v>43973</v>
      </c>
    </row>
    <row r="2061" s="5" customFormat="true" ht="45" hidden="false" customHeight="true" outlineLevel="0" collapsed="false">
      <c r="A2061" s="9" t="n">
        <v>2056</v>
      </c>
      <c r="B2061" s="9" t="s">
        <v>8105</v>
      </c>
      <c r="C2061" s="9" t="s">
        <v>68</v>
      </c>
      <c r="D2061" s="9" t="s">
        <v>8106</v>
      </c>
      <c r="E2061" s="9" t="s">
        <v>7461</v>
      </c>
      <c r="F2061" s="9" t="s">
        <v>386</v>
      </c>
      <c r="G2061" s="9"/>
      <c r="H2061" s="9"/>
      <c r="I2061" s="9" t="s">
        <v>8107</v>
      </c>
      <c r="J2061" s="11" t="s">
        <v>8108</v>
      </c>
      <c r="K2061" s="11"/>
      <c r="L2061" s="14" t="n">
        <v>43973</v>
      </c>
    </row>
    <row r="2062" s="5" customFormat="true" ht="45" hidden="false" customHeight="true" outlineLevel="0" collapsed="false">
      <c r="A2062" s="6" t="n">
        <v>2057</v>
      </c>
      <c r="B2062" s="12" t="s">
        <v>8109</v>
      </c>
      <c r="C2062" s="12" t="s">
        <v>68</v>
      </c>
      <c r="D2062" s="12" t="s">
        <v>8110</v>
      </c>
      <c r="E2062" s="12" t="s">
        <v>7461</v>
      </c>
      <c r="F2062" s="12" t="s">
        <v>386</v>
      </c>
      <c r="G2062" s="12"/>
      <c r="H2062" s="12"/>
      <c r="I2062" s="12" t="n">
        <v>4872262356</v>
      </c>
      <c r="J2062" s="13" t="s">
        <v>8111</v>
      </c>
      <c r="K2062" s="13"/>
      <c r="L2062" s="14" t="n">
        <v>43973</v>
      </c>
    </row>
    <row r="2063" s="5" customFormat="true" ht="45" hidden="false" customHeight="true" outlineLevel="0" collapsed="false">
      <c r="A2063" s="9" t="n">
        <v>2058</v>
      </c>
      <c r="B2063" s="9" t="s">
        <v>8112</v>
      </c>
      <c r="C2063" s="9" t="s">
        <v>68</v>
      </c>
      <c r="D2063" s="9" t="s">
        <v>8113</v>
      </c>
      <c r="E2063" s="9" t="s">
        <v>7461</v>
      </c>
      <c r="F2063" s="9" t="s">
        <v>386</v>
      </c>
      <c r="G2063" s="9"/>
      <c r="H2063" s="9"/>
      <c r="I2063" s="9" t="s">
        <v>8114</v>
      </c>
      <c r="J2063" s="11" t="s">
        <v>8115</v>
      </c>
      <c r="K2063" s="11"/>
      <c r="L2063" s="14" t="n">
        <v>43973</v>
      </c>
    </row>
    <row r="2064" s="5" customFormat="true" ht="45" hidden="false" customHeight="true" outlineLevel="0" collapsed="false">
      <c r="A2064" s="6" t="n">
        <v>2059</v>
      </c>
      <c r="B2064" s="12" t="s">
        <v>8116</v>
      </c>
      <c r="C2064" s="12" t="s">
        <v>68</v>
      </c>
      <c r="D2064" s="12" t="s">
        <v>8117</v>
      </c>
      <c r="E2064" s="12" t="s">
        <v>7461</v>
      </c>
      <c r="F2064" s="12" t="s">
        <v>386</v>
      </c>
      <c r="G2064" s="12"/>
      <c r="H2064" s="12"/>
      <c r="I2064" s="12" t="n">
        <v>4872540909</v>
      </c>
      <c r="J2064" s="13" t="s">
        <v>8118</v>
      </c>
      <c r="K2064" s="13"/>
      <c r="L2064" s="14" t="n">
        <v>43973</v>
      </c>
    </row>
    <row r="2065" s="5" customFormat="true" ht="45" hidden="false" customHeight="true" outlineLevel="0" collapsed="false">
      <c r="A2065" s="9" t="n">
        <v>2060</v>
      </c>
      <c r="B2065" s="9" t="s">
        <v>8119</v>
      </c>
      <c r="C2065" s="9" t="s">
        <v>68</v>
      </c>
      <c r="D2065" s="9" t="s">
        <v>8120</v>
      </c>
      <c r="E2065" s="9" t="s">
        <v>7461</v>
      </c>
      <c r="F2065" s="9" t="s">
        <v>386</v>
      </c>
      <c r="G2065" s="9"/>
      <c r="H2065" s="9"/>
      <c r="I2065" s="9" t="s">
        <v>8121</v>
      </c>
      <c r="J2065" s="11" t="s">
        <v>8122</v>
      </c>
      <c r="K2065" s="11"/>
      <c r="L2065" s="14" t="n">
        <v>43973</v>
      </c>
    </row>
    <row r="2066" s="5" customFormat="true" ht="45" hidden="false" customHeight="true" outlineLevel="0" collapsed="false">
      <c r="A2066" s="6" t="n">
        <v>2061</v>
      </c>
      <c r="B2066" s="12" t="s">
        <v>8123</v>
      </c>
      <c r="C2066" s="12" t="s">
        <v>68</v>
      </c>
      <c r="D2066" s="12" t="s">
        <v>8124</v>
      </c>
      <c r="E2066" s="12" t="s">
        <v>7461</v>
      </c>
      <c r="F2066" s="12" t="s">
        <v>386</v>
      </c>
      <c r="G2066" s="12"/>
      <c r="H2066" s="12"/>
      <c r="I2066" s="12" t="s">
        <v>8125</v>
      </c>
      <c r="J2066" s="13" t="s">
        <v>8126</v>
      </c>
      <c r="K2066" s="13"/>
      <c r="L2066" s="14" t="n">
        <v>43973</v>
      </c>
    </row>
    <row r="2067" s="5" customFormat="true" ht="45" hidden="false" customHeight="true" outlineLevel="0" collapsed="false">
      <c r="A2067" s="9" t="n">
        <v>2062</v>
      </c>
      <c r="B2067" s="9" t="s">
        <v>8127</v>
      </c>
      <c r="C2067" s="9" t="s">
        <v>68</v>
      </c>
      <c r="D2067" s="9" t="s">
        <v>8128</v>
      </c>
      <c r="E2067" s="9" t="s">
        <v>7461</v>
      </c>
      <c r="F2067" s="9" t="s">
        <v>386</v>
      </c>
      <c r="G2067" s="9"/>
      <c r="H2067" s="9"/>
      <c r="I2067" s="9" t="n">
        <v>4872323425</v>
      </c>
      <c r="J2067" s="11" t="s">
        <v>8129</v>
      </c>
      <c r="K2067" s="11"/>
      <c r="L2067" s="14" t="n">
        <v>43973</v>
      </c>
    </row>
    <row r="2068" s="5" customFormat="true" ht="45" hidden="false" customHeight="true" outlineLevel="0" collapsed="false">
      <c r="A2068" s="6" t="n">
        <v>2063</v>
      </c>
      <c r="B2068" s="12" t="s">
        <v>8130</v>
      </c>
      <c r="C2068" s="12" t="s">
        <v>68</v>
      </c>
      <c r="D2068" s="12" t="s">
        <v>8131</v>
      </c>
      <c r="E2068" s="12" t="s">
        <v>7461</v>
      </c>
      <c r="F2068" s="12" t="s">
        <v>386</v>
      </c>
      <c r="G2068" s="12"/>
      <c r="H2068" s="12"/>
      <c r="I2068" s="12" t="n">
        <v>4872320039</v>
      </c>
      <c r="J2068" s="13" t="s">
        <v>8132</v>
      </c>
      <c r="K2068" s="13"/>
      <c r="L2068" s="14" t="n">
        <v>43973</v>
      </c>
    </row>
    <row r="2069" s="5" customFormat="true" ht="45" hidden="false" customHeight="true" outlineLevel="0" collapsed="false">
      <c r="A2069" s="9" t="n">
        <v>2064</v>
      </c>
      <c r="B2069" s="9" t="s">
        <v>8133</v>
      </c>
      <c r="C2069" s="9" t="s">
        <v>68</v>
      </c>
      <c r="D2069" s="9" t="s">
        <v>8134</v>
      </c>
      <c r="E2069" s="9" t="s">
        <v>7461</v>
      </c>
      <c r="F2069" s="9" t="s">
        <v>386</v>
      </c>
      <c r="G2069" s="9"/>
      <c r="H2069" s="9"/>
      <c r="I2069" s="9" t="n">
        <v>4802732801</v>
      </c>
      <c r="J2069" s="11" t="s">
        <v>8135</v>
      </c>
      <c r="K2069" s="11"/>
      <c r="L2069" s="14" t="n">
        <v>43973</v>
      </c>
    </row>
    <row r="2070" s="5" customFormat="true" ht="45" hidden="false" customHeight="true" outlineLevel="0" collapsed="false">
      <c r="A2070" s="6" t="n">
        <v>2065</v>
      </c>
      <c r="B2070" s="12" t="s">
        <v>8136</v>
      </c>
      <c r="C2070" s="12" t="s">
        <v>68</v>
      </c>
      <c r="D2070" s="12" t="s">
        <v>8137</v>
      </c>
      <c r="E2070" s="12" t="s">
        <v>7461</v>
      </c>
      <c r="F2070" s="12" t="s">
        <v>386</v>
      </c>
      <c r="G2070" s="12"/>
      <c r="H2070" s="12"/>
      <c r="I2070" s="12" t="n">
        <v>4872290030</v>
      </c>
      <c r="J2070" s="13" t="s">
        <v>8138</v>
      </c>
      <c r="K2070" s="13"/>
      <c r="L2070" s="14" t="n">
        <v>43973</v>
      </c>
    </row>
    <row r="2071" s="5" customFormat="true" ht="45" hidden="false" customHeight="true" outlineLevel="0" collapsed="false">
      <c r="A2071" s="9" t="n">
        <v>2066</v>
      </c>
      <c r="B2071" s="9" t="s">
        <v>8139</v>
      </c>
      <c r="C2071" s="9" t="s">
        <v>68</v>
      </c>
      <c r="D2071" s="9" t="s">
        <v>8140</v>
      </c>
      <c r="E2071" s="9" t="s">
        <v>7461</v>
      </c>
      <c r="F2071" s="9" t="s">
        <v>386</v>
      </c>
      <c r="G2071" s="9"/>
      <c r="H2071" s="9"/>
      <c r="I2071" s="9" t="s">
        <v>8141</v>
      </c>
      <c r="J2071" s="11" t="s">
        <v>8142</v>
      </c>
      <c r="K2071" s="11"/>
      <c r="L2071" s="14" t="n">
        <v>43973</v>
      </c>
    </row>
    <row r="2072" s="5" customFormat="true" ht="45" hidden="false" customHeight="true" outlineLevel="0" collapsed="false">
      <c r="A2072" s="6" t="n">
        <v>2067</v>
      </c>
      <c r="B2072" s="12" t="s">
        <v>8143</v>
      </c>
      <c r="C2072" s="12" t="s">
        <v>68</v>
      </c>
      <c r="D2072" s="12" t="s">
        <v>8144</v>
      </c>
      <c r="E2072" s="12" t="s">
        <v>7461</v>
      </c>
      <c r="F2072" s="12" t="s">
        <v>386</v>
      </c>
      <c r="G2072" s="12"/>
      <c r="H2072" s="12"/>
      <c r="I2072" s="12" t="s">
        <v>8145</v>
      </c>
      <c r="J2072" s="13" t="s">
        <v>8146</v>
      </c>
      <c r="K2072" s="13"/>
      <c r="L2072" s="14" t="n">
        <v>43973</v>
      </c>
    </row>
    <row r="2073" s="5" customFormat="true" ht="45" hidden="false" customHeight="true" outlineLevel="0" collapsed="false">
      <c r="A2073" s="9" t="n">
        <v>2068</v>
      </c>
      <c r="B2073" s="9" t="s">
        <v>8147</v>
      </c>
      <c r="C2073" s="9" t="s">
        <v>68</v>
      </c>
      <c r="D2073" s="9" t="s">
        <v>8148</v>
      </c>
      <c r="E2073" s="9" t="s">
        <v>7461</v>
      </c>
      <c r="F2073" s="9" t="s">
        <v>386</v>
      </c>
      <c r="G2073" s="9"/>
      <c r="H2073" s="9"/>
      <c r="I2073" s="9" t="s">
        <v>8149</v>
      </c>
      <c r="J2073" s="11" t="s">
        <v>8150</v>
      </c>
      <c r="K2073" s="11"/>
      <c r="L2073" s="14" t="n">
        <v>43973</v>
      </c>
    </row>
    <row r="2074" s="5" customFormat="true" ht="45" hidden="false" customHeight="true" outlineLevel="0" collapsed="false">
      <c r="A2074" s="6" t="n">
        <v>2069</v>
      </c>
      <c r="B2074" s="12" t="s">
        <v>8151</v>
      </c>
      <c r="C2074" s="12" t="s">
        <v>68</v>
      </c>
      <c r="D2074" s="12" t="s">
        <v>8151</v>
      </c>
      <c r="E2074" s="12" t="s">
        <v>7461</v>
      </c>
      <c r="F2074" s="12" t="s">
        <v>386</v>
      </c>
      <c r="G2074" s="12"/>
      <c r="H2074" s="12"/>
      <c r="I2074" s="12" t="s">
        <v>8152</v>
      </c>
      <c r="J2074" s="13" t="s">
        <v>8153</v>
      </c>
      <c r="K2074" s="13"/>
      <c r="L2074" s="14" t="n">
        <v>43973</v>
      </c>
    </row>
    <row r="2075" s="5" customFormat="true" ht="45" hidden="false" customHeight="true" outlineLevel="0" collapsed="false">
      <c r="A2075" s="9" t="n">
        <v>2070</v>
      </c>
      <c r="B2075" s="9" t="s">
        <v>8154</v>
      </c>
      <c r="C2075" s="9" t="s">
        <v>68</v>
      </c>
      <c r="D2075" s="9" t="s">
        <v>8155</v>
      </c>
      <c r="E2075" s="9" t="s">
        <v>7461</v>
      </c>
      <c r="F2075" s="9" t="s">
        <v>386</v>
      </c>
      <c r="G2075" s="9"/>
      <c r="H2075" s="9"/>
      <c r="I2075" s="9" t="n">
        <v>4872253052</v>
      </c>
      <c r="J2075" s="11" t="s">
        <v>8156</v>
      </c>
      <c r="K2075" s="11"/>
      <c r="L2075" s="14" t="n">
        <v>43973</v>
      </c>
    </row>
    <row r="2076" s="5" customFormat="true" ht="45" hidden="false" customHeight="true" outlineLevel="0" collapsed="false">
      <c r="A2076" s="6" t="n">
        <v>2071</v>
      </c>
      <c r="B2076" s="12" t="s">
        <v>8157</v>
      </c>
      <c r="C2076" s="12" t="s">
        <v>68</v>
      </c>
      <c r="D2076" s="12" t="s">
        <v>8158</v>
      </c>
      <c r="E2076" s="12" t="s">
        <v>7461</v>
      </c>
      <c r="F2076" s="12" t="s">
        <v>386</v>
      </c>
      <c r="G2076" s="12"/>
      <c r="H2076" s="12"/>
      <c r="I2076" s="12" t="s">
        <v>8159</v>
      </c>
      <c r="J2076" s="13" t="s">
        <v>8160</v>
      </c>
      <c r="K2076" s="13"/>
      <c r="L2076" s="14" t="n">
        <v>43973</v>
      </c>
    </row>
    <row r="2077" s="5" customFormat="true" ht="45" hidden="false" customHeight="true" outlineLevel="0" collapsed="false">
      <c r="A2077" s="9" t="n">
        <v>2072</v>
      </c>
      <c r="B2077" s="9" t="s">
        <v>8161</v>
      </c>
      <c r="C2077" s="9" t="s">
        <v>68</v>
      </c>
      <c r="D2077" s="9" t="s">
        <v>8162</v>
      </c>
      <c r="E2077" s="9" t="s">
        <v>7461</v>
      </c>
      <c r="F2077" s="9" t="s">
        <v>386</v>
      </c>
      <c r="G2077" s="9"/>
      <c r="H2077" s="9"/>
      <c r="I2077" s="9" t="s">
        <v>8163</v>
      </c>
      <c r="J2077" s="11" t="s">
        <v>8164</v>
      </c>
      <c r="K2077" s="11"/>
      <c r="L2077" s="14" t="n">
        <v>43973</v>
      </c>
    </row>
    <row r="2078" s="5" customFormat="true" ht="45" hidden="false" customHeight="true" outlineLevel="0" collapsed="false">
      <c r="A2078" s="6" t="n">
        <v>2073</v>
      </c>
      <c r="B2078" s="12" t="s">
        <v>8165</v>
      </c>
      <c r="C2078" s="12" t="s">
        <v>68</v>
      </c>
      <c r="D2078" s="12" t="s">
        <v>8166</v>
      </c>
      <c r="E2078" s="12" t="s">
        <v>7461</v>
      </c>
      <c r="F2078" s="12" t="s">
        <v>386</v>
      </c>
      <c r="G2078" s="12"/>
      <c r="H2078" s="12"/>
      <c r="I2078" s="12" t="s">
        <v>8167</v>
      </c>
      <c r="J2078" s="13" t="s">
        <v>8168</v>
      </c>
      <c r="K2078" s="13"/>
      <c r="L2078" s="14" t="n">
        <v>43973</v>
      </c>
    </row>
    <row r="2079" s="5" customFormat="true" ht="45" hidden="false" customHeight="true" outlineLevel="0" collapsed="false">
      <c r="A2079" s="9" t="n">
        <v>2074</v>
      </c>
      <c r="B2079" s="9" t="s">
        <v>8169</v>
      </c>
      <c r="C2079" s="9" t="s">
        <v>68</v>
      </c>
      <c r="D2079" s="9" t="s">
        <v>8170</v>
      </c>
      <c r="E2079" s="9" t="s">
        <v>7461</v>
      </c>
      <c r="F2079" s="9" t="s">
        <v>386</v>
      </c>
      <c r="G2079" s="9"/>
      <c r="H2079" s="9"/>
      <c r="I2079" s="9" t="n">
        <v>4872423364</v>
      </c>
      <c r="J2079" s="11" t="s">
        <v>8171</v>
      </c>
      <c r="K2079" s="11"/>
      <c r="L2079" s="14" t="n">
        <v>43973</v>
      </c>
    </row>
    <row r="2080" s="5" customFormat="true" ht="45" hidden="false" customHeight="true" outlineLevel="0" collapsed="false">
      <c r="A2080" s="6" t="n">
        <v>2075</v>
      </c>
      <c r="B2080" s="12" t="s">
        <v>8172</v>
      </c>
      <c r="C2080" s="12" t="s">
        <v>68</v>
      </c>
      <c r="D2080" s="12" t="s">
        <v>8173</v>
      </c>
      <c r="E2080" s="12" t="s">
        <v>7461</v>
      </c>
      <c r="F2080" s="12" t="s">
        <v>386</v>
      </c>
      <c r="G2080" s="12"/>
      <c r="H2080" s="12"/>
      <c r="I2080" s="12" t="s">
        <v>8174</v>
      </c>
      <c r="J2080" s="13" t="s">
        <v>8175</v>
      </c>
      <c r="K2080" s="13"/>
      <c r="L2080" s="14" t="n">
        <v>43973</v>
      </c>
    </row>
    <row r="2081" s="5" customFormat="true" ht="45" hidden="false" customHeight="true" outlineLevel="0" collapsed="false">
      <c r="A2081" s="9" t="n">
        <v>2076</v>
      </c>
      <c r="B2081" s="9" t="s">
        <v>8176</v>
      </c>
      <c r="C2081" s="9" t="s">
        <v>68</v>
      </c>
      <c r="D2081" s="9" t="s">
        <v>8177</v>
      </c>
      <c r="E2081" s="9" t="s">
        <v>7461</v>
      </c>
      <c r="F2081" s="9" t="s">
        <v>386</v>
      </c>
      <c r="G2081" s="9"/>
      <c r="H2081" s="9"/>
      <c r="I2081" s="9" t="s">
        <v>8178</v>
      </c>
      <c r="J2081" s="11" t="s">
        <v>8179</v>
      </c>
      <c r="K2081" s="11"/>
      <c r="L2081" s="14" t="n">
        <v>43973</v>
      </c>
    </row>
    <row r="2082" s="5" customFormat="true" ht="45" hidden="false" customHeight="true" outlineLevel="0" collapsed="false">
      <c r="A2082" s="6" t="n">
        <v>2077</v>
      </c>
      <c r="B2082" s="12" t="s">
        <v>8180</v>
      </c>
      <c r="C2082" s="12" t="s">
        <v>68</v>
      </c>
      <c r="D2082" s="12" t="s">
        <v>8181</v>
      </c>
      <c r="E2082" s="12" t="s">
        <v>7461</v>
      </c>
      <c r="F2082" s="12" t="s">
        <v>386</v>
      </c>
      <c r="G2082" s="12"/>
      <c r="H2082" s="12"/>
      <c r="I2082" s="12" t="n">
        <v>4872449220</v>
      </c>
      <c r="J2082" s="13" t="s">
        <v>8182</v>
      </c>
      <c r="K2082" s="13"/>
      <c r="L2082" s="14" t="n">
        <v>43973</v>
      </c>
    </row>
    <row r="2083" s="5" customFormat="true" ht="45" hidden="false" customHeight="true" outlineLevel="0" collapsed="false">
      <c r="A2083" s="9" t="n">
        <v>2078</v>
      </c>
      <c r="B2083" s="9" t="s">
        <v>8183</v>
      </c>
      <c r="C2083" s="9" t="s">
        <v>68</v>
      </c>
      <c r="D2083" s="9" t="s">
        <v>8184</v>
      </c>
      <c r="E2083" s="9" t="s">
        <v>7461</v>
      </c>
      <c r="F2083" s="9" t="s">
        <v>386</v>
      </c>
      <c r="G2083" s="9"/>
      <c r="H2083" s="9"/>
      <c r="I2083" s="9" t="s">
        <v>8185</v>
      </c>
      <c r="J2083" s="11" t="s">
        <v>8186</v>
      </c>
      <c r="K2083" s="11"/>
      <c r="L2083" s="14" t="n">
        <v>43973</v>
      </c>
    </row>
    <row r="2084" s="5" customFormat="true" ht="45" hidden="false" customHeight="true" outlineLevel="0" collapsed="false">
      <c r="A2084" s="6" t="n">
        <v>2079</v>
      </c>
      <c r="B2084" s="12" t="s">
        <v>8187</v>
      </c>
      <c r="C2084" s="12" t="s">
        <v>68</v>
      </c>
      <c r="D2084" s="12" t="s">
        <v>8188</v>
      </c>
      <c r="E2084" s="12" t="s">
        <v>7461</v>
      </c>
      <c r="F2084" s="12" t="s">
        <v>386</v>
      </c>
      <c r="G2084" s="12"/>
      <c r="H2084" s="12"/>
      <c r="I2084" s="12" t="n">
        <v>4802786025</v>
      </c>
      <c r="J2084" s="13" t="s">
        <v>8189</v>
      </c>
      <c r="K2084" s="13"/>
      <c r="L2084" s="14" t="n">
        <v>43973</v>
      </c>
    </row>
    <row r="2085" s="5" customFormat="true" ht="45" hidden="false" customHeight="true" outlineLevel="0" collapsed="false">
      <c r="A2085" s="9" t="n">
        <v>2080</v>
      </c>
      <c r="B2085" s="9" t="s">
        <v>8190</v>
      </c>
      <c r="C2085" s="9" t="s">
        <v>68</v>
      </c>
      <c r="D2085" s="9" t="s">
        <v>8191</v>
      </c>
      <c r="E2085" s="9" t="s">
        <v>7461</v>
      </c>
      <c r="F2085" s="9" t="s">
        <v>386</v>
      </c>
      <c r="G2085" s="9"/>
      <c r="H2085" s="9"/>
      <c r="I2085" s="9" t="s">
        <v>8192</v>
      </c>
      <c r="J2085" s="11" t="s">
        <v>8193</v>
      </c>
      <c r="K2085" s="11"/>
      <c r="L2085" s="14" t="n">
        <v>43973</v>
      </c>
    </row>
    <row r="2086" s="5" customFormat="true" ht="45" hidden="false" customHeight="true" outlineLevel="0" collapsed="false">
      <c r="A2086" s="6" t="n">
        <v>2081</v>
      </c>
      <c r="B2086" s="12" t="s">
        <v>8194</v>
      </c>
      <c r="C2086" s="12" t="s">
        <v>68</v>
      </c>
      <c r="D2086" s="12" t="s">
        <v>8195</v>
      </c>
      <c r="E2086" s="12" t="s">
        <v>7461</v>
      </c>
      <c r="F2086" s="12" t="s">
        <v>386</v>
      </c>
      <c r="G2086" s="12"/>
      <c r="H2086" s="12" t="s">
        <v>8196</v>
      </c>
      <c r="I2086" s="12" t="n">
        <v>4872682082</v>
      </c>
      <c r="J2086" s="13" t="s">
        <v>8197</v>
      </c>
      <c r="K2086" s="13"/>
      <c r="L2086" s="14" t="n">
        <v>43973</v>
      </c>
    </row>
    <row r="2087" s="5" customFormat="true" ht="45" hidden="false" customHeight="true" outlineLevel="0" collapsed="false">
      <c r="A2087" s="9" t="n">
        <v>2082</v>
      </c>
      <c r="B2087" s="9" t="s">
        <v>8198</v>
      </c>
      <c r="C2087" s="9" t="s">
        <v>68</v>
      </c>
      <c r="D2087" s="9" t="s">
        <v>8199</v>
      </c>
      <c r="E2087" s="9" t="s">
        <v>7461</v>
      </c>
      <c r="F2087" s="9" t="s">
        <v>386</v>
      </c>
      <c r="G2087" s="9"/>
      <c r="H2087" s="9"/>
      <c r="I2087" s="9" t="n">
        <v>4802825414</v>
      </c>
      <c r="J2087" s="11" t="s">
        <v>8200</v>
      </c>
      <c r="K2087" s="11"/>
      <c r="L2087" s="14" t="n">
        <v>43973</v>
      </c>
    </row>
    <row r="2088" s="5" customFormat="true" ht="45" hidden="false" customHeight="true" outlineLevel="0" collapsed="false">
      <c r="A2088" s="6" t="n">
        <v>2083</v>
      </c>
      <c r="B2088" s="12" t="s">
        <v>8201</v>
      </c>
      <c r="C2088" s="12" t="s">
        <v>68</v>
      </c>
      <c r="D2088" s="12" t="s">
        <v>8202</v>
      </c>
      <c r="E2088" s="12" t="s">
        <v>7461</v>
      </c>
      <c r="F2088" s="12" t="s">
        <v>386</v>
      </c>
      <c r="G2088" s="12"/>
      <c r="H2088" s="12"/>
      <c r="I2088" s="12" t="n">
        <v>4885289862</v>
      </c>
      <c r="J2088" s="13" t="s">
        <v>8203</v>
      </c>
      <c r="K2088" s="13"/>
      <c r="L2088" s="14" t="n">
        <v>43973</v>
      </c>
    </row>
    <row r="2089" s="5" customFormat="true" ht="45" hidden="false" customHeight="true" outlineLevel="0" collapsed="false">
      <c r="A2089" s="9" t="n">
        <v>2084</v>
      </c>
      <c r="B2089" s="9" t="s">
        <v>8204</v>
      </c>
      <c r="C2089" s="9" t="s">
        <v>68</v>
      </c>
      <c r="D2089" s="9" t="s">
        <v>8205</v>
      </c>
      <c r="E2089" s="9" t="s">
        <v>7461</v>
      </c>
      <c r="F2089" s="9" t="s">
        <v>386</v>
      </c>
      <c r="G2089" s="9"/>
      <c r="H2089" s="9"/>
      <c r="I2089" s="9" t="s">
        <v>8206</v>
      </c>
      <c r="J2089" s="11" t="s">
        <v>8207</v>
      </c>
      <c r="K2089" s="11"/>
      <c r="L2089" s="14" t="n">
        <v>43973</v>
      </c>
    </row>
    <row r="2090" s="5" customFormat="true" ht="45" hidden="false" customHeight="true" outlineLevel="0" collapsed="false">
      <c r="A2090" s="6" t="n">
        <v>2085</v>
      </c>
      <c r="B2090" s="12" t="s">
        <v>8208</v>
      </c>
      <c r="C2090" s="12" t="s">
        <v>68</v>
      </c>
      <c r="D2090" s="12" t="s">
        <v>8209</v>
      </c>
      <c r="E2090" s="12" t="s">
        <v>7461</v>
      </c>
      <c r="F2090" s="12" t="s">
        <v>386</v>
      </c>
      <c r="G2090" s="12"/>
      <c r="H2090" s="12"/>
      <c r="I2090" s="12" t="s">
        <v>8210</v>
      </c>
      <c r="J2090" s="13" t="s">
        <v>8211</v>
      </c>
      <c r="K2090" s="13"/>
      <c r="L2090" s="14" t="n">
        <v>43973</v>
      </c>
    </row>
    <row r="2091" s="5" customFormat="true" ht="45" hidden="false" customHeight="true" outlineLevel="0" collapsed="false">
      <c r="A2091" s="9" t="n">
        <v>2086</v>
      </c>
      <c r="B2091" s="9" t="s">
        <v>8212</v>
      </c>
      <c r="C2091" s="9" t="s">
        <v>68</v>
      </c>
      <c r="D2091" s="9" t="s">
        <v>8212</v>
      </c>
      <c r="E2091" s="9" t="s">
        <v>7461</v>
      </c>
      <c r="F2091" s="9" t="s">
        <v>386</v>
      </c>
      <c r="G2091" s="9"/>
      <c r="H2091" s="9"/>
      <c r="I2091" s="9" t="s">
        <v>8213</v>
      </c>
      <c r="J2091" s="11" t="s">
        <v>8214</v>
      </c>
      <c r="K2091" s="11"/>
      <c r="L2091" s="14" t="n">
        <v>43973</v>
      </c>
    </row>
    <row r="2092" s="5" customFormat="true" ht="45" hidden="false" customHeight="true" outlineLevel="0" collapsed="false">
      <c r="A2092" s="6" t="n">
        <v>2087</v>
      </c>
      <c r="B2092" s="12" t="s">
        <v>8215</v>
      </c>
      <c r="C2092" s="12" t="s">
        <v>68</v>
      </c>
      <c r="D2092" s="12" t="s">
        <v>8216</v>
      </c>
      <c r="E2092" s="12" t="s">
        <v>7461</v>
      </c>
      <c r="F2092" s="12" t="s">
        <v>386</v>
      </c>
      <c r="G2092" s="12"/>
      <c r="H2092" s="12"/>
      <c r="I2092" s="12" t="n">
        <v>4872214773</v>
      </c>
      <c r="J2092" s="13" t="s">
        <v>8217</v>
      </c>
      <c r="K2092" s="13"/>
      <c r="L2092" s="14" t="n">
        <v>43973</v>
      </c>
    </row>
    <row r="2093" s="5" customFormat="true" ht="45" hidden="false" customHeight="true" outlineLevel="0" collapsed="false">
      <c r="A2093" s="9" t="n">
        <v>2088</v>
      </c>
      <c r="B2093" s="9" t="s">
        <v>8218</v>
      </c>
      <c r="C2093" s="9" t="s">
        <v>68</v>
      </c>
      <c r="D2093" s="9" t="s">
        <v>8219</v>
      </c>
      <c r="E2093" s="9" t="s">
        <v>7461</v>
      </c>
      <c r="F2093" s="9" t="s">
        <v>386</v>
      </c>
      <c r="G2093" s="9"/>
      <c r="H2093" s="9"/>
      <c r="I2093" s="9" t="s">
        <v>8220</v>
      </c>
      <c r="J2093" s="11" t="s">
        <v>8221</v>
      </c>
      <c r="K2093" s="11"/>
      <c r="L2093" s="14" t="n">
        <v>43973</v>
      </c>
    </row>
    <row r="2094" s="5" customFormat="true" ht="45" hidden="false" customHeight="true" outlineLevel="0" collapsed="false">
      <c r="A2094" s="6" t="n">
        <v>2089</v>
      </c>
      <c r="B2094" s="12" t="s">
        <v>8222</v>
      </c>
      <c r="C2094" s="12" t="s">
        <v>68</v>
      </c>
      <c r="D2094" s="12" t="s">
        <v>8223</v>
      </c>
      <c r="E2094" s="12" t="s">
        <v>7461</v>
      </c>
      <c r="F2094" s="12" t="s">
        <v>386</v>
      </c>
      <c r="G2094" s="12"/>
      <c r="H2094" s="12"/>
      <c r="I2094" s="12" t="s">
        <v>8224</v>
      </c>
      <c r="J2094" s="13" t="s">
        <v>8225</v>
      </c>
      <c r="K2094" s="13"/>
      <c r="L2094" s="14" t="n">
        <v>43973</v>
      </c>
    </row>
    <row r="2095" s="5" customFormat="true" ht="45" hidden="false" customHeight="true" outlineLevel="0" collapsed="false">
      <c r="A2095" s="9" t="n">
        <v>2090</v>
      </c>
      <c r="B2095" s="9" t="s">
        <v>8226</v>
      </c>
      <c r="C2095" s="9" t="s">
        <v>68</v>
      </c>
      <c r="D2095" s="9" t="s">
        <v>8227</v>
      </c>
      <c r="E2095" s="9" t="s">
        <v>7461</v>
      </c>
      <c r="F2095" s="9" t="s">
        <v>386</v>
      </c>
      <c r="G2095" s="9"/>
      <c r="H2095" s="9"/>
      <c r="I2095" s="9" t="s">
        <v>8228</v>
      </c>
      <c r="J2095" s="11" t="s">
        <v>8229</v>
      </c>
      <c r="K2095" s="11"/>
      <c r="L2095" s="14" t="n">
        <v>43973</v>
      </c>
    </row>
    <row r="2096" s="5" customFormat="true" ht="45" hidden="false" customHeight="true" outlineLevel="0" collapsed="false">
      <c r="A2096" s="6" t="n">
        <v>2091</v>
      </c>
      <c r="B2096" s="12" t="s">
        <v>8230</v>
      </c>
      <c r="C2096" s="12" t="s">
        <v>68</v>
      </c>
      <c r="D2096" s="12" t="s">
        <v>8230</v>
      </c>
      <c r="E2096" s="12" t="s">
        <v>7461</v>
      </c>
      <c r="F2096" s="12" t="s">
        <v>386</v>
      </c>
      <c r="G2096" s="12"/>
      <c r="H2096" s="12"/>
      <c r="I2096" s="12" t="n">
        <v>4802835294</v>
      </c>
      <c r="J2096" s="13" t="s">
        <v>8231</v>
      </c>
      <c r="K2096" s="13"/>
      <c r="L2096" s="14" t="n">
        <v>43973</v>
      </c>
    </row>
    <row r="2097" s="5" customFormat="true" ht="45" hidden="false" customHeight="true" outlineLevel="0" collapsed="false">
      <c r="A2097" s="9" t="n">
        <v>2092</v>
      </c>
      <c r="B2097" s="9" t="s">
        <v>8232</v>
      </c>
      <c r="C2097" s="9" t="s">
        <v>68</v>
      </c>
      <c r="D2097" s="9" t="s">
        <v>8233</v>
      </c>
      <c r="E2097" s="9" t="s">
        <v>7461</v>
      </c>
      <c r="F2097" s="9" t="s">
        <v>386</v>
      </c>
      <c r="G2097" s="9"/>
      <c r="H2097" s="9"/>
      <c r="I2097" s="9" t="s">
        <v>8234</v>
      </c>
      <c r="J2097" s="11" t="s">
        <v>8235</v>
      </c>
      <c r="K2097" s="11"/>
      <c r="L2097" s="14" t="n">
        <v>43973</v>
      </c>
    </row>
    <row r="2098" s="5" customFormat="true" ht="45" hidden="false" customHeight="true" outlineLevel="0" collapsed="false">
      <c r="A2098" s="6" t="n">
        <v>2093</v>
      </c>
      <c r="B2098" s="12" t="s">
        <v>8236</v>
      </c>
      <c r="C2098" s="12" t="s">
        <v>68</v>
      </c>
      <c r="D2098" s="12" t="s">
        <v>8237</v>
      </c>
      <c r="E2098" s="12" t="s">
        <v>7461</v>
      </c>
      <c r="F2098" s="12" t="s">
        <v>386</v>
      </c>
      <c r="G2098" s="12"/>
      <c r="H2098" s="12"/>
      <c r="I2098" s="12" t="s">
        <v>8238</v>
      </c>
      <c r="J2098" s="13" t="s">
        <v>8239</v>
      </c>
      <c r="K2098" s="13"/>
      <c r="L2098" s="14" t="n">
        <v>43973</v>
      </c>
    </row>
    <row r="2099" s="5" customFormat="true" ht="45" hidden="false" customHeight="true" outlineLevel="0" collapsed="false">
      <c r="A2099" s="9" t="n">
        <v>2094</v>
      </c>
      <c r="B2099" s="9" t="s">
        <v>8240</v>
      </c>
      <c r="C2099" s="9" t="s">
        <v>68</v>
      </c>
      <c r="D2099" s="9" t="s">
        <v>8241</v>
      </c>
      <c r="E2099" s="9" t="s">
        <v>7461</v>
      </c>
      <c r="F2099" s="9" t="s">
        <v>386</v>
      </c>
      <c r="G2099" s="9"/>
      <c r="H2099" s="9"/>
      <c r="I2099" s="9" t="s">
        <v>8242</v>
      </c>
      <c r="J2099" s="11" t="s">
        <v>8243</v>
      </c>
      <c r="K2099" s="11"/>
      <c r="L2099" s="14" t="n">
        <v>43973</v>
      </c>
    </row>
    <row r="2100" s="5" customFormat="true" ht="45" hidden="false" customHeight="true" outlineLevel="0" collapsed="false">
      <c r="A2100" s="6" t="n">
        <v>2095</v>
      </c>
      <c r="B2100" s="12" t="s">
        <v>8244</v>
      </c>
      <c r="C2100" s="12" t="s">
        <v>68</v>
      </c>
      <c r="D2100" s="12" t="s">
        <v>8245</v>
      </c>
      <c r="E2100" s="12" t="s">
        <v>7461</v>
      </c>
      <c r="F2100" s="12" t="s">
        <v>386</v>
      </c>
      <c r="G2100" s="12"/>
      <c r="H2100" s="12"/>
      <c r="I2100" s="12" t="n">
        <v>4802854299</v>
      </c>
      <c r="J2100" s="13" t="s">
        <v>8246</v>
      </c>
      <c r="K2100" s="13"/>
      <c r="L2100" s="14" t="n">
        <v>43973</v>
      </c>
    </row>
    <row r="2101" s="5" customFormat="true" ht="45" hidden="false" customHeight="true" outlineLevel="0" collapsed="false">
      <c r="A2101" s="9" t="n">
        <v>2096</v>
      </c>
      <c r="B2101" s="9" t="s">
        <v>8247</v>
      </c>
      <c r="C2101" s="9" t="s">
        <v>68</v>
      </c>
      <c r="D2101" s="9" t="s">
        <v>8248</v>
      </c>
      <c r="E2101" s="9" t="s">
        <v>7461</v>
      </c>
      <c r="F2101" s="9" t="s">
        <v>386</v>
      </c>
      <c r="G2101" s="9"/>
      <c r="H2101" s="9"/>
      <c r="I2101" s="9" t="n">
        <v>4802781877</v>
      </c>
      <c r="J2101" s="11" t="s">
        <v>8249</v>
      </c>
      <c r="K2101" s="11"/>
      <c r="L2101" s="14" t="n">
        <v>43973</v>
      </c>
    </row>
    <row r="2102" s="5" customFormat="true" ht="45" hidden="false" customHeight="true" outlineLevel="0" collapsed="false">
      <c r="A2102" s="6" t="n">
        <v>2097</v>
      </c>
      <c r="B2102" s="12" t="s">
        <v>8250</v>
      </c>
      <c r="C2102" s="12" t="s">
        <v>68</v>
      </c>
      <c r="D2102" s="12" t="s">
        <v>8251</v>
      </c>
      <c r="E2102" s="12" t="s">
        <v>7461</v>
      </c>
      <c r="F2102" s="12" t="s">
        <v>386</v>
      </c>
      <c r="G2102" s="12"/>
      <c r="H2102" s="12"/>
      <c r="I2102" s="12" t="s">
        <v>8252</v>
      </c>
      <c r="J2102" s="13" t="s">
        <v>8253</v>
      </c>
      <c r="K2102" s="13"/>
      <c r="L2102" s="14" t="n">
        <v>43973</v>
      </c>
    </row>
    <row r="2103" s="5" customFormat="true" ht="45" hidden="false" customHeight="true" outlineLevel="0" collapsed="false">
      <c r="A2103" s="9" t="n">
        <v>2098</v>
      </c>
      <c r="B2103" s="9" t="s">
        <v>8254</v>
      </c>
      <c r="C2103" s="9" t="s">
        <v>68</v>
      </c>
      <c r="D2103" s="9" t="s">
        <v>8255</v>
      </c>
      <c r="E2103" s="9" t="s">
        <v>7461</v>
      </c>
      <c r="F2103" s="9" t="s">
        <v>386</v>
      </c>
      <c r="G2103" s="9"/>
      <c r="H2103" s="9"/>
      <c r="I2103" s="9" t="n">
        <v>4872606625</v>
      </c>
      <c r="J2103" s="11" t="s">
        <v>8256</v>
      </c>
      <c r="K2103" s="11"/>
      <c r="L2103" s="14" t="n">
        <v>43973</v>
      </c>
    </row>
    <row r="2104" s="5" customFormat="true" ht="45" hidden="false" customHeight="true" outlineLevel="0" collapsed="false">
      <c r="A2104" s="6" t="n">
        <v>2099</v>
      </c>
      <c r="B2104" s="12" t="s">
        <v>8257</v>
      </c>
      <c r="C2104" s="12" t="s">
        <v>68</v>
      </c>
      <c r="D2104" s="12" t="s">
        <v>8258</v>
      </c>
      <c r="E2104" s="12" t="s">
        <v>7461</v>
      </c>
      <c r="F2104" s="12" t="s">
        <v>386</v>
      </c>
      <c r="G2104" s="12"/>
      <c r="H2104" s="12"/>
      <c r="I2104" s="12" t="n">
        <v>4872402345</v>
      </c>
      <c r="J2104" s="13" t="s">
        <v>8259</v>
      </c>
      <c r="K2104" s="13"/>
      <c r="L2104" s="14" t="n">
        <v>43973</v>
      </c>
    </row>
    <row r="2105" s="5" customFormat="true" ht="45" hidden="false" customHeight="true" outlineLevel="0" collapsed="false">
      <c r="A2105" s="9" t="n">
        <v>2100</v>
      </c>
      <c r="B2105" s="9" t="s">
        <v>8260</v>
      </c>
      <c r="C2105" s="9" t="s">
        <v>68</v>
      </c>
      <c r="D2105" s="9" t="s">
        <v>8261</v>
      </c>
      <c r="E2105" s="9" t="s">
        <v>7461</v>
      </c>
      <c r="F2105" s="9" t="s">
        <v>386</v>
      </c>
      <c r="G2105" s="9"/>
      <c r="H2105" s="9"/>
      <c r="I2105" s="9" t="s">
        <v>8262</v>
      </c>
      <c r="J2105" s="11" t="s">
        <v>8263</v>
      </c>
      <c r="K2105" s="11"/>
      <c r="L2105" s="14" t="n">
        <v>43977</v>
      </c>
    </row>
    <row r="2106" s="5" customFormat="true" ht="45" hidden="false" customHeight="true" outlineLevel="0" collapsed="false">
      <c r="A2106" s="6" t="n">
        <v>2101</v>
      </c>
      <c r="B2106" s="12" t="s">
        <v>8264</v>
      </c>
      <c r="C2106" s="12" t="s">
        <v>68</v>
      </c>
      <c r="D2106" s="12" t="s">
        <v>8265</v>
      </c>
      <c r="E2106" s="12" t="s">
        <v>7461</v>
      </c>
      <c r="F2106" s="12" t="s">
        <v>386</v>
      </c>
      <c r="G2106" s="12"/>
      <c r="H2106" s="12"/>
      <c r="I2106" s="12" t="s">
        <v>8266</v>
      </c>
      <c r="J2106" s="13" t="s">
        <v>8267</v>
      </c>
      <c r="K2106" s="13"/>
      <c r="L2106" s="14" t="n">
        <v>43977</v>
      </c>
    </row>
    <row r="2107" s="5" customFormat="true" ht="45" hidden="false" customHeight="true" outlineLevel="0" collapsed="false">
      <c r="A2107" s="9" t="n">
        <v>2102</v>
      </c>
      <c r="B2107" s="9" t="s">
        <v>8268</v>
      </c>
      <c r="C2107" s="9" t="s">
        <v>68</v>
      </c>
      <c r="D2107" s="9" t="s">
        <v>8269</v>
      </c>
      <c r="E2107" s="9" t="s">
        <v>7461</v>
      </c>
      <c r="F2107" s="9" t="s">
        <v>386</v>
      </c>
      <c r="G2107" s="9"/>
      <c r="H2107" s="9"/>
      <c r="I2107" s="9" t="s">
        <v>8270</v>
      </c>
      <c r="J2107" s="11" t="s">
        <v>8271</v>
      </c>
      <c r="K2107" s="11"/>
      <c r="L2107" s="14" t="n">
        <v>43977</v>
      </c>
    </row>
    <row r="2108" s="5" customFormat="true" ht="45" hidden="false" customHeight="true" outlineLevel="0" collapsed="false">
      <c r="A2108" s="6" t="n">
        <v>2103</v>
      </c>
      <c r="B2108" s="12" t="s">
        <v>8272</v>
      </c>
      <c r="C2108" s="12" t="s">
        <v>68</v>
      </c>
      <c r="D2108" s="12" t="s">
        <v>8272</v>
      </c>
      <c r="E2108" s="12" t="s">
        <v>7461</v>
      </c>
      <c r="F2108" s="12" t="s">
        <v>386</v>
      </c>
      <c r="G2108" s="12"/>
      <c r="H2108" s="12"/>
      <c r="I2108" s="12" t="n">
        <v>4872320105</v>
      </c>
      <c r="J2108" s="13" t="s">
        <v>8273</v>
      </c>
      <c r="K2108" s="13"/>
      <c r="L2108" s="14" t="n">
        <v>43977</v>
      </c>
    </row>
    <row r="2109" s="5" customFormat="true" ht="45" hidden="false" customHeight="true" outlineLevel="0" collapsed="false">
      <c r="A2109" s="9" t="n">
        <v>2104</v>
      </c>
      <c r="B2109" s="9" t="s">
        <v>8274</v>
      </c>
      <c r="C2109" s="9" t="s">
        <v>68</v>
      </c>
      <c r="D2109" s="9" t="s">
        <v>8275</v>
      </c>
      <c r="E2109" s="9" t="s">
        <v>7461</v>
      </c>
      <c r="F2109" s="9" t="s">
        <v>386</v>
      </c>
      <c r="G2109" s="9"/>
      <c r="H2109" s="9"/>
      <c r="I2109" s="9" t="s">
        <v>8276</v>
      </c>
      <c r="J2109" s="11" t="s">
        <v>8277</v>
      </c>
      <c r="K2109" s="11"/>
      <c r="L2109" s="14" t="n">
        <v>43977</v>
      </c>
    </row>
    <row r="2110" s="5" customFormat="true" ht="45" hidden="false" customHeight="true" outlineLevel="0" collapsed="false">
      <c r="A2110" s="6" t="n">
        <v>2105</v>
      </c>
      <c r="B2110" s="12" t="s">
        <v>8278</v>
      </c>
      <c r="C2110" s="12" t="s">
        <v>68</v>
      </c>
      <c r="D2110" s="12" t="s">
        <v>8279</v>
      </c>
      <c r="E2110" s="12" t="s">
        <v>7461</v>
      </c>
      <c r="F2110" s="12" t="s">
        <v>386</v>
      </c>
      <c r="G2110" s="12"/>
      <c r="H2110" s="12"/>
      <c r="I2110" s="12" t="n">
        <v>4802854263</v>
      </c>
      <c r="J2110" s="13" t="s">
        <v>8280</v>
      </c>
      <c r="K2110" s="13"/>
      <c r="L2110" s="14" t="n">
        <v>43977</v>
      </c>
    </row>
    <row r="2111" s="5" customFormat="true" ht="45" hidden="false" customHeight="true" outlineLevel="0" collapsed="false">
      <c r="A2111" s="9" t="n">
        <v>2106</v>
      </c>
      <c r="B2111" s="9" t="s">
        <v>8281</v>
      </c>
      <c r="C2111" s="9" t="s">
        <v>68</v>
      </c>
      <c r="D2111" s="9" t="s">
        <v>8282</v>
      </c>
      <c r="E2111" s="9" t="s">
        <v>7461</v>
      </c>
      <c r="F2111" s="9" t="s">
        <v>386</v>
      </c>
      <c r="G2111" s="9"/>
      <c r="H2111" s="9"/>
      <c r="I2111" s="9" t="n">
        <v>4802870641</v>
      </c>
      <c r="J2111" s="11" t="s">
        <v>8283</v>
      </c>
      <c r="K2111" s="11"/>
      <c r="L2111" s="14" t="n">
        <v>43977</v>
      </c>
    </row>
    <row r="2112" s="5" customFormat="true" ht="45" hidden="false" customHeight="true" outlineLevel="0" collapsed="false">
      <c r="A2112" s="6" t="n">
        <v>2107</v>
      </c>
      <c r="B2112" s="12" t="s">
        <v>8284</v>
      </c>
      <c r="C2112" s="12" t="s">
        <v>68</v>
      </c>
      <c r="D2112" s="12" t="s">
        <v>8285</v>
      </c>
      <c r="E2112" s="12" t="s">
        <v>7461</v>
      </c>
      <c r="F2112" s="12" t="s">
        <v>386</v>
      </c>
      <c r="G2112" s="12"/>
      <c r="H2112" s="12"/>
      <c r="I2112" s="12" t="n">
        <v>4802853636</v>
      </c>
      <c r="J2112" s="13" t="s">
        <v>8286</v>
      </c>
      <c r="K2112" s="13"/>
      <c r="L2112" s="14" t="n">
        <v>43977</v>
      </c>
    </row>
    <row r="2113" s="5" customFormat="true" ht="45" hidden="false" customHeight="true" outlineLevel="0" collapsed="false">
      <c r="A2113" s="9" t="n">
        <v>2108</v>
      </c>
      <c r="B2113" s="9" t="s">
        <v>8287</v>
      </c>
      <c r="C2113" s="9" t="s">
        <v>68</v>
      </c>
      <c r="D2113" s="9" t="s">
        <v>8288</v>
      </c>
      <c r="E2113" s="9" t="s">
        <v>7461</v>
      </c>
      <c r="F2113" s="9" t="s">
        <v>386</v>
      </c>
      <c r="G2113" s="9"/>
      <c r="H2113" s="9"/>
      <c r="I2113" s="9" t="n">
        <v>4872202240</v>
      </c>
      <c r="J2113" s="11" t="s">
        <v>8289</v>
      </c>
      <c r="K2113" s="11"/>
      <c r="L2113" s="14" t="n">
        <v>43977</v>
      </c>
    </row>
    <row r="2114" s="5" customFormat="true" ht="45" hidden="false" customHeight="true" outlineLevel="0" collapsed="false">
      <c r="A2114" s="6" t="n">
        <v>2109</v>
      </c>
      <c r="B2114" s="12" t="s">
        <v>8290</v>
      </c>
      <c r="C2114" s="12" t="s">
        <v>68</v>
      </c>
      <c r="D2114" s="12" t="s">
        <v>8291</v>
      </c>
      <c r="E2114" s="12" t="s">
        <v>7461</v>
      </c>
      <c r="F2114" s="12" t="s">
        <v>386</v>
      </c>
      <c r="G2114" s="12"/>
      <c r="H2114" s="12"/>
      <c r="I2114" s="12" t="s">
        <v>8292</v>
      </c>
      <c r="J2114" s="13" t="s">
        <v>8293</v>
      </c>
      <c r="K2114" s="13"/>
      <c r="L2114" s="14" t="n">
        <v>43977</v>
      </c>
    </row>
    <row r="2115" s="5" customFormat="true" ht="45" hidden="false" customHeight="true" outlineLevel="0" collapsed="false">
      <c r="A2115" s="9" t="n">
        <v>2110</v>
      </c>
      <c r="B2115" s="9" t="s">
        <v>8294</v>
      </c>
      <c r="C2115" s="9" t="s">
        <v>68</v>
      </c>
      <c r="D2115" s="9" t="s">
        <v>8295</v>
      </c>
      <c r="E2115" s="9" t="s">
        <v>7461</v>
      </c>
      <c r="F2115" s="9" t="s">
        <v>386</v>
      </c>
      <c r="G2115" s="9"/>
      <c r="H2115" s="9"/>
      <c r="I2115" s="9" t="s">
        <v>8296</v>
      </c>
      <c r="J2115" s="11" t="s">
        <v>8297</v>
      </c>
      <c r="K2115" s="11"/>
      <c r="L2115" s="14" t="n">
        <v>43977</v>
      </c>
    </row>
    <row r="2116" s="5" customFormat="true" ht="45" hidden="false" customHeight="true" outlineLevel="0" collapsed="false">
      <c r="A2116" s="6" t="n">
        <v>2111</v>
      </c>
      <c r="B2116" s="12" t="s">
        <v>8298</v>
      </c>
      <c r="C2116" s="12" t="s">
        <v>68</v>
      </c>
      <c r="D2116" s="12" t="s">
        <v>8299</v>
      </c>
      <c r="E2116" s="12" t="s">
        <v>7461</v>
      </c>
      <c r="F2116" s="12" t="s">
        <v>386</v>
      </c>
      <c r="G2116" s="12"/>
      <c r="H2116" s="12"/>
      <c r="I2116" s="12" t="s">
        <v>8300</v>
      </c>
      <c r="J2116" s="13" t="s">
        <v>8301</v>
      </c>
      <c r="K2116" s="13"/>
      <c r="L2116" s="14" t="n">
        <v>43977</v>
      </c>
    </row>
    <row r="2117" s="5" customFormat="true" ht="45" hidden="false" customHeight="true" outlineLevel="0" collapsed="false">
      <c r="A2117" s="9" t="n">
        <v>2112</v>
      </c>
      <c r="B2117" s="9" t="s">
        <v>8302</v>
      </c>
      <c r="C2117" s="9" t="s">
        <v>68</v>
      </c>
      <c r="D2117" s="9" t="s">
        <v>7822</v>
      </c>
      <c r="E2117" s="9" t="s">
        <v>7461</v>
      </c>
      <c r="F2117" s="9" t="s">
        <v>386</v>
      </c>
      <c r="G2117" s="9"/>
      <c r="H2117" s="9"/>
      <c r="I2117" s="9" t="s">
        <v>8303</v>
      </c>
      <c r="J2117" s="11" t="s">
        <v>8304</v>
      </c>
      <c r="K2117" s="11"/>
      <c r="L2117" s="14" t="n">
        <v>43977</v>
      </c>
    </row>
    <row r="2118" s="5" customFormat="true" ht="45" hidden="false" customHeight="true" outlineLevel="0" collapsed="false">
      <c r="A2118" s="6" t="n">
        <v>2113</v>
      </c>
      <c r="B2118" s="12" t="s">
        <v>8305</v>
      </c>
      <c r="C2118" s="12" t="s">
        <v>68</v>
      </c>
      <c r="D2118" s="12" t="s">
        <v>8306</v>
      </c>
      <c r="E2118" s="12" t="s">
        <v>7461</v>
      </c>
      <c r="F2118" s="12" t="s">
        <v>386</v>
      </c>
      <c r="G2118" s="12"/>
      <c r="H2118" s="12"/>
      <c r="I2118" s="12" t="s">
        <v>8307</v>
      </c>
      <c r="J2118" s="13" t="s">
        <v>8308</v>
      </c>
      <c r="K2118" s="13"/>
      <c r="L2118" s="14" t="n">
        <v>43977</v>
      </c>
    </row>
    <row r="2119" s="5" customFormat="true" ht="45" hidden="false" customHeight="true" outlineLevel="0" collapsed="false">
      <c r="A2119" s="9" t="n">
        <v>2114</v>
      </c>
      <c r="B2119" s="9" t="s">
        <v>8309</v>
      </c>
      <c r="C2119" s="9" t="s">
        <v>68</v>
      </c>
      <c r="D2119" s="9" t="s">
        <v>8310</v>
      </c>
      <c r="E2119" s="9" t="s">
        <v>7461</v>
      </c>
      <c r="F2119" s="9" t="s">
        <v>386</v>
      </c>
      <c r="G2119" s="9"/>
      <c r="H2119" s="9"/>
      <c r="I2119" s="9" t="s">
        <v>8311</v>
      </c>
      <c r="J2119" s="11" t="s">
        <v>8312</v>
      </c>
      <c r="K2119" s="11"/>
      <c r="L2119" s="14" t="n">
        <v>43977</v>
      </c>
    </row>
    <row r="2120" s="5" customFormat="true" ht="45" hidden="false" customHeight="true" outlineLevel="0" collapsed="false">
      <c r="A2120" s="6" t="n">
        <v>2115</v>
      </c>
      <c r="B2120" s="9" t="s">
        <v>8313</v>
      </c>
      <c r="C2120" s="9" t="s">
        <v>68</v>
      </c>
      <c r="D2120" s="9" t="s">
        <v>8314</v>
      </c>
      <c r="E2120" s="9" t="s">
        <v>7461</v>
      </c>
      <c r="F2120" s="9" t="s">
        <v>386</v>
      </c>
      <c r="G2120" s="9"/>
      <c r="H2120" s="9" t="s">
        <v>8315</v>
      </c>
      <c r="I2120" s="9" t="n">
        <v>4872532409</v>
      </c>
      <c r="J2120" s="11" t="s">
        <v>8316</v>
      </c>
      <c r="K2120" s="11"/>
      <c r="L2120" s="14" t="n">
        <v>43977</v>
      </c>
    </row>
    <row r="2121" s="5" customFormat="true" ht="45" hidden="false" customHeight="true" outlineLevel="0" collapsed="false">
      <c r="A2121" s="9" t="n">
        <v>2116</v>
      </c>
      <c r="B2121" s="12" t="s">
        <v>8317</v>
      </c>
      <c r="C2121" s="12" t="s">
        <v>68</v>
      </c>
      <c r="D2121" s="12" t="s">
        <v>8318</v>
      </c>
      <c r="E2121" s="12" t="s">
        <v>7461</v>
      </c>
      <c r="F2121" s="12" t="s">
        <v>386</v>
      </c>
      <c r="G2121" s="12"/>
      <c r="H2121" s="12"/>
      <c r="I2121" s="12" t="s">
        <v>8319</v>
      </c>
      <c r="J2121" s="13" t="s">
        <v>8320</v>
      </c>
      <c r="K2121" s="13"/>
      <c r="L2121" s="14" t="n">
        <v>43977</v>
      </c>
    </row>
    <row r="2122" s="5" customFormat="true" ht="45" hidden="false" customHeight="true" outlineLevel="0" collapsed="false">
      <c r="A2122" s="6" t="n">
        <v>2117</v>
      </c>
      <c r="B2122" s="9" t="s">
        <v>8321</v>
      </c>
      <c r="C2122" s="9" t="s">
        <v>68</v>
      </c>
      <c r="D2122" s="9" t="s">
        <v>8321</v>
      </c>
      <c r="E2122" s="9" t="s">
        <v>7461</v>
      </c>
      <c r="F2122" s="9" t="s">
        <v>386</v>
      </c>
      <c r="G2122" s="9"/>
      <c r="H2122" s="9"/>
      <c r="I2122" s="9" t="n">
        <v>4885274172</v>
      </c>
      <c r="J2122" s="11" t="s">
        <v>8322</v>
      </c>
      <c r="K2122" s="11"/>
      <c r="L2122" s="14" t="n">
        <v>43977</v>
      </c>
    </row>
    <row r="2123" s="5" customFormat="true" ht="45" hidden="false" customHeight="true" outlineLevel="0" collapsed="false">
      <c r="A2123" s="9" t="n">
        <v>2118</v>
      </c>
      <c r="B2123" s="12" t="s">
        <v>8323</v>
      </c>
      <c r="C2123" s="12" t="s">
        <v>68</v>
      </c>
      <c r="D2123" s="12" t="s">
        <v>8324</v>
      </c>
      <c r="E2123" s="12" t="s">
        <v>7461</v>
      </c>
      <c r="F2123" s="12" t="s">
        <v>386</v>
      </c>
      <c r="G2123" s="12"/>
      <c r="H2123" s="12"/>
      <c r="I2123" s="12" t="n">
        <v>4872352436</v>
      </c>
      <c r="J2123" s="13" t="s">
        <v>8325</v>
      </c>
      <c r="K2123" s="13"/>
      <c r="L2123" s="14" t="n">
        <v>43977</v>
      </c>
    </row>
    <row r="2124" s="5" customFormat="true" ht="45" hidden="false" customHeight="true" outlineLevel="0" collapsed="false">
      <c r="A2124" s="6" t="n">
        <v>2119</v>
      </c>
      <c r="B2124" s="9" t="s">
        <v>8326</v>
      </c>
      <c r="C2124" s="9" t="s">
        <v>68</v>
      </c>
      <c r="D2124" s="9" t="s">
        <v>8327</v>
      </c>
      <c r="E2124" s="9" t="s">
        <v>7461</v>
      </c>
      <c r="F2124" s="9" t="s">
        <v>386</v>
      </c>
      <c r="G2124" s="9"/>
      <c r="H2124" s="9"/>
      <c r="I2124" s="9" t="n">
        <v>4802700529</v>
      </c>
      <c r="J2124" s="11" t="s">
        <v>8328</v>
      </c>
      <c r="K2124" s="11"/>
      <c r="L2124" s="14" t="n">
        <v>43977</v>
      </c>
    </row>
    <row r="2125" s="5" customFormat="true" ht="45" hidden="false" customHeight="true" outlineLevel="0" collapsed="false">
      <c r="A2125" s="9" t="n">
        <v>2120</v>
      </c>
      <c r="B2125" s="12" t="s">
        <v>8329</v>
      </c>
      <c r="C2125" s="12" t="s">
        <v>68</v>
      </c>
      <c r="D2125" s="12" t="s">
        <v>8330</v>
      </c>
      <c r="E2125" s="12" t="s">
        <v>7461</v>
      </c>
      <c r="F2125" s="12" t="s">
        <v>386</v>
      </c>
      <c r="G2125" s="12"/>
      <c r="H2125" s="12"/>
      <c r="I2125" s="12" t="n">
        <v>4802885250</v>
      </c>
      <c r="J2125" s="13" t="s">
        <v>8331</v>
      </c>
      <c r="K2125" s="13"/>
      <c r="L2125" s="14" t="n">
        <v>43977</v>
      </c>
    </row>
    <row r="2126" s="5" customFormat="true" ht="45" hidden="false" customHeight="true" outlineLevel="0" collapsed="false">
      <c r="A2126" s="6" t="n">
        <v>2121</v>
      </c>
      <c r="B2126" s="9" t="s">
        <v>8332</v>
      </c>
      <c r="C2126" s="9" t="s">
        <v>68</v>
      </c>
      <c r="D2126" s="9" t="s">
        <v>8333</v>
      </c>
      <c r="E2126" s="9" t="s">
        <v>7461</v>
      </c>
      <c r="F2126" s="9" t="s">
        <v>386</v>
      </c>
      <c r="G2126" s="9"/>
      <c r="H2126" s="9"/>
      <c r="I2126" s="9" t="n">
        <v>4802849484</v>
      </c>
      <c r="J2126" s="11" t="s">
        <v>8334</v>
      </c>
      <c r="K2126" s="11"/>
      <c r="L2126" s="14" t="n">
        <v>43977</v>
      </c>
    </row>
    <row r="2127" s="5" customFormat="true" ht="45" hidden="false" customHeight="true" outlineLevel="0" collapsed="false">
      <c r="A2127" s="9" t="n">
        <v>2122</v>
      </c>
      <c r="B2127" s="12" t="s">
        <v>8335</v>
      </c>
      <c r="C2127" s="12" t="s">
        <v>68</v>
      </c>
      <c r="D2127" s="12" t="s">
        <v>8336</v>
      </c>
      <c r="E2127" s="12" t="s">
        <v>7461</v>
      </c>
      <c r="F2127" s="12" t="s">
        <v>386</v>
      </c>
      <c r="G2127" s="12"/>
      <c r="H2127" s="12"/>
      <c r="I2127" s="12" t="s">
        <v>8337</v>
      </c>
      <c r="J2127" s="13" t="s">
        <v>8338</v>
      </c>
      <c r="K2127" s="13"/>
      <c r="L2127" s="14" t="n">
        <v>43977</v>
      </c>
    </row>
    <row r="2128" s="5" customFormat="true" ht="45" hidden="false" customHeight="true" outlineLevel="0" collapsed="false">
      <c r="A2128" s="6" t="n">
        <v>2123</v>
      </c>
      <c r="B2128" s="9" t="s">
        <v>8339</v>
      </c>
      <c r="C2128" s="9" t="s">
        <v>68</v>
      </c>
      <c r="D2128" s="9" t="s">
        <v>8340</v>
      </c>
      <c r="E2128" s="9" t="s">
        <v>7461</v>
      </c>
      <c r="F2128" s="9" t="s">
        <v>386</v>
      </c>
      <c r="G2128" s="9"/>
      <c r="H2128" s="9"/>
      <c r="I2128" s="9" t="n">
        <v>4872507008</v>
      </c>
      <c r="J2128" s="11" t="s">
        <v>8341</v>
      </c>
      <c r="K2128" s="11"/>
      <c r="L2128" s="14" t="n">
        <v>43977</v>
      </c>
    </row>
    <row r="2129" s="5" customFormat="true" ht="45" hidden="false" customHeight="true" outlineLevel="0" collapsed="false">
      <c r="A2129" s="9" t="n">
        <v>2124</v>
      </c>
      <c r="B2129" s="12" t="s">
        <v>8342</v>
      </c>
      <c r="C2129" s="12" t="s">
        <v>68</v>
      </c>
      <c r="D2129" s="12" t="s">
        <v>8343</v>
      </c>
      <c r="E2129" s="12" t="s">
        <v>7461</v>
      </c>
      <c r="F2129" s="12" t="s">
        <v>386</v>
      </c>
      <c r="G2129" s="12"/>
      <c r="H2129" s="12"/>
      <c r="I2129" s="12" t="n">
        <v>4872272984</v>
      </c>
      <c r="J2129" s="13" t="s">
        <v>8344</v>
      </c>
      <c r="K2129" s="13"/>
      <c r="L2129" s="14" t="n">
        <v>43977</v>
      </c>
    </row>
    <row r="2130" s="5" customFormat="true" ht="45" hidden="false" customHeight="true" outlineLevel="0" collapsed="false">
      <c r="A2130" s="6" t="n">
        <v>2125</v>
      </c>
      <c r="B2130" s="9" t="s">
        <v>8345</v>
      </c>
      <c r="C2130" s="9" t="s">
        <v>68</v>
      </c>
      <c r="D2130" s="9" t="s">
        <v>8346</v>
      </c>
      <c r="E2130" s="9" t="s">
        <v>7461</v>
      </c>
      <c r="F2130" s="9" t="s">
        <v>386</v>
      </c>
      <c r="G2130" s="9"/>
      <c r="H2130" s="9"/>
      <c r="I2130" s="9" t="n">
        <v>4802816616</v>
      </c>
      <c r="J2130" s="11" t="s">
        <v>8347</v>
      </c>
      <c r="K2130" s="11"/>
      <c r="L2130" s="14" t="n">
        <v>43977</v>
      </c>
    </row>
    <row r="2131" s="5" customFormat="true" ht="45" hidden="false" customHeight="true" outlineLevel="0" collapsed="false">
      <c r="A2131" s="9" t="n">
        <v>2126</v>
      </c>
      <c r="B2131" s="12" t="s">
        <v>8348</v>
      </c>
      <c r="C2131" s="12" t="s">
        <v>68</v>
      </c>
      <c r="D2131" s="12" t="s">
        <v>8349</v>
      </c>
      <c r="E2131" s="12" t="s">
        <v>7461</v>
      </c>
      <c r="F2131" s="12" t="s">
        <v>386</v>
      </c>
      <c r="G2131" s="12"/>
      <c r="H2131" s="12"/>
      <c r="I2131" s="12" t="s">
        <v>8350</v>
      </c>
      <c r="J2131" s="13" t="s">
        <v>8351</v>
      </c>
      <c r="K2131" s="13"/>
      <c r="L2131" s="14" t="n">
        <v>43977</v>
      </c>
    </row>
    <row r="2132" s="5" customFormat="true" ht="45" hidden="false" customHeight="true" outlineLevel="0" collapsed="false">
      <c r="A2132" s="6" t="n">
        <v>2127</v>
      </c>
      <c r="B2132" s="9" t="s">
        <v>8352</v>
      </c>
      <c r="C2132" s="9" t="s">
        <v>68</v>
      </c>
      <c r="D2132" s="9" t="s">
        <v>8353</v>
      </c>
      <c r="E2132" s="9" t="s">
        <v>7461</v>
      </c>
      <c r="F2132" s="9" t="s">
        <v>386</v>
      </c>
      <c r="G2132" s="9"/>
      <c r="H2132" s="9"/>
      <c r="I2132" s="9" t="n">
        <v>4872200730</v>
      </c>
      <c r="J2132" s="11" t="s">
        <v>8354</v>
      </c>
      <c r="K2132" s="11"/>
      <c r="L2132" s="14" t="n">
        <v>43977</v>
      </c>
    </row>
    <row r="2133" s="5" customFormat="true" ht="45" hidden="false" customHeight="true" outlineLevel="0" collapsed="false">
      <c r="A2133" s="9" t="n">
        <v>2128</v>
      </c>
      <c r="B2133" s="9" t="s">
        <v>8355</v>
      </c>
      <c r="C2133" s="9" t="s">
        <v>68</v>
      </c>
      <c r="D2133" s="9" t="s">
        <v>8356</v>
      </c>
      <c r="E2133" s="9" t="s">
        <v>7461</v>
      </c>
      <c r="F2133" s="9" t="s">
        <v>386</v>
      </c>
      <c r="G2133" s="9"/>
      <c r="H2133" s="9"/>
      <c r="I2133" s="9" t="n">
        <v>4872630651</v>
      </c>
      <c r="J2133" s="11" t="s">
        <v>8357</v>
      </c>
      <c r="K2133" s="11"/>
      <c r="L2133" s="14" t="n">
        <v>43977</v>
      </c>
    </row>
    <row r="2134" s="5" customFormat="true" ht="45" hidden="false" customHeight="true" outlineLevel="0" collapsed="false">
      <c r="A2134" s="6" t="n">
        <v>2129</v>
      </c>
      <c r="B2134" s="12" t="s">
        <v>8358</v>
      </c>
      <c r="C2134" s="12" t="s">
        <v>68</v>
      </c>
      <c r="D2134" s="12" t="s">
        <v>8359</v>
      </c>
      <c r="E2134" s="12" t="s">
        <v>7461</v>
      </c>
      <c r="F2134" s="12" t="s">
        <v>386</v>
      </c>
      <c r="G2134" s="12"/>
      <c r="H2134" s="12"/>
      <c r="I2134" s="12" t="s">
        <v>8360</v>
      </c>
      <c r="J2134" s="13" t="s">
        <v>8361</v>
      </c>
      <c r="K2134" s="13"/>
      <c r="L2134" s="14" t="n">
        <v>43977</v>
      </c>
    </row>
    <row r="2135" s="5" customFormat="true" ht="45" hidden="false" customHeight="true" outlineLevel="0" collapsed="false">
      <c r="A2135" s="9" t="n">
        <v>2130</v>
      </c>
      <c r="B2135" s="9" t="s">
        <v>8362</v>
      </c>
      <c r="C2135" s="9" t="s">
        <v>68</v>
      </c>
      <c r="D2135" s="9" t="s">
        <v>8362</v>
      </c>
      <c r="E2135" s="9" t="s">
        <v>7461</v>
      </c>
      <c r="F2135" s="9" t="s">
        <v>386</v>
      </c>
      <c r="G2135" s="9"/>
      <c r="H2135" s="9"/>
      <c r="I2135" s="9" t="n">
        <v>4872375041</v>
      </c>
      <c r="J2135" s="11" t="s">
        <v>8363</v>
      </c>
      <c r="K2135" s="11"/>
      <c r="L2135" s="14" t="n">
        <v>43977</v>
      </c>
    </row>
    <row r="2136" s="5" customFormat="true" ht="45" hidden="false" customHeight="true" outlineLevel="0" collapsed="false">
      <c r="A2136" s="6" t="n">
        <v>2131</v>
      </c>
      <c r="B2136" s="12" t="s">
        <v>8364</v>
      </c>
      <c r="C2136" s="12" t="s">
        <v>68</v>
      </c>
      <c r="D2136" s="12" t="s">
        <v>8365</v>
      </c>
      <c r="E2136" s="12" t="s">
        <v>7461</v>
      </c>
      <c r="F2136" s="12" t="s">
        <v>386</v>
      </c>
      <c r="G2136" s="12"/>
      <c r="H2136" s="12"/>
      <c r="I2136" s="12" t="s">
        <v>8366</v>
      </c>
      <c r="J2136" s="13" t="s">
        <v>8367</v>
      </c>
      <c r="K2136" s="13"/>
      <c r="L2136" s="14" t="n">
        <v>43977</v>
      </c>
    </row>
    <row r="2137" s="5" customFormat="true" ht="45" hidden="false" customHeight="true" outlineLevel="0" collapsed="false">
      <c r="A2137" s="9" t="n">
        <v>2132</v>
      </c>
      <c r="B2137" s="9" t="s">
        <v>8368</v>
      </c>
      <c r="C2137" s="9" t="s">
        <v>68</v>
      </c>
      <c r="D2137" s="9" t="s">
        <v>8369</v>
      </c>
      <c r="E2137" s="9" t="s">
        <v>7461</v>
      </c>
      <c r="F2137" s="9" t="s">
        <v>386</v>
      </c>
      <c r="G2137" s="9"/>
      <c r="H2137" s="9"/>
      <c r="I2137" s="9" t="n">
        <v>480762925</v>
      </c>
      <c r="J2137" s="11" t="s">
        <v>8370</v>
      </c>
      <c r="K2137" s="11"/>
      <c r="L2137" s="14" t="n">
        <v>43977</v>
      </c>
    </row>
    <row r="2138" s="5" customFormat="true" ht="45" hidden="false" customHeight="true" outlineLevel="0" collapsed="false">
      <c r="A2138" s="6" t="n">
        <v>2133</v>
      </c>
      <c r="B2138" s="12" t="s">
        <v>8371</v>
      </c>
      <c r="C2138" s="12" t="s">
        <v>68</v>
      </c>
      <c r="D2138" s="12" t="s">
        <v>8372</v>
      </c>
      <c r="E2138" s="12" t="s">
        <v>7461</v>
      </c>
      <c r="F2138" s="12" t="s">
        <v>386</v>
      </c>
      <c r="G2138" s="12"/>
      <c r="H2138" s="12"/>
      <c r="I2138" s="12" t="s">
        <v>8373</v>
      </c>
      <c r="J2138" s="13" t="s">
        <v>8374</v>
      </c>
      <c r="K2138" s="13"/>
      <c r="L2138" s="14" t="n">
        <v>43977</v>
      </c>
    </row>
    <row r="2139" s="5" customFormat="true" ht="45" hidden="false" customHeight="true" outlineLevel="0" collapsed="false">
      <c r="A2139" s="9" t="n">
        <v>2134</v>
      </c>
      <c r="B2139" s="9" t="s">
        <v>8375</v>
      </c>
      <c r="C2139" s="9" t="s">
        <v>68</v>
      </c>
      <c r="D2139" s="9" t="s">
        <v>8376</v>
      </c>
      <c r="E2139" s="9" t="s">
        <v>7461</v>
      </c>
      <c r="F2139" s="9" t="s">
        <v>386</v>
      </c>
      <c r="G2139" s="9"/>
      <c r="H2139" s="9"/>
      <c r="I2139" s="9" t="n">
        <v>4872681855</v>
      </c>
      <c r="J2139" s="11" t="s">
        <v>8377</v>
      </c>
      <c r="K2139" s="11"/>
      <c r="L2139" s="14" t="n">
        <v>43977</v>
      </c>
    </row>
    <row r="2140" s="5" customFormat="true" ht="45" hidden="false" customHeight="true" outlineLevel="0" collapsed="false">
      <c r="A2140" s="6" t="n">
        <v>2135</v>
      </c>
      <c r="B2140" s="12" t="s">
        <v>8378</v>
      </c>
      <c r="C2140" s="12" t="s">
        <v>68</v>
      </c>
      <c r="D2140" s="12" t="s">
        <v>8379</v>
      </c>
      <c r="E2140" s="12" t="s">
        <v>7461</v>
      </c>
      <c r="F2140" s="12" t="s">
        <v>386</v>
      </c>
      <c r="G2140" s="12"/>
      <c r="H2140" s="12"/>
      <c r="I2140" s="12" t="s">
        <v>8380</v>
      </c>
      <c r="J2140" s="13" t="s">
        <v>8381</v>
      </c>
      <c r="K2140" s="13"/>
      <c r="L2140" s="14" t="n">
        <v>43977</v>
      </c>
    </row>
    <row r="2141" s="5" customFormat="true" ht="45" hidden="false" customHeight="true" outlineLevel="0" collapsed="false">
      <c r="A2141" s="9" t="n">
        <v>2136</v>
      </c>
      <c r="B2141" s="9" t="s">
        <v>8382</v>
      </c>
      <c r="C2141" s="9" t="s">
        <v>68</v>
      </c>
      <c r="D2141" s="9" t="s">
        <v>8383</v>
      </c>
      <c r="E2141" s="9" t="s">
        <v>7461</v>
      </c>
      <c r="F2141" s="9" t="s">
        <v>386</v>
      </c>
      <c r="G2141" s="9"/>
      <c r="H2141" s="9"/>
      <c r="I2141" s="9" t="s">
        <v>8384</v>
      </c>
      <c r="J2141" s="11" t="s">
        <v>8385</v>
      </c>
      <c r="K2141" s="11"/>
      <c r="L2141" s="14" t="n">
        <v>43977</v>
      </c>
    </row>
    <row r="2142" s="5" customFormat="true" ht="45" hidden="false" customHeight="true" outlineLevel="0" collapsed="false">
      <c r="A2142" s="6" t="n">
        <v>2137</v>
      </c>
      <c r="B2142" s="12" t="s">
        <v>8386</v>
      </c>
      <c r="C2142" s="12" t="s">
        <v>68</v>
      </c>
      <c r="D2142" s="12" t="s">
        <v>8387</v>
      </c>
      <c r="E2142" s="12" t="s">
        <v>7461</v>
      </c>
      <c r="F2142" s="12" t="s">
        <v>386</v>
      </c>
      <c r="G2142" s="12"/>
      <c r="H2142" s="12"/>
      <c r="I2142" s="12" t="s">
        <v>8388</v>
      </c>
      <c r="J2142" s="13" t="s">
        <v>8389</v>
      </c>
      <c r="K2142" s="13"/>
      <c r="L2142" s="14" t="n">
        <v>43977</v>
      </c>
    </row>
    <row r="2143" s="5" customFormat="true" ht="45" hidden="false" customHeight="true" outlineLevel="0" collapsed="false">
      <c r="A2143" s="9" t="n">
        <v>2138</v>
      </c>
      <c r="B2143" s="9" t="s">
        <v>8390</v>
      </c>
      <c r="C2143" s="9" t="s">
        <v>68</v>
      </c>
      <c r="D2143" s="9" t="s">
        <v>8391</v>
      </c>
      <c r="E2143" s="9" t="s">
        <v>7461</v>
      </c>
      <c r="F2143" s="9" t="s">
        <v>386</v>
      </c>
      <c r="G2143" s="9"/>
      <c r="H2143" s="9"/>
      <c r="I2143" s="9" t="n">
        <v>48725543879</v>
      </c>
      <c r="J2143" s="11" t="s">
        <v>8392</v>
      </c>
      <c r="K2143" s="11"/>
      <c r="L2143" s="14" t="n">
        <v>43977</v>
      </c>
    </row>
    <row r="2144" s="5" customFormat="true" ht="45" hidden="false" customHeight="true" outlineLevel="0" collapsed="false">
      <c r="A2144" s="6" t="n">
        <v>2139</v>
      </c>
      <c r="B2144" s="12" t="s">
        <v>8393</v>
      </c>
      <c r="C2144" s="12" t="s">
        <v>68</v>
      </c>
      <c r="D2144" s="12" t="s">
        <v>8394</v>
      </c>
      <c r="E2144" s="12" t="s">
        <v>7461</v>
      </c>
      <c r="F2144" s="12" t="s">
        <v>386</v>
      </c>
      <c r="G2144" s="12"/>
      <c r="H2144" s="12"/>
      <c r="I2144" s="12" t="n">
        <v>4885243148</v>
      </c>
      <c r="J2144" s="13" t="s">
        <v>8395</v>
      </c>
      <c r="K2144" s="13"/>
      <c r="L2144" s="14" t="n">
        <v>43977</v>
      </c>
    </row>
    <row r="2145" s="5" customFormat="true" ht="45" hidden="false" customHeight="true" outlineLevel="0" collapsed="false">
      <c r="A2145" s="9" t="n">
        <v>2140</v>
      </c>
      <c r="B2145" s="9" t="s">
        <v>8396</v>
      </c>
      <c r="C2145" s="9" t="s">
        <v>68</v>
      </c>
      <c r="D2145" s="9" t="s">
        <v>8397</v>
      </c>
      <c r="E2145" s="9" t="s">
        <v>7461</v>
      </c>
      <c r="F2145" s="9" t="s">
        <v>386</v>
      </c>
      <c r="G2145" s="9"/>
      <c r="H2145" s="9"/>
      <c r="I2145" s="9" t="s">
        <v>8398</v>
      </c>
      <c r="J2145" s="11" t="s">
        <v>8399</v>
      </c>
      <c r="K2145" s="11"/>
      <c r="L2145" s="14" t="n">
        <v>43977</v>
      </c>
    </row>
    <row r="2146" s="5" customFormat="true" ht="45" hidden="false" customHeight="true" outlineLevel="0" collapsed="false">
      <c r="A2146" s="6" t="n">
        <v>2141</v>
      </c>
      <c r="B2146" s="12" t="s">
        <v>8400</v>
      </c>
      <c r="C2146" s="12" t="s">
        <v>68</v>
      </c>
      <c r="D2146" s="12" t="s">
        <v>8400</v>
      </c>
      <c r="E2146" s="12" t="s">
        <v>7461</v>
      </c>
      <c r="F2146" s="12" t="s">
        <v>386</v>
      </c>
      <c r="G2146" s="12"/>
      <c r="H2146" s="12"/>
      <c r="I2146" s="12" t="n">
        <v>4872202830</v>
      </c>
      <c r="J2146" s="13" t="s">
        <v>8401</v>
      </c>
      <c r="K2146" s="13"/>
      <c r="L2146" s="14" t="n">
        <v>43977</v>
      </c>
    </row>
    <row r="2147" s="5" customFormat="true" ht="45" hidden="false" customHeight="true" outlineLevel="0" collapsed="false">
      <c r="A2147" s="9" t="n">
        <v>2142</v>
      </c>
      <c r="B2147" s="9" t="s">
        <v>8402</v>
      </c>
      <c r="C2147" s="9" t="s">
        <v>68</v>
      </c>
      <c r="D2147" s="9" t="s">
        <v>8402</v>
      </c>
      <c r="E2147" s="9" t="s">
        <v>7461</v>
      </c>
      <c r="F2147" s="9" t="s">
        <v>386</v>
      </c>
      <c r="G2147" s="9"/>
      <c r="H2147" s="9"/>
      <c r="I2147" s="9" t="n">
        <v>4872508895</v>
      </c>
      <c r="J2147" s="11" t="s">
        <v>8403</v>
      </c>
      <c r="K2147" s="11"/>
      <c r="L2147" s="14" t="n">
        <v>43977</v>
      </c>
    </row>
    <row r="2148" s="5" customFormat="true" ht="45" hidden="false" customHeight="true" outlineLevel="0" collapsed="false">
      <c r="A2148" s="6" t="n">
        <v>2143</v>
      </c>
      <c r="B2148" s="12" t="s">
        <v>8404</v>
      </c>
      <c r="C2148" s="12" t="s">
        <v>68</v>
      </c>
      <c r="D2148" s="12" t="s">
        <v>8405</v>
      </c>
      <c r="E2148" s="12" t="s">
        <v>7461</v>
      </c>
      <c r="F2148" s="12" t="s">
        <v>386</v>
      </c>
      <c r="G2148" s="12"/>
      <c r="H2148" s="12" t="n">
        <v>9928355026</v>
      </c>
      <c r="I2148" s="12" t="s">
        <v>8406</v>
      </c>
      <c r="J2148" s="13" t="s">
        <v>8407</v>
      </c>
      <c r="K2148" s="13"/>
      <c r="L2148" s="14" t="n">
        <v>43977</v>
      </c>
    </row>
    <row r="2149" s="5" customFormat="true" ht="45" hidden="false" customHeight="true" outlineLevel="0" collapsed="false">
      <c r="A2149" s="9" t="n">
        <v>2144</v>
      </c>
      <c r="B2149" s="9" t="s">
        <v>8408</v>
      </c>
      <c r="C2149" s="9" t="s">
        <v>68</v>
      </c>
      <c r="D2149" s="9" t="s">
        <v>8409</v>
      </c>
      <c r="E2149" s="9" t="s">
        <v>7461</v>
      </c>
      <c r="F2149" s="9" t="s">
        <v>386</v>
      </c>
      <c r="G2149" s="9"/>
      <c r="H2149" s="9"/>
      <c r="I2149" s="9" t="s">
        <v>8410</v>
      </c>
      <c r="J2149" s="11" t="s">
        <v>8411</v>
      </c>
      <c r="K2149" s="11"/>
      <c r="L2149" s="14" t="n">
        <v>43977</v>
      </c>
    </row>
    <row r="2150" s="5" customFormat="true" ht="45" hidden="false" customHeight="true" outlineLevel="0" collapsed="false">
      <c r="A2150" s="6" t="n">
        <v>2145</v>
      </c>
      <c r="B2150" s="12" t="s">
        <v>8412</v>
      </c>
      <c r="C2150" s="12" t="s">
        <v>68</v>
      </c>
      <c r="D2150" s="12" t="s">
        <v>8413</v>
      </c>
      <c r="E2150" s="12" t="s">
        <v>7461</v>
      </c>
      <c r="F2150" s="12" t="s">
        <v>386</v>
      </c>
      <c r="G2150" s="12"/>
      <c r="H2150" s="12"/>
      <c r="I2150" s="12" t="s">
        <v>8414</v>
      </c>
      <c r="J2150" s="13" t="s">
        <v>8415</v>
      </c>
      <c r="K2150" s="13"/>
      <c r="L2150" s="14" t="n">
        <v>43977</v>
      </c>
    </row>
    <row r="2151" s="5" customFormat="true" ht="45" hidden="false" customHeight="true" outlineLevel="0" collapsed="false">
      <c r="A2151" s="9" t="n">
        <v>2146</v>
      </c>
      <c r="B2151" s="9" t="s">
        <v>8416</v>
      </c>
      <c r="C2151" s="9" t="s">
        <v>68</v>
      </c>
      <c r="D2151" s="9" t="s">
        <v>8417</v>
      </c>
      <c r="E2151" s="9" t="s">
        <v>7461</v>
      </c>
      <c r="F2151" s="9" t="s">
        <v>386</v>
      </c>
      <c r="G2151" s="9"/>
      <c r="H2151" s="9"/>
      <c r="I2151" s="9" t="s">
        <v>8418</v>
      </c>
      <c r="J2151" s="11" t="s">
        <v>8419</v>
      </c>
      <c r="K2151" s="11"/>
      <c r="L2151" s="14" t="n">
        <v>43977</v>
      </c>
    </row>
    <row r="2152" s="5" customFormat="true" ht="45" hidden="false" customHeight="true" outlineLevel="0" collapsed="false">
      <c r="A2152" s="6" t="n">
        <v>2147</v>
      </c>
      <c r="B2152" s="12" t="s">
        <v>8420</v>
      </c>
      <c r="C2152" s="12" t="s">
        <v>68</v>
      </c>
      <c r="D2152" s="12" t="s">
        <v>8421</v>
      </c>
      <c r="E2152" s="12" t="s">
        <v>7461</v>
      </c>
      <c r="F2152" s="12" t="s">
        <v>386</v>
      </c>
      <c r="G2152" s="12"/>
      <c r="H2152" s="12"/>
      <c r="I2152" s="12" t="s">
        <v>8422</v>
      </c>
      <c r="J2152" s="13" t="s">
        <v>8423</v>
      </c>
      <c r="K2152" s="13"/>
      <c r="L2152" s="14" t="n">
        <v>43977</v>
      </c>
    </row>
    <row r="2153" s="5" customFormat="true" ht="45" hidden="false" customHeight="true" outlineLevel="0" collapsed="false">
      <c r="A2153" s="9" t="n">
        <v>2148</v>
      </c>
      <c r="B2153" s="9" t="s">
        <v>8424</v>
      </c>
      <c r="C2153" s="9" t="s">
        <v>68</v>
      </c>
      <c r="D2153" s="9" t="s">
        <v>8425</v>
      </c>
      <c r="E2153" s="9" t="s">
        <v>7461</v>
      </c>
      <c r="F2153" s="9" t="s">
        <v>386</v>
      </c>
      <c r="G2153" s="9"/>
      <c r="H2153" s="9"/>
      <c r="I2153" s="9" t="s">
        <v>8426</v>
      </c>
      <c r="J2153" s="11" t="s">
        <v>8427</v>
      </c>
      <c r="K2153" s="11"/>
      <c r="L2153" s="14" t="n">
        <v>43977</v>
      </c>
    </row>
    <row r="2154" s="5" customFormat="true" ht="45" hidden="false" customHeight="true" outlineLevel="0" collapsed="false">
      <c r="A2154" s="6" t="n">
        <v>2149</v>
      </c>
      <c r="B2154" s="12" t="s">
        <v>8428</v>
      </c>
      <c r="C2154" s="12" t="s">
        <v>68</v>
      </c>
      <c r="D2154" s="12" t="s">
        <v>8429</v>
      </c>
      <c r="E2154" s="12" t="s">
        <v>7461</v>
      </c>
      <c r="F2154" s="12" t="s">
        <v>386</v>
      </c>
      <c r="G2154" s="12"/>
      <c r="H2154" s="12" t="s">
        <v>8430</v>
      </c>
      <c r="I2154" s="12" t="s">
        <v>8431</v>
      </c>
      <c r="J2154" s="13" t="s">
        <v>8432</v>
      </c>
      <c r="K2154" s="13"/>
      <c r="L2154" s="14" t="n">
        <v>43977</v>
      </c>
    </row>
    <row r="2155" s="5" customFormat="true" ht="45" hidden="false" customHeight="true" outlineLevel="0" collapsed="false">
      <c r="A2155" s="9" t="n">
        <v>2150</v>
      </c>
      <c r="B2155" s="9" t="s">
        <v>8433</v>
      </c>
      <c r="C2155" s="9" t="s">
        <v>68</v>
      </c>
      <c r="D2155" s="9" t="s">
        <v>8434</v>
      </c>
      <c r="E2155" s="9" t="s">
        <v>7461</v>
      </c>
      <c r="F2155" s="9" t="s">
        <v>386</v>
      </c>
      <c r="G2155" s="9"/>
      <c r="H2155" s="9"/>
      <c r="I2155" s="9" t="s">
        <v>8435</v>
      </c>
      <c r="J2155" s="11" t="s">
        <v>8436</v>
      </c>
      <c r="K2155" s="11"/>
      <c r="L2155" s="14" t="n">
        <v>43977</v>
      </c>
    </row>
    <row r="2156" s="5" customFormat="true" ht="45" hidden="false" customHeight="true" outlineLevel="0" collapsed="false">
      <c r="A2156" s="6" t="n">
        <v>2151</v>
      </c>
      <c r="B2156" s="12" t="s">
        <v>8437</v>
      </c>
      <c r="C2156" s="12" t="s">
        <v>68</v>
      </c>
      <c r="D2156" s="12" t="s">
        <v>8438</v>
      </c>
      <c r="E2156" s="12" t="s">
        <v>7461</v>
      </c>
      <c r="F2156" s="12" t="s">
        <v>386</v>
      </c>
      <c r="G2156" s="12"/>
      <c r="H2156" s="12"/>
      <c r="I2156" s="12" t="s">
        <v>8439</v>
      </c>
      <c r="J2156" s="13" t="s">
        <v>8440</v>
      </c>
      <c r="K2156" s="13"/>
      <c r="L2156" s="14" t="n">
        <v>43977</v>
      </c>
    </row>
    <row r="2157" s="5" customFormat="true" ht="45" hidden="false" customHeight="true" outlineLevel="0" collapsed="false">
      <c r="A2157" s="9" t="n">
        <v>2152</v>
      </c>
      <c r="B2157" s="9" t="s">
        <v>8441</v>
      </c>
      <c r="C2157" s="9" t="s">
        <v>68</v>
      </c>
      <c r="D2157" s="9" t="s">
        <v>8442</v>
      </c>
      <c r="E2157" s="9" t="s">
        <v>7461</v>
      </c>
      <c r="F2157" s="9" t="s">
        <v>386</v>
      </c>
      <c r="G2157" s="9"/>
      <c r="H2157" s="9" t="n">
        <v>9947856325</v>
      </c>
      <c r="I2157" s="9" t="s">
        <v>8443</v>
      </c>
      <c r="J2157" s="11" t="s">
        <v>8444</v>
      </c>
      <c r="K2157" s="11"/>
      <c r="L2157" s="14" t="n">
        <v>43977</v>
      </c>
    </row>
    <row r="2158" s="5" customFormat="true" ht="45" hidden="false" customHeight="true" outlineLevel="0" collapsed="false">
      <c r="A2158" s="6" t="n">
        <v>2153</v>
      </c>
      <c r="B2158" s="12" t="s">
        <v>8445</v>
      </c>
      <c r="C2158" s="12" t="s">
        <v>68</v>
      </c>
      <c r="D2158" s="12" t="s">
        <v>8446</v>
      </c>
      <c r="E2158" s="12" t="s">
        <v>7461</v>
      </c>
      <c r="F2158" s="12" t="s">
        <v>386</v>
      </c>
      <c r="G2158" s="12"/>
      <c r="H2158" s="12"/>
      <c r="I2158" s="12" t="s">
        <v>8447</v>
      </c>
      <c r="J2158" s="13" t="s">
        <v>8448</v>
      </c>
      <c r="K2158" s="13"/>
      <c r="L2158" s="14" t="n">
        <v>43977</v>
      </c>
    </row>
    <row r="2159" s="5" customFormat="true" ht="45" hidden="false" customHeight="true" outlineLevel="0" collapsed="false">
      <c r="A2159" s="9" t="n">
        <v>2154</v>
      </c>
      <c r="B2159" s="9" t="s">
        <v>8449</v>
      </c>
      <c r="C2159" s="9" t="s">
        <v>68</v>
      </c>
      <c r="D2159" s="9" t="s">
        <v>8450</v>
      </c>
      <c r="E2159" s="9" t="s">
        <v>7461</v>
      </c>
      <c r="F2159" s="9" t="s">
        <v>386</v>
      </c>
      <c r="G2159" s="9"/>
      <c r="H2159" s="9"/>
      <c r="I2159" s="9" t="s">
        <v>8451</v>
      </c>
      <c r="J2159" s="11" t="s">
        <v>8452</v>
      </c>
      <c r="K2159" s="11"/>
      <c r="L2159" s="14" t="n">
        <v>43977</v>
      </c>
    </row>
    <row r="2160" s="5" customFormat="true" ht="45" hidden="false" customHeight="true" outlineLevel="0" collapsed="false">
      <c r="A2160" s="6" t="n">
        <v>2155</v>
      </c>
      <c r="B2160" s="12" t="s">
        <v>8453</v>
      </c>
      <c r="C2160" s="12" t="s">
        <v>68</v>
      </c>
      <c r="D2160" s="12" t="s">
        <v>8454</v>
      </c>
      <c r="E2160" s="12" t="s">
        <v>7461</v>
      </c>
      <c r="F2160" s="12" t="s">
        <v>386</v>
      </c>
      <c r="G2160" s="12"/>
      <c r="H2160" s="12"/>
      <c r="I2160" s="12" t="s">
        <v>8455</v>
      </c>
      <c r="J2160" s="13" t="s">
        <v>8456</v>
      </c>
      <c r="K2160" s="13"/>
      <c r="L2160" s="14" t="n">
        <v>43977</v>
      </c>
    </row>
    <row r="2161" s="5" customFormat="true" ht="45" hidden="false" customHeight="true" outlineLevel="0" collapsed="false">
      <c r="A2161" s="9" t="n">
        <v>2156</v>
      </c>
      <c r="B2161" s="9" t="s">
        <v>8457</v>
      </c>
      <c r="C2161" s="9" t="s">
        <v>68</v>
      </c>
      <c r="D2161" s="9" t="s">
        <v>8458</v>
      </c>
      <c r="E2161" s="9" t="s">
        <v>7461</v>
      </c>
      <c r="F2161" s="9" t="s">
        <v>386</v>
      </c>
      <c r="G2161" s="9"/>
      <c r="H2161" s="9"/>
      <c r="I2161" s="9" t="s">
        <v>8459</v>
      </c>
      <c r="J2161" s="11" t="s">
        <v>8460</v>
      </c>
      <c r="K2161" s="11"/>
      <c r="L2161" s="14" t="n">
        <v>43977</v>
      </c>
    </row>
    <row r="2162" s="5" customFormat="true" ht="45" hidden="false" customHeight="true" outlineLevel="0" collapsed="false">
      <c r="A2162" s="6" t="n">
        <v>2157</v>
      </c>
      <c r="B2162" s="12" t="s">
        <v>8461</v>
      </c>
      <c r="C2162" s="12" t="s">
        <v>68</v>
      </c>
      <c r="D2162" s="12" t="s">
        <v>8462</v>
      </c>
      <c r="E2162" s="12" t="s">
        <v>7461</v>
      </c>
      <c r="F2162" s="12" t="s">
        <v>386</v>
      </c>
      <c r="G2162" s="12"/>
      <c r="H2162" s="12"/>
      <c r="I2162" s="12" t="s">
        <v>8463</v>
      </c>
      <c r="J2162" s="13" t="s">
        <v>8464</v>
      </c>
      <c r="K2162" s="13"/>
      <c r="L2162" s="14" t="n">
        <v>43977</v>
      </c>
    </row>
    <row r="2163" s="5" customFormat="true" ht="45" hidden="false" customHeight="true" outlineLevel="0" collapsed="false">
      <c r="A2163" s="9" t="n">
        <v>2158</v>
      </c>
      <c r="B2163" s="9" t="s">
        <v>8465</v>
      </c>
      <c r="C2163" s="9" t="s">
        <v>68</v>
      </c>
      <c r="D2163" s="9" t="s">
        <v>8466</v>
      </c>
      <c r="E2163" s="9" t="s">
        <v>7461</v>
      </c>
      <c r="F2163" s="9" t="s">
        <v>386</v>
      </c>
      <c r="G2163" s="9"/>
      <c r="H2163" s="9"/>
      <c r="I2163" s="9" t="s">
        <v>8467</v>
      </c>
      <c r="J2163" s="16" t="s">
        <v>8468</v>
      </c>
      <c r="K2163" s="16"/>
      <c r="L2163" s="14" t="n">
        <v>43977</v>
      </c>
    </row>
    <row r="2164" s="5" customFormat="true" ht="45" hidden="false" customHeight="true" outlineLevel="0" collapsed="false">
      <c r="A2164" s="6" t="n">
        <v>2159</v>
      </c>
      <c r="B2164" s="12" t="s">
        <v>8469</v>
      </c>
      <c r="C2164" s="12" t="s">
        <v>68</v>
      </c>
      <c r="D2164" s="12" t="s">
        <v>8470</v>
      </c>
      <c r="E2164" s="12" t="s">
        <v>7461</v>
      </c>
      <c r="F2164" s="12" t="s">
        <v>386</v>
      </c>
      <c r="G2164" s="12"/>
      <c r="H2164" s="12"/>
      <c r="I2164" s="12" t="s">
        <v>8471</v>
      </c>
      <c r="J2164" s="13" t="s">
        <v>8472</v>
      </c>
      <c r="K2164" s="13"/>
      <c r="L2164" s="14" t="n">
        <v>43977</v>
      </c>
    </row>
    <row r="2165" s="5" customFormat="true" ht="45" hidden="false" customHeight="true" outlineLevel="0" collapsed="false">
      <c r="A2165" s="9" t="n">
        <v>2160</v>
      </c>
      <c r="B2165" s="9" t="s">
        <v>8473</v>
      </c>
      <c r="C2165" s="9" t="s">
        <v>68</v>
      </c>
      <c r="D2165" s="9" t="s">
        <v>8474</v>
      </c>
      <c r="E2165" s="9" t="s">
        <v>7461</v>
      </c>
      <c r="F2165" s="9" t="s">
        <v>386</v>
      </c>
      <c r="G2165" s="9"/>
      <c r="H2165" s="9"/>
      <c r="I2165" s="9" t="s">
        <v>8475</v>
      </c>
      <c r="J2165" s="11" t="s">
        <v>8476</v>
      </c>
      <c r="K2165" s="11"/>
      <c r="L2165" s="14" t="n">
        <v>43977</v>
      </c>
    </row>
    <row r="2166" s="5" customFormat="true" ht="45" hidden="false" customHeight="true" outlineLevel="0" collapsed="false">
      <c r="A2166" s="6" t="n">
        <v>2161</v>
      </c>
      <c r="B2166" s="12" t="s">
        <v>8477</v>
      </c>
      <c r="C2166" s="12" t="s">
        <v>68</v>
      </c>
      <c r="D2166" s="12" t="s">
        <v>8478</v>
      </c>
      <c r="E2166" s="12" t="s">
        <v>7461</v>
      </c>
      <c r="F2166" s="12" t="s">
        <v>386</v>
      </c>
      <c r="G2166" s="12"/>
      <c r="H2166" s="12"/>
      <c r="I2166" s="12" t="s">
        <v>8479</v>
      </c>
      <c r="J2166" s="13" t="s">
        <v>8480</v>
      </c>
      <c r="K2166" s="13"/>
      <c r="L2166" s="14" t="n">
        <v>43977</v>
      </c>
    </row>
    <row r="2167" s="5" customFormat="true" ht="45" hidden="false" customHeight="true" outlineLevel="0" collapsed="false">
      <c r="A2167" s="9" t="n">
        <v>2162</v>
      </c>
      <c r="B2167" s="9" t="s">
        <v>8481</v>
      </c>
      <c r="C2167" s="9" t="s">
        <v>68</v>
      </c>
      <c r="D2167" s="9" t="s">
        <v>8482</v>
      </c>
      <c r="E2167" s="9" t="s">
        <v>7461</v>
      </c>
      <c r="F2167" s="9" t="s">
        <v>386</v>
      </c>
      <c r="G2167" s="9"/>
      <c r="H2167" s="9"/>
      <c r="I2167" s="9" t="s">
        <v>8483</v>
      </c>
      <c r="J2167" s="11" t="s">
        <v>8484</v>
      </c>
      <c r="K2167" s="11"/>
      <c r="L2167" s="14" t="n">
        <v>43977</v>
      </c>
    </row>
    <row r="2168" s="5" customFormat="true" ht="45" hidden="false" customHeight="true" outlineLevel="0" collapsed="false">
      <c r="A2168" s="6" t="n">
        <v>2163</v>
      </c>
      <c r="B2168" s="12" t="s">
        <v>8485</v>
      </c>
      <c r="C2168" s="12" t="s">
        <v>68</v>
      </c>
      <c r="D2168" s="12" t="s">
        <v>8486</v>
      </c>
      <c r="E2168" s="12" t="s">
        <v>7461</v>
      </c>
      <c r="F2168" s="12" t="s">
        <v>386</v>
      </c>
      <c r="G2168" s="12"/>
      <c r="H2168" s="12"/>
      <c r="I2168" s="12" t="s">
        <v>8487</v>
      </c>
      <c r="J2168" s="13" t="s">
        <v>8488</v>
      </c>
      <c r="K2168" s="13"/>
      <c r="L2168" s="14" t="n">
        <v>43977</v>
      </c>
    </row>
    <row r="2169" s="5" customFormat="true" ht="45" hidden="false" customHeight="true" outlineLevel="0" collapsed="false">
      <c r="A2169" s="9" t="n">
        <v>2164</v>
      </c>
      <c r="B2169" s="9" t="s">
        <v>8489</v>
      </c>
      <c r="C2169" s="9" t="s">
        <v>68</v>
      </c>
      <c r="D2169" s="9" t="s">
        <v>8490</v>
      </c>
      <c r="E2169" s="9" t="s">
        <v>7461</v>
      </c>
      <c r="F2169" s="9" t="s">
        <v>386</v>
      </c>
      <c r="G2169" s="9"/>
      <c r="H2169" s="9" t="n">
        <v>8289945385</v>
      </c>
      <c r="I2169" s="9" t="s">
        <v>8491</v>
      </c>
      <c r="J2169" s="11" t="s">
        <v>8492</v>
      </c>
      <c r="K2169" s="11" t="s">
        <v>8493</v>
      </c>
      <c r="L2169" s="14" t="n">
        <v>43977</v>
      </c>
    </row>
    <row r="2170" s="5" customFormat="true" ht="45" hidden="false" customHeight="true" outlineLevel="0" collapsed="false">
      <c r="A2170" s="6" t="n">
        <v>2165</v>
      </c>
      <c r="B2170" s="12" t="s">
        <v>8494</v>
      </c>
      <c r="C2170" s="12" t="s">
        <v>68</v>
      </c>
      <c r="D2170" s="12" t="s">
        <v>8495</v>
      </c>
      <c r="E2170" s="12" t="s">
        <v>7461</v>
      </c>
      <c r="F2170" s="12" t="s">
        <v>386</v>
      </c>
      <c r="G2170" s="12"/>
      <c r="H2170" s="12"/>
      <c r="I2170" s="12" t="s">
        <v>8496</v>
      </c>
      <c r="J2170" s="13" t="s">
        <v>8497</v>
      </c>
      <c r="K2170" s="13"/>
      <c r="L2170" s="14" t="n">
        <v>43977</v>
      </c>
    </row>
    <row r="2171" s="5" customFormat="true" ht="45" hidden="false" customHeight="true" outlineLevel="0" collapsed="false">
      <c r="A2171" s="9" t="n">
        <v>2166</v>
      </c>
      <c r="B2171" s="9" t="s">
        <v>8498</v>
      </c>
      <c r="C2171" s="9" t="s">
        <v>68</v>
      </c>
      <c r="D2171" s="9" t="s">
        <v>8499</v>
      </c>
      <c r="E2171" s="9" t="s">
        <v>7461</v>
      </c>
      <c r="F2171" s="9" t="s">
        <v>386</v>
      </c>
      <c r="G2171" s="9"/>
      <c r="H2171" s="9"/>
      <c r="I2171" s="9" t="s">
        <v>8500</v>
      </c>
      <c r="J2171" s="11" t="s">
        <v>8501</v>
      </c>
      <c r="K2171" s="11"/>
      <c r="L2171" s="14" t="n">
        <v>43977</v>
      </c>
    </row>
    <row r="2172" s="5" customFormat="true" ht="45" hidden="false" customHeight="true" outlineLevel="0" collapsed="false">
      <c r="A2172" s="6" t="n">
        <v>2167</v>
      </c>
      <c r="B2172" s="12" t="s">
        <v>8502</v>
      </c>
      <c r="C2172" s="12" t="s">
        <v>68</v>
      </c>
      <c r="D2172" s="12" t="s">
        <v>8503</v>
      </c>
      <c r="E2172" s="12" t="s">
        <v>7461</v>
      </c>
      <c r="F2172" s="12" t="s">
        <v>386</v>
      </c>
      <c r="G2172" s="12"/>
      <c r="H2172" s="12"/>
      <c r="I2172" s="12" t="s">
        <v>8504</v>
      </c>
      <c r="J2172" s="13" t="s">
        <v>8505</v>
      </c>
      <c r="K2172" s="13"/>
      <c r="L2172" s="14" t="n">
        <v>43977</v>
      </c>
    </row>
    <row r="2173" s="5" customFormat="true" ht="45" hidden="false" customHeight="true" outlineLevel="0" collapsed="false">
      <c r="A2173" s="9" t="n">
        <v>2168</v>
      </c>
      <c r="B2173" s="9" t="s">
        <v>8502</v>
      </c>
      <c r="C2173" s="9" t="s">
        <v>68</v>
      </c>
      <c r="D2173" s="9" t="s">
        <v>8506</v>
      </c>
      <c r="E2173" s="9" t="s">
        <v>7461</v>
      </c>
      <c r="F2173" s="9" t="s">
        <v>386</v>
      </c>
      <c r="G2173" s="9"/>
      <c r="H2173" s="9"/>
      <c r="I2173" s="9" t="s">
        <v>8507</v>
      </c>
      <c r="J2173" s="11" t="s">
        <v>8508</v>
      </c>
      <c r="K2173" s="11"/>
      <c r="L2173" s="14" t="n">
        <v>43977</v>
      </c>
    </row>
    <row r="2174" s="5" customFormat="true" ht="45" hidden="false" customHeight="true" outlineLevel="0" collapsed="false">
      <c r="A2174" s="6" t="n">
        <v>2169</v>
      </c>
      <c r="B2174" s="12" t="s">
        <v>8509</v>
      </c>
      <c r="C2174" s="12" t="s">
        <v>68</v>
      </c>
      <c r="D2174" s="12" t="s">
        <v>8510</v>
      </c>
      <c r="E2174" s="12" t="s">
        <v>7461</v>
      </c>
      <c r="F2174" s="12" t="s">
        <v>386</v>
      </c>
      <c r="G2174" s="12"/>
      <c r="H2174" s="12"/>
      <c r="I2174" s="12" t="s">
        <v>8511</v>
      </c>
      <c r="J2174" s="13" t="s">
        <v>8512</v>
      </c>
      <c r="K2174" s="13"/>
      <c r="L2174" s="14" t="n">
        <v>43977</v>
      </c>
    </row>
    <row r="2175" s="5" customFormat="true" ht="45" hidden="false" customHeight="true" outlineLevel="0" collapsed="false">
      <c r="A2175" s="9" t="n">
        <v>2170</v>
      </c>
      <c r="B2175" s="9" t="s">
        <v>8513</v>
      </c>
      <c r="C2175" s="9" t="s">
        <v>68</v>
      </c>
      <c r="D2175" s="9" t="s">
        <v>8514</v>
      </c>
      <c r="E2175" s="9" t="s">
        <v>7461</v>
      </c>
      <c r="F2175" s="9" t="s">
        <v>386</v>
      </c>
      <c r="G2175" s="9"/>
      <c r="H2175" s="9"/>
      <c r="I2175" s="9" t="s">
        <v>8515</v>
      </c>
      <c r="J2175" s="11" t="s">
        <v>8516</v>
      </c>
      <c r="K2175" s="11"/>
      <c r="L2175" s="14" t="n">
        <v>43977</v>
      </c>
    </row>
    <row r="2176" s="5" customFormat="true" ht="45" hidden="false" customHeight="true" outlineLevel="0" collapsed="false">
      <c r="A2176" s="6" t="n">
        <v>2171</v>
      </c>
      <c r="B2176" s="12" t="s">
        <v>8517</v>
      </c>
      <c r="C2176" s="12" t="s">
        <v>68</v>
      </c>
      <c r="D2176" s="12" t="s">
        <v>8518</v>
      </c>
      <c r="E2176" s="12" t="s">
        <v>7461</v>
      </c>
      <c r="F2176" s="12" t="s">
        <v>386</v>
      </c>
      <c r="G2176" s="12"/>
      <c r="H2176" s="12"/>
      <c r="I2176" s="12" t="s">
        <v>8519</v>
      </c>
      <c r="J2176" s="13" t="s">
        <v>8520</v>
      </c>
      <c r="K2176" s="13"/>
      <c r="L2176" s="14" t="n">
        <v>43977</v>
      </c>
    </row>
    <row r="2177" s="5" customFormat="true" ht="45" hidden="false" customHeight="true" outlineLevel="0" collapsed="false">
      <c r="A2177" s="9" t="n">
        <v>2172</v>
      </c>
      <c r="B2177" s="9" t="s">
        <v>8521</v>
      </c>
      <c r="C2177" s="9" t="s">
        <v>68</v>
      </c>
      <c r="D2177" s="9" t="s">
        <v>8522</v>
      </c>
      <c r="E2177" s="9" t="s">
        <v>7461</v>
      </c>
      <c r="F2177" s="9" t="s">
        <v>386</v>
      </c>
      <c r="G2177" s="9"/>
      <c r="H2177" s="9"/>
      <c r="I2177" s="9" t="s">
        <v>8523</v>
      </c>
      <c r="J2177" s="11" t="s">
        <v>8524</v>
      </c>
      <c r="K2177" s="11"/>
      <c r="L2177" s="14" t="n">
        <v>43977</v>
      </c>
    </row>
    <row r="2178" s="5" customFormat="true" ht="45" hidden="false" customHeight="true" outlineLevel="0" collapsed="false">
      <c r="A2178" s="6" t="n">
        <v>2173</v>
      </c>
      <c r="B2178" s="12" t="s">
        <v>8525</v>
      </c>
      <c r="C2178" s="12" t="s">
        <v>68</v>
      </c>
      <c r="D2178" s="12" t="s">
        <v>8526</v>
      </c>
      <c r="E2178" s="12" t="s">
        <v>7461</v>
      </c>
      <c r="F2178" s="12" t="s">
        <v>386</v>
      </c>
      <c r="G2178" s="12"/>
      <c r="H2178" s="12"/>
      <c r="I2178" s="12" t="s">
        <v>8527</v>
      </c>
      <c r="J2178" s="13" t="s">
        <v>8528</v>
      </c>
      <c r="K2178" s="13"/>
      <c r="L2178" s="14" t="n">
        <v>43977</v>
      </c>
    </row>
    <row r="2179" s="5" customFormat="true" ht="45" hidden="false" customHeight="true" outlineLevel="0" collapsed="false">
      <c r="A2179" s="9" t="n">
        <v>2174</v>
      </c>
      <c r="B2179" s="9" t="s">
        <v>8529</v>
      </c>
      <c r="C2179" s="9" t="s">
        <v>68</v>
      </c>
      <c r="D2179" s="9" t="s">
        <v>8530</v>
      </c>
      <c r="E2179" s="9" t="s">
        <v>7461</v>
      </c>
      <c r="F2179" s="9" t="s">
        <v>386</v>
      </c>
      <c r="G2179" s="9"/>
      <c r="H2179" s="9"/>
      <c r="I2179" s="9" t="s">
        <v>8531</v>
      </c>
      <c r="J2179" s="11" t="s">
        <v>8532</v>
      </c>
      <c r="K2179" s="11"/>
      <c r="L2179" s="14" t="n">
        <v>43977</v>
      </c>
    </row>
    <row r="2180" s="5" customFormat="true" ht="45" hidden="false" customHeight="true" outlineLevel="0" collapsed="false">
      <c r="A2180" s="6" t="n">
        <v>2175</v>
      </c>
      <c r="B2180" s="12" t="s">
        <v>8533</v>
      </c>
      <c r="C2180" s="12" t="s">
        <v>68</v>
      </c>
      <c r="D2180" s="12" t="s">
        <v>8534</v>
      </c>
      <c r="E2180" s="12" t="s">
        <v>7461</v>
      </c>
      <c r="F2180" s="12" t="s">
        <v>386</v>
      </c>
      <c r="G2180" s="12"/>
      <c r="H2180" s="12"/>
      <c r="I2180" s="12" t="s">
        <v>8535</v>
      </c>
      <c r="J2180" s="13" t="s">
        <v>8536</v>
      </c>
      <c r="K2180" s="13"/>
      <c r="L2180" s="14" t="n">
        <v>43977</v>
      </c>
    </row>
    <row r="2181" s="5" customFormat="true" ht="45" hidden="false" customHeight="true" outlineLevel="0" collapsed="false">
      <c r="A2181" s="9" t="n">
        <v>2176</v>
      </c>
      <c r="B2181" s="9" t="s">
        <v>8537</v>
      </c>
      <c r="C2181" s="9" t="s">
        <v>68</v>
      </c>
      <c r="D2181" s="9" t="s">
        <v>8538</v>
      </c>
      <c r="E2181" s="9" t="s">
        <v>7461</v>
      </c>
      <c r="F2181" s="9" t="s">
        <v>386</v>
      </c>
      <c r="G2181" s="9"/>
      <c r="H2181" s="9"/>
      <c r="I2181" s="9" t="s">
        <v>8539</v>
      </c>
      <c r="J2181" s="11" t="s">
        <v>8540</v>
      </c>
      <c r="K2181" s="11"/>
      <c r="L2181" s="14" t="n">
        <v>43977</v>
      </c>
    </row>
    <row r="2182" s="5" customFormat="true" ht="45" hidden="false" customHeight="true" outlineLevel="0" collapsed="false">
      <c r="A2182" s="6" t="n">
        <v>2177</v>
      </c>
      <c r="B2182" s="12" t="s">
        <v>8541</v>
      </c>
      <c r="C2182" s="12" t="s">
        <v>68</v>
      </c>
      <c r="D2182" s="12" t="s">
        <v>8542</v>
      </c>
      <c r="E2182" s="12" t="s">
        <v>7461</v>
      </c>
      <c r="F2182" s="12" t="s">
        <v>386</v>
      </c>
      <c r="G2182" s="12"/>
      <c r="H2182" s="12"/>
      <c r="I2182" s="12" t="s">
        <v>8543</v>
      </c>
      <c r="J2182" s="13" t="s">
        <v>8544</v>
      </c>
      <c r="K2182" s="13"/>
      <c r="L2182" s="14" t="n">
        <v>43977</v>
      </c>
    </row>
    <row r="2183" s="5" customFormat="true" ht="45" hidden="false" customHeight="true" outlineLevel="0" collapsed="false">
      <c r="A2183" s="9" t="n">
        <v>2178</v>
      </c>
      <c r="B2183" s="9" t="s">
        <v>8545</v>
      </c>
      <c r="C2183" s="9" t="s">
        <v>68</v>
      </c>
      <c r="D2183" s="9" t="s">
        <v>8546</v>
      </c>
      <c r="E2183" s="9" t="s">
        <v>7461</v>
      </c>
      <c r="F2183" s="9" t="s">
        <v>386</v>
      </c>
      <c r="G2183" s="9"/>
      <c r="H2183" s="9"/>
      <c r="I2183" s="9" t="s">
        <v>8547</v>
      </c>
      <c r="J2183" s="11" t="s">
        <v>8548</v>
      </c>
      <c r="K2183" s="11"/>
      <c r="L2183" s="14" t="n">
        <v>43977</v>
      </c>
    </row>
    <row r="2184" s="5" customFormat="true" ht="45" hidden="false" customHeight="true" outlineLevel="0" collapsed="false">
      <c r="A2184" s="6" t="n">
        <v>2179</v>
      </c>
      <c r="B2184" s="12" t="s">
        <v>8549</v>
      </c>
      <c r="C2184" s="12" t="s">
        <v>68</v>
      </c>
      <c r="D2184" s="12" t="s">
        <v>8550</v>
      </c>
      <c r="E2184" s="12" t="s">
        <v>7461</v>
      </c>
      <c r="F2184" s="12" t="s">
        <v>386</v>
      </c>
      <c r="G2184" s="12"/>
      <c r="H2184" s="12"/>
      <c r="I2184" s="12" t="s">
        <v>8551</v>
      </c>
      <c r="J2184" s="13" t="s">
        <v>8552</v>
      </c>
      <c r="K2184" s="13"/>
      <c r="L2184" s="14" t="n">
        <v>43977</v>
      </c>
    </row>
    <row r="2185" s="5" customFormat="true" ht="45" hidden="false" customHeight="true" outlineLevel="0" collapsed="false">
      <c r="A2185" s="9" t="n">
        <v>2180</v>
      </c>
      <c r="B2185" s="9" t="s">
        <v>8553</v>
      </c>
      <c r="C2185" s="9" t="s">
        <v>68</v>
      </c>
      <c r="D2185" s="9" t="s">
        <v>8554</v>
      </c>
      <c r="E2185" s="9" t="s">
        <v>7461</v>
      </c>
      <c r="F2185" s="9" t="s">
        <v>386</v>
      </c>
      <c r="G2185" s="9"/>
      <c r="H2185" s="9" t="n">
        <v>9947130987</v>
      </c>
      <c r="I2185" s="9" t="s">
        <v>8555</v>
      </c>
      <c r="J2185" s="11" t="s">
        <v>8556</v>
      </c>
      <c r="K2185" s="11"/>
      <c r="L2185" s="14" t="n">
        <v>43977</v>
      </c>
    </row>
    <row r="2186" s="5" customFormat="true" ht="45" hidden="false" customHeight="true" outlineLevel="0" collapsed="false">
      <c r="A2186" s="6" t="n">
        <v>2181</v>
      </c>
      <c r="B2186" s="9" t="s">
        <v>8557</v>
      </c>
      <c r="C2186" s="9" t="s">
        <v>68</v>
      </c>
      <c r="D2186" s="9" t="s">
        <v>8558</v>
      </c>
      <c r="E2186" s="9" t="s">
        <v>7461</v>
      </c>
      <c r="F2186" s="9" t="s">
        <v>386</v>
      </c>
      <c r="G2186" s="9"/>
      <c r="H2186" s="9"/>
      <c r="I2186" s="9" t="s">
        <v>8559</v>
      </c>
      <c r="J2186" s="11" t="s">
        <v>8560</v>
      </c>
      <c r="K2186" s="11"/>
      <c r="L2186" s="14" t="n">
        <v>43977</v>
      </c>
    </row>
    <row r="2187" s="5" customFormat="true" ht="45" hidden="false" customHeight="true" outlineLevel="0" collapsed="false">
      <c r="A2187" s="9" t="n">
        <v>2182</v>
      </c>
      <c r="B2187" s="12" t="s">
        <v>8561</v>
      </c>
      <c r="C2187" s="12" t="s">
        <v>68</v>
      </c>
      <c r="D2187" s="12" t="s">
        <v>8562</v>
      </c>
      <c r="E2187" s="12" t="s">
        <v>7461</v>
      </c>
      <c r="F2187" s="12" t="s">
        <v>386</v>
      </c>
      <c r="G2187" s="12"/>
      <c r="H2187" s="12" t="n">
        <v>9745608383</v>
      </c>
      <c r="I2187" s="12" t="s">
        <v>8563</v>
      </c>
      <c r="J2187" s="13" t="s">
        <v>8564</v>
      </c>
      <c r="K2187" s="13"/>
      <c r="L2187" s="14" t="n">
        <v>43977</v>
      </c>
    </row>
    <row r="2188" s="5" customFormat="true" ht="45" hidden="false" customHeight="true" outlineLevel="0" collapsed="false">
      <c r="A2188" s="6" t="n">
        <v>2183</v>
      </c>
      <c r="B2188" s="9" t="s">
        <v>8565</v>
      </c>
      <c r="C2188" s="9" t="s">
        <v>68</v>
      </c>
      <c r="D2188" s="9" t="s">
        <v>8566</v>
      </c>
      <c r="E2188" s="9" t="s">
        <v>7461</v>
      </c>
      <c r="F2188" s="9" t="s">
        <v>386</v>
      </c>
      <c r="G2188" s="9"/>
      <c r="H2188" s="9"/>
      <c r="I2188" s="9" t="s">
        <v>8567</v>
      </c>
      <c r="J2188" s="11" t="s">
        <v>8568</v>
      </c>
      <c r="K2188" s="11"/>
      <c r="L2188" s="14" t="n">
        <v>43977</v>
      </c>
    </row>
    <row r="2189" s="5" customFormat="true" ht="45" hidden="false" customHeight="true" outlineLevel="0" collapsed="false">
      <c r="A2189" s="9" t="n">
        <v>2184</v>
      </c>
      <c r="B2189" s="12" t="s">
        <v>8569</v>
      </c>
      <c r="C2189" s="12" t="s">
        <v>68</v>
      </c>
      <c r="D2189" s="12" t="s">
        <v>8570</v>
      </c>
      <c r="E2189" s="12" t="s">
        <v>7461</v>
      </c>
      <c r="F2189" s="12" t="s">
        <v>386</v>
      </c>
      <c r="G2189" s="12"/>
      <c r="H2189" s="12" t="s">
        <v>8571</v>
      </c>
      <c r="I2189" s="12" t="s">
        <v>8572</v>
      </c>
      <c r="J2189" s="13" t="s">
        <v>8573</v>
      </c>
      <c r="K2189" s="13"/>
      <c r="L2189" s="14" t="n">
        <v>43977</v>
      </c>
    </row>
    <row r="2190" s="5" customFormat="true" ht="45" hidden="false" customHeight="true" outlineLevel="0" collapsed="false">
      <c r="A2190" s="6" t="n">
        <v>2185</v>
      </c>
      <c r="B2190" s="9" t="s">
        <v>8574</v>
      </c>
      <c r="C2190" s="9" t="s">
        <v>68</v>
      </c>
      <c r="D2190" s="9" t="s">
        <v>8575</v>
      </c>
      <c r="E2190" s="9" t="s">
        <v>7461</v>
      </c>
      <c r="F2190" s="9" t="s">
        <v>386</v>
      </c>
      <c r="G2190" s="9"/>
      <c r="H2190" s="9"/>
      <c r="I2190" s="9" t="s">
        <v>8576</v>
      </c>
      <c r="J2190" s="11" t="s">
        <v>8577</v>
      </c>
      <c r="K2190" s="11"/>
      <c r="L2190" s="14" t="n">
        <v>43977</v>
      </c>
    </row>
    <row r="2191" s="5" customFormat="true" ht="45" hidden="false" customHeight="true" outlineLevel="0" collapsed="false">
      <c r="A2191" s="9" t="n">
        <v>2186</v>
      </c>
      <c r="B2191" s="12" t="s">
        <v>8578</v>
      </c>
      <c r="C2191" s="12" t="s">
        <v>68</v>
      </c>
      <c r="D2191" s="12" t="s">
        <v>8579</v>
      </c>
      <c r="E2191" s="12" t="s">
        <v>7461</v>
      </c>
      <c r="F2191" s="12" t="s">
        <v>386</v>
      </c>
      <c r="G2191" s="12"/>
      <c r="H2191" s="12"/>
      <c r="I2191" s="12" t="s">
        <v>8580</v>
      </c>
      <c r="J2191" s="13" t="s">
        <v>8581</v>
      </c>
      <c r="K2191" s="13"/>
      <c r="L2191" s="14" t="n">
        <v>43977</v>
      </c>
    </row>
    <row r="2192" s="5" customFormat="true" ht="45" hidden="false" customHeight="true" outlineLevel="0" collapsed="false">
      <c r="A2192" s="6" t="n">
        <v>2187</v>
      </c>
      <c r="B2192" s="9" t="s">
        <v>8582</v>
      </c>
      <c r="C2192" s="9" t="s">
        <v>68</v>
      </c>
      <c r="D2192" s="9" t="s">
        <v>8583</v>
      </c>
      <c r="E2192" s="9" t="s">
        <v>7461</v>
      </c>
      <c r="F2192" s="9" t="s">
        <v>386</v>
      </c>
      <c r="G2192" s="9"/>
      <c r="H2192" s="9"/>
      <c r="I2192" s="9" t="s">
        <v>8584</v>
      </c>
      <c r="J2192" s="11" t="s">
        <v>8585</v>
      </c>
      <c r="K2192" s="11"/>
      <c r="L2192" s="14" t="n">
        <v>43977</v>
      </c>
    </row>
    <row r="2193" s="5" customFormat="true" ht="45" hidden="false" customHeight="true" outlineLevel="0" collapsed="false">
      <c r="A2193" s="9" t="n">
        <v>2188</v>
      </c>
      <c r="B2193" s="12" t="s">
        <v>8586</v>
      </c>
      <c r="C2193" s="12" t="s">
        <v>68</v>
      </c>
      <c r="D2193" s="12" t="s">
        <v>8587</v>
      </c>
      <c r="E2193" s="12" t="s">
        <v>7461</v>
      </c>
      <c r="F2193" s="12" t="s">
        <v>386</v>
      </c>
      <c r="G2193" s="12"/>
      <c r="H2193" s="12"/>
      <c r="I2193" s="12" t="s">
        <v>8588</v>
      </c>
      <c r="J2193" s="13" t="s">
        <v>8589</v>
      </c>
      <c r="K2193" s="13"/>
      <c r="L2193" s="14" t="n">
        <v>43977</v>
      </c>
    </row>
    <row r="2194" s="5" customFormat="true" ht="45" hidden="false" customHeight="true" outlineLevel="0" collapsed="false">
      <c r="A2194" s="6" t="n">
        <v>2189</v>
      </c>
      <c r="B2194" s="9" t="s">
        <v>8590</v>
      </c>
      <c r="C2194" s="9" t="s">
        <v>68</v>
      </c>
      <c r="D2194" s="9" t="s">
        <v>8591</v>
      </c>
      <c r="E2194" s="9" t="s">
        <v>7461</v>
      </c>
      <c r="F2194" s="9" t="s">
        <v>386</v>
      </c>
      <c r="G2194" s="9"/>
      <c r="H2194" s="9"/>
      <c r="I2194" s="9" t="s">
        <v>8592</v>
      </c>
      <c r="J2194" s="11" t="s">
        <v>8593</v>
      </c>
      <c r="K2194" s="11"/>
      <c r="L2194" s="14" t="n">
        <v>43977</v>
      </c>
    </row>
    <row r="2195" s="5" customFormat="true" ht="45" hidden="false" customHeight="true" outlineLevel="0" collapsed="false">
      <c r="A2195" s="9" t="n">
        <v>2190</v>
      </c>
      <c r="B2195" s="9" t="s">
        <v>8594</v>
      </c>
      <c r="C2195" s="9" t="s">
        <v>68</v>
      </c>
      <c r="D2195" s="9" t="s">
        <v>8595</v>
      </c>
      <c r="E2195" s="9" t="s">
        <v>7461</v>
      </c>
      <c r="F2195" s="9" t="s">
        <v>386</v>
      </c>
      <c r="G2195" s="9"/>
      <c r="H2195" s="9" t="n">
        <v>9447253873</v>
      </c>
      <c r="I2195" s="9" t="s">
        <v>8596</v>
      </c>
      <c r="J2195" s="11" t="s">
        <v>8597</v>
      </c>
      <c r="K2195" s="11"/>
      <c r="L2195" s="14" t="n">
        <v>43977</v>
      </c>
    </row>
    <row r="2196" s="5" customFormat="true" ht="45" hidden="false" customHeight="true" outlineLevel="0" collapsed="false">
      <c r="A2196" s="6" t="n">
        <v>2191</v>
      </c>
      <c r="B2196" s="12" t="s">
        <v>8598</v>
      </c>
      <c r="C2196" s="12" t="s">
        <v>68</v>
      </c>
      <c r="D2196" s="12" t="s">
        <v>8599</v>
      </c>
      <c r="E2196" s="12" t="s">
        <v>7461</v>
      </c>
      <c r="F2196" s="12" t="s">
        <v>386</v>
      </c>
      <c r="G2196" s="12"/>
      <c r="H2196" s="12"/>
      <c r="I2196" s="12" t="s">
        <v>8600</v>
      </c>
      <c r="J2196" s="13" t="s">
        <v>8601</v>
      </c>
      <c r="K2196" s="13"/>
      <c r="L2196" s="14" t="n">
        <v>43977</v>
      </c>
    </row>
    <row r="2197" s="5" customFormat="true" ht="45" hidden="false" customHeight="true" outlineLevel="0" collapsed="false">
      <c r="A2197" s="9" t="n">
        <v>2192</v>
      </c>
      <c r="B2197" s="9" t="s">
        <v>8602</v>
      </c>
      <c r="C2197" s="9" t="s">
        <v>68</v>
      </c>
      <c r="D2197" s="9" t="s">
        <v>8603</v>
      </c>
      <c r="E2197" s="9" t="s">
        <v>7461</v>
      </c>
      <c r="F2197" s="9" t="s">
        <v>386</v>
      </c>
      <c r="G2197" s="9"/>
      <c r="H2197" s="9" t="s">
        <v>8604</v>
      </c>
      <c r="I2197" s="9"/>
      <c r="J2197" s="11" t="s">
        <v>8605</v>
      </c>
      <c r="K2197" s="11" t="s">
        <v>8606</v>
      </c>
      <c r="L2197" s="14" t="n">
        <v>43977</v>
      </c>
    </row>
    <row r="2198" s="5" customFormat="true" ht="45" hidden="false" customHeight="true" outlineLevel="0" collapsed="false">
      <c r="A2198" s="6" t="n">
        <v>2193</v>
      </c>
      <c r="B2198" s="12" t="s">
        <v>8607</v>
      </c>
      <c r="C2198" s="12" t="s">
        <v>68</v>
      </c>
      <c r="D2198" s="12" t="s">
        <v>8608</v>
      </c>
      <c r="E2198" s="12" t="s">
        <v>7461</v>
      </c>
      <c r="F2198" s="12" t="s">
        <v>386</v>
      </c>
      <c r="G2198" s="12"/>
      <c r="H2198" s="12"/>
      <c r="I2198" s="12" t="s">
        <v>8609</v>
      </c>
      <c r="J2198" s="13" t="s">
        <v>8610</v>
      </c>
      <c r="K2198" s="13"/>
      <c r="L2198" s="14" t="n">
        <v>43977</v>
      </c>
    </row>
    <row r="2199" s="5" customFormat="true" ht="45" hidden="false" customHeight="true" outlineLevel="0" collapsed="false">
      <c r="A2199" s="9" t="n">
        <v>2194</v>
      </c>
      <c r="B2199" s="9" t="s">
        <v>8611</v>
      </c>
      <c r="C2199" s="9" t="s">
        <v>68</v>
      </c>
      <c r="D2199" s="9" t="s">
        <v>8612</v>
      </c>
      <c r="E2199" s="9" t="s">
        <v>7461</v>
      </c>
      <c r="F2199" s="9" t="s">
        <v>386</v>
      </c>
      <c r="G2199" s="9"/>
      <c r="H2199" s="9"/>
      <c r="I2199" s="9" t="n">
        <v>271899</v>
      </c>
      <c r="J2199" s="11" t="s">
        <v>8613</v>
      </c>
      <c r="K2199" s="11"/>
      <c r="L2199" s="14" t="n">
        <v>43977</v>
      </c>
    </row>
    <row r="2200" s="5" customFormat="true" ht="45" hidden="false" customHeight="true" outlineLevel="0" collapsed="false">
      <c r="A2200" s="6" t="n">
        <v>2195</v>
      </c>
      <c r="B2200" s="12" t="s">
        <v>8614</v>
      </c>
      <c r="C2200" s="12" t="s">
        <v>68</v>
      </c>
      <c r="D2200" s="12" t="s">
        <v>8615</v>
      </c>
      <c r="E2200" s="12" t="s">
        <v>7461</v>
      </c>
      <c r="F2200" s="12" t="s">
        <v>386</v>
      </c>
      <c r="G2200" s="12"/>
      <c r="H2200" s="12"/>
      <c r="I2200" s="12" t="s">
        <v>8616</v>
      </c>
      <c r="J2200" s="13" t="s">
        <v>8617</v>
      </c>
      <c r="K2200" s="13"/>
      <c r="L2200" s="14" t="n">
        <v>43977</v>
      </c>
    </row>
    <row r="2201" s="5" customFormat="true" ht="45" hidden="false" customHeight="true" outlineLevel="0" collapsed="false">
      <c r="A2201" s="9" t="n">
        <v>2196</v>
      </c>
      <c r="B2201" s="9" t="s">
        <v>8618</v>
      </c>
      <c r="C2201" s="9" t="s">
        <v>68</v>
      </c>
      <c r="D2201" s="9" t="s">
        <v>8619</v>
      </c>
      <c r="E2201" s="9" t="s">
        <v>7461</v>
      </c>
      <c r="F2201" s="9" t="s">
        <v>386</v>
      </c>
      <c r="G2201" s="9"/>
      <c r="H2201" s="9"/>
      <c r="I2201" s="9" t="s">
        <v>8620</v>
      </c>
      <c r="J2201" s="11" t="s">
        <v>8621</v>
      </c>
      <c r="K2201" s="11"/>
      <c r="L2201" s="14" t="n">
        <v>43977</v>
      </c>
    </row>
    <row r="2202" s="5" customFormat="true" ht="45" hidden="false" customHeight="true" outlineLevel="0" collapsed="false">
      <c r="A2202" s="6" t="n">
        <v>2197</v>
      </c>
      <c r="B2202" s="12" t="s">
        <v>8622</v>
      </c>
      <c r="C2202" s="12" t="s">
        <v>68</v>
      </c>
      <c r="D2202" s="12" t="s">
        <v>8623</v>
      </c>
      <c r="E2202" s="12" t="s">
        <v>7461</v>
      </c>
      <c r="F2202" s="12" t="s">
        <v>386</v>
      </c>
      <c r="G2202" s="12"/>
      <c r="H2202" s="12"/>
      <c r="I2202" s="12" t="s">
        <v>8624</v>
      </c>
      <c r="J2202" s="13" t="s">
        <v>8625</v>
      </c>
      <c r="K2202" s="13"/>
      <c r="L2202" s="14" t="n">
        <v>43977</v>
      </c>
    </row>
    <row r="2203" s="5" customFormat="true" ht="45" hidden="false" customHeight="true" outlineLevel="0" collapsed="false">
      <c r="A2203" s="9" t="n">
        <v>2198</v>
      </c>
      <c r="B2203" s="9" t="s">
        <v>8626</v>
      </c>
      <c r="C2203" s="9" t="s">
        <v>68</v>
      </c>
      <c r="D2203" s="9" t="s">
        <v>8627</v>
      </c>
      <c r="E2203" s="9" t="s">
        <v>7461</v>
      </c>
      <c r="F2203" s="9" t="s">
        <v>386</v>
      </c>
      <c r="G2203" s="9"/>
      <c r="H2203" s="9"/>
      <c r="I2203" s="9" t="s">
        <v>8628</v>
      </c>
      <c r="J2203" s="11" t="s">
        <v>8629</v>
      </c>
      <c r="K2203" s="11"/>
      <c r="L2203" s="14" t="n">
        <v>43977</v>
      </c>
    </row>
    <row r="2204" s="5" customFormat="true" ht="45" hidden="false" customHeight="true" outlineLevel="0" collapsed="false">
      <c r="A2204" s="6" t="n">
        <v>2199</v>
      </c>
      <c r="B2204" s="12" t="s">
        <v>8630</v>
      </c>
      <c r="C2204" s="12" t="s">
        <v>68</v>
      </c>
      <c r="D2204" s="12" t="s">
        <v>8631</v>
      </c>
      <c r="E2204" s="12" t="s">
        <v>7461</v>
      </c>
      <c r="F2204" s="12" t="s">
        <v>386</v>
      </c>
      <c r="G2204" s="12"/>
      <c r="H2204" s="12"/>
      <c r="I2204" s="12" t="s">
        <v>8632</v>
      </c>
      <c r="J2204" s="13" t="s">
        <v>8633</v>
      </c>
      <c r="K2204" s="13"/>
      <c r="L2204" s="14" t="n">
        <v>43977</v>
      </c>
    </row>
    <row r="2205" s="5" customFormat="true" ht="45" hidden="false" customHeight="true" outlineLevel="0" collapsed="false">
      <c r="A2205" s="9" t="n">
        <v>2200</v>
      </c>
      <c r="B2205" s="9" t="s">
        <v>8634</v>
      </c>
      <c r="C2205" s="9" t="s">
        <v>68</v>
      </c>
      <c r="D2205" s="9" t="s">
        <v>8635</v>
      </c>
      <c r="E2205" s="9" t="s">
        <v>7461</v>
      </c>
      <c r="F2205" s="9" t="s">
        <v>386</v>
      </c>
      <c r="G2205" s="9"/>
      <c r="H2205" s="9" t="n">
        <v>9895127325</v>
      </c>
      <c r="I2205" s="9" t="s">
        <v>8636</v>
      </c>
      <c r="J2205" s="11" t="s">
        <v>8637</v>
      </c>
      <c r="K2205" s="11"/>
      <c r="L2205" s="14" t="n">
        <v>43977</v>
      </c>
    </row>
    <row r="2206" s="5" customFormat="true" ht="45" hidden="false" customHeight="true" outlineLevel="0" collapsed="false">
      <c r="A2206" s="6" t="n">
        <v>2201</v>
      </c>
      <c r="B2206" s="12" t="s">
        <v>8638</v>
      </c>
      <c r="C2206" s="12" t="s">
        <v>68</v>
      </c>
      <c r="D2206" s="12" t="s">
        <v>8639</v>
      </c>
      <c r="E2206" s="12" t="s">
        <v>7461</v>
      </c>
      <c r="F2206" s="12" t="s">
        <v>386</v>
      </c>
      <c r="G2206" s="12"/>
      <c r="H2206" s="12"/>
      <c r="I2206" s="12" t="s">
        <v>8640</v>
      </c>
      <c r="J2206" s="13" t="s">
        <v>8641</v>
      </c>
      <c r="K2206" s="13"/>
      <c r="L2206" s="14" t="n">
        <v>43977</v>
      </c>
    </row>
    <row r="2207" s="5" customFormat="true" ht="45" hidden="false" customHeight="true" outlineLevel="0" collapsed="false">
      <c r="A2207" s="9" t="n">
        <v>2202</v>
      </c>
      <c r="B2207" s="9" t="s">
        <v>8642</v>
      </c>
      <c r="C2207" s="9" t="s">
        <v>68</v>
      </c>
      <c r="D2207" s="9" t="s">
        <v>8643</v>
      </c>
      <c r="E2207" s="9" t="s">
        <v>7461</v>
      </c>
      <c r="F2207" s="9" t="s">
        <v>386</v>
      </c>
      <c r="G2207" s="9"/>
      <c r="H2207" s="9"/>
      <c r="I2207" s="9" t="s">
        <v>8644</v>
      </c>
      <c r="J2207" s="11" t="s">
        <v>8645</v>
      </c>
      <c r="K2207" s="11"/>
      <c r="L2207" s="14" t="n">
        <v>43977</v>
      </c>
    </row>
    <row r="2208" s="5" customFormat="true" ht="45" hidden="false" customHeight="true" outlineLevel="0" collapsed="false">
      <c r="A2208" s="6" t="n">
        <v>2203</v>
      </c>
      <c r="B2208" s="12" t="s">
        <v>8646</v>
      </c>
      <c r="C2208" s="12" t="s">
        <v>68</v>
      </c>
      <c r="D2208" s="12" t="s">
        <v>8647</v>
      </c>
      <c r="E2208" s="12" t="s">
        <v>7461</v>
      </c>
      <c r="F2208" s="12" t="s">
        <v>386</v>
      </c>
      <c r="G2208" s="12"/>
      <c r="H2208" s="12"/>
      <c r="I2208" s="12" t="s">
        <v>8648</v>
      </c>
      <c r="J2208" s="13" t="s">
        <v>8649</v>
      </c>
      <c r="K2208" s="13"/>
      <c r="L2208" s="14" t="n">
        <v>43977</v>
      </c>
    </row>
    <row r="2209" s="5" customFormat="true" ht="45" hidden="false" customHeight="true" outlineLevel="0" collapsed="false">
      <c r="A2209" s="9" t="n">
        <v>2204</v>
      </c>
      <c r="B2209" s="17" t="s">
        <v>8650</v>
      </c>
      <c r="C2209" s="9" t="s">
        <v>68</v>
      </c>
      <c r="D2209" s="9" t="s">
        <v>8651</v>
      </c>
      <c r="E2209" s="9" t="s">
        <v>7461</v>
      </c>
      <c r="F2209" s="9" t="s">
        <v>386</v>
      </c>
      <c r="G2209" s="9"/>
      <c r="H2209" s="9"/>
      <c r="I2209" s="9" t="s">
        <v>8652</v>
      </c>
      <c r="J2209" s="11" t="s">
        <v>8653</v>
      </c>
      <c r="K2209" s="11"/>
      <c r="L2209" s="14" t="n">
        <v>43977</v>
      </c>
    </row>
    <row r="2210" s="5" customFormat="true" ht="45" hidden="false" customHeight="true" outlineLevel="0" collapsed="false">
      <c r="A2210" s="6" t="n">
        <v>2205</v>
      </c>
      <c r="B2210" s="12" t="s">
        <v>8654</v>
      </c>
      <c r="C2210" s="12" t="s">
        <v>68</v>
      </c>
      <c r="D2210" s="12" t="s">
        <v>8655</v>
      </c>
      <c r="E2210" s="12" t="s">
        <v>7461</v>
      </c>
      <c r="F2210" s="12" t="s">
        <v>386</v>
      </c>
      <c r="G2210" s="12"/>
      <c r="H2210" s="12"/>
      <c r="I2210" s="12" t="s">
        <v>8656</v>
      </c>
      <c r="J2210" s="13" t="s">
        <v>8657</v>
      </c>
      <c r="K2210" s="13"/>
      <c r="L2210" s="14" t="n">
        <v>43977</v>
      </c>
    </row>
    <row r="2211" s="5" customFormat="true" ht="45" hidden="false" customHeight="true" outlineLevel="0" collapsed="false">
      <c r="A2211" s="9" t="n">
        <v>2206</v>
      </c>
      <c r="B2211" s="9" t="s">
        <v>8658</v>
      </c>
      <c r="C2211" s="9" t="s">
        <v>68</v>
      </c>
      <c r="D2211" s="9" t="s">
        <v>8659</v>
      </c>
      <c r="E2211" s="9" t="s">
        <v>7461</v>
      </c>
      <c r="F2211" s="9" t="s">
        <v>386</v>
      </c>
      <c r="G2211" s="9"/>
      <c r="H2211" s="9"/>
      <c r="I2211" s="9" t="s">
        <v>8660</v>
      </c>
      <c r="J2211" s="11" t="s">
        <v>8661</v>
      </c>
      <c r="K2211" s="11"/>
      <c r="L2211" s="14" t="n">
        <v>43977</v>
      </c>
    </row>
    <row r="2212" s="5" customFormat="true" ht="45" hidden="false" customHeight="true" outlineLevel="0" collapsed="false">
      <c r="A2212" s="6" t="n">
        <v>2207</v>
      </c>
      <c r="B2212" s="12" t="s">
        <v>8662</v>
      </c>
      <c r="C2212" s="12" t="s">
        <v>68</v>
      </c>
      <c r="D2212" s="12" t="s">
        <v>8663</v>
      </c>
      <c r="E2212" s="12" t="s">
        <v>7461</v>
      </c>
      <c r="F2212" s="12" t="s">
        <v>386</v>
      </c>
      <c r="G2212" s="12"/>
      <c r="H2212" s="12"/>
      <c r="I2212" s="12" t="s">
        <v>8664</v>
      </c>
      <c r="J2212" s="13" t="s">
        <v>8665</v>
      </c>
      <c r="K2212" s="13"/>
      <c r="L2212" s="14" t="n">
        <v>43977</v>
      </c>
    </row>
    <row r="2213" s="5" customFormat="true" ht="45" hidden="false" customHeight="true" outlineLevel="0" collapsed="false">
      <c r="A2213" s="9" t="n">
        <v>2208</v>
      </c>
      <c r="B2213" s="9" t="s">
        <v>8662</v>
      </c>
      <c r="C2213" s="9" t="s">
        <v>68</v>
      </c>
      <c r="D2213" s="9" t="s">
        <v>8666</v>
      </c>
      <c r="E2213" s="9" t="s">
        <v>7461</v>
      </c>
      <c r="F2213" s="9" t="s">
        <v>386</v>
      </c>
      <c r="G2213" s="9"/>
      <c r="H2213" s="9"/>
      <c r="I2213" s="9" t="s">
        <v>8667</v>
      </c>
      <c r="J2213" s="11" t="s">
        <v>8668</v>
      </c>
      <c r="K2213" s="11"/>
      <c r="L2213" s="14" t="n">
        <v>43977</v>
      </c>
    </row>
    <row r="2214" s="5" customFormat="true" ht="45" hidden="false" customHeight="true" outlineLevel="0" collapsed="false">
      <c r="A2214" s="6" t="n">
        <v>2209</v>
      </c>
      <c r="B2214" s="12" t="s">
        <v>8669</v>
      </c>
      <c r="C2214" s="12" t="s">
        <v>68</v>
      </c>
      <c r="D2214" s="12" t="s">
        <v>8670</v>
      </c>
      <c r="E2214" s="12" t="s">
        <v>7461</v>
      </c>
      <c r="F2214" s="12" t="s">
        <v>386</v>
      </c>
      <c r="G2214" s="12"/>
      <c r="H2214" s="12"/>
      <c r="I2214" s="12" t="s">
        <v>8671</v>
      </c>
      <c r="J2214" s="13" t="s">
        <v>8672</v>
      </c>
      <c r="K2214" s="13"/>
      <c r="L2214" s="14" t="n">
        <v>43977</v>
      </c>
    </row>
    <row r="2215" s="5" customFormat="true" ht="45" hidden="false" customHeight="true" outlineLevel="0" collapsed="false">
      <c r="A2215" s="9" t="n">
        <v>2210</v>
      </c>
      <c r="B2215" s="9" t="s">
        <v>8673</v>
      </c>
      <c r="C2215" s="9" t="s">
        <v>68</v>
      </c>
      <c r="D2215" s="9" t="s">
        <v>8674</v>
      </c>
      <c r="E2215" s="9" t="s">
        <v>7461</v>
      </c>
      <c r="F2215" s="9" t="s">
        <v>386</v>
      </c>
      <c r="G2215" s="9"/>
      <c r="H2215" s="9"/>
      <c r="I2215" s="9" t="s">
        <v>8675</v>
      </c>
      <c r="J2215" s="11" t="s">
        <v>8676</v>
      </c>
      <c r="K2215" s="11"/>
      <c r="L2215" s="14" t="n">
        <v>43977</v>
      </c>
    </row>
    <row r="2216" s="5" customFormat="true" ht="45" hidden="false" customHeight="true" outlineLevel="0" collapsed="false">
      <c r="A2216" s="6" t="n">
        <v>2211</v>
      </c>
      <c r="B2216" s="12" t="s">
        <v>8677</v>
      </c>
      <c r="C2216" s="12" t="s">
        <v>68</v>
      </c>
      <c r="D2216" s="12" t="s">
        <v>8678</v>
      </c>
      <c r="E2216" s="12" t="s">
        <v>7461</v>
      </c>
      <c r="F2216" s="12" t="s">
        <v>386</v>
      </c>
      <c r="G2216" s="12"/>
      <c r="H2216" s="12"/>
      <c r="I2216" s="12" t="s">
        <v>8679</v>
      </c>
      <c r="J2216" s="13" t="s">
        <v>8680</v>
      </c>
      <c r="K2216" s="13"/>
      <c r="L2216" s="14" t="n">
        <v>43977</v>
      </c>
    </row>
    <row r="2217" s="5" customFormat="true" ht="45" hidden="false" customHeight="true" outlineLevel="0" collapsed="false">
      <c r="A2217" s="9" t="n">
        <v>2212</v>
      </c>
      <c r="B2217" s="9" t="s">
        <v>8681</v>
      </c>
      <c r="C2217" s="9" t="s">
        <v>68</v>
      </c>
      <c r="D2217" s="9" t="s">
        <v>8682</v>
      </c>
      <c r="E2217" s="9" t="s">
        <v>7461</v>
      </c>
      <c r="F2217" s="9" t="s">
        <v>386</v>
      </c>
      <c r="G2217" s="9"/>
      <c r="H2217" s="9" t="n">
        <v>9846586313</v>
      </c>
      <c r="I2217" s="9" t="s">
        <v>8683</v>
      </c>
      <c r="J2217" s="11" t="s">
        <v>8684</v>
      </c>
      <c r="K2217" s="11"/>
      <c r="L2217" s="14" t="n">
        <v>43977</v>
      </c>
    </row>
    <row r="2218" s="5" customFormat="true" ht="45" hidden="false" customHeight="true" outlineLevel="0" collapsed="false">
      <c r="A2218" s="6" t="n">
        <v>2213</v>
      </c>
      <c r="B2218" s="12" t="s">
        <v>8685</v>
      </c>
      <c r="C2218" s="12" t="s">
        <v>68</v>
      </c>
      <c r="D2218" s="12" t="s">
        <v>8686</v>
      </c>
      <c r="E2218" s="12" t="s">
        <v>7461</v>
      </c>
      <c r="F2218" s="12" t="s">
        <v>386</v>
      </c>
      <c r="G2218" s="12"/>
      <c r="H2218" s="12"/>
      <c r="I2218" s="12" t="s">
        <v>8687</v>
      </c>
      <c r="J2218" s="13" t="s">
        <v>8688</v>
      </c>
      <c r="K2218" s="13"/>
      <c r="L2218" s="14" t="n">
        <v>43977</v>
      </c>
    </row>
    <row r="2219" s="5" customFormat="true" ht="45" hidden="false" customHeight="true" outlineLevel="0" collapsed="false">
      <c r="A2219" s="9" t="n">
        <v>2214</v>
      </c>
      <c r="B2219" s="9" t="s">
        <v>8689</v>
      </c>
      <c r="C2219" s="9" t="s">
        <v>68</v>
      </c>
      <c r="D2219" s="9" t="s">
        <v>8690</v>
      </c>
      <c r="E2219" s="9" t="s">
        <v>7461</v>
      </c>
      <c r="F2219" s="9" t="s">
        <v>386</v>
      </c>
      <c r="G2219" s="9"/>
      <c r="H2219" s="9"/>
      <c r="I2219" s="9" t="s">
        <v>8691</v>
      </c>
      <c r="J2219" s="11" t="s">
        <v>8692</v>
      </c>
      <c r="K2219" s="11"/>
      <c r="L2219" s="14" t="n">
        <v>43977</v>
      </c>
    </row>
    <row r="2220" s="5" customFormat="true" ht="45" hidden="false" customHeight="true" outlineLevel="0" collapsed="false">
      <c r="A2220" s="6" t="n">
        <v>2215</v>
      </c>
      <c r="B2220" s="12" t="s">
        <v>8693</v>
      </c>
      <c r="C2220" s="12" t="s">
        <v>68</v>
      </c>
      <c r="D2220" s="12" t="s">
        <v>8694</v>
      </c>
      <c r="E2220" s="12" t="s">
        <v>7461</v>
      </c>
      <c r="F2220" s="12" t="s">
        <v>386</v>
      </c>
      <c r="G2220" s="12"/>
      <c r="H2220" s="12"/>
      <c r="I2220" s="12" t="s">
        <v>8695</v>
      </c>
      <c r="J2220" s="13" t="s">
        <v>8696</v>
      </c>
      <c r="K2220" s="13"/>
      <c r="L2220" s="14" t="n">
        <v>43977</v>
      </c>
    </row>
    <row r="2221" s="5" customFormat="true" ht="45" hidden="false" customHeight="true" outlineLevel="0" collapsed="false">
      <c r="A2221" s="9" t="n">
        <v>2216</v>
      </c>
      <c r="B2221" s="9" t="s">
        <v>8697</v>
      </c>
      <c r="C2221" s="9" t="s">
        <v>68</v>
      </c>
      <c r="D2221" s="9" t="s">
        <v>8698</v>
      </c>
      <c r="E2221" s="9" t="s">
        <v>7461</v>
      </c>
      <c r="F2221" s="9" t="s">
        <v>386</v>
      </c>
      <c r="G2221" s="9"/>
      <c r="H2221" s="9"/>
      <c r="I2221" s="9" t="s">
        <v>8699</v>
      </c>
      <c r="J2221" s="11" t="s">
        <v>8700</v>
      </c>
      <c r="K2221" s="11"/>
      <c r="L2221" s="14" t="n">
        <v>43977</v>
      </c>
    </row>
    <row r="2222" s="5" customFormat="true" ht="45" hidden="false" customHeight="true" outlineLevel="0" collapsed="false">
      <c r="A2222" s="6" t="n">
        <v>2217</v>
      </c>
      <c r="B2222" s="12" t="s">
        <v>8701</v>
      </c>
      <c r="C2222" s="12" t="s">
        <v>68</v>
      </c>
      <c r="D2222" s="12" t="s">
        <v>8702</v>
      </c>
      <c r="E2222" s="12" t="s">
        <v>7461</v>
      </c>
      <c r="F2222" s="12" t="s">
        <v>386</v>
      </c>
      <c r="G2222" s="12"/>
      <c r="H2222" s="12"/>
      <c r="I2222" s="12" t="s">
        <v>8703</v>
      </c>
      <c r="J2222" s="23" t="s">
        <v>8704</v>
      </c>
      <c r="K2222" s="23"/>
      <c r="L2222" s="14" t="n">
        <v>43977</v>
      </c>
    </row>
    <row r="2223" s="5" customFormat="true" ht="45" hidden="false" customHeight="true" outlineLevel="0" collapsed="false">
      <c r="A2223" s="9" t="n">
        <v>2218</v>
      </c>
      <c r="B2223" s="9" t="s">
        <v>8705</v>
      </c>
      <c r="C2223" s="9" t="s">
        <v>68</v>
      </c>
      <c r="D2223" s="9" t="s">
        <v>8706</v>
      </c>
      <c r="E2223" s="9" t="s">
        <v>7461</v>
      </c>
      <c r="F2223" s="9" t="s">
        <v>386</v>
      </c>
      <c r="G2223" s="9"/>
      <c r="H2223" s="9"/>
      <c r="I2223" s="9" t="s">
        <v>8707</v>
      </c>
      <c r="J2223" s="11" t="s">
        <v>8708</v>
      </c>
      <c r="K2223" s="11"/>
      <c r="L2223" s="14" t="n">
        <v>43977</v>
      </c>
    </row>
    <row r="2224" s="5" customFormat="true" ht="45" hidden="false" customHeight="true" outlineLevel="0" collapsed="false">
      <c r="A2224" s="6" t="n">
        <v>2219</v>
      </c>
      <c r="B2224" s="9" t="s">
        <v>8709</v>
      </c>
      <c r="C2224" s="9" t="s">
        <v>68</v>
      </c>
      <c r="D2224" s="9" t="s">
        <v>8710</v>
      </c>
      <c r="E2224" s="9" t="s">
        <v>7461</v>
      </c>
      <c r="F2224" s="9" t="s">
        <v>386</v>
      </c>
      <c r="G2224" s="9"/>
      <c r="H2224" s="9"/>
      <c r="I2224" s="9" t="s">
        <v>8711</v>
      </c>
      <c r="J2224" s="11" t="s">
        <v>8712</v>
      </c>
      <c r="K2224" s="11"/>
      <c r="L2224" s="14" t="n">
        <v>43977</v>
      </c>
    </row>
    <row r="2225" s="5" customFormat="true" ht="45" hidden="false" customHeight="true" outlineLevel="0" collapsed="false">
      <c r="A2225" s="9" t="n">
        <v>2220</v>
      </c>
      <c r="B2225" s="12" t="s">
        <v>8709</v>
      </c>
      <c r="C2225" s="12" t="s">
        <v>68</v>
      </c>
      <c r="D2225" s="12" t="s">
        <v>8713</v>
      </c>
      <c r="E2225" s="12" t="s">
        <v>7461</v>
      </c>
      <c r="F2225" s="12" t="s">
        <v>386</v>
      </c>
      <c r="G2225" s="12"/>
      <c r="H2225" s="12" t="n">
        <v>9495186523</v>
      </c>
      <c r="I2225" s="12" t="s">
        <v>8714</v>
      </c>
      <c r="J2225" s="13" t="s">
        <v>8715</v>
      </c>
      <c r="K2225" s="13"/>
      <c r="L2225" s="14" t="n">
        <v>43977</v>
      </c>
    </row>
    <row r="2226" s="5" customFormat="true" ht="45" hidden="false" customHeight="true" outlineLevel="0" collapsed="false">
      <c r="A2226" s="6" t="n">
        <v>2221</v>
      </c>
      <c r="B2226" s="9" t="s">
        <v>8716</v>
      </c>
      <c r="C2226" s="9" t="s">
        <v>68</v>
      </c>
      <c r="D2226" s="9" t="s">
        <v>8717</v>
      </c>
      <c r="E2226" s="9" t="s">
        <v>7461</v>
      </c>
      <c r="F2226" s="9" t="s">
        <v>386</v>
      </c>
      <c r="G2226" s="9"/>
      <c r="H2226" s="9"/>
      <c r="I2226" s="9" t="s">
        <v>8718</v>
      </c>
      <c r="J2226" s="11" t="s">
        <v>8719</v>
      </c>
      <c r="K2226" s="11"/>
      <c r="L2226" s="14" t="n">
        <v>43977</v>
      </c>
    </row>
    <row r="2227" s="5" customFormat="true" ht="45" hidden="false" customHeight="true" outlineLevel="0" collapsed="false">
      <c r="A2227" s="9" t="n">
        <v>2222</v>
      </c>
      <c r="B2227" s="12" t="s">
        <v>8720</v>
      </c>
      <c r="C2227" s="12" t="s">
        <v>68</v>
      </c>
      <c r="D2227" s="12" t="s">
        <v>8721</v>
      </c>
      <c r="E2227" s="12" t="s">
        <v>7461</v>
      </c>
      <c r="F2227" s="12" t="s">
        <v>386</v>
      </c>
      <c r="G2227" s="12"/>
      <c r="H2227" s="12"/>
      <c r="I2227" s="12" t="s">
        <v>8722</v>
      </c>
      <c r="J2227" s="13" t="s">
        <v>8723</v>
      </c>
      <c r="K2227" s="13"/>
      <c r="L2227" s="14" t="n">
        <v>43977</v>
      </c>
    </row>
    <row r="2228" s="5" customFormat="true" ht="45" hidden="false" customHeight="true" outlineLevel="0" collapsed="false">
      <c r="A2228" s="6" t="n">
        <v>2223</v>
      </c>
      <c r="B2228" s="9" t="s">
        <v>8724</v>
      </c>
      <c r="C2228" s="9" t="s">
        <v>68</v>
      </c>
      <c r="D2228" s="9" t="s">
        <v>8725</v>
      </c>
      <c r="E2228" s="9" t="s">
        <v>7461</v>
      </c>
      <c r="F2228" s="9" t="s">
        <v>386</v>
      </c>
      <c r="G2228" s="9"/>
      <c r="H2228" s="9"/>
      <c r="I2228" s="9" t="s">
        <v>8726</v>
      </c>
      <c r="J2228" s="11" t="s">
        <v>8727</v>
      </c>
      <c r="K2228" s="11"/>
      <c r="L2228" s="14" t="n">
        <v>43977</v>
      </c>
    </row>
    <row r="2229" s="5" customFormat="true" ht="45" hidden="false" customHeight="true" outlineLevel="0" collapsed="false">
      <c r="A2229" s="9" t="n">
        <v>2224</v>
      </c>
      <c r="B2229" s="12" t="s">
        <v>8728</v>
      </c>
      <c r="C2229" s="12" t="s">
        <v>68</v>
      </c>
      <c r="D2229" s="12" t="s">
        <v>8729</v>
      </c>
      <c r="E2229" s="12" t="s">
        <v>7461</v>
      </c>
      <c r="F2229" s="12" t="s">
        <v>386</v>
      </c>
      <c r="G2229" s="12"/>
      <c r="H2229" s="12"/>
      <c r="I2229" s="12" t="s">
        <v>8730</v>
      </c>
      <c r="J2229" s="13" t="s">
        <v>8731</v>
      </c>
      <c r="K2229" s="13"/>
      <c r="L2229" s="14" t="n">
        <v>43977</v>
      </c>
    </row>
    <row r="2230" s="5" customFormat="true" ht="45" hidden="false" customHeight="true" outlineLevel="0" collapsed="false">
      <c r="A2230" s="6" t="n">
        <v>2225</v>
      </c>
      <c r="B2230" s="12" t="s">
        <v>8732</v>
      </c>
      <c r="C2230" s="12" t="s">
        <v>68</v>
      </c>
      <c r="D2230" s="12" t="s">
        <v>8733</v>
      </c>
      <c r="E2230" s="12" t="s">
        <v>7461</v>
      </c>
      <c r="F2230" s="12" t="s">
        <v>386</v>
      </c>
      <c r="G2230" s="12"/>
      <c r="H2230" s="12"/>
      <c r="I2230" s="12" t="s">
        <v>8734</v>
      </c>
      <c r="J2230" s="13" t="s">
        <v>8735</v>
      </c>
      <c r="K2230" s="13"/>
      <c r="L2230" s="14" t="n">
        <v>43977</v>
      </c>
    </row>
    <row r="2231" s="5" customFormat="true" ht="45" hidden="false" customHeight="true" outlineLevel="0" collapsed="false">
      <c r="A2231" s="9" t="n">
        <v>2226</v>
      </c>
      <c r="B2231" s="9" t="s">
        <v>8736</v>
      </c>
      <c r="C2231" s="9" t="s">
        <v>68</v>
      </c>
      <c r="D2231" s="9" t="s">
        <v>8737</v>
      </c>
      <c r="E2231" s="9" t="s">
        <v>7461</v>
      </c>
      <c r="F2231" s="9" t="s">
        <v>386</v>
      </c>
      <c r="G2231" s="9"/>
      <c r="H2231" s="9" t="n">
        <v>9992361005</v>
      </c>
      <c r="I2231" s="9" t="s">
        <v>8738</v>
      </c>
      <c r="J2231" s="11" t="s">
        <v>8739</v>
      </c>
      <c r="K2231" s="11"/>
      <c r="L2231" s="14" t="n">
        <v>43977</v>
      </c>
    </row>
    <row r="2232" s="5" customFormat="true" ht="45" hidden="false" customHeight="true" outlineLevel="0" collapsed="false">
      <c r="A2232" s="6" t="n">
        <v>2227</v>
      </c>
      <c r="B2232" s="12" t="s">
        <v>8740</v>
      </c>
      <c r="C2232" s="12" t="s">
        <v>68</v>
      </c>
      <c r="D2232" s="12" t="s">
        <v>8741</v>
      </c>
      <c r="E2232" s="12" t="s">
        <v>7461</v>
      </c>
      <c r="F2232" s="12" t="s">
        <v>386</v>
      </c>
      <c r="G2232" s="12"/>
      <c r="H2232" s="12"/>
      <c r="I2232" s="12" t="s">
        <v>8742</v>
      </c>
      <c r="J2232" s="13" t="s">
        <v>8743</v>
      </c>
      <c r="K2232" s="13"/>
      <c r="L2232" s="14" t="n">
        <v>43977</v>
      </c>
    </row>
    <row r="2233" s="5" customFormat="true" ht="45" hidden="false" customHeight="true" outlineLevel="0" collapsed="false">
      <c r="A2233" s="9" t="n">
        <v>2228</v>
      </c>
      <c r="B2233" s="9" t="s">
        <v>8744</v>
      </c>
      <c r="C2233" s="9" t="s">
        <v>68</v>
      </c>
      <c r="D2233" s="9" t="s">
        <v>8745</v>
      </c>
      <c r="E2233" s="9" t="s">
        <v>7461</v>
      </c>
      <c r="F2233" s="9" t="s">
        <v>386</v>
      </c>
      <c r="G2233" s="9"/>
      <c r="H2233" s="9"/>
      <c r="I2233" s="9" t="s">
        <v>8746</v>
      </c>
      <c r="J2233" s="11" t="s">
        <v>8747</v>
      </c>
      <c r="K2233" s="11"/>
      <c r="L2233" s="14" t="n">
        <v>43977</v>
      </c>
    </row>
    <row r="2234" s="5" customFormat="true" ht="45" hidden="false" customHeight="true" outlineLevel="0" collapsed="false">
      <c r="A2234" s="6" t="n">
        <v>2229</v>
      </c>
      <c r="B2234" s="12" t="s">
        <v>8748</v>
      </c>
      <c r="C2234" s="12" t="s">
        <v>68</v>
      </c>
      <c r="D2234" s="12" t="s">
        <v>8749</v>
      </c>
      <c r="E2234" s="12" t="s">
        <v>7461</v>
      </c>
      <c r="F2234" s="12" t="s">
        <v>386</v>
      </c>
      <c r="G2234" s="12"/>
      <c r="H2234" s="12" t="n">
        <v>9992361005</v>
      </c>
      <c r="I2234" s="12" t="s">
        <v>8750</v>
      </c>
      <c r="J2234" s="13" t="s">
        <v>8751</v>
      </c>
      <c r="K2234" s="13"/>
      <c r="L2234" s="14" t="n">
        <v>43977</v>
      </c>
    </row>
    <row r="2235" s="5" customFormat="true" ht="45" hidden="false" customHeight="true" outlineLevel="0" collapsed="false">
      <c r="A2235" s="9" t="n">
        <v>2230</v>
      </c>
      <c r="B2235" s="9" t="s">
        <v>8752</v>
      </c>
      <c r="C2235" s="9" t="s">
        <v>68</v>
      </c>
      <c r="D2235" s="9" t="s">
        <v>8753</v>
      </c>
      <c r="E2235" s="9" t="s">
        <v>7461</v>
      </c>
      <c r="F2235" s="9" t="s">
        <v>386</v>
      </c>
      <c r="G2235" s="9"/>
      <c r="H2235" s="9"/>
      <c r="I2235" s="9" t="s">
        <v>8754</v>
      </c>
      <c r="J2235" s="11" t="s">
        <v>8755</v>
      </c>
      <c r="K2235" s="11"/>
      <c r="L2235" s="14" t="n">
        <v>43977</v>
      </c>
    </row>
    <row r="2236" s="5" customFormat="true" ht="45" hidden="false" customHeight="true" outlineLevel="0" collapsed="false">
      <c r="A2236" s="6" t="n">
        <v>2231</v>
      </c>
      <c r="B2236" s="12" t="s">
        <v>8756</v>
      </c>
      <c r="C2236" s="12" t="s">
        <v>68</v>
      </c>
      <c r="D2236" s="12" t="s">
        <v>8757</v>
      </c>
      <c r="E2236" s="12" t="s">
        <v>7461</v>
      </c>
      <c r="F2236" s="12" t="s">
        <v>386</v>
      </c>
      <c r="G2236" s="12"/>
      <c r="H2236" s="12"/>
      <c r="I2236" s="12" t="s">
        <v>8758</v>
      </c>
      <c r="J2236" s="13" t="s">
        <v>8759</v>
      </c>
      <c r="K2236" s="13"/>
      <c r="L2236" s="14" t="n">
        <v>43977</v>
      </c>
    </row>
    <row r="2237" s="5" customFormat="true" ht="45" hidden="false" customHeight="true" outlineLevel="0" collapsed="false">
      <c r="A2237" s="9" t="n">
        <v>2232</v>
      </c>
      <c r="B2237" s="9" t="s">
        <v>8760</v>
      </c>
      <c r="C2237" s="9" t="s">
        <v>68</v>
      </c>
      <c r="D2237" s="9" t="s">
        <v>8761</v>
      </c>
      <c r="E2237" s="9" t="s">
        <v>7461</v>
      </c>
      <c r="F2237" s="9" t="s">
        <v>386</v>
      </c>
      <c r="G2237" s="9"/>
      <c r="H2237" s="9" t="n">
        <v>8028436936</v>
      </c>
      <c r="I2237" s="9" t="s">
        <v>8762</v>
      </c>
      <c r="J2237" s="11" t="s">
        <v>8763</v>
      </c>
      <c r="K2237" s="11"/>
      <c r="L2237" s="14" t="n">
        <v>43977</v>
      </c>
    </row>
    <row r="2238" s="5" customFormat="true" ht="45" hidden="false" customHeight="true" outlineLevel="0" collapsed="false">
      <c r="A2238" s="6" t="n">
        <v>2233</v>
      </c>
      <c r="B2238" s="12" t="s">
        <v>8764</v>
      </c>
      <c r="C2238" s="12" t="s">
        <v>68</v>
      </c>
      <c r="D2238" s="12" t="s">
        <v>8765</v>
      </c>
      <c r="E2238" s="12" t="s">
        <v>7461</v>
      </c>
      <c r="F2238" s="12" t="s">
        <v>386</v>
      </c>
      <c r="G2238" s="12"/>
      <c r="H2238" s="12"/>
      <c r="I2238" s="12" t="s">
        <v>8766</v>
      </c>
      <c r="J2238" s="13" t="s">
        <v>8767</v>
      </c>
      <c r="K2238" s="13"/>
      <c r="L2238" s="14" t="n">
        <v>43977</v>
      </c>
    </row>
    <row r="2239" s="5" customFormat="true" ht="45" hidden="false" customHeight="true" outlineLevel="0" collapsed="false">
      <c r="A2239" s="9" t="n">
        <v>2234</v>
      </c>
      <c r="B2239" s="9" t="s">
        <v>8768</v>
      </c>
      <c r="C2239" s="9" t="s">
        <v>68</v>
      </c>
      <c r="D2239" s="9" t="s">
        <v>8769</v>
      </c>
      <c r="E2239" s="9" t="s">
        <v>7461</v>
      </c>
      <c r="F2239" s="9" t="s">
        <v>386</v>
      </c>
      <c r="G2239" s="9"/>
      <c r="H2239" s="9"/>
      <c r="I2239" s="9" t="s">
        <v>8770</v>
      </c>
      <c r="J2239" s="11" t="s">
        <v>8771</v>
      </c>
      <c r="K2239" s="11"/>
      <c r="L2239" s="14" t="n">
        <v>43977</v>
      </c>
    </row>
    <row r="2240" s="5" customFormat="true" ht="45" hidden="false" customHeight="true" outlineLevel="0" collapsed="false">
      <c r="A2240" s="6" t="n">
        <v>2235</v>
      </c>
      <c r="B2240" s="12" t="s">
        <v>8772</v>
      </c>
      <c r="C2240" s="12" t="s">
        <v>68</v>
      </c>
      <c r="D2240" s="12" t="s">
        <v>8773</v>
      </c>
      <c r="E2240" s="12" t="s">
        <v>7461</v>
      </c>
      <c r="F2240" s="12" t="s">
        <v>386</v>
      </c>
      <c r="G2240" s="12"/>
      <c r="H2240" s="12"/>
      <c r="I2240" s="12" t="s">
        <v>8774</v>
      </c>
      <c r="J2240" s="13" t="s">
        <v>8775</v>
      </c>
      <c r="K2240" s="13"/>
      <c r="L2240" s="14" t="n">
        <v>43977</v>
      </c>
    </row>
    <row r="2241" s="5" customFormat="true" ht="45" hidden="false" customHeight="true" outlineLevel="0" collapsed="false">
      <c r="A2241" s="9" t="n">
        <v>2236</v>
      </c>
      <c r="B2241" s="12" t="s">
        <v>8776</v>
      </c>
      <c r="C2241" s="12" t="s">
        <v>68</v>
      </c>
      <c r="D2241" s="12" t="s">
        <v>8777</v>
      </c>
      <c r="E2241" s="12" t="s">
        <v>7461</v>
      </c>
      <c r="F2241" s="12" t="s">
        <v>386</v>
      </c>
      <c r="G2241" s="12"/>
      <c r="H2241" s="12"/>
      <c r="I2241" s="12" t="s">
        <v>8778</v>
      </c>
      <c r="J2241" s="13" t="s">
        <v>8779</v>
      </c>
      <c r="K2241" s="13"/>
      <c r="L2241" s="14" t="n">
        <v>43977</v>
      </c>
    </row>
    <row r="2242" s="5" customFormat="true" ht="45" hidden="false" customHeight="true" outlineLevel="0" collapsed="false">
      <c r="A2242" s="6" t="n">
        <v>2237</v>
      </c>
      <c r="B2242" s="9" t="s">
        <v>8780</v>
      </c>
      <c r="C2242" s="9" t="s">
        <v>68</v>
      </c>
      <c r="D2242" s="9" t="s">
        <v>8781</v>
      </c>
      <c r="E2242" s="9" t="s">
        <v>7461</v>
      </c>
      <c r="F2242" s="9" t="s">
        <v>386</v>
      </c>
      <c r="G2242" s="9"/>
      <c r="H2242" s="9"/>
      <c r="I2242" s="9" t="s">
        <v>8782</v>
      </c>
      <c r="J2242" s="11" t="s">
        <v>8783</v>
      </c>
      <c r="K2242" s="11"/>
      <c r="L2242" s="14" t="n">
        <v>43977</v>
      </c>
    </row>
    <row r="2243" s="5" customFormat="true" ht="45" hidden="false" customHeight="true" outlineLevel="0" collapsed="false">
      <c r="A2243" s="9" t="n">
        <v>2238</v>
      </c>
      <c r="B2243" s="12" t="s">
        <v>8784</v>
      </c>
      <c r="C2243" s="12" t="s">
        <v>68</v>
      </c>
      <c r="D2243" s="12" t="s">
        <v>8785</v>
      </c>
      <c r="E2243" s="12" t="s">
        <v>7461</v>
      </c>
      <c r="F2243" s="12" t="s">
        <v>386</v>
      </c>
      <c r="G2243" s="12"/>
      <c r="H2243" s="12"/>
      <c r="I2243" s="12" t="s">
        <v>8786</v>
      </c>
      <c r="J2243" s="13" t="s">
        <v>8787</v>
      </c>
      <c r="K2243" s="13"/>
      <c r="L2243" s="14" t="n">
        <v>43977</v>
      </c>
    </row>
    <row r="2244" s="5" customFormat="true" ht="45" hidden="false" customHeight="true" outlineLevel="0" collapsed="false">
      <c r="A2244" s="6" t="n">
        <v>2239</v>
      </c>
      <c r="B2244" s="9" t="s">
        <v>8784</v>
      </c>
      <c r="C2244" s="9" t="s">
        <v>68</v>
      </c>
      <c r="D2244" s="9" t="s">
        <v>8788</v>
      </c>
      <c r="E2244" s="9" t="s">
        <v>7461</v>
      </c>
      <c r="F2244" s="9" t="s">
        <v>386</v>
      </c>
      <c r="G2244" s="9"/>
      <c r="H2244" s="9"/>
      <c r="I2244" s="9" t="s">
        <v>8789</v>
      </c>
      <c r="J2244" s="11" t="s">
        <v>8790</v>
      </c>
      <c r="K2244" s="11"/>
      <c r="L2244" s="14" t="n">
        <v>43977</v>
      </c>
    </row>
    <row r="2245" s="5" customFormat="true" ht="45" hidden="false" customHeight="true" outlineLevel="0" collapsed="false">
      <c r="A2245" s="9" t="n">
        <v>2240</v>
      </c>
      <c r="B2245" s="12" t="s">
        <v>8791</v>
      </c>
      <c r="C2245" s="12" t="s">
        <v>68</v>
      </c>
      <c r="D2245" s="12" t="s">
        <v>8792</v>
      </c>
      <c r="E2245" s="12" t="s">
        <v>7461</v>
      </c>
      <c r="F2245" s="12" t="s">
        <v>386</v>
      </c>
      <c r="G2245" s="12"/>
      <c r="H2245" s="12"/>
      <c r="I2245" s="12" t="s">
        <v>8793</v>
      </c>
      <c r="J2245" s="13" t="s">
        <v>8794</v>
      </c>
      <c r="K2245" s="13"/>
      <c r="L2245" s="14" t="n">
        <v>43977</v>
      </c>
    </row>
    <row r="2246" s="5" customFormat="true" ht="45" hidden="false" customHeight="true" outlineLevel="0" collapsed="false">
      <c r="A2246" s="6" t="n">
        <v>2241</v>
      </c>
      <c r="B2246" s="9" t="s">
        <v>8795</v>
      </c>
      <c r="C2246" s="9" t="s">
        <v>68</v>
      </c>
      <c r="D2246" s="9" t="s">
        <v>8796</v>
      </c>
      <c r="E2246" s="9" t="s">
        <v>7461</v>
      </c>
      <c r="F2246" s="9" t="s">
        <v>386</v>
      </c>
      <c r="G2246" s="9"/>
      <c r="H2246" s="9"/>
      <c r="I2246" s="9" t="s">
        <v>8797</v>
      </c>
      <c r="J2246" s="11" t="s">
        <v>8798</v>
      </c>
      <c r="K2246" s="11"/>
      <c r="L2246" s="14" t="n">
        <v>43977</v>
      </c>
    </row>
    <row r="2247" s="5" customFormat="true" ht="45" hidden="false" customHeight="true" outlineLevel="0" collapsed="false">
      <c r="A2247" s="9" t="n">
        <v>2242</v>
      </c>
      <c r="B2247" s="12" t="s">
        <v>8799</v>
      </c>
      <c r="C2247" s="12" t="s">
        <v>68</v>
      </c>
      <c r="D2247" s="12" t="s">
        <v>8800</v>
      </c>
      <c r="E2247" s="12" t="s">
        <v>7461</v>
      </c>
      <c r="F2247" s="12" t="s">
        <v>386</v>
      </c>
      <c r="G2247" s="12"/>
      <c r="H2247" s="12"/>
      <c r="I2247" s="12" t="s">
        <v>8801</v>
      </c>
      <c r="J2247" s="13" t="s">
        <v>8802</v>
      </c>
      <c r="K2247" s="13"/>
      <c r="L2247" s="14" t="n">
        <v>43977</v>
      </c>
    </row>
    <row r="2248" s="5" customFormat="true" ht="45" hidden="false" customHeight="true" outlineLevel="0" collapsed="false">
      <c r="A2248" s="6" t="n">
        <v>2243</v>
      </c>
      <c r="B2248" s="9" t="s">
        <v>8803</v>
      </c>
      <c r="C2248" s="9" t="s">
        <v>68</v>
      </c>
      <c r="D2248" s="9" t="s">
        <v>8804</v>
      </c>
      <c r="E2248" s="9" t="s">
        <v>7461</v>
      </c>
      <c r="F2248" s="9" t="s">
        <v>386</v>
      </c>
      <c r="G2248" s="9"/>
      <c r="H2248" s="9"/>
      <c r="I2248" s="9" t="s">
        <v>8805</v>
      </c>
      <c r="J2248" s="11" t="s">
        <v>8806</v>
      </c>
      <c r="K2248" s="11"/>
      <c r="L2248" s="14" t="n">
        <v>43977</v>
      </c>
    </row>
    <row r="2249" s="5" customFormat="true" ht="45" hidden="false" customHeight="true" outlineLevel="0" collapsed="false">
      <c r="A2249" s="9" t="n">
        <v>2244</v>
      </c>
      <c r="B2249" s="12" t="s">
        <v>8807</v>
      </c>
      <c r="C2249" s="12" t="s">
        <v>68</v>
      </c>
      <c r="D2249" s="12" t="s">
        <v>8808</v>
      </c>
      <c r="E2249" s="12" t="s">
        <v>7461</v>
      </c>
      <c r="F2249" s="12" t="s">
        <v>386</v>
      </c>
      <c r="G2249" s="12"/>
      <c r="H2249" s="12"/>
      <c r="I2249" s="12" t="s">
        <v>8809</v>
      </c>
      <c r="J2249" s="13" t="s">
        <v>8810</v>
      </c>
      <c r="K2249" s="13"/>
      <c r="L2249" s="14" t="n">
        <v>43977</v>
      </c>
    </row>
    <row r="2250" s="5" customFormat="true" ht="45" hidden="false" customHeight="true" outlineLevel="0" collapsed="false">
      <c r="A2250" s="6" t="n">
        <v>2245</v>
      </c>
      <c r="B2250" s="9" t="s">
        <v>8811</v>
      </c>
      <c r="C2250" s="9" t="s">
        <v>68</v>
      </c>
      <c r="D2250" s="9" t="s">
        <v>8812</v>
      </c>
      <c r="E2250" s="9" t="s">
        <v>7461</v>
      </c>
      <c r="F2250" s="9" t="s">
        <v>386</v>
      </c>
      <c r="G2250" s="9"/>
      <c r="H2250" s="9"/>
      <c r="I2250" s="9" t="s">
        <v>8813</v>
      </c>
      <c r="J2250" s="11" t="s">
        <v>8814</v>
      </c>
      <c r="K2250" s="11"/>
      <c r="L2250" s="14" t="n">
        <v>43977</v>
      </c>
    </row>
    <row r="2251" s="5" customFormat="true" ht="45" hidden="false" customHeight="true" outlineLevel="0" collapsed="false">
      <c r="A2251" s="9" t="n">
        <v>2246</v>
      </c>
      <c r="B2251" s="12" t="s">
        <v>8815</v>
      </c>
      <c r="C2251" s="12" t="s">
        <v>68</v>
      </c>
      <c r="D2251" s="12" t="s">
        <v>8816</v>
      </c>
      <c r="E2251" s="12" t="s">
        <v>7461</v>
      </c>
      <c r="F2251" s="12" t="s">
        <v>386</v>
      </c>
      <c r="G2251" s="12"/>
      <c r="H2251" s="12"/>
      <c r="I2251" s="12" t="s">
        <v>8817</v>
      </c>
      <c r="J2251" s="13" t="s">
        <v>8818</v>
      </c>
      <c r="K2251" s="13"/>
      <c r="L2251" s="14" t="n">
        <v>43977</v>
      </c>
    </row>
    <row r="2252" s="5" customFormat="true" ht="45" hidden="false" customHeight="true" outlineLevel="0" collapsed="false">
      <c r="A2252" s="6" t="n">
        <v>2247</v>
      </c>
      <c r="B2252" s="9" t="s">
        <v>8819</v>
      </c>
      <c r="C2252" s="9" t="s">
        <v>68</v>
      </c>
      <c r="D2252" s="9" t="s">
        <v>8820</v>
      </c>
      <c r="E2252" s="9" t="s">
        <v>7461</v>
      </c>
      <c r="F2252" s="9" t="s">
        <v>386</v>
      </c>
      <c r="G2252" s="9"/>
      <c r="H2252" s="9"/>
      <c r="I2252" s="9" t="s">
        <v>8821</v>
      </c>
      <c r="J2252" s="11" t="s">
        <v>8822</v>
      </c>
      <c r="K2252" s="11"/>
      <c r="L2252" s="14" t="n">
        <v>43977</v>
      </c>
    </row>
    <row r="2253" s="5" customFormat="true" ht="45" hidden="false" customHeight="true" outlineLevel="0" collapsed="false">
      <c r="A2253" s="9" t="n">
        <v>2248</v>
      </c>
      <c r="B2253" s="12" t="s">
        <v>8823</v>
      </c>
      <c r="C2253" s="12" t="s">
        <v>68</v>
      </c>
      <c r="D2253" s="12" t="s">
        <v>8824</v>
      </c>
      <c r="E2253" s="12" t="s">
        <v>7461</v>
      </c>
      <c r="F2253" s="12" t="s">
        <v>386</v>
      </c>
      <c r="G2253" s="12"/>
      <c r="H2253" s="12"/>
      <c r="I2253" s="12" t="s">
        <v>8825</v>
      </c>
      <c r="J2253" s="13" t="s">
        <v>8826</v>
      </c>
      <c r="K2253" s="13"/>
      <c r="L2253" s="14" t="n">
        <v>43977</v>
      </c>
    </row>
    <row r="2254" s="5" customFormat="true" ht="45" hidden="false" customHeight="true" outlineLevel="0" collapsed="false">
      <c r="A2254" s="6" t="n">
        <v>2249</v>
      </c>
      <c r="B2254" s="9" t="s">
        <v>8827</v>
      </c>
      <c r="C2254" s="9" t="s">
        <v>68</v>
      </c>
      <c r="D2254" s="9" t="s">
        <v>8828</v>
      </c>
      <c r="E2254" s="9" t="s">
        <v>7461</v>
      </c>
      <c r="F2254" s="9" t="s">
        <v>386</v>
      </c>
      <c r="G2254" s="9"/>
      <c r="H2254" s="9"/>
      <c r="I2254" s="9" t="s">
        <v>8829</v>
      </c>
      <c r="J2254" s="11" t="s">
        <v>8830</v>
      </c>
      <c r="K2254" s="11"/>
      <c r="L2254" s="14" t="n">
        <v>43977</v>
      </c>
    </row>
    <row r="2255" s="5" customFormat="true" ht="45" hidden="false" customHeight="true" outlineLevel="0" collapsed="false">
      <c r="A2255" s="9" t="n">
        <v>2250</v>
      </c>
      <c r="B2255" s="12" t="s">
        <v>8831</v>
      </c>
      <c r="C2255" s="12" t="s">
        <v>68</v>
      </c>
      <c r="D2255" s="12" t="s">
        <v>8832</v>
      </c>
      <c r="E2255" s="12" t="s">
        <v>7461</v>
      </c>
      <c r="F2255" s="12" t="s">
        <v>386</v>
      </c>
      <c r="G2255" s="12"/>
      <c r="H2255" s="12"/>
      <c r="I2255" s="12" t="s">
        <v>8833</v>
      </c>
      <c r="J2255" s="13" t="s">
        <v>8834</v>
      </c>
      <c r="K2255" s="13"/>
      <c r="L2255" s="14" t="n">
        <v>43977</v>
      </c>
    </row>
    <row r="2256" s="5" customFormat="true" ht="45" hidden="false" customHeight="true" outlineLevel="0" collapsed="false">
      <c r="A2256" s="6" t="n">
        <v>2251</v>
      </c>
      <c r="B2256" s="9" t="s">
        <v>8835</v>
      </c>
      <c r="C2256" s="9" t="s">
        <v>68</v>
      </c>
      <c r="D2256" s="9" t="s">
        <v>8836</v>
      </c>
      <c r="E2256" s="9" t="s">
        <v>7461</v>
      </c>
      <c r="F2256" s="9" t="s">
        <v>386</v>
      </c>
      <c r="G2256" s="9"/>
      <c r="H2256" s="9"/>
      <c r="I2256" s="9" t="s">
        <v>8837</v>
      </c>
      <c r="J2256" s="11" t="s">
        <v>8838</v>
      </c>
      <c r="K2256" s="11"/>
      <c r="L2256" s="14" t="n">
        <v>43977</v>
      </c>
    </row>
    <row r="2257" s="5" customFormat="true" ht="45" hidden="false" customHeight="true" outlineLevel="0" collapsed="false">
      <c r="A2257" s="9" t="n">
        <v>2252</v>
      </c>
      <c r="B2257" s="12" t="s">
        <v>8839</v>
      </c>
      <c r="C2257" s="12" t="s">
        <v>68</v>
      </c>
      <c r="D2257" s="12" t="s">
        <v>8840</v>
      </c>
      <c r="E2257" s="12" t="s">
        <v>7461</v>
      </c>
      <c r="F2257" s="12" t="s">
        <v>386</v>
      </c>
      <c r="G2257" s="12"/>
      <c r="H2257" s="12"/>
      <c r="I2257" s="12" t="s">
        <v>8841</v>
      </c>
      <c r="J2257" s="13" t="s">
        <v>8842</v>
      </c>
      <c r="K2257" s="13"/>
      <c r="L2257" s="14" t="n">
        <v>43977</v>
      </c>
    </row>
    <row r="2258" s="5" customFormat="true" ht="45" hidden="false" customHeight="true" outlineLevel="0" collapsed="false">
      <c r="A2258" s="6" t="n">
        <v>2253</v>
      </c>
      <c r="B2258" s="9" t="s">
        <v>8843</v>
      </c>
      <c r="C2258" s="9" t="s">
        <v>14</v>
      </c>
      <c r="D2258" s="9" t="s">
        <v>8844</v>
      </c>
      <c r="E2258" s="9" t="s">
        <v>8845</v>
      </c>
      <c r="F2258" s="9" t="s">
        <v>386</v>
      </c>
      <c r="G2258" s="9"/>
      <c r="H2258" s="9"/>
      <c r="I2258" s="9" t="s">
        <v>8846</v>
      </c>
      <c r="J2258" s="11" t="s">
        <v>8847</v>
      </c>
      <c r="K2258" s="11"/>
      <c r="L2258" s="14" t="n">
        <v>43977</v>
      </c>
    </row>
    <row r="2259" s="5" customFormat="true" ht="45" hidden="false" customHeight="true" outlineLevel="0" collapsed="false">
      <c r="A2259" s="9" t="n">
        <v>2254</v>
      </c>
      <c r="B2259" s="12" t="s">
        <v>8848</v>
      </c>
      <c r="C2259" s="12" t="s">
        <v>14</v>
      </c>
      <c r="D2259" s="12" t="s">
        <v>8849</v>
      </c>
      <c r="E2259" s="12" t="s">
        <v>8850</v>
      </c>
      <c r="F2259" s="12" t="s">
        <v>386</v>
      </c>
      <c r="G2259" s="12"/>
      <c r="H2259" s="12"/>
      <c r="I2259" s="12" t="s">
        <v>8851</v>
      </c>
      <c r="J2259" s="13" t="s">
        <v>8852</v>
      </c>
      <c r="K2259" s="13"/>
      <c r="L2259" s="14" t="n">
        <v>43977</v>
      </c>
    </row>
    <row r="2260" s="5" customFormat="true" ht="45" hidden="false" customHeight="true" outlineLevel="0" collapsed="false">
      <c r="A2260" s="6" t="n">
        <v>2255</v>
      </c>
      <c r="B2260" s="9" t="s">
        <v>8853</v>
      </c>
      <c r="C2260" s="9" t="s">
        <v>14</v>
      </c>
      <c r="D2260" s="9" t="s">
        <v>8854</v>
      </c>
      <c r="E2260" s="9" t="s">
        <v>8850</v>
      </c>
      <c r="F2260" s="9" t="s">
        <v>386</v>
      </c>
      <c r="G2260" s="9"/>
      <c r="H2260" s="9" t="n">
        <v>8547005042</v>
      </c>
      <c r="I2260" s="9" t="s">
        <v>8855</v>
      </c>
      <c r="J2260" s="11" t="s">
        <v>8856</v>
      </c>
      <c r="K2260" s="11"/>
      <c r="L2260" s="14" t="n">
        <v>43977</v>
      </c>
    </row>
    <row r="2261" s="5" customFormat="true" ht="45" hidden="false" customHeight="true" outlineLevel="0" collapsed="false">
      <c r="A2261" s="9" t="n">
        <v>2256</v>
      </c>
      <c r="B2261" s="12" t="s">
        <v>8857</v>
      </c>
      <c r="C2261" s="12" t="s">
        <v>14</v>
      </c>
      <c r="D2261" s="12" t="s">
        <v>8858</v>
      </c>
      <c r="E2261" s="12" t="s">
        <v>8850</v>
      </c>
      <c r="F2261" s="12" t="s">
        <v>386</v>
      </c>
      <c r="G2261" s="12"/>
      <c r="H2261" s="12"/>
      <c r="I2261" s="12" t="s">
        <v>8859</v>
      </c>
      <c r="J2261" s="13" t="s">
        <v>8860</v>
      </c>
      <c r="K2261" s="13"/>
      <c r="L2261" s="14" t="n">
        <v>43977</v>
      </c>
    </row>
    <row r="2262" s="5" customFormat="true" ht="45" hidden="false" customHeight="true" outlineLevel="0" collapsed="false">
      <c r="A2262" s="6" t="n">
        <v>2257</v>
      </c>
      <c r="B2262" s="9" t="s">
        <v>8861</v>
      </c>
      <c r="C2262" s="9" t="s">
        <v>14</v>
      </c>
      <c r="D2262" s="9" t="s">
        <v>8862</v>
      </c>
      <c r="E2262" s="9" t="s">
        <v>8850</v>
      </c>
      <c r="F2262" s="9" t="s">
        <v>386</v>
      </c>
      <c r="G2262" s="9"/>
      <c r="H2262" s="9"/>
      <c r="I2262" s="9" t="s">
        <v>8863</v>
      </c>
      <c r="J2262" s="11" t="s">
        <v>8864</v>
      </c>
      <c r="K2262" s="11"/>
      <c r="L2262" s="14" t="n">
        <v>43977</v>
      </c>
    </row>
    <row r="2263" s="5" customFormat="true" ht="45" hidden="false" customHeight="true" outlineLevel="0" collapsed="false">
      <c r="A2263" s="9" t="n">
        <v>2258</v>
      </c>
      <c r="B2263" s="12" t="s">
        <v>8865</v>
      </c>
      <c r="C2263" s="12" t="s">
        <v>14</v>
      </c>
      <c r="D2263" s="12" t="s">
        <v>8866</v>
      </c>
      <c r="E2263" s="12" t="s">
        <v>8850</v>
      </c>
      <c r="F2263" s="12" t="s">
        <v>386</v>
      </c>
      <c r="G2263" s="12"/>
      <c r="H2263" s="12"/>
      <c r="I2263" s="12" t="s">
        <v>8867</v>
      </c>
      <c r="J2263" s="13" t="s">
        <v>8868</v>
      </c>
      <c r="K2263" s="13"/>
      <c r="L2263" s="14" t="n">
        <v>43977</v>
      </c>
    </row>
    <row r="2264" s="5" customFormat="true" ht="45" hidden="false" customHeight="true" outlineLevel="0" collapsed="false">
      <c r="A2264" s="6" t="n">
        <v>2259</v>
      </c>
      <c r="B2264" s="9" t="s">
        <v>8869</v>
      </c>
      <c r="C2264" s="9" t="s">
        <v>14</v>
      </c>
      <c r="D2264" s="9" t="s">
        <v>8870</v>
      </c>
      <c r="E2264" s="9" t="s">
        <v>8850</v>
      </c>
      <c r="F2264" s="9" t="s">
        <v>386</v>
      </c>
      <c r="G2264" s="9"/>
      <c r="H2264" s="9"/>
      <c r="I2264" s="9" t="s">
        <v>8871</v>
      </c>
      <c r="J2264" s="11" t="s">
        <v>8872</v>
      </c>
      <c r="K2264" s="11"/>
      <c r="L2264" s="14" t="n">
        <v>43977</v>
      </c>
    </row>
    <row r="2265" s="5" customFormat="true" ht="45" hidden="false" customHeight="true" outlineLevel="0" collapsed="false">
      <c r="A2265" s="9" t="n">
        <v>2260</v>
      </c>
      <c r="B2265" s="12" t="s">
        <v>8873</v>
      </c>
      <c r="C2265" s="12" t="s">
        <v>14</v>
      </c>
      <c r="D2265" s="12" t="s">
        <v>8874</v>
      </c>
      <c r="E2265" s="12" t="s">
        <v>8850</v>
      </c>
      <c r="F2265" s="12" t="s">
        <v>386</v>
      </c>
      <c r="G2265" s="12"/>
      <c r="H2265" s="12"/>
      <c r="I2265" s="12" t="s">
        <v>8875</v>
      </c>
      <c r="J2265" s="13" t="s">
        <v>8876</v>
      </c>
      <c r="K2265" s="13"/>
      <c r="L2265" s="14" t="n">
        <v>43977</v>
      </c>
    </row>
    <row r="2266" s="5" customFormat="true" ht="45" hidden="false" customHeight="true" outlineLevel="0" collapsed="false">
      <c r="A2266" s="6" t="n">
        <v>2261</v>
      </c>
      <c r="B2266" s="9" t="s">
        <v>8877</v>
      </c>
      <c r="C2266" s="9" t="s">
        <v>14</v>
      </c>
      <c r="D2266" s="9" t="s">
        <v>8878</v>
      </c>
      <c r="E2266" s="9" t="s">
        <v>8850</v>
      </c>
      <c r="F2266" s="9" t="s">
        <v>386</v>
      </c>
      <c r="G2266" s="9"/>
      <c r="H2266" s="9"/>
      <c r="I2266" s="9" t="s">
        <v>8879</v>
      </c>
      <c r="J2266" s="11" t="s">
        <v>8880</v>
      </c>
      <c r="K2266" s="11"/>
      <c r="L2266" s="14" t="n">
        <v>43977</v>
      </c>
    </row>
    <row r="2267" s="5" customFormat="true" ht="45" hidden="false" customHeight="true" outlineLevel="0" collapsed="false">
      <c r="A2267" s="9" t="n">
        <v>2262</v>
      </c>
      <c r="B2267" s="12" t="s">
        <v>8881</v>
      </c>
      <c r="C2267" s="12" t="s">
        <v>14</v>
      </c>
      <c r="D2267" s="12" t="s">
        <v>8882</v>
      </c>
      <c r="E2267" s="12" t="s">
        <v>8850</v>
      </c>
      <c r="F2267" s="12" t="s">
        <v>386</v>
      </c>
      <c r="G2267" s="12"/>
      <c r="H2267" s="12"/>
      <c r="I2267" s="12" t="s">
        <v>8883</v>
      </c>
      <c r="J2267" s="13" t="s">
        <v>8884</v>
      </c>
      <c r="K2267" s="13"/>
      <c r="L2267" s="14" t="n">
        <v>43977</v>
      </c>
    </row>
    <row r="2268" s="5" customFormat="true" ht="45" hidden="false" customHeight="true" outlineLevel="0" collapsed="false">
      <c r="A2268" s="6" t="n">
        <v>2263</v>
      </c>
      <c r="B2268" s="9" t="s">
        <v>8885</v>
      </c>
      <c r="C2268" s="9" t="s">
        <v>14</v>
      </c>
      <c r="D2268" s="9" t="s">
        <v>8886</v>
      </c>
      <c r="E2268" s="9" t="s">
        <v>8850</v>
      </c>
      <c r="F2268" s="9" t="s">
        <v>386</v>
      </c>
      <c r="G2268" s="9"/>
      <c r="H2268" s="9"/>
      <c r="I2268" s="9" t="s">
        <v>8887</v>
      </c>
      <c r="J2268" s="11" t="s">
        <v>8888</v>
      </c>
      <c r="K2268" s="11"/>
      <c r="L2268" s="14" t="n">
        <v>43977</v>
      </c>
    </row>
    <row r="2269" s="5" customFormat="true" ht="45" hidden="false" customHeight="true" outlineLevel="0" collapsed="false">
      <c r="A2269" s="9" t="n">
        <v>2264</v>
      </c>
      <c r="B2269" s="24" t="s">
        <v>8889</v>
      </c>
      <c r="C2269" s="12" t="s">
        <v>14</v>
      </c>
      <c r="D2269" s="12" t="s">
        <v>8890</v>
      </c>
      <c r="E2269" s="12" t="s">
        <v>8850</v>
      </c>
      <c r="F2269" s="12" t="s">
        <v>386</v>
      </c>
      <c r="G2269" s="12"/>
      <c r="H2269" s="12"/>
      <c r="I2269" s="12" t="s">
        <v>8891</v>
      </c>
      <c r="J2269" s="13" t="s">
        <v>8892</v>
      </c>
      <c r="K2269" s="13"/>
      <c r="L2269" s="14" t="n">
        <v>43977</v>
      </c>
    </row>
    <row r="2270" s="5" customFormat="true" ht="45" hidden="false" customHeight="true" outlineLevel="0" collapsed="false">
      <c r="A2270" s="6" t="n">
        <v>2265</v>
      </c>
      <c r="B2270" s="9" t="s">
        <v>8893</v>
      </c>
      <c r="C2270" s="9" t="s">
        <v>14</v>
      </c>
      <c r="D2270" s="9" t="s">
        <v>8894</v>
      </c>
      <c r="E2270" s="9" t="s">
        <v>8850</v>
      </c>
      <c r="F2270" s="9" t="s">
        <v>386</v>
      </c>
      <c r="G2270" s="9"/>
      <c r="H2270" s="9"/>
      <c r="I2270" s="9" t="s">
        <v>8895</v>
      </c>
      <c r="J2270" s="11" t="s">
        <v>8896</v>
      </c>
      <c r="K2270" s="11"/>
      <c r="L2270" s="14" t="n">
        <v>43977</v>
      </c>
    </row>
    <row r="2271" s="5" customFormat="true" ht="45" hidden="false" customHeight="true" outlineLevel="0" collapsed="false">
      <c r="A2271" s="9" t="n">
        <v>2266</v>
      </c>
      <c r="B2271" s="12" t="s">
        <v>8897</v>
      </c>
      <c r="C2271" s="12" t="s">
        <v>14</v>
      </c>
      <c r="D2271" s="12" t="s">
        <v>8898</v>
      </c>
      <c r="E2271" s="12" t="s">
        <v>8850</v>
      </c>
      <c r="F2271" s="12" t="s">
        <v>386</v>
      </c>
      <c r="G2271" s="12"/>
      <c r="H2271" s="12"/>
      <c r="I2271" s="12" t="s">
        <v>8899</v>
      </c>
      <c r="J2271" s="13" t="s">
        <v>8900</v>
      </c>
      <c r="K2271" s="13"/>
      <c r="L2271" s="14" t="n">
        <v>43977</v>
      </c>
    </row>
    <row r="2272" s="5" customFormat="true" ht="45" hidden="false" customHeight="true" outlineLevel="0" collapsed="false">
      <c r="A2272" s="6" t="n">
        <v>2267</v>
      </c>
      <c r="B2272" s="9" t="s">
        <v>8901</v>
      </c>
      <c r="C2272" s="9" t="s">
        <v>14</v>
      </c>
      <c r="D2272" s="9" t="s">
        <v>8902</v>
      </c>
      <c r="E2272" s="9" t="s">
        <v>8850</v>
      </c>
      <c r="F2272" s="9" t="s">
        <v>386</v>
      </c>
      <c r="G2272" s="9"/>
      <c r="H2272" s="9"/>
      <c r="I2272" s="9" t="s">
        <v>8903</v>
      </c>
      <c r="J2272" s="11" t="s">
        <v>8904</v>
      </c>
      <c r="K2272" s="11"/>
      <c r="L2272" s="14" t="n">
        <v>43977</v>
      </c>
    </row>
    <row r="2273" s="5" customFormat="true" ht="45" hidden="false" customHeight="true" outlineLevel="0" collapsed="false">
      <c r="A2273" s="9" t="n">
        <v>2268</v>
      </c>
      <c r="B2273" s="12" t="s">
        <v>8905</v>
      </c>
      <c r="C2273" s="12" t="s">
        <v>14</v>
      </c>
      <c r="D2273" s="12" t="s">
        <v>8906</v>
      </c>
      <c r="E2273" s="12" t="s">
        <v>8850</v>
      </c>
      <c r="F2273" s="12" t="s">
        <v>386</v>
      </c>
      <c r="G2273" s="12"/>
      <c r="H2273" s="12"/>
      <c r="I2273" s="12" t="s">
        <v>8907</v>
      </c>
      <c r="J2273" s="13" t="s">
        <v>8908</v>
      </c>
      <c r="K2273" s="13"/>
      <c r="L2273" s="14" t="n">
        <v>43977</v>
      </c>
    </row>
    <row r="2274" s="5" customFormat="true" ht="45" hidden="false" customHeight="true" outlineLevel="0" collapsed="false">
      <c r="A2274" s="6" t="n">
        <v>2269</v>
      </c>
      <c r="B2274" s="9" t="s">
        <v>8909</v>
      </c>
      <c r="C2274" s="9" t="s">
        <v>14</v>
      </c>
      <c r="D2274" s="9" t="s">
        <v>8910</v>
      </c>
      <c r="E2274" s="9" t="s">
        <v>8850</v>
      </c>
      <c r="F2274" s="9" t="s">
        <v>386</v>
      </c>
      <c r="G2274" s="9"/>
      <c r="H2274" s="9" t="s">
        <v>8911</v>
      </c>
      <c r="I2274" s="9"/>
      <c r="J2274" s="11" t="s">
        <v>8912</v>
      </c>
      <c r="K2274" s="11"/>
      <c r="L2274" s="14" t="n">
        <v>43977</v>
      </c>
    </row>
    <row r="2275" s="5" customFormat="true" ht="45" hidden="false" customHeight="true" outlineLevel="0" collapsed="false">
      <c r="A2275" s="9" t="n">
        <v>2270</v>
      </c>
      <c r="B2275" s="12" t="s">
        <v>8913</v>
      </c>
      <c r="C2275" s="12" t="s">
        <v>14</v>
      </c>
      <c r="D2275" s="12" t="s">
        <v>8914</v>
      </c>
      <c r="E2275" s="12" t="s">
        <v>8850</v>
      </c>
      <c r="F2275" s="12" t="s">
        <v>386</v>
      </c>
      <c r="G2275" s="12"/>
      <c r="H2275" s="12"/>
      <c r="I2275" s="12" t="s">
        <v>8915</v>
      </c>
      <c r="J2275" s="13" t="s">
        <v>8916</v>
      </c>
      <c r="K2275" s="13"/>
      <c r="L2275" s="14" t="n">
        <v>43977</v>
      </c>
    </row>
    <row r="2276" s="5" customFormat="true" ht="45" hidden="false" customHeight="true" outlineLevel="0" collapsed="false">
      <c r="A2276" s="6" t="n">
        <v>2271</v>
      </c>
      <c r="B2276" s="9" t="s">
        <v>8917</v>
      </c>
      <c r="C2276" s="9" t="s">
        <v>14</v>
      </c>
      <c r="D2276" s="9" t="s">
        <v>8918</v>
      </c>
      <c r="E2276" s="9" t="s">
        <v>8850</v>
      </c>
      <c r="F2276" s="9" t="s">
        <v>386</v>
      </c>
      <c r="G2276" s="9"/>
      <c r="H2276" s="9" t="n">
        <v>9496323081</v>
      </c>
      <c r="I2276" s="9"/>
      <c r="J2276" s="11" t="s">
        <v>8919</v>
      </c>
      <c r="K2276" s="11"/>
      <c r="L2276" s="14" t="n">
        <v>43977</v>
      </c>
    </row>
    <row r="2277" s="5" customFormat="true" ht="45" hidden="false" customHeight="true" outlineLevel="0" collapsed="false">
      <c r="A2277" s="9" t="n">
        <v>2272</v>
      </c>
      <c r="B2277" s="12" t="s">
        <v>8920</v>
      </c>
      <c r="C2277" s="12" t="s">
        <v>14</v>
      </c>
      <c r="D2277" s="12" t="s">
        <v>8920</v>
      </c>
      <c r="E2277" s="12" t="s">
        <v>8850</v>
      </c>
      <c r="F2277" s="12" t="s">
        <v>386</v>
      </c>
      <c r="G2277" s="12"/>
      <c r="H2277" s="12"/>
      <c r="I2277" s="12" t="s">
        <v>8921</v>
      </c>
      <c r="J2277" s="13" t="s">
        <v>8922</v>
      </c>
      <c r="K2277" s="13"/>
      <c r="L2277" s="14" t="n">
        <v>43977</v>
      </c>
    </row>
    <row r="2278" s="5" customFormat="true" ht="45" hidden="false" customHeight="true" outlineLevel="0" collapsed="false">
      <c r="A2278" s="6" t="n">
        <v>2273</v>
      </c>
      <c r="B2278" s="9" t="s">
        <v>8923</v>
      </c>
      <c r="C2278" s="9" t="s">
        <v>14</v>
      </c>
      <c r="D2278" s="9" t="s">
        <v>8924</v>
      </c>
      <c r="E2278" s="9" t="s">
        <v>8850</v>
      </c>
      <c r="F2278" s="9" t="s">
        <v>386</v>
      </c>
      <c r="G2278" s="9"/>
      <c r="H2278" s="9"/>
      <c r="I2278" s="9" t="s">
        <v>8925</v>
      </c>
      <c r="J2278" s="11" t="s">
        <v>8926</v>
      </c>
      <c r="K2278" s="11"/>
      <c r="L2278" s="14" t="n">
        <v>43977</v>
      </c>
    </row>
    <row r="2279" s="5" customFormat="true" ht="45" hidden="false" customHeight="true" outlineLevel="0" collapsed="false">
      <c r="A2279" s="9" t="n">
        <v>2274</v>
      </c>
      <c r="B2279" s="12" t="s">
        <v>8927</v>
      </c>
      <c r="C2279" s="12" t="s">
        <v>14</v>
      </c>
      <c r="D2279" s="12" t="s">
        <v>8928</v>
      </c>
      <c r="E2279" s="12" t="s">
        <v>8850</v>
      </c>
      <c r="F2279" s="12" t="s">
        <v>386</v>
      </c>
      <c r="G2279" s="12"/>
      <c r="H2279" s="12"/>
      <c r="I2279" s="12" t="s">
        <v>8929</v>
      </c>
      <c r="J2279" s="13" t="s">
        <v>8930</v>
      </c>
      <c r="K2279" s="13"/>
      <c r="L2279" s="14" t="n">
        <v>43977</v>
      </c>
    </row>
    <row r="2280" s="5" customFormat="true" ht="45" hidden="false" customHeight="true" outlineLevel="0" collapsed="false">
      <c r="A2280" s="6" t="n">
        <v>2275</v>
      </c>
      <c r="B2280" s="9" t="s">
        <v>8931</v>
      </c>
      <c r="C2280" s="9" t="s">
        <v>14</v>
      </c>
      <c r="D2280" s="9" t="s">
        <v>8932</v>
      </c>
      <c r="E2280" s="9" t="s">
        <v>8850</v>
      </c>
      <c r="F2280" s="9" t="s">
        <v>386</v>
      </c>
      <c r="G2280" s="9"/>
      <c r="H2280" s="9"/>
      <c r="I2280" s="9" t="s">
        <v>8933</v>
      </c>
      <c r="J2280" s="11" t="s">
        <v>8934</v>
      </c>
      <c r="K2280" s="11"/>
      <c r="L2280" s="14" t="n">
        <v>43977</v>
      </c>
    </row>
    <row r="2281" s="5" customFormat="true" ht="45" hidden="false" customHeight="true" outlineLevel="0" collapsed="false">
      <c r="A2281" s="9" t="n">
        <v>2276</v>
      </c>
      <c r="B2281" s="12" t="s">
        <v>8935</v>
      </c>
      <c r="C2281" s="12" t="s">
        <v>68</v>
      </c>
      <c r="D2281" s="12" t="s">
        <v>8935</v>
      </c>
      <c r="E2281" s="12" t="s">
        <v>8850</v>
      </c>
      <c r="F2281" s="12" t="s">
        <v>386</v>
      </c>
      <c r="G2281" s="12"/>
      <c r="H2281" s="12"/>
      <c r="I2281" s="12"/>
      <c r="J2281" s="13" t="s">
        <v>8936</v>
      </c>
      <c r="K2281" s="13"/>
      <c r="L2281" s="14" t="n">
        <v>43977</v>
      </c>
    </row>
    <row r="2282" s="5" customFormat="true" ht="45" hidden="false" customHeight="true" outlineLevel="0" collapsed="false">
      <c r="A2282" s="6" t="n">
        <v>2277</v>
      </c>
      <c r="B2282" s="9" t="s">
        <v>8937</v>
      </c>
      <c r="C2282" s="9" t="s">
        <v>68</v>
      </c>
      <c r="D2282" s="9" t="s">
        <v>8938</v>
      </c>
      <c r="E2282" s="9" t="s">
        <v>8850</v>
      </c>
      <c r="F2282" s="9" t="s">
        <v>386</v>
      </c>
      <c r="G2282" s="9"/>
      <c r="H2282" s="9" t="n">
        <v>8547005086</v>
      </c>
      <c r="I2282" s="9" t="s">
        <v>8939</v>
      </c>
      <c r="J2282" s="11" t="s">
        <v>8940</v>
      </c>
      <c r="K2282" s="11"/>
      <c r="L2282" s="14" t="n">
        <v>43977</v>
      </c>
    </row>
    <row r="2283" s="5" customFormat="true" ht="45" hidden="false" customHeight="true" outlineLevel="0" collapsed="false">
      <c r="A2283" s="9" t="n">
        <v>2278</v>
      </c>
      <c r="B2283" s="12" t="s">
        <v>8941</v>
      </c>
      <c r="C2283" s="12" t="s">
        <v>68</v>
      </c>
      <c r="D2283" s="12" t="s">
        <v>8942</v>
      </c>
      <c r="E2283" s="12" t="s">
        <v>8850</v>
      </c>
      <c r="F2283" s="12" t="s">
        <v>386</v>
      </c>
      <c r="G2283" s="12"/>
      <c r="H2283" s="12"/>
      <c r="I2283" s="12" t="n">
        <v>4662244366</v>
      </c>
      <c r="J2283" s="13" t="s">
        <v>8943</v>
      </c>
      <c r="K2283" s="13"/>
      <c r="L2283" s="14" t="n">
        <v>43977</v>
      </c>
    </row>
    <row r="2284" s="5" customFormat="true" ht="45" hidden="false" customHeight="true" outlineLevel="0" collapsed="false">
      <c r="A2284" s="6" t="n">
        <v>2279</v>
      </c>
      <c r="B2284" s="9" t="s">
        <v>8944</v>
      </c>
      <c r="C2284" s="9" t="s">
        <v>68</v>
      </c>
      <c r="D2284" s="9" t="s">
        <v>8944</v>
      </c>
      <c r="E2284" s="9" t="s">
        <v>8850</v>
      </c>
      <c r="F2284" s="9" t="s">
        <v>386</v>
      </c>
      <c r="G2284" s="9"/>
      <c r="H2284" s="9"/>
      <c r="I2284" s="9" t="n">
        <v>4923243000</v>
      </c>
      <c r="J2284" s="11" t="s">
        <v>8945</v>
      </c>
      <c r="K2284" s="11"/>
      <c r="L2284" s="14" t="n">
        <v>43977</v>
      </c>
    </row>
    <row r="2285" s="5" customFormat="true" ht="45" hidden="false" customHeight="true" outlineLevel="0" collapsed="false">
      <c r="A2285" s="9" t="n">
        <v>2280</v>
      </c>
      <c r="B2285" s="12" t="s">
        <v>8946</v>
      </c>
      <c r="C2285" s="12" t="s">
        <v>68</v>
      </c>
      <c r="D2285" s="12" t="s">
        <v>8947</v>
      </c>
      <c r="E2285" s="12" t="s">
        <v>8850</v>
      </c>
      <c r="F2285" s="12" t="s">
        <v>386</v>
      </c>
      <c r="G2285" s="12"/>
      <c r="H2285" s="12"/>
      <c r="I2285" s="12" t="s">
        <v>8948</v>
      </c>
      <c r="J2285" s="13" t="s">
        <v>8949</v>
      </c>
      <c r="K2285" s="13"/>
      <c r="L2285" s="14" t="n">
        <v>43977</v>
      </c>
    </row>
    <row r="2286" s="5" customFormat="true" ht="45" hidden="false" customHeight="true" outlineLevel="0" collapsed="false">
      <c r="A2286" s="6" t="n">
        <v>2281</v>
      </c>
      <c r="B2286" s="9" t="s">
        <v>8950</v>
      </c>
      <c r="C2286" s="9" t="s">
        <v>68</v>
      </c>
      <c r="D2286" s="9" t="s">
        <v>8951</v>
      </c>
      <c r="E2286" s="9" t="s">
        <v>8850</v>
      </c>
      <c r="F2286" s="9" t="s">
        <v>386</v>
      </c>
      <c r="G2286" s="9"/>
      <c r="H2286" s="9"/>
      <c r="I2286" s="9" t="s">
        <v>8952</v>
      </c>
      <c r="J2286" s="11" t="s">
        <v>8953</v>
      </c>
      <c r="K2286" s="11"/>
      <c r="L2286" s="14" t="n">
        <v>43977</v>
      </c>
    </row>
    <row r="2287" s="5" customFormat="true" ht="45" hidden="false" customHeight="true" outlineLevel="0" collapsed="false">
      <c r="A2287" s="9" t="n">
        <v>2282</v>
      </c>
      <c r="B2287" s="12" t="s">
        <v>8954</v>
      </c>
      <c r="C2287" s="12" t="s">
        <v>68</v>
      </c>
      <c r="D2287" s="12" t="s">
        <v>8955</v>
      </c>
      <c r="E2287" s="12" t="s">
        <v>8850</v>
      </c>
      <c r="F2287" s="12" t="s">
        <v>386</v>
      </c>
      <c r="G2287" s="12"/>
      <c r="H2287" s="12"/>
      <c r="I2287" s="12" t="s">
        <v>8956</v>
      </c>
      <c r="J2287" s="13" t="s">
        <v>8957</v>
      </c>
      <c r="K2287" s="13"/>
      <c r="L2287" s="14" t="n">
        <v>43977</v>
      </c>
    </row>
    <row r="2288" s="5" customFormat="true" ht="45" hidden="false" customHeight="true" outlineLevel="0" collapsed="false">
      <c r="A2288" s="6" t="n">
        <v>2283</v>
      </c>
      <c r="B2288" s="9" t="s">
        <v>8958</v>
      </c>
      <c r="C2288" s="9" t="s">
        <v>68</v>
      </c>
      <c r="D2288" s="9" t="s">
        <v>8958</v>
      </c>
      <c r="E2288" s="9" t="s">
        <v>8850</v>
      </c>
      <c r="F2288" s="9" t="s">
        <v>386</v>
      </c>
      <c r="G2288" s="9"/>
      <c r="H2288" s="9"/>
      <c r="I2288" s="9" t="n">
        <v>4922258676</v>
      </c>
      <c r="J2288" s="11" t="s">
        <v>8959</v>
      </c>
      <c r="K2288" s="11"/>
      <c r="L2288" s="14" t="n">
        <v>43977</v>
      </c>
    </row>
    <row r="2289" s="5" customFormat="true" ht="45" hidden="false" customHeight="true" outlineLevel="0" collapsed="false">
      <c r="A2289" s="9" t="n">
        <v>2284</v>
      </c>
      <c r="B2289" s="12" t="s">
        <v>8960</v>
      </c>
      <c r="C2289" s="12" t="s">
        <v>68</v>
      </c>
      <c r="D2289" s="12" t="s">
        <v>8961</v>
      </c>
      <c r="E2289" s="12" t="s">
        <v>8850</v>
      </c>
      <c r="F2289" s="12" t="s">
        <v>386</v>
      </c>
      <c r="G2289" s="12"/>
      <c r="H2289" s="12"/>
      <c r="I2289" s="12" t="n">
        <v>4924256411</v>
      </c>
      <c r="J2289" s="13" t="s">
        <v>8962</v>
      </c>
      <c r="K2289" s="13"/>
      <c r="L2289" s="14" t="n">
        <v>43977</v>
      </c>
    </row>
    <row r="2290" s="5" customFormat="true" ht="45" hidden="false" customHeight="true" outlineLevel="0" collapsed="false">
      <c r="A2290" s="6" t="n">
        <v>2285</v>
      </c>
      <c r="B2290" s="9" t="s">
        <v>8963</v>
      </c>
      <c r="C2290" s="9" t="s">
        <v>68</v>
      </c>
      <c r="D2290" s="9" t="s">
        <v>8964</v>
      </c>
      <c r="E2290" s="9" t="s">
        <v>8850</v>
      </c>
      <c r="F2290" s="9" t="s">
        <v>386</v>
      </c>
      <c r="G2290" s="9"/>
      <c r="H2290" s="9"/>
      <c r="I2290" s="9" t="s">
        <v>8965</v>
      </c>
      <c r="J2290" s="11" t="s">
        <v>8966</v>
      </c>
      <c r="K2290" s="11"/>
      <c r="L2290" s="14" t="n">
        <v>43977</v>
      </c>
    </row>
    <row r="2291" s="5" customFormat="true" ht="45" hidden="false" customHeight="true" outlineLevel="0" collapsed="false">
      <c r="A2291" s="9" t="n">
        <v>2286</v>
      </c>
      <c r="B2291" s="12" t="s">
        <v>8967</v>
      </c>
      <c r="C2291" s="12" t="s">
        <v>68</v>
      </c>
      <c r="D2291" s="12" t="s">
        <v>8968</v>
      </c>
      <c r="E2291" s="12" t="s">
        <v>8850</v>
      </c>
      <c r="F2291" s="12" t="s">
        <v>386</v>
      </c>
      <c r="G2291" s="12"/>
      <c r="H2291" s="12"/>
      <c r="I2291" s="12" t="n">
        <v>4924234434</v>
      </c>
      <c r="J2291" s="13" t="s">
        <v>8969</v>
      </c>
      <c r="K2291" s="13"/>
      <c r="L2291" s="14" t="n">
        <v>43977</v>
      </c>
    </row>
    <row r="2292" s="5" customFormat="true" ht="45" hidden="false" customHeight="true" outlineLevel="0" collapsed="false">
      <c r="A2292" s="6" t="n">
        <v>2287</v>
      </c>
      <c r="B2292" s="9" t="s">
        <v>8970</v>
      </c>
      <c r="C2292" s="9" t="s">
        <v>68</v>
      </c>
      <c r="D2292" s="9" t="s">
        <v>8971</v>
      </c>
      <c r="E2292" s="9" t="s">
        <v>8850</v>
      </c>
      <c r="F2292" s="9" t="s">
        <v>386</v>
      </c>
      <c r="G2292" s="9"/>
      <c r="H2292" s="9"/>
      <c r="I2292" s="9" t="n">
        <v>4912541500</v>
      </c>
      <c r="J2292" s="11" t="s">
        <v>8972</v>
      </c>
      <c r="K2292" s="11"/>
      <c r="L2292" s="14" t="n">
        <v>43977</v>
      </c>
    </row>
    <row r="2293" s="5" customFormat="true" ht="45" hidden="false" customHeight="true" outlineLevel="0" collapsed="false">
      <c r="A2293" s="9" t="n">
        <v>2288</v>
      </c>
      <c r="B2293" s="12" t="s">
        <v>8973</v>
      </c>
      <c r="C2293" s="12" t="s">
        <v>68</v>
      </c>
      <c r="D2293" s="12" t="s">
        <v>8974</v>
      </c>
      <c r="E2293" s="12" t="s">
        <v>8850</v>
      </c>
      <c r="F2293" s="12" t="s">
        <v>386</v>
      </c>
      <c r="G2293" s="12"/>
      <c r="H2293" s="12"/>
      <c r="I2293" s="12" t="s">
        <v>8975</v>
      </c>
      <c r="J2293" s="13" t="s">
        <v>8976</v>
      </c>
      <c r="K2293" s="13"/>
      <c r="L2293" s="14" t="n">
        <v>43977</v>
      </c>
    </row>
    <row r="2294" s="5" customFormat="true" ht="45" hidden="false" customHeight="true" outlineLevel="0" collapsed="false">
      <c r="A2294" s="6" t="n">
        <v>2289</v>
      </c>
      <c r="B2294" s="9" t="s">
        <v>8977</v>
      </c>
      <c r="C2294" s="9" t="s">
        <v>14</v>
      </c>
      <c r="D2294" s="9" t="s">
        <v>8978</v>
      </c>
      <c r="E2294" s="9" t="s">
        <v>8850</v>
      </c>
      <c r="F2294" s="9" t="s">
        <v>386</v>
      </c>
      <c r="G2294" s="9"/>
      <c r="H2294" s="9"/>
      <c r="I2294" s="9" t="s">
        <v>8979</v>
      </c>
      <c r="J2294" s="11" t="s">
        <v>8980</v>
      </c>
      <c r="K2294" s="11"/>
      <c r="L2294" s="14" t="n">
        <v>43977</v>
      </c>
    </row>
    <row r="2295" s="5" customFormat="true" ht="45" hidden="false" customHeight="true" outlineLevel="0" collapsed="false">
      <c r="A2295" s="9" t="n">
        <v>2290</v>
      </c>
      <c r="B2295" s="12" t="s">
        <v>8981</v>
      </c>
      <c r="C2295" s="12" t="s">
        <v>14</v>
      </c>
      <c r="D2295" s="12" t="s">
        <v>8982</v>
      </c>
      <c r="E2295" s="12" t="s">
        <v>8850</v>
      </c>
      <c r="F2295" s="12" t="s">
        <v>386</v>
      </c>
      <c r="G2295" s="12"/>
      <c r="H2295" s="12"/>
      <c r="I2295" s="12" t="n">
        <v>4662255888</v>
      </c>
      <c r="J2295" s="13" t="s">
        <v>8983</v>
      </c>
      <c r="K2295" s="13"/>
      <c r="L2295" s="14" t="n">
        <v>43978</v>
      </c>
    </row>
    <row r="2296" s="5" customFormat="true" ht="45" hidden="false" customHeight="true" outlineLevel="0" collapsed="false">
      <c r="A2296" s="6" t="n">
        <v>2291</v>
      </c>
      <c r="B2296" s="9" t="s">
        <v>8984</v>
      </c>
      <c r="C2296" s="9" t="s">
        <v>68</v>
      </c>
      <c r="D2296" s="9" t="s">
        <v>8985</v>
      </c>
      <c r="E2296" s="9" t="s">
        <v>8850</v>
      </c>
      <c r="F2296" s="9" t="s">
        <v>386</v>
      </c>
      <c r="G2296" s="9"/>
      <c r="H2296" s="9"/>
      <c r="I2296" s="9" t="s">
        <v>8986</v>
      </c>
      <c r="J2296" s="11" t="s">
        <v>8987</v>
      </c>
      <c r="K2296" s="11"/>
      <c r="L2296" s="14" t="n">
        <v>43978</v>
      </c>
    </row>
    <row r="2297" s="5" customFormat="true" ht="45" hidden="false" customHeight="true" outlineLevel="0" collapsed="false">
      <c r="A2297" s="9" t="n">
        <v>2292</v>
      </c>
      <c r="B2297" s="12" t="s">
        <v>8988</v>
      </c>
      <c r="C2297" s="12" t="s">
        <v>68</v>
      </c>
      <c r="D2297" s="12" t="s">
        <v>8988</v>
      </c>
      <c r="E2297" s="12" t="s">
        <v>8850</v>
      </c>
      <c r="F2297" s="12" t="s">
        <v>386</v>
      </c>
      <c r="G2297" s="12"/>
      <c r="H2297" s="12"/>
      <c r="I2297" s="12" t="n">
        <v>4924266406</v>
      </c>
      <c r="J2297" s="13" t="s">
        <v>8989</v>
      </c>
      <c r="K2297" s="13"/>
      <c r="L2297" s="14" t="n">
        <v>43978</v>
      </c>
    </row>
    <row r="2298" s="5" customFormat="true" ht="45" hidden="false" customHeight="true" outlineLevel="0" collapsed="false">
      <c r="A2298" s="6" t="n">
        <v>2293</v>
      </c>
      <c r="B2298" s="9" t="s">
        <v>8990</v>
      </c>
      <c r="C2298" s="9" t="s">
        <v>68</v>
      </c>
      <c r="D2298" s="9" t="s">
        <v>8991</v>
      </c>
      <c r="E2298" s="9" t="s">
        <v>8850</v>
      </c>
      <c r="F2298" s="9" t="s">
        <v>386</v>
      </c>
      <c r="G2298" s="9"/>
      <c r="H2298" s="9"/>
      <c r="I2298" s="9" t="s">
        <v>8992</v>
      </c>
      <c r="J2298" s="11" t="s">
        <v>8993</v>
      </c>
      <c r="K2298" s="11"/>
      <c r="L2298" s="14" t="n">
        <v>43978</v>
      </c>
    </row>
    <row r="2299" s="5" customFormat="true" ht="45" hidden="false" customHeight="true" outlineLevel="0" collapsed="false">
      <c r="A2299" s="9" t="n">
        <v>2294</v>
      </c>
      <c r="B2299" s="12" t="s">
        <v>8994</v>
      </c>
      <c r="C2299" s="12" t="s">
        <v>68</v>
      </c>
      <c r="D2299" s="12" t="s">
        <v>8995</v>
      </c>
      <c r="E2299" s="12" t="s">
        <v>8850</v>
      </c>
      <c r="F2299" s="12" t="s">
        <v>386</v>
      </c>
      <c r="G2299" s="12"/>
      <c r="H2299" s="12" t="s">
        <v>8996</v>
      </c>
      <c r="I2299" s="12" t="n">
        <v>4923253522</v>
      </c>
      <c r="J2299" s="13" t="s">
        <v>8997</v>
      </c>
      <c r="K2299" s="13"/>
      <c r="L2299" s="14" t="n">
        <v>43978</v>
      </c>
    </row>
    <row r="2300" s="5" customFormat="true" ht="45" hidden="false" customHeight="true" outlineLevel="0" collapsed="false">
      <c r="A2300" s="6" t="n">
        <v>2295</v>
      </c>
      <c r="B2300" s="9" t="s">
        <v>8998</v>
      </c>
      <c r="C2300" s="9" t="s">
        <v>68</v>
      </c>
      <c r="D2300" s="9" t="s">
        <v>8999</v>
      </c>
      <c r="E2300" s="9" t="s">
        <v>8850</v>
      </c>
      <c r="F2300" s="9" t="s">
        <v>386</v>
      </c>
      <c r="G2300" s="9"/>
      <c r="H2300" s="9"/>
      <c r="I2300" s="9" t="s">
        <v>9000</v>
      </c>
      <c r="J2300" s="11" t="s">
        <v>9001</v>
      </c>
      <c r="K2300" s="11"/>
      <c r="L2300" s="14" t="n">
        <v>43978</v>
      </c>
    </row>
    <row r="2301" s="5" customFormat="true" ht="45" hidden="false" customHeight="true" outlineLevel="0" collapsed="false">
      <c r="A2301" s="9" t="n">
        <v>2296</v>
      </c>
      <c r="B2301" s="12" t="s">
        <v>9002</v>
      </c>
      <c r="C2301" s="12" t="s">
        <v>68</v>
      </c>
      <c r="D2301" s="12" t="s">
        <v>9002</v>
      </c>
      <c r="E2301" s="12" t="s">
        <v>8850</v>
      </c>
      <c r="F2301" s="12" t="s">
        <v>386</v>
      </c>
      <c r="G2301" s="12"/>
      <c r="H2301" s="12"/>
      <c r="I2301" s="12" t="n">
        <v>4662218294</v>
      </c>
      <c r="J2301" s="13" t="s">
        <v>9003</v>
      </c>
      <c r="K2301" s="13"/>
      <c r="L2301" s="14" t="n">
        <v>43978</v>
      </c>
    </row>
    <row r="2302" s="5" customFormat="true" ht="45" hidden="false" customHeight="true" outlineLevel="0" collapsed="false">
      <c r="A2302" s="6" t="n">
        <v>2297</v>
      </c>
      <c r="B2302" s="9" t="s">
        <v>9004</v>
      </c>
      <c r="C2302" s="9" t="s">
        <v>68</v>
      </c>
      <c r="D2302" s="9" t="s">
        <v>9005</v>
      </c>
      <c r="E2302" s="9" t="s">
        <v>8850</v>
      </c>
      <c r="F2302" s="9" t="s">
        <v>386</v>
      </c>
      <c r="G2302" s="9"/>
      <c r="H2302" s="9"/>
      <c r="I2302" s="9" t="s">
        <v>9006</v>
      </c>
      <c r="J2302" s="11" t="s">
        <v>9007</v>
      </c>
      <c r="K2302" s="11"/>
      <c r="L2302" s="14" t="n">
        <v>43978</v>
      </c>
    </row>
    <row r="2303" s="5" customFormat="true" ht="45" hidden="false" customHeight="true" outlineLevel="0" collapsed="false">
      <c r="A2303" s="9" t="n">
        <v>2298</v>
      </c>
      <c r="B2303" s="12" t="s">
        <v>9008</v>
      </c>
      <c r="C2303" s="12" t="s">
        <v>68</v>
      </c>
      <c r="D2303" s="12" t="s">
        <v>9009</v>
      </c>
      <c r="E2303" s="12" t="s">
        <v>8850</v>
      </c>
      <c r="F2303" s="12" t="s">
        <v>386</v>
      </c>
      <c r="G2303" s="12"/>
      <c r="H2303" s="12"/>
      <c r="I2303" s="12" t="s">
        <v>9010</v>
      </c>
      <c r="J2303" s="13" t="s">
        <v>9011</v>
      </c>
      <c r="K2303" s="13"/>
      <c r="L2303" s="14" t="n">
        <v>43978</v>
      </c>
    </row>
    <row r="2304" s="5" customFormat="true" ht="45" hidden="false" customHeight="true" outlineLevel="0" collapsed="false">
      <c r="A2304" s="6" t="n">
        <v>2299</v>
      </c>
      <c r="B2304" s="9" t="s">
        <v>9012</v>
      </c>
      <c r="C2304" s="9" t="s">
        <v>68</v>
      </c>
      <c r="D2304" s="9" t="s">
        <v>9013</v>
      </c>
      <c r="E2304" s="9" t="s">
        <v>8850</v>
      </c>
      <c r="F2304" s="9" t="s">
        <v>386</v>
      </c>
      <c r="G2304" s="9"/>
      <c r="H2304" s="9"/>
      <c r="I2304" s="9" t="s">
        <v>9014</v>
      </c>
      <c r="J2304" s="11" t="s">
        <v>9015</v>
      </c>
      <c r="K2304" s="11"/>
      <c r="L2304" s="14" t="n">
        <v>43978</v>
      </c>
    </row>
    <row r="2305" s="5" customFormat="true" ht="45" hidden="false" customHeight="true" outlineLevel="0" collapsed="false">
      <c r="A2305" s="9" t="n">
        <v>2300</v>
      </c>
      <c r="B2305" s="12" t="s">
        <v>9016</v>
      </c>
      <c r="C2305" s="12" t="s">
        <v>68</v>
      </c>
      <c r="D2305" s="12" t="s">
        <v>9017</v>
      </c>
      <c r="E2305" s="12" t="s">
        <v>8850</v>
      </c>
      <c r="F2305" s="12" t="s">
        <v>386</v>
      </c>
      <c r="G2305" s="12"/>
      <c r="H2305" s="12"/>
      <c r="I2305" s="12" t="s">
        <v>9018</v>
      </c>
      <c r="J2305" s="13" t="s">
        <v>9019</v>
      </c>
      <c r="K2305" s="13"/>
      <c r="L2305" s="14" t="n">
        <v>43978</v>
      </c>
    </row>
    <row r="2306" s="5" customFormat="true" ht="45" hidden="false" customHeight="true" outlineLevel="0" collapsed="false">
      <c r="A2306" s="6" t="n">
        <v>2301</v>
      </c>
      <c r="B2306" s="9" t="s">
        <v>9020</v>
      </c>
      <c r="C2306" s="9" t="s">
        <v>68</v>
      </c>
      <c r="D2306" s="9" t="s">
        <v>8991</v>
      </c>
      <c r="E2306" s="9" t="s">
        <v>8850</v>
      </c>
      <c r="F2306" s="9" t="s">
        <v>386</v>
      </c>
      <c r="G2306" s="9"/>
      <c r="H2306" s="9"/>
      <c r="I2306" s="9" t="n">
        <v>4662285711</v>
      </c>
      <c r="J2306" s="11" t="s">
        <v>9021</v>
      </c>
      <c r="K2306" s="11"/>
      <c r="L2306" s="14" t="n">
        <v>43978</v>
      </c>
    </row>
    <row r="2307" s="5" customFormat="true" ht="45" hidden="false" customHeight="true" outlineLevel="0" collapsed="false">
      <c r="A2307" s="9" t="n">
        <v>2302</v>
      </c>
      <c r="B2307" s="12" t="s">
        <v>9022</v>
      </c>
      <c r="C2307" s="12" t="s">
        <v>68</v>
      </c>
      <c r="D2307" s="12" t="s">
        <v>9023</v>
      </c>
      <c r="E2307" s="12" t="s">
        <v>8850</v>
      </c>
      <c r="F2307" s="12" t="s">
        <v>386</v>
      </c>
      <c r="G2307" s="12"/>
      <c r="H2307" s="12"/>
      <c r="I2307" s="12" t="s">
        <v>9024</v>
      </c>
      <c r="J2307" s="13" t="s">
        <v>9025</v>
      </c>
      <c r="K2307" s="13"/>
      <c r="L2307" s="14" t="n">
        <v>43978</v>
      </c>
    </row>
    <row r="2308" s="5" customFormat="true" ht="45" hidden="false" customHeight="true" outlineLevel="0" collapsed="false">
      <c r="A2308" s="6" t="n">
        <v>2303</v>
      </c>
      <c r="B2308" s="9" t="s">
        <v>9026</v>
      </c>
      <c r="C2308" s="9" t="s">
        <v>68</v>
      </c>
      <c r="D2308" s="9" t="s">
        <v>8991</v>
      </c>
      <c r="E2308" s="9" t="s">
        <v>8850</v>
      </c>
      <c r="F2308" s="9" t="s">
        <v>386</v>
      </c>
      <c r="G2308" s="9"/>
      <c r="H2308" s="9"/>
      <c r="I2308" s="9" t="n">
        <v>4662258700</v>
      </c>
      <c r="J2308" s="11" t="s">
        <v>9027</v>
      </c>
      <c r="K2308" s="11"/>
      <c r="L2308" s="14" t="n">
        <v>43978</v>
      </c>
    </row>
    <row r="2309" s="5" customFormat="true" ht="45" hidden="false" customHeight="true" outlineLevel="0" collapsed="false">
      <c r="A2309" s="9" t="n">
        <v>2304</v>
      </c>
      <c r="B2309" s="12" t="s">
        <v>9028</v>
      </c>
      <c r="C2309" s="12" t="s">
        <v>68</v>
      </c>
      <c r="D2309" s="12" t="s">
        <v>9028</v>
      </c>
      <c r="E2309" s="12" t="s">
        <v>8850</v>
      </c>
      <c r="F2309" s="12" t="s">
        <v>386</v>
      </c>
      <c r="G2309" s="12"/>
      <c r="H2309" s="12"/>
      <c r="I2309" s="12" t="n">
        <v>4912504166</v>
      </c>
      <c r="J2309" s="13" t="s">
        <v>9029</v>
      </c>
      <c r="K2309" s="13"/>
      <c r="L2309" s="14" t="n">
        <v>43978</v>
      </c>
    </row>
    <row r="2310" s="5" customFormat="true" ht="45" hidden="false" customHeight="true" outlineLevel="0" collapsed="false">
      <c r="A2310" s="6" t="n">
        <v>2305</v>
      </c>
      <c r="B2310" s="9" t="s">
        <v>9030</v>
      </c>
      <c r="C2310" s="9" t="s">
        <v>68</v>
      </c>
      <c r="D2310" s="9" t="s">
        <v>9031</v>
      </c>
      <c r="E2310" s="9" t="s">
        <v>8850</v>
      </c>
      <c r="F2310" s="9" t="s">
        <v>386</v>
      </c>
      <c r="G2310" s="9"/>
      <c r="H2310" s="9"/>
      <c r="I2310" s="9" t="n">
        <v>4662380310</v>
      </c>
      <c r="J2310" s="11" t="s">
        <v>9032</v>
      </c>
      <c r="K2310" s="11"/>
      <c r="L2310" s="14" t="n">
        <v>43978</v>
      </c>
    </row>
    <row r="2311" s="5" customFormat="true" ht="45" hidden="false" customHeight="true" outlineLevel="0" collapsed="false">
      <c r="A2311" s="9" t="n">
        <v>2306</v>
      </c>
      <c r="B2311" s="12" t="s">
        <v>9033</v>
      </c>
      <c r="C2311" s="12" t="s">
        <v>68</v>
      </c>
      <c r="D2311" s="12" t="s">
        <v>9034</v>
      </c>
      <c r="E2311" s="12" t="s">
        <v>8850</v>
      </c>
      <c r="F2311" s="12" t="s">
        <v>386</v>
      </c>
      <c r="G2311" s="12"/>
      <c r="H2311" s="12"/>
      <c r="I2311" s="12" t="n">
        <v>4662214008</v>
      </c>
      <c r="J2311" s="13" t="s">
        <v>9035</v>
      </c>
      <c r="K2311" s="13"/>
      <c r="L2311" s="14" t="n">
        <v>43978</v>
      </c>
    </row>
    <row r="2312" s="5" customFormat="true" ht="45" hidden="false" customHeight="true" outlineLevel="0" collapsed="false">
      <c r="A2312" s="6" t="n">
        <v>2307</v>
      </c>
      <c r="B2312" s="9" t="s">
        <v>9036</v>
      </c>
      <c r="C2312" s="9" t="s">
        <v>68</v>
      </c>
      <c r="D2312" s="9" t="s">
        <v>9036</v>
      </c>
      <c r="E2312" s="9" t="s">
        <v>8850</v>
      </c>
      <c r="F2312" s="9" t="s">
        <v>386</v>
      </c>
      <c r="G2312" s="9"/>
      <c r="H2312" s="9"/>
      <c r="I2312" s="9" t="s">
        <v>9037</v>
      </c>
      <c r="J2312" s="11" t="s">
        <v>9038</v>
      </c>
      <c r="K2312" s="11"/>
      <c r="L2312" s="14" t="n">
        <v>43978</v>
      </c>
    </row>
    <row r="2313" s="5" customFormat="true" ht="45" hidden="false" customHeight="true" outlineLevel="0" collapsed="false">
      <c r="A2313" s="9" t="n">
        <v>2308</v>
      </c>
      <c r="B2313" s="12" t="s">
        <v>9039</v>
      </c>
      <c r="C2313" s="12" t="s">
        <v>68</v>
      </c>
      <c r="D2313" s="12" t="s">
        <v>9040</v>
      </c>
      <c r="E2313" s="12" t="s">
        <v>8850</v>
      </c>
      <c r="F2313" s="12" t="s">
        <v>386</v>
      </c>
      <c r="G2313" s="12"/>
      <c r="H2313" s="12"/>
      <c r="I2313" s="12" t="n">
        <v>4912567676</v>
      </c>
      <c r="J2313" s="13" t="s">
        <v>9041</v>
      </c>
      <c r="K2313" s="13"/>
      <c r="L2313" s="14" t="n">
        <v>43978</v>
      </c>
    </row>
    <row r="2314" s="5" customFormat="true" ht="45" hidden="false" customHeight="true" outlineLevel="0" collapsed="false">
      <c r="A2314" s="6" t="n">
        <v>2309</v>
      </c>
      <c r="B2314" s="9" t="s">
        <v>9042</v>
      </c>
      <c r="C2314" s="9" t="s">
        <v>68</v>
      </c>
      <c r="D2314" s="9" t="s">
        <v>8991</v>
      </c>
      <c r="E2314" s="9" t="s">
        <v>8850</v>
      </c>
      <c r="F2314" s="9" t="s">
        <v>386</v>
      </c>
      <c r="G2314" s="9"/>
      <c r="H2314" s="9"/>
      <c r="I2314" s="9" t="n">
        <v>4662234671</v>
      </c>
      <c r="J2314" s="11" t="s">
        <v>9043</v>
      </c>
      <c r="K2314" s="11"/>
      <c r="L2314" s="14" t="n">
        <v>43978</v>
      </c>
    </row>
    <row r="2315" s="5" customFormat="true" ht="45" hidden="false" customHeight="true" outlineLevel="0" collapsed="false">
      <c r="A2315" s="9" t="n">
        <v>2310</v>
      </c>
      <c r="B2315" s="12" t="s">
        <v>9044</v>
      </c>
      <c r="C2315" s="12" t="s">
        <v>68</v>
      </c>
      <c r="D2315" s="12" t="s">
        <v>9045</v>
      </c>
      <c r="E2315" s="12" t="s">
        <v>8850</v>
      </c>
      <c r="F2315" s="12" t="s">
        <v>386</v>
      </c>
      <c r="G2315" s="12"/>
      <c r="H2315" s="12"/>
      <c r="I2315" s="12" t="n">
        <v>4662276775</v>
      </c>
      <c r="J2315" s="13" t="s">
        <v>9046</v>
      </c>
      <c r="K2315" s="13"/>
      <c r="L2315" s="14" t="n">
        <v>43978</v>
      </c>
    </row>
    <row r="2316" s="5" customFormat="true" ht="45" hidden="false" customHeight="true" outlineLevel="0" collapsed="false">
      <c r="A2316" s="6" t="n">
        <v>2311</v>
      </c>
      <c r="B2316" s="9" t="s">
        <v>9047</v>
      </c>
      <c r="C2316" s="9" t="s">
        <v>68</v>
      </c>
      <c r="D2316" s="9" t="s">
        <v>9048</v>
      </c>
      <c r="E2316" s="9" t="s">
        <v>8850</v>
      </c>
      <c r="F2316" s="9" t="s">
        <v>386</v>
      </c>
      <c r="G2316" s="9"/>
      <c r="H2316" s="9"/>
      <c r="I2316" s="9" t="s">
        <v>9049</v>
      </c>
      <c r="J2316" s="11" t="s">
        <v>9050</v>
      </c>
      <c r="K2316" s="11"/>
      <c r="L2316" s="14" t="n">
        <v>43978</v>
      </c>
    </row>
    <row r="2317" s="5" customFormat="true" ht="45" hidden="false" customHeight="true" outlineLevel="0" collapsed="false">
      <c r="A2317" s="9" t="n">
        <v>2312</v>
      </c>
      <c r="B2317" s="12" t="s">
        <v>9051</v>
      </c>
      <c r="C2317" s="12" t="s">
        <v>68</v>
      </c>
      <c r="D2317" s="12" t="s">
        <v>9052</v>
      </c>
      <c r="E2317" s="12" t="s">
        <v>8850</v>
      </c>
      <c r="F2317" s="12" t="s">
        <v>386</v>
      </c>
      <c r="G2317" s="12"/>
      <c r="H2317" s="12"/>
      <c r="I2317" s="12" t="s">
        <v>9053</v>
      </c>
      <c r="J2317" s="13" t="s">
        <v>9054</v>
      </c>
      <c r="K2317" s="13"/>
      <c r="L2317" s="14" t="n">
        <v>43978</v>
      </c>
    </row>
    <row r="2318" s="5" customFormat="true" ht="45" hidden="false" customHeight="true" outlineLevel="0" collapsed="false">
      <c r="A2318" s="6" t="n">
        <v>2313</v>
      </c>
      <c r="B2318" s="9" t="s">
        <v>9055</v>
      </c>
      <c r="C2318" s="9" t="s">
        <v>68</v>
      </c>
      <c r="D2318" s="9" t="s">
        <v>9056</v>
      </c>
      <c r="E2318" s="9" t="s">
        <v>8850</v>
      </c>
      <c r="F2318" s="9" t="s">
        <v>386</v>
      </c>
      <c r="G2318" s="9"/>
      <c r="H2318" s="9"/>
      <c r="I2318" s="9" t="n">
        <v>4923222981</v>
      </c>
      <c r="J2318" s="11" t="s">
        <v>9057</v>
      </c>
      <c r="K2318" s="11"/>
      <c r="L2318" s="14" t="n">
        <v>43978</v>
      </c>
    </row>
    <row r="2319" s="5" customFormat="true" ht="45" hidden="false" customHeight="true" outlineLevel="0" collapsed="false">
      <c r="A2319" s="9" t="n">
        <v>2314</v>
      </c>
      <c r="B2319" s="12" t="s">
        <v>9058</v>
      </c>
      <c r="C2319" s="12" t="s">
        <v>68</v>
      </c>
      <c r="D2319" s="12" t="s">
        <v>9059</v>
      </c>
      <c r="E2319" s="12" t="s">
        <v>8850</v>
      </c>
      <c r="F2319" s="12" t="s">
        <v>386</v>
      </c>
      <c r="G2319" s="12"/>
      <c r="H2319" s="12"/>
      <c r="I2319" s="12" t="s">
        <v>9060</v>
      </c>
      <c r="J2319" s="13" t="s">
        <v>9061</v>
      </c>
      <c r="K2319" s="13"/>
      <c r="L2319" s="14" t="n">
        <v>43978</v>
      </c>
    </row>
    <row r="2320" s="5" customFormat="true" ht="45" hidden="false" customHeight="true" outlineLevel="0" collapsed="false">
      <c r="A2320" s="6" t="n">
        <v>2315</v>
      </c>
      <c r="B2320" s="9" t="s">
        <v>9062</v>
      </c>
      <c r="C2320" s="9" t="s">
        <v>68</v>
      </c>
      <c r="D2320" s="9" t="s">
        <v>9063</v>
      </c>
      <c r="E2320" s="9" t="s">
        <v>8850</v>
      </c>
      <c r="F2320" s="9" t="s">
        <v>386</v>
      </c>
      <c r="G2320" s="9"/>
      <c r="H2320" s="9"/>
      <c r="I2320" s="9" t="n">
        <v>4662270056</v>
      </c>
      <c r="J2320" s="11" t="s">
        <v>9064</v>
      </c>
      <c r="K2320" s="11"/>
      <c r="L2320" s="14" t="n">
        <v>43978</v>
      </c>
    </row>
    <row r="2321" s="5" customFormat="true" ht="45" hidden="false" customHeight="true" outlineLevel="0" collapsed="false">
      <c r="A2321" s="9" t="n">
        <v>2316</v>
      </c>
      <c r="B2321" s="12" t="s">
        <v>9065</v>
      </c>
      <c r="C2321" s="12" t="s">
        <v>68</v>
      </c>
      <c r="D2321" s="12" t="s">
        <v>9066</v>
      </c>
      <c r="E2321" s="12" t="s">
        <v>8850</v>
      </c>
      <c r="F2321" s="12" t="s">
        <v>386</v>
      </c>
      <c r="G2321" s="12"/>
      <c r="H2321" s="12"/>
      <c r="I2321" s="12" t="s">
        <v>9067</v>
      </c>
      <c r="J2321" s="13" t="s">
        <v>9068</v>
      </c>
      <c r="K2321" s="13"/>
      <c r="L2321" s="14" t="n">
        <v>43978</v>
      </c>
    </row>
    <row r="2322" s="5" customFormat="true" ht="45" hidden="false" customHeight="true" outlineLevel="0" collapsed="false">
      <c r="A2322" s="6" t="n">
        <v>2317</v>
      </c>
      <c r="B2322" s="9" t="s">
        <v>9069</v>
      </c>
      <c r="C2322" s="9" t="s">
        <v>68</v>
      </c>
      <c r="D2322" s="9" t="s">
        <v>9070</v>
      </c>
      <c r="E2322" s="9" t="s">
        <v>8850</v>
      </c>
      <c r="F2322" s="9" t="s">
        <v>386</v>
      </c>
      <c r="G2322" s="9"/>
      <c r="H2322" s="9"/>
      <c r="I2322" s="9" t="s">
        <v>9071</v>
      </c>
      <c r="J2322" s="11" t="s">
        <v>9072</v>
      </c>
      <c r="K2322" s="11"/>
      <c r="L2322" s="14" t="n">
        <v>43978</v>
      </c>
    </row>
    <row r="2323" s="5" customFormat="true" ht="45" hidden="false" customHeight="true" outlineLevel="0" collapsed="false">
      <c r="A2323" s="9" t="n">
        <v>2318</v>
      </c>
      <c r="B2323" s="12" t="s">
        <v>9073</v>
      </c>
      <c r="C2323" s="12" t="s">
        <v>68</v>
      </c>
      <c r="D2323" s="12" t="s">
        <v>9074</v>
      </c>
      <c r="E2323" s="12" t="s">
        <v>8850</v>
      </c>
      <c r="F2323" s="12" t="s">
        <v>386</v>
      </c>
      <c r="G2323" s="12"/>
      <c r="H2323" s="12"/>
      <c r="I2323" s="12" t="s">
        <v>9075</v>
      </c>
      <c r="J2323" s="13" t="s">
        <v>9076</v>
      </c>
      <c r="K2323" s="13"/>
      <c r="L2323" s="14" t="n">
        <v>43978</v>
      </c>
    </row>
    <row r="2324" s="5" customFormat="true" ht="45" hidden="false" customHeight="true" outlineLevel="0" collapsed="false">
      <c r="A2324" s="6" t="n">
        <v>2319</v>
      </c>
      <c r="B2324" s="9" t="s">
        <v>9077</v>
      </c>
      <c r="C2324" s="9" t="s">
        <v>68</v>
      </c>
      <c r="D2324" s="9" t="s">
        <v>9078</v>
      </c>
      <c r="E2324" s="9" t="s">
        <v>8850</v>
      </c>
      <c r="F2324" s="9" t="s">
        <v>386</v>
      </c>
      <c r="G2324" s="9"/>
      <c r="H2324" s="9"/>
      <c r="I2324" s="9" t="n">
        <v>4662241778</v>
      </c>
      <c r="J2324" s="11" t="s">
        <v>9079</v>
      </c>
      <c r="K2324" s="11"/>
      <c r="L2324" s="14" t="n">
        <v>43978</v>
      </c>
    </row>
    <row r="2325" s="5" customFormat="true" ht="45" hidden="false" customHeight="true" outlineLevel="0" collapsed="false">
      <c r="A2325" s="9" t="n">
        <v>2320</v>
      </c>
      <c r="B2325" s="12" t="s">
        <v>9080</v>
      </c>
      <c r="C2325" s="12" t="s">
        <v>68</v>
      </c>
      <c r="D2325" s="12" t="s">
        <v>9081</v>
      </c>
      <c r="E2325" s="12" t="s">
        <v>8850</v>
      </c>
      <c r="F2325" s="12" t="s">
        <v>386</v>
      </c>
      <c r="G2325" s="12"/>
      <c r="H2325" s="12"/>
      <c r="I2325" s="12" t="n">
        <v>4923232064</v>
      </c>
      <c r="J2325" s="13" t="s">
        <v>9082</v>
      </c>
      <c r="K2325" s="13"/>
      <c r="L2325" s="14" t="n">
        <v>43978</v>
      </c>
    </row>
    <row r="2326" s="5" customFormat="true" ht="45" hidden="false" customHeight="true" outlineLevel="0" collapsed="false">
      <c r="A2326" s="6" t="n">
        <v>2321</v>
      </c>
      <c r="B2326" s="9" t="s">
        <v>9083</v>
      </c>
      <c r="C2326" s="9" t="s">
        <v>68</v>
      </c>
      <c r="D2326" s="9" t="s">
        <v>9084</v>
      </c>
      <c r="E2326" s="9" t="s">
        <v>8850</v>
      </c>
      <c r="F2326" s="9" t="s">
        <v>386</v>
      </c>
      <c r="G2326" s="9"/>
      <c r="H2326" s="9"/>
      <c r="I2326" s="9" t="n">
        <v>4924254175</v>
      </c>
      <c r="J2326" s="11" t="s">
        <v>9085</v>
      </c>
      <c r="K2326" s="11"/>
      <c r="L2326" s="14" t="n">
        <v>43978</v>
      </c>
    </row>
    <row r="2327" s="5" customFormat="true" ht="45" hidden="false" customHeight="true" outlineLevel="0" collapsed="false">
      <c r="A2327" s="9" t="n">
        <v>2322</v>
      </c>
      <c r="B2327" s="12" t="s">
        <v>9086</v>
      </c>
      <c r="C2327" s="12" t="s">
        <v>68</v>
      </c>
      <c r="D2327" s="12" t="s">
        <v>9087</v>
      </c>
      <c r="E2327" s="12" t="s">
        <v>8850</v>
      </c>
      <c r="F2327" s="12" t="s">
        <v>386</v>
      </c>
      <c r="G2327" s="12"/>
      <c r="H2327" s="12"/>
      <c r="I2327" s="12" t="n">
        <v>4662280680</v>
      </c>
      <c r="J2327" s="13" t="s">
        <v>9088</v>
      </c>
      <c r="K2327" s="13"/>
      <c r="L2327" s="14" t="n">
        <v>43978</v>
      </c>
    </row>
    <row r="2328" s="5" customFormat="true" ht="45" hidden="false" customHeight="true" outlineLevel="0" collapsed="false">
      <c r="A2328" s="6" t="n">
        <v>2323</v>
      </c>
      <c r="B2328" s="9" t="s">
        <v>9089</v>
      </c>
      <c r="C2328" s="9" t="s">
        <v>68</v>
      </c>
      <c r="D2328" s="9" t="s">
        <v>9090</v>
      </c>
      <c r="E2328" s="9" t="s">
        <v>8850</v>
      </c>
      <c r="F2328" s="9" t="s">
        <v>386</v>
      </c>
      <c r="G2328" s="9"/>
      <c r="H2328" s="9"/>
      <c r="I2328" s="9" t="s">
        <v>9091</v>
      </c>
      <c r="J2328" s="11" t="s">
        <v>9092</v>
      </c>
      <c r="K2328" s="11"/>
      <c r="L2328" s="14" t="n">
        <v>43978</v>
      </c>
    </row>
    <row r="2329" s="5" customFormat="true" ht="45" hidden="false" customHeight="true" outlineLevel="0" collapsed="false">
      <c r="A2329" s="9" t="n">
        <v>2324</v>
      </c>
      <c r="B2329" s="12" t="s">
        <v>9093</v>
      </c>
      <c r="C2329" s="12" t="s">
        <v>68</v>
      </c>
      <c r="D2329" s="12" t="s">
        <v>9094</v>
      </c>
      <c r="E2329" s="12" t="s">
        <v>8850</v>
      </c>
      <c r="F2329" s="12" t="s">
        <v>386</v>
      </c>
      <c r="G2329" s="12"/>
      <c r="H2329" s="12"/>
      <c r="I2329" s="12" t="n">
        <v>4922224347</v>
      </c>
      <c r="J2329" s="13" t="s">
        <v>9095</v>
      </c>
      <c r="K2329" s="13"/>
      <c r="L2329" s="14" t="n">
        <v>43978</v>
      </c>
    </row>
    <row r="2330" s="5" customFormat="true" ht="45" hidden="false" customHeight="true" outlineLevel="0" collapsed="false">
      <c r="A2330" s="6" t="n">
        <v>2325</v>
      </c>
      <c r="B2330" s="9" t="s">
        <v>9096</v>
      </c>
      <c r="C2330" s="9" t="s">
        <v>68</v>
      </c>
      <c r="D2330" s="9" t="s">
        <v>9097</v>
      </c>
      <c r="E2330" s="9" t="s">
        <v>8850</v>
      </c>
      <c r="F2330" s="9" t="s">
        <v>386</v>
      </c>
      <c r="G2330" s="9"/>
      <c r="H2330" s="9"/>
      <c r="I2330" s="9" t="n">
        <v>4923232136</v>
      </c>
      <c r="J2330" s="11" t="s">
        <v>9098</v>
      </c>
      <c r="K2330" s="11"/>
      <c r="L2330" s="14" t="n">
        <v>43978</v>
      </c>
    </row>
    <row r="2331" s="5" customFormat="true" ht="45" hidden="false" customHeight="true" outlineLevel="0" collapsed="false">
      <c r="A2331" s="9" t="n">
        <v>2326</v>
      </c>
      <c r="B2331" s="12" t="s">
        <v>9099</v>
      </c>
      <c r="C2331" s="12" t="s">
        <v>68</v>
      </c>
      <c r="D2331" s="12" t="s">
        <v>9100</v>
      </c>
      <c r="E2331" s="12" t="s">
        <v>8850</v>
      </c>
      <c r="F2331" s="12" t="s">
        <v>386</v>
      </c>
      <c r="G2331" s="12"/>
      <c r="H2331" s="12"/>
      <c r="I2331" s="12" t="s">
        <v>9101</v>
      </c>
      <c r="J2331" s="13" t="s">
        <v>9102</v>
      </c>
      <c r="K2331" s="13"/>
      <c r="L2331" s="14" t="n">
        <v>43978</v>
      </c>
    </row>
    <row r="2332" s="5" customFormat="true" ht="45" hidden="false" customHeight="true" outlineLevel="0" collapsed="false">
      <c r="A2332" s="6" t="n">
        <v>2327</v>
      </c>
      <c r="B2332" s="9" t="s">
        <v>9103</v>
      </c>
      <c r="C2332" s="9" t="s">
        <v>68</v>
      </c>
      <c r="D2332" s="9" t="s">
        <v>9104</v>
      </c>
      <c r="E2332" s="9" t="s">
        <v>8850</v>
      </c>
      <c r="F2332" s="9" t="s">
        <v>386</v>
      </c>
      <c r="G2332" s="9"/>
      <c r="H2332" s="9"/>
      <c r="I2332" s="9" t="n">
        <v>4662315666</v>
      </c>
      <c r="J2332" s="11" t="s">
        <v>9105</v>
      </c>
      <c r="K2332" s="11"/>
      <c r="L2332" s="14" t="n">
        <v>43978</v>
      </c>
    </row>
    <row r="2333" s="5" customFormat="true" ht="45" hidden="false" customHeight="true" outlineLevel="0" collapsed="false">
      <c r="A2333" s="9" t="n">
        <v>2328</v>
      </c>
      <c r="B2333" s="12" t="s">
        <v>9106</v>
      </c>
      <c r="C2333" s="12" t="s">
        <v>68</v>
      </c>
      <c r="D2333" s="12" t="s">
        <v>9107</v>
      </c>
      <c r="E2333" s="12" t="s">
        <v>8850</v>
      </c>
      <c r="F2333" s="12" t="s">
        <v>386</v>
      </c>
      <c r="G2333" s="12"/>
      <c r="H2333" s="12"/>
      <c r="I2333" s="12" t="n">
        <v>4662222789</v>
      </c>
      <c r="J2333" s="13" t="s">
        <v>9108</v>
      </c>
      <c r="K2333" s="13"/>
      <c r="L2333" s="14" t="n">
        <v>43978</v>
      </c>
    </row>
    <row r="2334" s="5" customFormat="true" ht="45" hidden="false" customHeight="true" outlineLevel="0" collapsed="false">
      <c r="A2334" s="6" t="n">
        <v>2329</v>
      </c>
      <c r="B2334" s="9" t="s">
        <v>9109</v>
      </c>
      <c r="C2334" s="9" t="s">
        <v>68</v>
      </c>
      <c r="D2334" s="9" t="s">
        <v>9110</v>
      </c>
      <c r="E2334" s="9" t="s">
        <v>8850</v>
      </c>
      <c r="F2334" s="9" t="s">
        <v>386</v>
      </c>
      <c r="G2334" s="9"/>
      <c r="H2334" s="9"/>
      <c r="I2334" s="9" t="s">
        <v>9111</v>
      </c>
      <c r="J2334" s="11" t="s">
        <v>9112</v>
      </c>
      <c r="K2334" s="11"/>
      <c r="L2334" s="14" t="n">
        <v>43978</v>
      </c>
    </row>
    <row r="2335" s="5" customFormat="true" ht="45" hidden="false" customHeight="true" outlineLevel="0" collapsed="false">
      <c r="A2335" s="9" t="n">
        <v>2330</v>
      </c>
      <c r="B2335" s="12" t="s">
        <v>9113</v>
      </c>
      <c r="C2335" s="12" t="s">
        <v>68</v>
      </c>
      <c r="D2335" s="12" t="s">
        <v>9114</v>
      </c>
      <c r="E2335" s="12" t="s">
        <v>8850</v>
      </c>
      <c r="F2335" s="12" t="s">
        <v>386</v>
      </c>
      <c r="G2335" s="12"/>
      <c r="H2335" s="12"/>
      <c r="I2335" s="12" t="n">
        <v>4923263765</v>
      </c>
      <c r="J2335" s="13" t="s">
        <v>9115</v>
      </c>
      <c r="K2335" s="13"/>
      <c r="L2335" s="14" t="n">
        <v>43978</v>
      </c>
    </row>
    <row r="2336" s="5" customFormat="true" ht="45" hidden="false" customHeight="true" outlineLevel="0" collapsed="false">
      <c r="A2336" s="6" t="n">
        <v>2331</v>
      </c>
      <c r="B2336" s="9" t="s">
        <v>9116</v>
      </c>
      <c r="C2336" s="9" t="s">
        <v>68</v>
      </c>
      <c r="D2336" s="9" t="s">
        <v>9117</v>
      </c>
      <c r="E2336" s="9" t="s">
        <v>8850</v>
      </c>
      <c r="F2336" s="9" t="s">
        <v>386</v>
      </c>
      <c r="G2336" s="9"/>
      <c r="H2336" s="9"/>
      <c r="I2336" s="9" t="s">
        <v>9118</v>
      </c>
      <c r="J2336" s="11" t="s">
        <v>9119</v>
      </c>
      <c r="K2336" s="11"/>
      <c r="L2336" s="14" t="n">
        <v>43978</v>
      </c>
    </row>
    <row r="2337" s="5" customFormat="true" ht="45" hidden="false" customHeight="true" outlineLevel="0" collapsed="false">
      <c r="A2337" s="9" t="n">
        <v>2332</v>
      </c>
      <c r="B2337" s="12" t="s">
        <v>9120</v>
      </c>
      <c r="C2337" s="12" t="s">
        <v>68</v>
      </c>
      <c r="D2337" s="12" t="s">
        <v>9121</v>
      </c>
      <c r="E2337" s="12" t="s">
        <v>8850</v>
      </c>
      <c r="F2337" s="12" t="s">
        <v>386</v>
      </c>
      <c r="G2337" s="12"/>
      <c r="H2337" s="12"/>
      <c r="I2337" s="12" t="n">
        <v>4662227774</v>
      </c>
      <c r="J2337" s="13" t="s">
        <v>9122</v>
      </c>
      <c r="K2337" s="13"/>
      <c r="L2337" s="14" t="n">
        <v>43978</v>
      </c>
    </row>
    <row r="2338" s="5" customFormat="true" ht="45" hidden="false" customHeight="true" outlineLevel="0" collapsed="false">
      <c r="A2338" s="6" t="n">
        <v>2333</v>
      </c>
      <c r="B2338" s="9" t="s">
        <v>9123</v>
      </c>
      <c r="C2338" s="9" t="s">
        <v>68</v>
      </c>
      <c r="D2338" s="9" t="s">
        <v>9124</v>
      </c>
      <c r="E2338" s="9" t="s">
        <v>8850</v>
      </c>
      <c r="F2338" s="9" t="s">
        <v>386</v>
      </c>
      <c r="G2338" s="9"/>
      <c r="H2338" s="9"/>
      <c r="I2338" s="9" t="s">
        <v>9125</v>
      </c>
      <c r="J2338" s="11" t="s">
        <v>9126</v>
      </c>
      <c r="K2338" s="11"/>
      <c r="L2338" s="14" t="n">
        <v>43978</v>
      </c>
    </row>
    <row r="2339" s="5" customFormat="true" ht="45" hidden="false" customHeight="true" outlineLevel="0" collapsed="false">
      <c r="A2339" s="9" t="n">
        <v>2334</v>
      </c>
      <c r="B2339" s="12" t="s">
        <v>9127</v>
      </c>
      <c r="C2339" s="12" t="s">
        <v>68</v>
      </c>
      <c r="D2339" s="12" t="s">
        <v>9128</v>
      </c>
      <c r="E2339" s="12" t="s">
        <v>8850</v>
      </c>
      <c r="F2339" s="12" t="s">
        <v>386</v>
      </c>
      <c r="G2339" s="12"/>
      <c r="H2339" s="12"/>
      <c r="I2339" s="12" t="s">
        <v>9129</v>
      </c>
      <c r="J2339" s="13" t="s">
        <v>9130</v>
      </c>
      <c r="K2339" s="13"/>
      <c r="L2339" s="14" t="n">
        <v>43978</v>
      </c>
    </row>
    <row r="2340" s="5" customFormat="true" ht="45" hidden="false" customHeight="true" outlineLevel="0" collapsed="false">
      <c r="A2340" s="6" t="n">
        <v>2335</v>
      </c>
      <c r="B2340" s="9" t="s">
        <v>9131</v>
      </c>
      <c r="C2340" s="9" t="s">
        <v>68</v>
      </c>
      <c r="D2340" s="9" t="s">
        <v>9132</v>
      </c>
      <c r="E2340" s="9" t="s">
        <v>8850</v>
      </c>
      <c r="F2340" s="9" t="s">
        <v>386</v>
      </c>
      <c r="G2340" s="9"/>
      <c r="H2340" s="9"/>
      <c r="I2340" s="9" t="s">
        <v>9133</v>
      </c>
      <c r="J2340" s="11" t="s">
        <v>9134</v>
      </c>
      <c r="K2340" s="11"/>
      <c r="L2340" s="14" t="n">
        <v>43978</v>
      </c>
    </row>
    <row r="2341" s="5" customFormat="true" ht="45" hidden="false" customHeight="true" outlineLevel="0" collapsed="false">
      <c r="A2341" s="9" t="n">
        <v>2336</v>
      </c>
      <c r="B2341" s="12" t="s">
        <v>9135</v>
      </c>
      <c r="C2341" s="12" t="s">
        <v>68</v>
      </c>
      <c r="D2341" s="12" t="s">
        <v>9136</v>
      </c>
      <c r="E2341" s="12" t="s">
        <v>8850</v>
      </c>
      <c r="F2341" s="12" t="s">
        <v>386</v>
      </c>
      <c r="G2341" s="12"/>
      <c r="H2341" s="12"/>
      <c r="I2341" s="12" t="s">
        <v>9137</v>
      </c>
      <c r="J2341" s="13" t="s">
        <v>9138</v>
      </c>
      <c r="K2341" s="13"/>
      <c r="L2341" s="14" t="n">
        <v>43978</v>
      </c>
    </row>
    <row r="2342" s="5" customFormat="true" ht="45" hidden="false" customHeight="true" outlineLevel="0" collapsed="false">
      <c r="A2342" s="6" t="n">
        <v>2337</v>
      </c>
      <c r="B2342" s="9" t="s">
        <v>9139</v>
      </c>
      <c r="C2342" s="9" t="s">
        <v>68</v>
      </c>
      <c r="D2342" s="9" t="s">
        <v>9140</v>
      </c>
      <c r="E2342" s="9" t="s">
        <v>8850</v>
      </c>
      <c r="F2342" s="9" t="s">
        <v>386</v>
      </c>
      <c r="G2342" s="9"/>
      <c r="H2342" s="9"/>
      <c r="I2342" s="9" t="s">
        <v>9141</v>
      </c>
      <c r="J2342" s="11" t="s">
        <v>9142</v>
      </c>
      <c r="K2342" s="11"/>
      <c r="L2342" s="14" t="n">
        <v>43978</v>
      </c>
    </row>
    <row r="2343" s="5" customFormat="true" ht="45" hidden="false" customHeight="true" outlineLevel="0" collapsed="false">
      <c r="A2343" s="9" t="n">
        <v>2338</v>
      </c>
      <c r="B2343" s="12" t="s">
        <v>9143</v>
      </c>
      <c r="C2343" s="12" t="s">
        <v>68</v>
      </c>
      <c r="D2343" s="12" t="s">
        <v>9144</v>
      </c>
      <c r="E2343" s="12" t="s">
        <v>8850</v>
      </c>
      <c r="F2343" s="12" t="s">
        <v>386</v>
      </c>
      <c r="G2343" s="12"/>
      <c r="H2343" s="12"/>
      <c r="I2343" s="12" t="s">
        <v>9145</v>
      </c>
      <c r="J2343" s="13" t="s">
        <v>9146</v>
      </c>
      <c r="K2343" s="13"/>
      <c r="L2343" s="14" t="n">
        <v>43978</v>
      </c>
    </row>
    <row r="2344" s="5" customFormat="true" ht="45" hidden="false" customHeight="true" outlineLevel="0" collapsed="false">
      <c r="A2344" s="6" t="n">
        <v>2339</v>
      </c>
      <c r="B2344" s="9" t="s">
        <v>9147</v>
      </c>
      <c r="C2344" s="9" t="s">
        <v>68</v>
      </c>
      <c r="D2344" s="9" t="s">
        <v>9148</v>
      </c>
      <c r="E2344" s="9" t="s">
        <v>8850</v>
      </c>
      <c r="F2344" s="9" t="s">
        <v>386</v>
      </c>
      <c r="G2344" s="9"/>
      <c r="H2344" s="9"/>
      <c r="I2344" s="9" t="n">
        <v>4922244082</v>
      </c>
      <c r="J2344" s="11" t="s">
        <v>9149</v>
      </c>
      <c r="K2344" s="11"/>
      <c r="L2344" s="14" t="n">
        <v>43978</v>
      </c>
    </row>
    <row r="2345" s="5" customFormat="true" ht="45" hidden="false" customHeight="true" outlineLevel="0" collapsed="false">
      <c r="A2345" s="9" t="n">
        <v>2340</v>
      </c>
      <c r="B2345" s="12" t="s">
        <v>9150</v>
      </c>
      <c r="C2345" s="12" t="s">
        <v>68</v>
      </c>
      <c r="D2345" s="12" t="s">
        <v>9151</v>
      </c>
      <c r="E2345" s="12" t="s">
        <v>8850</v>
      </c>
      <c r="F2345" s="12" t="s">
        <v>386</v>
      </c>
      <c r="G2345" s="12"/>
      <c r="H2345" s="12"/>
      <c r="I2345" s="12" t="n">
        <v>4662235900</v>
      </c>
      <c r="J2345" s="13" t="s">
        <v>9152</v>
      </c>
      <c r="K2345" s="13"/>
      <c r="L2345" s="14" t="n">
        <v>43978</v>
      </c>
    </row>
    <row r="2346" s="5" customFormat="true" ht="45" hidden="false" customHeight="true" outlineLevel="0" collapsed="false">
      <c r="A2346" s="6" t="n">
        <v>2341</v>
      </c>
      <c r="B2346" s="9" t="s">
        <v>9153</v>
      </c>
      <c r="C2346" s="9" t="s">
        <v>68</v>
      </c>
      <c r="D2346" s="9" t="s">
        <v>9154</v>
      </c>
      <c r="E2346" s="9" t="s">
        <v>8850</v>
      </c>
      <c r="F2346" s="9" t="s">
        <v>386</v>
      </c>
      <c r="G2346" s="9"/>
      <c r="H2346" s="9"/>
      <c r="I2346" s="9" t="s">
        <v>9155</v>
      </c>
      <c r="J2346" s="11" t="s">
        <v>9156</v>
      </c>
      <c r="K2346" s="11"/>
      <c r="L2346" s="14" t="n">
        <v>43978</v>
      </c>
    </row>
    <row r="2347" s="5" customFormat="true" ht="45" hidden="false" customHeight="true" outlineLevel="0" collapsed="false">
      <c r="A2347" s="9" t="n">
        <v>2342</v>
      </c>
      <c r="B2347" s="12" t="s">
        <v>9157</v>
      </c>
      <c r="C2347" s="12" t="s">
        <v>68</v>
      </c>
      <c r="D2347" s="12" t="s">
        <v>9158</v>
      </c>
      <c r="E2347" s="12" t="s">
        <v>8850</v>
      </c>
      <c r="F2347" s="12" t="s">
        <v>386</v>
      </c>
      <c r="G2347" s="12"/>
      <c r="H2347" s="12"/>
      <c r="I2347" s="12" t="n">
        <v>4912509300</v>
      </c>
      <c r="J2347" s="13" t="s">
        <v>9159</v>
      </c>
      <c r="K2347" s="13"/>
      <c r="L2347" s="14" t="n">
        <v>43978</v>
      </c>
    </row>
    <row r="2348" s="5" customFormat="true" ht="45" hidden="false" customHeight="true" outlineLevel="0" collapsed="false">
      <c r="A2348" s="6" t="n">
        <v>2343</v>
      </c>
      <c r="B2348" s="9" t="s">
        <v>9160</v>
      </c>
      <c r="C2348" s="9" t="s">
        <v>68</v>
      </c>
      <c r="D2348" s="9" t="s">
        <v>9161</v>
      </c>
      <c r="E2348" s="9" t="s">
        <v>8850</v>
      </c>
      <c r="F2348" s="9" t="s">
        <v>386</v>
      </c>
      <c r="G2348" s="9"/>
      <c r="H2348" s="9"/>
      <c r="I2348" s="9" t="s">
        <v>9162</v>
      </c>
      <c r="J2348" s="11" t="s">
        <v>9163</v>
      </c>
      <c r="K2348" s="11"/>
      <c r="L2348" s="14" t="n">
        <v>43978</v>
      </c>
    </row>
    <row r="2349" s="5" customFormat="true" ht="45" hidden="false" customHeight="true" outlineLevel="0" collapsed="false">
      <c r="A2349" s="9" t="n">
        <v>2344</v>
      </c>
      <c r="B2349" s="12" t="s">
        <v>9164</v>
      </c>
      <c r="C2349" s="12" t="s">
        <v>68</v>
      </c>
      <c r="D2349" s="12" t="s">
        <v>9165</v>
      </c>
      <c r="E2349" s="12" t="s">
        <v>8850</v>
      </c>
      <c r="F2349" s="12" t="s">
        <v>386</v>
      </c>
      <c r="G2349" s="12"/>
      <c r="H2349" s="12"/>
      <c r="I2349" s="12" t="s">
        <v>9166</v>
      </c>
      <c r="J2349" s="13" t="s">
        <v>9167</v>
      </c>
      <c r="K2349" s="13"/>
      <c r="L2349" s="14" t="n">
        <v>43978</v>
      </c>
    </row>
    <row r="2350" s="5" customFormat="true" ht="45" hidden="false" customHeight="true" outlineLevel="0" collapsed="false">
      <c r="A2350" s="6" t="n">
        <v>2345</v>
      </c>
      <c r="B2350" s="9" t="s">
        <v>9168</v>
      </c>
      <c r="C2350" s="9" t="s">
        <v>68</v>
      </c>
      <c r="D2350" s="9" t="s">
        <v>9169</v>
      </c>
      <c r="E2350" s="9" t="s">
        <v>8850</v>
      </c>
      <c r="F2350" s="9" t="s">
        <v>386</v>
      </c>
      <c r="G2350" s="9"/>
      <c r="H2350" s="9"/>
      <c r="I2350" s="9" t="s">
        <v>9170</v>
      </c>
      <c r="J2350" s="11" t="s">
        <v>9171</v>
      </c>
      <c r="K2350" s="11"/>
      <c r="L2350" s="14" t="n">
        <v>43978</v>
      </c>
    </row>
    <row r="2351" s="5" customFormat="true" ht="45" hidden="false" customHeight="true" outlineLevel="0" collapsed="false">
      <c r="A2351" s="9" t="n">
        <v>2346</v>
      </c>
      <c r="B2351" s="12" t="s">
        <v>9172</v>
      </c>
      <c r="C2351" s="12" t="s">
        <v>68</v>
      </c>
      <c r="D2351" s="12" t="s">
        <v>9173</v>
      </c>
      <c r="E2351" s="12" t="s">
        <v>8850</v>
      </c>
      <c r="F2351" s="12" t="s">
        <v>386</v>
      </c>
      <c r="G2351" s="12"/>
      <c r="H2351" s="12" t="n">
        <v>9447226134</v>
      </c>
      <c r="I2351" s="12"/>
      <c r="J2351" s="13" t="s">
        <v>9174</v>
      </c>
      <c r="K2351" s="13"/>
      <c r="L2351" s="14" t="n">
        <v>43978</v>
      </c>
    </row>
    <row r="2352" s="5" customFormat="true" ht="45" hidden="false" customHeight="true" outlineLevel="0" collapsed="false">
      <c r="A2352" s="6" t="n">
        <v>2347</v>
      </c>
      <c r="B2352" s="9" t="s">
        <v>9175</v>
      </c>
      <c r="C2352" s="9" t="s">
        <v>68</v>
      </c>
      <c r="D2352" s="9" t="s">
        <v>9176</v>
      </c>
      <c r="E2352" s="9" t="s">
        <v>8850</v>
      </c>
      <c r="F2352" s="9" t="s">
        <v>386</v>
      </c>
      <c r="G2352" s="9"/>
      <c r="H2352" s="9"/>
      <c r="I2352" s="9" t="s">
        <v>9177</v>
      </c>
      <c r="J2352" s="11" t="s">
        <v>9178</v>
      </c>
      <c r="K2352" s="11"/>
      <c r="L2352" s="14" t="n">
        <v>43978</v>
      </c>
    </row>
    <row r="2353" s="5" customFormat="true" ht="45" hidden="false" customHeight="true" outlineLevel="0" collapsed="false">
      <c r="A2353" s="9" t="n">
        <v>2348</v>
      </c>
      <c r="B2353" s="12" t="s">
        <v>9179</v>
      </c>
      <c r="C2353" s="12" t="s">
        <v>68</v>
      </c>
      <c r="D2353" s="12" t="s">
        <v>9180</v>
      </c>
      <c r="E2353" s="12" t="s">
        <v>8850</v>
      </c>
      <c r="F2353" s="12" t="s">
        <v>386</v>
      </c>
      <c r="G2353" s="12"/>
      <c r="H2353" s="12"/>
      <c r="I2353" s="12" t="s">
        <v>9181</v>
      </c>
      <c r="J2353" s="13" t="s">
        <v>9182</v>
      </c>
      <c r="K2353" s="13"/>
      <c r="L2353" s="14" t="n">
        <v>43978</v>
      </c>
    </row>
    <row r="2354" s="5" customFormat="true" ht="45" hidden="false" customHeight="true" outlineLevel="0" collapsed="false">
      <c r="A2354" s="6" t="n">
        <v>2349</v>
      </c>
      <c r="B2354" s="9" t="s">
        <v>9183</v>
      </c>
      <c r="C2354" s="9" t="s">
        <v>68</v>
      </c>
      <c r="D2354" s="9" t="s">
        <v>9184</v>
      </c>
      <c r="E2354" s="9" t="s">
        <v>8850</v>
      </c>
      <c r="F2354" s="9" t="s">
        <v>386</v>
      </c>
      <c r="G2354" s="9"/>
      <c r="H2354" s="9"/>
      <c r="I2354" s="9" t="s">
        <v>9185</v>
      </c>
      <c r="J2354" s="11" t="s">
        <v>9186</v>
      </c>
      <c r="K2354" s="11"/>
      <c r="L2354" s="14" t="n">
        <v>43978</v>
      </c>
    </row>
    <row r="2355" s="5" customFormat="true" ht="45" hidden="false" customHeight="true" outlineLevel="0" collapsed="false">
      <c r="A2355" s="9" t="n">
        <v>2350</v>
      </c>
      <c r="B2355" s="12" t="s">
        <v>9187</v>
      </c>
      <c r="C2355" s="12" t="s">
        <v>68</v>
      </c>
      <c r="D2355" s="12" t="s">
        <v>9188</v>
      </c>
      <c r="E2355" s="12" t="s">
        <v>8850</v>
      </c>
      <c r="F2355" s="12" t="s">
        <v>386</v>
      </c>
      <c r="G2355" s="12"/>
      <c r="H2355" s="12"/>
      <c r="I2355" s="12" t="s">
        <v>9189</v>
      </c>
      <c r="J2355" s="13" t="s">
        <v>9190</v>
      </c>
      <c r="K2355" s="13"/>
      <c r="L2355" s="14" t="n">
        <v>43978</v>
      </c>
    </row>
    <row r="2356" s="5" customFormat="true" ht="45" hidden="false" customHeight="true" outlineLevel="0" collapsed="false">
      <c r="A2356" s="6" t="n">
        <v>2351</v>
      </c>
      <c r="B2356" s="9" t="s">
        <v>9191</v>
      </c>
      <c r="C2356" s="9" t="s">
        <v>68</v>
      </c>
      <c r="D2356" s="9" t="s">
        <v>9192</v>
      </c>
      <c r="E2356" s="9" t="s">
        <v>8850</v>
      </c>
      <c r="F2356" s="9" t="s">
        <v>386</v>
      </c>
      <c r="G2356" s="9"/>
      <c r="H2356" s="9"/>
      <c r="I2356" s="9" t="s">
        <v>9193</v>
      </c>
      <c r="J2356" s="11" t="s">
        <v>9194</v>
      </c>
      <c r="K2356" s="11"/>
      <c r="L2356" s="14" t="n">
        <v>43978</v>
      </c>
    </row>
    <row r="2357" s="5" customFormat="true" ht="45" hidden="false" customHeight="true" outlineLevel="0" collapsed="false">
      <c r="A2357" s="9" t="n">
        <v>2352</v>
      </c>
      <c r="B2357" s="12" t="s">
        <v>9195</v>
      </c>
      <c r="C2357" s="12" t="s">
        <v>68</v>
      </c>
      <c r="D2357" s="12" t="s">
        <v>9196</v>
      </c>
      <c r="E2357" s="12" t="s">
        <v>8850</v>
      </c>
      <c r="F2357" s="12" t="s">
        <v>386</v>
      </c>
      <c r="G2357" s="12"/>
      <c r="H2357" s="12"/>
      <c r="I2357" s="12" t="s">
        <v>9197</v>
      </c>
      <c r="J2357" s="13" t="s">
        <v>9198</v>
      </c>
      <c r="K2357" s="13"/>
      <c r="L2357" s="14" t="n">
        <v>43978</v>
      </c>
    </row>
    <row r="2358" s="5" customFormat="true" ht="45" hidden="false" customHeight="true" outlineLevel="0" collapsed="false">
      <c r="A2358" s="6" t="n">
        <v>2353</v>
      </c>
      <c r="B2358" s="9" t="s">
        <v>9199</v>
      </c>
      <c r="C2358" s="9" t="s">
        <v>68</v>
      </c>
      <c r="D2358" s="9" t="s">
        <v>9200</v>
      </c>
      <c r="E2358" s="9" t="s">
        <v>8850</v>
      </c>
      <c r="F2358" s="9" t="s">
        <v>386</v>
      </c>
      <c r="G2358" s="9"/>
      <c r="H2358" s="9"/>
      <c r="I2358" s="9" t="n">
        <v>4912509009</v>
      </c>
      <c r="J2358" s="11" t="s">
        <v>9201</v>
      </c>
      <c r="K2358" s="11"/>
      <c r="L2358" s="14" t="n">
        <v>43978</v>
      </c>
    </row>
    <row r="2359" s="5" customFormat="true" ht="45" hidden="false" customHeight="true" outlineLevel="0" collapsed="false">
      <c r="A2359" s="9" t="n">
        <v>2354</v>
      </c>
      <c r="B2359" s="12" t="s">
        <v>9202</v>
      </c>
      <c r="C2359" s="12" t="s">
        <v>68</v>
      </c>
      <c r="D2359" s="12" t="s">
        <v>9203</v>
      </c>
      <c r="E2359" s="12" t="s">
        <v>8850</v>
      </c>
      <c r="F2359" s="12" t="s">
        <v>386</v>
      </c>
      <c r="G2359" s="12"/>
      <c r="H2359" s="12"/>
      <c r="I2359" s="12" t="n">
        <v>4912558332</v>
      </c>
      <c r="J2359" s="13" t="s">
        <v>9204</v>
      </c>
      <c r="K2359" s="13"/>
      <c r="L2359" s="14" t="n">
        <v>43978</v>
      </c>
    </row>
    <row r="2360" s="5" customFormat="true" ht="45" hidden="false" customHeight="true" outlineLevel="0" collapsed="false">
      <c r="A2360" s="6" t="n">
        <v>2355</v>
      </c>
      <c r="B2360" s="9" t="s">
        <v>9205</v>
      </c>
      <c r="C2360" s="9" t="s">
        <v>68</v>
      </c>
      <c r="D2360" s="9" t="s">
        <v>9206</v>
      </c>
      <c r="E2360" s="9" t="s">
        <v>8850</v>
      </c>
      <c r="F2360" s="9" t="s">
        <v>386</v>
      </c>
      <c r="G2360" s="9"/>
      <c r="H2360" s="9"/>
      <c r="I2360" s="9" t="s">
        <v>9207</v>
      </c>
      <c r="J2360" s="11" t="s">
        <v>9208</v>
      </c>
      <c r="K2360" s="11"/>
      <c r="L2360" s="14" t="n">
        <v>43978</v>
      </c>
    </row>
    <row r="2361" s="5" customFormat="true" ht="45" hidden="false" customHeight="true" outlineLevel="0" collapsed="false">
      <c r="A2361" s="9" t="n">
        <v>2356</v>
      </c>
      <c r="B2361" s="12" t="s">
        <v>9209</v>
      </c>
      <c r="C2361" s="12" t="s">
        <v>68</v>
      </c>
      <c r="D2361" s="12" t="s">
        <v>9210</v>
      </c>
      <c r="E2361" s="12" t="s">
        <v>8850</v>
      </c>
      <c r="F2361" s="12" t="s">
        <v>386</v>
      </c>
      <c r="G2361" s="12"/>
      <c r="H2361" s="12"/>
      <c r="I2361" s="12" t="s">
        <v>9211</v>
      </c>
      <c r="J2361" s="13" t="s">
        <v>9212</v>
      </c>
      <c r="K2361" s="13"/>
      <c r="L2361" s="14" t="n">
        <v>43978</v>
      </c>
    </row>
    <row r="2362" s="5" customFormat="true" ht="45" hidden="false" customHeight="true" outlineLevel="0" collapsed="false">
      <c r="A2362" s="6" t="n">
        <v>2357</v>
      </c>
      <c r="B2362" s="9" t="s">
        <v>9213</v>
      </c>
      <c r="C2362" s="9" t="s">
        <v>68</v>
      </c>
      <c r="D2362" s="9" t="s">
        <v>9213</v>
      </c>
      <c r="E2362" s="9" t="s">
        <v>8850</v>
      </c>
      <c r="F2362" s="9" t="s">
        <v>386</v>
      </c>
      <c r="G2362" s="9"/>
      <c r="H2362" s="9"/>
      <c r="I2362" s="9" t="n">
        <v>4924223649</v>
      </c>
      <c r="J2362" s="11" t="s">
        <v>9214</v>
      </c>
      <c r="K2362" s="11"/>
      <c r="L2362" s="14" t="n">
        <v>43978</v>
      </c>
    </row>
    <row r="2363" s="5" customFormat="true" ht="45" hidden="false" customHeight="true" outlineLevel="0" collapsed="false">
      <c r="A2363" s="9" t="n">
        <v>2358</v>
      </c>
      <c r="B2363" s="12" t="s">
        <v>9215</v>
      </c>
      <c r="C2363" s="12" t="s">
        <v>68</v>
      </c>
      <c r="D2363" s="12" t="s">
        <v>9216</v>
      </c>
      <c r="E2363" s="12" t="s">
        <v>8850</v>
      </c>
      <c r="F2363" s="12" t="s">
        <v>386</v>
      </c>
      <c r="G2363" s="12"/>
      <c r="H2363" s="12"/>
      <c r="I2363" s="12" t="n">
        <v>4923222465</v>
      </c>
      <c r="J2363" s="13" t="s">
        <v>9217</v>
      </c>
      <c r="K2363" s="13"/>
      <c r="L2363" s="14" t="n">
        <v>43978</v>
      </c>
    </row>
    <row r="2364" s="5" customFormat="true" ht="45" hidden="false" customHeight="true" outlineLevel="0" collapsed="false">
      <c r="A2364" s="6" t="n">
        <v>2359</v>
      </c>
      <c r="B2364" s="9" t="s">
        <v>9218</v>
      </c>
      <c r="C2364" s="9" t="s">
        <v>68</v>
      </c>
      <c r="D2364" s="9" t="s">
        <v>9219</v>
      </c>
      <c r="E2364" s="9" t="s">
        <v>8850</v>
      </c>
      <c r="F2364" s="9" t="s">
        <v>386</v>
      </c>
      <c r="G2364" s="9"/>
      <c r="H2364" s="9"/>
      <c r="I2364" s="9" t="s">
        <v>9220</v>
      </c>
      <c r="J2364" s="11" t="s">
        <v>9221</v>
      </c>
      <c r="K2364" s="11"/>
      <c r="L2364" s="14" t="n">
        <v>43978</v>
      </c>
    </row>
    <row r="2365" s="5" customFormat="true" ht="45" hidden="false" customHeight="true" outlineLevel="0" collapsed="false">
      <c r="A2365" s="9" t="n">
        <v>2360</v>
      </c>
      <c r="B2365" s="12" t="s">
        <v>9222</v>
      </c>
      <c r="C2365" s="12" t="s">
        <v>68</v>
      </c>
      <c r="D2365" s="12" t="s">
        <v>9223</v>
      </c>
      <c r="E2365" s="12" t="s">
        <v>8850</v>
      </c>
      <c r="F2365" s="12" t="s">
        <v>386</v>
      </c>
      <c r="G2365" s="12"/>
      <c r="H2365" s="12"/>
      <c r="I2365" s="12" t="n">
        <v>4924266237</v>
      </c>
      <c r="J2365" s="13" t="s">
        <v>9224</v>
      </c>
      <c r="K2365" s="13"/>
      <c r="L2365" s="14" t="n">
        <v>43978</v>
      </c>
    </row>
    <row r="2366" s="5" customFormat="true" ht="45" hidden="false" customHeight="true" outlineLevel="0" collapsed="false">
      <c r="A2366" s="6" t="n">
        <v>2361</v>
      </c>
      <c r="B2366" s="9" t="s">
        <v>9225</v>
      </c>
      <c r="C2366" s="9" t="s">
        <v>68</v>
      </c>
      <c r="D2366" s="9" t="s">
        <v>9226</v>
      </c>
      <c r="E2366" s="9" t="s">
        <v>8850</v>
      </c>
      <c r="F2366" s="9" t="s">
        <v>386</v>
      </c>
      <c r="G2366" s="9"/>
      <c r="H2366" s="9"/>
      <c r="I2366" s="9" t="s">
        <v>9227</v>
      </c>
      <c r="J2366" s="11" t="s">
        <v>9228</v>
      </c>
      <c r="K2366" s="11"/>
      <c r="L2366" s="14" t="n">
        <v>43978</v>
      </c>
    </row>
    <row r="2367" s="5" customFormat="true" ht="45" hidden="false" customHeight="true" outlineLevel="0" collapsed="false">
      <c r="A2367" s="9" t="n">
        <v>2362</v>
      </c>
      <c r="B2367" s="12" t="s">
        <v>9229</v>
      </c>
      <c r="C2367" s="12" t="s">
        <v>68</v>
      </c>
      <c r="D2367" s="12" t="s">
        <v>9230</v>
      </c>
      <c r="E2367" s="12" t="s">
        <v>8850</v>
      </c>
      <c r="F2367" s="12" t="s">
        <v>386</v>
      </c>
      <c r="G2367" s="12"/>
      <c r="H2367" s="12"/>
      <c r="I2367" s="12" t="s">
        <v>9231</v>
      </c>
      <c r="J2367" s="13" t="s">
        <v>9232</v>
      </c>
      <c r="K2367" s="13"/>
      <c r="L2367" s="14" t="n">
        <v>43978</v>
      </c>
    </row>
    <row r="2368" s="5" customFormat="true" ht="45" hidden="false" customHeight="true" outlineLevel="0" collapsed="false">
      <c r="A2368" s="6" t="n">
        <v>2363</v>
      </c>
      <c r="B2368" s="9" t="s">
        <v>9233</v>
      </c>
      <c r="C2368" s="9" t="s">
        <v>68</v>
      </c>
      <c r="D2368" s="9" t="s">
        <v>9234</v>
      </c>
      <c r="E2368" s="9" t="s">
        <v>8850</v>
      </c>
      <c r="F2368" s="9" t="s">
        <v>386</v>
      </c>
      <c r="G2368" s="9"/>
      <c r="H2368" s="9"/>
      <c r="I2368" s="9" t="n">
        <v>4912815099</v>
      </c>
      <c r="J2368" s="11" t="s">
        <v>9235</v>
      </c>
      <c r="K2368" s="11"/>
      <c r="L2368" s="14" t="n">
        <v>43978</v>
      </c>
    </row>
    <row r="2369" s="5" customFormat="true" ht="45" hidden="false" customHeight="true" outlineLevel="0" collapsed="false">
      <c r="A2369" s="9" t="n">
        <v>2364</v>
      </c>
      <c r="B2369" s="12" t="s">
        <v>9236</v>
      </c>
      <c r="C2369" s="12" t="s">
        <v>68</v>
      </c>
      <c r="D2369" s="12" t="s">
        <v>9237</v>
      </c>
      <c r="E2369" s="12" t="s">
        <v>8850</v>
      </c>
      <c r="F2369" s="12" t="s">
        <v>386</v>
      </c>
      <c r="G2369" s="12"/>
      <c r="H2369" s="12"/>
      <c r="I2369" s="12" t="s">
        <v>9238</v>
      </c>
      <c r="J2369" s="13" t="s">
        <v>9239</v>
      </c>
      <c r="K2369" s="13"/>
      <c r="L2369" s="14" t="n">
        <v>43978</v>
      </c>
    </row>
    <row r="2370" s="5" customFormat="true" ht="45" hidden="false" customHeight="true" outlineLevel="0" collapsed="false">
      <c r="A2370" s="6" t="n">
        <v>2365</v>
      </c>
      <c r="B2370" s="9" t="s">
        <v>9240</v>
      </c>
      <c r="C2370" s="9" t="s">
        <v>68</v>
      </c>
      <c r="D2370" s="9" t="s">
        <v>9241</v>
      </c>
      <c r="E2370" s="9" t="s">
        <v>8850</v>
      </c>
      <c r="F2370" s="9" t="s">
        <v>386</v>
      </c>
      <c r="G2370" s="9"/>
      <c r="H2370" s="9"/>
      <c r="I2370" s="9" t="n">
        <v>4924262320</v>
      </c>
      <c r="J2370" s="11" t="s">
        <v>9242</v>
      </c>
      <c r="K2370" s="11"/>
      <c r="L2370" s="14" t="n">
        <v>43978</v>
      </c>
    </row>
    <row r="2371" s="5" customFormat="true" ht="45" hidden="false" customHeight="true" outlineLevel="0" collapsed="false">
      <c r="A2371" s="9" t="n">
        <v>2366</v>
      </c>
      <c r="B2371" s="12" t="s">
        <v>9243</v>
      </c>
      <c r="C2371" s="12" t="s">
        <v>68</v>
      </c>
      <c r="D2371" s="12" t="s">
        <v>9244</v>
      </c>
      <c r="E2371" s="12" t="s">
        <v>8850</v>
      </c>
      <c r="F2371" s="12" t="s">
        <v>386</v>
      </c>
      <c r="G2371" s="12"/>
      <c r="H2371" s="12"/>
      <c r="I2371" s="12" t="s">
        <v>9245</v>
      </c>
      <c r="J2371" s="13" t="s">
        <v>9246</v>
      </c>
      <c r="K2371" s="13"/>
      <c r="L2371" s="14" t="n">
        <v>43978</v>
      </c>
    </row>
    <row r="2372" s="5" customFormat="true" ht="45" hidden="false" customHeight="true" outlineLevel="0" collapsed="false">
      <c r="A2372" s="6" t="n">
        <v>2367</v>
      </c>
      <c r="B2372" s="9" t="s">
        <v>9247</v>
      </c>
      <c r="C2372" s="9" t="s">
        <v>68</v>
      </c>
      <c r="D2372" s="9" t="s">
        <v>9247</v>
      </c>
      <c r="E2372" s="9" t="s">
        <v>8850</v>
      </c>
      <c r="F2372" s="9" t="s">
        <v>386</v>
      </c>
      <c r="G2372" s="9"/>
      <c r="H2372" s="9"/>
      <c r="I2372" s="9" t="n">
        <v>4923242389</v>
      </c>
      <c r="J2372" s="11" t="s">
        <v>9248</v>
      </c>
      <c r="K2372" s="11"/>
      <c r="L2372" s="14" t="n">
        <v>43978</v>
      </c>
    </row>
    <row r="2373" s="5" customFormat="true" ht="45" hidden="false" customHeight="true" outlineLevel="0" collapsed="false">
      <c r="A2373" s="9" t="n">
        <v>2368</v>
      </c>
      <c r="B2373" s="12" t="s">
        <v>9249</v>
      </c>
      <c r="C2373" s="12" t="s">
        <v>68</v>
      </c>
      <c r="D2373" s="12" t="s">
        <v>9250</v>
      </c>
      <c r="E2373" s="12" t="s">
        <v>8850</v>
      </c>
      <c r="F2373" s="12" t="s">
        <v>386</v>
      </c>
      <c r="G2373" s="12"/>
      <c r="H2373" s="12"/>
      <c r="I2373" s="12" t="s">
        <v>9251</v>
      </c>
      <c r="J2373" s="13" t="s">
        <v>9252</v>
      </c>
      <c r="K2373" s="13"/>
      <c r="L2373" s="14" t="n">
        <v>43978</v>
      </c>
    </row>
    <row r="2374" s="5" customFormat="true" ht="45" hidden="false" customHeight="true" outlineLevel="0" collapsed="false">
      <c r="A2374" s="6" t="n">
        <v>2369</v>
      </c>
      <c r="B2374" s="9" t="s">
        <v>9253</v>
      </c>
      <c r="C2374" s="9" t="s">
        <v>68</v>
      </c>
      <c r="D2374" s="9" t="s">
        <v>9254</v>
      </c>
      <c r="E2374" s="9" t="s">
        <v>8850</v>
      </c>
      <c r="F2374" s="9" t="s">
        <v>386</v>
      </c>
      <c r="G2374" s="9"/>
      <c r="H2374" s="9"/>
      <c r="I2374" s="9" t="n">
        <v>4662382100</v>
      </c>
      <c r="J2374" s="11" t="s">
        <v>9255</v>
      </c>
      <c r="K2374" s="11"/>
      <c r="L2374" s="14" t="n">
        <v>43978</v>
      </c>
    </row>
    <row r="2375" s="5" customFormat="true" ht="45" hidden="false" customHeight="true" outlineLevel="0" collapsed="false">
      <c r="A2375" s="9" t="n">
        <v>2370</v>
      </c>
      <c r="B2375" s="12" t="s">
        <v>9256</v>
      </c>
      <c r="C2375" s="12" t="s">
        <v>68</v>
      </c>
      <c r="D2375" s="12" t="s">
        <v>9256</v>
      </c>
      <c r="E2375" s="12" t="s">
        <v>8850</v>
      </c>
      <c r="F2375" s="12" t="s">
        <v>386</v>
      </c>
      <c r="G2375" s="12"/>
      <c r="H2375" s="12"/>
      <c r="I2375" s="12" t="n">
        <v>466262033</v>
      </c>
      <c r="J2375" s="13" t="s">
        <v>9257</v>
      </c>
      <c r="K2375" s="13"/>
      <c r="L2375" s="14" t="n">
        <v>43978</v>
      </c>
    </row>
    <row r="2376" s="5" customFormat="true" ht="45" hidden="false" customHeight="true" outlineLevel="0" collapsed="false">
      <c r="A2376" s="6" t="n">
        <v>2371</v>
      </c>
      <c r="B2376" s="9" t="s">
        <v>9258</v>
      </c>
      <c r="C2376" s="9" t="s">
        <v>68</v>
      </c>
      <c r="D2376" s="9" t="s">
        <v>9258</v>
      </c>
      <c r="E2376" s="9" t="s">
        <v>8850</v>
      </c>
      <c r="F2376" s="9" t="s">
        <v>386</v>
      </c>
      <c r="G2376" s="9"/>
      <c r="H2376" s="9"/>
      <c r="I2376" s="9" t="n">
        <v>4924211323</v>
      </c>
      <c r="J2376" s="11" t="s">
        <v>9259</v>
      </c>
      <c r="K2376" s="11"/>
      <c r="L2376" s="14" t="n">
        <v>43978</v>
      </c>
    </row>
    <row r="2377" s="5" customFormat="true" ht="45" hidden="false" customHeight="true" outlineLevel="0" collapsed="false">
      <c r="A2377" s="9" t="n">
        <v>2372</v>
      </c>
      <c r="B2377" s="12" t="s">
        <v>9260</v>
      </c>
      <c r="C2377" s="12" t="s">
        <v>68</v>
      </c>
      <c r="D2377" s="12" t="s">
        <v>9261</v>
      </c>
      <c r="E2377" s="12" t="s">
        <v>8850</v>
      </c>
      <c r="F2377" s="12" t="s">
        <v>386</v>
      </c>
      <c r="G2377" s="12"/>
      <c r="H2377" s="12"/>
      <c r="I2377" s="12" t="n">
        <v>4924249040</v>
      </c>
      <c r="J2377" s="13" t="s">
        <v>9262</v>
      </c>
      <c r="K2377" s="13"/>
      <c r="L2377" s="14" t="n">
        <v>43978</v>
      </c>
    </row>
    <row r="2378" s="5" customFormat="true" ht="45" hidden="false" customHeight="true" outlineLevel="0" collapsed="false">
      <c r="A2378" s="6" t="n">
        <v>2373</v>
      </c>
      <c r="B2378" s="9" t="s">
        <v>9263</v>
      </c>
      <c r="C2378" s="9" t="s">
        <v>68</v>
      </c>
      <c r="D2378" s="9" t="s">
        <v>9264</v>
      </c>
      <c r="E2378" s="9" t="s">
        <v>8850</v>
      </c>
      <c r="F2378" s="9" t="s">
        <v>386</v>
      </c>
      <c r="G2378" s="9"/>
      <c r="H2378" s="9"/>
      <c r="I2378" s="9" t="s">
        <v>9265</v>
      </c>
      <c r="J2378" s="11" t="s">
        <v>9266</v>
      </c>
      <c r="K2378" s="11"/>
      <c r="L2378" s="14" t="n">
        <v>43978</v>
      </c>
    </row>
    <row r="2379" s="5" customFormat="true" ht="45" hidden="false" customHeight="true" outlineLevel="0" collapsed="false">
      <c r="A2379" s="9" t="n">
        <v>2374</v>
      </c>
      <c r="B2379" s="12" t="s">
        <v>9267</v>
      </c>
      <c r="C2379" s="12" t="s">
        <v>68</v>
      </c>
      <c r="D2379" s="12" t="s">
        <v>9268</v>
      </c>
      <c r="E2379" s="12" t="s">
        <v>8850</v>
      </c>
      <c r="F2379" s="12" t="s">
        <v>386</v>
      </c>
      <c r="G2379" s="12"/>
      <c r="H2379" s="12"/>
      <c r="I2379" s="12" t="n">
        <v>4922288111</v>
      </c>
      <c r="J2379" s="13" t="s">
        <v>9269</v>
      </c>
      <c r="K2379" s="13"/>
      <c r="L2379" s="14" t="n">
        <v>43978</v>
      </c>
    </row>
    <row r="2380" s="5" customFormat="true" ht="45" hidden="false" customHeight="true" outlineLevel="0" collapsed="false">
      <c r="A2380" s="6" t="n">
        <v>2375</v>
      </c>
      <c r="B2380" s="9" t="s">
        <v>9270</v>
      </c>
      <c r="C2380" s="9" t="s">
        <v>68</v>
      </c>
      <c r="D2380" s="9" t="s">
        <v>9271</v>
      </c>
      <c r="E2380" s="9" t="s">
        <v>8850</v>
      </c>
      <c r="F2380" s="9" t="s">
        <v>386</v>
      </c>
      <c r="G2380" s="9"/>
      <c r="H2380" s="9"/>
      <c r="I2380" s="9" t="n">
        <v>4923227732</v>
      </c>
      <c r="J2380" s="11" t="s">
        <v>9272</v>
      </c>
      <c r="K2380" s="11"/>
      <c r="L2380" s="14" t="n">
        <v>43978</v>
      </c>
    </row>
    <row r="2381" s="5" customFormat="true" ht="45" hidden="false" customHeight="true" outlineLevel="0" collapsed="false">
      <c r="A2381" s="9" t="n">
        <v>2376</v>
      </c>
      <c r="B2381" s="12" t="s">
        <v>9273</v>
      </c>
      <c r="C2381" s="12" t="s">
        <v>68</v>
      </c>
      <c r="D2381" s="12" t="s">
        <v>9274</v>
      </c>
      <c r="E2381" s="12" t="s">
        <v>8850</v>
      </c>
      <c r="F2381" s="12" t="s">
        <v>386</v>
      </c>
      <c r="G2381" s="12"/>
      <c r="H2381" s="12"/>
      <c r="I2381" s="12" t="s">
        <v>9275</v>
      </c>
      <c r="J2381" s="13" t="s">
        <v>9276</v>
      </c>
      <c r="K2381" s="13"/>
      <c r="L2381" s="14" t="n">
        <v>43978</v>
      </c>
    </row>
    <row r="2382" s="5" customFormat="true" ht="45" hidden="false" customHeight="true" outlineLevel="0" collapsed="false">
      <c r="A2382" s="6" t="n">
        <v>2377</v>
      </c>
      <c r="B2382" s="9" t="s">
        <v>9277</v>
      </c>
      <c r="C2382" s="9" t="s">
        <v>68</v>
      </c>
      <c r="D2382" s="9" t="s">
        <v>9277</v>
      </c>
      <c r="E2382" s="9" t="s">
        <v>8850</v>
      </c>
      <c r="F2382" s="9" t="s">
        <v>386</v>
      </c>
      <c r="G2382" s="9"/>
      <c r="H2382" s="9"/>
      <c r="I2382" s="9" t="n">
        <v>4662278585</v>
      </c>
      <c r="J2382" s="11" t="s">
        <v>9278</v>
      </c>
      <c r="K2382" s="11"/>
      <c r="L2382" s="14" t="n">
        <v>43978</v>
      </c>
    </row>
    <row r="2383" s="5" customFormat="true" ht="45" hidden="false" customHeight="true" outlineLevel="0" collapsed="false">
      <c r="A2383" s="9" t="n">
        <v>2378</v>
      </c>
      <c r="B2383" s="12" t="s">
        <v>9279</v>
      </c>
      <c r="C2383" s="12" t="s">
        <v>68</v>
      </c>
      <c r="D2383" s="12" t="s">
        <v>9280</v>
      </c>
      <c r="E2383" s="12" t="s">
        <v>8850</v>
      </c>
      <c r="F2383" s="12" t="s">
        <v>386</v>
      </c>
      <c r="G2383" s="12"/>
      <c r="H2383" s="12"/>
      <c r="I2383" s="12" t="s">
        <v>9281</v>
      </c>
      <c r="J2383" s="13" t="s">
        <v>9282</v>
      </c>
      <c r="K2383" s="13"/>
      <c r="L2383" s="14" t="n">
        <v>43978</v>
      </c>
    </row>
    <row r="2384" s="5" customFormat="true" ht="45" hidden="false" customHeight="true" outlineLevel="0" collapsed="false">
      <c r="A2384" s="6" t="n">
        <v>2379</v>
      </c>
      <c r="B2384" s="9" t="s">
        <v>9283</v>
      </c>
      <c r="C2384" s="9" t="s">
        <v>68</v>
      </c>
      <c r="D2384" s="9" t="s">
        <v>9284</v>
      </c>
      <c r="E2384" s="9" t="s">
        <v>8850</v>
      </c>
      <c r="F2384" s="9" t="s">
        <v>386</v>
      </c>
      <c r="G2384" s="9"/>
      <c r="H2384" s="9"/>
      <c r="I2384" s="9" t="s">
        <v>9285</v>
      </c>
      <c r="J2384" s="11" t="s">
        <v>9286</v>
      </c>
      <c r="K2384" s="11"/>
      <c r="L2384" s="14" t="n">
        <v>43978</v>
      </c>
    </row>
    <row r="2385" s="5" customFormat="true" ht="45" hidden="false" customHeight="true" outlineLevel="0" collapsed="false">
      <c r="A2385" s="9" t="n">
        <v>2380</v>
      </c>
      <c r="B2385" s="12" t="s">
        <v>9287</v>
      </c>
      <c r="C2385" s="12" t="s">
        <v>68</v>
      </c>
      <c r="D2385" s="12" t="s">
        <v>9151</v>
      </c>
      <c r="E2385" s="12" t="s">
        <v>8850</v>
      </c>
      <c r="F2385" s="12" t="s">
        <v>386</v>
      </c>
      <c r="G2385" s="12"/>
      <c r="H2385" s="12"/>
      <c r="I2385" s="12" t="n">
        <v>4662235009</v>
      </c>
      <c r="J2385" s="13" t="s">
        <v>9288</v>
      </c>
      <c r="K2385" s="13"/>
      <c r="L2385" s="14" t="n">
        <v>43978</v>
      </c>
    </row>
    <row r="2386" s="5" customFormat="true" ht="45" hidden="false" customHeight="true" outlineLevel="0" collapsed="false">
      <c r="A2386" s="6" t="n">
        <v>2381</v>
      </c>
      <c r="B2386" s="9" t="s">
        <v>9289</v>
      </c>
      <c r="C2386" s="9" t="s">
        <v>68</v>
      </c>
      <c r="D2386" s="9" t="s">
        <v>9289</v>
      </c>
      <c r="E2386" s="9" t="s">
        <v>8850</v>
      </c>
      <c r="F2386" s="9" t="s">
        <v>386</v>
      </c>
      <c r="G2386" s="9"/>
      <c r="H2386" s="9"/>
      <c r="I2386" s="9" t="s">
        <v>9290</v>
      </c>
      <c r="J2386" s="11" t="s">
        <v>9291</v>
      </c>
      <c r="K2386" s="11"/>
      <c r="L2386" s="14" t="n">
        <v>43978</v>
      </c>
    </row>
    <row r="2387" s="5" customFormat="true" ht="45" hidden="false" customHeight="true" outlineLevel="0" collapsed="false">
      <c r="A2387" s="9" t="n">
        <v>2382</v>
      </c>
      <c r="B2387" s="12" t="s">
        <v>9292</v>
      </c>
      <c r="C2387" s="12" t="s">
        <v>68</v>
      </c>
      <c r="D2387" s="12" t="s">
        <v>9293</v>
      </c>
      <c r="E2387" s="12" t="s">
        <v>8850</v>
      </c>
      <c r="F2387" s="12" t="s">
        <v>386</v>
      </c>
      <c r="G2387" s="12"/>
      <c r="H2387" s="12"/>
      <c r="I2387" s="12" t="n">
        <v>4912522374</v>
      </c>
      <c r="J2387" s="13" t="s">
        <v>9294</v>
      </c>
      <c r="K2387" s="13"/>
      <c r="L2387" s="14" t="n">
        <v>43978</v>
      </c>
    </row>
    <row r="2388" s="5" customFormat="true" ht="45" hidden="false" customHeight="true" outlineLevel="0" collapsed="false">
      <c r="A2388" s="6" t="n">
        <v>2383</v>
      </c>
      <c r="B2388" s="9" t="s">
        <v>9295</v>
      </c>
      <c r="C2388" s="9" t="s">
        <v>68</v>
      </c>
      <c r="D2388" s="9" t="s">
        <v>9296</v>
      </c>
      <c r="E2388" s="9" t="s">
        <v>8850</v>
      </c>
      <c r="F2388" s="9" t="s">
        <v>386</v>
      </c>
      <c r="G2388" s="9"/>
      <c r="H2388" s="9"/>
      <c r="I2388" s="9" t="n">
        <v>4923322791</v>
      </c>
      <c r="J2388" s="11" t="s">
        <v>9297</v>
      </c>
      <c r="K2388" s="11"/>
      <c r="L2388" s="14" t="n">
        <v>43978</v>
      </c>
    </row>
    <row r="2389" s="5" customFormat="true" ht="45" hidden="false" customHeight="true" outlineLevel="0" collapsed="false">
      <c r="A2389" s="9" t="n">
        <v>2384</v>
      </c>
      <c r="B2389" s="12" t="s">
        <v>9298</v>
      </c>
      <c r="C2389" s="12" t="s">
        <v>68</v>
      </c>
      <c r="D2389" s="12" t="s">
        <v>9299</v>
      </c>
      <c r="E2389" s="12" t="s">
        <v>8850</v>
      </c>
      <c r="F2389" s="12" t="s">
        <v>386</v>
      </c>
      <c r="G2389" s="12"/>
      <c r="H2389" s="12"/>
      <c r="I2389" s="12" t="s">
        <v>9300</v>
      </c>
      <c r="J2389" s="13" t="s">
        <v>9301</v>
      </c>
      <c r="K2389" s="13"/>
      <c r="L2389" s="14" t="n">
        <v>43978</v>
      </c>
    </row>
    <row r="2390" s="5" customFormat="true" ht="45" hidden="false" customHeight="true" outlineLevel="0" collapsed="false">
      <c r="A2390" s="6" t="n">
        <v>2385</v>
      </c>
      <c r="B2390" s="12" t="s">
        <v>9302</v>
      </c>
      <c r="C2390" s="12" t="s">
        <v>68</v>
      </c>
      <c r="D2390" s="12" t="s">
        <v>9303</v>
      </c>
      <c r="E2390" s="12" t="s">
        <v>8850</v>
      </c>
      <c r="F2390" s="12" t="s">
        <v>386</v>
      </c>
      <c r="G2390" s="12"/>
      <c r="H2390" s="12"/>
      <c r="I2390" s="12" t="s">
        <v>9304</v>
      </c>
      <c r="J2390" s="13" t="s">
        <v>9305</v>
      </c>
      <c r="K2390" s="13"/>
      <c r="L2390" s="14" t="n">
        <v>43978</v>
      </c>
    </row>
    <row r="2391" s="5" customFormat="true" ht="45" hidden="false" customHeight="true" outlineLevel="0" collapsed="false">
      <c r="A2391" s="9" t="n">
        <v>2386</v>
      </c>
      <c r="B2391" s="9" t="s">
        <v>9306</v>
      </c>
      <c r="C2391" s="9" t="s">
        <v>68</v>
      </c>
      <c r="D2391" s="9" t="s">
        <v>9307</v>
      </c>
      <c r="E2391" s="9" t="s">
        <v>8850</v>
      </c>
      <c r="F2391" s="9" t="s">
        <v>386</v>
      </c>
      <c r="G2391" s="9"/>
      <c r="H2391" s="9"/>
      <c r="I2391" s="9" t="n">
        <v>4922235700</v>
      </c>
      <c r="J2391" s="11" t="s">
        <v>9308</v>
      </c>
      <c r="K2391" s="11"/>
      <c r="L2391" s="14" t="n">
        <v>43978</v>
      </c>
    </row>
    <row r="2392" s="5" customFormat="true" ht="45" hidden="false" customHeight="true" outlineLevel="0" collapsed="false">
      <c r="A2392" s="6" t="n">
        <v>2387</v>
      </c>
      <c r="B2392" s="12" t="s">
        <v>9309</v>
      </c>
      <c r="C2392" s="12" t="s">
        <v>68</v>
      </c>
      <c r="D2392" s="12" t="s">
        <v>9310</v>
      </c>
      <c r="E2392" s="12" t="s">
        <v>8850</v>
      </c>
      <c r="F2392" s="12" t="s">
        <v>386</v>
      </c>
      <c r="G2392" s="12"/>
      <c r="H2392" s="12"/>
      <c r="I2392" s="12" t="s">
        <v>9311</v>
      </c>
      <c r="J2392" s="13" t="s">
        <v>9312</v>
      </c>
      <c r="K2392" s="13"/>
      <c r="L2392" s="14" t="n">
        <v>43978</v>
      </c>
    </row>
    <row r="2393" s="5" customFormat="true" ht="45" hidden="false" customHeight="true" outlineLevel="0" collapsed="false">
      <c r="A2393" s="9" t="n">
        <v>2388</v>
      </c>
      <c r="B2393" s="9" t="s">
        <v>9313</v>
      </c>
      <c r="C2393" s="9" t="s">
        <v>68</v>
      </c>
      <c r="D2393" s="9" t="s">
        <v>9314</v>
      </c>
      <c r="E2393" s="9" t="s">
        <v>8850</v>
      </c>
      <c r="F2393" s="9" t="s">
        <v>386</v>
      </c>
      <c r="G2393" s="9"/>
      <c r="H2393" s="9"/>
      <c r="I2393" s="9" t="s">
        <v>9315</v>
      </c>
      <c r="J2393" s="11" t="s">
        <v>9316</v>
      </c>
      <c r="K2393" s="11"/>
      <c r="L2393" s="14" t="n">
        <v>43978</v>
      </c>
    </row>
    <row r="2394" s="5" customFormat="true" ht="45" hidden="false" customHeight="true" outlineLevel="0" collapsed="false">
      <c r="A2394" s="6" t="n">
        <v>2389</v>
      </c>
      <c r="B2394" s="12" t="s">
        <v>9317</v>
      </c>
      <c r="C2394" s="12" t="s">
        <v>68</v>
      </c>
      <c r="D2394" s="12" t="s">
        <v>9318</v>
      </c>
      <c r="E2394" s="12" t="s">
        <v>8850</v>
      </c>
      <c r="F2394" s="12" t="s">
        <v>386</v>
      </c>
      <c r="G2394" s="12"/>
      <c r="H2394" s="12"/>
      <c r="I2394" s="12" t="n">
        <v>4662004547</v>
      </c>
      <c r="J2394" s="13" t="s">
        <v>9319</v>
      </c>
      <c r="K2394" s="13"/>
      <c r="L2394" s="14" t="n">
        <v>43978</v>
      </c>
    </row>
    <row r="2395" s="5" customFormat="true" ht="45" hidden="false" customHeight="true" outlineLevel="0" collapsed="false">
      <c r="A2395" s="9" t="n">
        <v>2390</v>
      </c>
      <c r="B2395" s="9" t="s">
        <v>9320</v>
      </c>
      <c r="C2395" s="9" t="s">
        <v>68</v>
      </c>
      <c r="D2395" s="9" t="s">
        <v>9321</v>
      </c>
      <c r="E2395" s="9" t="s">
        <v>8850</v>
      </c>
      <c r="F2395" s="9" t="s">
        <v>386</v>
      </c>
      <c r="G2395" s="9"/>
      <c r="H2395" s="9"/>
      <c r="I2395" s="9" t="s">
        <v>9322</v>
      </c>
      <c r="J2395" s="11" t="s">
        <v>9323</v>
      </c>
      <c r="K2395" s="11"/>
      <c r="L2395" s="14" t="n">
        <v>43978</v>
      </c>
    </row>
    <row r="2396" s="5" customFormat="true" ht="45" hidden="false" customHeight="true" outlineLevel="0" collapsed="false">
      <c r="A2396" s="6" t="n">
        <v>2391</v>
      </c>
      <c r="B2396" s="12" t="s">
        <v>9324</v>
      </c>
      <c r="C2396" s="12" t="s">
        <v>68</v>
      </c>
      <c r="D2396" s="12" t="s">
        <v>9325</v>
      </c>
      <c r="E2396" s="12" t="s">
        <v>8850</v>
      </c>
      <c r="F2396" s="12" t="s">
        <v>386</v>
      </c>
      <c r="G2396" s="12"/>
      <c r="H2396" s="12"/>
      <c r="I2396" s="12" t="s">
        <v>9326</v>
      </c>
      <c r="J2396" s="13" t="s">
        <v>9327</v>
      </c>
      <c r="K2396" s="13"/>
      <c r="L2396" s="14" t="n">
        <v>43978</v>
      </c>
    </row>
    <row r="2397" s="5" customFormat="true" ht="45" hidden="false" customHeight="true" outlineLevel="0" collapsed="false">
      <c r="A2397" s="9" t="n">
        <v>2392</v>
      </c>
      <c r="B2397" s="9" t="s">
        <v>9328</v>
      </c>
      <c r="C2397" s="9" t="s">
        <v>68</v>
      </c>
      <c r="D2397" s="9" t="s">
        <v>9329</v>
      </c>
      <c r="E2397" s="9" t="s">
        <v>8850</v>
      </c>
      <c r="F2397" s="9" t="s">
        <v>386</v>
      </c>
      <c r="G2397" s="9"/>
      <c r="H2397" s="9"/>
      <c r="I2397" s="9" t="n">
        <v>4922272100</v>
      </c>
      <c r="J2397" s="11" t="s">
        <v>9330</v>
      </c>
      <c r="K2397" s="11"/>
      <c r="L2397" s="14" t="n">
        <v>43978</v>
      </c>
    </row>
    <row r="2398" s="5" customFormat="true" ht="45" hidden="false" customHeight="true" outlineLevel="0" collapsed="false">
      <c r="A2398" s="6" t="n">
        <v>2393</v>
      </c>
      <c r="B2398" s="12" t="s">
        <v>9331</v>
      </c>
      <c r="C2398" s="12" t="s">
        <v>68</v>
      </c>
      <c r="D2398" s="12" t="s">
        <v>9332</v>
      </c>
      <c r="E2398" s="12" t="s">
        <v>8850</v>
      </c>
      <c r="F2398" s="12" t="s">
        <v>386</v>
      </c>
      <c r="G2398" s="12"/>
      <c r="H2398" s="12"/>
      <c r="I2398" s="12" t="n">
        <v>4922254155</v>
      </c>
      <c r="J2398" s="13" t="s">
        <v>9333</v>
      </c>
      <c r="K2398" s="13"/>
      <c r="L2398" s="14" t="n">
        <v>43978</v>
      </c>
    </row>
    <row r="2399" s="5" customFormat="true" ht="45" hidden="false" customHeight="true" outlineLevel="0" collapsed="false">
      <c r="A2399" s="9" t="n">
        <v>2394</v>
      </c>
      <c r="B2399" s="9" t="s">
        <v>9334</v>
      </c>
      <c r="C2399" s="9" t="s">
        <v>68</v>
      </c>
      <c r="D2399" s="9" t="s">
        <v>9335</v>
      </c>
      <c r="E2399" s="9" t="s">
        <v>8850</v>
      </c>
      <c r="F2399" s="9" t="s">
        <v>386</v>
      </c>
      <c r="G2399" s="9"/>
      <c r="H2399" s="9"/>
      <c r="I2399" s="9" t="n">
        <v>4923282277</v>
      </c>
      <c r="J2399" s="11" t="s">
        <v>9336</v>
      </c>
      <c r="K2399" s="11"/>
      <c r="L2399" s="14" t="n">
        <v>43978</v>
      </c>
    </row>
    <row r="2400" s="5" customFormat="true" ht="45" hidden="false" customHeight="true" outlineLevel="0" collapsed="false">
      <c r="A2400" s="6" t="n">
        <v>2395</v>
      </c>
      <c r="B2400" s="12" t="s">
        <v>9337</v>
      </c>
      <c r="C2400" s="12" t="s">
        <v>68</v>
      </c>
      <c r="D2400" s="12" t="s">
        <v>9338</v>
      </c>
      <c r="E2400" s="12" t="s">
        <v>8850</v>
      </c>
      <c r="F2400" s="12" t="s">
        <v>386</v>
      </c>
      <c r="G2400" s="12"/>
      <c r="H2400" s="12"/>
      <c r="I2400" s="12" t="s">
        <v>9339</v>
      </c>
      <c r="J2400" s="13" t="s">
        <v>9340</v>
      </c>
      <c r="K2400" s="13"/>
      <c r="L2400" s="14" t="n">
        <v>43978</v>
      </c>
    </row>
    <row r="2401" s="5" customFormat="true" ht="45" hidden="false" customHeight="true" outlineLevel="0" collapsed="false">
      <c r="A2401" s="9" t="n">
        <v>2396</v>
      </c>
      <c r="B2401" s="9" t="s">
        <v>9341</v>
      </c>
      <c r="C2401" s="9" t="s">
        <v>68</v>
      </c>
      <c r="D2401" s="9" t="s">
        <v>9342</v>
      </c>
      <c r="E2401" s="9" t="s">
        <v>8850</v>
      </c>
      <c r="F2401" s="9" t="s">
        <v>386</v>
      </c>
      <c r="G2401" s="9"/>
      <c r="H2401" s="9"/>
      <c r="I2401" s="9" t="s">
        <v>9343</v>
      </c>
      <c r="J2401" s="11" t="s">
        <v>9344</v>
      </c>
      <c r="K2401" s="11"/>
      <c r="L2401" s="14" t="n">
        <v>43978</v>
      </c>
    </row>
    <row r="2402" s="5" customFormat="true" ht="45" hidden="false" customHeight="true" outlineLevel="0" collapsed="false">
      <c r="A2402" s="6" t="n">
        <v>2397</v>
      </c>
      <c r="B2402" s="12" t="s">
        <v>9345</v>
      </c>
      <c r="C2402" s="12" t="s">
        <v>68</v>
      </c>
      <c r="D2402" s="12" t="s">
        <v>9346</v>
      </c>
      <c r="E2402" s="12" t="s">
        <v>8850</v>
      </c>
      <c r="F2402" s="12" t="s">
        <v>386</v>
      </c>
      <c r="G2402" s="12"/>
      <c r="H2402" s="12"/>
      <c r="I2402" s="12" t="n">
        <v>4923253924</v>
      </c>
      <c r="J2402" s="13" t="s">
        <v>9347</v>
      </c>
      <c r="K2402" s="13"/>
      <c r="L2402" s="14" t="n">
        <v>43978</v>
      </c>
    </row>
    <row r="2403" s="5" customFormat="true" ht="45" hidden="false" customHeight="true" outlineLevel="0" collapsed="false">
      <c r="A2403" s="9" t="n">
        <v>2398</v>
      </c>
      <c r="B2403" s="9" t="s">
        <v>9348</v>
      </c>
      <c r="C2403" s="9" t="s">
        <v>68</v>
      </c>
      <c r="D2403" s="9" t="s">
        <v>9349</v>
      </c>
      <c r="E2403" s="9" t="s">
        <v>8850</v>
      </c>
      <c r="F2403" s="9" t="s">
        <v>386</v>
      </c>
      <c r="G2403" s="9"/>
      <c r="H2403" s="9"/>
      <c r="I2403" s="9" t="n">
        <v>4923244353</v>
      </c>
      <c r="J2403" s="11" t="s">
        <v>9350</v>
      </c>
      <c r="K2403" s="11"/>
      <c r="L2403" s="14" t="n">
        <v>43978</v>
      </c>
    </row>
    <row r="2404" s="5" customFormat="true" ht="45" hidden="false" customHeight="true" outlineLevel="0" collapsed="false">
      <c r="A2404" s="6" t="n">
        <v>2399</v>
      </c>
      <c r="B2404" s="12" t="s">
        <v>9351</v>
      </c>
      <c r="C2404" s="12" t="s">
        <v>68</v>
      </c>
      <c r="D2404" s="12" t="s">
        <v>9352</v>
      </c>
      <c r="E2404" s="12" t="s">
        <v>8850</v>
      </c>
      <c r="F2404" s="12" t="s">
        <v>386</v>
      </c>
      <c r="G2404" s="12"/>
      <c r="H2404" s="12"/>
      <c r="I2404" s="12" t="n">
        <v>4923266265</v>
      </c>
      <c r="J2404" s="13" t="s">
        <v>9353</v>
      </c>
      <c r="K2404" s="13"/>
      <c r="L2404" s="14" t="n">
        <v>43978</v>
      </c>
    </row>
    <row r="2405" s="5" customFormat="true" ht="45" hidden="false" customHeight="true" outlineLevel="0" collapsed="false">
      <c r="A2405" s="9" t="n">
        <v>2400</v>
      </c>
      <c r="B2405" s="9" t="s">
        <v>9354</v>
      </c>
      <c r="C2405" s="9" t="s">
        <v>68</v>
      </c>
      <c r="D2405" s="9" t="s">
        <v>9354</v>
      </c>
      <c r="E2405" s="9" t="s">
        <v>8850</v>
      </c>
      <c r="F2405" s="9" t="s">
        <v>386</v>
      </c>
      <c r="G2405" s="9"/>
      <c r="H2405" s="9"/>
      <c r="I2405" s="9" t="n">
        <v>4923246480</v>
      </c>
      <c r="J2405" s="11" t="s">
        <v>9355</v>
      </c>
      <c r="K2405" s="11"/>
      <c r="L2405" s="14" t="n">
        <v>43978</v>
      </c>
    </row>
    <row r="2406" s="5" customFormat="true" ht="45" hidden="false" customHeight="true" outlineLevel="0" collapsed="false">
      <c r="A2406" s="6" t="n">
        <v>2401</v>
      </c>
      <c r="B2406" s="12" t="s">
        <v>9356</v>
      </c>
      <c r="C2406" s="12" t="s">
        <v>68</v>
      </c>
      <c r="D2406" s="12" t="s">
        <v>9357</v>
      </c>
      <c r="E2406" s="12" t="s">
        <v>8850</v>
      </c>
      <c r="F2406" s="12" t="s">
        <v>386</v>
      </c>
      <c r="G2406" s="12"/>
      <c r="H2406" s="12"/>
      <c r="I2406" s="12" t="n">
        <v>4923268351</v>
      </c>
      <c r="J2406" s="13" t="s">
        <v>9358</v>
      </c>
      <c r="K2406" s="13"/>
      <c r="L2406" s="14" t="n">
        <v>43978</v>
      </c>
    </row>
    <row r="2407" s="5" customFormat="true" ht="45" hidden="false" customHeight="true" outlineLevel="0" collapsed="false">
      <c r="A2407" s="9" t="n">
        <v>2402</v>
      </c>
      <c r="B2407" s="9" t="s">
        <v>9359</v>
      </c>
      <c r="C2407" s="9" t="s">
        <v>68</v>
      </c>
      <c r="D2407" s="9" t="s">
        <v>9360</v>
      </c>
      <c r="E2407" s="9" t="s">
        <v>8850</v>
      </c>
      <c r="F2407" s="9" t="s">
        <v>386</v>
      </c>
      <c r="G2407" s="9"/>
      <c r="H2407" s="9"/>
      <c r="I2407" s="9" t="s">
        <v>9361</v>
      </c>
      <c r="J2407" s="11" t="s">
        <v>9362</v>
      </c>
      <c r="K2407" s="11"/>
      <c r="L2407" s="14" t="n">
        <v>43978</v>
      </c>
    </row>
    <row r="2408" s="5" customFormat="true" ht="45" hidden="false" customHeight="true" outlineLevel="0" collapsed="false">
      <c r="A2408" s="6" t="n">
        <v>2403</v>
      </c>
      <c r="B2408" s="12" t="s">
        <v>9363</v>
      </c>
      <c r="C2408" s="12" t="s">
        <v>68</v>
      </c>
      <c r="D2408" s="12" t="s">
        <v>9364</v>
      </c>
      <c r="E2408" s="12" t="s">
        <v>8850</v>
      </c>
      <c r="F2408" s="12" t="s">
        <v>386</v>
      </c>
      <c r="G2408" s="12"/>
      <c r="H2408" s="12"/>
      <c r="I2408" s="12" t="n">
        <v>4662230434</v>
      </c>
      <c r="J2408" s="13" t="s">
        <v>9365</v>
      </c>
      <c r="K2408" s="13"/>
      <c r="L2408" s="14" t="n">
        <v>43978</v>
      </c>
    </row>
    <row r="2409" s="5" customFormat="true" ht="45" hidden="false" customHeight="true" outlineLevel="0" collapsed="false">
      <c r="A2409" s="9" t="n">
        <v>2404</v>
      </c>
      <c r="B2409" s="9" t="s">
        <v>9366</v>
      </c>
      <c r="C2409" s="9" t="s">
        <v>68</v>
      </c>
      <c r="D2409" s="9" t="s">
        <v>9367</v>
      </c>
      <c r="E2409" s="9" t="s">
        <v>8850</v>
      </c>
      <c r="F2409" s="9" t="s">
        <v>386</v>
      </c>
      <c r="G2409" s="9"/>
      <c r="H2409" s="9"/>
      <c r="I2409" s="9" t="s">
        <v>9368</v>
      </c>
      <c r="J2409" s="11" t="s">
        <v>9369</v>
      </c>
      <c r="K2409" s="11"/>
      <c r="L2409" s="14" t="n">
        <v>43978</v>
      </c>
    </row>
    <row r="2410" s="5" customFormat="true" ht="45" hidden="false" customHeight="true" outlineLevel="0" collapsed="false">
      <c r="A2410" s="6" t="n">
        <v>2405</v>
      </c>
      <c r="B2410" s="12" t="s">
        <v>9370</v>
      </c>
      <c r="C2410" s="12" t="s">
        <v>68</v>
      </c>
      <c r="D2410" s="12" t="s">
        <v>9370</v>
      </c>
      <c r="E2410" s="12" t="s">
        <v>8850</v>
      </c>
      <c r="F2410" s="12" t="s">
        <v>386</v>
      </c>
      <c r="G2410" s="12"/>
      <c r="H2410" s="12"/>
      <c r="I2410" s="12" t="n">
        <v>4662380352</v>
      </c>
      <c r="J2410" s="13" t="s">
        <v>9371</v>
      </c>
      <c r="K2410" s="13"/>
      <c r="L2410" s="14" t="n">
        <v>43978</v>
      </c>
    </row>
    <row r="2411" s="5" customFormat="true" ht="45" hidden="false" customHeight="true" outlineLevel="0" collapsed="false">
      <c r="A2411" s="9" t="n">
        <v>2406</v>
      </c>
      <c r="B2411" s="9" t="s">
        <v>9372</v>
      </c>
      <c r="C2411" s="9" t="s">
        <v>68</v>
      </c>
      <c r="D2411" s="9" t="s">
        <v>9373</v>
      </c>
      <c r="E2411" s="9" t="s">
        <v>8850</v>
      </c>
      <c r="F2411" s="9" t="s">
        <v>386</v>
      </c>
      <c r="G2411" s="9"/>
      <c r="H2411" s="9"/>
      <c r="I2411" s="9" t="s">
        <v>9374</v>
      </c>
      <c r="J2411" s="11" t="s">
        <v>9375</v>
      </c>
      <c r="K2411" s="11"/>
      <c r="L2411" s="14" t="n">
        <v>43978</v>
      </c>
    </row>
    <row r="2412" s="5" customFormat="true" ht="45" hidden="false" customHeight="true" outlineLevel="0" collapsed="false">
      <c r="A2412" s="6" t="n">
        <v>2407</v>
      </c>
      <c r="B2412" s="9" t="s">
        <v>9376</v>
      </c>
      <c r="C2412" s="9" t="s">
        <v>68</v>
      </c>
      <c r="D2412" s="9" t="s">
        <v>9377</v>
      </c>
      <c r="E2412" s="9" t="s">
        <v>8850</v>
      </c>
      <c r="F2412" s="9" t="s">
        <v>386</v>
      </c>
      <c r="G2412" s="9"/>
      <c r="H2412" s="9"/>
      <c r="I2412" s="9" t="n">
        <v>4924243000</v>
      </c>
      <c r="J2412" s="11" t="s">
        <v>9378</v>
      </c>
      <c r="K2412" s="11"/>
      <c r="L2412" s="14" t="n">
        <v>43978</v>
      </c>
    </row>
    <row r="2413" s="5" customFormat="true" ht="45" hidden="false" customHeight="true" outlineLevel="0" collapsed="false">
      <c r="A2413" s="9" t="n">
        <v>2408</v>
      </c>
      <c r="B2413" s="9" t="s">
        <v>9379</v>
      </c>
      <c r="C2413" s="9" t="s">
        <v>68</v>
      </c>
      <c r="D2413" s="9" t="s">
        <v>9379</v>
      </c>
      <c r="E2413" s="9" t="s">
        <v>8850</v>
      </c>
      <c r="F2413" s="9" t="s">
        <v>386</v>
      </c>
      <c r="G2413" s="9"/>
      <c r="H2413" s="9"/>
      <c r="I2413" s="9" t="n">
        <v>4662238481</v>
      </c>
      <c r="J2413" s="11" t="s">
        <v>9380</v>
      </c>
      <c r="K2413" s="11"/>
      <c r="L2413" s="14" t="n">
        <v>43978</v>
      </c>
    </row>
    <row r="2414" s="5" customFormat="true" ht="45" hidden="false" customHeight="true" outlineLevel="0" collapsed="false">
      <c r="A2414" s="6" t="n">
        <v>2409</v>
      </c>
      <c r="B2414" s="12" t="s">
        <v>9381</v>
      </c>
      <c r="C2414" s="12" t="s">
        <v>68</v>
      </c>
      <c r="D2414" s="12" t="s">
        <v>9382</v>
      </c>
      <c r="E2414" s="12" t="s">
        <v>8850</v>
      </c>
      <c r="F2414" s="12" t="s">
        <v>386</v>
      </c>
      <c r="G2414" s="12"/>
      <c r="H2414" s="12"/>
      <c r="I2414" s="12" t="n">
        <v>4912552074</v>
      </c>
      <c r="J2414" s="13" t="s">
        <v>9383</v>
      </c>
      <c r="K2414" s="13"/>
      <c r="L2414" s="14" t="n">
        <v>43978</v>
      </c>
    </row>
    <row r="2415" s="5" customFormat="true" ht="45" hidden="false" customHeight="true" outlineLevel="0" collapsed="false">
      <c r="A2415" s="9" t="n">
        <v>2410</v>
      </c>
      <c r="B2415" s="12" t="s">
        <v>9384</v>
      </c>
      <c r="C2415" s="12" t="s">
        <v>68</v>
      </c>
      <c r="D2415" s="12" t="s">
        <v>9385</v>
      </c>
      <c r="E2415" s="12" t="s">
        <v>8850</v>
      </c>
      <c r="F2415" s="12" t="s">
        <v>386</v>
      </c>
      <c r="G2415" s="12"/>
      <c r="H2415" s="12"/>
      <c r="I2415" s="12" t="s">
        <v>9386</v>
      </c>
      <c r="J2415" s="13" t="s">
        <v>9387</v>
      </c>
      <c r="K2415" s="13"/>
      <c r="L2415" s="14" t="n">
        <v>43978</v>
      </c>
    </row>
    <row r="2416" s="5" customFormat="true" ht="45" hidden="false" customHeight="true" outlineLevel="0" collapsed="false">
      <c r="A2416" s="6" t="n">
        <v>2411</v>
      </c>
      <c r="B2416" s="9" t="s">
        <v>9388</v>
      </c>
      <c r="C2416" s="9" t="s">
        <v>68</v>
      </c>
      <c r="D2416" s="9" t="s">
        <v>9389</v>
      </c>
      <c r="E2416" s="9" t="s">
        <v>8850</v>
      </c>
      <c r="F2416" s="9" t="s">
        <v>386</v>
      </c>
      <c r="G2416" s="9"/>
      <c r="H2416" s="9"/>
      <c r="I2416" s="9" t="n">
        <v>4922260201</v>
      </c>
      <c r="J2416" s="11" t="s">
        <v>9390</v>
      </c>
      <c r="K2416" s="11"/>
      <c r="L2416" s="14" t="n">
        <v>43978</v>
      </c>
    </row>
    <row r="2417" s="5" customFormat="true" ht="45" hidden="false" customHeight="true" outlineLevel="0" collapsed="false">
      <c r="A2417" s="9" t="n">
        <v>2412</v>
      </c>
      <c r="B2417" s="12" t="s">
        <v>9391</v>
      </c>
      <c r="C2417" s="12" t="s">
        <v>68</v>
      </c>
      <c r="D2417" s="12" t="s">
        <v>9392</v>
      </c>
      <c r="E2417" s="12" t="s">
        <v>8850</v>
      </c>
      <c r="F2417" s="12" t="s">
        <v>386</v>
      </c>
      <c r="G2417" s="12"/>
      <c r="H2417" s="12"/>
      <c r="I2417" s="12" t="n">
        <v>4922287210</v>
      </c>
      <c r="J2417" s="13" t="s">
        <v>9393</v>
      </c>
      <c r="K2417" s="13"/>
      <c r="L2417" s="14" t="n">
        <v>43978</v>
      </c>
    </row>
    <row r="2418" s="5" customFormat="true" ht="45" hidden="false" customHeight="true" outlineLevel="0" collapsed="false">
      <c r="A2418" s="6" t="n">
        <v>2413</v>
      </c>
      <c r="B2418" s="9" t="s">
        <v>9394</v>
      </c>
      <c r="C2418" s="9" t="s">
        <v>68</v>
      </c>
      <c r="D2418" s="9" t="s">
        <v>9395</v>
      </c>
      <c r="E2418" s="9" t="s">
        <v>8850</v>
      </c>
      <c r="F2418" s="9" t="s">
        <v>386</v>
      </c>
      <c r="G2418" s="9"/>
      <c r="H2418" s="9" t="n">
        <v>9447600790</v>
      </c>
      <c r="I2418" s="9"/>
      <c r="J2418" s="11" t="s">
        <v>9396</v>
      </c>
      <c r="K2418" s="11"/>
      <c r="L2418" s="14" t="n">
        <v>43978</v>
      </c>
    </row>
    <row r="2419" s="5" customFormat="true" ht="45" hidden="false" customHeight="true" outlineLevel="0" collapsed="false">
      <c r="A2419" s="9" t="n">
        <v>2414</v>
      </c>
      <c r="B2419" s="12" t="s">
        <v>9397</v>
      </c>
      <c r="C2419" s="12" t="s">
        <v>68</v>
      </c>
      <c r="D2419" s="12" t="s">
        <v>9398</v>
      </c>
      <c r="E2419" s="12" t="s">
        <v>8850</v>
      </c>
      <c r="F2419" s="12" t="s">
        <v>386</v>
      </c>
      <c r="G2419" s="12"/>
      <c r="H2419" s="12"/>
      <c r="I2419" s="12" t="n">
        <v>4662272028</v>
      </c>
      <c r="J2419" s="13" t="s">
        <v>9399</v>
      </c>
      <c r="K2419" s="13"/>
      <c r="L2419" s="14" t="n">
        <v>43978</v>
      </c>
    </row>
    <row r="2420" s="5" customFormat="true" ht="45" hidden="false" customHeight="true" outlineLevel="0" collapsed="false">
      <c r="A2420" s="6" t="n">
        <v>2415</v>
      </c>
      <c r="B2420" s="9" t="s">
        <v>9400</v>
      </c>
      <c r="C2420" s="9" t="s">
        <v>68</v>
      </c>
      <c r="D2420" s="9" t="s">
        <v>9401</v>
      </c>
      <c r="E2420" s="9" t="s">
        <v>8850</v>
      </c>
      <c r="F2420" s="9" t="s">
        <v>386</v>
      </c>
      <c r="G2420" s="9"/>
      <c r="H2420" s="9"/>
      <c r="I2420" s="9" t="n">
        <v>4662285461</v>
      </c>
      <c r="J2420" s="11" t="s">
        <v>9402</v>
      </c>
      <c r="K2420" s="11"/>
      <c r="L2420" s="14" t="n">
        <v>43978</v>
      </c>
    </row>
    <row r="2421" s="5" customFormat="true" ht="45" hidden="false" customHeight="true" outlineLevel="0" collapsed="false">
      <c r="A2421" s="9" t="n">
        <v>2416</v>
      </c>
      <c r="B2421" s="12" t="s">
        <v>9403</v>
      </c>
      <c r="C2421" s="12" t="s">
        <v>68</v>
      </c>
      <c r="D2421" s="12" t="s">
        <v>9404</v>
      </c>
      <c r="E2421" s="12" t="s">
        <v>8850</v>
      </c>
      <c r="F2421" s="12" t="s">
        <v>386</v>
      </c>
      <c r="G2421" s="12"/>
      <c r="H2421" s="12"/>
      <c r="I2421" s="12" t="s">
        <v>9405</v>
      </c>
      <c r="J2421" s="13" t="s">
        <v>9406</v>
      </c>
      <c r="K2421" s="13"/>
      <c r="L2421" s="14" t="n">
        <v>43978</v>
      </c>
    </row>
    <row r="2422" s="5" customFormat="true" ht="45" hidden="false" customHeight="true" outlineLevel="0" collapsed="false">
      <c r="A2422" s="6" t="n">
        <v>2417</v>
      </c>
      <c r="B2422" s="9" t="s">
        <v>9407</v>
      </c>
      <c r="C2422" s="9" t="s">
        <v>68</v>
      </c>
      <c r="D2422" s="9" t="s">
        <v>9408</v>
      </c>
      <c r="E2422" s="9" t="s">
        <v>8850</v>
      </c>
      <c r="F2422" s="9" t="s">
        <v>386</v>
      </c>
      <c r="G2422" s="9"/>
      <c r="H2422" s="9"/>
      <c r="I2422" s="9" t="n">
        <v>4662242616</v>
      </c>
      <c r="J2422" s="11" t="s">
        <v>9409</v>
      </c>
      <c r="K2422" s="11"/>
      <c r="L2422" s="14" t="n">
        <v>43978</v>
      </c>
    </row>
    <row r="2423" s="5" customFormat="true" ht="45" hidden="false" customHeight="true" outlineLevel="0" collapsed="false">
      <c r="A2423" s="9" t="n">
        <v>2418</v>
      </c>
      <c r="B2423" s="12" t="s">
        <v>9410</v>
      </c>
      <c r="C2423" s="12" t="s">
        <v>68</v>
      </c>
      <c r="D2423" s="12" t="s">
        <v>9411</v>
      </c>
      <c r="E2423" s="12" t="s">
        <v>8850</v>
      </c>
      <c r="F2423" s="12" t="s">
        <v>386</v>
      </c>
      <c r="G2423" s="12"/>
      <c r="H2423" s="12"/>
      <c r="I2423" s="12" t="n">
        <v>4662001379</v>
      </c>
      <c r="J2423" s="13" t="s">
        <v>9412</v>
      </c>
      <c r="K2423" s="13"/>
      <c r="L2423" s="14" t="n">
        <v>43978</v>
      </c>
    </row>
    <row r="2424" s="5" customFormat="true" ht="45" hidden="false" customHeight="true" outlineLevel="0" collapsed="false">
      <c r="A2424" s="6" t="n">
        <v>2419</v>
      </c>
      <c r="B2424" s="9" t="s">
        <v>9413</v>
      </c>
      <c r="C2424" s="9" t="s">
        <v>68</v>
      </c>
      <c r="D2424" s="9" t="s">
        <v>9414</v>
      </c>
      <c r="E2424" s="9" t="s">
        <v>8850</v>
      </c>
      <c r="F2424" s="9" t="s">
        <v>386</v>
      </c>
      <c r="G2424" s="9"/>
      <c r="H2424" s="9"/>
      <c r="I2424" s="9" t="n">
        <v>4662265333</v>
      </c>
      <c r="J2424" s="11" t="s">
        <v>9415</v>
      </c>
      <c r="K2424" s="11"/>
      <c r="L2424" s="14" t="n">
        <v>43978</v>
      </c>
    </row>
    <row r="2425" s="5" customFormat="true" ht="45" hidden="false" customHeight="true" outlineLevel="0" collapsed="false">
      <c r="A2425" s="9" t="n">
        <v>2420</v>
      </c>
      <c r="B2425" s="12" t="s">
        <v>9416</v>
      </c>
      <c r="C2425" s="12" t="s">
        <v>68</v>
      </c>
      <c r="D2425" s="12" t="s">
        <v>9416</v>
      </c>
      <c r="E2425" s="12" t="s">
        <v>8850</v>
      </c>
      <c r="F2425" s="12" t="s">
        <v>386</v>
      </c>
      <c r="G2425" s="12"/>
      <c r="H2425" s="12"/>
      <c r="I2425" s="12" t="n">
        <v>4662370084</v>
      </c>
      <c r="J2425" s="13" t="s">
        <v>9417</v>
      </c>
      <c r="K2425" s="13"/>
      <c r="L2425" s="14" t="n">
        <v>43978</v>
      </c>
    </row>
    <row r="2426" s="5" customFormat="true" ht="45" hidden="false" customHeight="true" outlineLevel="0" collapsed="false">
      <c r="A2426" s="6" t="n">
        <v>2421</v>
      </c>
      <c r="B2426" s="9" t="s">
        <v>9418</v>
      </c>
      <c r="C2426" s="9" t="s">
        <v>68</v>
      </c>
      <c r="D2426" s="9" t="s">
        <v>9419</v>
      </c>
      <c r="E2426" s="9" t="s">
        <v>8850</v>
      </c>
      <c r="F2426" s="9" t="s">
        <v>386</v>
      </c>
      <c r="G2426" s="9"/>
      <c r="H2426" s="9"/>
      <c r="I2426" s="9" t="n">
        <v>4922265033</v>
      </c>
      <c r="J2426" s="11" t="s">
        <v>9420</v>
      </c>
      <c r="K2426" s="11"/>
      <c r="L2426" s="14" t="n">
        <v>43978</v>
      </c>
    </row>
    <row r="2427" s="5" customFormat="true" ht="45" hidden="false" customHeight="true" outlineLevel="0" collapsed="false">
      <c r="A2427" s="9" t="n">
        <v>2422</v>
      </c>
      <c r="B2427" s="12" t="s">
        <v>9421</v>
      </c>
      <c r="C2427" s="12" t="s">
        <v>68</v>
      </c>
      <c r="D2427" s="12" t="s">
        <v>9422</v>
      </c>
      <c r="E2427" s="12" t="s">
        <v>8850</v>
      </c>
      <c r="F2427" s="12" t="s">
        <v>386</v>
      </c>
      <c r="G2427" s="12"/>
      <c r="H2427" s="12"/>
      <c r="I2427" s="12" t="s">
        <v>9423</v>
      </c>
      <c r="J2427" s="13" t="s">
        <v>9424</v>
      </c>
      <c r="K2427" s="13"/>
      <c r="L2427" s="14" t="n">
        <v>43978</v>
      </c>
    </row>
    <row r="2428" s="5" customFormat="true" ht="45" hidden="false" customHeight="true" outlineLevel="0" collapsed="false">
      <c r="A2428" s="6" t="n">
        <v>2423</v>
      </c>
      <c r="B2428" s="9" t="s">
        <v>9425</v>
      </c>
      <c r="C2428" s="9" t="s">
        <v>68</v>
      </c>
      <c r="D2428" s="9" t="s">
        <v>9426</v>
      </c>
      <c r="E2428" s="9" t="s">
        <v>8850</v>
      </c>
      <c r="F2428" s="9" t="s">
        <v>386</v>
      </c>
      <c r="G2428" s="9"/>
      <c r="H2428" s="9"/>
      <c r="I2428" s="9" t="s">
        <v>9427</v>
      </c>
      <c r="J2428" s="11" t="s">
        <v>9428</v>
      </c>
      <c r="K2428" s="11"/>
      <c r="L2428" s="14" t="n">
        <v>43978</v>
      </c>
    </row>
    <row r="2429" s="5" customFormat="true" ht="45" hidden="false" customHeight="true" outlineLevel="0" collapsed="false">
      <c r="A2429" s="9" t="n">
        <v>2424</v>
      </c>
      <c r="B2429" s="12" t="s">
        <v>9429</v>
      </c>
      <c r="C2429" s="12" t="s">
        <v>68</v>
      </c>
      <c r="D2429" s="12" t="s">
        <v>9430</v>
      </c>
      <c r="E2429" s="12" t="s">
        <v>8850</v>
      </c>
      <c r="F2429" s="12" t="s">
        <v>386</v>
      </c>
      <c r="G2429" s="12"/>
      <c r="H2429" s="12"/>
      <c r="I2429" s="12" t="s">
        <v>9431</v>
      </c>
      <c r="J2429" s="13" t="s">
        <v>9432</v>
      </c>
      <c r="K2429" s="13"/>
      <c r="L2429" s="14" t="n">
        <v>43978</v>
      </c>
    </row>
    <row r="2430" s="5" customFormat="true" ht="45" hidden="false" customHeight="true" outlineLevel="0" collapsed="false">
      <c r="A2430" s="6" t="n">
        <v>2425</v>
      </c>
      <c r="B2430" s="9" t="s">
        <v>9433</v>
      </c>
      <c r="C2430" s="9" t="s">
        <v>68</v>
      </c>
      <c r="D2430" s="9" t="s">
        <v>9434</v>
      </c>
      <c r="E2430" s="9" t="s">
        <v>8850</v>
      </c>
      <c r="F2430" s="9" t="s">
        <v>386</v>
      </c>
      <c r="G2430" s="9"/>
      <c r="H2430" s="9"/>
      <c r="I2430" s="9" t="n">
        <v>4924253514</v>
      </c>
      <c r="J2430" s="11" t="s">
        <v>9435</v>
      </c>
      <c r="K2430" s="11"/>
      <c r="L2430" s="14" t="n">
        <v>43978</v>
      </c>
    </row>
    <row r="2431" s="5" customFormat="true" ht="45" hidden="false" customHeight="true" outlineLevel="0" collapsed="false">
      <c r="A2431" s="9" t="n">
        <v>2426</v>
      </c>
      <c r="B2431" s="12" t="s">
        <v>9436</v>
      </c>
      <c r="C2431" s="12" t="s">
        <v>68</v>
      </c>
      <c r="D2431" s="12" t="s">
        <v>9437</v>
      </c>
      <c r="E2431" s="12" t="s">
        <v>8850</v>
      </c>
      <c r="F2431" s="12" t="s">
        <v>386</v>
      </c>
      <c r="G2431" s="12"/>
      <c r="H2431" s="12"/>
      <c r="I2431" s="12" t="n">
        <v>4662014840</v>
      </c>
      <c r="J2431" s="13" t="s">
        <v>9438</v>
      </c>
      <c r="K2431" s="13"/>
      <c r="L2431" s="14" t="n">
        <v>43978</v>
      </c>
    </row>
    <row r="2432" s="5" customFormat="true" ht="45" hidden="false" customHeight="true" outlineLevel="0" collapsed="false">
      <c r="A2432" s="6" t="n">
        <v>2427</v>
      </c>
      <c r="B2432" s="9" t="s">
        <v>9439</v>
      </c>
      <c r="C2432" s="9" t="s">
        <v>68</v>
      </c>
      <c r="D2432" s="9" t="s">
        <v>9440</v>
      </c>
      <c r="E2432" s="9" t="s">
        <v>8850</v>
      </c>
      <c r="F2432" s="9" t="s">
        <v>386</v>
      </c>
      <c r="G2432" s="9"/>
      <c r="H2432" s="9"/>
      <c r="I2432" s="9" t="s">
        <v>9441</v>
      </c>
      <c r="J2432" s="11" t="s">
        <v>9442</v>
      </c>
      <c r="K2432" s="11"/>
      <c r="L2432" s="14" t="n">
        <v>43978</v>
      </c>
    </row>
    <row r="2433" s="5" customFormat="true" ht="45" hidden="false" customHeight="true" outlineLevel="0" collapsed="false">
      <c r="A2433" s="9" t="n">
        <v>2428</v>
      </c>
      <c r="B2433" s="12" t="s">
        <v>9443</v>
      </c>
      <c r="C2433" s="12" t="s">
        <v>68</v>
      </c>
      <c r="D2433" s="12" t="s">
        <v>9444</v>
      </c>
      <c r="E2433" s="12" t="s">
        <v>8850</v>
      </c>
      <c r="F2433" s="12" t="s">
        <v>386</v>
      </c>
      <c r="G2433" s="12"/>
      <c r="H2433" s="12"/>
      <c r="I2433" s="12" t="s">
        <v>9445</v>
      </c>
      <c r="J2433" s="13" t="s">
        <v>9446</v>
      </c>
      <c r="K2433" s="13"/>
      <c r="L2433" s="14" t="n">
        <v>43978</v>
      </c>
    </row>
    <row r="2434" s="5" customFormat="true" ht="45" hidden="false" customHeight="true" outlineLevel="0" collapsed="false">
      <c r="A2434" s="6" t="n">
        <v>2429</v>
      </c>
      <c r="B2434" s="9" t="s">
        <v>9447</v>
      </c>
      <c r="C2434" s="9" t="s">
        <v>68</v>
      </c>
      <c r="D2434" s="9" t="s">
        <v>9448</v>
      </c>
      <c r="E2434" s="9" t="s">
        <v>8850</v>
      </c>
      <c r="F2434" s="9" t="s">
        <v>386</v>
      </c>
      <c r="G2434" s="9"/>
      <c r="H2434" s="9"/>
      <c r="I2434" s="9" t="s">
        <v>9449</v>
      </c>
      <c r="J2434" s="11" t="s">
        <v>9450</v>
      </c>
      <c r="K2434" s="11"/>
      <c r="L2434" s="14" t="n">
        <v>43978</v>
      </c>
    </row>
    <row r="2435" s="5" customFormat="true" ht="45" hidden="false" customHeight="true" outlineLevel="0" collapsed="false">
      <c r="A2435" s="9" t="n">
        <v>2430</v>
      </c>
      <c r="B2435" s="12" t="s">
        <v>9451</v>
      </c>
      <c r="C2435" s="12" t="s">
        <v>68</v>
      </c>
      <c r="D2435" s="12" t="s">
        <v>9452</v>
      </c>
      <c r="E2435" s="12" t="s">
        <v>8850</v>
      </c>
      <c r="F2435" s="12" t="s">
        <v>386</v>
      </c>
      <c r="G2435" s="12"/>
      <c r="H2435" s="12"/>
      <c r="I2435" s="12" t="s">
        <v>9453</v>
      </c>
      <c r="J2435" s="13" t="s">
        <v>9454</v>
      </c>
      <c r="K2435" s="13"/>
      <c r="L2435" s="14" t="n">
        <v>43978</v>
      </c>
    </row>
    <row r="2436" s="5" customFormat="true" ht="45" hidden="false" customHeight="true" outlineLevel="0" collapsed="false">
      <c r="A2436" s="6" t="n">
        <v>2431</v>
      </c>
      <c r="B2436" s="9" t="s">
        <v>9455</v>
      </c>
      <c r="C2436" s="9" t="s">
        <v>68</v>
      </c>
      <c r="D2436" s="9" t="s">
        <v>9456</v>
      </c>
      <c r="E2436" s="9" t="s">
        <v>8850</v>
      </c>
      <c r="F2436" s="9" t="s">
        <v>386</v>
      </c>
      <c r="G2436" s="9"/>
      <c r="H2436" s="9"/>
      <c r="I2436" s="9" t="s">
        <v>9457</v>
      </c>
      <c r="J2436" s="11" t="s">
        <v>9458</v>
      </c>
      <c r="K2436" s="11"/>
      <c r="L2436" s="14" t="n">
        <v>43978</v>
      </c>
    </row>
    <row r="2437" s="5" customFormat="true" ht="45" hidden="false" customHeight="true" outlineLevel="0" collapsed="false">
      <c r="A2437" s="9" t="n">
        <v>2432</v>
      </c>
      <c r="B2437" s="12" t="s">
        <v>9459</v>
      </c>
      <c r="C2437" s="12" t="s">
        <v>68</v>
      </c>
      <c r="D2437" s="12" t="s">
        <v>9460</v>
      </c>
      <c r="E2437" s="12" t="s">
        <v>8850</v>
      </c>
      <c r="F2437" s="12" t="s">
        <v>386</v>
      </c>
      <c r="G2437" s="12"/>
      <c r="H2437" s="12"/>
      <c r="I2437" s="12" t="s">
        <v>9461</v>
      </c>
      <c r="J2437" s="13" t="s">
        <v>9462</v>
      </c>
      <c r="K2437" s="13"/>
      <c r="L2437" s="14" t="n">
        <v>43978</v>
      </c>
    </row>
    <row r="2438" s="5" customFormat="true" ht="45" hidden="false" customHeight="true" outlineLevel="0" collapsed="false">
      <c r="A2438" s="6" t="n">
        <v>2433</v>
      </c>
      <c r="B2438" s="9" t="s">
        <v>9463</v>
      </c>
      <c r="C2438" s="9" t="s">
        <v>68</v>
      </c>
      <c r="D2438" s="9" t="s">
        <v>9464</v>
      </c>
      <c r="E2438" s="9" t="s">
        <v>8850</v>
      </c>
      <c r="F2438" s="9" t="s">
        <v>386</v>
      </c>
      <c r="G2438" s="9"/>
      <c r="H2438" s="9"/>
      <c r="I2438" s="9" t="s">
        <v>9465</v>
      </c>
      <c r="J2438" s="11" t="s">
        <v>9466</v>
      </c>
      <c r="K2438" s="11"/>
      <c r="L2438" s="14" t="n">
        <v>43978</v>
      </c>
    </row>
    <row r="2439" s="5" customFormat="true" ht="45" hidden="false" customHeight="true" outlineLevel="0" collapsed="false">
      <c r="A2439" s="9" t="n">
        <v>2434</v>
      </c>
      <c r="B2439" s="12" t="s">
        <v>9463</v>
      </c>
      <c r="C2439" s="12" t="s">
        <v>68</v>
      </c>
      <c r="D2439" s="12" t="s">
        <v>9467</v>
      </c>
      <c r="E2439" s="12" t="s">
        <v>8850</v>
      </c>
      <c r="F2439" s="12" t="s">
        <v>386</v>
      </c>
      <c r="G2439" s="12"/>
      <c r="H2439" s="12"/>
      <c r="I2439" s="12" t="s">
        <v>9468</v>
      </c>
      <c r="J2439" s="13" t="s">
        <v>9469</v>
      </c>
      <c r="K2439" s="13"/>
      <c r="L2439" s="14" t="n">
        <v>43978</v>
      </c>
    </row>
    <row r="2440" s="5" customFormat="true" ht="45" hidden="false" customHeight="true" outlineLevel="0" collapsed="false">
      <c r="A2440" s="6" t="n">
        <v>2435</v>
      </c>
      <c r="B2440" s="9" t="s">
        <v>9470</v>
      </c>
      <c r="C2440" s="9" t="s">
        <v>68</v>
      </c>
      <c r="D2440" s="9" t="s">
        <v>9471</v>
      </c>
      <c r="E2440" s="9" t="s">
        <v>8850</v>
      </c>
      <c r="F2440" s="9" t="s">
        <v>386</v>
      </c>
      <c r="G2440" s="9"/>
      <c r="H2440" s="9"/>
      <c r="I2440" s="9" t="s">
        <v>9472</v>
      </c>
      <c r="J2440" s="11" t="s">
        <v>9473</v>
      </c>
      <c r="K2440" s="11"/>
      <c r="L2440" s="14" t="n">
        <v>43978</v>
      </c>
    </row>
    <row r="2441" s="5" customFormat="true" ht="45" hidden="false" customHeight="true" outlineLevel="0" collapsed="false">
      <c r="A2441" s="9" t="n">
        <v>2436</v>
      </c>
      <c r="B2441" s="12" t="s">
        <v>9474</v>
      </c>
      <c r="C2441" s="12" t="s">
        <v>68</v>
      </c>
      <c r="D2441" s="12" t="s">
        <v>9475</v>
      </c>
      <c r="E2441" s="12" t="s">
        <v>8850</v>
      </c>
      <c r="F2441" s="12" t="s">
        <v>386</v>
      </c>
      <c r="G2441" s="12"/>
      <c r="H2441" s="12"/>
      <c r="I2441" s="12" t="s">
        <v>9476</v>
      </c>
      <c r="J2441" s="13" t="s">
        <v>9477</v>
      </c>
      <c r="K2441" s="13"/>
      <c r="L2441" s="14" t="n">
        <v>43978</v>
      </c>
    </row>
    <row r="2442" s="5" customFormat="true" ht="45" hidden="false" customHeight="true" outlineLevel="0" collapsed="false">
      <c r="A2442" s="6" t="n">
        <v>2437</v>
      </c>
      <c r="B2442" s="9" t="s">
        <v>9478</v>
      </c>
      <c r="C2442" s="9" t="s">
        <v>68</v>
      </c>
      <c r="D2442" s="9" t="s">
        <v>9479</v>
      </c>
      <c r="E2442" s="9" t="s">
        <v>8850</v>
      </c>
      <c r="F2442" s="9" t="s">
        <v>386</v>
      </c>
      <c r="G2442" s="9"/>
      <c r="H2442" s="9"/>
      <c r="I2442" s="9" t="s">
        <v>9480</v>
      </c>
      <c r="J2442" s="11" t="s">
        <v>9481</v>
      </c>
      <c r="K2442" s="11"/>
      <c r="L2442" s="14" t="n">
        <v>43978</v>
      </c>
    </row>
    <row r="2443" s="5" customFormat="true" ht="45" hidden="false" customHeight="true" outlineLevel="0" collapsed="false">
      <c r="A2443" s="9" t="n">
        <v>2438</v>
      </c>
      <c r="B2443" s="12" t="s">
        <v>9482</v>
      </c>
      <c r="C2443" s="12" t="s">
        <v>68</v>
      </c>
      <c r="D2443" s="12" t="s">
        <v>9483</v>
      </c>
      <c r="E2443" s="12" t="s">
        <v>8850</v>
      </c>
      <c r="F2443" s="12" t="s">
        <v>386</v>
      </c>
      <c r="G2443" s="12"/>
      <c r="H2443" s="12"/>
      <c r="I2443" s="12" t="s">
        <v>9484</v>
      </c>
      <c r="J2443" s="13" t="s">
        <v>9485</v>
      </c>
      <c r="K2443" s="13"/>
      <c r="L2443" s="14" t="n">
        <v>43978</v>
      </c>
    </row>
    <row r="2444" s="5" customFormat="true" ht="45" hidden="false" customHeight="true" outlineLevel="0" collapsed="false">
      <c r="A2444" s="6" t="n">
        <v>2439</v>
      </c>
      <c r="B2444" s="9" t="s">
        <v>9486</v>
      </c>
      <c r="C2444" s="9" t="s">
        <v>68</v>
      </c>
      <c r="D2444" s="9" t="s">
        <v>9487</v>
      </c>
      <c r="E2444" s="9" t="s">
        <v>8850</v>
      </c>
      <c r="F2444" s="9" t="s">
        <v>386</v>
      </c>
      <c r="G2444" s="9"/>
      <c r="H2444" s="9" t="n">
        <v>9886500211</v>
      </c>
      <c r="I2444" s="9" t="s">
        <v>9488</v>
      </c>
      <c r="J2444" s="11" t="s">
        <v>9489</v>
      </c>
      <c r="K2444" s="11"/>
      <c r="L2444" s="14" t="n">
        <v>43978</v>
      </c>
    </row>
    <row r="2445" s="5" customFormat="true" ht="45" hidden="false" customHeight="true" outlineLevel="0" collapsed="false">
      <c r="A2445" s="9" t="n">
        <v>2440</v>
      </c>
      <c r="B2445" s="12" t="s">
        <v>9490</v>
      </c>
      <c r="C2445" s="12" t="s">
        <v>68</v>
      </c>
      <c r="D2445" s="12" t="s">
        <v>9491</v>
      </c>
      <c r="E2445" s="12" t="s">
        <v>8850</v>
      </c>
      <c r="F2445" s="12" t="s">
        <v>386</v>
      </c>
      <c r="G2445" s="12"/>
      <c r="H2445" s="12"/>
      <c r="I2445" s="12" t="s">
        <v>9492</v>
      </c>
      <c r="J2445" s="13" t="s">
        <v>9493</v>
      </c>
      <c r="K2445" s="13"/>
      <c r="L2445" s="14" t="n">
        <v>43978</v>
      </c>
    </row>
    <row r="2446" s="5" customFormat="true" ht="45" hidden="false" customHeight="true" outlineLevel="0" collapsed="false">
      <c r="A2446" s="6" t="n">
        <v>2441</v>
      </c>
      <c r="B2446" s="12" t="s">
        <v>9494</v>
      </c>
      <c r="C2446" s="12" t="s">
        <v>68</v>
      </c>
      <c r="D2446" s="12" t="s">
        <v>9495</v>
      </c>
      <c r="E2446" s="12" t="s">
        <v>8850</v>
      </c>
      <c r="F2446" s="12" t="s">
        <v>386</v>
      </c>
      <c r="G2446" s="12"/>
      <c r="H2446" s="12"/>
      <c r="I2446" s="12" t="s">
        <v>9496</v>
      </c>
      <c r="J2446" s="13" t="s">
        <v>9497</v>
      </c>
      <c r="K2446" s="13"/>
      <c r="L2446" s="14" t="n">
        <v>43978</v>
      </c>
    </row>
    <row r="2447" s="5" customFormat="true" ht="45" hidden="false" customHeight="true" outlineLevel="0" collapsed="false">
      <c r="A2447" s="9" t="n">
        <v>2442</v>
      </c>
      <c r="B2447" s="9" t="s">
        <v>9494</v>
      </c>
      <c r="C2447" s="9" t="s">
        <v>68</v>
      </c>
      <c r="D2447" s="9" t="s">
        <v>9498</v>
      </c>
      <c r="E2447" s="9" t="s">
        <v>8850</v>
      </c>
      <c r="F2447" s="9" t="s">
        <v>386</v>
      </c>
      <c r="G2447" s="9"/>
      <c r="H2447" s="9"/>
      <c r="I2447" s="9" t="s">
        <v>9499</v>
      </c>
      <c r="J2447" s="11" t="s">
        <v>9500</v>
      </c>
      <c r="K2447" s="11"/>
      <c r="L2447" s="14" t="n">
        <v>43978</v>
      </c>
    </row>
    <row r="2448" s="5" customFormat="true" ht="45" hidden="false" customHeight="true" outlineLevel="0" collapsed="false">
      <c r="A2448" s="6" t="n">
        <v>2443</v>
      </c>
      <c r="B2448" s="9" t="s">
        <v>9494</v>
      </c>
      <c r="C2448" s="9" t="s">
        <v>68</v>
      </c>
      <c r="D2448" s="9" t="s">
        <v>9501</v>
      </c>
      <c r="E2448" s="9" t="s">
        <v>8850</v>
      </c>
      <c r="F2448" s="9" t="s">
        <v>386</v>
      </c>
      <c r="G2448" s="9"/>
      <c r="H2448" s="9"/>
      <c r="I2448" s="9" t="s">
        <v>9502</v>
      </c>
      <c r="J2448" s="11" t="s">
        <v>9503</v>
      </c>
      <c r="K2448" s="11"/>
      <c r="L2448" s="14" t="n">
        <v>43978</v>
      </c>
    </row>
    <row r="2449" s="5" customFormat="true" ht="45" hidden="false" customHeight="true" outlineLevel="0" collapsed="false">
      <c r="A2449" s="9" t="n">
        <v>2444</v>
      </c>
      <c r="B2449" s="12" t="s">
        <v>9504</v>
      </c>
      <c r="C2449" s="12" t="s">
        <v>68</v>
      </c>
      <c r="D2449" s="12" t="s">
        <v>9505</v>
      </c>
      <c r="E2449" s="12" t="s">
        <v>8850</v>
      </c>
      <c r="F2449" s="12" t="s">
        <v>386</v>
      </c>
      <c r="G2449" s="12"/>
      <c r="H2449" s="12"/>
      <c r="I2449" s="12" t="s">
        <v>9506</v>
      </c>
      <c r="J2449" s="13" t="s">
        <v>9507</v>
      </c>
      <c r="K2449" s="13"/>
      <c r="L2449" s="14" t="n">
        <v>43978</v>
      </c>
    </row>
    <row r="2450" s="5" customFormat="true" ht="45" hidden="false" customHeight="true" outlineLevel="0" collapsed="false">
      <c r="A2450" s="6" t="n">
        <v>2445</v>
      </c>
      <c r="B2450" s="9" t="s">
        <v>9508</v>
      </c>
      <c r="C2450" s="9" t="s">
        <v>68</v>
      </c>
      <c r="D2450" s="9" t="s">
        <v>9509</v>
      </c>
      <c r="E2450" s="9" t="s">
        <v>8850</v>
      </c>
      <c r="F2450" s="9" t="s">
        <v>386</v>
      </c>
      <c r="G2450" s="9"/>
      <c r="H2450" s="9"/>
      <c r="I2450" s="9" t="s">
        <v>9510</v>
      </c>
      <c r="J2450" s="11" t="s">
        <v>9511</v>
      </c>
      <c r="K2450" s="11"/>
      <c r="L2450" s="14" t="n">
        <v>43978</v>
      </c>
    </row>
    <row r="2451" s="5" customFormat="true" ht="45" hidden="false" customHeight="true" outlineLevel="0" collapsed="false">
      <c r="A2451" s="9" t="n">
        <v>2446</v>
      </c>
      <c r="B2451" s="12" t="s">
        <v>9512</v>
      </c>
      <c r="C2451" s="12" t="s">
        <v>68</v>
      </c>
      <c r="D2451" s="12" t="s">
        <v>9513</v>
      </c>
      <c r="E2451" s="12" t="s">
        <v>8850</v>
      </c>
      <c r="F2451" s="12" t="s">
        <v>386</v>
      </c>
      <c r="G2451" s="12"/>
      <c r="H2451" s="12"/>
      <c r="I2451" s="12" t="s">
        <v>9514</v>
      </c>
      <c r="J2451" s="13" t="s">
        <v>9515</v>
      </c>
      <c r="K2451" s="13"/>
      <c r="L2451" s="14" t="n">
        <v>43978</v>
      </c>
    </row>
    <row r="2452" s="5" customFormat="true" ht="45" hidden="false" customHeight="true" outlineLevel="0" collapsed="false">
      <c r="A2452" s="6" t="n">
        <v>2447</v>
      </c>
      <c r="B2452" s="9" t="s">
        <v>9516</v>
      </c>
      <c r="C2452" s="9" t="s">
        <v>68</v>
      </c>
      <c r="D2452" s="9" t="s">
        <v>9517</v>
      </c>
      <c r="E2452" s="9" t="s">
        <v>8850</v>
      </c>
      <c r="F2452" s="9" t="s">
        <v>386</v>
      </c>
      <c r="G2452" s="9"/>
      <c r="H2452" s="9"/>
      <c r="I2452" s="9" t="s">
        <v>9518</v>
      </c>
      <c r="J2452" s="11" t="s">
        <v>9519</v>
      </c>
      <c r="K2452" s="11"/>
      <c r="L2452" s="14" t="n">
        <v>43978</v>
      </c>
    </row>
    <row r="2453" s="5" customFormat="true" ht="45" hidden="false" customHeight="true" outlineLevel="0" collapsed="false">
      <c r="A2453" s="9" t="n">
        <v>2448</v>
      </c>
      <c r="B2453" s="9" t="s">
        <v>9520</v>
      </c>
      <c r="C2453" s="9" t="s">
        <v>68</v>
      </c>
      <c r="D2453" s="9" t="s">
        <v>9521</v>
      </c>
      <c r="E2453" s="9" t="s">
        <v>8850</v>
      </c>
      <c r="F2453" s="9" t="s">
        <v>386</v>
      </c>
      <c r="G2453" s="9"/>
      <c r="H2453" s="9"/>
      <c r="I2453" s="9" t="s">
        <v>9522</v>
      </c>
      <c r="J2453" s="11" t="s">
        <v>9523</v>
      </c>
      <c r="K2453" s="11"/>
      <c r="L2453" s="14" t="n">
        <v>43978</v>
      </c>
    </row>
    <row r="2454" s="5" customFormat="true" ht="45" hidden="false" customHeight="true" outlineLevel="0" collapsed="false">
      <c r="A2454" s="6" t="n">
        <v>2449</v>
      </c>
      <c r="B2454" s="12" t="s">
        <v>9524</v>
      </c>
      <c r="C2454" s="12" t="s">
        <v>68</v>
      </c>
      <c r="D2454" s="12" t="s">
        <v>9525</v>
      </c>
      <c r="E2454" s="12" t="s">
        <v>8850</v>
      </c>
      <c r="F2454" s="12" t="s">
        <v>386</v>
      </c>
      <c r="G2454" s="12"/>
      <c r="H2454" s="12"/>
      <c r="I2454" s="12" t="s">
        <v>9526</v>
      </c>
      <c r="J2454" s="13" t="s">
        <v>9527</v>
      </c>
      <c r="K2454" s="13"/>
      <c r="L2454" s="14" t="n">
        <v>43978</v>
      </c>
    </row>
    <row r="2455" s="5" customFormat="true" ht="45" hidden="false" customHeight="true" outlineLevel="0" collapsed="false">
      <c r="A2455" s="9" t="n">
        <v>2450</v>
      </c>
      <c r="B2455" s="9" t="s">
        <v>9528</v>
      </c>
      <c r="C2455" s="9" t="s">
        <v>68</v>
      </c>
      <c r="D2455" s="9" t="s">
        <v>9529</v>
      </c>
      <c r="E2455" s="9" t="s">
        <v>8850</v>
      </c>
      <c r="F2455" s="9" t="s">
        <v>386</v>
      </c>
      <c r="G2455" s="9"/>
      <c r="H2455" s="9"/>
      <c r="I2455" s="9" t="s">
        <v>9530</v>
      </c>
      <c r="J2455" s="11" t="s">
        <v>9531</v>
      </c>
      <c r="K2455" s="11"/>
      <c r="L2455" s="14" t="n">
        <v>43978</v>
      </c>
    </row>
    <row r="2456" s="5" customFormat="true" ht="45" hidden="false" customHeight="true" outlineLevel="0" collapsed="false">
      <c r="A2456" s="6" t="n">
        <v>2451</v>
      </c>
      <c r="B2456" s="12" t="s">
        <v>9532</v>
      </c>
      <c r="C2456" s="12" t="s">
        <v>68</v>
      </c>
      <c r="D2456" s="12" t="s">
        <v>9533</v>
      </c>
      <c r="E2456" s="12" t="s">
        <v>8850</v>
      </c>
      <c r="F2456" s="12" t="s">
        <v>386</v>
      </c>
      <c r="G2456" s="12"/>
      <c r="H2456" s="12"/>
      <c r="I2456" s="12" t="s">
        <v>9534</v>
      </c>
      <c r="J2456" s="13" t="s">
        <v>9535</v>
      </c>
      <c r="K2456" s="13"/>
      <c r="L2456" s="14" t="n">
        <v>43978</v>
      </c>
    </row>
    <row r="2457" s="5" customFormat="true" ht="45" hidden="false" customHeight="true" outlineLevel="0" collapsed="false">
      <c r="A2457" s="9" t="n">
        <v>2452</v>
      </c>
      <c r="B2457" s="9" t="s">
        <v>9536</v>
      </c>
      <c r="C2457" s="9" t="s">
        <v>68</v>
      </c>
      <c r="D2457" s="9" t="s">
        <v>9537</v>
      </c>
      <c r="E2457" s="9" t="s">
        <v>8850</v>
      </c>
      <c r="F2457" s="9" t="s">
        <v>386</v>
      </c>
      <c r="G2457" s="9"/>
      <c r="H2457" s="9"/>
      <c r="I2457" s="9" t="s">
        <v>9538</v>
      </c>
      <c r="J2457" s="11" t="s">
        <v>9539</v>
      </c>
      <c r="K2457" s="11"/>
      <c r="L2457" s="14" t="n">
        <v>43978</v>
      </c>
    </row>
    <row r="2458" s="5" customFormat="true" ht="45" hidden="false" customHeight="true" outlineLevel="0" collapsed="false">
      <c r="A2458" s="6" t="n">
        <v>2453</v>
      </c>
      <c r="B2458" s="12" t="s">
        <v>9540</v>
      </c>
      <c r="C2458" s="12" t="s">
        <v>68</v>
      </c>
      <c r="D2458" s="12" t="s">
        <v>9541</v>
      </c>
      <c r="E2458" s="12" t="s">
        <v>8850</v>
      </c>
      <c r="F2458" s="12" t="s">
        <v>386</v>
      </c>
      <c r="G2458" s="12"/>
      <c r="H2458" s="12"/>
      <c r="I2458" s="12" t="s">
        <v>9542</v>
      </c>
      <c r="J2458" s="13" t="s">
        <v>9543</v>
      </c>
      <c r="K2458" s="13"/>
      <c r="L2458" s="14" t="n">
        <v>43978</v>
      </c>
    </row>
    <row r="2459" s="5" customFormat="true" ht="45" hidden="false" customHeight="true" outlineLevel="0" collapsed="false">
      <c r="A2459" s="9" t="n">
        <v>2454</v>
      </c>
      <c r="B2459" s="9" t="s">
        <v>9544</v>
      </c>
      <c r="C2459" s="9" t="s">
        <v>68</v>
      </c>
      <c r="D2459" s="9" t="s">
        <v>9545</v>
      </c>
      <c r="E2459" s="9" t="s">
        <v>8850</v>
      </c>
      <c r="F2459" s="9" t="s">
        <v>386</v>
      </c>
      <c r="G2459" s="9"/>
      <c r="H2459" s="9"/>
      <c r="I2459" s="9" t="s">
        <v>9546</v>
      </c>
      <c r="J2459" s="11" t="s">
        <v>9547</v>
      </c>
      <c r="K2459" s="11"/>
      <c r="L2459" s="14" t="n">
        <v>43978</v>
      </c>
    </row>
    <row r="2460" s="5" customFormat="true" ht="45" hidden="false" customHeight="true" outlineLevel="0" collapsed="false">
      <c r="A2460" s="6" t="n">
        <v>2455</v>
      </c>
      <c r="B2460" s="12" t="s">
        <v>9548</v>
      </c>
      <c r="C2460" s="12" t="s">
        <v>68</v>
      </c>
      <c r="D2460" s="12" t="s">
        <v>9549</v>
      </c>
      <c r="E2460" s="12" t="s">
        <v>8850</v>
      </c>
      <c r="F2460" s="12" t="s">
        <v>386</v>
      </c>
      <c r="G2460" s="12"/>
      <c r="H2460" s="12"/>
      <c r="I2460" s="12" t="n">
        <v>4924201566</v>
      </c>
      <c r="J2460" s="13" t="s">
        <v>9550</v>
      </c>
      <c r="K2460" s="13"/>
      <c r="L2460" s="14" t="n">
        <v>43978</v>
      </c>
    </row>
    <row r="2461" s="5" customFormat="true" ht="45" hidden="false" customHeight="true" outlineLevel="0" collapsed="false">
      <c r="A2461" s="9" t="n">
        <v>2456</v>
      </c>
      <c r="B2461" s="12" t="s">
        <v>9551</v>
      </c>
      <c r="C2461" s="12" t="s">
        <v>68</v>
      </c>
      <c r="D2461" s="12" t="s">
        <v>9552</v>
      </c>
      <c r="E2461" s="12" t="s">
        <v>8850</v>
      </c>
      <c r="F2461" s="12" t="s">
        <v>386</v>
      </c>
      <c r="G2461" s="12"/>
      <c r="H2461" s="12"/>
      <c r="I2461" s="12" t="s">
        <v>9553</v>
      </c>
      <c r="J2461" s="13" t="s">
        <v>9554</v>
      </c>
      <c r="K2461" s="13"/>
      <c r="L2461" s="14" t="n">
        <v>43978</v>
      </c>
    </row>
    <row r="2462" s="5" customFormat="true" ht="45" hidden="false" customHeight="true" outlineLevel="0" collapsed="false">
      <c r="A2462" s="6" t="n">
        <v>2457</v>
      </c>
      <c r="B2462" s="9" t="s">
        <v>9555</v>
      </c>
      <c r="C2462" s="9" t="s">
        <v>68</v>
      </c>
      <c r="D2462" s="9" t="s">
        <v>9556</v>
      </c>
      <c r="E2462" s="9" t="s">
        <v>8850</v>
      </c>
      <c r="F2462" s="9" t="s">
        <v>386</v>
      </c>
      <c r="G2462" s="9"/>
      <c r="H2462" s="9"/>
      <c r="I2462" s="9" t="s">
        <v>9557</v>
      </c>
      <c r="J2462" s="11" t="s">
        <v>9558</v>
      </c>
      <c r="K2462" s="11"/>
      <c r="L2462" s="14" t="n">
        <v>43978</v>
      </c>
    </row>
    <row r="2463" s="5" customFormat="true" ht="45" hidden="false" customHeight="true" outlineLevel="0" collapsed="false">
      <c r="A2463" s="9" t="n">
        <v>2458</v>
      </c>
      <c r="B2463" s="12" t="s">
        <v>9559</v>
      </c>
      <c r="C2463" s="12" t="s">
        <v>68</v>
      </c>
      <c r="D2463" s="12" t="s">
        <v>9560</v>
      </c>
      <c r="E2463" s="12" t="s">
        <v>8850</v>
      </c>
      <c r="F2463" s="12" t="s">
        <v>386</v>
      </c>
      <c r="G2463" s="12"/>
      <c r="H2463" s="12"/>
      <c r="I2463" s="12" t="s">
        <v>9561</v>
      </c>
      <c r="J2463" s="13" t="s">
        <v>9562</v>
      </c>
      <c r="K2463" s="13"/>
      <c r="L2463" s="14" t="n">
        <v>43978</v>
      </c>
    </row>
    <row r="2464" s="5" customFormat="true" ht="45" hidden="false" customHeight="true" outlineLevel="0" collapsed="false">
      <c r="A2464" s="6" t="n">
        <v>2459</v>
      </c>
      <c r="B2464" s="12" t="s">
        <v>9563</v>
      </c>
      <c r="C2464" s="12" t="s">
        <v>68</v>
      </c>
      <c r="D2464" s="12" t="s">
        <v>9564</v>
      </c>
      <c r="E2464" s="12" t="s">
        <v>8850</v>
      </c>
      <c r="F2464" s="12" t="s">
        <v>386</v>
      </c>
      <c r="G2464" s="12"/>
      <c r="H2464" s="12" t="n">
        <v>9895576742</v>
      </c>
      <c r="I2464" s="12" t="s">
        <v>9565</v>
      </c>
      <c r="J2464" s="13" t="s">
        <v>9566</v>
      </c>
      <c r="K2464" s="13"/>
      <c r="L2464" s="14" t="n">
        <v>43978</v>
      </c>
    </row>
    <row r="2465" s="5" customFormat="true" ht="45" hidden="false" customHeight="true" outlineLevel="0" collapsed="false">
      <c r="A2465" s="9" t="n">
        <v>2460</v>
      </c>
      <c r="B2465" s="12" t="s">
        <v>9567</v>
      </c>
      <c r="C2465" s="12" t="s">
        <v>68</v>
      </c>
      <c r="D2465" s="12" t="s">
        <v>9568</v>
      </c>
      <c r="E2465" s="12" t="s">
        <v>8850</v>
      </c>
      <c r="F2465" s="12" t="s">
        <v>386</v>
      </c>
      <c r="G2465" s="12"/>
      <c r="H2465" s="12"/>
      <c r="I2465" s="12" t="s">
        <v>9569</v>
      </c>
      <c r="J2465" s="13" t="s">
        <v>9570</v>
      </c>
      <c r="K2465" s="13"/>
      <c r="L2465" s="14" t="n">
        <v>43978</v>
      </c>
    </row>
    <row r="2466" s="5" customFormat="true" ht="45" hidden="false" customHeight="true" outlineLevel="0" collapsed="false">
      <c r="A2466" s="6" t="n">
        <v>2461</v>
      </c>
      <c r="B2466" s="9" t="s">
        <v>9567</v>
      </c>
      <c r="C2466" s="9" t="s">
        <v>68</v>
      </c>
      <c r="D2466" s="9" t="s">
        <v>9571</v>
      </c>
      <c r="E2466" s="9" t="s">
        <v>8850</v>
      </c>
      <c r="F2466" s="9" t="s">
        <v>386</v>
      </c>
      <c r="G2466" s="9"/>
      <c r="H2466" s="9"/>
      <c r="I2466" s="9" t="s">
        <v>9572</v>
      </c>
      <c r="J2466" s="11" t="s">
        <v>9573</v>
      </c>
      <c r="K2466" s="11"/>
      <c r="L2466" s="14" t="n">
        <v>43978</v>
      </c>
    </row>
    <row r="2467" s="5" customFormat="true" ht="45" hidden="false" customHeight="true" outlineLevel="0" collapsed="false">
      <c r="A2467" s="9" t="n">
        <v>2462</v>
      </c>
      <c r="B2467" s="12" t="s">
        <v>9574</v>
      </c>
      <c r="C2467" s="12" t="s">
        <v>68</v>
      </c>
      <c r="D2467" s="12" t="s">
        <v>9575</v>
      </c>
      <c r="E2467" s="12" t="s">
        <v>8850</v>
      </c>
      <c r="F2467" s="12" t="s">
        <v>386</v>
      </c>
      <c r="G2467" s="12"/>
      <c r="H2467" s="12"/>
      <c r="I2467" s="12" t="s">
        <v>9576</v>
      </c>
      <c r="J2467" s="13" t="s">
        <v>9577</v>
      </c>
      <c r="K2467" s="13"/>
      <c r="L2467" s="14" t="n">
        <v>43978</v>
      </c>
    </row>
    <row r="2468" s="5" customFormat="true" ht="45" hidden="false" customHeight="true" outlineLevel="0" collapsed="false">
      <c r="A2468" s="6" t="n">
        <v>2463</v>
      </c>
      <c r="B2468" s="9" t="s">
        <v>9578</v>
      </c>
      <c r="C2468" s="9" t="s">
        <v>68</v>
      </c>
      <c r="D2468" s="9" t="s">
        <v>9579</v>
      </c>
      <c r="E2468" s="9" t="s">
        <v>8850</v>
      </c>
      <c r="F2468" s="9" t="s">
        <v>386</v>
      </c>
      <c r="G2468" s="9"/>
      <c r="H2468" s="9"/>
      <c r="I2468" s="9" t="s">
        <v>9580</v>
      </c>
      <c r="J2468" s="11" t="s">
        <v>9581</v>
      </c>
      <c r="K2468" s="11"/>
      <c r="L2468" s="14" t="n">
        <v>43978</v>
      </c>
    </row>
    <row r="2469" s="5" customFormat="true" ht="45" hidden="false" customHeight="true" outlineLevel="0" collapsed="false">
      <c r="A2469" s="9" t="n">
        <v>2464</v>
      </c>
      <c r="B2469" s="12" t="s">
        <v>9582</v>
      </c>
      <c r="C2469" s="12" t="s">
        <v>68</v>
      </c>
      <c r="D2469" s="12" t="s">
        <v>9583</v>
      </c>
      <c r="E2469" s="12" t="s">
        <v>8850</v>
      </c>
      <c r="F2469" s="12" t="s">
        <v>386</v>
      </c>
      <c r="G2469" s="12"/>
      <c r="H2469" s="12"/>
      <c r="I2469" s="12" t="s">
        <v>9584</v>
      </c>
      <c r="J2469" s="13" t="s">
        <v>9585</v>
      </c>
      <c r="K2469" s="13"/>
      <c r="L2469" s="14" t="n">
        <v>43978</v>
      </c>
    </row>
    <row r="2470" s="5" customFormat="true" ht="45" hidden="false" customHeight="true" outlineLevel="0" collapsed="false">
      <c r="A2470" s="6" t="n">
        <v>2465</v>
      </c>
      <c r="B2470" s="9" t="s">
        <v>9586</v>
      </c>
      <c r="C2470" s="9" t="s">
        <v>68</v>
      </c>
      <c r="D2470" s="9" t="s">
        <v>9587</v>
      </c>
      <c r="E2470" s="9" t="s">
        <v>8850</v>
      </c>
      <c r="F2470" s="9" t="s">
        <v>386</v>
      </c>
      <c r="G2470" s="9"/>
      <c r="H2470" s="9"/>
      <c r="I2470" s="9" t="s">
        <v>9588</v>
      </c>
      <c r="J2470" s="11" t="s">
        <v>9589</v>
      </c>
      <c r="K2470" s="11"/>
      <c r="L2470" s="14" t="n">
        <v>43978</v>
      </c>
    </row>
    <row r="2471" s="5" customFormat="true" ht="45" hidden="false" customHeight="true" outlineLevel="0" collapsed="false">
      <c r="A2471" s="9" t="n">
        <v>2466</v>
      </c>
      <c r="B2471" s="12" t="s">
        <v>9590</v>
      </c>
      <c r="C2471" s="12" t="s">
        <v>68</v>
      </c>
      <c r="D2471" s="12" t="s">
        <v>9591</v>
      </c>
      <c r="E2471" s="12" t="s">
        <v>8850</v>
      </c>
      <c r="F2471" s="12" t="s">
        <v>386</v>
      </c>
      <c r="G2471" s="12"/>
      <c r="H2471" s="12"/>
      <c r="I2471" s="12" t="n">
        <v>4922211111</v>
      </c>
      <c r="J2471" s="13" t="s">
        <v>9592</v>
      </c>
      <c r="K2471" s="13"/>
      <c r="L2471" s="14" t="n">
        <v>43978</v>
      </c>
    </row>
    <row r="2472" s="5" customFormat="true" ht="45" hidden="false" customHeight="true" outlineLevel="0" collapsed="false">
      <c r="A2472" s="6" t="n">
        <v>2467</v>
      </c>
      <c r="B2472" s="9" t="s">
        <v>9593</v>
      </c>
      <c r="C2472" s="9" t="s">
        <v>68</v>
      </c>
      <c r="D2472" s="9" t="s">
        <v>9594</v>
      </c>
      <c r="E2472" s="9" t="s">
        <v>8850</v>
      </c>
      <c r="F2472" s="9" t="s">
        <v>386</v>
      </c>
      <c r="G2472" s="9"/>
      <c r="H2472" s="9"/>
      <c r="I2472" s="9" t="s">
        <v>9595</v>
      </c>
      <c r="J2472" s="11" t="s">
        <v>9596</v>
      </c>
      <c r="K2472" s="11"/>
      <c r="L2472" s="14" t="n">
        <v>43978</v>
      </c>
    </row>
    <row r="2473" s="5" customFormat="true" ht="45" hidden="false" customHeight="true" outlineLevel="0" collapsed="false">
      <c r="A2473" s="9" t="n">
        <v>2468</v>
      </c>
      <c r="B2473" s="12" t="s">
        <v>9597</v>
      </c>
      <c r="C2473" s="12" t="s">
        <v>68</v>
      </c>
      <c r="D2473" s="12" t="s">
        <v>9598</v>
      </c>
      <c r="E2473" s="12" t="s">
        <v>8850</v>
      </c>
      <c r="F2473" s="12" t="s">
        <v>386</v>
      </c>
      <c r="G2473" s="12"/>
      <c r="H2473" s="12"/>
      <c r="I2473" s="12" t="s">
        <v>9599</v>
      </c>
      <c r="J2473" s="13" t="s">
        <v>9600</v>
      </c>
      <c r="K2473" s="13"/>
      <c r="L2473" s="14" t="n">
        <v>43978</v>
      </c>
    </row>
    <row r="2474" s="5" customFormat="true" ht="45" hidden="false" customHeight="true" outlineLevel="0" collapsed="false">
      <c r="A2474" s="6" t="n">
        <v>2469</v>
      </c>
      <c r="B2474" s="9" t="s">
        <v>9601</v>
      </c>
      <c r="C2474" s="9" t="s">
        <v>68</v>
      </c>
      <c r="D2474" s="9" t="s">
        <v>9602</v>
      </c>
      <c r="E2474" s="9" t="s">
        <v>8850</v>
      </c>
      <c r="F2474" s="9" t="s">
        <v>386</v>
      </c>
      <c r="G2474" s="9"/>
      <c r="H2474" s="9"/>
      <c r="I2474" s="9" t="s">
        <v>9603</v>
      </c>
      <c r="J2474" s="11" t="s">
        <v>9604</v>
      </c>
      <c r="K2474" s="11"/>
      <c r="L2474" s="14" t="n">
        <v>43978</v>
      </c>
    </row>
    <row r="2475" s="5" customFormat="true" ht="45" hidden="false" customHeight="true" outlineLevel="0" collapsed="false">
      <c r="A2475" s="9" t="n">
        <v>2470</v>
      </c>
      <c r="B2475" s="12" t="s">
        <v>9605</v>
      </c>
      <c r="C2475" s="12" t="s">
        <v>68</v>
      </c>
      <c r="D2475" s="12" t="s">
        <v>9606</v>
      </c>
      <c r="E2475" s="12" t="s">
        <v>8850</v>
      </c>
      <c r="F2475" s="12" t="s">
        <v>386</v>
      </c>
      <c r="G2475" s="12"/>
      <c r="H2475" s="12"/>
      <c r="I2475" s="12" t="s">
        <v>9607</v>
      </c>
      <c r="J2475" s="13" t="s">
        <v>9608</v>
      </c>
      <c r="K2475" s="13"/>
      <c r="L2475" s="14" t="n">
        <v>43978</v>
      </c>
    </row>
    <row r="2476" s="5" customFormat="true" ht="45" hidden="false" customHeight="true" outlineLevel="0" collapsed="false">
      <c r="A2476" s="6" t="n">
        <v>2471</v>
      </c>
      <c r="B2476" s="9" t="s">
        <v>9609</v>
      </c>
      <c r="C2476" s="9" t="s">
        <v>68</v>
      </c>
      <c r="D2476" s="9" t="s">
        <v>9610</v>
      </c>
      <c r="E2476" s="9" t="s">
        <v>8850</v>
      </c>
      <c r="F2476" s="9" t="s">
        <v>386</v>
      </c>
      <c r="G2476" s="9"/>
      <c r="H2476" s="9"/>
      <c r="I2476" s="9" t="s">
        <v>9611</v>
      </c>
      <c r="J2476" s="11" t="s">
        <v>9612</v>
      </c>
      <c r="K2476" s="11"/>
      <c r="L2476" s="14" t="n">
        <v>43978</v>
      </c>
    </row>
    <row r="2477" s="5" customFormat="true" ht="45" hidden="false" customHeight="true" outlineLevel="0" collapsed="false">
      <c r="A2477" s="9" t="n">
        <v>2472</v>
      </c>
      <c r="B2477" s="9" t="s">
        <v>9613</v>
      </c>
      <c r="C2477" s="9" t="s">
        <v>68</v>
      </c>
      <c r="D2477" s="9" t="s">
        <v>9614</v>
      </c>
      <c r="E2477" s="9" t="s">
        <v>8850</v>
      </c>
      <c r="F2477" s="9" t="s">
        <v>386</v>
      </c>
      <c r="G2477" s="9"/>
      <c r="H2477" s="9"/>
      <c r="I2477" s="9" t="s">
        <v>9615</v>
      </c>
      <c r="J2477" s="11" t="s">
        <v>9616</v>
      </c>
      <c r="K2477" s="11"/>
      <c r="L2477" s="14" t="n">
        <v>43978</v>
      </c>
    </row>
    <row r="2478" s="5" customFormat="true" ht="45" hidden="false" customHeight="true" outlineLevel="0" collapsed="false">
      <c r="A2478" s="6" t="n">
        <v>2473</v>
      </c>
      <c r="B2478" s="9" t="s">
        <v>9617</v>
      </c>
      <c r="C2478" s="9" t="s">
        <v>68</v>
      </c>
      <c r="D2478" s="9" t="s">
        <v>9618</v>
      </c>
      <c r="E2478" s="9" t="s">
        <v>8850</v>
      </c>
      <c r="F2478" s="9" t="s">
        <v>386</v>
      </c>
      <c r="G2478" s="9"/>
      <c r="H2478" s="9"/>
      <c r="I2478" s="9" t="s">
        <v>9619</v>
      </c>
      <c r="J2478" s="11" t="s">
        <v>9620</v>
      </c>
      <c r="K2478" s="11"/>
      <c r="L2478" s="14" t="n">
        <v>43978</v>
      </c>
    </row>
    <row r="2479" s="5" customFormat="true" ht="45" hidden="false" customHeight="true" outlineLevel="0" collapsed="false">
      <c r="A2479" s="9" t="n">
        <v>2474</v>
      </c>
      <c r="B2479" s="12" t="s">
        <v>9621</v>
      </c>
      <c r="C2479" s="12" t="s">
        <v>68</v>
      </c>
      <c r="D2479" s="12" t="s">
        <v>9621</v>
      </c>
      <c r="E2479" s="12" t="s">
        <v>8850</v>
      </c>
      <c r="F2479" s="12" t="s">
        <v>386</v>
      </c>
      <c r="G2479" s="12"/>
      <c r="H2479" s="12"/>
      <c r="I2479" s="12" t="s">
        <v>9622</v>
      </c>
      <c r="J2479" s="13" t="s">
        <v>9623</v>
      </c>
      <c r="K2479" s="13"/>
      <c r="L2479" s="14" t="n">
        <v>43978</v>
      </c>
    </row>
    <row r="2480" s="5" customFormat="true" ht="45" hidden="false" customHeight="true" outlineLevel="0" collapsed="false">
      <c r="A2480" s="6" t="n">
        <v>2475</v>
      </c>
      <c r="B2480" s="9" t="s">
        <v>9624</v>
      </c>
      <c r="C2480" s="9" t="s">
        <v>68</v>
      </c>
      <c r="D2480" s="9" t="s">
        <v>9625</v>
      </c>
      <c r="E2480" s="9" t="s">
        <v>8850</v>
      </c>
      <c r="F2480" s="9" t="s">
        <v>386</v>
      </c>
      <c r="G2480" s="9"/>
      <c r="H2480" s="9"/>
      <c r="I2480" s="9" t="s">
        <v>9626</v>
      </c>
      <c r="J2480" s="11" t="s">
        <v>9627</v>
      </c>
      <c r="K2480" s="11"/>
      <c r="L2480" s="14" t="n">
        <v>43978</v>
      </c>
    </row>
    <row r="2481" s="5" customFormat="true" ht="45" hidden="false" customHeight="true" outlineLevel="0" collapsed="false">
      <c r="A2481" s="9" t="n">
        <v>2476</v>
      </c>
      <c r="B2481" s="12" t="s">
        <v>9628</v>
      </c>
      <c r="C2481" s="12" t="s">
        <v>68</v>
      </c>
      <c r="D2481" s="12" t="s">
        <v>9629</v>
      </c>
      <c r="E2481" s="12" t="s">
        <v>8850</v>
      </c>
      <c r="F2481" s="12" t="s">
        <v>386</v>
      </c>
      <c r="G2481" s="12"/>
      <c r="H2481" s="12"/>
      <c r="I2481" s="12" t="s">
        <v>9630</v>
      </c>
      <c r="J2481" s="13" t="s">
        <v>9631</v>
      </c>
      <c r="K2481" s="13"/>
      <c r="L2481" s="14" t="n">
        <v>43978</v>
      </c>
    </row>
    <row r="2482" s="5" customFormat="true" ht="45" hidden="false" customHeight="true" outlineLevel="0" collapsed="false">
      <c r="A2482" s="6" t="n">
        <v>2477</v>
      </c>
      <c r="B2482" s="9" t="s">
        <v>9632</v>
      </c>
      <c r="C2482" s="9" t="s">
        <v>14</v>
      </c>
      <c r="D2482" s="9" t="s">
        <v>9633</v>
      </c>
      <c r="E2482" s="9" t="s">
        <v>9634</v>
      </c>
      <c r="F2482" s="9" t="s">
        <v>386</v>
      </c>
      <c r="G2482" s="9"/>
      <c r="H2482" s="9"/>
      <c r="I2482" s="9" t="s">
        <v>9635</v>
      </c>
      <c r="J2482" s="11" t="s">
        <v>9636</v>
      </c>
      <c r="K2482" s="11"/>
      <c r="L2482" s="14" t="n">
        <v>43979</v>
      </c>
    </row>
    <row r="2483" s="5" customFormat="true" ht="45" hidden="false" customHeight="true" outlineLevel="0" collapsed="false">
      <c r="A2483" s="9" t="n">
        <v>2478</v>
      </c>
      <c r="B2483" s="9" t="s">
        <v>9637</v>
      </c>
      <c r="C2483" s="9" t="s">
        <v>14</v>
      </c>
      <c r="D2483" s="9" t="s">
        <v>9638</v>
      </c>
      <c r="E2483" s="9" t="s">
        <v>9634</v>
      </c>
      <c r="F2483" s="9" t="s">
        <v>386</v>
      </c>
      <c r="G2483" s="9"/>
      <c r="H2483" s="9"/>
      <c r="I2483" s="9" t="s">
        <v>9639</v>
      </c>
      <c r="J2483" s="11" t="s">
        <v>9640</v>
      </c>
      <c r="K2483" s="11"/>
      <c r="L2483" s="14" t="n">
        <v>43979</v>
      </c>
    </row>
    <row r="2484" s="5" customFormat="true" ht="45" hidden="false" customHeight="true" outlineLevel="0" collapsed="false">
      <c r="A2484" s="6" t="n">
        <v>2479</v>
      </c>
      <c r="B2484" s="12" t="s">
        <v>9641</v>
      </c>
      <c r="C2484" s="12" t="s">
        <v>14</v>
      </c>
      <c r="D2484" s="12" t="s">
        <v>9642</v>
      </c>
      <c r="E2484" s="12" t="s">
        <v>9634</v>
      </c>
      <c r="F2484" s="12" t="s">
        <v>386</v>
      </c>
      <c r="G2484" s="12"/>
      <c r="H2484" s="12"/>
      <c r="I2484" s="12" t="s">
        <v>9643</v>
      </c>
      <c r="J2484" s="13" t="s">
        <v>9644</v>
      </c>
      <c r="K2484" s="13"/>
      <c r="L2484" s="14" t="n">
        <v>43979</v>
      </c>
    </row>
    <row r="2485" s="5" customFormat="true" ht="45" hidden="false" customHeight="true" outlineLevel="0" collapsed="false">
      <c r="A2485" s="9" t="n">
        <v>2480</v>
      </c>
      <c r="B2485" s="9" t="s">
        <v>9645</v>
      </c>
      <c r="C2485" s="9" t="s">
        <v>14</v>
      </c>
      <c r="D2485" s="9" t="s">
        <v>9646</v>
      </c>
      <c r="E2485" s="9" t="s">
        <v>9634</v>
      </c>
      <c r="F2485" s="9" t="s">
        <v>386</v>
      </c>
      <c r="G2485" s="9"/>
      <c r="H2485" s="9"/>
      <c r="I2485" s="9" t="s">
        <v>9647</v>
      </c>
      <c r="J2485" s="11" t="s">
        <v>9648</v>
      </c>
      <c r="K2485" s="11"/>
      <c r="L2485" s="14" t="n">
        <v>43979</v>
      </c>
    </row>
    <row r="2486" s="5" customFormat="true" ht="45" hidden="false" customHeight="true" outlineLevel="0" collapsed="false">
      <c r="A2486" s="6" t="n">
        <v>2481</v>
      </c>
      <c r="B2486" s="9" t="s">
        <v>9649</v>
      </c>
      <c r="C2486" s="9" t="s">
        <v>14</v>
      </c>
      <c r="D2486" s="9" t="s">
        <v>9650</v>
      </c>
      <c r="E2486" s="9" t="s">
        <v>9634</v>
      </c>
      <c r="F2486" s="9" t="s">
        <v>386</v>
      </c>
      <c r="G2486" s="9"/>
      <c r="H2486" s="9"/>
      <c r="I2486" s="9"/>
      <c r="J2486" s="11" t="s">
        <v>9651</v>
      </c>
      <c r="K2486" s="11"/>
      <c r="L2486" s="14" t="n">
        <v>43979</v>
      </c>
    </row>
    <row r="2487" s="5" customFormat="true" ht="45" hidden="false" customHeight="true" outlineLevel="0" collapsed="false">
      <c r="A2487" s="9" t="n">
        <v>2482</v>
      </c>
      <c r="B2487" s="9" t="s">
        <v>9652</v>
      </c>
      <c r="C2487" s="9" t="s">
        <v>14</v>
      </c>
      <c r="D2487" s="9" t="s">
        <v>9653</v>
      </c>
      <c r="E2487" s="9" t="s">
        <v>9634</v>
      </c>
      <c r="F2487" s="9" t="s">
        <v>386</v>
      </c>
      <c r="G2487" s="9"/>
      <c r="H2487" s="9"/>
      <c r="I2487" s="9" t="s">
        <v>9654</v>
      </c>
      <c r="J2487" s="11" t="s">
        <v>9655</v>
      </c>
      <c r="K2487" s="11"/>
      <c r="L2487" s="14" t="n">
        <v>43979</v>
      </c>
    </row>
    <row r="2488" s="5" customFormat="true" ht="45" hidden="false" customHeight="true" outlineLevel="0" collapsed="false">
      <c r="A2488" s="6" t="n">
        <v>2483</v>
      </c>
      <c r="B2488" s="12" t="s">
        <v>9656</v>
      </c>
      <c r="C2488" s="12" t="s">
        <v>14</v>
      </c>
      <c r="D2488" s="12" t="s">
        <v>9657</v>
      </c>
      <c r="E2488" s="12" t="s">
        <v>9634</v>
      </c>
      <c r="F2488" s="12" t="s">
        <v>386</v>
      </c>
      <c r="G2488" s="12"/>
      <c r="H2488" s="12"/>
      <c r="I2488" s="12" t="s">
        <v>9658</v>
      </c>
      <c r="J2488" s="13" t="s">
        <v>9659</v>
      </c>
      <c r="K2488" s="13"/>
      <c r="L2488" s="14" t="n">
        <v>43979</v>
      </c>
    </row>
    <row r="2489" s="5" customFormat="true" ht="45" hidden="false" customHeight="true" outlineLevel="0" collapsed="false">
      <c r="A2489" s="9" t="n">
        <v>2484</v>
      </c>
      <c r="B2489" s="9" t="s">
        <v>9660</v>
      </c>
      <c r="C2489" s="9" t="s">
        <v>14</v>
      </c>
      <c r="D2489" s="9" t="s">
        <v>9661</v>
      </c>
      <c r="E2489" s="9" t="s">
        <v>9634</v>
      </c>
      <c r="F2489" s="9" t="s">
        <v>386</v>
      </c>
      <c r="G2489" s="9"/>
      <c r="H2489" s="9"/>
      <c r="I2489" s="9" t="s">
        <v>9662</v>
      </c>
      <c r="J2489" s="11" t="s">
        <v>9663</v>
      </c>
      <c r="K2489" s="11"/>
      <c r="L2489" s="14" t="n">
        <v>43979</v>
      </c>
    </row>
    <row r="2490" s="5" customFormat="true" ht="45" hidden="false" customHeight="true" outlineLevel="0" collapsed="false">
      <c r="A2490" s="6" t="n">
        <v>2485</v>
      </c>
      <c r="B2490" s="12" t="s">
        <v>9664</v>
      </c>
      <c r="C2490" s="12" t="s">
        <v>14</v>
      </c>
      <c r="D2490" s="12" t="s">
        <v>9665</v>
      </c>
      <c r="E2490" s="12" t="s">
        <v>9634</v>
      </c>
      <c r="F2490" s="12" t="s">
        <v>386</v>
      </c>
      <c r="G2490" s="12"/>
      <c r="H2490" s="12"/>
      <c r="I2490" s="12" t="s">
        <v>9666</v>
      </c>
      <c r="J2490" s="13" t="s">
        <v>9667</v>
      </c>
      <c r="K2490" s="13"/>
      <c r="L2490" s="14" t="n">
        <v>43979</v>
      </c>
    </row>
    <row r="2491" s="5" customFormat="true" ht="45" hidden="false" customHeight="true" outlineLevel="0" collapsed="false">
      <c r="A2491" s="9" t="n">
        <v>2486</v>
      </c>
      <c r="B2491" s="9" t="s">
        <v>9668</v>
      </c>
      <c r="C2491" s="9" t="s">
        <v>14</v>
      </c>
      <c r="D2491" s="9" t="s">
        <v>9669</v>
      </c>
      <c r="E2491" s="9" t="s">
        <v>9634</v>
      </c>
      <c r="F2491" s="9" t="s">
        <v>386</v>
      </c>
      <c r="G2491" s="9"/>
      <c r="H2491" s="9" t="s">
        <v>9670</v>
      </c>
      <c r="I2491" s="9" t="s">
        <v>9671</v>
      </c>
      <c r="J2491" s="11" t="s">
        <v>9672</v>
      </c>
      <c r="K2491" s="11"/>
      <c r="L2491" s="14" t="n">
        <v>43979</v>
      </c>
    </row>
    <row r="2492" s="5" customFormat="true" ht="45" hidden="false" customHeight="true" outlineLevel="0" collapsed="false">
      <c r="A2492" s="6" t="n">
        <v>2487</v>
      </c>
      <c r="B2492" s="12" t="s">
        <v>2978</v>
      </c>
      <c r="C2492" s="12" t="s">
        <v>14</v>
      </c>
      <c r="D2492" s="12" t="s">
        <v>9673</v>
      </c>
      <c r="E2492" s="12" t="s">
        <v>9634</v>
      </c>
      <c r="F2492" s="12" t="s">
        <v>386</v>
      </c>
      <c r="G2492" s="12"/>
      <c r="H2492" s="12"/>
      <c r="I2492" s="12" t="s">
        <v>9674</v>
      </c>
      <c r="J2492" s="13" t="s">
        <v>9675</v>
      </c>
      <c r="K2492" s="13"/>
      <c r="L2492" s="14" t="n">
        <v>43979</v>
      </c>
    </row>
    <row r="2493" s="5" customFormat="true" ht="45" hidden="false" customHeight="true" outlineLevel="0" collapsed="false">
      <c r="A2493" s="9" t="n">
        <v>2488</v>
      </c>
      <c r="B2493" s="9" t="s">
        <v>9676</v>
      </c>
      <c r="C2493" s="9" t="s">
        <v>14</v>
      </c>
      <c r="D2493" s="9" t="s">
        <v>9677</v>
      </c>
      <c r="E2493" s="9" t="s">
        <v>9634</v>
      </c>
      <c r="F2493" s="9" t="s">
        <v>386</v>
      </c>
      <c r="G2493" s="9"/>
      <c r="H2493" s="9"/>
      <c r="I2493" s="9" t="s">
        <v>9678</v>
      </c>
      <c r="J2493" s="11" t="s">
        <v>9679</v>
      </c>
      <c r="K2493" s="11"/>
      <c r="L2493" s="14" t="n">
        <v>43979</v>
      </c>
    </row>
    <row r="2494" s="5" customFormat="true" ht="45" hidden="false" customHeight="true" outlineLevel="0" collapsed="false">
      <c r="A2494" s="6" t="n">
        <v>2489</v>
      </c>
      <c r="B2494" s="12" t="s">
        <v>9680</v>
      </c>
      <c r="C2494" s="12" t="s">
        <v>14</v>
      </c>
      <c r="D2494" s="12" t="s">
        <v>9681</v>
      </c>
      <c r="E2494" s="12" t="s">
        <v>9634</v>
      </c>
      <c r="F2494" s="12" t="s">
        <v>386</v>
      </c>
      <c r="G2494" s="12"/>
      <c r="H2494" s="12"/>
      <c r="I2494" s="12"/>
      <c r="J2494" s="13" t="s">
        <v>9682</v>
      </c>
      <c r="K2494" s="13"/>
      <c r="L2494" s="14" t="n">
        <v>43979</v>
      </c>
    </row>
    <row r="2495" s="5" customFormat="true" ht="45" hidden="false" customHeight="true" outlineLevel="0" collapsed="false">
      <c r="A2495" s="9" t="n">
        <v>2490</v>
      </c>
      <c r="B2495" s="12" t="s">
        <v>9683</v>
      </c>
      <c r="C2495" s="12" t="s">
        <v>14</v>
      </c>
      <c r="D2495" s="12" t="s">
        <v>9684</v>
      </c>
      <c r="E2495" s="12" t="s">
        <v>9634</v>
      </c>
      <c r="F2495" s="12" t="s">
        <v>386</v>
      </c>
      <c r="G2495" s="12"/>
      <c r="H2495" s="12"/>
      <c r="I2495" s="12" t="s">
        <v>9685</v>
      </c>
      <c r="J2495" s="13" t="s">
        <v>9686</v>
      </c>
      <c r="K2495" s="13"/>
      <c r="L2495" s="14" t="n">
        <v>43979</v>
      </c>
    </row>
    <row r="2496" s="5" customFormat="true" ht="45" hidden="false" customHeight="true" outlineLevel="0" collapsed="false">
      <c r="A2496" s="6" t="n">
        <v>2491</v>
      </c>
      <c r="B2496" s="9" t="s">
        <v>9687</v>
      </c>
      <c r="C2496" s="9" t="s">
        <v>14</v>
      </c>
      <c r="D2496" s="9" t="s">
        <v>9688</v>
      </c>
      <c r="E2496" s="9" t="s">
        <v>9634</v>
      </c>
      <c r="F2496" s="9" t="s">
        <v>386</v>
      </c>
      <c r="G2496" s="9"/>
      <c r="H2496" s="9"/>
      <c r="I2496" s="9" t="s">
        <v>9689</v>
      </c>
      <c r="J2496" s="11" t="s">
        <v>9690</v>
      </c>
      <c r="K2496" s="11"/>
      <c r="L2496" s="14" t="n">
        <v>43979</v>
      </c>
    </row>
    <row r="2497" s="5" customFormat="true" ht="45" hidden="false" customHeight="true" outlineLevel="0" collapsed="false">
      <c r="A2497" s="9" t="n">
        <v>2492</v>
      </c>
      <c r="B2497" s="12" t="s">
        <v>9691</v>
      </c>
      <c r="C2497" s="12" t="s">
        <v>14</v>
      </c>
      <c r="D2497" s="12" t="s">
        <v>9691</v>
      </c>
      <c r="E2497" s="12" t="s">
        <v>9634</v>
      </c>
      <c r="F2497" s="12" t="s">
        <v>386</v>
      </c>
      <c r="G2497" s="12" t="s">
        <v>9692</v>
      </c>
      <c r="H2497" s="12" t="n">
        <v>9747073399</v>
      </c>
      <c r="I2497" s="12"/>
      <c r="J2497" s="13" t="s">
        <v>9693</v>
      </c>
      <c r="K2497" s="13"/>
      <c r="L2497" s="14" t="n">
        <v>43979</v>
      </c>
    </row>
    <row r="2498" s="5" customFormat="true" ht="45" hidden="false" customHeight="true" outlineLevel="0" collapsed="false">
      <c r="A2498" s="6" t="n">
        <v>2493</v>
      </c>
      <c r="B2498" s="9" t="s">
        <v>9694</v>
      </c>
      <c r="C2498" s="9" t="s">
        <v>14</v>
      </c>
      <c r="D2498" s="9" t="s">
        <v>9695</v>
      </c>
      <c r="E2498" s="9" t="s">
        <v>9634</v>
      </c>
      <c r="F2498" s="9" t="s">
        <v>386</v>
      </c>
      <c r="G2498" s="9"/>
      <c r="H2498" s="9" t="s">
        <v>9696</v>
      </c>
      <c r="I2498" s="9"/>
      <c r="J2498" s="11" t="s">
        <v>9697</v>
      </c>
      <c r="K2498" s="11"/>
      <c r="L2498" s="14" t="n">
        <v>43979</v>
      </c>
    </row>
    <row r="2499" s="5" customFormat="true" ht="45" hidden="false" customHeight="true" outlineLevel="0" collapsed="false">
      <c r="A2499" s="9" t="n">
        <v>2494</v>
      </c>
      <c r="B2499" s="12" t="s">
        <v>9698</v>
      </c>
      <c r="C2499" s="12" t="s">
        <v>14</v>
      </c>
      <c r="D2499" s="12" t="s">
        <v>9699</v>
      </c>
      <c r="E2499" s="12" t="s">
        <v>9634</v>
      </c>
      <c r="F2499" s="12" t="s">
        <v>386</v>
      </c>
      <c r="G2499" s="12"/>
      <c r="H2499" s="12"/>
      <c r="I2499" s="12" t="s">
        <v>9700</v>
      </c>
      <c r="J2499" s="13" t="s">
        <v>9701</v>
      </c>
      <c r="K2499" s="13"/>
      <c r="L2499" s="14" t="n">
        <v>43979</v>
      </c>
    </row>
    <row r="2500" s="5" customFormat="true" ht="45" hidden="false" customHeight="true" outlineLevel="0" collapsed="false">
      <c r="A2500" s="6" t="n">
        <v>2495</v>
      </c>
      <c r="B2500" s="9" t="s">
        <v>9702</v>
      </c>
      <c r="C2500" s="9" t="s">
        <v>14</v>
      </c>
      <c r="D2500" s="9" t="s">
        <v>9702</v>
      </c>
      <c r="E2500" s="9" t="s">
        <v>9634</v>
      </c>
      <c r="F2500" s="9" t="s">
        <v>386</v>
      </c>
      <c r="G2500" s="9"/>
      <c r="H2500" s="9" t="n">
        <v>9605424465</v>
      </c>
      <c r="I2500" s="9" t="s">
        <v>9703</v>
      </c>
      <c r="J2500" s="11" t="s">
        <v>9704</v>
      </c>
      <c r="K2500" s="11"/>
      <c r="L2500" s="14" t="n">
        <v>43979</v>
      </c>
    </row>
    <row r="2501" s="5" customFormat="true" ht="45" hidden="false" customHeight="true" outlineLevel="0" collapsed="false">
      <c r="A2501" s="9" t="n">
        <v>2496</v>
      </c>
      <c r="B2501" s="12" t="s">
        <v>9705</v>
      </c>
      <c r="C2501" s="12" t="s">
        <v>14</v>
      </c>
      <c r="D2501" s="12" t="s">
        <v>9706</v>
      </c>
      <c r="E2501" s="12" t="s">
        <v>9634</v>
      </c>
      <c r="F2501" s="12" t="s">
        <v>386</v>
      </c>
      <c r="G2501" s="12"/>
      <c r="H2501" s="12" t="n">
        <v>9495630214</v>
      </c>
      <c r="I2501" s="12"/>
      <c r="J2501" s="13" t="s">
        <v>9707</v>
      </c>
      <c r="K2501" s="13" t="s">
        <v>9708</v>
      </c>
      <c r="L2501" s="14" t="n">
        <v>43979</v>
      </c>
    </row>
    <row r="2502" s="5" customFormat="true" ht="45" hidden="false" customHeight="true" outlineLevel="0" collapsed="false">
      <c r="A2502" s="6" t="n">
        <v>2497</v>
      </c>
      <c r="B2502" s="9" t="s">
        <v>9709</v>
      </c>
      <c r="C2502" s="9" t="s">
        <v>14</v>
      </c>
      <c r="D2502" s="9" t="s">
        <v>9710</v>
      </c>
      <c r="E2502" s="9" t="s">
        <v>9634</v>
      </c>
      <c r="F2502" s="9" t="s">
        <v>386</v>
      </c>
      <c r="G2502" s="9"/>
      <c r="H2502" s="9"/>
      <c r="I2502" s="9" t="s">
        <v>9711</v>
      </c>
      <c r="J2502" s="11" t="s">
        <v>9712</v>
      </c>
      <c r="K2502" s="11"/>
      <c r="L2502" s="14" t="n">
        <v>43979</v>
      </c>
    </row>
    <row r="2503" s="5" customFormat="true" ht="45" hidden="false" customHeight="true" outlineLevel="0" collapsed="false">
      <c r="A2503" s="9" t="n">
        <v>2498</v>
      </c>
      <c r="B2503" s="12" t="s">
        <v>9713</v>
      </c>
      <c r="C2503" s="12" t="s">
        <v>14</v>
      </c>
      <c r="D2503" s="12" t="s">
        <v>9714</v>
      </c>
      <c r="E2503" s="12" t="s">
        <v>9634</v>
      </c>
      <c r="F2503" s="12" t="s">
        <v>386</v>
      </c>
      <c r="G2503" s="12"/>
      <c r="H2503" s="12"/>
      <c r="I2503" s="12" t="s">
        <v>9715</v>
      </c>
      <c r="J2503" s="13" t="s">
        <v>9716</v>
      </c>
      <c r="K2503" s="13"/>
      <c r="L2503" s="14" t="n">
        <v>43979</v>
      </c>
    </row>
    <row r="2504" s="5" customFormat="true" ht="45" hidden="false" customHeight="true" outlineLevel="0" collapsed="false">
      <c r="A2504" s="6" t="n">
        <v>2499</v>
      </c>
      <c r="B2504" s="9" t="s">
        <v>9717</v>
      </c>
      <c r="C2504" s="9" t="s">
        <v>14</v>
      </c>
      <c r="D2504" s="9" t="s">
        <v>9718</v>
      </c>
      <c r="E2504" s="9" t="s">
        <v>9634</v>
      </c>
      <c r="F2504" s="9" t="s">
        <v>386</v>
      </c>
      <c r="G2504" s="9"/>
      <c r="H2504" s="9"/>
      <c r="I2504" s="9" t="s">
        <v>9719</v>
      </c>
      <c r="J2504" s="11" t="s">
        <v>9720</v>
      </c>
      <c r="K2504" s="11"/>
      <c r="L2504" s="14" t="n">
        <v>43979</v>
      </c>
    </row>
    <row r="2505" s="5" customFormat="true" ht="45" hidden="false" customHeight="true" outlineLevel="0" collapsed="false">
      <c r="A2505" s="9" t="n">
        <v>2500</v>
      </c>
      <c r="B2505" s="12" t="s">
        <v>9721</v>
      </c>
      <c r="C2505" s="12" t="s">
        <v>14</v>
      </c>
      <c r="D2505" s="12" t="s">
        <v>9722</v>
      </c>
      <c r="E2505" s="12" t="s">
        <v>9634</v>
      </c>
      <c r="F2505" s="12" t="s">
        <v>386</v>
      </c>
      <c r="G2505" s="12"/>
      <c r="H2505" s="12"/>
      <c r="I2505" s="12" t="s">
        <v>9723</v>
      </c>
      <c r="J2505" s="13" t="s">
        <v>9724</v>
      </c>
      <c r="K2505" s="13"/>
      <c r="L2505" s="14" t="n">
        <v>43979</v>
      </c>
    </row>
    <row r="2506" s="5" customFormat="true" ht="45" hidden="false" customHeight="true" outlineLevel="0" collapsed="false">
      <c r="A2506" s="6" t="n">
        <v>2501</v>
      </c>
      <c r="B2506" s="9" t="s">
        <v>9725</v>
      </c>
      <c r="C2506" s="9" t="s">
        <v>14</v>
      </c>
      <c r="D2506" s="9" t="s">
        <v>9726</v>
      </c>
      <c r="E2506" s="9" t="s">
        <v>9634</v>
      </c>
      <c r="F2506" s="9" t="s">
        <v>386</v>
      </c>
      <c r="G2506" s="9"/>
      <c r="H2506" s="9"/>
      <c r="I2506" s="9" t="s">
        <v>9727</v>
      </c>
      <c r="J2506" s="11" t="s">
        <v>9728</v>
      </c>
      <c r="K2506" s="11"/>
      <c r="L2506" s="14" t="n">
        <v>43979</v>
      </c>
    </row>
    <row r="2507" s="5" customFormat="true" ht="45" hidden="false" customHeight="true" outlineLevel="0" collapsed="false">
      <c r="A2507" s="9" t="n">
        <v>2502</v>
      </c>
      <c r="B2507" s="12" t="s">
        <v>9729</v>
      </c>
      <c r="C2507" s="12" t="s">
        <v>14</v>
      </c>
      <c r="D2507" s="12" t="s">
        <v>9730</v>
      </c>
      <c r="E2507" s="12" t="s">
        <v>9634</v>
      </c>
      <c r="F2507" s="12" t="s">
        <v>386</v>
      </c>
      <c r="G2507" s="12"/>
      <c r="H2507" s="12"/>
      <c r="I2507" s="12" t="s">
        <v>9731</v>
      </c>
      <c r="J2507" s="13" t="s">
        <v>9732</v>
      </c>
      <c r="K2507" s="13"/>
      <c r="L2507" s="14" t="n">
        <v>43979</v>
      </c>
    </row>
    <row r="2508" s="5" customFormat="true" ht="45" hidden="false" customHeight="true" outlineLevel="0" collapsed="false">
      <c r="A2508" s="6" t="n">
        <v>2503</v>
      </c>
      <c r="B2508" s="9" t="s">
        <v>9733</v>
      </c>
      <c r="C2508" s="9" t="s">
        <v>14</v>
      </c>
      <c r="D2508" s="9" t="s">
        <v>9734</v>
      </c>
      <c r="E2508" s="9" t="s">
        <v>9634</v>
      </c>
      <c r="F2508" s="9" t="s">
        <v>386</v>
      </c>
      <c r="G2508" s="9"/>
      <c r="H2508" s="9"/>
      <c r="I2508" s="9" t="s">
        <v>9735</v>
      </c>
      <c r="J2508" s="11" t="s">
        <v>9736</v>
      </c>
      <c r="K2508" s="11"/>
      <c r="L2508" s="14" t="n">
        <v>43979</v>
      </c>
    </row>
    <row r="2509" s="5" customFormat="true" ht="45" hidden="false" customHeight="true" outlineLevel="0" collapsed="false">
      <c r="A2509" s="9" t="n">
        <v>2504</v>
      </c>
      <c r="B2509" s="12" t="s">
        <v>9737</v>
      </c>
      <c r="C2509" s="12" t="s">
        <v>14</v>
      </c>
      <c r="D2509" s="12" t="s">
        <v>9738</v>
      </c>
      <c r="E2509" s="12" t="s">
        <v>9634</v>
      </c>
      <c r="F2509" s="12" t="s">
        <v>386</v>
      </c>
      <c r="G2509" s="12"/>
      <c r="H2509" s="12"/>
      <c r="I2509" s="12" t="s">
        <v>9739</v>
      </c>
      <c r="J2509" s="13" t="s">
        <v>9740</v>
      </c>
      <c r="K2509" s="13"/>
      <c r="L2509" s="14" t="n">
        <v>43979</v>
      </c>
    </row>
    <row r="2510" s="5" customFormat="true" ht="45" hidden="false" customHeight="true" outlineLevel="0" collapsed="false">
      <c r="A2510" s="6" t="n">
        <v>2505</v>
      </c>
      <c r="B2510" s="9" t="s">
        <v>9741</v>
      </c>
      <c r="C2510" s="9" t="s">
        <v>14</v>
      </c>
      <c r="D2510" s="9" t="s">
        <v>9742</v>
      </c>
      <c r="E2510" s="9" t="s">
        <v>9634</v>
      </c>
      <c r="F2510" s="9" t="s">
        <v>386</v>
      </c>
      <c r="G2510" s="9"/>
      <c r="H2510" s="9"/>
      <c r="I2510" s="9" t="s">
        <v>9743</v>
      </c>
      <c r="J2510" s="11" t="s">
        <v>9744</v>
      </c>
      <c r="K2510" s="11"/>
      <c r="L2510" s="14" t="n">
        <v>43979</v>
      </c>
    </row>
    <row r="2511" s="5" customFormat="true" ht="45" hidden="false" customHeight="true" outlineLevel="0" collapsed="false">
      <c r="A2511" s="9" t="n">
        <v>2506</v>
      </c>
      <c r="B2511" s="12" t="s">
        <v>9745</v>
      </c>
      <c r="C2511" s="12" t="s">
        <v>14</v>
      </c>
      <c r="D2511" s="12" t="s">
        <v>9746</v>
      </c>
      <c r="E2511" s="12" t="s">
        <v>9634</v>
      </c>
      <c r="F2511" s="12" t="s">
        <v>386</v>
      </c>
      <c r="G2511" s="12"/>
      <c r="H2511" s="12"/>
      <c r="I2511" s="12" t="s">
        <v>9747</v>
      </c>
      <c r="J2511" s="13" t="s">
        <v>9748</v>
      </c>
      <c r="K2511" s="13"/>
      <c r="L2511" s="14" t="n">
        <v>43979</v>
      </c>
    </row>
    <row r="2512" s="5" customFormat="true" ht="45" hidden="false" customHeight="true" outlineLevel="0" collapsed="false">
      <c r="A2512" s="6" t="n">
        <v>2507</v>
      </c>
      <c r="B2512" s="9" t="s">
        <v>9749</v>
      </c>
      <c r="C2512" s="9" t="s">
        <v>14</v>
      </c>
      <c r="D2512" s="9" t="s">
        <v>9750</v>
      </c>
      <c r="E2512" s="9" t="s">
        <v>9634</v>
      </c>
      <c r="F2512" s="9" t="s">
        <v>386</v>
      </c>
      <c r="G2512" s="9"/>
      <c r="H2512" s="9"/>
      <c r="I2512" s="9" t="s">
        <v>9751</v>
      </c>
      <c r="J2512" s="11" t="s">
        <v>9752</v>
      </c>
      <c r="K2512" s="11"/>
      <c r="L2512" s="14" t="n">
        <v>43979</v>
      </c>
    </row>
    <row r="2513" s="5" customFormat="true" ht="45" hidden="false" customHeight="true" outlineLevel="0" collapsed="false">
      <c r="A2513" s="9" t="n">
        <v>2508</v>
      </c>
      <c r="B2513" s="12" t="s">
        <v>9753</v>
      </c>
      <c r="C2513" s="12" t="s">
        <v>14</v>
      </c>
      <c r="D2513" s="12" t="s">
        <v>9754</v>
      </c>
      <c r="E2513" s="12" t="s">
        <v>9634</v>
      </c>
      <c r="F2513" s="12" t="s">
        <v>386</v>
      </c>
      <c r="G2513" s="12"/>
      <c r="H2513" s="12"/>
      <c r="I2513" s="12" t="s">
        <v>9755</v>
      </c>
      <c r="J2513" s="13" t="s">
        <v>9756</v>
      </c>
      <c r="K2513" s="13"/>
      <c r="L2513" s="14" t="n">
        <v>43979</v>
      </c>
    </row>
    <row r="2514" s="5" customFormat="true" ht="45" hidden="false" customHeight="true" outlineLevel="0" collapsed="false">
      <c r="A2514" s="6" t="n">
        <v>2509</v>
      </c>
      <c r="B2514" s="9" t="s">
        <v>9757</v>
      </c>
      <c r="C2514" s="9" t="s">
        <v>14</v>
      </c>
      <c r="D2514" s="9" t="s">
        <v>9758</v>
      </c>
      <c r="E2514" s="9" t="s">
        <v>9634</v>
      </c>
      <c r="F2514" s="9" t="s">
        <v>386</v>
      </c>
      <c r="G2514" s="9"/>
      <c r="H2514" s="9"/>
      <c r="I2514" s="9" t="s">
        <v>9759</v>
      </c>
      <c r="J2514" s="11" t="s">
        <v>9760</v>
      </c>
      <c r="K2514" s="11"/>
      <c r="L2514" s="14" t="n">
        <v>43979</v>
      </c>
    </row>
    <row r="2515" s="5" customFormat="true" ht="45" hidden="false" customHeight="true" outlineLevel="0" collapsed="false">
      <c r="A2515" s="9" t="n">
        <v>2510</v>
      </c>
      <c r="B2515" s="12" t="s">
        <v>9761</v>
      </c>
      <c r="C2515" s="12" t="s">
        <v>14</v>
      </c>
      <c r="D2515" s="12" t="s">
        <v>9762</v>
      </c>
      <c r="E2515" s="12" t="s">
        <v>9634</v>
      </c>
      <c r="F2515" s="12" t="s">
        <v>386</v>
      </c>
      <c r="G2515" s="12"/>
      <c r="H2515" s="12"/>
      <c r="I2515" s="12" t="s">
        <v>9763</v>
      </c>
      <c r="J2515" s="13" t="s">
        <v>9764</v>
      </c>
      <c r="K2515" s="13"/>
      <c r="L2515" s="14" t="n">
        <v>43979</v>
      </c>
    </row>
    <row r="2516" s="5" customFormat="true" ht="45" hidden="false" customHeight="true" outlineLevel="0" collapsed="false">
      <c r="A2516" s="6" t="n">
        <v>2511</v>
      </c>
      <c r="B2516" s="9" t="s">
        <v>9765</v>
      </c>
      <c r="C2516" s="9" t="s">
        <v>14</v>
      </c>
      <c r="D2516" s="9" t="s">
        <v>9766</v>
      </c>
      <c r="E2516" s="9" t="s">
        <v>9634</v>
      </c>
      <c r="F2516" s="9" t="s">
        <v>386</v>
      </c>
      <c r="G2516" s="9"/>
      <c r="H2516" s="9" t="s">
        <v>9767</v>
      </c>
      <c r="I2516" s="9" t="s">
        <v>9768</v>
      </c>
      <c r="J2516" s="11" t="s">
        <v>9769</v>
      </c>
      <c r="K2516" s="11"/>
      <c r="L2516" s="14" t="n">
        <v>43979</v>
      </c>
    </row>
    <row r="2517" s="5" customFormat="true" ht="45" hidden="false" customHeight="true" outlineLevel="0" collapsed="false">
      <c r="A2517" s="9" t="n">
        <v>2512</v>
      </c>
      <c r="B2517" s="12" t="s">
        <v>9770</v>
      </c>
      <c r="C2517" s="12" t="s">
        <v>14</v>
      </c>
      <c r="D2517" s="12" t="s">
        <v>9771</v>
      </c>
      <c r="E2517" s="12" t="s">
        <v>9634</v>
      </c>
      <c r="F2517" s="12" t="s">
        <v>386</v>
      </c>
      <c r="G2517" s="12"/>
      <c r="H2517" s="12" t="s">
        <v>9772</v>
      </c>
      <c r="I2517" s="12"/>
      <c r="J2517" s="13" t="s">
        <v>9773</v>
      </c>
      <c r="K2517" s="13"/>
      <c r="L2517" s="14" t="n">
        <v>43979</v>
      </c>
    </row>
    <row r="2518" s="5" customFormat="true" ht="45" hidden="false" customHeight="true" outlineLevel="0" collapsed="false">
      <c r="A2518" s="6" t="n">
        <v>2513</v>
      </c>
      <c r="B2518" s="9" t="s">
        <v>9774</v>
      </c>
      <c r="C2518" s="9" t="s">
        <v>14</v>
      </c>
      <c r="D2518" s="9" t="s">
        <v>9775</v>
      </c>
      <c r="E2518" s="9" t="s">
        <v>9634</v>
      </c>
      <c r="F2518" s="9" t="s">
        <v>386</v>
      </c>
      <c r="G2518" s="9"/>
      <c r="H2518" s="9"/>
      <c r="I2518" s="9" t="s">
        <v>9776</v>
      </c>
      <c r="J2518" s="11" t="s">
        <v>9777</v>
      </c>
      <c r="K2518" s="11"/>
      <c r="L2518" s="14" t="n">
        <v>43979</v>
      </c>
    </row>
    <row r="2519" s="5" customFormat="true" ht="45" hidden="false" customHeight="true" outlineLevel="0" collapsed="false">
      <c r="A2519" s="9" t="n">
        <v>2514</v>
      </c>
      <c r="B2519" s="12" t="s">
        <v>9778</v>
      </c>
      <c r="C2519" s="12" t="s">
        <v>14</v>
      </c>
      <c r="D2519" s="12" t="s">
        <v>9779</v>
      </c>
      <c r="E2519" s="12" t="s">
        <v>9634</v>
      </c>
      <c r="F2519" s="12" t="s">
        <v>386</v>
      </c>
      <c r="G2519" s="12"/>
      <c r="H2519" s="12"/>
      <c r="I2519" s="12" t="s">
        <v>9780</v>
      </c>
      <c r="J2519" s="13" t="s">
        <v>9781</v>
      </c>
      <c r="K2519" s="13"/>
      <c r="L2519" s="14" t="n">
        <v>43979</v>
      </c>
    </row>
    <row r="2520" s="5" customFormat="true" ht="45" hidden="false" customHeight="true" outlineLevel="0" collapsed="false">
      <c r="A2520" s="6" t="n">
        <v>2515</v>
      </c>
      <c r="B2520" s="9" t="s">
        <v>9782</v>
      </c>
      <c r="C2520" s="9" t="s">
        <v>14</v>
      </c>
      <c r="D2520" s="9" t="s">
        <v>9783</v>
      </c>
      <c r="E2520" s="9" t="s">
        <v>9634</v>
      </c>
      <c r="F2520" s="9" t="s">
        <v>386</v>
      </c>
      <c r="G2520" s="9"/>
      <c r="H2520" s="9"/>
      <c r="I2520" s="9" t="s">
        <v>9784</v>
      </c>
      <c r="J2520" s="11" t="s">
        <v>9785</v>
      </c>
      <c r="K2520" s="11"/>
      <c r="L2520" s="14" t="n">
        <v>43979</v>
      </c>
    </row>
    <row r="2521" s="5" customFormat="true" ht="45" hidden="false" customHeight="true" outlineLevel="0" collapsed="false">
      <c r="A2521" s="9" t="n">
        <v>2516</v>
      </c>
      <c r="B2521" s="12" t="s">
        <v>9786</v>
      </c>
      <c r="C2521" s="12" t="s">
        <v>14</v>
      </c>
      <c r="D2521" s="12" t="s">
        <v>9787</v>
      </c>
      <c r="E2521" s="12" t="s">
        <v>9634</v>
      </c>
      <c r="F2521" s="12" t="s">
        <v>386</v>
      </c>
      <c r="G2521" s="12"/>
      <c r="H2521" s="12"/>
      <c r="I2521" s="12" t="s">
        <v>9788</v>
      </c>
      <c r="J2521" s="13" t="s">
        <v>9789</v>
      </c>
      <c r="K2521" s="13"/>
      <c r="L2521" s="14" t="n">
        <v>43979</v>
      </c>
    </row>
    <row r="2522" s="5" customFormat="true" ht="45" hidden="false" customHeight="true" outlineLevel="0" collapsed="false">
      <c r="A2522" s="6" t="n">
        <v>2517</v>
      </c>
      <c r="B2522" s="9" t="s">
        <v>9790</v>
      </c>
      <c r="C2522" s="9" t="s">
        <v>14</v>
      </c>
      <c r="D2522" s="9" t="s">
        <v>9791</v>
      </c>
      <c r="E2522" s="9" t="s">
        <v>9634</v>
      </c>
      <c r="F2522" s="9" t="s">
        <v>386</v>
      </c>
      <c r="G2522" s="9"/>
      <c r="H2522" s="9"/>
      <c r="I2522" s="9" t="s">
        <v>9792</v>
      </c>
      <c r="J2522" s="11" t="s">
        <v>9793</v>
      </c>
      <c r="K2522" s="11"/>
      <c r="L2522" s="14" t="n">
        <v>43979</v>
      </c>
    </row>
    <row r="2523" s="5" customFormat="true" ht="45" hidden="false" customHeight="true" outlineLevel="0" collapsed="false">
      <c r="A2523" s="9" t="n">
        <v>2518</v>
      </c>
      <c r="B2523" s="12" t="s">
        <v>9794</v>
      </c>
      <c r="C2523" s="12" t="s">
        <v>14</v>
      </c>
      <c r="D2523" s="12" t="s">
        <v>9795</v>
      </c>
      <c r="E2523" s="12" t="s">
        <v>9634</v>
      </c>
      <c r="F2523" s="12" t="s">
        <v>386</v>
      </c>
      <c r="G2523" s="12"/>
      <c r="H2523" s="12"/>
      <c r="I2523" s="12" t="s">
        <v>9796</v>
      </c>
      <c r="J2523" s="13" t="s">
        <v>9797</v>
      </c>
      <c r="K2523" s="13"/>
      <c r="L2523" s="14" t="n">
        <v>43979</v>
      </c>
    </row>
    <row r="2524" s="5" customFormat="true" ht="45" hidden="false" customHeight="true" outlineLevel="0" collapsed="false">
      <c r="A2524" s="6" t="n">
        <v>2519</v>
      </c>
      <c r="B2524" s="9" t="s">
        <v>9798</v>
      </c>
      <c r="C2524" s="9" t="s">
        <v>14</v>
      </c>
      <c r="D2524" s="9" t="s">
        <v>9799</v>
      </c>
      <c r="E2524" s="9" t="s">
        <v>9634</v>
      </c>
      <c r="F2524" s="9" t="s">
        <v>386</v>
      </c>
      <c r="G2524" s="9"/>
      <c r="H2524" s="9"/>
      <c r="I2524" s="9" t="s">
        <v>9800</v>
      </c>
      <c r="J2524" s="11" t="s">
        <v>9801</v>
      </c>
      <c r="K2524" s="11"/>
      <c r="L2524" s="14" t="n">
        <v>43979</v>
      </c>
    </row>
    <row r="2525" s="5" customFormat="true" ht="45" hidden="false" customHeight="true" outlineLevel="0" collapsed="false">
      <c r="A2525" s="9" t="n">
        <v>2520</v>
      </c>
      <c r="B2525" s="12" t="s">
        <v>9802</v>
      </c>
      <c r="C2525" s="12" t="s">
        <v>14</v>
      </c>
      <c r="D2525" s="12" t="s">
        <v>9803</v>
      </c>
      <c r="E2525" s="12" t="s">
        <v>9634</v>
      </c>
      <c r="F2525" s="12" t="s">
        <v>386</v>
      </c>
      <c r="G2525" s="12"/>
      <c r="H2525" s="12" t="s">
        <v>9804</v>
      </c>
      <c r="I2525" s="12"/>
      <c r="J2525" s="13" t="s">
        <v>9805</v>
      </c>
      <c r="K2525" s="13"/>
      <c r="L2525" s="14" t="n">
        <v>43979</v>
      </c>
    </row>
    <row r="2526" s="5" customFormat="true" ht="45" hidden="false" customHeight="true" outlineLevel="0" collapsed="false">
      <c r="A2526" s="6" t="n">
        <v>2521</v>
      </c>
      <c r="B2526" s="9" t="s">
        <v>9806</v>
      </c>
      <c r="C2526" s="9" t="s">
        <v>14</v>
      </c>
      <c r="D2526" s="9" t="s">
        <v>9807</v>
      </c>
      <c r="E2526" s="9" t="s">
        <v>9634</v>
      </c>
      <c r="F2526" s="9" t="s">
        <v>386</v>
      </c>
      <c r="G2526" s="9"/>
      <c r="H2526" s="9"/>
      <c r="I2526" s="9" t="s">
        <v>9808</v>
      </c>
      <c r="J2526" s="11" t="s">
        <v>9809</v>
      </c>
      <c r="K2526" s="11"/>
      <c r="L2526" s="14" t="n">
        <v>43979</v>
      </c>
    </row>
    <row r="2527" s="5" customFormat="true" ht="45" hidden="false" customHeight="true" outlineLevel="0" collapsed="false">
      <c r="A2527" s="9" t="n">
        <v>2522</v>
      </c>
      <c r="B2527" s="12" t="s">
        <v>9810</v>
      </c>
      <c r="C2527" s="12" t="s">
        <v>14</v>
      </c>
      <c r="D2527" s="12" t="s">
        <v>9811</v>
      </c>
      <c r="E2527" s="12" t="s">
        <v>9634</v>
      </c>
      <c r="F2527" s="12" t="s">
        <v>386</v>
      </c>
      <c r="G2527" s="12"/>
      <c r="H2527" s="12"/>
      <c r="I2527" s="12" t="s">
        <v>9812</v>
      </c>
      <c r="J2527" s="13" t="s">
        <v>9813</v>
      </c>
      <c r="K2527" s="13"/>
      <c r="L2527" s="14" t="n">
        <v>43979</v>
      </c>
    </row>
    <row r="2528" s="5" customFormat="true" ht="45" hidden="false" customHeight="true" outlineLevel="0" collapsed="false">
      <c r="A2528" s="6" t="n">
        <v>2523</v>
      </c>
      <c r="B2528" s="9" t="s">
        <v>9814</v>
      </c>
      <c r="C2528" s="9" t="s">
        <v>14</v>
      </c>
      <c r="D2528" s="9" t="s">
        <v>9815</v>
      </c>
      <c r="E2528" s="9" t="s">
        <v>9634</v>
      </c>
      <c r="F2528" s="9" t="s">
        <v>386</v>
      </c>
      <c r="G2528" s="9"/>
      <c r="H2528" s="9"/>
      <c r="I2528" s="9" t="s">
        <v>9816</v>
      </c>
      <c r="J2528" s="11" t="s">
        <v>9817</v>
      </c>
      <c r="K2528" s="11"/>
      <c r="L2528" s="14" t="n">
        <v>43979</v>
      </c>
    </row>
    <row r="2529" s="5" customFormat="true" ht="45" hidden="false" customHeight="true" outlineLevel="0" collapsed="false">
      <c r="A2529" s="9" t="n">
        <v>2524</v>
      </c>
      <c r="B2529" s="12" t="s">
        <v>9818</v>
      </c>
      <c r="C2529" s="12" t="s">
        <v>14</v>
      </c>
      <c r="D2529" s="12" t="s">
        <v>9819</v>
      </c>
      <c r="E2529" s="12" t="s">
        <v>9634</v>
      </c>
      <c r="F2529" s="12" t="s">
        <v>386</v>
      </c>
      <c r="G2529" s="12"/>
      <c r="H2529" s="12"/>
      <c r="I2529" s="12" t="s">
        <v>9820</v>
      </c>
      <c r="J2529" s="13" t="s">
        <v>9821</v>
      </c>
      <c r="K2529" s="13"/>
      <c r="L2529" s="14" t="n">
        <v>43979</v>
      </c>
    </row>
    <row r="2530" s="5" customFormat="true" ht="45" hidden="false" customHeight="true" outlineLevel="0" collapsed="false">
      <c r="A2530" s="6" t="n">
        <v>2525</v>
      </c>
      <c r="B2530" s="9" t="s">
        <v>9822</v>
      </c>
      <c r="C2530" s="9" t="s">
        <v>14</v>
      </c>
      <c r="D2530" s="9" t="s">
        <v>9823</v>
      </c>
      <c r="E2530" s="9" t="s">
        <v>9634</v>
      </c>
      <c r="F2530" s="9" t="s">
        <v>386</v>
      </c>
      <c r="G2530" s="9"/>
      <c r="H2530" s="9"/>
      <c r="I2530" s="9" t="s">
        <v>9824</v>
      </c>
      <c r="J2530" s="11" t="s">
        <v>9825</v>
      </c>
      <c r="K2530" s="11"/>
      <c r="L2530" s="14" t="n">
        <v>43979</v>
      </c>
    </row>
    <row r="2531" s="5" customFormat="true" ht="45" hidden="false" customHeight="true" outlineLevel="0" collapsed="false">
      <c r="A2531" s="9" t="n">
        <v>2526</v>
      </c>
      <c r="B2531" s="12" t="s">
        <v>9826</v>
      </c>
      <c r="C2531" s="12" t="s">
        <v>14</v>
      </c>
      <c r="D2531" s="12" t="s">
        <v>9827</v>
      </c>
      <c r="E2531" s="12" t="s">
        <v>9634</v>
      </c>
      <c r="F2531" s="12" t="s">
        <v>386</v>
      </c>
      <c r="G2531" s="12"/>
      <c r="H2531" s="12"/>
      <c r="I2531" s="12" t="s">
        <v>9828</v>
      </c>
      <c r="J2531" s="13" t="s">
        <v>9829</v>
      </c>
      <c r="K2531" s="13"/>
      <c r="L2531" s="14" t="n">
        <v>43979</v>
      </c>
    </row>
    <row r="2532" s="5" customFormat="true" ht="45" hidden="false" customHeight="true" outlineLevel="0" collapsed="false">
      <c r="A2532" s="6" t="n">
        <v>2527</v>
      </c>
      <c r="B2532" s="9" t="s">
        <v>9830</v>
      </c>
      <c r="C2532" s="9" t="s">
        <v>14</v>
      </c>
      <c r="D2532" s="9" t="s">
        <v>9831</v>
      </c>
      <c r="E2532" s="9" t="s">
        <v>9634</v>
      </c>
      <c r="F2532" s="9" t="s">
        <v>386</v>
      </c>
      <c r="G2532" s="9"/>
      <c r="H2532" s="9"/>
      <c r="I2532" s="9" t="s">
        <v>9832</v>
      </c>
      <c r="J2532" s="11" t="s">
        <v>9833</v>
      </c>
      <c r="K2532" s="11"/>
      <c r="L2532" s="14" t="n">
        <v>43979</v>
      </c>
    </row>
    <row r="2533" s="5" customFormat="true" ht="45" hidden="false" customHeight="true" outlineLevel="0" collapsed="false">
      <c r="A2533" s="9" t="n">
        <v>2528</v>
      </c>
      <c r="B2533" s="12" t="s">
        <v>9834</v>
      </c>
      <c r="C2533" s="12" t="s">
        <v>14</v>
      </c>
      <c r="D2533" s="12" t="s">
        <v>9835</v>
      </c>
      <c r="E2533" s="12" t="s">
        <v>9634</v>
      </c>
      <c r="F2533" s="12" t="s">
        <v>386</v>
      </c>
      <c r="G2533" s="12"/>
      <c r="H2533" s="12"/>
      <c r="I2533" s="12" t="s">
        <v>9836</v>
      </c>
      <c r="J2533" s="13" t="s">
        <v>9837</v>
      </c>
      <c r="K2533" s="13"/>
      <c r="L2533" s="14" t="n">
        <v>43979</v>
      </c>
    </row>
    <row r="2534" s="5" customFormat="true" ht="45" hidden="false" customHeight="true" outlineLevel="0" collapsed="false">
      <c r="A2534" s="6" t="n">
        <v>2529</v>
      </c>
      <c r="B2534" s="9" t="s">
        <v>9838</v>
      </c>
      <c r="C2534" s="9" t="s">
        <v>14</v>
      </c>
      <c r="D2534" s="9" t="s">
        <v>9839</v>
      </c>
      <c r="E2534" s="9" t="s">
        <v>9634</v>
      </c>
      <c r="F2534" s="9" t="s">
        <v>386</v>
      </c>
      <c r="G2534" s="9"/>
      <c r="H2534" s="9"/>
      <c r="I2534" s="9" t="s">
        <v>9840</v>
      </c>
      <c r="J2534" s="11" t="s">
        <v>9841</v>
      </c>
      <c r="K2534" s="11"/>
      <c r="L2534" s="14" t="n">
        <v>43979</v>
      </c>
    </row>
    <row r="2535" s="5" customFormat="true" ht="45" hidden="false" customHeight="true" outlineLevel="0" collapsed="false">
      <c r="A2535" s="9" t="n">
        <v>2530</v>
      </c>
      <c r="B2535" s="12" t="s">
        <v>9842</v>
      </c>
      <c r="C2535" s="12" t="s">
        <v>14</v>
      </c>
      <c r="D2535" s="12" t="s">
        <v>9842</v>
      </c>
      <c r="E2535" s="12" t="s">
        <v>9634</v>
      </c>
      <c r="F2535" s="12" t="s">
        <v>386</v>
      </c>
      <c r="G2535" s="12"/>
      <c r="H2535" s="12"/>
      <c r="I2535" s="12" t="s">
        <v>9843</v>
      </c>
      <c r="J2535" s="13" t="s">
        <v>9844</v>
      </c>
      <c r="K2535" s="13"/>
      <c r="L2535" s="14" t="n">
        <v>43979</v>
      </c>
    </row>
    <row r="2536" s="5" customFormat="true" ht="45" hidden="false" customHeight="true" outlineLevel="0" collapsed="false">
      <c r="A2536" s="6" t="n">
        <v>2531</v>
      </c>
      <c r="B2536" s="9" t="s">
        <v>9845</v>
      </c>
      <c r="C2536" s="9" t="s">
        <v>14</v>
      </c>
      <c r="D2536" s="9" t="s">
        <v>9846</v>
      </c>
      <c r="E2536" s="9" t="s">
        <v>9634</v>
      </c>
      <c r="F2536" s="9" t="s">
        <v>386</v>
      </c>
      <c r="G2536" s="9"/>
      <c r="H2536" s="9" t="s">
        <v>9847</v>
      </c>
      <c r="I2536" s="9"/>
      <c r="J2536" s="11" t="s">
        <v>9848</v>
      </c>
      <c r="K2536" s="11"/>
      <c r="L2536" s="14" t="n">
        <v>43979</v>
      </c>
    </row>
    <row r="2537" s="5" customFormat="true" ht="45" hidden="false" customHeight="true" outlineLevel="0" collapsed="false">
      <c r="A2537" s="9" t="n">
        <v>2532</v>
      </c>
      <c r="B2537" s="12" t="s">
        <v>9849</v>
      </c>
      <c r="C2537" s="12" t="s">
        <v>14</v>
      </c>
      <c r="D2537" s="12" t="s">
        <v>9850</v>
      </c>
      <c r="E2537" s="12" t="s">
        <v>9634</v>
      </c>
      <c r="F2537" s="12" t="s">
        <v>386</v>
      </c>
      <c r="G2537" s="12"/>
      <c r="H2537" s="12"/>
      <c r="I2537" s="12" t="s">
        <v>9851</v>
      </c>
      <c r="J2537" s="13" t="s">
        <v>9852</v>
      </c>
      <c r="K2537" s="13"/>
      <c r="L2537" s="14" t="n">
        <v>43979</v>
      </c>
    </row>
    <row r="2538" s="5" customFormat="true" ht="45" hidden="false" customHeight="true" outlineLevel="0" collapsed="false">
      <c r="A2538" s="6" t="n">
        <v>2533</v>
      </c>
      <c r="B2538" s="9" t="s">
        <v>9853</v>
      </c>
      <c r="C2538" s="9" t="s">
        <v>14</v>
      </c>
      <c r="D2538" s="9" t="s">
        <v>9854</v>
      </c>
      <c r="E2538" s="9" t="s">
        <v>9634</v>
      </c>
      <c r="F2538" s="9" t="s">
        <v>386</v>
      </c>
      <c r="G2538" s="9"/>
      <c r="H2538" s="9" t="s">
        <v>9855</v>
      </c>
      <c r="I2538" s="9" t="s">
        <v>9856</v>
      </c>
      <c r="J2538" s="11" t="s">
        <v>9857</v>
      </c>
      <c r="K2538" s="11"/>
      <c r="L2538" s="14" t="n">
        <v>43979</v>
      </c>
    </row>
    <row r="2539" s="5" customFormat="true" ht="45" hidden="false" customHeight="true" outlineLevel="0" collapsed="false">
      <c r="A2539" s="9" t="n">
        <v>2534</v>
      </c>
      <c r="B2539" s="12" t="s">
        <v>9858</v>
      </c>
      <c r="C2539" s="12" t="s">
        <v>14</v>
      </c>
      <c r="D2539" s="12" t="s">
        <v>9859</v>
      </c>
      <c r="E2539" s="12" t="s">
        <v>9634</v>
      </c>
      <c r="F2539" s="12" t="s">
        <v>386</v>
      </c>
      <c r="G2539" s="12"/>
      <c r="H2539" s="12"/>
      <c r="I2539" s="12" t="s">
        <v>9860</v>
      </c>
      <c r="J2539" s="13" t="s">
        <v>9861</v>
      </c>
      <c r="K2539" s="13"/>
      <c r="L2539" s="14" t="n">
        <v>43979</v>
      </c>
    </row>
    <row r="2540" s="5" customFormat="true" ht="45" hidden="false" customHeight="true" outlineLevel="0" collapsed="false">
      <c r="A2540" s="6" t="n">
        <v>2535</v>
      </c>
      <c r="B2540" s="9" t="s">
        <v>9862</v>
      </c>
      <c r="C2540" s="9" t="s">
        <v>14</v>
      </c>
      <c r="D2540" s="9" t="s">
        <v>9862</v>
      </c>
      <c r="E2540" s="9" t="s">
        <v>9634</v>
      </c>
      <c r="F2540" s="9" t="s">
        <v>386</v>
      </c>
      <c r="G2540" s="9"/>
      <c r="H2540" s="9"/>
      <c r="I2540" s="9" t="s">
        <v>9863</v>
      </c>
      <c r="J2540" s="11" t="s">
        <v>9864</v>
      </c>
      <c r="K2540" s="11"/>
      <c r="L2540" s="14" t="n">
        <v>43979</v>
      </c>
    </row>
    <row r="2541" s="5" customFormat="true" ht="45" hidden="false" customHeight="true" outlineLevel="0" collapsed="false">
      <c r="A2541" s="9" t="n">
        <v>2536</v>
      </c>
      <c r="B2541" s="9" t="s">
        <v>9865</v>
      </c>
      <c r="C2541" s="9" t="s">
        <v>14</v>
      </c>
      <c r="D2541" s="9" t="s">
        <v>9866</v>
      </c>
      <c r="E2541" s="9" t="s">
        <v>9634</v>
      </c>
      <c r="F2541" s="9" t="s">
        <v>386</v>
      </c>
      <c r="G2541" s="9"/>
      <c r="H2541" s="9"/>
      <c r="I2541" s="9" t="s">
        <v>9867</v>
      </c>
      <c r="J2541" s="11" t="s">
        <v>9868</v>
      </c>
      <c r="K2541" s="11"/>
      <c r="L2541" s="14" t="n">
        <v>43979</v>
      </c>
    </row>
    <row r="2542" s="5" customFormat="true" ht="45" hidden="false" customHeight="true" outlineLevel="0" collapsed="false">
      <c r="A2542" s="6" t="n">
        <v>2537</v>
      </c>
      <c r="B2542" s="12" t="s">
        <v>9869</v>
      </c>
      <c r="C2542" s="12" t="s">
        <v>14</v>
      </c>
      <c r="D2542" s="12" t="s">
        <v>9870</v>
      </c>
      <c r="E2542" s="12" t="s">
        <v>9634</v>
      </c>
      <c r="F2542" s="12" t="s">
        <v>386</v>
      </c>
      <c r="G2542" s="12"/>
      <c r="H2542" s="12"/>
      <c r="I2542" s="12" t="s">
        <v>9871</v>
      </c>
      <c r="J2542" s="13" t="s">
        <v>9872</v>
      </c>
      <c r="K2542" s="13"/>
      <c r="L2542" s="14" t="n">
        <v>43979</v>
      </c>
    </row>
    <row r="2543" s="5" customFormat="true" ht="45" hidden="false" customHeight="true" outlineLevel="0" collapsed="false">
      <c r="A2543" s="9" t="n">
        <v>2538</v>
      </c>
      <c r="B2543" s="9" t="s">
        <v>9873</v>
      </c>
      <c r="C2543" s="9" t="s">
        <v>14</v>
      </c>
      <c r="D2543" s="9" t="s">
        <v>9874</v>
      </c>
      <c r="E2543" s="9" t="s">
        <v>9634</v>
      </c>
      <c r="F2543" s="9" t="s">
        <v>386</v>
      </c>
      <c r="G2543" s="9"/>
      <c r="H2543" s="9" t="s">
        <v>9875</v>
      </c>
      <c r="I2543" s="9"/>
      <c r="J2543" s="11" t="s">
        <v>9876</v>
      </c>
      <c r="K2543" s="11"/>
      <c r="L2543" s="14" t="n">
        <v>43979</v>
      </c>
    </row>
    <row r="2544" s="5" customFormat="true" ht="45" hidden="false" customHeight="true" outlineLevel="0" collapsed="false">
      <c r="A2544" s="6" t="n">
        <v>2539</v>
      </c>
      <c r="B2544" s="12" t="s">
        <v>9877</v>
      </c>
      <c r="C2544" s="12" t="s">
        <v>14</v>
      </c>
      <c r="D2544" s="12" t="s">
        <v>9878</v>
      </c>
      <c r="E2544" s="12" t="s">
        <v>9634</v>
      </c>
      <c r="F2544" s="12" t="s">
        <v>386</v>
      </c>
      <c r="G2544" s="12"/>
      <c r="H2544" s="12" t="n">
        <v>8281683960</v>
      </c>
      <c r="I2544" s="12"/>
      <c r="J2544" s="13" t="s">
        <v>9879</v>
      </c>
      <c r="K2544" s="13"/>
      <c r="L2544" s="14" t="n">
        <v>43979</v>
      </c>
    </row>
    <row r="2545" s="5" customFormat="true" ht="45" hidden="false" customHeight="true" outlineLevel="0" collapsed="false">
      <c r="A2545" s="9" t="n">
        <v>2540</v>
      </c>
      <c r="B2545" s="9" t="s">
        <v>9880</v>
      </c>
      <c r="C2545" s="9" t="s">
        <v>14</v>
      </c>
      <c r="D2545" s="9" t="s">
        <v>9881</v>
      </c>
      <c r="E2545" s="9" t="s">
        <v>9634</v>
      </c>
      <c r="F2545" s="9" t="s">
        <v>386</v>
      </c>
      <c r="G2545" s="9"/>
      <c r="H2545" s="9"/>
      <c r="I2545" s="9" t="s">
        <v>9882</v>
      </c>
      <c r="J2545" s="11" t="s">
        <v>9883</v>
      </c>
      <c r="K2545" s="11"/>
      <c r="L2545" s="14" t="n">
        <v>43979</v>
      </c>
    </row>
    <row r="2546" s="5" customFormat="true" ht="45" hidden="false" customHeight="true" outlineLevel="0" collapsed="false">
      <c r="A2546" s="6" t="n">
        <v>2541</v>
      </c>
      <c r="B2546" s="12" t="s">
        <v>9884</v>
      </c>
      <c r="C2546" s="12" t="s">
        <v>14</v>
      </c>
      <c r="D2546" s="12" t="s">
        <v>9885</v>
      </c>
      <c r="E2546" s="12" t="s">
        <v>9634</v>
      </c>
      <c r="F2546" s="12" t="s">
        <v>386</v>
      </c>
      <c r="G2546" s="12"/>
      <c r="H2546" s="12"/>
      <c r="I2546" s="12" t="s">
        <v>9886</v>
      </c>
      <c r="J2546" s="13" t="s">
        <v>9887</v>
      </c>
      <c r="K2546" s="13"/>
      <c r="L2546" s="14" t="n">
        <v>43979</v>
      </c>
    </row>
    <row r="2547" s="5" customFormat="true" ht="45" hidden="false" customHeight="true" outlineLevel="0" collapsed="false">
      <c r="A2547" s="9" t="n">
        <v>2542</v>
      </c>
      <c r="B2547" s="9" t="s">
        <v>9888</v>
      </c>
      <c r="C2547" s="9" t="s">
        <v>14</v>
      </c>
      <c r="D2547" s="9" t="s">
        <v>9889</v>
      </c>
      <c r="E2547" s="9" t="s">
        <v>9634</v>
      </c>
      <c r="F2547" s="9" t="s">
        <v>386</v>
      </c>
      <c r="G2547" s="9"/>
      <c r="H2547" s="9"/>
      <c r="I2547" s="9" t="s">
        <v>9890</v>
      </c>
      <c r="J2547" s="11" t="s">
        <v>9891</v>
      </c>
      <c r="K2547" s="11" t="s">
        <v>9892</v>
      </c>
      <c r="L2547" s="14" t="n">
        <v>43979</v>
      </c>
    </row>
    <row r="2548" s="5" customFormat="true" ht="45" hidden="false" customHeight="true" outlineLevel="0" collapsed="false">
      <c r="A2548" s="6" t="n">
        <v>2543</v>
      </c>
      <c r="B2548" s="12" t="s">
        <v>9893</v>
      </c>
      <c r="C2548" s="12" t="s">
        <v>14</v>
      </c>
      <c r="D2548" s="12" t="s">
        <v>9894</v>
      </c>
      <c r="E2548" s="12" t="s">
        <v>9634</v>
      </c>
      <c r="F2548" s="12" t="s">
        <v>386</v>
      </c>
      <c r="G2548" s="12"/>
      <c r="H2548" s="12"/>
      <c r="I2548" s="12" t="s">
        <v>9895</v>
      </c>
      <c r="J2548" s="13" t="s">
        <v>9896</v>
      </c>
      <c r="K2548" s="13"/>
      <c r="L2548" s="14" t="n">
        <v>43979</v>
      </c>
    </row>
    <row r="2549" s="5" customFormat="true" ht="45" hidden="false" customHeight="true" outlineLevel="0" collapsed="false">
      <c r="A2549" s="9" t="n">
        <v>2544</v>
      </c>
      <c r="B2549" s="9" t="s">
        <v>9897</v>
      </c>
      <c r="C2549" s="9" t="s">
        <v>14</v>
      </c>
      <c r="D2549" s="9" t="s">
        <v>9898</v>
      </c>
      <c r="E2549" s="9" t="s">
        <v>9634</v>
      </c>
      <c r="F2549" s="9" t="s">
        <v>386</v>
      </c>
      <c r="G2549" s="9"/>
      <c r="H2549" s="9"/>
      <c r="I2549" s="9" t="s">
        <v>9899</v>
      </c>
      <c r="J2549" s="11" t="s">
        <v>9900</v>
      </c>
      <c r="K2549" s="11"/>
      <c r="L2549" s="14" t="n">
        <v>43979</v>
      </c>
    </row>
    <row r="2550" s="5" customFormat="true" ht="45" hidden="false" customHeight="true" outlineLevel="0" collapsed="false">
      <c r="A2550" s="6" t="n">
        <v>2545</v>
      </c>
      <c r="B2550" s="12" t="s">
        <v>9901</v>
      </c>
      <c r="C2550" s="12" t="s">
        <v>14</v>
      </c>
      <c r="D2550" s="12" t="s">
        <v>9902</v>
      </c>
      <c r="E2550" s="12" t="s">
        <v>9634</v>
      </c>
      <c r="F2550" s="12" t="s">
        <v>386</v>
      </c>
      <c r="G2550" s="12"/>
      <c r="H2550" s="12"/>
      <c r="I2550" s="12" t="s">
        <v>9903</v>
      </c>
      <c r="J2550" s="13" t="s">
        <v>9904</v>
      </c>
      <c r="K2550" s="13"/>
      <c r="L2550" s="14" t="n">
        <v>43979</v>
      </c>
    </row>
    <row r="2551" s="5" customFormat="true" ht="45" hidden="false" customHeight="true" outlineLevel="0" collapsed="false">
      <c r="A2551" s="9" t="n">
        <v>2546</v>
      </c>
      <c r="B2551" s="9" t="s">
        <v>9905</v>
      </c>
      <c r="C2551" s="9" t="s">
        <v>14</v>
      </c>
      <c r="D2551" s="9" t="s">
        <v>9906</v>
      </c>
      <c r="E2551" s="9" t="s">
        <v>9634</v>
      </c>
      <c r="F2551" s="9" t="s">
        <v>386</v>
      </c>
      <c r="G2551" s="9"/>
      <c r="H2551" s="9"/>
      <c r="I2551" s="9" t="s">
        <v>9907</v>
      </c>
      <c r="J2551" s="11" t="s">
        <v>9908</v>
      </c>
      <c r="K2551" s="11"/>
      <c r="L2551" s="14" t="n">
        <v>43979</v>
      </c>
    </row>
    <row r="2552" s="5" customFormat="true" ht="45" hidden="false" customHeight="true" outlineLevel="0" collapsed="false">
      <c r="A2552" s="6" t="n">
        <v>2547</v>
      </c>
      <c r="B2552" s="12" t="s">
        <v>9909</v>
      </c>
      <c r="C2552" s="12" t="s">
        <v>14</v>
      </c>
      <c r="D2552" s="12" t="s">
        <v>9910</v>
      </c>
      <c r="E2552" s="12" t="s">
        <v>9634</v>
      </c>
      <c r="F2552" s="12" t="s">
        <v>386</v>
      </c>
      <c r="G2552" s="12"/>
      <c r="H2552" s="12"/>
      <c r="I2552" s="12" t="s">
        <v>9911</v>
      </c>
      <c r="J2552" s="13" t="s">
        <v>9912</v>
      </c>
      <c r="K2552" s="13"/>
      <c r="L2552" s="14" t="n">
        <v>43979</v>
      </c>
    </row>
    <row r="2553" s="5" customFormat="true" ht="45" hidden="false" customHeight="true" outlineLevel="0" collapsed="false">
      <c r="A2553" s="9" t="n">
        <v>2548</v>
      </c>
      <c r="B2553" s="9" t="s">
        <v>9913</v>
      </c>
      <c r="C2553" s="9" t="s">
        <v>14</v>
      </c>
      <c r="D2553" s="9" t="s">
        <v>9913</v>
      </c>
      <c r="E2553" s="9" t="s">
        <v>9634</v>
      </c>
      <c r="F2553" s="9" t="s">
        <v>386</v>
      </c>
      <c r="G2553" s="9"/>
      <c r="H2553" s="9"/>
      <c r="I2553" s="9" t="s">
        <v>9903</v>
      </c>
      <c r="J2553" s="11" t="s">
        <v>9914</v>
      </c>
      <c r="K2553" s="11"/>
      <c r="L2553" s="14" t="n">
        <v>43979</v>
      </c>
    </row>
    <row r="2554" s="5" customFormat="true" ht="45" hidden="false" customHeight="true" outlineLevel="0" collapsed="false">
      <c r="A2554" s="6" t="n">
        <v>2549</v>
      </c>
      <c r="B2554" s="12" t="s">
        <v>9915</v>
      </c>
      <c r="C2554" s="12" t="s">
        <v>14</v>
      </c>
      <c r="D2554" s="12" t="s">
        <v>9916</v>
      </c>
      <c r="E2554" s="12" t="s">
        <v>9634</v>
      </c>
      <c r="F2554" s="12" t="s">
        <v>386</v>
      </c>
      <c r="G2554" s="12"/>
      <c r="H2554" s="12"/>
      <c r="I2554" s="12" t="s">
        <v>9917</v>
      </c>
      <c r="J2554" s="13" t="s">
        <v>9918</v>
      </c>
      <c r="K2554" s="13"/>
      <c r="L2554" s="14" t="n">
        <v>43979</v>
      </c>
    </row>
    <row r="2555" s="5" customFormat="true" ht="45" hidden="false" customHeight="true" outlineLevel="0" collapsed="false">
      <c r="A2555" s="9" t="n">
        <v>2550</v>
      </c>
      <c r="B2555" s="9" t="s">
        <v>9919</v>
      </c>
      <c r="C2555" s="9" t="s">
        <v>14</v>
      </c>
      <c r="D2555" s="9" t="s">
        <v>9920</v>
      </c>
      <c r="E2555" s="9" t="s">
        <v>9634</v>
      </c>
      <c r="F2555" s="9" t="s">
        <v>386</v>
      </c>
      <c r="G2555" s="9"/>
      <c r="H2555" s="9" t="s">
        <v>9921</v>
      </c>
      <c r="I2555" s="9"/>
      <c r="J2555" s="11" t="s">
        <v>9922</v>
      </c>
      <c r="K2555" s="11"/>
      <c r="L2555" s="14" t="n">
        <v>43979</v>
      </c>
    </row>
    <row r="2556" s="5" customFormat="true" ht="45" hidden="false" customHeight="true" outlineLevel="0" collapsed="false">
      <c r="A2556" s="6" t="n">
        <v>2551</v>
      </c>
      <c r="B2556" s="12" t="s">
        <v>9923</v>
      </c>
      <c r="C2556" s="12" t="s">
        <v>14</v>
      </c>
      <c r="D2556" s="12" t="s">
        <v>9924</v>
      </c>
      <c r="E2556" s="12" t="s">
        <v>9634</v>
      </c>
      <c r="F2556" s="12" t="s">
        <v>386</v>
      </c>
      <c r="G2556" s="12"/>
      <c r="H2556" s="12"/>
      <c r="I2556" s="12" t="s">
        <v>9925</v>
      </c>
      <c r="J2556" s="13" t="s">
        <v>9926</v>
      </c>
      <c r="K2556" s="13"/>
      <c r="L2556" s="14" t="n">
        <v>43979</v>
      </c>
    </row>
    <row r="2557" s="5" customFormat="true" ht="45" hidden="false" customHeight="true" outlineLevel="0" collapsed="false">
      <c r="A2557" s="9" t="n">
        <v>2552</v>
      </c>
      <c r="B2557" s="9" t="s">
        <v>9927</v>
      </c>
      <c r="C2557" s="9" t="s">
        <v>14</v>
      </c>
      <c r="D2557" s="9" t="s">
        <v>9928</v>
      </c>
      <c r="E2557" s="9" t="s">
        <v>9634</v>
      </c>
      <c r="F2557" s="9" t="s">
        <v>386</v>
      </c>
      <c r="G2557" s="9"/>
      <c r="H2557" s="9"/>
      <c r="I2557" s="9" t="s">
        <v>9929</v>
      </c>
      <c r="J2557" s="11" t="s">
        <v>9930</v>
      </c>
      <c r="K2557" s="11"/>
      <c r="L2557" s="14" t="n">
        <v>43979</v>
      </c>
    </row>
    <row r="2558" s="5" customFormat="true" ht="45" hidden="false" customHeight="true" outlineLevel="0" collapsed="false">
      <c r="A2558" s="6" t="n">
        <v>2553</v>
      </c>
      <c r="B2558" s="12" t="s">
        <v>9931</v>
      </c>
      <c r="C2558" s="12" t="s">
        <v>14</v>
      </c>
      <c r="D2558" s="12" t="s">
        <v>9932</v>
      </c>
      <c r="E2558" s="12" t="s">
        <v>9634</v>
      </c>
      <c r="F2558" s="12" t="s">
        <v>386</v>
      </c>
      <c r="G2558" s="12"/>
      <c r="H2558" s="12"/>
      <c r="I2558" s="12" t="s">
        <v>9933</v>
      </c>
      <c r="J2558" s="13" t="s">
        <v>9934</v>
      </c>
      <c r="K2558" s="13"/>
      <c r="L2558" s="14" t="n">
        <v>43979</v>
      </c>
    </row>
    <row r="2559" s="5" customFormat="true" ht="45" hidden="false" customHeight="true" outlineLevel="0" collapsed="false">
      <c r="A2559" s="9" t="n">
        <v>2554</v>
      </c>
      <c r="B2559" s="9" t="s">
        <v>9935</v>
      </c>
      <c r="C2559" s="9" t="s">
        <v>14</v>
      </c>
      <c r="D2559" s="9" t="s">
        <v>9936</v>
      </c>
      <c r="E2559" s="9" t="s">
        <v>9634</v>
      </c>
      <c r="F2559" s="9" t="s">
        <v>386</v>
      </c>
      <c r="G2559" s="9"/>
      <c r="H2559" s="9"/>
      <c r="I2559" s="9" t="s">
        <v>9937</v>
      </c>
      <c r="J2559" s="11" t="s">
        <v>9938</v>
      </c>
      <c r="K2559" s="11"/>
      <c r="L2559" s="14" t="n">
        <v>43979</v>
      </c>
    </row>
    <row r="2560" s="5" customFormat="true" ht="45" hidden="false" customHeight="true" outlineLevel="0" collapsed="false">
      <c r="A2560" s="6" t="n">
        <v>2555</v>
      </c>
      <c r="B2560" s="12" t="s">
        <v>9939</v>
      </c>
      <c r="C2560" s="12" t="s">
        <v>14</v>
      </c>
      <c r="D2560" s="12" t="s">
        <v>9940</v>
      </c>
      <c r="E2560" s="12" t="s">
        <v>9634</v>
      </c>
      <c r="F2560" s="12" t="s">
        <v>386</v>
      </c>
      <c r="G2560" s="12"/>
      <c r="H2560" s="12"/>
      <c r="I2560" s="12" t="s">
        <v>9941</v>
      </c>
      <c r="J2560" s="13" t="s">
        <v>9942</v>
      </c>
      <c r="K2560" s="13"/>
      <c r="L2560" s="14" t="n">
        <v>43979</v>
      </c>
    </row>
    <row r="2561" s="5" customFormat="true" ht="45" hidden="false" customHeight="true" outlineLevel="0" collapsed="false">
      <c r="A2561" s="9" t="n">
        <v>2556</v>
      </c>
      <c r="B2561" s="9" t="s">
        <v>9943</v>
      </c>
      <c r="C2561" s="9" t="s">
        <v>14</v>
      </c>
      <c r="D2561" s="9" t="s">
        <v>9944</v>
      </c>
      <c r="E2561" s="9" t="s">
        <v>9634</v>
      </c>
      <c r="F2561" s="9" t="s">
        <v>386</v>
      </c>
      <c r="G2561" s="9"/>
      <c r="H2561" s="9"/>
      <c r="I2561" s="9" t="s">
        <v>9945</v>
      </c>
      <c r="J2561" s="11" t="s">
        <v>9946</v>
      </c>
      <c r="K2561" s="11"/>
      <c r="L2561" s="14" t="n">
        <v>43979</v>
      </c>
    </row>
    <row r="2562" s="5" customFormat="true" ht="45" hidden="false" customHeight="true" outlineLevel="0" collapsed="false">
      <c r="A2562" s="6" t="n">
        <v>2557</v>
      </c>
      <c r="B2562" s="12" t="s">
        <v>9947</v>
      </c>
      <c r="C2562" s="12" t="s">
        <v>14</v>
      </c>
      <c r="D2562" s="12" t="s">
        <v>9948</v>
      </c>
      <c r="E2562" s="12" t="s">
        <v>9634</v>
      </c>
      <c r="F2562" s="12" t="s">
        <v>386</v>
      </c>
      <c r="G2562" s="12"/>
      <c r="H2562" s="12"/>
      <c r="I2562" s="12" t="s">
        <v>9949</v>
      </c>
      <c r="J2562" s="13" t="s">
        <v>9950</v>
      </c>
      <c r="K2562" s="13"/>
      <c r="L2562" s="14" t="n">
        <v>43979</v>
      </c>
    </row>
    <row r="2563" s="5" customFormat="true" ht="45" hidden="false" customHeight="true" outlineLevel="0" collapsed="false">
      <c r="A2563" s="9" t="n">
        <v>2558</v>
      </c>
      <c r="B2563" s="9" t="s">
        <v>9951</v>
      </c>
      <c r="C2563" s="9" t="s">
        <v>14</v>
      </c>
      <c r="D2563" s="9" t="s">
        <v>9952</v>
      </c>
      <c r="E2563" s="9" t="s">
        <v>9634</v>
      </c>
      <c r="F2563" s="9" t="s">
        <v>386</v>
      </c>
      <c r="G2563" s="9"/>
      <c r="H2563" s="9" t="s">
        <v>9953</v>
      </c>
      <c r="I2563" s="9"/>
      <c r="J2563" s="11" t="s">
        <v>9954</v>
      </c>
      <c r="K2563" s="11"/>
      <c r="L2563" s="14" t="n">
        <v>43979</v>
      </c>
    </row>
    <row r="2564" s="5" customFormat="true" ht="45" hidden="false" customHeight="true" outlineLevel="0" collapsed="false">
      <c r="A2564" s="6" t="n">
        <v>2559</v>
      </c>
      <c r="B2564" s="12" t="s">
        <v>9955</v>
      </c>
      <c r="C2564" s="12" t="s">
        <v>14</v>
      </c>
      <c r="D2564" s="12" t="s">
        <v>9956</v>
      </c>
      <c r="E2564" s="12" t="s">
        <v>9634</v>
      </c>
      <c r="F2564" s="12" t="s">
        <v>386</v>
      </c>
      <c r="G2564" s="12"/>
      <c r="H2564" s="12"/>
      <c r="I2564" s="12" t="s">
        <v>9957</v>
      </c>
      <c r="J2564" s="13" t="s">
        <v>9958</v>
      </c>
      <c r="K2564" s="13"/>
      <c r="L2564" s="14" t="n">
        <v>43979</v>
      </c>
    </row>
    <row r="2565" s="5" customFormat="true" ht="45" hidden="false" customHeight="true" outlineLevel="0" collapsed="false">
      <c r="A2565" s="9" t="n">
        <v>2560</v>
      </c>
      <c r="B2565" s="9" t="s">
        <v>9959</v>
      </c>
      <c r="C2565" s="9" t="s">
        <v>14</v>
      </c>
      <c r="D2565" s="9" t="s">
        <v>9960</v>
      </c>
      <c r="E2565" s="9" t="s">
        <v>9634</v>
      </c>
      <c r="F2565" s="9" t="s">
        <v>386</v>
      </c>
      <c r="G2565" s="9"/>
      <c r="H2565" s="9"/>
      <c r="I2565" s="9" t="s">
        <v>9961</v>
      </c>
      <c r="J2565" s="11" t="s">
        <v>9962</v>
      </c>
      <c r="K2565" s="11"/>
      <c r="L2565" s="14" t="n">
        <v>43979</v>
      </c>
    </row>
    <row r="2566" s="5" customFormat="true" ht="45" hidden="false" customHeight="true" outlineLevel="0" collapsed="false">
      <c r="A2566" s="6" t="n">
        <v>2561</v>
      </c>
      <c r="B2566" s="12" t="s">
        <v>9963</v>
      </c>
      <c r="C2566" s="12" t="s">
        <v>14</v>
      </c>
      <c r="D2566" s="12" t="s">
        <v>9964</v>
      </c>
      <c r="E2566" s="12" t="s">
        <v>9634</v>
      </c>
      <c r="F2566" s="12" t="s">
        <v>386</v>
      </c>
      <c r="G2566" s="12"/>
      <c r="H2566" s="12"/>
      <c r="I2566" s="12" t="s">
        <v>9965</v>
      </c>
      <c r="J2566" s="13" t="s">
        <v>9966</v>
      </c>
      <c r="K2566" s="13"/>
      <c r="L2566" s="14" t="n">
        <v>43979</v>
      </c>
    </row>
    <row r="2567" s="5" customFormat="true" ht="45" hidden="false" customHeight="true" outlineLevel="0" collapsed="false">
      <c r="A2567" s="9" t="n">
        <v>2562</v>
      </c>
      <c r="B2567" s="9" t="s">
        <v>9967</v>
      </c>
      <c r="C2567" s="9" t="s">
        <v>68</v>
      </c>
      <c r="D2567" s="9" t="s">
        <v>9968</v>
      </c>
      <c r="E2567" s="9" t="s">
        <v>9634</v>
      </c>
      <c r="F2567" s="9" t="s">
        <v>386</v>
      </c>
      <c r="G2567" s="9"/>
      <c r="H2567" s="9"/>
      <c r="I2567" s="9" t="s">
        <v>9969</v>
      </c>
      <c r="J2567" s="11" t="s">
        <v>9970</v>
      </c>
      <c r="K2567" s="11"/>
      <c r="L2567" s="14" t="n">
        <v>43979</v>
      </c>
    </row>
    <row r="2568" s="5" customFormat="true" ht="45" hidden="false" customHeight="true" outlineLevel="0" collapsed="false">
      <c r="A2568" s="6" t="n">
        <v>2563</v>
      </c>
      <c r="B2568" s="12" t="s">
        <v>9971</v>
      </c>
      <c r="C2568" s="12" t="s">
        <v>68</v>
      </c>
      <c r="D2568" s="12" t="s">
        <v>9972</v>
      </c>
      <c r="E2568" s="12" t="s">
        <v>9634</v>
      </c>
      <c r="F2568" s="12" t="s">
        <v>386</v>
      </c>
      <c r="G2568" s="12"/>
      <c r="H2568" s="12"/>
      <c r="I2568" s="12" t="s">
        <v>9973</v>
      </c>
      <c r="J2568" s="13" t="s">
        <v>9974</v>
      </c>
      <c r="K2568" s="13"/>
      <c r="L2568" s="14" t="n">
        <v>43979</v>
      </c>
    </row>
    <row r="2569" s="5" customFormat="true" ht="45" hidden="false" customHeight="true" outlineLevel="0" collapsed="false">
      <c r="A2569" s="9" t="n">
        <v>2564</v>
      </c>
      <c r="B2569" s="9" t="s">
        <v>9975</v>
      </c>
      <c r="C2569" s="9" t="s">
        <v>68</v>
      </c>
      <c r="D2569" s="9" t="s">
        <v>9976</v>
      </c>
      <c r="E2569" s="9" t="s">
        <v>9634</v>
      </c>
      <c r="F2569" s="9" t="s">
        <v>386</v>
      </c>
      <c r="G2569" s="9"/>
      <c r="H2569" s="9"/>
      <c r="I2569" s="9" t="n">
        <v>4933228010</v>
      </c>
      <c r="J2569" s="11" t="s">
        <v>9977</v>
      </c>
      <c r="K2569" s="11"/>
      <c r="L2569" s="14" t="n">
        <v>43979</v>
      </c>
    </row>
    <row r="2570" s="5" customFormat="true" ht="45" hidden="false" customHeight="true" outlineLevel="0" collapsed="false">
      <c r="A2570" s="6" t="n">
        <v>2565</v>
      </c>
      <c r="B2570" s="12" t="s">
        <v>9978</v>
      </c>
      <c r="C2570" s="12" t="s">
        <v>68</v>
      </c>
      <c r="D2570" s="12" t="s">
        <v>9979</v>
      </c>
      <c r="E2570" s="12" t="s">
        <v>9634</v>
      </c>
      <c r="F2570" s="12" t="s">
        <v>386</v>
      </c>
      <c r="G2570" s="12"/>
      <c r="H2570" s="12"/>
      <c r="I2570" s="12" t="s">
        <v>9980</v>
      </c>
      <c r="J2570" s="13" t="s">
        <v>9981</v>
      </c>
      <c r="K2570" s="13"/>
      <c r="L2570" s="14" t="n">
        <v>43979</v>
      </c>
    </row>
    <row r="2571" s="5" customFormat="true" ht="45" hidden="false" customHeight="true" outlineLevel="0" collapsed="false">
      <c r="A2571" s="9" t="n">
        <v>2566</v>
      </c>
      <c r="B2571" s="9" t="s">
        <v>9982</v>
      </c>
      <c r="C2571" s="9" t="s">
        <v>68</v>
      </c>
      <c r="D2571" s="9" t="s">
        <v>9983</v>
      </c>
      <c r="E2571" s="9" t="s">
        <v>9634</v>
      </c>
      <c r="F2571" s="9" t="s">
        <v>386</v>
      </c>
      <c r="G2571" s="9"/>
      <c r="H2571" s="9"/>
      <c r="I2571" s="9" t="s">
        <v>9984</v>
      </c>
      <c r="J2571" s="11" t="s">
        <v>9985</v>
      </c>
      <c r="K2571" s="11"/>
      <c r="L2571" s="14" t="n">
        <v>43979</v>
      </c>
    </row>
    <row r="2572" s="5" customFormat="true" ht="45" hidden="false" customHeight="true" outlineLevel="0" collapsed="false">
      <c r="A2572" s="6" t="n">
        <v>2567</v>
      </c>
      <c r="B2572" s="12" t="s">
        <v>9986</v>
      </c>
      <c r="C2572" s="12" t="s">
        <v>68</v>
      </c>
      <c r="D2572" s="12" t="s">
        <v>9986</v>
      </c>
      <c r="E2572" s="12" t="s">
        <v>9634</v>
      </c>
      <c r="F2572" s="12" t="s">
        <v>386</v>
      </c>
      <c r="G2572" s="12"/>
      <c r="H2572" s="12"/>
      <c r="I2572" s="12" t="n">
        <v>4942463461</v>
      </c>
      <c r="J2572" s="13" t="s">
        <v>9987</v>
      </c>
      <c r="K2572" s="13"/>
      <c r="L2572" s="14" t="n">
        <v>43979</v>
      </c>
    </row>
    <row r="2573" s="5" customFormat="true" ht="45" hidden="false" customHeight="true" outlineLevel="0" collapsed="false">
      <c r="A2573" s="9" t="n">
        <v>2568</v>
      </c>
      <c r="B2573" s="9" t="s">
        <v>9988</v>
      </c>
      <c r="C2573" s="9" t="s">
        <v>68</v>
      </c>
      <c r="D2573" s="9" t="s">
        <v>9989</v>
      </c>
      <c r="E2573" s="9" t="s">
        <v>9634</v>
      </c>
      <c r="F2573" s="9" t="s">
        <v>386</v>
      </c>
      <c r="G2573" s="9"/>
      <c r="H2573" s="9"/>
      <c r="I2573" s="9" t="s">
        <v>9990</v>
      </c>
      <c r="J2573" s="11" t="s">
        <v>9991</v>
      </c>
      <c r="K2573" s="11"/>
      <c r="L2573" s="14" t="n">
        <v>43979</v>
      </c>
    </row>
    <row r="2574" s="5" customFormat="true" ht="45" hidden="false" customHeight="true" outlineLevel="0" collapsed="false">
      <c r="A2574" s="6" t="n">
        <v>2569</v>
      </c>
      <c r="B2574" s="12" t="s">
        <v>9992</v>
      </c>
      <c r="C2574" s="12" t="s">
        <v>68</v>
      </c>
      <c r="D2574" s="12" t="s">
        <v>9993</v>
      </c>
      <c r="E2574" s="12" t="s">
        <v>9634</v>
      </c>
      <c r="F2574" s="12" t="s">
        <v>386</v>
      </c>
      <c r="G2574" s="12"/>
      <c r="H2574" s="12"/>
      <c r="I2574" s="12" t="s">
        <v>9994</v>
      </c>
      <c r="J2574" s="13" t="s">
        <v>9995</v>
      </c>
      <c r="K2574" s="13"/>
      <c r="L2574" s="14" t="n">
        <v>43979</v>
      </c>
    </row>
    <row r="2575" s="5" customFormat="true" ht="45" hidden="false" customHeight="true" outlineLevel="0" collapsed="false">
      <c r="A2575" s="9" t="n">
        <v>2570</v>
      </c>
      <c r="B2575" s="9" t="s">
        <v>9996</v>
      </c>
      <c r="C2575" s="9" t="s">
        <v>68</v>
      </c>
      <c r="D2575" s="9" t="s">
        <v>9996</v>
      </c>
      <c r="E2575" s="9" t="s">
        <v>9634</v>
      </c>
      <c r="F2575" s="9" t="s">
        <v>386</v>
      </c>
      <c r="G2575" s="9"/>
      <c r="H2575" s="9"/>
      <c r="I2575" s="9" t="n">
        <v>4931274778</v>
      </c>
      <c r="J2575" s="11" t="s">
        <v>9997</v>
      </c>
      <c r="K2575" s="11"/>
      <c r="L2575" s="14" t="n">
        <v>43979</v>
      </c>
    </row>
    <row r="2576" s="5" customFormat="true" ht="45" hidden="false" customHeight="true" outlineLevel="0" collapsed="false">
      <c r="A2576" s="6" t="n">
        <v>2571</v>
      </c>
      <c r="B2576" s="12" t="s">
        <v>9998</v>
      </c>
      <c r="C2576" s="12" t="s">
        <v>68</v>
      </c>
      <c r="D2576" s="12" t="s">
        <v>9999</v>
      </c>
      <c r="E2576" s="12" t="s">
        <v>9634</v>
      </c>
      <c r="F2576" s="12" t="s">
        <v>386</v>
      </c>
      <c r="G2576" s="12"/>
      <c r="H2576" s="12"/>
      <c r="I2576" s="12" t="s">
        <v>10000</v>
      </c>
      <c r="J2576" s="13" t="s">
        <v>10001</v>
      </c>
      <c r="K2576" s="13"/>
      <c r="L2576" s="14" t="n">
        <v>43979</v>
      </c>
    </row>
    <row r="2577" s="5" customFormat="true" ht="45" hidden="false" customHeight="true" outlineLevel="0" collapsed="false">
      <c r="A2577" s="9" t="n">
        <v>2572</v>
      </c>
      <c r="B2577" s="9" t="s">
        <v>10002</v>
      </c>
      <c r="C2577" s="9" t="s">
        <v>68</v>
      </c>
      <c r="D2577" s="9" t="s">
        <v>10003</v>
      </c>
      <c r="E2577" s="9" t="s">
        <v>9634</v>
      </c>
      <c r="F2577" s="9" t="s">
        <v>386</v>
      </c>
      <c r="G2577" s="9"/>
      <c r="H2577" s="9"/>
      <c r="I2577" s="9" t="s">
        <v>10004</v>
      </c>
      <c r="J2577" s="11" t="s">
        <v>10005</v>
      </c>
      <c r="K2577" s="11"/>
      <c r="L2577" s="14" t="n">
        <v>43979</v>
      </c>
    </row>
    <row r="2578" s="5" customFormat="true" ht="45" hidden="false" customHeight="true" outlineLevel="0" collapsed="false">
      <c r="A2578" s="6" t="n">
        <v>2573</v>
      </c>
      <c r="B2578" s="12" t="s">
        <v>10006</v>
      </c>
      <c r="C2578" s="12" t="s">
        <v>68</v>
      </c>
      <c r="D2578" s="12" t="s">
        <v>10007</v>
      </c>
      <c r="E2578" s="12" t="s">
        <v>9634</v>
      </c>
      <c r="F2578" s="12" t="s">
        <v>386</v>
      </c>
      <c r="G2578" s="12"/>
      <c r="H2578" s="12"/>
      <c r="I2578" s="12" t="s">
        <v>10008</v>
      </c>
      <c r="J2578" s="13" t="s">
        <v>10009</v>
      </c>
      <c r="K2578" s="13"/>
      <c r="L2578" s="14" t="n">
        <v>43979</v>
      </c>
    </row>
    <row r="2579" s="5" customFormat="true" ht="45" hidden="false" customHeight="true" outlineLevel="0" collapsed="false">
      <c r="A2579" s="9" t="n">
        <v>2574</v>
      </c>
      <c r="B2579" s="9" t="s">
        <v>10010</v>
      </c>
      <c r="C2579" s="9" t="s">
        <v>68</v>
      </c>
      <c r="D2579" s="9" t="s">
        <v>10011</v>
      </c>
      <c r="E2579" s="9" t="s">
        <v>9634</v>
      </c>
      <c r="F2579" s="9" t="s">
        <v>386</v>
      </c>
      <c r="G2579" s="9"/>
      <c r="H2579" s="9"/>
      <c r="I2579" s="9" t="n">
        <v>4832728960</v>
      </c>
      <c r="J2579" s="11" t="s">
        <v>10012</v>
      </c>
      <c r="K2579" s="11"/>
      <c r="L2579" s="14" t="n">
        <v>43979</v>
      </c>
    </row>
    <row r="2580" s="5" customFormat="true" ht="45" hidden="false" customHeight="true" outlineLevel="0" collapsed="false">
      <c r="A2580" s="6" t="n">
        <v>2575</v>
      </c>
      <c r="B2580" s="12" t="s">
        <v>10013</v>
      </c>
      <c r="C2580" s="12" t="s">
        <v>68</v>
      </c>
      <c r="D2580" s="12" t="s">
        <v>10014</v>
      </c>
      <c r="E2580" s="12" t="s">
        <v>9634</v>
      </c>
      <c r="F2580" s="12" t="s">
        <v>386</v>
      </c>
      <c r="G2580" s="12"/>
      <c r="H2580" s="12"/>
      <c r="I2580" s="12" t="s">
        <v>10015</v>
      </c>
      <c r="J2580" s="13" t="s">
        <v>10016</v>
      </c>
      <c r="K2580" s="13"/>
      <c r="L2580" s="14" t="n">
        <v>43979</v>
      </c>
    </row>
    <row r="2581" s="5" customFormat="true" ht="45" hidden="false" customHeight="true" outlineLevel="0" collapsed="false">
      <c r="A2581" s="9" t="n">
        <v>2576</v>
      </c>
      <c r="B2581" s="9" t="s">
        <v>10017</v>
      </c>
      <c r="C2581" s="9" t="s">
        <v>68</v>
      </c>
      <c r="D2581" s="9" t="s">
        <v>10018</v>
      </c>
      <c r="E2581" s="9" t="s">
        <v>9634</v>
      </c>
      <c r="F2581" s="9" t="s">
        <v>386</v>
      </c>
      <c r="G2581" s="9"/>
      <c r="H2581" s="9"/>
      <c r="I2581" s="9" t="s">
        <v>10019</v>
      </c>
      <c r="J2581" s="11" t="s">
        <v>10020</v>
      </c>
      <c r="K2581" s="11"/>
      <c r="L2581" s="14" t="n">
        <v>43979</v>
      </c>
    </row>
    <row r="2582" s="5" customFormat="true" ht="45" hidden="false" customHeight="true" outlineLevel="0" collapsed="false">
      <c r="A2582" s="6" t="n">
        <v>2577</v>
      </c>
      <c r="B2582" s="12" t="s">
        <v>10021</v>
      </c>
      <c r="C2582" s="12" t="s">
        <v>68</v>
      </c>
      <c r="D2582" s="12" t="s">
        <v>10022</v>
      </c>
      <c r="E2582" s="12" t="s">
        <v>9634</v>
      </c>
      <c r="F2582" s="12" t="s">
        <v>386</v>
      </c>
      <c r="G2582" s="12"/>
      <c r="H2582" s="12"/>
      <c r="I2582" s="12" t="s">
        <v>10023</v>
      </c>
      <c r="J2582" s="13" t="s">
        <v>10024</v>
      </c>
      <c r="K2582" s="13"/>
      <c r="L2582" s="14" t="n">
        <v>43979</v>
      </c>
    </row>
    <row r="2583" s="5" customFormat="true" ht="45" hidden="false" customHeight="true" outlineLevel="0" collapsed="false">
      <c r="A2583" s="9" t="n">
        <v>2578</v>
      </c>
      <c r="B2583" s="9" t="s">
        <v>10025</v>
      </c>
      <c r="C2583" s="9" t="s">
        <v>68</v>
      </c>
      <c r="D2583" s="9" t="s">
        <v>10026</v>
      </c>
      <c r="E2583" s="9" t="s">
        <v>9634</v>
      </c>
      <c r="F2583" s="9" t="s">
        <v>386</v>
      </c>
      <c r="G2583" s="9"/>
      <c r="H2583" s="9"/>
      <c r="I2583" s="9" t="s">
        <v>10027</v>
      </c>
      <c r="J2583" s="11" t="s">
        <v>10028</v>
      </c>
      <c r="K2583" s="11"/>
      <c r="L2583" s="14" t="n">
        <v>43979</v>
      </c>
    </row>
    <row r="2584" s="5" customFormat="true" ht="45" hidden="false" customHeight="true" outlineLevel="0" collapsed="false">
      <c r="A2584" s="6" t="n">
        <v>2579</v>
      </c>
      <c r="B2584" s="12" t="s">
        <v>10029</v>
      </c>
      <c r="C2584" s="12" t="s">
        <v>68</v>
      </c>
      <c r="D2584" s="12" t="s">
        <v>10030</v>
      </c>
      <c r="E2584" s="12" t="s">
        <v>9634</v>
      </c>
      <c r="F2584" s="12" t="s">
        <v>386</v>
      </c>
      <c r="G2584" s="12"/>
      <c r="H2584" s="12"/>
      <c r="I2584" s="12" t="s">
        <v>10031</v>
      </c>
      <c r="J2584" s="13" t="s">
        <v>10032</v>
      </c>
      <c r="K2584" s="13"/>
      <c r="L2584" s="14" t="n">
        <v>43979</v>
      </c>
    </row>
    <row r="2585" s="5" customFormat="true" ht="45" hidden="false" customHeight="true" outlineLevel="0" collapsed="false">
      <c r="A2585" s="9" t="n">
        <v>2580</v>
      </c>
      <c r="B2585" s="9" t="s">
        <v>10033</v>
      </c>
      <c r="C2585" s="9" t="s">
        <v>68</v>
      </c>
      <c r="D2585" s="9" t="s">
        <v>10034</v>
      </c>
      <c r="E2585" s="9" t="s">
        <v>9634</v>
      </c>
      <c r="F2585" s="9" t="s">
        <v>386</v>
      </c>
      <c r="G2585" s="9"/>
      <c r="H2585" s="9"/>
      <c r="I2585" s="9" t="s">
        <v>10035</v>
      </c>
      <c r="J2585" s="11" t="s">
        <v>10036</v>
      </c>
      <c r="K2585" s="11"/>
      <c r="L2585" s="14" t="n">
        <v>43979</v>
      </c>
    </row>
    <row r="2586" s="5" customFormat="true" ht="45" hidden="false" customHeight="true" outlineLevel="0" collapsed="false">
      <c r="A2586" s="6" t="n">
        <v>2581</v>
      </c>
      <c r="B2586" s="12" t="s">
        <v>10037</v>
      </c>
      <c r="C2586" s="12" t="s">
        <v>68</v>
      </c>
      <c r="D2586" s="12" t="s">
        <v>10037</v>
      </c>
      <c r="E2586" s="12" t="s">
        <v>9634</v>
      </c>
      <c r="F2586" s="12" t="s">
        <v>386</v>
      </c>
      <c r="G2586" s="12"/>
      <c r="H2586" s="12"/>
      <c r="I2586" s="12" t="n">
        <v>4942404661</v>
      </c>
      <c r="J2586" s="13" t="s">
        <v>10038</v>
      </c>
      <c r="K2586" s="13"/>
      <c r="L2586" s="14" t="n">
        <v>43979</v>
      </c>
    </row>
    <row r="2587" s="5" customFormat="true" ht="45" hidden="false" customHeight="true" outlineLevel="0" collapsed="false">
      <c r="A2587" s="9" t="n">
        <v>2582</v>
      </c>
      <c r="B2587" s="9" t="s">
        <v>10039</v>
      </c>
      <c r="C2587" s="9" t="s">
        <v>68</v>
      </c>
      <c r="D2587" s="9" t="s">
        <v>10040</v>
      </c>
      <c r="E2587" s="9" t="s">
        <v>9634</v>
      </c>
      <c r="F2587" s="9" t="s">
        <v>386</v>
      </c>
      <c r="G2587" s="9"/>
      <c r="H2587" s="9"/>
      <c r="I2587" s="9" t="s">
        <v>10041</v>
      </c>
      <c r="J2587" s="11" t="s">
        <v>10042</v>
      </c>
      <c r="K2587" s="11"/>
      <c r="L2587" s="14" t="n">
        <v>43979</v>
      </c>
    </row>
    <row r="2588" s="5" customFormat="true" ht="45" hidden="false" customHeight="true" outlineLevel="0" collapsed="false">
      <c r="A2588" s="6" t="n">
        <v>2583</v>
      </c>
      <c r="B2588" s="12" t="s">
        <v>10043</v>
      </c>
      <c r="C2588" s="12" t="s">
        <v>68</v>
      </c>
      <c r="D2588" s="12" t="s">
        <v>10044</v>
      </c>
      <c r="E2588" s="12" t="s">
        <v>9634</v>
      </c>
      <c r="F2588" s="12" t="s">
        <v>386</v>
      </c>
      <c r="G2588" s="12"/>
      <c r="H2588" s="12"/>
      <c r="I2588" s="12" t="n">
        <v>4832839492</v>
      </c>
      <c r="J2588" s="13" t="s">
        <v>10045</v>
      </c>
      <c r="K2588" s="13"/>
      <c r="L2588" s="14" t="n">
        <v>43979</v>
      </c>
    </row>
    <row r="2589" s="5" customFormat="true" ht="45" hidden="false" customHeight="true" outlineLevel="0" collapsed="false">
      <c r="A2589" s="9" t="n">
        <v>2584</v>
      </c>
      <c r="B2589" s="9" t="s">
        <v>10046</v>
      </c>
      <c r="C2589" s="9" t="s">
        <v>68</v>
      </c>
      <c r="D2589" s="9" t="s">
        <v>10047</v>
      </c>
      <c r="E2589" s="9" t="s">
        <v>9634</v>
      </c>
      <c r="F2589" s="9" t="s">
        <v>386</v>
      </c>
      <c r="G2589" s="9"/>
      <c r="H2589" s="9"/>
      <c r="I2589" s="17" t="s">
        <v>10048</v>
      </c>
      <c r="J2589" s="11" t="s">
        <v>10049</v>
      </c>
      <c r="K2589" s="11"/>
      <c r="L2589" s="14" t="n">
        <v>43979</v>
      </c>
    </row>
    <row r="2590" s="5" customFormat="true" ht="45" hidden="false" customHeight="true" outlineLevel="0" collapsed="false">
      <c r="A2590" s="6" t="n">
        <v>2585</v>
      </c>
      <c r="B2590" s="12" t="s">
        <v>10050</v>
      </c>
      <c r="C2590" s="12" t="s">
        <v>68</v>
      </c>
      <c r="D2590" s="12" t="s">
        <v>10051</v>
      </c>
      <c r="E2590" s="12" t="s">
        <v>9634</v>
      </c>
      <c r="F2590" s="12" t="s">
        <v>386</v>
      </c>
      <c r="G2590" s="12"/>
      <c r="H2590" s="12"/>
      <c r="I2590" s="12" t="s">
        <v>10052</v>
      </c>
      <c r="J2590" s="13" t="s">
        <v>10053</v>
      </c>
      <c r="K2590" s="13"/>
      <c r="L2590" s="14" t="n">
        <v>43979</v>
      </c>
    </row>
    <row r="2591" s="5" customFormat="true" ht="45" hidden="false" customHeight="true" outlineLevel="0" collapsed="false">
      <c r="A2591" s="9" t="n">
        <v>2586</v>
      </c>
      <c r="B2591" s="9" t="s">
        <v>10054</v>
      </c>
      <c r="C2591" s="9" t="s">
        <v>68</v>
      </c>
      <c r="D2591" s="9" t="s">
        <v>10055</v>
      </c>
      <c r="E2591" s="9" t="s">
        <v>9634</v>
      </c>
      <c r="F2591" s="9" t="s">
        <v>386</v>
      </c>
      <c r="G2591" s="9"/>
      <c r="H2591" s="9"/>
      <c r="I2591" s="9" t="s">
        <v>10056</v>
      </c>
      <c r="J2591" s="11" t="s">
        <v>10057</v>
      </c>
      <c r="K2591" s="11"/>
      <c r="L2591" s="14" t="n">
        <v>43979</v>
      </c>
    </row>
    <row r="2592" s="5" customFormat="true" ht="45" hidden="false" customHeight="true" outlineLevel="0" collapsed="false">
      <c r="A2592" s="6" t="n">
        <v>2587</v>
      </c>
      <c r="B2592" s="12" t="s">
        <v>10058</v>
      </c>
      <c r="C2592" s="12" t="s">
        <v>68</v>
      </c>
      <c r="D2592" s="12" t="s">
        <v>10059</v>
      </c>
      <c r="E2592" s="12" t="s">
        <v>9634</v>
      </c>
      <c r="F2592" s="12" t="s">
        <v>386</v>
      </c>
      <c r="G2592" s="12"/>
      <c r="H2592" s="12"/>
      <c r="I2592" s="12" t="n">
        <v>4931280523</v>
      </c>
      <c r="J2592" s="13" t="s">
        <v>10060</v>
      </c>
      <c r="K2592" s="13"/>
      <c r="L2592" s="14" t="n">
        <v>43979</v>
      </c>
    </row>
    <row r="2593" s="5" customFormat="true" ht="45" hidden="false" customHeight="true" outlineLevel="0" collapsed="false">
      <c r="A2593" s="9" t="n">
        <v>2588</v>
      </c>
      <c r="B2593" s="9" t="s">
        <v>10061</v>
      </c>
      <c r="C2593" s="9" t="s">
        <v>68</v>
      </c>
      <c r="D2593" s="9" t="s">
        <v>10062</v>
      </c>
      <c r="E2593" s="9" t="s">
        <v>9634</v>
      </c>
      <c r="F2593" s="9" t="s">
        <v>386</v>
      </c>
      <c r="G2593" s="9"/>
      <c r="H2593" s="9"/>
      <c r="I2593" s="9" t="s">
        <v>10063</v>
      </c>
      <c r="J2593" s="11" t="s">
        <v>10064</v>
      </c>
      <c r="K2593" s="11"/>
      <c r="L2593" s="14" t="n">
        <v>43979</v>
      </c>
    </row>
    <row r="2594" s="5" customFormat="true" ht="45" hidden="false" customHeight="true" outlineLevel="0" collapsed="false">
      <c r="A2594" s="6" t="n">
        <v>2589</v>
      </c>
      <c r="B2594" s="12" t="s">
        <v>10065</v>
      </c>
      <c r="C2594" s="12" t="s">
        <v>68</v>
      </c>
      <c r="D2594" s="12" t="s">
        <v>10066</v>
      </c>
      <c r="E2594" s="12" t="s">
        <v>9634</v>
      </c>
      <c r="F2594" s="12" t="s">
        <v>386</v>
      </c>
      <c r="G2594" s="12"/>
      <c r="H2594" s="12"/>
      <c r="I2594" s="12" t="n">
        <v>4931224535</v>
      </c>
      <c r="J2594" s="13" t="s">
        <v>10067</v>
      </c>
      <c r="K2594" s="13"/>
      <c r="L2594" s="14" t="n">
        <v>43979</v>
      </c>
    </row>
    <row r="2595" s="5" customFormat="true" ht="45" hidden="false" customHeight="true" outlineLevel="0" collapsed="false">
      <c r="A2595" s="9" t="n">
        <v>2590</v>
      </c>
      <c r="B2595" s="9" t="s">
        <v>10068</v>
      </c>
      <c r="C2595" s="9" t="s">
        <v>68</v>
      </c>
      <c r="D2595" s="9" t="s">
        <v>10069</v>
      </c>
      <c r="E2595" s="9" t="s">
        <v>9634</v>
      </c>
      <c r="F2595" s="9" t="s">
        <v>386</v>
      </c>
      <c r="G2595" s="9"/>
      <c r="H2595" s="9"/>
      <c r="I2595" s="9" t="s">
        <v>10070</v>
      </c>
      <c r="J2595" s="11" t="s">
        <v>10071</v>
      </c>
      <c r="K2595" s="11"/>
      <c r="L2595" s="14" t="n">
        <v>43979</v>
      </c>
    </row>
    <row r="2596" s="5" customFormat="true" ht="45" hidden="false" customHeight="true" outlineLevel="0" collapsed="false">
      <c r="A2596" s="6" t="n">
        <v>2591</v>
      </c>
      <c r="B2596" s="12" t="s">
        <v>10072</v>
      </c>
      <c r="C2596" s="12" t="s">
        <v>68</v>
      </c>
      <c r="D2596" s="12" t="s">
        <v>10073</v>
      </c>
      <c r="E2596" s="12" t="s">
        <v>9634</v>
      </c>
      <c r="F2596" s="12" t="s">
        <v>386</v>
      </c>
      <c r="G2596" s="12"/>
      <c r="H2596" s="12"/>
      <c r="I2596" s="12" t="s">
        <v>10074</v>
      </c>
      <c r="J2596" s="13" t="s">
        <v>10075</v>
      </c>
      <c r="K2596" s="13"/>
      <c r="L2596" s="14" t="n">
        <v>43979</v>
      </c>
    </row>
    <row r="2597" s="5" customFormat="true" ht="45" hidden="false" customHeight="true" outlineLevel="0" collapsed="false">
      <c r="A2597" s="9" t="n">
        <v>2592</v>
      </c>
      <c r="B2597" s="9" t="s">
        <v>10076</v>
      </c>
      <c r="C2597" s="9" t="s">
        <v>68</v>
      </c>
      <c r="D2597" s="9" t="s">
        <v>10077</v>
      </c>
      <c r="E2597" s="9" t="s">
        <v>9634</v>
      </c>
      <c r="F2597" s="9" t="s">
        <v>386</v>
      </c>
      <c r="G2597" s="9"/>
      <c r="H2597" s="9"/>
      <c r="I2597" s="9" t="s">
        <v>10078</v>
      </c>
      <c r="J2597" s="11" t="s">
        <v>10079</v>
      </c>
      <c r="K2597" s="11"/>
      <c r="L2597" s="14" t="n">
        <v>43979</v>
      </c>
    </row>
    <row r="2598" s="5" customFormat="true" ht="45" hidden="false" customHeight="true" outlineLevel="0" collapsed="false">
      <c r="A2598" s="6" t="n">
        <v>2593</v>
      </c>
      <c r="B2598" s="12" t="s">
        <v>10080</v>
      </c>
      <c r="C2598" s="12" t="s">
        <v>68</v>
      </c>
      <c r="D2598" s="12" t="s">
        <v>10081</v>
      </c>
      <c r="E2598" s="12" t="s">
        <v>9634</v>
      </c>
      <c r="F2598" s="12" t="s">
        <v>386</v>
      </c>
      <c r="G2598" s="12"/>
      <c r="H2598" s="12"/>
      <c r="I2598" s="12" t="s">
        <v>10082</v>
      </c>
      <c r="J2598" s="13" t="s">
        <v>10083</v>
      </c>
      <c r="K2598" s="13"/>
      <c r="L2598" s="14" t="n">
        <v>43979</v>
      </c>
    </row>
    <row r="2599" s="5" customFormat="true" ht="45" hidden="false" customHeight="true" outlineLevel="0" collapsed="false">
      <c r="A2599" s="9" t="n">
        <v>2594</v>
      </c>
      <c r="B2599" s="9" t="s">
        <v>10084</v>
      </c>
      <c r="C2599" s="9" t="s">
        <v>68</v>
      </c>
      <c r="D2599" s="9" t="s">
        <v>10084</v>
      </c>
      <c r="E2599" s="9" t="s">
        <v>9634</v>
      </c>
      <c r="F2599" s="9" t="s">
        <v>386</v>
      </c>
      <c r="G2599" s="9"/>
      <c r="H2599" s="9"/>
      <c r="I2599" s="9" t="n">
        <v>4942651101</v>
      </c>
      <c r="J2599" s="11" t="s">
        <v>10085</v>
      </c>
      <c r="K2599" s="11"/>
      <c r="L2599" s="14" t="n">
        <v>43979</v>
      </c>
    </row>
    <row r="2600" s="5" customFormat="true" ht="45" hidden="false" customHeight="true" outlineLevel="0" collapsed="false">
      <c r="A2600" s="6" t="n">
        <v>2595</v>
      </c>
      <c r="B2600" s="12" t="s">
        <v>10086</v>
      </c>
      <c r="C2600" s="12" t="s">
        <v>68</v>
      </c>
      <c r="D2600" s="12" t="s">
        <v>10087</v>
      </c>
      <c r="E2600" s="12" t="s">
        <v>9634</v>
      </c>
      <c r="F2600" s="12" t="s">
        <v>386</v>
      </c>
      <c r="G2600" s="12"/>
      <c r="H2600" s="12"/>
      <c r="I2600" s="12" t="s">
        <v>10088</v>
      </c>
      <c r="J2600" s="13" t="s">
        <v>10089</v>
      </c>
      <c r="K2600" s="13"/>
      <c r="L2600" s="14" t="n">
        <v>43979</v>
      </c>
    </row>
    <row r="2601" s="5" customFormat="true" ht="45" hidden="false" customHeight="true" outlineLevel="0" collapsed="false">
      <c r="A2601" s="9" t="n">
        <v>2596</v>
      </c>
      <c r="B2601" s="9" t="s">
        <v>10090</v>
      </c>
      <c r="C2601" s="9" t="s">
        <v>68</v>
      </c>
      <c r="D2601" s="9" t="s">
        <v>10091</v>
      </c>
      <c r="E2601" s="9" t="s">
        <v>9634</v>
      </c>
      <c r="F2601" s="9" t="s">
        <v>386</v>
      </c>
      <c r="G2601" s="9"/>
      <c r="H2601" s="9"/>
      <c r="I2601" s="9" t="s">
        <v>10092</v>
      </c>
      <c r="J2601" s="11" t="s">
        <v>10093</v>
      </c>
      <c r="K2601" s="11"/>
      <c r="L2601" s="14" t="n">
        <v>43979</v>
      </c>
    </row>
    <row r="2602" s="5" customFormat="true" ht="45" hidden="false" customHeight="true" outlineLevel="0" collapsed="false">
      <c r="A2602" s="6" t="n">
        <v>2597</v>
      </c>
      <c r="B2602" s="12" t="s">
        <v>10094</v>
      </c>
      <c r="C2602" s="12" t="s">
        <v>68</v>
      </c>
      <c r="D2602" s="12" t="s">
        <v>10095</v>
      </c>
      <c r="E2602" s="12" t="s">
        <v>9634</v>
      </c>
      <c r="F2602" s="12" t="s">
        <v>386</v>
      </c>
      <c r="G2602" s="12"/>
      <c r="H2602" s="12"/>
      <c r="I2602" s="12" t="n">
        <v>4933244156</v>
      </c>
      <c r="J2602" s="13" t="s">
        <v>10096</v>
      </c>
      <c r="K2602" s="13"/>
      <c r="L2602" s="14" t="n">
        <v>43979</v>
      </c>
    </row>
    <row r="2603" s="5" customFormat="true" ht="45" hidden="false" customHeight="true" outlineLevel="0" collapsed="false">
      <c r="A2603" s="9" t="n">
        <v>2598</v>
      </c>
      <c r="B2603" s="9" t="s">
        <v>10097</v>
      </c>
      <c r="C2603" s="9" t="s">
        <v>68</v>
      </c>
      <c r="D2603" s="9" t="s">
        <v>10098</v>
      </c>
      <c r="E2603" s="9" t="s">
        <v>9634</v>
      </c>
      <c r="F2603" s="9" t="s">
        <v>386</v>
      </c>
      <c r="G2603" s="9"/>
      <c r="H2603" s="9"/>
      <c r="I2603" s="9" t="n">
        <v>4942543015</v>
      </c>
      <c r="J2603" s="11" t="s">
        <v>10099</v>
      </c>
      <c r="K2603" s="11"/>
      <c r="L2603" s="14" t="n">
        <v>43979</v>
      </c>
    </row>
    <row r="2604" s="5" customFormat="true" ht="45" hidden="false" customHeight="true" outlineLevel="0" collapsed="false">
      <c r="A2604" s="6" t="n">
        <v>2599</v>
      </c>
      <c r="B2604" s="12" t="s">
        <v>10100</v>
      </c>
      <c r="C2604" s="12" t="s">
        <v>68</v>
      </c>
      <c r="D2604" s="12" t="s">
        <v>10101</v>
      </c>
      <c r="E2604" s="12" t="s">
        <v>9634</v>
      </c>
      <c r="F2604" s="12" t="s">
        <v>386</v>
      </c>
      <c r="G2604" s="12"/>
      <c r="H2604" s="12"/>
      <c r="I2604" s="12" t="s">
        <v>10102</v>
      </c>
      <c r="J2604" s="13" t="s">
        <v>10103</v>
      </c>
      <c r="K2604" s="13"/>
      <c r="L2604" s="14" t="n">
        <v>43979</v>
      </c>
    </row>
    <row r="2605" s="5" customFormat="true" ht="45" hidden="false" customHeight="true" outlineLevel="0" collapsed="false">
      <c r="A2605" s="9" t="n">
        <v>2600</v>
      </c>
      <c r="B2605" s="9" t="s">
        <v>10104</v>
      </c>
      <c r="C2605" s="9" t="s">
        <v>68</v>
      </c>
      <c r="D2605" s="9" t="s">
        <v>10105</v>
      </c>
      <c r="E2605" s="9" t="s">
        <v>9634</v>
      </c>
      <c r="F2605" s="9" t="s">
        <v>386</v>
      </c>
      <c r="G2605" s="9"/>
      <c r="H2605" s="9"/>
      <c r="I2605" s="9" t="s">
        <v>10106</v>
      </c>
      <c r="J2605" s="11" t="s">
        <v>10107</v>
      </c>
      <c r="K2605" s="11"/>
      <c r="L2605" s="14" t="n">
        <v>43979</v>
      </c>
    </row>
    <row r="2606" s="5" customFormat="true" ht="45" hidden="false" customHeight="true" outlineLevel="0" collapsed="false">
      <c r="A2606" s="6" t="n">
        <v>2601</v>
      </c>
      <c r="B2606" s="12" t="s">
        <v>10108</v>
      </c>
      <c r="C2606" s="12" t="s">
        <v>68</v>
      </c>
      <c r="D2606" s="12" t="s">
        <v>10109</v>
      </c>
      <c r="E2606" s="12" t="s">
        <v>9634</v>
      </c>
      <c r="F2606" s="12" t="s">
        <v>386</v>
      </c>
      <c r="G2606" s="12"/>
      <c r="H2606" s="12"/>
      <c r="I2606" s="12" t="s">
        <v>10110</v>
      </c>
      <c r="J2606" s="13" t="s">
        <v>10111</v>
      </c>
      <c r="K2606" s="13"/>
      <c r="L2606" s="14" t="n">
        <v>43979</v>
      </c>
    </row>
    <row r="2607" s="5" customFormat="true" ht="45" hidden="false" customHeight="true" outlineLevel="0" collapsed="false">
      <c r="A2607" s="9" t="n">
        <v>2602</v>
      </c>
      <c r="B2607" s="9" t="s">
        <v>10112</v>
      </c>
      <c r="C2607" s="9" t="s">
        <v>68</v>
      </c>
      <c r="D2607" s="9" t="s">
        <v>10113</v>
      </c>
      <c r="E2607" s="9" t="s">
        <v>9634</v>
      </c>
      <c r="F2607" s="9" t="s">
        <v>386</v>
      </c>
      <c r="G2607" s="9"/>
      <c r="H2607" s="9"/>
      <c r="I2607" s="9" t="s">
        <v>10114</v>
      </c>
      <c r="J2607" s="11" t="s">
        <v>10115</v>
      </c>
      <c r="K2607" s="11"/>
      <c r="L2607" s="14" t="n">
        <v>43979</v>
      </c>
    </row>
    <row r="2608" s="5" customFormat="true" ht="45" hidden="false" customHeight="true" outlineLevel="0" collapsed="false">
      <c r="A2608" s="6" t="n">
        <v>2603</v>
      </c>
      <c r="B2608" s="12" t="s">
        <v>10116</v>
      </c>
      <c r="C2608" s="12" t="s">
        <v>68</v>
      </c>
      <c r="D2608" s="12" t="s">
        <v>10117</v>
      </c>
      <c r="E2608" s="12" t="s">
        <v>9634</v>
      </c>
      <c r="F2608" s="12" t="s">
        <v>386</v>
      </c>
      <c r="G2608" s="12"/>
      <c r="H2608" s="12"/>
      <c r="I2608" s="12" t="s">
        <v>10118</v>
      </c>
      <c r="J2608" s="13" t="s">
        <v>10119</v>
      </c>
      <c r="K2608" s="13"/>
      <c r="L2608" s="14" t="n">
        <v>43979</v>
      </c>
    </row>
    <row r="2609" s="5" customFormat="true" ht="45" hidden="false" customHeight="true" outlineLevel="0" collapsed="false">
      <c r="A2609" s="9" t="n">
        <v>2604</v>
      </c>
      <c r="B2609" s="9" t="s">
        <v>10120</v>
      </c>
      <c r="C2609" s="9" t="s">
        <v>68</v>
      </c>
      <c r="D2609" s="9" t="s">
        <v>10121</v>
      </c>
      <c r="E2609" s="9" t="s">
        <v>9634</v>
      </c>
      <c r="F2609" s="9" t="s">
        <v>386</v>
      </c>
      <c r="G2609" s="9"/>
      <c r="H2609" s="9"/>
      <c r="I2609" s="9" t="s">
        <v>10122</v>
      </c>
      <c r="J2609" s="11" t="s">
        <v>10123</v>
      </c>
      <c r="K2609" s="11"/>
      <c r="L2609" s="14" t="n">
        <v>43979</v>
      </c>
    </row>
    <row r="2610" s="5" customFormat="true" ht="45" hidden="false" customHeight="true" outlineLevel="0" collapsed="false">
      <c r="A2610" s="6" t="n">
        <v>2605</v>
      </c>
      <c r="B2610" s="12" t="s">
        <v>10124</v>
      </c>
      <c r="C2610" s="12" t="s">
        <v>68</v>
      </c>
      <c r="D2610" s="12" t="s">
        <v>10125</v>
      </c>
      <c r="E2610" s="12" t="s">
        <v>9634</v>
      </c>
      <c r="F2610" s="12" t="s">
        <v>386</v>
      </c>
      <c r="G2610" s="12"/>
      <c r="H2610" s="12"/>
      <c r="I2610" s="12" t="s">
        <v>10126</v>
      </c>
      <c r="J2610" s="13" t="s">
        <v>10127</v>
      </c>
      <c r="K2610" s="13"/>
      <c r="L2610" s="14" t="n">
        <v>43979</v>
      </c>
    </row>
    <row r="2611" s="5" customFormat="true" ht="45" hidden="false" customHeight="true" outlineLevel="0" collapsed="false">
      <c r="A2611" s="9" t="n">
        <v>2606</v>
      </c>
      <c r="B2611" s="9" t="s">
        <v>10128</v>
      </c>
      <c r="C2611" s="9" t="s">
        <v>68</v>
      </c>
      <c r="D2611" s="9" t="s">
        <v>10129</v>
      </c>
      <c r="E2611" s="9" t="s">
        <v>9634</v>
      </c>
      <c r="F2611" s="9" t="s">
        <v>386</v>
      </c>
      <c r="G2611" s="9"/>
      <c r="H2611" s="9"/>
      <c r="I2611" s="9" t="s">
        <v>10130</v>
      </c>
      <c r="J2611" s="11" t="s">
        <v>10131</v>
      </c>
      <c r="K2611" s="11"/>
      <c r="L2611" s="14" t="n">
        <v>43979</v>
      </c>
    </row>
    <row r="2612" s="5" customFormat="true" ht="45" hidden="false" customHeight="true" outlineLevel="0" collapsed="false">
      <c r="A2612" s="6" t="n">
        <v>2607</v>
      </c>
      <c r="B2612" s="12" t="s">
        <v>10132</v>
      </c>
      <c r="C2612" s="12" t="s">
        <v>68</v>
      </c>
      <c r="D2612" s="12" t="s">
        <v>10132</v>
      </c>
      <c r="E2612" s="12" t="s">
        <v>9634</v>
      </c>
      <c r="F2612" s="12" t="s">
        <v>386</v>
      </c>
      <c r="G2612" s="12"/>
      <c r="H2612" s="12"/>
      <c r="I2612" s="12" t="n">
        <v>4942491717</v>
      </c>
      <c r="J2612" s="13" t="s">
        <v>10133</v>
      </c>
      <c r="K2612" s="13"/>
      <c r="L2612" s="14" t="n">
        <v>43979</v>
      </c>
    </row>
    <row r="2613" s="5" customFormat="true" ht="45" hidden="false" customHeight="true" outlineLevel="0" collapsed="false">
      <c r="A2613" s="9" t="n">
        <v>2608</v>
      </c>
      <c r="B2613" s="9" t="s">
        <v>10134</v>
      </c>
      <c r="C2613" s="9" t="s">
        <v>68</v>
      </c>
      <c r="D2613" s="9" t="s">
        <v>10135</v>
      </c>
      <c r="E2613" s="9" t="s">
        <v>9634</v>
      </c>
      <c r="F2613" s="9" t="s">
        <v>386</v>
      </c>
      <c r="G2613" s="9"/>
      <c r="H2613" s="9"/>
      <c r="I2613" s="9" t="n">
        <v>4942470203</v>
      </c>
      <c r="J2613" s="11" t="s">
        <v>10136</v>
      </c>
      <c r="K2613" s="11"/>
      <c r="L2613" s="14" t="n">
        <v>43979</v>
      </c>
    </row>
    <row r="2614" s="5" customFormat="true" ht="45" hidden="false" customHeight="true" outlineLevel="0" collapsed="false">
      <c r="A2614" s="6" t="n">
        <v>2609</v>
      </c>
      <c r="B2614" s="12" t="s">
        <v>10137</v>
      </c>
      <c r="C2614" s="12" t="s">
        <v>68</v>
      </c>
      <c r="D2614" s="12" t="s">
        <v>10138</v>
      </c>
      <c r="E2614" s="12" t="s">
        <v>9634</v>
      </c>
      <c r="F2614" s="12" t="s">
        <v>386</v>
      </c>
      <c r="G2614" s="12"/>
      <c r="H2614" s="12"/>
      <c r="I2614" s="12" t="s">
        <v>10139</v>
      </c>
      <c r="J2614" s="13" t="s">
        <v>10140</v>
      </c>
      <c r="K2614" s="13"/>
      <c r="L2614" s="14" t="n">
        <v>43979</v>
      </c>
    </row>
    <row r="2615" s="5" customFormat="true" ht="45" hidden="false" customHeight="true" outlineLevel="0" collapsed="false">
      <c r="A2615" s="9" t="n">
        <v>2610</v>
      </c>
      <c r="B2615" s="9" t="s">
        <v>10141</v>
      </c>
      <c r="C2615" s="9" t="s">
        <v>68</v>
      </c>
      <c r="D2615" s="9" t="s">
        <v>10142</v>
      </c>
      <c r="E2615" s="9" t="s">
        <v>9634</v>
      </c>
      <c r="F2615" s="9" t="s">
        <v>386</v>
      </c>
      <c r="G2615" s="9"/>
      <c r="H2615" s="9"/>
      <c r="I2615" s="9" t="s">
        <v>10143</v>
      </c>
      <c r="J2615" s="11" t="s">
        <v>10144</v>
      </c>
      <c r="K2615" s="11"/>
      <c r="L2615" s="14" t="n">
        <v>43979</v>
      </c>
    </row>
    <row r="2616" s="5" customFormat="true" ht="45" hidden="false" customHeight="true" outlineLevel="0" collapsed="false">
      <c r="A2616" s="6" t="n">
        <v>2611</v>
      </c>
      <c r="B2616" s="12" t="s">
        <v>10145</v>
      </c>
      <c r="C2616" s="12" t="s">
        <v>68</v>
      </c>
      <c r="D2616" s="12" t="s">
        <v>10146</v>
      </c>
      <c r="E2616" s="12" t="s">
        <v>9634</v>
      </c>
      <c r="F2616" s="12" t="s">
        <v>386</v>
      </c>
      <c r="G2616" s="12"/>
      <c r="H2616" s="12"/>
      <c r="I2616" s="12" t="s">
        <v>10147</v>
      </c>
      <c r="J2616" s="13" t="s">
        <v>10148</v>
      </c>
      <c r="K2616" s="13"/>
      <c r="L2616" s="14" t="n">
        <v>43979</v>
      </c>
    </row>
    <row r="2617" s="5" customFormat="true" ht="45" hidden="false" customHeight="true" outlineLevel="0" collapsed="false">
      <c r="A2617" s="9" t="n">
        <v>2612</v>
      </c>
      <c r="B2617" s="9" t="s">
        <v>10149</v>
      </c>
      <c r="C2617" s="9" t="s">
        <v>68</v>
      </c>
      <c r="D2617" s="9" t="s">
        <v>10150</v>
      </c>
      <c r="E2617" s="9" t="s">
        <v>9634</v>
      </c>
      <c r="F2617" s="9" t="s">
        <v>386</v>
      </c>
      <c r="G2617" s="9"/>
      <c r="H2617" s="9"/>
      <c r="I2617" s="9" t="s">
        <v>10151</v>
      </c>
      <c r="J2617" s="11" t="s">
        <v>10152</v>
      </c>
      <c r="K2617" s="11"/>
      <c r="L2617" s="14" t="n">
        <v>43979</v>
      </c>
    </row>
    <row r="2618" s="5" customFormat="true" ht="45" hidden="false" customHeight="true" outlineLevel="0" collapsed="false">
      <c r="A2618" s="6" t="n">
        <v>2613</v>
      </c>
      <c r="B2618" s="12" t="s">
        <v>10153</v>
      </c>
      <c r="C2618" s="12" t="s">
        <v>68</v>
      </c>
      <c r="D2618" s="12" t="s">
        <v>10153</v>
      </c>
      <c r="E2618" s="12" t="s">
        <v>9634</v>
      </c>
      <c r="F2618" s="12" t="s">
        <v>386</v>
      </c>
      <c r="G2618" s="12"/>
      <c r="H2618" s="12"/>
      <c r="I2618" s="12" t="n">
        <v>4942460360</v>
      </c>
      <c r="J2618" s="13" t="s">
        <v>10154</v>
      </c>
      <c r="K2618" s="13"/>
      <c r="L2618" s="14" t="n">
        <v>43979</v>
      </c>
    </row>
    <row r="2619" s="5" customFormat="true" ht="45" hidden="false" customHeight="true" outlineLevel="0" collapsed="false">
      <c r="A2619" s="9" t="n">
        <v>2614</v>
      </c>
      <c r="B2619" s="9" t="s">
        <v>10155</v>
      </c>
      <c r="C2619" s="9" t="s">
        <v>68</v>
      </c>
      <c r="D2619" s="9" t="s">
        <v>10156</v>
      </c>
      <c r="E2619" s="9" t="s">
        <v>9634</v>
      </c>
      <c r="F2619" s="9" t="s">
        <v>386</v>
      </c>
      <c r="G2619" s="9"/>
      <c r="H2619" s="9"/>
      <c r="I2619" s="9" t="n">
        <v>4832845265</v>
      </c>
      <c r="J2619" s="11" t="s">
        <v>10157</v>
      </c>
      <c r="K2619" s="11"/>
      <c r="L2619" s="14" t="n">
        <v>43979</v>
      </c>
    </row>
    <row r="2620" s="5" customFormat="true" ht="45" hidden="false" customHeight="true" outlineLevel="0" collapsed="false">
      <c r="A2620" s="6" t="n">
        <v>2615</v>
      </c>
      <c r="B2620" s="12" t="s">
        <v>10158</v>
      </c>
      <c r="C2620" s="12" t="s">
        <v>68</v>
      </c>
      <c r="D2620" s="12" t="s">
        <v>10159</v>
      </c>
      <c r="E2620" s="12" t="s">
        <v>9634</v>
      </c>
      <c r="F2620" s="12" t="s">
        <v>386</v>
      </c>
      <c r="G2620" s="12"/>
      <c r="H2620" s="12"/>
      <c r="I2620" s="12" t="s">
        <v>10160</v>
      </c>
      <c r="J2620" s="13" t="s">
        <v>10161</v>
      </c>
      <c r="K2620" s="13"/>
      <c r="L2620" s="14" t="n">
        <v>43979</v>
      </c>
    </row>
    <row r="2621" s="5" customFormat="true" ht="45" hidden="false" customHeight="true" outlineLevel="0" collapsed="false">
      <c r="A2621" s="9" t="n">
        <v>2616</v>
      </c>
      <c r="B2621" s="9" t="s">
        <v>10162</v>
      </c>
      <c r="C2621" s="9" t="s">
        <v>68</v>
      </c>
      <c r="D2621" s="9" t="s">
        <v>10163</v>
      </c>
      <c r="E2621" s="9" t="s">
        <v>9634</v>
      </c>
      <c r="F2621" s="9" t="s">
        <v>386</v>
      </c>
      <c r="G2621" s="9"/>
      <c r="H2621" s="9"/>
      <c r="I2621" s="9" t="s">
        <v>10164</v>
      </c>
      <c r="J2621" s="11" t="s">
        <v>10165</v>
      </c>
      <c r="K2621" s="11"/>
      <c r="L2621" s="14" t="n">
        <v>43979</v>
      </c>
    </row>
    <row r="2622" s="5" customFormat="true" ht="45" hidden="false" customHeight="true" outlineLevel="0" collapsed="false">
      <c r="A2622" s="6" t="n">
        <v>2617</v>
      </c>
      <c r="B2622" s="12" t="s">
        <v>10166</v>
      </c>
      <c r="C2622" s="12" t="s">
        <v>68</v>
      </c>
      <c r="D2622" s="12" t="s">
        <v>10167</v>
      </c>
      <c r="E2622" s="12" t="s">
        <v>9634</v>
      </c>
      <c r="F2622" s="12" t="s">
        <v>386</v>
      </c>
      <c r="G2622" s="12"/>
      <c r="H2622" s="12"/>
      <c r="I2622" s="12" t="n">
        <v>4832831405</v>
      </c>
      <c r="J2622" s="13" t="s">
        <v>10168</v>
      </c>
      <c r="K2622" s="13"/>
      <c r="L2622" s="14" t="n">
        <v>43979</v>
      </c>
    </row>
    <row r="2623" s="5" customFormat="true" ht="45" hidden="false" customHeight="true" outlineLevel="0" collapsed="false">
      <c r="A2623" s="9" t="n">
        <v>2618</v>
      </c>
      <c r="B2623" s="9" t="s">
        <v>10169</v>
      </c>
      <c r="C2623" s="9" t="s">
        <v>68</v>
      </c>
      <c r="D2623" s="9" t="s">
        <v>10170</v>
      </c>
      <c r="E2623" s="9" t="s">
        <v>9634</v>
      </c>
      <c r="F2623" s="9" t="s">
        <v>386</v>
      </c>
      <c r="G2623" s="9"/>
      <c r="H2623" s="9"/>
      <c r="I2623" s="9" t="s">
        <v>10171</v>
      </c>
      <c r="J2623" s="11" t="s">
        <v>10172</v>
      </c>
      <c r="K2623" s="11"/>
      <c r="L2623" s="14" t="n">
        <v>43979</v>
      </c>
    </row>
    <row r="2624" s="5" customFormat="true" ht="45" hidden="false" customHeight="true" outlineLevel="0" collapsed="false">
      <c r="A2624" s="6" t="n">
        <v>2619</v>
      </c>
      <c r="B2624" s="12" t="s">
        <v>10173</v>
      </c>
      <c r="C2624" s="12" t="s">
        <v>68</v>
      </c>
      <c r="D2624" s="12" t="s">
        <v>10174</v>
      </c>
      <c r="E2624" s="12" t="s">
        <v>9634</v>
      </c>
      <c r="F2624" s="12" t="s">
        <v>386</v>
      </c>
      <c r="G2624" s="12"/>
      <c r="H2624" s="12"/>
      <c r="I2624" s="12" t="s">
        <v>10175</v>
      </c>
      <c r="J2624" s="13" t="s">
        <v>10176</v>
      </c>
      <c r="K2624" s="13"/>
      <c r="L2624" s="14" t="n">
        <v>43979</v>
      </c>
    </row>
    <row r="2625" s="5" customFormat="true" ht="45" hidden="false" customHeight="true" outlineLevel="0" collapsed="false">
      <c r="A2625" s="9" t="n">
        <v>2620</v>
      </c>
      <c r="B2625" s="9" t="s">
        <v>10177</v>
      </c>
      <c r="C2625" s="9" t="s">
        <v>68</v>
      </c>
      <c r="D2625" s="9" t="s">
        <v>10178</v>
      </c>
      <c r="E2625" s="9" t="s">
        <v>9634</v>
      </c>
      <c r="F2625" s="9" t="s">
        <v>386</v>
      </c>
      <c r="G2625" s="9"/>
      <c r="H2625" s="9"/>
      <c r="I2625" s="9" t="n">
        <v>4933250733</v>
      </c>
      <c r="J2625" s="11" t="s">
        <v>10179</v>
      </c>
      <c r="K2625" s="11"/>
      <c r="L2625" s="14" t="n">
        <v>43979</v>
      </c>
    </row>
    <row r="2626" s="5" customFormat="true" ht="45" hidden="false" customHeight="true" outlineLevel="0" collapsed="false">
      <c r="A2626" s="6" t="n">
        <v>2621</v>
      </c>
      <c r="B2626" s="12" t="s">
        <v>10180</v>
      </c>
      <c r="C2626" s="12" t="s">
        <v>68</v>
      </c>
      <c r="D2626" s="12" t="s">
        <v>10180</v>
      </c>
      <c r="E2626" s="12" t="s">
        <v>9634</v>
      </c>
      <c r="F2626" s="12" t="s">
        <v>386</v>
      </c>
      <c r="G2626" s="12"/>
      <c r="H2626" s="12"/>
      <c r="I2626" s="12" t="n">
        <v>4832751925</v>
      </c>
      <c r="J2626" s="13" t="s">
        <v>10181</v>
      </c>
      <c r="K2626" s="13"/>
      <c r="L2626" s="14" t="n">
        <v>43979</v>
      </c>
    </row>
    <row r="2627" s="5" customFormat="true" ht="45" hidden="false" customHeight="true" outlineLevel="0" collapsed="false">
      <c r="A2627" s="9" t="n">
        <v>2622</v>
      </c>
      <c r="B2627" s="9" t="s">
        <v>10182</v>
      </c>
      <c r="C2627" s="9" t="s">
        <v>68</v>
      </c>
      <c r="D2627" s="9" t="s">
        <v>10183</v>
      </c>
      <c r="E2627" s="9" t="s">
        <v>9634</v>
      </c>
      <c r="F2627" s="9" t="s">
        <v>386</v>
      </c>
      <c r="G2627" s="9"/>
      <c r="H2627" s="9"/>
      <c r="I2627" s="9" t="s">
        <v>10184</v>
      </c>
      <c r="J2627" s="11" t="s">
        <v>10185</v>
      </c>
      <c r="K2627" s="11"/>
      <c r="L2627" s="14" t="n">
        <v>43979</v>
      </c>
    </row>
    <row r="2628" s="5" customFormat="true" ht="45" hidden="false" customHeight="true" outlineLevel="0" collapsed="false">
      <c r="A2628" s="6" t="n">
        <v>2623</v>
      </c>
      <c r="B2628" s="12" t="s">
        <v>10186</v>
      </c>
      <c r="C2628" s="12" t="s">
        <v>68</v>
      </c>
      <c r="D2628" s="12" t="s">
        <v>10187</v>
      </c>
      <c r="E2628" s="12" t="s">
        <v>9634</v>
      </c>
      <c r="F2628" s="12" t="s">
        <v>386</v>
      </c>
      <c r="G2628" s="12"/>
      <c r="H2628" s="12"/>
      <c r="I2628" s="12" t="s">
        <v>10188</v>
      </c>
      <c r="J2628" s="13" t="s">
        <v>10189</v>
      </c>
      <c r="K2628" s="13"/>
      <c r="L2628" s="14" t="n">
        <v>43979</v>
      </c>
    </row>
    <row r="2629" s="5" customFormat="true" ht="45" hidden="false" customHeight="true" outlineLevel="0" collapsed="false">
      <c r="A2629" s="9" t="n">
        <v>2624</v>
      </c>
      <c r="B2629" s="9" t="s">
        <v>10190</v>
      </c>
      <c r="C2629" s="9" t="s">
        <v>68</v>
      </c>
      <c r="D2629" s="9" t="s">
        <v>10191</v>
      </c>
      <c r="E2629" s="9" t="s">
        <v>9634</v>
      </c>
      <c r="F2629" s="9" t="s">
        <v>386</v>
      </c>
      <c r="G2629" s="9"/>
      <c r="H2629" s="9"/>
      <c r="I2629" s="9" t="s">
        <v>10192</v>
      </c>
      <c r="J2629" s="11" t="s">
        <v>10193</v>
      </c>
      <c r="K2629" s="11"/>
      <c r="L2629" s="14" t="n">
        <v>43979</v>
      </c>
    </row>
    <row r="2630" s="5" customFormat="true" ht="45" hidden="false" customHeight="true" outlineLevel="0" collapsed="false">
      <c r="A2630" s="6" t="n">
        <v>2625</v>
      </c>
      <c r="B2630" s="12" t="s">
        <v>10194</v>
      </c>
      <c r="C2630" s="12" t="s">
        <v>68</v>
      </c>
      <c r="D2630" s="12" t="s">
        <v>10195</v>
      </c>
      <c r="E2630" s="12" t="s">
        <v>9634</v>
      </c>
      <c r="F2630" s="12" t="s">
        <v>386</v>
      </c>
      <c r="G2630" s="12"/>
      <c r="H2630" s="12"/>
      <c r="I2630" s="12" t="n">
        <v>4832773012</v>
      </c>
      <c r="J2630" s="13" t="s">
        <v>10196</v>
      </c>
      <c r="K2630" s="13"/>
      <c r="L2630" s="14" t="n">
        <v>43979</v>
      </c>
    </row>
    <row r="2631" s="5" customFormat="true" ht="45" hidden="false" customHeight="true" outlineLevel="0" collapsed="false">
      <c r="A2631" s="9" t="n">
        <v>2626</v>
      </c>
      <c r="B2631" s="9" t="s">
        <v>10197</v>
      </c>
      <c r="C2631" s="9" t="s">
        <v>68</v>
      </c>
      <c r="D2631" s="9" t="s">
        <v>10198</v>
      </c>
      <c r="E2631" s="9" t="s">
        <v>9634</v>
      </c>
      <c r="F2631" s="9" t="s">
        <v>386</v>
      </c>
      <c r="G2631" s="9"/>
      <c r="H2631" s="9"/>
      <c r="I2631" s="9" t="n">
        <v>4942648454</v>
      </c>
      <c r="J2631" s="11" t="s">
        <v>10199</v>
      </c>
      <c r="K2631" s="11"/>
      <c r="L2631" s="14" t="n">
        <v>43979</v>
      </c>
    </row>
    <row r="2632" s="5" customFormat="true" ht="45" hidden="false" customHeight="true" outlineLevel="0" collapsed="false">
      <c r="A2632" s="6" t="n">
        <v>2627</v>
      </c>
      <c r="B2632" s="12" t="s">
        <v>10200</v>
      </c>
      <c r="C2632" s="12" t="s">
        <v>68</v>
      </c>
      <c r="D2632" s="12" t="s">
        <v>10201</v>
      </c>
      <c r="E2632" s="12" t="s">
        <v>9634</v>
      </c>
      <c r="F2632" s="12" t="s">
        <v>386</v>
      </c>
      <c r="G2632" s="12"/>
      <c r="H2632" s="12"/>
      <c r="I2632" s="12" t="s">
        <v>10202</v>
      </c>
      <c r="J2632" s="13" t="s">
        <v>10203</v>
      </c>
      <c r="K2632" s="13"/>
      <c r="L2632" s="14" t="n">
        <v>43979</v>
      </c>
    </row>
    <row r="2633" s="5" customFormat="true" ht="45" hidden="false" customHeight="true" outlineLevel="0" collapsed="false">
      <c r="A2633" s="9" t="n">
        <v>2628</v>
      </c>
      <c r="B2633" s="9" t="s">
        <v>10204</v>
      </c>
      <c r="C2633" s="9" t="s">
        <v>68</v>
      </c>
      <c r="D2633" s="9" t="s">
        <v>10204</v>
      </c>
      <c r="E2633" s="9" t="s">
        <v>9634</v>
      </c>
      <c r="F2633" s="9" t="s">
        <v>386</v>
      </c>
      <c r="G2633" s="9"/>
      <c r="H2633" s="9"/>
      <c r="I2633" s="9" t="n">
        <v>4832731054</v>
      </c>
      <c r="J2633" s="11" t="s">
        <v>10205</v>
      </c>
      <c r="K2633" s="11"/>
      <c r="L2633" s="14" t="n">
        <v>43979</v>
      </c>
    </row>
    <row r="2634" s="5" customFormat="true" ht="45" hidden="false" customHeight="true" outlineLevel="0" collapsed="false">
      <c r="A2634" s="6" t="n">
        <v>2629</v>
      </c>
      <c r="B2634" s="12" t="s">
        <v>10206</v>
      </c>
      <c r="C2634" s="12" t="s">
        <v>68</v>
      </c>
      <c r="D2634" s="12" t="s">
        <v>10207</v>
      </c>
      <c r="E2634" s="12" t="s">
        <v>9634</v>
      </c>
      <c r="F2634" s="12" t="s">
        <v>386</v>
      </c>
      <c r="G2634" s="12"/>
      <c r="H2634" s="12"/>
      <c r="I2634" s="12" t="s">
        <v>10208</v>
      </c>
      <c r="J2634" s="13" t="s">
        <v>10209</v>
      </c>
      <c r="K2634" s="13"/>
      <c r="L2634" s="14" t="n">
        <v>43979</v>
      </c>
    </row>
    <row r="2635" s="5" customFormat="true" ht="45" hidden="false" customHeight="true" outlineLevel="0" collapsed="false">
      <c r="A2635" s="9" t="n">
        <v>2630</v>
      </c>
      <c r="B2635" s="9" t="s">
        <v>10210</v>
      </c>
      <c r="C2635" s="9" t="s">
        <v>68</v>
      </c>
      <c r="D2635" s="9" t="s">
        <v>10210</v>
      </c>
      <c r="E2635" s="9" t="s">
        <v>9634</v>
      </c>
      <c r="F2635" s="9" t="s">
        <v>386</v>
      </c>
      <c r="G2635" s="9"/>
      <c r="H2635" s="9"/>
      <c r="I2635" s="9" t="n">
        <v>4832781400</v>
      </c>
      <c r="J2635" s="11" t="s">
        <v>10211</v>
      </c>
      <c r="K2635" s="11"/>
      <c r="L2635" s="14" t="n">
        <v>43979</v>
      </c>
    </row>
    <row r="2636" s="5" customFormat="true" ht="45" hidden="false" customHeight="true" outlineLevel="0" collapsed="false">
      <c r="A2636" s="6" t="n">
        <v>2631</v>
      </c>
      <c r="B2636" s="12" t="s">
        <v>10212</v>
      </c>
      <c r="C2636" s="12" t="s">
        <v>68</v>
      </c>
      <c r="D2636" s="12" t="s">
        <v>10213</v>
      </c>
      <c r="E2636" s="12" t="s">
        <v>9634</v>
      </c>
      <c r="F2636" s="12" t="s">
        <v>386</v>
      </c>
      <c r="G2636" s="12"/>
      <c r="H2636" s="12"/>
      <c r="I2636" s="12" t="s">
        <v>10214</v>
      </c>
      <c r="J2636" s="13" t="s">
        <v>10215</v>
      </c>
      <c r="K2636" s="13"/>
      <c r="L2636" s="14" t="n">
        <v>43979</v>
      </c>
    </row>
    <row r="2637" s="5" customFormat="true" ht="45" hidden="false" customHeight="true" outlineLevel="0" collapsed="false">
      <c r="A2637" s="9" t="n">
        <v>2632</v>
      </c>
      <c r="B2637" s="9" t="s">
        <v>10216</v>
      </c>
      <c r="C2637" s="9" t="s">
        <v>68</v>
      </c>
      <c r="D2637" s="9" t="s">
        <v>10217</v>
      </c>
      <c r="E2637" s="9" t="s">
        <v>9634</v>
      </c>
      <c r="F2637" s="9" t="s">
        <v>386</v>
      </c>
      <c r="G2637" s="9"/>
      <c r="H2637" s="9"/>
      <c r="I2637" s="9" t="s">
        <v>10218</v>
      </c>
      <c r="J2637" s="11" t="s">
        <v>10219</v>
      </c>
      <c r="K2637" s="11"/>
      <c r="L2637" s="14" t="n">
        <v>43979</v>
      </c>
    </row>
    <row r="2638" s="5" customFormat="true" ht="45" hidden="false" customHeight="true" outlineLevel="0" collapsed="false">
      <c r="A2638" s="6" t="n">
        <v>2633</v>
      </c>
      <c r="B2638" s="12" t="s">
        <v>10220</v>
      </c>
      <c r="C2638" s="12" t="s">
        <v>68</v>
      </c>
      <c r="D2638" s="12" t="s">
        <v>10221</v>
      </c>
      <c r="E2638" s="12" t="s">
        <v>9634</v>
      </c>
      <c r="F2638" s="12" t="s">
        <v>386</v>
      </c>
      <c r="G2638" s="12"/>
      <c r="H2638" s="12"/>
      <c r="I2638" s="12" t="s">
        <v>10222</v>
      </c>
      <c r="J2638" s="13" t="s">
        <v>10223</v>
      </c>
      <c r="K2638" s="13"/>
      <c r="L2638" s="14" t="n">
        <v>43979</v>
      </c>
    </row>
    <row r="2639" s="5" customFormat="true" ht="45" hidden="false" customHeight="true" outlineLevel="0" collapsed="false">
      <c r="A2639" s="9" t="n">
        <v>2634</v>
      </c>
      <c r="B2639" s="9" t="s">
        <v>10224</v>
      </c>
      <c r="C2639" s="9" t="s">
        <v>68</v>
      </c>
      <c r="D2639" s="9" t="s">
        <v>10225</v>
      </c>
      <c r="E2639" s="9" t="s">
        <v>9634</v>
      </c>
      <c r="F2639" s="9" t="s">
        <v>386</v>
      </c>
      <c r="G2639" s="9"/>
      <c r="H2639" s="9"/>
      <c r="I2639" s="9" t="n">
        <v>4942699067</v>
      </c>
      <c r="J2639" s="11" t="s">
        <v>10226</v>
      </c>
      <c r="K2639" s="11"/>
      <c r="L2639" s="14" t="n">
        <v>43979</v>
      </c>
    </row>
    <row r="2640" s="5" customFormat="true" ht="45" hidden="false" customHeight="true" outlineLevel="0" collapsed="false">
      <c r="A2640" s="6" t="n">
        <v>2635</v>
      </c>
      <c r="B2640" s="12" t="s">
        <v>10227</v>
      </c>
      <c r="C2640" s="12" t="s">
        <v>68</v>
      </c>
      <c r="D2640" s="12" t="s">
        <v>10227</v>
      </c>
      <c r="E2640" s="12" t="s">
        <v>9634</v>
      </c>
      <c r="F2640" s="12" t="s">
        <v>386</v>
      </c>
      <c r="G2640" s="12"/>
      <c r="H2640" s="12"/>
      <c r="I2640" s="12" t="n">
        <v>4942656200</v>
      </c>
      <c r="J2640" s="13" t="s">
        <v>10228</v>
      </c>
      <c r="K2640" s="13"/>
      <c r="L2640" s="14" t="n">
        <v>43979</v>
      </c>
    </row>
    <row r="2641" s="5" customFormat="true" ht="45" hidden="false" customHeight="true" outlineLevel="0" collapsed="false">
      <c r="A2641" s="9" t="n">
        <v>2636</v>
      </c>
      <c r="B2641" s="9" t="s">
        <v>10229</v>
      </c>
      <c r="C2641" s="9" t="s">
        <v>68</v>
      </c>
      <c r="D2641" s="9" t="s">
        <v>10230</v>
      </c>
      <c r="E2641" s="9" t="s">
        <v>9634</v>
      </c>
      <c r="F2641" s="9" t="s">
        <v>386</v>
      </c>
      <c r="G2641" s="9"/>
      <c r="H2641" s="9"/>
      <c r="I2641" s="9" t="s">
        <v>10231</v>
      </c>
      <c r="J2641" s="11" t="s">
        <v>10232</v>
      </c>
      <c r="K2641" s="11"/>
      <c r="L2641" s="14" t="n">
        <v>43979</v>
      </c>
    </row>
    <row r="2642" s="5" customFormat="true" ht="45" hidden="false" customHeight="true" outlineLevel="0" collapsed="false">
      <c r="A2642" s="6" t="n">
        <v>2637</v>
      </c>
      <c r="B2642" s="12" t="s">
        <v>10233</v>
      </c>
      <c r="C2642" s="12" t="s">
        <v>68</v>
      </c>
      <c r="D2642" s="12" t="s">
        <v>10234</v>
      </c>
      <c r="E2642" s="12" t="s">
        <v>9634</v>
      </c>
      <c r="F2642" s="12" t="s">
        <v>386</v>
      </c>
      <c r="G2642" s="12"/>
      <c r="H2642" s="12"/>
      <c r="I2642" s="12" t="n">
        <v>4931276170</v>
      </c>
      <c r="J2642" s="13" t="s">
        <v>10235</v>
      </c>
      <c r="K2642" s="13"/>
      <c r="L2642" s="14" t="n">
        <v>43979</v>
      </c>
    </row>
    <row r="2643" s="5" customFormat="true" ht="45" hidden="false" customHeight="true" outlineLevel="0" collapsed="false">
      <c r="A2643" s="9" t="n">
        <v>2638</v>
      </c>
      <c r="B2643" s="9" t="s">
        <v>10236</v>
      </c>
      <c r="C2643" s="9" t="s">
        <v>68</v>
      </c>
      <c r="D2643" s="9" t="s">
        <v>10237</v>
      </c>
      <c r="E2643" s="9" t="s">
        <v>9634</v>
      </c>
      <c r="F2643" s="9" t="s">
        <v>386</v>
      </c>
      <c r="G2643" s="9"/>
      <c r="H2643" s="9"/>
      <c r="I2643" s="9" t="n">
        <v>4832701799</v>
      </c>
      <c r="J2643" s="11" t="s">
        <v>10238</v>
      </c>
      <c r="K2643" s="11"/>
      <c r="L2643" s="14" t="n">
        <v>43979</v>
      </c>
    </row>
    <row r="2644" s="5" customFormat="true" ht="45" hidden="false" customHeight="true" outlineLevel="0" collapsed="false">
      <c r="A2644" s="6" t="n">
        <v>2639</v>
      </c>
      <c r="B2644" s="12" t="s">
        <v>10239</v>
      </c>
      <c r="C2644" s="12" t="s">
        <v>68</v>
      </c>
      <c r="D2644" s="12" t="s">
        <v>10239</v>
      </c>
      <c r="E2644" s="12" t="s">
        <v>9634</v>
      </c>
      <c r="F2644" s="12" t="s">
        <v>386</v>
      </c>
      <c r="G2644" s="12"/>
      <c r="H2644" s="12"/>
      <c r="I2644" s="12" t="n">
        <v>4933277181</v>
      </c>
      <c r="J2644" s="13" t="s">
        <v>10240</v>
      </c>
      <c r="K2644" s="13"/>
      <c r="L2644" s="14" t="n">
        <v>43979</v>
      </c>
    </row>
    <row r="2645" s="5" customFormat="true" ht="45" hidden="false" customHeight="true" outlineLevel="0" collapsed="false">
      <c r="A2645" s="9" t="n">
        <v>2640</v>
      </c>
      <c r="B2645" s="9" t="s">
        <v>10241</v>
      </c>
      <c r="C2645" s="9" t="s">
        <v>68</v>
      </c>
      <c r="D2645" s="9" t="s">
        <v>10242</v>
      </c>
      <c r="E2645" s="9" t="s">
        <v>9634</v>
      </c>
      <c r="F2645" s="9" t="s">
        <v>386</v>
      </c>
      <c r="G2645" s="9"/>
      <c r="H2645" s="9"/>
      <c r="I2645" s="9" t="s">
        <v>10243</v>
      </c>
      <c r="J2645" s="11" t="s">
        <v>10244</v>
      </c>
      <c r="K2645" s="11"/>
      <c r="L2645" s="14" t="n">
        <v>43979</v>
      </c>
    </row>
    <row r="2646" s="5" customFormat="true" ht="45" hidden="false" customHeight="true" outlineLevel="0" collapsed="false">
      <c r="A2646" s="6" t="n">
        <v>2641</v>
      </c>
      <c r="B2646" s="9" t="s">
        <v>10245</v>
      </c>
      <c r="C2646" s="9" t="s">
        <v>68</v>
      </c>
      <c r="D2646" s="9" t="s">
        <v>10246</v>
      </c>
      <c r="E2646" s="9" t="s">
        <v>9634</v>
      </c>
      <c r="F2646" s="9" t="s">
        <v>386</v>
      </c>
      <c r="G2646" s="9"/>
      <c r="H2646" s="9"/>
      <c r="I2646" s="9" t="n">
        <v>4933225086</v>
      </c>
      <c r="J2646" s="11" t="s">
        <v>10247</v>
      </c>
      <c r="K2646" s="11"/>
      <c r="L2646" s="14" t="n">
        <v>43979</v>
      </c>
    </row>
    <row r="2647" s="5" customFormat="true" ht="45" hidden="false" customHeight="true" outlineLevel="0" collapsed="false">
      <c r="A2647" s="9" t="n">
        <v>2642</v>
      </c>
      <c r="B2647" s="12" t="s">
        <v>10248</v>
      </c>
      <c r="C2647" s="12" t="s">
        <v>68</v>
      </c>
      <c r="D2647" s="12" t="s">
        <v>10249</v>
      </c>
      <c r="E2647" s="12" t="s">
        <v>9634</v>
      </c>
      <c r="F2647" s="12" t="s">
        <v>386</v>
      </c>
      <c r="G2647" s="12"/>
      <c r="H2647" s="12"/>
      <c r="I2647" s="12" t="n">
        <v>4942608283</v>
      </c>
      <c r="J2647" s="13" t="s">
        <v>10250</v>
      </c>
      <c r="K2647" s="13"/>
      <c r="L2647" s="14" t="n">
        <v>43979</v>
      </c>
    </row>
    <row r="2648" s="5" customFormat="true" ht="45" hidden="false" customHeight="true" outlineLevel="0" collapsed="false">
      <c r="A2648" s="6" t="n">
        <v>2643</v>
      </c>
      <c r="B2648" s="9" t="s">
        <v>10251</v>
      </c>
      <c r="C2648" s="9" t="s">
        <v>68</v>
      </c>
      <c r="D2648" s="9" t="s">
        <v>10252</v>
      </c>
      <c r="E2648" s="9" t="s">
        <v>9634</v>
      </c>
      <c r="F2648" s="9" t="s">
        <v>386</v>
      </c>
      <c r="G2648" s="9"/>
      <c r="H2648" s="9"/>
      <c r="I2648" s="9" t="s">
        <v>10253</v>
      </c>
      <c r="J2648" s="11" t="s">
        <v>10254</v>
      </c>
      <c r="K2648" s="11"/>
      <c r="L2648" s="14" t="n">
        <v>43979</v>
      </c>
    </row>
    <row r="2649" s="5" customFormat="true" ht="45" hidden="false" customHeight="true" outlineLevel="0" collapsed="false">
      <c r="A2649" s="9" t="n">
        <v>2644</v>
      </c>
      <c r="B2649" s="12" t="s">
        <v>10255</v>
      </c>
      <c r="C2649" s="12" t="s">
        <v>68</v>
      </c>
      <c r="D2649" s="12" t="s">
        <v>10256</v>
      </c>
      <c r="E2649" s="12" t="s">
        <v>9634</v>
      </c>
      <c r="F2649" s="12" t="s">
        <v>386</v>
      </c>
      <c r="G2649" s="12"/>
      <c r="H2649" s="12"/>
      <c r="I2649" s="12" t="s">
        <v>10257</v>
      </c>
      <c r="J2649" s="13" t="s">
        <v>10258</v>
      </c>
      <c r="K2649" s="13"/>
      <c r="L2649" s="14" t="n">
        <v>43979</v>
      </c>
    </row>
    <row r="2650" s="5" customFormat="true" ht="45" hidden="false" customHeight="true" outlineLevel="0" collapsed="false">
      <c r="A2650" s="6" t="n">
        <v>2645</v>
      </c>
      <c r="B2650" s="9" t="s">
        <v>10259</v>
      </c>
      <c r="C2650" s="9" t="s">
        <v>68</v>
      </c>
      <c r="D2650" s="9" t="s">
        <v>10260</v>
      </c>
      <c r="E2650" s="9" t="s">
        <v>9634</v>
      </c>
      <c r="F2650" s="9" t="s">
        <v>386</v>
      </c>
      <c r="G2650" s="9"/>
      <c r="H2650" s="9"/>
      <c r="I2650" s="9" t="n">
        <v>4942610698</v>
      </c>
      <c r="J2650" s="11" t="s">
        <v>10261</v>
      </c>
      <c r="K2650" s="11"/>
      <c r="L2650" s="14" t="n">
        <v>43979</v>
      </c>
    </row>
    <row r="2651" s="5" customFormat="true" ht="45" hidden="false" customHeight="true" outlineLevel="0" collapsed="false">
      <c r="A2651" s="9" t="n">
        <v>2646</v>
      </c>
      <c r="B2651" s="12" t="s">
        <v>10262</v>
      </c>
      <c r="C2651" s="12" t="s">
        <v>68</v>
      </c>
      <c r="D2651" s="12" t="s">
        <v>10263</v>
      </c>
      <c r="E2651" s="12" t="s">
        <v>9634</v>
      </c>
      <c r="F2651" s="12" t="s">
        <v>386</v>
      </c>
      <c r="G2651" s="12"/>
      <c r="H2651" s="12"/>
      <c r="I2651" s="12" t="n">
        <v>4942428960</v>
      </c>
      <c r="J2651" s="13" t="s">
        <v>10264</v>
      </c>
      <c r="K2651" s="13"/>
      <c r="L2651" s="14" t="n">
        <v>43979</v>
      </c>
    </row>
    <row r="2652" s="5" customFormat="true" ht="45" hidden="false" customHeight="true" outlineLevel="0" collapsed="false">
      <c r="A2652" s="6" t="n">
        <v>2647</v>
      </c>
      <c r="B2652" s="9" t="s">
        <v>10265</v>
      </c>
      <c r="C2652" s="9" t="s">
        <v>68</v>
      </c>
      <c r="D2652" s="9" t="s">
        <v>10266</v>
      </c>
      <c r="E2652" s="9" t="s">
        <v>9634</v>
      </c>
      <c r="F2652" s="9" t="s">
        <v>386</v>
      </c>
      <c r="G2652" s="9"/>
      <c r="H2652" s="9"/>
      <c r="I2652" s="9" t="n">
        <v>4942643969</v>
      </c>
      <c r="J2652" s="11" t="s">
        <v>10267</v>
      </c>
      <c r="K2652" s="11"/>
      <c r="L2652" s="14" t="n">
        <v>43979</v>
      </c>
    </row>
    <row r="2653" s="5" customFormat="true" ht="45" hidden="false" customHeight="true" outlineLevel="0" collapsed="false">
      <c r="A2653" s="9" t="n">
        <v>2648</v>
      </c>
      <c r="B2653" s="12" t="s">
        <v>10268</v>
      </c>
      <c r="C2653" s="12" t="s">
        <v>68</v>
      </c>
      <c r="D2653" s="12" t="s">
        <v>10269</v>
      </c>
      <c r="E2653" s="12" t="s">
        <v>9634</v>
      </c>
      <c r="F2653" s="12" t="s">
        <v>386</v>
      </c>
      <c r="G2653" s="12"/>
      <c r="H2653" s="12"/>
      <c r="I2653" s="12" t="s">
        <v>10270</v>
      </c>
      <c r="J2653" s="13" t="s">
        <v>10271</v>
      </c>
      <c r="K2653" s="13"/>
      <c r="L2653" s="14" t="n">
        <v>43979</v>
      </c>
    </row>
    <row r="2654" s="5" customFormat="true" ht="45" hidden="false" customHeight="true" outlineLevel="0" collapsed="false">
      <c r="A2654" s="6" t="n">
        <v>2649</v>
      </c>
      <c r="B2654" s="9" t="s">
        <v>10272</v>
      </c>
      <c r="C2654" s="9" t="s">
        <v>68</v>
      </c>
      <c r="D2654" s="9" t="s">
        <v>10273</v>
      </c>
      <c r="E2654" s="9" t="s">
        <v>9634</v>
      </c>
      <c r="F2654" s="9" t="s">
        <v>386</v>
      </c>
      <c r="G2654" s="9"/>
      <c r="H2654" s="9"/>
      <c r="I2654" s="9" t="n">
        <v>4931280018</v>
      </c>
      <c r="J2654" s="11" t="s">
        <v>10274</v>
      </c>
      <c r="K2654" s="11"/>
      <c r="L2654" s="14" t="n">
        <v>43979</v>
      </c>
    </row>
    <row r="2655" s="5" customFormat="true" ht="45" hidden="false" customHeight="true" outlineLevel="0" collapsed="false">
      <c r="A2655" s="9" t="n">
        <v>2650</v>
      </c>
      <c r="B2655" s="12" t="s">
        <v>10275</v>
      </c>
      <c r="C2655" s="12" t="s">
        <v>68</v>
      </c>
      <c r="D2655" s="12" t="s">
        <v>10276</v>
      </c>
      <c r="E2655" s="12" t="s">
        <v>9634</v>
      </c>
      <c r="F2655" s="12" t="s">
        <v>386</v>
      </c>
      <c r="G2655" s="12"/>
      <c r="H2655" s="12"/>
      <c r="I2655" s="12" t="s">
        <v>10277</v>
      </c>
      <c r="J2655" s="13" t="s">
        <v>10278</v>
      </c>
      <c r="K2655" s="13"/>
      <c r="L2655" s="14" t="n">
        <v>43979</v>
      </c>
    </row>
    <row r="2656" s="5" customFormat="true" ht="45" hidden="false" customHeight="true" outlineLevel="0" collapsed="false">
      <c r="A2656" s="6" t="n">
        <v>2651</v>
      </c>
      <c r="B2656" s="9" t="s">
        <v>10279</v>
      </c>
      <c r="C2656" s="9" t="s">
        <v>68</v>
      </c>
      <c r="D2656" s="9" t="s">
        <v>10280</v>
      </c>
      <c r="E2656" s="9" t="s">
        <v>9634</v>
      </c>
      <c r="F2656" s="9" t="s">
        <v>386</v>
      </c>
      <c r="G2656" s="9"/>
      <c r="H2656" s="9"/>
      <c r="I2656" s="9" t="s">
        <v>10281</v>
      </c>
      <c r="J2656" s="11" t="s">
        <v>10282</v>
      </c>
      <c r="K2656" s="11"/>
      <c r="L2656" s="14" t="n">
        <v>43979</v>
      </c>
    </row>
    <row r="2657" s="5" customFormat="true" ht="45" hidden="false" customHeight="true" outlineLevel="0" collapsed="false">
      <c r="A2657" s="9" t="n">
        <v>2652</v>
      </c>
      <c r="B2657" s="12" t="s">
        <v>10283</v>
      </c>
      <c r="C2657" s="12" t="s">
        <v>68</v>
      </c>
      <c r="D2657" s="12" t="s">
        <v>10284</v>
      </c>
      <c r="E2657" s="12" t="s">
        <v>9634</v>
      </c>
      <c r="F2657" s="12" t="s">
        <v>386</v>
      </c>
      <c r="G2657" s="12"/>
      <c r="H2657" s="12"/>
      <c r="I2657" s="12" t="n">
        <v>4832766436</v>
      </c>
      <c r="J2657" s="13" t="s">
        <v>10285</v>
      </c>
      <c r="K2657" s="13"/>
      <c r="L2657" s="14" t="n">
        <v>43979</v>
      </c>
    </row>
    <row r="2658" s="5" customFormat="true" ht="45" hidden="false" customHeight="true" outlineLevel="0" collapsed="false">
      <c r="A2658" s="6" t="n">
        <v>2653</v>
      </c>
      <c r="B2658" s="9" t="s">
        <v>10286</v>
      </c>
      <c r="C2658" s="9" t="s">
        <v>68</v>
      </c>
      <c r="D2658" s="9" t="s">
        <v>10287</v>
      </c>
      <c r="E2658" s="9" t="s">
        <v>9634</v>
      </c>
      <c r="F2658" s="9" t="s">
        <v>386</v>
      </c>
      <c r="G2658" s="9"/>
      <c r="H2658" s="9"/>
      <c r="I2658" s="9" t="s">
        <v>10288</v>
      </c>
      <c r="J2658" s="11" t="s">
        <v>10289</v>
      </c>
      <c r="K2658" s="11"/>
      <c r="L2658" s="14" t="n">
        <v>43979</v>
      </c>
    </row>
    <row r="2659" s="5" customFormat="true" ht="45" hidden="false" customHeight="true" outlineLevel="0" collapsed="false">
      <c r="A2659" s="9" t="n">
        <v>2654</v>
      </c>
      <c r="B2659" s="12" t="s">
        <v>10290</v>
      </c>
      <c r="C2659" s="12" t="s">
        <v>68</v>
      </c>
      <c r="D2659" s="12" t="s">
        <v>10291</v>
      </c>
      <c r="E2659" s="12" t="s">
        <v>9634</v>
      </c>
      <c r="F2659" s="12" t="s">
        <v>386</v>
      </c>
      <c r="G2659" s="12"/>
      <c r="H2659" s="12"/>
      <c r="I2659" s="12" t="n">
        <v>4832748580</v>
      </c>
      <c r="J2659" s="13" t="s">
        <v>10292</v>
      </c>
      <c r="K2659" s="13"/>
      <c r="L2659" s="14" t="n">
        <v>43979</v>
      </c>
    </row>
    <row r="2660" s="5" customFormat="true" ht="45" hidden="false" customHeight="true" outlineLevel="0" collapsed="false">
      <c r="A2660" s="6" t="n">
        <v>2655</v>
      </c>
      <c r="B2660" s="9" t="s">
        <v>10293</v>
      </c>
      <c r="C2660" s="9" t="s">
        <v>68</v>
      </c>
      <c r="D2660" s="9" t="s">
        <v>10294</v>
      </c>
      <c r="E2660" s="9" t="s">
        <v>9634</v>
      </c>
      <c r="F2660" s="9" t="s">
        <v>386</v>
      </c>
      <c r="G2660" s="9"/>
      <c r="H2660" s="9"/>
      <c r="I2660" s="9" t="n">
        <v>4942602281</v>
      </c>
      <c r="J2660" s="11" t="s">
        <v>10295</v>
      </c>
      <c r="K2660" s="11"/>
      <c r="L2660" s="14" t="n">
        <v>43979</v>
      </c>
    </row>
    <row r="2661" s="5" customFormat="true" ht="45" hidden="false" customHeight="true" outlineLevel="0" collapsed="false">
      <c r="A2661" s="9" t="n">
        <v>2656</v>
      </c>
      <c r="B2661" s="12" t="s">
        <v>10296</v>
      </c>
      <c r="C2661" s="12" t="s">
        <v>68</v>
      </c>
      <c r="D2661" s="12" t="s">
        <v>10297</v>
      </c>
      <c r="E2661" s="12" t="s">
        <v>9634</v>
      </c>
      <c r="F2661" s="12" t="s">
        <v>386</v>
      </c>
      <c r="G2661" s="12"/>
      <c r="H2661" s="12"/>
      <c r="I2661" s="12" t="s">
        <v>10298</v>
      </c>
      <c r="J2661" s="13" t="s">
        <v>10299</v>
      </c>
      <c r="K2661" s="13"/>
      <c r="L2661" s="14" t="n">
        <v>43979</v>
      </c>
    </row>
    <row r="2662" s="5" customFormat="true" ht="45" hidden="false" customHeight="true" outlineLevel="0" collapsed="false">
      <c r="A2662" s="6" t="n">
        <v>2657</v>
      </c>
      <c r="B2662" s="9" t="s">
        <v>10300</v>
      </c>
      <c r="C2662" s="9" t="s">
        <v>68</v>
      </c>
      <c r="D2662" s="9" t="s">
        <v>10300</v>
      </c>
      <c r="E2662" s="9" t="s">
        <v>9634</v>
      </c>
      <c r="F2662" s="9" t="s">
        <v>386</v>
      </c>
      <c r="G2662" s="9"/>
      <c r="H2662" s="9"/>
      <c r="I2662" s="9" t="n">
        <v>4942427273</v>
      </c>
      <c r="J2662" s="11" t="s">
        <v>10301</v>
      </c>
      <c r="K2662" s="11"/>
      <c r="L2662" s="14" t="n">
        <v>43979</v>
      </c>
    </row>
    <row r="2663" s="5" customFormat="true" ht="45" hidden="false" customHeight="true" outlineLevel="0" collapsed="false">
      <c r="A2663" s="9" t="n">
        <v>2658</v>
      </c>
      <c r="B2663" s="12" t="s">
        <v>10302</v>
      </c>
      <c r="C2663" s="12" t="s">
        <v>68</v>
      </c>
      <c r="D2663" s="12" t="s">
        <v>10302</v>
      </c>
      <c r="E2663" s="12" t="s">
        <v>9634</v>
      </c>
      <c r="F2663" s="12" t="s">
        <v>386</v>
      </c>
      <c r="G2663" s="12"/>
      <c r="H2663" s="12"/>
      <c r="I2663" s="12" t="n">
        <v>4942478014</v>
      </c>
      <c r="J2663" s="13" t="s">
        <v>10303</v>
      </c>
      <c r="K2663" s="13"/>
      <c r="L2663" s="14" t="n">
        <v>43979</v>
      </c>
    </row>
    <row r="2664" s="5" customFormat="true" ht="45" hidden="false" customHeight="true" outlineLevel="0" collapsed="false">
      <c r="A2664" s="6" t="n">
        <v>2659</v>
      </c>
      <c r="B2664" s="9" t="s">
        <v>10304</v>
      </c>
      <c r="C2664" s="9" t="s">
        <v>68</v>
      </c>
      <c r="D2664" s="9" t="s">
        <v>10304</v>
      </c>
      <c r="E2664" s="9" t="s">
        <v>9634</v>
      </c>
      <c r="F2664" s="9" t="s">
        <v>386</v>
      </c>
      <c r="G2664" s="9"/>
      <c r="H2664" s="9" t="n">
        <v>9846376766</v>
      </c>
      <c r="I2664" s="9"/>
      <c r="J2664" s="11" t="s">
        <v>10305</v>
      </c>
      <c r="K2664" s="11"/>
      <c r="L2664" s="14" t="n">
        <v>43979</v>
      </c>
    </row>
    <row r="2665" s="5" customFormat="true" ht="45" hidden="false" customHeight="true" outlineLevel="0" collapsed="false">
      <c r="A2665" s="9" t="n">
        <v>2660</v>
      </c>
      <c r="B2665" s="12" t="s">
        <v>10306</v>
      </c>
      <c r="C2665" s="12" t="s">
        <v>68</v>
      </c>
      <c r="D2665" s="12" t="s">
        <v>10306</v>
      </c>
      <c r="E2665" s="12" t="s">
        <v>9634</v>
      </c>
      <c r="F2665" s="12" t="s">
        <v>386</v>
      </c>
      <c r="G2665" s="12"/>
      <c r="H2665" s="12"/>
      <c r="I2665" s="12" t="s">
        <v>10307</v>
      </c>
      <c r="J2665" s="13" t="s">
        <v>10308</v>
      </c>
      <c r="K2665" s="13"/>
      <c r="L2665" s="14" t="n">
        <v>43979</v>
      </c>
    </row>
    <row r="2666" s="5" customFormat="true" ht="45" hidden="false" customHeight="true" outlineLevel="0" collapsed="false">
      <c r="A2666" s="6" t="n">
        <v>2661</v>
      </c>
      <c r="B2666" s="9" t="s">
        <v>10309</v>
      </c>
      <c r="C2666" s="9" t="s">
        <v>68</v>
      </c>
      <c r="D2666" s="9" t="s">
        <v>10309</v>
      </c>
      <c r="E2666" s="9" t="s">
        <v>9634</v>
      </c>
      <c r="F2666" s="9" t="s">
        <v>386</v>
      </c>
      <c r="G2666" s="9"/>
      <c r="H2666" s="9"/>
      <c r="I2666" s="9" t="n">
        <v>4942680267</v>
      </c>
      <c r="J2666" s="11" t="s">
        <v>10310</v>
      </c>
      <c r="K2666" s="11"/>
      <c r="L2666" s="14" t="n">
        <v>43979</v>
      </c>
    </row>
    <row r="2667" s="5" customFormat="true" ht="45" hidden="false" customHeight="true" outlineLevel="0" collapsed="false">
      <c r="A2667" s="9" t="n">
        <v>2662</v>
      </c>
      <c r="B2667" s="12" t="s">
        <v>10311</v>
      </c>
      <c r="C2667" s="12" t="s">
        <v>68</v>
      </c>
      <c r="D2667" s="12" t="s">
        <v>10311</v>
      </c>
      <c r="E2667" s="12" t="s">
        <v>9634</v>
      </c>
      <c r="F2667" s="12" t="s">
        <v>386</v>
      </c>
      <c r="G2667" s="12"/>
      <c r="H2667" s="12"/>
      <c r="I2667" s="12" t="n">
        <v>4933281651</v>
      </c>
      <c r="J2667" s="13" t="s">
        <v>10312</v>
      </c>
      <c r="K2667" s="13"/>
      <c r="L2667" s="14" t="n">
        <v>43979</v>
      </c>
    </row>
    <row r="2668" s="5" customFormat="true" ht="45" hidden="false" customHeight="true" outlineLevel="0" collapsed="false">
      <c r="A2668" s="6" t="n">
        <v>2663</v>
      </c>
      <c r="B2668" s="9" t="s">
        <v>10313</v>
      </c>
      <c r="C2668" s="9" t="s">
        <v>68</v>
      </c>
      <c r="D2668" s="9" t="s">
        <v>10313</v>
      </c>
      <c r="E2668" s="9" t="s">
        <v>9634</v>
      </c>
      <c r="F2668" s="9" t="s">
        <v>386</v>
      </c>
      <c r="G2668" s="9"/>
      <c r="H2668" s="9"/>
      <c r="I2668" s="9" t="n">
        <v>4942666722</v>
      </c>
      <c r="J2668" s="11" t="s">
        <v>10314</v>
      </c>
      <c r="K2668" s="11"/>
      <c r="L2668" s="14" t="n">
        <v>43979</v>
      </c>
    </row>
    <row r="2669" s="5" customFormat="true" ht="45" hidden="false" customHeight="true" outlineLevel="0" collapsed="false">
      <c r="A2669" s="9" t="n">
        <v>2664</v>
      </c>
      <c r="B2669" s="12" t="s">
        <v>10315</v>
      </c>
      <c r="C2669" s="12" t="s">
        <v>68</v>
      </c>
      <c r="D2669" s="12" t="s">
        <v>10316</v>
      </c>
      <c r="E2669" s="12" t="s">
        <v>9634</v>
      </c>
      <c r="F2669" s="12" t="s">
        <v>386</v>
      </c>
      <c r="G2669" s="12"/>
      <c r="H2669" s="12"/>
      <c r="I2669" s="12" t="n">
        <v>4942410571</v>
      </c>
      <c r="J2669" s="13" t="s">
        <v>10317</v>
      </c>
      <c r="K2669" s="13"/>
      <c r="L2669" s="14" t="n">
        <v>43979</v>
      </c>
    </row>
    <row r="2670" s="5" customFormat="true" ht="45" hidden="false" customHeight="true" outlineLevel="0" collapsed="false">
      <c r="A2670" s="6" t="n">
        <v>2665</v>
      </c>
      <c r="B2670" s="9" t="s">
        <v>10318</v>
      </c>
      <c r="C2670" s="9" t="s">
        <v>68</v>
      </c>
      <c r="D2670" s="9" t="s">
        <v>10318</v>
      </c>
      <c r="E2670" s="9" t="s">
        <v>9634</v>
      </c>
      <c r="F2670" s="9" t="s">
        <v>386</v>
      </c>
      <c r="G2670" s="9"/>
      <c r="H2670" s="9"/>
      <c r="I2670" s="9" t="n">
        <v>4933226970</v>
      </c>
      <c r="J2670" s="11" t="s">
        <v>10319</v>
      </c>
      <c r="K2670" s="11"/>
      <c r="L2670" s="14" t="n">
        <v>43979</v>
      </c>
    </row>
    <row r="2671" s="5" customFormat="true" ht="45" hidden="false" customHeight="true" outlineLevel="0" collapsed="false">
      <c r="A2671" s="9" t="n">
        <v>2666</v>
      </c>
      <c r="B2671" s="12" t="s">
        <v>10320</v>
      </c>
      <c r="C2671" s="12" t="s">
        <v>68</v>
      </c>
      <c r="D2671" s="12" t="s">
        <v>10320</v>
      </c>
      <c r="E2671" s="12" t="s">
        <v>9634</v>
      </c>
      <c r="F2671" s="12" t="s">
        <v>386</v>
      </c>
      <c r="G2671" s="12"/>
      <c r="H2671" s="12"/>
      <c r="I2671" s="12" t="s">
        <v>10321</v>
      </c>
      <c r="J2671" s="13" t="s">
        <v>10322</v>
      </c>
      <c r="K2671" s="13"/>
      <c r="L2671" s="14" t="n">
        <v>43979</v>
      </c>
    </row>
    <row r="2672" s="5" customFormat="true" ht="45" hidden="false" customHeight="true" outlineLevel="0" collapsed="false">
      <c r="A2672" s="6" t="n">
        <v>2667</v>
      </c>
      <c r="B2672" s="9" t="s">
        <v>10323</v>
      </c>
      <c r="C2672" s="9" t="s">
        <v>68</v>
      </c>
      <c r="D2672" s="9" t="s">
        <v>10323</v>
      </c>
      <c r="E2672" s="9" t="s">
        <v>9634</v>
      </c>
      <c r="F2672" s="9" t="s">
        <v>386</v>
      </c>
      <c r="G2672" s="9"/>
      <c r="H2672" s="9"/>
      <c r="I2672" s="9" t="n">
        <v>4942400205</v>
      </c>
      <c r="J2672" s="11" t="s">
        <v>10324</v>
      </c>
      <c r="K2672" s="11"/>
      <c r="L2672" s="14" t="n">
        <v>43979</v>
      </c>
    </row>
    <row r="2673" s="5" customFormat="true" ht="45" hidden="false" customHeight="true" outlineLevel="0" collapsed="false">
      <c r="A2673" s="9" t="n">
        <v>2668</v>
      </c>
      <c r="B2673" s="12" t="s">
        <v>10325</v>
      </c>
      <c r="C2673" s="12" t="s">
        <v>68</v>
      </c>
      <c r="D2673" s="12" t="s">
        <v>10325</v>
      </c>
      <c r="E2673" s="12" t="s">
        <v>9634</v>
      </c>
      <c r="F2673" s="12" t="s">
        <v>386</v>
      </c>
      <c r="G2673" s="12"/>
      <c r="H2673" s="12"/>
      <c r="I2673" s="12" t="n">
        <v>4933204250</v>
      </c>
      <c r="J2673" s="13" t="s">
        <v>10326</v>
      </c>
      <c r="K2673" s="13"/>
      <c r="L2673" s="14" t="n">
        <v>43979</v>
      </c>
    </row>
    <row r="2674" s="5" customFormat="true" ht="45" hidden="false" customHeight="true" outlineLevel="0" collapsed="false">
      <c r="A2674" s="6" t="n">
        <v>2669</v>
      </c>
      <c r="B2674" s="9" t="s">
        <v>10327</v>
      </c>
      <c r="C2674" s="9" t="s">
        <v>68</v>
      </c>
      <c r="D2674" s="9" t="s">
        <v>10327</v>
      </c>
      <c r="E2674" s="9" t="s">
        <v>9634</v>
      </c>
      <c r="F2674" s="9" t="s">
        <v>386</v>
      </c>
      <c r="G2674" s="9"/>
      <c r="H2674" s="9"/>
      <c r="I2674" s="9" t="n">
        <v>4832743092</v>
      </c>
      <c r="J2674" s="11" t="s">
        <v>10328</v>
      </c>
      <c r="K2674" s="11"/>
      <c r="L2674" s="14" t="n">
        <v>43979</v>
      </c>
    </row>
    <row r="2675" s="5" customFormat="true" ht="45" hidden="false" customHeight="true" outlineLevel="0" collapsed="false">
      <c r="A2675" s="9" t="n">
        <v>2670</v>
      </c>
      <c r="B2675" s="12" t="s">
        <v>10329</v>
      </c>
      <c r="C2675" s="12" t="s">
        <v>68</v>
      </c>
      <c r="D2675" s="12" t="s">
        <v>10329</v>
      </c>
      <c r="E2675" s="12" t="s">
        <v>9634</v>
      </c>
      <c r="F2675" s="12" t="s">
        <v>386</v>
      </c>
      <c r="G2675" s="12"/>
      <c r="H2675" s="12"/>
      <c r="I2675" s="12" t="n">
        <v>4933278739</v>
      </c>
      <c r="J2675" s="13" t="s">
        <v>10330</v>
      </c>
      <c r="K2675" s="13"/>
      <c r="L2675" s="14" t="n">
        <v>43979</v>
      </c>
    </row>
    <row r="2676" s="5" customFormat="true" ht="45" hidden="false" customHeight="true" outlineLevel="0" collapsed="false">
      <c r="A2676" s="6" t="n">
        <v>2671</v>
      </c>
      <c r="B2676" s="9" t="s">
        <v>10331</v>
      </c>
      <c r="C2676" s="9" t="s">
        <v>68</v>
      </c>
      <c r="D2676" s="9" t="s">
        <v>10331</v>
      </c>
      <c r="E2676" s="9" t="s">
        <v>9634</v>
      </c>
      <c r="F2676" s="9" t="s">
        <v>386</v>
      </c>
      <c r="G2676" s="9"/>
      <c r="H2676" s="9"/>
      <c r="I2676" s="9" t="n">
        <v>4832853708</v>
      </c>
      <c r="J2676" s="11" t="s">
        <v>10332</v>
      </c>
      <c r="K2676" s="11"/>
      <c r="L2676" s="14" t="n">
        <v>43979</v>
      </c>
    </row>
    <row r="2677" s="5" customFormat="true" ht="45" hidden="false" customHeight="true" outlineLevel="0" collapsed="false">
      <c r="A2677" s="9" t="n">
        <v>2672</v>
      </c>
      <c r="B2677" s="12" t="s">
        <v>10333</v>
      </c>
      <c r="C2677" s="12" t="s">
        <v>68</v>
      </c>
      <c r="D2677" s="12" t="s">
        <v>10333</v>
      </c>
      <c r="E2677" s="12" t="s">
        <v>9634</v>
      </c>
      <c r="F2677" s="12" t="s">
        <v>386</v>
      </c>
      <c r="G2677" s="12"/>
      <c r="H2677" s="12"/>
      <c r="I2677" s="12" t="n">
        <v>4942588080</v>
      </c>
      <c r="J2677" s="13" t="s">
        <v>10334</v>
      </c>
      <c r="K2677" s="13"/>
      <c r="L2677" s="14" t="n">
        <v>43979</v>
      </c>
    </row>
    <row r="2678" s="5" customFormat="true" ht="45" hidden="false" customHeight="true" outlineLevel="0" collapsed="false">
      <c r="A2678" s="6" t="n">
        <v>2673</v>
      </c>
      <c r="B2678" s="9" t="s">
        <v>10335</v>
      </c>
      <c r="C2678" s="9" t="s">
        <v>68</v>
      </c>
      <c r="D2678" s="9" t="s">
        <v>10335</v>
      </c>
      <c r="E2678" s="9" t="s">
        <v>9634</v>
      </c>
      <c r="F2678" s="9" t="s">
        <v>386</v>
      </c>
      <c r="G2678" s="9"/>
      <c r="H2678" s="9"/>
      <c r="I2678" s="9" t="n">
        <v>4832714428</v>
      </c>
      <c r="J2678" s="11" t="s">
        <v>10336</v>
      </c>
      <c r="K2678" s="11"/>
      <c r="L2678" s="14" t="n">
        <v>43979</v>
      </c>
    </row>
    <row r="2679" s="5" customFormat="true" ht="45" hidden="false" customHeight="true" outlineLevel="0" collapsed="false">
      <c r="A2679" s="9" t="n">
        <v>2674</v>
      </c>
      <c r="B2679" s="12" t="s">
        <v>10337</v>
      </c>
      <c r="C2679" s="12" t="s">
        <v>68</v>
      </c>
      <c r="D2679" s="12" t="s">
        <v>10338</v>
      </c>
      <c r="E2679" s="12" t="s">
        <v>9634</v>
      </c>
      <c r="F2679" s="12" t="s">
        <v>386</v>
      </c>
      <c r="G2679" s="12"/>
      <c r="H2679" s="12"/>
      <c r="I2679" s="12" t="s">
        <v>10339</v>
      </c>
      <c r="J2679" s="13" t="s">
        <v>10340</v>
      </c>
      <c r="K2679" s="13"/>
      <c r="L2679" s="14" t="n">
        <v>43979</v>
      </c>
    </row>
    <row r="2680" s="5" customFormat="true" ht="45" hidden="false" customHeight="true" outlineLevel="0" collapsed="false">
      <c r="A2680" s="6" t="n">
        <v>2675</v>
      </c>
      <c r="B2680" s="9" t="s">
        <v>10341</v>
      </c>
      <c r="C2680" s="9" t="s">
        <v>68</v>
      </c>
      <c r="D2680" s="9" t="s">
        <v>10341</v>
      </c>
      <c r="E2680" s="9" t="s">
        <v>9634</v>
      </c>
      <c r="F2680" s="9" t="s">
        <v>386</v>
      </c>
      <c r="G2680" s="9"/>
      <c r="H2680" s="9"/>
      <c r="I2680" s="9" t="n">
        <v>4942589675</v>
      </c>
      <c r="J2680" s="11" t="s">
        <v>10342</v>
      </c>
      <c r="K2680" s="11"/>
      <c r="L2680" s="14" t="n">
        <v>43979</v>
      </c>
    </row>
    <row r="2681" s="5" customFormat="true" ht="45" hidden="false" customHeight="true" outlineLevel="0" collapsed="false">
      <c r="A2681" s="9" t="n">
        <v>2676</v>
      </c>
      <c r="B2681" s="12" t="s">
        <v>10343</v>
      </c>
      <c r="C2681" s="12" t="s">
        <v>68</v>
      </c>
      <c r="D2681" s="12" t="s">
        <v>10343</v>
      </c>
      <c r="E2681" s="12" t="s">
        <v>9634</v>
      </c>
      <c r="F2681" s="12" t="s">
        <v>386</v>
      </c>
      <c r="G2681" s="12"/>
      <c r="H2681" s="12"/>
      <c r="I2681" s="12" t="n">
        <v>4832730734</v>
      </c>
      <c r="J2681" s="13" t="s">
        <v>10344</v>
      </c>
      <c r="K2681" s="13"/>
      <c r="L2681" s="14" t="n">
        <v>43979</v>
      </c>
    </row>
    <row r="2682" s="5" customFormat="true" ht="45" hidden="false" customHeight="true" outlineLevel="0" collapsed="false">
      <c r="A2682" s="6" t="n">
        <v>2677</v>
      </c>
      <c r="B2682" s="9" t="s">
        <v>10345</v>
      </c>
      <c r="C2682" s="9" t="s">
        <v>68</v>
      </c>
      <c r="D2682" s="9" t="s">
        <v>10345</v>
      </c>
      <c r="E2682" s="9" t="s">
        <v>9634</v>
      </c>
      <c r="F2682" s="9" t="s">
        <v>386</v>
      </c>
      <c r="G2682" s="9"/>
      <c r="H2682" s="9"/>
      <c r="I2682" s="9" t="n">
        <v>4933235023</v>
      </c>
      <c r="J2682" s="11" t="s">
        <v>10346</v>
      </c>
      <c r="K2682" s="11"/>
      <c r="L2682" s="14" t="n">
        <v>43979</v>
      </c>
    </row>
    <row r="2683" s="5" customFormat="true" ht="45" hidden="false" customHeight="true" outlineLevel="0" collapsed="false">
      <c r="A2683" s="9" t="n">
        <v>2678</v>
      </c>
      <c r="B2683" s="12" t="s">
        <v>10347</v>
      </c>
      <c r="C2683" s="12" t="s">
        <v>68</v>
      </c>
      <c r="D2683" s="12" t="s">
        <v>10347</v>
      </c>
      <c r="E2683" s="12" t="s">
        <v>9634</v>
      </c>
      <c r="F2683" s="12" t="s">
        <v>386</v>
      </c>
      <c r="G2683" s="12"/>
      <c r="H2683" s="12"/>
      <c r="I2683" s="12" t="n">
        <v>4933226800</v>
      </c>
      <c r="J2683" s="13" t="s">
        <v>10348</v>
      </c>
      <c r="K2683" s="13"/>
      <c r="L2683" s="14" t="n">
        <v>43979</v>
      </c>
    </row>
    <row r="2684" s="5" customFormat="true" ht="45" hidden="false" customHeight="true" outlineLevel="0" collapsed="false">
      <c r="A2684" s="6" t="n">
        <v>2679</v>
      </c>
      <c r="B2684" s="9" t="s">
        <v>10349</v>
      </c>
      <c r="C2684" s="9" t="s">
        <v>68</v>
      </c>
      <c r="D2684" s="9" t="s">
        <v>10349</v>
      </c>
      <c r="E2684" s="9" t="s">
        <v>9634</v>
      </c>
      <c r="F2684" s="9" t="s">
        <v>386</v>
      </c>
      <c r="G2684" s="9"/>
      <c r="H2684" s="9"/>
      <c r="I2684" s="9" t="n">
        <v>4942430140</v>
      </c>
      <c r="J2684" s="11" t="s">
        <v>10350</v>
      </c>
      <c r="K2684" s="11"/>
      <c r="L2684" s="14" t="n">
        <v>43979</v>
      </c>
    </row>
    <row r="2685" s="5" customFormat="true" ht="45" hidden="false" customHeight="true" outlineLevel="0" collapsed="false">
      <c r="A2685" s="9" t="n">
        <v>2680</v>
      </c>
      <c r="B2685" s="12" t="s">
        <v>10351</v>
      </c>
      <c r="C2685" s="12" t="s">
        <v>68</v>
      </c>
      <c r="D2685" s="12" t="s">
        <v>10351</v>
      </c>
      <c r="E2685" s="12" t="s">
        <v>9634</v>
      </c>
      <c r="F2685" s="12" t="s">
        <v>386</v>
      </c>
      <c r="G2685" s="12"/>
      <c r="H2685" s="12"/>
      <c r="I2685" s="12" t="n">
        <v>4942489128</v>
      </c>
      <c r="J2685" s="13" t="s">
        <v>10352</v>
      </c>
      <c r="K2685" s="13"/>
      <c r="L2685" s="14" t="n">
        <v>43979</v>
      </c>
    </row>
    <row r="2686" s="5" customFormat="true" ht="45" hidden="false" customHeight="true" outlineLevel="0" collapsed="false">
      <c r="A2686" s="6" t="n">
        <v>2681</v>
      </c>
      <c r="B2686" s="9" t="s">
        <v>10353</v>
      </c>
      <c r="C2686" s="9" t="s">
        <v>68</v>
      </c>
      <c r="D2686" s="9" t="s">
        <v>10353</v>
      </c>
      <c r="E2686" s="9" t="s">
        <v>9634</v>
      </c>
      <c r="F2686" s="9" t="s">
        <v>386</v>
      </c>
      <c r="G2686" s="9"/>
      <c r="H2686" s="9"/>
      <c r="I2686" s="9" t="n">
        <v>4933256126</v>
      </c>
      <c r="J2686" s="11" t="s">
        <v>10354</v>
      </c>
      <c r="K2686" s="11"/>
      <c r="L2686" s="14" t="n">
        <v>43980</v>
      </c>
    </row>
    <row r="2687" s="5" customFormat="true" ht="45" hidden="false" customHeight="true" outlineLevel="0" collapsed="false">
      <c r="A2687" s="9" t="n">
        <v>2682</v>
      </c>
      <c r="B2687" s="12" t="s">
        <v>10355</v>
      </c>
      <c r="C2687" s="12" t="s">
        <v>68</v>
      </c>
      <c r="D2687" s="12" t="s">
        <v>10355</v>
      </c>
      <c r="E2687" s="12" t="s">
        <v>9634</v>
      </c>
      <c r="F2687" s="12" t="s">
        <v>386</v>
      </c>
      <c r="G2687" s="12"/>
      <c r="H2687" s="12"/>
      <c r="I2687" s="12" t="n">
        <v>4832704200</v>
      </c>
      <c r="J2687" s="13" t="s">
        <v>10356</v>
      </c>
      <c r="K2687" s="13"/>
      <c r="L2687" s="14" t="n">
        <v>43980</v>
      </c>
    </row>
    <row r="2688" s="5" customFormat="true" ht="45" hidden="false" customHeight="true" outlineLevel="0" collapsed="false">
      <c r="A2688" s="6" t="n">
        <v>2683</v>
      </c>
      <c r="B2688" s="9" t="s">
        <v>10357</v>
      </c>
      <c r="C2688" s="9" t="s">
        <v>68</v>
      </c>
      <c r="D2688" s="9" t="s">
        <v>10357</v>
      </c>
      <c r="E2688" s="9" t="s">
        <v>9634</v>
      </c>
      <c r="F2688" s="9" t="s">
        <v>386</v>
      </c>
      <c r="G2688" s="9"/>
      <c r="H2688" s="9"/>
      <c r="I2688" s="9" t="n">
        <v>4942672783</v>
      </c>
      <c r="J2688" s="11" t="s">
        <v>10358</v>
      </c>
      <c r="K2688" s="11"/>
      <c r="L2688" s="14" t="n">
        <v>43980</v>
      </c>
    </row>
    <row r="2689" s="5" customFormat="true" ht="45" hidden="false" customHeight="true" outlineLevel="0" collapsed="false">
      <c r="A2689" s="9" t="n">
        <v>2684</v>
      </c>
      <c r="B2689" s="12" t="s">
        <v>10359</v>
      </c>
      <c r="C2689" s="12" t="s">
        <v>68</v>
      </c>
      <c r="D2689" s="12" t="s">
        <v>10360</v>
      </c>
      <c r="E2689" s="12" t="s">
        <v>9634</v>
      </c>
      <c r="F2689" s="12" t="s">
        <v>386</v>
      </c>
      <c r="G2689" s="12"/>
      <c r="H2689" s="12"/>
      <c r="I2689" s="12" t="n">
        <v>4832725650</v>
      </c>
      <c r="J2689" s="13" t="s">
        <v>10361</v>
      </c>
      <c r="K2689" s="13"/>
      <c r="L2689" s="14" t="n">
        <v>43980</v>
      </c>
    </row>
    <row r="2690" s="5" customFormat="true" ht="45" hidden="false" customHeight="true" outlineLevel="0" collapsed="false">
      <c r="A2690" s="6" t="n">
        <v>2685</v>
      </c>
      <c r="B2690" s="9" t="s">
        <v>10362</v>
      </c>
      <c r="C2690" s="9" t="s">
        <v>68</v>
      </c>
      <c r="D2690" s="9" t="s">
        <v>10362</v>
      </c>
      <c r="E2690" s="9" t="s">
        <v>9634</v>
      </c>
      <c r="F2690" s="9" t="s">
        <v>386</v>
      </c>
      <c r="G2690" s="9"/>
      <c r="H2690" s="9"/>
      <c r="I2690" s="9" t="n">
        <v>4832858983</v>
      </c>
      <c r="J2690" s="11" t="s">
        <v>10363</v>
      </c>
      <c r="K2690" s="11"/>
      <c r="L2690" s="14" t="n">
        <v>43980</v>
      </c>
    </row>
    <row r="2691" s="5" customFormat="true" ht="45" hidden="false" customHeight="true" outlineLevel="0" collapsed="false">
      <c r="A2691" s="9" t="n">
        <v>2686</v>
      </c>
      <c r="B2691" s="12" t="s">
        <v>10364</v>
      </c>
      <c r="C2691" s="12" t="s">
        <v>68</v>
      </c>
      <c r="D2691" s="12" t="s">
        <v>10364</v>
      </c>
      <c r="E2691" s="12" t="s">
        <v>9634</v>
      </c>
      <c r="F2691" s="12" t="s">
        <v>386</v>
      </c>
      <c r="G2691" s="12"/>
      <c r="H2691" s="12"/>
      <c r="I2691" s="12" t="n">
        <v>4832712247</v>
      </c>
      <c r="J2691" s="13" t="s">
        <v>10365</v>
      </c>
      <c r="K2691" s="13"/>
      <c r="L2691" s="14" t="n">
        <v>43980</v>
      </c>
    </row>
    <row r="2692" s="5" customFormat="true" ht="45" hidden="false" customHeight="true" outlineLevel="0" collapsed="false">
      <c r="A2692" s="6" t="n">
        <v>2687</v>
      </c>
      <c r="B2692" s="9" t="s">
        <v>10366</v>
      </c>
      <c r="C2692" s="9" t="s">
        <v>68</v>
      </c>
      <c r="D2692" s="9" t="s">
        <v>10366</v>
      </c>
      <c r="E2692" s="9" t="s">
        <v>9634</v>
      </c>
      <c r="F2692" s="9" t="s">
        <v>386</v>
      </c>
      <c r="G2692" s="9"/>
      <c r="H2692" s="9"/>
      <c r="I2692" s="9" t="n">
        <v>4832773825</v>
      </c>
      <c r="J2692" s="11" t="s">
        <v>10367</v>
      </c>
      <c r="K2692" s="11"/>
      <c r="L2692" s="14" t="n">
        <v>43980</v>
      </c>
    </row>
    <row r="2693" s="5" customFormat="true" ht="45" hidden="false" customHeight="true" outlineLevel="0" collapsed="false">
      <c r="A2693" s="9" t="n">
        <v>2688</v>
      </c>
      <c r="B2693" s="12" t="s">
        <v>10368</v>
      </c>
      <c r="C2693" s="12" t="s">
        <v>68</v>
      </c>
      <c r="D2693" s="12" t="s">
        <v>10368</v>
      </c>
      <c r="E2693" s="12" t="s">
        <v>9634</v>
      </c>
      <c r="F2693" s="12" t="s">
        <v>386</v>
      </c>
      <c r="G2693" s="12"/>
      <c r="H2693" s="12"/>
      <c r="I2693" s="12" t="s">
        <v>10369</v>
      </c>
      <c r="J2693" s="13" t="s">
        <v>10370</v>
      </c>
      <c r="K2693" s="13"/>
      <c r="L2693" s="14" t="n">
        <v>43980</v>
      </c>
    </row>
    <row r="2694" s="5" customFormat="true" ht="45" hidden="false" customHeight="true" outlineLevel="0" collapsed="false">
      <c r="A2694" s="6" t="n">
        <v>2689</v>
      </c>
      <c r="B2694" s="9" t="s">
        <v>10371</v>
      </c>
      <c r="C2694" s="9" t="s">
        <v>68</v>
      </c>
      <c r="D2694" s="9" t="s">
        <v>10371</v>
      </c>
      <c r="E2694" s="9" t="s">
        <v>9634</v>
      </c>
      <c r="F2694" s="9" t="s">
        <v>386</v>
      </c>
      <c r="G2694" s="9"/>
      <c r="H2694" s="9"/>
      <c r="I2694" s="9" t="n">
        <v>4942561111</v>
      </c>
      <c r="J2694" s="11" t="s">
        <v>10372</v>
      </c>
      <c r="K2694" s="11"/>
      <c r="L2694" s="14" t="n">
        <v>43980</v>
      </c>
    </row>
    <row r="2695" s="5" customFormat="true" ht="45" hidden="false" customHeight="true" outlineLevel="0" collapsed="false">
      <c r="A2695" s="9" t="n">
        <v>2690</v>
      </c>
      <c r="B2695" s="12" t="s">
        <v>10373</v>
      </c>
      <c r="C2695" s="12" t="s">
        <v>68</v>
      </c>
      <c r="D2695" s="12" t="s">
        <v>10373</v>
      </c>
      <c r="E2695" s="12" t="s">
        <v>9634</v>
      </c>
      <c r="F2695" s="12" t="s">
        <v>386</v>
      </c>
      <c r="G2695" s="12"/>
      <c r="H2695" s="12"/>
      <c r="I2695" s="12" t="n">
        <v>4942425151</v>
      </c>
      <c r="J2695" s="13" t="s">
        <v>10374</v>
      </c>
      <c r="K2695" s="13"/>
      <c r="L2695" s="14" t="n">
        <v>43980</v>
      </c>
    </row>
    <row r="2696" s="5" customFormat="true" ht="45" hidden="false" customHeight="true" outlineLevel="0" collapsed="false">
      <c r="A2696" s="6" t="n">
        <v>2691</v>
      </c>
      <c r="B2696" s="9" t="s">
        <v>10375</v>
      </c>
      <c r="C2696" s="9" t="s">
        <v>68</v>
      </c>
      <c r="D2696" s="9" t="s">
        <v>10375</v>
      </c>
      <c r="E2696" s="9" t="s">
        <v>9634</v>
      </c>
      <c r="F2696" s="9" t="s">
        <v>386</v>
      </c>
      <c r="G2696" s="9"/>
      <c r="H2696" s="9"/>
      <c r="I2696" s="9" t="n">
        <v>4931275395</v>
      </c>
      <c r="J2696" s="11" t="s">
        <v>10376</v>
      </c>
      <c r="K2696" s="11"/>
      <c r="L2696" s="14" t="n">
        <v>43980</v>
      </c>
    </row>
    <row r="2697" s="5" customFormat="true" ht="45" hidden="false" customHeight="true" outlineLevel="0" collapsed="false">
      <c r="A2697" s="9" t="n">
        <v>2692</v>
      </c>
      <c r="B2697" s="12" t="s">
        <v>10377</v>
      </c>
      <c r="C2697" s="12" t="s">
        <v>68</v>
      </c>
      <c r="D2697" s="12" t="s">
        <v>10377</v>
      </c>
      <c r="E2697" s="12" t="s">
        <v>9634</v>
      </c>
      <c r="F2697" s="12" t="s">
        <v>386</v>
      </c>
      <c r="G2697" s="12"/>
      <c r="H2697" s="12"/>
      <c r="I2697" s="12" t="n">
        <v>4933234414</v>
      </c>
      <c r="J2697" s="13" t="s">
        <v>10378</v>
      </c>
      <c r="K2697" s="13"/>
      <c r="L2697" s="14" t="n">
        <v>43980</v>
      </c>
    </row>
    <row r="2698" s="5" customFormat="true" ht="45" hidden="false" customHeight="true" outlineLevel="0" collapsed="false">
      <c r="A2698" s="6" t="n">
        <v>2693</v>
      </c>
      <c r="B2698" s="9" t="s">
        <v>10379</v>
      </c>
      <c r="C2698" s="9" t="s">
        <v>68</v>
      </c>
      <c r="D2698" s="9" t="s">
        <v>10379</v>
      </c>
      <c r="E2698" s="9" t="s">
        <v>9634</v>
      </c>
      <c r="F2698" s="9" t="s">
        <v>386</v>
      </c>
      <c r="G2698" s="9"/>
      <c r="H2698" s="9"/>
      <c r="I2698" s="9" t="n">
        <v>4832796850</v>
      </c>
      <c r="J2698" s="11" t="s">
        <v>10380</v>
      </c>
      <c r="K2698" s="11"/>
      <c r="L2698" s="14" t="n">
        <v>43980</v>
      </c>
    </row>
    <row r="2699" s="5" customFormat="true" ht="45" hidden="false" customHeight="true" outlineLevel="0" collapsed="false">
      <c r="A2699" s="9" t="n">
        <v>2694</v>
      </c>
      <c r="B2699" s="12" t="s">
        <v>10381</v>
      </c>
      <c r="C2699" s="12" t="s">
        <v>68</v>
      </c>
      <c r="D2699" s="12" t="s">
        <v>10381</v>
      </c>
      <c r="E2699" s="12" t="s">
        <v>9634</v>
      </c>
      <c r="F2699" s="12" t="s">
        <v>386</v>
      </c>
      <c r="G2699" s="12"/>
      <c r="H2699" s="12"/>
      <c r="I2699" s="12" t="n">
        <v>4832865060</v>
      </c>
      <c r="J2699" s="13" t="s">
        <v>10382</v>
      </c>
      <c r="K2699" s="13"/>
      <c r="L2699" s="14" t="n">
        <v>43980</v>
      </c>
    </row>
    <row r="2700" s="5" customFormat="true" ht="45" hidden="false" customHeight="true" outlineLevel="0" collapsed="false">
      <c r="A2700" s="6" t="n">
        <v>2695</v>
      </c>
      <c r="B2700" s="9" t="s">
        <v>10383</v>
      </c>
      <c r="C2700" s="9" t="s">
        <v>68</v>
      </c>
      <c r="D2700" s="9" t="s">
        <v>10383</v>
      </c>
      <c r="E2700" s="9" t="s">
        <v>9634</v>
      </c>
      <c r="F2700" s="9" t="s">
        <v>386</v>
      </c>
      <c r="G2700" s="9"/>
      <c r="H2700" s="9"/>
      <c r="I2700" s="9" t="n">
        <v>4832771360</v>
      </c>
      <c r="J2700" s="11" t="s">
        <v>10384</v>
      </c>
      <c r="K2700" s="11"/>
      <c r="L2700" s="14" t="n">
        <v>43980</v>
      </c>
    </row>
    <row r="2701" s="5" customFormat="true" ht="45" hidden="false" customHeight="true" outlineLevel="0" collapsed="false">
      <c r="A2701" s="9" t="n">
        <v>2696</v>
      </c>
      <c r="B2701" s="12" t="s">
        <v>10385</v>
      </c>
      <c r="C2701" s="12" t="s">
        <v>68</v>
      </c>
      <c r="D2701" s="12" t="s">
        <v>10385</v>
      </c>
      <c r="E2701" s="12" t="s">
        <v>9634</v>
      </c>
      <c r="F2701" s="12" t="s">
        <v>386</v>
      </c>
      <c r="G2701" s="12"/>
      <c r="H2701" s="12"/>
      <c r="I2701" s="12" t="n">
        <v>4942430240</v>
      </c>
      <c r="J2701" s="13" t="s">
        <v>10386</v>
      </c>
      <c r="K2701" s="13"/>
      <c r="L2701" s="14" t="n">
        <v>43980</v>
      </c>
    </row>
    <row r="2702" s="5" customFormat="true" ht="45" hidden="false" customHeight="true" outlineLevel="0" collapsed="false">
      <c r="A2702" s="6" t="n">
        <v>2697</v>
      </c>
      <c r="B2702" s="9" t="s">
        <v>10387</v>
      </c>
      <c r="C2702" s="9" t="s">
        <v>68</v>
      </c>
      <c r="D2702" s="9" t="s">
        <v>10387</v>
      </c>
      <c r="E2702" s="9" t="s">
        <v>9634</v>
      </c>
      <c r="F2702" s="9" t="s">
        <v>386</v>
      </c>
      <c r="G2702" s="9"/>
      <c r="H2702" s="9"/>
      <c r="I2702" s="9" t="n">
        <v>4942632005</v>
      </c>
      <c r="J2702" s="11" t="s">
        <v>10388</v>
      </c>
      <c r="K2702" s="11"/>
      <c r="L2702" s="14" t="n">
        <v>43980</v>
      </c>
    </row>
    <row r="2703" s="5" customFormat="true" ht="45" hidden="false" customHeight="true" outlineLevel="0" collapsed="false">
      <c r="A2703" s="9" t="n">
        <v>2698</v>
      </c>
      <c r="B2703" s="12" t="s">
        <v>10389</v>
      </c>
      <c r="C2703" s="12" t="s">
        <v>68</v>
      </c>
      <c r="D2703" s="12" t="s">
        <v>10390</v>
      </c>
      <c r="E2703" s="12" t="s">
        <v>9634</v>
      </c>
      <c r="F2703" s="12" t="s">
        <v>386</v>
      </c>
      <c r="G2703" s="12"/>
      <c r="H2703" s="12"/>
      <c r="I2703" s="12" t="n">
        <v>4832833225</v>
      </c>
      <c r="J2703" s="13" t="s">
        <v>10391</v>
      </c>
      <c r="K2703" s="13"/>
      <c r="L2703" s="14" t="n">
        <v>43980</v>
      </c>
    </row>
    <row r="2704" s="5" customFormat="true" ht="45" hidden="false" customHeight="true" outlineLevel="0" collapsed="false">
      <c r="A2704" s="6" t="n">
        <v>2699</v>
      </c>
      <c r="B2704" s="9" t="s">
        <v>10392</v>
      </c>
      <c r="C2704" s="9" t="s">
        <v>68</v>
      </c>
      <c r="D2704" s="9" t="s">
        <v>10392</v>
      </c>
      <c r="E2704" s="9" t="s">
        <v>9634</v>
      </c>
      <c r="F2704" s="9" t="s">
        <v>386</v>
      </c>
      <c r="G2704" s="9"/>
      <c r="H2704" s="9"/>
      <c r="I2704" s="9" t="n">
        <v>4931245753</v>
      </c>
      <c r="J2704" s="11" t="s">
        <v>10393</v>
      </c>
      <c r="K2704" s="11"/>
      <c r="L2704" s="14" t="n">
        <v>43980</v>
      </c>
    </row>
    <row r="2705" s="5" customFormat="true" ht="45" hidden="false" customHeight="true" outlineLevel="0" collapsed="false">
      <c r="A2705" s="9" t="n">
        <v>2700</v>
      </c>
      <c r="B2705" s="12" t="s">
        <v>10394</v>
      </c>
      <c r="C2705" s="12" t="s">
        <v>68</v>
      </c>
      <c r="D2705" s="12" t="s">
        <v>10394</v>
      </c>
      <c r="E2705" s="12" t="s">
        <v>9634</v>
      </c>
      <c r="F2705" s="12" t="s">
        <v>386</v>
      </c>
      <c r="G2705" s="12"/>
      <c r="H2705" s="12"/>
      <c r="I2705" s="12" t="n">
        <v>4931248150</v>
      </c>
      <c r="J2705" s="13" t="s">
        <v>10395</v>
      </c>
      <c r="K2705" s="13"/>
      <c r="L2705" s="14" t="n">
        <v>43980</v>
      </c>
    </row>
    <row r="2706" s="5" customFormat="true" ht="45" hidden="false" customHeight="true" outlineLevel="0" collapsed="false">
      <c r="A2706" s="6" t="n">
        <v>2701</v>
      </c>
      <c r="B2706" s="9" t="s">
        <v>10396</v>
      </c>
      <c r="C2706" s="9" t="s">
        <v>68</v>
      </c>
      <c r="D2706" s="9" t="s">
        <v>10396</v>
      </c>
      <c r="E2706" s="9" t="s">
        <v>9634</v>
      </c>
      <c r="F2706" s="9" t="s">
        <v>386</v>
      </c>
      <c r="G2706" s="9"/>
      <c r="H2706" s="9"/>
      <c r="I2706" s="9" t="n">
        <v>4942678543</v>
      </c>
      <c r="J2706" s="11" t="s">
        <v>10397</v>
      </c>
      <c r="K2706" s="11"/>
      <c r="L2706" s="14" t="n">
        <v>43980</v>
      </c>
    </row>
    <row r="2707" s="5" customFormat="true" ht="45" hidden="false" customHeight="true" outlineLevel="0" collapsed="false">
      <c r="A2707" s="9" t="n">
        <v>2702</v>
      </c>
      <c r="B2707" s="12" t="s">
        <v>10398</v>
      </c>
      <c r="C2707" s="12" t="s">
        <v>68</v>
      </c>
      <c r="D2707" s="12" t="s">
        <v>10398</v>
      </c>
      <c r="E2707" s="12" t="s">
        <v>9634</v>
      </c>
      <c r="F2707" s="12" t="s">
        <v>386</v>
      </c>
      <c r="G2707" s="12"/>
      <c r="H2707" s="12"/>
      <c r="I2707" s="12" t="n">
        <v>4933241700</v>
      </c>
      <c r="J2707" s="13" t="s">
        <v>10399</v>
      </c>
      <c r="K2707" s="13"/>
      <c r="L2707" s="14" t="n">
        <v>43980</v>
      </c>
    </row>
    <row r="2708" s="5" customFormat="true" ht="45" hidden="false" customHeight="true" outlineLevel="0" collapsed="false">
      <c r="A2708" s="6" t="n">
        <v>2703</v>
      </c>
      <c r="B2708" s="9" t="s">
        <v>10400</v>
      </c>
      <c r="C2708" s="9" t="s">
        <v>68</v>
      </c>
      <c r="D2708" s="9" t="s">
        <v>10401</v>
      </c>
      <c r="E2708" s="9" t="s">
        <v>9634</v>
      </c>
      <c r="F2708" s="9" t="s">
        <v>386</v>
      </c>
      <c r="G2708" s="9"/>
      <c r="H2708" s="9"/>
      <c r="I2708" s="9" t="n">
        <v>4942543112</v>
      </c>
      <c r="J2708" s="11" t="s">
        <v>10402</v>
      </c>
      <c r="K2708" s="11"/>
      <c r="L2708" s="14" t="n">
        <v>43980</v>
      </c>
    </row>
    <row r="2709" s="5" customFormat="true" ht="45" hidden="false" customHeight="true" outlineLevel="0" collapsed="false">
      <c r="A2709" s="9" t="n">
        <v>2704</v>
      </c>
      <c r="B2709" s="12" t="s">
        <v>10403</v>
      </c>
      <c r="C2709" s="12" t="s">
        <v>68</v>
      </c>
      <c r="D2709" s="12" t="s">
        <v>10403</v>
      </c>
      <c r="E2709" s="12" t="s">
        <v>9634</v>
      </c>
      <c r="F2709" s="12" t="s">
        <v>386</v>
      </c>
      <c r="G2709" s="12"/>
      <c r="H2709" s="12"/>
      <c r="I2709" s="12" t="n">
        <v>4931206528</v>
      </c>
      <c r="J2709" s="13" t="s">
        <v>10404</v>
      </c>
      <c r="K2709" s="13"/>
      <c r="L2709" s="14" t="n">
        <v>43980</v>
      </c>
    </row>
    <row r="2710" s="5" customFormat="true" ht="45" hidden="false" customHeight="true" outlineLevel="0" collapsed="false">
      <c r="A2710" s="6" t="n">
        <v>2705</v>
      </c>
      <c r="B2710" s="9" t="s">
        <v>10405</v>
      </c>
      <c r="C2710" s="9" t="s">
        <v>68</v>
      </c>
      <c r="D2710" s="9" t="s">
        <v>10405</v>
      </c>
      <c r="E2710" s="9" t="s">
        <v>9634</v>
      </c>
      <c r="F2710" s="9" t="s">
        <v>386</v>
      </c>
      <c r="G2710" s="9"/>
      <c r="H2710" s="9"/>
      <c r="I2710" s="9" t="n">
        <v>4942620635</v>
      </c>
      <c r="J2710" s="11" t="s">
        <v>10406</v>
      </c>
      <c r="K2710" s="11"/>
      <c r="L2710" s="14" t="n">
        <v>43980</v>
      </c>
    </row>
    <row r="2711" s="5" customFormat="true" ht="45" hidden="false" customHeight="true" outlineLevel="0" collapsed="false">
      <c r="A2711" s="9" t="n">
        <v>2706</v>
      </c>
      <c r="B2711" s="12" t="s">
        <v>10407</v>
      </c>
      <c r="C2711" s="12" t="s">
        <v>68</v>
      </c>
      <c r="D2711" s="12" t="s">
        <v>10407</v>
      </c>
      <c r="E2711" s="12" t="s">
        <v>9634</v>
      </c>
      <c r="F2711" s="12" t="s">
        <v>386</v>
      </c>
      <c r="G2711" s="12"/>
      <c r="H2711" s="12"/>
      <c r="I2711" s="12" t="n">
        <v>4931200080</v>
      </c>
      <c r="J2711" s="13" t="s">
        <v>10408</v>
      </c>
      <c r="K2711" s="13"/>
      <c r="L2711" s="14" t="n">
        <v>43980</v>
      </c>
    </row>
    <row r="2712" s="5" customFormat="true" ht="45" hidden="false" customHeight="true" outlineLevel="0" collapsed="false">
      <c r="A2712" s="6" t="n">
        <v>2707</v>
      </c>
      <c r="B2712" s="9" t="s">
        <v>10409</v>
      </c>
      <c r="C2712" s="9" t="s">
        <v>68</v>
      </c>
      <c r="D2712" s="9" t="s">
        <v>10409</v>
      </c>
      <c r="E2712" s="9" t="s">
        <v>9634</v>
      </c>
      <c r="F2712" s="9" t="s">
        <v>386</v>
      </c>
      <c r="G2712" s="9"/>
      <c r="H2712" s="9"/>
      <c r="I2712" s="9" t="n">
        <v>4942572002</v>
      </c>
      <c r="J2712" s="11" t="s">
        <v>10410</v>
      </c>
      <c r="K2712" s="11"/>
      <c r="L2712" s="14" t="n">
        <v>43980</v>
      </c>
    </row>
    <row r="2713" s="5" customFormat="true" ht="45" hidden="false" customHeight="true" outlineLevel="0" collapsed="false">
      <c r="A2713" s="9" t="n">
        <v>2708</v>
      </c>
      <c r="B2713" s="12" t="s">
        <v>10411</v>
      </c>
      <c r="C2713" s="12" t="s">
        <v>68</v>
      </c>
      <c r="D2713" s="12" t="s">
        <v>10411</v>
      </c>
      <c r="E2713" s="12" t="s">
        <v>9634</v>
      </c>
      <c r="F2713" s="12" t="s">
        <v>386</v>
      </c>
      <c r="G2713" s="12"/>
      <c r="H2713" s="12"/>
      <c r="I2713" s="12" t="n">
        <v>4942450525</v>
      </c>
      <c r="J2713" s="13" t="s">
        <v>10412</v>
      </c>
      <c r="K2713" s="13"/>
      <c r="L2713" s="14" t="n">
        <v>43980</v>
      </c>
    </row>
    <row r="2714" s="5" customFormat="true" ht="45" hidden="false" customHeight="true" outlineLevel="0" collapsed="false">
      <c r="A2714" s="6" t="n">
        <v>2709</v>
      </c>
      <c r="B2714" s="9" t="s">
        <v>10413</v>
      </c>
      <c r="C2714" s="9" t="s">
        <v>68</v>
      </c>
      <c r="D2714" s="9" t="s">
        <v>10413</v>
      </c>
      <c r="E2714" s="9" t="s">
        <v>9634</v>
      </c>
      <c r="F2714" s="9" t="s">
        <v>386</v>
      </c>
      <c r="G2714" s="9"/>
      <c r="H2714" s="9"/>
      <c r="I2714" s="9" t="n">
        <v>4942451977</v>
      </c>
      <c r="J2714" s="11" t="s">
        <v>10414</v>
      </c>
      <c r="K2714" s="11"/>
      <c r="L2714" s="14" t="n">
        <v>43980</v>
      </c>
    </row>
    <row r="2715" s="5" customFormat="true" ht="45" hidden="false" customHeight="true" outlineLevel="0" collapsed="false">
      <c r="A2715" s="9" t="n">
        <v>2710</v>
      </c>
      <c r="B2715" s="12" t="s">
        <v>10415</v>
      </c>
      <c r="C2715" s="12" t="s">
        <v>68</v>
      </c>
      <c r="D2715" s="12" t="s">
        <v>10415</v>
      </c>
      <c r="E2715" s="12" t="s">
        <v>9634</v>
      </c>
      <c r="F2715" s="12" t="s">
        <v>386</v>
      </c>
      <c r="G2715" s="12"/>
      <c r="H2715" s="12"/>
      <c r="I2715" s="12" t="n">
        <v>4931235470</v>
      </c>
      <c r="J2715" s="13" t="s">
        <v>10416</v>
      </c>
      <c r="K2715" s="13"/>
      <c r="L2715" s="14" t="n">
        <v>43980</v>
      </c>
    </row>
    <row r="2716" s="5" customFormat="true" ht="45" hidden="false" customHeight="true" outlineLevel="0" collapsed="false">
      <c r="A2716" s="6" t="n">
        <v>2711</v>
      </c>
      <c r="B2716" s="9" t="s">
        <v>10417</v>
      </c>
      <c r="C2716" s="9" t="s">
        <v>68</v>
      </c>
      <c r="D2716" s="9" t="s">
        <v>10417</v>
      </c>
      <c r="E2716" s="9" t="s">
        <v>9634</v>
      </c>
      <c r="F2716" s="9" t="s">
        <v>386</v>
      </c>
      <c r="G2716" s="9"/>
      <c r="H2716" s="9"/>
      <c r="I2716" s="9" t="n">
        <v>4832841347</v>
      </c>
      <c r="J2716" s="11" t="s">
        <v>10418</v>
      </c>
      <c r="K2716" s="11"/>
      <c r="L2716" s="14" t="n">
        <v>43980</v>
      </c>
    </row>
    <row r="2717" s="5" customFormat="true" ht="45" hidden="false" customHeight="true" outlineLevel="0" collapsed="false">
      <c r="A2717" s="9" t="n">
        <v>2712</v>
      </c>
      <c r="B2717" s="12" t="s">
        <v>10419</v>
      </c>
      <c r="C2717" s="12" t="s">
        <v>68</v>
      </c>
      <c r="D2717" s="12" t="s">
        <v>10419</v>
      </c>
      <c r="E2717" s="12" t="s">
        <v>9634</v>
      </c>
      <c r="F2717" s="12" t="s">
        <v>386</v>
      </c>
      <c r="G2717" s="12"/>
      <c r="H2717" s="12"/>
      <c r="I2717" s="12" t="n">
        <v>4933287378</v>
      </c>
      <c r="J2717" s="13" t="s">
        <v>10420</v>
      </c>
      <c r="K2717" s="13"/>
      <c r="L2717" s="14" t="n">
        <v>43980</v>
      </c>
    </row>
    <row r="2718" s="5" customFormat="true" ht="45" hidden="false" customHeight="true" outlineLevel="0" collapsed="false">
      <c r="A2718" s="6" t="n">
        <v>2713</v>
      </c>
      <c r="B2718" s="9" t="s">
        <v>10421</v>
      </c>
      <c r="C2718" s="9" t="s">
        <v>68</v>
      </c>
      <c r="D2718" s="9" t="s">
        <v>10421</v>
      </c>
      <c r="E2718" s="9" t="s">
        <v>9634</v>
      </c>
      <c r="F2718" s="9" t="s">
        <v>386</v>
      </c>
      <c r="G2718" s="9"/>
      <c r="H2718" s="9"/>
      <c r="I2718" s="9" t="n">
        <v>4832751598</v>
      </c>
      <c r="J2718" s="11" t="s">
        <v>10422</v>
      </c>
      <c r="K2718" s="11"/>
      <c r="L2718" s="14" t="n">
        <v>43980</v>
      </c>
    </row>
    <row r="2719" s="5" customFormat="true" ht="45" hidden="false" customHeight="true" outlineLevel="0" collapsed="false">
      <c r="A2719" s="9" t="n">
        <v>2714</v>
      </c>
      <c r="B2719" s="12" t="s">
        <v>10423</v>
      </c>
      <c r="C2719" s="12" t="s">
        <v>68</v>
      </c>
      <c r="D2719" s="12" t="s">
        <v>10423</v>
      </c>
      <c r="E2719" s="12" t="s">
        <v>9634</v>
      </c>
      <c r="F2719" s="12" t="s">
        <v>386</v>
      </c>
      <c r="G2719" s="12"/>
      <c r="H2719" s="12"/>
      <c r="I2719" s="12" t="s">
        <v>10424</v>
      </c>
      <c r="J2719" s="13" t="s">
        <v>10425</v>
      </c>
      <c r="K2719" s="13"/>
      <c r="L2719" s="14" t="n">
        <v>43980</v>
      </c>
    </row>
    <row r="2720" s="5" customFormat="true" ht="45" hidden="false" customHeight="true" outlineLevel="0" collapsed="false">
      <c r="A2720" s="6" t="n">
        <v>2715</v>
      </c>
      <c r="B2720" s="9" t="s">
        <v>10426</v>
      </c>
      <c r="C2720" s="9" t="s">
        <v>68</v>
      </c>
      <c r="D2720" s="9" t="s">
        <v>10426</v>
      </c>
      <c r="E2720" s="9" t="s">
        <v>9634</v>
      </c>
      <c r="F2720" s="9" t="s">
        <v>386</v>
      </c>
      <c r="G2720" s="9"/>
      <c r="H2720" s="9"/>
      <c r="I2720" s="9" t="s">
        <v>10427</v>
      </c>
      <c r="J2720" s="11" t="s">
        <v>10428</v>
      </c>
      <c r="K2720" s="11"/>
      <c r="L2720" s="14" t="n">
        <v>43980</v>
      </c>
    </row>
    <row r="2721" s="5" customFormat="true" ht="45" hidden="false" customHeight="true" outlineLevel="0" collapsed="false">
      <c r="A2721" s="9" t="n">
        <v>2716</v>
      </c>
      <c r="B2721" s="12" t="s">
        <v>10429</v>
      </c>
      <c r="C2721" s="12" t="s">
        <v>68</v>
      </c>
      <c r="D2721" s="12" t="s">
        <v>10429</v>
      </c>
      <c r="E2721" s="12" t="s">
        <v>9634</v>
      </c>
      <c r="F2721" s="12" t="s">
        <v>386</v>
      </c>
      <c r="G2721" s="12"/>
      <c r="H2721" s="12"/>
      <c r="I2721" s="12" t="s">
        <v>10430</v>
      </c>
      <c r="J2721" s="13" t="s">
        <v>10431</v>
      </c>
      <c r="K2721" s="13"/>
      <c r="L2721" s="14" t="n">
        <v>43980</v>
      </c>
    </row>
    <row r="2722" s="5" customFormat="true" ht="45" hidden="false" customHeight="true" outlineLevel="0" collapsed="false">
      <c r="A2722" s="6" t="n">
        <v>2717</v>
      </c>
      <c r="B2722" s="9" t="s">
        <v>10432</v>
      </c>
      <c r="C2722" s="9" t="s">
        <v>68</v>
      </c>
      <c r="D2722" s="9" t="s">
        <v>10432</v>
      </c>
      <c r="E2722" s="9" t="s">
        <v>9634</v>
      </c>
      <c r="F2722" s="9" t="s">
        <v>386</v>
      </c>
      <c r="G2722" s="9"/>
      <c r="H2722" s="9"/>
      <c r="I2722" s="9" t="n">
        <v>4942665560</v>
      </c>
      <c r="J2722" s="11" t="s">
        <v>10433</v>
      </c>
      <c r="K2722" s="11"/>
      <c r="L2722" s="14" t="n">
        <v>43980</v>
      </c>
    </row>
    <row r="2723" s="5" customFormat="true" ht="45" hidden="false" customHeight="true" outlineLevel="0" collapsed="false">
      <c r="A2723" s="9" t="n">
        <v>2718</v>
      </c>
      <c r="B2723" s="12" t="s">
        <v>10434</v>
      </c>
      <c r="C2723" s="12" t="s">
        <v>68</v>
      </c>
      <c r="D2723" s="12" t="s">
        <v>10434</v>
      </c>
      <c r="E2723" s="12" t="s">
        <v>9634</v>
      </c>
      <c r="F2723" s="12" t="s">
        <v>386</v>
      </c>
      <c r="G2723" s="12"/>
      <c r="H2723" s="12"/>
      <c r="I2723" s="12" t="s">
        <v>10435</v>
      </c>
      <c r="J2723" s="13" t="s">
        <v>10436</v>
      </c>
      <c r="K2723" s="13"/>
      <c r="L2723" s="14" t="n">
        <v>43980</v>
      </c>
    </row>
    <row r="2724" s="5" customFormat="true" ht="45" hidden="false" customHeight="true" outlineLevel="0" collapsed="false">
      <c r="A2724" s="6" t="n">
        <v>2719</v>
      </c>
      <c r="B2724" s="9" t="s">
        <v>10437</v>
      </c>
      <c r="C2724" s="9" t="s">
        <v>68</v>
      </c>
      <c r="D2724" s="9" t="s">
        <v>10437</v>
      </c>
      <c r="E2724" s="9" t="s">
        <v>9634</v>
      </c>
      <c r="F2724" s="9" t="s">
        <v>386</v>
      </c>
      <c r="G2724" s="9"/>
      <c r="H2724" s="9"/>
      <c r="I2724" s="9" t="n">
        <v>4942640755</v>
      </c>
      <c r="J2724" s="11" t="s">
        <v>10438</v>
      </c>
      <c r="K2724" s="11"/>
      <c r="L2724" s="14" t="n">
        <v>43980</v>
      </c>
    </row>
    <row r="2725" s="5" customFormat="true" ht="45" hidden="false" customHeight="true" outlineLevel="0" collapsed="false">
      <c r="A2725" s="9" t="n">
        <v>2720</v>
      </c>
      <c r="B2725" s="12" t="s">
        <v>10439</v>
      </c>
      <c r="C2725" s="12" t="s">
        <v>68</v>
      </c>
      <c r="D2725" s="12" t="s">
        <v>10440</v>
      </c>
      <c r="E2725" s="12" t="s">
        <v>9634</v>
      </c>
      <c r="F2725" s="12" t="s">
        <v>386</v>
      </c>
      <c r="G2725" s="12"/>
      <c r="H2725" s="12" t="n">
        <v>8547494455</v>
      </c>
      <c r="I2725" s="12"/>
      <c r="J2725" s="13" t="s">
        <v>10441</v>
      </c>
      <c r="K2725" s="13"/>
      <c r="L2725" s="14" t="n">
        <v>43980</v>
      </c>
    </row>
    <row r="2726" s="5" customFormat="true" ht="45" hidden="false" customHeight="true" outlineLevel="0" collapsed="false">
      <c r="A2726" s="6" t="n">
        <v>2721</v>
      </c>
      <c r="B2726" s="9" t="s">
        <v>10442</v>
      </c>
      <c r="C2726" s="9" t="s">
        <v>68</v>
      </c>
      <c r="D2726" s="9" t="s">
        <v>10442</v>
      </c>
      <c r="E2726" s="9" t="s">
        <v>9634</v>
      </c>
      <c r="F2726" s="9" t="s">
        <v>386</v>
      </c>
      <c r="G2726" s="9"/>
      <c r="H2726" s="9"/>
      <c r="I2726" s="9" t="s">
        <v>10443</v>
      </c>
      <c r="J2726" s="11" t="s">
        <v>10444</v>
      </c>
      <c r="K2726" s="11"/>
      <c r="L2726" s="14" t="n">
        <v>43980</v>
      </c>
    </row>
    <row r="2727" s="5" customFormat="true" ht="45" hidden="false" customHeight="true" outlineLevel="0" collapsed="false">
      <c r="A2727" s="9" t="n">
        <v>2722</v>
      </c>
      <c r="B2727" s="12" t="s">
        <v>10445</v>
      </c>
      <c r="C2727" s="12" t="s">
        <v>68</v>
      </c>
      <c r="D2727" s="12" t="s">
        <v>10445</v>
      </c>
      <c r="E2727" s="12" t="s">
        <v>9634</v>
      </c>
      <c r="F2727" s="12" t="s">
        <v>386</v>
      </c>
      <c r="G2727" s="12"/>
      <c r="H2727" s="12"/>
      <c r="I2727" s="12" t="n">
        <v>4942666445</v>
      </c>
      <c r="J2727" s="13" t="s">
        <v>10446</v>
      </c>
      <c r="K2727" s="13"/>
      <c r="L2727" s="14" t="n">
        <v>43980</v>
      </c>
    </row>
    <row r="2728" s="5" customFormat="true" ht="45" hidden="false" customHeight="true" outlineLevel="0" collapsed="false">
      <c r="A2728" s="6" t="n">
        <v>2723</v>
      </c>
      <c r="B2728" s="9" t="s">
        <v>10447</v>
      </c>
      <c r="C2728" s="9" t="s">
        <v>68</v>
      </c>
      <c r="D2728" s="9" t="s">
        <v>10448</v>
      </c>
      <c r="E2728" s="9" t="s">
        <v>9634</v>
      </c>
      <c r="F2728" s="9" t="s">
        <v>386</v>
      </c>
      <c r="G2728" s="9"/>
      <c r="H2728" s="9"/>
      <c r="I2728" s="9" t="n">
        <v>4942467800</v>
      </c>
      <c r="J2728" s="11" t="s">
        <v>10449</v>
      </c>
      <c r="K2728" s="11"/>
      <c r="L2728" s="14" t="n">
        <v>43980</v>
      </c>
    </row>
    <row r="2729" s="5" customFormat="true" ht="45" hidden="false" customHeight="true" outlineLevel="0" collapsed="false">
      <c r="A2729" s="9" t="n">
        <v>2724</v>
      </c>
      <c r="B2729" s="12" t="s">
        <v>10450</v>
      </c>
      <c r="C2729" s="12" t="s">
        <v>68</v>
      </c>
      <c r="D2729" s="12" t="s">
        <v>10451</v>
      </c>
      <c r="E2729" s="12" t="s">
        <v>9634</v>
      </c>
      <c r="F2729" s="12" t="s">
        <v>386</v>
      </c>
      <c r="G2729" s="12"/>
      <c r="H2729" s="12"/>
      <c r="I2729" s="12" t="n">
        <v>4942119323</v>
      </c>
      <c r="J2729" s="13" t="s">
        <v>10452</v>
      </c>
      <c r="K2729" s="13"/>
      <c r="L2729" s="14" t="n">
        <v>43980</v>
      </c>
    </row>
    <row r="2730" s="5" customFormat="true" ht="45" hidden="false" customHeight="true" outlineLevel="0" collapsed="false">
      <c r="A2730" s="6" t="n">
        <v>2725</v>
      </c>
      <c r="B2730" s="9" t="s">
        <v>10453</v>
      </c>
      <c r="C2730" s="9" t="s">
        <v>68</v>
      </c>
      <c r="D2730" s="9" t="s">
        <v>10454</v>
      </c>
      <c r="E2730" s="9" t="s">
        <v>9634</v>
      </c>
      <c r="F2730" s="9" t="s">
        <v>386</v>
      </c>
      <c r="G2730" s="9"/>
      <c r="H2730" s="9"/>
      <c r="I2730" s="9" t="n">
        <v>4832743900</v>
      </c>
      <c r="J2730" s="11" t="s">
        <v>10455</v>
      </c>
      <c r="K2730" s="11"/>
      <c r="L2730" s="14" t="n">
        <v>43980</v>
      </c>
    </row>
    <row r="2731" s="5" customFormat="true" ht="45" hidden="false" customHeight="true" outlineLevel="0" collapsed="false">
      <c r="A2731" s="9" t="n">
        <v>2726</v>
      </c>
      <c r="B2731" s="12" t="s">
        <v>10456</v>
      </c>
      <c r="C2731" s="12" t="s">
        <v>68</v>
      </c>
      <c r="D2731" s="12" t="s">
        <v>10457</v>
      </c>
      <c r="E2731" s="12" t="s">
        <v>9634</v>
      </c>
      <c r="F2731" s="12" t="s">
        <v>386</v>
      </c>
      <c r="G2731" s="12"/>
      <c r="H2731" s="12"/>
      <c r="I2731" s="12" t="s">
        <v>10458</v>
      </c>
      <c r="J2731" s="13" t="s">
        <v>10459</v>
      </c>
      <c r="K2731" s="13"/>
      <c r="L2731" s="14" t="n">
        <v>43980</v>
      </c>
    </row>
    <row r="2732" s="5" customFormat="true" ht="45" hidden="false" customHeight="true" outlineLevel="0" collapsed="false">
      <c r="A2732" s="6" t="n">
        <v>2727</v>
      </c>
      <c r="B2732" s="9" t="s">
        <v>10460</v>
      </c>
      <c r="C2732" s="9" t="s">
        <v>68</v>
      </c>
      <c r="D2732" s="9" t="s">
        <v>10461</v>
      </c>
      <c r="E2732" s="9" t="s">
        <v>9634</v>
      </c>
      <c r="F2732" s="9" t="s">
        <v>386</v>
      </c>
      <c r="G2732" s="9"/>
      <c r="H2732" s="9"/>
      <c r="I2732" s="9" t="n">
        <v>4942480037</v>
      </c>
      <c r="J2732" s="11" t="s">
        <v>10462</v>
      </c>
      <c r="K2732" s="11"/>
      <c r="L2732" s="14" t="n">
        <v>43980</v>
      </c>
    </row>
    <row r="2733" s="5" customFormat="true" ht="45" hidden="false" customHeight="true" outlineLevel="0" collapsed="false">
      <c r="A2733" s="9" t="n">
        <v>2728</v>
      </c>
      <c r="B2733" s="12" t="s">
        <v>10463</v>
      </c>
      <c r="C2733" s="12" t="s">
        <v>68</v>
      </c>
      <c r="D2733" s="12" t="s">
        <v>10464</v>
      </c>
      <c r="E2733" s="12" t="s">
        <v>9634</v>
      </c>
      <c r="F2733" s="12" t="s">
        <v>386</v>
      </c>
      <c r="G2733" s="12"/>
      <c r="H2733" s="12"/>
      <c r="I2733" s="12" t="n">
        <v>4942495368</v>
      </c>
      <c r="J2733" s="13" t="s">
        <v>10465</v>
      </c>
      <c r="K2733" s="13"/>
      <c r="L2733" s="14" t="n">
        <v>43980</v>
      </c>
    </row>
    <row r="2734" s="5" customFormat="true" ht="45" hidden="false" customHeight="true" outlineLevel="0" collapsed="false">
      <c r="A2734" s="6" t="n">
        <v>2729</v>
      </c>
      <c r="B2734" s="9" t="s">
        <v>10466</v>
      </c>
      <c r="C2734" s="9" t="s">
        <v>68</v>
      </c>
      <c r="D2734" s="9" t="s">
        <v>10467</v>
      </c>
      <c r="E2734" s="9" t="s">
        <v>9634</v>
      </c>
      <c r="F2734" s="9" t="s">
        <v>386</v>
      </c>
      <c r="G2734" s="9"/>
      <c r="H2734" s="9"/>
      <c r="I2734" s="9" t="n">
        <v>4933237770</v>
      </c>
      <c r="J2734" s="11" t="s">
        <v>10468</v>
      </c>
      <c r="K2734" s="11"/>
      <c r="L2734" s="14" t="n">
        <v>43980</v>
      </c>
    </row>
    <row r="2735" s="5" customFormat="true" ht="45" hidden="false" customHeight="true" outlineLevel="0" collapsed="false">
      <c r="A2735" s="9" t="n">
        <v>2730</v>
      </c>
      <c r="B2735" s="12" t="s">
        <v>10469</v>
      </c>
      <c r="C2735" s="12" t="s">
        <v>68</v>
      </c>
      <c r="D2735" s="12" t="s">
        <v>10470</v>
      </c>
      <c r="E2735" s="12" t="s">
        <v>9634</v>
      </c>
      <c r="F2735" s="12" t="s">
        <v>386</v>
      </c>
      <c r="G2735" s="12"/>
      <c r="H2735" s="12"/>
      <c r="I2735" s="12" t="s">
        <v>10471</v>
      </c>
      <c r="J2735" s="13" t="s">
        <v>10472</v>
      </c>
      <c r="K2735" s="13"/>
      <c r="L2735" s="14" t="n">
        <v>43980</v>
      </c>
    </row>
    <row r="2736" s="5" customFormat="true" ht="45" hidden="false" customHeight="true" outlineLevel="0" collapsed="false">
      <c r="A2736" s="6" t="n">
        <v>2731</v>
      </c>
      <c r="B2736" s="9" t="s">
        <v>10473</v>
      </c>
      <c r="C2736" s="9" t="s">
        <v>68</v>
      </c>
      <c r="D2736" s="9" t="s">
        <v>10474</v>
      </c>
      <c r="E2736" s="9" t="s">
        <v>9634</v>
      </c>
      <c r="F2736" s="9" t="s">
        <v>386</v>
      </c>
      <c r="G2736" s="9"/>
      <c r="H2736" s="9"/>
      <c r="I2736" s="9" t="n">
        <v>4942449647</v>
      </c>
      <c r="J2736" s="11" t="s">
        <v>10475</v>
      </c>
      <c r="K2736" s="11"/>
      <c r="L2736" s="14" t="n">
        <v>43980</v>
      </c>
    </row>
    <row r="2737" s="5" customFormat="true" ht="45" hidden="false" customHeight="true" outlineLevel="0" collapsed="false">
      <c r="A2737" s="9" t="n">
        <v>2732</v>
      </c>
      <c r="B2737" s="12" t="s">
        <v>10476</v>
      </c>
      <c r="C2737" s="12" t="s">
        <v>68</v>
      </c>
      <c r="D2737" s="12" t="s">
        <v>10477</v>
      </c>
      <c r="E2737" s="12" t="s">
        <v>9634</v>
      </c>
      <c r="F2737" s="12" t="s">
        <v>386</v>
      </c>
      <c r="G2737" s="12"/>
      <c r="H2737" s="12"/>
      <c r="I2737" s="12" t="s">
        <v>10478</v>
      </c>
      <c r="J2737" s="13" t="s">
        <v>10479</v>
      </c>
      <c r="K2737" s="13"/>
      <c r="L2737" s="14" t="n">
        <v>43980</v>
      </c>
    </row>
    <row r="2738" s="5" customFormat="true" ht="45" hidden="false" customHeight="true" outlineLevel="0" collapsed="false">
      <c r="A2738" s="6" t="n">
        <v>2733</v>
      </c>
      <c r="B2738" s="9" t="s">
        <v>10480</v>
      </c>
      <c r="C2738" s="9" t="s">
        <v>68</v>
      </c>
      <c r="D2738" s="9" t="s">
        <v>10481</v>
      </c>
      <c r="E2738" s="9" t="s">
        <v>9634</v>
      </c>
      <c r="F2738" s="9" t="s">
        <v>386</v>
      </c>
      <c r="G2738" s="9"/>
      <c r="H2738" s="9"/>
      <c r="I2738" s="9" t="n">
        <v>4942686675</v>
      </c>
      <c r="J2738" s="11" t="s">
        <v>10482</v>
      </c>
      <c r="K2738" s="11"/>
      <c r="L2738" s="14" t="n">
        <v>43980</v>
      </c>
    </row>
    <row r="2739" s="5" customFormat="true" ht="45" hidden="false" customHeight="true" outlineLevel="0" collapsed="false">
      <c r="A2739" s="9" t="n">
        <v>2734</v>
      </c>
      <c r="B2739" s="12" t="s">
        <v>10483</v>
      </c>
      <c r="C2739" s="12" t="s">
        <v>68</v>
      </c>
      <c r="D2739" s="12" t="s">
        <v>10484</v>
      </c>
      <c r="E2739" s="12" t="s">
        <v>9634</v>
      </c>
      <c r="F2739" s="12" t="s">
        <v>386</v>
      </c>
      <c r="G2739" s="12"/>
      <c r="H2739" s="12"/>
      <c r="I2739" s="12" t="n">
        <v>4832765285</v>
      </c>
      <c r="J2739" s="13" t="s">
        <v>10485</v>
      </c>
      <c r="K2739" s="13"/>
      <c r="L2739" s="14" t="n">
        <v>43980</v>
      </c>
    </row>
    <row r="2740" s="5" customFormat="true" ht="45" hidden="false" customHeight="true" outlineLevel="0" collapsed="false">
      <c r="A2740" s="6" t="n">
        <v>2735</v>
      </c>
      <c r="B2740" s="9" t="s">
        <v>10486</v>
      </c>
      <c r="C2740" s="9" t="s">
        <v>68</v>
      </c>
      <c r="D2740" s="9" t="s">
        <v>10487</v>
      </c>
      <c r="E2740" s="9" t="s">
        <v>9634</v>
      </c>
      <c r="F2740" s="9" t="s">
        <v>386</v>
      </c>
      <c r="G2740" s="9"/>
      <c r="H2740" s="9"/>
      <c r="I2740" s="9" t="n">
        <v>4933269577</v>
      </c>
      <c r="J2740" s="11" t="s">
        <v>10488</v>
      </c>
      <c r="K2740" s="11"/>
      <c r="L2740" s="14" t="n">
        <v>43980</v>
      </c>
    </row>
    <row r="2741" s="5" customFormat="true" ht="45" hidden="false" customHeight="true" outlineLevel="0" collapsed="false">
      <c r="A2741" s="9" t="n">
        <v>2736</v>
      </c>
      <c r="B2741" s="12" t="s">
        <v>10489</v>
      </c>
      <c r="C2741" s="12" t="s">
        <v>68</v>
      </c>
      <c r="D2741" s="12" t="s">
        <v>10490</v>
      </c>
      <c r="E2741" s="12" t="s">
        <v>9634</v>
      </c>
      <c r="F2741" s="12" t="s">
        <v>386</v>
      </c>
      <c r="G2741" s="12"/>
      <c r="H2741" s="12"/>
      <c r="I2741" s="12" t="n">
        <v>4942440341</v>
      </c>
      <c r="J2741" s="13" t="s">
        <v>10491</v>
      </c>
      <c r="K2741" s="13"/>
      <c r="L2741" s="14" t="n">
        <v>43980</v>
      </c>
    </row>
    <row r="2742" s="5" customFormat="true" ht="45" hidden="false" customHeight="true" outlineLevel="0" collapsed="false">
      <c r="A2742" s="6" t="n">
        <v>2737</v>
      </c>
      <c r="B2742" s="9" t="s">
        <v>10492</v>
      </c>
      <c r="C2742" s="9" t="s">
        <v>68</v>
      </c>
      <c r="D2742" s="9" t="s">
        <v>10493</v>
      </c>
      <c r="E2742" s="9" t="s">
        <v>9634</v>
      </c>
      <c r="F2742" s="9" t="s">
        <v>386</v>
      </c>
      <c r="G2742" s="9"/>
      <c r="H2742" s="9"/>
      <c r="I2742" s="9" t="n">
        <v>4942676156</v>
      </c>
      <c r="J2742" s="11" t="s">
        <v>10494</v>
      </c>
      <c r="K2742" s="11"/>
      <c r="L2742" s="14" t="n">
        <v>43980</v>
      </c>
    </row>
    <row r="2743" s="5" customFormat="true" ht="45" hidden="false" customHeight="true" outlineLevel="0" collapsed="false">
      <c r="A2743" s="9" t="n">
        <v>2738</v>
      </c>
      <c r="B2743" s="12" t="s">
        <v>10495</v>
      </c>
      <c r="C2743" s="12" t="s">
        <v>68</v>
      </c>
      <c r="D2743" s="12" t="s">
        <v>10496</v>
      </c>
      <c r="E2743" s="12" t="s">
        <v>9634</v>
      </c>
      <c r="F2743" s="12" t="s">
        <v>386</v>
      </c>
      <c r="G2743" s="12"/>
      <c r="H2743" s="12"/>
      <c r="I2743" s="12" t="n">
        <v>4931247047</v>
      </c>
      <c r="J2743" s="13" t="s">
        <v>10497</v>
      </c>
      <c r="K2743" s="13"/>
      <c r="L2743" s="14" t="n">
        <v>43980</v>
      </c>
    </row>
    <row r="2744" s="5" customFormat="true" ht="45" hidden="false" customHeight="true" outlineLevel="0" collapsed="false">
      <c r="A2744" s="6" t="n">
        <v>2739</v>
      </c>
      <c r="B2744" s="9" t="s">
        <v>10498</v>
      </c>
      <c r="C2744" s="9" t="s">
        <v>68</v>
      </c>
      <c r="D2744" s="9" t="s">
        <v>10499</v>
      </c>
      <c r="E2744" s="9" t="s">
        <v>9634</v>
      </c>
      <c r="F2744" s="9" t="s">
        <v>386</v>
      </c>
      <c r="G2744" s="9"/>
      <c r="H2744" s="9"/>
      <c r="I2744" s="9" t="n">
        <v>4931200261</v>
      </c>
      <c r="J2744" s="11" t="s">
        <v>10500</v>
      </c>
      <c r="K2744" s="11"/>
      <c r="L2744" s="14" t="n">
        <v>43980</v>
      </c>
    </row>
    <row r="2745" s="5" customFormat="true" ht="45" hidden="false" customHeight="true" outlineLevel="0" collapsed="false">
      <c r="A2745" s="9" t="n">
        <v>2740</v>
      </c>
      <c r="B2745" s="12" t="s">
        <v>10501</v>
      </c>
      <c r="C2745" s="12" t="s">
        <v>68</v>
      </c>
      <c r="D2745" s="12" t="s">
        <v>10502</v>
      </c>
      <c r="E2745" s="12" t="s">
        <v>9634</v>
      </c>
      <c r="F2745" s="12" t="s">
        <v>386</v>
      </c>
      <c r="G2745" s="12"/>
      <c r="H2745" s="12"/>
      <c r="I2745" s="12" t="n">
        <v>4933236567</v>
      </c>
      <c r="J2745" s="13" t="s">
        <v>10503</v>
      </c>
      <c r="K2745" s="13"/>
      <c r="L2745" s="14" t="n">
        <v>43980</v>
      </c>
    </row>
    <row r="2746" s="5" customFormat="true" ht="45" hidden="false" customHeight="true" outlineLevel="0" collapsed="false">
      <c r="A2746" s="6" t="n">
        <v>2741</v>
      </c>
      <c r="B2746" s="9" t="s">
        <v>10504</v>
      </c>
      <c r="C2746" s="9" t="s">
        <v>68</v>
      </c>
      <c r="D2746" s="9" t="s">
        <v>10505</v>
      </c>
      <c r="E2746" s="9" t="s">
        <v>9634</v>
      </c>
      <c r="F2746" s="9" t="s">
        <v>386</v>
      </c>
      <c r="G2746" s="9"/>
      <c r="H2746" s="9"/>
      <c r="I2746" s="9" t="n">
        <v>4942464190</v>
      </c>
      <c r="J2746" s="11" t="s">
        <v>10506</v>
      </c>
      <c r="K2746" s="11"/>
      <c r="L2746" s="14" t="n">
        <v>43980</v>
      </c>
    </row>
    <row r="2747" s="5" customFormat="true" ht="45" hidden="false" customHeight="true" outlineLevel="0" collapsed="false">
      <c r="A2747" s="9" t="n">
        <v>2742</v>
      </c>
      <c r="B2747" s="12" t="s">
        <v>10507</v>
      </c>
      <c r="C2747" s="12" t="s">
        <v>68</v>
      </c>
      <c r="D2747" s="12" t="s">
        <v>10508</v>
      </c>
      <c r="E2747" s="12" t="s">
        <v>9634</v>
      </c>
      <c r="F2747" s="12" t="s">
        <v>386</v>
      </c>
      <c r="G2747" s="12"/>
      <c r="H2747" s="12"/>
      <c r="I2747" s="12" t="n">
        <v>4832760320</v>
      </c>
      <c r="J2747" s="13" t="s">
        <v>10509</v>
      </c>
      <c r="K2747" s="13"/>
      <c r="L2747" s="14" t="n">
        <v>43980</v>
      </c>
    </row>
    <row r="2748" s="5" customFormat="true" ht="45" hidden="false" customHeight="true" outlineLevel="0" collapsed="false">
      <c r="A2748" s="6" t="n">
        <v>2743</v>
      </c>
      <c r="B2748" s="9" t="s">
        <v>10510</v>
      </c>
      <c r="C2748" s="9" t="s">
        <v>68</v>
      </c>
      <c r="D2748" s="9" t="s">
        <v>10511</v>
      </c>
      <c r="E2748" s="9" t="s">
        <v>9634</v>
      </c>
      <c r="F2748" s="9" t="s">
        <v>386</v>
      </c>
      <c r="G2748" s="9"/>
      <c r="H2748" s="9"/>
      <c r="I2748" s="9" t="n">
        <v>4832640980</v>
      </c>
      <c r="J2748" s="11" t="s">
        <v>10512</v>
      </c>
      <c r="K2748" s="11"/>
      <c r="L2748" s="14" t="n">
        <v>43980</v>
      </c>
    </row>
    <row r="2749" s="5" customFormat="true" ht="45" hidden="false" customHeight="true" outlineLevel="0" collapsed="false">
      <c r="A2749" s="9" t="n">
        <v>2744</v>
      </c>
      <c r="B2749" s="12" t="s">
        <v>10513</v>
      </c>
      <c r="C2749" s="12" t="s">
        <v>68</v>
      </c>
      <c r="D2749" s="12" t="s">
        <v>10514</v>
      </c>
      <c r="E2749" s="12" t="s">
        <v>9634</v>
      </c>
      <c r="F2749" s="12" t="s">
        <v>386</v>
      </c>
      <c r="G2749" s="12"/>
      <c r="H2749" s="12"/>
      <c r="I2749" s="12" t="n">
        <v>4942452755</v>
      </c>
      <c r="J2749" s="13" t="s">
        <v>10515</v>
      </c>
      <c r="K2749" s="13"/>
      <c r="L2749" s="14" t="n">
        <v>43980</v>
      </c>
    </row>
    <row r="2750" s="5" customFormat="true" ht="45" hidden="false" customHeight="true" outlineLevel="0" collapsed="false">
      <c r="A2750" s="6" t="n">
        <v>2745</v>
      </c>
      <c r="B2750" s="9" t="s">
        <v>10516</v>
      </c>
      <c r="C2750" s="9" t="s">
        <v>68</v>
      </c>
      <c r="D2750" s="9" t="s">
        <v>10517</v>
      </c>
      <c r="E2750" s="9" t="s">
        <v>9634</v>
      </c>
      <c r="F2750" s="9" t="s">
        <v>386</v>
      </c>
      <c r="G2750" s="9"/>
      <c r="H2750" s="9"/>
      <c r="I2750" s="9" t="n">
        <v>4832840742</v>
      </c>
      <c r="J2750" s="11" t="s">
        <v>10518</v>
      </c>
      <c r="K2750" s="11"/>
      <c r="L2750" s="14" t="n">
        <v>43980</v>
      </c>
    </row>
    <row r="2751" s="5" customFormat="true" ht="45" hidden="false" customHeight="true" outlineLevel="0" collapsed="false">
      <c r="A2751" s="9" t="n">
        <v>2746</v>
      </c>
      <c r="B2751" s="12" t="s">
        <v>10519</v>
      </c>
      <c r="C2751" s="12" t="s">
        <v>68</v>
      </c>
      <c r="D2751" s="12" t="s">
        <v>10520</v>
      </c>
      <c r="E2751" s="12" t="s">
        <v>9634</v>
      </c>
      <c r="F2751" s="12" t="s">
        <v>386</v>
      </c>
      <c r="G2751" s="12"/>
      <c r="H2751" s="12"/>
      <c r="I2751" s="12" t="n">
        <v>4942564131</v>
      </c>
      <c r="J2751" s="13" t="s">
        <v>10521</v>
      </c>
      <c r="K2751" s="13"/>
      <c r="L2751" s="14" t="n">
        <v>43980</v>
      </c>
    </row>
    <row r="2752" s="5" customFormat="true" ht="45" hidden="false" customHeight="true" outlineLevel="0" collapsed="false">
      <c r="A2752" s="6" t="n">
        <v>2747</v>
      </c>
      <c r="B2752" s="9" t="s">
        <v>10522</v>
      </c>
      <c r="C2752" s="9" t="s">
        <v>68</v>
      </c>
      <c r="D2752" s="9" t="s">
        <v>10522</v>
      </c>
      <c r="E2752" s="9" t="s">
        <v>9634</v>
      </c>
      <c r="F2752" s="9" t="s">
        <v>386</v>
      </c>
      <c r="G2752" s="9"/>
      <c r="H2752" s="9"/>
      <c r="I2752" s="9" t="n">
        <v>4933270460</v>
      </c>
      <c r="J2752" s="11" t="s">
        <v>10523</v>
      </c>
      <c r="K2752" s="11"/>
      <c r="L2752" s="14" t="n">
        <v>43980</v>
      </c>
    </row>
    <row r="2753" s="5" customFormat="true" ht="45" hidden="false" customHeight="true" outlineLevel="0" collapsed="false">
      <c r="A2753" s="9" t="n">
        <v>2748</v>
      </c>
      <c r="B2753" s="12" t="s">
        <v>10524</v>
      </c>
      <c r="C2753" s="12" t="s">
        <v>68</v>
      </c>
      <c r="D2753" s="12" t="s">
        <v>10524</v>
      </c>
      <c r="E2753" s="12" t="s">
        <v>9634</v>
      </c>
      <c r="F2753" s="12" t="s">
        <v>386</v>
      </c>
      <c r="G2753" s="12"/>
      <c r="H2753" s="12"/>
      <c r="I2753" s="12" t="n">
        <v>4832701799</v>
      </c>
      <c r="J2753" s="13" t="s">
        <v>10525</v>
      </c>
      <c r="K2753" s="13"/>
      <c r="L2753" s="14" t="n">
        <v>43980</v>
      </c>
    </row>
    <row r="2754" s="5" customFormat="true" ht="45" hidden="false" customHeight="true" outlineLevel="0" collapsed="false">
      <c r="A2754" s="6" t="n">
        <v>2749</v>
      </c>
      <c r="B2754" s="9" t="s">
        <v>10526</v>
      </c>
      <c r="C2754" s="9" t="s">
        <v>68</v>
      </c>
      <c r="D2754" s="9" t="s">
        <v>10527</v>
      </c>
      <c r="E2754" s="9" t="s">
        <v>9634</v>
      </c>
      <c r="F2754" s="9" t="s">
        <v>386</v>
      </c>
      <c r="G2754" s="9"/>
      <c r="H2754" s="9"/>
      <c r="I2754" s="9" t="n">
        <v>4942450030</v>
      </c>
      <c r="J2754" s="11" t="s">
        <v>10528</v>
      </c>
      <c r="K2754" s="11"/>
      <c r="L2754" s="14" t="n">
        <v>43980</v>
      </c>
    </row>
    <row r="2755" s="5" customFormat="true" ht="45" hidden="false" customHeight="true" outlineLevel="0" collapsed="false">
      <c r="A2755" s="9" t="n">
        <v>2750</v>
      </c>
      <c r="B2755" s="12" t="s">
        <v>10529</v>
      </c>
      <c r="C2755" s="12" t="s">
        <v>68</v>
      </c>
      <c r="D2755" s="12" t="s">
        <v>10530</v>
      </c>
      <c r="E2755" s="12" t="s">
        <v>9634</v>
      </c>
      <c r="F2755" s="12" t="s">
        <v>386</v>
      </c>
      <c r="G2755" s="12"/>
      <c r="H2755" s="12"/>
      <c r="I2755" s="12" t="n">
        <v>4832103381</v>
      </c>
      <c r="J2755" s="13" t="s">
        <v>10531</v>
      </c>
      <c r="K2755" s="13"/>
      <c r="L2755" s="14" t="n">
        <v>43980</v>
      </c>
    </row>
    <row r="2756" s="5" customFormat="true" ht="45" hidden="false" customHeight="true" outlineLevel="0" collapsed="false">
      <c r="A2756" s="6" t="n">
        <v>2751</v>
      </c>
      <c r="B2756" s="9" t="s">
        <v>10532</v>
      </c>
      <c r="C2756" s="9" t="s">
        <v>68</v>
      </c>
      <c r="D2756" s="9" t="s">
        <v>10532</v>
      </c>
      <c r="E2756" s="9" t="s">
        <v>9634</v>
      </c>
      <c r="F2756" s="9" t="s">
        <v>386</v>
      </c>
      <c r="G2756" s="9"/>
      <c r="H2756" s="9"/>
      <c r="I2756" s="9" t="n">
        <v>4832791969</v>
      </c>
      <c r="J2756" s="11" t="s">
        <v>10533</v>
      </c>
      <c r="K2756" s="11"/>
      <c r="L2756" s="14" t="n">
        <v>43980</v>
      </c>
    </row>
    <row r="2757" s="5" customFormat="true" ht="45" hidden="false" customHeight="true" outlineLevel="0" collapsed="false">
      <c r="A2757" s="9" t="n">
        <v>2752</v>
      </c>
      <c r="B2757" s="12" t="s">
        <v>10534</v>
      </c>
      <c r="C2757" s="12" t="s">
        <v>68</v>
      </c>
      <c r="D2757" s="12" t="s">
        <v>10534</v>
      </c>
      <c r="E2757" s="12" t="s">
        <v>9634</v>
      </c>
      <c r="F2757" s="12" t="s">
        <v>386</v>
      </c>
      <c r="G2757" s="12"/>
      <c r="H2757" s="12"/>
      <c r="I2757" s="12" t="n">
        <v>4942615254</v>
      </c>
      <c r="J2757" s="13" t="s">
        <v>10535</v>
      </c>
      <c r="K2757" s="13"/>
      <c r="L2757" s="14" t="n">
        <v>43980</v>
      </c>
    </row>
    <row r="2758" s="5" customFormat="true" ht="45" hidden="false" customHeight="true" outlineLevel="0" collapsed="false">
      <c r="A2758" s="6" t="n">
        <v>2753</v>
      </c>
      <c r="B2758" s="9" t="s">
        <v>10536</v>
      </c>
      <c r="C2758" s="9" t="s">
        <v>68</v>
      </c>
      <c r="D2758" s="9" t="s">
        <v>10536</v>
      </c>
      <c r="E2758" s="9" t="s">
        <v>9634</v>
      </c>
      <c r="F2758" s="9" t="s">
        <v>386</v>
      </c>
      <c r="G2758" s="9"/>
      <c r="H2758" s="9"/>
      <c r="I2758" s="9" t="n">
        <v>48327800001</v>
      </c>
      <c r="J2758" s="11" t="s">
        <v>10537</v>
      </c>
      <c r="K2758" s="11"/>
      <c r="L2758" s="14" t="n">
        <v>43980</v>
      </c>
    </row>
    <row r="2759" s="5" customFormat="true" ht="45" hidden="false" customHeight="true" outlineLevel="0" collapsed="false">
      <c r="A2759" s="9" t="n">
        <v>2754</v>
      </c>
      <c r="B2759" s="12" t="s">
        <v>10538</v>
      </c>
      <c r="C2759" s="12" t="s">
        <v>68</v>
      </c>
      <c r="D2759" s="12" t="s">
        <v>10538</v>
      </c>
      <c r="E2759" s="12" t="s">
        <v>9634</v>
      </c>
      <c r="F2759" s="12" t="s">
        <v>386</v>
      </c>
      <c r="G2759" s="12"/>
      <c r="H2759" s="12"/>
      <c r="I2759" s="12" t="n">
        <v>4832820373</v>
      </c>
      <c r="J2759" s="13" t="s">
        <v>10539</v>
      </c>
      <c r="K2759" s="13"/>
      <c r="L2759" s="14" t="n">
        <v>43980</v>
      </c>
    </row>
    <row r="2760" s="5" customFormat="true" ht="45" hidden="false" customHeight="true" outlineLevel="0" collapsed="false">
      <c r="A2760" s="6" t="n">
        <v>2755</v>
      </c>
      <c r="B2760" s="9" t="s">
        <v>10540</v>
      </c>
      <c r="C2760" s="9" t="s">
        <v>68</v>
      </c>
      <c r="D2760" s="9" t="s">
        <v>10541</v>
      </c>
      <c r="E2760" s="9" t="s">
        <v>9634</v>
      </c>
      <c r="F2760" s="9" t="s">
        <v>386</v>
      </c>
      <c r="G2760" s="9"/>
      <c r="H2760" s="9"/>
      <c r="I2760" s="9" t="n">
        <v>4931221716</v>
      </c>
      <c r="J2760" s="11" t="s">
        <v>10542</v>
      </c>
      <c r="K2760" s="11"/>
      <c r="L2760" s="14" t="n">
        <v>43980</v>
      </c>
    </row>
    <row r="2761" s="5" customFormat="true" ht="45" hidden="false" customHeight="true" outlineLevel="0" collapsed="false">
      <c r="A2761" s="9" t="n">
        <v>2756</v>
      </c>
      <c r="B2761" s="9" t="s">
        <v>10543</v>
      </c>
      <c r="C2761" s="9" t="s">
        <v>68</v>
      </c>
      <c r="D2761" s="9" t="s">
        <v>10543</v>
      </c>
      <c r="E2761" s="9" t="s">
        <v>9634</v>
      </c>
      <c r="F2761" s="9" t="s">
        <v>386</v>
      </c>
      <c r="G2761" s="9"/>
      <c r="H2761" s="9"/>
      <c r="I2761" s="9" t="n">
        <v>4931271949</v>
      </c>
      <c r="J2761" s="11" t="s">
        <v>10544</v>
      </c>
      <c r="K2761" s="11"/>
      <c r="L2761" s="14" t="n">
        <v>43980</v>
      </c>
    </row>
    <row r="2762" s="5" customFormat="true" ht="45" hidden="false" customHeight="true" outlineLevel="0" collapsed="false">
      <c r="A2762" s="6" t="n">
        <v>2757</v>
      </c>
      <c r="B2762" s="9" t="s">
        <v>10545</v>
      </c>
      <c r="C2762" s="9" t="s">
        <v>68</v>
      </c>
      <c r="D2762" s="9" t="s">
        <v>10545</v>
      </c>
      <c r="E2762" s="9" t="s">
        <v>9634</v>
      </c>
      <c r="F2762" s="9" t="s">
        <v>386</v>
      </c>
      <c r="G2762" s="9"/>
      <c r="H2762" s="9"/>
      <c r="I2762" s="9" t="n">
        <v>4942580055</v>
      </c>
      <c r="J2762" s="11" t="s">
        <v>10546</v>
      </c>
      <c r="K2762" s="11"/>
      <c r="L2762" s="14" t="n">
        <v>43980</v>
      </c>
    </row>
    <row r="2763" s="5" customFormat="true" ht="45" hidden="false" customHeight="true" outlineLevel="0" collapsed="false">
      <c r="A2763" s="9" t="n">
        <v>2758</v>
      </c>
      <c r="B2763" s="12" t="s">
        <v>10547</v>
      </c>
      <c r="C2763" s="12" t="s">
        <v>68</v>
      </c>
      <c r="D2763" s="12" t="s">
        <v>10547</v>
      </c>
      <c r="E2763" s="12" t="s">
        <v>9634</v>
      </c>
      <c r="F2763" s="12" t="s">
        <v>386</v>
      </c>
      <c r="G2763" s="12"/>
      <c r="H2763" s="12"/>
      <c r="I2763" s="12" t="n">
        <v>4942564177</v>
      </c>
      <c r="J2763" s="13" t="s">
        <v>10548</v>
      </c>
      <c r="K2763" s="13"/>
      <c r="L2763" s="14" t="n">
        <v>43980</v>
      </c>
    </row>
    <row r="2764" s="5" customFormat="true" ht="45" hidden="false" customHeight="true" outlineLevel="0" collapsed="false">
      <c r="A2764" s="6" t="n">
        <v>2759</v>
      </c>
      <c r="B2764" s="9" t="s">
        <v>10549</v>
      </c>
      <c r="C2764" s="9" t="s">
        <v>68</v>
      </c>
      <c r="D2764" s="9" t="s">
        <v>10549</v>
      </c>
      <c r="E2764" s="9" t="s">
        <v>9634</v>
      </c>
      <c r="F2764" s="9" t="s">
        <v>386</v>
      </c>
      <c r="G2764" s="9"/>
      <c r="H2764" s="9"/>
      <c r="I2764" s="9" t="n">
        <v>4942492440</v>
      </c>
      <c r="J2764" s="11" t="s">
        <v>10550</v>
      </c>
      <c r="K2764" s="11"/>
      <c r="L2764" s="14" t="n">
        <v>43980</v>
      </c>
    </row>
    <row r="2765" s="5" customFormat="true" ht="45" hidden="false" customHeight="true" outlineLevel="0" collapsed="false">
      <c r="A2765" s="9" t="n">
        <v>2760</v>
      </c>
      <c r="B2765" s="12" t="s">
        <v>10551</v>
      </c>
      <c r="C2765" s="12" t="s">
        <v>68</v>
      </c>
      <c r="D2765" s="12" t="s">
        <v>10551</v>
      </c>
      <c r="E2765" s="12" t="s">
        <v>9634</v>
      </c>
      <c r="F2765" s="12" t="s">
        <v>386</v>
      </c>
      <c r="G2765" s="12"/>
      <c r="H2765" s="12"/>
      <c r="I2765" s="12" t="n">
        <v>4942489033</v>
      </c>
      <c r="J2765" s="13" t="s">
        <v>10552</v>
      </c>
      <c r="K2765" s="13"/>
      <c r="L2765" s="14" t="n">
        <v>43980</v>
      </c>
    </row>
    <row r="2766" s="5" customFormat="true" ht="45" hidden="false" customHeight="true" outlineLevel="0" collapsed="false">
      <c r="A2766" s="6" t="n">
        <v>2761</v>
      </c>
      <c r="B2766" s="9" t="s">
        <v>10553</v>
      </c>
      <c r="C2766" s="9" t="s">
        <v>68</v>
      </c>
      <c r="D2766" s="9" t="s">
        <v>10553</v>
      </c>
      <c r="E2766" s="9" t="s">
        <v>9634</v>
      </c>
      <c r="F2766" s="9" t="s">
        <v>386</v>
      </c>
      <c r="G2766" s="9"/>
      <c r="H2766" s="9"/>
      <c r="I2766" s="9" t="n">
        <v>4942460665</v>
      </c>
      <c r="J2766" s="11" t="s">
        <v>10554</v>
      </c>
      <c r="K2766" s="11"/>
      <c r="L2766" s="14" t="n">
        <v>43980</v>
      </c>
    </row>
    <row r="2767" s="5" customFormat="true" ht="45" hidden="false" customHeight="true" outlineLevel="0" collapsed="false">
      <c r="A2767" s="9" t="n">
        <v>2762</v>
      </c>
      <c r="B2767" s="12" t="s">
        <v>10555</v>
      </c>
      <c r="C2767" s="12" t="s">
        <v>68</v>
      </c>
      <c r="D2767" s="12" t="s">
        <v>10555</v>
      </c>
      <c r="E2767" s="12" t="s">
        <v>9634</v>
      </c>
      <c r="F2767" s="12" t="s">
        <v>386</v>
      </c>
      <c r="G2767" s="12"/>
      <c r="H2767" s="12"/>
      <c r="I2767" s="12" t="n">
        <v>4931287015</v>
      </c>
      <c r="J2767" s="13" t="s">
        <v>10556</v>
      </c>
      <c r="K2767" s="13"/>
      <c r="L2767" s="14" t="n">
        <v>43980</v>
      </c>
    </row>
    <row r="2768" s="5" customFormat="true" ht="45" hidden="false" customHeight="true" outlineLevel="0" collapsed="false">
      <c r="A2768" s="6" t="n">
        <v>2763</v>
      </c>
      <c r="B2768" s="9" t="s">
        <v>10557</v>
      </c>
      <c r="C2768" s="9" t="s">
        <v>68</v>
      </c>
      <c r="D2768" s="9" t="s">
        <v>10558</v>
      </c>
      <c r="E2768" s="9" t="s">
        <v>9634</v>
      </c>
      <c r="F2768" s="9" t="s">
        <v>386</v>
      </c>
      <c r="G2768" s="9"/>
      <c r="H2768" s="9"/>
      <c r="I2768" s="9" t="n">
        <v>4832701008</v>
      </c>
      <c r="J2768" s="11" t="s">
        <v>10559</v>
      </c>
      <c r="K2768" s="11"/>
      <c r="L2768" s="14" t="n">
        <v>43980</v>
      </c>
    </row>
    <row r="2769" s="5" customFormat="true" ht="45" hidden="false" customHeight="true" outlineLevel="0" collapsed="false">
      <c r="A2769" s="9" t="n">
        <v>2764</v>
      </c>
      <c r="B2769" s="12" t="s">
        <v>10560</v>
      </c>
      <c r="C2769" s="12" t="s">
        <v>68</v>
      </c>
      <c r="D2769" s="12" t="s">
        <v>10560</v>
      </c>
      <c r="E2769" s="12" t="s">
        <v>9634</v>
      </c>
      <c r="F2769" s="12" t="s">
        <v>386</v>
      </c>
      <c r="G2769" s="12"/>
      <c r="H2769" s="12"/>
      <c r="I2769" s="12" t="n">
        <v>4942410301</v>
      </c>
      <c r="J2769" s="13" t="s">
        <v>10561</v>
      </c>
      <c r="K2769" s="13"/>
      <c r="L2769" s="14" t="n">
        <v>43980</v>
      </c>
    </row>
    <row r="2770" s="5" customFormat="true" ht="45" hidden="false" customHeight="true" outlineLevel="0" collapsed="false">
      <c r="A2770" s="6" t="n">
        <v>2765</v>
      </c>
      <c r="B2770" s="9" t="s">
        <v>10562</v>
      </c>
      <c r="C2770" s="9" t="s">
        <v>68</v>
      </c>
      <c r="D2770" s="9" t="s">
        <v>10562</v>
      </c>
      <c r="E2770" s="9" t="s">
        <v>9634</v>
      </c>
      <c r="F2770" s="9" t="s">
        <v>386</v>
      </c>
      <c r="G2770" s="9"/>
      <c r="H2770" s="9"/>
      <c r="I2770" s="9" t="n">
        <v>4832707030</v>
      </c>
      <c r="J2770" s="11" t="s">
        <v>10563</v>
      </c>
      <c r="K2770" s="11"/>
      <c r="L2770" s="14" t="n">
        <v>43980</v>
      </c>
    </row>
    <row r="2771" s="5" customFormat="true" ht="45" hidden="false" customHeight="true" outlineLevel="0" collapsed="false">
      <c r="A2771" s="9" t="n">
        <v>2766</v>
      </c>
      <c r="B2771" s="9" t="s">
        <v>10564</v>
      </c>
      <c r="C2771" s="9" t="s">
        <v>68</v>
      </c>
      <c r="D2771" s="9" t="s">
        <v>10564</v>
      </c>
      <c r="E2771" s="9" t="s">
        <v>9634</v>
      </c>
      <c r="F2771" s="9" t="s">
        <v>386</v>
      </c>
      <c r="G2771" s="9"/>
      <c r="H2771" s="9"/>
      <c r="I2771" s="9" t="n">
        <v>4832836767</v>
      </c>
      <c r="J2771" s="11" t="s">
        <v>10565</v>
      </c>
      <c r="K2771" s="11"/>
      <c r="L2771" s="14" t="n">
        <v>43980</v>
      </c>
    </row>
    <row r="2772" s="5" customFormat="true" ht="45" hidden="false" customHeight="true" outlineLevel="0" collapsed="false">
      <c r="A2772" s="6" t="n">
        <v>2767</v>
      </c>
      <c r="B2772" s="12" t="s">
        <v>10566</v>
      </c>
      <c r="C2772" s="12" t="s">
        <v>68</v>
      </c>
      <c r="D2772" s="12" t="s">
        <v>10566</v>
      </c>
      <c r="E2772" s="12" t="s">
        <v>9634</v>
      </c>
      <c r="F2772" s="12" t="s">
        <v>386</v>
      </c>
      <c r="G2772" s="12"/>
      <c r="H2772" s="12"/>
      <c r="I2772" s="12" t="n">
        <v>4942665006</v>
      </c>
      <c r="J2772" s="13" t="s">
        <v>10567</v>
      </c>
      <c r="K2772" s="13"/>
      <c r="L2772" s="14" t="n">
        <v>43980</v>
      </c>
    </row>
    <row r="2773" s="5" customFormat="true" ht="45" hidden="false" customHeight="true" outlineLevel="0" collapsed="false">
      <c r="A2773" s="9" t="n">
        <v>2768</v>
      </c>
      <c r="B2773" s="9" t="s">
        <v>10568</v>
      </c>
      <c r="C2773" s="9" t="s">
        <v>68</v>
      </c>
      <c r="D2773" s="9" t="s">
        <v>10568</v>
      </c>
      <c r="E2773" s="9" t="s">
        <v>9634</v>
      </c>
      <c r="F2773" s="9" t="s">
        <v>386</v>
      </c>
      <c r="G2773" s="9"/>
      <c r="H2773" s="9"/>
      <c r="I2773" s="9" t="n">
        <v>4942440446</v>
      </c>
      <c r="J2773" s="11" t="s">
        <v>10569</v>
      </c>
      <c r="K2773" s="11"/>
      <c r="L2773" s="14" t="n">
        <v>43980</v>
      </c>
    </row>
    <row r="2774" s="5" customFormat="true" ht="45" hidden="false" customHeight="true" outlineLevel="0" collapsed="false">
      <c r="A2774" s="6" t="n">
        <v>2769</v>
      </c>
      <c r="B2774" s="9" t="s">
        <v>10570</v>
      </c>
      <c r="C2774" s="9" t="s">
        <v>68</v>
      </c>
      <c r="D2774" s="9" t="s">
        <v>10570</v>
      </c>
      <c r="E2774" s="9" t="s">
        <v>9634</v>
      </c>
      <c r="F2774" s="9" t="s">
        <v>386</v>
      </c>
      <c r="G2774" s="9"/>
      <c r="H2774" s="9"/>
      <c r="I2774" s="9" t="n">
        <v>4832744381</v>
      </c>
      <c r="J2774" s="11" t="s">
        <v>10571</v>
      </c>
      <c r="K2774" s="11"/>
      <c r="L2774" s="14" t="n">
        <v>43980</v>
      </c>
    </row>
    <row r="2775" s="5" customFormat="true" ht="45" hidden="false" customHeight="true" outlineLevel="0" collapsed="false">
      <c r="A2775" s="9" t="n">
        <v>2770</v>
      </c>
      <c r="B2775" s="12" t="s">
        <v>10572</v>
      </c>
      <c r="C2775" s="12" t="s">
        <v>68</v>
      </c>
      <c r="D2775" s="12" t="s">
        <v>10572</v>
      </c>
      <c r="E2775" s="12" t="s">
        <v>9634</v>
      </c>
      <c r="F2775" s="12" t="s">
        <v>386</v>
      </c>
      <c r="G2775" s="12"/>
      <c r="H2775" s="12"/>
      <c r="I2775" s="12" t="n">
        <v>4832705122</v>
      </c>
      <c r="J2775" s="13" t="s">
        <v>10573</v>
      </c>
      <c r="K2775" s="13"/>
      <c r="L2775" s="14" t="n">
        <v>43980</v>
      </c>
    </row>
    <row r="2776" s="5" customFormat="true" ht="45" hidden="false" customHeight="true" outlineLevel="0" collapsed="false">
      <c r="A2776" s="6" t="n">
        <v>2771</v>
      </c>
      <c r="B2776" s="9" t="s">
        <v>10574</v>
      </c>
      <c r="C2776" s="9" t="s">
        <v>68</v>
      </c>
      <c r="D2776" s="9" t="s">
        <v>10574</v>
      </c>
      <c r="E2776" s="9" t="s">
        <v>9634</v>
      </c>
      <c r="F2776" s="9" t="s">
        <v>386</v>
      </c>
      <c r="G2776" s="9"/>
      <c r="H2776" s="9"/>
      <c r="I2776" s="9" t="n">
        <v>4942588686</v>
      </c>
      <c r="J2776" s="11" t="s">
        <v>10575</v>
      </c>
      <c r="K2776" s="11"/>
      <c r="L2776" s="14" t="n">
        <v>43980</v>
      </c>
    </row>
    <row r="2777" s="5" customFormat="true" ht="45" hidden="false" customHeight="true" outlineLevel="0" collapsed="false">
      <c r="A2777" s="9" t="n">
        <v>2772</v>
      </c>
      <c r="B2777" s="12" t="s">
        <v>10576</v>
      </c>
      <c r="C2777" s="12" t="s">
        <v>68</v>
      </c>
      <c r="D2777" s="12" t="s">
        <v>10577</v>
      </c>
      <c r="E2777" s="12" t="s">
        <v>9634</v>
      </c>
      <c r="F2777" s="12" t="s">
        <v>386</v>
      </c>
      <c r="G2777" s="12"/>
      <c r="H2777" s="12"/>
      <c r="I2777" s="12" t="n">
        <v>4832756030</v>
      </c>
      <c r="J2777" s="13" t="s">
        <v>10578</v>
      </c>
      <c r="K2777" s="13"/>
      <c r="L2777" s="14" t="n">
        <v>43980</v>
      </c>
    </row>
    <row r="2778" s="5" customFormat="true" ht="45" hidden="false" customHeight="true" outlineLevel="0" collapsed="false">
      <c r="A2778" s="6" t="n">
        <v>2773</v>
      </c>
      <c r="B2778" s="9" t="s">
        <v>10579</v>
      </c>
      <c r="C2778" s="9" t="s">
        <v>68</v>
      </c>
      <c r="D2778" s="9" t="s">
        <v>10579</v>
      </c>
      <c r="E2778" s="9" t="s">
        <v>9634</v>
      </c>
      <c r="F2778" s="9" t="s">
        <v>386</v>
      </c>
      <c r="G2778" s="9"/>
      <c r="H2778" s="9"/>
      <c r="I2778" s="9" t="n">
        <v>4931224194</v>
      </c>
      <c r="J2778" s="11" t="s">
        <v>10580</v>
      </c>
      <c r="K2778" s="11"/>
      <c r="L2778" s="14" t="n">
        <v>43980</v>
      </c>
    </row>
    <row r="2779" s="5" customFormat="true" ht="45" hidden="false" customHeight="true" outlineLevel="0" collapsed="false">
      <c r="A2779" s="9" t="n">
        <v>2774</v>
      </c>
      <c r="B2779" s="12" t="s">
        <v>10581</v>
      </c>
      <c r="C2779" s="12" t="s">
        <v>68</v>
      </c>
      <c r="D2779" s="12" t="s">
        <v>10582</v>
      </c>
      <c r="E2779" s="12" t="s">
        <v>9634</v>
      </c>
      <c r="F2779" s="12" t="s">
        <v>386</v>
      </c>
      <c r="G2779" s="12"/>
      <c r="H2779" s="12"/>
      <c r="I2779" s="12" t="n">
        <v>4933236554</v>
      </c>
      <c r="J2779" s="13" t="s">
        <v>10583</v>
      </c>
      <c r="K2779" s="13"/>
      <c r="L2779" s="14" t="n">
        <v>43980</v>
      </c>
    </row>
    <row r="2780" s="5" customFormat="true" ht="45" hidden="false" customHeight="true" outlineLevel="0" collapsed="false">
      <c r="A2780" s="6" t="n">
        <v>2775</v>
      </c>
      <c r="B2780" s="9" t="s">
        <v>10584</v>
      </c>
      <c r="C2780" s="9" t="s">
        <v>68</v>
      </c>
      <c r="D2780" s="9" t="s">
        <v>10584</v>
      </c>
      <c r="E2780" s="9" t="s">
        <v>9634</v>
      </c>
      <c r="F2780" s="9" t="s">
        <v>386</v>
      </c>
      <c r="G2780" s="9"/>
      <c r="H2780" s="9"/>
      <c r="I2780" s="9" t="n">
        <v>4832853708</v>
      </c>
      <c r="J2780" s="11" t="s">
        <v>10585</v>
      </c>
      <c r="K2780" s="11"/>
      <c r="L2780" s="14" t="n">
        <v>43980</v>
      </c>
    </row>
    <row r="2781" s="5" customFormat="true" ht="45" hidden="false" customHeight="true" outlineLevel="0" collapsed="false">
      <c r="A2781" s="9" t="n">
        <v>2776</v>
      </c>
      <c r="B2781" s="12" t="s">
        <v>10586</v>
      </c>
      <c r="C2781" s="12" t="s">
        <v>68</v>
      </c>
      <c r="D2781" s="12" t="s">
        <v>10586</v>
      </c>
      <c r="E2781" s="12" t="s">
        <v>9634</v>
      </c>
      <c r="F2781" s="12" t="s">
        <v>386</v>
      </c>
      <c r="G2781" s="12"/>
      <c r="H2781" s="12"/>
      <c r="I2781" s="12" t="n">
        <v>4832725444</v>
      </c>
      <c r="J2781" s="13" t="s">
        <v>10587</v>
      </c>
      <c r="K2781" s="13"/>
      <c r="L2781" s="14" t="n">
        <v>43980</v>
      </c>
    </row>
    <row r="2782" s="5" customFormat="true" ht="45" hidden="false" customHeight="true" outlineLevel="0" collapsed="false">
      <c r="A2782" s="6" t="n">
        <v>2777</v>
      </c>
      <c r="B2782" s="9" t="s">
        <v>10588</v>
      </c>
      <c r="C2782" s="9" t="s">
        <v>68</v>
      </c>
      <c r="D2782" s="9" t="s">
        <v>10588</v>
      </c>
      <c r="E2782" s="9" t="s">
        <v>9634</v>
      </c>
      <c r="F2782" s="9" t="s">
        <v>386</v>
      </c>
      <c r="G2782" s="9"/>
      <c r="H2782" s="9"/>
      <c r="I2782" s="9" t="n">
        <v>4931260077</v>
      </c>
      <c r="J2782" s="11" t="s">
        <v>10589</v>
      </c>
      <c r="K2782" s="11"/>
      <c r="L2782" s="14" t="n">
        <v>43980</v>
      </c>
    </row>
    <row r="2783" s="5" customFormat="true" ht="45" hidden="false" customHeight="true" outlineLevel="0" collapsed="false">
      <c r="A2783" s="9" t="n">
        <v>2778</v>
      </c>
      <c r="B2783" s="12" t="s">
        <v>10590</v>
      </c>
      <c r="C2783" s="12" t="s">
        <v>68</v>
      </c>
      <c r="D2783" s="12" t="s">
        <v>10590</v>
      </c>
      <c r="E2783" s="12" t="s">
        <v>9634</v>
      </c>
      <c r="F2783" s="12" t="s">
        <v>386</v>
      </c>
      <c r="G2783" s="12"/>
      <c r="H2783" s="12"/>
      <c r="I2783" s="12" t="n">
        <v>4832862443</v>
      </c>
      <c r="J2783" s="13" t="s">
        <v>10591</v>
      </c>
      <c r="K2783" s="13"/>
      <c r="L2783" s="14" t="n">
        <v>43980</v>
      </c>
    </row>
    <row r="2784" s="5" customFormat="true" ht="45" hidden="false" customHeight="true" outlineLevel="0" collapsed="false">
      <c r="A2784" s="6" t="n">
        <v>2779</v>
      </c>
      <c r="B2784" s="9" t="s">
        <v>10592</v>
      </c>
      <c r="C2784" s="9" t="s">
        <v>68</v>
      </c>
      <c r="D2784" s="9" t="s">
        <v>10593</v>
      </c>
      <c r="E2784" s="9" t="s">
        <v>9634</v>
      </c>
      <c r="F2784" s="9" t="s">
        <v>386</v>
      </c>
      <c r="G2784" s="9"/>
      <c r="H2784" s="9"/>
      <c r="I2784" s="9" t="n">
        <v>4832783722</v>
      </c>
      <c r="J2784" s="11" t="s">
        <v>10594</v>
      </c>
      <c r="K2784" s="11"/>
      <c r="L2784" s="14" t="n">
        <v>43980</v>
      </c>
    </row>
    <row r="2785" s="5" customFormat="true" ht="45" hidden="false" customHeight="true" outlineLevel="0" collapsed="false">
      <c r="A2785" s="9" t="n">
        <v>2780</v>
      </c>
      <c r="B2785" s="12" t="s">
        <v>10595</v>
      </c>
      <c r="C2785" s="12" t="s">
        <v>68</v>
      </c>
      <c r="D2785" s="12" t="s">
        <v>10596</v>
      </c>
      <c r="E2785" s="12" t="s">
        <v>9634</v>
      </c>
      <c r="F2785" s="12" t="s">
        <v>386</v>
      </c>
      <c r="G2785" s="12"/>
      <c r="H2785" s="12"/>
      <c r="I2785" s="12" t="n">
        <v>4933281651</v>
      </c>
      <c r="J2785" s="13" t="s">
        <v>10597</v>
      </c>
      <c r="K2785" s="13"/>
      <c r="L2785" s="14" t="n">
        <v>43980</v>
      </c>
    </row>
    <row r="2786" s="5" customFormat="true" ht="45" hidden="false" customHeight="true" outlineLevel="0" collapsed="false">
      <c r="A2786" s="6" t="n">
        <v>2781</v>
      </c>
      <c r="B2786" s="9" t="s">
        <v>10598</v>
      </c>
      <c r="C2786" s="9" t="s">
        <v>68</v>
      </c>
      <c r="D2786" s="9" t="s">
        <v>10599</v>
      </c>
      <c r="E2786" s="9" t="s">
        <v>9634</v>
      </c>
      <c r="F2786" s="9" t="s">
        <v>386</v>
      </c>
      <c r="G2786" s="9"/>
      <c r="H2786" s="9"/>
      <c r="I2786" s="9" t="s">
        <v>10600</v>
      </c>
      <c r="J2786" s="11" t="s">
        <v>10601</v>
      </c>
      <c r="K2786" s="11"/>
      <c r="L2786" s="14" t="n">
        <v>43980</v>
      </c>
    </row>
    <row r="2787" s="5" customFormat="true" ht="45" hidden="false" customHeight="true" outlineLevel="0" collapsed="false">
      <c r="A2787" s="9" t="n">
        <v>2782</v>
      </c>
      <c r="B2787" s="12" t="s">
        <v>10602</v>
      </c>
      <c r="C2787" s="12" t="s">
        <v>68</v>
      </c>
      <c r="D2787" s="12" t="s">
        <v>10603</v>
      </c>
      <c r="E2787" s="12" t="s">
        <v>9634</v>
      </c>
      <c r="F2787" s="12" t="s">
        <v>386</v>
      </c>
      <c r="G2787" s="12"/>
      <c r="H2787" s="12" t="n">
        <v>9846281675</v>
      </c>
      <c r="I2787" s="12"/>
      <c r="J2787" s="13" t="s">
        <v>10604</v>
      </c>
      <c r="K2787" s="13"/>
      <c r="L2787" s="14" t="n">
        <v>43980</v>
      </c>
    </row>
    <row r="2788" s="5" customFormat="true" ht="45" hidden="false" customHeight="true" outlineLevel="0" collapsed="false">
      <c r="A2788" s="6" t="n">
        <v>2783</v>
      </c>
      <c r="B2788" s="9" t="s">
        <v>10605</v>
      </c>
      <c r="C2788" s="9" t="s">
        <v>68</v>
      </c>
      <c r="D2788" s="9" t="s">
        <v>10606</v>
      </c>
      <c r="E2788" s="9" t="s">
        <v>9634</v>
      </c>
      <c r="F2788" s="9" t="s">
        <v>386</v>
      </c>
      <c r="G2788" s="9"/>
      <c r="H2788" s="9"/>
      <c r="I2788" s="9" t="n">
        <v>4832756590</v>
      </c>
      <c r="J2788" s="11" t="s">
        <v>10607</v>
      </c>
      <c r="K2788" s="11"/>
      <c r="L2788" s="14" t="n">
        <v>43980</v>
      </c>
    </row>
    <row r="2789" s="5" customFormat="true" ht="45" hidden="false" customHeight="true" outlineLevel="0" collapsed="false">
      <c r="A2789" s="9" t="n">
        <v>2784</v>
      </c>
      <c r="B2789" s="12" t="s">
        <v>10608</v>
      </c>
      <c r="C2789" s="12" t="s">
        <v>68</v>
      </c>
      <c r="D2789" s="12" t="s">
        <v>10608</v>
      </c>
      <c r="E2789" s="12" t="s">
        <v>9634</v>
      </c>
      <c r="F2789" s="12" t="s">
        <v>386</v>
      </c>
      <c r="G2789" s="12"/>
      <c r="H2789" s="12"/>
      <c r="I2789" s="12" t="n">
        <v>4942455296</v>
      </c>
      <c r="J2789" s="13" t="s">
        <v>10609</v>
      </c>
      <c r="K2789" s="13"/>
      <c r="L2789" s="14" t="n">
        <v>43980</v>
      </c>
    </row>
    <row r="2790" s="5" customFormat="true" ht="45" hidden="false" customHeight="true" outlineLevel="0" collapsed="false">
      <c r="A2790" s="6" t="n">
        <v>2785</v>
      </c>
      <c r="B2790" s="9" t="s">
        <v>10610</v>
      </c>
      <c r="C2790" s="9" t="s">
        <v>68</v>
      </c>
      <c r="D2790" s="9" t="s">
        <v>10610</v>
      </c>
      <c r="E2790" s="9" t="s">
        <v>9634</v>
      </c>
      <c r="F2790" s="9" t="s">
        <v>386</v>
      </c>
      <c r="G2790" s="9"/>
      <c r="H2790" s="9"/>
      <c r="I2790" s="9" t="n">
        <v>4942672811</v>
      </c>
      <c r="J2790" s="11" t="s">
        <v>10611</v>
      </c>
      <c r="K2790" s="11"/>
      <c r="L2790" s="14" t="n">
        <v>43980</v>
      </c>
    </row>
    <row r="2791" s="5" customFormat="true" ht="45" hidden="false" customHeight="true" outlineLevel="0" collapsed="false">
      <c r="A2791" s="9" t="n">
        <v>2786</v>
      </c>
      <c r="B2791" s="9" t="s">
        <v>10612</v>
      </c>
      <c r="C2791" s="9" t="s">
        <v>68</v>
      </c>
      <c r="D2791" s="9" t="s">
        <v>10612</v>
      </c>
      <c r="E2791" s="9" t="s">
        <v>9634</v>
      </c>
      <c r="F2791" s="9" t="s">
        <v>386</v>
      </c>
      <c r="G2791" s="9"/>
      <c r="H2791" s="9"/>
      <c r="I2791" s="9" t="n">
        <v>4832115995</v>
      </c>
      <c r="J2791" s="11" t="s">
        <v>10613</v>
      </c>
      <c r="K2791" s="11"/>
      <c r="L2791" s="14" t="n">
        <v>43980</v>
      </c>
    </row>
    <row r="2792" s="5" customFormat="true" ht="45" hidden="false" customHeight="true" outlineLevel="0" collapsed="false">
      <c r="A2792" s="6" t="n">
        <v>2787</v>
      </c>
      <c r="B2792" s="9" t="s">
        <v>10614</v>
      </c>
      <c r="C2792" s="9" t="s">
        <v>68</v>
      </c>
      <c r="D2792" s="9" t="s">
        <v>10615</v>
      </c>
      <c r="E2792" s="9" t="s">
        <v>9634</v>
      </c>
      <c r="F2792" s="9" t="s">
        <v>386</v>
      </c>
      <c r="G2792" s="9"/>
      <c r="H2792" s="9"/>
      <c r="I2792" s="9" t="s">
        <v>10616</v>
      </c>
      <c r="J2792" s="11" t="s">
        <v>10617</v>
      </c>
      <c r="K2792" s="11"/>
      <c r="L2792" s="14" t="n">
        <v>43980</v>
      </c>
    </row>
    <row r="2793" s="5" customFormat="true" ht="45" hidden="false" customHeight="true" outlineLevel="0" collapsed="false">
      <c r="A2793" s="9" t="n">
        <v>2788</v>
      </c>
      <c r="B2793" s="9" t="s">
        <v>10618</v>
      </c>
      <c r="C2793" s="9" t="s">
        <v>68</v>
      </c>
      <c r="D2793" s="9" t="s">
        <v>10618</v>
      </c>
      <c r="E2793" s="9" t="s">
        <v>9634</v>
      </c>
      <c r="F2793" s="9" t="s">
        <v>386</v>
      </c>
      <c r="G2793" s="9"/>
      <c r="H2793" s="9"/>
      <c r="I2793" s="9" t="s">
        <v>10619</v>
      </c>
      <c r="J2793" s="11" t="s">
        <v>10620</v>
      </c>
      <c r="K2793" s="11"/>
      <c r="L2793" s="14" t="n">
        <v>43980</v>
      </c>
    </row>
    <row r="2794" s="5" customFormat="true" ht="45" hidden="false" customHeight="true" outlineLevel="0" collapsed="false">
      <c r="A2794" s="6" t="n">
        <v>2789</v>
      </c>
      <c r="B2794" s="12" t="s">
        <v>10621</v>
      </c>
      <c r="C2794" s="12" t="s">
        <v>68</v>
      </c>
      <c r="D2794" s="12" t="s">
        <v>10621</v>
      </c>
      <c r="E2794" s="12" t="s">
        <v>9634</v>
      </c>
      <c r="F2794" s="12" t="s">
        <v>386</v>
      </c>
      <c r="G2794" s="12"/>
      <c r="H2794" s="12"/>
      <c r="I2794" s="12" t="n">
        <v>4832124501</v>
      </c>
      <c r="J2794" s="13" t="s">
        <v>10622</v>
      </c>
      <c r="K2794" s="13"/>
      <c r="L2794" s="14" t="n">
        <v>43980</v>
      </c>
    </row>
    <row r="2795" s="5" customFormat="true" ht="45" hidden="false" customHeight="true" outlineLevel="0" collapsed="false">
      <c r="A2795" s="9" t="n">
        <v>2790</v>
      </c>
      <c r="B2795" s="9" t="s">
        <v>10623</v>
      </c>
      <c r="C2795" s="9" t="s">
        <v>68</v>
      </c>
      <c r="D2795" s="9" t="s">
        <v>10623</v>
      </c>
      <c r="E2795" s="9" t="s">
        <v>9634</v>
      </c>
      <c r="F2795" s="9" t="s">
        <v>386</v>
      </c>
      <c r="G2795" s="9"/>
      <c r="H2795" s="9"/>
      <c r="I2795" s="9" t="n">
        <v>4942566011</v>
      </c>
      <c r="J2795" s="11" t="s">
        <v>10624</v>
      </c>
      <c r="K2795" s="11"/>
      <c r="L2795" s="14" t="n">
        <v>43980</v>
      </c>
    </row>
    <row r="2796" s="5" customFormat="true" ht="45" hidden="false" customHeight="true" outlineLevel="0" collapsed="false">
      <c r="A2796" s="6" t="n">
        <v>2791</v>
      </c>
      <c r="B2796" s="12" t="s">
        <v>10625</v>
      </c>
      <c r="C2796" s="12" t="s">
        <v>68</v>
      </c>
      <c r="D2796" s="12" t="s">
        <v>10625</v>
      </c>
      <c r="E2796" s="12" t="s">
        <v>9634</v>
      </c>
      <c r="F2796" s="12" t="s">
        <v>386</v>
      </c>
      <c r="G2796" s="12"/>
      <c r="H2796" s="12"/>
      <c r="I2796" s="12" t="n">
        <v>4942615146</v>
      </c>
      <c r="J2796" s="13" t="s">
        <v>10626</v>
      </c>
      <c r="K2796" s="13"/>
      <c r="L2796" s="14" t="n">
        <v>43980</v>
      </c>
    </row>
    <row r="2797" s="5" customFormat="true" ht="45" hidden="false" customHeight="true" outlineLevel="0" collapsed="false">
      <c r="A2797" s="9" t="n">
        <v>2792</v>
      </c>
      <c r="B2797" s="9" t="s">
        <v>10627</v>
      </c>
      <c r="C2797" s="9" t="s">
        <v>68</v>
      </c>
      <c r="D2797" s="9" t="s">
        <v>10628</v>
      </c>
      <c r="E2797" s="9" t="s">
        <v>9634</v>
      </c>
      <c r="F2797" s="9" t="s">
        <v>386</v>
      </c>
      <c r="G2797" s="9"/>
      <c r="H2797" s="9"/>
      <c r="I2797" s="9" t="s">
        <v>10629</v>
      </c>
      <c r="J2797" s="11" t="s">
        <v>10630</v>
      </c>
      <c r="K2797" s="11"/>
      <c r="L2797" s="14" t="n">
        <v>43980</v>
      </c>
    </row>
    <row r="2798" s="5" customFormat="true" ht="45" hidden="false" customHeight="true" outlineLevel="0" collapsed="false">
      <c r="A2798" s="6" t="n">
        <v>2793</v>
      </c>
      <c r="B2798" s="12" t="s">
        <v>10631</v>
      </c>
      <c r="C2798" s="12" t="s">
        <v>68</v>
      </c>
      <c r="D2798" s="12" t="s">
        <v>10631</v>
      </c>
      <c r="E2798" s="12" t="s">
        <v>9634</v>
      </c>
      <c r="F2798" s="12" t="s">
        <v>386</v>
      </c>
      <c r="G2798" s="12"/>
      <c r="H2798" s="12"/>
      <c r="I2798" s="12" t="n">
        <v>4833299703</v>
      </c>
      <c r="J2798" s="13" t="s">
        <v>10632</v>
      </c>
      <c r="K2798" s="13"/>
      <c r="L2798" s="14" t="n">
        <v>43980</v>
      </c>
    </row>
    <row r="2799" s="5" customFormat="true" ht="45" hidden="false" customHeight="true" outlineLevel="0" collapsed="false">
      <c r="A2799" s="9" t="n">
        <v>2794</v>
      </c>
      <c r="B2799" s="9" t="s">
        <v>10633</v>
      </c>
      <c r="C2799" s="9" t="s">
        <v>68</v>
      </c>
      <c r="D2799" s="9" t="s">
        <v>10634</v>
      </c>
      <c r="E2799" s="9" t="s">
        <v>9634</v>
      </c>
      <c r="F2799" s="9" t="s">
        <v>386</v>
      </c>
      <c r="G2799" s="9"/>
      <c r="H2799" s="9"/>
      <c r="I2799" s="9" t="s">
        <v>10635</v>
      </c>
      <c r="J2799" s="11" t="s">
        <v>10636</v>
      </c>
      <c r="K2799" s="11"/>
      <c r="L2799" s="14" t="n">
        <v>43980</v>
      </c>
    </row>
    <row r="2800" s="5" customFormat="true" ht="45" hidden="false" customHeight="true" outlineLevel="0" collapsed="false">
      <c r="A2800" s="6" t="n">
        <v>2795</v>
      </c>
      <c r="B2800" s="12" t="s">
        <v>10637</v>
      </c>
      <c r="C2800" s="12" t="s">
        <v>68</v>
      </c>
      <c r="D2800" s="12" t="s">
        <v>10637</v>
      </c>
      <c r="E2800" s="12" t="s">
        <v>9634</v>
      </c>
      <c r="F2800" s="12" t="s">
        <v>386</v>
      </c>
      <c r="G2800" s="12"/>
      <c r="H2800" s="12"/>
      <c r="I2800" s="12" t="n">
        <v>4832119300</v>
      </c>
      <c r="J2800" s="13" t="s">
        <v>10638</v>
      </c>
      <c r="K2800" s="13"/>
      <c r="L2800" s="14" t="n">
        <v>43980</v>
      </c>
    </row>
    <row r="2801" s="5" customFormat="true" ht="45" hidden="false" customHeight="true" outlineLevel="0" collapsed="false">
      <c r="A2801" s="9" t="n">
        <v>2796</v>
      </c>
      <c r="B2801" s="9" t="s">
        <v>10639</v>
      </c>
      <c r="C2801" s="9" t="s">
        <v>68</v>
      </c>
      <c r="D2801" s="9" t="s">
        <v>10639</v>
      </c>
      <c r="E2801" s="9" t="s">
        <v>9634</v>
      </c>
      <c r="F2801" s="9" t="s">
        <v>386</v>
      </c>
      <c r="G2801" s="9"/>
      <c r="H2801" s="9"/>
      <c r="I2801" s="9" t="s">
        <v>10640</v>
      </c>
      <c r="J2801" s="11" t="s">
        <v>10641</v>
      </c>
      <c r="K2801" s="11"/>
      <c r="L2801" s="14" t="n">
        <v>43980</v>
      </c>
    </row>
    <row r="2802" s="5" customFormat="true" ht="45" hidden="false" customHeight="true" outlineLevel="0" collapsed="false">
      <c r="A2802" s="6" t="n">
        <v>2797</v>
      </c>
      <c r="B2802" s="12" t="s">
        <v>10642</v>
      </c>
      <c r="C2802" s="12" t="s">
        <v>68</v>
      </c>
      <c r="D2802" s="12" t="s">
        <v>10642</v>
      </c>
      <c r="E2802" s="12" t="s">
        <v>9634</v>
      </c>
      <c r="F2802" s="12" t="s">
        <v>386</v>
      </c>
      <c r="G2802" s="12"/>
      <c r="H2802" s="12"/>
      <c r="I2802" s="12" t="n">
        <v>4942667407</v>
      </c>
      <c r="J2802" s="13" t="s">
        <v>10643</v>
      </c>
      <c r="K2802" s="13"/>
      <c r="L2802" s="14" t="n">
        <v>43980</v>
      </c>
    </row>
    <row r="2803" s="5" customFormat="true" ht="45" hidden="false" customHeight="true" outlineLevel="0" collapsed="false">
      <c r="A2803" s="9" t="n">
        <v>2798</v>
      </c>
      <c r="B2803" s="9" t="s">
        <v>10644</v>
      </c>
      <c r="C2803" s="9" t="s">
        <v>68</v>
      </c>
      <c r="D2803" s="9" t="s">
        <v>10644</v>
      </c>
      <c r="E2803" s="9" t="s">
        <v>9634</v>
      </c>
      <c r="F2803" s="9" t="s">
        <v>386</v>
      </c>
      <c r="G2803" s="9"/>
      <c r="H2803" s="9"/>
      <c r="I2803" s="9" t="n">
        <v>4942604020</v>
      </c>
      <c r="J2803" s="11" t="s">
        <v>10645</v>
      </c>
      <c r="K2803" s="11"/>
      <c r="L2803" s="14" t="n">
        <v>43980</v>
      </c>
    </row>
    <row r="2804" s="5" customFormat="true" ht="45" hidden="false" customHeight="true" outlineLevel="0" collapsed="false">
      <c r="A2804" s="6" t="n">
        <v>2799</v>
      </c>
      <c r="B2804" s="12" t="s">
        <v>10646</v>
      </c>
      <c r="C2804" s="12" t="s">
        <v>68</v>
      </c>
      <c r="D2804" s="12" t="s">
        <v>10646</v>
      </c>
      <c r="E2804" s="12" t="s">
        <v>9634</v>
      </c>
      <c r="F2804" s="12" t="s">
        <v>386</v>
      </c>
      <c r="G2804" s="12"/>
      <c r="H2804" s="12"/>
      <c r="I2804" s="12" t="s">
        <v>10647</v>
      </c>
      <c r="J2804" s="13" t="s">
        <v>10648</v>
      </c>
      <c r="K2804" s="13"/>
      <c r="L2804" s="14" t="n">
        <v>43980</v>
      </c>
    </row>
    <row r="2805" s="5" customFormat="true" ht="45" hidden="false" customHeight="true" outlineLevel="0" collapsed="false">
      <c r="A2805" s="9" t="n">
        <v>2800</v>
      </c>
      <c r="B2805" s="9" t="s">
        <v>10649</v>
      </c>
      <c r="C2805" s="9" t="s">
        <v>68</v>
      </c>
      <c r="D2805" s="9" t="s">
        <v>10649</v>
      </c>
      <c r="E2805" s="9" t="s">
        <v>9634</v>
      </c>
      <c r="F2805" s="9" t="s">
        <v>386</v>
      </c>
      <c r="G2805" s="9"/>
      <c r="H2805" s="9"/>
      <c r="I2805" s="9" t="n">
        <v>4931221388</v>
      </c>
      <c r="J2805" s="11" t="s">
        <v>10650</v>
      </c>
      <c r="K2805" s="11"/>
      <c r="L2805" s="14" t="n">
        <v>43980</v>
      </c>
    </row>
    <row r="2806" s="5" customFormat="true" ht="45" hidden="false" customHeight="true" outlineLevel="0" collapsed="false">
      <c r="A2806" s="6" t="n">
        <v>2801</v>
      </c>
      <c r="B2806" s="12" t="s">
        <v>10651</v>
      </c>
      <c r="C2806" s="12" t="s">
        <v>68</v>
      </c>
      <c r="D2806" s="12" t="s">
        <v>10652</v>
      </c>
      <c r="E2806" s="12" t="s">
        <v>9634</v>
      </c>
      <c r="F2806" s="12" t="s">
        <v>386</v>
      </c>
      <c r="G2806" s="12"/>
      <c r="H2806" s="12"/>
      <c r="I2806" s="12" t="s">
        <v>10653</v>
      </c>
      <c r="J2806" s="13" t="s">
        <v>10654</v>
      </c>
      <c r="K2806" s="13"/>
      <c r="L2806" s="14" t="n">
        <v>43980</v>
      </c>
    </row>
    <row r="2807" s="5" customFormat="true" ht="45" hidden="false" customHeight="true" outlineLevel="0" collapsed="false">
      <c r="A2807" s="9" t="n">
        <v>2802</v>
      </c>
      <c r="B2807" s="9" t="s">
        <v>10655</v>
      </c>
      <c r="C2807" s="9" t="s">
        <v>68</v>
      </c>
      <c r="D2807" s="9" t="s">
        <v>10656</v>
      </c>
      <c r="E2807" s="9" t="s">
        <v>9634</v>
      </c>
      <c r="F2807" s="9" t="s">
        <v>386</v>
      </c>
      <c r="G2807" s="9"/>
      <c r="H2807" s="9"/>
      <c r="I2807" s="9" t="s">
        <v>10657</v>
      </c>
      <c r="J2807" s="11" t="s">
        <v>10658</v>
      </c>
      <c r="K2807" s="11"/>
      <c r="L2807" s="14" t="n">
        <v>43980</v>
      </c>
    </row>
    <row r="2808" s="5" customFormat="true" ht="45" hidden="false" customHeight="true" outlineLevel="0" collapsed="false">
      <c r="A2808" s="6" t="n">
        <v>2803</v>
      </c>
      <c r="B2808" s="12" t="s">
        <v>10659</v>
      </c>
      <c r="C2808" s="12" t="s">
        <v>68</v>
      </c>
      <c r="D2808" s="12" t="s">
        <v>10660</v>
      </c>
      <c r="E2808" s="12" t="s">
        <v>9634</v>
      </c>
      <c r="F2808" s="12" t="s">
        <v>386</v>
      </c>
      <c r="G2808" s="12"/>
      <c r="H2808" s="12"/>
      <c r="I2808" s="12" t="s">
        <v>10661</v>
      </c>
      <c r="J2808" s="13" t="s">
        <v>10662</v>
      </c>
      <c r="K2808" s="13"/>
      <c r="L2808" s="14" t="n">
        <v>43980</v>
      </c>
    </row>
    <row r="2809" s="5" customFormat="true" ht="45" hidden="false" customHeight="true" outlineLevel="0" collapsed="false">
      <c r="A2809" s="9" t="n">
        <v>2804</v>
      </c>
      <c r="B2809" s="9" t="s">
        <v>10663</v>
      </c>
      <c r="C2809" s="9" t="s">
        <v>68</v>
      </c>
      <c r="D2809" s="9" t="s">
        <v>10664</v>
      </c>
      <c r="E2809" s="9" t="s">
        <v>9634</v>
      </c>
      <c r="F2809" s="9" t="s">
        <v>386</v>
      </c>
      <c r="G2809" s="9"/>
      <c r="H2809" s="9"/>
      <c r="I2809" s="9" t="s">
        <v>10665</v>
      </c>
      <c r="J2809" s="11" t="s">
        <v>10666</v>
      </c>
      <c r="K2809" s="11"/>
      <c r="L2809" s="14" t="n">
        <v>43980</v>
      </c>
    </row>
    <row r="2810" s="5" customFormat="true" ht="45" hidden="false" customHeight="true" outlineLevel="0" collapsed="false">
      <c r="A2810" s="6" t="n">
        <v>2805</v>
      </c>
      <c r="B2810" s="12" t="s">
        <v>10667</v>
      </c>
      <c r="C2810" s="12" t="s">
        <v>68</v>
      </c>
      <c r="D2810" s="12" t="s">
        <v>10668</v>
      </c>
      <c r="E2810" s="12" t="s">
        <v>9634</v>
      </c>
      <c r="F2810" s="12" t="s">
        <v>386</v>
      </c>
      <c r="G2810" s="12"/>
      <c r="H2810" s="12"/>
      <c r="I2810" s="12" t="s">
        <v>10669</v>
      </c>
      <c r="J2810" s="13" t="s">
        <v>10670</v>
      </c>
      <c r="K2810" s="13"/>
      <c r="L2810" s="14" t="n">
        <v>43980</v>
      </c>
    </row>
    <row r="2811" s="5" customFormat="true" ht="45" hidden="false" customHeight="true" outlineLevel="0" collapsed="false">
      <c r="A2811" s="9" t="n">
        <v>2806</v>
      </c>
      <c r="B2811" s="9" t="s">
        <v>10671</v>
      </c>
      <c r="C2811" s="9" t="s">
        <v>68</v>
      </c>
      <c r="D2811" s="9" t="s">
        <v>10672</v>
      </c>
      <c r="E2811" s="9" t="s">
        <v>9634</v>
      </c>
      <c r="F2811" s="9" t="s">
        <v>386</v>
      </c>
      <c r="G2811" s="9"/>
      <c r="H2811" s="9"/>
      <c r="I2811" s="9" t="s">
        <v>10673</v>
      </c>
      <c r="J2811" s="11" t="s">
        <v>10674</v>
      </c>
      <c r="K2811" s="11"/>
      <c r="L2811" s="14" t="n">
        <v>43980</v>
      </c>
    </row>
    <row r="2812" s="5" customFormat="true" ht="45" hidden="false" customHeight="true" outlineLevel="0" collapsed="false">
      <c r="A2812" s="6" t="n">
        <v>2807</v>
      </c>
      <c r="B2812" s="12" t="s">
        <v>10675</v>
      </c>
      <c r="C2812" s="12" t="s">
        <v>68</v>
      </c>
      <c r="D2812" s="12" t="s">
        <v>10676</v>
      </c>
      <c r="E2812" s="12" t="s">
        <v>9634</v>
      </c>
      <c r="F2812" s="12" t="s">
        <v>386</v>
      </c>
      <c r="G2812" s="12"/>
      <c r="H2812" s="12"/>
      <c r="I2812" s="12" t="s">
        <v>10677</v>
      </c>
      <c r="J2812" s="13" t="s">
        <v>10678</v>
      </c>
      <c r="K2812" s="13"/>
      <c r="L2812" s="14" t="n">
        <v>43980</v>
      </c>
    </row>
    <row r="2813" s="5" customFormat="true" ht="45" hidden="false" customHeight="true" outlineLevel="0" collapsed="false">
      <c r="A2813" s="9" t="n">
        <v>2808</v>
      </c>
      <c r="B2813" s="12" t="s">
        <v>10679</v>
      </c>
      <c r="C2813" s="12" t="s">
        <v>68</v>
      </c>
      <c r="D2813" s="12" t="s">
        <v>10680</v>
      </c>
      <c r="E2813" s="12" t="s">
        <v>9634</v>
      </c>
      <c r="F2813" s="12" t="s">
        <v>386</v>
      </c>
      <c r="G2813" s="12"/>
      <c r="H2813" s="12"/>
      <c r="I2813" s="12" t="s">
        <v>10681</v>
      </c>
      <c r="J2813" s="13" t="s">
        <v>10682</v>
      </c>
      <c r="K2813" s="13"/>
      <c r="L2813" s="14" t="n">
        <v>43980</v>
      </c>
    </row>
    <row r="2814" s="5" customFormat="true" ht="45" hidden="false" customHeight="true" outlineLevel="0" collapsed="false">
      <c r="A2814" s="6" t="n">
        <v>2809</v>
      </c>
      <c r="B2814" s="9" t="s">
        <v>10683</v>
      </c>
      <c r="C2814" s="9" t="s">
        <v>68</v>
      </c>
      <c r="D2814" s="9" t="s">
        <v>10684</v>
      </c>
      <c r="E2814" s="9" t="s">
        <v>9634</v>
      </c>
      <c r="F2814" s="9" t="s">
        <v>386</v>
      </c>
      <c r="G2814" s="9"/>
      <c r="H2814" s="9"/>
      <c r="I2814" s="9" t="s">
        <v>10685</v>
      </c>
      <c r="J2814" s="11" t="s">
        <v>10686</v>
      </c>
      <c r="K2814" s="11"/>
      <c r="L2814" s="14" t="n">
        <v>43980</v>
      </c>
    </row>
    <row r="2815" s="5" customFormat="true" ht="45" hidden="false" customHeight="true" outlineLevel="0" collapsed="false">
      <c r="A2815" s="9" t="n">
        <v>2810</v>
      </c>
      <c r="B2815" s="12" t="s">
        <v>10687</v>
      </c>
      <c r="C2815" s="12" t="s">
        <v>68</v>
      </c>
      <c r="D2815" s="12" t="s">
        <v>10688</v>
      </c>
      <c r="E2815" s="12" t="s">
        <v>9634</v>
      </c>
      <c r="F2815" s="12" t="s">
        <v>386</v>
      </c>
      <c r="G2815" s="12"/>
      <c r="H2815" s="12"/>
      <c r="I2815" s="12" t="s">
        <v>10689</v>
      </c>
      <c r="J2815" s="13" t="s">
        <v>10690</v>
      </c>
      <c r="K2815" s="13"/>
      <c r="L2815" s="14" t="n">
        <v>43980</v>
      </c>
    </row>
    <row r="2816" s="5" customFormat="true" ht="45" hidden="false" customHeight="true" outlineLevel="0" collapsed="false">
      <c r="A2816" s="6" t="n">
        <v>2811</v>
      </c>
      <c r="B2816" s="9" t="s">
        <v>10691</v>
      </c>
      <c r="C2816" s="9" t="s">
        <v>68</v>
      </c>
      <c r="D2816" s="9" t="s">
        <v>10692</v>
      </c>
      <c r="E2816" s="9" t="s">
        <v>9634</v>
      </c>
      <c r="F2816" s="9" t="s">
        <v>386</v>
      </c>
      <c r="G2816" s="9"/>
      <c r="H2816" s="9"/>
      <c r="I2816" s="9" t="s">
        <v>10693</v>
      </c>
      <c r="J2816" s="11" t="s">
        <v>10694</v>
      </c>
      <c r="K2816" s="11"/>
      <c r="L2816" s="14" t="n">
        <v>43980</v>
      </c>
    </row>
    <row r="2817" s="5" customFormat="true" ht="45" hidden="false" customHeight="true" outlineLevel="0" collapsed="false">
      <c r="A2817" s="9" t="n">
        <v>2812</v>
      </c>
      <c r="B2817" s="12" t="s">
        <v>10695</v>
      </c>
      <c r="C2817" s="12" t="s">
        <v>68</v>
      </c>
      <c r="D2817" s="12" t="s">
        <v>10696</v>
      </c>
      <c r="E2817" s="12" t="s">
        <v>9634</v>
      </c>
      <c r="F2817" s="12" t="s">
        <v>386</v>
      </c>
      <c r="G2817" s="12"/>
      <c r="H2817" s="12" t="s">
        <v>10697</v>
      </c>
      <c r="I2817" s="12" t="s">
        <v>10698</v>
      </c>
      <c r="J2817" s="13" t="s">
        <v>10699</v>
      </c>
      <c r="K2817" s="13"/>
      <c r="L2817" s="14" t="n">
        <v>43980</v>
      </c>
    </row>
    <row r="2818" s="5" customFormat="true" ht="45" hidden="false" customHeight="true" outlineLevel="0" collapsed="false">
      <c r="A2818" s="6" t="n">
        <v>2813</v>
      </c>
      <c r="B2818" s="9" t="s">
        <v>10700</v>
      </c>
      <c r="C2818" s="9" t="s">
        <v>68</v>
      </c>
      <c r="D2818" s="9" t="s">
        <v>10701</v>
      </c>
      <c r="E2818" s="9" t="s">
        <v>9634</v>
      </c>
      <c r="F2818" s="9" t="s">
        <v>386</v>
      </c>
      <c r="G2818" s="9"/>
      <c r="H2818" s="9"/>
      <c r="I2818" s="9" t="s">
        <v>10702</v>
      </c>
      <c r="J2818" s="11" t="s">
        <v>10703</v>
      </c>
      <c r="K2818" s="11"/>
      <c r="L2818" s="14" t="n">
        <v>43980</v>
      </c>
    </row>
    <row r="2819" s="5" customFormat="true" ht="45" hidden="false" customHeight="true" outlineLevel="0" collapsed="false">
      <c r="A2819" s="9" t="n">
        <v>2814</v>
      </c>
      <c r="B2819" s="12" t="s">
        <v>10704</v>
      </c>
      <c r="C2819" s="12" t="s">
        <v>68</v>
      </c>
      <c r="D2819" s="12" t="s">
        <v>10705</v>
      </c>
      <c r="E2819" s="12" t="s">
        <v>9634</v>
      </c>
      <c r="F2819" s="12" t="s">
        <v>386</v>
      </c>
      <c r="G2819" s="12"/>
      <c r="H2819" s="12"/>
      <c r="I2819" s="12" t="s">
        <v>10706</v>
      </c>
      <c r="J2819" s="13" t="s">
        <v>10707</v>
      </c>
      <c r="K2819" s="13"/>
      <c r="L2819" s="14" t="n">
        <v>43980</v>
      </c>
    </row>
    <row r="2820" s="5" customFormat="true" ht="45" hidden="false" customHeight="true" outlineLevel="0" collapsed="false">
      <c r="A2820" s="6" t="n">
        <v>2815</v>
      </c>
      <c r="B2820" s="9" t="s">
        <v>10708</v>
      </c>
      <c r="C2820" s="9" t="s">
        <v>68</v>
      </c>
      <c r="D2820" s="9" t="s">
        <v>10709</v>
      </c>
      <c r="E2820" s="9" t="s">
        <v>9634</v>
      </c>
      <c r="F2820" s="9" t="s">
        <v>386</v>
      </c>
      <c r="G2820" s="9"/>
      <c r="H2820" s="9"/>
      <c r="I2820" s="9" t="s">
        <v>10710</v>
      </c>
      <c r="J2820" s="11" t="s">
        <v>10711</v>
      </c>
      <c r="K2820" s="11"/>
      <c r="L2820" s="14" t="n">
        <v>43980</v>
      </c>
    </row>
    <row r="2821" s="5" customFormat="true" ht="45" hidden="false" customHeight="true" outlineLevel="0" collapsed="false">
      <c r="A2821" s="9" t="n">
        <v>2816</v>
      </c>
      <c r="B2821" s="12" t="s">
        <v>10712</v>
      </c>
      <c r="C2821" s="12" t="s">
        <v>68</v>
      </c>
      <c r="D2821" s="12" t="s">
        <v>10713</v>
      </c>
      <c r="E2821" s="12" t="s">
        <v>9634</v>
      </c>
      <c r="F2821" s="12" t="s">
        <v>386</v>
      </c>
      <c r="G2821" s="12"/>
      <c r="H2821" s="12"/>
      <c r="I2821" s="12" t="s">
        <v>10714</v>
      </c>
      <c r="J2821" s="13" t="s">
        <v>10715</v>
      </c>
      <c r="K2821" s="13"/>
      <c r="L2821" s="14" t="n">
        <v>43980</v>
      </c>
    </row>
    <row r="2822" s="5" customFormat="true" ht="45" hidden="false" customHeight="true" outlineLevel="0" collapsed="false">
      <c r="A2822" s="6" t="n">
        <v>2817</v>
      </c>
      <c r="B2822" s="9" t="s">
        <v>10716</v>
      </c>
      <c r="C2822" s="9" t="s">
        <v>68</v>
      </c>
      <c r="D2822" s="9" t="s">
        <v>10717</v>
      </c>
      <c r="E2822" s="9" t="s">
        <v>9634</v>
      </c>
      <c r="F2822" s="9" t="s">
        <v>386</v>
      </c>
      <c r="G2822" s="9"/>
      <c r="H2822" s="9"/>
      <c r="I2822" s="9" t="s">
        <v>10718</v>
      </c>
      <c r="J2822" s="11" t="s">
        <v>10719</v>
      </c>
      <c r="K2822" s="11"/>
      <c r="L2822" s="14" t="n">
        <v>43980</v>
      </c>
    </row>
    <row r="2823" s="5" customFormat="true" ht="45" hidden="false" customHeight="true" outlineLevel="0" collapsed="false">
      <c r="A2823" s="9" t="n">
        <v>2818</v>
      </c>
      <c r="B2823" s="9" t="s">
        <v>10720</v>
      </c>
      <c r="C2823" s="9" t="s">
        <v>68</v>
      </c>
      <c r="D2823" s="9" t="s">
        <v>10721</v>
      </c>
      <c r="E2823" s="9" t="s">
        <v>9634</v>
      </c>
      <c r="F2823" s="9" t="s">
        <v>386</v>
      </c>
      <c r="G2823" s="9"/>
      <c r="H2823" s="9"/>
      <c r="I2823" s="9" t="s">
        <v>10722</v>
      </c>
      <c r="J2823" s="11" t="s">
        <v>10723</v>
      </c>
      <c r="K2823" s="11"/>
      <c r="L2823" s="14" t="n">
        <v>43980</v>
      </c>
    </row>
    <row r="2824" s="5" customFormat="true" ht="45" hidden="false" customHeight="true" outlineLevel="0" collapsed="false">
      <c r="A2824" s="6" t="n">
        <v>2819</v>
      </c>
      <c r="B2824" s="12" t="s">
        <v>10724</v>
      </c>
      <c r="C2824" s="12" t="s">
        <v>68</v>
      </c>
      <c r="D2824" s="12" t="s">
        <v>10725</v>
      </c>
      <c r="E2824" s="12" t="s">
        <v>9634</v>
      </c>
      <c r="F2824" s="12" t="s">
        <v>386</v>
      </c>
      <c r="G2824" s="12"/>
      <c r="H2824" s="12"/>
      <c r="I2824" s="12" t="s">
        <v>10726</v>
      </c>
      <c r="J2824" s="13" t="s">
        <v>10727</v>
      </c>
      <c r="K2824" s="13"/>
      <c r="L2824" s="14" t="n">
        <v>43980</v>
      </c>
    </row>
    <row r="2825" s="5" customFormat="true" ht="45" hidden="false" customHeight="true" outlineLevel="0" collapsed="false">
      <c r="A2825" s="9" t="n">
        <v>2820</v>
      </c>
      <c r="B2825" s="9" t="s">
        <v>10728</v>
      </c>
      <c r="C2825" s="9" t="s">
        <v>68</v>
      </c>
      <c r="D2825" s="9" t="s">
        <v>10729</v>
      </c>
      <c r="E2825" s="9" t="s">
        <v>9634</v>
      </c>
      <c r="F2825" s="9" t="s">
        <v>386</v>
      </c>
      <c r="G2825" s="9"/>
      <c r="H2825" s="9"/>
      <c r="I2825" s="9" t="s">
        <v>10730</v>
      </c>
      <c r="J2825" s="11" t="s">
        <v>10731</v>
      </c>
      <c r="K2825" s="11"/>
      <c r="L2825" s="14" t="n">
        <v>43980</v>
      </c>
    </row>
    <row r="2826" s="5" customFormat="true" ht="45" hidden="false" customHeight="true" outlineLevel="0" collapsed="false">
      <c r="A2826" s="6" t="n">
        <v>2821</v>
      </c>
      <c r="B2826" s="12" t="s">
        <v>10732</v>
      </c>
      <c r="C2826" s="12" t="s">
        <v>68</v>
      </c>
      <c r="D2826" s="12" t="s">
        <v>10733</v>
      </c>
      <c r="E2826" s="12" t="s">
        <v>9634</v>
      </c>
      <c r="F2826" s="12" t="s">
        <v>386</v>
      </c>
      <c r="G2826" s="12"/>
      <c r="H2826" s="12"/>
      <c r="I2826" s="12" t="n">
        <v>4833216555</v>
      </c>
      <c r="J2826" s="13" t="s">
        <v>10734</v>
      </c>
      <c r="K2826" s="13"/>
      <c r="L2826" s="14" t="n">
        <v>43980</v>
      </c>
    </row>
    <row r="2827" s="5" customFormat="true" ht="45" hidden="false" customHeight="true" outlineLevel="0" collapsed="false">
      <c r="A2827" s="9" t="n">
        <v>2822</v>
      </c>
      <c r="B2827" s="12" t="s">
        <v>10724</v>
      </c>
      <c r="C2827" s="12" t="s">
        <v>68</v>
      </c>
      <c r="D2827" s="12" t="s">
        <v>10725</v>
      </c>
      <c r="E2827" s="12" t="s">
        <v>9634</v>
      </c>
      <c r="F2827" s="12" t="s">
        <v>386</v>
      </c>
      <c r="G2827" s="12"/>
      <c r="H2827" s="12"/>
      <c r="I2827" s="12" t="s">
        <v>10726</v>
      </c>
      <c r="J2827" s="13" t="s">
        <v>10735</v>
      </c>
      <c r="K2827" s="13"/>
      <c r="L2827" s="14" t="n">
        <v>43980</v>
      </c>
    </row>
    <row r="2828" s="5" customFormat="true" ht="45" hidden="false" customHeight="true" outlineLevel="0" collapsed="false">
      <c r="A2828" s="6" t="n">
        <v>2823</v>
      </c>
      <c r="B2828" s="12" t="s">
        <v>10736</v>
      </c>
      <c r="C2828" s="12" t="s">
        <v>68</v>
      </c>
      <c r="D2828" s="12" t="s">
        <v>10737</v>
      </c>
      <c r="E2828" s="12" t="s">
        <v>9634</v>
      </c>
      <c r="F2828" s="12" t="s">
        <v>386</v>
      </c>
      <c r="G2828" s="12"/>
      <c r="H2828" s="12"/>
      <c r="I2828" s="12" t="s">
        <v>10738</v>
      </c>
      <c r="J2828" s="13" t="s">
        <v>10739</v>
      </c>
      <c r="K2828" s="13"/>
      <c r="L2828" s="14" t="n">
        <v>43980</v>
      </c>
    </row>
    <row r="2829" s="5" customFormat="true" ht="45" hidden="false" customHeight="true" outlineLevel="0" collapsed="false">
      <c r="A2829" s="9" t="n">
        <v>2824</v>
      </c>
      <c r="B2829" s="9" t="s">
        <v>10740</v>
      </c>
      <c r="C2829" s="9" t="s">
        <v>68</v>
      </c>
      <c r="D2829" s="9" t="s">
        <v>10741</v>
      </c>
      <c r="E2829" s="9" t="s">
        <v>9634</v>
      </c>
      <c r="F2829" s="9" t="s">
        <v>386</v>
      </c>
      <c r="G2829" s="9"/>
      <c r="H2829" s="9"/>
      <c r="I2829" s="9" t="s">
        <v>10742</v>
      </c>
      <c r="J2829" s="11" t="s">
        <v>10743</v>
      </c>
      <c r="K2829" s="11"/>
      <c r="L2829" s="14" t="n">
        <v>43980</v>
      </c>
    </row>
    <row r="2830" s="5" customFormat="true" ht="45" hidden="false" customHeight="true" outlineLevel="0" collapsed="false">
      <c r="A2830" s="6" t="n">
        <v>2825</v>
      </c>
      <c r="B2830" s="12" t="s">
        <v>10744</v>
      </c>
      <c r="C2830" s="12" t="s">
        <v>68</v>
      </c>
      <c r="D2830" s="12" t="s">
        <v>10745</v>
      </c>
      <c r="E2830" s="12" t="s">
        <v>9634</v>
      </c>
      <c r="F2830" s="12" t="s">
        <v>386</v>
      </c>
      <c r="G2830" s="12"/>
      <c r="H2830" s="12"/>
      <c r="I2830" s="12" t="s">
        <v>10746</v>
      </c>
      <c r="J2830" s="13" t="s">
        <v>10747</v>
      </c>
      <c r="K2830" s="13"/>
      <c r="L2830" s="14" t="n">
        <v>43980</v>
      </c>
    </row>
    <row r="2831" s="5" customFormat="true" ht="45" hidden="false" customHeight="true" outlineLevel="0" collapsed="false">
      <c r="A2831" s="9" t="n">
        <v>2826</v>
      </c>
      <c r="B2831" s="9" t="s">
        <v>10748</v>
      </c>
      <c r="C2831" s="9" t="s">
        <v>68</v>
      </c>
      <c r="D2831" s="9" t="s">
        <v>10749</v>
      </c>
      <c r="E2831" s="9" t="s">
        <v>9634</v>
      </c>
      <c r="F2831" s="9" t="s">
        <v>386</v>
      </c>
      <c r="G2831" s="9"/>
      <c r="H2831" s="9"/>
      <c r="I2831" s="9" t="s">
        <v>10750</v>
      </c>
      <c r="J2831" s="11" t="s">
        <v>10751</v>
      </c>
      <c r="K2831" s="11"/>
      <c r="L2831" s="14" t="n">
        <v>43980</v>
      </c>
    </row>
    <row r="2832" s="5" customFormat="true" ht="45" hidden="false" customHeight="true" outlineLevel="0" collapsed="false">
      <c r="A2832" s="6" t="n">
        <v>2827</v>
      </c>
      <c r="B2832" s="12" t="s">
        <v>10752</v>
      </c>
      <c r="C2832" s="12" t="s">
        <v>68</v>
      </c>
      <c r="D2832" s="12" t="s">
        <v>10753</v>
      </c>
      <c r="E2832" s="12" t="s">
        <v>9634</v>
      </c>
      <c r="F2832" s="12" t="s">
        <v>386</v>
      </c>
      <c r="G2832" s="12"/>
      <c r="H2832" s="12"/>
      <c r="I2832" s="12" t="s">
        <v>10754</v>
      </c>
      <c r="J2832" s="13" t="s">
        <v>10755</v>
      </c>
      <c r="K2832" s="13"/>
      <c r="L2832" s="14" t="n">
        <v>43980</v>
      </c>
    </row>
    <row r="2833" s="5" customFormat="true" ht="45" hidden="false" customHeight="true" outlineLevel="0" collapsed="false">
      <c r="A2833" s="9" t="n">
        <v>2828</v>
      </c>
      <c r="B2833" s="9" t="s">
        <v>10756</v>
      </c>
      <c r="C2833" s="9" t="s">
        <v>68</v>
      </c>
      <c r="D2833" s="9" t="s">
        <v>10757</v>
      </c>
      <c r="E2833" s="9" t="s">
        <v>9634</v>
      </c>
      <c r="F2833" s="9" t="s">
        <v>386</v>
      </c>
      <c r="G2833" s="9"/>
      <c r="H2833" s="9"/>
      <c r="I2833" s="9" t="s">
        <v>10758</v>
      </c>
      <c r="J2833" s="11" t="s">
        <v>10759</v>
      </c>
      <c r="K2833" s="11"/>
      <c r="L2833" s="14" t="n">
        <v>43980</v>
      </c>
    </row>
    <row r="2834" s="5" customFormat="true" ht="45" hidden="false" customHeight="true" outlineLevel="0" collapsed="false">
      <c r="A2834" s="6" t="n">
        <v>2829</v>
      </c>
      <c r="B2834" s="12" t="s">
        <v>10760</v>
      </c>
      <c r="C2834" s="12" t="s">
        <v>68</v>
      </c>
      <c r="D2834" s="12" t="s">
        <v>10761</v>
      </c>
      <c r="E2834" s="12" t="s">
        <v>9634</v>
      </c>
      <c r="F2834" s="12" t="s">
        <v>386</v>
      </c>
      <c r="G2834" s="12"/>
      <c r="H2834" s="12"/>
      <c r="I2834" s="12" t="s">
        <v>10762</v>
      </c>
      <c r="J2834" s="13" t="s">
        <v>10763</v>
      </c>
      <c r="K2834" s="13"/>
      <c r="L2834" s="14" t="n">
        <v>43980</v>
      </c>
    </row>
    <row r="2835" s="5" customFormat="true" ht="45" hidden="false" customHeight="true" outlineLevel="0" collapsed="false">
      <c r="A2835" s="9" t="n">
        <v>2830</v>
      </c>
      <c r="B2835" s="9" t="s">
        <v>10764</v>
      </c>
      <c r="C2835" s="9" t="s">
        <v>68</v>
      </c>
      <c r="D2835" s="9" t="s">
        <v>10765</v>
      </c>
      <c r="E2835" s="9" t="s">
        <v>9634</v>
      </c>
      <c r="F2835" s="9" t="s">
        <v>386</v>
      </c>
      <c r="G2835" s="9"/>
      <c r="H2835" s="9"/>
      <c r="I2835" s="9" t="s">
        <v>10766</v>
      </c>
      <c r="J2835" s="11" t="s">
        <v>10767</v>
      </c>
      <c r="K2835" s="11"/>
      <c r="L2835" s="14" t="n">
        <v>43980</v>
      </c>
    </row>
    <row r="2836" s="5" customFormat="true" ht="45" hidden="false" customHeight="true" outlineLevel="0" collapsed="false">
      <c r="A2836" s="6" t="n">
        <v>2831</v>
      </c>
      <c r="B2836" s="12" t="s">
        <v>10768</v>
      </c>
      <c r="C2836" s="12" t="s">
        <v>68</v>
      </c>
      <c r="D2836" s="12" t="s">
        <v>10769</v>
      </c>
      <c r="E2836" s="12" t="s">
        <v>9634</v>
      </c>
      <c r="F2836" s="12" t="s">
        <v>386</v>
      </c>
      <c r="G2836" s="12"/>
      <c r="H2836" s="12"/>
      <c r="I2836" s="12" t="s">
        <v>10770</v>
      </c>
      <c r="J2836" s="13" t="s">
        <v>10771</v>
      </c>
      <c r="K2836" s="13"/>
      <c r="L2836" s="14" t="n">
        <v>43980</v>
      </c>
    </row>
    <row r="2837" s="5" customFormat="true" ht="45" hidden="false" customHeight="true" outlineLevel="0" collapsed="false">
      <c r="A2837" s="9" t="n">
        <v>2832</v>
      </c>
      <c r="B2837" s="9" t="s">
        <v>10772</v>
      </c>
      <c r="C2837" s="9" t="s">
        <v>68</v>
      </c>
      <c r="D2837" s="9" t="s">
        <v>10773</v>
      </c>
      <c r="E2837" s="9" t="s">
        <v>9634</v>
      </c>
      <c r="F2837" s="9" t="s">
        <v>386</v>
      </c>
      <c r="G2837" s="9"/>
      <c r="H2837" s="9"/>
      <c r="I2837" s="9" t="s">
        <v>10774</v>
      </c>
      <c r="J2837" s="11" t="s">
        <v>10775</v>
      </c>
      <c r="K2837" s="11"/>
      <c r="L2837" s="14" t="n">
        <v>43980</v>
      </c>
    </row>
    <row r="2838" s="5" customFormat="true" ht="45" hidden="false" customHeight="true" outlineLevel="0" collapsed="false">
      <c r="A2838" s="6" t="n">
        <v>2833</v>
      </c>
      <c r="B2838" s="12" t="s">
        <v>10776</v>
      </c>
      <c r="C2838" s="12" t="s">
        <v>68</v>
      </c>
      <c r="D2838" s="12" t="s">
        <v>10777</v>
      </c>
      <c r="E2838" s="12" t="s">
        <v>9634</v>
      </c>
      <c r="F2838" s="12" t="s">
        <v>386</v>
      </c>
      <c r="G2838" s="12"/>
      <c r="H2838" s="12"/>
      <c r="I2838" s="12" t="s">
        <v>10778</v>
      </c>
      <c r="J2838" s="13" t="s">
        <v>10779</v>
      </c>
      <c r="K2838" s="13"/>
      <c r="L2838" s="14" t="n">
        <v>43980</v>
      </c>
    </row>
    <row r="2839" s="5" customFormat="true" ht="45" hidden="false" customHeight="true" outlineLevel="0" collapsed="false">
      <c r="A2839" s="9" t="n">
        <v>2834</v>
      </c>
      <c r="B2839" s="9" t="s">
        <v>10780</v>
      </c>
      <c r="C2839" s="9" t="s">
        <v>68</v>
      </c>
      <c r="D2839" s="9" t="s">
        <v>10781</v>
      </c>
      <c r="E2839" s="9" t="s">
        <v>9634</v>
      </c>
      <c r="F2839" s="9" t="s">
        <v>386</v>
      </c>
      <c r="G2839" s="9"/>
      <c r="H2839" s="9"/>
      <c r="I2839" s="9" t="s">
        <v>10782</v>
      </c>
      <c r="J2839" s="11" t="s">
        <v>10783</v>
      </c>
      <c r="K2839" s="11"/>
      <c r="L2839" s="14" t="n">
        <v>43980</v>
      </c>
    </row>
    <row r="2840" s="5" customFormat="true" ht="45" hidden="false" customHeight="true" outlineLevel="0" collapsed="false">
      <c r="A2840" s="6" t="n">
        <v>2835</v>
      </c>
      <c r="B2840" s="9" t="s">
        <v>10784</v>
      </c>
      <c r="C2840" s="9" t="s">
        <v>68</v>
      </c>
      <c r="D2840" s="9" t="s">
        <v>10785</v>
      </c>
      <c r="E2840" s="9" t="s">
        <v>9634</v>
      </c>
      <c r="F2840" s="9" t="s">
        <v>386</v>
      </c>
      <c r="G2840" s="9"/>
      <c r="H2840" s="9"/>
      <c r="I2840" s="9" t="s">
        <v>10786</v>
      </c>
      <c r="J2840" s="11" t="s">
        <v>10787</v>
      </c>
      <c r="K2840" s="11"/>
      <c r="L2840" s="14" t="n">
        <v>43980</v>
      </c>
    </row>
    <row r="2841" s="5" customFormat="true" ht="45" hidden="false" customHeight="true" outlineLevel="0" collapsed="false">
      <c r="A2841" s="9" t="n">
        <v>2836</v>
      </c>
      <c r="B2841" s="12" t="s">
        <v>10788</v>
      </c>
      <c r="C2841" s="12" t="s">
        <v>68</v>
      </c>
      <c r="D2841" s="12" t="s">
        <v>10789</v>
      </c>
      <c r="E2841" s="12" t="s">
        <v>9634</v>
      </c>
      <c r="F2841" s="12" t="s">
        <v>386</v>
      </c>
      <c r="G2841" s="12"/>
      <c r="H2841" s="12"/>
      <c r="I2841" s="12" t="s">
        <v>10790</v>
      </c>
      <c r="J2841" s="13" t="s">
        <v>10791</v>
      </c>
      <c r="K2841" s="13"/>
      <c r="L2841" s="14" t="n">
        <v>43980</v>
      </c>
    </row>
    <row r="2842" s="5" customFormat="true" ht="45" hidden="false" customHeight="true" outlineLevel="0" collapsed="false">
      <c r="A2842" s="6" t="n">
        <v>2837</v>
      </c>
      <c r="B2842" s="9" t="s">
        <v>10792</v>
      </c>
      <c r="C2842" s="9" t="s">
        <v>68</v>
      </c>
      <c r="D2842" s="9" t="s">
        <v>10793</v>
      </c>
      <c r="E2842" s="9" t="s">
        <v>9634</v>
      </c>
      <c r="F2842" s="9" t="s">
        <v>386</v>
      </c>
      <c r="G2842" s="9"/>
      <c r="H2842" s="9"/>
      <c r="I2842" s="9" t="s">
        <v>10794</v>
      </c>
      <c r="J2842" s="11" t="s">
        <v>10795</v>
      </c>
      <c r="K2842" s="11"/>
      <c r="L2842" s="14" t="n">
        <v>43980</v>
      </c>
    </row>
    <row r="2843" s="5" customFormat="true" ht="45" hidden="false" customHeight="true" outlineLevel="0" collapsed="false">
      <c r="A2843" s="9" t="n">
        <v>2838</v>
      </c>
      <c r="B2843" s="12" t="s">
        <v>10796</v>
      </c>
      <c r="C2843" s="12" t="s">
        <v>68</v>
      </c>
      <c r="D2843" s="12" t="s">
        <v>10797</v>
      </c>
      <c r="E2843" s="12" t="s">
        <v>9634</v>
      </c>
      <c r="F2843" s="12" t="s">
        <v>386</v>
      </c>
      <c r="G2843" s="12"/>
      <c r="H2843" s="12"/>
      <c r="I2843" s="12" t="s">
        <v>10798</v>
      </c>
      <c r="J2843" s="13" t="s">
        <v>10799</v>
      </c>
      <c r="K2843" s="13"/>
      <c r="L2843" s="14" t="n">
        <v>43980</v>
      </c>
    </row>
    <row r="2844" s="5" customFormat="true" ht="45" hidden="false" customHeight="true" outlineLevel="0" collapsed="false">
      <c r="A2844" s="6" t="n">
        <v>2839</v>
      </c>
      <c r="B2844" s="9" t="s">
        <v>10800</v>
      </c>
      <c r="C2844" s="9" t="s">
        <v>68</v>
      </c>
      <c r="D2844" s="9" t="s">
        <v>10801</v>
      </c>
      <c r="E2844" s="9" t="s">
        <v>9634</v>
      </c>
      <c r="F2844" s="9" t="s">
        <v>386</v>
      </c>
      <c r="G2844" s="9"/>
      <c r="H2844" s="9"/>
      <c r="I2844" s="9" t="n">
        <v>4942655620</v>
      </c>
      <c r="J2844" s="11" t="s">
        <v>10802</v>
      </c>
      <c r="K2844" s="11"/>
      <c r="L2844" s="14" t="n">
        <v>43980</v>
      </c>
    </row>
    <row r="2845" s="5" customFormat="true" ht="45" hidden="false" customHeight="true" outlineLevel="0" collapsed="false">
      <c r="A2845" s="9" t="n">
        <v>2840</v>
      </c>
      <c r="B2845" s="12" t="s">
        <v>10784</v>
      </c>
      <c r="C2845" s="12" t="s">
        <v>68</v>
      </c>
      <c r="D2845" s="12" t="s">
        <v>10803</v>
      </c>
      <c r="E2845" s="12" t="s">
        <v>9634</v>
      </c>
      <c r="F2845" s="12" t="s">
        <v>386</v>
      </c>
      <c r="G2845" s="12"/>
      <c r="H2845" s="12"/>
      <c r="I2845" s="12" t="s">
        <v>10804</v>
      </c>
      <c r="J2845" s="13" t="s">
        <v>10805</v>
      </c>
      <c r="K2845" s="13"/>
      <c r="L2845" s="14" t="n">
        <v>43980</v>
      </c>
    </row>
    <row r="2846" s="5" customFormat="true" ht="45" hidden="false" customHeight="true" outlineLevel="0" collapsed="false">
      <c r="A2846" s="6" t="n">
        <v>2841</v>
      </c>
      <c r="B2846" s="12" t="s">
        <v>10784</v>
      </c>
      <c r="C2846" s="12" t="s">
        <v>68</v>
      </c>
      <c r="D2846" s="12" t="s">
        <v>10806</v>
      </c>
      <c r="E2846" s="12" t="s">
        <v>9634</v>
      </c>
      <c r="F2846" s="12" t="s">
        <v>386</v>
      </c>
      <c r="G2846" s="12"/>
      <c r="H2846" s="12"/>
      <c r="I2846" s="12" t="s">
        <v>10807</v>
      </c>
      <c r="J2846" s="13" t="s">
        <v>10808</v>
      </c>
      <c r="K2846" s="13"/>
      <c r="L2846" s="14" t="n">
        <v>43980</v>
      </c>
    </row>
    <row r="2847" s="5" customFormat="true" ht="45" hidden="false" customHeight="true" outlineLevel="0" collapsed="false">
      <c r="A2847" s="9" t="n">
        <v>2842</v>
      </c>
      <c r="B2847" s="9" t="s">
        <v>10809</v>
      </c>
      <c r="C2847" s="9" t="s">
        <v>68</v>
      </c>
      <c r="D2847" s="9" t="s">
        <v>10810</v>
      </c>
      <c r="E2847" s="9" t="s">
        <v>9634</v>
      </c>
      <c r="F2847" s="9" t="s">
        <v>386</v>
      </c>
      <c r="G2847" s="9"/>
      <c r="H2847" s="9"/>
      <c r="I2847" s="9" t="s">
        <v>10811</v>
      </c>
      <c r="J2847" s="11" t="s">
        <v>10812</v>
      </c>
      <c r="K2847" s="11"/>
      <c r="L2847" s="14" t="n">
        <v>43980</v>
      </c>
    </row>
    <row r="2848" s="5" customFormat="true" ht="45" hidden="false" customHeight="true" outlineLevel="0" collapsed="false">
      <c r="A2848" s="6" t="n">
        <v>2843</v>
      </c>
      <c r="B2848" s="9" t="s">
        <v>10813</v>
      </c>
      <c r="C2848" s="9" t="s">
        <v>68</v>
      </c>
      <c r="D2848" s="9" t="s">
        <v>10814</v>
      </c>
      <c r="E2848" s="9" t="s">
        <v>9634</v>
      </c>
      <c r="F2848" s="9" t="s">
        <v>386</v>
      </c>
      <c r="G2848" s="9"/>
      <c r="H2848" s="9"/>
      <c r="I2848" s="9" t="s">
        <v>10815</v>
      </c>
      <c r="J2848" s="11" t="s">
        <v>10816</v>
      </c>
      <c r="K2848" s="11"/>
      <c r="L2848" s="14" t="n">
        <v>43980</v>
      </c>
    </row>
    <row r="2849" s="5" customFormat="true" ht="45" hidden="false" customHeight="true" outlineLevel="0" collapsed="false">
      <c r="A2849" s="9" t="n">
        <v>2844</v>
      </c>
      <c r="B2849" s="9" t="s">
        <v>10817</v>
      </c>
      <c r="C2849" s="9" t="s">
        <v>68</v>
      </c>
      <c r="D2849" s="9" t="s">
        <v>10818</v>
      </c>
      <c r="E2849" s="9" t="s">
        <v>9634</v>
      </c>
      <c r="F2849" s="9" t="s">
        <v>386</v>
      </c>
      <c r="G2849" s="9"/>
      <c r="H2849" s="9"/>
      <c r="I2849" s="9" t="s">
        <v>10819</v>
      </c>
      <c r="J2849" s="11" t="s">
        <v>10820</v>
      </c>
      <c r="K2849" s="11"/>
      <c r="L2849" s="14" t="n">
        <v>43980</v>
      </c>
    </row>
    <row r="2850" s="5" customFormat="true" ht="45" hidden="false" customHeight="true" outlineLevel="0" collapsed="false">
      <c r="A2850" s="6" t="n">
        <v>2845</v>
      </c>
      <c r="B2850" s="12" t="s">
        <v>10821</v>
      </c>
      <c r="C2850" s="12" t="s">
        <v>68</v>
      </c>
      <c r="D2850" s="12" t="s">
        <v>10822</v>
      </c>
      <c r="E2850" s="12" t="s">
        <v>9634</v>
      </c>
      <c r="F2850" s="12" t="s">
        <v>386</v>
      </c>
      <c r="G2850" s="12"/>
      <c r="H2850" s="12"/>
      <c r="I2850" s="12" t="s">
        <v>10823</v>
      </c>
      <c r="J2850" s="23" t="s">
        <v>10824</v>
      </c>
      <c r="K2850" s="23"/>
      <c r="L2850" s="14" t="n">
        <v>43980</v>
      </c>
    </row>
    <row r="2851" s="5" customFormat="true" ht="45" hidden="false" customHeight="true" outlineLevel="0" collapsed="false">
      <c r="A2851" s="9" t="n">
        <v>2846</v>
      </c>
      <c r="B2851" s="9" t="s">
        <v>10825</v>
      </c>
      <c r="C2851" s="9" t="s">
        <v>68</v>
      </c>
      <c r="D2851" s="9" t="s">
        <v>10826</v>
      </c>
      <c r="E2851" s="9" t="s">
        <v>9634</v>
      </c>
      <c r="F2851" s="9" t="s">
        <v>386</v>
      </c>
      <c r="G2851" s="9"/>
      <c r="H2851" s="9"/>
      <c r="I2851" s="9" t="s">
        <v>10827</v>
      </c>
      <c r="J2851" s="11" t="s">
        <v>10828</v>
      </c>
      <c r="K2851" s="11"/>
      <c r="L2851" s="14" t="n">
        <v>43980</v>
      </c>
    </row>
    <row r="2852" s="5" customFormat="true" ht="45" hidden="false" customHeight="true" outlineLevel="0" collapsed="false">
      <c r="A2852" s="6" t="n">
        <v>2847</v>
      </c>
      <c r="B2852" s="12" t="s">
        <v>10829</v>
      </c>
      <c r="C2852" s="12" t="s">
        <v>68</v>
      </c>
      <c r="D2852" s="12" t="s">
        <v>10830</v>
      </c>
      <c r="E2852" s="12" t="s">
        <v>9634</v>
      </c>
      <c r="F2852" s="12" t="s">
        <v>386</v>
      </c>
      <c r="G2852" s="12"/>
      <c r="H2852" s="12"/>
      <c r="I2852" s="12" t="s">
        <v>10831</v>
      </c>
      <c r="J2852" s="13" t="s">
        <v>10832</v>
      </c>
      <c r="K2852" s="13"/>
      <c r="L2852" s="14" t="n">
        <v>43980</v>
      </c>
    </row>
    <row r="2853" s="5" customFormat="true" ht="45" hidden="false" customHeight="true" outlineLevel="0" collapsed="false">
      <c r="A2853" s="9" t="n">
        <v>2848</v>
      </c>
      <c r="B2853" s="9" t="s">
        <v>10833</v>
      </c>
      <c r="C2853" s="9" t="s">
        <v>68</v>
      </c>
      <c r="D2853" s="9" t="s">
        <v>10834</v>
      </c>
      <c r="E2853" s="9" t="s">
        <v>9634</v>
      </c>
      <c r="F2853" s="9" t="s">
        <v>386</v>
      </c>
      <c r="G2853" s="9"/>
      <c r="H2853" s="9"/>
      <c r="I2853" s="9" t="s">
        <v>10835</v>
      </c>
      <c r="J2853" s="11" t="s">
        <v>10836</v>
      </c>
      <c r="K2853" s="11"/>
      <c r="L2853" s="14" t="n">
        <v>43980</v>
      </c>
    </row>
    <row r="2854" s="5" customFormat="true" ht="45" hidden="false" customHeight="true" outlineLevel="0" collapsed="false">
      <c r="A2854" s="6" t="n">
        <v>2849</v>
      </c>
      <c r="B2854" s="12" t="s">
        <v>10837</v>
      </c>
      <c r="C2854" s="12" t="s">
        <v>68</v>
      </c>
      <c r="D2854" s="12" t="s">
        <v>10838</v>
      </c>
      <c r="E2854" s="12" t="s">
        <v>9634</v>
      </c>
      <c r="F2854" s="12" t="s">
        <v>386</v>
      </c>
      <c r="G2854" s="12"/>
      <c r="H2854" s="12"/>
      <c r="I2854" s="12" t="s">
        <v>10839</v>
      </c>
      <c r="J2854" s="13" t="s">
        <v>10840</v>
      </c>
      <c r="K2854" s="13"/>
      <c r="L2854" s="14" t="n">
        <v>43980</v>
      </c>
    </row>
    <row r="2855" s="5" customFormat="true" ht="45" hidden="false" customHeight="true" outlineLevel="0" collapsed="false">
      <c r="A2855" s="9" t="n">
        <v>2850</v>
      </c>
      <c r="B2855" s="9" t="s">
        <v>10841</v>
      </c>
      <c r="C2855" s="9" t="s">
        <v>68</v>
      </c>
      <c r="D2855" s="9" t="s">
        <v>10842</v>
      </c>
      <c r="E2855" s="9" t="s">
        <v>9634</v>
      </c>
      <c r="F2855" s="9" t="s">
        <v>386</v>
      </c>
      <c r="G2855" s="9"/>
      <c r="H2855" s="9" t="n">
        <v>9422806324</v>
      </c>
      <c r="I2855" s="9" t="s">
        <v>10843</v>
      </c>
      <c r="J2855" s="11" t="s">
        <v>10844</v>
      </c>
      <c r="K2855" s="11"/>
      <c r="L2855" s="14" t="n">
        <v>43980</v>
      </c>
    </row>
    <row r="2856" s="5" customFormat="true" ht="45" hidden="false" customHeight="true" outlineLevel="0" collapsed="false">
      <c r="A2856" s="6" t="n">
        <v>2851</v>
      </c>
      <c r="B2856" s="9" t="s">
        <v>10845</v>
      </c>
      <c r="C2856" s="9" t="s">
        <v>68</v>
      </c>
      <c r="D2856" s="9" t="s">
        <v>10846</v>
      </c>
      <c r="E2856" s="9" t="s">
        <v>9634</v>
      </c>
      <c r="F2856" s="9" t="s">
        <v>386</v>
      </c>
      <c r="G2856" s="9"/>
      <c r="H2856" s="9"/>
      <c r="I2856" s="9" t="s">
        <v>10847</v>
      </c>
      <c r="J2856" s="11" t="s">
        <v>10848</v>
      </c>
      <c r="K2856" s="11"/>
      <c r="L2856" s="14" t="n">
        <v>43980</v>
      </c>
    </row>
    <row r="2857" s="5" customFormat="true" ht="45" hidden="false" customHeight="true" outlineLevel="0" collapsed="false">
      <c r="A2857" s="9" t="n">
        <v>2852</v>
      </c>
      <c r="B2857" s="12" t="s">
        <v>10849</v>
      </c>
      <c r="C2857" s="12" t="s">
        <v>68</v>
      </c>
      <c r="D2857" s="12" t="s">
        <v>10850</v>
      </c>
      <c r="E2857" s="12" t="s">
        <v>9634</v>
      </c>
      <c r="F2857" s="12" t="s">
        <v>386</v>
      </c>
      <c r="G2857" s="12"/>
      <c r="H2857" s="12"/>
      <c r="I2857" s="12" t="s">
        <v>10851</v>
      </c>
      <c r="J2857" s="13" t="s">
        <v>10852</v>
      </c>
      <c r="K2857" s="13"/>
      <c r="L2857" s="14" t="n">
        <v>43980</v>
      </c>
    </row>
    <row r="2858" s="5" customFormat="true" ht="45" hidden="false" customHeight="true" outlineLevel="0" collapsed="false">
      <c r="A2858" s="6" t="n">
        <v>2853</v>
      </c>
      <c r="B2858" s="9" t="s">
        <v>10853</v>
      </c>
      <c r="C2858" s="9" t="s">
        <v>68</v>
      </c>
      <c r="D2858" s="9" t="s">
        <v>10854</v>
      </c>
      <c r="E2858" s="9" t="s">
        <v>9634</v>
      </c>
      <c r="F2858" s="9" t="s">
        <v>386</v>
      </c>
      <c r="G2858" s="9"/>
      <c r="H2858" s="9"/>
      <c r="I2858" s="9" t="s">
        <v>10855</v>
      </c>
      <c r="J2858" s="11" t="s">
        <v>10856</v>
      </c>
      <c r="K2858" s="11"/>
      <c r="L2858" s="14" t="n">
        <v>43980</v>
      </c>
    </row>
    <row r="2859" s="5" customFormat="true" ht="45" hidden="false" customHeight="true" outlineLevel="0" collapsed="false">
      <c r="A2859" s="9" t="n">
        <v>2854</v>
      </c>
      <c r="B2859" s="12" t="s">
        <v>10857</v>
      </c>
      <c r="C2859" s="12" t="s">
        <v>68</v>
      </c>
      <c r="D2859" s="12" t="s">
        <v>10858</v>
      </c>
      <c r="E2859" s="12" t="s">
        <v>9634</v>
      </c>
      <c r="F2859" s="12" t="s">
        <v>386</v>
      </c>
      <c r="G2859" s="12"/>
      <c r="H2859" s="12"/>
      <c r="I2859" s="12" t="s">
        <v>10859</v>
      </c>
      <c r="J2859" s="13" t="s">
        <v>10860</v>
      </c>
      <c r="K2859" s="13"/>
      <c r="L2859" s="14" t="n">
        <v>43980</v>
      </c>
    </row>
    <row r="2860" s="5" customFormat="true" ht="45" hidden="false" customHeight="true" outlineLevel="0" collapsed="false">
      <c r="A2860" s="6" t="n">
        <v>2855</v>
      </c>
      <c r="B2860" s="9" t="s">
        <v>10861</v>
      </c>
      <c r="C2860" s="9" t="s">
        <v>68</v>
      </c>
      <c r="D2860" s="9" t="s">
        <v>10862</v>
      </c>
      <c r="E2860" s="9" t="s">
        <v>9634</v>
      </c>
      <c r="F2860" s="9" t="s">
        <v>386</v>
      </c>
      <c r="G2860" s="9"/>
      <c r="H2860" s="9" t="n">
        <v>9447961143</v>
      </c>
      <c r="I2860" s="9" t="s">
        <v>10863</v>
      </c>
      <c r="J2860" s="11" t="s">
        <v>10864</v>
      </c>
      <c r="K2860" s="11"/>
      <c r="L2860" s="14" t="n">
        <v>43980</v>
      </c>
    </row>
    <row r="2861" s="5" customFormat="true" ht="45" hidden="false" customHeight="true" outlineLevel="0" collapsed="false">
      <c r="A2861" s="9" t="n">
        <v>2856</v>
      </c>
      <c r="B2861" s="12" t="s">
        <v>10865</v>
      </c>
      <c r="C2861" s="12" t="s">
        <v>68</v>
      </c>
      <c r="D2861" s="12" t="s">
        <v>10866</v>
      </c>
      <c r="E2861" s="12" t="s">
        <v>9634</v>
      </c>
      <c r="F2861" s="12" t="s">
        <v>386</v>
      </c>
      <c r="G2861" s="12"/>
      <c r="H2861" s="12" t="s">
        <v>10867</v>
      </c>
      <c r="I2861" s="12" t="s">
        <v>10868</v>
      </c>
      <c r="J2861" s="13" t="s">
        <v>10869</v>
      </c>
      <c r="K2861" s="13"/>
      <c r="L2861" s="14" t="n">
        <v>43980</v>
      </c>
    </row>
    <row r="2862" s="5" customFormat="true" ht="45" hidden="false" customHeight="true" outlineLevel="0" collapsed="false">
      <c r="A2862" s="6" t="n">
        <v>2857</v>
      </c>
      <c r="B2862" s="12" t="s">
        <v>10870</v>
      </c>
      <c r="C2862" s="12" t="s">
        <v>68</v>
      </c>
      <c r="D2862" s="12" t="s">
        <v>10871</v>
      </c>
      <c r="E2862" s="12" t="s">
        <v>9634</v>
      </c>
      <c r="F2862" s="12" t="s">
        <v>386</v>
      </c>
      <c r="G2862" s="12"/>
      <c r="H2862" s="12"/>
      <c r="I2862" s="12" t="s">
        <v>10872</v>
      </c>
      <c r="J2862" s="13" t="s">
        <v>10873</v>
      </c>
      <c r="K2862" s="13"/>
      <c r="L2862" s="14" t="n">
        <v>43980</v>
      </c>
    </row>
    <row r="2863" s="5" customFormat="true" ht="45" hidden="false" customHeight="true" outlineLevel="0" collapsed="false">
      <c r="A2863" s="9" t="n">
        <v>2858</v>
      </c>
      <c r="B2863" s="9" t="s">
        <v>10874</v>
      </c>
      <c r="C2863" s="9" t="s">
        <v>68</v>
      </c>
      <c r="D2863" s="9" t="s">
        <v>10875</v>
      </c>
      <c r="E2863" s="9" t="s">
        <v>9634</v>
      </c>
      <c r="F2863" s="9" t="s">
        <v>386</v>
      </c>
      <c r="G2863" s="9"/>
      <c r="H2863" s="9"/>
      <c r="I2863" s="9" t="s">
        <v>10876</v>
      </c>
      <c r="J2863" s="11" t="s">
        <v>10877</v>
      </c>
      <c r="K2863" s="11"/>
      <c r="L2863" s="14" t="n">
        <v>43980</v>
      </c>
    </row>
    <row r="2864" s="5" customFormat="true" ht="45" hidden="false" customHeight="true" outlineLevel="0" collapsed="false">
      <c r="A2864" s="6" t="n">
        <v>2859</v>
      </c>
      <c r="B2864" s="12" t="s">
        <v>10878</v>
      </c>
      <c r="C2864" s="12" t="s">
        <v>68</v>
      </c>
      <c r="D2864" s="12" t="s">
        <v>10879</v>
      </c>
      <c r="E2864" s="12" t="s">
        <v>9634</v>
      </c>
      <c r="F2864" s="12" t="s">
        <v>386</v>
      </c>
      <c r="G2864" s="12"/>
      <c r="H2864" s="12"/>
      <c r="I2864" s="12" t="s">
        <v>10880</v>
      </c>
      <c r="J2864" s="13" t="s">
        <v>10881</v>
      </c>
      <c r="K2864" s="13"/>
      <c r="L2864" s="14" t="n">
        <v>43980</v>
      </c>
    </row>
    <row r="2865" s="5" customFormat="true" ht="45" hidden="false" customHeight="true" outlineLevel="0" collapsed="false">
      <c r="A2865" s="9" t="n">
        <v>2860</v>
      </c>
      <c r="B2865" s="12" t="s">
        <v>10882</v>
      </c>
      <c r="C2865" s="12" t="s">
        <v>68</v>
      </c>
      <c r="D2865" s="12" t="s">
        <v>10883</v>
      </c>
      <c r="E2865" s="12" t="s">
        <v>9634</v>
      </c>
      <c r="F2865" s="12" t="s">
        <v>386</v>
      </c>
      <c r="G2865" s="12"/>
      <c r="H2865" s="12"/>
      <c r="I2865" s="12" t="s">
        <v>10884</v>
      </c>
      <c r="J2865" s="13" t="s">
        <v>10885</v>
      </c>
      <c r="K2865" s="13"/>
      <c r="L2865" s="14" t="n">
        <v>43980</v>
      </c>
    </row>
    <row r="2866" s="5" customFormat="true" ht="45" hidden="false" customHeight="true" outlineLevel="0" collapsed="false">
      <c r="A2866" s="6" t="n">
        <v>2861</v>
      </c>
      <c r="B2866" s="9" t="s">
        <v>10886</v>
      </c>
      <c r="C2866" s="9" t="s">
        <v>68</v>
      </c>
      <c r="D2866" s="9" t="s">
        <v>10887</v>
      </c>
      <c r="E2866" s="9" t="s">
        <v>9634</v>
      </c>
      <c r="F2866" s="9" t="s">
        <v>386</v>
      </c>
      <c r="G2866" s="9"/>
      <c r="H2866" s="9"/>
      <c r="I2866" s="9" t="s">
        <v>10888</v>
      </c>
      <c r="J2866" s="11" t="s">
        <v>10889</v>
      </c>
      <c r="K2866" s="11"/>
      <c r="L2866" s="14" t="n">
        <v>43980</v>
      </c>
    </row>
    <row r="2867" s="5" customFormat="true" ht="45" hidden="false" customHeight="true" outlineLevel="0" collapsed="false">
      <c r="A2867" s="9" t="n">
        <v>2862</v>
      </c>
      <c r="B2867" s="12" t="s">
        <v>10890</v>
      </c>
      <c r="C2867" s="12" t="s">
        <v>68</v>
      </c>
      <c r="D2867" s="12" t="s">
        <v>10891</v>
      </c>
      <c r="E2867" s="12" t="s">
        <v>9634</v>
      </c>
      <c r="F2867" s="12" t="s">
        <v>386</v>
      </c>
      <c r="G2867" s="12"/>
      <c r="H2867" s="12"/>
      <c r="I2867" s="12" t="s">
        <v>10892</v>
      </c>
      <c r="J2867" s="13" t="s">
        <v>10893</v>
      </c>
      <c r="K2867" s="13"/>
      <c r="L2867" s="14" t="n">
        <v>43980</v>
      </c>
    </row>
    <row r="2868" s="5" customFormat="true" ht="45" hidden="false" customHeight="true" outlineLevel="0" collapsed="false">
      <c r="A2868" s="6" t="n">
        <v>2863</v>
      </c>
      <c r="B2868" s="9" t="s">
        <v>10894</v>
      </c>
      <c r="C2868" s="9" t="s">
        <v>68</v>
      </c>
      <c r="D2868" s="9" t="s">
        <v>10894</v>
      </c>
      <c r="E2868" s="9" t="s">
        <v>9634</v>
      </c>
      <c r="F2868" s="9" t="s">
        <v>386</v>
      </c>
      <c r="G2868" s="9"/>
      <c r="H2868" s="9"/>
      <c r="I2868" s="9" t="s">
        <v>10895</v>
      </c>
      <c r="J2868" s="11" t="s">
        <v>10896</v>
      </c>
      <c r="K2868" s="11"/>
      <c r="L2868" s="14" t="n">
        <v>43980</v>
      </c>
    </row>
    <row r="2869" s="5" customFormat="true" ht="45" hidden="false" customHeight="true" outlineLevel="0" collapsed="false">
      <c r="A2869" s="9" t="n">
        <v>2864</v>
      </c>
      <c r="B2869" s="12" t="s">
        <v>10874</v>
      </c>
      <c r="C2869" s="12" t="s">
        <v>68</v>
      </c>
      <c r="D2869" s="12" t="s">
        <v>10897</v>
      </c>
      <c r="E2869" s="12" t="s">
        <v>9634</v>
      </c>
      <c r="F2869" s="12" t="s">
        <v>386</v>
      </c>
      <c r="G2869" s="12"/>
      <c r="H2869" s="12"/>
      <c r="I2869" s="12" t="s">
        <v>10898</v>
      </c>
      <c r="J2869" s="13" t="s">
        <v>10899</v>
      </c>
      <c r="K2869" s="13"/>
      <c r="L2869" s="14" t="n">
        <v>43980</v>
      </c>
    </row>
    <row r="2870" s="5" customFormat="true" ht="45" hidden="false" customHeight="true" outlineLevel="0" collapsed="false">
      <c r="A2870" s="6" t="n">
        <v>2865</v>
      </c>
      <c r="B2870" s="9" t="s">
        <v>10900</v>
      </c>
      <c r="C2870" s="9" t="s">
        <v>68</v>
      </c>
      <c r="D2870" s="9" t="s">
        <v>10901</v>
      </c>
      <c r="E2870" s="9" t="s">
        <v>9634</v>
      </c>
      <c r="F2870" s="9" t="s">
        <v>386</v>
      </c>
      <c r="G2870" s="9"/>
      <c r="H2870" s="9"/>
      <c r="I2870" s="9" t="s">
        <v>10902</v>
      </c>
      <c r="J2870" s="16" t="s">
        <v>10903</v>
      </c>
      <c r="K2870" s="16"/>
      <c r="L2870" s="14" t="n">
        <v>43980</v>
      </c>
    </row>
    <row r="2871" s="5" customFormat="true" ht="45" hidden="false" customHeight="true" outlineLevel="0" collapsed="false">
      <c r="A2871" s="9" t="n">
        <v>2866</v>
      </c>
      <c r="B2871" s="12" t="s">
        <v>10904</v>
      </c>
      <c r="C2871" s="12" t="s">
        <v>68</v>
      </c>
      <c r="D2871" s="12" t="s">
        <v>10905</v>
      </c>
      <c r="E2871" s="12" t="s">
        <v>9634</v>
      </c>
      <c r="F2871" s="12" t="s">
        <v>386</v>
      </c>
      <c r="G2871" s="12"/>
      <c r="H2871" s="12"/>
      <c r="I2871" s="12" t="s">
        <v>10906</v>
      </c>
      <c r="J2871" s="13" t="s">
        <v>10907</v>
      </c>
      <c r="K2871" s="13"/>
      <c r="L2871" s="14" t="n">
        <v>43980</v>
      </c>
    </row>
    <row r="2872" s="5" customFormat="true" ht="45" hidden="false" customHeight="true" outlineLevel="0" collapsed="false">
      <c r="A2872" s="6" t="n">
        <v>2867</v>
      </c>
      <c r="B2872" s="9" t="s">
        <v>10908</v>
      </c>
      <c r="C2872" s="9" t="s">
        <v>68</v>
      </c>
      <c r="D2872" s="9" t="s">
        <v>10909</v>
      </c>
      <c r="E2872" s="9" t="s">
        <v>9634</v>
      </c>
      <c r="F2872" s="9" t="s">
        <v>386</v>
      </c>
      <c r="G2872" s="9"/>
      <c r="H2872" s="9"/>
      <c r="I2872" s="9" t="s">
        <v>10910</v>
      </c>
      <c r="J2872" s="11" t="s">
        <v>10911</v>
      </c>
      <c r="K2872" s="11"/>
      <c r="L2872" s="14" t="n">
        <v>43980</v>
      </c>
    </row>
    <row r="2873" s="5" customFormat="true" ht="45" hidden="false" customHeight="true" outlineLevel="0" collapsed="false">
      <c r="A2873" s="9" t="n">
        <v>2868</v>
      </c>
      <c r="B2873" s="12" t="s">
        <v>10912</v>
      </c>
      <c r="C2873" s="12" t="s">
        <v>68</v>
      </c>
      <c r="D2873" s="12" t="s">
        <v>10913</v>
      </c>
      <c r="E2873" s="12" t="s">
        <v>9634</v>
      </c>
      <c r="F2873" s="12" t="s">
        <v>386</v>
      </c>
      <c r="G2873" s="12"/>
      <c r="H2873" s="12"/>
      <c r="I2873" s="12" t="s">
        <v>10914</v>
      </c>
      <c r="J2873" s="13" t="s">
        <v>10915</v>
      </c>
      <c r="K2873" s="13"/>
      <c r="L2873" s="14" t="n">
        <v>43980</v>
      </c>
    </row>
    <row r="2874" s="5" customFormat="true" ht="45" hidden="false" customHeight="true" outlineLevel="0" collapsed="false">
      <c r="A2874" s="6" t="n">
        <v>2869</v>
      </c>
      <c r="B2874" s="12" t="s">
        <v>10916</v>
      </c>
      <c r="C2874" s="12" t="s">
        <v>68</v>
      </c>
      <c r="D2874" s="12" t="s">
        <v>10917</v>
      </c>
      <c r="E2874" s="12" t="s">
        <v>9634</v>
      </c>
      <c r="F2874" s="12" t="s">
        <v>386</v>
      </c>
      <c r="G2874" s="12"/>
      <c r="H2874" s="12"/>
      <c r="I2874" s="12" t="s">
        <v>10918</v>
      </c>
      <c r="J2874" s="13" t="s">
        <v>10919</v>
      </c>
      <c r="K2874" s="13"/>
      <c r="L2874" s="14" t="n">
        <v>43980</v>
      </c>
    </row>
    <row r="2875" s="5" customFormat="true" ht="45" hidden="false" customHeight="true" outlineLevel="0" collapsed="false">
      <c r="A2875" s="9" t="n">
        <v>2870</v>
      </c>
      <c r="B2875" s="9" t="s">
        <v>10920</v>
      </c>
      <c r="C2875" s="9" t="s">
        <v>68</v>
      </c>
      <c r="D2875" s="9" t="s">
        <v>10921</v>
      </c>
      <c r="E2875" s="9" t="s">
        <v>9634</v>
      </c>
      <c r="F2875" s="9" t="s">
        <v>386</v>
      </c>
      <c r="G2875" s="9"/>
      <c r="H2875" s="9"/>
      <c r="I2875" s="9" t="s">
        <v>10922</v>
      </c>
      <c r="J2875" s="11" t="s">
        <v>10923</v>
      </c>
      <c r="K2875" s="11"/>
      <c r="L2875" s="14" t="n">
        <v>43980</v>
      </c>
    </row>
    <row r="2876" s="5" customFormat="true" ht="45" hidden="false" customHeight="true" outlineLevel="0" collapsed="false">
      <c r="A2876" s="6" t="n">
        <v>2871</v>
      </c>
      <c r="B2876" s="9" t="s">
        <v>10924</v>
      </c>
      <c r="C2876" s="9" t="s">
        <v>68</v>
      </c>
      <c r="D2876" s="9" t="s">
        <v>10925</v>
      </c>
      <c r="E2876" s="9" t="s">
        <v>9634</v>
      </c>
      <c r="F2876" s="9" t="s">
        <v>386</v>
      </c>
      <c r="G2876" s="9"/>
      <c r="H2876" s="9"/>
      <c r="I2876" s="9" t="s">
        <v>10926</v>
      </c>
      <c r="J2876" s="11" t="s">
        <v>10927</v>
      </c>
      <c r="K2876" s="11"/>
      <c r="L2876" s="14" t="n">
        <v>43980</v>
      </c>
    </row>
    <row r="2877" s="5" customFormat="true" ht="45" hidden="false" customHeight="true" outlineLevel="0" collapsed="false">
      <c r="A2877" s="9" t="n">
        <v>2872</v>
      </c>
      <c r="B2877" s="12" t="s">
        <v>10928</v>
      </c>
      <c r="C2877" s="12" t="s">
        <v>68</v>
      </c>
      <c r="D2877" s="12" t="s">
        <v>10929</v>
      </c>
      <c r="E2877" s="12" t="s">
        <v>9634</v>
      </c>
      <c r="F2877" s="12" t="s">
        <v>386</v>
      </c>
      <c r="G2877" s="12"/>
      <c r="H2877" s="12"/>
      <c r="I2877" s="12" t="s">
        <v>10930</v>
      </c>
      <c r="J2877" s="13" t="s">
        <v>10931</v>
      </c>
      <c r="K2877" s="13"/>
      <c r="L2877" s="14" t="n">
        <v>43980</v>
      </c>
    </row>
    <row r="2878" s="5" customFormat="true" ht="45" hidden="false" customHeight="true" outlineLevel="0" collapsed="false">
      <c r="A2878" s="6" t="n">
        <v>2873</v>
      </c>
      <c r="B2878" s="9" t="s">
        <v>10932</v>
      </c>
      <c r="C2878" s="9" t="s">
        <v>68</v>
      </c>
      <c r="D2878" s="9" t="s">
        <v>10933</v>
      </c>
      <c r="E2878" s="9" t="s">
        <v>9634</v>
      </c>
      <c r="F2878" s="9" t="s">
        <v>386</v>
      </c>
      <c r="G2878" s="9"/>
      <c r="H2878" s="9"/>
      <c r="I2878" s="9" t="s">
        <v>10934</v>
      </c>
      <c r="J2878" s="11" t="s">
        <v>10935</v>
      </c>
      <c r="K2878" s="11"/>
      <c r="L2878" s="14" t="n">
        <v>43980</v>
      </c>
    </row>
    <row r="2879" s="5" customFormat="true" ht="45" hidden="false" customHeight="true" outlineLevel="0" collapsed="false">
      <c r="A2879" s="9" t="n">
        <v>2874</v>
      </c>
      <c r="B2879" s="12" t="s">
        <v>10936</v>
      </c>
      <c r="C2879" s="12" t="s">
        <v>68</v>
      </c>
      <c r="D2879" s="12" t="s">
        <v>10937</v>
      </c>
      <c r="E2879" s="12" t="s">
        <v>9634</v>
      </c>
      <c r="F2879" s="12" t="s">
        <v>386</v>
      </c>
      <c r="G2879" s="12"/>
      <c r="H2879" s="12"/>
      <c r="I2879" s="12" t="s">
        <v>10938</v>
      </c>
      <c r="J2879" s="13" t="s">
        <v>10939</v>
      </c>
      <c r="K2879" s="13"/>
      <c r="L2879" s="14" t="n">
        <v>43980</v>
      </c>
    </row>
    <row r="2880" s="5" customFormat="true" ht="45" hidden="false" customHeight="true" outlineLevel="0" collapsed="false">
      <c r="A2880" s="6" t="n">
        <v>2875</v>
      </c>
      <c r="B2880" s="9" t="s">
        <v>10940</v>
      </c>
      <c r="C2880" s="9" t="s">
        <v>68</v>
      </c>
      <c r="D2880" s="9" t="s">
        <v>10941</v>
      </c>
      <c r="E2880" s="9" t="s">
        <v>9634</v>
      </c>
      <c r="F2880" s="9" t="s">
        <v>386</v>
      </c>
      <c r="G2880" s="9"/>
      <c r="H2880" s="9"/>
      <c r="I2880" s="9" t="s">
        <v>10942</v>
      </c>
      <c r="J2880" s="11" t="s">
        <v>10943</v>
      </c>
      <c r="K2880" s="11"/>
      <c r="L2880" s="14" t="n">
        <v>43980</v>
      </c>
    </row>
    <row r="2881" s="5" customFormat="true" ht="45" hidden="false" customHeight="true" outlineLevel="0" collapsed="false">
      <c r="A2881" s="9" t="n">
        <v>2876</v>
      </c>
      <c r="B2881" s="12" t="s">
        <v>10944</v>
      </c>
      <c r="C2881" s="12" t="s">
        <v>68</v>
      </c>
      <c r="D2881" s="12" t="s">
        <v>10945</v>
      </c>
      <c r="E2881" s="12" t="s">
        <v>9634</v>
      </c>
      <c r="F2881" s="12" t="s">
        <v>386</v>
      </c>
      <c r="G2881" s="12"/>
      <c r="H2881" s="12"/>
      <c r="I2881" s="12" t="n">
        <v>4942655995</v>
      </c>
      <c r="J2881" s="13" t="s">
        <v>10946</v>
      </c>
      <c r="K2881" s="13"/>
      <c r="L2881" s="14" t="n">
        <v>43980</v>
      </c>
    </row>
    <row r="2882" s="5" customFormat="true" ht="45" hidden="false" customHeight="true" outlineLevel="0" collapsed="false">
      <c r="A2882" s="6" t="n">
        <v>2877</v>
      </c>
      <c r="B2882" s="9" t="s">
        <v>10947</v>
      </c>
      <c r="C2882" s="9" t="s">
        <v>68</v>
      </c>
      <c r="D2882" s="9" t="s">
        <v>10948</v>
      </c>
      <c r="E2882" s="9" t="s">
        <v>9634</v>
      </c>
      <c r="F2882" s="9" t="s">
        <v>386</v>
      </c>
      <c r="G2882" s="9"/>
      <c r="H2882" s="9"/>
      <c r="I2882" s="9" t="s">
        <v>10949</v>
      </c>
      <c r="J2882" s="11" t="s">
        <v>10950</v>
      </c>
      <c r="K2882" s="11"/>
      <c r="L2882" s="14" t="n">
        <v>43980</v>
      </c>
    </row>
    <row r="2883" s="5" customFormat="true" ht="45" hidden="false" customHeight="true" outlineLevel="0" collapsed="false">
      <c r="A2883" s="9" t="n">
        <v>2878</v>
      </c>
      <c r="B2883" s="12" t="s">
        <v>10951</v>
      </c>
      <c r="C2883" s="12"/>
      <c r="D2883" s="12" t="s">
        <v>10952</v>
      </c>
      <c r="E2883" s="12" t="s">
        <v>10953</v>
      </c>
      <c r="F2883" s="12" t="s">
        <v>386</v>
      </c>
      <c r="G2883" s="12"/>
      <c r="H2883" s="12"/>
      <c r="I2883" s="12" t="n">
        <v>4952306948</v>
      </c>
      <c r="J2883" s="13" t="s">
        <v>10954</v>
      </c>
      <c r="K2883" s="13"/>
      <c r="L2883" s="14" t="n">
        <v>43983</v>
      </c>
    </row>
    <row r="2884" s="5" customFormat="true" ht="45" hidden="false" customHeight="true" outlineLevel="0" collapsed="false">
      <c r="A2884" s="6" t="n">
        <v>2879</v>
      </c>
      <c r="B2884" s="9" t="s">
        <v>10955</v>
      </c>
      <c r="C2884" s="9" t="s">
        <v>68</v>
      </c>
      <c r="D2884" s="9" t="s">
        <v>10955</v>
      </c>
      <c r="E2884" s="9" t="s">
        <v>10953</v>
      </c>
      <c r="F2884" s="9" t="s">
        <v>386</v>
      </c>
      <c r="G2884" s="9"/>
      <c r="H2884" s="9"/>
      <c r="I2884" s="9" t="s">
        <v>10956</v>
      </c>
      <c r="J2884" s="11" t="s">
        <v>10957</v>
      </c>
      <c r="K2884" s="11"/>
      <c r="L2884" s="14" t="n">
        <v>43983</v>
      </c>
    </row>
    <row r="2885" s="5" customFormat="true" ht="45" hidden="false" customHeight="true" outlineLevel="0" collapsed="false">
      <c r="A2885" s="9" t="n">
        <v>2880</v>
      </c>
      <c r="B2885" s="12" t="s">
        <v>10958</v>
      </c>
      <c r="C2885" s="12" t="s">
        <v>68</v>
      </c>
      <c r="D2885" s="12" t="s">
        <v>10958</v>
      </c>
      <c r="E2885" s="12" t="s">
        <v>10953</v>
      </c>
      <c r="F2885" s="12" t="s">
        <v>386</v>
      </c>
      <c r="G2885" s="12"/>
      <c r="H2885" s="12"/>
      <c r="I2885" s="12" t="n">
        <v>4952214999</v>
      </c>
      <c r="J2885" s="13" t="s">
        <v>10959</v>
      </c>
      <c r="K2885" s="13"/>
      <c r="L2885" s="14" t="n">
        <v>43983</v>
      </c>
    </row>
    <row r="2886" s="5" customFormat="true" ht="45" hidden="false" customHeight="true" outlineLevel="0" collapsed="false">
      <c r="A2886" s="6" t="n">
        <v>2881</v>
      </c>
      <c r="B2886" s="9" t="s">
        <v>10960</v>
      </c>
      <c r="C2886" s="9" t="s">
        <v>68</v>
      </c>
      <c r="D2886" s="9" t="s">
        <v>10961</v>
      </c>
      <c r="E2886" s="9" t="s">
        <v>10953</v>
      </c>
      <c r="F2886" s="9" t="s">
        <v>386</v>
      </c>
      <c r="G2886" s="9"/>
      <c r="H2886" s="9"/>
      <c r="I2886" s="9" t="n">
        <v>4962705337</v>
      </c>
      <c r="J2886" s="11" t="s">
        <v>10962</v>
      </c>
      <c r="K2886" s="11"/>
      <c r="L2886" s="14" t="n">
        <v>43983</v>
      </c>
    </row>
    <row r="2887" s="5" customFormat="true" ht="45" hidden="false" customHeight="true" outlineLevel="0" collapsed="false">
      <c r="A2887" s="9" t="n">
        <v>2882</v>
      </c>
      <c r="B2887" s="12" t="s">
        <v>10963</v>
      </c>
      <c r="C2887" s="12" t="s">
        <v>68</v>
      </c>
      <c r="D2887" s="12" t="s">
        <v>10963</v>
      </c>
      <c r="E2887" s="12" t="s">
        <v>10953</v>
      </c>
      <c r="F2887" s="12" t="s">
        <v>386</v>
      </c>
      <c r="G2887" s="12"/>
      <c r="H2887" s="12"/>
      <c r="I2887" s="12" t="s">
        <v>10964</v>
      </c>
      <c r="J2887" s="13" t="s">
        <v>10965</v>
      </c>
      <c r="K2887" s="13"/>
      <c r="L2887" s="14" t="n">
        <v>43983</v>
      </c>
    </row>
    <row r="2888" s="5" customFormat="true" ht="45" hidden="false" customHeight="true" outlineLevel="0" collapsed="false">
      <c r="A2888" s="6" t="n">
        <v>2883</v>
      </c>
      <c r="B2888" s="9" t="s">
        <v>10966</v>
      </c>
      <c r="C2888" s="9" t="s">
        <v>68</v>
      </c>
      <c r="D2888" s="9" t="s">
        <v>10966</v>
      </c>
      <c r="E2888" s="9" t="s">
        <v>10953</v>
      </c>
      <c r="F2888" s="9" t="s">
        <v>386</v>
      </c>
      <c r="G2888" s="9"/>
      <c r="H2888" s="9"/>
      <c r="I2888" s="9" t="s">
        <v>10967</v>
      </c>
      <c r="J2888" s="11" t="s">
        <v>10968</v>
      </c>
      <c r="K2888" s="11"/>
      <c r="L2888" s="14" t="n">
        <v>43983</v>
      </c>
    </row>
    <row r="2889" s="5" customFormat="true" ht="45" hidden="false" customHeight="true" outlineLevel="0" collapsed="false">
      <c r="A2889" s="9" t="n">
        <v>2884</v>
      </c>
      <c r="B2889" s="12" t="s">
        <v>10969</v>
      </c>
      <c r="C2889" s="12" t="s">
        <v>68</v>
      </c>
      <c r="D2889" s="12" t="s">
        <v>10969</v>
      </c>
      <c r="E2889" s="12" t="s">
        <v>10953</v>
      </c>
      <c r="F2889" s="12" t="s">
        <v>386</v>
      </c>
      <c r="G2889" s="12"/>
      <c r="H2889" s="12"/>
      <c r="I2889" s="12" t="n">
        <v>4962598634</v>
      </c>
      <c r="J2889" s="13" t="s">
        <v>10970</v>
      </c>
      <c r="K2889" s="13"/>
      <c r="L2889" s="14" t="n">
        <v>43983</v>
      </c>
    </row>
    <row r="2890" s="5" customFormat="true" ht="45" hidden="false" customHeight="true" outlineLevel="0" collapsed="false">
      <c r="A2890" s="6" t="n">
        <v>2885</v>
      </c>
      <c r="B2890" s="9" t="s">
        <v>10971</v>
      </c>
      <c r="C2890" s="9" t="s">
        <v>68</v>
      </c>
      <c r="D2890" s="9" t="s">
        <v>10971</v>
      </c>
      <c r="E2890" s="9" t="s">
        <v>10953</v>
      </c>
      <c r="F2890" s="9" t="s">
        <v>386</v>
      </c>
      <c r="G2890" s="9"/>
      <c r="H2890" s="9"/>
      <c r="I2890" s="9" t="n">
        <v>4962521240</v>
      </c>
      <c r="J2890" s="11" t="s">
        <v>10972</v>
      </c>
      <c r="K2890" s="11"/>
      <c r="L2890" s="14" t="n">
        <v>43983</v>
      </c>
    </row>
    <row r="2891" s="5" customFormat="true" ht="45" hidden="false" customHeight="true" outlineLevel="0" collapsed="false">
      <c r="A2891" s="9" t="n">
        <v>2886</v>
      </c>
      <c r="B2891" s="12" t="s">
        <v>10973</v>
      </c>
      <c r="C2891" s="12" t="s">
        <v>68</v>
      </c>
      <c r="D2891" s="12" t="s">
        <v>10974</v>
      </c>
      <c r="E2891" s="12" t="s">
        <v>10953</v>
      </c>
      <c r="F2891" s="12" t="s">
        <v>386</v>
      </c>
      <c r="G2891" s="12"/>
      <c r="H2891" s="12"/>
      <c r="I2891" s="12" t="n">
        <v>4952884855</v>
      </c>
      <c r="J2891" s="13" t="s">
        <v>10975</v>
      </c>
      <c r="K2891" s="13"/>
      <c r="L2891" s="14" t="n">
        <v>43983</v>
      </c>
    </row>
    <row r="2892" s="5" customFormat="true" ht="45" hidden="false" customHeight="true" outlineLevel="0" collapsed="false">
      <c r="A2892" s="6" t="n">
        <v>2887</v>
      </c>
      <c r="B2892" s="9" t="s">
        <v>10976</v>
      </c>
      <c r="C2892" s="9" t="s">
        <v>68</v>
      </c>
      <c r="D2892" s="9" t="s">
        <v>10976</v>
      </c>
      <c r="E2892" s="9" t="s">
        <v>10953</v>
      </c>
      <c r="F2892" s="9" t="s">
        <v>386</v>
      </c>
      <c r="G2892" s="9"/>
      <c r="H2892" s="9"/>
      <c r="I2892" s="9" t="n">
        <v>4962677219</v>
      </c>
      <c r="J2892" s="11" t="s">
        <v>10977</v>
      </c>
      <c r="K2892" s="11"/>
      <c r="L2892" s="14" t="n">
        <v>43983</v>
      </c>
    </row>
    <row r="2893" s="5" customFormat="true" ht="45" hidden="false" customHeight="true" outlineLevel="0" collapsed="false">
      <c r="A2893" s="9" t="n">
        <v>2888</v>
      </c>
      <c r="B2893" s="12" t="s">
        <v>10978</v>
      </c>
      <c r="C2893" s="12" t="s">
        <v>68</v>
      </c>
      <c r="D2893" s="12" t="s">
        <v>10978</v>
      </c>
      <c r="E2893" s="12" t="s">
        <v>10953</v>
      </c>
      <c r="F2893" s="12" t="s">
        <v>386</v>
      </c>
      <c r="G2893" s="12"/>
      <c r="H2893" s="12"/>
      <c r="I2893" s="12" t="n">
        <v>4962659277</v>
      </c>
      <c r="J2893" s="13" t="s">
        <v>10979</v>
      </c>
      <c r="K2893" s="13"/>
      <c r="L2893" s="14" t="n">
        <v>43983</v>
      </c>
    </row>
    <row r="2894" s="5" customFormat="true" ht="45" hidden="false" customHeight="true" outlineLevel="0" collapsed="false">
      <c r="A2894" s="6" t="n">
        <v>2889</v>
      </c>
      <c r="B2894" s="9" t="s">
        <v>10980</v>
      </c>
      <c r="C2894" s="9" t="s">
        <v>68</v>
      </c>
      <c r="D2894" s="9" t="s">
        <v>10980</v>
      </c>
      <c r="E2894" s="9" t="s">
        <v>10953</v>
      </c>
      <c r="F2894" s="9" t="s">
        <v>386</v>
      </c>
      <c r="G2894" s="9"/>
      <c r="H2894" s="9"/>
      <c r="I2894" s="9" t="n">
        <v>4962515234</v>
      </c>
      <c r="J2894" s="11" t="s">
        <v>10981</v>
      </c>
      <c r="K2894" s="11"/>
      <c r="L2894" s="14" t="n">
        <v>43983</v>
      </c>
    </row>
    <row r="2895" s="5" customFormat="true" ht="45" hidden="false" customHeight="true" outlineLevel="0" collapsed="false">
      <c r="A2895" s="9" t="n">
        <v>2890</v>
      </c>
      <c r="B2895" s="12" t="s">
        <v>10982</v>
      </c>
      <c r="C2895" s="12" t="s">
        <v>68</v>
      </c>
      <c r="D2895" s="12" t="s">
        <v>10982</v>
      </c>
      <c r="E2895" s="12" t="s">
        <v>10953</v>
      </c>
      <c r="F2895" s="12" t="s">
        <v>386</v>
      </c>
      <c r="G2895" s="12"/>
      <c r="H2895" s="12"/>
      <c r="I2895" s="12" t="n">
        <v>4962529187</v>
      </c>
      <c r="J2895" s="13" t="s">
        <v>10983</v>
      </c>
      <c r="K2895" s="13"/>
      <c r="L2895" s="14" t="n">
        <v>43983</v>
      </c>
    </row>
    <row r="2896" s="5" customFormat="true" ht="45" hidden="false" customHeight="true" outlineLevel="0" collapsed="false">
      <c r="A2896" s="6" t="n">
        <v>2891</v>
      </c>
      <c r="B2896" s="9" t="s">
        <v>10984</v>
      </c>
      <c r="C2896" s="9" t="s">
        <v>68</v>
      </c>
      <c r="D2896" s="9" t="s">
        <v>10984</v>
      </c>
      <c r="E2896" s="9" t="s">
        <v>10953</v>
      </c>
      <c r="F2896" s="9" t="s">
        <v>386</v>
      </c>
      <c r="G2896" s="9"/>
      <c r="H2896" s="9"/>
      <c r="I2896" s="9" t="n">
        <v>4962461017</v>
      </c>
      <c r="J2896" s="11" t="s">
        <v>10985</v>
      </c>
      <c r="K2896" s="11"/>
      <c r="L2896" s="14" t="n">
        <v>43983</v>
      </c>
    </row>
    <row r="2897" s="5" customFormat="true" ht="45" hidden="false" customHeight="true" outlineLevel="0" collapsed="false">
      <c r="A2897" s="9" t="n">
        <v>2892</v>
      </c>
      <c r="B2897" s="12" t="s">
        <v>10986</v>
      </c>
      <c r="C2897" s="12" t="s">
        <v>68</v>
      </c>
      <c r="D2897" s="12" t="s">
        <v>10986</v>
      </c>
      <c r="E2897" s="12" t="s">
        <v>10953</v>
      </c>
      <c r="F2897" s="12" t="s">
        <v>386</v>
      </c>
      <c r="G2897" s="12"/>
      <c r="H2897" s="12"/>
      <c r="I2897" s="12" t="n">
        <v>4962500630</v>
      </c>
      <c r="J2897" s="13" t="s">
        <v>10987</v>
      </c>
      <c r="K2897" s="13"/>
      <c r="L2897" s="14" t="n">
        <v>43983</v>
      </c>
    </row>
    <row r="2898" s="5" customFormat="true" ht="45" hidden="false" customHeight="true" outlineLevel="0" collapsed="false">
      <c r="A2898" s="6" t="n">
        <v>2893</v>
      </c>
      <c r="B2898" s="9" t="s">
        <v>10988</v>
      </c>
      <c r="C2898" s="9" t="s">
        <v>68</v>
      </c>
      <c r="D2898" s="9" t="s">
        <v>10988</v>
      </c>
      <c r="E2898" s="9" t="s">
        <v>10953</v>
      </c>
      <c r="F2898" s="9" t="s">
        <v>386</v>
      </c>
      <c r="G2898" s="9"/>
      <c r="H2898" s="9"/>
      <c r="I2898" s="9" t="s">
        <v>10989</v>
      </c>
      <c r="J2898" s="11" t="s">
        <v>10990</v>
      </c>
      <c r="K2898" s="11"/>
      <c r="L2898" s="14" t="n">
        <v>43983</v>
      </c>
    </row>
    <row r="2899" s="5" customFormat="true" ht="45" hidden="false" customHeight="true" outlineLevel="0" collapsed="false">
      <c r="A2899" s="9" t="n">
        <v>2894</v>
      </c>
      <c r="B2899" s="12" t="s">
        <v>10991</v>
      </c>
      <c r="C2899" s="12" t="s">
        <v>68</v>
      </c>
      <c r="D2899" s="12" t="s">
        <v>10991</v>
      </c>
      <c r="E2899" s="12" t="s">
        <v>10953</v>
      </c>
      <c r="F2899" s="12" t="s">
        <v>386</v>
      </c>
      <c r="G2899" s="12"/>
      <c r="H2899" s="12"/>
      <c r="I2899" s="12" t="s">
        <v>10992</v>
      </c>
      <c r="J2899" s="13" t="s">
        <v>10993</v>
      </c>
      <c r="K2899" s="13"/>
      <c r="L2899" s="14" t="n">
        <v>43983</v>
      </c>
    </row>
    <row r="2900" s="5" customFormat="true" ht="45" hidden="false" customHeight="true" outlineLevel="0" collapsed="false">
      <c r="A2900" s="6" t="n">
        <v>2895</v>
      </c>
      <c r="B2900" s="9" t="s">
        <v>10994</v>
      </c>
      <c r="C2900" s="9" t="s">
        <v>68</v>
      </c>
      <c r="D2900" s="9" t="s">
        <v>10994</v>
      </c>
      <c r="E2900" s="9" t="s">
        <v>10953</v>
      </c>
      <c r="F2900" s="9" t="s">
        <v>386</v>
      </c>
      <c r="G2900" s="9"/>
      <c r="H2900" s="9"/>
      <c r="I2900" s="9" t="n">
        <v>4962647315</v>
      </c>
      <c r="J2900" s="11" t="s">
        <v>10995</v>
      </c>
      <c r="K2900" s="11"/>
      <c r="L2900" s="14" t="n">
        <v>43983</v>
      </c>
    </row>
    <row r="2901" s="5" customFormat="true" ht="45" hidden="false" customHeight="true" outlineLevel="0" collapsed="false">
      <c r="A2901" s="9" t="n">
        <v>2896</v>
      </c>
      <c r="B2901" s="12" t="s">
        <v>10996</v>
      </c>
      <c r="C2901" s="12" t="s">
        <v>68</v>
      </c>
      <c r="D2901" s="12" t="s">
        <v>10997</v>
      </c>
      <c r="E2901" s="12" t="s">
        <v>10953</v>
      </c>
      <c r="F2901" s="12" t="s">
        <v>386</v>
      </c>
      <c r="G2901" s="12"/>
      <c r="H2901" s="12"/>
      <c r="I2901" s="12" t="n">
        <v>4952352900</v>
      </c>
      <c r="J2901" s="13" t="s">
        <v>10998</v>
      </c>
      <c r="K2901" s="13"/>
      <c r="L2901" s="14" t="n">
        <v>43983</v>
      </c>
    </row>
    <row r="2902" s="5" customFormat="true" ht="45" hidden="false" customHeight="true" outlineLevel="0" collapsed="false">
      <c r="A2902" s="6" t="n">
        <v>2897</v>
      </c>
      <c r="B2902" s="9" t="s">
        <v>10999</v>
      </c>
      <c r="C2902" s="9" t="s">
        <v>68</v>
      </c>
      <c r="D2902" s="9" t="s">
        <v>10999</v>
      </c>
      <c r="E2902" s="9" t="s">
        <v>10953</v>
      </c>
      <c r="F2902" s="9" t="s">
        <v>386</v>
      </c>
      <c r="G2902" s="9"/>
      <c r="H2902" s="9"/>
      <c r="I2902" s="9" t="n">
        <v>4952416010</v>
      </c>
      <c r="J2902" s="11" t="s">
        <v>11000</v>
      </c>
      <c r="K2902" s="11"/>
      <c r="L2902" s="14" t="n">
        <v>43983</v>
      </c>
    </row>
    <row r="2903" s="5" customFormat="true" ht="45" hidden="false" customHeight="true" outlineLevel="0" collapsed="false">
      <c r="A2903" s="9" t="n">
        <v>2898</v>
      </c>
      <c r="B2903" s="12" t="s">
        <v>11001</v>
      </c>
      <c r="C2903" s="12" t="s">
        <v>68</v>
      </c>
      <c r="D2903" s="12" t="s">
        <v>11001</v>
      </c>
      <c r="E2903" s="12" t="s">
        <v>10953</v>
      </c>
      <c r="F2903" s="12" t="s">
        <v>386</v>
      </c>
      <c r="G2903" s="12"/>
      <c r="H2903" s="12"/>
      <c r="I2903" s="12" t="n">
        <v>4952520100</v>
      </c>
      <c r="J2903" s="13" t="s">
        <v>11002</v>
      </c>
      <c r="K2903" s="13"/>
      <c r="L2903" s="14" t="n">
        <v>43983</v>
      </c>
    </row>
    <row r="2904" s="5" customFormat="true" ht="45" hidden="false" customHeight="true" outlineLevel="0" collapsed="false">
      <c r="A2904" s="6" t="n">
        <v>2899</v>
      </c>
      <c r="B2904" s="9" t="s">
        <v>11003</v>
      </c>
      <c r="C2904" s="9" t="s">
        <v>68</v>
      </c>
      <c r="D2904" s="9" t="s">
        <v>11003</v>
      </c>
      <c r="E2904" s="9" t="s">
        <v>10953</v>
      </c>
      <c r="F2904" s="9" t="s">
        <v>386</v>
      </c>
      <c r="G2904" s="9"/>
      <c r="H2904" s="9"/>
      <c r="I2904" s="9" t="n">
        <v>4952355771</v>
      </c>
      <c r="J2904" s="11" t="s">
        <v>11004</v>
      </c>
      <c r="K2904" s="11"/>
      <c r="L2904" s="14" t="n">
        <v>43983</v>
      </c>
    </row>
    <row r="2905" s="5" customFormat="true" ht="45" hidden="false" customHeight="true" outlineLevel="0" collapsed="false">
      <c r="A2905" s="9" t="n">
        <v>2900</v>
      </c>
      <c r="B2905" s="12" t="s">
        <v>11005</v>
      </c>
      <c r="C2905" s="12" t="s">
        <v>68</v>
      </c>
      <c r="D2905" s="12" t="s">
        <v>11005</v>
      </c>
      <c r="E2905" s="12" t="s">
        <v>10953</v>
      </c>
      <c r="F2905" s="12" t="s">
        <v>386</v>
      </c>
      <c r="G2905" s="12"/>
      <c r="H2905" s="12"/>
      <c r="I2905" s="12" t="n">
        <v>4962605156</v>
      </c>
      <c r="J2905" s="13" t="s">
        <v>11006</v>
      </c>
      <c r="K2905" s="13"/>
      <c r="L2905" s="14" t="n">
        <v>43983</v>
      </c>
    </row>
    <row r="2906" s="5" customFormat="true" ht="45" hidden="false" customHeight="true" outlineLevel="0" collapsed="false">
      <c r="A2906" s="6" t="n">
        <v>2901</v>
      </c>
      <c r="B2906" s="9" t="s">
        <v>11007</v>
      </c>
      <c r="C2906" s="9" t="s">
        <v>68</v>
      </c>
      <c r="D2906" s="9" t="s">
        <v>11007</v>
      </c>
      <c r="E2906" s="9" t="s">
        <v>10953</v>
      </c>
      <c r="F2906" s="9" t="s">
        <v>386</v>
      </c>
      <c r="G2906" s="9"/>
      <c r="H2906" s="9"/>
      <c r="I2906" s="9" t="n">
        <v>4962556456</v>
      </c>
      <c r="J2906" s="11" t="s">
        <v>11008</v>
      </c>
      <c r="K2906" s="11"/>
      <c r="L2906" s="14" t="n">
        <v>43983</v>
      </c>
    </row>
    <row r="2907" s="5" customFormat="true" ht="45" hidden="false" customHeight="true" outlineLevel="0" collapsed="false">
      <c r="A2907" s="9" t="n">
        <v>2902</v>
      </c>
      <c r="B2907" s="12" t="s">
        <v>11009</v>
      </c>
      <c r="C2907" s="12" t="s">
        <v>68</v>
      </c>
      <c r="D2907" s="12" t="s">
        <v>11009</v>
      </c>
      <c r="E2907" s="12" t="s">
        <v>10953</v>
      </c>
      <c r="F2907" s="12" t="s">
        <v>386</v>
      </c>
      <c r="G2907" s="12"/>
      <c r="H2907" s="12"/>
      <c r="I2907" s="12" t="n">
        <v>4952367666</v>
      </c>
      <c r="J2907" s="13" t="s">
        <v>11010</v>
      </c>
      <c r="K2907" s="13"/>
      <c r="L2907" s="14" t="n">
        <v>43983</v>
      </c>
    </row>
    <row r="2908" s="5" customFormat="true" ht="45" hidden="false" customHeight="true" outlineLevel="0" collapsed="false">
      <c r="A2908" s="6" t="n">
        <v>2903</v>
      </c>
      <c r="B2908" s="9" t="s">
        <v>11011</v>
      </c>
      <c r="C2908" s="9" t="s">
        <v>68</v>
      </c>
      <c r="D2908" s="9" t="s">
        <v>11011</v>
      </c>
      <c r="E2908" s="9" t="s">
        <v>10953</v>
      </c>
      <c r="F2908" s="9" t="s">
        <v>386</v>
      </c>
      <c r="G2908" s="9"/>
      <c r="H2908" s="9"/>
      <c r="I2908" s="9" t="n">
        <v>4962640130</v>
      </c>
      <c r="J2908" s="11" t="s">
        <v>11012</v>
      </c>
      <c r="K2908" s="11"/>
      <c r="L2908" s="14" t="n">
        <v>43983</v>
      </c>
    </row>
    <row r="2909" s="5" customFormat="true" ht="45" hidden="false" customHeight="true" outlineLevel="0" collapsed="false">
      <c r="A2909" s="9" t="n">
        <v>2904</v>
      </c>
      <c r="B2909" s="12" t="s">
        <v>11013</v>
      </c>
      <c r="C2909" s="12" t="s">
        <v>68</v>
      </c>
      <c r="D2909" s="12" t="s">
        <v>11013</v>
      </c>
      <c r="E2909" s="12" t="s">
        <v>10953</v>
      </c>
      <c r="F2909" s="12" t="s">
        <v>386</v>
      </c>
      <c r="G2909" s="12"/>
      <c r="H2909" s="12"/>
      <c r="I2909" s="12" t="n">
        <v>4952456290</v>
      </c>
      <c r="J2909" s="13" t="s">
        <v>11014</v>
      </c>
      <c r="K2909" s="13"/>
      <c r="L2909" s="14" t="n">
        <v>43983</v>
      </c>
    </row>
    <row r="2910" s="5" customFormat="true" ht="45" hidden="false" customHeight="true" outlineLevel="0" collapsed="false">
      <c r="A2910" s="6" t="n">
        <v>2905</v>
      </c>
      <c r="B2910" s="9" t="s">
        <v>11015</v>
      </c>
      <c r="C2910" s="9" t="s">
        <v>68</v>
      </c>
      <c r="D2910" s="9" t="s">
        <v>11016</v>
      </c>
      <c r="E2910" s="9" t="s">
        <v>10953</v>
      </c>
      <c r="F2910" s="9" t="s">
        <v>386</v>
      </c>
      <c r="G2910" s="9"/>
      <c r="H2910" s="9"/>
      <c r="I2910" s="9" t="n">
        <v>4962517240</v>
      </c>
      <c r="J2910" s="11" t="s">
        <v>11017</v>
      </c>
      <c r="K2910" s="11"/>
      <c r="L2910" s="14" t="n">
        <v>43983</v>
      </c>
    </row>
    <row r="2911" s="5" customFormat="true" ht="45" hidden="false" customHeight="true" outlineLevel="0" collapsed="false">
      <c r="A2911" s="9" t="n">
        <v>2906</v>
      </c>
      <c r="B2911" s="12" t="s">
        <v>11018</v>
      </c>
      <c r="C2911" s="12" t="s">
        <v>68</v>
      </c>
      <c r="D2911" s="12" t="s">
        <v>11019</v>
      </c>
      <c r="E2911" s="12" t="s">
        <v>10953</v>
      </c>
      <c r="F2911" s="12" t="s">
        <v>386</v>
      </c>
      <c r="G2911" s="12"/>
      <c r="H2911" s="12"/>
      <c r="I2911" s="12" t="n">
        <v>4962549100</v>
      </c>
      <c r="J2911" s="13" t="s">
        <v>11020</v>
      </c>
      <c r="K2911" s="13"/>
      <c r="L2911" s="14" t="n">
        <v>43983</v>
      </c>
    </row>
    <row r="2912" s="5" customFormat="true" ht="45" hidden="false" customHeight="true" outlineLevel="0" collapsed="false">
      <c r="A2912" s="6" t="n">
        <v>2907</v>
      </c>
      <c r="B2912" s="9" t="s">
        <v>11021</v>
      </c>
      <c r="C2912" s="9" t="s">
        <v>68</v>
      </c>
      <c r="D2912" s="9" t="s">
        <v>11022</v>
      </c>
      <c r="E2912" s="9" t="s">
        <v>10953</v>
      </c>
      <c r="F2912" s="9" t="s">
        <v>386</v>
      </c>
      <c r="G2912" s="9"/>
      <c r="H2912" s="9"/>
      <c r="I2912" s="9" t="n">
        <v>4962562928</v>
      </c>
      <c r="J2912" s="11" t="s">
        <v>11023</v>
      </c>
      <c r="K2912" s="11"/>
      <c r="L2912" s="14" t="n">
        <v>43983</v>
      </c>
    </row>
    <row r="2913" s="5" customFormat="true" ht="45" hidden="false" customHeight="true" outlineLevel="0" collapsed="false">
      <c r="A2913" s="9" t="n">
        <v>2908</v>
      </c>
      <c r="B2913" s="12" t="s">
        <v>11024</v>
      </c>
      <c r="C2913" s="12" t="s">
        <v>68</v>
      </c>
      <c r="D2913" s="12" t="s">
        <v>11024</v>
      </c>
      <c r="E2913" s="12" t="s">
        <v>10953</v>
      </c>
      <c r="F2913" s="12" t="s">
        <v>386</v>
      </c>
      <c r="G2913" s="12"/>
      <c r="H2913" s="12"/>
      <c r="I2913" s="12" t="n">
        <v>4952261115</v>
      </c>
      <c r="J2913" s="13" t="s">
        <v>11025</v>
      </c>
      <c r="K2913" s="13"/>
      <c r="L2913" s="14" t="n">
        <v>43983</v>
      </c>
    </row>
    <row r="2914" s="5" customFormat="true" ht="45" hidden="false" customHeight="true" outlineLevel="0" collapsed="false">
      <c r="A2914" s="6" t="n">
        <v>2909</v>
      </c>
      <c r="B2914" s="9" t="s">
        <v>11026</v>
      </c>
      <c r="C2914" s="9" t="s">
        <v>68</v>
      </c>
      <c r="D2914" s="9" t="s">
        <v>11026</v>
      </c>
      <c r="E2914" s="9" t="s">
        <v>10953</v>
      </c>
      <c r="F2914" s="9" t="s">
        <v>386</v>
      </c>
      <c r="G2914" s="9"/>
      <c r="H2914" s="9"/>
      <c r="I2914" s="9" t="n">
        <v>4962616220</v>
      </c>
      <c r="J2914" s="11" t="s">
        <v>11027</v>
      </c>
      <c r="K2914" s="11"/>
      <c r="L2914" s="14" t="n">
        <v>43983</v>
      </c>
    </row>
    <row r="2915" s="5" customFormat="true" ht="45" hidden="false" customHeight="true" outlineLevel="0" collapsed="false">
      <c r="A2915" s="9" t="n">
        <v>2910</v>
      </c>
      <c r="B2915" s="12" t="s">
        <v>11028</v>
      </c>
      <c r="C2915" s="12" t="s">
        <v>68</v>
      </c>
      <c r="D2915" s="12" t="s">
        <v>11028</v>
      </c>
      <c r="E2915" s="12" t="s">
        <v>10953</v>
      </c>
      <c r="F2915" s="12" t="s">
        <v>386</v>
      </c>
      <c r="G2915" s="12"/>
      <c r="H2915" s="12"/>
      <c r="I2915" s="12" t="n">
        <v>4962550970</v>
      </c>
      <c r="J2915" s="13" t="s">
        <v>11029</v>
      </c>
      <c r="K2915" s="13"/>
      <c r="L2915" s="14" t="n">
        <v>43983</v>
      </c>
    </row>
    <row r="2916" s="5" customFormat="true" ht="45" hidden="false" customHeight="true" outlineLevel="0" collapsed="false">
      <c r="A2916" s="6" t="n">
        <v>2911</v>
      </c>
      <c r="B2916" s="9" t="s">
        <v>11030</v>
      </c>
      <c r="C2916" s="9" t="s">
        <v>68</v>
      </c>
      <c r="D2916" s="9" t="s">
        <v>11030</v>
      </c>
      <c r="E2916" s="9" t="s">
        <v>10953</v>
      </c>
      <c r="F2916" s="9" t="s">
        <v>386</v>
      </c>
      <c r="G2916" s="9"/>
      <c r="H2916" s="9"/>
      <c r="I2916" s="9" t="n">
        <v>4962552311</v>
      </c>
      <c r="J2916" s="11" t="s">
        <v>11031</v>
      </c>
      <c r="K2916" s="11"/>
      <c r="L2916" s="14" t="n">
        <v>43983</v>
      </c>
    </row>
    <row r="2917" s="5" customFormat="true" ht="45" hidden="false" customHeight="true" outlineLevel="0" collapsed="false">
      <c r="A2917" s="9" t="n">
        <v>2912</v>
      </c>
      <c r="B2917" s="12" t="s">
        <v>11032</v>
      </c>
      <c r="C2917" s="12" t="s">
        <v>68</v>
      </c>
      <c r="D2917" s="12" t="s">
        <v>11032</v>
      </c>
      <c r="E2917" s="12" t="s">
        <v>10953</v>
      </c>
      <c r="F2917" s="12" t="s">
        <v>386</v>
      </c>
      <c r="G2917" s="12"/>
      <c r="H2917" s="12"/>
      <c r="I2917" s="12" t="s">
        <v>11033</v>
      </c>
      <c r="J2917" s="13" t="s">
        <v>11034</v>
      </c>
      <c r="K2917" s="13"/>
      <c r="L2917" s="14" t="n">
        <v>43983</v>
      </c>
    </row>
    <row r="2918" s="5" customFormat="true" ht="45" hidden="false" customHeight="true" outlineLevel="0" collapsed="false">
      <c r="A2918" s="6" t="n">
        <v>2913</v>
      </c>
      <c r="B2918" s="9" t="s">
        <v>11035</v>
      </c>
      <c r="C2918" s="9" t="s">
        <v>68</v>
      </c>
      <c r="D2918" s="9" t="s">
        <v>11035</v>
      </c>
      <c r="E2918" s="9" t="s">
        <v>10953</v>
      </c>
      <c r="F2918" s="9" t="s">
        <v>386</v>
      </c>
      <c r="G2918" s="9"/>
      <c r="H2918" s="9"/>
      <c r="I2918" s="9" t="n">
        <v>4952857870</v>
      </c>
      <c r="J2918" s="11" t="s">
        <v>11036</v>
      </c>
      <c r="K2918" s="11"/>
      <c r="L2918" s="14" t="n">
        <v>43983</v>
      </c>
    </row>
    <row r="2919" s="5" customFormat="true" ht="45" hidden="false" customHeight="true" outlineLevel="0" collapsed="false">
      <c r="A2919" s="9" t="n">
        <v>2914</v>
      </c>
      <c r="B2919" s="12" t="s">
        <v>11037</v>
      </c>
      <c r="C2919" s="12" t="s">
        <v>68</v>
      </c>
      <c r="D2919" s="12" t="s">
        <v>11037</v>
      </c>
      <c r="E2919" s="12" t="s">
        <v>10953</v>
      </c>
      <c r="F2919" s="12" t="s">
        <v>386</v>
      </c>
      <c r="G2919" s="12"/>
      <c r="H2919" s="12"/>
      <c r="I2919" s="12" t="n">
        <v>4952355510</v>
      </c>
      <c r="J2919" s="13" t="s">
        <v>11038</v>
      </c>
      <c r="K2919" s="13"/>
      <c r="L2919" s="14" t="n">
        <v>43983</v>
      </c>
    </row>
    <row r="2920" s="5" customFormat="true" ht="45" hidden="false" customHeight="true" outlineLevel="0" collapsed="false">
      <c r="A2920" s="6" t="n">
        <v>2915</v>
      </c>
      <c r="B2920" s="9" t="s">
        <v>11039</v>
      </c>
      <c r="C2920" s="9" t="s">
        <v>68</v>
      </c>
      <c r="D2920" s="9" t="s">
        <v>11039</v>
      </c>
      <c r="E2920" s="9" t="s">
        <v>10953</v>
      </c>
      <c r="F2920" s="9" t="s">
        <v>386</v>
      </c>
      <c r="G2920" s="9"/>
      <c r="H2920" s="9"/>
      <c r="I2920" s="9" t="n">
        <v>4952802060</v>
      </c>
      <c r="J2920" s="11" t="s">
        <v>11040</v>
      </c>
      <c r="K2920" s="11"/>
      <c r="L2920" s="14" t="n">
        <v>43983</v>
      </c>
    </row>
    <row r="2921" s="5" customFormat="true" ht="45" hidden="false" customHeight="true" outlineLevel="0" collapsed="false">
      <c r="A2921" s="9" t="n">
        <v>2916</v>
      </c>
      <c r="B2921" s="12" t="s">
        <v>11041</v>
      </c>
      <c r="C2921" s="12" t="s">
        <v>68</v>
      </c>
      <c r="D2921" s="12" t="s">
        <v>11041</v>
      </c>
      <c r="E2921" s="12" t="s">
        <v>10953</v>
      </c>
      <c r="F2921" s="12" t="s">
        <v>386</v>
      </c>
      <c r="G2921" s="12"/>
      <c r="H2921" s="12"/>
      <c r="I2921" s="12" t="n">
        <v>4952255812</v>
      </c>
      <c r="J2921" s="13" t="s">
        <v>11042</v>
      </c>
      <c r="K2921" s="13"/>
      <c r="L2921" s="14" t="n">
        <v>43983</v>
      </c>
    </row>
    <row r="2922" s="5" customFormat="true" ht="45" hidden="false" customHeight="true" outlineLevel="0" collapsed="false">
      <c r="A2922" s="6" t="n">
        <v>2917</v>
      </c>
      <c r="B2922" s="9" t="s">
        <v>11043</v>
      </c>
      <c r="C2922" s="9" t="s">
        <v>68</v>
      </c>
      <c r="D2922" s="9" t="s">
        <v>11044</v>
      </c>
      <c r="E2922" s="9" t="s">
        <v>10953</v>
      </c>
      <c r="F2922" s="9" t="s">
        <v>386</v>
      </c>
      <c r="G2922" s="9"/>
      <c r="H2922" s="9"/>
      <c r="I2922" s="9" t="n">
        <v>4952725716</v>
      </c>
      <c r="J2922" s="11" t="s">
        <v>11045</v>
      </c>
      <c r="K2922" s="11"/>
      <c r="L2922" s="14" t="n">
        <v>43983</v>
      </c>
    </row>
    <row r="2923" s="5" customFormat="true" ht="45" hidden="false" customHeight="true" outlineLevel="0" collapsed="false">
      <c r="A2923" s="9" t="n">
        <v>2918</v>
      </c>
      <c r="B2923" s="12" t="s">
        <v>11046</v>
      </c>
      <c r="C2923" s="12" t="s">
        <v>68</v>
      </c>
      <c r="D2923" s="12" t="s">
        <v>11047</v>
      </c>
      <c r="E2923" s="12" t="s">
        <v>10953</v>
      </c>
      <c r="F2923" s="12" t="s">
        <v>386</v>
      </c>
      <c r="G2923" s="12"/>
      <c r="H2923" s="12"/>
      <c r="I2923" s="12" t="n">
        <v>4962242575</v>
      </c>
      <c r="J2923" s="13" t="s">
        <v>11048</v>
      </c>
      <c r="K2923" s="13"/>
      <c r="L2923" s="14" t="n">
        <v>43983</v>
      </c>
    </row>
    <row r="2924" s="5" customFormat="true" ht="45" hidden="false" customHeight="true" outlineLevel="0" collapsed="false">
      <c r="A2924" s="6" t="n">
        <v>2919</v>
      </c>
      <c r="B2924" s="9" t="s">
        <v>11049</v>
      </c>
      <c r="C2924" s="9" t="s">
        <v>68</v>
      </c>
      <c r="D2924" s="9" t="s">
        <v>11049</v>
      </c>
      <c r="E2924" s="9" t="s">
        <v>10953</v>
      </c>
      <c r="F2924" s="9" t="s">
        <v>386</v>
      </c>
      <c r="G2924" s="9"/>
      <c r="H2924" s="9"/>
      <c r="I2924" s="9" t="n">
        <v>4952366106</v>
      </c>
      <c r="J2924" s="11" t="s">
        <v>11050</v>
      </c>
      <c r="K2924" s="11"/>
      <c r="L2924" s="14" t="n">
        <v>43983</v>
      </c>
    </row>
    <row r="2925" s="5" customFormat="true" ht="45" hidden="false" customHeight="true" outlineLevel="0" collapsed="false">
      <c r="A2925" s="9" t="n">
        <v>2920</v>
      </c>
      <c r="B2925" s="12" t="s">
        <v>11051</v>
      </c>
      <c r="C2925" s="12" t="s">
        <v>68</v>
      </c>
      <c r="D2925" s="12" t="s">
        <v>11051</v>
      </c>
      <c r="E2925" s="12" t="s">
        <v>10953</v>
      </c>
      <c r="F2925" s="12" t="s">
        <v>386</v>
      </c>
      <c r="G2925" s="12"/>
      <c r="H2925" s="12"/>
      <c r="I2925" s="12" t="n">
        <v>4952703525</v>
      </c>
      <c r="J2925" s="13" t="s">
        <v>11052</v>
      </c>
      <c r="K2925" s="13"/>
      <c r="L2925" s="14" t="n">
        <v>43983</v>
      </c>
    </row>
    <row r="2926" s="5" customFormat="true" ht="45" hidden="false" customHeight="true" outlineLevel="0" collapsed="false">
      <c r="A2926" s="6" t="n">
        <v>2921</v>
      </c>
      <c r="B2926" s="9" t="s">
        <v>11053</v>
      </c>
      <c r="C2926" s="9" t="s">
        <v>68</v>
      </c>
      <c r="D2926" s="9" t="s">
        <v>11053</v>
      </c>
      <c r="E2926" s="9" t="s">
        <v>10953</v>
      </c>
      <c r="F2926" s="9" t="s">
        <v>386</v>
      </c>
      <c r="G2926" s="9"/>
      <c r="H2926" s="9"/>
      <c r="I2926" s="9" t="n">
        <v>4952297549</v>
      </c>
      <c r="J2926" s="11" t="s">
        <v>11054</v>
      </c>
      <c r="K2926" s="11"/>
      <c r="L2926" s="14" t="n">
        <v>43983</v>
      </c>
    </row>
    <row r="2927" s="5" customFormat="true" ht="45" hidden="false" customHeight="true" outlineLevel="0" collapsed="false">
      <c r="A2927" s="9" t="n">
        <v>2922</v>
      </c>
      <c r="B2927" s="12" t="s">
        <v>11055</v>
      </c>
      <c r="C2927" s="12" t="s">
        <v>68</v>
      </c>
      <c r="D2927" s="12" t="s">
        <v>11055</v>
      </c>
      <c r="E2927" s="12" t="s">
        <v>10953</v>
      </c>
      <c r="F2927" s="12" t="s">
        <v>386</v>
      </c>
      <c r="G2927" s="12"/>
      <c r="H2927" s="12"/>
      <c r="I2927" s="12" t="n">
        <v>4952441670</v>
      </c>
      <c r="J2927" s="13" t="s">
        <v>11056</v>
      </c>
      <c r="K2927" s="13"/>
      <c r="L2927" s="14" t="n">
        <v>43983</v>
      </c>
    </row>
    <row r="2928" s="5" customFormat="true" ht="45" hidden="false" customHeight="true" outlineLevel="0" collapsed="false">
      <c r="A2928" s="6" t="n">
        <v>2923</v>
      </c>
      <c r="B2928" s="9" t="s">
        <v>11057</v>
      </c>
      <c r="C2928" s="9" t="s">
        <v>68</v>
      </c>
      <c r="D2928" s="9" t="s">
        <v>11057</v>
      </c>
      <c r="E2928" s="9" t="s">
        <v>10953</v>
      </c>
      <c r="F2928" s="9" t="s">
        <v>386</v>
      </c>
      <c r="G2928" s="9"/>
      <c r="H2928" s="9"/>
      <c r="I2928" s="9" t="s">
        <v>11058</v>
      </c>
      <c r="J2928" s="11" t="s">
        <v>11059</v>
      </c>
      <c r="K2928" s="11"/>
      <c r="L2928" s="14" t="n">
        <v>43983</v>
      </c>
    </row>
    <row r="2929" s="5" customFormat="true" ht="45" hidden="false" customHeight="true" outlineLevel="0" collapsed="false">
      <c r="A2929" s="9" t="n">
        <v>2924</v>
      </c>
      <c r="B2929" s="12" t="s">
        <v>11060</v>
      </c>
      <c r="C2929" s="12" t="s">
        <v>68</v>
      </c>
      <c r="D2929" s="12" t="s">
        <v>11060</v>
      </c>
      <c r="E2929" s="12" t="s">
        <v>10953</v>
      </c>
      <c r="F2929" s="12" t="s">
        <v>386</v>
      </c>
      <c r="G2929" s="12"/>
      <c r="H2929" s="12"/>
      <c r="I2929" s="12" t="n">
        <v>4952760961</v>
      </c>
      <c r="J2929" s="13" t="s">
        <v>11061</v>
      </c>
      <c r="K2929" s="13"/>
      <c r="L2929" s="14" t="n">
        <v>43983</v>
      </c>
    </row>
    <row r="2930" s="5" customFormat="true" ht="45" hidden="false" customHeight="true" outlineLevel="0" collapsed="false">
      <c r="A2930" s="6" t="n">
        <v>2925</v>
      </c>
      <c r="B2930" s="9" t="s">
        <v>11062</v>
      </c>
      <c r="C2930" s="9" t="s">
        <v>68</v>
      </c>
      <c r="D2930" s="9" t="s">
        <v>11062</v>
      </c>
      <c r="E2930" s="9" t="s">
        <v>10953</v>
      </c>
      <c r="F2930" s="9" t="s">
        <v>386</v>
      </c>
      <c r="G2930" s="9"/>
      <c r="H2930" s="9"/>
      <c r="I2930" s="9" t="n">
        <v>4952357107</v>
      </c>
      <c r="J2930" s="11" t="s">
        <v>11063</v>
      </c>
      <c r="K2930" s="11"/>
      <c r="L2930" s="14" t="n">
        <v>43983</v>
      </c>
    </row>
    <row r="2931" s="5" customFormat="true" ht="45" hidden="false" customHeight="true" outlineLevel="0" collapsed="false">
      <c r="A2931" s="9" t="n">
        <v>2926</v>
      </c>
      <c r="B2931" s="12" t="s">
        <v>11064</v>
      </c>
      <c r="C2931" s="12" t="s">
        <v>68</v>
      </c>
      <c r="D2931" s="12" t="s">
        <v>11065</v>
      </c>
      <c r="E2931" s="12" t="s">
        <v>10953</v>
      </c>
      <c r="F2931" s="12" t="s">
        <v>386</v>
      </c>
      <c r="G2931" s="12"/>
      <c r="H2931" s="12"/>
      <c r="I2931" s="12" t="n">
        <v>4952730900</v>
      </c>
      <c r="J2931" s="13" t="s">
        <v>11066</v>
      </c>
      <c r="K2931" s="13"/>
      <c r="L2931" s="14" t="n">
        <v>43983</v>
      </c>
    </row>
    <row r="2932" s="5" customFormat="true" ht="45" hidden="false" customHeight="true" outlineLevel="0" collapsed="false">
      <c r="A2932" s="6" t="n">
        <v>2927</v>
      </c>
      <c r="B2932" s="9" t="s">
        <v>11067</v>
      </c>
      <c r="C2932" s="9" t="s">
        <v>68</v>
      </c>
      <c r="D2932" s="9" t="s">
        <v>11067</v>
      </c>
      <c r="E2932" s="9" t="s">
        <v>10953</v>
      </c>
      <c r="F2932" s="9" t="s">
        <v>386</v>
      </c>
      <c r="G2932" s="9"/>
      <c r="H2932" s="9"/>
      <c r="I2932" s="9" t="n">
        <v>4952304466</v>
      </c>
      <c r="J2932" s="11" t="s">
        <v>11068</v>
      </c>
      <c r="K2932" s="11"/>
      <c r="L2932" s="14" t="n">
        <v>43983</v>
      </c>
    </row>
    <row r="2933" s="5" customFormat="true" ht="45" hidden="false" customHeight="true" outlineLevel="0" collapsed="false">
      <c r="A2933" s="9" t="n">
        <v>2928</v>
      </c>
      <c r="B2933" s="12" t="s">
        <v>11069</v>
      </c>
      <c r="C2933" s="12" t="s">
        <v>68</v>
      </c>
      <c r="D2933" s="12" t="s">
        <v>11069</v>
      </c>
      <c r="E2933" s="12" t="s">
        <v>10953</v>
      </c>
      <c r="F2933" s="12" t="s">
        <v>386</v>
      </c>
      <c r="G2933" s="12"/>
      <c r="H2933" s="12"/>
      <c r="I2933" s="12" t="n">
        <v>4962528965</v>
      </c>
      <c r="J2933" s="13" t="s">
        <v>11070</v>
      </c>
      <c r="K2933" s="13"/>
      <c r="L2933" s="14" t="n">
        <v>43983</v>
      </c>
    </row>
    <row r="2934" s="5" customFormat="true" ht="45" hidden="false" customHeight="true" outlineLevel="0" collapsed="false">
      <c r="A2934" s="6" t="n">
        <v>2929</v>
      </c>
      <c r="B2934" s="9" t="s">
        <v>11071</v>
      </c>
      <c r="C2934" s="9" t="s">
        <v>68</v>
      </c>
      <c r="D2934" s="9" t="s">
        <v>11071</v>
      </c>
      <c r="E2934" s="9" t="s">
        <v>10953</v>
      </c>
      <c r="F2934" s="9" t="s">
        <v>386</v>
      </c>
      <c r="G2934" s="9"/>
      <c r="H2934" s="9"/>
      <c r="I2934" s="9" t="n">
        <v>4952302971</v>
      </c>
      <c r="J2934" s="11" t="s">
        <v>11072</v>
      </c>
      <c r="K2934" s="11"/>
      <c r="L2934" s="14" t="n">
        <v>43983</v>
      </c>
    </row>
    <row r="2935" s="5" customFormat="true" ht="45" hidden="false" customHeight="true" outlineLevel="0" collapsed="false">
      <c r="A2935" s="9" t="n">
        <v>2930</v>
      </c>
      <c r="B2935" s="12" t="s">
        <v>11073</v>
      </c>
      <c r="C2935" s="12" t="s">
        <v>68</v>
      </c>
      <c r="D2935" s="12" t="s">
        <v>11073</v>
      </c>
      <c r="E2935" s="12" t="s">
        <v>10953</v>
      </c>
      <c r="F2935" s="12" t="s">
        <v>386</v>
      </c>
      <c r="G2935" s="12"/>
      <c r="H2935" s="12"/>
      <c r="I2935" s="12" t="s">
        <v>11074</v>
      </c>
      <c r="J2935" s="13" t="s">
        <v>11075</v>
      </c>
      <c r="K2935" s="13"/>
      <c r="L2935" s="14" t="n">
        <v>43983</v>
      </c>
    </row>
    <row r="2936" s="5" customFormat="true" ht="45" hidden="false" customHeight="true" outlineLevel="0" collapsed="false">
      <c r="A2936" s="6" t="n">
        <v>2931</v>
      </c>
      <c r="B2936" s="9" t="s">
        <v>11076</v>
      </c>
      <c r="C2936" s="9" t="s">
        <v>68</v>
      </c>
      <c r="D2936" s="9" t="s">
        <v>11076</v>
      </c>
      <c r="E2936" s="9" t="s">
        <v>10953</v>
      </c>
      <c r="F2936" s="9" t="s">
        <v>386</v>
      </c>
      <c r="G2936" s="9"/>
      <c r="H2936" s="9"/>
      <c r="I2936" s="9" t="n">
        <v>4962440460</v>
      </c>
      <c r="J2936" s="11" t="s">
        <v>11077</v>
      </c>
      <c r="K2936" s="11"/>
      <c r="L2936" s="14" t="n">
        <v>43983</v>
      </c>
    </row>
    <row r="2937" s="5" customFormat="true" ht="45" hidden="false" customHeight="true" outlineLevel="0" collapsed="false">
      <c r="A2937" s="9" t="n">
        <v>2932</v>
      </c>
      <c r="B2937" s="12" t="s">
        <v>11078</v>
      </c>
      <c r="C2937" s="12" t="s">
        <v>68</v>
      </c>
      <c r="D2937" s="12" t="s">
        <v>11079</v>
      </c>
      <c r="E2937" s="12" t="s">
        <v>10953</v>
      </c>
      <c r="F2937" s="12" t="s">
        <v>386</v>
      </c>
      <c r="G2937" s="12"/>
      <c r="H2937" s="12"/>
      <c r="I2937" s="12" t="s">
        <v>11080</v>
      </c>
      <c r="J2937" s="13" t="s">
        <v>11081</v>
      </c>
      <c r="K2937" s="13"/>
      <c r="L2937" s="14" t="n">
        <v>43983</v>
      </c>
    </row>
    <row r="2938" s="5" customFormat="true" ht="45" hidden="false" customHeight="true" outlineLevel="0" collapsed="false">
      <c r="A2938" s="6" t="n">
        <v>2933</v>
      </c>
      <c r="B2938" s="9" t="s">
        <v>11082</v>
      </c>
      <c r="C2938" s="9" t="s">
        <v>68</v>
      </c>
      <c r="D2938" s="9" t="s">
        <v>11082</v>
      </c>
      <c r="E2938" s="9" t="s">
        <v>10953</v>
      </c>
      <c r="F2938" s="9" t="s">
        <v>386</v>
      </c>
      <c r="G2938" s="9"/>
      <c r="H2938" s="9"/>
      <c r="I2938" s="9" t="n">
        <v>4952470072</v>
      </c>
      <c r="J2938" s="11" t="s">
        <v>11083</v>
      </c>
      <c r="K2938" s="11"/>
      <c r="L2938" s="14" t="n">
        <v>43983</v>
      </c>
    </row>
    <row r="2939" s="5" customFormat="true" ht="45" hidden="false" customHeight="true" outlineLevel="0" collapsed="false">
      <c r="A2939" s="9" t="n">
        <v>2934</v>
      </c>
      <c r="B2939" s="12" t="s">
        <v>11084</v>
      </c>
      <c r="C2939" s="12" t="s">
        <v>68</v>
      </c>
      <c r="D2939" s="12" t="s">
        <v>11084</v>
      </c>
      <c r="E2939" s="12" t="s">
        <v>10953</v>
      </c>
      <c r="F2939" s="12" t="s">
        <v>386</v>
      </c>
      <c r="G2939" s="12"/>
      <c r="H2939" s="12"/>
      <c r="I2939" s="12" t="s">
        <v>11085</v>
      </c>
      <c r="J2939" s="13" t="s">
        <v>11086</v>
      </c>
      <c r="K2939" s="13"/>
      <c r="L2939" s="14" t="n">
        <v>43983</v>
      </c>
    </row>
    <row r="2940" s="5" customFormat="true" ht="45" hidden="false" customHeight="true" outlineLevel="0" collapsed="false">
      <c r="A2940" s="6" t="n">
        <v>2935</v>
      </c>
      <c r="B2940" s="9" t="s">
        <v>11087</v>
      </c>
      <c r="C2940" s="9" t="s">
        <v>68</v>
      </c>
      <c r="D2940" s="9" t="s">
        <v>11087</v>
      </c>
      <c r="E2940" s="9" t="s">
        <v>10953</v>
      </c>
      <c r="F2940" s="9" t="s">
        <v>386</v>
      </c>
      <c r="G2940" s="9"/>
      <c r="H2940" s="9"/>
      <c r="I2940" s="9" t="n">
        <v>4962654274</v>
      </c>
      <c r="J2940" s="11" t="s">
        <v>11088</v>
      </c>
      <c r="K2940" s="11"/>
      <c r="L2940" s="14" t="n">
        <v>43983</v>
      </c>
    </row>
    <row r="2941" s="5" customFormat="true" ht="45" hidden="false" customHeight="true" outlineLevel="0" collapsed="false">
      <c r="A2941" s="9" t="n">
        <v>2936</v>
      </c>
      <c r="B2941" s="12" t="s">
        <v>11089</v>
      </c>
      <c r="C2941" s="12" t="s">
        <v>68</v>
      </c>
      <c r="D2941" s="12" t="s">
        <v>11089</v>
      </c>
      <c r="E2941" s="12" t="s">
        <v>10953</v>
      </c>
      <c r="F2941" s="12" t="s">
        <v>386</v>
      </c>
      <c r="G2941" s="12"/>
      <c r="H2941" s="12"/>
      <c r="I2941" s="12" t="n">
        <v>4962634500</v>
      </c>
      <c r="J2941" s="13" t="s">
        <v>11090</v>
      </c>
      <c r="K2941" s="13"/>
      <c r="L2941" s="14" t="n">
        <v>43983</v>
      </c>
    </row>
    <row r="2942" s="5" customFormat="true" ht="45" hidden="false" customHeight="true" outlineLevel="0" collapsed="false">
      <c r="A2942" s="6" t="n">
        <v>2937</v>
      </c>
      <c r="B2942" s="9" t="s">
        <v>11091</v>
      </c>
      <c r="C2942" s="9" t="s">
        <v>68</v>
      </c>
      <c r="D2942" s="9" t="s">
        <v>11091</v>
      </c>
      <c r="E2942" s="9" t="s">
        <v>10953</v>
      </c>
      <c r="F2942" s="9" t="s">
        <v>386</v>
      </c>
      <c r="G2942" s="9"/>
      <c r="H2942" s="9"/>
      <c r="I2942" s="9" t="s">
        <v>11092</v>
      </c>
      <c r="J2942" s="11" t="s">
        <v>11093</v>
      </c>
      <c r="K2942" s="11"/>
      <c r="L2942" s="14" t="n">
        <v>43983</v>
      </c>
    </row>
    <row r="2943" s="5" customFormat="true" ht="45" hidden="false" customHeight="true" outlineLevel="0" collapsed="false">
      <c r="A2943" s="9" t="n">
        <v>2938</v>
      </c>
      <c r="B2943" s="12" t="s">
        <v>11094</v>
      </c>
      <c r="C2943" s="12" t="s">
        <v>68</v>
      </c>
      <c r="D2943" s="12" t="s">
        <v>11094</v>
      </c>
      <c r="E2943" s="12" t="s">
        <v>10953</v>
      </c>
      <c r="F2943" s="12" t="s">
        <v>386</v>
      </c>
      <c r="G2943" s="12"/>
      <c r="H2943" s="12"/>
      <c r="I2943" s="12" t="n">
        <v>4952804132</v>
      </c>
      <c r="J2943" s="13" t="s">
        <v>11095</v>
      </c>
      <c r="K2943" s="13"/>
      <c r="L2943" s="14" t="n">
        <v>43983</v>
      </c>
    </row>
    <row r="2944" s="5" customFormat="true" ht="45" hidden="false" customHeight="true" outlineLevel="0" collapsed="false">
      <c r="A2944" s="6" t="n">
        <v>2939</v>
      </c>
      <c r="B2944" s="9" t="s">
        <v>11096</v>
      </c>
      <c r="C2944" s="9" t="s">
        <v>68</v>
      </c>
      <c r="D2944" s="9" t="s">
        <v>11096</v>
      </c>
      <c r="E2944" s="9" t="s">
        <v>10953</v>
      </c>
      <c r="F2944" s="9" t="s">
        <v>386</v>
      </c>
      <c r="G2944" s="9"/>
      <c r="H2944" s="9"/>
      <c r="I2944" s="9" t="n">
        <v>4952766404</v>
      </c>
      <c r="J2944" s="11" t="s">
        <v>11097</v>
      </c>
      <c r="K2944" s="11"/>
      <c r="L2944" s="14" t="n">
        <v>43983</v>
      </c>
    </row>
    <row r="2945" s="5" customFormat="true" ht="45" hidden="false" customHeight="true" outlineLevel="0" collapsed="false">
      <c r="A2945" s="9" t="n">
        <v>2940</v>
      </c>
      <c r="B2945" s="12" t="s">
        <v>11098</v>
      </c>
      <c r="C2945" s="12" t="s">
        <v>68</v>
      </c>
      <c r="D2945" s="12" t="s">
        <v>11098</v>
      </c>
      <c r="E2945" s="12" t="s">
        <v>10953</v>
      </c>
      <c r="F2945" s="12" t="s">
        <v>386</v>
      </c>
      <c r="G2945" s="12"/>
      <c r="H2945" s="12"/>
      <c r="I2945" s="12" t="n">
        <v>4952260216</v>
      </c>
      <c r="J2945" s="13" t="s">
        <v>11099</v>
      </c>
      <c r="K2945" s="13"/>
      <c r="L2945" s="14" t="n">
        <v>43983</v>
      </c>
    </row>
    <row r="2946" s="5" customFormat="true" ht="45" hidden="false" customHeight="true" outlineLevel="0" collapsed="false">
      <c r="A2946" s="6" t="n">
        <v>2941</v>
      </c>
      <c r="B2946" s="9" t="s">
        <v>11100</v>
      </c>
      <c r="C2946" s="9" t="s">
        <v>68</v>
      </c>
      <c r="D2946" s="9" t="s">
        <v>11100</v>
      </c>
      <c r="E2946" s="9" t="s">
        <v>10953</v>
      </c>
      <c r="F2946" s="9" t="s">
        <v>386</v>
      </c>
      <c r="G2946" s="9"/>
      <c r="H2946" s="9"/>
      <c r="I2946" s="9" t="n">
        <v>4952762290</v>
      </c>
      <c r="J2946" s="11" t="s">
        <v>11101</v>
      </c>
      <c r="K2946" s="11"/>
      <c r="L2946" s="14" t="n">
        <v>43983</v>
      </c>
    </row>
    <row r="2947" s="5" customFormat="true" ht="45" hidden="false" customHeight="true" outlineLevel="0" collapsed="false">
      <c r="A2947" s="9" t="n">
        <v>2942</v>
      </c>
      <c r="B2947" s="12" t="s">
        <v>11102</v>
      </c>
      <c r="C2947" s="12" t="s">
        <v>68</v>
      </c>
      <c r="D2947" s="12" t="s">
        <v>11102</v>
      </c>
      <c r="E2947" s="12" t="s">
        <v>10953</v>
      </c>
      <c r="F2947" s="12" t="s">
        <v>386</v>
      </c>
      <c r="G2947" s="12"/>
      <c r="H2947" s="12"/>
      <c r="I2947" s="12" t="n">
        <v>4952201301</v>
      </c>
      <c r="J2947" s="13" t="s">
        <v>11103</v>
      </c>
      <c r="K2947" s="13"/>
      <c r="L2947" s="14" t="n">
        <v>43983</v>
      </c>
    </row>
    <row r="2948" s="5" customFormat="true" ht="45" hidden="false" customHeight="true" outlineLevel="0" collapsed="false">
      <c r="A2948" s="6" t="n">
        <v>2943</v>
      </c>
      <c r="B2948" s="9" t="s">
        <v>11104</v>
      </c>
      <c r="C2948" s="9" t="s">
        <v>68</v>
      </c>
      <c r="D2948" s="9" t="s">
        <v>11104</v>
      </c>
      <c r="E2948" s="9" t="s">
        <v>10953</v>
      </c>
      <c r="F2948" s="9" t="s">
        <v>386</v>
      </c>
      <c r="G2948" s="9"/>
      <c r="H2948" s="9"/>
      <c r="I2948" s="9" t="s">
        <v>11105</v>
      </c>
      <c r="J2948" s="11" t="s">
        <v>11106</v>
      </c>
      <c r="K2948" s="11"/>
      <c r="L2948" s="14" t="n">
        <v>43983</v>
      </c>
    </row>
    <row r="2949" s="5" customFormat="true" ht="45" hidden="false" customHeight="true" outlineLevel="0" collapsed="false">
      <c r="A2949" s="9" t="n">
        <v>2944</v>
      </c>
      <c r="B2949" s="12" t="s">
        <v>11107</v>
      </c>
      <c r="C2949" s="12" t="s">
        <v>68</v>
      </c>
      <c r="D2949" s="12" t="s">
        <v>11108</v>
      </c>
      <c r="E2949" s="12" t="s">
        <v>10953</v>
      </c>
      <c r="F2949" s="12" t="s">
        <v>386</v>
      </c>
      <c r="G2949" s="12"/>
      <c r="H2949" s="12"/>
      <c r="I2949" s="12" t="s">
        <v>11109</v>
      </c>
      <c r="J2949" s="13" t="s">
        <v>11110</v>
      </c>
      <c r="K2949" s="13"/>
      <c r="L2949" s="14" t="n">
        <v>43983</v>
      </c>
    </row>
    <row r="2950" s="5" customFormat="true" ht="45" hidden="false" customHeight="true" outlineLevel="0" collapsed="false">
      <c r="A2950" s="6" t="n">
        <v>2945</v>
      </c>
      <c r="B2950" s="9" t="s">
        <v>11111</v>
      </c>
      <c r="C2950" s="9" t="s">
        <v>68</v>
      </c>
      <c r="D2950" s="9" t="s">
        <v>11112</v>
      </c>
      <c r="E2950" s="9" t="s">
        <v>10953</v>
      </c>
      <c r="F2950" s="9" t="s">
        <v>386</v>
      </c>
      <c r="G2950" s="9"/>
      <c r="H2950" s="9"/>
      <c r="I2950" s="9" t="n">
        <v>4952359611</v>
      </c>
      <c r="J2950" s="11" t="s">
        <v>11113</v>
      </c>
      <c r="K2950" s="11"/>
      <c r="L2950" s="14" t="n">
        <v>43983</v>
      </c>
    </row>
    <row r="2951" s="5" customFormat="true" ht="45" hidden="false" customHeight="true" outlineLevel="0" collapsed="false">
      <c r="A2951" s="9" t="n">
        <v>2946</v>
      </c>
      <c r="B2951" s="12" t="s">
        <v>11114</v>
      </c>
      <c r="C2951" s="12" t="s">
        <v>68</v>
      </c>
      <c r="D2951" s="12" t="s">
        <v>11115</v>
      </c>
      <c r="E2951" s="12" t="s">
        <v>10953</v>
      </c>
      <c r="F2951" s="12" t="s">
        <v>386</v>
      </c>
      <c r="G2951" s="12"/>
      <c r="H2951" s="12"/>
      <c r="I2951" s="12" t="s">
        <v>11116</v>
      </c>
      <c r="J2951" s="13" t="s">
        <v>11117</v>
      </c>
      <c r="K2951" s="13"/>
      <c r="L2951" s="14" t="n">
        <v>43983</v>
      </c>
    </row>
    <row r="2952" s="5" customFormat="true" ht="45" hidden="false" customHeight="true" outlineLevel="0" collapsed="false">
      <c r="A2952" s="6" t="n">
        <v>2947</v>
      </c>
      <c r="B2952" s="9" t="s">
        <v>11118</v>
      </c>
      <c r="C2952" s="9" t="s">
        <v>68</v>
      </c>
      <c r="D2952" s="9" t="s">
        <v>11119</v>
      </c>
      <c r="E2952" s="9" t="s">
        <v>10953</v>
      </c>
      <c r="F2952" s="9" t="s">
        <v>386</v>
      </c>
      <c r="G2952" s="9"/>
      <c r="H2952" s="9"/>
      <c r="I2952" s="9" t="n">
        <v>4952440608</v>
      </c>
      <c r="J2952" s="11" t="s">
        <v>11120</v>
      </c>
      <c r="K2952" s="11"/>
      <c r="L2952" s="14" t="n">
        <v>43983</v>
      </c>
    </row>
    <row r="2953" s="5" customFormat="true" ht="45" hidden="false" customHeight="true" outlineLevel="0" collapsed="false">
      <c r="A2953" s="9" t="n">
        <v>2948</v>
      </c>
      <c r="B2953" s="12" t="s">
        <v>11121</v>
      </c>
      <c r="C2953" s="12" t="s">
        <v>68</v>
      </c>
      <c r="D2953" s="12" t="s">
        <v>11121</v>
      </c>
      <c r="E2953" s="12" t="s">
        <v>10953</v>
      </c>
      <c r="F2953" s="12" t="s">
        <v>386</v>
      </c>
      <c r="G2953" s="12"/>
      <c r="H2953" s="12"/>
      <c r="I2953" s="12" t="n">
        <v>4952430793</v>
      </c>
      <c r="J2953" s="13" t="s">
        <v>11122</v>
      </c>
      <c r="K2953" s="13"/>
      <c r="L2953" s="14" t="n">
        <v>43983</v>
      </c>
    </row>
    <row r="2954" s="5" customFormat="true" ht="45" hidden="false" customHeight="true" outlineLevel="0" collapsed="false">
      <c r="A2954" s="6" t="n">
        <v>2949</v>
      </c>
      <c r="B2954" s="9" t="s">
        <v>11123</v>
      </c>
      <c r="C2954" s="9" t="s">
        <v>68</v>
      </c>
      <c r="D2954" s="9" t="s">
        <v>11123</v>
      </c>
      <c r="E2954" s="9" t="s">
        <v>10953</v>
      </c>
      <c r="F2954" s="9" t="s">
        <v>386</v>
      </c>
      <c r="G2954" s="9"/>
      <c r="H2954" s="9"/>
      <c r="I2954" s="9" t="n">
        <v>4952356165</v>
      </c>
      <c r="J2954" s="11" t="s">
        <v>11124</v>
      </c>
      <c r="K2954" s="11"/>
      <c r="L2954" s="14" t="n">
        <v>43983</v>
      </c>
    </row>
    <row r="2955" s="5" customFormat="true" ht="45" hidden="false" customHeight="true" outlineLevel="0" collapsed="false">
      <c r="A2955" s="9" t="n">
        <v>2950</v>
      </c>
      <c r="B2955" s="12" t="s">
        <v>11125</v>
      </c>
      <c r="C2955" s="12" t="s">
        <v>68</v>
      </c>
      <c r="D2955" s="12" t="s">
        <v>11126</v>
      </c>
      <c r="E2955" s="12" t="s">
        <v>10953</v>
      </c>
      <c r="F2955" s="12" t="s">
        <v>386</v>
      </c>
      <c r="G2955" s="12"/>
      <c r="H2955" s="12"/>
      <c r="I2955" s="12" t="s">
        <v>11127</v>
      </c>
      <c r="J2955" s="13" t="s">
        <v>11128</v>
      </c>
      <c r="K2955" s="13"/>
      <c r="L2955" s="14" t="n">
        <v>43983</v>
      </c>
    </row>
    <row r="2956" s="5" customFormat="true" ht="45" hidden="false" customHeight="true" outlineLevel="0" collapsed="false">
      <c r="A2956" s="6" t="n">
        <v>2951</v>
      </c>
      <c r="B2956" s="9" t="s">
        <v>11129</v>
      </c>
      <c r="C2956" s="9" t="s">
        <v>68</v>
      </c>
      <c r="D2956" s="9" t="s">
        <v>11130</v>
      </c>
      <c r="E2956" s="9" t="s">
        <v>10953</v>
      </c>
      <c r="F2956" s="9" t="s">
        <v>386</v>
      </c>
      <c r="G2956" s="9"/>
      <c r="H2956" s="9"/>
      <c r="I2956" s="9" t="n">
        <v>4952856498</v>
      </c>
      <c r="J2956" s="11" t="s">
        <v>11131</v>
      </c>
      <c r="K2956" s="11"/>
      <c r="L2956" s="14" t="n">
        <v>43983</v>
      </c>
    </row>
    <row r="2957" s="5" customFormat="true" ht="45" hidden="false" customHeight="true" outlineLevel="0" collapsed="false">
      <c r="A2957" s="9" t="n">
        <v>2952</v>
      </c>
      <c r="B2957" s="12" t="s">
        <v>11132</v>
      </c>
      <c r="C2957" s="12" t="s">
        <v>68</v>
      </c>
      <c r="D2957" s="12" t="s">
        <v>11133</v>
      </c>
      <c r="E2957" s="12" t="s">
        <v>10953</v>
      </c>
      <c r="F2957" s="12" t="s">
        <v>386</v>
      </c>
      <c r="G2957" s="12"/>
      <c r="H2957" s="12"/>
      <c r="I2957" s="12" t="s">
        <v>11134</v>
      </c>
      <c r="J2957" s="13" t="s">
        <v>11135</v>
      </c>
      <c r="K2957" s="13"/>
      <c r="L2957" s="14" t="n">
        <v>43983</v>
      </c>
    </row>
    <row r="2958" s="5" customFormat="true" ht="45" hidden="false" customHeight="true" outlineLevel="0" collapsed="false">
      <c r="A2958" s="6" t="n">
        <v>2953</v>
      </c>
      <c r="B2958" s="9" t="s">
        <v>11136</v>
      </c>
      <c r="C2958" s="9" t="s">
        <v>68</v>
      </c>
      <c r="D2958" s="9" t="s">
        <v>11137</v>
      </c>
      <c r="E2958" s="9" t="s">
        <v>10953</v>
      </c>
      <c r="F2958" s="9" t="s">
        <v>386</v>
      </c>
      <c r="G2958" s="9"/>
      <c r="H2958" s="9"/>
      <c r="I2958" s="9" t="n">
        <v>4962524290</v>
      </c>
      <c r="J2958" s="11" t="s">
        <v>11138</v>
      </c>
      <c r="K2958" s="11"/>
      <c r="L2958" s="14" t="n">
        <v>43983</v>
      </c>
    </row>
    <row r="2959" s="5" customFormat="true" ht="45" hidden="false" customHeight="true" outlineLevel="0" collapsed="false">
      <c r="A2959" s="9" t="n">
        <v>2954</v>
      </c>
      <c r="B2959" s="12" t="s">
        <v>11139</v>
      </c>
      <c r="C2959" s="12" t="s">
        <v>68</v>
      </c>
      <c r="D2959" s="12" t="s">
        <v>11140</v>
      </c>
      <c r="E2959" s="12" t="s">
        <v>10953</v>
      </c>
      <c r="F2959" s="12" t="s">
        <v>386</v>
      </c>
      <c r="G2959" s="12"/>
      <c r="H2959" s="12"/>
      <c r="I2959" s="12" t="n">
        <v>4962686850</v>
      </c>
      <c r="J2959" s="13" t="s">
        <v>11141</v>
      </c>
      <c r="K2959" s="13"/>
      <c r="L2959" s="14" t="n">
        <v>43983</v>
      </c>
    </row>
    <row r="2960" s="5" customFormat="true" ht="45" hidden="false" customHeight="true" outlineLevel="0" collapsed="false">
      <c r="A2960" s="6" t="n">
        <v>2955</v>
      </c>
      <c r="B2960" s="9" t="s">
        <v>11142</v>
      </c>
      <c r="C2960" s="9" t="s">
        <v>68</v>
      </c>
      <c r="D2960" s="9" t="s">
        <v>11142</v>
      </c>
      <c r="E2960" s="9" t="s">
        <v>10953</v>
      </c>
      <c r="F2960" s="9" t="s">
        <v>386</v>
      </c>
      <c r="G2960" s="9"/>
      <c r="H2960" s="9"/>
      <c r="I2960" s="9" t="n">
        <v>4962587720</v>
      </c>
      <c r="J2960" s="11" t="s">
        <v>11143</v>
      </c>
      <c r="K2960" s="11"/>
      <c r="L2960" s="14" t="n">
        <v>43983</v>
      </c>
    </row>
    <row r="2961" s="5" customFormat="true" ht="45" hidden="false" customHeight="true" outlineLevel="0" collapsed="false">
      <c r="A2961" s="9" t="n">
        <v>2956</v>
      </c>
      <c r="B2961" s="12" t="s">
        <v>11144</v>
      </c>
      <c r="C2961" s="12" t="s">
        <v>68</v>
      </c>
      <c r="D2961" s="12" t="s">
        <v>11145</v>
      </c>
      <c r="E2961" s="12" t="s">
        <v>10953</v>
      </c>
      <c r="F2961" s="12" t="s">
        <v>386</v>
      </c>
      <c r="G2961" s="12"/>
      <c r="H2961" s="12"/>
      <c r="I2961" s="12" t="n">
        <v>4952370615</v>
      </c>
      <c r="J2961" s="13" t="s">
        <v>11146</v>
      </c>
      <c r="K2961" s="13"/>
      <c r="L2961" s="14" t="n">
        <v>43983</v>
      </c>
    </row>
    <row r="2962" s="5" customFormat="true" ht="45" hidden="false" customHeight="true" outlineLevel="0" collapsed="false">
      <c r="A2962" s="6" t="n">
        <v>2957</v>
      </c>
      <c r="B2962" s="9" t="s">
        <v>11147</v>
      </c>
      <c r="C2962" s="9" t="s">
        <v>68</v>
      </c>
      <c r="D2962" s="9" t="s">
        <v>11147</v>
      </c>
      <c r="E2962" s="9" t="s">
        <v>10953</v>
      </c>
      <c r="F2962" s="9" t="s">
        <v>386</v>
      </c>
      <c r="G2962" s="9"/>
      <c r="H2962" s="9"/>
      <c r="I2962" s="9" t="n">
        <v>4952365614</v>
      </c>
      <c r="J2962" s="11" t="s">
        <v>11148</v>
      </c>
      <c r="K2962" s="11"/>
      <c r="L2962" s="14" t="n">
        <v>43983</v>
      </c>
    </row>
    <row r="2963" s="5" customFormat="true" ht="45" hidden="false" customHeight="true" outlineLevel="0" collapsed="false">
      <c r="A2963" s="9" t="n">
        <v>2958</v>
      </c>
      <c r="B2963" s="12" t="s">
        <v>11149</v>
      </c>
      <c r="C2963" s="12" t="s">
        <v>68</v>
      </c>
      <c r="D2963" s="12" t="s">
        <v>11150</v>
      </c>
      <c r="E2963" s="12" t="s">
        <v>10953</v>
      </c>
      <c r="F2963" s="12" t="s">
        <v>386</v>
      </c>
      <c r="G2963" s="12"/>
      <c r="H2963" s="12"/>
      <c r="I2963" s="12" t="n">
        <v>4962560115</v>
      </c>
      <c r="J2963" s="13" t="s">
        <v>11151</v>
      </c>
      <c r="K2963" s="13"/>
      <c r="L2963" s="14" t="n">
        <v>43983</v>
      </c>
    </row>
    <row r="2964" s="5" customFormat="true" ht="45" hidden="false" customHeight="true" outlineLevel="0" collapsed="false">
      <c r="A2964" s="6" t="n">
        <v>2959</v>
      </c>
      <c r="B2964" s="9" t="s">
        <v>11152</v>
      </c>
      <c r="C2964" s="9" t="s">
        <v>68</v>
      </c>
      <c r="D2964" s="9" t="s">
        <v>11153</v>
      </c>
      <c r="E2964" s="9" t="s">
        <v>10953</v>
      </c>
      <c r="F2964" s="9" t="s">
        <v>386</v>
      </c>
      <c r="G2964" s="9"/>
      <c r="H2964" s="9"/>
      <c r="I2964" s="9" t="n">
        <v>4952320187</v>
      </c>
      <c r="J2964" s="11" t="s">
        <v>11154</v>
      </c>
      <c r="K2964" s="11"/>
      <c r="L2964" s="14" t="n">
        <v>43983</v>
      </c>
    </row>
    <row r="2965" s="5" customFormat="true" ht="45" hidden="false" customHeight="true" outlineLevel="0" collapsed="false">
      <c r="A2965" s="9" t="n">
        <v>2960</v>
      </c>
      <c r="B2965" s="12" t="s">
        <v>11155</v>
      </c>
      <c r="C2965" s="12" t="s">
        <v>68</v>
      </c>
      <c r="D2965" s="12" t="s">
        <v>11156</v>
      </c>
      <c r="E2965" s="12" t="s">
        <v>10953</v>
      </c>
      <c r="F2965" s="12" t="s">
        <v>386</v>
      </c>
      <c r="G2965" s="12"/>
      <c r="H2965" s="12"/>
      <c r="I2965" s="12" t="n">
        <v>4952730033</v>
      </c>
      <c r="J2965" s="13" t="s">
        <v>11157</v>
      </c>
      <c r="K2965" s="13"/>
      <c r="L2965" s="14" t="n">
        <v>43983</v>
      </c>
    </row>
    <row r="2966" s="5" customFormat="true" ht="45" hidden="false" customHeight="true" outlineLevel="0" collapsed="false">
      <c r="A2966" s="6" t="n">
        <v>2961</v>
      </c>
      <c r="B2966" s="9" t="s">
        <v>11158</v>
      </c>
      <c r="C2966" s="9" t="s">
        <v>68</v>
      </c>
      <c r="D2966" s="9" t="s">
        <v>11159</v>
      </c>
      <c r="E2966" s="9" t="s">
        <v>10953</v>
      </c>
      <c r="F2966" s="9" t="s">
        <v>386</v>
      </c>
      <c r="G2966" s="9"/>
      <c r="H2966" s="9"/>
      <c r="I2966" s="9" t="n">
        <v>4962527119</v>
      </c>
      <c r="J2966" s="11" t="s">
        <v>11160</v>
      </c>
      <c r="K2966" s="11"/>
      <c r="L2966" s="14" t="n">
        <v>43983</v>
      </c>
    </row>
    <row r="2967" s="5" customFormat="true" ht="45" hidden="false" customHeight="true" outlineLevel="0" collapsed="false">
      <c r="A2967" s="9" t="n">
        <v>2962</v>
      </c>
      <c r="B2967" s="12" t="s">
        <v>11161</v>
      </c>
      <c r="C2967" s="12" t="s">
        <v>68</v>
      </c>
      <c r="D2967" s="12" t="s">
        <v>11162</v>
      </c>
      <c r="E2967" s="12" t="s">
        <v>10953</v>
      </c>
      <c r="F2967" s="12" t="s">
        <v>386</v>
      </c>
      <c r="G2967" s="12"/>
      <c r="H2967" s="12"/>
      <c r="I2967" s="12" t="n">
        <v>4962215200</v>
      </c>
      <c r="J2967" s="13" t="s">
        <v>11163</v>
      </c>
      <c r="K2967" s="13"/>
      <c r="L2967" s="14" t="n">
        <v>43983</v>
      </c>
    </row>
    <row r="2968" s="5" customFormat="true" ht="45" hidden="false" customHeight="true" outlineLevel="0" collapsed="false">
      <c r="A2968" s="6" t="n">
        <v>2963</v>
      </c>
      <c r="B2968" s="9" t="s">
        <v>11164</v>
      </c>
      <c r="C2968" s="9" t="s">
        <v>68</v>
      </c>
      <c r="D2968" s="9" t="s">
        <v>11165</v>
      </c>
      <c r="E2968" s="9" t="s">
        <v>10953</v>
      </c>
      <c r="F2968" s="9" t="s">
        <v>386</v>
      </c>
      <c r="G2968" s="9"/>
      <c r="H2968" s="9"/>
      <c r="I2968" s="9" t="n">
        <v>4952805228</v>
      </c>
      <c r="J2968" s="11" t="s">
        <v>11166</v>
      </c>
      <c r="K2968" s="11"/>
      <c r="L2968" s="14" t="n">
        <v>43983</v>
      </c>
    </row>
    <row r="2969" s="5" customFormat="true" ht="45" hidden="false" customHeight="true" outlineLevel="0" collapsed="false">
      <c r="A2969" s="9" t="n">
        <v>2964</v>
      </c>
      <c r="B2969" s="12" t="s">
        <v>11167</v>
      </c>
      <c r="C2969" s="12" t="s">
        <v>68</v>
      </c>
      <c r="D2969" s="12" t="s">
        <v>11167</v>
      </c>
      <c r="E2969" s="12" t="s">
        <v>10953</v>
      </c>
      <c r="F2969" s="12" t="s">
        <v>386</v>
      </c>
      <c r="G2969" s="12"/>
      <c r="H2969" s="12"/>
      <c r="I2969" s="12" t="n">
        <v>4952209557</v>
      </c>
      <c r="J2969" s="13" t="s">
        <v>11168</v>
      </c>
      <c r="K2969" s="13"/>
      <c r="L2969" s="14" t="n">
        <v>43983</v>
      </c>
    </row>
    <row r="2970" s="5" customFormat="true" ht="45" hidden="false" customHeight="true" outlineLevel="0" collapsed="false">
      <c r="A2970" s="6" t="n">
        <v>2965</v>
      </c>
      <c r="B2970" s="9" t="s">
        <v>11169</v>
      </c>
      <c r="C2970" s="9" t="s">
        <v>68</v>
      </c>
      <c r="D2970" s="9" t="s">
        <v>11169</v>
      </c>
      <c r="E2970" s="9" t="s">
        <v>10953</v>
      </c>
      <c r="F2970" s="9" t="s">
        <v>386</v>
      </c>
      <c r="G2970" s="9"/>
      <c r="H2970" s="9"/>
      <c r="I2970" s="9" t="n">
        <v>4952299722</v>
      </c>
      <c r="J2970" s="11" t="s">
        <v>11170</v>
      </c>
      <c r="K2970" s="11"/>
      <c r="L2970" s="14" t="n">
        <v>43983</v>
      </c>
    </row>
    <row r="2971" s="5" customFormat="true" ht="45" hidden="false" customHeight="true" outlineLevel="0" collapsed="false">
      <c r="A2971" s="9" t="n">
        <v>2966</v>
      </c>
      <c r="B2971" s="12" t="s">
        <v>11171</v>
      </c>
      <c r="C2971" s="12" t="s">
        <v>68</v>
      </c>
      <c r="D2971" s="12" t="s">
        <v>11172</v>
      </c>
      <c r="E2971" s="12" t="s">
        <v>10953</v>
      </c>
      <c r="F2971" s="12" t="s">
        <v>386</v>
      </c>
      <c r="G2971" s="12"/>
      <c r="H2971" s="12"/>
      <c r="I2971" s="12" t="n">
        <v>4962573176</v>
      </c>
      <c r="J2971" s="13" t="s">
        <v>11173</v>
      </c>
      <c r="K2971" s="13"/>
      <c r="L2971" s="14" t="n">
        <v>43983</v>
      </c>
    </row>
    <row r="2972" s="5" customFormat="true" ht="45" hidden="false" customHeight="true" outlineLevel="0" collapsed="false">
      <c r="A2972" s="6" t="n">
        <v>2967</v>
      </c>
      <c r="B2972" s="9" t="s">
        <v>11174</v>
      </c>
      <c r="C2972" s="9" t="s">
        <v>68</v>
      </c>
      <c r="D2972" s="9" t="s">
        <v>11175</v>
      </c>
      <c r="E2972" s="9" t="s">
        <v>10953</v>
      </c>
      <c r="F2972" s="9" t="s">
        <v>386</v>
      </c>
      <c r="G2972" s="9"/>
      <c r="H2972" s="9"/>
      <c r="I2972" s="9" t="s">
        <v>11176</v>
      </c>
      <c r="J2972" s="11" t="s">
        <v>11177</v>
      </c>
      <c r="K2972" s="11"/>
      <c r="L2972" s="14" t="n">
        <v>43983</v>
      </c>
    </row>
    <row r="2973" s="5" customFormat="true" ht="45" hidden="false" customHeight="true" outlineLevel="0" collapsed="false">
      <c r="A2973" s="9" t="n">
        <v>2968</v>
      </c>
      <c r="B2973" s="12" t="s">
        <v>11178</v>
      </c>
      <c r="C2973" s="12" t="s">
        <v>68</v>
      </c>
      <c r="D2973" s="12" t="s">
        <v>11178</v>
      </c>
      <c r="E2973" s="12" t="s">
        <v>10953</v>
      </c>
      <c r="F2973" s="12" t="s">
        <v>386</v>
      </c>
      <c r="G2973" s="12"/>
      <c r="H2973" s="12"/>
      <c r="I2973" s="12" t="n">
        <v>4962621514</v>
      </c>
      <c r="J2973" s="13" t="s">
        <v>11179</v>
      </c>
      <c r="K2973" s="13"/>
      <c r="L2973" s="14" t="n">
        <v>43983</v>
      </c>
    </row>
    <row r="2974" s="5" customFormat="true" ht="45" hidden="false" customHeight="true" outlineLevel="0" collapsed="false">
      <c r="A2974" s="6" t="n">
        <v>2969</v>
      </c>
      <c r="B2974" s="9" t="s">
        <v>11180</v>
      </c>
      <c r="C2974" s="9" t="s">
        <v>68</v>
      </c>
      <c r="D2974" s="9" t="s">
        <v>11180</v>
      </c>
      <c r="E2974" s="9" t="s">
        <v>10953</v>
      </c>
      <c r="F2974" s="9" t="s">
        <v>386</v>
      </c>
      <c r="G2974" s="9"/>
      <c r="H2974" s="9"/>
      <c r="I2974" s="9" t="s">
        <v>11181</v>
      </c>
      <c r="J2974" s="11" t="s">
        <v>11182</v>
      </c>
      <c r="K2974" s="11"/>
      <c r="L2974" s="14" t="n">
        <v>43983</v>
      </c>
    </row>
    <row r="2975" s="5" customFormat="true" ht="45" hidden="false" customHeight="true" outlineLevel="0" collapsed="false">
      <c r="A2975" s="9" t="n">
        <v>2970</v>
      </c>
      <c r="B2975" s="12" t="s">
        <v>11183</v>
      </c>
      <c r="C2975" s="12" t="s">
        <v>68</v>
      </c>
      <c r="D2975" s="12" t="s">
        <v>11183</v>
      </c>
      <c r="E2975" s="12" t="s">
        <v>10953</v>
      </c>
      <c r="F2975" s="12" t="s">
        <v>386</v>
      </c>
      <c r="G2975" s="12"/>
      <c r="H2975" s="12"/>
      <c r="I2975" s="12" t="n">
        <v>4952224211</v>
      </c>
      <c r="J2975" s="13" t="s">
        <v>11184</v>
      </c>
      <c r="K2975" s="13"/>
      <c r="L2975" s="14" t="n">
        <v>43983</v>
      </c>
    </row>
    <row r="2976" s="5" customFormat="true" ht="45" hidden="false" customHeight="true" outlineLevel="0" collapsed="false">
      <c r="A2976" s="6" t="n">
        <v>2971</v>
      </c>
      <c r="B2976" s="9" t="s">
        <v>11185</v>
      </c>
      <c r="C2976" s="9" t="s">
        <v>68</v>
      </c>
      <c r="D2976" s="9" t="s">
        <v>11185</v>
      </c>
      <c r="E2976" s="9" t="s">
        <v>10953</v>
      </c>
      <c r="F2976" s="9" t="s">
        <v>386</v>
      </c>
      <c r="G2976" s="9"/>
      <c r="H2976" s="9"/>
      <c r="I2976" s="9" t="n">
        <v>4952461666</v>
      </c>
      <c r="J2976" s="11" t="s">
        <v>11186</v>
      </c>
      <c r="K2976" s="11"/>
      <c r="L2976" s="14" t="n">
        <v>43983</v>
      </c>
    </row>
    <row r="2977" s="5" customFormat="true" ht="45" hidden="false" customHeight="true" outlineLevel="0" collapsed="false">
      <c r="A2977" s="9" t="n">
        <v>2972</v>
      </c>
      <c r="B2977" s="12" t="s">
        <v>11187</v>
      </c>
      <c r="C2977" s="12" t="s">
        <v>68</v>
      </c>
      <c r="D2977" s="12" t="s">
        <v>11187</v>
      </c>
      <c r="E2977" s="12" t="s">
        <v>10953</v>
      </c>
      <c r="F2977" s="12" t="s">
        <v>386</v>
      </c>
      <c r="G2977" s="12"/>
      <c r="H2977" s="12"/>
      <c r="I2977" s="12" t="s">
        <v>11188</v>
      </c>
      <c r="J2977" s="13" t="s">
        <v>11189</v>
      </c>
      <c r="K2977" s="13"/>
      <c r="L2977" s="14" t="n">
        <v>43983</v>
      </c>
    </row>
    <row r="2978" s="5" customFormat="true" ht="45" hidden="false" customHeight="true" outlineLevel="0" collapsed="false">
      <c r="A2978" s="6" t="n">
        <v>2973</v>
      </c>
      <c r="B2978" s="12" t="s">
        <v>11190</v>
      </c>
      <c r="C2978" s="12" t="s">
        <v>68</v>
      </c>
      <c r="D2978" s="12" t="s">
        <v>11190</v>
      </c>
      <c r="E2978" s="12" t="s">
        <v>10953</v>
      </c>
      <c r="F2978" s="12" t="s">
        <v>386</v>
      </c>
      <c r="G2978" s="12"/>
      <c r="H2978" s="12"/>
      <c r="I2978" s="12" t="s">
        <v>11191</v>
      </c>
      <c r="J2978" s="13" t="s">
        <v>11192</v>
      </c>
      <c r="K2978" s="13"/>
      <c r="L2978" s="14" t="n">
        <v>43983</v>
      </c>
    </row>
    <row r="2979" s="5" customFormat="true" ht="45" hidden="false" customHeight="true" outlineLevel="0" collapsed="false">
      <c r="A2979" s="9" t="n">
        <v>2974</v>
      </c>
      <c r="B2979" s="9" t="s">
        <v>11193</v>
      </c>
      <c r="C2979" s="9" t="s">
        <v>68</v>
      </c>
      <c r="D2979" s="9" t="s">
        <v>11193</v>
      </c>
      <c r="E2979" s="9" t="s">
        <v>10953</v>
      </c>
      <c r="F2979" s="9" t="s">
        <v>386</v>
      </c>
      <c r="G2979" s="9"/>
      <c r="H2979" s="9"/>
      <c r="I2979" s="9" t="n">
        <v>4952247393</v>
      </c>
      <c r="J2979" s="11" t="s">
        <v>11194</v>
      </c>
      <c r="K2979" s="11"/>
      <c r="L2979" s="14" t="n">
        <v>43983</v>
      </c>
    </row>
    <row r="2980" s="5" customFormat="true" ht="45" hidden="false" customHeight="true" outlineLevel="0" collapsed="false">
      <c r="A2980" s="6" t="n">
        <v>2975</v>
      </c>
      <c r="B2980" s="12" t="s">
        <v>11195</v>
      </c>
      <c r="C2980" s="12" t="s">
        <v>68</v>
      </c>
      <c r="D2980" s="12" t="s">
        <v>11195</v>
      </c>
      <c r="E2980" s="12" t="s">
        <v>10953</v>
      </c>
      <c r="F2980" s="12" t="s">
        <v>386</v>
      </c>
      <c r="G2980" s="12"/>
      <c r="H2980" s="12"/>
      <c r="I2980" s="12" t="n">
        <v>4952811800</v>
      </c>
      <c r="J2980" s="13" t="s">
        <v>11196</v>
      </c>
      <c r="K2980" s="13"/>
      <c r="L2980" s="14" t="n">
        <v>43983</v>
      </c>
    </row>
    <row r="2981" s="5" customFormat="true" ht="45" hidden="false" customHeight="true" outlineLevel="0" collapsed="false">
      <c r="A2981" s="9" t="n">
        <v>2976</v>
      </c>
      <c r="B2981" s="9" t="s">
        <v>11197</v>
      </c>
      <c r="C2981" s="9" t="s">
        <v>68</v>
      </c>
      <c r="D2981" s="9" t="s">
        <v>11197</v>
      </c>
      <c r="E2981" s="9" t="s">
        <v>10953</v>
      </c>
      <c r="F2981" s="9" t="s">
        <v>386</v>
      </c>
      <c r="G2981" s="9"/>
      <c r="H2981" s="9"/>
      <c r="I2981" s="9" t="n">
        <v>4952210660</v>
      </c>
      <c r="J2981" s="11" t="s">
        <v>11198</v>
      </c>
      <c r="K2981" s="11"/>
      <c r="L2981" s="14" t="n">
        <v>43983</v>
      </c>
    </row>
    <row r="2982" s="5" customFormat="true" ht="45" hidden="false" customHeight="true" outlineLevel="0" collapsed="false">
      <c r="A2982" s="6" t="n">
        <v>2977</v>
      </c>
      <c r="B2982" s="12" t="s">
        <v>11199</v>
      </c>
      <c r="C2982" s="12" t="s">
        <v>68</v>
      </c>
      <c r="D2982" s="12" t="s">
        <v>11200</v>
      </c>
      <c r="E2982" s="12" t="s">
        <v>10953</v>
      </c>
      <c r="F2982" s="12" t="s">
        <v>386</v>
      </c>
      <c r="G2982" s="12"/>
      <c r="H2982" s="12"/>
      <c r="I2982" s="12" t="n">
        <v>4952265759</v>
      </c>
      <c r="J2982" s="13" t="s">
        <v>11201</v>
      </c>
      <c r="K2982" s="13"/>
      <c r="L2982" s="14" t="n">
        <v>43983</v>
      </c>
    </row>
    <row r="2983" s="5" customFormat="true" ht="45" hidden="false" customHeight="true" outlineLevel="0" collapsed="false">
      <c r="A2983" s="9" t="n">
        <v>2978</v>
      </c>
      <c r="B2983" s="9" t="s">
        <v>11202</v>
      </c>
      <c r="C2983" s="9" t="s">
        <v>68</v>
      </c>
      <c r="D2983" s="9" t="s">
        <v>11202</v>
      </c>
      <c r="E2983" s="9" t="s">
        <v>10953</v>
      </c>
      <c r="F2983" s="9" t="s">
        <v>386</v>
      </c>
      <c r="G2983" s="9"/>
      <c r="H2983" s="9"/>
      <c r="I2983" s="9" t="n">
        <v>4952211050</v>
      </c>
      <c r="J2983" s="11" t="s">
        <v>11203</v>
      </c>
      <c r="K2983" s="11"/>
      <c r="L2983" s="14" t="n">
        <v>43983</v>
      </c>
    </row>
    <row r="2984" s="5" customFormat="true" ht="45" hidden="false" customHeight="true" outlineLevel="0" collapsed="false">
      <c r="A2984" s="6" t="n">
        <v>2979</v>
      </c>
      <c r="B2984" s="12" t="s">
        <v>11204</v>
      </c>
      <c r="C2984" s="12" t="s">
        <v>68</v>
      </c>
      <c r="D2984" s="12" t="s">
        <v>11204</v>
      </c>
      <c r="E2984" s="12" t="s">
        <v>10953</v>
      </c>
      <c r="F2984" s="12" t="s">
        <v>386</v>
      </c>
      <c r="G2984" s="12"/>
      <c r="H2984" s="12"/>
      <c r="I2984" s="12" t="n">
        <v>4962640120</v>
      </c>
      <c r="J2984" s="13" t="s">
        <v>11205</v>
      </c>
      <c r="K2984" s="13"/>
      <c r="L2984" s="14" t="n">
        <v>43983</v>
      </c>
    </row>
    <row r="2985" s="5" customFormat="true" ht="45" hidden="false" customHeight="true" outlineLevel="0" collapsed="false">
      <c r="A2985" s="9" t="n">
        <v>2980</v>
      </c>
      <c r="B2985" s="9" t="s">
        <v>11206</v>
      </c>
      <c r="C2985" s="9" t="s">
        <v>68</v>
      </c>
      <c r="D2985" s="9" t="s">
        <v>11206</v>
      </c>
      <c r="E2985" s="9" t="s">
        <v>10953</v>
      </c>
      <c r="F2985" s="9" t="s">
        <v>386</v>
      </c>
      <c r="G2985" s="9"/>
      <c r="H2985" s="9"/>
      <c r="I2985" s="9" t="n">
        <v>4952304021</v>
      </c>
      <c r="J2985" s="11" t="s">
        <v>11207</v>
      </c>
      <c r="K2985" s="11"/>
      <c r="L2985" s="14" t="n">
        <v>43983</v>
      </c>
    </row>
    <row r="2986" s="5" customFormat="true" ht="45" hidden="false" customHeight="true" outlineLevel="0" collapsed="false">
      <c r="A2986" s="6" t="n">
        <v>2981</v>
      </c>
      <c r="B2986" s="12" t="s">
        <v>11208</v>
      </c>
      <c r="C2986" s="12" t="s">
        <v>68</v>
      </c>
      <c r="D2986" s="12" t="s">
        <v>11208</v>
      </c>
      <c r="E2986" s="12" t="s">
        <v>10953</v>
      </c>
      <c r="F2986" s="12" t="s">
        <v>386</v>
      </c>
      <c r="G2986" s="12"/>
      <c r="H2986" s="12"/>
      <c r="I2986" s="12" t="n">
        <v>4952326292</v>
      </c>
      <c r="J2986" s="13" t="s">
        <v>11209</v>
      </c>
      <c r="K2986" s="13"/>
      <c r="L2986" s="14" t="n">
        <v>43983</v>
      </c>
    </row>
    <row r="2987" s="5" customFormat="true" ht="45" hidden="false" customHeight="true" outlineLevel="0" collapsed="false">
      <c r="A2987" s="9" t="n">
        <v>2982</v>
      </c>
      <c r="B2987" s="9" t="s">
        <v>11210</v>
      </c>
      <c r="C2987" s="9" t="s">
        <v>68</v>
      </c>
      <c r="D2987" s="9" t="s">
        <v>11210</v>
      </c>
      <c r="E2987" s="9" t="s">
        <v>10953</v>
      </c>
      <c r="F2987" s="9" t="s">
        <v>386</v>
      </c>
      <c r="G2987" s="9"/>
      <c r="H2987" s="9"/>
      <c r="I2987" s="9" t="n">
        <v>4952376170</v>
      </c>
      <c r="J2987" s="11" t="s">
        <v>11211</v>
      </c>
      <c r="K2987" s="11"/>
      <c r="L2987" s="14" t="n">
        <v>43983</v>
      </c>
    </row>
    <row r="2988" s="5" customFormat="true" ht="45" hidden="false" customHeight="true" outlineLevel="0" collapsed="false">
      <c r="A2988" s="6" t="n">
        <v>2983</v>
      </c>
      <c r="B2988" s="12" t="s">
        <v>11212</v>
      </c>
      <c r="C2988" s="12" t="s">
        <v>68</v>
      </c>
      <c r="D2988" s="12" t="s">
        <v>11212</v>
      </c>
      <c r="E2988" s="12" t="s">
        <v>10953</v>
      </c>
      <c r="F2988" s="12" t="s">
        <v>386</v>
      </c>
      <c r="G2988" s="12"/>
      <c r="H2988" s="12"/>
      <c r="I2988" s="12" t="n">
        <v>4962672362</v>
      </c>
      <c r="J2988" s="13" t="s">
        <v>11213</v>
      </c>
      <c r="K2988" s="13"/>
      <c r="L2988" s="14" t="n">
        <v>43983</v>
      </c>
    </row>
    <row r="2989" s="5" customFormat="true" ht="45" hidden="false" customHeight="true" outlineLevel="0" collapsed="false">
      <c r="A2989" s="9" t="n">
        <v>2984</v>
      </c>
      <c r="B2989" s="9" t="s">
        <v>11214</v>
      </c>
      <c r="C2989" s="9" t="s">
        <v>68</v>
      </c>
      <c r="D2989" s="9" t="s">
        <v>11214</v>
      </c>
      <c r="E2989" s="9" t="s">
        <v>10953</v>
      </c>
      <c r="F2989" s="9" t="s">
        <v>386</v>
      </c>
      <c r="G2989" s="9"/>
      <c r="H2989" s="9"/>
      <c r="I2989" s="9" t="n">
        <v>4952295228</v>
      </c>
      <c r="J2989" s="11" t="s">
        <v>11215</v>
      </c>
      <c r="K2989" s="11"/>
      <c r="L2989" s="14" t="n">
        <v>43983</v>
      </c>
    </row>
    <row r="2990" s="5" customFormat="true" ht="45" hidden="false" customHeight="true" outlineLevel="0" collapsed="false">
      <c r="A2990" s="6" t="n">
        <v>2985</v>
      </c>
      <c r="B2990" s="12" t="s">
        <v>11216</v>
      </c>
      <c r="C2990" s="12" t="s">
        <v>68</v>
      </c>
      <c r="D2990" s="12" t="s">
        <v>11216</v>
      </c>
      <c r="E2990" s="12" t="s">
        <v>10953</v>
      </c>
      <c r="F2990" s="12" t="s">
        <v>386</v>
      </c>
      <c r="G2990" s="12"/>
      <c r="H2990" s="12"/>
      <c r="I2990" s="12" t="n">
        <v>4952805245</v>
      </c>
      <c r="J2990" s="13" t="s">
        <v>11217</v>
      </c>
      <c r="K2990" s="13"/>
      <c r="L2990" s="14" t="n">
        <v>43983</v>
      </c>
    </row>
    <row r="2991" s="5" customFormat="true" ht="45" hidden="false" customHeight="true" outlineLevel="0" collapsed="false">
      <c r="A2991" s="9" t="n">
        <v>2986</v>
      </c>
      <c r="B2991" s="9" t="s">
        <v>11218</v>
      </c>
      <c r="C2991" s="9" t="s">
        <v>68</v>
      </c>
      <c r="D2991" s="9" t="s">
        <v>11218</v>
      </c>
      <c r="E2991" s="9" t="s">
        <v>10953</v>
      </c>
      <c r="F2991" s="9" t="s">
        <v>386</v>
      </c>
      <c r="G2991" s="9"/>
      <c r="H2991" s="9"/>
      <c r="I2991" s="9" t="n">
        <v>4962765300</v>
      </c>
      <c r="J2991" s="11" t="s">
        <v>11219</v>
      </c>
      <c r="K2991" s="11"/>
      <c r="L2991" s="14" t="n">
        <v>43983</v>
      </c>
    </row>
    <row r="2992" s="5" customFormat="true" ht="45" hidden="false" customHeight="true" outlineLevel="0" collapsed="false">
      <c r="A2992" s="6" t="n">
        <v>2987</v>
      </c>
      <c r="B2992" s="12" t="s">
        <v>11220</v>
      </c>
      <c r="C2992" s="12" t="s">
        <v>68</v>
      </c>
      <c r="D2992" s="12" t="s">
        <v>11220</v>
      </c>
      <c r="E2992" s="12" t="s">
        <v>10953</v>
      </c>
      <c r="F2992" s="12" t="s">
        <v>386</v>
      </c>
      <c r="G2992" s="12"/>
      <c r="H2992" s="12"/>
      <c r="I2992" s="12" t="n">
        <v>4962538367</v>
      </c>
      <c r="J2992" s="13" t="s">
        <v>11221</v>
      </c>
      <c r="K2992" s="13"/>
      <c r="L2992" s="14" t="n">
        <v>43983</v>
      </c>
    </row>
    <row r="2993" s="5" customFormat="true" ht="45" hidden="false" customHeight="true" outlineLevel="0" collapsed="false">
      <c r="A2993" s="9" t="n">
        <v>2988</v>
      </c>
      <c r="B2993" s="12" t="s">
        <v>11222</v>
      </c>
      <c r="C2993" s="12" t="s">
        <v>68</v>
      </c>
      <c r="D2993" s="12" t="s">
        <v>11222</v>
      </c>
      <c r="E2993" s="12" t="s">
        <v>10953</v>
      </c>
      <c r="F2993" s="12" t="s">
        <v>386</v>
      </c>
      <c r="G2993" s="12"/>
      <c r="H2993" s="12"/>
      <c r="I2993" s="12" t="s">
        <v>11223</v>
      </c>
      <c r="J2993" s="13" t="s">
        <v>11224</v>
      </c>
      <c r="K2993" s="13"/>
      <c r="L2993" s="14" t="n">
        <v>43983</v>
      </c>
    </row>
    <row r="2994" s="5" customFormat="true" ht="45" hidden="false" customHeight="true" outlineLevel="0" collapsed="false">
      <c r="A2994" s="6" t="n">
        <v>2989</v>
      </c>
      <c r="B2994" s="9" t="s">
        <v>11225</v>
      </c>
      <c r="C2994" s="9" t="s">
        <v>68</v>
      </c>
      <c r="D2994" s="9" t="s">
        <v>11225</v>
      </c>
      <c r="E2994" s="9" t="s">
        <v>10953</v>
      </c>
      <c r="F2994" s="9" t="s">
        <v>386</v>
      </c>
      <c r="G2994" s="9"/>
      <c r="H2994" s="9"/>
      <c r="I2994" s="9" t="n">
        <v>4956417728</v>
      </c>
      <c r="J2994" s="11" t="s">
        <v>11226</v>
      </c>
      <c r="K2994" s="11"/>
      <c r="L2994" s="14" t="n">
        <v>43983</v>
      </c>
    </row>
    <row r="2995" s="5" customFormat="true" ht="45" hidden="false" customHeight="true" outlineLevel="0" collapsed="false">
      <c r="A2995" s="9" t="n">
        <v>2990</v>
      </c>
      <c r="B2995" s="12" t="s">
        <v>11227</v>
      </c>
      <c r="C2995" s="12" t="s">
        <v>68</v>
      </c>
      <c r="D2995" s="12" t="s">
        <v>11227</v>
      </c>
      <c r="E2995" s="12" t="s">
        <v>10953</v>
      </c>
      <c r="F2995" s="12" t="s">
        <v>386</v>
      </c>
      <c r="G2995" s="12"/>
      <c r="H2995" s="12" t="n">
        <v>9447091984</v>
      </c>
      <c r="I2995" s="12"/>
      <c r="J2995" s="13" t="s">
        <v>11228</v>
      </c>
      <c r="K2995" s="13"/>
      <c r="L2995" s="14" t="n">
        <v>43983</v>
      </c>
    </row>
    <row r="2996" s="5" customFormat="true" ht="45" hidden="false" customHeight="true" outlineLevel="0" collapsed="false">
      <c r="A2996" s="6" t="n">
        <v>2991</v>
      </c>
      <c r="B2996" s="9" t="s">
        <v>11229</v>
      </c>
      <c r="C2996" s="9" t="s">
        <v>68</v>
      </c>
      <c r="D2996" s="9"/>
      <c r="E2996" s="9" t="s">
        <v>10953</v>
      </c>
      <c r="F2996" s="9" t="s">
        <v>386</v>
      </c>
      <c r="G2996" s="9"/>
      <c r="H2996" s="9"/>
      <c r="I2996" s="9" t="n">
        <v>4952721070</v>
      </c>
      <c r="J2996" s="11" t="s">
        <v>11230</v>
      </c>
      <c r="K2996" s="11"/>
      <c r="L2996" s="14" t="n">
        <v>43983</v>
      </c>
    </row>
    <row r="2997" s="5" customFormat="true" ht="45" hidden="false" customHeight="true" outlineLevel="0" collapsed="false">
      <c r="A2997" s="9" t="n">
        <v>2992</v>
      </c>
      <c r="B2997" s="12" t="s">
        <v>11231</v>
      </c>
      <c r="C2997" s="12" t="s">
        <v>68</v>
      </c>
      <c r="D2997" s="12" t="s">
        <v>11231</v>
      </c>
      <c r="E2997" s="12" t="s">
        <v>10953</v>
      </c>
      <c r="F2997" s="12" t="s">
        <v>386</v>
      </c>
      <c r="G2997" s="12"/>
      <c r="H2997" s="12"/>
      <c r="I2997" s="12" t="n">
        <v>4962771350</v>
      </c>
      <c r="J2997" s="13" t="s">
        <v>11232</v>
      </c>
      <c r="K2997" s="13"/>
      <c r="L2997" s="14" t="n">
        <v>43983</v>
      </c>
    </row>
    <row r="2998" s="5" customFormat="true" ht="45" hidden="false" customHeight="true" outlineLevel="0" collapsed="false">
      <c r="A2998" s="6" t="n">
        <v>2993</v>
      </c>
      <c r="B2998" s="12" t="s">
        <v>11233</v>
      </c>
      <c r="C2998" s="12" t="s">
        <v>68</v>
      </c>
      <c r="D2998" s="12" t="s">
        <v>11233</v>
      </c>
      <c r="E2998" s="12" t="s">
        <v>10953</v>
      </c>
      <c r="F2998" s="12" t="s">
        <v>386</v>
      </c>
      <c r="G2998" s="12"/>
      <c r="H2998" s="12"/>
      <c r="I2998" s="12" t="n">
        <v>4952299700</v>
      </c>
      <c r="J2998" s="13" t="s">
        <v>11234</v>
      </c>
      <c r="K2998" s="13"/>
      <c r="L2998" s="14" t="n">
        <v>43983</v>
      </c>
    </row>
    <row r="2999" s="5" customFormat="true" ht="45" hidden="false" customHeight="true" outlineLevel="0" collapsed="false">
      <c r="A2999" s="9" t="n">
        <v>2994</v>
      </c>
      <c r="B2999" s="9" t="s">
        <v>11235</v>
      </c>
      <c r="C2999" s="9" t="s">
        <v>68</v>
      </c>
      <c r="D2999" s="9" t="s">
        <v>11236</v>
      </c>
      <c r="E2999" s="9" t="s">
        <v>10953</v>
      </c>
      <c r="F2999" s="9" t="s">
        <v>386</v>
      </c>
      <c r="G2999" s="9"/>
      <c r="H2999" s="9"/>
      <c r="I2999" s="9" t="s">
        <v>11237</v>
      </c>
      <c r="J2999" s="11" t="s">
        <v>11238</v>
      </c>
      <c r="K2999" s="11"/>
      <c r="L2999" s="14" t="n">
        <v>43983</v>
      </c>
    </row>
    <row r="3000" s="5" customFormat="true" ht="45" hidden="false" customHeight="true" outlineLevel="0" collapsed="false">
      <c r="A3000" s="6" t="n">
        <v>2995</v>
      </c>
      <c r="B3000" s="12" t="s">
        <v>11239</v>
      </c>
      <c r="C3000" s="12" t="s">
        <v>68</v>
      </c>
      <c r="D3000" s="12" t="s">
        <v>11239</v>
      </c>
      <c r="E3000" s="12" t="s">
        <v>10953</v>
      </c>
      <c r="F3000" s="12" t="s">
        <v>386</v>
      </c>
      <c r="G3000" s="12"/>
      <c r="H3000" s="12"/>
      <c r="I3000" s="12" t="s">
        <v>11240</v>
      </c>
      <c r="J3000" s="13" t="s">
        <v>11241</v>
      </c>
      <c r="K3000" s="13"/>
      <c r="L3000" s="14" t="n">
        <v>43983</v>
      </c>
    </row>
    <row r="3001" s="5" customFormat="true" ht="45" hidden="false" customHeight="true" outlineLevel="0" collapsed="false">
      <c r="A3001" s="9" t="n">
        <v>2996</v>
      </c>
      <c r="B3001" s="12" t="s">
        <v>11242</v>
      </c>
      <c r="C3001" s="12" t="s">
        <v>68</v>
      </c>
      <c r="D3001" s="12" t="s">
        <v>11243</v>
      </c>
      <c r="E3001" s="12" t="s">
        <v>10953</v>
      </c>
      <c r="F3001" s="12" t="s">
        <v>386</v>
      </c>
      <c r="G3001" s="12"/>
      <c r="H3001" s="12"/>
      <c r="I3001" s="12" t="n">
        <v>4952223811</v>
      </c>
      <c r="J3001" s="13" t="s">
        <v>11244</v>
      </c>
      <c r="K3001" s="13"/>
      <c r="L3001" s="14" t="n">
        <v>43983</v>
      </c>
    </row>
    <row r="3002" s="5" customFormat="true" ht="45" hidden="false" customHeight="true" outlineLevel="0" collapsed="false">
      <c r="A3002" s="6" t="n">
        <v>2997</v>
      </c>
      <c r="B3002" s="9" t="s">
        <v>11245</v>
      </c>
      <c r="C3002" s="9" t="s">
        <v>68</v>
      </c>
      <c r="D3002" s="9" t="s">
        <v>11245</v>
      </c>
      <c r="E3002" s="9" t="s">
        <v>10953</v>
      </c>
      <c r="F3002" s="9" t="s">
        <v>386</v>
      </c>
      <c r="G3002" s="9"/>
      <c r="H3002" s="9"/>
      <c r="I3002" s="9" t="n">
        <v>4952563360</v>
      </c>
      <c r="J3002" s="11" t="s">
        <v>11246</v>
      </c>
      <c r="K3002" s="11"/>
      <c r="L3002" s="14" t="n">
        <v>43983</v>
      </c>
    </row>
    <row r="3003" s="5" customFormat="true" ht="45" hidden="false" customHeight="true" outlineLevel="0" collapsed="false">
      <c r="A3003" s="9" t="n">
        <v>2998</v>
      </c>
      <c r="B3003" s="12" t="s">
        <v>11247</v>
      </c>
      <c r="C3003" s="12" t="s">
        <v>68</v>
      </c>
      <c r="D3003" s="12" t="s">
        <v>11247</v>
      </c>
      <c r="E3003" s="12" t="s">
        <v>10953</v>
      </c>
      <c r="F3003" s="12" t="s">
        <v>386</v>
      </c>
      <c r="G3003" s="12"/>
      <c r="H3003" s="12"/>
      <c r="I3003" s="12" t="n">
        <v>4952800302</v>
      </c>
      <c r="J3003" s="13" t="s">
        <v>11248</v>
      </c>
      <c r="K3003" s="13"/>
      <c r="L3003" s="14" t="n">
        <v>43983</v>
      </c>
    </row>
    <row r="3004" s="5" customFormat="true" ht="45" hidden="false" customHeight="true" outlineLevel="0" collapsed="false">
      <c r="A3004" s="6" t="n">
        <v>2999</v>
      </c>
      <c r="B3004" s="9" t="s">
        <v>11249</v>
      </c>
      <c r="C3004" s="9" t="s">
        <v>68</v>
      </c>
      <c r="D3004" s="9" t="s">
        <v>11249</v>
      </c>
      <c r="E3004" s="9" t="s">
        <v>10953</v>
      </c>
      <c r="F3004" s="9" t="s">
        <v>386</v>
      </c>
      <c r="G3004" s="9"/>
      <c r="H3004" s="9"/>
      <c r="I3004" s="9" t="n">
        <v>4952802144</v>
      </c>
      <c r="J3004" s="11" t="s">
        <v>11250</v>
      </c>
      <c r="K3004" s="11"/>
      <c r="L3004" s="14" t="n">
        <v>43983</v>
      </c>
    </row>
    <row r="3005" s="5" customFormat="true" ht="45" hidden="false" customHeight="true" outlineLevel="0" collapsed="false">
      <c r="A3005" s="9" t="n">
        <v>3000</v>
      </c>
      <c r="B3005" s="12" t="s">
        <v>11251</v>
      </c>
      <c r="C3005" s="12" t="s">
        <v>68</v>
      </c>
      <c r="D3005" s="12" t="s">
        <v>11251</v>
      </c>
      <c r="E3005" s="12" t="s">
        <v>10953</v>
      </c>
      <c r="F3005" s="12" t="s">
        <v>386</v>
      </c>
      <c r="G3005" s="12"/>
      <c r="H3005" s="12"/>
      <c r="I3005" s="12" t="n">
        <v>4962536960</v>
      </c>
      <c r="J3005" s="13" t="s">
        <v>11252</v>
      </c>
      <c r="K3005" s="13"/>
      <c r="L3005" s="14" t="n">
        <v>43983</v>
      </c>
    </row>
    <row r="3006" s="5" customFormat="true" ht="45" hidden="false" customHeight="true" outlineLevel="0" collapsed="false">
      <c r="A3006" s="6" t="n">
        <v>3001</v>
      </c>
      <c r="B3006" s="9" t="s">
        <v>11253</v>
      </c>
      <c r="C3006" s="9" t="s">
        <v>68</v>
      </c>
      <c r="D3006" s="9" t="s">
        <v>11253</v>
      </c>
      <c r="E3006" s="9" t="s">
        <v>10953</v>
      </c>
      <c r="F3006" s="9" t="s">
        <v>386</v>
      </c>
      <c r="G3006" s="9"/>
      <c r="H3006" s="9"/>
      <c r="I3006" s="9" t="n">
        <v>4962554397</v>
      </c>
      <c r="J3006" s="11" t="s">
        <v>11254</v>
      </c>
      <c r="K3006" s="11"/>
      <c r="L3006" s="14" t="n">
        <v>43983</v>
      </c>
    </row>
    <row r="3007" s="5" customFormat="true" ht="45" hidden="false" customHeight="true" outlineLevel="0" collapsed="false">
      <c r="A3007" s="9" t="n">
        <v>3002</v>
      </c>
      <c r="B3007" s="9" t="s">
        <v>11255</v>
      </c>
      <c r="C3007" s="9" t="s">
        <v>68</v>
      </c>
      <c r="D3007" s="9" t="s">
        <v>11255</v>
      </c>
      <c r="E3007" s="9" t="s">
        <v>10953</v>
      </c>
      <c r="F3007" s="9" t="s">
        <v>386</v>
      </c>
      <c r="G3007" s="9"/>
      <c r="H3007" s="9" t="n">
        <v>9446833245</v>
      </c>
      <c r="I3007" s="9"/>
      <c r="J3007" s="11" t="s">
        <v>11256</v>
      </c>
      <c r="K3007" s="11"/>
      <c r="L3007" s="14" t="n">
        <v>43983</v>
      </c>
    </row>
    <row r="3008" s="5" customFormat="true" ht="45" hidden="false" customHeight="true" outlineLevel="0" collapsed="false">
      <c r="A3008" s="6" t="n">
        <v>3003</v>
      </c>
      <c r="B3008" s="12" t="s">
        <v>11257</v>
      </c>
      <c r="C3008" s="12" t="s">
        <v>68</v>
      </c>
      <c r="D3008" s="12" t="s">
        <v>11257</v>
      </c>
      <c r="E3008" s="12" t="s">
        <v>10953</v>
      </c>
      <c r="F3008" s="12" t="s">
        <v>386</v>
      </c>
      <c r="G3008" s="12"/>
      <c r="H3008" s="12"/>
      <c r="I3008" s="12" t="s">
        <v>11258</v>
      </c>
      <c r="J3008" s="13" t="s">
        <v>11259</v>
      </c>
      <c r="K3008" s="13"/>
      <c r="L3008" s="14" t="n">
        <v>43983</v>
      </c>
    </row>
    <row r="3009" s="5" customFormat="true" ht="45" hidden="false" customHeight="true" outlineLevel="0" collapsed="false">
      <c r="A3009" s="9" t="n">
        <v>3004</v>
      </c>
      <c r="B3009" s="9" t="s">
        <v>11260</v>
      </c>
      <c r="C3009" s="9" t="s">
        <v>68</v>
      </c>
      <c r="D3009" s="9" t="s">
        <v>11260</v>
      </c>
      <c r="E3009" s="9" t="s">
        <v>10953</v>
      </c>
      <c r="F3009" s="9" t="s">
        <v>386</v>
      </c>
      <c r="G3009" s="9"/>
      <c r="H3009" s="9"/>
      <c r="I3009" s="9" t="n">
        <v>4952433176</v>
      </c>
      <c r="J3009" s="11" t="s">
        <v>11261</v>
      </c>
      <c r="K3009" s="11"/>
      <c r="L3009" s="14" t="n">
        <v>43983</v>
      </c>
    </row>
    <row r="3010" s="5" customFormat="true" ht="45" hidden="false" customHeight="true" outlineLevel="0" collapsed="false">
      <c r="A3010" s="6" t="n">
        <v>3005</v>
      </c>
      <c r="B3010" s="12" t="s">
        <v>11262</v>
      </c>
      <c r="C3010" s="12" t="s">
        <v>68</v>
      </c>
      <c r="D3010" s="12" t="s">
        <v>11262</v>
      </c>
      <c r="E3010" s="12" t="s">
        <v>10953</v>
      </c>
      <c r="F3010" s="12" t="s">
        <v>386</v>
      </c>
      <c r="G3010" s="12"/>
      <c r="H3010" s="12"/>
      <c r="I3010" s="12" t="n">
        <v>4952392399</v>
      </c>
      <c r="J3010" s="13" t="s">
        <v>11263</v>
      </c>
      <c r="K3010" s="13"/>
      <c r="L3010" s="14" t="n">
        <v>43983</v>
      </c>
    </row>
    <row r="3011" s="5" customFormat="true" ht="45" hidden="false" customHeight="true" outlineLevel="0" collapsed="false">
      <c r="A3011" s="9" t="n">
        <v>3006</v>
      </c>
      <c r="B3011" s="9" t="s">
        <v>11264</v>
      </c>
      <c r="C3011" s="9" t="s">
        <v>68</v>
      </c>
      <c r="D3011" s="9" t="s">
        <v>11264</v>
      </c>
      <c r="E3011" s="9" t="s">
        <v>10953</v>
      </c>
      <c r="F3011" s="9" t="s">
        <v>386</v>
      </c>
      <c r="G3011" s="9"/>
      <c r="H3011" s="9"/>
      <c r="I3011" s="9" t="n">
        <v>4952385850</v>
      </c>
      <c r="J3011" s="11" t="s">
        <v>11265</v>
      </c>
      <c r="K3011" s="11"/>
      <c r="L3011" s="14" t="n">
        <v>43983</v>
      </c>
    </row>
    <row r="3012" s="5" customFormat="true" ht="45" hidden="false" customHeight="true" outlineLevel="0" collapsed="false">
      <c r="A3012" s="6" t="n">
        <v>3007</v>
      </c>
      <c r="B3012" s="12" t="s">
        <v>11266</v>
      </c>
      <c r="C3012" s="12" t="s">
        <v>68</v>
      </c>
      <c r="D3012" s="12" t="s">
        <v>11266</v>
      </c>
      <c r="E3012" s="12" t="s">
        <v>10953</v>
      </c>
      <c r="F3012" s="12" t="s">
        <v>386</v>
      </c>
      <c r="G3012" s="12"/>
      <c r="H3012" s="12"/>
      <c r="I3012" s="12" t="n">
        <v>4952740590</v>
      </c>
      <c r="J3012" s="13" t="s">
        <v>11267</v>
      </c>
      <c r="K3012" s="13"/>
      <c r="L3012" s="14" t="n">
        <v>43983</v>
      </c>
    </row>
    <row r="3013" s="5" customFormat="true" ht="45" hidden="false" customHeight="true" outlineLevel="0" collapsed="false">
      <c r="A3013" s="9" t="n">
        <v>3008</v>
      </c>
      <c r="B3013" s="9" t="s">
        <v>11268</v>
      </c>
      <c r="C3013" s="9" t="s">
        <v>68</v>
      </c>
      <c r="D3013" s="9" t="s">
        <v>11268</v>
      </c>
      <c r="E3013" s="9" t="s">
        <v>10953</v>
      </c>
      <c r="F3013" s="9" t="s">
        <v>386</v>
      </c>
      <c r="G3013" s="9"/>
      <c r="H3013" s="9"/>
      <c r="I3013" s="9" t="n">
        <v>4952742382</v>
      </c>
      <c r="J3013" s="11" t="s">
        <v>11269</v>
      </c>
      <c r="K3013" s="11"/>
      <c r="L3013" s="14" t="n">
        <v>43983</v>
      </c>
    </row>
    <row r="3014" s="5" customFormat="true" ht="45" hidden="false" customHeight="true" outlineLevel="0" collapsed="false">
      <c r="A3014" s="6" t="n">
        <v>3009</v>
      </c>
      <c r="B3014" s="12" t="s">
        <v>11270</v>
      </c>
      <c r="C3014" s="12" t="s">
        <v>68</v>
      </c>
      <c r="D3014" s="12" t="s">
        <v>11270</v>
      </c>
      <c r="E3014" s="12" t="s">
        <v>10953</v>
      </c>
      <c r="F3014" s="12" t="s">
        <v>386</v>
      </c>
      <c r="G3014" s="12"/>
      <c r="H3014" s="12"/>
      <c r="I3014" s="12" t="n">
        <v>4952853837</v>
      </c>
      <c r="J3014" s="13" t="s">
        <v>11271</v>
      </c>
      <c r="K3014" s="13"/>
      <c r="L3014" s="14" t="n">
        <v>43983</v>
      </c>
    </row>
    <row r="3015" s="5" customFormat="true" ht="45" hidden="false" customHeight="true" outlineLevel="0" collapsed="false">
      <c r="A3015" s="9" t="n">
        <v>3010</v>
      </c>
      <c r="B3015" s="9" t="s">
        <v>11272</v>
      </c>
      <c r="C3015" s="9" t="s">
        <v>68</v>
      </c>
      <c r="D3015" s="9" t="s">
        <v>11272</v>
      </c>
      <c r="E3015" s="9" t="s">
        <v>10953</v>
      </c>
      <c r="F3015" s="9" t="s">
        <v>386</v>
      </c>
      <c r="G3015" s="9"/>
      <c r="H3015" s="9"/>
      <c r="I3015" s="9" t="n">
        <v>4952270591</v>
      </c>
      <c r="J3015" s="11" t="s">
        <v>11273</v>
      </c>
      <c r="K3015" s="11"/>
      <c r="L3015" s="14" t="n">
        <v>43983</v>
      </c>
    </row>
    <row r="3016" s="5" customFormat="true" ht="45" hidden="false" customHeight="true" outlineLevel="0" collapsed="false">
      <c r="A3016" s="6" t="n">
        <v>3011</v>
      </c>
      <c r="B3016" s="12" t="s">
        <v>11274</v>
      </c>
      <c r="C3016" s="12" t="s">
        <v>68</v>
      </c>
      <c r="D3016" s="12" t="s">
        <v>11275</v>
      </c>
      <c r="E3016" s="12" t="s">
        <v>10953</v>
      </c>
      <c r="F3016" s="12" t="s">
        <v>386</v>
      </c>
      <c r="G3016" s="12"/>
      <c r="H3016" s="12"/>
      <c r="I3016" s="12" t="n">
        <v>4962690470</v>
      </c>
      <c r="J3016" s="13" t="s">
        <v>11276</v>
      </c>
      <c r="K3016" s="13"/>
      <c r="L3016" s="14" t="n">
        <v>43983</v>
      </c>
    </row>
    <row r="3017" s="5" customFormat="true" ht="45" hidden="false" customHeight="true" outlineLevel="0" collapsed="false">
      <c r="A3017" s="9" t="n">
        <v>3012</v>
      </c>
      <c r="B3017" s="9" t="s">
        <v>11277</v>
      </c>
      <c r="C3017" s="9" t="s">
        <v>68</v>
      </c>
      <c r="D3017" s="9" t="s">
        <v>11278</v>
      </c>
      <c r="E3017" s="9" t="s">
        <v>10953</v>
      </c>
      <c r="F3017" s="9" t="s">
        <v>386</v>
      </c>
      <c r="G3017" s="9"/>
      <c r="H3017" s="9"/>
      <c r="I3017" s="9" t="n">
        <v>4962470474</v>
      </c>
      <c r="J3017" s="11" t="s">
        <v>11279</v>
      </c>
      <c r="K3017" s="11"/>
      <c r="L3017" s="14" t="n">
        <v>43983</v>
      </c>
    </row>
    <row r="3018" s="5" customFormat="true" ht="45" hidden="false" customHeight="true" outlineLevel="0" collapsed="false">
      <c r="A3018" s="6" t="n">
        <v>3013</v>
      </c>
      <c r="B3018" s="12" t="s">
        <v>11280</v>
      </c>
      <c r="C3018" s="12" t="s">
        <v>68</v>
      </c>
      <c r="D3018" s="12" t="s">
        <v>11280</v>
      </c>
      <c r="E3018" s="12" t="s">
        <v>10953</v>
      </c>
      <c r="F3018" s="12" t="s">
        <v>386</v>
      </c>
      <c r="G3018" s="12"/>
      <c r="H3018" s="12"/>
      <c r="I3018" s="12" t="n">
        <v>4962686836</v>
      </c>
      <c r="J3018" s="13" t="s">
        <v>11281</v>
      </c>
      <c r="K3018" s="13"/>
      <c r="L3018" s="14" t="n">
        <v>43983</v>
      </c>
    </row>
    <row r="3019" s="5" customFormat="true" ht="45" hidden="false" customHeight="true" outlineLevel="0" collapsed="false">
      <c r="A3019" s="9" t="n">
        <v>3014</v>
      </c>
      <c r="B3019" s="12" t="s">
        <v>11282</v>
      </c>
      <c r="C3019" s="12" t="s">
        <v>68</v>
      </c>
      <c r="D3019" s="12" t="s">
        <v>11283</v>
      </c>
      <c r="E3019" s="12" t="s">
        <v>10953</v>
      </c>
      <c r="F3019" s="12" t="s">
        <v>386</v>
      </c>
      <c r="G3019" s="12"/>
      <c r="H3019" s="12"/>
      <c r="I3019" s="12" t="n">
        <v>4962564238</v>
      </c>
      <c r="J3019" s="13" t="s">
        <v>11284</v>
      </c>
      <c r="K3019" s="13"/>
      <c r="L3019" s="14" t="n">
        <v>43983</v>
      </c>
    </row>
    <row r="3020" s="5" customFormat="true" ht="45" hidden="false" customHeight="true" outlineLevel="0" collapsed="false">
      <c r="A3020" s="6" t="n">
        <v>3015</v>
      </c>
      <c r="B3020" s="12" t="s">
        <v>11285</v>
      </c>
      <c r="C3020" s="12" t="s">
        <v>68</v>
      </c>
      <c r="D3020" s="12" t="s">
        <v>11285</v>
      </c>
      <c r="E3020" s="12" t="s">
        <v>10953</v>
      </c>
      <c r="F3020" s="12" t="s">
        <v>386</v>
      </c>
      <c r="G3020" s="12"/>
      <c r="H3020" s="12"/>
      <c r="I3020" s="12" t="n">
        <v>4962666088</v>
      </c>
      <c r="J3020" s="13" t="s">
        <v>11286</v>
      </c>
      <c r="K3020" s="13"/>
      <c r="L3020" s="14" t="n">
        <v>43983</v>
      </c>
    </row>
    <row r="3021" s="5" customFormat="true" ht="45" hidden="false" customHeight="true" outlineLevel="0" collapsed="false">
      <c r="A3021" s="9" t="n">
        <v>3016</v>
      </c>
      <c r="B3021" s="9" t="s">
        <v>11287</v>
      </c>
      <c r="C3021" s="9" t="s">
        <v>68</v>
      </c>
      <c r="D3021" s="9" t="s">
        <v>11288</v>
      </c>
      <c r="E3021" s="9" t="s">
        <v>10953</v>
      </c>
      <c r="F3021" s="9" t="s">
        <v>386</v>
      </c>
      <c r="G3021" s="9"/>
      <c r="H3021" s="9"/>
      <c r="I3021" s="9" t="n">
        <v>4962696667</v>
      </c>
      <c r="J3021" s="11" t="s">
        <v>11289</v>
      </c>
      <c r="K3021" s="11"/>
      <c r="L3021" s="14" t="n">
        <v>43983</v>
      </c>
    </row>
    <row r="3022" s="5" customFormat="true" ht="45" hidden="false" customHeight="true" outlineLevel="0" collapsed="false">
      <c r="A3022" s="6" t="n">
        <v>3017</v>
      </c>
      <c r="B3022" s="12" t="s">
        <v>11290</v>
      </c>
      <c r="C3022" s="12" t="s">
        <v>68</v>
      </c>
      <c r="D3022" s="12" t="s">
        <v>11291</v>
      </c>
      <c r="E3022" s="12" t="s">
        <v>10953</v>
      </c>
      <c r="F3022" s="12" t="s">
        <v>386</v>
      </c>
      <c r="G3022" s="12"/>
      <c r="H3022" s="12" t="n">
        <v>9048816040</v>
      </c>
      <c r="I3022" s="12"/>
      <c r="J3022" s="23" t="s">
        <v>11292</v>
      </c>
      <c r="K3022" s="23"/>
      <c r="L3022" s="14" t="n">
        <v>43983</v>
      </c>
    </row>
    <row r="3023" s="5" customFormat="true" ht="45" hidden="false" customHeight="true" outlineLevel="0" collapsed="false">
      <c r="A3023" s="9" t="n">
        <v>3018</v>
      </c>
      <c r="B3023" s="9" t="s">
        <v>11293</v>
      </c>
      <c r="C3023" s="9" t="s">
        <v>68</v>
      </c>
      <c r="D3023" s="9" t="s">
        <v>11293</v>
      </c>
      <c r="E3023" s="9" t="s">
        <v>10953</v>
      </c>
      <c r="F3023" s="9" t="s">
        <v>386</v>
      </c>
      <c r="G3023" s="9"/>
      <c r="H3023" s="9"/>
      <c r="I3023" s="9" t="s">
        <v>11294</v>
      </c>
      <c r="J3023" s="11" t="s">
        <v>11295</v>
      </c>
      <c r="K3023" s="11"/>
      <c r="L3023" s="14" t="n">
        <v>43983</v>
      </c>
    </row>
    <row r="3024" s="5" customFormat="true" ht="45" hidden="false" customHeight="true" outlineLevel="0" collapsed="false">
      <c r="A3024" s="6" t="n">
        <v>3019</v>
      </c>
      <c r="B3024" s="12" t="s">
        <v>11296</v>
      </c>
      <c r="C3024" s="12" t="s">
        <v>68</v>
      </c>
      <c r="D3024" s="12" t="s">
        <v>11296</v>
      </c>
      <c r="E3024" s="12" t="s">
        <v>10953</v>
      </c>
      <c r="F3024" s="12" t="s">
        <v>386</v>
      </c>
      <c r="G3024" s="12"/>
      <c r="H3024" s="12"/>
      <c r="I3024" s="12" t="n">
        <v>4962660055</v>
      </c>
      <c r="J3024" s="13" t="s">
        <v>11297</v>
      </c>
      <c r="K3024" s="13"/>
      <c r="L3024" s="14" t="n">
        <v>43983</v>
      </c>
    </row>
    <row r="3025" s="5" customFormat="true" ht="45" hidden="false" customHeight="true" outlineLevel="0" collapsed="false">
      <c r="A3025" s="9" t="n">
        <v>3020</v>
      </c>
      <c r="B3025" s="9" t="s">
        <v>11298</v>
      </c>
      <c r="C3025" s="9" t="s">
        <v>68</v>
      </c>
      <c r="D3025" s="9" t="s">
        <v>11298</v>
      </c>
      <c r="E3025" s="9" t="s">
        <v>10953</v>
      </c>
      <c r="F3025" s="9" t="s">
        <v>386</v>
      </c>
      <c r="G3025" s="9"/>
      <c r="H3025" s="9"/>
      <c r="I3025" s="9" t="n">
        <v>4952249126</v>
      </c>
      <c r="J3025" s="11" t="s">
        <v>11299</v>
      </c>
      <c r="K3025" s="11"/>
      <c r="L3025" s="14" t="n">
        <v>43983</v>
      </c>
    </row>
    <row r="3026" s="5" customFormat="true" ht="45" hidden="false" customHeight="true" outlineLevel="0" collapsed="false">
      <c r="A3026" s="6" t="n">
        <v>3021</v>
      </c>
      <c r="B3026" s="12" t="s">
        <v>11300</v>
      </c>
      <c r="C3026" s="12" t="s">
        <v>68</v>
      </c>
      <c r="D3026" s="12" t="s">
        <v>11300</v>
      </c>
      <c r="E3026" s="12" t="s">
        <v>10953</v>
      </c>
      <c r="F3026" s="12" t="s">
        <v>386</v>
      </c>
      <c r="G3026" s="12"/>
      <c r="H3026" s="12"/>
      <c r="I3026" s="12" t="n">
        <v>4962640315</v>
      </c>
      <c r="J3026" s="13" t="s">
        <v>11301</v>
      </c>
      <c r="K3026" s="13"/>
      <c r="L3026" s="14" t="n">
        <v>43983</v>
      </c>
    </row>
    <row r="3027" s="5" customFormat="true" ht="45" hidden="false" customHeight="true" outlineLevel="0" collapsed="false">
      <c r="A3027" s="9" t="n">
        <v>3022</v>
      </c>
      <c r="B3027" s="9" t="s">
        <v>11302</v>
      </c>
      <c r="C3027" s="9" t="s">
        <v>68</v>
      </c>
      <c r="D3027" s="9" t="s">
        <v>11302</v>
      </c>
      <c r="E3027" s="9" t="s">
        <v>10953</v>
      </c>
      <c r="F3027" s="9" t="s">
        <v>386</v>
      </c>
      <c r="G3027" s="9"/>
      <c r="H3027" s="9"/>
      <c r="I3027" s="9" t="n">
        <v>4952470346</v>
      </c>
      <c r="J3027" s="11" t="s">
        <v>11303</v>
      </c>
      <c r="K3027" s="11"/>
      <c r="L3027" s="14" t="n">
        <v>43983</v>
      </c>
    </row>
    <row r="3028" s="5" customFormat="true" ht="45" hidden="false" customHeight="true" outlineLevel="0" collapsed="false">
      <c r="A3028" s="6" t="n">
        <v>3023</v>
      </c>
      <c r="B3028" s="12" t="s">
        <v>11304</v>
      </c>
      <c r="C3028" s="12" t="s">
        <v>68</v>
      </c>
      <c r="D3028" s="12" t="s">
        <v>11304</v>
      </c>
      <c r="E3028" s="12" t="s">
        <v>10953</v>
      </c>
      <c r="F3028" s="12" t="s">
        <v>386</v>
      </c>
      <c r="G3028" s="12"/>
      <c r="H3028" s="12"/>
      <c r="I3028" s="12" t="n">
        <v>4952277140</v>
      </c>
      <c r="J3028" s="13" t="s">
        <v>11305</v>
      </c>
      <c r="K3028" s="13"/>
      <c r="L3028" s="14" t="n">
        <v>43983</v>
      </c>
    </row>
    <row r="3029" s="5" customFormat="true" ht="45" hidden="false" customHeight="true" outlineLevel="0" collapsed="false">
      <c r="A3029" s="9" t="n">
        <v>3024</v>
      </c>
      <c r="B3029" s="9" t="s">
        <v>11306</v>
      </c>
      <c r="C3029" s="9" t="s">
        <v>68</v>
      </c>
      <c r="D3029" s="9" t="s">
        <v>11306</v>
      </c>
      <c r="E3029" s="9" t="s">
        <v>10953</v>
      </c>
      <c r="F3029" s="9" t="s">
        <v>386</v>
      </c>
      <c r="G3029" s="9"/>
      <c r="H3029" s="9"/>
      <c r="I3029" s="9" t="n">
        <v>4952440315</v>
      </c>
      <c r="J3029" s="11" t="s">
        <v>11307</v>
      </c>
      <c r="K3029" s="11"/>
      <c r="L3029" s="14" t="n">
        <v>43983</v>
      </c>
    </row>
    <row r="3030" s="5" customFormat="true" ht="45" hidden="false" customHeight="true" outlineLevel="0" collapsed="false">
      <c r="A3030" s="6" t="n">
        <v>3025</v>
      </c>
      <c r="B3030" s="12" t="s">
        <v>11308</v>
      </c>
      <c r="C3030" s="12" t="s">
        <v>68</v>
      </c>
      <c r="D3030" s="12" t="s">
        <v>11308</v>
      </c>
      <c r="E3030" s="12" t="s">
        <v>10953</v>
      </c>
      <c r="F3030" s="12" t="s">
        <v>386</v>
      </c>
      <c r="G3030" s="12"/>
      <c r="H3030" s="12"/>
      <c r="I3030" s="12" t="s">
        <v>11309</v>
      </c>
      <c r="J3030" s="13" t="s">
        <v>11310</v>
      </c>
      <c r="K3030" s="13"/>
      <c r="L3030" s="14" t="n">
        <v>43983</v>
      </c>
    </row>
    <row r="3031" s="5" customFormat="true" ht="45" hidden="false" customHeight="true" outlineLevel="0" collapsed="false">
      <c r="A3031" s="9" t="n">
        <v>3026</v>
      </c>
      <c r="B3031" s="9" t="s">
        <v>11311</v>
      </c>
      <c r="C3031" s="9" t="s">
        <v>68</v>
      </c>
      <c r="D3031" s="9" t="s">
        <v>11311</v>
      </c>
      <c r="E3031" s="9" t="s">
        <v>10953</v>
      </c>
      <c r="F3031" s="9" t="s">
        <v>386</v>
      </c>
      <c r="G3031" s="9"/>
      <c r="H3031" s="9"/>
      <c r="I3031" s="9" t="n">
        <v>4952772634</v>
      </c>
      <c r="J3031" s="11" t="s">
        <v>11312</v>
      </c>
      <c r="K3031" s="11"/>
      <c r="L3031" s="14" t="n">
        <v>43983</v>
      </c>
    </row>
    <row r="3032" s="5" customFormat="true" ht="45" hidden="false" customHeight="true" outlineLevel="0" collapsed="false">
      <c r="A3032" s="6" t="n">
        <v>3027</v>
      </c>
      <c r="B3032" s="12" t="s">
        <v>11313</v>
      </c>
      <c r="C3032" s="12" t="s">
        <v>68</v>
      </c>
      <c r="D3032" s="12" t="s">
        <v>11313</v>
      </c>
      <c r="E3032" s="12" t="s">
        <v>10953</v>
      </c>
      <c r="F3032" s="12" t="s">
        <v>386</v>
      </c>
      <c r="G3032" s="12"/>
      <c r="H3032" s="12"/>
      <c r="I3032" s="12" t="n">
        <v>4952381815</v>
      </c>
      <c r="J3032" s="13" t="s">
        <v>11314</v>
      </c>
      <c r="K3032" s="13"/>
      <c r="L3032" s="14" t="n">
        <v>43983</v>
      </c>
    </row>
    <row r="3033" s="5" customFormat="true" ht="45" hidden="false" customHeight="true" outlineLevel="0" collapsed="false">
      <c r="A3033" s="9" t="n">
        <v>3028</v>
      </c>
      <c r="B3033" s="9" t="s">
        <v>11315</v>
      </c>
      <c r="C3033" s="9" t="s">
        <v>68</v>
      </c>
      <c r="D3033" s="9" t="s">
        <v>11315</v>
      </c>
      <c r="E3033" s="9" t="s">
        <v>10953</v>
      </c>
      <c r="F3033" s="9" t="s">
        <v>386</v>
      </c>
      <c r="G3033" s="9"/>
      <c r="H3033" s="9"/>
      <c r="I3033" s="9" t="n">
        <v>4952275161</v>
      </c>
      <c r="J3033" s="11" t="s">
        <v>11316</v>
      </c>
      <c r="K3033" s="11"/>
      <c r="L3033" s="14" t="n">
        <v>43983</v>
      </c>
    </row>
    <row r="3034" s="5" customFormat="true" ht="45" hidden="false" customHeight="true" outlineLevel="0" collapsed="false">
      <c r="A3034" s="6" t="n">
        <v>3029</v>
      </c>
      <c r="B3034" s="12" t="s">
        <v>11317</v>
      </c>
      <c r="C3034" s="12" t="s">
        <v>68</v>
      </c>
      <c r="D3034" s="12" t="s">
        <v>11317</v>
      </c>
      <c r="E3034" s="12" t="s">
        <v>10953</v>
      </c>
      <c r="F3034" s="12" t="s">
        <v>386</v>
      </c>
      <c r="G3034" s="12"/>
      <c r="H3034" s="12"/>
      <c r="I3034" s="12" t="n">
        <v>4962572298</v>
      </c>
      <c r="J3034" s="13" t="s">
        <v>11318</v>
      </c>
      <c r="K3034" s="13"/>
      <c r="L3034" s="14" t="n">
        <v>43983</v>
      </c>
    </row>
    <row r="3035" s="5" customFormat="true" ht="45" hidden="false" customHeight="true" outlineLevel="0" collapsed="false">
      <c r="A3035" s="9" t="n">
        <v>3030</v>
      </c>
      <c r="B3035" s="9" t="s">
        <v>11319</v>
      </c>
      <c r="C3035" s="9" t="s">
        <v>68</v>
      </c>
      <c r="D3035" s="9" t="s">
        <v>11319</v>
      </c>
      <c r="E3035" s="9" t="s">
        <v>10953</v>
      </c>
      <c r="F3035" s="9" t="s">
        <v>386</v>
      </c>
      <c r="G3035" s="9"/>
      <c r="H3035" s="9"/>
      <c r="I3035" s="9" t="n">
        <v>4962448230</v>
      </c>
      <c r="J3035" s="11" t="s">
        <v>11320</v>
      </c>
      <c r="K3035" s="11"/>
      <c r="L3035" s="14" t="n">
        <v>43983</v>
      </c>
    </row>
    <row r="3036" s="5" customFormat="true" ht="45" hidden="false" customHeight="true" outlineLevel="0" collapsed="false">
      <c r="A3036" s="6" t="n">
        <v>3031</v>
      </c>
      <c r="B3036" s="12" t="s">
        <v>11321</v>
      </c>
      <c r="C3036" s="12" t="s">
        <v>68</v>
      </c>
      <c r="D3036" s="12" t="s">
        <v>11321</v>
      </c>
      <c r="E3036" s="12" t="s">
        <v>10953</v>
      </c>
      <c r="F3036" s="12" t="s">
        <v>386</v>
      </c>
      <c r="G3036" s="12"/>
      <c r="H3036" s="12"/>
      <c r="I3036" s="12" t="n">
        <v>4962550249</v>
      </c>
      <c r="J3036" s="13" t="s">
        <v>11322</v>
      </c>
      <c r="K3036" s="13"/>
      <c r="L3036" s="14" t="n">
        <v>43983</v>
      </c>
    </row>
    <row r="3037" s="5" customFormat="true" ht="45" hidden="false" customHeight="true" outlineLevel="0" collapsed="false">
      <c r="A3037" s="9" t="n">
        <v>3032</v>
      </c>
      <c r="B3037" s="9" t="s">
        <v>11323</v>
      </c>
      <c r="C3037" s="9" t="s">
        <v>68</v>
      </c>
      <c r="D3037" s="9" t="s">
        <v>11323</v>
      </c>
      <c r="E3037" s="9" t="s">
        <v>10953</v>
      </c>
      <c r="F3037" s="9" t="s">
        <v>386</v>
      </c>
      <c r="G3037" s="9"/>
      <c r="H3037" s="9"/>
      <c r="I3037" s="9" t="n">
        <v>4962696855</v>
      </c>
      <c r="J3037" s="11" t="s">
        <v>11324</v>
      </c>
      <c r="K3037" s="11"/>
      <c r="L3037" s="14" t="n">
        <v>43983</v>
      </c>
    </row>
    <row r="3038" s="5" customFormat="true" ht="45" hidden="false" customHeight="true" outlineLevel="0" collapsed="false">
      <c r="A3038" s="6" t="n">
        <v>3033</v>
      </c>
      <c r="B3038" s="12" t="s">
        <v>11325</v>
      </c>
      <c r="C3038" s="12" t="s">
        <v>68</v>
      </c>
      <c r="D3038" s="12" t="s">
        <v>11325</v>
      </c>
      <c r="E3038" s="12" t="s">
        <v>10953</v>
      </c>
      <c r="F3038" s="12" t="s">
        <v>386</v>
      </c>
      <c r="G3038" s="12"/>
      <c r="H3038" s="12"/>
      <c r="I3038" s="12" t="n">
        <v>4952433844</v>
      </c>
      <c r="J3038" s="13" t="s">
        <v>11326</v>
      </c>
      <c r="K3038" s="13"/>
      <c r="L3038" s="14" t="n">
        <v>43983</v>
      </c>
    </row>
    <row r="3039" s="5" customFormat="true" ht="45" hidden="false" customHeight="true" outlineLevel="0" collapsed="false">
      <c r="A3039" s="9" t="n">
        <v>3034</v>
      </c>
      <c r="B3039" s="9" t="s">
        <v>11327</v>
      </c>
      <c r="C3039" s="9" t="s">
        <v>68</v>
      </c>
      <c r="D3039" s="9" t="s">
        <v>11328</v>
      </c>
      <c r="E3039" s="9" t="s">
        <v>10953</v>
      </c>
      <c r="F3039" s="9" t="s">
        <v>386</v>
      </c>
      <c r="G3039" s="9"/>
      <c r="H3039" s="9"/>
      <c r="I3039" s="9" t="s">
        <v>11329</v>
      </c>
      <c r="J3039" s="11" t="s">
        <v>11330</v>
      </c>
      <c r="K3039" s="11"/>
      <c r="L3039" s="14" t="n">
        <v>43983</v>
      </c>
    </row>
    <row r="3040" s="5" customFormat="true" ht="45" hidden="false" customHeight="true" outlineLevel="0" collapsed="false">
      <c r="A3040" s="6" t="n">
        <v>3035</v>
      </c>
      <c r="B3040" s="12" t="s">
        <v>11331</v>
      </c>
      <c r="C3040" s="12" t="s">
        <v>68</v>
      </c>
      <c r="D3040" s="12" t="s">
        <v>11332</v>
      </c>
      <c r="E3040" s="12" t="s">
        <v>10953</v>
      </c>
      <c r="F3040" s="12" t="s">
        <v>386</v>
      </c>
      <c r="G3040" s="12"/>
      <c r="H3040" s="12"/>
      <c r="I3040" s="12" t="s">
        <v>11333</v>
      </c>
      <c r="J3040" s="13" t="s">
        <v>11334</v>
      </c>
      <c r="K3040" s="13"/>
      <c r="L3040" s="14" t="n">
        <v>43983</v>
      </c>
    </row>
    <row r="3041" s="5" customFormat="true" ht="45" hidden="false" customHeight="true" outlineLevel="0" collapsed="false">
      <c r="A3041" s="9" t="n">
        <v>3036</v>
      </c>
      <c r="B3041" s="9" t="s">
        <v>11335</v>
      </c>
      <c r="C3041" s="9" t="s">
        <v>68</v>
      </c>
      <c r="D3041" s="9" t="s">
        <v>11335</v>
      </c>
      <c r="E3041" s="9" t="s">
        <v>10953</v>
      </c>
      <c r="F3041" s="9" t="s">
        <v>386</v>
      </c>
      <c r="G3041" s="9"/>
      <c r="H3041" s="9"/>
      <c r="I3041" s="9" t="n">
        <v>4962591513</v>
      </c>
      <c r="J3041" s="11" t="s">
        <v>11336</v>
      </c>
      <c r="K3041" s="11"/>
      <c r="L3041" s="14" t="n">
        <v>43983</v>
      </c>
    </row>
    <row r="3042" s="5" customFormat="true" ht="45" hidden="false" customHeight="true" outlineLevel="0" collapsed="false">
      <c r="A3042" s="6" t="n">
        <v>3037</v>
      </c>
      <c r="B3042" s="12" t="s">
        <v>11337</v>
      </c>
      <c r="C3042" s="12" t="s">
        <v>68</v>
      </c>
      <c r="D3042" s="12" t="s">
        <v>11337</v>
      </c>
      <c r="E3042" s="12" t="s">
        <v>10953</v>
      </c>
      <c r="F3042" s="12" t="s">
        <v>386</v>
      </c>
      <c r="G3042" s="12"/>
      <c r="H3042" s="12"/>
      <c r="I3042" s="12" t="n">
        <v>4962668841</v>
      </c>
      <c r="J3042" s="13" t="s">
        <v>11338</v>
      </c>
      <c r="K3042" s="13"/>
      <c r="L3042" s="14" t="n">
        <v>43983</v>
      </c>
    </row>
    <row r="3043" s="5" customFormat="true" ht="45" hidden="false" customHeight="true" outlineLevel="0" collapsed="false">
      <c r="A3043" s="9" t="n">
        <v>3038</v>
      </c>
      <c r="B3043" s="12" t="s">
        <v>11339</v>
      </c>
      <c r="C3043" s="12" t="s">
        <v>68</v>
      </c>
      <c r="D3043" s="12" t="s">
        <v>11339</v>
      </c>
      <c r="E3043" s="12" t="s">
        <v>10953</v>
      </c>
      <c r="F3043" s="12" t="s">
        <v>386</v>
      </c>
      <c r="G3043" s="12"/>
      <c r="H3043" s="12"/>
      <c r="I3043" s="12" t="n">
        <v>4952237132</v>
      </c>
      <c r="J3043" s="13" t="s">
        <v>11340</v>
      </c>
      <c r="K3043" s="13"/>
      <c r="L3043" s="14" t="n">
        <v>43983</v>
      </c>
    </row>
    <row r="3044" s="5" customFormat="true" ht="45" hidden="false" customHeight="true" outlineLevel="0" collapsed="false">
      <c r="A3044" s="6" t="n">
        <v>3039</v>
      </c>
      <c r="B3044" s="9" t="s">
        <v>11341</v>
      </c>
      <c r="C3044" s="9" t="s">
        <v>68</v>
      </c>
      <c r="D3044" s="9" t="s">
        <v>11341</v>
      </c>
      <c r="E3044" s="9" t="s">
        <v>10953</v>
      </c>
      <c r="F3044" s="9" t="s">
        <v>386</v>
      </c>
      <c r="G3044" s="9"/>
      <c r="H3044" s="9"/>
      <c r="I3044" s="9" t="n">
        <v>4962660840</v>
      </c>
      <c r="J3044" s="11" t="s">
        <v>11342</v>
      </c>
      <c r="K3044" s="11"/>
      <c r="L3044" s="14" t="n">
        <v>43983</v>
      </c>
    </row>
    <row r="3045" s="5" customFormat="true" ht="45" hidden="false" customHeight="true" outlineLevel="0" collapsed="false">
      <c r="A3045" s="9" t="n">
        <v>3040</v>
      </c>
      <c r="B3045" s="12" t="s">
        <v>11343</v>
      </c>
      <c r="C3045" s="12" t="s">
        <v>68</v>
      </c>
      <c r="D3045" s="12" t="s">
        <v>11343</v>
      </c>
      <c r="E3045" s="12" t="s">
        <v>10953</v>
      </c>
      <c r="F3045" s="12" t="s">
        <v>386</v>
      </c>
      <c r="G3045" s="12"/>
      <c r="H3045" s="12"/>
      <c r="I3045" s="12" t="n">
        <v>4952298499</v>
      </c>
      <c r="J3045" s="13" t="s">
        <v>11344</v>
      </c>
      <c r="K3045" s="13"/>
      <c r="L3045" s="14" t="n">
        <v>43983</v>
      </c>
    </row>
    <row r="3046" s="5" customFormat="true" ht="45" hidden="false" customHeight="true" outlineLevel="0" collapsed="false">
      <c r="A3046" s="6" t="n">
        <v>3041</v>
      </c>
      <c r="B3046" s="9" t="s">
        <v>11345</v>
      </c>
      <c r="C3046" s="9" t="s">
        <v>68</v>
      </c>
      <c r="D3046" s="9" t="s">
        <v>11346</v>
      </c>
      <c r="E3046" s="9" t="s">
        <v>10953</v>
      </c>
      <c r="F3046" s="9" t="s">
        <v>386</v>
      </c>
      <c r="G3046" s="9"/>
      <c r="H3046" s="9"/>
      <c r="I3046" s="9" t="n">
        <v>4952430102</v>
      </c>
      <c r="J3046" s="11" t="s">
        <v>11347</v>
      </c>
      <c r="K3046" s="11"/>
      <c r="L3046" s="14" t="n">
        <v>43983</v>
      </c>
    </row>
    <row r="3047" s="5" customFormat="true" ht="45" hidden="false" customHeight="true" outlineLevel="0" collapsed="false">
      <c r="A3047" s="9" t="n">
        <v>3042</v>
      </c>
      <c r="B3047" s="12" t="s">
        <v>11348</v>
      </c>
      <c r="C3047" s="12" t="s">
        <v>68</v>
      </c>
      <c r="D3047" s="12" t="s">
        <v>11348</v>
      </c>
      <c r="E3047" s="12" t="s">
        <v>10953</v>
      </c>
      <c r="F3047" s="12" t="s">
        <v>386</v>
      </c>
      <c r="G3047" s="12"/>
      <c r="H3047" s="12"/>
      <c r="I3047" s="12" t="n">
        <v>4952281380</v>
      </c>
      <c r="J3047" s="13" t="s">
        <v>11349</v>
      </c>
      <c r="K3047" s="13"/>
      <c r="L3047" s="14" t="n">
        <v>43983</v>
      </c>
    </row>
    <row r="3048" s="5" customFormat="true" ht="45" hidden="false" customHeight="true" outlineLevel="0" collapsed="false">
      <c r="A3048" s="6" t="n">
        <v>3043</v>
      </c>
      <c r="B3048" s="12" t="s">
        <v>11350</v>
      </c>
      <c r="C3048" s="12" t="s">
        <v>68</v>
      </c>
      <c r="D3048" s="12" t="s">
        <v>11350</v>
      </c>
      <c r="E3048" s="12" t="s">
        <v>10953</v>
      </c>
      <c r="F3048" s="12" t="s">
        <v>386</v>
      </c>
      <c r="G3048" s="12"/>
      <c r="H3048" s="12"/>
      <c r="I3048" s="12" t="n">
        <v>4962524290</v>
      </c>
      <c r="J3048" s="13" t="s">
        <v>11351</v>
      </c>
      <c r="K3048" s="13"/>
      <c r="L3048" s="14" t="n">
        <v>43983</v>
      </c>
    </row>
    <row r="3049" s="5" customFormat="true" ht="45" hidden="false" customHeight="true" outlineLevel="0" collapsed="false">
      <c r="A3049" s="9" t="n">
        <v>3044</v>
      </c>
      <c r="B3049" s="9" t="s">
        <v>11352</v>
      </c>
      <c r="C3049" s="9" t="s">
        <v>68</v>
      </c>
      <c r="D3049" s="9" t="s">
        <v>11352</v>
      </c>
      <c r="E3049" s="9" t="s">
        <v>10953</v>
      </c>
      <c r="F3049" s="9" t="s">
        <v>386</v>
      </c>
      <c r="G3049" s="9"/>
      <c r="H3049" s="9"/>
      <c r="I3049" s="9" t="n">
        <v>4962535103</v>
      </c>
      <c r="J3049" s="11" t="s">
        <v>11353</v>
      </c>
      <c r="K3049" s="11"/>
      <c r="L3049" s="14" t="n">
        <v>43983</v>
      </c>
    </row>
    <row r="3050" s="5" customFormat="true" ht="45" hidden="false" customHeight="true" outlineLevel="0" collapsed="false">
      <c r="A3050" s="6" t="n">
        <v>3045</v>
      </c>
      <c r="B3050" s="12" t="s">
        <v>11354</v>
      </c>
      <c r="C3050" s="12" t="s">
        <v>68</v>
      </c>
      <c r="D3050" s="12" t="s">
        <v>11354</v>
      </c>
      <c r="E3050" s="12" t="s">
        <v>10953</v>
      </c>
      <c r="F3050" s="12" t="s">
        <v>386</v>
      </c>
      <c r="G3050" s="12"/>
      <c r="H3050" s="12"/>
      <c r="I3050" s="12" t="n">
        <v>4832759380</v>
      </c>
      <c r="J3050" s="13" t="s">
        <v>11355</v>
      </c>
      <c r="K3050" s="13"/>
      <c r="L3050" s="14" t="n">
        <v>43983</v>
      </c>
    </row>
    <row r="3051" s="5" customFormat="true" ht="45" hidden="false" customHeight="true" outlineLevel="0" collapsed="false">
      <c r="A3051" s="9" t="n">
        <v>3046</v>
      </c>
      <c r="B3051" s="9" t="s">
        <v>11356</v>
      </c>
      <c r="C3051" s="9" t="s">
        <v>68</v>
      </c>
      <c r="D3051" s="9" t="s">
        <v>11356</v>
      </c>
      <c r="E3051" s="9" t="s">
        <v>10953</v>
      </c>
      <c r="F3051" s="9" t="s">
        <v>386</v>
      </c>
      <c r="G3051" s="9"/>
      <c r="H3051" s="9"/>
      <c r="I3051" s="9" t="n">
        <v>4962591591</v>
      </c>
      <c r="J3051" s="11" t="s">
        <v>11357</v>
      </c>
      <c r="K3051" s="11"/>
      <c r="L3051" s="14" t="n">
        <v>43983</v>
      </c>
    </row>
    <row r="3052" s="5" customFormat="true" ht="45" hidden="false" customHeight="true" outlineLevel="0" collapsed="false">
      <c r="A3052" s="6" t="n">
        <v>3047</v>
      </c>
      <c r="B3052" s="12" t="s">
        <v>11358</v>
      </c>
      <c r="C3052" s="12" t="s">
        <v>68</v>
      </c>
      <c r="D3052" s="12" t="s">
        <v>11358</v>
      </c>
      <c r="E3052" s="12" t="s">
        <v>10953</v>
      </c>
      <c r="F3052" s="12" t="s">
        <v>386</v>
      </c>
      <c r="G3052" s="12"/>
      <c r="H3052" s="12"/>
      <c r="I3052" s="12" t="n">
        <v>4962553304</v>
      </c>
      <c r="J3052" s="13" t="s">
        <v>11359</v>
      </c>
      <c r="K3052" s="13"/>
      <c r="L3052" s="14" t="n">
        <v>43983</v>
      </c>
    </row>
    <row r="3053" s="5" customFormat="true" ht="45" hidden="false" customHeight="true" outlineLevel="0" collapsed="false">
      <c r="A3053" s="9" t="n">
        <v>3048</v>
      </c>
      <c r="B3053" s="9" t="s">
        <v>11360</v>
      </c>
      <c r="C3053" s="9" t="s">
        <v>68</v>
      </c>
      <c r="D3053" s="9" t="s">
        <v>11360</v>
      </c>
      <c r="E3053" s="9" t="s">
        <v>10953</v>
      </c>
      <c r="F3053" s="9" t="s">
        <v>386</v>
      </c>
      <c r="G3053" s="9"/>
      <c r="H3053" s="9" t="n">
        <v>9947371956</v>
      </c>
      <c r="I3053" s="9"/>
      <c r="J3053" s="11" t="s">
        <v>11361</v>
      </c>
      <c r="K3053" s="11"/>
      <c r="L3053" s="14" t="n">
        <v>43983</v>
      </c>
    </row>
    <row r="3054" s="5" customFormat="true" ht="45" hidden="false" customHeight="true" outlineLevel="0" collapsed="false">
      <c r="A3054" s="6" t="n">
        <v>3049</v>
      </c>
      <c r="B3054" s="12" t="s">
        <v>11362</v>
      </c>
      <c r="C3054" s="12" t="s">
        <v>68</v>
      </c>
      <c r="D3054" s="12" t="s">
        <v>11363</v>
      </c>
      <c r="E3054" s="12" t="s">
        <v>10953</v>
      </c>
      <c r="F3054" s="12" t="s">
        <v>386</v>
      </c>
      <c r="G3054" s="12"/>
      <c r="H3054" s="12"/>
      <c r="I3054" s="12" t="s">
        <v>11364</v>
      </c>
      <c r="J3054" s="13" t="s">
        <v>11365</v>
      </c>
      <c r="K3054" s="13"/>
      <c r="L3054" s="14" t="n">
        <v>43983</v>
      </c>
    </row>
    <row r="3055" s="5" customFormat="true" ht="45" hidden="false" customHeight="true" outlineLevel="0" collapsed="false">
      <c r="A3055" s="9" t="n">
        <v>3050</v>
      </c>
      <c r="B3055" s="9" t="s">
        <v>11366</v>
      </c>
      <c r="C3055" s="9" t="s">
        <v>68</v>
      </c>
      <c r="D3055" s="9" t="s">
        <v>11367</v>
      </c>
      <c r="E3055" s="9" t="s">
        <v>10953</v>
      </c>
      <c r="F3055" s="9" t="s">
        <v>386</v>
      </c>
      <c r="G3055" s="9"/>
      <c r="H3055" s="9"/>
      <c r="I3055" s="9" t="s">
        <v>11368</v>
      </c>
      <c r="J3055" s="11" t="s">
        <v>11369</v>
      </c>
      <c r="K3055" s="11"/>
      <c r="L3055" s="14" t="n">
        <v>43983</v>
      </c>
    </row>
    <row r="3056" s="5" customFormat="true" ht="45" hidden="false" customHeight="true" outlineLevel="0" collapsed="false">
      <c r="A3056" s="6" t="n">
        <v>3051</v>
      </c>
      <c r="B3056" s="12" t="s">
        <v>11370</v>
      </c>
      <c r="C3056" s="12" t="s">
        <v>68</v>
      </c>
      <c r="D3056" s="12" t="s">
        <v>11371</v>
      </c>
      <c r="E3056" s="12" t="s">
        <v>10953</v>
      </c>
      <c r="F3056" s="12" t="s">
        <v>386</v>
      </c>
      <c r="G3056" s="12"/>
      <c r="H3056" s="12"/>
      <c r="I3056" s="12" t="s">
        <v>11372</v>
      </c>
      <c r="J3056" s="13" t="s">
        <v>11373</v>
      </c>
      <c r="K3056" s="13"/>
      <c r="L3056" s="14" t="n">
        <v>43983</v>
      </c>
    </row>
    <row r="3057" s="5" customFormat="true" ht="45" hidden="false" customHeight="true" outlineLevel="0" collapsed="false">
      <c r="A3057" s="9" t="n">
        <v>3052</v>
      </c>
      <c r="B3057" s="9" t="s">
        <v>11374</v>
      </c>
      <c r="C3057" s="9" t="s">
        <v>68</v>
      </c>
      <c r="D3057" s="9" t="s">
        <v>11374</v>
      </c>
      <c r="E3057" s="9" t="s">
        <v>10953</v>
      </c>
      <c r="F3057" s="9" t="s">
        <v>386</v>
      </c>
      <c r="G3057" s="9"/>
      <c r="H3057" s="9"/>
      <c r="I3057" s="9" t="s">
        <v>11375</v>
      </c>
      <c r="J3057" s="11" t="s">
        <v>11376</v>
      </c>
      <c r="K3057" s="11"/>
      <c r="L3057" s="14" t="n">
        <v>43983</v>
      </c>
    </row>
    <row r="3058" s="5" customFormat="true" ht="45" hidden="false" customHeight="true" outlineLevel="0" collapsed="false">
      <c r="A3058" s="6" t="n">
        <v>3053</v>
      </c>
      <c r="B3058" s="12" t="s">
        <v>11377</v>
      </c>
      <c r="C3058" s="12" t="s">
        <v>68</v>
      </c>
      <c r="D3058" s="12" t="s">
        <v>11378</v>
      </c>
      <c r="E3058" s="12" t="s">
        <v>10953</v>
      </c>
      <c r="F3058" s="12" t="s">
        <v>386</v>
      </c>
      <c r="G3058" s="12"/>
      <c r="H3058" s="12"/>
      <c r="I3058" s="12" t="s">
        <v>11379</v>
      </c>
      <c r="J3058" s="13" t="s">
        <v>11380</v>
      </c>
      <c r="K3058" s="13"/>
      <c r="L3058" s="14" t="n">
        <v>43983</v>
      </c>
    </row>
    <row r="3059" s="5" customFormat="true" ht="45" hidden="false" customHeight="true" outlineLevel="0" collapsed="false">
      <c r="A3059" s="9" t="n">
        <v>3054</v>
      </c>
      <c r="B3059" s="9" t="s">
        <v>11381</v>
      </c>
      <c r="C3059" s="9" t="s">
        <v>68</v>
      </c>
      <c r="D3059" s="9" t="s">
        <v>11382</v>
      </c>
      <c r="E3059" s="9" t="s">
        <v>10953</v>
      </c>
      <c r="F3059" s="9" t="s">
        <v>386</v>
      </c>
      <c r="G3059" s="9"/>
      <c r="H3059" s="9"/>
      <c r="I3059" s="9" t="s">
        <v>11383</v>
      </c>
      <c r="J3059" s="11" t="s">
        <v>11384</v>
      </c>
      <c r="K3059" s="11"/>
      <c r="L3059" s="14" t="n">
        <v>43983</v>
      </c>
    </row>
    <row r="3060" s="5" customFormat="true" ht="45" hidden="false" customHeight="true" outlineLevel="0" collapsed="false">
      <c r="A3060" s="6" t="n">
        <v>3055</v>
      </c>
      <c r="B3060" s="12" t="s">
        <v>11385</v>
      </c>
      <c r="C3060" s="12" t="s">
        <v>68</v>
      </c>
      <c r="D3060" s="12" t="s">
        <v>11386</v>
      </c>
      <c r="E3060" s="12" t="s">
        <v>10953</v>
      </c>
      <c r="F3060" s="12" t="s">
        <v>386</v>
      </c>
      <c r="G3060" s="12"/>
      <c r="H3060" s="12"/>
      <c r="I3060" s="12" t="s">
        <v>11387</v>
      </c>
      <c r="J3060" s="13" t="s">
        <v>11388</v>
      </c>
      <c r="K3060" s="13"/>
      <c r="L3060" s="14" t="n">
        <v>43983</v>
      </c>
    </row>
    <row r="3061" s="5" customFormat="true" ht="45" hidden="false" customHeight="true" outlineLevel="0" collapsed="false">
      <c r="A3061" s="9" t="n">
        <v>3056</v>
      </c>
      <c r="B3061" s="9" t="s">
        <v>11389</v>
      </c>
      <c r="C3061" s="9" t="s">
        <v>68</v>
      </c>
      <c r="D3061" s="9" t="s">
        <v>11390</v>
      </c>
      <c r="E3061" s="9" t="s">
        <v>10953</v>
      </c>
      <c r="F3061" s="9" t="s">
        <v>386</v>
      </c>
      <c r="G3061" s="9"/>
      <c r="H3061" s="9"/>
      <c r="I3061" s="9" t="s">
        <v>11391</v>
      </c>
      <c r="J3061" s="11" t="s">
        <v>11392</v>
      </c>
      <c r="K3061" s="11"/>
      <c r="L3061" s="14" t="n">
        <v>43983</v>
      </c>
    </row>
    <row r="3062" s="5" customFormat="true" ht="45" hidden="false" customHeight="true" outlineLevel="0" collapsed="false">
      <c r="A3062" s="6" t="n">
        <v>3057</v>
      </c>
      <c r="B3062" s="12" t="s">
        <v>11393</v>
      </c>
      <c r="C3062" s="12" t="s">
        <v>68</v>
      </c>
      <c r="D3062" s="12" t="s">
        <v>11394</v>
      </c>
      <c r="E3062" s="12" t="s">
        <v>10953</v>
      </c>
      <c r="F3062" s="12" t="s">
        <v>386</v>
      </c>
      <c r="G3062" s="12"/>
      <c r="H3062" s="12"/>
      <c r="I3062" s="12" t="s">
        <v>11395</v>
      </c>
      <c r="J3062" s="13" t="s">
        <v>11396</v>
      </c>
      <c r="K3062" s="13"/>
      <c r="L3062" s="14" t="n">
        <v>43983</v>
      </c>
    </row>
    <row r="3063" s="5" customFormat="true" ht="45" hidden="false" customHeight="true" outlineLevel="0" collapsed="false">
      <c r="A3063" s="9" t="n">
        <v>3058</v>
      </c>
      <c r="B3063" s="9" t="s">
        <v>11397</v>
      </c>
      <c r="C3063" s="9" t="s">
        <v>68</v>
      </c>
      <c r="D3063" s="9" t="s">
        <v>11398</v>
      </c>
      <c r="E3063" s="9" t="s">
        <v>10953</v>
      </c>
      <c r="F3063" s="9" t="s">
        <v>386</v>
      </c>
      <c r="G3063" s="9"/>
      <c r="H3063" s="9"/>
      <c r="I3063" s="9" t="s">
        <v>11399</v>
      </c>
      <c r="J3063" s="11" t="s">
        <v>11400</v>
      </c>
      <c r="K3063" s="11"/>
      <c r="L3063" s="14" t="n">
        <v>43983</v>
      </c>
    </row>
    <row r="3064" s="5" customFormat="true" ht="45" hidden="false" customHeight="true" outlineLevel="0" collapsed="false">
      <c r="A3064" s="6" t="n">
        <v>3059</v>
      </c>
      <c r="B3064" s="12" t="s">
        <v>11397</v>
      </c>
      <c r="C3064" s="12" t="s">
        <v>68</v>
      </c>
      <c r="D3064" s="12" t="s">
        <v>11401</v>
      </c>
      <c r="E3064" s="12" t="s">
        <v>10953</v>
      </c>
      <c r="F3064" s="12" t="s">
        <v>386</v>
      </c>
      <c r="G3064" s="12"/>
      <c r="H3064" s="12"/>
      <c r="I3064" s="12" t="s">
        <v>11402</v>
      </c>
      <c r="J3064" s="13" t="s">
        <v>11403</v>
      </c>
      <c r="K3064" s="13"/>
      <c r="L3064" s="14" t="n">
        <v>43983</v>
      </c>
    </row>
    <row r="3065" s="5" customFormat="true" ht="45" hidden="false" customHeight="true" outlineLevel="0" collapsed="false">
      <c r="A3065" s="9" t="n">
        <v>3060</v>
      </c>
      <c r="B3065" s="9" t="s">
        <v>11404</v>
      </c>
      <c r="C3065" s="9" t="s">
        <v>68</v>
      </c>
      <c r="D3065" s="9" t="s">
        <v>11405</v>
      </c>
      <c r="E3065" s="9" t="s">
        <v>10953</v>
      </c>
      <c r="F3065" s="9" t="s">
        <v>386</v>
      </c>
      <c r="G3065" s="9"/>
      <c r="H3065" s="9"/>
      <c r="I3065" s="9" t="s">
        <v>11406</v>
      </c>
      <c r="J3065" s="11" t="s">
        <v>11407</v>
      </c>
      <c r="K3065" s="11"/>
      <c r="L3065" s="14" t="n">
        <v>43983</v>
      </c>
    </row>
    <row r="3066" s="5" customFormat="true" ht="45" hidden="false" customHeight="true" outlineLevel="0" collapsed="false">
      <c r="A3066" s="6" t="n">
        <v>3061</v>
      </c>
      <c r="B3066" s="12" t="s">
        <v>11408</v>
      </c>
      <c r="C3066" s="12" t="s">
        <v>68</v>
      </c>
      <c r="D3066" s="12" t="s">
        <v>11409</v>
      </c>
      <c r="E3066" s="12" t="s">
        <v>10953</v>
      </c>
      <c r="F3066" s="12" t="s">
        <v>386</v>
      </c>
      <c r="G3066" s="12"/>
      <c r="H3066" s="12"/>
      <c r="I3066" s="12" t="s">
        <v>11410</v>
      </c>
      <c r="J3066" s="13" t="s">
        <v>11411</v>
      </c>
      <c r="K3066" s="13"/>
      <c r="L3066" s="14" t="n">
        <v>43983</v>
      </c>
    </row>
    <row r="3067" s="5" customFormat="true" ht="45" hidden="false" customHeight="true" outlineLevel="0" collapsed="false">
      <c r="A3067" s="9" t="n">
        <v>3062</v>
      </c>
      <c r="B3067" s="9" t="s">
        <v>11412</v>
      </c>
      <c r="C3067" s="9" t="s">
        <v>68</v>
      </c>
      <c r="D3067" s="9" t="s">
        <v>11413</v>
      </c>
      <c r="E3067" s="9" t="s">
        <v>10953</v>
      </c>
      <c r="F3067" s="9" t="s">
        <v>386</v>
      </c>
      <c r="G3067" s="9"/>
      <c r="H3067" s="9"/>
      <c r="I3067" s="25" t="s">
        <v>11414</v>
      </c>
      <c r="J3067" s="11" t="s">
        <v>11415</v>
      </c>
      <c r="K3067" s="11"/>
      <c r="L3067" s="14" t="n">
        <v>43983</v>
      </c>
    </row>
    <row r="3068" s="5" customFormat="true" ht="45" hidden="false" customHeight="true" outlineLevel="0" collapsed="false">
      <c r="A3068" s="6" t="n">
        <v>3063</v>
      </c>
      <c r="B3068" s="12" t="s">
        <v>11416</v>
      </c>
      <c r="C3068" s="12" t="s">
        <v>68</v>
      </c>
      <c r="D3068" s="12" t="s">
        <v>11417</v>
      </c>
      <c r="E3068" s="12" t="s">
        <v>10953</v>
      </c>
      <c r="F3068" s="12" t="s">
        <v>386</v>
      </c>
      <c r="G3068" s="12"/>
      <c r="H3068" s="12"/>
      <c r="I3068" s="12" t="s">
        <v>11418</v>
      </c>
      <c r="J3068" s="13" t="s">
        <v>11419</v>
      </c>
      <c r="K3068" s="13"/>
      <c r="L3068" s="14" t="n">
        <v>43983</v>
      </c>
    </row>
    <row r="3069" s="5" customFormat="true" ht="45" hidden="false" customHeight="true" outlineLevel="0" collapsed="false">
      <c r="A3069" s="9" t="n">
        <v>3064</v>
      </c>
      <c r="B3069" s="9" t="s">
        <v>11416</v>
      </c>
      <c r="C3069" s="9" t="s">
        <v>68</v>
      </c>
      <c r="D3069" s="9" t="s">
        <v>11420</v>
      </c>
      <c r="E3069" s="9" t="s">
        <v>10953</v>
      </c>
      <c r="F3069" s="9" t="s">
        <v>386</v>
      </c>
      <c r="G3069" s="9"/>
      <c r="H3069" s="9"/>
      <c r="I3069" s="9" t="s">
        <v>11421</v>
      </c>
      <c r="J3069" s="11" t="s">
        <v>11422</v>
      </c>
      <c r="K3069" s="11" t="s">
        <v>11423</v>
      </c>
      <c r="L3069" s="14" t="n">
        <v>43983</v>
      </c>
    </row>
    <row r="3070" s="5" customFormat="true" ht="45" hidden="false" customHeight="true" outlineLevel="0" collapsed="false">
      <c r="A3070" s="6" t="n">
        <v>3065</v>
      </c>
      <c r="B3070" s="12" t="s">
        <v>11424</v>
      </c>
      <c r="C3070" s="12" t="s">
        <v>68</v>
      </c>
      <c r="D3070" s="12" t="s">
        <v>11424</v>
      </c>
      <c r="E3070" s="12" t="s">
        <v>10953</v>
      </c>
      <c r="F3070" s="12" t="s">
        <v>386</v>
      </c>
      <c r="G3070" s="12"/>
      <c r="H3070" s="12"/>
      <c r="I3070" s="12" t="s">
        <v>11425</v>
      </c>
      <c r="J3070" s="13" t="s">
        <v>11426</v>
      </c>
      <c r="K3070" s="13"/>
      <c r="L3070" s="14" t="n">
        <v>43983</v>
      </c>
    </row>
    <row r="3071" s="5" customFormat="true" ht="45" hidden="false" customHeight="true" outlineLevel="0" collapsed="false">
      <c r="A3071" s="9" t="n">
        <v>3066</v>
      </c>
      <c r="B3071" s="9" t="s">
        <v>11427</v>
      </c>
      <c r="C3071" s="9" t="s">
        <v>68</v>
      </c>
      <c r="D3071" s="9" t="s">
        <v>11428</v>
      </c>
      <c r="E3071" s="9" t="s">
        <v>10953</v>
      </c>
      <c r="F3071" s="9" t="s">
        <v>386</v>
      </c>
      <c r="G3071" s="9"/>
      <c r="H3071" s="9"/>
      <c r="I3071" s="9" t="s">
        <v>11429</v>
      </c>
      <c r="J3071" s="11" t="s">
        <v>11430</v>
      </c>
      <c r="K3071" s="11"/>
      <c r="L3071" s="14" t="n">
        <v>43983</v>
      </c>
    </row>
    <row r="3072" s="5" customFormat="true" ht="45" hidden="false" customHeight="true" outlineLevel="0" collapsed="false">
      <c r="A3072" s="6" t="n">
        <v>3067</v>
      </c>
      <c r="B3072" s="12" t="s">
        <v>11431</v>
      </c>
      <c r="C3072" s="12" t="s">
        <v>68</v>
      </c>
      <c r="D3072" s="12" t="s">
        <v>11432</v>
      </c>
      <c r="E3072" s="12" t="s">
        <v>10953</v>
      </c>
      <c r="F3072" s="12" t="s">
        <v>386</v>
      </c>
      <c r="G3072" s="12"/>
      <c r="H3072" s="12"/>
      <c r="I3072" s="12" t="s">
        <v>11433</v>
      </c>
      <c r="J3072" s="13" t="s">
        <v>11434</v>
      </c>
      <c r="K3072" s="13"/>
      <c r="L3072" s="14" t="n">
        <v>43983</v>
      </c>
    </row>
    <row r="3073" s="5" customFormat="true" ht="45" hidden="false" customHeight="true" outlineLevel="0" collapsed="false">
      <c r="A3073" s="9" t="n">
        <v>3068</v>
      </c>
      <c r="B3073" s="9" t="s">
        <v>11435</v>
      </c>
      <c r="C3073" s="9" t="s">
        <v>68</v>
      </c>
      <c r="D3073" s="9" t="s">
        <v>11436</v>
      </c>
      <c r="E3073" s="9" t="s">
        <v>10953</v>
      </c>
      <c r="F3073" s="9" t="s">
        <v>386</v>
      </c>
      <c r="G3073" s="9"/>
      <c r="H3073" s="9"/>
      <c r="I3073" s="9" t="s">
        <v>11437</v>
      </c>
      <c r="J3073" s="11" t="s">
        <v>11438</v>
      </c>
      <c r="K3073" s="11"/>
      <c r="L3073" s="14" t="n">
        <v>43983</v>
      </c>
    </row>
    <row r="3074" s="5" customFormat="true" ht="45" hidden="false" customHeight="true" outlineLevel="0" collapsed="false">
      <c r="A3074" s="6" t="n">
        <v>3069</v>
      </c>
      <c r="B3074" s="12" t="s">
        <v>11439</v>
      </c>
      <c r="C3074" s="12" t="s">
        <v>68</v>
      </c>
      <c r="D3074" s="12" t="s">
        <v>11440</v>
      </c>
      <c r="E3074" s="12" t="s">
        <v>10953</v>
      </c>
      <c r="F3074" s="12" t="s">
        <v>386</v>
      </c>
      <c r="G3074" s="12"/>
      <c r="H3074" s="12"/>
      <c r="I3074" s="12" t="s">
        <v>11441</v>
      </c>
      <c r="J3074" s="13" t="s">
        <v>11442</v>
      </c>
      <c r="K3074" s="13"/>
      <c r="L3074" s="14" t="n">
        <v>43983</v>
      </c>
    </row>
    <row r="3075" s="5" customFormat="true" ht="45" hidden="false" customHeight="true" outlineLevel="0" collapsed="false">
      <c r="A3075" s="9" t="n">
        <v>3070</v>
      </c>
      <c r="B3075" s="9" t="s">
        <v>11443</v>
      </c>
      <c r="C3075" s="9" t="s">
        <v>68</v>
      </c>
      <c r="D3075" s="9" t="s">
        <v>11444</v>
      </c>
      <c r="E3075" s="9" t="s">
        <v>10953</v>
      </c>
      <c r="F3075" s="9" t="s">
        <v>386</v>
      </c>
      <c r="G3075" s="9"/>
      <c r="H3075" s="9"/>
      <c r="I3075" s="9" t="s">
        <v>11445</v>
      </c>
      <c r="J3075" s="11" t="s">
        <v>11446</v>
      </c>
      <c r="K3075" s="11"/>
      <c r="L3075" s="14" t="n">
        <v>43983</v>
      </c>
    </row>
    <row r="3076" s="5" customFormat="true" ht="45" hidden="false" customHeight="true" outlineLevel="0" collapsed="false">
      <c r="A3076" s="6" t="n">
        <v>3071</v>
      </c>
      <c r="B3076" s="12" t="s">
        <v>11447</v>
      </c>
      <c r="C3076" s="12" t="s">
        <v>68</v>
      </c>
      <c r="D3076" s="12" t="s">
        <v>11448</v>
      </c>
      <c r="E3076" s="12" t="s">
        <v>10953</v>
      </c>
      <c r="F3076" s="12" t="s">
        <v>386</v>
      </c>
      <c r="G3076" s="12"/>
      <c r="H3076" s="12"/>
      <c r="I3076" s="12" t="s">
        <v>11449</v>
      </c>
      <c r="J3076" s="13" t="s">
        <v>11450</v>
      </c>
      <c r="K3076" s="13"/>
      <c r="L3076" s="14" t="n">
        <v>43983</v>
      </c>
    </row>
    <row r="3077" s="5" customFormat="true" ht="45" hidden="false" customHeight="true" outlineLevel="0" collapsed="false">
      <c r="A3077" s="9" t="n">
        <v>3072</v>
      </c>
      <c r="B3077" s="9" t="s">
        <v>11451</v>
      </c>
      <c r="C3077" s="9" t="s">
        <v>68</v>
      </c>
      <c r="D3077" s="9" t="s">
        <v>11452</v>
      </c>
      <c r="E3077" s="9" t="s">
        <v>10953</v>
      </c>
      <c r="F3077" s="9" t="s">
        <v>386</v>
      </c>
      <c r="G3077" s="9"/>
      <c r="H3077" s="9"/>
      <c r="I3077" s="9" t="s">
        <v>11453</v>
      </c>
      <c r="J3077" s="11" t="s">
        <v>11454</v>
      </c>
      <c r="K3077" s="11"/>
      <c r="L3077" s="14" t="n">
        <v>43983</v>
      </c>
    </row>
    <row r="3078" s="5" customFormat="true" ht="45" hidden="false" customHeight="true" outlineLevel="0" collapsed="false">
      <c r="A3078" s="6" t="n">
        <v>3073</v>
      </c>
      <c r="B3078" s="12" t="s">
        <v>11455</v>
      </c>
      <c r="C3078" s="12" t="s">
        <v>68</v>
      </c>
      <c r="D3078" s="12" t="s">
        <v>11456</v>
      </c>
      <c r="E3078" s="12" t="s">
        <v>10953</v>
      </c>
      <c r="F3078" s="12" t="s">
        <v>386</v>
      </c>
      <c r="G3078" s="12"/>
      <c r="H3078" s="12"/>
      <c r="I3078" s="12" t="s">
        <v>11457</v>
      </c>
      <c r="J3078" s="13" t="s">
        <v>11458</v>
      </c>
      <c r="K3078" s="13"/>
      <c r="L3078" s="14" t="n">
        <v>43983</v>
      </c>
    </row>
    <row r="3079" s="5" customFormat="true" ht="45" hidden="false" customHeight="true" outlineLevel="0" collapsed="false">
      <c r="A3079" s="9" t="n">
        <v>3074</v>
      </c>
      <c r="B3079" s="9" t="s">
        <v>11459</v>
      </c>
      <c r="C3079" s="9" t="s">
        <v>68</v>
      </c>
      <c r="D3079" s="9" t="s">
        <v>11460</v>
      </c>
      <c r="E3079" s="9" t="s">
        <v>10953</v>
      </c>
      <c r="F3079" s="9" t="s">
        <v>386</v>
      </c>
      <c r="G3079" s="9"/>
      <c r="H3079" s="9"/>
      <c r="I3079" s="9" t="s">
        <v>11461</v>
      </c>
      <c r="J3079" s="11" t="s">
        <v>11462</v>
      </c>
      <c r="K3079" s="11"/>
      <c r="L3079" s="14" t="n">
        <v>43983</v>
      </c>
    </row>
    <row r="3080" s="5" customFormat="true" ht="45" hidden="false" customHeight="true" outlineLevel="0" collapsed="false">
      <c r="A3080" s="6" t="n">
        <v>3075</v>
      </c>
      <c r="B3080" s="12" t="s">
        <v>11463</v>
      </c>
      <c r="C3080" s="12" t="s">
        <v>68</v>
      </c>
      <c r="D3080" s="12" t="s">
        <v>11464</v>
      </c>
      <c r="E3080" s="12" t="s">
        <v>10953</v>
      </c>
      <c r="F3080" s="12" t="s">
        <v>386</v>
      </c>
      <c r="G3080" s="12"/>
      <c r="H3080" s="12"/>
      <c r="I3080" s="12" t="s">
        <v>11465</v>
      </c>
      <c r="J3080" s="13" t="s">
        <v>11466</v>
      </c>
      <c r="K3080" s="13"/>
      <c r="L3080" s="14" t="n">
        <v>43983</v>
      </c>
    </row>
    <row r="3081" s="5" customFormat="true" ht="45" hidden="false" customHeight="true" outlineLevel="0" collapsed="false">
      <c r="A3081" s="9" t="n">
        <v>3076</v>
      </c>
      <c r="B3081" s="9" t="s">
        <v>11467</v>
      </c>
      <c r="C3081" s="9" t="s">
        <v>68</v>
      </c>
      <c r="D3081" s="9" t="s">
        <v>11468</v>
      </c>
      <c r="E3081" s="9" t="s">
        <v>10953</v>
      </c>
      <c r="F3081" s="9" t="s">
        <v>386</v>
      </c>
      <c r="G3081" s="9"/>
      <c r="H3081" s="9"/>
      <c r="I3081" s="9" t="s">
        <v>11469</v>
      </c>
      <c r="J3081" s="11" t="s">
        <v>11470</v>
      </c>
      <c r="K3081" s="11"/>
      <c r="L3081" s="14" t="n">
        <v>43983</v>
      </c>
    </row>
    <row r="3082" s="5" customFormat="true" ht="45" hidden="false" customHeight="true" outlineLevel="0" collapsed="false">
      <c r="A3082" s="6" t="n">
        <v>3077</v>
      </c>
      <c r="B3082" s="12" t="s">
        <v>11471</v>
      </c>
      <c r="C3082" s="12" t="s">
        <v>68</v>
      </c>
      <c r="D3082" s="12" t="s">
        <v>11472</v>
      </c>
      <c r="E3082" s="12" t="s">
        <v>10953</v>
      </c>
      <c r="F3082" s="12" t="s">
        <v>386</v>
      </c>
      <c r="G3082" s="12"/>
      <c r="H3082" s="12"/>
      <c r="I3082" s="12" t="s">
        <v>11473</v>
      </c>
      <c r="J3082" s="13" t="s">
        <v>11474</v>
      </c>
      <c r="K3082" s="13"/>
      <c r="L3082" s="14" t="n">
        <v>43983</v>
      </c>
    </row>
    <row r="3083" s="5" customFormat="true" ht="45" hidden="false" customHeight="true" outlineLevel="0" collapsed="false">
      <c r="A3083" s="9" t="n">
        <v>3078</v>
      </c>
      <c r="B3083" s="9" t="s">
        <v>11475</v>
      </c>
      <c r="C3083" s="9" t="s">
        <v>68</v>
      </c>
      <c r="D3083" s="9" t="s">
        <v>11476</v>
      </c>
      <c r="E3083" s="9" t="s">
        <v>10953</v>
      </c>
      <c r="F3083" s="9" t="s">
        <v>386</v>
      </c>
      <c r="G3083" s="9"/>
      <c r="H3083" s="9"/>
      <c r="I3083" s="9" t="s">
        <v>11477</v>
      </c>
      <c r="J3083" s="11" t="s">
        <v>11478</v>
      </c>
      <c r="K3083" s="11"/>
      <c r="L3083" s="14" t="n">
        <v>43983</v>
      </c>
    </row>
    <row r="3084" s="5" customFormat="true" ht="45" hidden="false" customHeight="true" outlineLevel="0" collapsed="false">
      <c r="A3084" s="6" t="n">
        <v>3079</v>
      </c>
      <c r="B3084" s="12" t="s">
        <v>11479</v>
      </c>
      <c r="C3084" s="12" t="s">
        <v>68</v>
      </c>
      <c r="D3084" s="12" t="s">
        <v>11480</v>
      </c>
      <c r="E3084" s="12" t="s">
        <v>10953</v>
      </c>
      <c r="F3084" s="12" t="s">
        <v>386</v>
      </c>
      <c r="G3084" s="12"/>
      <c r="H3084" s="12"/>
      <c r="I3084" s="12" t="s">
        <v>11481</v>
      </c>
      <c r="J3084" s="13" t="s">
        <v>11482</v>
      </c>
      <c r="K3084" s="13"/>
      <c r="L3084" s="14" t="n">
        <v>43983</v>
      </c>
    </row>
    <row r="3085" s="5" customFormat="true" ht="45" hidden="false" customHeight="true" outlineLevel="0" collapsed="false">
      <c r="A3085" s="9" t="n">
        <v>3080</v>
      </c>
      <c r="B3085" s="9" t="s">
        <v>11483</v>
      </c>
      <c r="C3085" s="9" t="s">
        <v>68</v>
      </c>
      <c r="D3085" s="9" t="s">
        <v>11484</v>
      </c>
      <c r="E3085" s="9" t="s">
        <v>10953</v>
      </c>
      <c r="F3085" s="9" t="s">
        <v>386</v>
      </c>
      <c r="G3085" s="9"/>
      <c r="H3085" s="9" t="n">
        <v>9746186533</v>
      </c>
      <c r="I3085" s="9"/>
      <c r="J3085" s="11" t="s">
        <v>11485</v>
      </c>
      <c r="K3085" s="11"/>
      <c r="L3085" s="14" t="n">
        <v>43983</v>
      </c>
    </row>
    <row r="3086" s="5" customFormat="true" ht="45" hidden="false" customHeight="true" outlineLevel="0" collapsed="false">
      <c r="A3086" s="6" t="n">
        <v>3081</v>
      </c>
      <c r="B3086" s="9" t="s">
        <v>11486</v>
      </c>
      <c r="C3086" s="9" t="s">
        <v>68</v>
      </c>
      <c r="D3086" s="9" t="s">
        <v>11487</v>
      </c>
      <c r="E3086" s="9" t="s">
        <v>10953</v>
      </c>
      <c r="F3086" s="9" t="s">
        <v>386</v>
      </c>
      <c r="G3086" s="9"/>
      <c r="H3086" s="9" t="n">
        <v>9846899951</v>
      </c>
      <c r="I3086" s="9" t="s">
        <v>11488</v>
      </c>
      <c r="J3086" s="11" t="s">
        <v>11489</v>
      </c>
      <c r="K3086" s="11"/>
      <c r="L3086" s="14" t="n">
        <v>43984</v>
      </c>
    </row>
    <row r="3087" s="5" customFormat="true" ht="45" hidden="false" customHeight="true" outlineLevel="0" collapsed="false">
      <c r="A3087" s="9" t="n">
        <v>3082</v>
      </c>
      <c r="B3087" s="12" t="s">
        <v>11490</v>
      </c>
      <c r="C3087" s="12" t="s">
        <v>68</v>
      </c>
      <c r="D3087" s="12" t="s">
        <v>11491</v>
      </c>
      <c r="E3087" s="12" t="s">
        <v>10953</v>
      </c>
      <c r="F3087" s="12" t="s">
        <v>386</v>
      </c>
      <c r="G3087" s="12"/>
      <c r="H3087" s="12"/>
      <c r="I3087" s="12" t="s">
        <v>11492</v>
      </c>
      <c r="J3087" s="13" t="s">
        <v>11493</v>
      </c>
      <c r="K3087" s="13"/>
      <c r="L3087" s="14" t="n">
        <v>43984</v>
      </c>
    </row>
    <row r="3088" s="5" customFormat="true" ht="45" hidden="false" customHeight="true" outlineLevel="0" collapsed="false">
      <c r="A3088" s="6" t="n">
        <v>3083</v>
      </c>
      <c r="B3088" s="9" t="s">
        <v>11494</v>
      </c>
      <c r="C3088" s="9" t="s">
        <v>68</v>
      </c>
      <c r="D3088" s="9" t="s">
        <v>11495</v>
      </c>
      <c r="E3088" s="9" t="s">
        <v>10953</v>
      </c>
      <c r="F3088" s="9" t="s">
        <v>386</v>
      </c>
      <c r="G3088" s="9"/>
      <c r="H3088" s="9"/>
      <c r="I3088" s="9" t="s">
        <v>11496</v>
      </c>
      <c r="J3088" s="11" t="s">
        <v>11497</v>
      </c>
      <c r="K3088" s="11"/>
      <c r="L3088" s="14" t="n">
        <v>43984</v>
      </c>
    </row>
    <row r="3089" s="5" customFormat="true" ht="45" hidden="false" customHeight="true" outlineLevel="0" collapsed="false">
      <c r="A3089" s="9" t="n">
        <v>3084</v>
      </c>
      <c r="B3089" s="9" t="s">
        <v>11498</v>
      </c>
      <c r="C3089" s="9" t="s">
        <v>68</v>
      </c>
      <c r="D3089" s="9" t="s">
        <v>11499</v>
      </c>
      <c r="E3089" s="9" t="s">
        <v>10953</v>
      </c>
      <c r="F3089" s="9" t="s">
        <v>386</v>
      </c>
      <c r="G3089" s="9"/>
      <c r="H3089" s="9"/>
      <c r="I3089" s="9" t="s">
        <v>11500</v>
      </c>
      <c r="J3089" s="11" t="s">
        <v>11501</v>
      </c>
      <c r="K3089" s="11"/>
      <c r="L3089" s="14" t="n">
        <v>43984</v>
      </c>
    </row>
    <row r="3090" s="5" customFormat="true" ht="45" hidden="false" customHeight="true" outlineLevel="0" collapsed="false">
      <c r="A3090" s="6" t="n">
        <v>3085</v>
      </c>
      <c r="B3090" s="12" t="s">
        <v>11502</v>
      </c>
      <c r="C3090" s="12" t="s">
        <v>68</v>
      </c>
      <c r="D3090" s="12" t="s">
        <v>11503</v>
      </c>
      <c r="E3090" s="12" t="s">
        <v>10953</v>
      </c>
      <c r="F3090" s="12" t="s">
        <v>386</v>
      </c>
      <c r="G3090" s="12"/>
      <c r="H3090" s="12"/>
      <c r="I3090" s="12" t="s">
        <v>11504</v>
      </c>
      <c r="J3090" s="13" t="s">
        <v>11505</v>
      </c>
      <c r="K3090" s="13"/>
      <c r="L3090" s="14" t="n">
        <v>43984</v>
      </c>
    </row>
    <row r="3091" s="5" customFormat="true" ht="45" hidden="false" customHeight="true" outlineLevel="0" collapsed="false">
      <c r="A3091" s="9" t="n">
        <v>3086</v>
      </c>
      <c r="B3091" s="9" t="s">
        <v>11506</v>
      </c>
      <c r="C3091" s="9" t="s">
        <v>68</v>
      </c>
      <c r="D3091" s="9" t="s">
        <v>11507</v>
      </c>
      <c r="E3091" s="9" t="s">
        <v>10953</v>
      </c>
      <c r="F3091" s="9" t="s">
        <v>386</v>
      </c>
      <c r="G3091" s="9"/>
      <c r="H3091" s="9"/>
      <c r="I3091" s="9" t="s">
        <v>11508</v>
      </c>
      <c r="J3091" s="11" t="s">
        <v>11509</v>
      </c>
      <c r="K3091" s="11"/>
      <c r="L3091" s="14" t="n">
        <v>43984</v>
      </c>
    </row>
    <row r="3092" s="5" customFormat="true" ht="45" hidden="false" customHeight="true" outlineLevel="0" collapsed="false">
      <c r="A3092" s="6" t="n">
        <v>3087</v>
      </c>
      <c r="B3092" s="12" t="s">
        <v>11510</v>
      </c>
      <c r="C3092" s="12" t="s">
        <v>68</v>
      </c>
      <c r="D3092" s="12" t="s">
        <v>11511</v>
      </c>
      <c r="E3092" s="12" t="s">
        <v>10953</v>
      </c>
      <c r="F3092" s="12" t="s">
        <v>386</v>
      </c>
      <c r="G3092" s="12"/>
      <c r="H3092" s="12"/>
      <c r="I3092" s="12" t="n">
        <v>4952731420</v>
      </c>
      <c r="J3092" s="13" t="s">
        <v>11512</v>
      </c>
      <c r="K3092" s="13"/>
      <c r="L3092" s="14" t="n">
        <v>43984</v>
      </c>
    </row>
    <row r="3093" s="5" customFormat="true" ht="45" hidden="false" customHeight="true" outlineLevel="0" collapsed="false">
      <c r="A3093" s="9" t="n">
        <v>3088</v>
      </c>
      <c r="B3093" s="9" t="s">
        <v>11513</v>
      </c>
      <c r="C3093" s="9" t="s">
        <v>68</v>
      </c>
      <c r="D3093" s="9" t="s">
        <v>11514</v>
      </c>
      <c r="E3093" s="9" t="s">
        <v>10953</v>
      </c>
      <c r="F3093" s="9" t="s">
        <v>386</v>
      </c>
      <c r="G3093" s="9"/>
      <c r="H3093" s="9"/>
      <c r="I3093" s="9" t="s">
        <v>11515</v>
      </c>
      <c r="J3093" s="11" t="s">
        <v>11516</v>
      </c>
      <c r="K3093" s="11"/>
      <c r="L3093" s="14" t="n">
        <v>43984</v>
      </c>
    </row>
    <row r="3094" s="5" customFormat="true" ht="45" hidden="false" customHeight="true" outlineLevel="0" collapsed="false">
      <c r="A3094" s="6" t="n">
        <v>3089</v>
      </c>
      <c r="B3094" s="9" t="s">
        <v>11517</v>
      </c>
      <c r="C3094" s="9" t="s">
        <v>68</v>
      </c>
      <c r="D3094" s="9" t="s">
        <v>11518</v>
      </c>
      <c r="E3094" s="9" t="s">
        <v>10953</v>
      </c>
      <c r="F3094" s="9" t="s">
        <v>386</v>
      </c>
      <c r="G3094" s="9"/>
      <c r="H3094" s="9"/>
      <c r="I3094" s="9" t="s">
        <v>11519</v>
      </c>
      <c r="J3094" s="11" t="s">
        <v>11520</v>
      </c>
      <c r="K3094" s="11"/>
      <c r="L3094" s="14" t="n">
        <v>43984</v>
      </c>
    </row>
    <row r="3095" s="5" customFormat="true" ht="45" hidden="false" customHeight="true" outlineLevel="0" collapsed="false">
      <c r="A3095" s="9" t="n">
        <v>3090</v>
      </c>
      <c r="B3095" s="9" t="s">
        <v>11521</v>
      </c>
      <c r="C3095" s="9" t="s">
        <v>68</v>
      </c>
      <c r="D3095" s="9" t="s">
        <v>11522</v>
      </c>
      <c r="E3095" s="9" t="s">
        <v>10953</v>
      </c>
      <c r="F3095" s="9" t="s">
        <v>386</v>
      </c>
      <c r="G3095" s="9"/>
      <c r="H3095" s="9"/>
      <c r="I3095" s="9" t="s">
        <v>11523</v>
      </c>
      <c r="J3095" s="11" t="s">
        <v>11524</v>
      </c>
      <c r="K3095" s="11"/>
      <c r="L3095" s="14" t="n">
        <v>43984</v>
      </c>
    </row>
    <row r="3096" s="5" customFormat="true" ht="45" hidden="false" customHeight="true" outlineLevel="0" collapsed="false">
      <c r="A3096" s="6" t="n">
        <v>3091</v>
      </c>
      <c r="B3096" s="12" t="s">
        <v>11525</v>
      </c>
      <c r="C3096" s="12" t="s">
        <v>68</v>
      </c>
      <c r="D3096" s="12" t="s">
        <v>11526</v>
      </c>
      <c r="E3096" s="12" t="s">
        <v>10953</v>
      </c>
      <c r="F3096" s="12" t="s">
        <v>386</v>
      </c>
      <c r="G3096" s="12"/>
      <c r="H3096" s="12"/>
      <c r="I3096" s="12" t="s">
        <v>11527</v>
      </c>
      <c r="J3096" s="13" t="s">
        <v>11528</v>
      </c>
      <c r="K3096" s="13"/>
      <c r="L3096" s="14" t="n">
        <v>43984</v>
      </c>
    </row>
    <row r="3097" s="5" customFormat="true" ht="45" hidden="false" customHeight="true" outlineLevel="0" collapsed="false">
      <c r="A3097" s="9" t="n">
        <v>3092</v>
      </c>
      <c r="B3097" s="9" t="s">
        <v>11529</v>
      </c>
      <c r="C3097" s="9" t="s">
        <v>68</v>
      </c>
      <c r="D3097" s="9" t="s">
        <v>11530</v>
      </c>
      <c r="E3097" s="9" t="s">
        <v>10953</v>
      </c>
      <c r="F3097" s="9" t="s">
        <v>386</v>
      </c>
      <c r="G3097" s="9"/>
      <c r="H3097" s="9"/>
      <c r="I3097" s="9" t="s">
        <v>11531</v>
      </c>
      <c r="J3097" s="11" t="s">
        <v>11532</v>
      </c>
      <c r="K3097" s="11"/>
      <c r="L3097" s="14" t="n">
        <v>43984</v>
      </c>
    </row>
    <row r="3098" s="5" customFormat="true" ht="45" hidden="false" customHeight="true" outlineLevel="0" collapsed="false">
      <c r="A3098" s="6" t="n">
        <v>3093</v>
      </c>
      <c r="B3098" s="12" t="s">
        <v>11424</v>
      </c>
      <c r="C3098" s="12" t="s">
        <v>68</v>
      </c>
      <c r="D3098" s="12" t="s">
        <v>11533</v>
      </c>
      <c r="E3098" s="12" t="s">
        <v>10953</v>
      </c>
      <c r="F3098" s="12" t="s">
        <v>386</v>
      </c>
      <c r="G3098" s="12"/>
      <c r="H3098" s="12"/>
      <c r="I3098" s="12" t="s">
        <v>11425</v>
      </c>
      <c r="J3098" s="13" t="s">
        <v>11534</v>
      </c>
      <c r="K3098" s="13"/>
      <c r="L3098" s="14" t="n">
        <v>43984</v>
      </c>
    </row>
    <row r="3099" s="5" customFormat="true" ht="45" hidden="false" customHeight="true" outlineLevel="0" collapsed="false">
      <c r="A3099" s="9" t="n">
        <v>3094</v>
      </c>
      <c r="B3099" s="12" t="s">
        <v>11535</v>
      </c>
      <c r="C3099" s="12" t="s">
        <v>68</v>
      </c>
      <c r="D3099" s="12" t="s">
        <v>11536</v>
      </c>
      <c r="E3099" s="12" t="s">
        <v>10953</v>
      </c>
      <c r="F3099" s="12" t="s">
        <v>386</v>
      </c>
      <c r="G3099" s="12"/>
      <c r="H3099" s="12"/>
      <c r="I3099" s="12" t="s">
        <v>11537</v>
      </c>
      <c r="J3099" s="13" t="s">
        <v>11538</v>
      </c>
      <c r="K3099" s="13"/>
      <c r="L3099" s="14" t="n">
        <v>43984</v>
      </c>
    </row>
    <row r="3100" s="5" customFormat="true" ht="45" hidden="false" customHeight="true" outlineLevel="0" collapsed="false">
      <c r="A3100" s="6" t="n">
        <v>3095</v>
      </c>
      <c r="B3100" s="9" t="s">
        <v>11539</v>
      </c>
      <c r="C3100" s="9" t="s">
        <v>68</v>
      </c>
      <c r="D3100" s="9" t="s">
        <v>11540</v>
      </c>
      <c r="E3100" s="9" t="s">
        <v>10953</v>
      </c>
      <c r="F3100" s="9" t="s">
        <v>386</v>
      </c>
      <c r="G3100" s="9"/>
      <c r="H3100" s="9"/>
      <c r="I3100" s="9" t="s">
        <v>11541</v>
      </c>
      <c r="J3100" s="11" t="s">
        <v>11542</v>
      </c>
      <c r="K3100" s="11"/>
      <c r="L3100" s="14" t="n">
        <v>43984</v>
      </c>
    </row>
    <row r="3101" s="5" customFormat="true" ht="45" hidden="false" customHeight="true" outlineLevel="0" collapsed="false">
      <c r="A3101" s="9" t="n">
        <v>3096</v>
      </c>
      <c r="B3101" s="12" t="s">
        <v>11543</v>
      </c>
      <c r="C3101" s="12" t="s">
        <v>68</v>
      </c>
      <c r="D3101" s="12" t="s">
        <v>11544</v>
      </c>
      <c r="E3101" s="12" t="s">
        <v>10953</v>
      </c>
      <c r="F3101" s="12" t="s">
        <v>386</v>
      </c>
      <c r="G3101" s="12"/>
      <c r="H3101" s="12"/>
      <c r="I3101" s="12" t="s">
        <v>11545</v>
      </c>
      <c r="J3101" s="13" t="s">
        <v>11546</v>
      </c>
      <c r="K3101" s="13"/>
      <c r="L3101" s="14" t="n">
        <v>43984</v>
      </c>
    </row>
    <row r="3102" s="5" customFormat="true" ht="45" hidden="false" customHeight="true" outlineLevel="0" collapsed="false">
      <c r="A3102" s="6" t="n">
        <v>3097</v>
      </c>
      <c r="B3102" s="12" t="s">
        <v>11547</v>
      </c>
      <c r="C3102" s="12" t="s">
        <v>68</v>
      </c>
      <c r="D3102" s="12" t="s">
        <v>11548</v>
      </c>
      <c r="E3102" s="12" t="s">
        <v>10953</v>
      </c>
      <c r="F3102" s="12" t="s">
        <v>386</v>
      </c>
      <c r="G3102" s="12"/>
      <c r="H3102" s="12"/>
      <c r="I3102" s="12" t="s">
        <v>11549</v>
      </c>
      <c r="J3102" s="13" t="s">
        <v>11550</v>
      </c>
      <c r="K3102" s="13"/>
      <c r="L3102" s="14" t="n">
        <v>43984</v>
      </c>
    </row>
    <row r="3103" s="5" customFormat="true" ht="45" hidden="false" customHeight="true" outlineLevel="0" collapsed="false">
      <c r="A3103" s="9" t="n">
        <v>3098</v>
      </c>
      <c r="B3103" s="9" t="s">
        <v>11551</v>
      </c>
      <c r="C3103" s="9" t="s">
        <v>68</v>
      </c>
      <c r="D3103" s="9" t="s">
        <v>11552</v>
      </c>
      <c r="E3103" s="9" t="s">
        <v>10953</v>
      </c>
      <c r="F3103" s="9" t="s">
        <v>386</v>
      </c>
      <c r="G3103" s="9"/>
      <c r="H3103" s="9" t="n">
        <v>9495601245</v>
      </c>
      <c r="I3103" s="9" t="s">
        <v>11553</v>
      </c>
      <c r="J3103" s="11" t="s">
        <v>11554</v>
      </c>
      <c r="K3103" s="11"/>
      <c r="L3103" s="14" t="n">
        <v>43984</v>
      </c>
    </row>
    <row r="3104" s="5" customFormat="true" ht="45" hidden="false" customHeight="true" outlineLevel="0" collapsed="false">
      <c r="A3104" s="6" t="n">
        <v>3099</v>
      </c>
      <c r="B3104" s="12" t="s">
        <v>11555</v>
      </c>
      <c r="C3104" s="12" t="s">
        <v>68</v>
      </c>
      <c r="D3104" s="12" t="s">
        <v>11556</v>
      </c>
      <c r="E3104" s="12" t="s">
        <v>10953</v>
      </c>
      <c r="F3104" s="12" t="s">
        <v>386</v>
      </c>
      <c r="G3104" s="12"/>
      <c r="H3104" s="12" t="n">
        <v>9495292365</v>
      </c>
      <c r="I3104" s="12" t="s">
        <v>11557</v>
      </c>
      <c r="J3104" s="13" t="s">
        <v>11558</v>
      </c>
      <c r="K3104" s="13"/>
      <c r="L3104" s="14" t="n">
        <v>43984</v>
      </c>
    </row>
    <row r="3105" s="5" customFormat="true" ht="45" hidden="false" customHeight="true" outlineLevel="0" collapsed="false">
      <c r="A3105" s="9" t="n">
        <v>3100</v>
      </c>
      <c r="B3105" s="9" t="s">
        <v>11559</v>
      </c>
      <c r="C3105" s="9" t="s">
        <v>68</v>
      </c>
      <c r="D3105" s="9" t="s">
        <v>11560</v>
      </c>
      <c r="E3105" s="9" t="s">
        <v>10953</v>
      </c>
      <c r="F3105" s="9" t="s">
        <v>386</v>
      </c>
      <c r="G3105" s="9"/>
      <c r="H3105" s="9"/>
      <c r="I3105" s="9" t="s">
        <v>11561</v>
      </c>
      <c r="J3105" s="11" t="s">
        <v>11562</v>
      </c>
      <c r="K3105" s="11"/>
      <c r="L3105" s="14" t="n">
        <v>43984</v>
      </c>
    </row>
    <row r="3106" s="5" customFormat="true" ht="45" hidden="false" customHeight="true" outlineLevel="0" collapsed="false">
      <c r="A3106" s="6" t="n">
        <v>3101</v>
      </c>
      <c r="B3106" s="12" t="s">
        <v>11563</v>
      </c>
      <c r="C3106" s="12" t="s">
        <v>68</v>
      </c>
      <c r="D3106" s="12" t="s">
        <v>11564</v>
      </c>
      <c r="E3106" s="12" t="s">
        <v>10953</v>
      </c>
      <c r="F3106" s="12" t="s">
        <v>386</v>
      </c>
      <c r="G3106" s="12"/>
      <c r="H3106" s="12"/>
      <c r="I3106" s="12" t="n">
        <v>4962643531</v>
      </c>
      <c r="J3106" s="13" t="s">
        <v>11565</v>
      </c>
      <c r="K3106" s="13"/>
      <c r="L3106" s="14" t="n">
        <v>43984</v>
      </c>
    </row>
    <row r="3107" s="5" customFormat="true" ht="45" hidden="false" customHeight="true" outlineLevel="0" collapsed="false">
      <c r="A3107" s="9" t="n">
        <v>3102</v>
      </c>
      <c r="B3107" s="9" t="s">
        <v>11566</v>
      </c>
      <c r="C3107" s="9" t="s">
        <v>68</v>
      </c>
      <c r="D3107" s="9" t="s">
        <v>11567</v>
      </c>
      <c r="E3107" s="9" t="s">
        <v>10953</v>
      </c>
      <c r="F3107" s="9" t="s">
        <v>386</v>
      </c>
      <c r="G3107" s="9"/>
      <c r="H3107" s="9"/>
      <c r="I3107" s="9" t="s">
        <v>11568</v>
      </c>
      <c r="J3107" s="11" t="s">
        <v>11569</v>
      </c>
      <c r="K3107" s="11"/>
      <c r="L3107" s="14" t="n">
        <v>43984</v>
      </c>
    </row>
    <row r="3108" s="5" customFormat="true" ht="45" hidden="false" customHeight="true" outlineLevel="0" collapsed="false">
      <c r="A3108" s="6" t="n">
        <v>3103</v>
      </c>
      <c r="B3108" s="12" t="s">
        <v>11570</v>
      </c>
      <c r="C3108" s="12" t="s">
        <v>68</v>
      </c>
      <c r="D3108" s="12" t="s">
        <v>11571</v>
      </c>
      <c r="E3108" s="12" t="s">
        <v>10953</v>
      </c>
      <c r="F3108" s="12" t="s">
        <v>386</v>
      </c>
      <c r="G3108" s="12"/>
      <c r="H3108" s="12" t="n">
        <v>9895373307</v>
      </c>
      <c r="I3108" s="12" t="s">
        <v>11572</v>
      </c>
      <c r="J3108" s="13" t="s">
        <v>11573</v>
      </c>
      <c r="K3108" s="13"/>
      <c r="L3108" s="14" t="n">
        <v>43984</v>
      </c>
    </row>
    <row r="3109" s="5" customFormat="true" ht="45" hidden="false" customHeight="true" outlineLevel="0" collapsed="false">
      <c r="A3109" s="9" t="n">
        <v>3104</v>
      </c>
      <c r="B3109" s="9" t="s">
        <v>11574</v>
      </c>
      <c r="C3109" s="9" t="s">
        <v>68</v>
      </c>
      <c r="D3109" s="9" t="s">
        <v>11575</v>
      </c>
      <c r="E3109" s="9" t="s">
        <v>10953</v>
      </c>
      <c r="F3109" s="9" t="s">
        <v>386</v>
      </c>
      <c r="G3109" s="9"/>
      <c r="H3109" s="9"/>
      <c r="I3109" s="9" t="n">
        <v>4952524490</v>
      </c>
      <c r="J3109" s="11" t="s">
        <v>11576</v>
      </c>
      <c r="K3109" s="11"/>
      <c r="L3109" s="14" t="n">
        <v>43984</v>
      </c>
    </row>
    <row r="3110" s="5" customFormat="true" ht="45" hidden="false" customHeight="true" outlineLevel="0" collapsed="false">
      <c r="A3110" s="6" t="n">
        <v>3105</v>
      </c>
      <c r="B3110" s="9" t="s">
        <v>11577</v>
      </c>
      <c r="C3110" s="9" t="s">
        <v>68</v>
      </c>
      <c r="D3110" s="9" t="s">
        <v>11578</v>
      </c>
      <c r="E3110" s="9" t="s">
        <v>10953</v>
      </c>
      <c r="F3110" s="9" t="s">
        <v>386</v>
      </c>
      <c r="G3110" s="9"/>
      <c r="H3110" s="9"/>
      <c r="I3110" s="9" t="s">
        <v>11579</v>
      </c>
      <c r="J3110" s="11" t="s">
        <v>11580</v>
      </c>
      <c r="K3110" s="11"/>
      <c r="L3110" s="14" t="n">
        <v>43984</v>
      </c>
    </row>
    <row r="3111" s="5" customFormat="true" ht="45" hidden="false" customHeight="true" outlineLevel="0" collapsed="false">
      <c r="A3111" s="9" t="n">
        <v>3106</v>
      </c>
      <c r="B3111" s="12" t="s">
        <v>11581</v>
      </c>
      <c r="C3111" s="12" t="s">
        <v>68</v>
      </c>
      <c r="D3111" s="12" t="s">
        <v>11582</v>
      </c>
      <c r="E3111" s="12" t="s">
        <v>10953</v>
      </c>
      <c r="F3111" s="12" t="s">
        <v>386</v>
      </c>
      <c r="G3111" s="12"/>
      <c r="H3111" s="12"/>
      <c r="I3111" s="12" t="s">
        <v>11583</v>
      </c>
      <c r="J3111" s="13" t="s">
        <v>11584</v>
      </c>
      <c r="K3111" s="13"/>
      <c r="L3111" s="14" t="n">
        <v>43984</v>
      </c>
    </row>
    <row r="3112" s="5" customFormat="true" ht="45" hidden="false" customHeight="true" outlineLevel="0" collapsed="false">
      <c r="A3112" s="6" t="n">
        <v>3107</v>
      </c>
      <c r="B3112" s="9" t="s">
        <v>11585</v>
      </c>
      <c r="C3112" s="9" t="s">
        <v>68</v>
      </c>
      <c r="D3112" s="9" t="s">
        <v>11586</v>
      </c>
      <c r="E3112" s="9" t="s">
        <v>10953</v>
      </c>
      <c r="F3112" s="9" t="s">
        <v>386</v>
      </c>
      <c r="G3112" s="9"/>
      <c r="H3112" s="9"/>
      <c r="I3112" s="9" t="s">
        <v>11587</v>
      </c>
      <c r="J3112" s="11" t="s">
        <v>11588</v>
      </c>
      <c r="K3112" s="11"/>
      <c r="L3112" s="14" t="n">
        <v>43984</v>
      </c>
    </row>
    <row r="3113" s="5" customFormat="true" ht="45" hidden="false" customHeight="true" outlineLevel="0" collapsed="false">
      <c r="A3113" s="9" t="n">
        <v>3108</v>
      </c>
      <c r="B3113" s="12" t="s">
        <v>11589</v>
      </c>
      <c r="C3113" s="12" t="s">
        <v>68</v>
      </c>
      <c r="D3113" s="12" t="s">
        <v>11590</v>
      </c>
      <c r="E3113" s="12" t="s">
        <v>10953</v>
      </c>
      <c r="F3113" s="12" t="s">
        <v>386</v>
      </c>
      <c r="G3113" s="12"/>
      <c r="H3113" s="12" t="n">
        <v>96612080116</v>
      </c>
      <c r="I3113" s="12" t="s">
        <v>11591</v>
      </c>
      <c r="J3113" s="13" t="s">
        <v>11592</v>
      </c>
      <c r="K3113" s="13"/>
      <c r="L3113" s="14" t="n">
        <v>43984</v>
      </c>
    </row>
    <row r="3114" s="5" customFormat="true" ht="45" hidden="false" customHeight="true" outlineLevel="0" collapsed="false">
      <c r="A3114" s="6" t="n">
        <v>3109</v>
      </c>
      <c r="B3114" s="9" t="s">
        <v>11593</v>
      </c>
      <c r="C3114" s="9" t="s">
        <v>68</v>
      </c>
      <c r="D3114" s="9" t="s">
        <v>11594</v>
      </c>
      <c r="E3114" s="9" t="s">
        <v>10953</v>
      </c>
      <c r="F3114" s="9" t="s">
        <v>386</v>
      </c>
      <c r="G3114" s="9"/>
      <c r="H3114" s="9"/>
      <c r="I3114" s="9" t="n">
        <v>4962705233</v>
      </c>
      <c r="J3114" s="11" t="s">
        <v>11595</v>
      </c>
      <c r="K3114" s="11"/>
      <c r="L3114" s="14" t="n">
        <v>43984</v>
      </c>
    </row>
    <row r="3115" s="5" customFormat="true" ht="45" hidden="false" customHeight="true" outlineLevel="0" collapsed="false">
      <c r="A3115" s="9" t="n">
        <v>3110</v>
      </c>
      <c r="B3115" s="12" t="s">
        <v>11596</v>
      </c>
      <c r="C3115" s="12" t="s">
        <v>68</v>
      </c>
      <c r="D3115" s="12" t="s">
        <v>11597</v>
      </c>
      <c r="E3115" s="12" t="s">
        <v>10953</v>
      </c>
      <c r="F3115" s="12" t="s">
        <v>386</v>
      </c>
      <c r="G3115" s="12"/>
      <c r="H3115" s="12"/>
      <c r="I3115" s="12" t="s">
        <v>11598</v>
      </c>
      <c r="J3115" s="13" t="s">
        <v>11599</v>
      </c>
      <c r="K3115" s="13"/>
      <c r="L3115" s="14" t="n">
        <v>43984</v>
      </c>
    </row>
    <row r="3116" s="5" customFormat="true" ht="45" hidden="false" customHeight="true" outlineLevel="0" collapsed="false">
      <c r="A3116" s="6" t="n">
        <v>3111</v>
      </c>
      <c r="B3116" s="9" t="s">
        <v>11600</v>
      </c>
      <c r="C3116" s="9" t="s">
        <v>68</v>
      </c>
      <c r="D3116" s="9" t="s">
        <v>11601</v>
      </c>
      <c r="E3116" s="9" t="s">
        <v>10953</v>
      </c>
      <c r="F3116" s="9" t="s">
        <v>386</v>
      </c>
      <c r="G3116" s="9"/>
      <c r="H3116" s="9"/>
      <c r="I3116" s="9" t="s">
        <v>11602</v>
      </c>
      <c r="J3116" s="11" t="s">
        <v>11603</v>
      </c>
      <c r="K3116" s="11"/>
      <c r="L3116" s="14" t="n">
        <v>43984</v>
      </c>
    </row>
    <row r="3117" s="5" customFormat="true" ht="45" hidden="false" customHeight="true" outlineLevel="0" collapsed="false">
      <c r="A3117" s="9" t="n">
        <v>3112</v>
      </c>
      <c r="B3117" s="12" t="s">
        <v>11604</v>
      </c>
      <c r="C3117" s="12" t="s">
        <v>68</v>
      </c>
      <c r="D3117" s="12" t="s">
        <v>11605</v>
      </c>
      <c r="E3117" s="12" t="s">
        <v>10953</v>
      </c>
      <c r="F3117" s="12" t="s">
        <v>386</v>
      </c>
      <c r="G3117" s="12"/>
      <c r="H3117" s="12"/>
      <c r="I3117" s="12" t="s">
        <v>11606</v>
      </c>
      <c r="J3117" s="13" t="s">
        <v>11607</v>
      </c>
      <c r="K3117" s="13"/>
      <c r="L3117" s="14" t="n">
        <v>43984</v>
      </c>
    </row>
    <row r="3118" s="5" customFormat="true" ht="45" hidden="false" customHeight="true" outlineLevel="0" collapsed="false">
      <c r="A3118" s="6" t="n">
        <v>3113</v>
      </c>
      <c r="B3118" s="12" t="s">
        <v>11608</v>
      </c>
      <c r="C3118" s="12" t="s">
        <v>68</v>
      </c>
      <c r="D3118" s="12" t="s">
        <v>11609</v>
      </c>
      <c r="E3118" s="12" t="s">
        <v>10953</v>
      </c>
      <c r="F3118" s="12" t="s">
        <v>386</v>
      </c>
      <c r="G3118" s="12"/>
      <c r="H3118" s="12"/>
      <c r="I3118" s="12" t="s">
        <v>11610</v>
      </c>
      <c r="J3118" s="13" t="s">
        <v>11611</v>
      </c>
      <c r="K3118" s="13"/>
      <c r="L3118" s="14" t="n">
        <v>43984</v>
      </c>
    </row>
    <row r="3119" s="5" customFormat="true" ht="45" hidden="false" customHeight="true" outlineLevel="0" collapsed="false">
      <c r="A3119" s="9" t="n">
        <v>3114</v>
      </c>
      <c r="B3119" s="9" t="s">
        <v>11612</v>
      </c>
      <c r="C3119" s="9" t="s">
        <v>68</v>
      </c>
      <c r="D3119" s="9" t="s">
        <v>11613</v>
      </c>
      <c r="E3119" s="9" t="s">
        <v>10953</v>
      </c>
      <c r="F3119" s="9" t="s">
        <v>386</v>
      </c>
      <c r="G3119" s="9"/>
      <c r="H3119" s="9"/>
      <c r="I3119" s="9" t="s">
        <v>11614</v>
      </c>
      <c r="J3119" s="11" t="s">
        <v>11615</v>
      </c>
      <c r="K3119" s="11"/>
      <c r="L3119" s="14" t="n">
        <v>43984</v>
      </c>
    </row>
    <row r="3120" s="5" customFormat="true" ht="45" hidden="false" customHeight="true" outlineLevel="0" collapsed="false">
      <c r="A3120" s="6" t="n">
        <v>3115</v>
      </c>
      <c r="B3120" s="12" t="s">
        <v>11616</v>
      </c>
      <c r="C3120" s="12" t="s">
        <v>68</v>
      </c>
      <c r="D3120" s="12" t="s">
        <v>11617</v>
      </c>
      <c r="E3120" s="12" t="s">
        <v>10953</v>
      </c>
      <c r="F3120" s="12" t="s">
        <v>386</v>
      </c>
      <c r="G3120" s="12"/>
      <c r="H3120" s="12"/>
      <c r="I3120" s="12" t="s">
        <v>11618</v>
      </c>
      <c r="J3120" s="13" t="s">
        <v>11619</v>
      </c>
      <c r="K3120" s="13"/>
      <c r="L3120" s="14" t="n">
        <v>43984</v>
      </c>
    </row>
    <row r="3121" s="5" customFormat="true" ht="45" hidden="false" customHeight="true" outlineLevel="0" collapsed="false">
      <c r="A3121" s="9" t="n">
        <v>3116</v>
      </c>
      <c r="B3121" s="12" t="s">
        <v>11620</v>
      </c>
      <c r="C3121" s="12" t="s">
        <v>68</v>
      </c>
      <c r="D3121" s="12" t="s">
        <v>11621</v>
      </c>
      <c r="E3121" s="12" t="s">
        <v>11622</v>
      </c>
      <c r="F3121" s="12" t="s">
        <v>386</v>
      </c>
      <c r="G3121" s="12"/>
      <c r="H3121" s="12"/>
      <c r="I3121" s="12" t="s">
        <v>11623</v>
      </c>
      <c r="J3121" s="13" t="s">
        <v>11624</v>
      </c>
      <c r="K3121" s="13"/>
      <c r="L3121" s="14" t="n">
        <v>43984</v>
      </c>
    </row>
    <row r="3122" s="5" customFormat="true" ht="45" hidden="false" customHeight="true" outlineLevel="0" collapsed="false">
      <c r="A3122" s="6" t="n">
        <v>3117</v>
      </c>
      <c r="B3122" s="9" t="s">
        <v>11625</v>
      </c>
      <c r="C3122" s="9" t="s">
        <v>68</v>
      </c>
      <c r="D3122" s="9" t="s">
        <v>11626</v>
      </c>
      <c r="E3122" s="9" t="s">
        <v>11622</v>
      </c>
      <c r="F3122" s="9" t="s">
        <v>386</v>
      </c>
      <c r="G3122" s="9"/>
      <c r="H3122" s="9"/>
      <c r="I3122" s="9" t="s">
        <v>11627</v>
      </c>
      <c r="J3122" s="11" t="s">
        <v>11628</v>
      </c>
      <c r="K3122" s="11"/>
      <c r="L3122" s="14" t="n">
        <v>43984</v>
      </c>
    </row>
    <row r="3123" s="5" customFormat="true" ht="45" hidden="false" customHeight="true" outlineLevel="0" collapsed="false">
      <c r="A3123" s="9" t="n">
        <v>3118</v>
      </c>
      <c r="B3123" s="12" t="s">
        <v>11629</v>
      </c>
      <c r="C3123" s="12" t="s">
        <v>68</v>
      </c>
      <c r="D3123" s="12" t="s">
        <v>11630</v>
      </c>
      <c r="E3123" s="12" t="s">
        <v>11622</v>
      </c>
      <c r="F3123" s="12" t="s">
        <v>386</v>
      </c>
      <c r="G3123" s="12"/>
      <c r="H3123" s="12"/>
      <c r="I3123" s="12" t="s">
        <v>11631</v>
      </c>
      <c r="J3123" s="13" t="s">
        <v>11632</v>
      </c>
      <c r="K3123" s="13"/>
      <c r="L3123" s="14" t="n">
        <v>43984</v>
      </c>
    </row>
    <row r="3124" s="5" customFormat="true" ht="45" hidden="false" customHeight="true" outlineLevel="0" collapsed="false">
      <c r="A3124" s="6" t="n">
        <v>3119</v>
      </c>
      <c r="B3124" s="9" t="s">
        <v>11633</v>
      </c>
      <c r="C3124" s="9" t="s">
        <v>68</v>
      </c>
      <c r="D3124" s="9" t="s">
        <v>11634</v>
      </c>
      <c r="E3124" s="9" t="s">
        <v>11622</v>
      </c>
      <c r="F3124" s="9" t="s">
        <v>386</v>
      </c>
      <c r="G3124" s="9"/>
      <c r="H3124" s="9"/>
      <c r="I3124" s="9" t="s">
        <v>11635</v>
      </c>
      <c r="J3124" s="11" t="s">
        <v>11636</v>
      </c>
      <c r="K3124" s="11"/>
      <c r="L3124" s="14" t="n">
        <v>43984</v>
      </c>
    </row>
    <row r="3125" s="5" customFormat="true" ht="45" hidden="false" customHeight="true" outlineLevel="0" collapsed="false">
      <c r="A3125" s="9" t="n">
        <v>3120</v>
      </c>
      <c r="B3125" s="9" t="s">
        <v>11637</v>
      </c>
      <c r="C3125" s="9" t="s">
        <v>68</v>
      </c>
      <c r="D3125" s="9" t="s">
        <v>11638</v>
      </c>
      <c r="E3125" s="9" t="s">
        <v>11622</v>
      </c>
      <c r="F3125" s="9" t="s">
        <v>386</v>
      </c>
      <c r="G3125" s="9"/>
      <c r="H3125" s="9"/>
      <c r="I3125" s="9" t="s">
        <v>11639</v>
      </c>
      <c r="J3125" s="11" t="s">
        <v>11640</v>
      </c>
      <c r="K3125" s="11"/>
      <c r="L3125" s="14" t="n">
        <v>43984</v>
      </c>
    </row>
    <row r="3126" s="5" customFormat="true" ht="45" hidden="false" customHeight="true" outlineLevel="0" collapsed="false">
      <c r="A3126" s="6" t="n">
        <v>3121</v>
      </c>
      <c r="B3126" s="12" t="s">
        <v>11641</v>
      </c>
      <c r="C3126" s="12" t="s">
        <v>68</v>
      </c>
      <c r="D3126" s="12" t="s">
        <v>11642</v>
      </c>
      <c r="E3126" s="12" t="s">
        <v>11622</v>
      </c>
      <c r="F3126" s="12" t="s">
        <v>386</v>
      </c>
      <c r="G3126" s="12"/>
      <c r="H3126" s="12"/>
      <c r="I3126" s="12" t="s">
        <v>11643</v>
      </c>
      <c r="J3126" s="13" t="s">
        <v>11644</v>
      </c>
      <c r="K3126" s="13"/>
      <c r="L3126" s="14" t="n">
        <v>43984</v>
      </c>
    </row>
    <row r="3127" s="5" customFormat="true" ht="45" hidden="false" customHeight="true" outlineLevel="0" collapsed="false">
      <c r="A3127" s="9" t="n">
        <v>3122</v>
      </c>
      <c r="B3127" s="9" t="s">
        <v>11645</v>
      </c>
      <c r="C3127" s="9" t="s">
        <v>68</v>
      </c>
      <c r="D3127" s="9" t="s">
        <v>11646</v>
      </c>
      <c r="E3127" s="9" t="s">
        <v>11622</v>
      </c>
      <c r="F3127" s="9" t="s">
        <v>386</v>
      </c>
      <c r="G3127" s="9"/>
      <c r="H3127" s="9"/>
      <c r="I3127" s="9" t="s">
        <v>11647</v>
      </c>
      <c r="J3127" s="11" t="s">
        <v>11648</v>
      </c>
      <c r="K3127" s="11"/>
      <c r="L3127" s="14" t="n">
        <v>43984</v>
      </c>
    </row>
    <row r="3128" s="5" customFormat="true" ht="45" hidden="false" customHeight="true" outlineLevel="0" collapsed="false">
      <c r="A3128" s="6" t="n">
        <v>3123</v>
      </c>
      <c r="B3128" s="9" t="s">
        <v>11649</v>
      </c>
      <c r="C3128" s="9" t="s">
        <v>68</v>
      </c>
      <c r="D3128" s="9" t="s">
        <v>11650</v>
      </c>
      <c r="E3128" s="9" t="s">
        <v>11622</v>
      </c>
      <c r="F3128" s="9" t="s">
        <v>386</v>
      </c>
      <c r="G3128" s="9"/>
      <c r="H3128" s="9"/>
      <c r="I3128" s="9" t="s">
        <v>11651</v>
      </c>
      <c r="J3128" s="11" t="s">
        <v>11652</v>
      </c>
      <c r="K3128" s="11"/>
      <c r="L3128" s="14" t="n">
        <v>43984</v>
      </c>
    </row>
    <row r="3129" s="5" customFormat="true" ht="45" hidden="false" customHeight="true" outlineLevel="0" collapsed="false">
      <c r="A3129" s="9" t="n">
        <v>3124</v>
      </c>
      <c r="B3129" s="12" t="s">
        <v>11653</v>
      </c>
      <c r="C3129" s="12" t="s">
        <v>68</v>
      </c>
      <c r="D3129" s="12" t="s">
        <v>11654</v>
      </c>
      <c r="E3129" s="12" t="s">
        <v>11622</v>
      </c>
      <c r="F3129" s="12" t="s">
        <v>386</v>
      </c>
      <c r="G3129" s="12"/>
      <c r="H3129" s="12"/>
      <c r="I3129" s="12" t="s">
        <v>11655</v>
      </c>
      <c r="J3129" s="13" t="s">
        <v>11656</v>
      </c>
      <c r="K3129" s="13"/>
      <c r="L3129" s="14" t="n">
        <v>43984</v>
      </c>
    </row>
    <row r="3130" s="5" customFormat="true" ht="45" hidden="false" customHeight="true" outlineLevel="0" collapsed="false">
      <c r="A3130" s="6" t="n">
        <v>3125</v>
      </c>
      <c r="B3130" s="9" t="s">
        <v>11657</v>
      </c>
      <c r="C3130" s="9" t="s">
        <v>68</v>
      </c>
      <c r="D3130" s="9" t="s">
        <v>11658</v>
      </c>
      <c r="E3130" s="9" t="s">
        <v>11622</v>
      </c>
      <c r="F3130" s="9" t="s">
        <v>386</v>
      </c>
      <c r="G3130" s="9"/>
      <c r="H3130" s="9"/>
      <c r="I3130" s="9" t="s">
        <v>11659</v>
      </c>
      <c r="J3130" s="11" t="s">
        <v>11660</v>
      </c>
      <c r="K3130" s="11"/>
      <c r="L3130" s="14" t="n">
        <v>43984</v>
      </c>
    </row>
    <row r="3131" s="5" customFormat="true" ht="45" hidden="false" customHeight="true" outlineLevel="0" collapsed="false">
      <c r="A3131" s="9" t="n">
        <v>3126</v>
      </c>
      <c r="B3131" s="9" t="s">
        <v>11661</v>
      </c>
      <c r="C3131" s="9" t="s">
        <v>68</v>
      </c>
      <c r="D3131" s="9" t="s">
        <v>11662</v>
      </c>
      <c r="E3131" s="9" t="s">
        <v>11622</v>
      </c>
      <c r="F3131" s="9" t="s">
        <v>386</v>
      </c>
      <c r="G3131" s="9"/>
      <c r="H3131" s="9"/>
      <c r="I3131" s="9" t="s">
        <v>11663</v>
      </c>
      <c r="J3131" s="11" t="s">
        <v>11664</v>
      </c>
      <c r="K3131" s="11"/>
      <c r="L3131" s="14" t="n">
        <v>43984</v>
      </c>
    </row>
    <row r="3132" s="5" customFormat="true" ht="45" hidden="false" customHeight="true" outlineLevel="0" collapsed="false">
      <c r="A3132" s="6" t="n">
        <v>3127</v>
      </c>
      <c r="B3132" s="9" t="s">
        <v>11665</v>
      </c>
      <c r="C3132" s="9" t="s">
        <v>68</v>
      </c>
      <c r="D3132" s="9" t="s">
        <v>11666</v>
      </c>
      <c r="E3132" s="9" t="s">
        <v>11622</v>
      </c>
      <c r="F3132" s="9" t="s">
        <v>386</v>
      </c>
      <c r="G3132" s="9"/>
      <c r="H3132" s="9"/>
      <c r="I3132" s="9" t="s">
        <v>11667</v>
      </c>
      <c r="J3132" s="11" t="s">
        <v>11668</v>
      </c>
      <c r="K3132" s="11"/>
      <c r="L3132" s="14" t="n">
        <v>43984</v>
      </c>
    </row>
    <row r="3133" s="5" customFormat="true" ht="45" hidden="false" customHeight="true" outlineLevel="0" collapsed="false">
      <c r="A3133" s="9" t="n">
        <v>3128</v>
      </c>
      <c r="B3133" s="12" t="s">
        <v>11669</v>
      </c>
      <c r="C3133" s="12" t="s">
        <v>68</v>
      </c>
      <c r="D3133" s="12" t="s">
        <v>11670</v>
      </c>
      <c r="E3133" s="12" t="s">
        <v>11622</v>
      </c>
      <c r="F3133" s="12" t="s">
        <v>386</v>
      </c>
      <c r="G3133" s="12"/>
      <c r="H3133" s="12"/>
      <c r="I3133" s="12" t="n">
        <v>4936275026</v>
      </c>
      <c r="J3133" s="13" t="s">
        <v>11671</v>
      </c>
      <c r="K3133" s="13"/>
      <c r="L3133" s="14" t="n">
        <v>43984</v>
      </c>
    </row>
    <row r="3134" s="5" customFormat="true" ht="45" hidden="false" customHeight="true" outlineLevel="0" collapsed="false">
      <c r="A3134" s="6" t="n">
        <v>3129</v>
      </c>
      <c r="B3134" s="9" t="s">
        <v>11672</v>
      </c>
      <c r="C3134" s="9" t="s">
        <v>68</v>
      </c>
      <c r="D3134" s="9" t="s">
        <v>11673</v>
      </c>
      <c r="E3134" s="9" t="s">
        <v>11622</v>
      </c>
      <c r="F3134" s="9" t="s">
        <v>386</v>
      </c>
      <c r="G3134" s="9"/>
      <c r="H3134" s="9" t="s">
        <v>11674</v>
      </c>
      <c r="I3134" s="9" t="s">
        <v>11675</v>
      </c>
      <c r="J3134" s="11" t="s">
        <v>11676</v>
      </c>
      <c r="K3134" s="11" t="s">
        <v>11677</v>
      </c>
      <c r="L3134" s="14" t="n">
        <v>43984</v>
      </c>
    </row>
    <row r="3135" s="5" customFormat="true" ht="45" hidden="false" customHeight="true" outlineLevel="0" collapsed="false">
      <c r="A3135" s="9" t="n">
        <v>3130</v>
      </c>
      <c r="B3135" s="12" t="s">
        <v>11678</v>
      </c>
      <c r="C3135" s="12" t="s">
        <v>68</v>
      </c>
      <c r="D3135" s="12" t="s">
        <v>11679</v>
      </c>
      <c r="E3135" s="12" t="s">
        <v>11622</v>
      </c>
      <c r="F3135" s="12" t="s">
        <v>386</v>
      </c>
      <c r="G3135" s="12"/>
      <c r="H3135" s="12"/>
      <c r="I3135" s="12" t="s">
        <v>11680</v>
      </c>
      <c r="J3135" s="13" t="s">
        <v>11681</v>
      </c>
      <c r="K3135" s="13"/>
      <c r="L3135" s="14" t="n">
        <v>43984</v>
      </c>
    </row>
    <row r="3136" s="5" customFormat="true" ht="45" hidden="false" customHeight="true" outlineLevel="0" collapsed="false">
      <c r="A3136" s="6" t="n">
        <v>3131</v>
      </c>
      <c r="B3136" s="9" t="s">
        <v>11682</v>
      </c>
      <c r="C3136" s="9" t="s">
        <v>68</v>
      </c>
      <c r="D3136" s="9" t="s">
        <v>11683</v>
      </c>
      <c r="E3136" s="9" t="s">
        <v>11622</v>
      </c>
      <c r="F3136" s="9" t="s">
        <v>386</v>
      </c>
      <c r="G3136" s="9"/>
      <c r="H3136" s="9"/>
      <c r="I3136" s="9" t="s">
        <v>11684</v>
      </c>
      <c r="J3136" s="11" t="s">
        <v>11685</v>
      </c>
      <c r="K3136" s="11"/>
      <c r="L3136" s="14" t="n">
        <v>43984</v>
      </c>
    </row>
    <row r="3137" s="5" customFormat="true" ht="45" hidden="false" customHeight="true" outlineLevel="0" collapsed="false">
      <c r="A3137" s="9" t="n">
        <v>3132</v>
      </c>
      <c r="B3137" s="12" t="s">
        <v>11686</v>
      </c>
      <c r="C3137" s="12" t="s">
        <v>68</v>
      </c>
      <c r="D3137" s="12" t="s">
        <v>11687</v>
      </c>
      <c r="E3137" s="12" t="s">
        <v>11622</v>
      </c>
      <c r="F3137" s="12" t="s">
        <v>386</v>
      </c>
      <c r="G3137" s="12"/>
      <c r="H3137" s="12" t="n">
        <v>9446944118</v>
      </c>
      <c r="I3137" s="12" t="s">
        <v>11688</v>
      </c>
      <c r="J3137" s="13" t="s">
        <v>11689</v>
      </c>
      <c r="K3137" s="13"/>
      <c r="L3137" s="14" t="n">
        <v>43984</v>
      </c>
    </row>
    <row r="3138" s="5" customFormat="true" ht="45" hidden="false" customHeight="true" outlineLevel="0" collapsed="false">
      <c r="A3138" s="6" t="n">
        <v>3133</v>
      </c>
      <c r="B3138" s="9" t="s">
        <v>11690</v>
      </c>
      <c r="C3138" s="9" t="s">
        <v>68</v>
      </c>
      <c r="D3138" s="9" t="s">
        <v>11691</v>
      </c>
      <c r="E3138" s="9" t="s">
        <v>11622</v>
      </c>
      <c r="F3138" s="9" t="s">
        <v>386</v>
      </c>
      <c r="G3138" s="9"/>
      <c r="H3138" s="9"/>
      <c r="I3138" s="9" t="s">
        <v>11692</v>
      </c>
      <c r="J3138" s="11" t="s">
        <v>11693</v>
      </c>
      <c r="K3138" s="11"/>
      <c r="L3138" s="14" t="n">
        <v>43984</v>
      </c>
    </row>
    <row r="3139" s="5" customFormat="true" ht="45" hidden="false" customHeight="true" outlineLevel="0" collapsed="false">
      <c r="A3139" s="9" t="n">
        <v>3134</v>
      </c>
      <c r="B3139" s="12" t="s">
        <v>11694</v>
      </c>
      <c r="C3139" s="12" t="s">
        <v>68</v>
      </c>
      <c r="D3139" s="12" t="s">
        <v>11695</v>
      </c>
      <c r="E3139" s="12" t="s">
        <v>11622</v>
      </c>
      <c r="F3139" s="12" t="s">
        <v>386</v>
      </c>
      <c r="G3139" s="12"/>
      <c r="H3139" s="12"/>
      <c r="I3139" s="12" t="s">
        <v>11696</v>
      </c>
      <c r="J3139" s="13" t="s">
        <v>11697</v>
      </c>
      <c r="K3139" s="13"/>
      <c r="L3139" s="14" t="n">
        <v>43984</v>
      </c>
    </row>
    <row r="3140" s="5" customFormat="true" ht="45" hidden="false" customHeight="true" outlineLevel="0" collapsed="false">
      <c r="A3140" s="6" t="n">
        <v>3135</v>
      </c>
      <c r="B3140" s="9" t="s">
        <v>11698</v>
      </c>
      <c r="C3140" s="9" t="s">
        <v>68</v>
      </c>
      <c r="D3140" s="9" t="s">
        <v>11699</v>
      </c>
      <c r="E3140" s="9" t="s">
        <v>11622</v>
      </c>
      <c r="F3140" s="9" t="s">
        <v>386</v>
      </c>
      <c r="G3140" s="9"/>
      <c r="H3140" s="9"/>
      <c r="I3140" s="9" t="s">
        <v>11700</v>
      </c>
      <c r="J3140" s="11" t="s">
        <v>11701</v>
      </c>
      <c r="K3140" s="11"/>
      <c r="L3140" s="14" t="n">
        <v>43984</v>
      </c>
    </row>
    <row r="3141" s="5" customFormat="true" ht="45" hidden="false" customHeight="true" outlineLevel="0" collapsed="false">
      <c r="A3141" s="9" t="n">
        <v>3136</v>
      </c>
      <c r="B3141" s="12" t="s">
        <v>11702</v>
      </c>
      <c r="C3141" s="12" t="s">
        <v>68</v>
      </c>
      <c r="D3141" s="12" t="s">
        <v>11703</v>
      </c>
      <c r="E3141" s="12" t="s">
        <v>11622</v>
      </c>
      <c r="F3141" s="12" t="s">
        <v>386</v>
      </c>
      <c r="G3141" s="12"/>
      <c r="H3141" s="12"/>
      <c r="I3141" s="12" t="s">
        <v>11704</v>
      </c>
      <c r="J3141" s="13" t="s">
        <v>11705</v>
      </c>
      <c r="K3141" s="13"/>
      <c r="L3141" s="14" t="n">
        <v>43984</v>
      </c>
    </row>
    <row r="3142" s="5" customFormat="true" ht="45" hidden="false" customHeight="true" outlineLevel="0" collapsed="false">
      <c r="A3142" s="6" t="n">
        <v>3137</v>
      </c>
      <c r="B3142" s="9" t="s">
        <v>11706</v>
      </c>
      <c r="C3142" s="9" t="s">
        <v>68</v>
      </c>
      <c r="D3142" s="9" t="s">
        <v>11707</v>
      </c>
      <c r="E3142" s="9" t="s">
        <v>11622</v>
      </c>
      <c r="F3142" s="9" t="s">
        <v>386</v>
      </c>
      <c r="G3142" s="9"/>
      <c r="H3142" s="9"/>
      <c r="I3142" s="9" t="s">
        <v>11708</v>
      </c>
      <c r="J3142" s="11" t="s">
        <v>11709</v>
      </c>
      <c r="K3142" s="11"/>
      <c r="L3142" s="14" t="n">
        <v>43984</v>
      </c>
    </row>
    <row r="3143" s="5" customFormat="true" ht="45" hidden="false" customHeight="true" outlineLevel="0" collapsed="false">
      <c r="A3143" s="9" t="n">
        <v>3138</v>
      </c>
      <c r="B3143" s="12" t="s">
        <v>11690</v>
      </c>
      <c r="C3143" s="12" t="s">
        <v>68</v>
      </c>
      <c r="D3143" s="12" t="s">
        <v>11691</v>
      </c>
      <c r="E3143" s="12" t="s">
        <v>11622</v>
      </c>
      <c r="F3143" s="12" t="s">
        <v>386</v>
      </c>
      <c r="G3143" s="12"/>
      <c r="H3143" s="12"/>
      <c r="I3143" s="12" t="n">
        <v>4935245935</v>
      </c>
      <c r="J3143" s="13" t="s">
        <v>11710</v>
      </c>
      <c r="K3143" s="13"/>
      <c r="L3143" s="14" t="n">
        <v>43984</v>
      </c>
    </row>
    <row r="3144" s="5" customFormat="true" ht="45" hidden="false" customHeight="true" outlineLevel="0" collapsed="false">
      <c r="A3144" s="6" t="n">
        <v>3139</v>
      </c>
      <c r="B3144" s="9" t="s">
        <v>11711</v>
      </c>
      <c r="C3144" s="9" t="s">
        <v>68</v>
      </c>
      <c r="D3144" s="9" t="s">
        <v>11711</v>
      </c>
      <c r="E3144" s="9" t="s">
        <v>11622</v>
      </c>
      <c r="F3144" s="9" t="s">
        <v>386</v>
      </c>
      <c r="G3144" s="9"/>
      <c r="H3144" s="9"/>
      <c r="I3144" s="9" t="n">
        <v>4936284445</v>
      </c>
      <c r="J3144" s="11" t="s">
        <v>11712</v>
      </c>
      <c r="K3144" s="11"/>
      <c r="L3144" s="14" t="n">
        <v>43984</v>
      </c>
    </row>
    <row r="3145" s="5" customFormat="true" ht="45" hidden="false" customHeight="true" outlineLevel="0" collapsed="false">
      <c r="A3145" s="9" t="n">
        <v>3140</v>
      </c>
      <c r="B3145" s="12" t="s">
        <v>11713</v>
      </c>
      <c r="C3145" s="12" t="s">
        <v>68</v>
      </c>
      <c r="D3145" s="12" t="s">
        <v>11713</v>
      </c>
      <c r="E3145" s="12" t="s">
        <v>11622</v>
      </c>
      <c r="F3145" s="12" t="s">
        <v>386</v>
      </c>
      <c r="G3145" s="12"/>
      <c r="H3145" s="12"/>
      <c r="I3145" s="12" t="n">
        <v>4936246500</v>
      </c>
      <c r="J3145" s="13" t="s">
        <v>11714</v>
      </c>
      <c r="K3145" s="13"/>
      <c r="L3145" s="14" t="n">
        <v>43984</v>
      </c>
    </row>
    <row r="3146" s="5" customFormat="true" ht="45" hidden="false" customHeight="true" outlineLevel="0" collapsed="false">
      <c r="A3146" s="6" t="n">
        <v>3141</v>
      </c>
      <c r="B3146" s="9" t="s">
        <v>11715</v>
      </c>
      <c r="C3146" s="9" t="s">
        <v>68</v>
      </c>
      <c r="D3146" s="9" t="s">
        <v>11716</v>
      </c>
      <c r="E3146" s="9" t="s">
        <v>11622</v>
      </c>
      <c r="F3146" s="9" t="s">
        <v>386</v>
      </c>
      <c r="G3146" s="9"/>
      <c r="H3146" s="9"/>
      <c r="I3146" s="9" t="n">
        <v>4935271556</v>
      </c>
      <c r="J3146" s="11" t="s">
        <v>11717</v>
      </c>
      <c r="K3146" s="11"/>
      <c r="L3146" s="14" t="n">
        <v>43984</v>
      </c>
    </row>
    <row r="3147" s="5" customFormat="true" ht="45" hidden="false" customHeight="true" outlineLevel="0" collapsed="false">
      <c r="A3147" s="9" t="n">
        <v>3142</v>
      </c>
      <c r="B3147" s="12" t="s">
        <v>11718</v>
      </c>
      <c r="C3147" s="12" t="s">
        <v>68</v>
      </c>
      <c r="D3147" s="12" t="s">
        <v>11718</v>
      </c>
      <c r="E3147" s="12" t="s">
        <v>11622</v>
      </c>
      <c r="F3147" s="12" t="s">
        <v>386</v>
      </c>
      <c r="G3147" s="12"/>
      <c r="H3147" s="12"/>
      <c r="I3147" s="12" t="n">
        <v>4935222333</v>
      </c>
      <c r="J3147" s="13" t="s">
        <v>11719</v>
      </c>
      <c r="K3147" s="13"/>
      <c r="L3147" s="14" t="n">
        <v>43984</v>
      </c>
    </row>
    <row r="3148" s="5" customFormat="true" ht="45" hidden="false" customHeight="true" outlineLevel="0" collapsed="false">
      <c r="A3148" s="6" t="n">
        <v>3143</v>
      </c>
      <c r="B3148" s="9" t="s">
        <v>11720</v>
      </c>
      <c r="C3148" s="9" t="s">
        <v>68</v>
      </c>
      <c r="D3148" s="9" t="s">
        <v>11720</v>
      </c>
      <c r="E3148" s="9" t="s">
        <v>11622</v>
      </c>
      <c r="F3148" s="9" t="s">
        <v>386</v>
      </c>
      <c r="G3148" s="9"/>
      <c r="H3148" s="9"/>
      <c r="I3148" s="9" t="n">
        <v>4936250900</v>
      </c>
      <c r="J3148" s="11" t="s">
        <v>11721</v>
      </c>
      <c r="K3148" s="11"/>
      <c r="L3148" s="14" t="n">
        <v>43984</v>
      </c>
    </row>
    <row r="3149" s="5" customFormat="true" ht="45" hidden="false" customHeight="true" outlineLevel="0" collapsed="false">
      <c r="A3149" s="9" t="n">
        <v>3144</v>
      </c>
      <c r="B3149" s="12" t="s">
        <v>11722</v>
      </c>
      <c r="C3149" s="12" t="s">
        <v>68</v>
      </c>
      <c r="D3149" s="12" t="s">
        <v>11722</v>
      </c>
      <c r="E3149" s="12" t="s">
        <v>11622</v>
      </c>
      <c r="F3149" s="12" t="s">
        <v>386</v>
      </c>
      <c r="G3149" s="12"/>
      <c r="H3149" s="12"/>
      <c r="I3149" s="12" t="n">
        <v>4935257311</v>
      </c>
      <c r="J3149" s="13" t="s">
        <v>11723</v>
      </c>
      <c r="K3149" s="13"/>
      <c r="L3149" s="14" t="n">
        <v>43984</v>
      </c>
    </row>
    <row r="3150" s="5" customFormat="true" ht="45" hidden="false" customHeight="true" outlineLevel="0" collapsed="false">
      <c r="A3150" s="6" t="n">
        <v>3145</v>
      </c>
      <c r="B3150" s="9" t="s">
        <v>11724</v>
      </c>
      <c r="C3150" s="9" t="s">
        <v>68</v>
      </c>
      <c r="D3150" s="9" t="s">
        <v>11724</v>
      </c>
      <c r="E3150" s="9" t="s">
        <v>11622</v>
      </c>
      <c r="F3150" s="9" t="s">
        <v>386</v>
      </c>
      <c r="G3150" s="9"/>
      <c r="H3150" s="9"/>
      <c r="I3150" s="9" t="n">
        <v>4935232370</v>
      </c>
      <c r="J3150" s="11" t="s">
        <v>11725</v>
      </c>
      <c r="K3150" s="11"/>
      <c r="L3150" s="14" t="n">
        <v>43984</v>
      </c>
    </row>
    <row r="3151" s="5" customFormat="true" ht="45" hidden="false" customHeight="true" outlineLevel="0" collapsed="false">
      <c r="A3151" s="9" t="n">
        <v>3146</v>
      </c>
      <c r="B3151" s="12" t="s">
        <v>11726</v>
      </c>
      <c r="C3151" s="12" t="s">
        <v>68</v>
      </c>
      <c r="D3151" s="12" t="s">
        <v>11726</v>
      </c>
      <c r="E3151" s="12" t="s">
        <v>11622</v>
      </c>
      <c r="F3151" s="12" t="s">
        <v>386</v>
      </c>
      <c r="G3151" s="12"/>
      <c r="H3151" s="12"/>
      <c r="I3151" s="12" t="n">
        <v>4936274566</v>
      </c>
      <c r="J3151" s="13" t="s">
        <v>11727</v>
      </c>
      <c r="K3151" s="13"/>
      <c r="L3151" s="14" t="n">
        <v>43984</v>
      </c>
    </row>
    <row r="3152" s="5" customFormat="true" ht="45" hidden="false" customHeight="true" outlineLevel="0" collapsed="false">
      <c r="A3152" s="6" t="n">
        <v>3147</v>
      </c>
      <c r="B3152" s="9" t="s">
        <v>11728</v>
      </c>
      <c r="C3152" s="9" t="s">
        <v>68</v>
      </c>
      <c r="D3152" s="9" t="s">
        <v>11728</v>
      </c>
      <c r="E3152" s="9" t="s">
        <v>11622</v>
      </c>
      <c r="F3152" s="9" t="s">
        <v>386</v>
      </c>
      <c r="G3152" s="9"/>
      <c r="H3152" s="9"/>
      <c r="I3152" s="9" t="n">
        <v>4936263386</v>
      </c>
      <c r="J3152" s="11" t="s">
        <v>11729</v>
      </c>
      <c r="K3152" s="11"/>
      <c r="L3152" s="14" t="n">
        <v>43984</v>
      </c>
    </row>
    <row r="3153" s="5" customFormat="true" ht="45" hidden="false" customHeight="true" outlineLevel="0" collapsed="false">
      <c r="A3153" s="9" t="n">
        <v>3148</v>
      </c>
      <c r="B3153" s="12" t="s">
        <v>11730</v>
      </c>
      <c r="C3153" s="12" t="s">
        <v>68</v>
      </c>
      <c r="D3153" s="12" t="s">
        <v>11730</v>
      </c>
      <c r="E3153" s="12" t="s">
        <v>11622</v>
      </c>
      <c r="F3153" s="12" t="s">
        <v>386</v>
      </c>
      <c r="G3153" s="12"/>
      <c r="H3153" s="12"/>
      <c r="I3153" s="12" t="n">
        <v>4936281344</v>
      </c>
      <c r="J3153" s="13" t="s">
        <v>11731</v>
      </c>
      <c r="K3153" s="13"/>
      <c r="L3153" s="14" t="n">
        <v>43984</v>
      </c>
    </row>
    <row r="3154" s="5" customFormat="true" ht="45" hidden="false" customHeight="true" outlineLevel="0" collapsed="false">
      <c r="A3154" s="6" t="n">
        <v>3149</v>
      </c>
      <c r="B3154" s="9" t="s">
        <v>11732</v>
      </c>
      <c r="C3154" s="9" t="s">
        <v>68</v>
      </c>
      <c r="D3154" s="9" t="s">
        <v>11732</v>
      </c>
      <c r="E3154" s="9" t="s">
        <v>11622</v>
      </c>
      <c r="F3154" s="9" t="s">
        <v>386</v>
      </c>
      <c r="G3154" s="9"/>
      <c r="H3154" s="9"/>
      <c r="I3154" s="9" t="n">
        <v>4935245500</v>
      </c>
      <c r="J3154" s="11" t="s">
        <v>11733</v>
      </c>
      <c r="K3154" s="11"/>
      <c r="L3154" s="14" t="n">
        <v>43984</v>
      </c>
    </row>
    <row r="3155" s="5" customFormat="true" ht="45" hidden="false" customHeight="true" outlineLevel="0" collapsed="false">
      <c r="A3155" s="9" t="n">
        <v>3150</v>
      </c>
      <c r="B3155" s="12" t="s">
        <v>11734</v>
      </c>
      <c r="C3155" s="12" t="s">
        <v>68</v>
      </c>
      <c r="D3155" s="12" t="s">
        <v>11734</v>
      </c>
      <c r="E3155" s="12" t="s">
        <v>11622</v>
      </c>
      <c r="F3155" s="12" t="s">
        <v>386</v>
      </c>
      <c r="G3155" s="12"/>
      <c r="H3155" s="12"/>
      <c r="I3155" s="12" t="n">
        <v>4935266983</v>
      </c>
      <c r="J3155" s="13" t="s">
        <v>11735</v>
      </c>
      <c r="K3155" s="13"/>
      <c r="L3155" s="14" t="n">
        <v>43984</v>
      </c>
    </row>
    <row r="3156" s="5" customFormat="true" ht="45" hidden="false" customHeight="true" outlineLevel="0" collapsed="false">
      <c r="A3156" s="6" t="n">
        <v>3151</v>
      </c>
      <c r="B3156" s="9" t="s">
        <v>11736</v>
      </c>
      <c r="C3156" s="9" t="s">
        <v>68</v>
      </c>
      <c r="D3156" s="9" t="s">
        <v>11736</v>
      </c>
      <c r="E3156" s="9" t="s">
        <v>11622</v>
      </c>
      <c r="F3156" s="9" t="s">
        <v>386</v>
      </c>
      <c r="G3156" s="9"/>
      <c r="H3156" s="9"/>
      <c r="I3156" s="9" t="s">
        <v>11737</v>
      </c>
      <c r="J3156" s="11" t="s">
        <v>11738</v>
      </c>
      <c r="K3156" s="11"/>
      <c r="L3156" s="14" t="n">
        <v>43984</v>
      </c>
    </row>
    <row r="3157" s="5" customFormat="true" ht="45" hidden="false" customHeight="true" outlineLevel="0" collapsed="false">
      <c r="A3157" s="9" t="n">
        <v>3152</v>
      </c>
      <c r="B3157" s="12" t="s">
        <v>11739</v>
      </c>
      <c r="C3157" s="12" t="s">
        <v>68</v>
      </c>
      <c r="D3157" s="12" t="s">
        <v>11739</v>
      </c>
      <c r="E3157" s="12" t="s">
        <v>11622</v>
      </c>
      <c r="F3157" s="12" t="s">
        <v>386</v>
      </c>
      <c r="G3157" s="12"/>
      <c r="H3157" s="12"/>
      <c r="I3157" s="12" t="n">
        <v>4936240219</v>
      </c>
      <c r="J3157" s="13" t="s">
        <v>11740</v>
      </c>
      <c r="K3157" s="13"/>
      <c r="L3157" s="14" t="n">
        <v>43984</v>
      </c>
    </row>
    <row r="3158" s="5" customFormat="true" ht="45" hidden="false" customHeight="true" outlineLevel="0" collapsed="false">
      <c r="A3158" s="6" t="n">
        <v>3153</v>
      </c>
      <c r="B3158" s="9" t="s">
        <v>11741</v>
      </c>
      <c r="C3158" s="9" t="s">
        <v>68</v>
      </c>
      <c r="D3158" s="9" t="s">
        <v>11741</v>
      </c>
      <c r="E3158" s="9" t="s">
        <v>11622</v>
      </c>
      <c r="F3158" s="9" t="s">
        <v>386</v>
      </c>
      <c r="G3158" s="9"/>
      <c r="H3158" s="9"/>
      <c r="I3158" s="9" t="s">
        <v>11742</v>
      </c>
      <c r="J3158" s="11" t="s">
        <v>11743</v>
      </c>
      <c r="K3158" s="11"/>
      <c r="L3158" s="14" t="n">
        <v>43984</v>
      </c>
    </row>
    <row r="3159" s="5" customFormat="true" ht="45" hidden="false" customHeight="true" outlineLevel="0" collapsed="false">
      <c r="A3159" s="9" t="n">
        <v>3154</v>
      </c>
      <c r="B3159" s="12" t="s">
        <v>11744</v>
      </c>
      <c r="C3159" s="12" t="s">
        <v>68</v>
      </c>
      <c r="D3159" s="12" t="s">
        <v>11744</v>
      </c>
      <c r="E3159" s="12" t="s">
        <v>11622</v>
      </c>
      <c r="F3159" s="12" t="s">
        <v>386</v>
      </c>
      <c r="G3159" s="12"/>
      <c r="H3159" s="12"/>
      <c r="I3159" s="12" t="n">
        <v>4936240605</v>
      </c>
      <c r="J3159" s="13" t="s">
        <v>11745</v>
      </c>
      <c r="K3159" s="13"/>
      <c r="L3159" s="14" t="n">
        <v>43984</v>
      </c>
    </row>
    <row r="3160" s="5" customFormat="true" ht="45" hidden="false" customHeight="true" outlineLevel="0" collapsed="false">
      <c r="A3160" s="6" t="n">
        <v>3155</v>
      </c>
      <c r="B3160" s="9" t="s">
        <v>11746</v>
      </c>
      <c r="C3160" s="9" t="s">
        <v>68</v>
      </c>
      <c r="D3160" s="9" t="s">
        <v>11746</v>
      </c>
      <c r="E3160" s="9" t="s">
        <v>11622</v>
      </c>
      <c r="F3160" s="9" t="s">
        <v>386</v>
      </c>
      <c r="G3160" s="9"/>
      <c r="H3160" s="9"/>
      <c r="I3160" s="9" t="n">
        <v>4936251400</v>
      </c>
      <c r="J3160" s="11" t="s">
        <v>11747</v>
      </c>
      <c r="K3160" s="11"/>
      <c r="L3160" s="14" t="n">
        <v>43984</v>
      </c>
    </row>
    <row r="3161" s="5" customFormat="true" ht="45" hidden="false" customHeight="true" outlineLevel="0" collapsed="false">
      <c r="A3161" s="9" t="n">
        <v>3156</v>
      </c>
      <c r="B3161" s="12" t="s">
        <v>11748</v>
      </c>
      <c r="C3161" s="12" t="s">
        <v>68</v>
      </c>
      <c r="D3161" s="12" t="s">
        <v>11748</v>
      </c>
      <c r="E3161" s="12" t="s">
        <v>11622</v>
      </c>
      <c r="F3161" s="12" t="s">
        <v>386</v>
      </c>
      <c r="G3161" s="12"/>
      <c r="H3161" s="12"/>
      <c r="I3161" s="12" t="n">
        <v>4936210259</v>
      </c>
      <c r="J3161" s="13" t="s">
        <v>11749</v>
      </c>
      <c r="K3161" s="13"/>
      <c r="L3161" s="14" t="n">
        <v>43984</v>
      </c>
    </row>
    <row r="3162" s="5" customFormat="true" ht="45" hidden="false" customHeight="true" outlineLevel="0" collapsed="false">
      <c r="A3162" s="6" t="n">
        <v>3157</v>
      </c>
      <c r="B3162" s="9" t="s">
        <v>11750</v>
      </c>
      <c r="C3162" s="9" t="s">
        <v>68</v>
      </c>
      <c r="D3162" s="9" t="s">
        <v>11750</v>
      </c>
      <c r="E3162" s="9" t="s">
        <v>11622</v>
      </c>
      <c r="F3162" s="9" t="s">
        <v>386</v>
      </c>
      <c r="G3162" s="9"/>
      <c r="H3162" s="9"/>
      <c r="I3162" s="9" t="n">
        <v>4936283038</v>
      </c>
      <c r="J3162" s="11" t="s">
        <v>11751</v>
      </c>
      <c r="K3162" s="11"/>
      <c r="L3162" s="14" t="n">
        <v>43984</v>
      </c>
    </row>
    <row r="3163" s="5" customFormat="true" ht="45" hidden="false" customHeight="true" outlineLevel="0" collapsed="false">
      <c r="A3163" s="9" t="n">
        <v>3158</v>
      </c>
      <c r="B3163" s="12" t="s">
        <v>11752</v>
      </c>
      <c r="C3163" s="12" t="s">
        <v>68</v>
      </c>
      <c r="D3163" s="12" t="s">
        <v>11752</v>
      </c>
      <c r="E3163" s="12" t="s">
        <v>11622</v>
      </c>
      <c r="F3163" s="12" t="s">
        <v>386</v>
      </c>
      <c r="G3163" s="12"/>
      <c r="H3163" s="12"/>
      <c r="I3163" s="12" t="n">
        <v>4936206010</v>
      </c>
      <c r="J3163" s="13" t="s">
        <v>11753</v>
      </c>
      <c r="K3163" s="13"/>
      <c r="L3163" s="14" t="n">
        <v>43984</v>
      </c>
    </row>
    <row r="3164" s="5" customFormat="true" ht="45" hidden="false" customHeight="true" outlineLevel="0" collapsed="false">
      <c r="A3164" s="6" t="n">
        <v>3159</v>
      </c>
      <c r="B3164" s="9" t="s">
        <v>11754</v>
      </c>
      <c r="C3164" s="9" t="s">
        <v>68</v>
      </c>
      <c r="D3164" s="9" t="s">
        <v>11754</v>
      </c>
      <c r="E3164" s="9" t="s">
        <v>11622</v>
      </c>
      <c r="F3164" s="9" t="s">
        <v>386</v>
      </c>
      <c r="G3164" s="9"/>
      <c r="H3164" s="9"/>
      <c r="I3164" s="9" t="n">
        <v>4936243630</v>
      </c>
      <c r="J3164" s="11" t="s">
        <v>11755</v>
      </c>
      <c r="K3164" s="11"/>
      <c r="L3164" s="14" t="n">
        <v>43984</v>
      </c>
    </row>
    <row r="3165" s="5" customFormat="true" ht="45" hidden="false" customHeight="true" outlineLevel="0" collapsed="false">
      <c r="A3165" s="9" t="n">
        <v>3160</v>
      </c>
      <c r="B3165" s="12" t="s">
        <v>11756</v>
      </c>
      <c r="C3165" s="12" t="s">
        <v>68</v>
      </c>
      <c r="D3165" s="12" t="s">
        <v>11756</v>
      </c>
      <c r="E3165" s="12" t="s">
        <v>11622</v>
      </c>
      <c r="F3165" s="12" t="s">
        <v>386</v>
      </c>
      <c r="G3165" s="12"/>
      <c r="H3165" s="12"/>
      <c r="I3165" s="12" t="n">
        <v>4935245251</v>
      </c>
      <c r="J3165" s="13" t="s">
        <v>11757</v>
      </c>
      <c r="K3165" s="13"/>
      <c r="L3165" s="14" t="n">
        <v>43984</v>
      </c>
    </row>
    <row r="3166" s="5" customFormat="true" ht="45" hidden="false" customHeight="true" outlineLevel="0" collapsed="false">
      <c r="A3166" s="6" t="n">
        <v>3161</v>
      </c>
      <c r="B3166" s="9" t="s">
        <v>11758</v>
      </c>
      <c r="C3166" s="9" t="s">
        <v>68</v>
      </c>
      <c r="D3166" s="9" t="s">
        <v>11758</v>
      </c>
      <c r="E3166" s="9" t="s">
        <v>11622</v>
      </c>
      <c r="F3166" s="9" t="s">
        <v>386</v>
      </c>
      <c r="G3166" s="9"/>
      <c r="H3166" s="9"/>
      <c r="I3166" s="9" t="n">
        <v>4935246869</v>
      </c>
      <c r="J3166" s="11" t="s">
        <v>11759</v>
      </c>
      <c r="K3166" s="11"/>
      <c r="L3166" s="14" t="n">
        <v>43984</v>
      </c>
    </row>
    <row r="3167" s="5" customFormat="true" ht="45" hidden="false" customHeight="true" outlineLevel="0" collapsed="false">
      <c r="A3167" s="9" t="n">
        <v>3162</v>
      </c>
      <c r="B3167" s="12" t="s">
        <v>11760</v>
      </c>
      <c r="C3167" s="12" t="s">
        <v>68</v>
      </c>
      <c r="D3167" s="12" t="s">
        <v>11760</v>
      </c>
      <c r="E3167" s="12" t="s">
        <v>11622</v>
      </c>
      <c r="F3167" s="12" t="s">
        <v>386</v>
      </c>
      <c r="G3167" s="12"/>
      <c r="H3167" s="12"/>
      <c r="I3167" s="12" t="n">
        <v>4936224253</v>
      </c>
      <c r="J3167" s="13" t="s">
        <v>11761</v>
      </c>
      <c r="K3167" s="13"/>
      <c r="L3167" s="14" t="n">
        <v>43984</v>
      </c>
    </row>
    <row r="3168" s="5" customFormat="true" ht="45" hidden="false" customHeight="true" outlineLevel="0" collapsed="false">
      <c r="A3168" s="6" t="n">
        <v>3163</v>
      </c>
      <c r="B3168" s="9" t="s">
        <v>11762</v>
      </c>
      <c r="C3168" s="9" t="s">
        <v>68</v>
      </c>
      <c r="D3168" s="9" t="s">
        <v>11763</v>
      </c>
      <c r="E3168" s="9" t="s">
        <v>11622</v>
      </c>
      <c r="F3168" s="9" t="s">
        <v>386</v>
      </c>
      <c r="G3168" s="9"/>
      <c r="H3168" s="9"/>
      <c r="I3168" s="9" t="n">
        <v>4936202476</v>
      </c>
      <c r="J3168" s="11" t="s">
        <v>11764</v>
      </c>
      <c r="K3168" s="11"/>
      <c r="L3168" s="14" t="n">
        <v>43984</v>
      </c>
    </row>
    <row r="3169" s="5" customFormat="true" ht="45" hidden="false" customHeight="true" outlineLevel="0" collapsed="false">
      <c r="A3169" s="9" t="n">
        <v>3164</v>
      </c>
      <c r="B3169" s="12" t="s">
        <v>11765</v>
      </c>
      <c r="C3169" s="12" t="s">
        <v>68</v>
      </c>
      <c r="D3169" s="12" t="s">
        <v>11765</v>
      </c>
      <c r="E3169" s="12" t="s">
        <v>11622</v>
      </c>
      <c r="F3169" s="12" t="s">
        <v>386</v>
      </c>
      <c r="G3169" s="12"/>
      <c r="H3169" s="12"/>
      <c r="I3169" s="12" t="n">
        <v>4936220483</v>
      </c>
      <c r="J3169" s="13" t="s">
        <v>11766</v>
      </c>
      <c r="K3169" s="13"/>
      <c r="L3169" s="14" t="n">
        <v>43984</v>
      </c>
    </row>
    <row r="3170" s="5" customFormat="true" ht="45" hidden="false" customHeight="true" outlineLevel="0" collapsed="false">
      <c r="A3170" s="6" t="n">
        <v>3165</v>
      </c>
      <c r="B3170" s="9" t="s">
        <v>11767</v>
      </c>
      <c r="C3170" s="9" t="s">
        <v>68</v>
      </c>
      <c r="D3170" s="9" t="s">
        <v>11767</v>
      </c>
      <c r="E3170" s="9" t="s">
        <v>11622</v>
      </c>
      <c r="F3170" s="9" t="s">
        <v>386</v>
      </c>
      <c r="G3170" s="9"/>
      <c r="H3170" s="9"/>
      <c r="I3170" s="9" t="n">
        <v>4936342772</v>
      </c>
      <c r="J3170" s="11" t="s">
        <v>11768</v>
      </c>
      <c r="K3170" s="11"/>
      <c r="L3170" s="14" t="n">
        <v>43984</v>
      </c>
    </row>
    <row r="3171" s="5" customFormat="true" ht="45" hidden="false" customHeight="true" outlineLevel="0" collapsed="false">
      <c r="A3171" s="9" t="n">
        <v>3166</v>
      </c>
      <c r="B3171" s="12" t="s">
        <v>11769</v>
      </c>
      <c r="C3171" s="12" t="s">
        <v>68</v>
      </c>
      <c r="D3171" s="12" t="s">
        <v>11769</v>
      </c>
      <c r="E3171" s="12" t="s">
        <v>11622</v>
      </c>
      <c r="F3171" s="12" t="s">
        <v>386</v>
      </c>
      <c r="G3171" s="12"/>
      <c r="H3171" s="12"/>
      <c r="I3171" s="12" t="n">
        <v>4936248942</v>
      </c>
      <c r="J3171" s="13" t="s">
        <v>11770</v>
      </c>
      <c r="K3171" s="13"/>
      <c r="L3171" s="14" t="n">
        <v>43984</v>
      </c>
    </row>
    <row r="3172" s="5" customFormat="true" ht="45" hidden="false" customHeight="true" outlineLevel="0" collapsed="false">
      <c r="A3172" s="6" t="n">
        <v>3167</v>
      </c>
      <c r="B3172" s="9" t="s">
        <v>11771</v>
      </c>
      <c r="C3172" s="9" t="s">
        <v>68</v>
      </c>
      <c r="D3172" s="9" t="s">
        <v>11771</v>
      </c>
      <c r="E3172" s="9" t="s">
        <v>11622</v>
      </c>
      <c r="F3172" s="9" t="s">
        <v>386</v>
      </c>
      <c r="G3172" s="9"/>
      <c r="H3172" s="9"/>
      <c r="I3172" s="9" t="n">
        <v>4935240591</v>
      </c>
      <c r="J3172" s="11" t="s">
        <v>11772</v>
      </c>
      <c r="K3172" s="11"/>
      <c r="L3172" s="14" t="n">
        <v>43984</v>
      </c>
    </row>
    <row r="3173" s="5" customFormat="true" ht="45" hidden="false" customHeight="true" outlineLevel="0" collapsed="false">
      <c r="A3173" s="9" t="n">
        <v>3168</v>
      </c>
      <c r="B3173" s="12" t="s">
        <v>11773</v>
      </c>
      <c r="C3173" s="12" t="s">
        <v>68</v>
      </c>
      <c r="D3173" s="12" t="s">
        <v>11773</v>
      </c>
      <c r="E3173" s="12" t="s">
        <v>11622</v>
      </c>
      <c r="F3173" s="12" t="s">
        <v>386</v>
      </c>
      <c r="G3173" s="12"/>
      <c r="H3173" s="12"/>
      <c r="I3173" s="12" t="n">
        <v>4936225050</v>
      </c>
      <c r="J3173" s="13" t="s">
        <v>11774</v>
      </c>
      <c r="K3173" s="13"/>
      <c r="L3173" s="14" t="n">
        <v>43984</v>
      </c>
    </row>
    <row r="3174" s="5" customFormat="true" ht="45" hidden="false" customHeight="true" outlineLevel="0" collapsed="false">
      <c r="A3174" s="6" t="n">
        <v>3169</v>
      </c>
      <c r="B3174" s="9" t="s">
        <v>11775</v>
      </c>
      <c r="C3174" s="9" t="s">
        <v>68</v>
      </c>
      <c r="D3174" s="9" t="s">
        <v>11775</v>
      </c>
      <c r="E3174" s="9" t="s">
        <v>11622</v>
      </c>
      <c r="F3174" s="9" t="s">
        <v>386</v>
      </c>
      <c r="G3174" s="9"/>
      <c r="H3174" s="9"/>
      <c r="I3174" s="9" t="n">
        <v>4935250020</v>
      </c>
      <c r="J3174" s="11" t="s">
        <v>11776</v>
      </c>
      <c r="K3174" s="11"/>
      <c r="L3174" s="14" t="n">
        <v>43984</v>
      </c>
    </row>
    <row r="3175" s="5" customFormat="true" ht="45" hidden="false" customHeight="true" outlineLevel="0" collapsed="false">
      <c r="A3175" s="9" t="n">
        <v>3170</v>
      </c>
      <c r="B3175" s="12" t="s">
        <v>11777</v>
      </c>
      <c r="C3175" s="12" t="s">
        <v>68</v>
      </c>
      <c r="D3175" s="12" t="s">
        <v>11777</v>
      </c>
      <c r="E3175" s="12" t="s">
        <v>11622</v>
      </c>
      <c r="F3175" s="12" t="s">
        <v>386</v>
      </c>
      <c r="G3175" s="12"/>
      <c r="H3175" s="12"/>
      <c r="I3175" s="12" t="n">
        <v>4935251210</v>
      </c>
      <c r="J3175" s="13" t="s">
        <v>11778</v>
      </c>
      <c r="K3175" s="13"/>
      <c r="L3175" s="14" t="n">
        <v>43984</v>
      </c>
    </row>
    <row r="3176" s="5" customFormat="true" ht="45" hidden="false" customHeight="true" outlineLevel="0" collapsed="false">
      <c r="A3176" s="6" t="n">
        <v>3171</v>
      </c>
      <c r="B3176" s="9" t="s">
        <v>11779</v>
      </c>
      <c r="C3176" s="9" t="s">
        <v>68</v>
      </c>
      <c r="D3176" s="9" t="s">
        <v>11779</v>
      </c>
      <c r="E3176" s="9" t="s">
        <v>11622</v>
      </c>
      <c r="F3176" s="9" t="s">
        <v>386</v>
      </c>
      <c r="G3176" s="9"/>
      <c r="H3176" s="9"/>
      <c r="I3176" s="9" t="n">
        <v>4936246440</v>
      </c>
      <c r="J3176" s="11" t="s">
        <v>11780</v>
      </c>
      <c r="K3176" s="11"/>
      <c r="L3176" s="14" t="n">
        <v>43984</v>
      </c>
    </row>
    <row r="3177" s="5" customFormat="true" ht="45" hidden="false" customHeight="true" outlineLevel="0" collapsed="false">
      <c r="A3177" s="9" t="n">
        <v>3172</v>
      </c>
      <c r="B3177" s="12" t="s">
        <v>11781</v>
      </c>
      <c r="C3177" s="12" t="s">
        <v>68</v>
      </c>
      <c r="D3177" s="12" t="s">
        <v>11781</v>
      </c>
      <c r="E3177" s="12" t="s">
        <v>11622</v>
      </c>
      <c r="F3177" s="12" t="s">
        <v>386</v>
      </c>
      <c r="G3177" s="12"/>
      <c r="H3177" s="12"/>
      <c r="I3177" s="12" t="n">
        <v>4936248860</v>
      </c>
      <c r="J3177" s="13" t="s">
        <v>11782</v>
      </c>
      <c r="K3177" s="13"/>
      <c r="L3177" s="14" t="n">
        <v>43984</v>
      </c>
    </row>
    <row r="3178" s="5" customFormat="true" ht="45" hidden="false" customHeight="true" outlineLevel="0" collapsed="false">
      <c r="A3178" s="6" t="n">
        <v>3173</v>
      </c>
      <c r="B3178" s="9" t="s">
        <v>11783</v>
      </c>
      <c r="C3178" s="9" t="s">
        <v>68</v>
      </c>
      <c r="D3178" s="9" t="s">
        <v>11783</v>
      </c>
      <c r="E3178" s="9" t="s">
        <v>11622</v>
      </c>
      <c r="F3178" s="9" t="s">
        <v>386</v>
      </c>
      <c r="G3178" s="9"/>
      <c r="H3178" s="9"/>
      <c r="I3178" s="9" t="n">
        <v>4936218636</v>
      </c>
      <c r="J3178" s="11" t="s">
        <v>11784</v>
      </c>
      <c r="K3178" s="11"/>
      <c r="L3178" s="14" t="n">
        <v>43984</v>
      </c>
    </row>
    <row r="3179" s="5" customFormat="true" ht="45" hidden="false" customHeight="true" outlineLevel="0" collapsed="false">
      <c r="A3179" s="9" t="n">
        <v>3174</v>
      </c>
      <c r="B3179" s="12" t="s">
        <v>11785</v>
      </c>
      <c r="C3179" s="12" t="s">
        <v>68</v>
      </c>
      <c r="D3179" s="12" t="s">
        <v>11785</v>
      </c>
      <c r="E3179" s="12" t="s">
        <v>11622</v>
      </c>
      <c r="F3179" s="12" t="s">
        <v>386</v>
      </c>
      <c r="G3179" s="12"/>
      <c r="H3179" s="12"/>
      <c r="I3179" s="12" t="n">
        <v>4936211840</v>
      </c>
      <c r="J3179" s="13" t="s">
        <v>11786</v>
      </c>
      <c r="K3179" s="13"/>
      <c r="L3179" s="14" t="n">
        <v>43984</v>
      </c>
    </row>
    <row r="3180" s="5" customFormat="true" ht="45" hidden="false" customHeight="true" outlineLevel="0" collapsed="false">
      <c r="A3180" s="6" t="n">
        <v>3175</v>
      </c>
      <c r="B3180" s="9" t="s">
        <v>11787</v>
      </c>
      <c r="C3180" s="9" t="s">
        <v>68</v>
      </c>
      <c r="D3180" s="9" t="s">
        <v>11787</v>
      </c>
      <c r="E3180" s="9" t="s">
        <v>11622</v>
      </c>
      <c r="F3180" s="9" t="s">
        <v>386</v>
      </c>
      <c r="G3180" s="9"/>
      <c r="H3180" s="9"/>
      <c r="I3180" s="9" t="n">
        <v>4936266627</v>
      </c>
      <c r="J3180" s="11" t="s">
        <v>11788</v>
      </c>
      <c r="K3180" s="11"/>
      <c r="L3180" s="14" t="n">
        <v>43984</v>
      </c>
    </row>
    <row r="3181" s="5" customFormat="true" ht="45" hidden="false" customHeight="true" outlineLevel="0" collapsed="false">
      <c r="A3181" s="9" t="n">
        <v>3176</v>
      </c>
      <c r="B3181" s="12" t="s">
        <v>11789</v>
      </c>
      <c r="C3181" s="12" t="s">
        <v>68</v>
      </c>
      <c r="D3181" s="12" t="s">
        <v>11789</v>
      </c>
      <c r="E3181" s="12" t="s">
        <v>11622</v>
      </c>
      <c r="F3181" s="12" t="s">
        <v>386</v>
      </c>
      <c r="G3181" s="12"/>
      <c r="H3181" s="12"/>
      <c r="I3181" s="12" t="n">
        <v>4936234157</v>
      </c>
      <c r="J3181" s="13" t="s">
        <v>11790</v>
      </c>
      <c r="K3181" s="13"/>
      <c r="L3181" s="14" t="n">
        <v>43984</v>
      </c>
    </row>
    <row r="3182" s="5" customFormat="true" ht="45" hidden="false" customHeight="true" outlineLevel="0" collapsed="false">
      <c r="A3182" s="6" t="n">
        <v>3177</v>
      </c>
      <c r="B3182" s="9" t="s">
        <v>11791</v>
      </c>
      <c r="C3182" s="9" t="s">
        <v>68</v>
      </c>
      <c r="D3182" s="9" t="s">
        <v>11791</v>
      </c>
      <c r="E3182" s="9" t="s">
        <v>11622</v>
      </c>
      <c r="F3182" s="9" t="s">
        <v>386</v>
      </c>
      <c r="G3182" s="9"/>
      <c r="H3182" s="9"/>
      <c r="I3182" s="9" t="n">
        <v>4936255628</v>
      </c>
      <c r="J3182" s="11" t="s">
        <v>11792</v>
      </c>
      <c r="K3182" s="11"/>
      <c r="L3182" s="14" t="n">
        <v>43984</v>
      </c>
    </row>
    <row r="3183" s="5" customFormat="true" ht="45" hidden="false" customHeight="true" outlineLevel="0" collapsed="false">
      <c r="A3183" s="9" t="n">
        <v>3178</v>
      </c>
      <c r="B3183" s="12" t="s">
        <v>11793</v>
      </c>
      <c r="C3183" s="12" t="s">
        <v>68</v>
      </c>
      <c r="D3183" s="12" t="s">
        <v>11793</v>
      </c>
      <c r="E3183" s="12" t="s">
        <v>11622</v>
      </c>
      <c r="F3183" s="12" t="s">
        <v>386</v>
      </c>
      <c r="G3183" s="12"/>
      <c r="H3183" s="12"/>
      <c r="I3183" s="12" t="n">
        <v>4935220280</v>
      </c>
      <c r="J3183" s="13" t="s">
        <v>11794</v>
      </c>
      <c r="K3183" s="13"/>
      <c r="L3183" s="14" t="n">
        <v>43984</v>
      </c>
    </row>
    <row r="3184" s="5" customFormat="true" ht="45" hidden="false" customHeight="true" outlineLevel="0" collapsed="false">
      <c r="A3184" s="6" t="n">
        <v>3179</v>
      </c>
      <c r="B3184" s="9" t="s">
        <v>11795</v>
      </c>
      <c r="C3184" s="9" t="s">
        <v>68</v>
      </c>
      <c r="D3184" s="9" t="s">
        <v>11795</v>
      </c>
      <c r="E3184" s="9" t="s">
        <v>11622</v>
      </c>
      <c r="F3184" s="9" t="s">
        <v>386</v>
      </c>
      <c r="G3184" s="9"/>
      <c r="H3184" s="9"/>
      <c r="I3184" s="9" t="n">
        <v>4936270139</v>
      </c>
      <c r="J3184" s="11" t="s">
        <v>11796</v>
      </c>
      <c r="K3184" s="11"/>
      <c r="L3184" s="14" t="n">
        <v>43984</v>
      </c>
    </row>
    <row r="3185" s="5" customFormat="true" ht="45" hidden="false" customHeight="true" outlineLevel="0" collapsed="false">
      <c r="A3185" s="9" t="n">
        <v>3180</v>
      </c>
      <c r="B3185" s="12" t="s">
        <v>11797</v>
      </c>
      <c r="C3185" s="12" t="s">
        <v>68</v>
      </c>
      <c r="D3185" s="12" t="s">
        <v>11797</v>
      </c>
      <c r="E3185" s="12" t="s">
        <v>11622</v>
      </c>
      <c r="F3185" s="12" t="s">
        <v>386</v>
      </c>
      <c r="G3185" s="12"/>
      <c r="H3185" s="12"/>
      <c r="I3185" s="12" t="n">
        <v>4936255869</v>
      </c>
      <c r="J3185" s="13" t="s">
        <v>11798</v>
      </c>
      <c r="K3185" s="13"/>
      <c r="L3185" s="14" t="n">
        <v>43984</v>
      </c>
    </row>
    <row r="3186" s="5" customFormat="true" ht="45" hidden="false" customHeight="true" outlineLevel="0" collapsed="false">
      <c r="A3186" s="6" t="n">
        <v>3181</v>
      </c>
      <c r="B3186" s="9" t="s">
        <v>11799</v>
      </c>
      <c r="C3186" s="9" t="s">
        <v>68</v>
      </c>
      <c r="D3186" s="9" t="s">
        <v>11799</v>
      </c>
      <c r="E3186" s="9" t="s">
        <v>11622</v>
      </c>
      <c r="F3186" s="9" t="s">
        <v>386</v>
      </c>
      <c r="G3186" s="9"/>
      <c r="H3186" s="9"/>
      <c r="I3186" s="9" t="n">
        <v>4936270052</v>
      </c>
      <c r="J3186" s="11" t="s">
        <v>11800</v>
      </c>
      <c r="K3186" s="11"/>
      <c r="L3186" s="14" t="n">
        <v>43984</v>
      </c>
    </row>
    <row r="3187" s="5" customFormat="true" ht="45" hidden="false" customHeight="true" outlineLevel="0" collapsed="false">
      <c r="A3187" s="9" t="n">
        <v>3182</v>
      </c>
      <c r="B3187" s="12" t="s">
        <v>11801</v>
      </c>
      <c r="C3187" s="12" t="s">
        <v>68</v>
      </c>
      <c r="D3187" s="12" t="s">
        <v>11801</v>
      </c>
      <c r="E3187" s="12" t="s">
        <v>11622</v>
      </c>
      <c r="F3187" s="12" t="s">
        <v>386</v>
      </c>
      <c r="G3187" s="12"/>
      <c r="H3187" s="12"/>
      <c r="I3187" s="12" t="s">
        <v>11802</v>
      </c>
      <c r="J3187" s="13" t="s">
        <v>11803</v>
      </c>
      <c r="K3187" s="13"/>
      <c r="L3187" s="14" t="n">
        <v>43984</v>
      </c>
    </row>
    <row r="3188" s="5" customFormat="true" ht="45" hidden="false" customHeight="true" outlineLevel="0" collapsed="false">
      <c r="A3188" s="6" t="n">
        <v>3183</v>
      </c>
      <c r="B3188" s="9" t="s">
        <v>11804</v>
      </c>
      <c r="C3188" s="9" t="s">
        <v>68</v>
      </c>
      <c r="D3188" s="9" t="s">
        <v>11805</v>
      </c>
      <c r="E3188" s="9" t="s">
        <v>11622</v>
      </c>
      <c r="F3188" s="9" t="s">
        <v>386</v>
      </c>
      <c r="G3188" s="9"/>
      <c r="H3188" s="9"/>
      <c r="I3188" s="9" t="n">
        <v>4936282109</v>
      </c>
      <c r="J3188" s="11" t="s">
        <v>11806</v>
      </c>
      <c r="K3188" s="11"/>
      <c r="L3188" s="14" t="n">
        <v>43984</v>
      </c>
    </row>
    <row r="3189" s="5" customFormat="true" ht="45" hidden="false" customHeight="true" outlineLevel="0" collapsed="false">
      <c r="A3189" s="9" t="n">
        <v>3184</v>
      </c>
      <c r="B3189" s="12" t="s">
        <v>11807</v>
      </c>
      <c r="C3189" s="12" t="s">
        <v>68</v>
      </c>
      <c r="D3189" s="12" t="s">
        <v>11807</v>
      </c>
      <c r="E3189" s="12" t="s">
        <v>11622</v>
      </c>
      <c r="F3189" s="12" t="s">
        <v>386</v>
      </c>
      <c r="G3189" s="12"/>
      <c r="H3189" s="12"/>
      <c r="I3189" s="12" t="n">
        <v>4935236323</v>
      </c>
      <c r="J3189" s="13" t="s">
        <v>11808</v>
      </c>
      <c r="K3189" s="13"/>
      <c r="L3189" s="14" t="n">
        <v>43984</v>
      </c>
    </row>
    <row r="3190" s="5" customFormat="true" ht="45" hidden="false" customHeight="true" outlineLevel="0" collapsed="false">
      <c r="A3190" s="6" t="n">
        <v>3185</v>
      </c>
      <c r="B3190" s="9" t="s">
        <v>11809</v>
      </c>
      <c r="C3190" s="9" t="s">
        <v>68</v>
      </c>
      <c r="D3190" s="9" t="s">
        <v>11809</v>
      </c>
      <c r="E3190" s="9" t="s">
        <v>11622</v>
      </c>
      <c r="F3190" s="9" t="s">
        <v>386</v>
      </c>
      <c r="G3190" s="9"/>
      <c r="H3190" s="9"/>
      <c r="I3190" s="9" t="n">
        <v>4936210212</v>
      </c>
      <c r="J3190" s="11" t="s">
        <v>11810</v>
      </c>
      <c r="K3190" s="11"/>
      <c r="L3190" s="14" t="n">
        <v>43984</v>
      </c>
    </row>
    <row r="3191" s="5" customFormat="true" ht="45" hidden="false" customHeight="true" outlineLevel="0" collapsed="false">
      <c r="A3191" s="9" t="n">
        <v>3186</v>
      </c>
      <c r="B3191" s="12" t="s">
        <v>11811</v>
      </c>
      <c r="C3191" s="12" t="s">
        <v>68</v>
      </c>
      <c r="D3191" s="12" t="s">
        <v>11811</v>
      </c>
      <c r="E3191" s="12" t="s">
        <v>11622</v>
      </c>
      <c r="F3191" s="12" t="s">
        <v>386</v>
      </c>
      <c r="G3191" s="12"/>
      <c r="H3191" s="12"/>
      <c r="I3191" s="12" t="n">
        <v>4936284541</v>
      </c>
      <c r="J3191" s="13" t="s">
        <v>11812</v>
      </c>
      <c r="K3191" s="13"/>
      <c r="L3191" s="14" t="n">
        <v>43984</v>
      </c>
    </row>
    <row r="3192" s="5" customFormat="true" ht="45" hidden="false" customHeight="true" outlineLevel="0" collapsed="false">
      <c r="A3192" s="6" t="n">
        <v>3187</v>
      </c>
      <c r="B3192" s="9" t="s">
        <v>11813</v>
      </c>
      <c r="C3192" s="9" t="s">
        <v>68</v>
      </c>
      <c r="D3192" s="9" t="s">
        <v>11813</v>
      </c>
      <c r="E3192" s="9" t="s">
        <v>11622</v>
      </c>
      <c r="F3192" s="9" t="s">
        <v>386</v>
      </c>
      <c r="G3192" s="9"/>
      <c r="H3192" s="9"/>
      <c r="I3192" s="9" t="n">
        <v>4936205082</v>
      </c>
      <c r="J3192" s="11" t="s">
        <v>11814</v>
      </c>
      <c r="K3192" s="11"/>
      <c r="L3192" s="14" t="n">
        <v>43984</v>
      </c>
    </row>
    <row r="3193" s="5" customFormat="true" ht="45" hidden="false" customHeight="true" outlineLevel="0" collapsed="false">
      <c r="A3193" s="9" t="n">
        <v>3188</v>
      </c>
      <c r="B3193" s="12" t="s">
        <v>11815</v>
      </c>
      <c r="C3193" s="12" t="s">
        <v>68</v>
      </c>
      <c r="D3193" s="12" t="s">
        <v>11816</v>
      </c>
      <c r="E3193" s="12" t="s">
        <v>11622</v>
      </c>
      <c r="F3193" s="12" t="s">
        <v>386</v>
      </c>
      <c r="G3193" s="12"/>
      <c r="H3193" s="12"/>
      <c r="I3193" s="12" t="n">
        <v>4936284390</v>
      </c>
      <c r="J3193" s="13" t="s">
        <v>11817</v>
      </c>
      <c r="K3193" s="13"/>
      <c r="L3193" s="14" t="n">
        <v>43984</v>
      </c>
    </row>
    <row r="3194" s="5" customFormat="true" ht="45" hidden="false" customHeight="true" outlineLevel="0" collapsed="false">
      <c r="A3194" s="6" t="n">
        <v>3189</v>
      </c>
      <c r="B3194" s="9" t="s">
        <v>11818</v>
      </c>
      <c r="C3194" s="9" t="s">
        <v>68</v>
      </c>
      <c r="D3194" s="9" t="s">
        <v>11819</v>
      </c>
      <c r="E3194" s="9" t="s">
        <v>11622</v>
      </c>
      <c r="F3194" s="9" t="s">
        <v>386</v>
      </c>
      <c r="G3194" s="9"/>
      <c r="H3194" s="9"/>
      <c r="I3194" s="9" t="n">
        <v>4935277850</v>
      </c>
      <c r="J3194" s="11" t="s">
        <v>11820</v>
      </c>
      <c r="K3194" s="11"/>
      <c r="L3194" s="14" t="n">
        <v>43984</v>
      </c>
    </row>
    <row r="3195" s="5" customFormat="true" ht="45" hidden="false" customHeight="true" outlineLevel="0" collapsed="false">
      <c r="A3195" s="9" t="n">
        <v>3190</v>
      </c>
      <c r="B3195" s="12" t="s">
        <v>11821</v>
      </c>
      <c r="C3195" s="12" t="s">
        <v>68</v>
      </c>
      <c r="D3195" s="12" t="s">
        <v>11821</v>
      </c>
      <c r="E3195" s="12" t="s">
        <v>11622</v>
      </c>
      <c r="F3195" s="12" t="s">
        <v>386</v>
      </c>
      <c r="G3195" s="12"/>
      <c r="H3195" s="12"/>
      <c r="I3195" s="12" t="n">
        <v>4936284818</v>
      </c>
      <c r="J3195" s="13" t="s">
        <v>11822</v>
      </c>
      <c r="K3195" s="13"/>
      <c r="L3195" s="14" t="n">
        <v>43984</v>
      </c>
    </row>
    <row r="3196" s="5" customFormat="true" ht="45" hidden="false" customHeight="true" outlineLevel="0" collapsed="false">
      <c r="A3196" s="6" t="n">
        <v>3191</v>
      </c>
      <c r="B3196" s="9" t="s">
        <v>11823</v>
      </c>
      <c r="C3196" s="9" t="s">
        <v>68</v>
      </c>
      <c r="D3196" s="9" t="s">
        <v>11823</v>
      </c>
      <c r="E3196" s="9" t="s">
        <v>11622</v>
      </c>
      <c r="F3196" s="9" t="s">
        <v>386</v>
      </c>
      <c r="G3196" s="9"/>
      <c r="H3196" s="9"/>
      <c r="I3196" s="9" t="n">
        <v>4935266878</v>
      </c>
      <c r="J3196" s="11" t="s">
        <v>11824</v>
      </c>
      <c r="K3196" s="11"/>
      <c r="L3196" s="14" t="n">
        <v>43984</v>
      </c>
    </row>
    <row r="3197" s="5" customFormat="true" ht="45" hidden="false" customHeight="true" outlineLevel="0" collapsed="false">
      <c r="A3197" s="9" t="n">
        <v>3192</v>
      </c>
      <c r="B3197" s="12" t="s">
        <v>11825</v>
      </c>
      <c r="C3197" s="12" t="s">
        <v>68</v>
      </c>
      <c r="D3197" s="12" t="s">
        <v>11825</v>
      </c>
      <c r="E3197" s="12" t="s">
        <v>11622</v>
      </c>
      <c r="F3197" s="12" t="s">
        <v>386</v>
      </c>
      <c r="G3197" s="12"/>
      <c r="H3197" s="12"/>
      <c r="I3197" s="12" t="n">
        <v>4935236032</v>
      </c>
      <c r="J3197" s="13" t="s">
        <v>11826</v>
      </c>
      <c r="K3197" s="13"/>
      <c r="L3197" s="14" t="n">
        <v>43984</v>
      </c>
    </row>
    <row r="3198" s="5" customFormat="true" ht="45" hidden="false" customHeight="true" outlineLevel="0" collapsed="false">
      <c r="A3198" s="6" t="n">
        <v>3193</v>
      </c>
      <c r="B3198" s="9" t="s">
        <v>11827</v>
      </c>
      <c r="C3198" s="9" t="s">
        <v>68</v>
      </c>
      <c r="D3198" s="9" t="s">
        <v>11827</v>
      </c>
      <c r="E3198" s="9" t="s">
        <v>11622</v>
      </c>
      <c r="F3198" s="9" t="s">
        <v>386</v>
      </c>
      <c r="G3198" s="9"/>
      <c r="H3198" s="9"/>
      <c r="I3198" s="9" t="n">
        <v>4395232080</v>
      </c>
      <c r="J3198" s="11" t="s">
        <v>11828</v>
      </c>
      <c r="K3198" s="11"/>
      <c r="L3198" s="14" t="n">
        <v>43984</v>
      </c>
    </row>
    <row r="3199" s="5" customFormat="true" ht="45" hidden="false" customHeight="true" outlineLevel="0" collapsed="false">
      <c r="A3199" s="9" t="n">
        <v>3194</v>
      </c>
      <c r="B3199" s="12" t="s">
        <v>11829</v>
      </c>
      <c r="C3199" s="12" t="s">
        <v>68</v>
      </c>
      <c r="D3199" s="12" t="s">
        <v>11829</v>
      </c>
      <c r="E3199" s="12" t="s">
        <v>11622</v>
      </c>
      <c r="F3199" s="12" t="s">
        <v>386</v>
      </c>
      <c r="G3199" s="12"/>
      <c r="H3199" s="12"/>
      <c r="I3199" s="12" t="n">
        <v>4935241184</v>
      </c>
      <c r="J3199" s="13" t="s">
        <v>11830</v>
      </c>
      <c r="K3199" s="13"/>
      <c r="L3199" s="14" t="n">
        <v>43984</v>
      </c>
    </row>
    <row r="3200" s="5" customFormat="true" ht="45" hidden="false" customHeight="true" outlineLevel="0" collapsed="false">
      <c r="A3200" s="6" t="n">
        <v>3195</v>
      </c>
      <c r="B3200" s="9" t="s">
        <v>11831</v>
      </c>
      <c r="C3200" s="9" t="s">
        <v>68</v>
      </c>
      <c r="D3200" s="9" t="s">
        <v>11831</v>
      </c>
      <c r="E3200" s="9" t="s">
        <v>11622</v>
      </c>
      <c r="F3200" s="9" t="s">
        <v>386</v>
      </c>
      <c r="G3200" s="9"/>
      <c r="H3200" s="9"/>
      <c r="I3200" s="9" t="n">
        <v>4936284773</v>
      </c>
      <c r="J3200" s="11" t="s">
        <v>11832</v>
      </c>
      <c r="K3200" s="11"/>
      <c r="L3200" s="14" t="n">
        <v>43984</v>
      </c>
    </row>
    <row r="3201" s="5" customFormat="true" ht="45" hidden="false" customHeight="true" outlineLevel="0" collapsed="false">
      <c r="A3201" s="9" t="n">
        <v>3196</v>
      </c>
      <c r="B3201" s="12" t="s">
        <v>11833</v>
      </c>
      <c r="C3201" s="12" t="s">
        <v>68</v>
      </c>
      <c r="D3201" s="12" t="s">
        <v>11833</v>
      </c>
      <c r="E3201" s="12" t="s">
        <v>11622</v>
      </c>
      <c r="F3201" s="12" t="s">
        <v>386</v>
      </c>
      <c r="G3201" s="12"/>
      <c r="H3201" s="12"/>
      <c r="I3201" s="12" t="n">
        <v>4936201199</v>
      </c>
      <c r="J3201" s="13" t="s">
        <v>11834</v>
      </c>
      <c r="K3201" s="13"/>
      <c r="L3201" s="14" t="n">
        <v>43984</v>
      </c>
    </row>
    <row r="3202" s="5" customFormat="true" ht="45" hidden="false" customHeight="true" outlineLevel="0" collapsed="false">
      <c r="A3202" s="6" t="n">
        <v>3197</v>
      </c>
      <c r="B3202" s="12" t="s">
        <v>11835</v>
      </c>
      <c r="C3202" s="12" t="s">
        <v>68</v>
      </c>
      <c r="D3202" s="12" t="s">
        <v>11835</v>
      </c>
      <c r="E3202" s="12" t="s">
        <v>11836</v>
      </c>
      <c r="F3202" s="12" t="s">
        <v>386</v>
      </c>
      <c r="G3202" s="12"/>
      <c r="H3202" s="12"/>
      <c r="I3202" s="12" t="n">
        <v>4672250282</v>
      </c>
      <c r="J3202" s="13" t="s">
        <v>11837</v>
      </c>
      <c r="K3202" s="13"/>
      <c r="L3202" s="14" t="n">
        <v>43984</v>
      </c>
    </row>
    <row r="3203" s="5" customFormat="true" ht="45" hidden="false" customHeight="true" outlineLevel="0" collapsed="false">
      <c r="A3203" s="9" t="n">
        <v>3198</v>
      </c>
      <c r="B3203" s="9" t="s">
        <v>11838</v>
      </c>
      <c r="C3203" s="9" t="s">
        <v>68</v>
      </c>
      <c r="D3203" s="9" t="s">
        <v>11838</v>
      </c>
      <c r="E3203" s="9" t="s">
        <v>11836</v>
      </c>
      <c r="F3203" s="9" t="s">
        <v>386</v>
      </c>
      <c r="G3203" s="9"/>
      <c r="H3203" s="9"/>
      <c r="I3203" s="9" t="n">
        <v>4672220870</v>
      </c>
      <c r="J3203" s="11" t="s">
        <v>11839</v>
      </c>
      <c r="K3203" s="11"/>
      <c r="L3203" s="14" t="n">
        <v>43984</v>
      </c>
    </row>
    <row r="3204" s="5" customFormat="true" ht="45" hidden="false" customHeight="true" outlineLevel="0" collapsed="false">
      <c r="A3204" s="6" t="n">
        <v>3199</v>
      </c>
      <c r="B3204" s="12" t="s">
        <v>11840</v>
      </c>
      <c r="C3204" s="12" t="s">
        <v>68</v>
      </c>
      <c r="D3204" s="12" t="s">
        <v>11840</v>
      </c>
      <c r="E3204" s="12" t="s">
        <v>11836</v>
      </c>
      <c r="F3204" s="12" t="s">
        <v>386</v>
      </c>
      <c r="G3204" s="12"/>
      <c r="H3204" s="12"/>
      <c r="I3204" s="12" t="n">
        <v>4998216900</v>
      </c>
      <c r="J3204" s="13" t="s">
        <v>11841</v>
      </c>
      <c r="K3204" s="13"/>
      <c r="L3204" s="14" t="n">
        <v>43984</v>
      </c>
    </row>
    <row r="3205" s="5" customFormat="true" ht="45" hidden="false" customHeight="true" outlineLevel="0" collapsed="false">
      <c r="A3205" s="9" t="n">
        <v>3200</v>
      </c>
      <c r="B3205" s="9" t="s">
        <v>11842</v>
      </c>
      <c r="C3205" s="9" t="s">
        <v>68</v>
      </c>
      <c r="D3205" s="9" t="s">
        <v>11842</v>
      </c>
      <c r="E3205" s="9" t="s">
        <v>11836</v>
      </c>
      <c r="F3205" s="9" t="s">
        <v>386</v>
      </c>
      <c r="G3205" s="9"/>
      <c r="H3205" s="9"/>
      <c r="I3205" s="9" t="n">
        <v>4994211888</v>
      </c>
      <c r="J3205" s="11" t="s">
        <v>11843</v>
      </c>
      <c r="K3205" s="11"/>
      <c r="L3205" s="14" t="n">
        <v>43984</v>
      </c>
    </row>
    <row r="3206" s="5" customFormat="true" ht="45" hidden="false" customHeight="true" outlineLevel="0" collapsed="false">
      <c r="A3206" s="6" t="n">
        <v>3201</v>
      </c>
      <c r="B3206" s="12" t="s">
        <v>11844</v>
      </c>
      <c r="C3206" s="12" t="s">
        <v>68</v>
      </c>
      <c r="D3206" s="12" t="s">
        <v>11844</v>
      </c>
      <c r="E3206" s="12" t="s">
        <v>11836</v>
      </c>
      <c r="F3206" s="12" t="s">
        <v>386</v>
      </c>
      <c r="G3206" s="12"/>
      <c r="H3206" s="12"/>
      <c r="I3206" s="12" t="n">
        <v>4994234514</v>
      </c>
      <c r="J3206" s="13" t="s">
        <v>11845</v>
      </c>
      <c r="K3206" s="13"/>
      <c r="L3206" s="14" t="n">
        <v>43984</v>
      </c>
    </row>
    <row r="3207" s="5" customFormat="true" ht="45" hidden="false" customHeight="true" outlineLevel="0" collapsed="false">
      <c r="A3207" s="9" t="n">
        <v>3202</v>
      </c>
      <c r="B3207" s="9" t="s">
        <v>11846</v>
      </c>
      <c r="C3207" s="9" t="s">
        <v>68</v>
      </c>
      <c r="D3207" s="9" t="s">
        <v>11846</v>
      </c>
      <c r="E3207" s="9" t="s">
        <v>11836</v>
      </c>
      <c r="F3207" s="9" t="s">
        <v>386</v>
      </c>
      <c r="G3207" s="9"/>
      <c r="H3207" s="9"/>
      <c r="I3207" s="9" t="n">
        <v>4672261966</v>
      </c>
      <c r="J3207" s="11" t="s">
        <v>11847</v>
      </c>
      <c r="K3207" s="11"/>
      <c r="L3207" s="14" t="n">
        <v>43984</v>
      </c>
    </row>
    <row r="3208" s="5" customFormat="true" ht="45" hidden="false" customHeight="true" outlineLevel="0" collapsed="false">
      <c r="A3208" s="6" t="n">
        <v>3203</v>
      </c>
      <c r="B3208" s="12" t="s">
        <v>11848</v>
      </c>
      <c r="C3208" s="12" t="s">
        <v>68</v>
      </c>
      <c r="D3208" s="12" t="s">
        <v>11848</v>
      </c>
      <c r="E3208" s="12" t="s">
        <v>11836</v>
      </c>
      <c r="F3208" s="12" t="s">
        <v>386</v>
      </c>
      <c r="G3208" s="12"/>
      <c r="H3208" s="12"/>
      <c r="I3208" s="12" t="n">
        <v>4672284077</v>
      </c>
      <c r="J3208" s="13" t="s">
        <v>11849</v>
      </c>
      <c r="K3208" s="13"/>
      <c r="L3208" s="14" t="n">
        <v>43984</v>
      </c>
    </row>
    <row r="3209" s="5" customFormat="true" ht="45" hidden="false" customHeight="true" outlineLevel="0" collapsed="false">
      <c r="A3209" s="9" t="n">
        <v>3204</v>
      </c>
      <c r="B3209" s="9" t="s">
        <v>11850</v>
      </c>
      <c r="C3209" s="9" t="s">
        <v>68</v>
      </c>
      <c r="D3209" s="9" t="s">
        <v>11850</v>
      </c>
      <c r="E3209" s="9" t="s">
        <v>11836</v>
      </c>
      <c r="F3209" s="9" t="s">
        <v>386</v>
      </c>
      <c r="G3209" s="9"/>
      <c r="H3209" s="9"/>
      <c r="I3209" s="9" t="n">
        <v>4672301300</v>
      </c>
      <c r="J3209" s="11" t="s">
        <v>11851</v>
      </c>
      <c r="K3209" s="11"/>
      <c r="L3209" s="14" t="n">
        <v>43984</v>
      </c>
    </row>
    <row r="3210" s="5" customFormat="true" ht="45" hidden="false" customHeight="true" outlineLevel="0" collapsed="false">
      <c r="A3210" s="6" t="n">
        <v>3205</v>
      </c>
      <c r="B3210" s="12" t="s">
        <v>11852</v>
      </c>
      <c r="C3210" s="12" t="s">
        <v>68</v>
      </c>
      <c r="D3210" s="12" t="s">
        <v>11852</v>
      </c>
      <c r="E3210" s="12" t="s">
        <v>11836</v>
      </c>
      <c r="F3210" s="12" t="s">
        <v>386</v>
      </c>
      <c r="G3210" s="12"/>
      <c r="H3210" s="12"/>
      <c r="I3210" s="12" t="n">
        <v>4672269669</v>
      </c>
      <c r="J3210" s="13" t="s">
        <v>11853</v>
      </c>
      <c r="K3210" s="13"/>
      <c r="L3210" s="14" t="n">
        <v>43984</v>
      </c>
    </row>
    <row r="3211" s="5" customFormat="true" ht="45" hidden="false" customHeight="true" outlineLevel="0" collapsed="false">
      <c r="A3211" s="9" t="n">
        <v>3206</v>
      </c>
      <c r="B3211" s="9" t="s">
        <v>11854</v>
      </c>
      <c r="C3211" s="9" t="s">
        <v>68</v>
      </c>
      <c r="D3211" s="9" t="s">
        <v>11854</v>
      </c>
      <c r="E3211" s="9" t="s">
        <v>11836</v>
      </c>
      <c r="F3211" s="9" t="s">
        <v>386</v>
      </c>
      <c r="G3211" s="9"/>
      <c r="H3211" s="9"/>
      <c r="I3211" s="9" t="n">
        <v>4672247418</v>
      </c>
      <c r="J3211" s="11" t="s">
        <v>11855</v>
      </c>
      <c r="K3211" s="11"/>
      <c r="L3211" s="14" t="n">
        <v>43984</v>
      </c>
    </row>
    <row r="3212" s="5" customFormat="true" ht="45" hidden="false" customHeight="true" outlineLevel="0" collapsed="false">
      <c r="A3212" s="6" t="n">
        <v>3207</v>
      </c>
      <c r="B3212" s="12" t="s">
        <v>11856</v>
      </c>
      <c r="C3212" s="12" t="s">
        <v>68</v>
      </c>
      <c r="D3212" s="12" t="s">
        <v>11856</v>
      </c>
      <c r="E3212" s="12" t="s">
        <v>11836</v>
      </c>
      <c r="F3212" s="12" t="s">
        <v>386</v>
      </c>
      <c r="G3212" s="12"/>
      <c r="H3212" s="12"/>
      <c r="I3212" s="12" t="n">
        <v>4672260415</v>
      </c>
      <c r="J3212" s="13" t="s">
        <v>11857</v>
      </c>
      <c r="K3212" s="13"/>
      <c r="L3212" s="14" t="n">
        <v>43984</v>
      </c>
    </row>
    <row r="3213" s="5" customFormat="true" ht="45" hidden="false" customHeight="true" outlineLevel="0" collapsed="false">
      <c r="A3213" s="9" t="n">
        <v>3208</v>
      </c>
      <c r="B3213" s="9" t="s">
        <v>11858</v>
      </c>
      <c r="C3213" s="9" t="s">
        <v>68</v>
      </c>
      <c r="D3213" s="9" t="s">
        <v>11858</v>
      </c>
      <c r="E3213" s="9" t="s">
        <v>11836</v>
      </c>
      <c r="F3213" s="9" t="s">
        <v>386</v>
      </c>
      <c r="G3213" s="9"/>
      <c r="H3213" s="9"/>
      <c r="I3213" s="9" t="n">
        <v>4994282999</v>
      </c>
      <c r="J3213" s="11" t="s">
        <v>11859</v>
      </c>
      <c r="K3213" s="11"/>
      <c r="L3213" s="14" t="n">
        <v>43984</v>
      </c>
    </row>
    <row r="3214" s="5" customFormat="true" ht="45" hidden="false" customHeight="true" outlineLevel="0" collapsed="false">
      <c r="A3214" s="6" t="n">
        <v>3209</v>
      </c>
      <c r="B3214" s="12" t="s">
        <v>11860</v>
      </c>
      <c r="C3214" s="12" t="s">
        <v>68</v>
      </c>
      <c r="D3214" s="12" t="s">
        <v>11860</v>
      </c>
      <c r="E3214" s="12" t="s">
        <v>11836</v>
      </c>
      <c r="F3214" s="12" t="s">
        <v>386</v>
      </c>
      <c r="G3214" s="12"/>
      <c r="H3214" s="12"/>
      <c r="I3214" s="12" t="n">
        <v>4998266818</v>
      </c>
      <c r="J3214" s="13" t="s">
        <v>11861</v>
      </c>
      <c r="K3214" s="13"/>
      <c r="L3214" s="14" t="n">
        <v>43984</v>
      </c>
    </row>
    <row r="3215" s="5" customFormat="true" ht="45" hidden="false" customHeight="true" outlineLevel="0" collapsed="false">
      <c r="A3215" s="9" t="n">
        <v>3210</v>
      </c>
      <c r="B3215" s="9" t="s">
        <v>11862</v>
      </c>
      <c r="C3215" s="9" t="s">
        <v>68</v>
      </c>
      <c r="D3215" s="9" t="s">
        <v>11862</v>
      </c>
      <c r="E3215" s="9" t="s">
        <v>11836</v>
      </c>
      <c r="F3215" s="9" t="s">
        <v>386</v>
      </c>
      <c r="G3215" s="9"/>
      <c r="H3215" s="9"/>
      <c r="I3215" s="9" t="n">
        <v>4998206330</v>
      </c>
      <c r="J3215" s="11" t="s">
        <v>11863</v>
      </c>
      <c r="K3215" s="11"/>
      <c r="L3215" s="14" t="n">
        <v>43984</v>
      </c>
    </row>
    <row r="3216" s="5" customFormat="true" ht="45" hidden="false" customHeight="true" outlineLevel="0" collapsed="false">
      <c r="A3216" s="6" t="n">
        <v>3211</v>
      </c>
      <c r="B3216" s="12" t="s">
        <v>11864</v>
      </c>
      <c r="C3216" s="12" t="s">
        <v>68</v>
      </c>
      <c r="D3216" s="12" t="s">
        <v>11864</v>
      </c>
      <c r="E3216" s="12" t="s">
        <v>11836</v>
      </c>
      <c r="F3216" s="12" t="s">
        <v>386</v>
      </c>
      <c r="G3216" s="12"/>
      <c r="H3216" s="12"/>
      <c r="I3216" s="12" t="n">
        <v>4672246494</v>
      </c>
      <c r="J3216" s="13" t="s">
        <v>11865</v>
      </c>
      <c r="K3216" s="13"/>
      <c r="L3216" s="14" t="n">
        <v>43984</v>
      </c>
    </row>
    <row r="3217" s="5" customFormat="true" ht="45" hidden="false" customHeight="true" outlineLevel="0" collapsed="false">
      <c r="A3217" s="9" t="n">
        <v>3212</v>
      </c>
      <c r="B3217" s="9" t="s">
        <v>11866</v>
      </c>
      <c r="C3217" s="9" t="s">
        <v>68</v>
      </c>
      <c r="D3217" s="9" t="s">
        <v>11866</v>
      </c>
      <c r="E3217" s="9" t="s">
        <v>11836</v>
      </c>
      <c r="F3217" s="9" t="s">
        <v>386</v>
      </c>
      <c r="G3217" s="9"/>
      <c r="H3217" s="9"/>
      <c r="I3217" s="9" t="n">
        <v>4672231655</v>
      </c>
      <c r="J3217" s="11" t="s">
        <v>11867</v>
      </c>
      <c r="K3217" s="11"/>
      <c r="L3217" s="14" t="n">
        <v>43984</v>
      </c>
    </row>
    <row r="3218" s="5" customFormat="true" ht="45" hidden="false" customHeight="true" outlineLevel="0" collapsed="false">
      <c r="A3218" s="6" t="n">
        <v>3213</v>
      </c>
      <c r="B3218" s="12" t="s">
        <v>11868</v>
      </c>
      <c r="C3218" s="12" t="s">
        <v>68</v>
      </c>
      <c r="D3218" s="12" t="s">
        <v>11868</v>
      </c>
      <c r="E3218" s="12" t="s">
        <v>11836</v>
      </c>
      <c r="F3218" s="12" t="s">
        <v>386</v>
      </c>
      <c r="G3218" s="12"/>
      <c r="H3218" s="12"/>
      <c r="I3218" s="12" t="n">
        <v>4672265433</v>
      </c>
      <c r="J3218" s="13" t="s">
        <v>11869</v>
      </c>
      <c r="K3218" s="13"/>
      <c r="L3218" s="14" t="n">
        <v>43984</v>
      </c>
    </row>
    <row r="3219" s="5" customFormat="true" ht="45" hidden="false" customHeight="true" outlineLevel="0" collapsed="false">
      <c r="A3219" s="9" t="n">
        <v>3214</v>
      </c>
      <c r="B3219" s="9" t="s">
        <v>11870</v>
      </c>
      <c r="C3219" s="9" t="s">
        <v>68</v>
      </c>
      <c r="D3219" s="9" t="s">
        <v>11870</v>
      </c>
      <c r="E3219" s="9" t="s">
        <v>11836</v>
      </c>
      <c r="F3219" s="9" t="s">
        <v>386</v>
      </c>
      <c r="G3219" s="9"/>
      <c r="H3219" s="9"/>
      <c r="I3219" s="9" t="n">
        <v>4672258100</v>
      </c>
      <c r="J3219" s="11" t="s">
        <v>11871</v>
      </c>
      <c r="K3219" s="11"/>
      <c r="L3219" s="14" t="n">
        <v>43984</v>
      </c>
    </row>
    <row r="3220" s="5" customFormat="true" ht="45" hidden="false" customHeight="true" outlineLevel="0" collapsed="false">
      <c r="A3220" s="6" t="n">
        <v>3215</v>
      </c>
      <c r="B3220" s="12" t="s">
        <v>11872</v>
      </c>
      <c r="C3220" s="12" t="s">
        <v>68</v>
      </c>
      <c r="D3220" s="12" t="s">
        <v>11872</v>
      </c>
      <c r="E3220" s="12" t="s">
        <v>11836</v>
      </c>
      <c r="F3220" s="12" t="s">
        <v>386</v>
      </c>
      <c r="G3220" s="12"/>
      <c r="H3220" s="12"/>
      <c r="I3220" s="12" t="n">
        <v>4672229350</v>
      </c>
      <c r="J3220" s="13" t="s">
        <v>11873</v>
      </c>
      <c r="K3220" s="13"/>
      <c r="L3220" s="14" t="n">
        <v>43984</v>
      </c>
    </row>
    <row r="3221" s="5" customFormat="true" ht="45" hidden="false" customHeight="true" outlineLevel="0" collapsed="false">
      <c r="A3221" s="9" t="n">
        <v>3216</v>
      </c>
      <c r="B3221" s="9" t="s">
        <v>11874</v>
      </c>
      <c r="C3221" s="9" t="s">
        <v>68</v>
      </c>
      <c r="D3221" s="9" t="s">
        <v>11874</v>
      </c>
      <c r="E3221" s="9" t="s">
        <v>11836</v>
      </c>
      <c r="F3221" s="9" t="s">
        <v>386</v>
      </c>
      <c r="G3221" s="9"/>
      <c r="H3221" s="9"/>
      <c r="I3221" s="9" t="n">
        <v>4672207820</v>
      </c>
      <c r="J3221" s="11" t="s">
        <v>11875</v>
      </c>
      <c r="K3221" s="11"/>
      <c r="L3221" s="14" t="n">
        <v>43984</v>
      </c>
    </row>
    <row r="3222" s="5" customFormat="true" ht="45" hidden="false" customHeight="true" outlineLevel="0" collapsed="false">
      <c r="A3222" s="6" t="n">
        <v>3217</v>
      </c>
      <c r="B3222" s="12" t="s">
        <v>11876</v>
      </c>
      <c r="C3222" s="12" t="s">
        <v>68</v>
      </c>
      <c r="D3222" s="12" t="s">
        <v>11876</v>
      </c>
      <c r="E3222" s="12" t="s">
        <v>11836</v>
      </c>
      <c r="F3222" s="12" t="s">
        <v>386</v>
      </c>
      <c r="G3222" s="12"/>
      <c r="H3222" s="12"/>
      <c r="I3222" s="12" t="n">
        <v>4672206800</v>
      </c>
      <c r="J3222" s="13" t="s">
        <v>11877</v>
      </c>
      <c r="K3222" s="13"/>
      <c r="L3222" s="14" t="n">
        <v>43984</v>
      </c>
    </row>
    <row r="3223" s="5" customFormat="true" ht="45" hidden="false" customHeight="true" outlineLevel="0" collapsed="false">
      <c r="A3223" s="9" t="n">
        <v>3218</v>
      </c>
      <c r="B3223" s="9" t="s">
        <v>11878</v>
      </c>
      <c r="C3223" s="9" t="s">
        <v>68</v>
      </c>
      <c r="D3223" s="9" t="s">
        <v>11878</v>
      </c>
      <c r="E3223" s="9" t="s">
        <v>11836</v>
      </c>
      <c r="F3223" s="9" t="s">
        <v>386</v>
      </c>
      <c r="G3223" s="9"/>
      <c r="H3223" s="9"/>
      <c r="I3223" s="9" t="n">
        <v>4994280646</v>
      </c>
      <c r="J3223" s="11" t="s">
        <v>11879</v>
      </c>
      <c r="K3223" s="11"/>
      <c r="L3223" s="14" t="n">
        <v>43984</v>
      </c>
    </row>
    <row r="3224" s="5" customFormat="true" ht="45" hidden="false" customHeight="true" outlineLevel="0" collapsed="false">
      <c r="A3224" s="6" t="n">
        <v>3219</v>
      </c>
      <c r="B3224" s="12" t="s">
        <v>11880</v>
      </c>
      <c r="C3224" s="12" t="s">
        <v>68</v>
      </c>
      <c r="D3224" s="12" t="s">
        <v>11880</v>
      </c>
      <c r="E3224" s="12" t="s">
        <v>11836</v>
      </c>
      <c r="F3224" s="12" t="s">
        <v>386</v>
      </c>
      <c r="G3224" s="12"/>
      <c r="H3224" s="12"/>
      <c r="I3224" s="12" t="n">
        <v>4994284881</v>
      </c>
      <c r="J3224" s="13" t="s">
        <v>11881</v>
      </c>
      <c r="K3224" s="13"/>
      <c r="L3224" s="14" t="n">
        <v>43984</v>
      </c>
    </row>
    <row r="3225" s="5" customFormat="true" ht="45" hidden="false" customHeight="true" outlineLevel="0" collapsed="false">
      <c r="A3225" s="9" t="n">
        <v>3220</v>
      </c>
      <c r="B3225" s="9" t="s">
        <v>11882</v>
      </c>
      <c r="C3225" s="9" t="s">
        <v>68</v>
      </c>
      <c r="D3225" s="9" t="s">
        <v>11882</v>
      </c>
      <c r="E3225" s="9" t="s">
        <v>11836</v>
      </c>
      <c r="F3225" s="9" t="s">
        <v>386</v>
      </c>
      <c r="G3225" s="9"/>
      <c r="H3225" s="9"/>
      <c r="I3225" s="9" t="n">
        <v>4998226699</v>
      </c>
      <c r="J3225" s="11" t="s">
        <v>11883</v>
      </c>
      <c r="K3225" s="11"/>
      <c r="L3225" s="14" t="n">
        <v>43984</v>
      </c>
    </row>
    <row r="3226" s="5" customFormat="true" ht="45" hidden="false" customHeight="true" outlineLevel="0" collapsed="false">
      <c r="A3226" s="6" t="n">
        <v>3221</v>
      </c>
      <c r="B3226" s="12" t="s">
        <v>11884</v>
      </c>
      <c r="C3226" s="12" t="s">
        <v>68</v>
      </c>
      <c r="D3226" s="12" t="s">
        <v>11884</v>
      </c>
      <c r="E3226" s="12" t="s">
        <v>11836</v>
      </c>
      <c r="F3226" s="12" t="s">
        <v>386</v>
      </c>
      <c r="G3226" s="12"/>
      <c r="H3226" s="12"/>
      <c r="I3226" s="12" t="n">
        <v>4994235128</v>
      </c>
      <c r="J3226" s="13" t="s">
        <v>11885</v>
      </c>
      <c r="K3226" s="13"/>
      <c r="L3226" s="14" t="n">
        <v>43984</v>
      </c>
    </row>
    <row r="3227" s="5" customFormat="true" ht="45" hidden="false" customHeight="true" outlineLevel="0" collapsed="false">
      <c r="A3227" s="9" t="n">
        <v>3222</v>
      </c>
      <c r="B3227" s="9" t="s">
        <v>11886</v>
      </c>
      <c r="C3227" s="9" t="s">
        <v>68</v>
      </c>
      <c r="D3227" s="9" t="s">
        <v>11886</v>
      </c>
      <c r="E3227" s="9" t="s">
        <v>11836</v>
      </c>
      <c r="F3227" s="9" t="s">
        <v>386</v>
      </c>
      <c r="G3227" s="9"/>
      <c r="H3227" s="9"/>
      <c r="I3227" s="9" t="n">
        <v>4672221444</v>
      </c>
      <c r="J3227" s="11" t="s">
        <v>11887</v>
      </c>
      <c r="K3227" s="11"/>
      <c r="L3227" s="14" t="n">
        <v>43984</v>
      </c>
    </row>
    <row r="3228" s="5" customFormat="true" ht="45" hidden="false" customHeight="true" outlineLevel="0" collapsed="false">
      <c r="A3228" s="6" t="n">
        <v>3223</v>
      </c>
      <c r="B3228" s="12" t="s">
        <v>11888</v>
      </c>
      <c r="C3228" s="12" t="s">
        <v>68</v>
      </c>
      <c r="D3228" s="12" t="s">
        <v>11888</v>
      </c>
      <c r="E3228" s="12" t="s">
        <v>11836</v>
      </c>
      <c r="F3228" s="12" t="s">
        <v>386</v>
      </c>
      <c r="G3228" s="12"/>
      <c r="H3228" s="12"/>
      <c r="I3228" s="12" t="n">
        <v>4994257213</v>
      </c>
      <c r="J3228" s="13" t="s">
        <v>11889</v>
      </c>
      <c r="K3228" s="13"/>
      <c r="L3228" s="14" t="n">
        <v>43984</v>
      </c>
    </row>
    <row r="3229" s="5" customFormat="true" ht="45" hidden="false" customHeight="true" outlineLevel="0" collapsed="false">
      <c r="A3229" s="9" t="n">
        <v>3224</v>
      </c>
      <c r="B3229" s="9" t="s">
        <v>11890</v>
      </c>
      <c r="C3229" s="9" t="s">
        <v>68</v>
      </c>
      <c r="D3229" s="9" t="s">
        <v>11890</v>
      </c>
      <c r="E3229" s="9" t="s">
        <v>11836</v>
      </c>
      <c r="F3229" s="9" t="s">
        <v>386</v>
      </c>
      <c r="G3229" s="9"/>
      <c r="H3229" s="9"/>
      <c r="I3229" s="9" t="n">
        <v>4994250780</v>
      </c>
      <c r="J3229" s="11" t="s">
        <v>11891</v>
      </c>
      <c r="K3229" s="11"/>
      <c r="L3229" s="14" t="n">
        <v>43984</v>
      </c>
    </row>
    <row r="3230" s="5" customFormat="true" ht="45" hidden="false" customHeight="true" outlineLevel="0" collapsed="false">
      <c r="A3230" s="6" t="n">
        <v>3225</v>
      </c>
      <c r="B3230" s="12" t="s">
        <v>11892</v>
      </c>
      <c r="C3230" s="12" t="s">
        <v>68</v>
      </c>
      <c r="D3230" s="12" t="s">
        <v>11892</v>
      </c>
      <c r="E3230" s="12" t="s">
        <v>11836</v>
      </c>
      <c r="F3230" s="12" t="s">
        <v>386</v>
      </c>
      <c r="G3230" s="12"/>
      <c r="H3230" s="12"/>
      <c r="I3230" s="12" t="n">
        <v>4672225822</v>
      </c>
      <c r="J3230" s="13" t="s">
        <v>11893</v>
      </c>
      <c r="K3230" s="13"/>
      <c r="L3230" s="14" t="n">
        <v>43984</v>
      </c>
    </row>
    <row r="3231" s="5" customFormat="true" ht="45" hidden="false" customHeight="true" outlineLevel="0" collapsed="false">
      <c r="A3231" s="9" t="n">
        <v>3226</v>
      </c>
      <c r="B3231" s="9" t="s">
        <v>11894</v>
      </c>
      <c r="C3231" s="9" t="s">
        <v>68</v>
      </c>
      <c r="D3231" s="9" t="s">
        <v>11894</v>
      </c>
      <c r="E3231" s="9" t="s">
        <v>11836</v>
      </c>
      <c r="F3231" s="9" t="s">
        <v>386</v>
      </c>
      <c r="G3231" s="9"/>
      <c r="H3231" s="9"/>
      <c r="I3231" s="9" t="n">
        <v>4672242588</v>
      </c>
      <c r="J3231" s="11" t="s">
        <v>11895</v>
      </c>
      <c r="K3231" s="11"/>
      <c r="L3231" s="14" t="n">
        <v>43984</v>
      </c>
    </row>
    <row r="3232" s="5" customFormat="true" ht="45" hidden="false" customHeight="true" outlineLevel="0" collapsed="false">
      <c r="A3232" s="6" t="n">
        <v>3227</v>
      </c>
      <c r="B3232" s="12" t="s">
        <v>11896</v>
      </c>
      <c r="C3232" s="12" t="s">
        <v>68</v>
      </c>
      <c r="D3232" s="12" t="s">
        <v>11896</v>
      </c>
      <c r="E3232" s="12" t="s">
        <v>11836</v>
      </c>
      <c r="F3232" s="12" t="s">
        <v>386</v>
      </c>
      <c r="G3232" s="12"/>
      <c r="H3232" s="12"/>
      <c r="I3232" s="12" t="n">
        <v>4672212125</v>
      </c>
      <c r="J3232" s="13" t="s">
        <v>11897</v>
      </c>
      <c r="K3232" s="13"/>
      <c r="L3232" s="14" t="n">
        <v>43984</v>
      </c>
    </row>
    <row r="3233" s="5" customFormat="true" ht="45" hidden="false" customHeight="true" outlineLevel="0" collapsed="false">
      <c r="A3233" s="9" t="n">
        <v>3228</v>
      </c>
      <c r="B3233" s="9" t="s">
        <v>11898</v>
      </c>
      <c r="C3233" s="9" t="s">
        <v>68</v>
      </c>
      <c r="D3233" s="9" t="s">
        <v>11898</v>
      </c>
      <c r="E3233" s="9" t="s">
        <v>11836</v>
      </c>
      <c r="F3233" s="9" t="s">
        <v>386</v>
      </c>
      <c r="G3233" s="9"/>
      <c r="H3233" s="9"/>
      <c r="I3233" s="9" t="n">
        <v>4672267484</v>
      </c>
      <c r="J3233" s="11" t="s">
        <v>11899</v>
      </c>
      <c r="K3233" s="11"/>
      <c r="L3233" s="14" t="n">
        <v>43984</v>
      </c>
    </row>
    <row r="3234" s="5" customFormat="true" ht="45" hidden="false" customHeight="true" outlineLevel="0" collapsed="false">
      <c r="A3234" s="6" t="n">
        <v>3229</v>
      </c>
      <c r="B3234" s="12" t="s">
        <v>11900</v>
      </c>
      <c r="C3234" s="12" t="s">
        <v>68</v>
      </c>
      <c r="D3234" s="12" t="s">
        <v>11900</v>
      </c>
      <c r="E3234" s="12" t="s">
        <v>11836</v>
      </c>
      <c r="F3234" s="12" t="s">
        <v>386</v>
      </c>
      <c r="G3234" s="12"/>
      <c r="H3234" s="12"/>
      <c r="I3234" s="12" t="s">
        <v>11901</v>
      </c>
      <c r="J3234" s="13" t="s">
        <v>11902</v>
      </c>
      <c r="K3234" s="13"/>
      <c r="L3234" s="14" t="n">
        <v>43984</v>
      </c>
    </row>
    <row r="3235" s="5" customFormat="true" ht="45" hidden="false" customHeight="true" outlineLevel="0" collapsed="false">
      <c r="A3235" s="9" t="n">
        <v>3230</v>
      </c>
      <c r="B3235" s="9" t="s">
        <v>11903</v>
      </c>
      <c r="C3235" s="9" t="s">
        <v>68</v>
      </c>
      <c r="D3235" s="9" t="s">
        <v>11903</v>
      </c>
      <c r="E3235" s="9" t="s">
        <v>11836</v>
      </c>
      <c r="F3235" s="9" t="s">
        <v>386</v>
      </c>
      <c r="G3235" s="9"/>
      <c r="H3235" s="9"/>
      <c r="I3235" s="9" t="n">
        <v>4672204411</v>
      </c>
      <c r="J3235" s="11" t="s">
        <v>11904</v>
      </c>
      <c r="K3235" s="11"/>
      <c r="L3235" s="14" t="n">
        <v>43984</v>
      </c>
    </row>
    <row r="3236" s="5" customFormat="true" ht="45" hidden="false" customHeight="true" outlineLevel="0" collapsed="false">
      <c r="A3236" s="6" t="n">
        <v>3231</v>
      </c>
      <c r="B3236" s="12" t="s">
        <v>11905</v>
      </c>
      <c r="C3236" s="12" t="s">
        <v>68</v>
      </c>
      <c r="D3236" s="12" t="s">
        <v>11905</v>
      </c>
      <c r="E3236" s="12" t="s">
        <v>11836</v>
      </c>
      <c r="F3236" s="12" t="s">
        <v>386</v>
      </c>
      <c r="G3236" s="12"/>
      <c r="H3236" s="12"/>
      <c r="I3236" s="12" t="n">
        <v>4994222329</v>
      </c>
      <c r="J3236" s="13" t="s">
        <v>11906</v>
      </c>
      <c r="K3236" s="13"/>
      <c r="L3236" s="14" t="n">
        <v>43984</v>
      </c>
    </row>
    <row r="3237" s="5" customFormat="true" ht="45" hidden="false" customHeight="true" outlineLevel="0" collapsed="false">
      <c r="A3237" s="9" t="n">
        <v>3232</v>
      </c>
      <c r="B3237" s="9" t="s">
        <v>11907</v>
      </c>
      <c r="C3237" s="9" t="s">
        <v>68</v>
      </c>
      <c r="D3237" s="9" t="s">
        <v>11907</v>
      </c>
      <c r="E3237" s="9" t="s">
        <v>11836</v>
      </c>
      <c r="F3237" s="9" t="s">
        <v>386</v>
      </c>
      <c r="G3237" s="9"/>
      <c r="H3237" s="9"/>
      <c r="I3237" s="9" t="n">
        <v>4998275680</v>
      </c>
      <c r="J3237" s="11" t="s">
        <v>11908</v>
      </c>
      <c r="K3237" s="11"/>
      <c r="L3237" s="14" t="n">
        <v>43984</v>
      </c>
    </row>
    <row r="3238" s="5" customFormat="true" ht="45" hidden="false" customHeight="true" outlineLevel="0" collapsed="false">
      <c r="A3238" s="6" t="n">
        <v>3233</v>
      </c>
      <c r="B3238" s="12" t="s">
        <v>11909</v>
      </c>
      <c r="C3238" s="12" t="s">
        <v>68</v>
      </c>
      <c r="D3238" s="12" t="s">
        <v>11909</v>
      </c>
      <c r="E3238" s="12" t="s">
        <v>11836</v>
      </c>
      <c r="F3238" s="12" t="s">
        <v>386</v>
      </c>
      <c r="G3238" s="12"/>
      <c r="H3238" s="12"/>
      <c r="I3238" s="12" t="n">
        <v>4672233700</v>
      </c>
      <c r="J3238" s="13" t="s">
        <v>11910</v>
      </c>
      <c r="K3238" s="13"/>
      <c r="L3238" s="14" t="n">
        <v>43984</v>
      </c>
    </row>
    <row r="3239" s="5" customFormat="true" ht="45" hidden="false" customHeight="true" outlineLevel="0" collapsed="false">
      <c r="A3239" s="9" t="n">
        <v>3234</v>
      </c>
      <c r="B3239" s="9" t="s">
        <v>11911</v>
      </c>
      <c r="C3239" s="9" t="s">
        <v>68</v>
      </c>
      <c r="D3239" s="9" t="s">
        <v>11911</v>
      </c>
      <c r="E3239" s="9" t="s">
        <v>11836</v>
      </c>
      <c r="F3239" s="9" t="s">
        <v>386</v>
      </c>
      <c r="G3239" s="9"/>
      <c r="H3239" s="9"/>
      <c r="I3239" s="9" t="n">
        <v>4998275300</v>
      </c>
      <c r="J3239" s="11" t="s">
        <v>11912</v>
      </c>
      <c r="K3239" s="11"/>
      <c r="L3239" s="14" t="n">
        <v>43984</v>
      </c>
    </row>
    <row r="3240" s="5" customFormat="true" ht="45" hidden="false" customHeight="true" outlineLevel="0" collapsed="false">
      <c r="A3240" s="6" t="n">
        <v>3235</v>
      </c>
      <c r="B3240" s="12" t="s">
        <v>11913</v>
      </c>
      <c r="C3240" s="12" t="s">
        <v>68</v>
      </c>
      <c r="D3240" s="12" t="s">
        <v>11913</v>
      </c>
      <c r="E3240" s="12" t="s">
        <v>11836</v>
      </c>
      <c r="F3240" s="12" t="s">
        <v>386</v>
      </c>
      <c r="G3240" s="12"/>
      <c r="H3240" s="12"/>
      <c r="I3240" s="12" t="n">
        <v>4998244032</v>
      </c>
      <c r="J3240" s="13" t="s">
        <v>11914</v>
      </c>
      <c r="K3240" s="13"/>
      <c r="L3240" s="14" t="n">
        <v>43984</v>
      </c>
    </row>
    <row r="3241" s="5" customFormat="true" ht="45" hidden="false" customHeight="true" outlineLevel="0" collapsed="false">
      <c r="A3241" s="9" t="n">
        <v>3236</v>
      </c>
      <c r="B3241" s="9" t="s">
        <v>11915</v>
      </c>
      <c r="C3241" s="9" t="s">
        <v>68</v>
      </c>
      <c r="D3241" s="9" t="s">
        <v>11915</v>
      </c>
      <c r="E3241" s="9" t="s">
        <v>11836</v>
      </c>
      <c r="F3241" s="9" t="s">
        <v>386</v>
      </c>
      <c r="G3241" s="9"/>
      <c r="H3241" s="9"/>
      <c r="I3241" s="9" t="n">
        <v>4994231929</v>
      </c>
      <c r="J3241" s="11" t="s">
        <v>11916</v>
      </c>
      <c r="K3241" s="11"/>
      <c r="L3241" s="14" t="n">
        <v>43984</v>
      </c>
    </row>
    <row r="3242" s="5" customFormat="true" ht="45" hidden="false" customHeight="true" outlineLevel="0" collapsed="false">
      <c r="A3242" s="6" t="n">
        <v>3237</v>
      </c>
      <c r="B3242" s="12" t="s">
        <v>11917</v>
      </c>
      <c r="C3242" s="12" t="s">
        <v>68</v>
      </c>
      <c r="D3242" s="12" t="s">
        <v>11917</v>
      </c>
      <c r="E3242" s="12" t="s">
        <v>11836</v>
      </c>
      <c r="F3242" s="12" t="s">
        <v>386</v>
      </c>
      <c r="G3242" s="12"/>
      <c r="H3242" s="12"/>
      <c r="I3242" s="12" t="n">
        <v>4994220110</v>
      </c>
      <c r="J3242" s="13" t="s">
        <v>11918</v>
      </c>
      <c r="K3242" s="13"/>
      <c r="L3242" s="14" t="n">
        <v>43984</v>
      </c>
    </row>
    <row r="3243" s="5" customFormat="true" ht="45" hidden="false" customHeight="true" outlineLevel="0" collapsed="false">
      <c r="A3243" s="9" t="n">
        <v>3238</v>
      </c>
      <c r="B3243" s="9" t="s">
        <v>11919</v>
      </c>
      <c r="C3243" s="9" t="s">
        <v>68</v>
      </c>
      <c r="D3243" s="9" t="s">
        <v>11919</v>
      </c>
      <c r="E3243" s="9" t="s">
        <v>11836</v>
      </c>
      <c r="F3243" s="9" t="s">
        <v>386</v>
      </c>
      <c r="G3243" s="9"/>
      <c r="H3243" s="9"/>
      <c r="I3243" s="9" t="n">
        <v>4672211214</v>
      </c>
      <c r="J3243" s="11" t="s">
        <v>11920</v>
      </c>
      <c r="K3243" s="11"/>
      <c r="L3243" s="14" t="n">
        <v>43984</v>
      </c>
    </row>
    <row r="3244" s="5" customFormat="true" ht="45" hidden="false" customHeight="true" outlineLevel="0" collapsed="false">
      <c r="A3244" s="6" t="n">
        <v>3239</v>
      </c>
      <c r="B3244" s="12" t="s">
        <v>11921</v>
      </c>
      <c r="C3244" s="12" t="s">
        <v>68</v>
      </c>
      <c r="D3244" s="12" t="s">
        <v>11921</v>
      </c>
      <c r="E3244" s="12" t="s">
        <v>11836</v>
      </c>
      <c r="F3244" s="12" t="s">
        <v>386</v>
      </c>
      <c r="G3244" s="12"/>
      <c r="H3244" s="12"/>
      <c r="I3244" s="12" t="n">
        <v>4994231576</v>
      </c>
      <c r="J3244" s="13" t="s">
        <v>11922</v>
      </c>
      <c r="K3244" s="13"/>
      <c r="L3244" s="14" t="n">
        <v>43984</v>
      </c>
    </row>
    <row r="3245" s="5" customFormat="true" ht="45" hidden="false" customHeight="true" outlineLevel="0" collapsed="false">
      <c r="A3245" s="9" t="n">
        <v>3240</v>
      </c>
      <c r="B3245" s="12" t="s">
        <v>11923</v>
      </c>
      <c r="C3245" s="12" t="s">
        <v>68</v>
      </c>
      <c r="D3245" s="12" t="s">
        <v>11923</v>
      </c>
      <c r="E3245" s="12" t="s">
        <v>11836</v>
      </c>
      <c r="F3245" s="12" t="s">
        <v>386</v>
      </c>
      <c r="G3245" s="12"/>
      <c r="H3245" s="12"/>
      <c r="I3245" s="12" t="n">
        <v>4994262001</v>
      </c>
      <c r="J3245" s="13" t="s">
        <v>11924</v>
      </c>
      <c r="K3245" s="13"/>
      <c r="L3245" s="14" t="n">
        <v>43984</v>
      </c>
    </row>
    <row r="3246" s="5" customFormat="true" ht="45" hidden="false" customHeight="true" outlineLevel="0" collapsed="false">
      <c r="A3246" s="6" t="n">
        <v>3241</v>
      </c>
      <c r="B3246" s="9" t="s">
        <v>11925</v>
      </c>
      <c r="C3246" s="9" t="s">
        <v>68</v>
      </c>
      <c r="D3246" s="9" t="s">
        <v>11925</v>
      </c>
      <c r="E3246" s="9" t="s">
        <v>11836</v>
      </c>
      <c r="F3246" s="9" t="s">
        <v>386</v>
      </c>
      <c r="G3246" s="9"/>
      <c r="H3246" s="9"/>
      <c r="I3246" s="9" t="n">
        <v>4994262955</v>
      </c>
      <c r="J3246" s="11" t="s">
        <v>11926</v>
      </c>
      <c r="K3246" s="11"/>
      <c r="L3246" s="14" t="n">
        <v>43984</v>
      </c>
    </row>
    <row r="3247" s="5" customFormat="true" ht="45" hidden="false" customHeight="true" outlineLevel="0" collapsed="false">
      <c r="A3247" s="9" t="n">
        <v>3242</v>
      </c>
      <c r="B3247" s="12" t="s">
        <v>11927</v>
      </c>
      <c r="C3247" s="12" t="s">
        <v>68</v>
      </c>
      <c r="D3247" s="12" t="s">
        <v>11927</v>
      </c>
      <c r="E3247" s="12" t="s">
        <v>11836</v>
      </c>
      <c r="F3247" s="12" t="s">
        <v>386</v>
      </c>
      <c r="G3247" s="12"/>
      <c r="H3247" s="12"/>
      <c r="I3247" s="12" t="n">
        <v>4994241773</v>
      </c>
      <c r="J3247" s="13" t="s">
        <v>11928</v>
      </c>
      <c r="K3247" s="13"/>
      <c r="L3247" s="14" t="n">
        <v>43984</v>
      </c>
    </row>
    <row r="3248" s="5" customFormat="true" ht="45" hidden="false" customHeight="true" outlineLevel="0" collapsed="false">
      <c r="A3248" s="6" t="n">
        <v>3243</v>
      </c>
      <c r="B3248" s="9" t="s">
        <v>11929</v>
      </c>
      <c r="C3248" s="9" t="s">
        <v>68</v>
      </c>
      <c r="D3248" s="9" t="s">
        <v>11929</v>
      </c>
      <c r="E3248" s="9" t="s">
        <v>11836</v>
      </c>
      <c r="F3248" s="9" t="s">
        <v>386</v>
      </c>
      <c r="G3248" s="9"/>
      <c r="H3248" s="9"/>
      <c r="I3248" s="9" t="n">
        <v>4994252400</v>
      </c>
      <c r="J3248" s="11" t="s">
        <v>11930</v>
      </c>
      <c r="K3248" s="11"/>
      <c r="L3248" s="14" t="n">
        <v>43984</v>
      </c>
    </row>
    <row r="3249" s="5" customFormat="true" ht="45" hidden="false" customHeight="true" outlineLevel="0" collapsed="false">
      <c r="A3249" s="9" t="n">
        <v>3244</v>
      </c>
      <c r="B3249" s="12" t="s">
        <v>11931</v>
      </c>
      <c r="C3249" s="12" t="s">
        <v>68</v>
      </c>
      <c r="D3249" s="12" t="s">
        <v>11931</v>
      </c>
      <c r="E3249" s="12" t="s">
        <v>11836</v>
      </c>
      <c r="F3249" s="12" t="s">
        <v>386</v>
      </c>
      <c r="G3249" s="12"/>
      <c r="H3249" s="12"/>
      <c r="I3249" s="12" t="n">
        <v>4672217820</v>
      </c>
      <c r="J3249" s="13" t="s">
        <v>11932</v>
      </c>
      <c r="K3249" s="13"/>
      <c r="L3249" s="14" t="n">
        <v>43984</v>
      </c>
    </row>
    <row r="3250" s="5" customFormat="true" ht="45" hidden="false" customHeight="true" outlineLevel="0" collapsed="false">
      <c r="A3250" s="6" t="n">
        <v>3245</v>
      </c>
      <c r="B3250" s="9" t="s">
        <v>11933</v>
      </c>
      <c r="C3250" s="9" t="s">
        <v>68</v>
      </c>
      <c r="D3250" s="9" t="s">
        <v>11933</v>
      </c>
      <c r="E3250" s="9" t="s">
        <v>11836</v>
      </c>
      <c r="F3250" s="9" t="s">
        <v>386</v>
      </c>
      <c r="G3250" s="9"/>
      <c r="H3250" s="9"/>
      <c r="I3250" s="9" t="n">
        <v>4672254025</v>
      </c>
      <c r="J3250" s="11" t="s">
        <v>11934</v>
      </c>
      <c r="K3250" s="11"/>
      <c r="L3250" s="14" t="n">
        <v>43984</v>
      </c>
    </row>
    <row r="3251" s="5" customFormat="true" ht="45" hidden="false" customHeight="true" outlineLevel="0" collapsed="false">
      <c r="A3251" s="9" t="n">
        <v>3246</v>
      </c>
      <c r="B3251" s="12" t="s">
        <v>11935</v>
      </c>
      <c r="C3251" s="12" t="s">
        <v>68</v>
      </c>
      <c r="D3251" s="12" t="s">
        <v>11935</v>
      </c>
      <c r="E3251" s="12" t="s">
        <v>11836</v>
      </c>
      <c r="F3251" s="12" t="s">
        <v>386</v>
      </c>
      <c r="G3251" s="12"/>
      <c r="H3251" s="12"/>
      <c r="I3251" s="12" t="n">
        <v>4998247522</v>
      </c>
      <c r="J3251" s="13" t="s">
        <v>11936</v>
      </c>
      <c r="K3251" s="13"/>
      <c r="L3251" s="14" t="n">
        <v>43984</v>
      </c>
    </row>
    <row r="3252" s="5" customFormat="true" ht="45" hidden="false" customHeight="true" outlineLevel="0" collapsed="false">
      <c r="A3252" s="6" t="n">
        <v>3247</v>
      </c>
      <c r="B3252" s="9" t="s">
        <v>11937</v>
      </c>
      <c r="C3252" s="9" t="s">
        <v>68</v>
      </c>
      <c r="D3252" s="9" t="s">
        <v>11937</v>
      </c>
      <c r="E3252" s="9" t="s">
        <v>11836</v>
      </c>
      <c r="F3252" s="9" t="s">
        <v>386</v>
      </c>
      <c r="G3252" s="9"/>
      <c r="H3252" s="9"/>
      <c r="I3252" s="9" t="n">
        <v>4994207420</v>
      </c>
      <c r="J3252" s="11" t="s">
        <v>11938</v>
      </c>
      <c r="K3252" s="11"/>
      <c r="L3252" s="14" t="n">
        <v>43984</v>
      </c>
    </row>
    <row r="3253" s="5" customFormat="true" ht="45" hidden="false" customHeight="true" outlineLevel="0" collapsed="false">
      <c r="A3253" s="9" t="n">
        <v>3248</v>
      </c>
      <c r="B3253" s="12" t="s">
        <v>11939</v>
      </c>
      <c r="C3253" s="12" t="s">
        <v>68</v>
      </c>
      <c r="D3253" s="12" t="s">
        <v>11939</v>
      </c>
      <c r="E3253" s="12" t="s">
        <v>11836</v>
      </c>
      <c r="F3253" s="12" t="s">
        <v>386</v>
      </c>
      <c r="G3253" s="12"/>
      <c r="H3253" s="12"/>
      <c r="I3253" s="12" t="n">
        <v>4994271365</v>
      </c>
      <c r="J3253" s="13" t="s">
        <v>11940</v>
      </c>
      <c r="K3253" s="13"/>
      <c r="L3253" s="14" t="n">
        <v>43984</v>
      </c>
    </row>
    <row r="3254" s="5" customFormat="true" ht="45" hidden="false" customHeight="true" outlineLevel="0" collapsed="false">
      <c r="A3254" s="6" t="n">
        <v>3249</v>
      </c>
      <c r="B3254" s="9" t="s">
        <v>11941</v>
      </c>
      <c r="C3254" s="9" t="s">
        <v>68</v>
      </c>
      <c r="D3254" s="9" t="s">
        <v>11941</v>
      </c>
      <c r="E3254" s="9" t="s">
        <v>11836</v>
      </c>
      <c r="F3254" s="9" t="s">
        <v>386</v>
      </c>
      <c r="G3254" s="9"/>
      <c r="H3254" s="9"/>
      <c r="I3254" s="9" t="n">
        <v>4672273300</v>
      </c>
      <c r="J3254" s="11" t="s">
        <v>11942</v>
      </c>
      <c r="K3254" s="11"/>
      <c r="L3254" s="14" t="n">
        <v>43984</v>
      </c>
    </row>
    <row r="3255" s="5" customFormat="true" ht="45" hidden="false" customHeight="true" outlineLevel="0" collapsed="false">
      <c r="A3255" s="9" t="n">
        <v>3250</v>
      </c>
      <c r="B3255" s="12" t="s">
        <v>11943</v>
      </c>
      <c r="C3255" s="12" t="s">
        <v>68</v>
      </c>
      <c r="D3255" s="12" t="s">
        <v>11943</v>
      </c>
      <c r="E3255" s="12" t="s">
        <v>11836</v>
      </c>
      <c r="F3255" s="12" t="s">
        <v>386</v>
      </c>
      <c r="G3255" s="12"/>
      <c r="H3255" s="12"/>
      <c r="I3255" s="12" t="n">
        <v>4994236675</v>
      </c>
      <c r="J3255" s="13" t="s">
        <v>11944</v>
      </c>
      <c r="K3255" s="13"/>
      <c r="L3255" s="14" t="n">
        <v>43984</v>
      </c>
    </row>
    <row r="3256" s="5" customFormat="true" ht="45" hidden="false" customHeight="true" outlineLevel="0" collapsed="false">
      <c r="A3256" s="6" t="n">
        <v>3251</v>
      </c>
      <c r="B3256" s="9" t="s">
        <v>11945</v>
      </c>
      <c r="C3256" s="9" t="s">
        <v>68</v>
      </c>
      <c r="D3256" s="9" t="s">
        <v>11945</v>
      </c>
      <c r="E3256" s="9" t="s">
        <v>11836</v>
      </c>
      <c r="F3256" s="9" t="s">
        <v>386</v>
      </c>
      <c r="G3256" s="9"/>
      <c r="H3256" s="9"/>
      <c r="I3256" s="9" t="n">
        <v>4994238891</v>
      </c>
      <c r="J3256" s="11" t="s">
        <v>11946</v>
      </c>
      <c r="K3256" s="11"/>
      <c r="L3256" s="14" t="n">
        <v>43984</v>
      </c>
    </row>
    <row r="3257" s="5" customFormat="true" ht="45" hidden="false" customHeight="true" outlineLevel="0" collapsed="false">
      <c r="A3257" s="9" t="n">
        <v>3252</v>
      </c>
      <c r="B3257" s="12" t="s">
        <v>11947</v>
      </c>
      <c r="C3257" s="12" t="s">
        <v>68</v>
      </c>
      <c r="D3257" s="12" t="s">
        <v>11947</v>
      </c>
      <c r="E3257" s="12" t="s">
        <v>11836</v>
      </c>
      <c r="F3257" s="12" t="s">
        <v>386</v>
      </c>
      <c r="G3257" s="12"/>
      <c r="H3257" s="12"/>
      <c r="I3257" s="12" t="n">
        <v>4994255750</v>
      </c>
      <c r="J3257" s="13" t="s">
        <v>11948</v>
      </c>
      <c r="K3257" s="13"/>
      <c r="L3257" s="14" t="n">
        <v>43984</v>
      </c>
    </row>
    <row r="3258" s="5" customFormat="true" ht="45" hidden="false" customHeight="true" outlineLevel="0" collapsed="false">
      <c r="A3258" s="6" t="n">
        <v>3253</v>
      </c>
      <c r="B3258" s="9" t="s">
        <v>11949</v>
      </c>
      <c r="C3258" s="9" t="s">
        <v>68</v>
      </c>
      <c r="D3258" s="9" t="s">
        <v>11949</v>
      </c>
      <c r="E3258" s="9" t="s">
        <v>11836</v>
      </c>
      <c r="F3258" s="9" t="s">
        <v>386</v>
      </c>
      <c r="G3258" s="9"/>
      <c r="H3258" s="9"/>
      <c r="I3258" s="9" t="n">
        <v>4994261700</v>
      </c>
      <c r="J3258" s="11" t="s">
        <v>11950</v>
      </c>
      <c r="K3258" s="11"/>
      <c r="L3258" s="14" t="n">
        <v>43984</v>
      </c>
    </row>
    <row r="3259" s="5" customFormat="true" ht="45" hidden="false" customHeight="true" outlineLevel="0" collapsed="false">
      <c r="A3259" s="9" t="n">
        <v>3254</v>
      </c>
      <c r="B3259" s="12" t="s">
        <v>11951</v>
      </c>
      <c r="C3259" s="12" t="s">
        <v>68</v>
      </c>
      <c r="D3259" s="12" t="s">
        <v>11951</v>
      </c>
      <c r="E3259" s="12" t="s">
        <v>11836</v>
      </c>
      <c r="F3259" s="12" t="s">
        <v>386</v>
      </c>
      <c r="G3259" s="12"/>
      <c r="H3259" s="12"/>
      <c r="I3259" s="12" t="n">
        <v>4672233777</v>
      </c>
      <c r="J3259" s="13" t="s">
        <v>11952</v>
      </c>
      <c r="K3259" s="13"/>
      <c r="L3259" s="14" t="n">
        <v>43984</v>
      </c>
    </row>
    <row r="3260" s="5" customFormat="true" ht="45" hidden="false" customHeight="true" outlineLevel="0" collapsed="false">
      <c r="A3260" s="6" t="n">
        <v>3255</v>
      </c>
      <c r="B3260" s="9" t="s">
        <v>11953</v>
      </c>
      <c r="C3260" s="9" t="s">
        <v>68</v>
      </c>
      <c r="D3260" s="9" t="s">
        <v>11953</v>
      </c>
      <c r="E3260" s="9" t="s">
        <v>11836</v>
      </c>
      <c r="F3260" s="9" t="s">
        <v>386</v>
      </c>
      <c r="G3260" s="9"/>
      <c r="H3260" s="9"/>
      <c r="I3260" s="9" t="n">
        <v>4672262945</v>
      </c>
      <c r="J3260" s="11" t="s">
        <v>11954</v>
      </c>
      <c r="K3260" s="11"/>
      <c r="L3260" s="14" t="n">
        <v>43984</v>
      </c>
    </row>
    <row r="3261" s="5" customFormat="true" ht="45" hidden="false" customHeight="true" outlineLevel="0" collapsed="false">
      <c r="A3261" s="9" t="n">
        <v>3256</v>
      </c>
      <c r="B3261" s="12" t="s">
        <v>11955</v>
      </c>
      <c r="C3261" s="12" t="s">
        <v>68</v>
      </c>
      <c r="D3261" s="12" t="s">
        <v>11955</v>
      </c>
      <c r="E3261" s="12" t="s">
        <v>11836</v>
      </c>
      <c r="F3261" s="12" t="s">
        <v>386</v>
      </c>
      <c r="G3261" s="12"/>
      <c r="H3261" s="12"/>
      <c r="I3261" s="12" t="n">
        <v>4998215498</v>
      </c>
      <c r="J3261" s="13" t="s">
        <v>11956</v>
      </c>
      <c r="K3261" s="13"/>
      <c r="L3261" s="14" t="n">
        <v>43984</v>
      </c>
    </row>
    <row r="3262" s="5" customFormat="true" ht="45" hidden="false" customHeight="true" outlineLevel="0" collapsed="false">
      <c r="A3262" s="6" t="n">
        <v>3257</v>
      </c>
      <c r="B3262" s="9" t="s">
        <v>11957</v>
      </c>
      <c r="C3262" s="9" t="s">
        <v>68</v>
      </c>
      <c r="D3262" s="9" t="s">
        <v>11957</v>
      </c>
      <c r="E3262" s="9" t="s">
        <v>11836</v>
      </c>
      <c r="F3262" s="9" t="s">
        <v>386</v>
      </c>
      <c r="G3262" s="9"/>
      <c r="H3262" s="9"/>
      <c r="I3262" s="9" t="n">
        <v>4998243688</v>
      </c>
      <c r="J3262" s="11" t="s">
        <v>11958</v>
      </c>
      <c r="K3262" s="11"/>
      <c r="L3262" s="14" t="n">
        <v>43984</v>
      </c>
    </row>
    <row r="3263" s="5" customFormat="true" ht="45" hidden="false" customHeight="true" outlineLevel="0" collapsed="false">
      <c r="A3263" s="9" t="n">
        <v>3258</v>
      </c>
      <c r="B3263" s="12" t="s">
        <v>11959</v>
      </c>
      <c r="C3263" s="12" t="s">
        <v>68</v>
      </c>
      <c r="D3263" s="12" t="s">
        <v>11959</v>
      </c>
      <c r="E3263" s="12" t="s">
        <v>11836</v>
      </c>
      <c r="F3263" s="12" t="s">
        <v>386</v>
      </c>
      <c r="G3263" s="12"/>
      <c r="H3263" s="12"/>
      <c r="I3263" s="12" t="n">
        <v>4994200651</v>
      </c>
      <c r="J3263" s="13" t="s">
        <v>11960</v>
      </c>
      <c r="K3263" s="13"/>
      <c r="L3263" s="14" t="n">
        <v>43984</v>
      </c>
    </row>
    <row r="3264" s="5" customFormat="true" ht="45" hidden="false" customHeight="true" outlineLevel="0" collapsed="false">
      <c r="A3264" s="6" t="n">
        <v>3259</v>
      </c>
      <c r="B3264" s="9" t="s">
        <v>11961</v>
      </c>
      <c r="C3264" s="9" t="s">
        <v>68</v>
      </c>
      <c r="D3264" s="9" t="s">
        <v>11961</v>
      </c>
      <c r="E3264" s="9" t="s">
        <v>11836</v>
      </c>
      <c r="F3264" s="9" t="s">
        <v>386</v>
      </c>
      <c r="G3264" s="9"/>
      <c r="H3264" s="9"/>
      <c r="I3264" s="9" t="n">
        <v>4672244540</v>
      </c>
      <c r="J3264" s="11" t="s">
        <v>11962</v>
      </c>
      <c r="K3264" s="11"/>
      <c r="L3264" s="14" t="n">
        <v>43984</v>
      </c>
    </row>
    <row r="3265" s="5" customFormat="true" ht="45" hidden="false" customHeight="true" outlineLevel="0" collapsed="false">
      <c r="A3265" s="9" t="n">
        <v>3260</v>
      </c>
      <c r="B3265" s="12" t="s">
        <v>11963</v>
      </c>
      <c r="C3265" s="12" t="s">
        <v>68</v>
      </c>
      <c r="D3265" s="12" t="s">
        <v>11963</v>
      </c>
      <c r="E3265" s="12" t="s">
        <v>11836</v>
      </c>
      <c r="F3265" s="12" t="s">
        <v>386</v>
      </c>
      <c r="G3265" s="12"/>
      <c r="H3265" s="12"/>
      <c r="I3265" s="12" t="n">
        <v>4994235210</v>
      </c>
      <c r="J3265" s="13" t="s">
        <v>11964</v>
      </c>
      <c r="K3265" s="13"/>
      <c r="L3265" s="14" t="n">
        <v>43984</v>
      </c>
    </row>
    <row r="3266" s="5" customFormat="true" ht="45" hidden="false" customHeight="true" outlineLevel="0" collapsed="false">
      <c r="A3266" s="6" t="n">
        <v>3261</v>
      </c>
      <c r="B3266" s="9" t="s">
        <v>11965</v>
      </c>
      <c r="C3266" s="9" t="s">
        <v>68</v>
      </c>
      <c r="D3266" s="9" t="s">
        <v>11965</v>
      </c>
      <c r="E3266" s="9" t="s">
        <v>11836</v>
      </c>
      <c r="F3266" s="9" t="s">
        <v>386</v>
      </c>
      <c r="G3266" s="9"/>
      <c r="H3266" s="9"/>
      <c r="I3266" s="9" t="n">
        <v>4998240909</v>
      </c>
      <c r="J3266" s="11" t="s">
        <v>11966</v>
      </c>
      <c r="K3266" s="11"/>
      <c r="L3266" s="14" t="n">
        <v>43984</v>
      </c>
    </row>
    <row r="3267" s="5" customFormat="true" ht="45" hidden="false" customHeight="true" outlineLevel="0" collapsed="false">
      <c r="A3267" s="9" t="n">
        <v>3262</v>
      </c>
      <c r="B3267" s="12" t="s">
        <v>11967</v>
      </c>
      <c r="C3267" s="12" t="s">
        <v>68</v>
      </c>
      <c r="D3267" s="12" t="s">
        <v>11967</v>
      </c>
      <c r="E3267" s="12" t="s">
        <v>11836</v>
      </c>
      <c r="F3267" s="12" t="s">
        <v>386</v>
      </c>
      <c r="G3267" s="12"/>
      <c r="H3267" s="12"/>
      <c r="I3267" s="12" t="n">
        <v>4672239588</v>
      </c>
      <c r="J3267" s="13" t="s">
        <v>11968</v>
      </c>
      <c r="K3267" s="13"/>
      <c r="L3267" s="14" t="n">
        <v>43984</v>
      </c>
    </row>
    <row r="3268" s="5" customFormat="true" ht="45" hidden="false" customHeight="true" outlineLevel="0" collapsed="false">
      <c r="A3268" s="6" t="n">
        <v>3263</v>
      </c>
      <c r="B3268" s="9" t="s">
        <v>11969</v>
      </c>
      <c r="C3268" s="9" t="s">
        <v>68</v>
      </c>
      <c r="D3268" s="9" t="s">
        <v>11969</v>
      </c>
      <c r="E3268" s="9" t="s">
        <v>11836</v>
      </c>
      <c r="F3268" s="9" t="s">
        <v>386</v>
      </c>
      <c r="G3268" s="9"/>
      <c r="H3268" s="9"/>
      <c r="I3268" s="9" t="n">
        <v>4998242998</v>
      </c>
      <c r="J3268" s="11" t="s">
        <v>11970</v>
      </c>
      <c r="K3268" s="11"/>
      <c r="L3268" s="14" t="n">
        <v>43984</v>
      </c>
    </row>
    <row r="3269" s="5" customFormat="true" ht="45" hidden="false" customHeight="true" outlineLevel="0" collapsed="false">
      <c r="A3269" s="9" t="n">
        <v>3264</v>
      </c>
      <c r="B3269" s="12" t="s">
        <v>11971</v>
      </c>
      <c r="C3269" s="12" t="s">
        <v>68</v>
      </c>
      <c r="D3269" s="12" t="s">
        <v>11971</v>
      </c>
      <c r="E3269" s="12" t="s">
        <v>11836</v>
      </c>
      <c r="F3269" s="12" t="s">
        <v>386</v>
      </c>
      <c r="G3269" s="12"/>
      <c r="H3269" s="12"/>
      <c r="I3269" s="12" t="n">
        <v>4994282382</v>
      </c>
      <c r="J3269" s="13" t="s">
        <v>11972</v>
      </c>
      <c r="K3269" s="13"/>
      <c r="L3269" s="14" t="n">
        <v>43984</v>
      </c>
    </row>
    <row r="3270" s="5" customFormat="true" ht="45" hidden="false" customHeight="true" outlineLevel="0" collapsed="false">
      <c r="A3270" s="6" t="n">
        <v>3265</v>
      </c>
      <c r="B3270" s="9" t="s">
        <v>11973</v>
      </c>
      <c r="C3270" s="9" t="s">
        <v>68</v>
      </c>
      <c r="D3270" s="9" t="s">
        <v>11973</v>
      </c>
      <c r="E3270" s="9" t="s">
        <v>11836</v>
      </c>
      <c r="F3270" s="9" t="s">
        <v>386</v>
      </c>
      <c r="G3270" s="9"/>
      <c r="H3270" s="9"/>
      <c r="I3270" s="9" t="s">
        <v>11974</v>
      </c>
      <c r="J3270" s="11" t="s">
        <v>11975</v>
      </c>
      <c r="K3270" s="11"/>
      <c r="L3270" s="14" t="n">
        <v>43984</v>
      </c>
    </row>
    <row r="3271" s="5" customFormat="true" ht="45" hidden="false" customHeight="true" outlineLevel="0" collapsed="false">
      <c r="A3271" s="9" t="n">
        <v>3266</v>
      </c>
      <c r="B3271" s="12" t="s">
        <v>11976</v>
      </c>
      <c r="C3271" s="12" t="s">
        <v>68</v>
      </c>
      <c r="D3271" s="12" t="s">
        <v>11976</v>
      </c>
      <c r="E3271" s="12" t="s">
        <v>11836</v>
      </c>
      <c r="F3271" s="12" t="s">
        <v>386</v>
      </c>
      <c r="G3271" s="12"/>
      <c r="H3271" s="12"/>
      <c r="I3271" s="12" t="n">
        <v>4994283144</v>
      </c>
      <c r="J3271" s="13" t="s">
        <v>11977</v>
      </c>
      <c r="K3271" s="13"/>
      <c r="L3271" s="14" t="n">
        <v>43984</v>
      </c>
    </row>
    <row r="3272" s="5" customFormat="true" ht="45" hidden="false" customHeight="true" outlineLevel="0" collapsed="false">
      <c r="A3272" s="6" t="n">
        <v>3267</v>
      </c>
      <c r="B3272" s="9" t="s">
        <v>11978</v>
      </c>
      <c r="C3272" s="9" t="s">
        <v>68</v>
      </c>
      <c r="D3272" s="9" t="s">
        <v>11978</v>
      </c>
      <c r="E3272" s="9" t="s">
        <v>11836</v>
      </c>
      <c r="F3272" s="9" t="s">
        <v>386</v>
      </c>
      <c r="G3272" s="9"/>
      <c r="H3272" s="9"/>
      <c r="I3272" s="9" t="n">
        <v>4994310799</v>
      </c>
      <c r="J3272" s="11" t="s">
        <v>11979</v>
      </c>
      <c r="K3272" s="11"/>
      <c r="L3272" s="14" t="n">
        <v>43984</v>
      </c>
    </row>
    <row r="3273" s="5" customFormat="true" ht="45" hidden="false" customHeight="true" outlineLevel="0" collapsed="false">
      <c r="A3273" s="9" t="n">
        <v>3268</v>
      </c>
      <c r="B3273" s="12" t="s">
        <v>11980</v>
      </c>
      <c r="C3273" s="12" t="s">
        <v>68</v>
      </c>
      <c r="D3273" s="12" t="s">
        <v>11980</v>
      </c>
      <c r="E3273" s="12" t="s">
        <v>11836</v>
      </c>
      <c r="F3273" s="12" t="s">
        <v>386</v>
      </c>
      <c r="G3273" s="12"/>
      <c r="H3273" s="12"/>
      <c r="I3273" s="12" t="s">
        <v>11981</v>
      </c>
      <c r="J3273" s="13" t="s">
        <v>11982</v>
      </c>
      <c r="K3273" s="13"/>
      <c r="L3273" s="14" t="n">
        <v>43984</v>
      </c>
    </row>
    <row r="3274" s="5" customFormat="true" ht="45" hidden="false" customHeight="true" outlineLevel="0" collapsed="false">
      <c r="A3274" s="6" t="n">
        <v>3269</v>
      </c>
      <c r="B3274" s="9" t="s">
        <v>11983</v>
      </c>
      <c r="C3274" s="9" t="s">
        <v>68</v>
      </c>
      <c r="D3274" s="9" t="s">
        <v>11983</v>
      </c>
      <c r="E3274" s="9" t="s">
        <v>11836</v>
      </c>
      <c r="F3274" s="9" t="s">
        <v>386</v>
      </c>
      <c r="G3274" s="9"/>
      <c r="H3274" s="9"/>
      <c r="I3274" s="9" t="n">
        <v>4672265092</v>
      </c>
      <c r="J3274" s="11" t="s">
        <v>11984</v>
      </c>
      <c r="K3274" s="11"/>
      <c r="L3274" s="14" t="n">
        <v>43984</v>
      </c>
    </row>
    <row r="3275" s="5" customFormat="true" ht="45" hidden="false" customHeight="true" outlineLevel="0" collapsed="false">
      <c r="A3275" s="9" t="n">
        <v>3270</v>
      </c>
      <c r="B3275" s="12" t="s">
        <v>11985</v>
      </c>
      <c r="C3275" s="12" t="s">
        <v>68</v>
      </c>
      <c r="D3275" s="12" t="s">
        <v>11985</v>
      </c>
      <c r="E3275" s="12" t="s">
        <v>11836</v>
      </c>
      <c r="F3275" s="12" t="s">
        <v>386</v>
      </c>
      <c r="G3275" s="12"/>
      <c r="H3275" s="12"/>
      <c r="I3275" s="12" t="n">
        <v>4672216199</v>
      </c>
      <c r="J3275" s="13" t="s">
        <v>11986</v>
      </c>
      <c r="K3275" s="13"/>
      <c r="L3275" s="14" t="n">
        <v>43984</v>
      </c>
    </row>
    <row r="3276" s="5" customFormat="true" ht="45" hidden="false" customHeight="true" outlineLevel="0" collapsed="false">
      <c r="A3276" s="6" t="n">
        <v>3271</v>
      </c>
      <c r="B3276" s="9" t="s">
        <v>11987</v>
      </c>
      <c r="C3276" s="9" t="s">
        <v>68</v>
      </c>
      <c r="D3276" s="9" t="s">
        <v>11987</v>
      </c>
      <c r="E3276" s="9" t="s">
        <v>11836</v>
      </c>
      <c r="F3276" s="9" t="s">
        <v>386</v>
      </c>
      <c r="G3276" s="9"/>
      <c r="H3276" s="9"/>
      <c r="I3276" s="9" t="n">
        <v>4672232177</v>
      </c>
      <c r="J3276" s="11" t="s">
        <v>11988</v>
      </c>
      <c r="K3276" s="11"/>
      <c r="L3276" s="14" t="n">
        <v>43984</v>
      </c>
    </row>
    <row r="3277" s="5" customFormat="true" ht="45" hidden="false" customHeight="true" outlineLevel="0" collapsed="false">
      <c r="A3277" s="9" t="n">
        <v>3272</v>
      </c>
      <c r="B3277" s="12" t="s">
        <v>11989</v>
      </c>
      <c r="C3277" s="12" t="s">
        <v>68</v>
      </c>
      <c r="D3277" s="12" t="s">
        <v>11989</v>
      </c>
      <c r="E3277" s="12" t="s">
        <v>11836</v>
      </c>
      <c r="F3277" s="12" t="s">
        <v>386</v>
      </c>
      <c r="G3277" s="12"/>
      <c r="H3277" s="12"/>
      <c r="I3277" s="12" t="n">
        <v>4672224699</v>
      </c>
      <c r="J3277" s="13" t="s">
        <v>11990</v>
      </c>
      <c r="K3277" s="13"/>
      <c r="L3277" s="14" t="n">
        <v>43984</v>
      </c>
    </row>
    <row r="3278" s="5" customFormat="true" ht="45" hidden="false" customHeight="true" outlineLevel="0" collapsed="false">
      <c r="A3278" s="6" t="n">
        <v>3273</v>
      </c>
      <c r="B3278" s="9" t="s">
        <v>11991</v>
      </c>
      <c r="C3278" s="9" t="s">
        <v>68</v>
      </c>
      <c r="D3278" s="9" t="s">
        <v>11991</v>
      </c>
      <c r="E3278" s="9" t="s">
        <v>11836</v>
      </c>
      <c r="F3278" s="9" t="s">
        <v>386</v>
      </c>
      <c r="G3278" s="9"/>
      <c r="H3278" s="9"/>
      <c r="I3278" s="9" t="n">
        <v>4998205500</v>
      </c>
      <c r="J3278" s="11" t="s">
        <v>11992</v>
      </c>
      <c r="K3278" s="11"/>
      <c r="L3278" s="14" t="n">
        <v>43984</v>
      </c>
    </row>
    <row r="3279" s="5" customFormat="true" ht="45" hidden="false" customHeight="true" outlineLevel="0" collapsed="false">
      <c r="A3279" s="9" t="n">
        <v>3274</v>
      </c>
      <c r="B3279" s="12" t="s">
        <v>11993</v>
      </c>
      <c r="C3279" s="12" t="s">
        <v>68</v>
      </c>
      <c r="D3279" s="12" t="s">
        <v>11993</v>
      </c>
      <c r="E3279" s="12" t="s">
        <v>11836</v>
      </c>
      <c r="F3279" s="12" t="s">
        <v>386</v>
      </c>
      <c r="G3279" s="12"/>
      <c r="H3279" s="12"/>
      <c r="I3279" s="12" t="n">
        <v>4672275377</v>
      </c>
      <c r="J3279" s="13" t="s">
        <v>11994</v>
      </c>
      <c r="K3279" s="13"/>
      <c r="L3279" s="14" t="n">
        <v>43984</v>
      </c>
    </row>
    <row r="3280" s="5" customFormat="true" ht="45" hidden="false" customHeight="true" outlineLevel="0" collapsed="false">
      <c r="A3280" s="6" t="n">
        <v>3275</v>
      </c>
      <c r="B3280" s="9" t="s">
        <v>11995</v>
      </c>
      <c r="C3280" s="9" t="s">
        <v>68</v>
      </c>
      <c r="D3280" s="9" t="s">
        <v>11995</v>
      </c>
      <c r="E3280" s="9" t="s">
        <v>11836</v>
      </c>
      <c r="F3280" s="9" t="s">
        <v>386</v>
      </c>
      <c r="G3280" s="9"/>
      <c r="H3280" s="9"/>
      <c r="I3280" s="9" t="n">
        <v>4672281070</v>
      </c>
      <c r="J3280" s="11" t="s">
        <v>11996</v>
      </c>
      <c r="K3280" s="11"/>
      <c r="L3280" s="14" t="n">
        <v>43984</v>
      </c>
    </row>
    <row r="3281" s="5" customFormat="true" ht="45" hidden="false" customHeight="true" outlineLevel="0" collapsed="false">
      <c r="A3281" s="9" t="n">
        <v>3276</v>
      </c>
      <c r="B3281" s="12" t="s">
        <v>11997</v>
      </c>
      <c r="C3281" s="12" t="s">
        <v>68</v>
      </c>
      <c r="D3281" s="12" t="s">
        <v>11997</v>
      </c>
      <c r="E3281" s="12" t="s">
        <v>11836</v>
      </c>
      <c r="F3281" s="12" t="s">
        <v>386</v>
      </c>
      <c r="G3281" s="12"/>
      <c r="H3281" s="12"/>
      <c r="I3281" s="12" t="n">
        <v>4672279560</v>
      </c>
      <c r="J3281" s="13" t="s">
        <v>11998</v>
      </c>
      <c r="K3281" s="13"/>
      <c r="L3281" s="14" t="n">
        <v>43984</v>
      </c>
    </row>
    <row r="3282" s="5" customFormat="true" ht="45" hidden="false" customHeight="true" outlineLevel="0" collapsed="false">
      <c r="A3282" s="6" t="n">
        <v>3277</v>
      </c>
      <c r="B3282" s="9" t="s">
        <v>11999</v>
      </c>
      <c r="C3282" s="9" t="s">
        <v>68</v>
      </c>
      <c r="D3282" s="9" t="s">
        <v>11999</v>
      </c>
      <c r="E3282" s="9" t="s">
        <v>11836</v>
      </c>
      <c r="F3282" s="9" t="s">
        <v>386</v>
      </c>
      <c r="G3282" s="9"/>
      <c r="H3282" s="9"/>
      <c r="I3282" s="9" t="n">
        <v>4672230323</v>
      </c>
      <c r="J3282" s="11" t="s">
        <v>12000</v>
      </c>
      <c r="K3282" s="11"/>
      <c r="L3282" s="14" t="n">
        <v>43984</v>
      </c>
    </row>
    <row r="3283" s="5" customFormat="true" ht="45" hidden="false" customHeight="true" outlineLevel="0" collapsed="false">
      <c r="A3283" s="9" t="n">
        <v>3278</v>
      </c>
      <c r="B3283" s="12" t="s">
        <v>12001</v>
      </c>
      <c r="C3283" s="12" t="s">
        <v>68</v>
      </c>
      <c r="D3283" s="12" t="s">
        <v>12001</v>
      </c>
      <c r="E3283" s="12" t="s">
        <v>11836</v>
      </c>
      <c r="F3283" s="12" t="s">
        <v>386</v>
      </c>
      <c r="G3283" s="12"/>
      <c r="H3283" s="12"/>
      <c r="I3283" s="12" t="n">
        <v>4998260139</v>
      </c>
      <c r="J3283" s="13" t="s">
        <v>12002</v>
      </c>
      <c r="K3283" s="13"/>
      <c r="L3283" s="14" t="n">
        <v>43984</v>
      </c>
    </row>
    <row r="3284" s="5" customFormat="true" ht="45" hidden="false" customHeight="true" outlineLevel="0" collapsed="false">
      <c r="A3284" s="6" t="n">
        <v>3279</v>
      </c>
      <c r="B3284" s="9" t="s">
        <v>12003</v>
      </c>
      <c r="C3284" s="9" t="s">
        <v>68</v>
      </c>
      <c r="D3284" s="9" t="s">
        <v>12003</v>
      </c>
      <c r="E3284" s="9" t="s">
        <v>11836</v>
      </c>
      <c r="F3284" s="9" t="s">
        <v>386</v>
      </c>
      <c r="G3284" s="9"/>
      <c r="H3284" s="9"/>
      <c r="I3284" s="9" t="n">
        <v>4998252612</v>
      </c>
      <c r="J3284" s="11" t="s">
        <v>12004</v>
      </c>
      <c r="K3284" s="11"/>
      <c r="L3284" s="14" t="n">
        <v>43985</v>
      </c>
    </row>
    <row r="3285" s="5" customFormat="true" ht="45" hidden="false" customHeight="true" outlineLevel="0" collapsed="false">
      <c r="A3285" s="9" t="n">
        <v>3280</v>
      </c>
      <c r="B3285" s="12" t="s">
        <v>12005</v>
      </c>
      <c r="C3285" s="12" t="s">
        <v>68</v>
      </c>
      <c r="D3285" s="12" t="s">
        <v>12005</v>
      </c>
      <c r="E3285" s="12" t="s">
        <v>11836</v>
      </c>
      <c r="F3285" s="12" t="s">
        <v>386</v>
      </c>
      <c r="G3285" s="12"/>
      <c r="H3285" s="12"/>
      <c r="I3285" s="12" t="n">
        <v>4672245070</v>
      </c>
      <c r="J3285" s="13" t="s">
        <v>12006</v>
      </c>
      <c r="K3285" s="13"/>
      <c r="L3285" s="14" t="n">
        <v>43985</v>
      </c>
    </row>
    <row r="3286" s="5" customFormat="true" ht="45" hidden="false" customHeight="true" outlineLevel="0" collapsed="false">
      <c r="A3286" s="6" t="n">
        <v>3281</v>
      </c>
      <c r="B3286" s="9" t="s">
        <v>12007</v>
      </c>
      <c r="C3286" s="9" t="s">
        <v>68</v>
      </c>
      <c r="D3286" s="9" t="s">
        <v>12007</v>
      </c>
      <c r="E3286" s="9" t="s">
        <v>11836</v>
      </c>
      <c r="F3286" s="9" t="s">
        <v>386</v>
      </c>
      <c r="G3286" s="9"/>
      <c r="H3286" s="9"/>
      <c r="I3286" s="9" t="n">
        <v>4672283001</v>
      </c>
      <c r="J3286" s="11" t="s">
        <v>12008</v>
      </c>
      <c r="K3286" s="11"/>
      <c r="L3286" s="14" t="n">
        <v>43985</v>
      </c>
    </row>
    <row r="3287" s="5" customFormat="true" ht="45" hidden="false" customHeight="true" outlineLevel="0" collapsed="false">
      <c r="A3287" s="9" t="n">
        <v>3282</v>
      </c>
      <c r="B3287" s="12" t="s">
        <v>12009</v>
      </c>
      <c r="C3287" s="12" t="s">
        <v>68</v>
      </c>
      <c r="D3287" s="12" t="s">
        <v>12009</v>
      </c>
      <c r="E3287" s="12" t="s">
        <v>11836</v>
      </c>
      <c r="F3287" s="12" t="s">
        <v>386</v>
      </c>
      <c r="G3287" s="12"/>
      <c r="H3287" s="12"/>
      <c r="I3287" s="12" t="n">
        <v>4998284780</v>
      </c>
      <c r="J3287" s="13" t="s">
        <v>12010</v>
      </c>
      <c r="K3287" s="13"/>
      <c r="L3287" s="14" t="n">
        <v>43985</v>
      </c>
    </row>
    <row r="3288" s="5" customFormat="true" ht="45" hidden="false" customHeight="true" outlineLevel="0" collapsed="false">
      <c r="A3288" s="6" t="n">
        <v>3283</v>
      </c>
      <c r="B3288" s="12" t="s">
        <v>12011</v>
      </c>
      <c r="C3288" s="12" t="s">
        <v>68</v>
      </c>
      <c r="D3288" s="12" t="s">
        <v>12011</v>
      </c>
      <c r="E3288" s="12" t="s">
        <v>11836</v>
      </c>
      <c r="F3288" s="12" t="s">
        <v>386</v>
      </c>
      <c r="G3288" s="12"/>
      <c r="H3288" s="12"/>
      <c r="I3288" s="12" t="s">
        <v>12012</v>
      </c>
      <c r="J3288" s="13" t="s">
        <v>12013</v>
      </c>
      <c r="K3288" s="13"/>
      <c r="L3288" s="14" t="n">
        <v>43985</v>
      </c>
    </row>
    <row r="3289" s="5" customFormat="true" ht="45" hidden="false" customHeight="true" outlineLevel="0" collapsed="false">
      <c r="A3289" s="9" t="n">
        <v>3284</v>
      </c>
      <c r="B3289" s="9" t="s">
        <v>12014</v>
      </c>
      <c r="C3289" s="9" t="s">
        <v>68</v>
      </c>
      <c r="D3289" s="9" t="s">
        <v>12014</v>
      </c>
      <c r="E3289" s="9" t="s">
        <v>11836</v>
      </c>
      <c r="F3289" s="9" t="s">
        <v>386</v>
      </c>
      <c r="G3289" s="9"/>
      <c r="H3289" s="9"/>
      <c r="I3289" s="9" t="n">
        <v>4994270510</v>
      </c>
      <c r="J3289" s="11" t="s">
        <v>12015</v>
      </c>
      <c r="K3289" s="11"/>
      <c r="L3289" s="14" t="n">
        <v>43985</v>
      </c>
    </row>
    <row r="3290" s="5" customFormat="true" ht="45" hidden="false" customHeight="true" outlineLevel="0" collapsed="false">
      <c r="A3290" s="6" t="n">
        <v>3285</v>
      </c>
      <c r="B3290" s="12" t="s">
        <v>12016</v>
      </c>
      <c r="C3290" s="12" t="s">
        <v>68</v>
      </c>
      <c r="D3290" s="12" t="s">
        <v>12016</v>
      </c>
      <c r="E3290" s="12" t="s">
        <v>11836</v>
      </c>
      <c r="F3290" s="12" t="s">
        <v>386</v>
      </c>
      <c r="G3290" s="12"/>
      <c r="H3290" s="12"/>
      <c r="I3290" s="12" t="n">
        <v>4672201590</v>
      </c>
      <c r="J3290" s="13" t="s">
        <v>12017</v>
      </c>
      <c r="K3290" s="13"/>
      <c r="L3290" s="14" t="n">
        <v>43985</v>
      </c>
    </row>
    <row r="3291" s="5" customFormat="true" ht="45" hidden="false" customHeight="true" outlineLevel="0" collapsed="false">
      <c r="A3291" s="9" t="n">
        <v>3286</v>
      </c>
      <c r="B3291" s="9" t="s">
        <v>12018</v>
      </c>
      <c r="C3291" s="9" t="s">
        <v>68</v>
      </c>
      <c r="D3291" s="9" t="s">
        <v>12018</v>
      </c>
      <c r="E3291" s="9" t="s">
        <v>11836</v>
      </c>
      <c r="F3291" s="9" t="s">
        <v>386</v>
      </c>
      <c r="G3291" s="9"/>
      <c r="H3291" s="9"/>
      <c r="I3291" s="9" t="n">
        <v>4672284133</v>
      </c>
      <c r="J3291" s="11" t="s">
        <v>12019</v>
      </c>
      <c r="K3291" s="11"/>
      <c r="L3291" s="14" t="n">
        <v>43985</v>
      </c>
    </row>
    <row r="3292" s="5" customFormat="true" ht="45" hidden="false" customHeight="true" outlineLevel="0" collapsed="false">
      <c r="A3292" s="6" t="n">
        <v>3287</v>
      </c>
      <c r="B3292" s="12" t="s">
        <v>12020</v>
      </c>
      <c r="C3292" s="12" t="s">
        <v>68</v>
      </c>
      <c r="D3292" s="12" t="s">
        <v>12020</v>
      </c>
      <c r="E3292" s="12" t="s">
        <v>11836</v>
      </c>
      <c r="F3292" s="12" t="s">
        <v>386</v>
      </c>
      <c r="G3292" s="12"/>
      <c r="H3292" s="12"/>
      <c r="I3292" s="12" t="n">
        <v>4672210123</v>
      </c>
      <c r="J3292" s="13" t="s">
        <v>12021</v>
      </c>
      <c r="K3292" s="13"/>
      <c r="L3292" s="14" t="n">
        <v>43985</v>
      </c>
    </row>
    <row r="3293" s="5" customFormat="true" ht="45" hidden="false" customHeight="true" outlineLevel="0" collapsed="false">
      <c r="A3293" s="9" t="n">
        <v>3288</v>
      </c>
      <c r="B3293" s="9" t="s">
        <v>12022</v>
      </c>
      <c r="C3293" s="9" t="s">
        <v>68</v>
      </c>
      <c r="D3293" s="9" t="s">
        <v>12022</v>
      </c>
      <c r="E3293" s="9" t="s">
        <v>11836</v>
      </c>
      <c r="F3293" s="9" t="s">
        <v>386</v>
      </c>
      <c r="G3293" s="9"/>
      <c r="H3293" s="9"/>
      <c r="I3293" s="9" t="n">
        <v>4672253954</v>
      </c>
      <c r="J3293" s="11" t="s">
        <v>12023</v>
      </c>
      <c r="K3293" s="11"/>
      <c r="L3293" s="14" t="n">
        <v>43985</v>
      </c>
    </row>
    <row r="3294" s="5" customFormat="true" ht="45" hidden="false" customHeight="true" outlineLevel="0" collapsed="false">
      <c r="A3294" s="6" t="n">
        <v>3289</v>
      </c>
      <c r="B3294" s="12" t="s">
        <v>12024</v>
      </c>
      <c r="C3294" s="12" t="s">
        <v>68</v>
      </c>
      <c r="D3294" s="12" t="s">
        <v>12024</v>
      </c>
      <c r="E3294" s="12" t="s">
        <v>11836</v>
      </c>
      <c r="F3294" s="12" t="s">
        <v>386</v>
      </c>
      <c r="G3294" s="12"/>
      <c r="H3294" s="12"/>
      <c r="I3294" s="12" t="n">
        <v>4998202990</v>
      </c>
      <c r="J3294" s="13" t="s">
        <v>12025</v>
      </c>
      <c r="K3294" s="13"/>
      <c r="L3294" s="14" t="n">
        <v>43985</v>
      </c>
    </row>
    <row r="3295" s="5" customFormat="true" ht="45" hidden="false" customHeight="true" outlineLevel="0" collapsed="false">
      <c r="A3295" s="9" t="n">
        <v>3290</v>
      </c>
      <c r="B3295" s="9" t="s">
        <v>12026</v>
      </c>
      <c r="C3295" s="9" t="s">
        <v>68</v>
      </c>
      <c r="D3295" s="9" t="s">
        <v>12026</v>
      </c>
      <c r="E3295" s="9" t="s">
        <v>11836</v>
      </c>
      <c r="F3295" s="9" t="s">
        <v>386</v>
      </c>
      <c r="G3295" s="9"/>
      <c r="H3295" s="9"/>
      <c r="I3295" s="9" t="n">
        <v>4998284090</v>
      </c>
      <c r="J3295" s="11" t="s">
        <v>12027</v>
      </c>
      <c r="K3295" s="11"/>
      <c r="L3295" s="14" t="n">
        <v>43985</v>
      </c>
    </row>
    <row r="3296" s="5" customFormat="true" ht="45" hidden="false" customHeight="true" outlineLevel="0" collapsed="false">
      <c r="A3296" s="6" t="n">
        <v>3291</v>
      </c>
      <c r="B3296" s="12" t="s">
        <v>12028</v>
      </c>
      <c r="C3296" s="12" t="s">
        <v>68</v>
      </c>
      <c r="D3296" s="12" t="s">
        <v>12028</v>
      </c>
      <c r="E3296" s="12" t="s">
        <v>11836</v>
      </c>
      <c r="F3296" s="12" t="s">
        <v>386</v>
      </c>
      <c r="G3296" s="12"/>
      <c r="H3296" s="12"/>
      <c r="I3296" s="12" t="n">
        <v>4985213039</v>
      </c>
      <c r="J3296" s="13" t="s">
        <v>12029</v>
      </c>
      <c r="K3296" s="13"/>
      <c r="L3296" s="14" t="n">
        <v>43985</v>
      </c>
    </row>
    <row r="3297" s="5" customFormat="true" ht="45" hidden="false" customHeight="true" outlineLevel="0" collapsed="false">
      <c r="A3297" s="9" t="n">
        <v>3292</v>
      </c>
      <c r="B3297" s="9" t="s">
        <v>12030</v>
      </c>
      <c r="C3297" s="9" t="s">
        <v>68</v>
      </c>
      <c r="D3297" s="9" t="s">
        <v>12030</v>
      </c>
      <c r="E3297" s="9" t="s">
        <v>11836</v>
      </c>
      <c r="F3297" s="9" t="s">
        <v>386</v>
      </c>
      <c r="G3297" s="9"/>
      <c r="H3297" s="9"/>
      <c r="I3297" s="9" t="n">
        <v>4998225566</v>
      </c>
      <c r="J3297" s="11" t="s">
        <v>12031</v>
      </c>
      <c r="K3297" s="11"/>
      <c r="L3297" s="14" t="n">
        <v>43985</v>
      </c>
    </row>
    <row r="3298" s="5" customFormat="true" ht="45" hidden="false" customHeight="true" outlineLevel="0" collapsed="false">
      <c r="A3298" s="6" t="n">
        <v>3293</v>
      </c>
      <c r="B3298" s="12" t="s">
        <v>12032</v>
      </c>
      <c r="C3298" s="12" t="s">
        <v>68</v>
      </c>
      <c r="D3298" s="12" t="s">
        <v>12032</v>
      </c>
      <c r="E3298" s="12" t="s">
        <v>11836</v>
      </c>
      <c r="F3298" s="12" t="s">
        <v>386</v>
      </c>
      <c r="G3298" s="12"/>
      <c r="H3298" s="12"/>
      <c r="I3298" s="12" t="n">
        <v>4672276570</v>
      </c>
      <c r="J3298" s="13" t="s">
        <v>12033</v>
      </c>
      <c r="K3298" s="13"/>
      <c r="L3298" s="14" t="n">
        <v>43985</v>
      </c>
    </row>
    <row r="3299" s="5" customFormat="true" ht="45" hidden="false" customHeight="true" outlineLevel="0" collapsed="false">
      <c r="A3299" s="9" t="n">
        <v>3294</v>
      </c>
      <c r="B3299" s="9" t="s">
        <v>12034</v>
      </c>
      <c r="C3299" s="9" t="s">
        <v>68</v>
      </c>
      <c r="D3299" s="9" t="s">
        <v>12034</v>
      </c>
      <c r="E3299" s="9" t="s">
        <v>11836</v>
      </c>
      <c r="F3299" s="9" t="s">
        <v>386</v>
      </c>
      <c r="G3299" s="9"/>
      <c r="H3299" s="9"/>
      <c r="I3299" s="9" t="n">
        <v>4998264080</v>
      </c>
      <c r="J3299" s="11" t="s">
        <v>12035</v>
      </c>
      <c r="K3299" s="11"/>
      <c r="L3299" s="14" t="n">
        <v>43985</v>
      </c>
    </row>
    <row r="3300" s="5" customFormat="true" ht="45" hidden="false" customHeight="true" outlineLevel="0" collapsed="false">
      <c r="A3300" s="6" t="n">
        <v>3295</v>
      </c>
      <c r="B3300" s="12" t="s">
        <v>12036</v>
      </c>
      <c r="C3300" s="12" t="s">
        <v>68</v>
      </c>
      <c r="D3300" s="12" t="s">
        <v>12036</v>
      </c>
      <c r="E3300" s="12" t="s">
        <v>11836</v>
      </c>
      <c r="F3300" s="12" t="s">
        <v>386</v>
      </c>
      <c r="G3300" s="12"/>
      <c r="H3300" s="12"/>
      <c r="I3300" s="12" t="n">
        <v>4998273475</v>
      </c>
      <c r="J3300" s="13" t="s">
        <v>12037</v>
      </c>
      <c r="K3300" s="13"/>
      <c r="L3300" s="14" t="n">
        <v>43985</v>
      </c>
    </row>
    <row r="3301" s="5" customFormat="true" ht="45" hidden="false" customHeight="true" outlineLevel="0" collapsed="false">
      <c r="A3301" s="9" t="n">
        <v>3296</v>
      </c>
      <c r="B3301" s="9" t="s">
        <v>12038</v>
      </c>
      <c r="C3301" s="9" t="s">
        <v>68</v>
      </c>
      <c r="D3301" s="9" t="s">
        <v>12038</v>
      </c>
      <c r="E3301" s="9" t="s">
        <v>11836</v>
      </c>
      <c r="F3301" s="9" t="s">
        <v>386</v>
      </c>
      <c r="G3301" s="9"/>
      <c r="H3301" s="9"/>
      <c r="I3301" s="9" t="n">
        <v>4994256137</v>
      </c>
      <c r="J3301" s="11" t="s">
        <v>12039</v>
      </c>
      <c r="K3301" s="11"/>
      <c r="L3301" s="14" t="n">
        <v>43985</v>
      </c>
    </row>
    <row r="3302" s="5" customFormat="true" ht="45" hidden="false" customHeight="true" outlineLevel="0" collapsed="false">
      <c r="A3302" s="6" t="n">
        <v>3297</v>
      </c>
      <c r="B3302" s="9" t="s">
        <v>12040</v>
      </c>
      <c r="C3302" s="9" t="s">
        <v>68</v>
      </c>
      <c r="D3302" s="9" t="s">
        <v>12041</v>
      </c>
      <c r="E3302" s="9" t="s">
        <v>11836</v>
      </c>
      <c r="F3302" s="9" t="s">
        <v>386</v>
      </c>
      <c r="G3302" s="9"/>
      <c r="H3302" s="9"/>
      <c r="I3302" s="9" t="s">
        <v>12042</v>
      </c>
      <c r="J3302" s="11" t="s">
        <v>12043</v>
      </c>
      <c r="K3302" s="11"/>
      <c r="L3302" s="14" t="n">
        <v>43985</v>
      </c>
    </row>
    <row r="3303" s="5" customFormat="true" ht="45" hidden="false" customHeight="true" outlineLevel="0" collapsed="false">
      <c r="A3303" s="9" t="n">
        <v>3298</v>
      </c>
      <c r="B3303" s="12" t="s">
        <v>12044</v>
      </c>
      <c r="C3303" s="12" t="s">
        <v>68</v>
      </c>
      <c r="D3303" s="12" t="s">
        <v>12045</v>
      </c>
      <c r="E3303" s="12" t="s">
        <v>11836</v>
      </c>
      <c r="F3303" s="12" t="s">
        <v>386</v>
      </c>
      <c r="G3303" s="12"/>
      <c r="H3303" s="12"/>
      <c r="I3303" s="12" t="s">
        <v>12046</v>
      </c>
      <c r="J3303" s="13" t="s">
        <v>12047</v>
      </c>
      <c r="K3303" s="13"/>
      <c r="L3303" s="14" t="n">
        <v>43985</v>
      </c>
    </row>
    <row r="3304" s="5" customFormat="true" ht="45" hidden="false" customHeight="true" outlineLevel="0" collapsed="false">
      <c r="A3304" s="6" t="n">
        <v>3299</v>
      </c>
      <c r="B3304" s="9" t="s">
        <v>12048</v>
      </c>
      <c r="C3304" s="9" t="s">
        <v>68</v>
      </c>
      <c r="D3304" s="9" t="s">
        <v>12049</v>
      </c>
      <c r="E3304" s="9" t="s">
        <v>11836</v>
      </c>
      <c r="F3304" s="9" t="s">
        <v>386</v>
      </c>
      <c r="G3304" s="9"/>
      <c r="H3304" s="9"/>
      <c r="I3304" s="9" t="s">
        <v>12050</v>
      </c>
      <c r="J3304" s="11" t="s">
        <v>12051</v>
      </c>
      <c r="K3304" s="11"/>
      <c r="L3304" s="14" t="n">
        <v>43985</v>
      </c>
    </row>
    <row r="3305" s="5" customFormat="true" ht="45" hidden="false" customHeight="true" outlineLevel="0" collapsed="false">
      <c r="A3305" s="9" t="n">
        <v>3300</v>
      </c>
      <c r="B3305" s="12" t="s">
        <v>12052</v>
      </c>
      <c r="C3305" s="12" t="s">
        <v>68</v>
      </c>
      <c r="D3305" s="12" t="s">
        <v>12053</v>
      </c>
      <c r="E3305" s="12" t="s">
        <v>11836</v>
      </c>
      <c r="F3305" s="12" t="s">
        <v>386</v>
      </c>
      <c r="G3305" s="12"/>
      <c r="H3305" s="12"/>
      <c r="I3305" s="12" t="s">
        <v>12054</v>
      </c>
      <c r="J3305" s="13" t="s">
        <v>12055</v>
      </c>
      <c r="K3305" s="13"/>
      <c r="L3305" s="14" t="n">
        <v>43985</v>
      </c>
    </row>
    <row r="3306" s="5" customFormat="true" ht="45" hidden="false" customHeight="true" outlineLevel="0" collapsed="false">
      <c r="A3306" s="6" t="n">
        <v>3301</v>
      </c>
      <c r="B3306" s="9" t="s">
        <v>12056</v>
      </c>
      <c r="C3306" s="9" t="s">
        <v>68</v>
      </c>
      <c r="D3306" s="9" t="s">
        <v>12057</v>
      </c>
      <c r="E3306" s="9" t="s">
        <v>11836</v>
      </c>
      <c r="F3306" s="9" t="s">
        <v>386</v>
      </c>
      <c r="G3306" s="9"/>
      <c r="H3306" s="9"/>
      <c r="I3306" s="9" t="s">
        <v>12058</v>
      </c>
      <c r="J3306" s="11" t="s">
        <v>12059</v>
      </c>
      <c r="K3306" s="11"/>
      <c r="L3306" s="14" t="n">
        <v>43985</v>
      </c>
    </row>
    <row r="3307" s="5" customFormat="true" ht="45" hidden="false" customHeight="true" outlineLevel="0" collapsed="false">
      <c r="A3307" s="9" t="n">
        <v>3302</v>
      </c>
      <c r="B3307" s="12" t="s">
        <v>12060</v>
      </c>
      <c r="C3307" s="12" t="s">
        <v>68</v>
      </c>
      <c r="D3307" s="12" t="s">
        <v>12061</v>
      </c>
      <c r="E3307" s="12" t="s">
        <v>11836</v>
      </c>
      <c r="F3307" s="12" t="s">
        <v>386</v>
      </c>
      <c r="G3307" s="12"/>
      <c r="H3307" s="12"/>
      <c r="I3307" s="12" t="s">
        <v>12062</v>
      </c>
      <c r="J3307" s="13" t="s">
        <v>12063</v>
      </c>
      <c r="K3307" s="13"/>
      <c r="L3307" s="14" t="n">
        <v>43985</v>
      </c>
    </row>
    <row r="3308" s="5" customFormat="true" ht="45" hidden="false" customHeight="true" outlineLevel="0" collapsed="false">
      <c r="A3308" s="6" t="n">
        <v>3303</v>
      </c>
      <c r="B3308" s="9" t="s">
        <v>12064</v>
      </c>
      <c r="C3308" s="9" t="s">
        <v>68</v>
      </c>
      <c r="D3308" s="9" t="s">
        <v>12065</v>
      </c>
      <c r="E3308" s="9" t="s">
        <v>11836</v>
      </c>
      <c r="F3308" s="9" t="s">
        <v>386</v>
      </c>
      <c r="G3308" s="9"/>
      <c r="H3308" s="9"/>
      <c r="I3308" s="9" t="s">
        <v>12066</v>
      </c>
      <c r="J3308" s="11" t="s">
        <v>12067</v>
      </c>
      <c r="K3308" s="11"/>
      <c r="L3308" s="14" t="n">
        <v>43985</v>
      </c>
    </row>
    <row r="3309" s="5" customFormat="true" ht="45" hidden="false" customHeight="true" outlineLevel="0" collapsed="false">
      <c r="A3309" s="9" t="n">
        <v>3304</v>
      </c>
      <c r="B3309" s="12" t="s">
        <v>12068</v>
      </c>
      <c r="C3309" s="12" t="s">
        <v>68</v>
      </c>
      <c r="D3309" s="12" t="s">
        <v>12069</v>
      </c>
      <c r="E3309" s="12" t="s">
        <v>11836</v>
      </c>
      <c r="F3309" s="12" t="s">
        <v>386</v>
      </c>
      <c r="G3309" s="12"/>
      <c r="H3309" s="12"/>
      <c r="I3309" s="12" t="s">
        <v>12070</v>
      </c>
      <c r="J3309" s="13" t="s">
        <v>12071</v>
      </c>
      <c r="K3309" s="13"/>
      <c r="L3309" s="14" t="n">
        <v>43985</v>
      </c>
    </row>
    <row r="3310" s="5" customFormat="true" ht="45" hidden="false" customHeight="true" outlineLevel="0" collapsed="false">
      <c r="A3310" s="6" t="n">
        <v>3305</v>
      </c>
      <c r="B3310" s="9" t="s">
        <v>12072</v>
      </c>
      <c r="C3310" s="9" t="s">
        <v>68</v>
      </c>
      <c r="D3310" s="9" t="s">
        <v>12073</v>
      </c>
      <c r="E3310" s="9" t="s">
        <v>11836</v>
      </c>
      <c r="F3310" s="9" t="s">
        <v>386</v>
      </c>
      <c r="G3310" s="9"/>
      <c r="H3310" s="9"/>
      <c r="I3310" s="9" t="s">
        <v>12074</v>
      </c>
      <c r="J3310" s="11" t="s">
        <v>12075</v>
      </c>
      <c r="K3310" s="11"/>
      <c r="L3310" s="14" t="n">
        <v>43985</v>
      </c>
    </row>
    <row r="3311" s="5" customFormat="true" ht="45" hidden="false" customHeight="true" outlineLevel="0" collapsed="false">
      <c r="A3311" s="9" t="n">
        <v>3306</v>
      </c>
      <c r="B3311" s="12" t="s">
        <v>12076</v>
      </c>
      <c r="C3311" s="12" t="s">
        <v>68</v>
      </c>
      <c r="D3311" s="12" t="s">
        <v>12077</v>
      </c>
      <c r="E3311" s="12" t="s">
        <v>11836</v>
      </c>
      <c r="F3311" s="12" t="s">
        <v>386</v>
      </c>
      <c r="G3311" s="12"/>
      <c r="H3311" s="12"/>
      <c r="I3311" s="12" t="n">
        <v>4672266416</v>
      </c>
      <c r="J3311" s="13" t="s">
        <v>12078</v>
      </c>
      <c r="K3311" s="13"/>
      <c r="L3311" s="14" t="n">
        <v>43985</v>
      </c>
    </row>
    <row r="3312" s="5" customFormat="true" ht="45" hidden="false" customHeight="true" outlineLevel="0" collapsed="false">
      <c r="A3312" s="6" t="n">
        <v>3307</v>
      </c>
      <c r="B3312" s="9" t="s">
        <v>12079</v>
      </c>
      <c r="C3312" s="9" t="s">
        <v>68</v>
      </c>
      <c r="D3312" s="9" t="s">
        <v>12080</v>
      </c>
      <c r="E3312" s="9" t="s">
        <v>11836</v>
      </c>
      <c r="F3312" s="9" t="s">
        <v>386</v>
      </c>
      <c r="G3312" s="9"/>
      <c r="H3312" s="9"/>
      <c r="I3312" s="9" t="s">
        <v>12081</v>
      </c>
      <c r="J3312" s="11" t="s">
        <v>12082</v>
      </c>
      <c r="K3312" s="11"/>
      <c r="L3312" s="14" t="n">
        <v>43985</v>
      </c>
    </row>
    <row r="3313" s="5" customFormat="true" ht="45" hidden="false" customHeight="true" outlineLevel="0" collapsed="false">
      <c r="A3313" s="9" t="n">
        <v>3308</v>
      </c>
      <c r="B3313" s="12" t="s">
        <v>12083</v>
      </c>
      <c r="C3313" s="12" t="s">
        <v>68</v>
      </c>
      <c r="D3313" s="12" t="s">
        <v>12084</v>
      </c>
      <c r="E3313" s="12" t="s">
        <v>11836</v>
      </c>
      <c r="F3313" s="12" t="s">
        <v>386</v>
      </c>
      <c r="G3313" s="12"/>
      <c r="H3313" s="12" t="n">
        <v>9354745395</v>
      </c>
      <c r="I3313" s="12" t="s">
        <v>12085</v>
      </c>
      <c r="J3313" s="13" t="s">
        <v>12086</v>
      </c>
      <c r="K3313" s="13"/>
      <c r="L3313" s="14" t="n">
        <v>43985</v>
      </c>
    </row>
    <row r="3314" s="5" customFormat="true" ht="45" hidden="false" customHeight="true" outlineLevel="0" collapsed="false">
      <c r="A3314" s="6" t="n">
        <v>3309</v>
      </c>
      <c r="B3314" s="9" t="s">
        <v>12087</v>
      </c>
      <c r="C3314" s="9" t="s">
        <v>68</v>
      </c>
      <c r="D3314" s="9" t="s">
        <v>12088</v>
      </c>
      <c r="E3314" s="9" t="s">
        <v>11836</v>
      </c>
      <c r="F3314" s="9" t="s">
        <v>386</v>
      </c>
      <c r="G3314" s="9"/>
      <c r="H3314" s="9"/>
      <c r="I3314" s="9" t="n">
        <v>4998286130</v>
      </c>
      <c r="J3314" s="11" t="s">
        <v>12089</v>
      </c>
      <c r="K3314" s="11"/>
      <c r="L3314" s="14" t="n">
        <v>43985</v>
      </c>
    </row>
    <row r="3315" s="5" customFormat="true" ht="45" hidden="false" customHeight="true" outlineLevel="0" collapsed="false">
      <c r="A3315" s="9" t="n">
        <v>3310</v>
      </c>
      <c r="B3315" s="12" t="s">
        <v>12090</v>
      </c>
      <c r="C3315" s="12" t="s">
        <v>68</v>
      </c>
      <c r="D3315" s="12" t="s">
        <v>12091</v>
      </c>
      <c r="E3315" s="12" t="s">
        <v>11836</v>
      </c>
      <c r="F3315" s="12" t="s">
        <v>386</v>
      </c>
      <c r="G3315" s="12"/>
      <c r="H3315" s="12"/>
      <c r="I3315" s="12" t="s">
        <v>12092</v>
      </c>
      <c r="J3315" s="13" t="s">
        <v>12093</v>
      </c>
      <c r="K3315" s="13"/>
      <c r="L3315" s="14" t="n">
        <v>43985</v>
      </c>
    </row>
    <row r="3316" s="5" customFormat="true" ht="45" hidden="false" customHeight="true" outlineLevel="0" collapsed="false">
      <c r="A3316" s="6" t="n">
        <v>3311</v>
      </c>
      <c r="B3316" s="9" t="s">
        <v>12094</v>
      </c>
      <c r="C3316" s="9" t="s">
        <v>68</v>
      </c>
      <c r="D3316" s="9" t="s">
        <v>12095</v>
      </c>
      <c r="E3316" s="9" t="s">
        <v>11836</v>
      </c>
      <c r="F3316" s="9" t="s">
        <v>386</v>
      </c>
      <c r="G3316" s="9"/>
      <c r="H3316" s="9"/>
      <c r="I3316" s="9" t="s">
        <v>12096</v>
      </c>
      <c r="J3316" s="11" t="s">
        <v>12097</v>
      </c>
      <c r="K3316" s="11"/>
      <c r="L3316" s="14" t="n">
        <v>43985</v>
      </c>
    </row>
    <row r="3317" s="5" customFormat="true" ht="45" hidden="false" customHeight="true" outlineLevel="0" collapsed="false">
      <c r="A3317" s="9" t="n">
        <v>3312</v>
      </c>
      <c r="B3317" s="12" t="s">
        <v>12098</v>
      </c>
      <c r="C3317" s="12" t="s">
        <v>68</v>
      </c>
      <c r="D3317" s="12" t="s">
        <v>12099</v>
      </c>
      <c r="E3317" s="12" t="s">
        <v>11836</v>
      </c>
      <c r="F3317" s="12" t="s">
        <v>386</v>
      </c>
      <c r="G3317" s="12"/>
      <c r="H3317" s="12"/>
      <c r="I3317" s="12" t="n">
        <v>4672276566</v>
      </c>
      <c r="J3317" s="13" t="s">
        <v>12100</v>
      </c>
      <c r="K3317" s="13"/>
      <c r="L3317" s="14" t="n">
        <v>43985</v>
      </c>
    </row>
    <row r="3318" s="5" customFormat="true" ht="45" hidden="false" customHeight="true" outlineLevel="0" collapsed="false">
      <c r="A3318" s="6" t="n">
        <v>3313</v>
      </c>
      <c r="B3318" s="9" t="s">
        <v>12101</v>
      </c>
      <c r="C3318" s="9" t="s">
        <v>68</v>
      </c>
      <c r="D3318" s="9" t="s">
        <v>12102</v>
      </c>
      <c r="E3318" s="9" t="s">
        <v>11836</v>
      </c>
      <c r="F3318" s="9" t="s">
        <v>386</v>
      </c>
      <c r="G3318" s="9"/>
      <c r="H3318" s="9"/>
      <c r="I3318" s="9" t="s">
        <v>12103</v>
      </c>
      <c r="J3318" s="11" t="s">
        <v>12104</v>
      </c>
      <c r="K3318" s="11"/>
      <c r="L3318" s="14" t="n">
        <v>43985</v>
      </c>
    </row>
    <row r="3319" s="5" customFormat="true" ht="45" hidden="false" customHeight="true" outlineLevel="0" collapsed="false">
      <c r="A3319" s="9" t="n">
        <v>3314</v>
      </c>
      <c r="B3319" s="12" t="s">
        <v>12105</v>
      </c>
      <c r="C3319" s="12" t="s">
        <v>68</v>
      </c>
      <c r="D3319" s="12" t="s">
        <v>12106</v>
      </c>
      <c r="E3319" s="12" t="s">
        <v>11836</v>
      </c>
      <c r="F3319" s="12" t="s">
        <v>386</v>
      </c>
      <c r="G3319" s="12"/>
      <c r="H3319" s="12"/>
      <c r="I3319" s="12" t="s">
        <v>12107</v>
      </c>
      <c r="J3319" s="13" t="s">
        <v>12108</v>
      </c>
      <c r="K3319" s="13"/>
      <c r="L3319" s="14" t="n">
        <v>43985</v>
      </c>
    </row>
    <row r="3320" s="5" customFormat="true" ht="45" hidden="false" customHeight="true" outlineLevel="0" collapsed="false">
      <c r="A3320" s="6" t="n">
        <v>3315</v>
      </c>
      <c r="B3320" s="9" t="s">
        <v>12109</v>
      </c>
      <c r="C3320" s="9" t="s">
        <v>68</v>
      </c>
      <c r="D3320" s="9" t="s">
        <v>12110</v>
      </c>
      <c r="E3320" s="9" t="s">
        <v>11836</v>
      </c>
      <c r="F3320" s="9" t="s">
        <v>386</v>
      </c>
      <c r="G3320" s="9"/>
      <c r="H3320" s="9"/>
      <c r="I3320" s="9" t="s">
        <v>12111</v>
      </c>
      <c r="J3320" s="11" t="s">
        <v>12112</v>
      </c>
      <c r="K3320" s="11"/>
      <c r="L3320" s="14" t="n">
        <v>43985</v>
      </c>
    </row>
    <row r="3321" s="5" customFormat="true" ht="45" hidden="false" customHeight="true" outlineLevel="0" collapsed="false">
      <c r="A3321" s="9" t="n">
        <v>3316</v>
      </c>
      <c r="B3321" s="12" t="s">
        <v>12113</v>
      </c>
      <c r="C3321" s="12" t="s">
        <v>68</v>
      </c>
      <c r="D3321" s="12" t="s">
        <v>12114</v>
      </c>
      <c r="E3321" s="12" t="s">
        <v>11836</v>
      </c>
      <c r="F3321" s="12" t="s">
        <v>386</v>
      </c>
      <c r="G3321" s="12"/>
      <c r="H3321" s="12"/>
      <c r="I3321" s="12" t="s">
        <v>12115</v>
      </c>
      <c r="J3321" s="13" t="s">
        <v>12116</v>
      </c>
      <c r="K3321" s="13"/>
      <c r="L3321" s="14" t="n">
        <v>43985</v>
      </c>
    </row>
    <row r="3322" s="5" customFormat="true" ht="45" hidden="false" customHeight="true" outlineLevel="0" collapsed="false">
      <c r="A3322" s="6" t="n">
        <v>3317</v>
      </c>
      <c r="B3322" s="9" t="s">
        <v>12117</v>
      </c>
      <c r="C3322" s="9" t="s">
        <v>68</v>
      </c>
      <c r="D3322" s="9" t="s">
        <v>12118</v>
      </c>
      <c r="E3322" s="9" t="s">
        <v>11836</v>
      </c>
      <c r="F3322" s="9" t="s">
        <v>386</v>
      </c>
      <c r="G3322" s="9"/>
      <c r="H3322" s="9"/>
      <c r="I3322" s="9" t="s">
        <v>12119</v>
      </c>
      <c r="J3322" s="11" t="s">
        <v>12120</v>
      </c>
      <c r="K3322" s="11"/>
      <c r="L3322" s="14" t="n">
        <v>43985</v>
      </c>
    </row>
    <row r="3323" s="5" customFormat="true" ht="45" hidden="false" customHeight="true" outlineLevel="0" collapsed="false">
      <c r="A3323" s="9" t="n">
        <v>3318</v>
      </c>
      <c r="B3323" s="12" t="s">
        <v>12121</v>
      </c>
      <c r="C3323" s="12" t="s">
        <v>68</v>
      </c>
      <c r="D3323" s="12" t="s">
        <v>12122</v>
      </c>
      <c r="E3323" s="12" t="s">
        <v>11836</v>
      </c>
      <c r="F3323" s="12" t="s">
        <v>386</v>
      </c>
      <c r="G3323" s="12"/>
      <c r="H3323" s="12"/>
      <c r="I3323" s="12" t="s">
        <v>12123</v>
      </c>
      <c r="J3323" s="13" t="s">
        <v>12124</v>
      </c>
      <c r="K3323" s="13"/>
      <c r="L3323" s="14" t="n">
        <v>43985</v>
      </c>
    </row>
    <row r="3324" s="5" customFormat="true" ht="45" hidden="false" customHeight="true" outlineLevel="0" collapsed="false">
      <c r="A3324" s="6" t="n">
        <v>3319</v>
      </c>
      <c r="B3324" s="9" t="s">
        <v>12125</v>
      </c>
      <c r="C3324" s="9" t="s">
        <v>68</v>
      </c>
      <c r="D3324" s="9" t="s">
        <v>12126</v>
      </c>
      <c r="E3324" s="9" t="s">
        <v>11836</v>
      </c>
      <c r="F3324" s="9" t="s">
        <v>386</v>
      </c>
      <c r="G3324" s="9"/>
      <c r="H3324" s="9"/>
      <c r="I3324" s="9" t="s">
        <v>12127</v>
      </c>
      <c r="J3324" s="11" t="s">
        <v>12128</v>
      </c>
      <c r="K3324" s="11"/>
      <c r="L3324" s="14" t="n">
        <v>43985</v>
      </c>
    </row>
    <row r="3325" s="5" customFormat="true" ht="45" hidden="false" customHeight="true" outlineLevel="0" collapsed="false">
      <c r="A3325" s="9" t="n">
        <v>3320</v>
      </c>
      <c r="B3325" s="9" t="s">
        <v>12129</v>
      </c>
      <c r="C3325" s="9" t="s">
        <v>68</v>
      </c>
      <c r="D3325" s="9" t="s">
        <v>12130</v>
      </c>
      <c r="E3325" s="9" t="s">
        <v>11836</v>
      </c>
      <c r="F3325" s="9" t="s">
        <v>386</v>
      </c>
      <c r="G3325" s="9"/>
      <c r="H3325" s="9" t="s">
        <v>12131</v>
      </c>
      <c r="I3325" s="9" t="s">
        <v>12132</v>
      </c>
      <c r="J3325" s="11" t="s">
        <v>12133</v>
      </c>
      <c r="K3325" s="11"/>
      <c r="L3325" s="14" t="n">
        <v>43985</v>
      </c>
    </row>
    <row r="3326" s="5" customFormat="true" ht="45" hidden="false" customHeight="true" outlineLevel="0" collapsed="false">
      <c r="A3326" s="6" t="n">
        <v>3321</v>
      </c>
      <c r="B3326" s="12" t="s">
        <v>12134</v>
      </c>
      <c r="C3326" s="12" t="s">
        <v>68</v>
      </c>
      <c r="D3326" s="12" t="s">
        <v>12135</v>
      </c>
      <c r="E3326" s="12" t="s">
        <v>11836</v>
      </c>
      <c r="F3326" s="12" t="s">
        <v>386</v>
      </c>
      <c r="G3326" s="12"/>
      <c r="H3326" s="12"/>
      <c r="I3326" s="12" t="s">
        <v>12136</v>
      </c>
      <c r="J3326" s="13" t="s">
        <v>12137</v>
      </c>
      <c r="K3326" s="13"/>
      <c r="L3326" s="14" t="n">
        <v>43985</v>
      </c>
    </row>
    <row r="3327" s="5" customFormat="true" ht="45" hidden="false" customHeight="true" outlineLevel="0" collapsed="false">
      <c r="A3327" s="9" t="n">
        <v>3322</v>
      </c>
      <c r="B3327" s="9" t="s">
        <v>12138</v>
      </c>
      <c r="C3327" s="9" t="s">
        <v>68</v>
      </c>
      <c r="D3327" s="9" t="s">
        <v>12139</v>
      </c>
      <c r="E3327" s="9" t="s">
        <v>11836</v>
      </c>
      <c r="F3327" s="9" t="s">
        <v>386</v>
      </c>
      <c r="G3327" s="9"/>
      <c r="H3327" s="9"/>
      <c r="I3327" s="9" t="n">
        <v>4998286689</v>
      </c>
      <c r="J3327" s="11" t="s">
        <v>12140</v>
      </c>
      <c r="K3327" s="11"/>
      <c r="L3327" s="14" t="n">
        <v>43985</v>
      </c>
    </row>
    <row r="3328" s="5" customFormat="true" ht="45" hidden="false" customHeight="true" outlineLevel="0" collapsed="false">
      <c r="A3328" s="6" t="n">
        <v>3323</v>
      </c>
      <c r="B3328" s="12" t="s">
        <v>12141</v>
      </c>
      <c r="C3328" s="12" t="s">
        <v>68</v>
      </c>
      <c r="D3328" s="12" t="s">
        <v>12142</v>
      </c>
      <c r="E3328" s="12" t="s">
        <v>11836</v>
      </c>
      <c r="F3328" s="12" t="s">
        <v>386</v>
      </c>
      <c r="G3328" s="12"/>
      <c r="H3328" s="12"/>
      <c r="I3328" s="12" t="s">
        <v>12143</v>
      </c>
      <c r="J3328" s="13" t="s">
        <v>12144</v>
      </c>
      <c r="K3328" s="13"/>
      <c r="L3328" s="14" t="n">
        <v>43985</v>
      </c>
    </row>
    <row r="3329" s="5" customFormat="true" ht="45" hidden="false" customHeight="true" outlineLevel="0" collapsed="false">
      <c r="A3329" s="9" t="n">
        <v>3324</v>
      </c>
      <c r="B3329" s="9" t="s">
        <v>12145</v>
      </c>
      <c r="C3329" s="9" t="s">
        <v>68</v>
      </c>
      <c r="D3329" s="9" t="s">
        <v>12146</v>
      </c>
      <c r="E3329" s="9" t="s">
        <v>11836</v>
      </c>
      <c r="F3329" s="9" t="s">
        <v>386</v>
      </c>
      <c r="G3329" s="9"/>
      <c r="H3329" s="9"/>
      <c r="I3329" s="9" t="s">
        <v>12147</v>
      </c>
      <c r="J3329" s="11" t="s">
        <v>12148</v>
      </c>
      <c r="K3329" s="11"/>
      <c r="L3329" s="14" t="n">
        <v>43985</v>
      </c>
    </row>
    <row r="3330" s="5" customFormat="true" ht="45" hidden="false" customHeight="true" outlineLevel="0" collapsed="false">
      <c r="A3330" s="6" t="n">
        <v>3325</v>
      </c>
      <c r="B3330" s="12" t="s">
        <v>12149</v>
      </c>
      <c r="C3330" s="12" t="s">
        <v>68</v>
      </c>
      <c r="D3330" s="12" t="s">
        <v>12150</v>
      </c>
      <c r="E3330" s="12" t="s">
        <v>11836</v>
      </c>
      <c r="F3330" s="12" t="s">
        <v>386</v>
      </c>
      <c r="G3330" s="12"/>
      <c r="H3330" s="12" t="n">
        <v>9645375443</v>
      </c>
      <c r="I3330" s="12" t="n">
        <v>4998240222</v>
      </c>
      <c r="J3330" s="13" t="s">
        <v>12151</v>
      </c>
      <c r="K3330" s="13"/>
      <c r="L3330" s="14" t="n">
        <v>43985</v>
      </c>
    </row>
    <row r="3331" s="5" customFormat="true" ht="45" hidden="false" customHeight="true" outlineLevel="0" collapsed="false">
      <c r="A3331" s="9" t="n">
        <v>3326</v>
      </c>
      <c r="B3331" s="9" t="s">
        <v>12152</v>
      </c>
      <c r="C3331" s="9" t="s">
        <v>68</v>
      </c>
      <c r="D3331" s="9" t="s">
        <v>12153</v>
      </c>
      <c r="E3331" s="9" t="s">
        <v>11836</v>
      </c>
      <c r="F3331" s="9" t="s">
        <v>386</v>
      </c>
      <c r="G3331" s="9"/>
      <c r="H3331" s="9"/>
      <c r="I3331" s="9" t="s">
        <v>12154</v>
      </c>
      <c r="J3331" s="11" t="s">
        <v>12155</v>
      </c>
      <c r="K3331" s="11"/>
      <c r="L3331" s="14" t="n">
        <v>43985</v>
      </c>
    </row>
    <row r="3332" s="5" customFormat="true" ht="45" hidden="false" customHeight="true" outlineLevel="0" collapsed="false">
      <c r="A3332" s="6" t="n">
        <v>3327</v>
      </c>
      <c r="B3332" s="12" t="s">
        <v>12156</v>
      </c>
      <c r="C3332" s="12" t="s">
        <v>68</v>
      </c>
      <c r="D3332" s="12" t="s">
        <v>12157</v>
      </c>
      <c r="E3332" s="12" t="s">
        <v>11836</v>
      </c>
      <c r="F3332" s="12" t="s">
        <v>386</v>
      </c>
      <c r="G3332" s="12"/>
      <c r="H3332" s="12"/>
      <c r="I3332" s="12" t="s">
        <v>12158</v>
      </c>
      <c r="J3332" s="13" t="s">
        <v>12159</v>
      </c>
      <c r="K3332" s="13"/>
      <c r="L3332" s="14" t="n">
        <v>43985</v>
      </c>
    </row>
    <row r="3333" s="5" customFormat="true" ht="45" hidden="false" customHeight="true" outlineLevel="0" collapsed="false">
      <c r="A3333" s="9" t="n">
        <v>3328</v>
      </c>
      <c r="B3333" s="9" t="s">
        <v>12160</v>
      </c>
      <c r="C3333" s="9" t="s">
        <v>68</v>
      </c>
      <c r="D3333" s="9" t="s">
        <v>12161</v>
      </c>
      <c r="E3333" s="9" t="s">
        <v>11836</v>
      </c>
      <c r="F3333" s="9" t="s">
        <v>386</v>
      </c>
      <c r="G3333" s="9"/>
      <c r="H3333" s="9"/>
      <c r="I3333" s="9" t="s">
        <v>12162</v>
      </c>
      <c r="J3333" s="11" t="s">
        <v>12163</v>
      </c>
      <c r="K3333" s="11"/>
      <c r="L3333" s="14" t="n">
        <v>43985</v>
      </c>
    </row>
    <row r="3334" s="5" customFormat="true" ht="45" hidden="false" customHeight="true" outlineLevel="0" collapsed="false">
      <c r="A3334" s="6" t="n">
        <v>3329</v>
      </c>
      <c r="B3334" s="9" t="s">
        <v>12164</v>
      </c>
      <c r="C3334" s="9" t="s">
        <v>68</v>
      </c>
      <c r="D3334" s="9" t="s">
        <v>12165</v>
      </c>
      <c r="E3334" s="9" t="s">
        <v>11836</v>
      </c>
      <c r="F3334" s="9" t="s">
        <v>386</v>
      </c>
      <c r="G3334" s="9"/>
      <c r="H3334" s="9"/>
      <c r="I3334" s="9" t="s">
        <v>12166</v>
      </c>
      <c r="J3334" s="11" t="s">
        <v>12167</v>
      </c>
      <c r="K3334" s="11"/>
      <c r="L3334" s="14" t="n">
        <v>43985</v>
      </c>
    </row>
    <row r="3335" s="5" customFormat="true" ht="45" hidden="false" customHeight="true" outlineLevel="0" collapsed="false">
      <c r="A3335" s="9" t="n">
        <v>3330</v>
      </c>
      <c r="B3335" s="9" t="s">
        <v>12164</v>
      </c>
      <c r="C3335" s="9" t="s">
        <v>68</v>
      </c>
      <c r="D3335" s="9" t="s">
        <v>12168</v>
      </c>
      <c r="E3335" s="9" t="s">
        <v>11836</v>
      </c>
      <c r="F3335" s="9" t="s">
        <v>386</v>
      </c>
      <c r="G3335" s="9"/>
      <c r="H3335" s="9"/>
      <c r="I3335" s="9" t="n">
        <v>4672273630</v>
      </c>
      <c r="J3335" s="11" t="s">
        <v>12169</v>
      </c>
      <c r="K3335" s="11"/>
      <c r="L3335" s="14" t="n">
        <v>43985</v>
      </c>
    </row>
    <row r="3336" s="5" customFormat="true" ht="45" hidden="false" customHeight="true" outlineLevel="0" collapsed="false">
      <c r="A3336" s="6" t="n">
        <v>3331</v>
      </c>
      <c r="B3336" s="12" t="s">
        <v>12170</v>
      </c>
      <c r="C3336" s="12" t="s">
        <v>68</v>
      </c>
      <c r="D3336" s="12" t="s">
        <v>12171</v>
      </c>
      <c r="E3336" s="12" t="s">
        <v>11836</v>
      </c>
      <c r="F3336" s="12" t="s">
        <v>386</v>
      </c>
      <c r="G3336" s="12"/>
      <c r="H3336" s="12"/>
      <c r="I3336" s="12" t="s">
        <v>12172</v>
      </c>
      <c r="J3336" s="13" t="s">
        <v>12173</v>
      </c>
      <c r="K3336" s="13"/>
      <c r="L3336" s="14" t="n">
        <v>43985</v>
      </c>
    </row>
    <row r="3337" s="5" customFormat="true" ht="45" hidden="false" customHeight="true" outlineLevel="0" collapsed="false">
      <c r="A3337" s="9" t="n">
        <v>3332</v>
      </c>
      <c r="B3337" s="9" t="s">
        <v>12174</v>
      </c>
      <c r="C3337" s="9" t="s">
        <v>68</v>
      </c>
      <c r="D3337" s="9" t="s">
        <v>12175</v>
      </c>
      <c r="E3337" s="9" t="s">
        <v>11836</v>
      </c>
      <c r="F3337" s="9" t="s">
        <v>386</v>
      </c>
      <c r="G3337" s="9"/>
      <c r="H3337" s="9"/>
      <c r="I3337" s="9" t="s">
        <v>12176</v>
      </c>
      <c r="J3337" s="11" t="s">
        <v>12177</v>
      </c>
      <c r="K3337" s="11"/>
      <c r="L3337" s="14" t="n">
        <v>43985</v>
      </c>
    </row>
    <row r="3338" s="5" customFormat="true" ht="45" hidden="false" customHeight="true" outlineLevel="0" collapsed="false">
      <c r="A3338" s="6" t="n">
        <v>3333</v>
      </c>
      <c r="B3338" s="9" t="s">
        <v>12178</v>
      </c>
      <c r="C3338" s="9" t="s">
        <v>68</v>
      </c>
      <c r="D3338" s="9" t="s">
        <v>12179</v>
      </c>
      <c r="E3338" s="9" t="s">
        <v>12180</v>
      </c>
      <c r="F3338" s="9" t="s">
        <v>386</v>
      </c>
      <c r="G3338" s="9"/>
      <c r="H3338" s="9"/>
      <c r="I3338" s="9" t="s">
        <v>12181</v>
      </c>
      <c r="J3338" s="11" t="s">
        <v>12182</v>
      </c>
      <c r="K3338" s="11"/>
      <c r="L3338" s="14" t="n">
        <v>43985</v>
      </c>
    </row>
    <row r="3339" s="5" customFormat="true" ht="45" hidden="false" customHeight="true" outlineLevel="0" collapsed="false">
      <c r="A3339" s="9" t="n">
        <v>3334</v>
      </c>
      <c r="B3339" s="12" t="s">
        <v>12183</v>
      </c>
      <c r="C3339" s="12" t="s">
        <v>68</v>
      </c>
      <c r="D3339" s="12" t="s">
        <v>12184</v>
      </c>
      <c r="E3339" s="12" t="s">
        <v>12180</v>
      </c>
      <c r="F3339" s="12" t="s">
        <v>386</v>
      </c>
      <c r="G3339" s="12"/>
      <c r="H3339" s="12"/>
      <c r="I3339" s="12" t="s">
        <v>12185</v>
      </c>
      <c r="J3339" s="13" t="s">
        <v>12186</v>
      </c>
      <c r="K3339" s="13"/>
      <c r="L3339" s="14" t="n">
        <v>43985</v>
      </c>
    </row>
    <row r="3340" s="5" customFormat="true" ht="45" hidden="false" customHeight="true" outlineLevel="0" collapsed="false">
      <c r="A3340" s="6" t="n">
        <v>3335</v>
      </c>
      <c r="B3340" s="9" t="s">
        <v>12187</v>
      </c>
      <c r="C3340" s="9" t="s">
        <v>68</v>
      </c>
      <c r="D3340" s="9" t="s">
        <v>12188</v>
      </c>
      <c r="E3340" s="9" t="s">
        <v>12180</v>
      </c>
      <c r="F3340" s="9" t="s">
        <v>386</v>
      </c>
      <c r="G3340" s="9"/>
      <c r="H3340" s="9"/>
      <c r="I3340" s="9" t="s">
        <v>12189</v>
      </c>
      <c r="J3340" s="11" t="s">
        <v>12190</v>
      </c>
      <c r="K3340" s="11"/>
      <c r="L3340" s="14" t="n">
        <v>43985</v>
      </c>
    </row>
    <row r="3341" s="5" customFormat="true" ht="45" hidden="false" customHeight="true" outlineLevel="0" collapsed="false">
      <c r="A3341" s="9" t="n">
        <v>3336</v>
      </c>
      <c r="B3341" s="12" t="s">
        <v>12191</v>
      </c>
      <c r="C3341" s="12" t="s">
        <v>68</v>
      </c>
      <c r="D3341" s="12" t="s">
        <v>12192</v>
      </c>
      <c r="E3341" s="12" t="s">
        <v>12180</v>
      </c>
      <c r="F3341" s="12" t="s">
        <v>386</v>
      </c>
      <c r="G3341" s="12"/>
      <c r="H3341" s="12"/>
      <c r="I3341" s="12" t="s">
        <v>12193</v>
      </c>
      <c r="J3341" s="13" t="s">
        <v>12194</v>
      </c>
      <c r="K3341" s="13"/>
      <c r="L3341" s="14" t="n">
        <v>43985</v>
      </c>
    </row>
    <row r="3342" s="5" customFormat="true" ht="45" hidden="false" customHeight="true" outlineLevel="0" collapsed="false">
      <c r="A3342" s="6" t="n">
        <v>3337</v>
      </c>
      <c r="B3342" s="9" t="s">
        <v>12195</v>
      </c>
      <c r="C3342" s="9" t="s">
        <v>68</v>
      </c>
      <c r="D3342" s="9" t="s">
        <v>12196</v>
      </c>
      <c r="E3342" s="9" t="s">
        <v>12180</v>
      </c>
      <c r="F3342" s="9" t="s">
        <v>386</v>
      </c>
      <c r="G3342" s="9"/>
      <c r="H3342" s="9"/>
      <c r="I3342" s="9" t="s">
        <v>12197</v>
      </c>
      <c r="J3342" s="11" t="s">
        <v>12198</v>
      </c>
      <c r="K3342" s="11"/>
      <c r="L3342" s="14" t="n">
        <v>43985</v>
      </c>
    </row>
    <row r="3343" s="5" customFormat="true" ht="45" hidden="false" customHeight="true" outlineLevel="0" collapsed="false">
      <c r="A3343" s="9" t="n">
        <v>3338</v>
      </c>
      <c r="B3343" s="9" t="s">
        <v>12199</v>
      </c>
      <c r="C3343" s="9" t="s">
        <v>68</v>
      </c>
      <c r="D3343" s="9" t="s">
        <v>12200</v>
      </c>
      <c r="E3343" s="9" t="s">
        <v>12180</v>
      </c>
      <c r="F3343" s="9" t="s">
        <v>386</v>
      </c>
      <c r="G3343" s="9"/>
      <c r="H3343" s="9"/>
      <c r="I3343" s="9" t="s">
        <v>12201</v>
      </c>
      <c r="J3343" s="11" t="s">
        <v>12202</v>
      </c>
      <c r="K3343" s="11"/>
      <c r="L3343" s="14" t="n">
        <v>43985</v>
      </c>
    </row>
    <row r="3344" s="5" customFormat="true" ht="45" hidden="false" customHeight="true" outlineLevel="0" collapsed="false">
      <c r="A3344" s="6" t="n">
        <v>3339</v>
      </c>
      <c r="B3344" s="12" t="s">
        <v>12203</v>
      </c>
      <c r="C3344" s="12" t="s">
        <v>68</v>
      </c>
      <c r="D3344" s="12" t="s">
        <v>12204</v>
      </c>
      <c r="E3344" s="12" t="s">
        <v>12180</v>
      </c>
      <c r="F3344" s="12" t="s">
        <v>386</v>
      </c>
      <c r="G3344" s="12"/>
      <c r="H3344" s="12"/>
      <c r="I3344" s="12" t="s">
        <v>12205</v>
      </c>
      <c r="J3344" s="13" t="s">
        <v>12206</v>
      </c>
      <c r="K3344" s="13"/>
      <c r="L3344" s="14" t="n">
        <v>43985</v>
      </c>
    </row>
    <row r="3345" s="5" customFormat="true" ht="45" hidden="false" customHeight="true" outlineLevel="0" collapsed="false">
      <c r="A3345" s="9" t="n">
        <v>3340</v>
      </c>
      <c r="B3345" s="9" t="s">
        <v>12207</v>
      </c>
      <c r="C3345" s="9" t="s">
        <v>68</v>
      </c>
      <c r="D3345" s="9" t="s">
        <v>12208</v>
      </c>
      <c r="E3345" s="9" t="s">
        <v>12180</v>
      </c>
      <c r="F3345" s="9" t="s">
        <v>386</v>
      </c>
      <c r="G3345" s="9"/>
      <c r="H3345" s="9"/>
      <c r="I3345" s="9" t="s">
        <v>12209</v>
      </c>
      <c r="J3345" s="11" t="s">
        <v>12210</v>
      </c>
      <c r="K3345" s="11"/>
      <c r="L3345" s="14" t="n">
        <v>43985</v>
      </c>
    </row>
    <row r="3346" s="5" customFormat="true" ht="45" hidden="false" customHeight="true" outlineLevel="0" collapsed="false">
      <c r="A3346" s="6" t="n">
        <v>3341</v>
      </c>
      <c r="B3346" s="12" t="s">
        <v>12207</v>
      </c>
      <c r="C3346" s="12" t="s">
        <v>68</v>
      </c>
      <c r="D3346" s="12" t="s">
        <v>12211</v>
      </c>
      <c r="E3346" s="12" t="s">
        <v>12180</v>
      </c>
      <c r="F3346" s="12" t="s">
        <v>386</v>
      </c>
      <c r="G3346" s="12"/>
      <c r="H3346" s="12"/>
      <c r="I3346" s="12" t="s">
        <v>12212</v>
      </c>
      <c r="J3346" s="13" t="s">
        <v>12213</v>
      </c>
      <c r="K3346" s="13"/>
      <c r="L3346" s="14" t="n">
        <v>43985</v>
      </c>
    </row>
    <row r="3347" s="5" customFormat="true" ht="45" hidden="false" customHeight="true" outlineLevel="0" collapsed="false">
      <c r="A3347" s="9" t="n">
        <v>3342</v>
      </c>
      <c r="B3347" s="12" t="s">
        <v>12214</v>
      </c>
      <c r="C3347" s="12" t="s">
        <v>68</v>
      </c>
      <c r="D3347" s="12" t="s">
        <v>12215</v>
      </c>
      <c r="E3347" s="12" t="s">
        <v>12180</v>
      </c>
      <c r="F3347" s="12" t="s">
        <v>386</v>
      </c>
      <c r="G3347" s="12"/>
      <c r="H3347" s="12"/>
      <c r="I3347" s="12" t="s">
        <v>12216</v>
      </c>
      <c r="J3347" s="13" t="s">
        <v>12217</v>
      </c>
      <c r="K3347" s="13"/>
      <c r="L3347" s="14" t="n">
        <v>43985</v>
      </c>
    </row>
    <row r="3348" s="5" customFormat="true" ht="45" hidden="false" customHeight="true" outlineLevel="0" collapsed="false">
      <c r="A3348" s="6" t="n">
        <v>3343</v>
      </c>
      <c r="B3348" s="9" t="s">
        <v>12218</v>
      </c>
      <c r="C3348" s="9" t="s">
        <v>68</v>
      </c>
      <c r="D3348" s="9" t="s">
        <v>12219</v>
      </c>
      <c r="E3348" s="9" t="s">
        <v>12180</v>
      </c>
      <c r="F3348" s="9" t="s">
        <v>386</v>
      </c>
      <c r="G3348" s="9"/>
      <c r="H3348" s="9"/>
      <c r="I3348" s="9" t="s">
        <v>12220</v>
      </c>
      <c r="J3348" s="11" t="s">
        <v>12221</v>
      </c>
      <c r="K3348" s="11"/>
      <c r="L3348" s="14" t="n">
        <v>43985</v>
      </c>
    </row>
    <row r="3349" s="5" customFormat="true" ht="45" hidden="false" customHeight="true" outlineLevel="0" collapsed="false">
      <c r="A3349" s="9" t="n">
        <v>3344</v>
      </c>
      <c r="B3349" s="12" t="s">
        <v>12222</v>
      </c>
      <c r="C3349" s="12" t="s">
        <v>68</v>
      </c>
      <c r="D3349" s="12" t="s">
        <v>12223</v>
      </c>
      <c r="E3349" s="12" t="s">
        <v>12180</v>
      </c>
      <c r="F3349" s="12" t="s">
        <v>386</v>
      </c>
      <c r="G3349" s="12"/>
      <c r="H3349" s="12"/>
      <c r="I3349" s="12" t="s">
        <v>12224</v>
      </c>
      <c r="J3349" s="13" t="s">
        <v>12225</v>
      </c>
      <c r="K3349" s="13"/>
      <c r="L3349" s="14" t="n">
        <v>43985</v>
      </c>
    </row>
    <row r="3350" s="5" customFormat="true" ht="45" hidden="false" customHeight="true" outlineLevel="0" collapsed="false">
      <c r="A3350" s="6" t="n">
        <v>3345</v>
      </c>
      <c r="B3350" s="9" t="s">
        <v>12226</v>
      </c>
      <c r="C3350" s="9" t="s">
        <v>68</v>
      </c>
      <c r="D3350" s="9" t="s">
        <v>12227</v>
      </c>
      <c r="E3350" s="9" t="s">
        <v>12180</v>
      </c>
      <c r="F3350" s="9" t="s">
        <v>386</v>
      </c>
      <c r="G3350" s="9"/>
      <c r="H3350" s="9"/>
      <c r="I3350" s="9" t="s">
        <v>12228</v>
      </c>
      <c r="J3350" s="11" t="s">
        <v>12229</v>
      </c>
      <c r="K3350" s="11"/>
      <c r="L3350" s="14" t="n">
        <v>43985</v>
      </c>
    </row>
    <row r="3351" s="5" customFormat="true" ht="45" hidden="false" customHeight="true" outlineLevel="0" collapsed="false">
      <c r="A3351" s="9" t="n">
        <v>3346</v>
      </c>
      <c r="B3351" s="9" t="s">
        <v>12230</v>
      </c>
      <c r="C3351" s="9" t="s">
        <v>68</v>
      </c>
      <c r="D3351" s="9" t="s">
        <v>12231</v>
      </c>
      <c r="E3351" s="9" t="s">
        <v>12180</v>
      </c>
      <c r="F3351" s="9" t="s">
        <v>386</v>
      </c>
      <c r="G3351" s="9"/>
      <c r="H3351" s="9"/>
      <c r="I3351" s="9" t="s">
        <v>12232</v>
      </c>
      <c r="J3351" s="11" t="s">
        <v>12233</v>
      </c>
      <c r="K3351" s="11"/>
      <c r="L3351" s="14" t="n">
        <v>43985</v>
      </c>
    </row>
    <row r="3352" s="5" customFormat="true" ht="45" hidden="false" customHeight="true" outlineLevel="0" collapsed="false">
      <c r="A3352" s="6" t="n">
        <v>3347</v>
      </c>
      <c r="B3352" s="12" t="s">
        <v>12234</v>
      </c>
      <c r="C3352" s="12" t="s">
        <v>68</v>
      </c>
      <c r="D3352" s="12" t="s">
        <v>12235</v>
      </c>
      <c r="E3352" s="12" t="s">
        <v>12180</v>
      </c>
      <c r="F3352" s="12" t="s">
        <v>386</v>
      </c>
      <c r="G3352" s="12"/>
      <c r="H3352" s="12"/>
      <c r="I3352" s="12" t="s">
        <v>12236</v>
      </c>
      <c r="J3352" s="13" t="s">
        <v>12237</v>
      </c>
      <c r="K3352" s="13"/>
      <c r="L3352" s="14" t="n">
        <v>43985</v>
      </c>
    </row>
    <row r="3353" s="5" customFormat="true" ht="45" hidden="false" customHeight="true" outlineLevel="0" collapsed="false">
      <c r="A3353" s="9" t="n">
        <v>3348</v>
      </c>
      <c r="B3353" s="9" t="s">
        <v>12234</v>
      </c>
      <c r="C3353" s="9" t="s">
        <v>68</v>
      </c>
      <c r="D3353" s="9" t="s">
        <v>12238</v>
      </c>
      <c r="E3353" s="9" t="s">
        <v>12180</v>
      </c>
      <c r="F3353" s="9" t="s">
        <v>386</v>
      </c>
      <c r="G3353" s="9"/>
      <c r="H3353" s="9"/>
      <c r="I3353" s="9" t="s">
        <v>12239</v>
      </c>
      <c r="J3353" s="11" t="s">
        <v>12240</v>
      </c>
      <c r="K3353" s="11"/>
      <c r="L3353" s="14" t="n">
        <v>43985</v>
      </c>
    </row>
    <row r="3354" s="5" customFormat="true" ht="45" hidden="false" customHeight="true" outlineLevel="0" collapsed="false">
      <c r="A3354" s="6" t="n">
        <v>3349</v>
      </c>
      <c r="B3354" s="12" t="s">
        <v>12234</v>
      </c>
      <c r="C3354" s="12" t="s">
        <v>68</v>
      </c>
      <c r="D3354" s="12" t="s">
        <v>12241</v>
      </c>
      <c r="E3354" s="12" t="s">
        <v>12180</v>
      </c>
      <c r="F3354" s="12" t="s">
        <v>386</v>
      </c>
      <c r="G3354" s="12"/>
      <c r="H3354" s="12"/>
      <c r="I3354" s="12" t="s">
        <v>12242</v>
      </c>
      <c r="J3354" s="13" t="s">
        <v>12243</v>
      </c>
      <c r="K3354" s="13"/>
      <c r="L3354" s="14" t="n">
        <v>43985</v>
      </c>
    </row>
    <row r="3355" s="5" customFormat="true" ht="45" hidden="false" customHeight="true" outlineLevel="0" collapsed="false">
      <c r="A3355" s="9" t="n">
        <v>3350</v>
      </c>
      <c r="B3355" s="12" t="s">
        <v>12244</v>
      </c>
      <c r="C3355" s="12" t="s">
        <v>68</v>
      </c>
      <c r="D3355" s="12" t="s">
        <v>12245</v>
      </c>
      <c r="E3355" s="12" t="s">
        <v>12180</v>
      </c>
      <c r="F3355" s="12" t="s">
        <v>386</v>
      </c>
      <c r="G3355" s="12"/>
      <c r="H3355" s="12"/>
      <c r="I3355" s="12" t="s">
        <v>12246</v>
      </c>
      <c r="J3355" s="13" t="s">
        <v>12247</v>
      </c>
      <c r="K3355" s="13"/>
      <c r="L3355" s="14" t="n">
        <v>43985</v>
      </c>
    </row>
    <row r="3356" s="5" customFormat="true" ht="45" hidden="false" customHeight="true" outlineLevel="0" collapsed="false">
      <c r="A3356" s="6" t="n">
        <v>3351</v>
      </c>
      <c r="B3356" s="9" t="s">
        <v>12244</v>
      </c>
      <c r="C3356" s="9" t="s">
        <v>68</v>
      </c>
      <c r="D3356" s="9" t="s">
        <v>12248</v>
      </c>
      <c r="E3356" s="9" t="s">
        <v>12180</v>
      </c>
      <c r="F3356" s="9" t="s">
        <v>386</v>
      </c>
      <c r="G3356" s="9"/>
      <c r="H3356" s="9"/>
      <c r="I3356" s="9" t="n">
        <v>4602209089</v>
      </c>
      <c r="J3356" s="11" t="s">
        <v>12249</v>
      </c>
      <c r="K3356" s="11"/>
      <c r="L3356" s="14" t="n">
        <v>43985</v>
      </c>
    </row>
    <row r="3357" s="5" customFormat="true" ht="45" hidden="false" customHeight="true" outlineLevel="0" collapsed="false">
      <c r="A3357" s="9" t="n">
        <v>3352</v>
      </c>
      <c r="B3357" s="12" t="s">
        <v>12250</v>
      </c>
      <c r="C3357" s="12" t="s">
        <v>68</v>
      </c>
      <c r="D3357" s="12" t="s">
        <v>12251</v>
      </c>
      <c r="E3357" s="12" t="s">
        <v>12180</v>
      </c>
      <c r="F3357" s="12" t="s">
        <v>386</v>
      </c>
      <c r="G3357" s="12"/>
      <c r="H3357" s="12"/>
      <c r="I3357" s="12" t="s">
        <v>12252</v>
      </c>
      <c r="J3357" s="13" t="s">
        <v>12253</v>
      </c>
      <c r="K3357" s="13"/>
      <c r="L3357" s="14" t="n">
        <v>43985</v>
      </c>
    </row>
    <row r="3358" s="5" customFormat="true" ht="45" hidden="false" customHeight="true" outlineLevel="0" collapsed="false">
      <c r="A3358" s="6" t="n">
        <v>3353</v>
      </c>
      <c r="B3358" s="9" t="s">
        <v>12254</v>
      </c>
      <c r="C3358" s="9" t="s">
        <v>68</v>
      </c>
      <c r="D3358" s="9" t="s">
        <v>12255</v>
      </c>
      <c r="E3358" s="9" t="s">
        <v>12180</v>
      </c>
      <c r="F3358" s="9" t="s">
        <v>386</v>
      </c>
      <c r="G3358" s="9"/>
      <c r="H3358" s="9"/>
      <c r="I3358" s="9" t="s">
        <v>12256</v>
      </c>
      <c r="J3358" s="11" t="s">
        <v>12257</v>
      </c>
      <c r="K3358" s="11"/>
      <c r="L3358" s="14" t="n">
        <v>43985</v>
      </c>
    </row>
    <row r="3359" s="5" customFormat="true" ht="45" hidden="false" customHeight="true" outlineLevel="0" collapsed="false">
      <c r="A3359" s="9" t="n">
        <v>3354</v>
      </c>
      <c r="B3359" s="12" t="s">
        <v>12258</v>
      </c>
      <c r="C3359" s="12" t="s">
        <v>68</v>
      </c>
      <c r="D3359" s="12" t="s">
        <v>12259</v>
      </c>
      <c r="E3359" s="12" t="s">
        <v>12180</v>
      </c>
      <c r="F3359" s="12" t="s">
        <v>386</v>
      </c>
      <c r="G3359" s="12"/>
      <c r="H3359" s="12"/>
      <c r="I3359" s="12" t="s">
        <v>12260</v>
      </c>
      <c r="J3359" s="13" t="s">
        <v>12261</v>
      </c>
      <c r="K3359" s="13"/>
      <c r="L3359" s="14" t="n">
        <v>43985</v>
      </c>
    </row>
    <row r="3360" s="5" customFormat="true" ht="45" hidden="false" customHeight="true" outlineLevel="0" collapsed="false">
      <c r="A3360" s="6" t="n">
        <v>3355</v>
      </c>
      <c r="B3360" s="9" t="s">
        <v>12262</v>
      </c>
      <c r="C3360" s="9" t="s">
        <v>68</v>
      </c>
      <c r="D3360" s="9" t="s">
        <v>12263</v>
      </c>
      <c r="E3360" s="9" t="s">
        <v>12180</v>
      </c>
      <c r="F3360" s="9" t="s">
        <v>386</v>
      </c>
      <c r="G3360" s="9"/>
      <c r="H3360" s="9"/>
      <c r="I3360" s="9" t="s">
        <v>12264</v>
      </c>
      <c r="J3360" s="11" t="s">
        <v>12265</v>
      </c>
      <c r="K3360" s="11"/>
      <c r="L3360" s="14" t="n">
        <v>43985</v>
      </c>
    </row>
    <row r="3361" s="5" customFormat="true" ht="45" hidden="false" customHeight="true" outlineLevel="0" collapsed="false">
      <c r="A3361" s="9" t="n">
        <v>3356</v>
      </c>
      <c r="B3361" s="12" t="s">
        <v>12266</v>
      </c>
      <c r="C3361" s="12" t="s">
        <v>68</v>
      </c>
      <c r="D3361" s="12" t="s">
        <v>12267</v>
      </c>
      <c r="E3361" s="12" t="s">
        <v>12180</v>
      </c>
      <c r="F3361" s="12" t="s">
        <v>386</v>
      </c>
      <c r="G3361" s="12"/>
      <c r="H3361" s="12"/>
      <c r="I3361" s="12" t="s">
        <v>12268</v>
      </c>
      <c r="J3361" s="13" t="s">
        <v>12269</v>
      </c>
      <c r="K3361" s="13"/>
      <c r="L3361" s="14" t="n">
        <v>43985</v>
      </c>
    </row>
    <row r="3362" s="5" customFormat="true" ht="45" hidden="false" customHeight="true" outlineLevel="0" collapsed="false">
      <c r="A3362" s="6" t="n">
        <v>3357</v>
      </c>
      <c r="B3362" s="9" t="s">
        <v>12270</v>
      </c>
      <c r="C3362" s="9" t="s">
        <v>68</v>
      </c>
      <c r="D3362" s="9" t="s">
        <v>12271</v>
      </c>
      <c r="E3362" s="9" t="s">
        <v>12180</v>
      </c>
      <c r="F3362" s="9" t="s">
        <v>386</v>
      </c>
      <c r="G3362" s="9"/>
      <c r="H3362" s="9"/>
      <c r="I3362" s="9" t="s">
        <v>12272</v>
      </c>
      <c r="J3362" s="11" t="s">
        <v>12273</v>
      </c>
      <c r="K3362" s="11"/>
      <c r="L3362" s="14" t="n">
        <v>43985</v>
      </c>
    </row>
    <row r="3363" s="5" customFormat="true" ht="45" hidden="false" customHeight="true" outlineLevel="0" collapsed="false">
      <c r="A3363" s="9" t="n">
        <v>3358</v>
      </c>
      <c r="B3363" s="9" t="s">
        <v>12274</v>
      </c>
      <c r="C3363" s="9" t="s">
        <v>68</v>
      </c>
      <c r="D3363" s="9" t="s">
        <v>12275</v>
      </c>
      <c r="E3363" s="9" t="s">
        <v>12180</v>
      </c>
      <c r="F3363" s="9" t="s">
        <v>386</v>
      </c>
      <c r="G3363" s="9"/>
      <c r="H3363" s="9"/>
      <c r="I3363" s="9" t="s">
        <v>12276</v>
      </c>
      <c r="J3363" s="11" t="s">
        <v>12277</v>
      </c>
      <c r="K3363" s="11"/>
      <c r="L3363" s="14" t="n">
        <v>43985</v>
      </c>
    </row>
    <row r="3364" s="5" customFormat="true" ht="45" hidden="false" customHeight="true" outlineLevel="0" collapsed="false">
      <c r="A3364" s="6" t="n">
        <v>3359</v>
      </c>
      <c r="B3364" s="9" t="s">
        <v>12278</v>
      </c>
      <c r="C3364" s="9" t="s">
        <v>68</v>
      </c>
      <c r="D3364" s="9" t="s">
        <v>12279</v>
      </c>
      <c r="E3364" s="9" t="s">
        <v>12180</v>
      </c>
      <c r="F3364" s="9" t="s">
        <v>386</v>
      </c>
      <c r="G3364" s="9"/>
      <c r="H3364" s="9"/>
      <c r="I3364" s="9" t="s">
        <v>12280</v>
      </c>
      <c r="J3364" s="11" t="s">
        <v>12281</v>
      </c>
      <c r="K3364" s="11"/>
      <c r="L3364" s="14" t="n">
        <v>43985</v>
      </c>
    </row>
    <row r="3365" s="5" customFormat="true" ht="45" hidden="false" customHeight="true" outlineLevel="0" collapsed="false">
      <c r="A3365" s="9" t="n">
        <v>3360</v>
      </c>
      <c r="B3365" s="9" t="s">
        <v>12282</v>
      </c>
      <c r="C3365" s="9" t="s">
        <v>68</v>
      </c>
      <c r="D3365" s="9" t="s">
        <v>12283</v>
      </c>
      <c r="E3365" s="9" t="s">
        <v>12180</v>
      </c>
      <c r="F3365" s="9" t="s">
        <v>386</v>
      </c>
      <c r="G3365" s="9"/>
      <c r="H3365" s="9"/>
      <c r="I3365" s="9" t="s">
        <v>12284</v>
      </c>
      <c r="J3365" s="11" t="s">
        <v>12285</v>
      </c>
      <c r="K3365" s="11"/>
      <c r="L3365" s="14" t="n">
        <v>43985</v>
      </c>
    </row>
    <row r="3366" s="5" customFormat="true" ht="45" hidden="false" customHeight="true" outlineLevel="0" collapsed="false">
      <c r="A3366" s="6" t="n">
        <v>3361</v>
      </c>
      <c r="B3366" s="12" t="s">
        <v>12286</v>
      </c>
      <c r="C3366" s="12" t="s">
        <v>68</v>
      </c>
      <c r="D3366" s="12" t="s">
        <v>12287</v>
      </c>
      <c r="E3366" s="12" t="s">
        <v>12180</v>
      </c>
      <c r="F3366" s="12" t="s">
        <v>386</v>
      </c>
      <c r="G3366" s="12"/>
      <c r="H3366" s="12"/>
      <c r="I3366" s="12" t="s">
        <v>12288</v>
      </c>
      <c r="J3366" s="13" t="s">
        <v>12289</v>
      </c>
      <c r="K3366" s="13"/>
      <c r="L3366" s="14" t="n">
        <v>43985</v>
      </c>
    </row>
    <row r="3367" s="5" customFormat="true" ht="45" hidden="false" customHeight="true" outlineLevel="0" collapsed="false">
      <c r="A3367" s="9" t="n">
        <v>3362</v>
      </c>
      <c r="B3367" s="9" t="s">
        <v>12290</v>
      </c>
      <c r="C3367" s="9" t="s">
        <v>68</v>
      </c>
      <c r="D3367" s="9" t="s">
        <v>12291</v>
      </c>
      <c r="E3367" s="9" t="s">
        <v>12180</v>
      </c>
      <c r="F3367" s="9" t="s">
        <v>386</v>
      </c>
      <c r="G3367" s="9"/>
      <c r="H3367" s="9"/>
      <c r="I3367" s="9" t="s">
        <v>12292</v>
      </c>
      <c r="J3367" s="11" t="s">
        <v>12293</v>
      </c>
      <c r="K3367" s="11"/>
      <c r="L3367" s="14" t="n">
        <v>43985</v>
      </c>
    </row>
    <row r="3368" s="5" customFormat="true" ht="45" hidden="false" customHeight="true" outlineLevel="0" collapsed="false">
      <c r="A3368" s="6" t="n">
        <v>3363</v>
      </c>
      <c r="B3368" s="12" t="s">
        <v>12294</v>
      </c>
      <c r="C3368" s="12" t="s">
        <v>68</v>
      </c>
      <c r="D3368" s="12" t="s">
        <v>12295</v>
      </c>
      <c r="E3368" s="12" t="s">
        <v>12180</v>
      </c>
      <c r="F3368" s="12" t="s">
        <v>386</v>
      </c>
      <c r="G3368" s="12"/>
      <c r="H3368" s="12"/>
      <c r="I3368" s="12" t="s">
        <v>12296</v>
      </c>
      <c r="J3368" s="13" t="s">
        <v>12297</v>
      </c>
      <c r="K3368" s="13"/>
      <c r="L3368" s="14" t="n">
        <v>43985</v>
      </c>
    </row>
    <row r="3369" s="5" customFormat="true" ht="45" hidden="false" customHeight="true" outlineLevel="0" collapsed="false">
      <c r="A3369" s="9" t="n">
        <v>3364</v>
      </c>
      <c r="B3369" s="9" t="s">
        <v>12298</v>
      </c>
      <c r="C3369" s="9" t="s">
        <v>68</v>
      </c>
      <c r="D3369" s="9" t="s">
        <v>12299</v>
      </c>
      <c r="E3369" s="9" t="s">
        <v>12180</v>
      </c>
      <c r="F3369" s="9" t="s">
        <v>386</v>
      </c>
      <c r="G3369" s="9"/>
      <c r="H3369" s="9"/>
      <c r="I3369" s="9" t="s">
        <v>12300</v>
      </c>
      <c r="J3369" s="11" t="s">
        <v>12301</v>
      </c>
      <c r="K3369" s="11"/>
      <c r="L3369" s="14" t="n">
        <v>43985</v>
      </c>
    </row>
    <row r="3370" s="5" customFormat="true" ht="45" hidden="false" customHeight="true" outlineLevel="0" collapsed="false">
      <c r="A3370" s="6" t="n">
        <v>3365</v>
      </c>
      <c r="B3370" s="12" t="s">
        <v>12302</v>
      </c>
      <c r="C3370" s="12" t="s">
        <v>68</v>
      </c>
      <c r="D3370" s="12" t="s">
        <v>12303</v>
      </c>
      <c r="E3370" s="12" t="s">
        <v>12180</v>
      </c>
      <c r="F3370" s="12" t="s">
        <v>386</v>
      </c>
      <c r="G3370" s="12"/>
      <c r="H3370" s="12"/>
      <c r="I3370" s="12" t="s">
        <v>12304</v>
      </c>
      <c r="J3370" s="13" t="s">
        <v>12305</v>
      </c>
      <c r="K3370" s="13"/>
      <c r="L3370" s="14" t="n">
        <v>43985</v>
      </c>
    </row>
    <row r="3371" s="5" customFormat="true" ht="45" hidden="false" customHeight="true" outlineLevel="0" collapsed="false">
      <c r="A3371" s="9" t="n">
        <v>3366</v>
      </c>
      <c r="B3371" s="12" t="s">
        <v>12306</v>
      </c>
      <c r="C3371" s="12" t="s">
        <v>68</v>
      </c>
      <c r="D3371" s="12" t="s">
        <v>12307</v>
      </c>
      <c r="E3371" s="12" t="s">
        <v>12180</v>
      </c>
      <c r="F3371" s="12" t="s">
        <v>386</v>
      </c>
      <c r="G3371" s="12"/>
      <c r="H3371" s="12"/>
      <c r="I3371" s="12" t="s">
        <v>12308</v>
      </c>
      <c r="J3371" s="13" t="s">
        <v>12309</v>
      </c>
      <c r="K3371" s="13"/>
      <c r="L3371" s="14" t="n">
        <v>43985</v>
      </c>
    </row>
    <row r="3372" s="5" customFormat="true" ht="45" hidden="false" customHeight="true" outlineLevel="0" collapsed="false">
      <c r="A3372" s="6" t="n">
        <v>3367</v>
      </c>
      <c r="B3372" s="12" t="s">
        <v>12310</v>
      </c>
      <c r="C3372" s="12" t="s">
        <v>68</v>
      </c>
      <c r="D3372" s="12" t="s">
        <v>12311</v>
      </c>
      <c r="E3372" s="12" t="s">
        <v>12180</v>
      </c>
      <c r="F3372" s="12" t="s">
        <v>386</v>
      </c>
      <c r="G3372" s="12"/>
      <c r="H3372" s="12"/>
      <c r="I3372" s="12" t="s">
        <v>12311</v>
      </c>
      <c r="J3372" s="13" t="s">
        <v>12312</v>
      </c>
      <c r="K3372" s="13"/>
      <c r="L3372" s="14" t="n">
        <v>43985</v>
      </c>
    </row>
    <row r="3373" s="5" customFormat="true" ht="45" hidden="false" customHeight="true" outlineLevel="0" collapsed="false">
      <c r="A3373" s="9" t="n">
        <v>3368</v>
      </c>
      <c r="B3373" s="9" t="s">
        <v>12313</v>
      </c>
      <c r="C3373" s="9" t="s">
        <v>68</v>
      </c>
      <c r="D3373" s="9" t="s">
        <v>12314</v>
      </c>
      <c r="E3373" s="9" t="s">
        <v>12180</v>
      </c>
      <c r="F3373" s="9" t="s">
        <v>386</v>
      </c>
      <c r="G3373" s="9"/>
      <c r="H3373" s="9"/>
      <c r="I3373" s="9" t="s">
        <v>12315</v>
      </c>
      <c r="J3373" s="11" t="s">
        <v>12316</v>
      </c>
      <c r="K3373" s="11"/>
      <c r="L3373" s="14" t="n">
        <v>43985</v>
      </c>
    </row>
    <row r="3374" s="5" customFormat="true" ht="45" hidden="false" customHeight="true" outlineLevel="0" collapsed="false">
      <c r="A3374" s="6" t="n">
        <v>3369</v>
      </c>
      <c r="B3374" s="12" t="s">
        <v>12317</v>
      </c>
      <c r="C3374" s="12" t="s">
        <v>68</v>
      </c>
      <c r="D3374" s="12" t="s">
        <v>12318</v>
      </c>
      <c r="E3374" s="12" t="s">
        <v>12180</v>
      </c>
      <c r="F3374" s="12" t="s">
        <v>386</v>
      </c>
      <c r="G3374" s="12"/>
      <c r="H3374" s="12"/>
      <c r="I3374" s="12" t="s">
        <v>12319</v>
      </c>
      <c r="J3374" s="13" t="s">
        <v>12320</v>
      </c>
      <c r="K3374" s="13"/>
      <c r="L3374" s="14" t="n">
        <v>43985</v>
      </c>
    </row>
    <row r="3375" s="5" customFormat="true" ht="45" hidden="false" customHeight="true" outlineLevel="0" collapsed="false">
      <c r="A3375" s="9" t="n">
        <v>3370</v>
      </c>
      <c r="B3375" s="9" t="s">
        <v>12321</v>
      </c>
      <c r="C3375" s="9" t="s">
        <v>68</v>
      </c>
      <c r="D3375" s="9" t="s">
        <v>12322</v>
      </c>
      <c r="E3375" s="9" t="s">
        <v>12180</v>
      </c>
      <c r="F3375" s="9" t="s">
        <v>386</v>
      </c>
      <c r="G3375" s="9"/>
      <c r="H3375" s="9"/>
      <c r="I3375" s="9" t="s">
        <v>12323</v>
      </c>
      <c r="J3375" s="11" t="s">
        <v>12324</v>
      </c>
      <c r="K3375" s="11"/>
      <c r="L3375" s="14" t="n">
        <v>43985</v>
      </c>
    </row>
    <row r="3376" s="5" customFormat="true" ht="45" hidden="false" customHeight="true" outlineLevel="0" collapsed="false">
      <c r="A3376" s="6" t="n">
        <v>3371</v>
      </c>
      <c r="B3376" s="9" t="s">
        <v>12325</v>
      </c>
      <c r="C3376" s="9" t="s">
        <v>68</v>
      </c>
      <c r="D3376" s="9" t="s">
        <v>12326</v>
      </c>
      <c r="E3376" s="9" t="s">
        <v>12180</v>
      </c>
      <c r="F3376" s="9" t="s">
        <v>386</v>
      </c>
      <c r="G3376" s="9"/>
      <c r="H3376" s="9"/>
      <c r="I3376" s="9" t="s">
        <v>12327</v>
      </c>
      <c r="J3376" s="11" t="s">
        <v>12328</v>
      </c>
      <c r="K3376" s="11"/>
      <c r="L3376" s="14" t="n">
        <v>43985</v>
      </c>
    </row>
    <row r="3377" s="5" customFormat="true" ht="45" hidden="false" customHeight="true" outlineLevel="0" collapsed="false">
      <c r="A3377" s="9" t="n">
        <v>3372</v>
      </c>
      <c r="B3377" s="12" t="s">
        <v>12329</v>
      </c>
      <c r="C3377" s="12" t="s">
        <v>68</v>
      </c>
      <c r="D3377" s="12" t="s">
        <v>12330</v>
      </c>
      <c r="E3377" s="12" t="s">
        <v>12180</v>
      </c>
      <c r="F3377" s="12" t="s">
        <v>386</v>
      </c>
      <c r="G3377" s="12"/>
      <c r="H3377" s="12"/>
      <c r="I3377" s="12" t="s">
        <v>12331</v>
      </c>
      <c r="J3377" s="13" t="s">
        <v>12332</v>
      </c>
      <c r="K3377" s="13"/>
      <c r="L3377" s="14" t="n">
        <v>43985</v>
      </c>
    </row>
    <row r="3378" s="5" customFormat="true" ht="45" hidden="false" customHeight="true" outlineLevel="0" collapsed="false">
      <c r="A3378" s="6" t="n">
        <v>3373</v>
      </c>
      <c r="B3378" s="9" t="s">
        <v>12333</v>
      </c>
      <c r="C3378" s="9" t="s">
        <v>68</v>
      </c>
      <c r="D3378" s="9" t="s">
        <v>12334</v>
      </c>
      <c r="E3378" s="9" t="s">
        <v>12180</v>
      </c>
      <c r="F3378" s="9" t="s">
        <v>386</v>
      </c>
      <c r="G3378" s="9"/>
      <c r="H3378" s="9"/>
      <c r="I3378" s="9" t="s">
        <v>12335</v>
      </c>
      <c r="J3378" s="11" t="s">
        <v>12336</v>
      </c>
      <c r="K3378" s="11"/>
      <c r="L3378" s="14" t="n">
        <v>43985</v>
      </c>
    </row>
    <row r="3379" s="5" customFormat="true" ht="45" hidden="false" customHeight="true" outlineLevel="0" collapsed="false">
      <c r="A3379" s="9" t="n">
        <v>3374</v>
      </c>
      <c r="B3379" s="12" t="s">
        <v>12337</v>
      </c>
      <c r="C3379" s="12" t="s">
        <v>68</v>
      </c>
      <c r="D3379" s="12" t="s">
        <v>12338</v>
      </c>
      <c r="E3379" s="12" t="s">
        <v>12180</v>
      </c>
      <c r="F3379" s="12" t="s">
        <v>386</v>
      </c>
      <c r="G3379" s="12"/>
      <c r="H3379" s="12"/>
      <c r="I3379" s="12" t="s">
        <v>12339</v>
      </c>
      <c r="J3379" s="13" t="s">
        <v>12340</v>
      </c>
      <c r="K3379" s="13"/>
      <c r="L3379" s="14" t="n">
        <v>43985</v>
      </c>
    </row>
    <row r="3380" s="5" customFormat="true" ht="45" hidden="false" customHeight="true" outlineLevel="0" collapsed="false">
      <c r="A3380" s="6" t="n">
        <v>3375</v>
      </c>
      <c r="B3380" s="9" t="s">
        <v>12341</v>
      </c>
      <c r="C3380" s="9" t="s">
        <v>68</v>
      </c>
      <c r="D3380" s="9" t="s">
        <v>12342</v>
      </c>
      <c r="E3380" s="9" t="s">
        <v>12180</v>
      </c>
      <c r="F3380" s="9" t="s">
        <v>386</v>
      </c>
      <c r="G3380" s="9"/>
      <c r="H3380" s="9"/>
      <c r="I3380" s="9" t="s">
        <v>12343</v>
      </c>
      <c r="J3380" s="11" t="s">
        <v>12344</v>
      </c>
      <c r="K3380" s="11"/>
      <c r="L3380" s="14" t="n">
        <v>43985</v>
      </c>
    </row>
    <row r="3381" s="5" customFormat="true" ht="45" hidden="false" customHeight="true" outlineLevel="0" collapsed="false">
      <c r="A3381" s="9" t="n">
        <v>3376</v>
      </c>
      <c r="B3381" s="12" t="s">
        <v>12345</v>
      </c>
      <c r="C3381" s="12" t="s">
        <v>68</v>
      </c>
      <c r="D3381" s="12" t="s">
        <v>12346</v>
      </c>
      <c r="E3381" s="12" t="s">
        <v>12180</v>
      </c>
      <c r="F3381" s="12" t="s">
        <v>386</v>
      </c>
      <c r="G3381" s="12"/>
      <c r="H3381" s="12"/>
      <c r="I3381" s="12" t="s">
        <v>12347</v>
      </c>
      <c r="J3381" s="13" t="s">
        <v>12348</v>
      </c>
      <c r="K3381" s="13"/>
      <c r="L3381" s="14" t="n">
        <v>43985</v>
      </c>
    </row>
    <row r="3382" s="5" customFormat="true" ht="45" hidden="false" customHeight="true" outlineLevel="0" collapsed="false">
      <c r="A3382" s="6" t="n">
        <v>3377</v>
      </c>
      <c r="B3382" s="9" t="s">
        <v>12349</v>
      </c>
      <c r="C3382" s="9" t="s">
        <v>68</v>
      </c>
      <c r="D3382" s="9" t="s">
        <v>12350</v>
      </c>
      <c r="E3382" s="9" t="s">
        <v>12180</v>
      </c>
      <c r="F3382" s="9" t="s">
        <v>386</v>
      </c>
      <c r="G3382" s="9"/>
      <c r="H3382" s="9" t="s">
        <v>12351</v>
      </c>
      <c r="I3382" s="9" t="s">
        <v>12352</v>
      </c>
      <c r="J3382" s="11" t="s">
        <v>12353</v>
      </c>
      <c r="K3382" s="11"/>
      <c r="L3382" s="14" t="n">
        <v>43985</v>
      </c>
    </row>
    <row r="3383" s="5" customFormat="true" ht="45" hidden="false" customHeight="true" outlineLevel="0" collapsed="false">
      <c r="A3383" s="9" t="n">
        <v>3378</v>
      </c>
      <c r="B3383" s="12" t="s">
        <v>12354</v>
      </c>
      <c r="C3383" s="12" t="s">
        <v>68</v>
      </c>
      <c r="D3383" s="12" t="s">
        <v>12355</v>
      </c>
      <c r="E3383" s="12" t="s">
        <v>12180</v>
      </c>
      <c r="F3383" s="12" t="s">
        <v>386</v>
      </c>
      <c r="G3383" s="12"/>
      <c r="H3383" s="12" t="n">
        <v>9447739118</v>
      </c>
      <c r="I3383" s="12" t="s">
        <v>12356</v>
      </c>
      <c r="J3383" s="13" t="s">
        <v>12357</v>
      </c>
      <c r="K3383" s="13"/>
      <c r="L3383" s="14" t="n">
        <v>43985</v>
      </c>
    </row>
    <row r="3384" s="5" customFormat="true" ht="45" hidden="false" customHeight="true" outlineLevel="0" collapsed="false">
      <c r="A3384" s="6" t="n">
        <v>3379</v>
      </c>
      <c r="B3384" s="9" t="s">
        <v>12290</v>
      </c>
      <c r="C3384" s="9" t="s">
        <v>68</v>
      </c>
      <c r="D3384" s="9" t="s">
        <v>12358</v>
      </c>
      <c r="E3384" s="9" t="s">
        <v>12180</v>
      </c>
      <c r="F3384" s="9" t="s">
        <v>386</v>
      </c>
      <c r="G3384" s="9"/>
      <c r="H3384" s="9"/>
      <c r="I3384" s="9" t="s">
        <v>12359</v>
      </c>
      <c r="J3384" s="11" t="s">
        <v>12360</v>
      </c>
      <c r="K3384" s="11"/>
      <c r="L3384" s="14" t="n">
        <v>43985</v>
      </c>
    </row>
    <row r="3385" s="5" customFormat="true" ht="45" hidden="false" customHeight="true" outlineLevel="0" collapsed="false">
      <c r="A3385" s="9" t="n">
        <v>3380</v>
      </c>
      <c r="B3385" s="12" t="s">
        <v>12361</v>
      </c>
      <c r="C3385" s="12" t="s">
        <v>68</v>
      </c>
      <c r="D3385" s="12" t="s">
        <v>12362</v>
      </c>
      <c r="E3385" s="12" t="s">
        <v>12180</v>
      </c>
      <c r="F3385" s="12" t="s">
        <v>386</v>
      </c>
      <c r="G3385" s="12"/>
      <c r="H3385" s="12"/>
      <c r="I3385" s="12" t="s">
        <v>12363</v>
      </c>
      <c r="J3385" s="13" t="s">
        <v>12364</v>
      </c>
      <c r="K3385" s="13"/>
      <c r="L3385" s="14" t="n">
        <v>43985</v>
      </c>
    </row>
    <row r="3386" s="5" customFormat="true" ht="45" hidden="false" customHeight="true" outlineLevel="0" collapsed="false">
      <c r="A3386" s="6" t="n">
        <v>3381</v>
      </c>
      <c r="B3386" s="9" t="s">
        <v>12365</v>
      </c>
      <c r="C3386" s="9" t="s">
        <v>68</v>
      </c>
      <c r="D3386" s="9" t="s">
        <v>12366</v>
      </c>
      <c r="E3386" s="9" t="s">
        <v>12180</v>
      </c>
      <c r="F3386" s="9" t="s">
        <v>386</v>
      </c>
      <c r="G3386" s="9"/>
      <c r="H3386" s="9"/>
      <c r="I3386" s="9" t="s">
        <v>12367</v>
      </c>
      <c r="J3386" s="11" t="s">
        <v>12368</v>
      </c>
      <c r="K3386" s="11"/>
      <c r="L3386" s="14" t="n">
        <v>43985</v>
      </c>
    </row>
    <row r="3387" s="5" customFormat="true" ht="45" hidden="false" customHeight="true" outlineLevel="0" collapsed="false">
      <c r="A3387" s="9" t="n">
        <v>3382</v>
      </c>
      <c r="B3387" s="12" t="s">
        <v>12369</v>
      </c>
      <c r="C3387" s="12" t="s">
        <v>68</v>
      </c>
      <c r="D3387" s="12" t="s">
        <v>12370</v>
      </c>
      <c r="E3387" s="12" t="s">
        <v>12180</v>
      </c>
      <c r="F3387" s="12" t="s">
        <v>386</v>
      </c>
      <c r="G3387" s="12"/>
      <c r="H3387" s="12"/>
      <c r="I3387" s="12" t="n">
        <v>4902446677</v>
      </c>
      <c r="J3387" s="13" t="s">
        <v>12371</v>
      </c>
      <c r="K3387" s="13"/>
      <c r="L3387" s="14" t="n">
        <v>43985</v>
      </c>
    </row>
    <row r="3388" s="5" customFormat="true" ht="45" hidden="false" customHeight="true" outlineLevel="0" collapsed="false">
      <c r="A3388" s="6" t="n">
        <v>3383</v>
      </c>
      <c r="B3388" s="9" t="s">
        <v>12372</v>
      </c>
      <c r="C3388" s="9" t="s">
        <v>68</v>
      </c>
      <c r="D3388" s="9" t="s">
        <v>12373</v>
      </c>
      <c r="E3388" s="9" t="s">
        <v>12180</v>
      </c>
      <c r="F3388" s="9" t="s">
        <v>386</v>
      </c>
      <c r="G3388" s="9"/>
      <c r="H3388" s="9"/>
      <c r="I3388" s="9" t="s">
        <v>12374</v>
      </c>
      <c r="J3388" s="11" t="s">
        <v>12375</v>
      </c>
      <c r="K3388" s="11"/>
      <c r="L3388" s="14" t="n">
        <v>43985</v>
      </c>
    </row>
    <row r="3389" s="5" customFormat="true" ht="45" hidden="false" customHeight="true" outlineLevel="0" collapsed="false">
      <c r="A3389" s="9" t="n">
        <v>3384</v>
      </c>
      <c r="B3389" s="12" t="s">
        <v>12376</v>
      </c>
      <c r="C3389" s="12" t="s">
        <v>68</v>
      </c>
      <c r="D3389" s="12" t="s">
        <v>12377</v>
      </c>
      <c r="E3389" s="12" t="s">
        <v>12180</v>
      </c>
      <c r="F3389" s="12" t="s">
        <v>386</v>
      </c>
      <c r="G3389" s="12"/>
      <c r="H3389" s="12"/>
      <c r="I3389" s="12" t="n">
        <v>4902435755</v>
      </c>
      <c r="J3389" s="13" t="s">
        <v>12378</v>
      </c>
      <c r="K3389" s="13"/>
      <c r="L3389" s="14" t="n">
        <v>43985</v>
      </c>
    </row>
    <row r="3390" s="5" customFormat="true" ht="45" hidden="false" customHeight="true" outlineLevel="0" collapsed="false">
      <c r="A3390" s="6" t="n">
        <v>3385</v>
      </c>
      <c r="B3390" s="9" t="s">
        <v>12379</v>
      </c>
      <c r="C3390" s="9" t="s">
        <v>68</v>
      </c>
      <c r="D3390" s="9" t="s">
        <v>12380</v>
      </c>
      <c r="E3390" s="9" t="s">
        <v>12180</v>
      </c>
      <c r="F3390" s="9" t="s">
        <v>386</v>
      </c>
      <c r="G3390" s="9"/>
      <c r="H3390" s="9"/>
      <c r="I3390" s="9" t="s">
        <v>12381</v>
      </c>
      <c r="J3390" s="11" t="s">
        <v>12382</v>
      </c>
      <c r="K3390" s="11"/>
      <c r="L3390" s="14" t="n">
        <v>43985</v>
      </c>
    </row>
    <row r="3391" s="5" customFormat="true" ht="45" hidden="false" customHeight="true" outlineLevel="0" collapsed="false">
      <c r="A3391" s="9" t="n">
        <v>3386</v>
      </c>
      <c r="B3391" s="12" t="s">
        <v>12383</v>
      </c>
      <c r="C3391" s="12" t="s">
        <v>68</v>
      </c>
      <c r="D3391" s="12" t="s">
        <v>12384</v>
      </c>
      <c r="E3391" s="12" t="s">
        <v>12180</v>
      </c>
      <c r="F3391" s="12" t="s">
        <v>386</v>
      </c>
      <c r="G3391" s="12"/>
      <c r="H3391" s="12"/>
      <c r="I3391" s="12" t="s">
        <v>12385</v>
      </c>
      <c r="J3391" s="13" t="s">
        <v>12386</v>
      </c>
      <c r="K3391" s="13"/>
      <c r="L3391" s="14" t="n">
        <v>43985</v>
      </c>
    </row>
    <row r="3392" s="5" customFormat="true" ht="45" hidden="false" customHeight="true" outlineLevel="0" collapsed="false">
      <c r="A3392" s="6" t="n">
        <v>3387</v>
      </c>
      <c r="B3392" s="9" t="s">
        <v>12387</v>
      </c>
      <c r="C3392" s="9" t="s">
        <v>68</v>
      </c>
      <c r="D3392" s="9" t="s">
        <v>12388</v>
      </c>
      <c r="E3392" s="9" t="s">
        <v>12180</v>
      </c>
      <c r="F3392" s="9" t="s">
        <v>386</v>
      </c>
      <c r="G3392" s="9"/>
      <c r="H3392" s="9"/>
      <c r="I3392" s="9" t="n">
        <v>4602257242</v>
      </c>
      <c r="J3392" s="11" t="s">
        <v>12389</v>
      </c>
      <c r="K3392" s="11"/>
      <c r="L3392" s="14" t="n">
        <v>43985</v>
      </c>
    </row>
    <row r="3393" s="5" customFormat="true" ht="45" hidden="false" customHeight="true" outlineLevel="0" collapsed="false">
      <c r="A3393" s="9" t="n">
        <v>3388</v>
      </c>
      <c r="B3393" s="9" t="s">
        <v>12390</v>
      </c>
      <c r="C3393" s="9" t="s">
        <v>68</v>
      </c>
      <c r="D3393" s="9" t="s">
        <v>12391</v>
      </c>
      <c r="E3393" s="9" t="s">
        <v>12180</v>
      </c>
      <c r="F3393" s="9" t="s">
        <v>386</v>
      </c>
      <c r="G3393" s="9"/>
      <c r="H3393" s="9"/>
      <c r="I3393" s="9" t="s">
        <v>12392</v>
      </c>
      <c r="J3393" s="11" t="s">
        <v>12393</v>
      </c>
      <c r="K3393" s="11" t="s">
        <v>12394</v>
      </c>
      <c r="L3393" s="14" t="n">
        <v>43985</v>
      </c>
    </row>
    <row r="3394" s="5" customFormat="true" ht="45" hidden="false" customHeight="true" outlineLevel="0" collapsed="false">
      <c r="A3394" s="6" t="n">
        <v>3389</v>
      </c>
      <c r="B3394" s="12" t="s">
        <v>12395</v>
      </c>
      <c r="C3394" s="12" t="s">
        <v>68</v>
      </c>
      <c r="D3394" s="12" t="s">
        <v>12396</v>
      </c>
      <c r="E3394" s="12" t="s">
        <v>12180</v>
      </c>
      <c r="F3394" s="12" t="s">
        <v>386</v>
      </c>
      <c r="G3394" s="12"/>
      <c r="H3394" s="12"/>
      <c r="I3394" s="12" t="n">
        <v>4602277503</v>
      </c>
      <c r="J3394" s="13" t="s">
        <v>12397</v>
      </c>
      <c r="K3394" s="13"/>
      <c r="L3394" s="14" t="n">
        <v>43985</v>
      </c>
    </row>
    <row r="3395" s="5" customFormat="true" ht="45" hidden="false" customHeight="true" outlineLevel="0" collapsed="false">
      <c r="A3395" s="9" t="n">
        <v>3390</v>
      </c>
      <c r="B3395" s="9" t="s">
        <v>12398</v>
      </c>
      <c r="C3395" s="9" t="s">
        <v>68</v>
      </c>
      <c r="D3395" s="9" t="s">
        <v>12399</v>
      </c>
      <c r="E3395" s="9" t="s">
        <v>12180</v>
      </c>
      <c r="F3395" s="9" t="s">
        <v>386</v>
      </c>
      <c r="G3395" s="9"/>
      <c r="H3395" s="9"/>
      <c r="I3395" s="9" t="s">
        <v>12400</v>
      </c>
      <c r="J3395" s="11" t="s">
        <v>12401</v>
      </c>
      <c r="K3395" s="11"/>
      <c r="L3395" s="14" t="n">
        <v>43985</v>
      </c>
    </row>
    <row r="3396" s="5" customFormat="true" ht="45" hidden="false" customHeight="true" outlineLevel="0" collapsed="false">
      <c r="A3396" s="6" t="n">
        <v>3391</v>
      </c>
      <c r="B3396" s="12" t="s">
        <v>12402</v>
      </c>
      <c r="C3396" s="12" t="s">
        <v>68</v>
      </c>
      <c r="D3396" s="12" t="s">
        <v>12403</v>
      </c>
      <c r="E3396" s="12" t="s">
        <v>12180</v>
      </c>
      <c r="F3396" s="12" t="s">
        <v>386</v>
      </c>
      <c r="G3396" s="12"/>
      <c r="H3396" s="12"/>
      <c r="I3396" s="12" t="s">
        <v>12404</v>
      </c>
      <c r="J3396" s="13" t="s">
        <v>12405</v>
      </c>
      <c r="K3396" s="13"/>
      <c r="L3396" s="14" t="n">
        <v>43985</v>
      </c>
    </row>
    <row r="3397" s="5" customFormat="true" ht="45" hidden="false" customHeight="true" outlineLevel="0" collapsed="false">
      <c r="A3397" s="9" t="n">
        <v>3392</v>
      </c>
      <c r="B3397" s="12" t="s">
        <v>12406</v>
      </c>
      <c r="C3397" s="12" t="s">
        <v>68</v>
      </c>
      <c r="D3397" s="12" t="s">
        <v>12407</v>
      </c>
      <c r="E3397" s="12" t="s">
        <v>12180</v>
      </c>
      <c r="F3397" s="12" t="s">
        <v>386</v>
      </c>
      <c r="G3397" s="12"/>
      <c r="H3397" s="12"/>
      <c r="I3397" s="12" t="s">
        <v>12408</v>
      </c>
      <c r="J3397" s="13" t="s">
        <v>12409</v>
      </c>
      <c r="K3397" s="13"/>
      <c r="L3397" s="14" t="n">
        <v>43985</v>
      </c>
    </row>
    <row r="3398" s="5" customFormat="true" ht="45" hidden="false" customHeight="true" outlineLevel="0" collapsed="false">
      <c r="A3398" s="6" t="n">
        <v>3393</v>
      </c>
      <c r="B3398" s="9" t="s">
        <v>12410</v>
      </c>
      <c r="C3398" s="9" t="s">
        <v>68</v>
      </c>
      <c r="D3398" s="9" t="s">
        <v>12411</v>
      </c>
      <c r="E3398" s="9" t="s">
        <v>12180</v>
      </c>
      <c r="F3398" s="9" t="s">
        <v>386</v>
      </c>
      <c r="G3398" s="9"/>
      <c r="H3398" s="9"/>
      <c r="I3398" s="9" t="s">
        <v>12412</v>
      </c>
      <c r="J3398" s="11" t="s">
        <v>12413</v>
      </c>
      <c r="K3398" s="11"/>
      <c r="L3398" s="14" t="n">
        <v>43985</v>
      </c>
    </row>
    <row r="3399" s="5" customFormat="true" ht="45" hidden="false" customHeight="true" outlineLevel="0" collapsed="false">
      <c r="A3399" s="9" t="n">
        <v>3394</v>
      </c>
      <c r="B3399" s="12" t="s">
        <v>12410</v>
      </c>
      <c r="C3399" s="12" t="s">
        <v>68</v>
      </c>
      <c r="D3399" s="12" t="s">
        <v>12414</v>
      </c>
      <c r="E3399" s="12" t="s">
        <v>12180</v>
      </c>
      <c r="F3399" s="12" t="s">
        <v>386</v>
      </c>
      <c r="G3399" s="12"/>
      <c r="H3399" s="12"/>
      <c r="I3399" s="12" t="s">
        <v>12415</v>
      </c>
      <c r="J3399" s="13" t="s">
        <v>12416</v>
      </c>
      <c r="K3399" s="13"/>
      <c r="L3399" s="14" t="n">
        <v>43985</v>
      </c>
    </row>
    <row r="3400" s="5" customFormat="true" ht="45" hidden="false" customHeight="true" outlineLevel="0" collapsed="false">
      <c r="A3400" s="6" t="n">
        <v>3395</v>
      </c>
      <c r="B3400" s="12" t="s">
        <v>12410</v>
      </c>
      <c r="C3400" s="12" t="s">
        <v>68</v>
      </c>
      <c r="D3400" s="12" t="s">
        <v>12417</v>
      </c>
      <c r="E3400" s="12" t="s">
        <v>12180</v>
      </c>
      <c r="F3400" s="12" t="s">
        <v>386</v>
      </c>
      <c r="G3400" s="12"/>
      <c r="H3400" s="12"/>
      <c r="I3400" s="12" t="s">
        <v>12418</v>
      </c>
      <c r="J3400" s="13" t="s">
        <v>12419</v>
      </c>
      <c r="K3400" s="13"/>
      <c r="L3400" s="14" t="n">
        <v>43985</v>
      </c>
    </row>
    <row r="3401" s="5" customFormat="true" ht="45" hidden="false" customHeight="true" outlineLevel="0" collapsed="false">
      <c r="A3401" s="9" t="n">
        <v>3396</v>
      </c>
      <c r="B3401" s="9" t="s">
        <v>12410</v>
      </c>
      <c r="C3401" s="9" t="s">
        <v>68</v>
      </c>
      <c r="D3401" s="9" t="s">
        <v>12420</v>
      </c>
      <c r="E3401" s="9" t="s">
        <v>12180</v>
      </c>
      <c r="F3401" s="9" t="s">
        <v>386</v>
      </c>
      <c r="G3401" s="9"/>
      <c r="H3401" s="9" t="n">
        <v>9381823406</v>
      </c>
      <c r="I3401" s="9" t="n">
        <v>492305215</v>
      </c>
      <c r="J3401" s="11" t="s">
        <v>12421</v>
      </c>
      <c r="K3401" s="11"/>
      <c r="L3401" s="14" t="n">
        <v>43985</v>
      </c>
    </row>
    <row r="3402" s="5" customFormat="true" ht="45" hidden="false" customHeight="true" outlineLevel="0" collapsed="false">
      <c r="A3402" s="6" t="n">
        <v>3397</v>
      </c>
      <c r="B3402" s="12" t="s">
        <v>12410</v>
      </c>
      <c r="C3402" s="12" t="s">
        <v>68</v>
      </c>
      <c r="D3402" s="12" t="s">
        <v>12422</v>
      </c>
      <c r="E3402" s="12" t="s">
        <v>12180</v>
      </c>
      <c r="F3402" s="12" t="s">
        <v>386</v>
      </c>
      <c r="G3402" s="12"/>
      <c r="H3402" s="12" t="n">
        <v>9539233973</v>
      </c>
      <c r="I3402" s="12" t="s">
        <v>12423</v>
      </c>
      <c r="J3402" s="13" t="s">
        <v>12424</v>
      </c>
      <c r="K3402" s="13"/>
      <c r="L3402" s="14" t="n">
        <v>43985</v>
      </c>
    </row>
    <row r="3403" s="5" customFormat="true" ht="45" hidden="false" customHeight="true" outlineLevel="0" collapsed="false">
      <c r="A3403" s="9" t="n">
        <v>3398</v>
      </c>
      <c r="B3403" s="9" t="s">
        <v>12425</v>
      </c>
      <c r="C3403" s="9" t="s">
        <v>68</v>
      </c>
      <c r="D3403" s="9" t="s">
        <v>12426</v>
      </c>
      <c r="E3403" s="9" t="s">
        <v>12180</v>
      </c>
      <c r="F3403" s="9" t="s">
        <v>386</v>
      </c>
      <c r="G3403" s="9"/>
      <c r="H3403" s="9"/>
      <c r="I3403" s="9" t="s">
        <v>12427</v>
      </c>
      <c r="J3403" s="11" t="s">
        <v>12428</v>
      </c>
      <c r="K3403" s="11"/>
      <c r="L3403" s="14" t="n">
        <v>43985</v>
      </c>
    </row>
    <row r="3404" s="5" customFormat="true" ht="45" hidden="false" customHeight="true" outlineLevel="0" collapsed="false">
      <c r="A3404" s="6" t="n">
        <v>3399</v>
      </c>
      <c r="B3404" s="9" t="s">
        <v>12429</v>
      </c>
      <c r="C3404" s="9" t="s">
        <v>68</v>
      </c>
      <c r="D3404" s="9" t="s">
        <v>12430</v>
      </c>
      <c r="E3404" s="9" t="s">
        <v>12180</v>
      </c>
      <c r="F3404" s="9" t="s">
        <v>386</v>
      </c>
      <c r="G3404" s="9"/>
      <c r="H3404" s="9"/>
      <c r="I3404" s="9" t="s">
        <v>12431</v>
      </c>
      <c r="J3404" s="11" t="s">
        <v>12432</v>
      </c>
      <c r="K3404" s="11"/>
      <c r="L3404" s="14" t="n">
        <v>43985</v>
      </c>
    </row>
    <row r="3405" s="5" customFormat="true" ht="45" hidden="false" customHeight="true" outlineLevel="0" collapsed="false">
      <c r="A3405" s="9" t="n">
        <v>3400</v>
      </c>
      <c r="B3405" s="12" t="s">
        <v>12433</v>
      </c>
      <c r="C3405" s="12" t="s">
        <v>68</v>
      </c>
      <c r="D3405" s="12" t="s">
        <v>12434</v>
      </c>
      <c r="E3405" s="12" t="s">
        <v>12180</v>
      </c>
      <c r="F3405" s="12" t="s">
        <v>386</v>
      </c>
      <c r="G3405" s="12"/>
      <c r="H3405" s="12"/>
      <c r="I3405" s="12" t="s">
        <v>12435</v>
      </c>
      <c r="J3405" s="13" t="s">
        <v>12436</v>
      </c>
      <c r="K3405" s="13"/>
      <c r="L3405" s="14" t="n">
        <v>43985</v>
      </c>
    </row>
    <row r="3406" s="5" customFormat="true" ht="45" hidden="false" customHeight="true" outlineLevel="0" collapsed="false">
      <c r="A3406" s="6" t="n">
        <v>3401</v>
      </c>
      <c r="B3406" s="9" t="s">
        <v>12437</v>
      </c>
      <c r="C3406" s="9" t="s">
        <v>68</v>
      </c>
      <c r="D3406" s="9" t="s">
        <v>12438</v>
      </c>
      <c r="E3406" s="9" t="s">
        <v>12180</v>
      </c>
      <c r="F3406" s="9" t="s">
        <v>386</v>
      </c>
      <c r="G3406" s="9"/>
      <c r="H3406" s="9"/>
      <c r="I3406" s="9" t="s">
        <v>12439</v>
      </c>
      <c r="J3406" s="11" t="s">
        <v>12440</v>
      </c>
      <c r="K3406" s="11"/>
      <c r="L3406" s="14" t="n">
        <v>43985</v>
      </c>
    </row>
    <row r="3407" s="5" customFormat="true" ht="45" hidden="false" customHeight="true" outlineLevel="0" collapsed="false">
      <c r="A3407" s="9" t="n">
        <v>3402</v>
      </c>
      <c r="B3407" s="9" t="s">
        <v>12441</v>
      </c>
      <c r="C3407" s="9" t="s">
        <v>68</v>
      </c>
      <c r="D3407" s="9" t="s">
        <v>12442</v>
      </c>
      <c r="E3407" s="9" t="s">
        <v>12180</v>
      </c>
      <c r="F3407" s="9" t="s">
        <v>386</v>
      </c>
      <c r="G3407" s="9"/>
      <c r="H3407" s="9"/>
      <c r="I3407" s="9" t="s">
        <v>12443</v>
      </c>
      <c r="J3407" s="11" t="s">
        <v>12444</v>
      </c>
      <c r="K3407" s="11"/>
      <c r="L3407" s="14" t="n">
        <v>43985</v>
      </c>
    </row>
    <row r="3408" s="5" customFormat="true" ht="45" hidden="false" customHeight="true" outlineLevel="0" collapsed="false">
      <c r="A3408" s="6" t="n">
        <v>3403</v>
      </c>
      <c r="B3408" s="9" t="s">
        <v>12445</v>
      </c>
      <c r="C3408" s="9" t="s">
        <v>68</v>
      </c>
      <c r="D3408" s="9" t="s">
        <v>12446</v>
      </c>
      <c r="E3408" s="9" t="s">
        <v>12180</v>
      </c>
      <c r="F3408" s="9" t="s">
        <v>386</v>
      </c>
      <c r="G3408" s="9"/>
      <c r="H3408" s="9"/>
      <c r="I3408" s="9" t="s">
        <v>12447</v>
      </c>
      <c r="J3408" s="11" t="s">
        <v>12448</v>
      </c>
      <c r="K3408" s="11" t="s">
        <v>12449</v>
      </c>
      <c r="L3408" s="14" t="n">
        <v>43985</v>
      </c>
    </row>
    <row r="3409" s="5" customFormat="true" ht="45" hidden="false" customHeight="true" outlineLevel="0" collapsed="false">
      <c r="A3409" s="9" t="n">
        <v>3404</v>
      </c>
      <c r="B3409" s="9" t="s">
        <v>12450</v>
      </c>
      <c r="C3409" s="9" t="s">
        <v>68</v>
      </c>
      <c r="D3409" s="9" t="s">
        <v>12451</v>
      </c>
      <c r="E3409" s="9" t="s">
        <v>12180</v>
      </c>
      <c r="F3409" s="9" t="s">
        <v>386</v>
      </c>
      <c r="G3409" s="9"/>
      <c r="H3409" s="9"/>
      <c r="I3409" s="9" t="s">
        <v>12452</v>
      </c>
      <c r="J3409" s="11" t="s">
        <v>12453</v>
      </c>
      <c r="K3409" s="11"/>
      <c r="L3409" s="14" t="n">
        <v>43985</v>
      </c>
    </row>
    <row r="3410" s="5" customFormat="true" ht="45" hidden="false" customHeight="true" outlineLevel="0" collapsed="false">
      <c r="A3410" s="6" t="n">
        <v>3405</v>
      </c>
      <c r="B3410" s="12" t="s">
        <v>12454</v>
      </c>
      <c r="C3410" s="12" t="s">
        <v>14</v>
      </c>
      <c r="D3410" s="12" t="s">
        <v>12455</v>
      </c>
      <c r="E3410" s="12" t="s">
        <v>11622</v>
      </c>
      <c r="F3410" s="12" t="s">
        <v>386</v>
      </c>
      <c r="G3410" s="12"/>
      <c r="H3410" s="12" t="n">
        <v>8111881001</v>
      </c>
      <c r="I3410" s="12" t="s">
        <v>12456</v>
      </c>
      <c r="J3410" s="13" t="s">
        <v>12457</v>
      </c>
      <c r="K3410" s="13"/>
      <c r="L3410" s="14" t="n">
        <v>43985</v>
      </c>
    </row>
    <row r="3411" s="5" customFormat="true" ht="45" hidden="false" customHeight="true" outlineLevel="0" collapsed="false">
      <c r="A3411" s="9" t="n">
        <v>3406</v>
      </c>
      <c r="B3411" s="9" t="s">
        <v>12458</v>
      </c>
      <c r="C3411" s="9" t="s">
        <v>14</v>
      </c>
      <c r="D3411" s="9" t="s">
        <v>12458</v>
      </c>
      <c r="E3411" s="9" t="s">
        <v>11622</v>
      </c>
      <c r="F3411" s="9" t="s">
        <v>386</v>
      </c>
      <c r="G3411" s="9"/>
      <c r="H3411" s="9" t="n">
        <v>8111881135</v>
      </c>
      <c r="I3411" s="9" t="s">
        <v>12459</v>
      </c>
      <c r="J3411" s="11" t="s">
        <v>12460</v>
      </c>
      <c r="K3411" s="11"/>
      <c r="L3411" s="14" t="n">
        <v>43985</v>
      </c>
    </row>
    <row r="3412" s="5" customFormat="true" ht="45" hidden="false" customHeight="true" outlineLevel="0" collapsed="false">
      <c r="A3412" s="6" t="n">
        <v>3407</v>
      </c>
      <c r="B3412" s="12" t="s">
        <v>12461</v>
      </c>
      <c r="C3412" s="12" t="s">
        <v>14</v>
      </c>
      <c r="D3412" s="12" t="s">
        <v>12461</v>
      </c>
      <c r="E3412" s="12" t="s">
        <v>11622</v>
      </c>
      <c r="F3412" s="12" t="s">
        <v>386</v>
      </c>
      <c r="G3412" s="12"/>
      <c r="H3412" s="12"/>
      <c r="I3412" s="12" t="s">
        <v>12462</v>
      </c>
      <c r="J3412" s="13" t="s">
        <v>12463</v>
      </c>
      <c r="K3412" s="13"/>
      <c r="L3412" s="14" t="n">
        <v>43985</v>
      </c>
    </row>
    <row r="3413" s="5" customFormat="true" ht="45" hidden="false" customHeight="true" outlineLevel="0" collapsed="false">
      <c r="A3413" s="9" t="n">
        <v>3408</v>
      </c>
      <c r="B3413" s="9" t="s">
        <v>12464</v>
      </c>
      <c r="C3413" s="9" t="s">
        <v>14</v>
      </c>
      <c r="D3413" s="9" t="s">
        <v>12465</v>
      </c>
      <c r="E3413" s="9" t="s">
        <v>11622</v>
      </c>
      <c r="F3413" s="9" t="s">
        <v>386</v>
      </c>
      <c r="G3413" s="9"/>
      <c r="H3413" s="9"/>
      <c r="I3413" s="9" t="s">
        <v>12466</v>
      </c>
      <c r="J3413" s="11" t="s">
        <v>12467</v>
      </c>
      <c r="K3413" s="11"/>
      <c r="L3413" s="14" t="n">
        <v>43985</v>
      </c>
    </row>
    <row r="3414" s="5" customFormat="true" ht="45" hidden="false" customHeight="true" outlineLevel="0" collapsed="false">
      <c r="A3414" s="6" t="n">
        <v>3409</v>
      </c>
      <c r="B3414" s="12" t="s">
        <v>12468</v>
      </c>
      <c r="C3414" s="12" t="s">
        <v>14</v>
      </c>
      <c r="D3414" s="12" t="s">
        <v>12469</v>
      </c>
      <c r="E3414" s="12" t="s">
        <v>11622</v>
      </c>
      <c r="F3414" s="12" t="s">
        <v>386</v>
      </c>
      <c r="G3414" s="12"/>
      <c r="H3414" s="12" t="s">
        <v>12470</v>
      </c>
      <c r="I3414" s="12"/>
      <c r="J3414" s="13" t="s">
        <v>12471</v>
      </c>
      <c r="K3414" s="13"/>
      <c r="L3414" s="14" t="n">
        <v>43985</v>
      </c>
    </row>
    <row r="3415" s="5" customFormat="true" ht="45" hidden="false" customHeight="true" outlineLevel="0" collapsed="false">
      <c r="A3415" s="9" t="n">
        <v>3410</v>
      </c>
      <c r="B3415" s="12" t="s">
        <v>12472</v>
      </c>
      <c r="C3415" s="12" t="s">
        <v>14</v>
      </c>
      <c r="D3415" s="12" t="s">
        <v>12473</v>
      </c>
      <c r="E3415" s="12" t="s">
        <v>11622</v>
      </c>
      <c r="F3415" s="12" t="s">
        <v>386</v>
      </c>
      <c r="G3415" s="12"/>
      <c r="H3415" s="12"/>
      <c r="I3415" s="12" t="s">
        <v>12474</v>
      </c>
      <c r="J3415" s="13" t="s">
        <v>12475</v>
      </c>
      <c r="K3415" s="13"/>
      <c r="L3415" s="14" t="n">
        <v>43985</v>
      </c>
    </row>
    <row r="3416" s="5" customFormat="true" ht="45" hidden="false" customHeight="true" outlineLevel="0" collapsed="false">
      <c r="A3416" s="6" t="n">
        <v>3411</v>
      </c>
      <c r="B3416" s="12" t="s">
        <v>12476</v>
      </c>
      <c r="C3416" s="12" t="s">
        <v>14</v>
      </c>
      <c r="D3416" s="12" t="s">
        <v>12477</v>
      </c>
      <c r="E3416" s="12" t="s">
        <v>11622</v>
      </c>
      <c r="F3416" s="12" t="s">
        <v>386</v>
      </c>
      <c r="G3416" s="12"/>
      <c r="H3416" s="12"/>
      <c r="I3416" s="12" t="s">
        <v>12478</v>
      </c>
      <c r="J3416" s="13" t="s">
        <v>12479</v>
      </c>
      <c r="K3416" s="13"/>
      <c r="L3416" s="14" t="n">
        <v>43985</v>
      </c>
    </row>
    <row r="3417" s="5" customFormat="true" ht="45" hidden="false" customHeight="true" outlineLevel="0" collapsed="false">
      <c r="A3417" s="9" t="n">
        <v>3412</v>
      </c>
      <c r="B3417" s="9" t="s">
        <v>12480</v>
      </c>
      <c r="C3417" s="9" t="s">
        <v>14</v>
      </c>
      <c r="D3417" s="9" t="s">
        <v>12481</v>
      </c>
      <c r="E3417" s="9" t="s">
        <v>11622</v>
      </c>
      <c r="F3417" s="9" t="s">
        <v>386</v>
      </c>
      <c r="G3417" s="9"/>
      <c r="H3417" s="9"/>
      <c r="I3417" s="9" t="s">
        <v>12482</v>
      </c>
      <c r="J3417" s="11" t="s">
        <v>12483</v>
      </c>
      <c r="K3417" s="11"/>
      <c r="L3417" s="14" t="n">
        <v>43985</v>
      </c>
    </row>
    <row r="3418" s="5" customFormat="true" ht="45" hidden="false" customHeight="true" outlineLevel="0" collapsed="false">
      <c r="A3418" s="6" t="n">
        <v>3413</v>
      </c>
      <c r="B3418" s="12" t="s">
        <v>12484</v>
      </c>
      <c r="C3418" s="12" t="s">
        <v>14</v>
      </c>
      <c r="D3418" s="12" t="s">
        <v>12485</v>
      </c>
      <c r="E3418" s="12" t="s">
        <v>11622</v>
      </c>
      <c r="F3418" s="12" t="s">
        <v>386</v>
      </c>
      <c r="G3418" s="12"/>
      <c r="H3418" s="12"/>
      <c r="I3418" s="12" t="s">
        <v>12478</v>
      </c>
      <c r="J3418" s="13" t="s">
        <v>12486</v>
      </c>
      <c r="K3418" s="13"/>
      <c r="L3418" s="14" t="n">
        <v>43985</v>
      </c>
    </row>
    <row r="3419" s="5" customFormat="true" ht="45" hidden="false" customHeight="true" outlineLevel="0" collapsed="false">
      <c r="A3419" s="9" t="n">
        <v>3414</v>
      </c>
      <c r="B3419" s="9" t="s">
        <v>12487</v>
      </c>
      <c r="C3419" s="9" t="s">
        <v>14</v>
      </c>
      <c r="D3419" s="9" t="s">
        <v>12488</v>
      </c>
      <c r="E3419" s="9" t="s">
        <v>11622</v>
      </c>
      <c r="F3419" s="9" t="s">
        <v>386</v>
      </c>
      <c r="G3419" s="9"/>
      <c r="H3419" s="9"/>
      <c r="I3419" s="9" t="s">
        <v>12489</v>
      </c>
      <c r="J3419" s="11" t="s">
        <v>12490</v>
      </c>
      <c r="K3419" s="11"/>
      <c r="L3419" s="14" t="n">
        <v>43985</v>
      </c>
    </row>
    <row r="3420" s="5" customFormat="true" ht="45" hidden="false" customHeight="true" outlineLevel="0" collapsed="false">
      <c r="A3420" s="6" t="n">
        <v>3415</v>
      </c>
      <c r="B3420" s="12" t="s">
        <v>12491</v>
      </c>
      <c r="C3420" s="12" t="s">
        <v>14</v>
      </c>
      <c r="D3420" s="12" t="s">
        <v>12492</v>
      </c>
      <c r="E3420" s="12" t="s">
        <v>11622</v>
      </c>
      <c r="F3420" s="12" t="s">
        <v>386</v>
      </c>
      <c r="G3420" s="12"/>
      <c r="H3420" s="12"/>
      <c r="I3420" s="12" t="s">
        <v>12493</v>
      </c>
      <c r="J3420" s="13" t="s">
        <v>12494</v>
      </c>
      <c r="K3420" s="13"/>
      <c r="L3420" s="14" t="n">
        <v>43985</v>
      </c>
    </row>
    <row r="3421" s="5" customFormat="true" ht="45" hidden="false" customHeight="true" outlineLevel="0" collapsed="false">
      <c r="A3421" s="9" t="n">
        <v>3416</v>
      </c>
      <c r="B3421" s="9" t="s">
        <v>12495</v>
      </c>
      <c r="C3421" s="9" t="s">
        <v>14</v>
      </c>
      <c r="D3421" s="9" t="s">
        <v>12496</v>
      </c>
      <c r="E3421" s="9" t="s">
        <v>11622</v>
      </c>
      <c r="F3421" s="9" t="s">
        <v>386</v>
      </c>
      <c r="G3421" s="9"/>
      <c r="H3421" s="9"/>
      <c r="I3421" s="9" t="s">
        <v>12497</v>
      </c>
      <c r="J3421" s="11" t="s">
        <v>12498</v>
      </c>
      <c r="K3421" s="11"/>
      <c r="L3421" s="14" t="n">
        <v>43985</v>
      </c>
    </row>
    <row r="3422" s="5" customFormat="true" ht="45" hidden="false" customHeight="true" outlineLevel="0" collapsed="false">
      <c r="A3422" s="6" t="n">
        <v>3417</v>
      </c>
      <c r="B3422" s="12" t="s">
        <v>12499</v>
      </c>
      <c r="C3422" s="12" t="s">
        <v>14</v>
      </c>
      <c r="D3422" s="12" t="s">
        <v>12500</v>
      </c>
      <c r="E3422" s="12" t="s">
        <v>11622</v>
      </c>
      <c r="F3422" s="12" t="s">
        <v>386</v>
      </c>
      <c r="G3422" s="12"/>
      <c r="H3422" s="12"/>
      <c r="I3422" s="12" t="s">
        <v>12501</v>
      </c>
      <c r="J3422" s="13" t="s">
        <v>12502</v>
      </c>
      <c r="K3422" s="13" t="s">
        <v>12503</v>
      </c>
      <c r="L3422" s="14" t="n">
        <v>43985</v>
      </c>
    </row>
    <row r="3423" s="5" customFormat="true" ht="45" hidden="false" customHeight="true" outlineLevel="0" collapsed="false">
      <c r="A3423" s="9" t="n">
        <v>3418</v>
      </c>
      <c r="B3423" s="9" t="s">
        <v>12504</v>
      </c>
      <c r="C3423" s="9" t="s">
        <v>14</v>
      </c>
      <c r="D3423" s="9" t="s">
        <v>12505</v>
      </c>
      <c r="E3423" s="9" t="s">
        <v>11622</v>
      </c>
      <c r="F3423" s="9" t="s">
        <v>386</v>
      </c>
      <c r="G3423" s="9"/>
      <c r="H3423" s="9"/>
      <c r="I3423" s="9" t="s">
        <v>12506</v>
      </c>
      <c r="J3423" s="11" t="s">
        <v>12507</v>
      </c>
      <c r="K3423" s="11"/>
      <c r="L3423" s="14" t="n">
        <v>43985</v>
      </c>
    </row>
    <row r="3424" s="5" customFormat="true" ht="45" hidden="false" customHeight="true" outlineLevel="0" collapsed="false">
      <c r="A3424" s="6" t="n">
        <v>3419</v>
      </c>
      <c r="B3424" s="12" t="s">
        <v>12508</v>
      </c>
      <c r="C3424" s="12" t="s">
        <v>14</v>
      </c>
      <c r="D3424" s="12" t="s">
        <v>12509</v>
      </c>
      <c r="E3424" s="12" t="s">
        <v>11622</v>
      </c>
      <c r="F3424" s="12" t="s">
        <v>386</v>
      </c>
      <c r="G3424" s="12"/>
      <c r="H3424" s="12"/>
      <c r="I3424" s="12" t="s">
        <v>12510</v>
      </c>
      <c r="J3424" s="13" t="s">
        <v>12511</v>
      </c>
      <c r="K3424" s="13"/>
      <c r="L3424" s="14" t="n">
        <v>43985</v>
      </c>
    </row>
    <row r="3425" s="5" customFormat="true" ht="45" hidden="false" customHeight="true" outlineLevel="0" collapsed="false">
      <c r="A3425" s="9" t="n">
        <v>3420</v>
      </c>
      <c r="B3425" s="9" t="s">
        <v>12512</v>
      </c>
      <c r="C3425" s="9" t="s">
        <v>14</v>
      </c>
      <c r="D3425" s="9" t="s">
        <v>12513</v>
      </c>
      <c r="E3425" s="9" t="s">
        <v>11622</v>
      </c>
      <c r="F3425" s="9" t="s">
        <v>386</v>
      </c>
      <c r="G3425" s="9"/>
      <c r="H3425" s="9"/>
      <c r="I3425" s="9" t="s">
        <v>12514</v>
      </c>
      <c r="J3425" s="11" t="s">
        <v>12515</v>
      </c>
      <c r="K3425" s="11"/>
      <c r="L3425" s="14" t="n">
        <v>43985</v>
      </c>
    </row>
    <row r="3426" s="5" customFormat="true" ht="45" hidden="false" customHeight="true" outlineLevel="0" collapsed="false">
      <c r="A3426" s="6" t="n">
        <v>3421</v>
      </c>
      <c r="B3426" s="12" t="s">
        <v>12516</v>
      </c>
      <c r="C3426" s="12" t="s">
        <v>14</v>
      </c>
      <c r="D3426" s="12" t="s">
        <v>12517</v>
      </c>
      <c r="E3426" s="12" t="s">
        <v>11622</v>
      </c>
      <c r="F3426" s="12" t="s">
        <v>386</v>
      </c>
      <c r="G3426" s="12"/>
      <c r="H3426" s="12"/>
      <c r="I3426" s="12" t="s">
        <v>12518</v>
      </c>
      <c r="J3426" s="13" t="s">
        <v>12519</v>
      </c>
      <c r="K3426" s="13"/>
      <c r="L3426" s="14" t="n">
        <v>43985</v>
      </c>
    </row>
    <row r="3427" s="5" customFormat="true" ht="45" hidden="false" customHeight="true" outlineLevel="0" collapsed="false">
      <c r="A3427" s="9" t="n">
        <v>3422</v>
      </c>
      <c r="B3427" s="12" t="s">
        <v>12520</v>
      </c>
      <c r="C3427" s="12" t="s">
        <v>14</v>
      </c>
      <c r="D3427" s="12" t="s">
        <v>12521</v>
      </c>
      <c r="E3427" s="12" t="s">
        <v>11622</v>
      </c>
      <c r="F3427" s="12" t="s">
        <v>386</v>
      </c>
      <c r="G3427" s="12"/>
      <c r="H3427" s="12"/>
      <c r="I3427" s="12" t="s">
        <v>12522</v>
      </c>
      <c r="J3427" s="13" t="s">
        <v>12523</v>
      </c>
      <c r="K3427" s="13"/>
      <c r="L3427" s="14" t="n">
        <v>43985</v>
      </c>
    </row>
    <row r="3428" s="5" customFormat="true" ht="45" hidden="false" customHeight="true" outlineLevel="0" collapsed="false">
      <c r="A3428" s="6" t="n">
        <v>3423</v>
      </c>
      <c r="B3428" s="9" t="s">
        <v>12524</v>
      </c>
      <c r="C3428" s="9" t="s">
        <v>14</v>
      </c>
      <c r="D3428" s="9" t="s">
        <v>12525</v>
      </c>
      <c r="E3428" s="9" t="s">
        <v>11622</v>
      </c>
      <c r="F3428" s="9" t="s">
        <v>386</v>
      </c>
      <c r="G3428" s="9"/>
      <c r="H3428" s="9" t="n">
        <v>8547005060</v>
      </c>
      <c r="I3428" s="9" t="s">
        <v>12526</v>
      </c>
      <c r="J3428" s="11" t="s">
        <v>12527</v>
      </c>
      <c r="K3428" s="11"/>
      <c r="L3428" s="14" t="n">
        <v>43985</v>
      </c>
    </row>
    <row r="3429" s="5" customFormat="true" ht="45" hidden="false" customHeight="true" outlineLevel="0" collapsed="false">
      <c r="A3429" s="9" t="n">
        <v>3424</v>
      </c>
      <c r="B3429" s="12" t="s">
        <v>12528</v>
      </c>
      <c r="C3429" s="12" t="s">
        <v>14</v>
      </c>
      <c r="D3429" s="12" t="s">
        <v>12529</v>
      </c>
      <c r="E3429" s="12" t="s">
        <v>11622</v>
      </c>
      <c r="F3429" s="12" t="s">
        <v>386</v>
      </c>
      <c r="G3429" s="12"/>
      <c r="H3429" s="12" t="n">
        <v>8547005077</v>
      </c>
      <c r="I3429" s="12" t="s">
        <v>12530</v>
      </c>
      <c r="J3429" s="13" t="s">
        <v>12531</v>
      </c>
      <c r="K3429" s="13"/>
      <c r="L3429" s="14" t="n">
        <v>43985</v>
      </c>
    </row>
    <row r="3430" s="5" customFormat="true" ht="45" hidden="false" customHeight="true" outlineLevel="0" collapsed="false">
      <c r="A3430" s="6" t="n">
        <v>3425</v>
      </c>
      <c r="B3430" s="12" t="s">
        <v>12532</v>
      </c>
      <c r="C3430" s="12" t="s">
        <v>14</v>
      </c>
      <c r="D3430" s="12" t="s">
        <v>12533</v>
      </c>
      <c r="E3430" s="12" t="s">
        <v>11622</v>
      </c>
      <c r="F3430" s="12" t="s">
        <v>386</v>
      </c>
      <c r="G3430" s="12"/>
      <c r="H3430" s="12"/>
      <c r="I3430" s="12" t="s">
        <v>12534</v>
      </c>
      <c r="J3430" s="13" t="s">
        <v>12535</v>
      </c>
      <c r="K3430" s="13"/>
      <c r="L3430" s="14" t="n">
        <v>43985</v>
      </c>
    </row>
    <row r="3431" s="5" customFormat="true" ht="45" hidden="false" customHeight="true" outlineLevel="0" collapsed="false">
      <c r="A3431" s="9" t="n">
        <v>3426</v>
      </c>
      <c r="B3431" s="9" t="s">
        <v>12536</v>
      </c>
      <c r="C3431" s="9" t="s">
        <v>14</v>
      </c>
      <c r="D3431" s="9" t="s">
        <v>12537</v>
      </c>
      <c r="E3431" s="9" t="s">
        <v>11622</v>
      </c>
      <c r="F3431" s="9" t="s">
        <v>386</v>
      </c>
      <c r="G3431" s="9"/>
      <c r="H3431" s="9"/>
      <c r="I3431" s="9" t="s">
        <v>12538</v>
      </c>
      <c r="J3431" s="11" t="s">
        <v>12539</v>
      </c>
      <c r="K3431" s="11"/>
      <c r="L3431" s="14" t="n">
        <v>43985</v>
      </c>
    </row>
    <row r="3432" s="5" customFormat="true" ht="45" hidden="false" customHeight="true" outlineLevel="0" collapsed="false">
      <c r="A3432" s="6" t="n">
        <v>3427</v>
      </c>
      <c r="B3432" s="12" t="s">
        <v>12540</v>
      </c>
      <c r="C3432" s="12" t="s">
        <v>14</v>
      </c>
      <c r="D3432" s="12" t="s">
        <v>12541</v>
      </c>
      <c r="E3432" s="12" t="s">
        <v>11622</v>
      </c>
      <c r="F3432" s="12" t="s">
        <v>386</v>
      </c>
      <c r="G3432" s="12"/>
      <c r="H3432" s="12"/>
      <c r="I3432" s="12"/>
      <c r="J3432" s="13" t="s">
        <v>12542</v>
      </c>
      <c r="K3432" s="13"/>
      <c r="L3432" s="14" t="n">
        <v>43985</v>
      </c>
    </row>
    <row r="3433" s="5" customFormat="true" ht="45" hidden="false" customHeight="true" outlineLevel="0" collapsed="false">
      <c r="A3433" s="9" t="n">
        <v>3428</v>
      </c>
      <c r="B3433" s="9" t="s">
        <v>12543</v>
      </c>
      <c r="C3433" s="9" t="s">
        <v>14</v>
      </c>
      <c r="D3433" s="9" t="s">
        <v>12544</v>
      </c>
      <c r="E3433" s="9" t="s">
        <v>11622</v>
      </c>
      <c r="F3433" s="9" t="s">
        <v>386</v>
      </c>
      <c r="G3433" s="9"/>
      <c r="H3433" s="9"/>
      <c r="I3433" s="9" t="s">
        <v>12545</v>
      </c>
      <c r="J3433" s="11" t="s">
        <v>12546</v>
      </c>
      <c r="K3433" s="11"/>
      <c r="L3433" s="14" t="n">
        <v>43985</v>
      </c>
    </row>
    <row r="3434" s="5" customFormat="true" ht="45" hidden="false" customHeight="true" outlineLevel="0" collapsed="false">
      <c r="A3434" s="6" t="n">
        <v>3429</v>
      </c>
      <c r="B3434" s="12" t="s">
        <v>12547</v>
      </c>
      <c r="C3434" s="12" t="s">
        <v>14</v>
      </c>
      <c r="D3434" s="12" t="s">
        <v>12548</v>
      </c>
      <c r="E3434" s="12" t="s">
        <v>11622</v>
      </c>
      <c r="F3434" s="12" t="s">
        <v>386</v>
      </c>
      <c r="G3434" s="12"/>
      <c r="H3434" s="12"/>
      <c r="I3434" s="12" t="s">
        <v>12549</v>
      </c>
      <c r="J3434" s="13" t="s">
        <v>12550</v>
      </c>
      <c r="K3434" s="13"/>
      <c r="L3434" s="14" t="n">
        <v>43985</v>
      </c>
    </row>
    <row r="3435" s="5" customFormat="true" ht="45" hidden="false" customHeight="true" outlineLevel="0" collapsed="false">
      <c r="A3435" s="9" t="n">
        <v>3430</v>
      </c>
      <c r="B3435" s="9" t="s">
        <v>12551</v>
      </c>
      <c r="C3435" s="9" t="s">
        <v>14</v>
      </c>
      <c r="D3435" s="9" t="s">
        <v>12552</v>
      </c>
      <c r="E3435" s="9" t="s">
        <v>11622</v>
      </c>
      <c r="F3435" s="9" t="s">
        <v>386</v>
      </c>
      <c r="G3435" s="9"/>
      <c r="H3435" s="9"/>
      <c r="I3435" s="9" t="s">
        <v>12553</v>
      </c>
      <c r="J3435" s="11" t="s">
        <v>12554</v>
      </c>
      <c r="K3435" s="11"/>
      <c r="L3435" s="14" t="n">
        <v>43985</v>
      </c>
    </row>
    <row r="3436" s="5" customFormat="true" ht="45" hidden="false" customHeight="true" outlineLevel="0" collapsed="false">
      <c r="A3436" s="6" t="n">
        <v>3431</v>
      </c>
      <c r="B3436" s="12" t="s">
        <v>12555</v>
      </c>
      <c r="C3436" s="12" t="s">
        <v>14</v>
      </c>
      <c r="D3436" s="12" t="s">
        <v>12556</v>
      </c>
      <c r="E3436" s="12" t="s">
        <v>11622</v>
      </c>
      <c r="F3436" s="12" t="s">
        <v>386</v>
      </c>
      <c r="G3436" s="12"/>
      <c r="H3436" s="12"/>
      <c r="I3436" s="12" t="s">
        <v>12557</v>
      </c>
      <c r="J3436" s="13" t="s">
        <v>12558</v>
      </c>
      <c r="K3436" s="13"/>
      <c r="L3436" s="14" t="n">
        <v>43985</v>
      </c>
    </row>
    <row r="3437" s="5" customFormat="true" ht="45" hidden="false" customHeight="true" outlineLevel="0" collapsed="false">
      <c r="A3437" s="9" t="n">
        <v>3432</v>
      </c>
      <c r="B3437" s="9" t="s">
        <v>12559</v>
      </c>
      <c r="C3437" s="9" t="s">
        <v>14</v>
      </c>
      <c r="D3437" s="9" t="s">
        <v>12560</v>
      </c>
      <c r="E3437" s="9" t="s">
        <v>11622</v>
      </c>
      <c r="F3437" s="9" t="s">
        <v>386</v>
      </c>
      <c r="G3437" s="9"/>
      <c r="H3437" s="9"/>
      <c r="I3437" s="9" t="s">
        <v>12561</v>
      </c>
      <c r="J3437" s="11" t="s">
        <v>12562</v>
      </c>
      <c r="K3437" s="11"/>
      <c r="L3437" s="14" t="n">
        <v>43985</v>
      </c>
    </row>
    <row r="3438" s="5" customFormat="true" ht="45" hidden="false" customHeight="true" outlineLevel="0" collapsed="false">
      <c r="A3438" s="6" t="n">
        <v>3433</v>
      </c>
      <c r="B3438" s="9" t="s">
        <v>12563</v>
      </c>
      <c r="C3438" s="9" t="s">
        <v>14</v>
      </c>
      <c r="D3438" s="9" t="s">
        <v>12564</v>
      </c>
      <c r="E3438" s="9" t="s">
        <v>11622</v>
      </c>
      <c r="F3438" s="9" t="s">
        <v>386</v>
      </c>
      <c r="G3438" s="9"/>
      <c r="H3438" s="9" t="n">
        <v>9207029440</v>
      </c>
      <c r="I3438" s="9" t="s">
        <v>12565</v>
      </c>
      <c r="J3438" s="11" t="s">
        <v>12566</v>
      </c>
      <c r="K3438" s="11"/>
      <c r="L3438" s="14" t="n">
        <v>43985</v>
      </c>
    </row>
    <row r="3439" s="5" customFormat="true" ht="45" hidden="false" customHeight="true" outlineLevel="0" collapsed="false">
      <c r="A3439" s="9" t="n">
        <v>3434</v>
      </c>
      <c r="B3439" s="12" t="s">
        <v>12567</v>
      </c>
      <c r="C3439" s="12" t="s">
        <v>14</v>
      </c>
      <c r="D3439" s="12" t="s">
        <v>12568</v>
      </c>
      <c r="E3439" s="12" t="s">
        <v>11622</v>
      </c>
      <c r="F3439" s="12" t="s">
        <v>386</v>
      </c>
      <c r="G3439" s="12"/>
      <c r="H3439" s="12" t="s">
        <v>12569</v>
      </c>
      <c r="I3439" s="12"/>
      <c r="J3439" s="13" t="s">
        <v>12570</v>
      </c>
      <c r="K3439" s="13"/>
      <c r="L3439" s="14" t="n">
        <v>43985</v>
      </c>
    </row>
    <row r="3440" s="5" customFormat="true" ht="45" hidden="false" customHeight="true" outlineLevel="0" collapsed="false">
      <c r="A3440" s="6" t="n">
        <v>3435</v>
      </c>
      <c r="B3440" s="9" t="s">
        <v>12571</v>
      </c>
      <c r="C3440" s="9" t="s">
        <v>14</v>
      </c>
      <c r="D3440" s="9" t="s">
        <v>12572</v>
      </c>
      <c r="E3440" s="9" t="s">
        <v>11622</v>
      </c>
      <c r="F3440" s="9" t="s">
        <v>386</v>
      </c>
      <c r="G3440" s="9"/>
      <c r="H3440" s="9"/>
      <c r="I3440" s="9" t="s">
        <v>12573</v>
      </c>
      <c r="J3440" s="11" t="s">
        <v>12574</v>
      </c>
      <c r="K3440" s="11"/>
      <c r="L3440" s="14" t="n">
        <v>43985</v>
      </c>
    </row>
    <row r="3441" s="5" customFormat="true" ht="45" hidden="false" customHeight="true" outlineLevel="0" collapsed="false">
      <c r="A3441" s="9" t="n">
        <v>3436</v>
      </c>
      <c r="B3441" s="12" t="s">
        <v>12575</v>
      </c>
      <c r="C3441" s="12" t="s">
        <v>14</v>
      </c>
      <c r="D3441" s="12" t="s">
        <v>12576</v>
      </c>
      <c r="E3441" s="12" t="s">
        <v>11622</v>
      </c>
      <c r="F3441" s="12" t="s">
        <v>386</v>
      </c>
      <c r="G3441" s="12"/>
      <c r="H3441" s="12"/>
      <c r="I3441" s="12" t="s">
        <v>12577</v>
      </c>
      <c r="J3441" s="13" t="s">
        <v>12578</v>
      </c>
      <c r="K3441" s="13"/>
      <c r="L3441" s="14" t="n">
        <v>43985</v>
      </c>
    </row>
    <row r="3442" s="5" customFormat="true" ht="45" hidden="false" customHeight="true" outlineLevel="0" collapsed="false">
      <c r="A3442" s="6" t="n">
        <v>3437</v>
      </c>
      <c r="B3442" s="9" t="s">
        <v>12579</v>
      </c>
      <c r="C3442" s="9" t="s">
        <v>14</v>
      </c>
      <c r="D3442" s="9" t="s">
        <v>12580</v>
      </c>
      <c r="E3442" s="9" t="s">
        <v>11622</v>
      </c>
      <c r="F3442" s="9" t="s">
        <v>386</v>
      </c>
      <c r="G3442" s="9"/>
      <c r="H3442" s="9"/>
      <c r="I3442" s="9" t="s">
        <v>12581</v>
      </c>
      <c r="J3442" s="11" t="s">
        <v>12582</v>
      </c>
      <c r="K3442" s="11"/>
      <c r="L3442" s="14" t="n">
        <v>43985</v>
      </c>
    </row>
    <row r="3443" s="5" customFormat="true" ht="45" hidden="false" customHeight="true" outlineLevel="0" collapsed="false">
      <c r="A3443" s="9" t="n">
        <v>3438</v>
      </c>
      <c r="B3443" s="12" t="s">
        <v>12583</v>
      </c>
      <c r="C3443" s="12" t="s">
        <v>14</v>
      </c>
      <c r="D3443" s="12" t="s">
        <v>12584</v>
      </c>
      <c r="E3443" s="12" t="s">
        <v>11622</v>
      </c>
      <c r="F3443" s="12" t="s">
        <v>386</v>
      </c>
      <c r="G3443" s="12"/>
      <c r="H3443" s="12"/>
      <c r="I3443" s="12" t="s">
        <v>12585</v>
      </c>
      <c r="J3443" s="13" t="s">
        <v>12586</v>
      </c>
      <c r="K3443" s="13"/>
      <c r="L3443" s="14" t="n">
        <v>43985</v>
      </c>
    </row>
    <row r="3444" s="5" customFormat="true" ht="45" hidden="false" customHeight="true" outlineLevel="0" collapsed="false">
      <c r="A3444" s="6" t="n">
        <v>3439</v>
      </c>
      <c r="B3444" s="9" t="s">
        <v>12587</v>
      </c>
      <c r="C3444" s="9" t="s">
        <v>14</v>
      </c>
      <c r="D3444" s="9" t="s">
        <v>12588</v>
      </c>
      <c r="E3444" s="9" t="s">
        <v>11622</v>
      </c>
      <c r="F3444" s="9" t="s">
        <v>386</v>
      </c>
      <c r="G3444" s="9"/>
      <c r="H3444" s="9"/>
      <c r="I3444" s="9" t="s">
        <v>12589</v>
      </c>
      <c r="J3444" s="11" t="s">
        <v>12590</v>
      </c>
      <c r="K3444" s="11"/>
      <c r="L3444" s="14" t="n">
        <v>43985</v>
      </c>
    </row>
    <row r="3445" s="5" customFormat="true" ht="45" hidden="false" customHeight="true" outlineLevel="0" collapsed="false">
      <c r="A3445" s="9" t="n">
        <v>3440</v>
      </c>
      <c r="B3445" s="12" t="s">
        <v>12591</v>
      </c>
      <c r="C3445" s="12" t="s">
        <v>14</v>
      </c>
      <c r="D3445" s="12" t="s">
        <v>12592</v>
      </c>
      <c r="E3445" s="12" t="s">
        <v>11622</v>
      </c>
      <c r="F3445" s="12" t="s">
        <v>386</v>
      </c>
      <c r="G3445" s="12"/>
      <c r="H3445" s="12"/>
      <c r="I3445" s="12" t="s">
        <v>12593</v>
      </c>
      <c r="J3445" s="13" t="s">
        <v>12594</v>
      </c>
      <c r="K3445" s="13"/>
      <c r="L3445" s="14" t="n">
        <v>43985</v>
      </c>
    </row>
    <row r="3446" s="5" customFormat="true" ht="45" hidden="false" customHeight="true" outlineLevel="0" collapsed="false">
      <c r="A3446" s="6" t="n">
        <v>3441</v>
      </c>
      <c r="B3446" s="9" t="s">
        <v>12595</v>
      </c>
      <c r="C3446" s="9" t="s">
        <v>14</v>
      </c>
      <c r="D3446" s="9" t="s">
        <v>12596</v>
      </c>
      <c r="E3446" s="9" t="s">
        <v>11622</v>
      </c>
      <c r="F3446" s="9" t="s">
        <v>386</v>
      </c>
      <c r="G3446" s="9"/>
      <c r="H3446" s="9"/>
      <c r="I3446" s="9" t="s">
        <v>12597</v>
      </c>
      <c r="J3446" s="11" t="s">
        <v>12598</v>
      </c>
      <c r="K3446" s="11"/>
      <c r="L3446" s="14" t="n">
        <v>43985</v>
      </c>
    </row>
    <row r="3447" s="5" customFormat="true" ht="45" hidden="false" customHeight="true" outlineLevel="0" collapsed="false">
      <c r="A3447" s="9" t="n">
        <v>3442</v>
      </c>
      <c r="B3447" s="12" t="s">
        <v>12599</v>
      </c>
      <c r="C3447" s="12" t="s">
        <v>14</v>
      </c>
      <c r="D3447" s="12" t="s">
        <v>12600</v>
      </c>
      <c r="E3447" s="12" t="s">
        <v>11622</v>
      </c>
      <c r="F3447" s="12" t="s">
        <v>386</v>
      </c>
      <c r="G3447" s="12"/>
      <c r="H3447" s="12"/>
      <c r="I3447" s="12" t="s">
        <v>12601</v>
      </c>
      <c r="J3447" s="13" t="s">
        <v>12602</v>
      </c>
      <c r="K3447" s="13" t="s">
        <v>12603</v>
      </c>
      <c r="L3447" s="14" t="n">
        <v>43985</v>
      </c>
    </row>
    <row r="3448" s="5" customFormat="true" ht="45" hidden="false" customHeight="true" outlineLevel="0" collapsed="false">
      <c r="A3448" s="6" t="n">
        <v>3443</v>
      </c>
      <c r="B3448" s="9" t="s">
        <v>12604</v>
      </c>
      <c r="C3448" s="9" t="s">
        <v>14</v>
      </c>
      <c r="D3448" s="9" t="s">
        <v>12604</v>
      </c>
      <c r="E3448" s="9" t="s">
        <v>11622</v>
      </c>
      <c r="F3448" s="9" t="s">
        <v>386</v>
      </c>
      <c r="G3448" s="9"/>
      <c r="H3448" s="9"/>
      <c r="I3448" s="9" t="s">
        <v>12605</v>
      </c>
      <c r="J3448" s="11" t="s">
        <v>12606</v>
      </c>
      <c r="K3448" s="11"/>
      <c r="L3448" s="14" t="n">
        <v>43985</v>
      </c>
    </row>
    <row r="3449" s="5" customFormat="true" ht="45" hidden="false" customHeight="true" outlineLevel="0" collapsed="false">
      <c r="A3449" s="9" t="n">
        <v>3444</v>
      </c>
      <c r="B3449" s="12" t="s">
        <v>12607</v>
      </c>
      <c r="C3449" s="12" t="s">
        <v>14</v>
      </c>
      <c r="D3449" s="12" t="s">
        <v>12608</v>
      </c>
      <c r="E3449" s="12" t="s">
        <v>11622</v>
      </c>
      <c r="F3449" s="12" t="s">
        <v>386</v>
      </c>
      <c r="G3449" s="12"/>
      <c r="H3449" s="12"/>
      <c r="I3449" s="12" t="s">
        <v>12609</v>
      </c>
      <c r="J3449" s="13" t="s">
        <v>12610</v>
      </c>
      <c r="K3449" s="13"/>
      <c r="L3449" s="14" t="n">
        <v>43985</v>
      </c>
    </row>
    <row r="3450" s="5" customFormat="true" ht="45" hidden="false" customHeight="true" outlineLevel="0" collapsed="false">
      <c r="A3450" s="6" t="n">
        <v>3445</v>
      </c>
      <c r="B3450" s="9" t="s">
        <v>12611</v>
      </c>
      <c r="C3450" s="9" t="s">
        <v>68</v>
      </c>
      <c r="D3450" s="9" t="s">
        <v>12611</v>
      </c>
      <c r="E3450" s="9" t="s">
        <v>12612</v>
      </c>
      <c r="F3450" s="9" t="s">
        <v>386</v>
      </c>
      <c r="G3450" s="9"/>
      <c r="H3450" s="9"/>
      <c r="I3450" s="9" t="n">
        <v>4902435347</v>
      </c>
      <c r="J3450" s="11" t="s">
        <v>12613</v>
      </c>
      <c r="K3450" s="11"/>
      <c r="L3450" s="14" t="n">
        <v>43986</v>
      </c>
    </row>
    <row r="3451" s="5" customFormat="true" ht="45" hidden="false" customHeight="true" outlineLevel="0" collapsed="false">
      <c r="A3451" s="9" t="n">
        <v>3446</v>
      </c>
      <c r="B3451" s="12" t="s">
        <v>12614</v>
      </c>
      <c r="C3451" s="12" t="s">
        <v>68</v>
      </c>
      <c r="D3451" s="12" t="s">
        <v>12614</v>
      </c>
      <c r="E3451" s="12" t="s">
        <v>12612</v>
      </c>
      <c r="F3451" s="12" t="s">
        <v>386</v>
      </c>
      <c r="G3451" s="12"/>
      <c r="H3451" s="12"/>
      <c r="I3451" s="12" t="n">
        <v>4902389260</v>
      </c>
      <c r="J3451" s="13" t="s">
        <v>12615</v>
      </c>
      <c r="K3451" s="13"/>
      <c r="L3451" s="14" t="n">
        <v>43986</v>
      </c>
    </row>
    <row r="3452" s="5" customFormat="true" ht="45" hidden="false" customHeight="true" outlineLevel="0" collapsed="false">
      <c r="A3452" s="6" t="n">
        <v>3447</v>
      </c>
      <c r="B3452" s="9" t="s">
        <v>12616</v>
      </c>
      <c r="C3452" s="9" t="s">
        <v>68</v>
      </c>
      <c r="D3452" s="9" t="s">
        <v>12616</v>
      </c>
      <c r="E3452" s="9" t="s">
        <v>12612</v>
      </c>
      <c r="F3452" s="9" t="s">
        <v>386</v>
      </c>
      <c r="G3452" s="9"/>
      <c r="H3452" s="9"/>
      <c r="I3452" s="9" t="n">
        <v>4902324601</v>
      </c>
      <c r="J3452" s="11" t="s">
        <v>12617</v>
      </c>
      <c r="K3452" s="11"/>
      <c r="L3452" s="14" t="n">
        <v>43986</v>
      </c>
    </row>
    <row r="3453" s="5" customFormat="true" ht="45" hidden="false" customHeight="true" outlineLevel="0" collapsed="false">
      <c r="A3453" s="9" t="n">
        <v>3448</v>
      </c>
      <c r="B3453" s="12" t="s">
        <v>12618</v>
      </c>
      <c r="C3453" s="12" t="s">
        <v>68</v>
      </c>
      <c r="D3453" s="12" t="s">
        <v>12618</v>
      </c>
      <c r="E3453" s="12" t="s">
        <v>12612</v>
      </c>
      <c r="F3453" s="12" t="s">
        <v>386</v>
      </c>
      <c r="G3453" s="12"/>
      <c r="H3453" s="12"/>
      <c r="I3453" s="12" t="n">
        <v>4602297290</v>
      </c>
      <c r="J3453" s="13" t="s">
        <v>12619</v>
      </c>
      <c r="K3453" s="13"/>
      <c r="L3453" s="14" t="n">
        <v>43986</v>
      </c>
    </row>
    <row r="3454" s="5" customFormat="true" ht="45" hidden="false" customHeight="true" outlineLevel="0" collapsed="false">
      <c r="A3454" s="6" t="n">
        <v>3449</v>
      </c>
      <c r="B3454" s="9" t="s">
        <v>12620</v>
      </c>
      <c r="C3454" s="9" t="s">
        <v>68</v>
      </c>
      <c r="D3454" s="9" t="s">
        <v>12620</v>
      </c>
      <c r="E3454" s="9" t="s">
        <v>12612</v>
      </c>
      <c r="F3454" s="9" t="s">
        <v>386</v>
      </c>
      <c r="G3454" s="9"/>
      <c r="H3454" s="9"/>
      <c r="I3454" s="9" t="n">
        <v>4972782700</v>
      </c>
      <c r="J3454" s="11" t="s">
        <v>12621</v>
      </c>
      <c r="K3454" s="11"/>
      <c r="L3454" s="14" t="n">
        <v>43986</v>
      </c>
    </row>
    <row r="3455" s="5" customFormat="true" ht="45" hidden="false" customHeight="true" outlineLevel="0" collapsed="false">
      <c r="A3455" s="9" t="n">
        <v>3450</v>
      </c>
      <c r="B3455" s="12" t="s">
        <v>12622</v>
      </c>
      <c r="C3455" s="12" t="s">
        <v>68</v>
      </c>
      <c r="D3455" s="12" t="s">
        <v>12622</v>
      </c>
      <c r="E3455" s="12" t="s">
        <v>12612</v>
      </c>
      <c r="F3455" s="12" t="s">
        <v>386</v>
      </c>
      <c r="G3455" s="12"/>
      <c r="H3455" s="12"/>
      <c r="I3455" s="12" t="n">
        <v>4985263900</v>
      </c>
      <c r="J3455" s="13" t="s">
        <v>12623</v>
      </c>
      <c r="K3455" s="13"/>
      <c r="L3455" s="14" t="n">
        <v>43986</v>
      </c>
    </row>
    <row r="3456" s="5" customFormat="true" ht="45" hidden="false" customHeight="true" outlineLevel="0" collapsed="false">
      <c r="A3456" s="6" t="n">
        <v>3451</v>
      </c>
      <c r="B3456" s="9" t="s">
        <v>12624</v>
      </c>
      <c r="C3456" s="9" t="s">
        <v>68</v>
      </c>
      <c r="D3456" s="9" t="s">
        <v>12624</v>
      </c>
      <c r="E3456" s="9" t="s">
        <v>12612</v>
      </c>
      <c r="F3456" s="9" t="s">
        <v>386</v>
      </c>
      <c r="G3456" s="9"/>
      <c r="H3456" s="9"/>
      <c r="I3456" s="9" t="n">
        <v>4902447355</v>
      </c>
      <c r="J3456" s="11" t="s">
        <v>12625</v>
      </c>
      <c r="K3456" s="11"/>
      <c r="L3456" s="14" t="n">
        <v>43986</v>
      </c>
    </row>
    <row r="3457" s="5" customFormat="true" ht="45" hidden="false" customHeight="true" outlineLevel="0" collapsed="false">
      <c r="A3457" s="9" t="n">
        <v>3452</v>
      </c>
      <c r="B3457" s="12" t="s">
        <v>12626</v>
      </c>
      <c r="C3457" s="12" t="s">
        <v>68</v>
      </c>
      <c r="D3457" s="12" t="s">
        <v>12626</v>
      </c>
      <c r="E3457" s="12" t="s">
        <v>12612</v>
      </c>
      <c r="F3457" s="12" t="s">
        <v>386</v>
      </c>
      <c r="G3457" s="12"/>
      <c r="H3457" s="12"/>
      <c r="I3457" s="12" t="n">
        <v>4985277175</v>
      </c>
      <c r="J3457" s="13" t="s">
        <v>12627</v>
      </c>
      <c r="K3457" s="13"/>
      <c r="L3457" s="14" t="n">
        <v>43986</v>
      </c>
    </row>
    <row r="3458" s="5" customFormat="true" ht="45" hidden="false" customHeight="true" outlineLevel="0" collapsed="false">
      <c r="A3458" s="6" t="n">
        <v>3453</v>
      </c>
      <c r="B3458" s="9" t="s">
        <v>12628</v>
      </c>
      <c r="C3458" s="9" t="s">
        <v>68</v>
      </c>
      <c r="D3458" s="9" t="s">
        <v>12628</v>
      </c>
      <c r="E3458" s="9" t="s">
        <v>12612</v>
      </c>
      <c r="F3458" s="9" t="s">
        <v>386</v>
      </c>
      <c r="G3458" s="9"/>
      <c r="H3458" s="9"/>
      <c r="I3458" s="9" t="n">
        <v>4602275250</v>
      </c>
      <c r="J3458" s="11" t="s">
        <v>12629</v>
      </c>
      <c r="K3458" s="11"/>
      <c r="L3458" s="14" t="n">
        <v>43986</v>
      </c>
    </row>
    <row r="3459" s="5" customFormat="true" ht="45" hidden="false" customHeight="true" outlineLevel="0" collapsed="false">
      <c r="A3459" s="9" t="n">
        <v>3454</v>
      </c>
      <c r="B3459" s="12" t="s">
        <v>12630</v>
      </c>
      <c r="C3459" s="12" t="s">
        <v>68</v>
      </c>
      <c r="D3459" s="12" t="s">
        <v>12630</v>
      </c>
      <c r="E3459" s="12" t="s">
        <v>12612</v>
      </c>
      <c r="F3459" s="12" t="s">
        <v>386</v>
      </c>
      <c r="G3459" s="12"/>
      <c r="H3459" s="12"/>
      <c r="I3459" s="12" t="n">
        <v>4902346744</v>
      </c>
      <c r="J3459" s="13" t="s">
        <v>12631</v>
      </c>
      <c r="K3459" s="13"/>
      <c r="L3459" s="14" t="n">
        <v>43986</v>
      </c>
    </row>
    <row r="3460" s="5" customFormat="true" ht="45" hidden="false" customHeight="true" outlineLevel="0" collapsed="false">
      <c r="A3460" s="6" t="n">
        <v>3455</v>
      </c>
      <c r="B3460" s="9" t="s">
        <v>12632</v>
      </c>
      <c r="C3460" s="9" t="s">
        <v>68</v>
      </c>
      <c r="D3460" s="9" t="s">
        <v>12632</v>
      </c>
      <c r="E3460" s="9" t="s">
        <v>12612</v>
      </c>
      <c r="F3460" s="9" t="s">
        <v>386</v>
      </c>
      <c r="G3460" s="9"/>
      <c r="H3460" s="9"/>
      <c r="I3460" s="9" t="n">
        <v>4972827725</v>
      </c>
      <c r="J3460" s="11" t="s">
        <v>12633</v>
      </c>
      <c r="K3460" s="11"/>
      <c r="L3460" s="14" t="n">
        <v>43986</v>
      </c>
    </row>
    <row r="3461" s="5" customFormat="true" ht="45" hidden="false" customHeight="true" outlineLevel="0" collapsed="false">
      <c r="A3461" s="9" t="n">
        <v>3456</v>
      </c>
      <c r="B3461" s="12" t="s">
        <v>12634</v>
      </c>
      <c r="C3461" s="12" t="s">
        <v>68</v>
      </c>
      <c r="D3461" s="12" t="s">
        <v>12634</v>
      </c>
      <c r="E3461" s="12" t="s">
        <v>12612</v>
      </c>
      <c r="F3461" s="12" t="s">
        <v>386</v>
      </c>
      <c r="G3461" s="12"/>
      <c r="H3461" s="12"/>
      <c r="I3461" s="12" t="n">
        <v>4972747430</v>
      </c>
      <c r="J3461" s="13" t="s">
        <v>12635</v>
      </c>
      <c r="K3461" s="13"/>
      <c r="L3461" s="14" t="n">
        <v>43986</v>
      </c>
    </row>
    <row r="3462" s="5" customFormat="true" ht="45" hidden="false" customHeight="true" outlineLevel="0" collapsed="false">
      <c r="A3462" s="6" t="n">
        <v>3457</v>
      </c>
      <c r="B3462" s="9" t="s">
        <v>12636</v>
      </c>
      <c r="C3462" s="9" t="s">
        <v>68</v>
      </c>
      <c r="D3462" s="9" t="s">
        <v>12636</v>
      </c>
      <c r="E3462" s="9" t="s">
        <v>12612</v>
      </c>
      <c r="F3462" s="9" t="s">
        <v>386</v>
      </c>
      <c r="G3462" s="9"/>
      <c r="H3462" s="9"/>
      <c r="I3462" s="9" t="n">
        <v>4902384022</v>
      </c>
      <c r="J3462" s="11" t="s">
        <v>12637</v>
      </c>
      <c r="K3462" s="11"/>
      <c r="L3462" s="14" t="n">
        <v>43986</v>
      </c>
    </row>
    <row r="3463" s="5" customFormat="true" ht="45" hidden="false" customHeight="true" outlineLevel="0" collapsed="false">
      <c r="A3463" s="9" t="n">
        <v>3458</v>
      </c>
      <c r="B3463" s="12" t="s">
        <v>12638</v>
      </c>
      <c r="C3463" s="12" t="s">
        <v>68</v>
      </c>
      <c r="D3463" s="12" t="s">
        <v>12638</v>
      </c>
      <c r="E3463" s="12" t="s">
        <v>12612</v>
      </c>
      <c r="F3463" s="12" t="s">
        <v>386</v>
      </c>
      <c r="G3463" s="12"/>
      <c r="H3463" s="12"/>
      <c r="I3463" s="12" t="n">
        <v>4972835979</v>
      </c>
      <c r="J3463" s="13" t="s">
        <v>12639</v>
      </c>
      <c r="K3463" s="13"/>
      <c r="L3463" s="14" t="n">
        <v>43986</v>
      </c>
    </row>
    <row r="3464" s="5" customFormat="true" ht="45" hidden="false" customHeight="true" outlineLevel="0" collapsed="false">
      <c r="A3464" s="6" t="n">
        <v>3459</v>
      </c>
      <c r="B3464" s="9" t="s">
        <v>12640</v>
      </c>
      <c r="C3464" s="9" t="s">
        <v>68</v>
      </c>
      <c r="D3464" s="9" t="s">
        <v>12640</v>
      </c>
      <c r="E3464" s="9" t="s">
        <v>12612</v>
      </c>
      <c r="F3464" s="9" t="s">
        <v>386</v>
      </c>
      <c r="G3464" s="9"/>
      <c r="H3464" s="9"/>
      <c r="I3464" s="9" t="n">
        <v>4902308590</v>
      </c>
      <c r="J3464" s="11" t="s">
        <v>12641</v>
      </c>
      <c r="K3464" s="11"/>
      <c r="L3464" s="14" t="n">
        <v>43986</v>
      </c>
    </row>
    <row r="3465" s="5" customFormat="true" ht="45" hidden="false" customHeight="true" outlineLevel="0" collapsed="false">
      <c r="A3465" s="9" t="n">
        <v>3460</v>
      </c>
      <c r="B3465" s="12" t="s">
        <v>12642</v>
      </c>
      <c r="C3465" s="12" t="s">
        <v>68</v>
      </c>
      <c r="D3465" s="12" t="s">
        <v>12642</v>
      </c>
      <c r="E3465" s="12" t="s">
        <v>12612</v>
      </c>
      <c r="F3465" s="12" t="s">
        <v>386</v>
      </c>
      <c r="G3465" s="12"/>
      <c r="H3465" s="12"/>
      <c r="I3465" s="12" t="n">
        <v>4972810774</v>
      </c>
      <c r="J3465" s="13" t="s">
        <v>12643</v>
      </c>
      <c r="K3465" s="13"/>
      <c r="L3465" s="14" t="n">
        <v>43986</v>
      </c>
    </row>
    <row r="3466" s="5" customFormat="true" ht="45" hidden="false" customHeight="true" outlineLevel="0" collapsed="false">
      <c r="A3466" s="6" t="n">
        <v>3461</v>
      </c>
      <c r="B3466" s="9" t="s">
        <v>12644</v>
      </c>
      <c r="C3466" s="9" t="s">
        <v>68</v>
      </c>
      <c r="D3466" s="9" t="s">
        <v>12644</v>
      </c>
      <c r="E3466" s="9" t="s">
        <v>12612</v>
      </c>
      <c r="F3466" s="9" t="s">
        <v>386</v>
      </c>
      <c r="G3466" s="9"/>
      <c r="H3466" s="9"/>
      <c r="I3466" s="9" t="n">
        <v>4985214141</v>
      </c>
      <c r="J3466" s="11" t="s">
        <v>12645</v>
      </c>
      <c r="K3466" s="11"/>
      <c r="L3466" s="14" t="n">
        <v>43986</v>
      </c>
    </row>
    <row r="3467" s="5" customFormat="true" ht="45" hidden="false" customHeight="true" outlineLevel="0" collapsed="false">
      <c r="A3467" s="9" t="n">
        <v>3462</v>
      </c>
      <c r="B3467" s="12" t="s">
        <v>12646</v>
      </c>
      <c r="C3467" s="12" t="s">
        <v>68</v>
      </c>
      <c r="D3467" s="12" t="s">
        <v>12646</v>
      </c>
      <c r="E3467" s="12" t="s">
        <v>12612</v>
      </c>
      <c r="F3467" s="12" t="s">
        <v>386</v>
      </c>
      <c r="G3467" s="12"/>
      <c r="H3467" s="12"/>
      <c r="I3467" s="12" t="n">
        <v>4972816224</v>
      </c>
      <c r="J3467" s="13" t="s">
        <v>12647</v>
      </c>
      <c r="K3467" s="13"/>
      <c r="L3467" s="14" t="n">
        <v>43986</v>
      </c>
    </row>
    <row r="3468" s="5" customFormat="true" ht="45" hidden="false" customHeight="true" outlineLevel="0" collapsed="false">
      <c r="A3468" s="6" t="n">
        <v>3463</v>
      </c>
      <c r="B3468" s="9" t="s">
        <v>12648</v>
      </c>
      <c r="C3468" s="9" t="s">
        <v>68</v>
      </c>
      <c r="D3468" s="9" t="s">
        <v>12648</v>
      </c>
      <c r="E3468" s="9" t="s">
        <v>12612</v>
      </c>
      <c r="F3468" s="9" t="s">
        <v>386</v>
      </c>
      <c r="G3468" s="9"/>
      <c r="H3468" s="9"/>
      <c r="I3468" s="9" t="n">
        <v>4972844499</v>
      </c>
      <c r="J3468" s="11" t="s">
        <v>12649</v>
      </c>
      <c r="K3468" s="11"/>
      <c r="L3468" s="14" t="n">
        <v>43986</v>
      </c>
    </row>
    <row r="3469" s="5" customFormat="true" ht="45" hidden="false" customHeight="true" outlineLevel="0" collapsed="false">
      <c r="A3469" s="9" t="n">
        <v>3464</v>
      </c>
      <c r="B3469" s="12" t="s">
        <v>12650</v>
      </c>
      <c r="C3469" s="12" t="s">
        <v>68</v>
      </c>
      <c r="D3469" s="12" t="s">
        <v>12650</v>
      </c>
      <c r="E3469" s="12" t="s">
        <v>12612</v>
      </c>
      <c r="F3469" s="12" t="s">
        <v>386</v>
      </c>
      <c r="G3469" s="12"/>
      <c r="H3469" s="12"/>
      <c r="I3469" s="12" t="n">
        <v>4972704870</v>
      </c>
      <c r="J3469" s="13" t="s">
        <v>12651</v>
      </c>
      <c r="K3469" s="13"/>
      <c r="L3469" s="14" t="n">
        <v>43986</v>
      </c>
    </row>
    <row r="3470" s="5" customFormat="true" ht="45" hidden="false" customHeight="true" outlineLevel="0" collapsed="false">
      <c r="A3470" s="6" t="n">
        <v>3465</v>
      </c>
      <c r="B3470" s="9" t="s">
        <v>12652</v>
      </c>
      <c r="C3470" s="9" t="s">
        <v>68</v>
      </c>
      <c r="D3470" s="9" t="s">
        <v>12652</v>
      </c>
      <c r="E3470" s="9" t="s">
        <v>12612</v>
      </c>
      <c r="F3470" s="9" t="s">
        <v>386</v>
      </c>
      <c r="G3470" s="9"/>
      <c r="H3470" s="9"/>
      <c r="I3470" s="9" t="n">
        <v>4972824699</v>
      </c>
      <c r="J3470" s="11" t="s">
        <v>12653</v>
      </c>
      <c r="K3470" s="11"/>
      <c r="L3470" s="14" t="n">
        <v>43986</v>
      </c>
    </row>
    <row r="3471" s="5" customFormat="true" ht="45" hidden="false" customHeight="true" outlineLevel="0" collapsed="false">
      <c r="A3471" s="9" t="n">
        <v>3466</v>
      </c>
      <c r="B3471" s="12" t="s">
        <v>12654</v>
      </c>
      <c r="C3471" s="12" t="s">
        <v>68</v>
      </c>
      <c r="D3471" s="12" t="s">
        <v>12654</v>
      </c>
      <c r="E3471" s="12" t="s">
        <v>12612</v>
      </c>
      <c r="F3471" s="12" t="s">
        <v>386</v>
      </c>
      <c r="G3471" s="12"/>
      <c r="H3471" s="12"/>
      <c r="I3471" s="12" t="n">
        <v>4972782390</v>
      </c>
      <c r="J3471" s="13" t="s">
        <v>12655</v>
      </c>
      <c r="K3471" s="13"/>
      <c r="L3471" s="14" t="n">
        <v>43986</v>
      </c>
    </row>
    <row r="3472" s="5" customFormat="true" ht="45" hidden="false" customHeight="true" outlineLevel="0" collapsed="false">
      <c r="A3472" s="6" t="n">
        <v>3467</v>
      </c>
      <c r="B3472" s="9" t="s">
        <v>12656</v>
      </c>
      <c r="C3472" s="9" t="s">
        <v>68</v>
      </c>
      <c r="D3472" s="9" t="s">
        <v>12656</v>
      </c>
      <c r="E3472" s="9" t="s">
        <v>12612</v>
      </c>
      <c r="F3472" s="9" t="s">
        <v>386</v>
      </c>
      <c r="G3472" s="9"/>
      <c r="H3472" s="9"/>
      <c r="I3472" s="9" t="n">
        <v>4602232122</v>
      </c>
      <c r="J3472" s="11" t="s">
        <v>12657</v>
      </c>
      <c r="K3472" s="11"/>
      <c r="L3472" s="14" t="n">
        <v>43986</v>
      </c>
    </row>
    <row r="3473" s="5" customFormat="true" ht="45" hidden="false" customHeight="true" outlineLevel="0" collapsed="false">
      <c r="A3473" s="9" t="n">
        <v>3468</v>
      </c>
      <c r="B3473" s="12" t="s">
        <v>12658</v>
      </c>
      <c r="C3473" s="12" t="s">
        <v>68</v>
      </c>
      <c r="D3473" s="12" t="s">
        <v>12658</v>
      </c>
      <c r="E3473" s="12" t="s">
        <v>12612</v>
      </c>
      <c r="F3473" s="12" t="s">
        <v>386</v>
      </c>
      <c r="G3473" s="12"/>
      <c r="H3473" s="12"/>
      <c r="I3473" s="12" t="n">
        <v>4902381111</v>
      </c>
      <c r="J3473" s="13" t="s">
        <v>12659</v>
      </c>
      <c r="K3473" s="13"/>
      <c r="L3473" s="14" t="n">
        <v>43986</v>
      </c>
    </row>
    <row r="3474" s="5" customFormat="true" ht="45" hidden="false" customHeight="true" outlineLevel="0" collapsed="false">
      <c r="A3474" s="6" t="n">
        <v>3469</v>
      </c>
      <c r="B3474" s="9" t="s">
        <v>12660</v>
      </c>
      <c r="C3474" s="9" t="s">
        <v>68</v>
      </c>
      <c r="D3474" s="9" t="s">
        <v>12660</v>
      </c>
      <c r="E3474" s="9" t="s">
        <v>12612</v>
      </c>
      <c r="F3474" s="9" t="s">
        <v>386</v>
      </c>
      <c r="G3474" s="9"/>
      <c r="H3474" s="9"/>
      <c r="I3474" s="9" t="n">
        <v>4985241507</v>
      </c>
      <c r="J3474" s="11" t="s">
        <v>12661</v>
      </c>
      <c r="K3474" s="11"/>
      <c r="L3474" s="14" t="n">
        <v>43986</v>
      </c>
    </row>
    <row r="3475" s="5" customFormat="true" ht="45" hidden="false" customHeight="true" outlineLevel="0" collapsed="false">
      <c r="A3475" s="9" t="n">
        <v>3470</v>
      </c>
      <c r="B3475" s="12" t="s">
        <v>12662</v>
      </c>
      <c r="C3475" s="12" t="s">
        <v>68</v>
      </c>
      <c r="D3475" s="12" t="s">
        <v>12662</v>
      </c>
      <c r="E3475" s="12" t="s">
        <v>12612</v>
      </c>
      <c r="F3475" s="12" t="s">
        <v>386</v>
      </c>
      <c r="G3475" s="12"/>
      <c r="H3475" s="12"/>
      <c r="I3475" s="12" t="s">
        <v>12662</v>
      </c>
      <c r="J3475" s="13" t="s">
        <v>12663</v>
      </c>
      <c r="K3475" s="13"/>
      <c r="L3475" s="14" t="n">
        <v>43986</v>
      </c>
    </row>
    <row r="3476" s="5" customFormat="true" ht="45" hidden="false" customHeight="true" outlineLevel="0" collapsed="false">
      <c r="A3476" s="6" t="n">
        <v>3471</v>
      </c>
      <c r="B3476" s="9" t="s">
        <v>12664</v>
      </c>
      <c r="C3476" s="9" t="s">
        <v>68</v>
      </c>
      <c r="D3476" s="9" t="s">
        <v>12664</v>
      </c>
      <c r="E3476" s="9" t="s">
        <v>12612</v>
      </c>
      <c r="F3476" s="9" t="s">
        <v>386</v>
      </c>
      <c r="G3476" s="9"/>
      <c r="H3476" s="9"/>
      <c r="I3476" s="9" t="n">
        <v>4902364338</v>
      </c>
      <c r="J3476" s="11" t="s">
        <v>12665</v>
      </c>
      <c r="K3476" s="11"/>
      <c r="L3476" s="14" t="n">
        <v>43986</v>
      </c>
    </row>
    <row r="3477" s="5" customFormat="true" ht="45" hidden="false" customHeight="true" outlineLevel="0" collapsed="false">
      <c r="A3477" s="9" t="n">
        <v>3472</v>
      </c>
      <c r="B3477" s="12" t="s">
        <v>12666</v>
      </c>
      <c r="C3477" s="12" t="s">
        <v>68</v>
      </c>
      <c r="D3477" s="12" t="s">
        <v>12666</v>
      </c>
      <c r="E3477" s="12" t="s">
        <v>12612</v>
      </c>
      <c r="F3477" s="12" t="s">
        <v>386</v>
      </c>
      <c r="G3477" s="12"/>
      <c r="H3477" s="12"/>
      <c r="I3477" s="12" t="n">
        <v>4985252440</v>
      </c>
      <c r="J3477" s="13" t="s">
        <v>12667</v>
      </c>
      <c r="K3477" s="13"/>
      <c r="L3477" s="14" t="n">
        <v>43986</v>
      </c>
    </row>
    <row r="3478" s="5" customFormat="true" ht="45" hidden="false" customHeight="true" outlineLevel="0" collapsed="false">
      <c r="A3478" s="6" t="n">
        <v>3473</v>
      </c>
      <c r="B3478" s="9" t="s">
        <v>12668</v>
      </c>
      <c r="C3478" s="9" t="s">
        <v>68</v>
      </c>
      <c r="D3478" s="9" t="s">
        <v>12668</v>
      </c>
      <c r="E3478" s="9" t="s">
        <v>12612</v>
      </c>
      <c r="F3478" s="9" t="s">
        <v>386</v>
      </c>
      <c r="G3478" s="9"/>
      <c r="H3478" s="9"/>
      <c r="I3478" s="9" t="n">
        <v>4602202120</v>
      </c>
      <c r="J3478" s="11" t="s">
        <v>12669</v>
      </c>
      <c r="K3478" s="11"/>
      <c r="L3478" s="14" t="n">
        <v>43986</v>
      </c>
    </row>
    <row r="3479" s="5" customFormat="true" ht="45" hidden="false" customHeight="true" outlineLevel="0" collapsed="false">
      <c r="A3479" s="9" t="n">
        <v>3474</v>
      </c>
      <c r="B3479" s="12" t="s">
        <v>12670</v>
      </c>
      <c r="C3479" s="12" t="s">
        <v>68</v>
      </c>
      <c r="D3479" s="12" t="s">
        <v>12670</v>
      </c>
      <c r="E3479" s="12" t="s">
        <v>12612</v>
      </c>
      <c r="F3479" s="12" t="s">
        <v>386</v>
      </c>
      <c r="G3479" s="12"/>
      <c r="H3479" s="12"/>
      <c r="I3479" s="12" t="n">
        <v>4602236285</v>
      </c>
      <c r="J3479" s="13" t="s">
        <v>12671</v>
      </c>
      <c r="K3479" s="13"/>
      <c r="L3479" s="14" t="n">
        <v>43986</v>
      </c>
    </row>
    <row r="3480" s="5" customFormat="true" ht="45" hidden="false" customHeight="true" outlineLevel="0" collapsed="false">
      <c r="A3480" s="6" t="n">
        <v>3475</v>
      </c>
      <c r="B3480" s="9" t="s">
        <v>12672</v>
      </c>
      <c r="C3480" s="9" t="s">
        <v>68</v>
      </c>
      <c r="D3480" s="9" t="s">
        <v>12672</v>
      </c>
      <c r="E3480" s="9" t="s">
        <v>12612</v>
      </c>
      <c r="F3480" s="9" t="s">
        <v>386</v>
      </c>
      <c r="G3480" s="9"/>
      <c r="H3480" s="9"/>
      <c r="I3480" s="9" t="n">
        <v>4972833030</v>
      </c>
      <c r="J3480" s="11" t="s">
        <v>12673</v>
      </c>
      <c r="K3480" s="11"/>
      <c r="L3480" s="14" t="n">
        <v>43986</v>
      </c>
    </row>
    <row r="3481" s="5" customFormat="true" ht="45" hidden="false" customHeight="true" outlineLevel="0" collapsed="false">
      <c r="A3481" s="9" t="n">
        <v>3476</v>
      </c>
      <c r="B3481" s="12" t="s">
        <v>12674</v>
      </c>
      <c r="C3481" s="12" t="s">
        <v>68</v>
      </c>
      <c r="D3481" s="12" t="s">
        <v>12674</v>
      </c>
      <c r="E3481" s="12" t="s">
        <v>12612</v>
      </c>
      <c r="F3481" s="12" t="s">
        <v>386</v>
      </c>
      <c r="G3481" s="12"/>
      <c r="H3481" s="12"/>
      <c r="I3481" s="12" t="n">
        <v>4972722773</v>
      </c>
      <c r="J3481" s="13" t="s">
        <v>12675</v>
      </c>
      <c r="K3481" s="13"/>
      <c r="L3481" s="14" t="n">
        <v>43986</v>
      </c>
    </row>
    <row r="3482" s="5" customFormat="true" ht="45" hidden="false" customHeight="true" outlineLevel="0" collapsed="false">
      <c r="A3482" s="6" t="n">
        <v>3477</v>
      </c>
      <c r="B3482" s="9" t="s">
        <v>12676</v>
      </c>
      <c r="C3482" s="9" t="s">
        <v>68</v>
      </c>
      <c r="D3482" s="9" t="s">
        <v>12676</v>
      </c>
      <c r="E3482" s="9" t="s">
        <v>12612</v>
      </c>
      <c r="F3482" s="9" t="s">
        <v>386</v>
      </c>
      <c r="G3482" s="9"/>
      <c r="H3482" s="9"/>
      <c r="I3482" s="9" t="n">
        <v>4972877757</v>
      </c>
      <c r="J3482" s="11" t="s">
        <v>12677</v>
      </c>
      <c r="K3482" s="11"/>
      <c r="L3482" s="14" t="n">
        <v>43986</v>
      </c>
    </row>
    <row r="3483" s="5" customFormat="true" ht="45" hidden="false" customHeight="true" outlineLevel="0" collapsed="false">
      <c r="A3483" s="9" t="n">
        <v>3478</v>
      </c>
      <c r="B3483" s="12" t="s">
        <v>12678</v>
      </c>
      <c r="C3483" s="12" t="s">
        <v>68</v>
      </c>
      <c r="D3483" s="12" t="s">
        <v>12678</v>
      </c>
      <c r="E3483" s="12" t="s">
        <v>12612</v>
      </c>
      <c r="F3483" s="12" t="s">
        <v>386</v>
      </c>
      <c r="G3483" s="12"/>
      <c r="H3483" s="12"/>
      <c r="I3483" s="12" t="n">
        <v>4602262233</v>
      </c>
      <c r="J3483" s="13" t="s">
        <v>12679</v>
      </c>
      <c r="K3483" s="13"/>
      <c r="L3483" s="14" t="n">
        <v>43986</v>
      </c>
    </row>
    <row r="3484" s="5" customFormat="true" ht="45" hidden="false" customHeight="true" outlineLevel="0" collapsed="false">
      <c r="A3484" s="6" t="n">
        <v>3479</v>
      </c>
      <c r="B3484" s="9" t="s">
        <v>12680</v>
      </c>
      <c r="C3484" s="9" t="s">
        <v>68</v>
      </c>
      <c r="D3484" s="9" t="s">
        <v>12680</v>
      </c>
      <c r="E3484" s="9" t="s">
        <v>12612</v>
      </c>
      <c r="F3484" s="9" t="s">
        <v>386</v>
      </c>
      <c r="G3484" s="9"/>
      <c r="H3484" s="9"/>
      <c r="I3484" s="9" t="n">
        <v>4972861188</v>
      </c>
      <c r="J3484" s="11" t="s">
        <v>12681</v>
      </c>
      <c r="K3484" s="11"/>
      <c r="L3484" s="14" t="n">
        <v>43986</v>
      </c>
    </row>
    <row r="3485" s="5" customFormat="true" ht="45" hidden="false" customHeight="true" outlineLevel="0" collapsed="false">
      <c r="A3485" s="9" t="n">
        <v>3480</v>
      </c>
      <c r="B3485" s="12" t="s">
        <v>12682</v>
      </c>
      <c r="C3485" s="12" t="s">
        <v>68</v>
      </c>
      <c r="D3485" s="12" t="s">
        <v>12682</v>
      </c>
      <c r="E3485" s="12" t="s">
        <v>12612</v>
      </c>
      <c r="F3485" s="12" t="s">
        <v>386</v>
      </c>
      <c r="G3485" s="12"/>
      <c r="H3485" s="12"/>
      <c r="I3485" s="12" t="n">
        <v>4972858890</v>
      </c>
      <c r="J3485" s="13" t="s">
        <v>12683</v>
      </c>
      <c r="K3485" s="13"/>
      <c r="L3485" s="14" t="n">
        <v>43986</v>
      </c>
    </row>
    <row r="3486" s="5" customFormat="true" ht="45" hidden="false" customHeight="true" outlineLevel="0" collapsed="false">
      <c r="A3486" s="6" t="n">
        <v>3481</v>
      </c>
      <c r="B3486" s="9" t="s">
        <v>12684</v>
      </c>
      <c r="C3486" s="9" t="s">
        <v>68</v>
      </c>
      <c r="D3486" s="9" t="s">
        <v>12684</v>
      </c>
      <c r="E3486" s="9" t="s">
        <v>12612</v>
      </c>
      <c r="F3486" s="9" t="s">
        <v>386</v>
      </c>
      <c r="G3486" s="9"/>
      <c r="H3486" s="9"/>
      <c r="I3486" s="9" t="n">
        <v>4602287850</v>
      </c>
      <c r="J3486" s="11" t="s">
        <v>12685</v>
      </c>
      <c r="K3486" s="11"/>
      <c r="L3486" s="14" t="n">
        <v>43986</v>
      </c>
    </row>
    <row r="3487" s="5" customFormat="true" ht="45" hidden="false" customHeight="true" outlineLevel="0" collapsed="false">
      <c r="A3487" s="9" t="n">
        <v>3482</v>
      </c>
      <c r="B3487" s="12" t="s">
        <v>12686</v>
      </c>
      <c r="C3487" s="12" t="s">
        <v>68</v>
      </c>
      <c r="D3487" s="12" t="s">
        <v>12686</v>
      </c>
      <c r="E3487" s="12" t="s">
        <v>12612</v>
      </c>
      <c r="F3487" s="12" t="s">
        <v>386</v>
      </c>
      <c r="G3487" s="12"/>
      <c r="H3487" s="12"/>
      <c r="I3487" s="12" t="n">
        <v>4985266300</v>
      </c>
      <c r="J3487" s="13" t="s">
        <v>12687</v>
      </c>
      <c r="K3487" s="13"/>
      <c r="L3487" s="14" t="n">
        <v>43986</v>
      </c>
    </row>
    <row r="3488" s="5" customFormat="true" ht="45" hidden="false" customHeight="true" outlineLevel="0" collapsed="false">
      <c r="A3488" s="6" t="n">
        <v>3483</v>
      </c>
      <c r="B3488" s="9" t="s">
        <v>12688</v>
      </c>
      <c r="C3488" s="9" t="s">
        <v>68</v>
      </c>
      <c r="D3488" s="9" t="s">
        <v>12688</v>
      </c>
      <c r="E3488" s="9" t="s">
        <v>12612</v>
      </c>
      <c r="F3488" s="9" t="s">
        <v>386</v>
      </c>
      <c r="G3488" s="9"/>
      <c r="H3488" s="9"/>
      <c r="I3488" s="9" t="n">
        <v>4902324566</v>
      </c>
      <c r="J3488" s="11" t="s">
        <v>12689</v>
      </c>
      <c r="K3488" s="11"/>
      <c r="L3488" s="14" t="n">
        <v>43986</v>
      </c>
    </row>
    <row r="3489" s="5" customFormat="true" ht="45" hidden="false" customHeight="true" outlineLevel="0" collapsed="false">
      <c r="A3489" s="9" t="n">
        <v>3484</v>
      </c>
      <c r="B3489" s="12" t="s">
        <v>12690</v>
      </c>
      <c r="C3489" s="12" t="s">
        <v>68</v>
      </c>
      <c r="D3489" s="12" t="s">
        <v>12690</v>
      </c>
      <c r="E3489" s="12" t="s">
        <v>12612</v>
      </c>
      <c r="F3489" s="12" t="s">
        <v>386</v>
      </c>
      <c r="G3489" s="12"/>
      <c r="H3489" s="12"/>
      <c r="I3489" s="12" t="s">
        <v>12691</v>
      </c>
      <c r="J3489" s="13" t="s">
        <v>12692</v>
      </c>
      <c r="K3489" s="13"/>
      <c r="L3489" s="14" t="n">
        <v>43986</v>
      </c>
    </row>
    <row r="3490" s="5" customFormat="true" ht="45" hidden="false" customHeight="true" outlineLevel="0" collapsed="false">
      <c r="A3490" s="6" t="n">
        <v>3485</v>
      </c>
      <c r="B3490" s="9" t="s">
        <v>12693</v>
      </c>
      <c r="C3490" s="9" t="s">
        <v>68</v>
      </c>
      <c r="D3490" s="9" t="s">
        <v>12693</v>
      </c>
      <c r="E3490" s="9" t="s">
        <v>12612</v>
      </c>
      <c r="F3490" s="9" t="s">
        <v>386</v>
      </c>
      <c r="G3490" s="9"/>
      <c r="H3490" s="9"/>
      <c r="I3490" s="9" t="s">
        <v>12694</v>
      </c>
      <c r="J3490" s="11" t="s">
        <v>12695</v>
      </c>
      <c r="K3490" s="11"/>
      <c r="L3490" s="14" t="n">
        <v>43986</v>
      </c>
    </row>
    <row r="3491" s="5" customFormat="true" ht="45" hidden="false" customHeight="true" outlineLevel="0" collapsed="false">
      <c r="A3491" s="9" t="n">
        <v>3486</v>
      </c>
      <c r="B3491" s="12" t="s">
        <v>12696</v>
      </c>
      <c r="C3491" s="12" t="s">
        <v>68</v>
      </c>
      <c r="D3491" s="12" t="s">
        <v>12696</v>
      </c>
      <c r="E3491" s="12" t="s">
        <v>12612</v>
      </c>
      <c r="F3491" s="12" t="s">
        <v>386</v>
      </c>
      <c r="G3491" s="12"/>
      <c r="H3491" s="12"/>
      <c r="I3491" s="12" t="n">
        <v>4902451655</v>
      </c>
      <c r="J3491" s="13" t="s">
        <v>12697</v>
      </c>
      <c r="K3491" s="13"/>
      <c r="L3491" s="14" t="n">
        <v>43986</v>
      </c>
    </row>
    <row r="3492" s="5" customFormat="true" ht="45" hidden="false" customHeight="true" outlineLevel="0" collapsed="false">
      <c r="A3492" s="6" t="n">
        <v>3487</v>
      </c>
      <c r="B3492" s="9" t="s">
        <v>12698</v>
      </c>
      <c r="C3492" s="9" t="s">
        <v>68</v>
      </c>
      <c r="D3492" s="9" t="s">
        <v>12698</v>
      </c>
      <c r="E3492" s="9" t="s">
        <v>12612</v>
      </c>
      <c r="F3492" s="9" t="s">
        <v>386</v>
      </c>
      <c r="G3492" s="9"/>
      <c r="H3492" s="9"/>
      <c r="I3492" s="9" t="n">
        <v>4902458567</v>
      </c>
      <c r="J3492" s="11" t="s">
        <v>12699</v>
      </c>
      <c r="K3492" s="11"/>
      <c r="L3492" s="14" t="n">
        <v>43986</v>
      </c>
    </row>
    <row r="3493" s="5" customFormat="true" ht="45" hidden="false" customHeight="true" outlineLevel="0" collapsed="false">
      <c r="A3493" s="9" t="n">
        <v>3488</v>
      </c>
      <c r="B3493" s="12" t="s">
        <v>12700</v>
      </c>
      <c r="C3493" s="12" t="s">
        <v>68</v>
      </c>
      <c r="D3493" s="12" t="s">
        <v>12700</v>
      </c>
      <c r="E3493" s="12" t="s">
        <v>12612</v>
      </c>
      <c r="F3493" s="12" t="s">
        <v>386</v>
      </c>
      <c r="G3493" s="12"/>
      <c r="H3493" s="12"/>
      <c r="I3493" s="12" t="n">
        <v>4902307230</v>
      </c>
      <c r="J3493" s="13" t="s">
        <v>12701</v>
      </c>
      <c r="K3493" s="13"/>
      <c r="L3493" s="14" t="n">
        <v>43986</v>
      </c>
    </row>
    <row r="3494" s="5" customFormat="true" ht="45" hidden="false" customHeight="true" outlineLevel="0" collapsed="false">
      <c r="A3494" s="6" t="n">
        <v>3489</v>
      </c>
      <c r="B3494" s="9" t="s">
        <v>12702</v>
      </c>
      <c r="C3494" s="9" t="s">
        <v>68</v>
      </c>
      <c r="D3494" s="9" t="s">
        <v>12703</v>
      </c>
      <c r="E3494" s="9" t="s">
        <v>12612</v>
      </c>
      <c r="F3494" s="9" t="s">
        <v>386</v>
      </c>
      <c r="G3494" s="9"/>
      <c r="H3494" s="9"/>
      <c r="I3494" s="9" t="n">
        <v>4985202750</v>
      </c>
      <c r="J3494" s="11" t="s">
        <v>12704</v>
      </c>
      <c r="K3494" s="11"/>
      <c r="L3494" s="14" t="n">
        <v>43986</v>
      </c>
    </row>
    <row r="3495" s="5" customFormat="true" ht="45" hidden="false" customHeight="true" outlineLevel="0" collapsed="false">
      <c r="A3495" s="9" t="n">
        <v>3490</v>
      </c>
      <c r="B3495" s="12" t="s">
        <v>12705</v>
      </c>
      <c r="C3495" s="12" t="s">
        <v>68</v>
      </c>
      <c r="D3495" s="12" t="s">
        <v>12705</v>
      </c>
      <c r="E3495" s="12" t="s">
        <v>12612</v>
      </c>
      <c r="F3495" s="12" t="s">
        <v>386</v>
      </c>
      <c r="G3495" s="12"/>
      <c r="H3495" s="12"/>
      <c r="I3495" s="12" t="n">
        <v>497286103</v>
      </c>
      <c r="J3495" s="13" t="s">
        <v>12706</v>
      </c>
      <c r="K3495" s="13"/>
      <c r="L3495" s="14" t="n">
        <v>43986</v>
      </c>
    </row>
    <row r="3496" s="5" customFormat="true" ht="45" hidden="false" customHeight="true" outlineLevel="0" collapsed="false">
      <c r="A3496" s="6" t="n">
        <v>3491</v>
      </c>
      <c r="B3496" s="9" t="s">
        <v>12707</v>
      </c>
      <c r="C3496" s="9" t="s">
        <v>68</v>
      </c>
      <c r="D3496" s="9" t="s">
        <v>12707</v>
      </c>
      <c r="E3496" s="9" t="s">
        <v>12612</v>
      </c>
      <c r="F3496" s="9" t="s">
        <v>386</v>
      </c>
      <c r="G3496" s="9"/>
      <c r="H3496" s="9"/>
      <c r="I3496" s="9" t="n">
        <v>4902317750</v>
      </c>
      <c r="J3496" s="11" t="s">
        <v>12708</v>
      </c>
      <c r="K3496" s="11"/>
      <c r="L3496" s="14" t="n">
        <v>43986</v>
      </c>
    </row>
    <row r="3497" s="5" customFormat="true" ht="45" hidden="false" customHeight="true" outlineLevel="0" collapsed="false">
      <c r="A3497" s="9" t="n">
        <v>3492</v>
      </c>
      <c r="B3497" s="12" t="s">
        <v>12709</v>
      </c>
      <c r="C3497" s="12" t="s">
        <v>68</v>
      </c>
      <c r="D3497" s="12" t="s">
        <v>12709</v>
      </c>
      <c r="E3497" s="12" t="s">
        <v>12612</v>
      </c>
      <c r="F3497" s="12" t="s">
        <v>386</v>
      </c>
      <c r="G3497" s="12"/>
      <c r="H3497" s="12"/>
      <c r="I3497" s="12" t="n">
        <v>4602212456</v>
      </c>
      <c r="J3497" s="13" t="s">
        <v>12710</v>
      </c>
      <c r="K3497" s="13"/>
      <c r="L3497" s="14" t="n">
        <v>43986</v>
      </c>
    </row>
    <row r="3498" s="5" customFormat="true" ht="45" hidden="false" customHeight="true" outlineLevel="0" collapsed="false">
      <c r="A3498" s="6" t="n">
        <v>3493</v>
      </c>
      <c r="B3498" s="9" t="s">
        <v>12711</v>
      </c>
      <c r="C3498" s="9" t="s">
        <v>68</v>
      </c>
      <c r="D3498" s="9" t="s">
        <v>12711</v>
      </c>
      <c r="E3498" s="9" t="s">
        <v>12612</v>
      </c>
      <c r="F3498" s="9" t="s">
        <v>386</v>
      </c>
      <c r="G3498" s="9"/>
      <c r="H3498" s="9"/>
      <c r="I3498" s="9" t="n">
        <v>4972733892</v>
      </c>
      <c r="J3498" s="11" t="s">
        <v>12712</v>
      </c>
      <c r="K3498" s="11"/>
      <c r="L3498" s="14" t="n">
        <v>43986</v>
      </c>
    </row>
    <row r="3499" s="5" customFormat="true" ht="45" hidden="false" customHeight="true" outlineLevel="0" collapsed="false">
      <c r="A3499" s="9" t="n">
        <v>3494</v>
      </c>
      <c r="B3499" s="9" t="s">
        <v>12713</v>
      </c>
      <c r="C3499" s="9" t="s">
        <v>68</v>
      </c>
      <c r="D3499" s="9" t="s">
        <v>12713</v>
      </c>
      <c r="E3499" s="9" t="s">
        <v>12612</v>
      </c>
      <c r="F3499" s="9" t="s">
        <v>386</v>
      </c>
      <c r="G3499" s="9"/>
      <c r="H3499" s="9"/>
      <c r="I3499" s="9" t="n">
        <v>4902466710</v>
      </c>
      <c r="J3499" s="11" t="s">
        <v>12714</v>
      </c>
      <c r="K3499" s="11"/>
      <c r="L3499" s="14" t="n">
        <v>43986</v>
      </c>
    </row>
    <row r="3500" s="5" customFormat="true" ht="45" hidden="false" customHeight="true" outlineLevel="0" collapsed="false">
      <c r="A3500" s="6" t="n">
        <v>3495</v>
      </c>
      <c r="B3500" s="12" t="s">
        <v>12715</v>
      </c>
      <c r="C3500" s="12" t="s">
        <v>68</v>
      </c>
      <c r="D3500" s="12" t="s">
        <v>12715</v>
      </c>
      <c r="E3500" s="12" t="s">
        <v>12612</v>
      </c>
      <c r="F3500" s="12" t="s">
        <v>386</v>
      </c>
      <c r="G3500" s="12"/>
      <c r="H3500" s="12"/>
      <c r="I3500" s="12" t="n">
        <v>4902447699</v>
      </c>
      <c r="J3500" s="13" t="s">
        <v>12716</v>
      </c>
      <c r="K3500" s="13"/>
      <c r="L3500" s="14" t="n">
        <v>43986</v>
      </c>
    </row>
    <row r="3501" s="5" customFormat="true" ht="45" hidden="false" customHeight="true" outlineLevel="0" collapsed="false">
      <c r="A3501" s="9" t="n">
        <v>3496</v>
      </c>
      <c r="B3501" s="9" t="s">
        <v>12717</v>
      </c>
      <c r="C3501" s="9" t="s">
        <v>68</v>
      </c>
      <c r="D3501" s="9" t="s">
        <v>12717</v>
      </c>
      <c r="E3501" s="9" t="s">
        <v>12612</v>
      </c>
      <c r="F3501" s="9" t="s">
        <v>386</v>
      </c>
      <c r="G3501" s="9"/>
      <c r="H3501" s="9"/>
      <c r="I3501" s="9" t="n">
        <v>4902451666</v>
      </c>
      <c r="J3501" s="11" t="s">
        <v>12718</v>
      </c>
      <c r="K3501" s="11"/>
      <c r="L3501" s="14" t="n">
        <v>43986</v>
      </c>
    </row>
    <row r="3502" s="5" customFormat="true" ht="45" hidden="false" customHeight="true" outlineLevel="0" collapsed="false">
      <c r="A3502" s="6" t="n">
        <v>3497</v>
      </c>
      <c r="B3502" s="12" t="s">
        <v>12719</v>
      </c>
      <c r="C3502" s="12" t="s">
        <v>68</v>
      </c>
      <c r="D3502" s="12" t="s">
        <v>12719</v>
      </c>
      <c r="E3502" s="12" t="s">
        <v>12612</v>
      </c>
      <c r="F3502" s="12" t="s">
        <v>386</v>
      </c>
      <c r="G3502" s="12"/>
      <c r="H3502" s="12"/>
      <c r="I3502" s="12" t="n">
        <v>4902338986</v>
      </c>
      <c r="J3502" s="13" t="s">
        <v>12720</v>
      </c>
      <c r="K3502" s="13"/>
      <c r="L3502" s="14" t="n">
        <v>43986</v>
      </c>
    </row>
    <row r="3503" s="5" customFormat="true" ht="45" hidden="false" customHeight="true" outlineLevel="0" collapsed="false">
      <c r="A3503" s="9" t="n">
        <v>3498</v>
      </c>
      <c r="B3503" s="9" t="s">
        <v>12721</v>
      </c>
      <c r="C3503" s="9" t="s">
        <v>68</v>
      </c>
      <c r="D3503" s="9" t="s">
        <v>12721</v>
      </c>
      <c r="E3503" s="9" t="s">
        <v>12612</v>
      </c>
      <c r="F3503" s="9" t="s">
        <v>386</v>
      </c>
      <c r="G3503" s="9"/>
      <c r="H3503" s="9"/>
      <c r="I3503" s="9" t="n">
        <v>4902383170</v>
      </c>
      <c r="J3503" s="11" t="s">
        <v>12722</v>
      </c>
      <c r="K3503" s="11"/>
      <c r="L3503" s="14" t="n">
        <v>43986</v>
      </c>
    </row>
    <row r="3504" s="5" customFormat="true" ht="45" hidden="false" customHeight="true" outlineLevel="0" collapsed="false">
      <c r="A3504" s="6" t="n">
        <v>3499</v>
      </c>
      <c r="B3504" s="12" t="s">
        <v>12723</v>
      </c>
      <c r="C3504" s="12" t="s">
        <v>68</v>
      </c>
      <c r="D3504" s="12" t="s">
        <v>12723</v>
      </c>
      <c r="E3504" s="12" t="s">
        <v>12612</v>
      </c>
      <c r="F3504" s="12" t="s">
        <v>386</v>
      </c>
      <c r="G3504" s="12"/>
      <c r="H3504" s="12"/>
      <c r="I3504" s="12" t="n">
        <v>4602255580</v>
      </c>
      <c r="J3504" s="13" t="s">
        <v>12724</v>
      </c>
      <c r="K3504" s="13"/>
      <c r="L3504" s="14" t="n">
        <v>43986</v>
      </c>
    </row>
    <row r="3505" s="5" customFormat="true" ht="45" hidden="false" customHeight="true" outlineLevel="0" collapsed="false">
      <c r="A3505" s="9" t="n">
        <v>3500</v>
      </c>
      <c r="B3505" s="9" t="s">
        <v>12725</v>
      </c>
      <c r="C3505" s="9" t="s">
        <v>68</v>
      </c>
      <c r="D3505" s="9" t="s">
        <v>12725</v>
      </c>
      <c r="E3505" s="9" t="s">
        <v>12612</v>
      </c>
      <c r="F3505" s="9" t="s">
        <v>386</v>
      </c>
      <c r="G3505" s="9"/>
      <c r="H3505" s="9"/>
      <c r="I3505" s="9" t="s">
        <v>12726</v>
      </c>
      <c r="J3505" s="11" t="s">
        <v>12727</v>
      </c>
      <c r="K3505" s="11"/>
      <c r="L3505" s="14" t="n">
        <v>43986</v>
      </c>
    </row>
    <row r="3506" s="5" customFormat="true" ht="45" hidden="false" customHeight="true" outlineLevel="0" collapsed="false">
      <c r="A3506" s="6" t="n">
        <v>3501</v>
      </c>
      <c r="B3506" s="12" t="s">
        <v>12728</v>
      </c>
      <c r="C3506" s="12" t="s">
        <v>68</v>
      </c>
      <c r="D3506" s="12" t="s">
        <v>12728</v>
      </c>
      <c r="E3506" s="12" t="s">
        <v>12612</v>
      </c>
      <c r="F3506" s="12" t="s">
        <v>386</v>
      </c>
      <c r="G3506" s="12"/>
      <c r="H3506" s="12"/>
      <c r="I3506" s="12" t="n">
        <v>4972713525</v>
      </c>
      <c r="J3506" s="13" t="s">
        <v>12729</v>
      </c>
      <c r="K3506" s="13"/>
      <c r="L3506" s="14" t="n">
        <v>43986</v>
      </c>
    </row>
    <row r="3507" s="5" customFormat="true" ht="45" hidden="false" customHeight="true" outlineLevel="0" collapsed="false">
      <c r="A3507" s="9" t="n">
        <v>3502</v>
      </c>
      <c r="B3507" s="9" t="s">
        <v>12730</v>
      </c>
      <c r="C3507" s="9" t="s">
        <v>68</v>
      </c>
      <c r="D3507" s="9" t="s">
        <v>12730</v>
      </c>
      <c r="E3507" s="9" t="s">
        <v>12612</v>
      </c>
      <c r="F3507" s="9" t="s">
        <v>386</v>
      </c>
      <c r="G3507" s="9"/>
      <c r="H3507" s="9"/>
      <c r="I3507" s="9" t="n">
        <v>4602247005</v>
      </c>
      <c r="J3507" s="11" t="s">
        <v>12731</v>
      </c>
      <c r="K3507" s="11"/>
      <c r="L3507" s="14" t="n">
        <v>43986</v>
      </c>
    </row>
    <row r="3508" s="5" customFormat="true" ht="45" hidden="false" customHeight="true" outlineLevel="0" collapsed="false">
      <c r="A3508" s="6" t="n">
        <v>3503</v>
      </c>
      <c r="B3508" s="12" t="s">
        <v>12732</v>
      </c>
      <c r="C3508" s="12" t="s">
        <v>68</v>
      </c>
      <c r="D3508" s="12" t="s">
        <v>12732</v>
      </c>
      <c r="E3508" s="12" t="s">
        <v>12612</v>
      </c>
      <c r="F3508" s="12" t="s">
        <v>386</v>
      </c>
      <c r="G3508" s="12"/>
      <c r="H3508" s="12"/>
      <c r="I3508" s="12" t="n">
        <v>4972855133</v>
      </c>
      <c r="J3508" s="13" t="s">
        <v>12733</v>
      </c>
      <c r="K3508" s="13"/>
      <c r="L3508" s="14" t="n">
        <v>43986</v>
      </c>
    </row>
    <row r="3509" s="5" customFormat="true" ht="45" hidden="false" customHeight="true" outlineLevel="0" collapsed="false">
      <c r="A3509" s="9" t="n">
        <v>3504</v>
      </c>
      <c r="B3509" s="9" t="s">
        <v>12734</v>
      </c>
      <c r="C3509" s="9" t="s">
        <v>68</v>
      </c>
      <c r="D3509" s="9" t="s">
        <v>12734</v>
      </c>
      <c r="E3509" s="9" t="s">
        <v>12612</v>
      </c>
      <c r="F3509" s="9" t="s">
        <v>386</v>
      </c>
      <c r="G3509" s="9"/>
      <c r="H3509" s="9"/>
      <c r="I3509" s="9" t="n">
        <v>4972725477</v>
      </c>
      <c r="J3509" s="11" t="s">
        <v>12735</v>
      </c>
      <c r="K3509" s="11"/>
      <c r="L3509" s="14" t="n">
        <v>43986</v>
      </c>
    </row>
    <row r="3510" s="5" customFormat="true" ht="45" hidden="false" customHeight="true" outlineLevel="0" collapsed="false">
      <c r="A3510" s="6" t="n">
        <v>3505</v>
      </c>
      <c r="B3510" s="12" t="s">
        <v>12736</v>
      </c>
      <c r="C3510" s="12" t="s">
        <v>68</v>
      </c>
      <c r="D3510" s="12" t="s">
        <v>12736</v>
      </c>
      <c r="E3510" s="12" t="s">
        <v>12612</v>
      </c>
      <c r="F3510" s="12" t="s">
        <v>386</v>
      </c>
      <c r="G3510" s="12"/>
      <c r="H3510" s="12"/>
      <c r="I3510" s="12" t="n">
        <v>4602207211</v>
      </c>
      <c r="J3510" s="13" t="s">
        <v>12737</v>
      </c>
      <c r="K3510" s="13"/>
      <c r="L3510" s="14" t="n">
        <v>43986</v>
      </c>
    </row>
    <row r="3511" s="5" customFormat="true" ht="45" hidden="false" customHeight="true" outlineLevel="0" collapsed="false">
      <c r="A3511" s="9" t="n">
        <v>3506</v>
      </c>
      <c r="B3511" s="9" t="s">
        <v>12738</v>
      </c>
      <c r="C3511" s="9" t="s">
        <v>68</v>
      </c>
      <c r="D3511" s="9" t="s">
        <v>12738</v>
      </c>
      <c r="E3511" s="9" t="s">
        <v>12612</v>
      </c>
      <c r="F3511" s="9" t="s">
        <v>386</v>
      </c>
      <c r="G3511" s="9"/>
      <c r="H3511" s="9"/>
      <c r="I3511" s="9" t="n">
        <v>4902485860</v>
      </c>
      <c r="J3511" s="11" t="s">
        <v>12739</v>
      </c>
      <c r="K3511" s="11"/>
      <c r="L3511" s="14" t="n">
        <v>43986</v>
      </c>
    </row>
    <row r="3512" s="5" customFormat="true" ht="45" hidden="false" customHeight="true" outlineLevel="0" collapsed="false">
      <c r="A3512" s="6" t="n">
        <v>3507</v>
      </c>
      <c r="B3512" s="12" t="s">
        <v>12740</v>
      </c>
      <c r="C3512" s="12" t="s">
        <v>68</v>
      </c>
      <c r="D3512" s="12" t="s">
        <v>12740</v>
      </c>
      <c r="E3512" s="12" t="s">
        <v>12612</v>
      </c>
      <c r="F3512" s="12" t="s">
        <v>386</v>
      </c>
      <c r="G3512" s="12"/>
      <c r="H3512" s="12"/>
      <c r="I3512" s="12" t="n">
        <v>4972832546</v>
      </c>
      <c r="J3512" s="13" t="s">
        <v>12741</v>
      </c>
      <c r="K3512" s="13"/>
      <c r="L3512" s="14" t="n">
        <v>43986</v>
      </c>
    </row>
    <row r="3513" s="5" customFormat="true" ht="45" hidden="false" customHeight="true" outlineLevel="0" collapsed="false">
      <c r="A3513" s="9" t="n">
        <v>3508</v>
      </c>
      <c r="B3513" s="9" t="s">
        <v>12742</v>
      </c>
      <c r="C3513" s="9" t="s">
        <v>68</v>
      </c>
      <c r="D3513" s="9" t="s">
        <v>12742</v>
      </c>
      <c r="E3513" s="9" t="s">
        <v>12612</v>
      </c>
      <c r="F3513" s="9" t="s">
        <v>386</v>
      </c>
      <c r="G3513" s="9"/>
      <c r="H3513" s="9"/>
      <c r="I3513" s="9" t="n">
        <v>4902455900</v>
      </c>
      <c r="J3513" s="11" t="s">
        <v>12743</v>
      </c>
      <c r="K3513" s="11"/>
      <c r="L3513" s="14" t="n">
        <v>43986</v>
      </c>
    </row>
    <row r="3514" s="5" customFormat="true" ht="45" hidden="false" customHeight="true" outlineLevel="0" collapsed="false">
      <c r="A3514" s="6" t="n">
        <v>3509</v>
      </c>
      <c r="B3514" s="12" t="s">
        <v>12744</v>
      </c>
      <c r="C3514" s="12" t="s">
        <v>68</v>
      </c>
      <c r="D3514" s="12" t="s">
        <v>12744</v>
      </c>
      <c r="E3514" s="12" t="s">
        <v>12612</v>
      </c>
      <c r="F3514" s="12" t="s">
        <v>386</v>
      </c>
      <c r="G3514" s="12"/>
      <c r="H3514" s="12"/>
      <c r="I3514" s="12" t="s">
        <v>12745</v>
      </c>
      <c r="J3514" s="13" t="s">
        <v>12746</v>
      </c>
      <c r="K3514" s="13"/>
      <c r="L3514" s="14" t="n">
        <v>43986</v>
      </c>
    </row>
    <row r="3515" s="5" customFormat="true" ht="45" hidden="false" customHeight="true" outlineLevel="0" collapsed="false">
      <c r="A3515" s="9" t="n">
        <v>3510</v>
      </c>
      <c r="B3515" s="9" t="s">
        <v>12747</v>
      </c>
      <c r="C3515" s="9" t="s">
        <v>68</v>
      </c>
      <c r="D3515" s="9" t="s">
        <v>12747</v>
      </c>
      <c r="E3515" s="9" t="s">
        <v>12612</v>
      </c>
      <c r="F3515" s="9" t="s">
        <v>386</v>
      </c>
      <c r="G3515" s="9"/>
      <c r="H3515" s="9"/>
      <c r="I3515" s="9" t="n">
        <v>4902324949</v>
      </c>
      <c r="J3515" s="11" t="s">
        <v>12748</v>
      </c>
      <c r="K3515" s="11"/>
      <c r="L3515" s="14" t="n">
        <v>43986</v>
      </c>
    </row>
    <row r="3516" s="5" customFormat="true" ht="45" hidden="false" customHeight="true" outlineLevel="0" collapsed="false">
      <c r="A3516" s="6" t="n">
        <v>3511</v>
      </c>
      <c r="B3516" s="12" t="s">
        <v>12749</v>
      </c>
      <c r="C3516" s="12" t="s">
        <v>68</v>
      </c>
      <c r="D3516" s="12" t="s">
        <v>12749</v>
      </c>
      <c r="E3516" s="12" t="s">
        <v>12612</v>
      </c>
      <c r="F3516" s="12" t="s">
        <v>386</v>
      </c>
      <c r="G3516" s="12"/>
      <c r="H3516" s="12"/>
      <c r="I3516" s="12" t="n">
        <v>4902474220</v>
      </c>
      <c r="J3516" s="13" t="s">
        <v>12750</v>
      </c>
      <c r="K3516" s="13"/>
      <c r="L3516" s="14" t="n">
        <v>43986</v>
      </c>
    </row>
    <row r="3517" s="5" customFormat="true" ht="45" hidden="false" customHeight="true" outlineLevel="0" collapsed="false">
      <c r="A3517" s="9" t="n">
        <v>3512</v>
      </c>
      <c r="B3517" s="9" t="s">
        <v>12751</v>
      </c>
      <c r="C3517" s="9" t="s">
        <v>68</v>
      </c>
      <c r="D3517" s="9" t="s">
        <v>12751</v>
      </c>
      <c r="E3517" s="9" t="s">
        <v>12612</v>
      </c>
      <c r="F3517" s="9" t="s">
        <v>386</v>
      </c>
      <c r="G3517" s="9"/>
      <c r="H3517" s="9"/>
      <c r="I3517" s="9" t="n">
        <v>4902430888</v>
      </c>
      <c r="J3517" s="11" t="s">
        <v>12752</v>
      </c>
      <c r="K3517" s="11"/>
      <c r="L3517" s="14" t="n">
        <v>43986</v>
      </c>
    </row>
    <row r="3518" s="5" customFormat="true" ht="45" hidden="false" customHeight="true" outlineLevel="0" collapsed="false">
      <c r="A3518" s="6" t="n">
        <v>3513</v>
      </c>
      <c r="B3518" s="12" t="s">
        <v>12753</v>
      </c>
      <c r="C3518" s="12" t="s">
        <v>68</v>
      </c>
      <c r="D3518" s="12" t="s">
        <v>12753</v>
      </c>
      <c r="E3518" s="12" t="s">
        <v>12612</v>
      </c>
      <c r="F3518" s="12" t="s">
        <v>386</v>
      </c>
      <c r="G3518" s="12"/>
      <c r="H3518" s="12"/>
      <c r="I3518" s="12" t="n">
        <v>4902320601</v>
      </c>
      <c r="J3518" s="13" t="s">
        <v>12754</v>
      </c>
      <c r="K3518" s="13"/>
      <c r="L3518" s="14" t="n">
        <v>43986</v>
      </c>
    </row>
    <row r="3519" s="5" customFormat="true" ht="45" hidden="false" customHeight="true" outlineLevel="0" collapsed="false">
      <c r="A3519" s="9" t="n">
        <v>3514</v>
      </c>
      <c r="B3519" s="9" t="s">
        <v>12755</v>
      </c>
      <c r="C3519" s="9" t="s">
        <v>68</v>
      </c>
      <c r="D3519" s="9" t="s">
        <v>12755</v>
      </c>
      <c r="E3519" s="9" t="s">
        <v>12612</v>
      </c>
      <c r="F3519" s="9" t="s">
        <v>386</v>
      </c>
      <c r="G3519" s="9"/>
      <c r="H3519" s="9"/>
      <c r="I3519" s="9" t="n">
        <v>4972731500</v>
      </c>
      <c r="J3519" s="11" t="s">
        <v>12756</v>
      </c>
      <c r="K3519" s="11"/>
      <c r="L3519" s="14" t="n">
        <v>43986</v>
      </c>
    </row>
    <row r="3520" s="5" customFormat="true" ht="45" hidden="false" customHeight="true" outlineLevel="0" collapsed="false">
      <c r="A3520" s="6" t="n">
        <v>3515</v>
      </c>
      <c r="B3520" s="12" t="s">
        <v>12757</v>
      </c>
      <c r="C3520" s="12" t="s">
        <v>68</v>
      </c>
      <c r="D3520" s="12" t="s">
        <v>12757</v>
      </c>
      <c r="E3520" s="12" t="s">
        <v>12612</v>
      </c>
      <c r="F3520" s="12" t="s">
        <v>386</v>
      </c>
      <c r="G3520" s="12"/>
      <c r="H3520" s="12"/>
      <c r="I3520" s="12" t="n">
        <v>4972844677</v>
      </c>
      <c r="J3520" s="13" t="s">
        <v>12758</v>
      </c>
      <c r="K3520" s="13"/>
      <c r="L3520" s="14" t="n">
        <v>43986</v>
      </c>
    </row>
    <row r="3521" s="5" customFormat="true" ht="45" hidden="false" customHeight="true" outlineLevel="0" collapsed="false">
      <c r="A3521" s="9" t="n">
        <v>3516</v>
      </c>
      <c r="B3521" s="9" t="s">
        <v>12759</v>
      </c>
      <c r="C3521" s="9" t="s">
        <v>68</v>
      </c>
      <c r="D3521" s="9" t="s">
        <v>12759</v>
      </c>
      <c r="E3521" s="9" t="s">
        <v>12612</v>
      </c>
      <c r="F3521" s="9" t="s">
        <v>386</v>
      </c>
      <c r="G3521" s="9"/>
      <c r="H3521" s="9"/>
      <c r="I3521" s="9" t="n">
        <v>4902363383</v>
      </c>
      <c r="J3521" s="11" t="s">
        <v>12760</v>
      </c>
      <c r="K3521" s="11"/>
      <c r="L3521" s="14" t="n">
        <v>43986</v>
      </c>
    </row>
    <row r="3522" s="5" customFormat="true" ht="45" hidden="false" customHeight="true" outlineLevel="0" collapsed="false">
      <c r="A3522" s="6" t="n">
        <v>3517</v>
      </c>
      <c r="B3522" s="12" t="s">
        <v>12761</v>
      </c>
      <c r="C3522" s="12" t="s">
        <v>68</v>
      </c>
      <c r="D3522" s="12" t="s">
        <v>12761</v>
      </c>
      <c r="E3522" s="12" t="s">
        <v>12612</v>
      </c>
      <c r="F3522" s="12" t="s">
        <v>386</v>
      </c>
      <c r="G3522" s="12"/>
      <c r="H3522" s="12"/>
      <c r="I3522" s="12" t="n">
        <v>4972731186</v>
      </c>
      <c r="J3522" s="13" t="s">
        <v>12762</v>
      </c>
      <c r="K3522" s="13"/>
      <c r="L3522" s="14" t="n">
        <v>43986</v>
      </c>
    </row>
    <row r="3523" s="5" customFormat="true" ht="45" hidden="false" customHeight="true" outlineLevel="0" collapsed="false">
      <c r="A3523" s="9" t="n">
        <v>3518</v>
      </c>
      <c r="B3523" s="9" t="s">
        <v>12763</v>
      </c>
      <c r="C3523" s="9" t="s">
        <v>68</v>
      </c>
      <c r="D3523" s="9" t="s">
        <v>12763</v>
      </c>
      <c r="E3523" s="9" t="s">
        <v>12612</v>
      </c>
      <c r="F3523" s="9" t="s">
        <v>386</v>
      </c>
      <c r="G3523" s="9"/>
      <c r="H3523" s="9"/>
      <c r="I3523" s="9" t="n">
        <v>4972721900</v>
      </c>
      <c r="J3523" s="11" t="s">
        <v>12764</v>
      </c>
      <c r="K3523" s="11"/>
      <c r="L3523" s="14" t="n">
        <v>43986</v>
      </c>
    </row>
    <row r="3524" s="5" customFormat="true" ht="45" hidden="false" customHeight="true" outlineLevel="0" collapsed="false">
      <c r="A3524" s="6" t="n">
        <v>3519</v>
      </c>
      <c r="B3524" s="12" t="s">
        <v>12765</v>
      </c>
      <c r="C3524" s="12" t="s">
        <v>68</v>
      </c>
      <c r="D3524" s="12" t="s">
        <v>12765</v>
      </c>
      <c r="E3524" s="12" t="s">
        <v>12612</v>
      </c>
      <c r="F3524" s="12" t="s">
        <v>386</v>
      </c>
      <c r="G3524" s="12"/>
      <c r="H3524" s="12"/>
      <c r="I3524" s="12" t="n">
        <v>4985222985</v>
      </c>
      <c r="J3524" s="13" t="s">
        <v>12766</v>
      </c>
      <c r="K3524" s="13"/>
      <c r="L3524" s="14" t="n">
        <v>43986</v>
      </c>
    </row>
    <row r="3525" s="5" customFormat="true" ht="45" hidden="false" customHeight="true" outlineLevel="0" collapsed="false">
      <c r="A3525" s="9" t="n">
        <v>3520</v>
      </c>
      <c r="B3525" s="9" t="s">
        <v>12767</v>
      </c>
      <c r="C3525" s="9" t="s">
        <v>68</v>
      </c>
      <c r="D3525" s="9" t="s">
        <v>12767</v>
      </c>
      <c r="E3525" s="9" t="s">
        <v>12612</v>
      </c>
      <c r="F3525" s="9" t="s">
        <v>386</v>
      </c>
      <c r="G3525" s="9"/>
      <c r="H3525" s="9"/>
      <c r="I3525" s="9" t="n">
        <v>4602259721</v>
      </c>
      <c r="J3525" s="11" t="s">
        <v>12768</v>
      </c>
      <c r="K3525" s="11"/>
      <c r="L3525" s="14" t="n">
        <v>43986</v>
      </c>
    </row>
    <row r="3526" s="5" customFormat="true" ht="45" hidden="false" customHeight="true" outlineLevel="0" collapsed="false">
      <c r="A3526" s="6" t="n">
        <v>3521</v>
      </c>
      <c r="B3526" s="12" t="s">
        <v>12769</v>
      </c>
      <c r="C3526" s="12" t="s">
        <v>68</v>
      </c>
      <c r="D3526" s="12" t="s">
        <v>12769</v>
      </c>
      <c r="E3526" s="12" t="s">
        <v>12612</v>
      </c>
      <c r="F3526" s="12" t="s">
        <v>386</v>
      </c>
      <c r="G3526" s="12"/>
      <c r="H3526" s="12"/>
      <c r="I3526" s="12" t="s">
        <v>12770</v>
      </c>
      <c r="J3526" s="13" t="s">
        <v>12771</v>
      </c>
      <c r="K3526" s="13"/>
      <c r="L3526" s="14" t="n">
        <v>43986</v>
      </c>
    </row>
    <row r="3527" s="5" customFormat="true" ht="45" hidden="false" customHeight="true" outlineLevel="0" collapsed="false">
      <c r="A3527" s="9" t="n">
        <v>3522</v>
      </c>
      <c r="B3527" s="9" t="s">
        <v>12772</v>
      </c>
      <c r="C3527" s="9" t="s">
        <v>68</v>
      </c>
      <c r="D3527" s="9" t="s">
        <v>12772</v>
      </c>
      <c r="E3527" s="9" t="s">
        <v>12612</v>
      </c>
      <c r="F3527" s="9" t="s">
        <v>386</v>
      </c>
      <c r="G3527" s="9"/>
      <c r="H3527" s="9"/>
      <c r="I3527" s="9" t="s">
        <v>12773</v>
      </c>
      <c r="J3527" s="11" t="s">
        <v>12774</v>
      </c>
      <c r="K3527" s="11"/>
      <c r="L3527" s="14" t="n">
        <v>43986</v>
      </c>
    </row>
    <row r="3528" s="5" customFormat="true" ht="45" hidden="false" customHeight="true" outlineLevel="0" collapsed="false">
      <c r="A3528" s="6" t="n">
        <v>3523</v>
      </c>
      <c r="B3528" s="12" t="s">
        <v>12775</v>
      </c>
      <c r="C3528" s="12" t="s">
        <v>68</v>
      </c>
      <c r="D3528" s="12" t="s">
        <v>12775</v>
      </c>
      <c r="E3528" s="12" t="s">
        <v>12612</v>
      </c>
      <c r="F3528" s="12" t="s">
        <v>386</v>
      </c>
      <c r="G3528" s="12"/>
      <c r="H3528" s="12"/>
      <c r="I3528" s="12" t="n">
        <v>4972875256</v>
      </c>
      <c r="J3528" s="13" t="s">
        <v>12776</v>
      </c>
      <c r="K3528" s="13"/>
      <c r="L3528" s="14" t="n">
        <v>43986</v>
      </c>
    </row>
    <row r="3529" s="5" customFormat="true" ht="45" hidden="false" customHeight="true" outlineLevel="0" collapsed="false">
      <c r="A3529" s="9" t="n">
        <v>3524</v>
      </c>
      <c r="B3529" s="9" t="s">
        <v>12777</v>
      </c>
      <c r="C3529" s="9" t="s">
        <v>68</v>
      </c>
      <c r="D3529" s="9" t="s">
        <v>12777</v>
      </c>
      <c r="E3529" s="9" t="s">
        <v>12612</v>
      </c>
      <c r="F3529" s="9" t="s">
        <v>386</v>
      </c>
      <c r="G3529" s="9"/>
      <c r="H3529" s="9"/>
      <c r="I3529" s="9" t="n">
        <v>4602215960</v>
      </c>
      <c r="J3529" s="11" t="s">
        <v>12778</v>
      </c>
      <c r="K3529" s="11"/>
      <c r="L3529" s="14" t="n">
        <v>43986</v>
      </c>
    </row>
    <row r="3530" s="5" customFormat="true" ht="45" hidden="false" customHeight="true" outlineLevel="0" collapsed="false">
      <c r="A3530" s="6" t="n">
        <v>3525</v>
      </c>
      <c r="B3530" s="12" t="s">
        <v>12779</v>
      </c>
      <c r="C3530" s="12" t="s">
        <v>68</v>
      </c>
      <c r="D3530" s="12" t="s">
        <v>12779</v>
      </c>
      <c r="E3530" s="12" t="s">
        <v>12612</v>
      </c>
      <c r="F3530" s="12" t="s">
        <v>386</v>
      </c>
      <c r="G3530" s="12"/>
      <c r="H3530" s="12"/>
      <c r="I3530" s="12" t="n">
        <v>4985206322</v>
      </c>
      <c r="J3530" s="13" t="s">
        <v>12780</v>
      </c>
      <c r="K3530" s="13"/>
      <c r="L3530" s="14" t="n">
        <v>43986</v>
      </c>
    </row>
    <row r="3531" s="5" customFormat="true" ht="45" hidden="false" customHeight="true" outlineLevel="0" collapsed="false">
      <c r="A3531" s="9" t="n">
        <v>3526</v>
      </c>
      <c r="B3531" s="9" t="s">
        <v>12781</v>
      </c>
      <c r="C3531" s="9" t="s">
        <v>68</v>
      </c>
      <c r="D3531" s="9" t="s">
        <v>12781</v>
      </c>
      <c r="E3531" s="9" t="s">
        <v>12612</v>
      </c>
      <c r="F3531" s="9" t="s">
        <v>386</v>
      </c>
      <c r="G3531" s="9"/>
      <c r="H3531" s="9"/>
      <c r="I3531" s="9" t="n">
        <v>4602239180</v>
      </c>
      <c r="J3531" s="11" t="s">
        <v>12782</v>
      </c>
      <c r="K3531" s="11"/>
      <c r="L3531" s="14" t="n">
        <v>43986</v>
      </c>
    </row>
    <row r="3532" s="5" customFormat="true" ht="45" hidden="false" customHeight="true" outlineLevel="0" collapsed="false">
      <c r="A3532" s="6" t="n">
        <v>3527</v>
      </c>
      <c r="B3532" s="12" t="s">
        <v>12783</v>
      </c>
      <c r="C3532" s="12" t="s">
        <v>68</v>
      </c>
      <c r="D3532" s="12" t="s">
        <v>12783</v>
      </c>
      <c r="E3532" s="12" t="s">
        <v>12612</v>
      </c>
      <c r="F3532" s="12" t="s">
        <v>386</v>
      </c>
      <c r="G3532" s="12"/>
      <c r="H3532" s="12"/>
      <c r="I3532" s="12" t="n">
        <v>4985205781</v>
      </c>
      <c r="J3532" s="13" t="s">
        <v>12784</v>
      </c>
      <c r="K3532" s="13"/>
      <c r="L3532" s="14" t="n">
        <v>43986</v>
      </c>
    </row>
    <row r="3533" s="5" customFormat="true" ht="45" hidden="false" customHeight="true" outlineLevel="0" collapsed="false">
      <c r="A3533" s="9" t="n">
        <v>3528</v>
      </c>
      <c r="B3533" s="9" t="s">
        <v>12785</v>
      </c>
      <c r="C3533" s="9" t="s">
        <v>68</v>
      </c>
      <c r="D3533" s="9" t="s">
        <v>12785</v>
      </c>
      <c r="E3533" s="9" t="s">
        <v>12612</v>
      </c>
      <c r="F3533" s="9" t="s">
        <v>386</v>
      </c>
      <c r="G3533" s="9"/>
      <c r="H3533" s="9"/>
      <c r="I3533" s="9" t="n">
        <v>4602201586</v>
      </c>
      <c r="J3533" s="11" t="s">
        <v>12786</v>
      </c>
      <c r="K3533" s="11"/>
      <c r="L3533" s="14" t="n">
        <v>43986</v>
      </c>
    </row>
    <row r="3534" s="5" customFormat="true" ht="45" hidden="false" customHeight="true" outlineLevel="0" collapsed="false">
      <c r="A3534" s="6" t="n">
        <v>3529</v>
      </c>
      <c r="B3534" s="12" t="s">
        <v>12787</v>
      </c>
      <c r="C3534" s="12" t="s">
        <v>68</v>
      </c>
      <c r="D3534" s="12" t="s">
        <v>12787</v>
      </c>
      <c r="E3534" s="12" t="s">
        <v>12612</v>
      </c>
      <c r="F3534" s="12" t="s">
        <v>386</v>
      </c>
      <c r="G3534" s="12"/>
      <c r="H3534" s="12"/>
      <c r="I3534" s="12" t="n">
        <v>4902313011</v>
      </c>
      <c r="J3534" s="13" t="s">
        <v>12788</v>
      </c>
      <c r="K3534" s="13"/>
      <c r="L3534" s="14" t="n">
        <v>43986</v>
      </c>
    </row>
    <row r="3535" s="5" customFormat="true" ht="45" hidden="false" customHeight="true" outlineLevel="0" collapsed="false">
      <c r="A3535" s="9" t="n">
        <v>3530</v>
      </c>
      <c r="B3535" s="9" t="s">
        <v>12789</v>
      </c>
      <c r="C3535" s="9" t="s">
        <v>68</v>
      </c>
      <c r="D3535" s="9" t="s">
        <v>12789</v>
      </c>
      <c r="E3535" s="9" t="s">
        <v>12612</v>
      </c>
      <c r="F3535" s="9" t="s">
        <v>386</v>
      </c>
      <c r="G3535" s="9"/>
      <c r="H3535" s="9"/>
      <c r="I3535" s="9" t="n">
        <v>4972772100</v>
      </c>
      <c r="J3535" s="11" t="s">
        <v>12790</v>
      </c>
      <c r="K3535" s="11"/>
      <c r="L3535" s="14" t="n">
        <v>43986</v>
      </c>
    </row>
    <row r="3536" s="5" customFormat="true" ht="45" hidden="false" customHeight="true" outlineLevel="0" collapsed="false">
      <c r="A3536" s="6" t="n">
        <v>3531</v>
      </c>
      <c r="B3536" s="12" t="s">
        <v>12791</v>
      </c>
      <c r="C3536" s="12" t="s">
        <v>68</v>
      </c>
      <c r="D3536" s="12" t="s">
        <v>12791</v>
      </c>
      <c r="E3536" s="12" t="s">
        <v>12612</v>
      </c>
      <c r="F3536" s="12" t="s">
        <v>386</v>
      </c>
      <c r="G3536" s="12"/>
      <c r="H3536" s="12"/>
      <c r="I3536" s="12" t="n">
        <v>4985241321</v>
      </c>
      <c r="J3536" s="13" t="s">
        <v>12792</v>
      </c>
      <c r="K3536" s="13"/>
      <c r="L3536" s="14" t="n">
        <v>43986</v>
      </c>
    </row>
    <row r="3537" s="5" customFormat="true" ht="45" hidden="false" customHeight="true" outlineLevel="0" collapsed="false">
      <c r="A3537" s="9" t="n">
        <v>3532</v>
      </c>
      <c r="B3537" s="9" t="s">
        <v>12793</v>
      </c>
      <c r="C3537" s="9" t="s">
        <v>68</v>
      </c>
      <c r="D3537" s="9" t="s">
        <v>12793</v>
      </c>
      <c r="E3537" s="9" t="s">
        <v>12612</v>
      </c>
      <c r="F3537" s="9" t="s">
        <v>386</v>
      </c>
      <c r="G3537" s="9"/>
      <c r="H3537" s="9"/>
      <c r="I3537" s="9" t="n">
        <v>4902420547</v>
      </c>
      <c r="J3537" s="11" t="s">
        <v>12794</v>
      </c>
      <c r="K3537" s="11"/>
      <c r="L3537" s="14" t="n">
        <v>43986</v>
      </c>
    </row>
    <row r="3538" s="5" customFormat="true" ht="45" hidden="false" customHeight="true" outlineLevel="0" collapsed="false">
      <c r="A3538" s="6" t="n">
        <v>3533</v>
      </c>
      <c r="B3538" s="12" t="s">
        <v>12795</v>
      </c>
      <c r="C3538" s="12" t="s">
        <v>68</v>
      </c>
      <c r="D3538" s="12" t="s">
        <v>12795</v>
      </c>
      <c r="E3538" s="12" t="s">
        <v>12612</v>
      </c>
      <c r="F3538" s="12" t="s">
        <v>386</v>
      </c>
      <c r="G3538" s="12"/>
      <c r="H3538" s="12"/>
      <c r="I3538" s="12" t="n">
        <v>4972731135</v>
      </c>
      <c r="J3538" s="13" t="s">
        <v>12796</v>
      </c>
      <c r="K3538" s="13"/>
      <c r="L3538" s="14" t="n">
        <v>43986</v>
      </c>
    </row>
    <row r="3539" s="5" customFormat="true" ht="45" hidden="false" customHeight="true" outlineLevel="0" collapsed="false">
      <c r="A3539" s="9" t="n">
        <v>3534</v>
      </c>
      <c r="B3539" s="9" t="s">
        <v>12797</v>
      </c>
      <c r="C3539" s="9" t="s">
        <v>68</v>
      </c>
      <c r="D3539" s="9" t="s">
        <v>12797</v>
      </c>
      <c r="E3539" s="9" t="s">
        <v>12612</v>
      </c>
      <c r="F3539" s="9" t="s">
        <v>386</v>
      </c>
      <c r="G3539" s="9"/>
      <c r="H3539" s="9"/>
      <c r="I3539" s="9" t="n">
        <v>4972749851</v>
      </c>
      <c r="J3539" s="11" t="s">
        <v>12798</v>
      </c>
      <c r="K3539" s="11"/>
      <c r="L3539" s="14" t="n">
        <v>43986</v>
      </c>
    </row>
    <row r="3540" s="5" customFormat="true" ht="45" hidden="false" customHeight="true" outlineLevel="0" collapsed="false">
      <c r="A3540" s="6" t="n">
        <v>3535</v>
      </c>
      <c r="B3540" s="12" t="s">
        <v>12799</v>
      </c>
      <c r="C3540" s="12" t="s">
        <v>68</v>
      </c>
      <c r="D3540" s="12" t="s">
        <v>12799</v>
      </c>
      <c r="E3540" s="12" t="s">
        <v>12612</v>
      </c>
      <c r="F3540" s="12" t="s">
        <v>386</v>
      </c>
      <c r="G3540" s="12"/>
      <c r="H3540" s="12"/>
      <c r="I3540" s="12" t="n">
        <v>4902344214</v>
      </c>
      <c r="J3540" s="13" t="s">
        <v>12800</v>
      </c>
      <c r="K3540" s="13"/>
      <c r="L3540" s="14" t="n">
        <v>43986</v>
      </c>
    </row>
    <row r="3541" s="5" customFormat="true" ht="45" hidden="false" customHeight="true" outlineLevel="0" collapsed="false">
      <c r="A3541" s="9" t="n">
        <v>3536</v>
      </c>
      <c r="B3541" s="9" t="s">
        <v>12801</v>
      </c>
      <c r="C3541" s="9" t="s">
        <v>68</v>
      </c>
      <c r="D3541" s="9" t="s">
        <v>12801</v>
      </c>
      <c r="E3541" s="9" t="s">
        <v>12612</v>
      </c>
      <c r="F3541" s="9" t="s">
        <v>386</v>
      </c>
      <c r="G3541" s="9"/>
      <c r="H3541" s="9"/>
      <c r="I3541" s="9" t="n">
        <v>4602229942</v>
      </c>
      <c r="J3541" s="11" t="s">
        <v>12802</v>
      </c>
      <c r="K3541" s="11"/>
      <c r="L3541" s="14" t="n">
        <v>43986</v>
      </c>
    </row>
    <row r="3542" s="5" customFormat="true" ht="45" hidden="false" customHeight="true" outlineLevel="0" collapsed="false">
      <c r="A3542" s="6" t="n">
        <v>3537</v>
      </c>
      <c r="B3542" s="12" t="s">
        <v>12803</v>
      </c>
      <c r="C3542" s="12" t="s">
        <v>68</v>
      </c>
      <c r="D3542" s="12" t="s">
        <v>12803</v>
      </c>
      <c r="E3542" s="12" t="s">
        <v>12612</v>
      </c>
      <c r="F3542" s="12" t="s">
        <v>386</v>
      </c>
      <c r="G3542" s="12"/>
      <c r="H3542" s="12"/>
      <c r="I3542" s="12" t="n">
        <v>4985223206</v>
      </c>
      <c r="J3542" s="13" t="s">
        <v>12804</v>
      </c>
      <c r="K3542" s="13"/>
      <c r="L3542" s="14" t="n">
        <v>43986</v>
      </c>
    </row>
    <row r="3543" s="5" customFormat="true" ht="45" hidden="false" customHeight="true" outlineLevel="0" collapsed="false">
      <c r="A3543" s="9" t="n">
        <v>3538</v>
      </c>
      <c r="B3543" s="9" t="s">
        <v>12805</v>
      </c>
      <c r="C3543" s="9" t="s">
        <v>68</v>
      </c>
      <c r="D3543" s="9" t="s">
        <v>12805</v>
      </c>
      <c r="E3543" s="9" t="s">
        <v>12612</v>
      </c>
      <c r="F3543" s="9" t="s">
        <v>386</v>
      </c>
      <c r="G3543" s="9"/>
      <c r="H3543" s="9"/>
      <c r="I3543" s="9" t="n">
        <v>4972801900</v>
      </c>
      <c r="J3543" s="11" t="s">
        <v>12806</v>
      </c>
      <c r="K3543" s="11"/>
      <c r="L3543" s="14" t="n">
        <v>43986</v>
      </c>
    </row>
    <row r="3544" s="5" customFormat="true" ht="45" hidden="false" customHeight="true" outlineLevel="0" collapsed="false">
      <c r="A3544" s="6" t="n">
        <v>3539</v>
      </c>
      <c r="B3544" s="12" t="s">
        <v>12807</v>
      </c>
      <c r="C3544" s="12" t="s">
        <v>68</v>
      </c>
      <c r="D3544" s="12" t="s">
        <v>12807</v>
      </c>
      <c r="E3544" s="12" t="s">
        <v>12612</v>
      </c>
      <c r="F3544" s="12" t="s">
        <v>386</v>
      </c>
      <c r="G3544" s="12"/>
      <c r="H3544" s="12"/>
      <c r="I3544" s="12" t="n">
        <v>4972796698</v>
      </c>
      <c r="J3544" s="13" t="s">
        <v>12808</v>
      </c>
      <c r="K3544" s="13"/>
      <c r="L3544" s="14" t="n">
        <v>43986</v>
      </c>
    </row>
    <row r="3545" s="5" customFormat="true" ht="45" hidden="false" customHeight="true" outlineLevel="0" collapsed="false">
      <c r="A3545" s="9" t="n">
        <v>3540</v>
      </c>
      <c r="B3545" s="9" t="s">
        <v>12809</v>
      </c>
      <c r="C3545" s="9" t="s">
        <v>68</v>
      </c>
      <c r="D3545" s="9" t="s">
        <v>12809</v>
      </c>
      <c r="E3545" s="9" t="s">
        <v>12612</v>
      </c>
      <c r="F3545" s="9" t="s">
        <v>386</v>
      </c>
      <c r="G3545" s="9"/>
      <c r="H3545" s="9"/>
      <c r="I3545" s="9" t="n">
        <v>4972779288</v>
      </c>
      <c r="J3545" s="11" t="s">
        <v>12810</v>
      </c>
      <c r="K3545" s="11"/>
      <c r="L3545" s="14" t="n">
        <v>43986</v>
      </c>
    </row>
    <row r="3546" s="5" customFormat="true" ht="45" hidden="false" customHeight="true" outlineLevel="0" collapsed="false">
      <c r="A3546" s="6" t="n">
        <v>3541</v>
      </c>
      <c r="B3546" s="12" t="s">
        <v>12811</v>
      </c>
      <c r="C3546" s="12" t="s">
        <v>68</v>
      </c>
      <c r="D3546" s="12" t="s">
        <v>12811</v>
      </c>
      <c r="E3546" s="12" t="s">
        <v>12612</v>
      </c>
      <c r="F3546" s="12" t="s">
        <v>386</v>
      </c>
      <c r="G3546" s="12"/>
      <c r="H3546" s="12"/>
      <c r="I3546" s="12" t="n">
        <v>4902361390</v>
      </c>
      <c r="J3546" s="13" t="s">
        <v>12812</v>
      </c>
      <c r="K3546" s="13"/>
      <c r="L3546" s="14" t="n">
        <v>43986</v>
      </c>
    </row>
    <row r="3547" s="5" customFormat="true" ht="45" hidden="false" customHeight="true" outlineLevel="0" collapsed="false">
      <c r="A3547" s="9" t="n">
        <v>3542</v>
      </c>
      <c r="B3547" s="9" t="s">
        <v>12813</v>
      </c>
      <c r="C3547" s="9" t="s">
        <v>68</v>
      </c>
      <c r="D3547" s="9" t="s">
        <v>12813</v>
      </c>
      <c r="E3547" s="9" t="s">
        <v>12612</v>
      </c>
      <c r="F3547" s="9" t="s">
        <v>386</v>
      </c>
      <c r="G3547" s="9"/>
      <c r="H3547" s="9"/>
      <c r="I3547" s="9" t="n">
        <v>4972791850</v>
      </c>
      <c r="J3547" s="11" t="s">
        <v>12814</v>
      </c>
      <c r="K3547" s="11"/>
      <c r="L3547" s="14" t="n">
        <v>43986</v>
      </c>
    </row>
    <row r="3548" s="5" customFormat="true" ht="45" hidden="false" customHeight="true" outlineLevel="0" collapsed="false">
      <c r="A3548" s="6" t="n">
        <v>3543</v>
      </c>
      <c r="B3548" s="12" t="s">
        <v>12815</v>
      </c>
      <c r="C3548" s="12" t="s">
        <v>68</v>
      </c>
      <c r="D3548" s="12" t="s">
        <v>12815</v>
      </c>
      <c r="E3548" s="12" t="s">
        <v>12612</v>
      </c>
      <c r="F3548" s="12" t="s">
        <v>386</v>
      </c>
      <c r="G3548" s="12"/>
      <c r="H3548" s="12"/>
      <c r="I3548" s="12" t="n">
        <v>4902486601</v>
      </c>
      <c r="J3548" s="13" t="s">
        <v>12816</v>
      </c>
      <c r="K3548" s="13"/>
      <c r="L3548" s="14" t="n">
        <v>43986</v>
      </c>
    </row>
    <row r="3549" s="5" customFormat="true" ht="45" hidden="false" customHeight="true" outlineLevel="0" collapsed="false">
      <c r="A3549" s="9" t="n">
        <v>3544</v>
      </c>
      <c r="B3549" s="9" t="s">
        <v>12817</v>
      </c>
      <c r="C3549" s="9" t="s">
        <v>68</v>
      </c>
      <c r="D3549" s="9" t="s">
        <v>12817</v>
      </c>
      <c r="E3549" s="9" t="s">
        <v>12612</v>
      </c>
      <c r="F3549" s="9" t="s">
        <v>386</v>
      </c>
      <c r="G3549" s="9"/>
      <c r="H3549" s="9"/>
      <c r="I3549" s="9" t="n">
        <v>4972862124</v>
      </c>
      <c r="J3549" s="11" t="s">
        <v>12818</v>
      </c>
      <c r="K3549" s="11"/>
      <c r="L3549" s="14" t="n">
        <v>43986</v>
      </c>
    </row>
    <row r="3550" s="5" customFormat="true" ht="45" hidden="false" customHeight="true" outlineLevel="0" collapsed="false">
      <c r="A3550" s="6" t="n">
        <v>3545</v>
      </c>
      <c r="B3550" s="12" t="s">
        <v>12819</v>
      </c>
      <c r="C3550" s="12" t="s">
        <v>68</v>
      </c>
      <c r="D3550" s="12" t="s">
        <v>12819</v>
      </c>
      <c r="E3550" s="12" t="s">
        <v>12612</v>
      </c>
      <c r="F3550" s="12" t="s">
        <v>386</v>
      </c>
      <c r="G3550" s="12"/>
      <c r="H3550" s="12"/>
      <c r="I3550" s="12" t="n">
        <v>4902400300</v>
      </c>
      <c r="J3550" s="13" t="s">
        <v>12820</v>
      </c>
      <c r="K3550" s="13"/>
      <c r="L3550" s="14" t="n">
        <v>43986</v>
      </c>
    </row>
    <row r="3551" s="5" customFormat="true" ht="45" hidden="false" customHeight="true" outlineLevel="0" collapsed="false">
      <c r="A3551" s="9" t="n">
        <v>3546</v>
      </c>
      <c r="B3551" s="9" t="s">
        <v>12821</v>
      </c>
      <c r="C3551" s="9" t="s">
        <v>68</v>
      </c>
      <c r="D3551" s="9" t="s">
        <v>12821</v>
      </c>
      <c r="E3551" s="9" t="s">
        <v>12612</v>
      </c>
      <c r="F3551" s="9" t="s">
        <v>386</v>
      </c>
      <c r="G3551" s="9"/>
      <c r="H3551" s="9"/>
      <c r="I3551" s="9" t="n">
        <v>4985229838</v>
      </c>
      <c r="J3551" s="11" t="s">
        <v>12822</v>
      </c>
      <c r="K3551" s="11"/>
      <c r="L3551" s="14" t="n">
        <v>43986</v>
      </c>
    </row>
    <row r="3552" s="5" customFormat="true" ht="45" hidden="false" customHeight="true" outlineLevel="0" collapsed="false">
      <c r="A3552" s="6" t="n">
        <v>3547</v>
      </c>
      <c r="B3552" s="12" t="s">
        <v>12823</v>
      </c>
      <c r="C3552" s="12" t="s">
        <v>68</v>
      </c>
      <c r="D3552" s="12" t="s">
        <v>12823</v>
      </c>
      <c r="E3552" s="12" t="s">
        <v>12612</v>
      </c>
      <c r="F3552" s="12" t="s">
        <v>386</v>
      </c>
      <c r="G3552" s="12"/>
      <c r="H3552" s="12"/>
      <c r="I3552" s="12" t="n">
        <v>4985277411</v>
      </c>
      <c r="J3552" s="13" t="s">
        <v>12824</v>
      </c>
      <c r="K3552" s="13"/>
      <c r="L3552" s="14" t="n">
        <v>43986</v>
      </c>
    </row>
    <row r="3553" s="5" customFormat="true" ht="45" hidden="false" customHeight="true" outlineLevel="0" collapsed="false">
      <c r="A3553" s="9" t="n">
        <v>3548</v>
      </c>
      <c r="B3553" s="9" t="s">
        <v>12825</v>
      </c>
      <c r="C3553" s="9" t="s">
        <v>68</v>
      </c>
      <c r="D3553" s="9" t="s">
        <v>12825</v>
      </c>
      <c r="E3553" s="9" t="s">
        <v>12612</v>
      </c>
      <c r="F3553" s="9" t="s">
        <v>386</v>
      </c>
      <c r="G3553" s="9"/>
      <c r="H3553" s="9"/>
      <c r="I3553" s="9" t="n">
        <v>4602245400</v>
      </c>
      <c r="J3553" s="11" t="s">
        <v>12826</v>
      </c>
      <c r="K3553" s="11"/>
      <c r="L3553" s="14" t="n">
        <v>43986</v>
      </c>
    </row>
    <row r="3554" s="5" customFormat="true" ht="45" hidden="false" customHeight="true" outlineLevel="0" collapsed="false">
      <c r="A3554" s="6" t="n">
        <v>3549</v>
      </c>
      <c r="B3554" s="12" t="s">
        <v>12827</v>
      </c>
      <c r="C3554" s="12" t="s">
        <v>68</v>
      </c>
      <c r="D3554" s="12" t="s">
        <v>12827</v>
      </c>
      <c r="E3554" s="12" t="s">
        <v>12612</v>
      </c>
      <c r="F3554" s="12" t="s">
        <v>386</v>
      </c>
      <c r="G3554" s="12"/>
      <c r="H3554" s="12"/>
      <c r="I3554" s="12" t="n">
        <v>4902325535</v>
      </c>
      <c r="J3554" s="13" t="s">
        <v>12828</v>
      </c>
      <c r="K3554" s="13"/>
      <c r="L3554" s="14" t="n">
        <v>43986</v>
      </c>
    </row>
    <row r="3555" s="5" customFormat="true" ht="45" hidden="false" customHeight="true" outlineLevel="0" collapsed="false">
      <c r="A3555" s="9" t="n">
        <v>3550</v>
      </c>
      <c r="B3555" s="9" t="s">
        <v>12829</v>
      </c>
      <c r="C3555" s="9" t="s">
        <v>68</v>
      </c>
      <c r="D3555" s="9" t="s">
        <v>12829</v>
      </c>
      <c r="E3555" s="9" t="s">
        <v>12612</v>
      </c>
      <c r="F3555" s="9" t="s">
        <v>386</v>
      </c>
      <c r="G3555" s="9"/>
      <c r="H3555" s="9"/>
      <c r="I3555" s="9" t="n">
        <v>4902353485</v>
      </c>
      <c r="J3555" s="11" t="s">
        <v>12830</v>
      </c>
      <c r="K3555" s="11"/>
      <c r="L3555" s="14" t="n">
        <v>43986</v>
      </c>
    </row>
    <row r="3556" s="5" customFormat="true" ht="45" hidden="false" customHeight="true" outlineLevel="0" collapsed="false">
      <c r="A3556" s="6" t="n">
        <v>3551</v>
      </c>
      <c r="B3556" s="12" t="s">
        <v>12831</v>
      </c>
      <c r="C3556" s="12" t="s">
        <v>68</v>
      </c>
      <c r="D3556" s="12" t="s">
        <v>12831</v>
      </c>
      <c r="E3556" s="12" t="s">
        <v>12612</v>
      </c>
      <c r="F3556" s="12" t="s">
        <v>386</v>
      </c>
      <c r="G3556" s="12"/>
      <c r="H3556" s="12"/>
      <c r="I3556" s="12" t="n">
        <v>4985204120</v>
      </c>
      <c r="J3556" s="13" t="s">
        <v>12832</v>
      </c>
      <c r="K3556" s="13"/>
      <c r="L3556" s="14" t="n">
        <v>43986</v>
      </c>
    </row>
    <row r="3557" s="5" customFormat="true" ht="45" hidden="false" customHeight="true" outlineLevel="0" collapsed="false">
      <c r="A3557" s="9" t="n">
        <v>3552</v>
      </c>
      <c r="B3557" s="9" t="s">
        <v>12833</v>
      </c>
      <c r="C3557" s="9" t="s">
        <v>68</v>
      </c>
      <c r="D3557" s="9" t="s">
        <v>12833</v>
      </c>
      <c r="E3557" s="9" t="s">
        <v>12612</v>
      </c>
      <c r="F3557" s="9" t="s">
        <v>386</v>
      </c>
      <c r="G3557" s="9"/>
      <c r="H3557" s="9"/>
      <c r="I3557" s="9" t="n">
        <v>4972777071</v>
      </c>
      <c r="J3557" s="11" t="s">
        <v>12834</v>
      </c>
      <c r="K3557" s="11"/>
      <c r="L3557" s="14" t="n">
        <v>43986</v>
      </c>
    </row>
    <row r="3558" s="5" customFormat="true" ht="45" hidden="false" customHeight="true" outlineLevel="0" collapsed="false">
      <c r="A3558" s="6" t="n">
        <v>3553</v>
      </c>
      <c r="B3558" s="12" t="s">
        <v>12835</v>
      </c>
      <c r="C3558" s="12" t="s">
        <v>68</v>
      </c>
      <c r="D3558" s="12" t="s">
        <v>12835</v>
      </c>
      <c r="E3558" s="12" t="s">
        <v>12612</v>
      </c>
      <c r="F3558" s="12" t="s">
        <v>386</v>
      </c>
      <c r="G3558" s="12"/>
      <c r="H3558" s="12"/>
      <c r="I3558" s="12" t="n">
        <v>4902318445</v>
      </c>
      <c r="J3558" s="13" t="s">
        <v>12836</v>
      </c>
      <c r="K3558" s="13"/>
      <c r="L3558" s="14" t="n">
        <v>43986</v>
      </c>
    </row>
    <row r="3559" s="5" customFormat="true" ht="45" hidden="false" customHeight="true" outlineLevel="0" collapsed="false">
      <c r="A3559" s="9" t="n">
        <v>3554</v>
      </c>
      <c r="B3559" s="9" t="s">
        <v>12837</v>
      </c>
      <c r="C3559" s="9" t="s">
        <v>68</v>
      </c>
      <c r="D3559" s="9" t="s">
        <v>12837</v>
      </c>
      <c r="E3559" s="9" t="s">
        <v>12612</v>
      </c>
      <c r="F3559" s="9" t="s">
        <v>386</v>
      </c>
      <c r="G3559" s="9"/>
      <c r="H3559" s="9"/>
      <c r="I3559" s="9" t="s">
        <v>12838</v>
      </c>
      <c r="J3559" s="11" t="s">
        <v>12839</v>
      </c>
      <c r="K3559" s="11"/>
      <c r="L3559" s="14" t="n">
        <v>43986</v>
      </c>
    </row>
    <row r="3560" s="5" customFormat="true" ht="45" hidden="false" customHeight="true" outlineLevel="0" collapsed="false">
      <c r="A3560" s="6" t="n">
        <v>3555</v>
      </c>
      <c r="B3560" s="12" t="s">
        <v>12840</v>
      </c>
      <c r="C3560" s="12" t="s">
        <v>68</v>
      </c>
      <c r="D3560" s="12" t="s">
        <v>12840</v>
      </c>
      <c r="E3560" s="12" t="s">
        <v>12612</v>
      </c>
      <c r="F3560" s="12" t="s">
        <v>386</v>
      </c>
      <c r="G3560" s="12"/>
      <c r="H3560" s="12"/>
      <c r="I3560" s="12" t="n">
        <v>4972858990</v>
      </c>
      <c r="J3560" s="13" t="s">
        <v>12841</v>
      </c>
      <c r="K3560" s="13"/>
      <c r="L3560" s="14" t="n">
        <v>43986</v>
      </c>
    </row>
    <row r="3561" s="5" customFormat="true" ht="45" hidden="false" customHeight="true" outlineLevel="0" collapsed="false">
      <c r="A3561" s="9" t="n">
        <v>3556</v>
      </c>
      <c r="B3561" s="9" t="s">
        <v>12842</v>
      </c>
      <c r="C3561" s="9" t="s">
        <v>68</v>
      </c>
      <c r="D3561" s="9" t="s">
        <v>12842</v>
      </c>
      <c r="E3561" s="9" t="s">
        <v>12612</v>
      </c>
      <c r="F3561" s="9" t="s">
        <v>386</v>
      </c>
      <c r="G3561" s="9"/>
      <c r="H3561" s="9"/>
      <c r="I3561" s="9" t="n">
        <v>4972778093</v>
      </c>
      <c r="J3561" s="11" t="s">
        <v>12843</v>
      </c>
      <c r="K3561" s="11"/>
      <c r="L3561" s="14" t="n">
        <v>43986</v>
      </c>
    </row>
    <row r="3562" s="5" customFormat="true" ht="45" hidden="false" customHeight="true" outlineLevel="0" collapsed="false">
      <c r="A3562" s="6" t="n">
        <v>3557</v>
      </c>
      <c r="B3562" s="12" t="s">
        <v>12844</v>
      </c>
      <c r="C3562" s="12" t="s">
        <v>68</v>
      </c>
      <c r="D3562" s="12" t="s">
        <v>12844</v>
      </c>
      <c r="E3562" s="12" t="s">
        <v>12612</v>
      </c>
      <c r="F3562" s="12" t="s">
        <v>386</v>
      </c>
      <c r="G3562" s="12"/>
      <c r="H3562" s="12"/>
      <c r="I3562" s="12" t="n">
        <v>4602219555</v>
      </c>
      <c r="J3562" s="13" t="s">
        <v>12845</v>
      </c>
      <c r="K3562" s="13"/>
      <c r="L3562" s="14" t="n">
        <v>43986</v>
      </c>
    </row>
    <row r="3563" s="5" customFormat="true" ht="45" hidden="false" customHeight="true" outlineLevel="0" collapsed="false">
      <c r="A3563" s="9" t="n">
        <v>3558</v>
      </c>
      <c r="B3563" s="9" t="s">
        <v>12846</v>
      </c>
      <c r="C3563" s="9" t="s">
        <v>68</v>
      </c>
      <c r="D3563" s="9" t="s">
        <v>12846</v>
      </c>
      <c r="E3563" s="9" t="s">
        <v>12612</v>
      </c>
      <c r="F3563" s="9" t="s">
        <v>386</v>
      </c>
      <c r="G3563" s="9"/>
      <c r="H3563" s="9"/>
      <c r="I3563" s="9" t="n">
        <v>4972877577</v>
      </c>
      <c r="J3563" s="11" t="s">
        <v>12847</v>
      </c>
      <c r="K3563" s="11"/>
      <c r="L3563" s="14" t="n">
        <v>43986</v>
      </c>
    </row>
    <row r="3564" s="5" customFormat="true" ht="45" hidden="false" customHeight="true" outlineLevel="0" collapsed="false">
      <c r="A3564" s="6" t="n">
        <v>3559</v>
      </c>
      <c r="B3564" s="12" t="s">
        <v>12848</v>
      </c>
      <c r="C3564" s="12" t="s">
        <v>68</v>
      </c>
      <c r="D3564" s="12" t="s">
        <v>12848</v>
      </c>
      <c r="E3564" s="12" t="s">
        <v>12612</v>
      </c>
      <c r="F3564" s="12" t="s">
        <v>386</v>
      </c>
      <c r="G3564" s="12"/>
      <c r="H3564" s="12"/>
      <c r="I3564" s="12" t="n">
        <v>4602266300</v>
      </c>
      <c r="J3564" s="13" t="s">
        <v>12849</v>
      </c>
      <c r="K3564" s="13"/>
      <c r="L3564" s="14" t="n">
        <v>43986</v>
      </c>
    </row>
    <row r="3565" s="5" customFormat="true" ht="45" hidden="false" customHeight="true" outlineLevel="0" collapsed="false">
      <c r="A3565" s="9" t="n">
        <v>3560</v>
      </c>
      <c r="B3565" s="9" t="s">
        <v>12850</v>
      </c>
      <c r="C3565" s="9" t="s">
        <v>68</v>
      </c>
      <c r="D3565" s="9" t="s">
        <v>12850</v>
      </c>
      <c r="E3565" s="9" t="s">
        <v>12612</v>
      </c>
      <c r="F3565" s="9" t="s">
        <v>386</v>
      </c>
      <c r="G3565" s="9"/>
      <c r="H3565" s="9"/>
      <c r="I3565" s="9" t="n">
        <v>4985233125</v>
      </c>
      <c r="J3565" s="11" t="s">
        <v>12851</v>
      </c>
      <c r="K3565" s="11"/>
      <c r="L3565" s="14" t="n">
        <v>43986</v>
      </c>
    </row>
    <row r="3566" s="5" customFormat="true" ht="45" hidden="false" customHeight="true" outlineLevel="0" collapsed="false">
      <c r="A3566" s="6" t="n">
        <v>3561</v>
      </c>
      <c r="B3566" s="12" t="s">
        <v>12852</v>
      </c>
      <c r="C3566" s="12" t="s">
        <v>68</v>
      </c>
      <c r="D3566" s="12" t="s">
        <v>12852</v>
      </c>
      <c r="E3566" s="12" t="s">
        <v>12612</v>
      </c>
      <c r="F3566" s="12" t="s">
        <v>386</v>
      </c>
      <c r="G3566" s="12"/>
      <c r="H3566" s="12"/>
      <c r="I3566" s="12" t="n">
        <v>4972771049</v>
      </c>
      <c r="J3566" s="13" t="s">
        <v>12853</v>
      </c>
      <c r="K3566" s="13"/>
      <c r="L3566" s="14" t="n">
        <v>43986</v>
      </c>
    </row>
    <row r="3567" s="5" customFormat="true" ht="45" hidden="false" customHeight="true" outlineLevel="0" collapsed="false">
      <c r="A3567" s="9" t="n">
        <v>3562</v>
      </c>
      <c r="B3567" s="9" t="s">
        <v>12854</v>
      </c>
      <c r="C3567" s="9" t="s">
        <v>68</v>
      </c>
      <c r="D3567" s="9" t="s">
        <v>12854</v>
      </c>
      <c r="E3567" s="9" t="s">
        <v>12612</v>
      </c>
      <c r="F3567" s="9" t="s">
        <v>386</v>
      </c>
      <c r="G3567" s="9"/>
      <c r="H3567" s="9"/>
      <c r="I3567" s="9" t="n">
        <v>4985236882</v>
      </c>
      <c r="J3567" s="11" t="s">
        <v>12855</v>
      </c>
      <c r="K3567" s="11"/>
      <c r="L3567" s="14" t="n">
        <v>43986</v>
      </c>
    </row>
    <row r="3568" s="5" customFormat="true" ht="45" hidden="false" customHeight="true" outlineLevel="0" collapsed="false">
      <c r="A3568" s="6" t="n">
        <v>3563</v>
      </c>
      <c r="B3568" s="12" t="s">
        <v>12856</v>
      </c>
      <c r="C3568" s="12" t="s">
        <v>68</v>
      </c>
      <c r="D3568" s="12" t="s">
        <v>12856</v>
      </c>
      <c r="E3568" s="12" t="s">
        <v>12612</v>
      </c>
      <c r="F3568" s="12" t="s">
        <v>386</v>
      </c>
      <c r="G3568" s="12"/>
      <c r="H3568" s="12"/>
      <c r="I3568" s="12" t="n">
        <v>4602221155</v>
      </c>
      <c r="J3568" s="13" t="s">
        <v>12857</v>
      </c>
      <c r="K3568" s="13"/>
      <c r="L3568" s="14" t="n">
        <v>43986</v>
      </c>
    </row>
    <row r="3569" s="5" customFormat="true" ht="45" hidden="false" customHeight="true" outlineLevel="0" collapsed="false">
      <c r="A3569" s="9" t="n">
        <v>3564</v>
      </c>
      <c r="B3569" s="9" t="s">
        <v>12858</v>
      </c>
      <c r="C3569" s="9" t="s">
        <v>68</v>
      </c>
      <c r="D3569" s="9" t="s">
        <v>12858</v>
      </c>
      <c r="E3569" s="9" t="s">
        <v>12612</v>
      </c>
      <c r="F3569" s="9" t="s">
        <v>386</v>
      </c>
      <c r="G3569" s="9"/>
      <c r="H3569" s="9"/>
      <c r="I3569" s="9" t="n">
        <v>4902366320</v>
      </c>
      <c r="J3569" s="11" t="s">
        <v>12859</v>
      </c>
      <c r="K3569" s="11"/>
      <c r="L3569" s="14" t="n">
        <v>43986</v>
      </c>
    </row>
    <row r="3570" s="5" customFormat="true" ht="45" hidden="false" customHeight="true" outlineLevel="0" collapsed="false">
      <c r="A3570" s="6" t="n">
        <v>3565</v>
      </c>
      <c r="B3570" s="12" t="s">
        <v>12860</v>
      </c>
      <c r="C3570" s="12" t="s">
        <v>68</v>
      </c>
      <c r="D3570" s="12" t="s">
        <v>12860</v>
      </c>
      <c r="E3570" s="12" t="s">
        <v>12612</v>
      </c>
      <c r="F3570" s="12" t="s">
        <v>386</v>
      </c>
      <c r="G3570" s="12"/>
      <c r="H3570" s="12"/>
      <c r="I3570" s="12" t="n">
        <v>4602208854</v>
      </c>
      <c r="J3570" s="13" t="s">
        <v>12861</v>
      </c>
      <c r="K3570" s="13"/>
      <c r="L3570" s="14" t="n">
        <v>43986</v>
      </c>
    </row>
    <row r="3571" s="5" customFormat="true" ht="45" hidden="false" customHeight="true" outlineLevel="0" collapsed="false">
      <c r="A3571" s="9" t="n">
        <v>3566</v>
      </c>
      <c r="B3571" s="9" t="s">
        <v>12862</v>
      </c>
      <c r="C3571" s="9" t="s">
        <v>68</v>
      </c>
      <c r="D3571" s="9" t="s">
        <v>12862</v>
      </c>
      <c r="E3571" s="9" t="s">
        <v>12612</v>
      </c>
      <c r="F3571" s="9" t="s">
        <v>386</v>
      </c>
      <c r="G3571" s="9"/>
      <c r="H3571" s="9"/>
      <c r="I3571" s="9" t="n">
        <v>4985230850</v>
      </c>
      <c r="J3571" s="11" t="s">
        <v>12863</v>
      </c>
      <c r="K3571" s="11"/>
      <c r="L3571" s="14" t="n">
        <v>43986</v>
      </c>
    </row>
    <row r="3572" s="5" customFormat="true" ht="45" hidden="false" customHeight="true" outlineLevel="0" collapsed="false">
      <c r="A3572" s="6" t="n">
        <v>3567</v>
      </c>
      <c r="B3572" s="12" t="s">
        <v>12864</v>
      </c>
      <c r="C3572" s="12" t="s">
        <v>68</v>
      </c>
      <c r="D3572" s="12" t="s">
        <v>12864</v>
      </c>
      <c r="E3572" s="12" t="s">
        <v>12612</v>
      </c>
      <c r="F3572" s="12" t="s">
        <v>386</v>
      </c>
      <c r="G3572" s="12"/>
      <c r="H3572" s="12"/>
      <c r="I3572" s="12" t="n">
        <v>4602261300</v>
      </c>
      <c r="J3572" s="13" t="s">
        <v>12865</v>
      </c>
      <c r="K3572" s="13"/>
      <c r="L3572" s="14" t="n">
        <v>43986</v>
      </c>
    </row>
    <row r="3573" s="5" customFormat="true" ht="45" hidden="false" customHeight="true" outlineLevel="0" collapsed="false">
      <c r="A3573" s="9" t="n">
        <v>3568</v>
      </c>
      <c r="B3573" s="9" t="s">
        <v>12866</v>
      </c>
      <c r="C3573" s="9" t="s">
        <v>68</v>
      </c>
      <c r="D3573" s="9" t="s">
        <v>12866</v>
      </c>
      <c r="E3573" s="9" t="s">
        <v>12612</v>
      </c>
      <c r="F3573" s="9" t="s">
        <v>386</v>
      </c>
      <c r="G3573" s="9"/>
      <c r="H3573" s="9"/>
      <c r="I3573" s="9" t="n">
        <v>4972877100</v>
      </c>
      <c r="J3573" s="11" t="s">
        <v>12867</v>
      </c>
      <c r="K3573" s="11"/>
      <c r="L3573" s="14" t="n">
        <v>43986</v>
      </c>
    </row>
    <row r="3574" s="5" customFormat="true" ht="45" hidden="false" customHeight="true" outlineLevel="0" collapsed="false">
      <c r="A3574" s="6" t="n">
        <v>3569</v>
      </c>
      <c r="B3574" s="12" t="s">
        <v>12868</v>
      </c>
      <c r="C3574" s="12" t="s">
        <v>68</v>
      </c>
      <c r="D3574" s="12" t="s">
        <v>12868</v>
      </c>
      <c r="E3574" s="12" t="s">
        <v>12612</v>
      </c>
      <c r="F3574" s="12" t="s">
        <v>386</v>
      </c>
      <c r="G3574" s="12"/>
      <c r="H3574" s="12"/>
      <c r="I3574" s="12" t="n">
        <v>4902304640</v>
      </c>
      <c r="J3574" s="13" t="s">
        <v>12869</v>
      </c>
      <c r="K3574" s="13"/>
      <c r="L3574" s="14" t="n">
        <v>43986</v>
      </c>
    </row>
    <row r="3575" s="5" customFormat="true" ht="45" hidden="false" customHeight="true" outlineLevel="0" collapsed="false">
      <c r="A3575" s="9" t="n">
        <v>3570</v>
      </c>
      <c r="B3575" s="9" t="s">
        <v>12870</v>
      </c>
      <c r="C3575" s="9" t="s">
        <v>68</v>
      </c>
      <c r="D3575" s="9" t="s">
        <v>12870</v>
      </c>
      <c r="E3575" s="9" t="s">
        <v>12612</v>
      </c>
      <c r="F3575" s="9" t="s">
        <v>386</v>
      </c>
      <c r="G3575" s="9"/>
      <c r="H3575" s="9"/>
      <c r="I3575" s="9" t="n">
        <v>4972779472</v>
      </c>
      <c r="J3575" s="11" t="s">
        <v>12871</v>
      </c>
      <c r="K3575" s="11"/>
      <c r="L3575" s="14" t="n">
        <v>43986</v>
      </c>
    </row>
    <row r="3576" s="5" customFormat="true" ht="45" hidden="false" customHeight="true" outlineLevel="0" collapsed="false">
      <c r="A3576" s="6" t="n">
        <v>3571</v>
      </c>
      <c r="B3576" s="9" t="s">
        <v>12872</v>
      </c>
      <c r="C3576" s="9" t="s">
        <v>68</v>
      </c>
      <c r="D3576" s="9" t="s">
        <v>12872</v>
      </c>
      <c r="E3576" s="9" t="s">
        <v>12612</v>
      </c>
      <c r="F3576" s="9" t="s">
        <v>386</v>
      </c>
      <c r="G3576" s="9"/>
      <c r="H3576" s="9"/>
      <c r="I3576" s="9" t="n">
        <v>4902394642</v>
      </c>
      <c r="J3576" s="11" t="s">
        <v>12873</v>
      </c>
      <c r="K3576" s="11"/>
      <c r="L3576" s="14" t="n">
        <v>43986</v>
      </c>
    </row>
    <row r="3577" s="5" customFormat="true" ht="45" hidden="false" customHeight="true" outlineLevel="0" collapsed="false">
      <c r="A3577" s="9" t="n">
        <v>3572</v>
      </c>
      <c r="B3577" s="12" t="s">
        <v>12874</v>
      </c>
      <c r="C3577" s="12" t="s">
        <v>68</v>
      </c>
      <c r="D3577" s="12" t="s">
        <v>12874</v>
      </c>
      <c r="E3577" s="12" t="s">
        <v>12612</v>
      </c>
      <c r="F3577" s="12" t="s">
        <v>386</v>
      </c>
      <c r="G3577" s="12"/>
      <c r="H3577" s="12"/>
      <c r="I3577" s="12" t="n">
        <v>490232302</v>
      </c>
      <c r="J3577" s="13" t="s">
        <v>12875</v>
      </c>
      <c r="K3577" s="13"/>
      <c r="L3577" s="14" t="n">
        <v>43986</v>
      </c>
    </row>
    <row r="3578" s="5" customFormat="true" ht="45" hidden="false" customHeight="true" outlineLevel="0" collapsed="false">
      <c r="A3578" s="6" t="n">
        <v>3573</v>
      </c>
      <c r="B3578" s="9" t="s">
        <v>12876</v>
      </c>
      <c r="C3578" s="9" t="s">
        <v>68</v>
      </c>
      <c r="D3578" s="9" t="s">
        <v>12876</v>
      </c>
      <c r="E3578" s="9" t="s">
        <v>12612</v>
      </c>
      <c r="F3578" s="9" t="s">
        <v>386</v>
      </c>
      <c r="G3578" s="9"/>
      <c r="H3578" s="9"/>
      <c r="I3578" s="9" t="n">
        <v>4902405221</v>
      </c>
      <c r="J3578" s="11" t="s">
        <v>12877</v>
      </c>
      <c r="K3578" s="11"/>
      <c r="L3578" s="14" t="n">
        <v>43986</v>
      </c>
    </row>
    <row r="3579" s="5" customFormat="true" ht="45" hidden="false" customHeight="true" outlineLevel="0" collapsed="false">
      <c r="A3579" s="9" t="n">
        <v>3574</v>
      </c>
      <c r="B3579" s="12" t="s">
        <v>12878</v>
      </c>
      <c r="C3579" s="12" t="s">
        <v>68</v>
      </c>
      <c r="D3579" s="12" t="s">
        <v>12878</v>
      </c>
      <c r="E3579" s="12" t="s">
        <v>12612</v>
      </c>
      <c r="F3579" s="12" t="s">
        <v>386</v>
      </c>
      <c r="G3579" s="12"/>
      <c r="H3579" s="12"/>
      <c r="I3579" s="12" t="n">
        <v>4902337001</v>
      </c>
      <c r="J3579" s="13" t="s">
        <v>12879</v>
      </c>
      <c r="K3579" s="13"/>
      <c r="L3579" s="14" t="n">
        <v>43986</v>
      </c>
    </row>
    <row r="3580" s="5" customFormat="true" ht="45" hidden="false" customHeight="true" outlineLevel="0" collapsed="false">
      <c r="A3580" s="6" t="n">
        <v>3575</v>
      </c>
      <c r="B3580" s="9" t="s">
        <v>12880</v>
      </c>
      <c r="C3580" s="9" t="s">
        <v>68</v>
      </c>
      <c r="D3580" s="9" t="s">
        <v>12880</v>
      </c>
      <c r="E3580" s="9" t="s">
        <v>12612</v>
      </c>
      <c r="F3580" s="9" t="s">
        <v>386</v>
      </c>
      <c r="G3580" s="9"/>
      <c r="H3580" s="9"/>
      <c r="I3580" s="9" t="n">
        <v>4902315159</v>
      </c>
      <c r="J3580" s="11" t="s">
        <v>12881</v>
      </c>
      <c r="K3580" s="11"/>
      <c r="L3580" s="14" t="n">
        <v>43986</v>
      </c>
    </row>
    <row r="3581" s="5" customFormat="true" ht="45" hidden="false" customHeight="true" outlineLevel="0" collapsed="false">
      <c r="A3581" s="9" t="n">
        <v>3576</v>
      </c>
      <c r="B3581" s="12" t="s">
        <v>12882</v>
      </c>
      <c r="C3581" s="12" t="s">
        <v>68</v>
      </c>
      <c r="D3581" s="12" t="s">
        <v>12882</v>
      </c>
      <c r="E3581" s="12" t="s">
        <v>12612</v>
      </c>
      <c r="F3581" s="12" t="s">
        <v>386</v>
      </c>
      <c r="G3581" s="12"/>
      <c r="H3581" s="12"/>
      <c r="I3581" s="12" t="n">
        <v>4602271999</v>
      </c>
      <c r="J3581" s="13" t="s">
        <v>12883</v>
      </c>
      <c r="K3581" s="13"/>
      <c r="L3581" s="14" t="n">
        <v>43986</v>
      </c>
    </row>
    <row r="3582" s="5" customFormat="true" ht="45" hidden="false" customHeight="true" outlineLevel="0" collapsed="false">
      <c r="A3582" s="6" t="n">
        <v>3577</v>
      </c>
      <c r="B3582" s="9" t="s">
        <v>12884</v>
      </c>
      <c r="C3582" s="9" t="s">
        <v>68</v>
      </c>
      <c r="D3582" s="9" t="s">
        <v>12884</v>
      </c>
      <c r="E3582" s="9" t="s">
        <v>12612</v>
      </c>
      <c r="F3582" s="9" t="s">
        <v>386</v>
      </c>
      <c r="G3582" s="9"/>
      <c r="H3582" s="9"/>
      <c r="I3582" s="9" t="s">
        <v>12885</v>
      </c>
      <c r="J3582" s="11" t="s">
        <v>12886</v>
      </c>
      <c r="K3582" s="11"/>
      <c r="L3582" s="14" t="n">
        <v>43986</v>
      </c>
    </row>
    <row r="3583" s="5" customFormat="true" ht="45" hidden="false" customHeight="true" outlineLevel="0" collapsed="false">
      <c r="A3583" s="9" t="n">
        <v>3578</v>
      </c>
      <c r="B3583" s="12" t="s">
        <v>12887</v>
      </c>
      <c r="C3583" s="12" t="s">
        <v>68</v>
      </c>
      <c r="D3583" s="12" t="s">
        <v>12888</v>
      </c>
      <c r="E3583" s="12" t="s">
        <v>12612</v>
      </c>
      <c r="F3583" s="12" t="s">
        <v>386</v>
      </c>
      <c r="G3583" s="12"/>
      <c r="H3583" s="12"/>
      <c r="I3583" s="12" t="n">
        <v>4602240040</v>
      </c>
      <c r="J3583" s="13" t="s">
        <v>12889</v>
      </c>
      <c r="K3583" s="13"/>
      <c r="L3583" s="14" t="n">
        <v>43986</v>
      </c>
    </row>
    <row r="3584" s="5" customFormat="true" ht="45" hidden="false" customHeight="true" outlineLevel="0" collapsed="false">
      <c r="A3584" s="6" t="n">
        <v>3579</v>
      </c>
      <c r="B3584" s="9" t="s">
        <v>12890</v>
      </c>
      <c r="C3584" s="9" t="s">
        <v>68</v>
      </c>
      <c r="D3584" s="9" t="s">
        <v>12890</v>
      </c>
      <c r="E3584" s="9" t="s">
        <v>12612</v>
      </c>
      <c r="F3584" s="9" t="s">
        <v>386</v>
      </c>
      <c r="G3584" s="9"/>
      <c r="H3584" s="9"/>
      <c r="I3584" s="9" t="n">
        <v>4902426211</v>
      </c>
      <c r="J3584" s="11" t="s">
        <v>12891</v>
      </c>
      <c r="K3584" s="11"/>
      <c r="L3584" s="14" t="n">
        <v>43986</v>
      </c>
    </row>
    <row r="3585" s="5" customFormat="true" ht="45" hidden="false" customHeight="true" outlineLevel="0" collapsed="false">
      <c r="A3585" s="9" t="n">
        <v>3580</v>
      </c>
      <c r="B3585" s="12" t="s">
        <v>12892</v>
      </c>
      <c r="C3585" s="12" t="s">
        <v>68</v>
      </c>
      <c r="D3585" s="12" t="s">
        <v>12892</v>
      </c>
      <c r="E3585" s="12" t="s">
        <v>12612</v>
      </c>
      <c r="F3585" s="12" t="s">
        <v>386</v>
      </c>
      <c r="G3585" s="12"/>
      <c r="H3585" s="12"/>
      <c r="I3585" s="12" t="n">
        <v>4902416670</v>
      </c>
      <c r="J3585" s="13" t="s">
        <v>12893</v>
      </c>
      <c r="K3585" s="13"/>
      <c r="L3585" s="14" t="n">
        <v>43986</v>
      </c>
    </row>
    <row r="3586" s="5" customFormat="true" ht="45" hidden="false" customHeight="true" outlineLevel="0" collapsed="false">
      <c r="A3586" s="6" t="n">
        <v>3581</v>
      </c>
      <c r="B3586" s="9" t="s">
        <v>12894</v>
      </c>
      <c r="C3586" s="9" t="s">
        <v>68</v>
      </c>
      <c r="D3586" s="9" t="s">
        <v>12894</v>
      </c>
      <c r="E3586" s="9" t="s">
        <v>12612</v>
      </c>
      <c r="F3586" s="9" t="s">
        <v>386</v>
      </c>
      <c r="G3586" s="9"/>
      <c r="H3586" s="9"/>
      <c r="I3586" s="9" t="n">
        <v>4902420155</v>
      </c>
      <c r="J3586" s="11" t="s">
        <v>12895</v>
      </c>
      <c r="K3586" s="11"/>
      <c r="L3586" s="14" t="n">
        <v>43986</v>
      </c>
    </row>
    <row r="3587" s="5" customFormat="true" ht="45" hidden="false" customHeight="true" outlineLevel="0" collapsed="false">
      <c r="A3587" s="9" t="n">
        <v>3582</v>
      </c>
      <c r="B3587" s="9" t="s">
        <v>12896</v>
      </c>
      <c r="C3587" s="9" t="s">
        <v>68</v>
      </c>
      <c r="D3587" s="9" t="s">
        <v>12896</v>
      </c>
      <c r="E3587" s="9" t="s">
        <v>12612</v>
      </c>
      <c r="F3587" s="9" t="s">
        <v>386</v>
      </c>
      <c r="G3587" s="9"/>
      <c r="H3587" s="9"/>
      <c r="I3587" s="9" t="n">
        <v>4902324531</v>
      </c>
      <c r="J3587" s="11" t="s">
        <v>12897</v>
      </c>
      <c r="K3587" s="11"/>
      <c r="L3587" s="14" t="n">
        <v>43986</v>
      </c>
    </row>
    <row r="3588" s="5" customFormat="true" ht="45" hidden="false" customHeight="true" outlineLevel="0" collapsed="false">
      <c r="A3588" s="6" t="n">
        <v>3583</v>
      </c>
      <c r="B3588" s="9" t="s">
        <v>12898</v>
      </c>
      <c r="C3588" s="9" t="s">
        <v>68</v>
      </c>
      <c r="D3588" s="9" t="s">
        <v>12898</v>
      </c>
      <c r="E3588" s="9" t="s">
        <v>12612</v>
      </c>
      <c r="F3588" s="9" t="s">
        <v>386</v>
      </c>
      <c r="G3588" s="9"/>
      <c r="H3588" s="9"/>
      <c r="I3588" s="9" t="n">
        <v>4602273600</v>
      </c>
      <c r="J3588" s="11" t="s">
        <v>12899</v>
      </c>
      <c r="K3588" s="11"/>
      <c r="L3588" s="14" t="n">
        <v>43986</v>
      </c>
    </row>
    <row r="3589" s="5" customFormat="true" ht="45" hidden="false" customHeight="true" outlineLevel="0" collapsed="false">
      <c r="A3589" s="9" t="n">
        <v>3584</v>
      </c>
      <c r="B3589" s="12" t="s">
        <v>12900</v>
      </c>
      <c r="C3589" s="12" t="s">
        <v>68</v>
      </c>
      <c r="D3589" s="12" t="s">
        <v>12900</v>
      </c>
      <c r="E3589" s="12" t="s">
        <v>12612</v>
      </c>
      <c r="F3589" s="12" t="s">
        <v>386</v>
      </c>
      <c r="G3589" s="12"/>
      <c r="H3589" s="12"/>
      <c r="I3589" s="12" t="n">
        <v>4972787470</v>
      </c>
      <c r="J3589" s="13" t="s">
        <v>12901</v>
      </c>
      <c r="K3589" s="13"/>
      <c r="L3589" s="14" t="n">
        <v>43986</v>
      </c>
    </row>
    <row r="3590" s="5" customFormat="true" ht="45" hidden="false" customHeight="true" outlineLevel="0" collapsed="false">
      <c r="A3590" s="6" t="n">
        <v>3585</v>
      </c>
      <c r="B3590" s="9" t="s">
        <v>12902</v>
      </c>
      <c r="C3590" s="9" t="s">
        <v>68</v>
      </c>
      <c r="D3590" s="9" t="s">
        <v>12902</v>
      </c>
      <c r="E3590" s="9" t="s">
        <v>12612</v>
      </c>
      <c r="F3590" s="9" t="s">
        <v>386</v>
      </c>
      <c r="G3590" s="9"/>
      <c r="H3590" s="9"/>
      <c r="I3590" s="9" t="n">
        <v>4602207019</v>
      </c>
      <c r="J3590" s="11" t="s">
        <v>12903</v>
      </c>
      <c r="K3590" s="11"/>
      <c r="L3590" s="14" t="n">
        <v>43986</v>
      </c>
    </row>
    <row r="3591" s="5" customFormat="true" ht="45" hidden="false" customHeight="true" outlineLevel="0" collapsed="false">
      <c r="A3591" s="9" t="n">
        <v>3586</v>
      </c>
      <c r="B3591" s="12" t="s">
        <v>12904</v>
      </c>
      <c r="C3591" s="12" t="s">
        <v>68</v>
      </c>
      <c r="D3591" s="12" t="s">
        <v>12904</v>
      </c>
      <c r="E3591" s="12" t="s">
        <v>12612</v>
      </c>
      <c r="F3591" s="12" t="s">
        <v>386</v>
      </c>
      <c r="G3591" s="12"/>
      <c r="H3591" s="12"/>
      <c r="I3591" s="12" t="n">
        <v>4602224701</v>
      </c>
      <c r="J3591" s="13" t="s">
        <v>12905</v>
      </c>
      <c r="K3591" s="13"/>
      <c r="L3591" s="14" t="n">
        <v>43986</v>
      </c>
    </row>
    <row r="3592" s="5" customFormat="true" ht="45" hidden="false" customHeight="true" outlineLevel="0" collapsed="false">
      <c r="A3592" s="6" t="n">
        <v>3587</v>
      </c>
      <c r="B3592" s="9" t="s">
        <v>12906</v>
      </c>
      <c r="C3592" s="9" t="s">
        <v>68</v>
      </c>
      <c r="D3592" s="9" t="s">
        <v>12906</v>
      </c>
      <c r="E3592" s="9" t="s">
        <v>12612</v>
      </c>
      <c r="F3592" s="9" t="s">
        <v>386</v>
      </c>
      <c r="G3592" s="9"/>
      <c r="H3592" s="9"/>
      <c r="I3592" s="9" t="n">
        <v>4972808760</v>
      </c>
      <c r="J3592" s="11" t="s">
        <v>12907</v>
      </c>
      <c r="K3592" s="11"/>
      <c r="L3592" s="14" t="n">
        <v>43986</v>
      </c>
    </row>
    <row r="3593" s="5" customFormat="true" ht="45" hidden="false" customHeight="true" outlineLevel="0" collapsed="false">
      <c r="A3593" s="9" t="n">
        <v>3588</v>
      </c>
      <c r="B3593" s="12" t="s">
        <v>12908</v>
      </c>
      <c r="C3593" s="12" t="s">
        <v>68</v>
      </c>
      <c r="D3593" s="12" t="s">
        <v>12908</v>
      </c>
      <c r="E3593" s="12" t="s">
        <v>12612</v>
      </c>
      <c r="F3593" s="12" t="s">
        <v>386</v>
      </c>
      <c r="G3593" s="12"/>
      <c r="H3593" s="12"/>
      <c r="I3593" s="12" t="n">
        <v>4985203037</v>
      </c>
      <c r="J3593" s="13" t="s">
        <v>12909</v>
      </c>
      <c r="K3593" s="13"/>
      <c r="L3593" s="14" t="n">
        <v>43986</v>
      </c>
    </row>
    <row r="3594" s="5" customFormat="true" ht="45" hidden="false" customHeight="true" outlineLevel="0" collapsed="false">
      <c r="A3594" s="6" t="n">
        <v>3589</v>
      </c>
      <c r="B3594" s="9" t="s">
        <v>12910</v>
      </c>
      <c r="C3594" s="9" t="s">
        <v>68</v>
      </c>
      <c r="D3594" s="9" t="s">
        <v>12910</v>
      </c>
      <c r="E3594" s="9" t="s">
        <v>12612</v>
      </c>
      <c r="F3594" s="9" t="s">
        <v>386</v>
      </c>
      <c r="G3594" s="9"/>
      <c r="H3594" s="9"/>
      <c r="I3594" s="9" t="n">
        <v>4902392222</v>
      </c>
      <c r="J3594" s="11" t="s">
        <v>12911</v>
      </c>
      <c r="K3594" s="11"/>
      <c r="L3594" s="14" t="n">
        <v>43986</v>
      </c>
    </row>
    <row r="3595" s="5" customFormat="true" ht="45" hidden="false" customHeight="true" outlineLevel="0" collapsed="false">
      <c r="A3595" s="9" t="n">
        <v>3590</v>
      </c>
      <c r="B3595" s="12" t="s">
        <v>12912</v>
      </c>
      <c r="C3595" s="12" t="s">
        <v>68</v>
      </c>
      <c r="D3595" s="12" t="s">
        <v>12912</v>
      </c>
      <c r="E3595" s="12" t="s">
        <v>12612</v>
      </c>
      <c r="F3595" s="12" t="s">
        <v>386</v>
      </c>
      <c r="G3595" s="12"/>
      <c r="H3595" s="12"/>
      <c r="I3595" s="12" t="n">
        <v>4602285642</v>
      </c>
      <c r="J3595" s="13" t="s">
        <v>12913</v>
      </c>
      <c r="K3595" s="13"/>
      <c r="L3595" s="14" t="n">
        <v>43986</v>
      </c>
    </row>
    <row r="3596" s="5" customFormat="true" ht="45" hidden="false" customHeight="true" outlineLevel="0" collapsed="false">
      <c r="A3596" s="6" t="n">
        <v>3591</v>
      </c>
      <c r="B3596" s="9" t="s">
        <v>12914</v>
      </c>
      <c r="C3596" s="9" t="s">
        <v>68</v>
      </c>
      <c r="D3596" s="9" t="s">
        <v>12914</v>
      </c>
      <c r="E3596" s="9" t="s">
        <v>12612</v>
      </c>
      <c r="F3596" s="9" t="s">
        <v>386</v>
      </c>
      <c r="G3596" s="9"/>
      <c r="H3596" s="9"/>
      <c r="I3596" s="9" t="n">
        <v>4902444440</v>
      </c>
      <c r="J3596" s="11" t="s">
        <v>12915</v>
      </c>
      <c r="K3596" s="11"/>
      <c r="L3596" s="14" t="n">
        <v>43986</v>
      </c>
    </row>
    <row r="3597" s="5" customFormat="true" ht="45" hidden="false" customHeight="true" outlineLevel="0" collapsed="false">
      <c r="A3597" s="9" t="n">
        <v>3592</v>
      </c>
      <c r="B3597" s="12" t="s">
        <v>12916</v>
      </c>
      <c r="C3597" s="12" t="s">
        <v>68</v>
      </c>
      <c r="D3597" s="12" t="s">
        <v>12916</v>
      </c>
      <c r="E3597" s="12" t="s">
        <v>12612</v>
      </c>
      <c r="F3597" s="12" t="s">
        <v>386</v>
      </c>
      <c r="G3597" s="12"/>
      <c r="H3597" s="12"/>
      <c r="I3597" s="12" t="n">
        <v>4602216150</v>
      </c>
      <c r="J3597" s="13" t="s">
        <v>12917</v>
      </c>
      <c r="K3597" s="13"/>
      <c r="L3597" s="14" t="n">
        <v>43986</v>
      </c>
    </row>
    <row r="3598" s="5" customFormat="true" ht="45" hidden="false" customHeight="true" outlineLevel="0" collapsed="false">
      <c r="A3598" s="6" t="n">
        <v>3593</v>
      </c>
      <c r="B3598" s="9" t="s">
        <v>12918</v>
      </c>
      <c r="C3598" s="9" t="s">
        <v>68</v>
      </c>
      <c r="D3598" s="9" t="s">
        <v>12918</v>
      </c>
      <c r="E3598" s="9" t="s">
        <v>12612</v>
      </c>
      <c r="F3598" s="9" t="s">
        <v>386</v>
      </c>
      <c r="G3598" s="9"/>
      <c r="H3598" s="9"/>
      <c r="I3598" s="9" t="n">
        <v>49023364653</v>
      </c>
      <c r="J3598" s="11" t="s">
        <v>12919</v>
      </c>
      <c r="K3598" s="11"/>
      <c r="L3598" s="14" t="n">
        <v>43986</v>
      </c>
    </row>
    <row r="3599" s="5" customFormat="true" ht="45" hidden="false" customHeight="true" outlineLevel="0" collapsed="false">
      <c r="A3599" s="9" t="n">
        <v>3594</v>
      </c>
      <c r="B3599" s="9" t="s">
        <v>12920</v>
      </c>
      <c r="C3599" s="9" t="s">
        <v>68</v>
      </c>
      <c r="D3599" s="9" t="s">
        <v>12921</v>
      </c>
      <c r="E3599" s="9" t="s">
        <v>12612</v>
      </c>
      <c r="F3599" s="9" t="s">
        <v>386</v>
      </c>
      <c r="G3599" s="9"/>
      <c r="H3599" s="9"/>
      <c r="I3599" s="9" t="n">
        <v>4902400413</v>
      </c>
      <c r="J3599" s="11" t="s">
        <v>12922</v>
      </c>
      <c r="K3599" s="11"/>
      <c r="L3599" s="14" t="n">
        <v>43986</v>
      </c>
    </row>
    <row r="3600" s="5" customFormat="true" ht="45" hidden="false" customHeight="true" outlineLevel="0" collapsed="false">
      <c r="A3600" s="6" t="n">
        <v>3595</v>
      </c>
      <c r="B3600" s="12" t="s">
        <v>12923</v>
      </c>
      <c r="C3600" s="12" t="s">
        <v>14</v>
      </c>
      <c r="D3600" s="12" t="s">
        <v>12924</v>
      </c>
      <c r="E3600" s="12" t="s">
        <v>12612</v>
      </c>
      <c r="F3600" s="12" t="s">
        <v>386</v>
      </c>
      <c r="G3600" s="12"/>
      <c r="H3600" s="12"/>
      <c r="I3600" s="12" t="s">
        <v>12925</v>
      </c>
      <c r="J3600" s="13" t="s">
        <v>12926</v>
      </c>
      <c r="K3600" s="13"/>
      <c r="L3600" s="14" t="n">
        <v>43986</v>
      </c>
    </row>
    <row r="3601" s="5" customFormat="true" ht="45" hidden="false" customHeight="true" outlineLevel="0" collapsed="false">
      <c r="A3601" s="9" t="n">
        <v>3596</v>
      </c>
      <c r="B3601" s="9" t="s">
        <v>12927</v>
      </c>
      <c r="C3601" s="9" t="s">
        <v>14</v>
      </c>
      <c r="D3601" s="9" t="s">
        <v>12927</v>
      </c>
      <c r="E3601" s="9" t="s">
        <v>12612</v>
      </c>
      <c r="F3601" s="9" t="s">
        <v>386</v>
      </c>
      <c r="G3601" s="9"/>
      <c r="H3601" s="9"/>
      <c r="I3601" s="9" t="s">
        <v>12928</v>
      </c>
      <c r="J3601" s="11" t="s">
        <v>12929</v>
      </c>
      <c r="K3601" s="11"/>
      <c r="L3601" s="14" t="n">
        <v>43986</v>
      </c>
    </row>
    <row r="3602" s="5" customFormat="true" ht="45" hidden="false" customHeight="true" outlineLevel="0" collapsed="false">
      <c r="A3602" s="6" t="n">
        <v>3597</v>
      </c>
      <c r="B3602" s="12" t="s">
        <v>12930</v>
      </c>
      <c r="C3602" s="12" t="s">
        <v>14</v>
      </c>
      <c r="D3602" s="12" t="s">
        <v>12931</v>
      </c>
      <c r="E3602" s="12" t="s">
        <v>12612</v>
      </c>
      <c r="F3602" s="12" t="s">
        <v>386</v>
      </c>
      <c r="G3602" s="12"/>
      <c r="H3602" s="12"/>
      <c r="I3602" s="12" t="s">
        <v>12932</v>
      </c>
      <c r="J3602" s="13" t="s">
        <v>12933</v>
      </c>
      <c r="K3602" s="13"/>
      <c r="L3602" s="14" t="n">
        <v>43986</v>
      </c>
    </row>
    <row r="3603" s="5" customFormat="true" ht="45" hidden="false" customHeight="true" outlineLevel="0" collapsed="false">
      <c r="A3603" s="9" t="n">
        <v>3598</v>
      </c>
      <c r="B3603" s="9" t="s">
        <v>12934</v>
      </c>
      <c r="C3603" s="9" t="s">
        <v>14</v>
      </c>
      <c r="D3603" s="9" t="s">
        <v>12935</v>
      </c>
      <c r="E3603" s="9" t="s">
        <v>12612</v>
      </c>
      <c r="F3603" s="9" t="s">
        <v>386</v>
      </c>
      <c r="G3603" s="9"/>
      <c r="H3603" s="9"/>
      <c r="I3603" s="9" t="s">
        <v>12936</v>
      </c>
      <c r="J3603" s="11" t="s">
        <v>12937</v>
      </c>
      <c r="K3603" s="11"/>
      <c r="L3603" s="14" t="n">
        <v>43986</v>
      </c>
    </row>
    <row r="3604" s="5" customFormat="true" ht="45" hidden="false" customHeight="true" outlineLevel="0" collapsed="false">
      <c r="A3604" s="6" t="n">
        <v>3599</v>
      </c>
      <c r="B3604" s="12" t="s">
        <v>12938</v>
      </c>
      <c r="C3604" s="12" t="s">
        <v>14</v>
      </c>
      <c r="D3604" s="12" t="s">
        <v>12939</v>
      </c>
      <c r="E3604" s="12" t="s">
        <v>12612</v>
      </c>
      <c r="F3604" s="12" t="s">
        <v>386</v>
      </c>
      <c r="G3604" s="12"/>
      <c r="H3604" s="12"/>
      <c r="I3604" s="12" t="s">
        <v>12940</v>
      </c>
      <c r="J3604" s="13" t="s">
        <v>12941</v>
      </c>
      <c r="K3604" s="13"/>
      <c r="L3604" s="14" t="n">
        <v>43986</v>
      </c>
    </row>
    <row r="3605" s="5" customFormat="true" ht="45" hidden="false" customHeight="true" outlineLevel="0" collapsed="false">
      <c r="A3605" s="9" t="n">
        <v>3600</v>
      </c>
      <c r="B3605" s="9" t="s">
        <v>12942</v>
      </c>
      <c r="C3605" s="9" t="s">
        <v>14</v>
      </c>
      <c r="D3605" s="9" t="s">
        <v>12943</v>
      </c>
      <c r="E3605" s="9" t="s">
        <v>12612</v>
      </c>
      <c r="F3605" s="9" t="s">
        <v>386</v>
      </c>
      <c r="G3605" s="9" t="s">
        <v>12944</v>
      </c>
      <c r="H3605" s="9"/>
      <c r="I3605" s="9" t="s">
        <v>12945</v>
      </c>
      <c r="J3605" s="11" t="s">
        <v>12946</v>
      </c>
      <c r="K3605" s="11"/>
      <c r="L3605" s="14" t="n">
        <v>43986</v>
      </c>
    </row>
    <row r="3606" s="5" customFormat="true" ht="45" hidden="false" customHeight="true" outlineLevel="0" collapsed="false">
      <c r="A3606" s="6" t="n">
        <v>3601</v>
      </c>
      <c r="B3606" s="12" t="s">
        <v>12947</v>
      </c>
      <c r="C3606" s="12" t="s">
        <v>14</v>
      </c>
      <c r="D3606" s="12" t="s">
        <v>12948</v>
      </c>
      <c r="E3606" s="12" t="s">
        <v>12612</v>
      </c>
      <c r="F3606" s="12" t="s">
        <v>386</v>
      </c>
      <c r="G3606" s="12"/>
      <c r="H3606" s="12"/>
      <c r="I3606" s="12" t="s">
        <v>12949</v>
      </c>
      <c r="J3606" s="13" t="s">
        <v>12950</v>
      </c>
      <c r="K3606" s="13"/>
      <c r="L3606" s="14" t="n">
        <v>43986</v>
      </c>
    </row>
    <row r="3607" s="5" customFormat="true" ht="45" hidden="false" customHeight="true" outlineLevel="0" collapsed="false">
      <c r="A3607" s="9" t="n">
        <v>3602</v>
      </c>
      <c r="B3607" s="9" t="s">
        <v>12951</v>
      </c>
      <c r="C3607" s="9" t="s">
        <v>14</v>
      </c>
      <c r="D3607" s="9" t="s">
        <v>12952</v>
      </c>
      <c r="E3607" s="9" t="s">
        <v>12612</v>
      </c>
      <c r="F3607" s="9" t="s">
        <v>386</v>
      </c>
      <c r="G3607" s="9"/>
      <c r="H3607" s="9"/>
      <c r="I3607" s="9" t="s">
        <v>12953</v>
      </c>
      <c r="J3607" s="11" t="s">
        <v>12954</v>
      </c>
      <c r="K3607" s="11"/>
      <c r="L3607" s="14" t="n">
        <v>43986</v>
      </c>
    </row>
    <row r="3608" s="5" customFormat="true" ht="45" hidden="false" customHeight="true" outlineLevel="0" collapsed="false">
      <c r="A3608" s="6" t="n">
        <v>3603</v>
      </c>
      <c r="B3608" s="9" t="s">
        <v>12955</v>
      </c>
      <c r="C3608" s="9" t="s">
        <v>14</v>
      </c>
      <c r="D3608" s="9" t="s">
        <v>12956</v>
      </c>
      <c r="E3608" s="9" t="s">
        <v>12612</v>
      </c>
      <c r="F3608" s="9" t="s">
        <v>386</v>
      </c>
      <c r="G3608" s="9"/>
      <c r="H3608" s="9"/>
      <c r="I3608" s="9" t="s">
        <v>12957</v>
      </c>
      <c r="J3608" s="11" t="s">
        <v>12958</v>
      </c>
      <c r="K3608" s="11"/>
      <c r="L3608" s="14" t="n">
        <v>43986</v>
      </c>
    </row>
    <row r="3609" s="5" customFormat="true" ht="45" hidden="false" customHeight="true" outlineLevel="0" collapsed="false">
      <c r="A3609" s="9" t="n">
        <v>3604</v>
      </c>
      <c r="B3609" s="12" t="s">
        <v>12959</v>
      </c>
      <c r="C3609" s="12" t="s">
        <v>14</v>
      </c>
      <c r="D3609" s="12" t="s">
        <v>12960</v>
      </c>
      <c r="E3609" s="12" t="s">
        <v>12612</v>
      </c>
      <c r="F3609" s="12" t="s">
        <v>386</v>
      </c>
      <c r="G3609" s="12"/>
      <c r="H3609" s="12" t="n">
        <v>8281070324</v>
      </c>
      <c r="I3609" s="12" t="s">
        <v>12961</v>
      </c>
      <c r="J3609" s="13" t="s">
        <v>12962</v>
      </c>
      <c r="K3609" s="13"/>
      <c r="L3609" s="14" t="n">
        <v>43986</v>
      </c>
    </row>
    <row r="3610" s="5" customFormat="true" ht="45" hidden="false" customHeight="true" outlineLevel="0" collapsed="false">
      <c r="A3610" s="6" t="n">
        <v>3605</v>
      </c>
      <c r="B3610" s="9" t="s">
        <v>12963</v>
      </c>
      <c r="C3610" s="9" t="s">
        <v>14</v>
      </c>
      <c r="D3610" s="9" t="s">
        <v>12964</v>
      </c>
      <c r="E3610" s="9" t="s">
        <v>12612</v>
      </c>
      <c r="F3610" s="9" t="s">
        <v>386</v>
      </c>
      <c r="G3610" s="9"/>
      <c r="H3610" s="9" t="n">
        <v>9895514895</v>
      </c>
      <c r="I3610" s="9" t="n">
        <v>7909231211</v>
      </c>
      <c r="J3610" s="11" t="s">
        <v>12965</v>
      </c>
      <c r="K3610" s="11"/>
      <c r="L3610" s="14" t="n">
        <v>43986</v>
      </c>
    </row>
    <row r="3611" s="5" customFormat="true" ht="45" hidden="false" customHeight="true" outlineLevel="0" collapsed="false">
      <c r="A3611" s="9" t="n">
        <v>3606</v>
      </c>
      <c r="B3611" s="12" t="s">
        <v>12966</v>
      </c>
      <c r="C3611" s="12" t="s">
        <v>14</v>
      </c>
      <c r="D3611" s="12" t="s">
        <v>12967</v>
      </c>
      <c r="E3611" s="12" t="s">
        <v>12612</v>
      </c>
      <c r="F3611" s="12" t="s">
        <v>386</v>
      </c>
      <c r="G3611" s="12"/>
      <c r="H3611" s="12"/>
      <c r="I3611" s="12" t="s">
        <v>12968</v>
      </c>
      <c r="J3611" s="13" t="s">
        <v>12969</v>
      </c>
      <c r="K3611" s="13"/>
      <c r="L3611" s="14" t="n">
        <v>43986</v>
      </c>
    </row>
    <row r="3612" s="5" customFormat="true" ht="45" hidden="false" customHeight="true" outlineLevel="0" collapsed="false">
      <c r="A3612" s="6" t="n">
        <v>3607</v>
      </c>
      <c r="B3612" s="9" t="s">
        <v>12970</v>
      </c>
      <c r="C3612" s="9" t="s">
        <v>14</v>
      </c>
      <c r="D3612" s="9" t="s">
        <v>12971</v>
      </c>
      <c r="E3612" s="9" t="s">
        <v>12612</v>
      </c>
      <c r="F3612" s="9" t="s">
        <v>386</v>
      </c>
      <c r="G3612" s="9"/>
      <c r="H3612" s="9"/>
      <c r="I3612" s="9" t="s">
        <v>12972</v>
      </c>
      <c r="J3612" s="11" t="s">
        <v>12973</v>
      </c>
      <c r="K3612" s="11"/>
      <c r="L3612" s="14" t="n">
        <v>43986</v>
      </c>
    </row>
    <row r="3613" s="5" customFormat="true" ht="45" hidden="false" customHeight="true" outlineLevel="0" collapsed="false">
      <c r="A3613" s="9" t="n">
        <v>3608</v>
      </c>
      <c r="B3613" s="12" t="s">
        <v>12974</v>
      </c>
      <c r="C3613" s="12" t="s">
        <v>14</v>
      </c>
      <c r="D3613" s="12" t="s">
        <v>12975</v>
      </c>
      <c r="E3613" s="12" t="s">
        <v>12612</v>
      </c>
      <c r="F3613" s="12" t="s">
        <v>386</v>
      </c>
      <c r="G3613" s="12"/>
      <c r="H3613" s="12"/>
      <c r="I3613" s="12" t="s">
        <v>12976</v>
      </c>
      <c r="J3613" s="13" t="s">
        <v>12977</v>
      </c>
      <c r="K3613" s="13" t="s">
        <v>12978</v>
      </c>
      <c r="L3613" s="14" t="n">
        <v>43986</v>
      </c>
    </row>
    <row r="3614" s="5" customFormat="true" ht="45" hidden="false" customHeight="true" outlineLevel="0" collapsed="false">
      <c r="A3614" s="6" t="n">
        <v>3609</v>
      </c>
      <c r="B3614" s="9" t="s">
        <v>12979</v>
      </c>
      <c r="C3614" s="9" t="s">
        <v>14</v>
      </c>
      <c r="D3614" s="9" t="s">
        <v>12980</v>
      </c>
      <c r="E3614" s="9" t="s">
        <v>12612</v>
      </c>
      <c r="F3614" s="9" t="s">
        <v>386</v>
      </c>
      <c r="G3614" s="9"/>
      <c r="H3614" s="9"/>
      <c r="I3614" s="9" t="s">
        <v>12981</v>
      </c>
      <c r="J3614" s="11" t="s">
        <v>12982</v>
      </c>
      <c r="K3614" s="11"/>
      <c r="L3614" s="14" t="n">
        <v>43986</v>
      </c>
    </row>
    <row r="3615" s="5" customFormat="true" ht="45" hidden="false" customHeight="true" outlineLevel="0" collapsed="false">
      <c r="A3615" s="9" t="n">
        <v>3610</v>
      </c>
      <c r="B3615" s="9" t="s">
        <v>12983</v>
      </c>
      <c r="C3615" s="9" t="s">
        <v>14</v>
      </c>
      <c r="D3615" s="9" t="s">
        <v>12984</v>
      </c>
      <c r="E3615" s="9" t="s">
        <v>12612</v>
      </c>
      <c r="F3615" s="9" t="s">
        <v>386</v>
      </c>
      <c r="G3615" s="9"/>
      <c r="H3615" s="9"/>
      <c r="I3615" s="9" t="s">
        <v>12985</v>
      </c>
      <c r="J3615" s="11" t="s">
        <v>12986</v>
      </c>
      <c r="K3615" s="11"/>
      <c r="L3615" s="14" t="n">
        <v>43986</v>
      </c>
    </row>
    <row r="3616" s="5" customFormat="true" ht="45" hidden="false" customHeight="true" outlineLevel="0" collapsed="false">
      <c r="A3616" s="6" t="n">
        <v>3611</v>
      </c>
      <c r="B3616" s="12" t="s">
        <v>12987</v>
      </c>
      <c r="C3616" s="12" t="s">
        <v>14</v>
      </c>
      <c r="D3616" s="12" t="s">
        <v>12988</v>
      </c>
      <c r="E3616" s="12" t="s">
        <v>12612</v>
      </c>
      <c r="F3616" s="12" t="s">
        <v>386</v>
      </c>
      <c r="G3616" s="12"/>
      <c r="H3616" s="12"/>
      <c r="I3616" s="12" t="s">
        <v>12989</v>
      </c>
      <c r="J3616" s="13" t="s">
        <v>12990</v>
      </c>
      <c r="K3616" s="13" t="s">
        <v>12991</v>
      </c>
      <c r="L3616" s="14" t="n">
        <v>43986</v>
      </c>
    </row>
    <row r="3617" s="5" customFormat="true" ht="45" hidden="false" customHeight="true" outlineLevel="0" collapsed="false">
      <c r="A3617" s="9" t="n">
        <v>3612</v>
      </c>
      <c r="B3617" s="9" t="s">
        <v>12992</v>
      </c>
      <c r="C3617" s="9" t="s">
        <v>14</v>
      </c>
      <c r="D3617" s="9" t="s">
        <v>12993</v>
      </c>
      <c r="E3617" s="9" t="s">
        <v>12612</v>
      </c>
      <c r="F3617" s="9" t="s">
        <v>386</v>
      </c>
      <c r="G3617" s="9"/>
      <c r="H3617" s="9"/>
      <c r="I3617" s="9" t="s">
        <v>12994</v>
      </c>
      <c r="J3617" s="11" t="s">
        <v>12995</v>
      </c>
      <c r="K3617" s="11"/>
      <c r="L3617" s="14" t="n">
        <v>43986</v>
      </c>
    </row>
    <row r="3618" s="5" customFormat="true" ht="45" hidden="false" customHeight="true" outlineLevel="0" collapsed="false">
      <c r="A3618" s="6" t="n">
        <v>3613</v>
      </c>
      <c r="B3618" s="12" t="s">
        <v>12996</v>
      </c>
      <c r="C3618" s="12" t="s">
        <v>14</v>
      </c>
      <c r="D3618" s="12" t="s">
        <v>12997</v>
      </c>
      <c r="E3618" s="12" t="s">
        <v>12612</v>
      </c>
      <c r="F3618" s="12" t="s">
        <v>386</v>
      </c>
      <c r="G3618" s="12"/>
      <c r="H3618" s="12"/>
      <c r="I3618" s="12" t="s">
        <v>12998</v>
      </c>
      <c r="J3618" s="13" t="s">
        <v>12999</v>
      </c>
      <c r="K3618" s="13"/>
      <c r="L3618" s="14" t="n">
        <v>43986</v>
      </c>
    </row>
    <row r="3619" s="5" customFormat="true" ht="45" hidden="false" customHeight="true" outlineLevel="0" collapsed="false">
      <c r="A3619" s="9" t="n">
        <v>3614</v>
      </c>
      <c r="B3619" s="9" t="s">
        <v>13000</v>
      </c>
      <c r="C3619" s="9" t="s">
        <v>14</v>
      </c>
      <c r="D3619" s="9" t="s">
        <v>13001</v>
      </c>
      <c r="E3619" s="9" t="s">
        <v>12612</v>
      </c>
      <c r="F3619" s="9" t="s">
        <v>386</v>
      </c>
      <c r="G3619" s="9"/>
      <c r="H3619" s="9"/>
      <c r="I3619" s="9" t="s">
        <v>13002</v>
      </c>
      <c r="J3619" s="11" t="s">
        <v>13003</v>
      </c>
      <c r="K3619" s="11"/>
      <c r="L3619" s="14" t="n">
        <v>43986</v>
      </c>
    </row>
    <row r="3620" s="5" customFormat="true" ht="45" hidden="false" customHeight="true" outlineLevel="0" collapsed="false">
      <c r="A3620" s="6" t="n">
        <v>3615</v>
      </c>
      <c r="B3620" s="12" t="s">
        <v>13004</v>
      </c>
      <c r="C3620" s="12" t="s">
        <v>14</v>
      </c>
      <c r="D3620" s="12" t="s">
        <v>13004</v>
      </c>
      <c r="E3620" s="12" t="s">
        <v>12612</v>
      </c>
      <c r="F3620" s="12" t="s">
        <v>386</v>
      </c>
      <c r="G3620" s="12"/>
      <c r="H3620" s="12" t="s">
        <v>13005</v>
      </c>
      <c r="I3620" s="12"/>
      <c r="J3620" s="13" t="s">
        <v>13006</v>
      </c>
      <c r="K3620" s="13"/>
      <c r="L3620" s="14" t="n">
        <v>43986</v>
      </c>
    </row>
    <row r="3621" s="5" customFormat="true" ht="45" hidden="false" customHeight="true" outlineLevel="0" collapsed="false">
      <c r="A3621" s="9" t="n">
        <v>3616</v>
      </c>
      <c r="B3621" s="9" t="s">
        <v>13007</v>
      </c>
      <c r="C3621" s="9" t="s">
        <v>14</v>
      </c>
      <c r="D3621" s="9" t="s">
        <v>13007</v>
      </c>
      <c r="E3621" s="9" t="s">
        <v>12612</v>
      </c>
      <c r="F3621" s="9" t="s">
        <v>386</v>
      </c>
      <c r="G3621" s="9"/>
      <c r="H3621" s="9"/>
      <c r="I3621" s="9" t="s">
        <v>13008</v>
      </c>
      <c r="J3621" s="11" t="s">
        <v>13009</v>
      </c>
      <c r="K3621" s="11"/>
      <c r="L3621" s="14" t="n">
        <v>43986</v>
      </c>
    </row>
    <row r="3622" s="5" customFormat="true" ht="45" hidden="false" customHeight="true" outlineLevel="0" collapsed="false">
      <c r="A3622" s="6" t="n">
        <v>3617</v>
      </c>
      <c r="B3622" s="12" t="s">
        <v>13010</v>
      </c>
      <c r="C3622" s="12" t="s">
        <v>14</v>
      </c>
      <c r="D3622" s="12" t="s">
        <v>13011</v>
      </c>
      <c r="E3622" s="12" t="s">
        <v>12612</v>
      </c>
      <c r="F3622" s="12" t="s">
        <v>386</v>
      </c>
      <c r="G3622" s="12"/>
      <c r="H3622" s="12"/>
      <c r="I3622" s="12" t="s">
        <v>13012</v>
      </c>
      <c r="J3622" s="13" t="s">
        <v>13013</v>
      </c>
      <c r="K3622" s="13"/>
      <c r="L3622" s="14" t="n">
        <v>43986</v>
      </c>
    </row>
    <row r="3623" s="5" customFormat="true" ht="45" hidden="false" customHeight="true" outlineLevel="0" collapsed="false">
      <c r="A3623" s="9" t="n">
        <v>3618</v>
      </c>
      <c r="B3623" s="9" t="s">
        <v>13014</v>
      </c>
      <c r="C3623" s="9" t="s">
        <v>14</v>
      </c>
      <c r="D3623" s="9" t="s">
        <v>13015</v>
      </c>
      <c r="E3623" s="9" t="s">
        <v>12612</v>
      </c>
      <c r="F3623" s="9" t="s">
        <v>386</v>
      </c>
      <c r="G3623" s="9"/>
      <c r="H3623" s="9" t="n">
        <v>8547005051</v>
      </c>
      <c r="I3623" s="9" t="s">
        <v>13016</v>
      </c>
      <c r="J3623" s="11" t="s">
        <v>13017</v>
      </c>
      <c r="K3623" s="11"/>
      <c r="L3623" s="14" t="n">
        <v>43986</v>
      </c>
    </row>
    <row r="3624" s="5" customFormat="true" ht="45" hidden="false" customHeight="true" outlineLevel="0" collapsed="false">
      <c r="A3624" s="6" t="n">
        <v>3619</v>
      </c>
      <c r="B3624" s="12" t="s">
        <v>13018</v>
      </c>
      <c r="C3624" s="12" t="s">
        <v>14</v>
      </c>
      <c r="D3624" s="12" t="s">
        <v>13019</v>
      </c>
      <c r="E3624" s="12" t="s">
        <v>12612</v>
      </c>
      <c r="F3624" s="12" t="s">
        <v>386</v>
      </c>
      <c r="G3624" s="12"/>
      <c r="H3624" s="12" t="n">
        <v>8547005059</v>
      </c>
      <c r="I3624" s="12" t="s">
        <v>13020</v>
      </c>
      <c r="J3624" s="13" t="s">
        <v>13021</v>
      </c>
      <c r="K3624" s="13"/>
      <c r="L3624" s="14" t="n">
        <v>43986</v>
      </c>
    </row>
    <row r="3625" s="5" customFormat="true" ht="45" hidden="false" customHeight="true" outlineLevel="0" collapsed="false">
      <c r="A3625" s="9" t="n">
        <v>3620</v>
      </c>
      <c r="B3625" s="9" t="s">
        <v>13022</v>
      </c>
      <c r="C3625" s="9" t="s">
        <v>14</v>
      </c>
      <c r="D3625" s="9" t="s">
        <v>13023</v>
      </c>
      <c r="E3625" s="9" t="s">
        <v>12612</v>
      </c>
      <c r="F3625" s="9" t="s">
        <v>386</v>
      </c>
      <c r="G3625" s="9"/>
      <c r="H3625" s="9"/>
      <c r="I3625" s="9" t="s">
        <v>13024</v>
      </c>
      <c r="J3625" s="11" t="s">
        <v>13025</v>
      </c>
      <c r="K3625" s="11"/>
      <c r="L3625" s="14" t="n">
        <v>43986</v>
      </c>
    </row>
    <row r="3626" s="5" customFormat="true" ht="45" hidden="false" customHeight="true" outlineLevel="0" collapsed="false">
      <c r="A3626" s="6" t="n">
        <v>3621</v>
      </c>
      <c r="B3626" s="12" t="s">
        <v>13026</v>
      </c>
      <c r="C3626" s="12" t="s">
        <v>14</v>
      </c>
      <c r="D3626" s="12" t="s">
        <v>13027</v>
      </c>
      <c r="E3626" s="12" t="s">
        <v>12612</v>
      </c>
      <c r="F3626" s="12" t="s">
        <v>386</v>
      </c>
      <c r="G3626" s="12"/>
      <c r="H3626" s="12"/>
      <c r="I3626" s="12" t="s">
        <v>13028</v>
      </c>
      <c r="J3626" s="13" t="s">
        <v>13029</v>
      </c>
      <c r="K3626" s="13"/>
      <c r="L3626" s="14" t="n">
        <v>43986</v>
      </c>
    </row>
    <row r="3627" s="5" customFormat="true" ht="45" hidden="false" customHeight="true" outlineLevel="0" collapsed="false">
      <c r="A3627" s="9" t="n">
        <v>3622</v>
      </c>
      <c r="B3627" s="9" t="s">
        <v>13030</v>
      </c>
      <c r="C3627" s="9" t="s">
        <v>14</v>
      </c>
      <c r="D3627" s="9" t="s">
        <v>13031</v>
      </c>
      <c r="E3627" s="9" t="s">
        <v>12612</v>
      </c>
      <c r="F3627" s="9" t="s">
        <v>386</v>
      </c>
      <c r="G3627" s="9"/>
      <c r="H3627" s="9" t="n">
        <v>9447766778</v>
      </c>
      <c r="I3627" s="9" t="n">
        <v>4602239190</v>
      </c>
      <c r="J3627" s="11" t="s">
        <v>13032</v>
      </c>
      <c r="K3627" s="11"/>
      <c r="L3627" s="14" t="n">
        <v>43986</v>
      </c>
    </row>
    <row r="3628" s="5" customFormat="true" ht="45" hidden="false" customHeight="true" outlineLevel="0" collapsed="false">
      <c r="A3628" s="6" t="n">
        <v>3623</v>
      </c>
      <c r="B3628" s="12" t="s">
        <v>13033</v>
      </c>
      <c r="C3628" s="12" t="s">
        <v>14</v>
      </c>
      <c r="D3628" s="12" t="s">
        <v>13034</v>
      </c>
      <c r="E3628" s="12" t="s">
        <v>12612</v>
      </c>
      <c r="F3628" s="12" t="s">
        <v>386</v>
      </c>
      <c r="G3628" s="12"/>
      <c r="H3628" s="12"/>
      <c r="I3628" s="12" t="s">
        <v>13035</v>
      </c>
      <c r="J3628" s="13" t="s">
        <v>13036</v>
      </c>
      <c r="K3628" s="13" t="s">
        <v>13037</v>
      </c>
      <c r="L3628" s="14" t="n">
        <v>43986</v>
      </c>
    </row>
    <row r="3629" s="5" customFormat="true" ht="45" hidden="false" customHeight="true" outlineLevel="0" collapsed="false">
      <c r="A3629" s="9" t="n">
        <v>3624</v>
      </c>
      <c r="B3629" s="9" t="s">
        <v>13038</v>
      </c>
      <c r="C3629" s="9" t="s">
        <v>14</v>
      </c>
      <c r="D3629" s="9" t="s">
        <v>13039</v>
      </c>
      <c r="E3629" s="9" t="s">
        <v>12612</v>
      </c>
      <c r="F3629" s="9" t="s">
        <v>386</v>
      </c>
      <c r="G3629" s="9"/>
      <c r="H3629" s="9"/>
      <c r="I3629" s="9" t="s">
        <v>13040</v>
      </c>
      <c r="J3629" s="11" t="s">
        <v>13041</v>
      </c>
      <c r="K3629" s="11"/>
      <c r="L3629" s="14" t="n">
        <v>43986</v>
      </c>
    </row>
    <row r="3630" s="5" customFormat="true" ht="45" hidden="false" customHeight="true" outlineLevel="0" collapsed="false">
      <c r="A3630" s="6" t="n">
        <v>3625</v>
      </c>
      <c r="B3630" s="12" t="s">
        <v>13042</v>
      </c>
      <c r="C3630" s="12" t="s">
        <v>14</v>
      </c>
      <c r="D3630" s="12" t="s">
        <v>13043</v>
      </c>
      <c r="E3630" s="12" t="s">
        <v>12612</v>
      </c>
      <c r="F3630" s="12" t="s">
        <v>386</v>
      </c>
      <c r="G3630" s="12"/>
      <c r="H3630" s="12" t="n">
        <v>8606991810</v>
      </c>
      <c r="I3630" s="12" t="s">
        <v>13044</v>
      </c>
      <c r="J3630" s="13" t="s">
        <v>13045</v>
      </c>
      <c r="K3630" s="13"/>
      <c r="L3630" s="14" t="n">
        <v>43986</v>
      </c>
    </row>
    <row r="3631" s="5" customFormat="true" ht="45" hidden="false" customHeight="true" outlineLevel="0" collapsed="false">
      <c r="A3631" s="9" t="n">
        <v>3626</v>
      </c>
      <c r="B3631" s="9" t="s">
        <v>13046</v>
      </c>
      <c r="C3631" s="9" t="s">
        <v>14</v>
      </c>
      <c r="D3631" s="9" t="s">
        <v>13047</v>
      </c>
      <c r="E3631" s="9" t="s">
        <v>12612</v>
      </c>
      <c r="F3631" s="9" t="s">
        <v>386</v>
      </c>
      <c r="G3631" s="9"/>
      <c r="H3631" s="9"/>
      <c r="I3631" s="9" t="s">
        <v>13048</v>
      </c>
      <c r="J3631" s="11" t="s">
        <v>13049</v>
      </c>
      <c r="K3631" s="11" t="s">
        <v>13050</v>
      </c>
      <c r="L3631" s="14" t="n">
        <v>43986</v>
      </c>
    </row>
    <row r="3632" s="5" customFormat="true" ht="45" hidden="false" customHeight="true" outlineLevel="0" collapsed="false">
      <c r="A3632" s="6" t="n">
        <v>3627</v>
      </c>
      <c r="B3632" s="12" t="s">
        <v>13051</v>
      </c>
      <c r="C3632" s="12" t="s">
        <v>14</v>
      </c>
      <c r="D3632" s="12" t="s">
        <v>13052</v>
      </c>
      <c r="E3632" s="12" t="s">
        <v>12612</v>
      </c>
      <c r="F3632" s="12" t="s">
        <v>386</v>
      </c>
      <c r="G3632" s="12"/>
      <c r="H3632" s="12"/>
      <c r="I3632" s="12" t="s">
        <v>13053</v>
      </c>
      <c r="J3632" s="13" t="s">
        <v>13054</v>
      </c>
      <c r="K3632" s="13"/>
      <c r="L3632" s="14" t="n">
        <v>43986</v>
      </c>
    </row>
    <row r="3633" s="5" customFormat="true" ht="45" hidden="false" customHeight="true" outlineLevel="0" collapsed="false">
      <c r="A3633" s="9" t="n">
        <v>3628</v>
      </c>
      <c r="B3633" s="12" t="s">
        <v>13055</v>
      </c>
      <c r="C3633" s="12" t="s">
        <v>14</v>
      </c>
      <c r="D3633" s="12" t="s">
        <v>13056</v>
      </c>
      <c r="E3633" s="12" t="s">
        <v>12612</v>
      </c>
      <c r="F3633" s="12" t="s">
        <v>386</v>
      </c>
      <c r="G3633" s="12"/>
      <c r="H3633" s="12"/>
      <c r="I3633" s="12" t="s">
        <v>13057</v>
      </c>
      <c r="J3633" s="13" t="s">
        <v>13058</v>
      </c>
      <c r="K3633" s="13"/>
      <c r="L3633" s="14" t="n">
        <v>43986</v>
      </c>
    </row>
    <row r="3634" s="5" customFormat="true" ht="45" hidden="false" customHeight="true" outlineLevel="0" collapsed="false">
      <c r="A3634" s="6" t="n">
        <v>3629</v>
      </c>
      <c r="B3634" s="9" t="s">
        <v>13059</v>
      </c>
      <c r="C3634" s="9" t="s">
        <v>14</v>
      </c>
      <c r="D3634" s="9" t="s">
        <v>13060</v>
      </c>
      <c r="E3634" s="9" t="s">
        <v>12612</v>
      </c>
      <c r="F3634" s="9" t="s">
        <v>386</v>
      </c>
      <c r="G3634" s="9"/>
      <c r="H3634" s="9"/>
      <c r="I3634" s="9" t="s">
        <v>13061</v>
      </c>
      <c r="J3634" s="11" t="s">
        <v>13062</v>
      </c>
      <c r="K3634" s="11"/>
      <c r="L3634" s="14" t="n">
        <v>43986</v>
      </c>
    </row>
    <row r="3635" s="5" customFormat="true" ht="45" hidden="false" customHeight="true" outlineLevel="0" collapsed="false">
      <c r="A3635" s="9" t="n">
        <v>3630</v>
      </c>
      <c r="B3635" s="12" t="s">
        <v>13063</v>
      </c>
      <c r="C3635" s="12" t="s">
        <v>14</v>
      </c>
      <c r="D3635" s="12" t="s">
        <v>13064</v>
      </c>
      <c r="E3635" s="12" t="s">
        <v>12612</v>
      </c>
      <c r="F3635" s="12" t="s">
        <v>386</v>
      </c>
      <c r="G3635" s="12"/>
      <c r="H3635" s="12"/>
      <c r="I3635" s="12" t="s">
        <v>13065</v>
      </c>
      <c r="J3635" s="13" t="s">
        <v>13066</v>
      </c>
      <c r="K3635" s="13"/>
      <c r="L3635" s="14" t="n">
        <v>43986</v>
      </c>
    </row>
    <row r="3636" s="5" customFormat="true" ht="45" hidden="false" customHeight="true" outlineLevel="0" collapsed="false">
      <c r="A3636" s="6" t="n">
        <v>3631</v>
      </c>
      <c r="B3636" s="9" t="s">
        <v>13067</v>
      </c>
      <c r="C3636" s="9" t="s">
        <v>14</v>
      </c>
      <c r="D3636" s="9" t="s">
        <v>13068</v>
      </c>
      <c r="E3636" s="9" t="s">
        <v>12612</v>
      </c>
      <c r="F3636" s="9" t="s">
        <v>386</v>
      </c>
      <c r="G3636" s="9"/>
      <c r="H3636" s="9"/>
      <c r="I3636" s="9" t="s">
        <v>13069</v>
      </c>
      <c r="J3636" s="11" t="s">
        <v>13070</v>
      </c>
      <c r="K3636" s="11"/>
      <c r="L3636" s="14" t="n">
        <v>43986</v>
      </c>
    </row>
    <row r="3637" s="5" customFormat="true" ht="45" hidden="false" customHeight="true" outlineLevel="0" collapsed="false">
      <c r="A3637" s="9" t="n">
        <v>3632</v>
      </c>
      <c r="B3637" s="12" t="s">
        <v>13071</v>
      </c>
      <c r="C3637" s="12" t="s">
        <v>14</v>
      </c>
      <c r="D3637" s="12" t="s">
        <v>12993</v>
      </c>
      <c r="E3637" s="12" t="s">
        <v>12612</v>
      </c>
      <c r="F3637" s="12" t="s">
        <v>386</v>
      </c>
      <c r="G3637" s="12"/>
      <c r="H3637" s="12"/>
      <c r="I3637" s="12" t="s">
        <v>13072</v>
      </c>
      <c r="J3637" s="13" t="s">
        <v>13073</v>
      </c>
      <c r="K3637" s="13"/>
      <c r="L3637" s="14" t="n">
        <v>43986</v>
      </c>
    </row>
    <row r="3638" s="5" customFormat="true" ht="45" hidden="false" customHeight="true" outlineLevel="0" collapsed="false">
      <c r="A3638" s="6" t="n">
        <v>3633</v>
      </c>
      <c r="B3638" s="9" t="s">
        <v>13074</v>
      </c>
      <c r="C3638" s="9" t="s">
        <v>14</v>
      </c>
      <c r="D3638" s="9" t="s">
        <v>13075</v>
      </c>
      <c r="E3638" s="9" t="s">
        <v>12612</v>
      </c>
      <c r="F3638" s="9" t="s">
        <v>386</v>
      </c>
      <c r="G3638" s="9"/>
      <c r="H3638" s="9"/>
      <c r="I3638" s="9" t="s">
        <v>13076</v>
      </c>
      <c r="J3638" s="11" t="s">
        <v>13077</v>
      </c>
      <c r="K3638" s="11"/>
      <c r="L3638" s="14" t="n">
        <v>43986</v>
      </c>
    </row>
    <row r="3639" s="5" customFormat="true" ht="45" hidden="false" customHeight="true" outlineLevel="0" collapsed="false">
      <c r="A3639" s="9" t="n">
        <v>3634</v>
      </c>
      <c r="B3639" s="12" t="s">
        <v>13078</v>
      </c>
      <c r="C3639" s="12" t="s">
        <v>14</v>
      </c>
      <c r="D3639" s="12" t="s">
        <v>13079</v>
      </c>
      <c r="E3639" s="12" t="s">
        <v>12612</v>
      </c>
      <c r="F3639" s="12" t="s">
        <v>386</v>
      </c>
      <c r="G3639" s="12"/>
      <c r="H3639" s="12"/>
      <c r="I3639" s="12" t="s">
        <v>13080</v>
      </c>
      <c r="J3639" s="13" t="s">
        <v>13081</v>
      </c>
      <c r="K3639" s="13"/>
      <c r="L3639" s="14" t="n">
        <v>43986</v>
      </c>
    </row>
    <row r="3640" s="5" customFormat="true" ht="45" hidden="false" customHeight="true" outlineLevel="0" collapsed="false">
      <c r="A3640" s="6" t="n">
        <v>3635</v>
      </c>
      <c r="B3640" s="9" t="s">
        <v>13082</v>
      </c>
      <c r="C3640" s="9" t="s">
        <v>14</v>
      </c>
      <c r="D3640" s="9" t="s">
        <v>13082</v>
      </c>
      <c r="E3640" s="9" t="s">
        <v>12612</v>
      </c>
      <c r="F3640" s="9" t="s">
        <v>386</v>
      </c>
      <c r="G3640" s="9"/>
      <c r="H3640" s="9"/>
      <c r="I3640" s="9" t="s">
        <v>13083</v>
      </c>
      <c r="J3640" s="11" t="s">
        <v>13084</v>
      </c>
      <c r="K3640" s="11"/>
      <c r="L3640" s="14" t="n">
        <v>43986</v>
      </c>
    </row>
    <row r="3641" s="5" customFormat="true" ht="45" hidden="false" customHeight="true" outlineLevel="0" collapsed="false">
      <c r="A3641" s="9" t="n">
        <v>3636</v>
      </c>
      <c r="B3641" s="12" t="s">
        <v>13085</v>
      </c>
      <c r="C3641" s="12" t="s">
        <v>14</v>
      </c>
      <c r="D3641" s="12" t="s">
        <v>13086</v>
      </c>
      <c r="E3641" s="12" t="s">
        <v>12612</v>
      </c>
      <c r="F3641" s="12" t="s">
        <v>386</v>
      </c>
      <c r="G3641" s="12"/>
      <c r="H3641" s="12"/>
      <c r="I3641" s="12" t="s">
        <v>13087</v>
      </c>
      <c r="J3641" s="13" t="s">
        <v>13088</v>
      </c>
      <c r="K3641" s="13"/>
      <c r="L3641" s="14" t="n">
        <v>43986</v>
      </c>
    </row>
    <row r="3642" s="5" customFormat="true" ht="45" hidden="false" customHeight="true" outlineLevel="0" collapsed="false">
      <c r="A3642" s="6" t="n">
        <v>3637</v>
      </c>
      <c r="B3642" s="9" t="s">
        <v>13089</v>
      </c>
      <c r="C3642" s="9" t="s">
        <v>14</v>
      </c>
      <c r="D3642" s="9" t="s">
        <v>13090</v>
      </c>
      <c r="E3642" s="9" t="s">
        <v>12612</v>
      </c>
      <c r="F3642" s="9" t="s">
        <v>386</v>
      </c>
      <c r="G3642" s="9"/>
      <c r="H3642" s="9"/>
      <c r="I3642" s="9" t="s">
        <v>13091</v>
      </c>
      <c r="J3642" s="11" t="s">
        <v>13092</v>
      </c>
      <c r="K3642" s="11"/>
      <c r="L3642" s="14" t="n">
        <v>43986</v>
      </c>
    </row>
    <row r="3643" s="5" customFormat="true" ht="45" hidden="false" customHeight="true" outlineLevel="0" collapsed="false">
      <c r="A3643" s="9" t="n">
        <v>3638</v>
      </c>
      <c r="B3643" s="12" t="s">
        <v>13093</v>
      </c>
      <c r="C3643" s="12" t="s">
        <v>14</v>
      </c>
      <c r="D3643" s="12" t="s">
        <v>13094</v>
      </c>
      <c r="E3643" s="12" t="s">
        <v>13095</v>
      </c>
      <c r="F3643" s="12" t="s">
        <v>386</v>
      </c>
      <c r="G3643" s="12"/>
      <c r="H3643" s="12"/>
      <c r="I3643" s="12" t="s">
        <v>13096</v>
      </c>
      <c r="J3643" s="13" t="s">
        <v>13097</v>
      </c>
      <c r="K3643" s="13" t="s">
        <v>13098</v>
      </c>
      <c r="L3643" s="14" t="n">
        <v>43986</v>
      </c>
    </row>
    <row r="3644" s="5" customFormat="true" ht="45" hidden="false" customHeight="true" outlineLevel="0" collapsed="false">
      <c r="A3644" s="6" t="n">
        <v>3639</v>
      </c>
      <c r="B3644" s="9" t="s">
        <v>13099</v>
      </c>
      <c r="C3644" s="9" t="s">
        <v>14</v>
      </c>
      <c r="D3644" s="9" t="s">
        <v>13100</v>
      </c>
      <c r="E3644" s="9" t="s">
        <v>10953</v>
      </c>
      <c r="F3644" s="9" t="s">
        <v>386</v>
      </c>
      <c r="G3644" s="9"/>
      <c r="H3644" s="9"/>
      <c r="I3644" s="9" t="s">
        <v>13101</v>
      </c>
      <c r="J3644" s="11" t="s">
        <v>13102</v>
      </c>
      <c r="K3644" s="11" t="s">
        <v>13103</v>
      </c>
      <c r="L3644" s="14" t="n">
        <v>43986</v>
      </c>
    </row>
    <row r="3645" s="5" customFormat="true" ht="45" hidden="false" customHeight="true" outlineLevel="0" collapsed="false">
      <c r="A3645" s="9" t="n">
        <v>3640</v>
      </c>
      <c r="B3645" s="12" t="s">
        <v>13104</v>
      </c>
      <c r="C3645" s="12" t="s">
        <v>14</v>
      </c>
      <c r="D3645" s="12" t="s">
        <v>13105</v>
      </c>
      <c r="E3645" s="12" t="s">
        <v>10953</v>
      </c>
      <c r="F3645" s="12" t="s">
        <v>386</v>
      </c>
      <c r="G3645" s="12"/>
      <c r="H3645" s="12"/>
      <c r="I3645" s="12" t="s">
        <v>13106</v>
      </c>
      <c r="J3645" s="13" t="s">
        <v>13107</v>
      </c>
      <c r="K3645" s="13"/>
      <c r="L3645" s="14" t="n">
        <v>43986</v>
      </c>
    </row>
    <row r="3646" s="5" customFormat="true" ht="45" hidden="false" customHeight="true" outlineLevel="0" collapsed="false">
      <c r="A3646" s="6" t="n">
        <v>3641</v>
      </c>
      <c r="B3646" s="9" t="s">
        <v>13108</v>
      </c>
      <c r="C3646" s="9" t="s">
        <v>14</v>
      </c>
      <c r="D3646" s="9" t="s">
        <v>13109</v>
      </c>
      <c r="E3646" s="9" t="s">
        <v>10953</v>
      </c>
      <c r="F3646" s="9" t="s">
        <v>386</v>
      </c>
      <c r="G3646" s="9"/>
      <c r="H3646" s="9"/>
      <c r="I3646" s="9" t="s">
        <v>13110</v>
      </c>
      <c r="J3646" s="11" t="s">
        <v>13111</v>
      </c>
      <c r="K3646" s="11"/>
      <c r="L3646" s="14" t="n">
        <v>43986</v>
      </c>
    </row>
    <row r="3647" s="5" customFormat="true" ht="45" hidden="false" customHeight="true" outlineLevel="0" collapsed="false">
      <c r="A3647" s="9" t="n">
        <v>3642</v>
      </c>
      <c r="B3647" s="12" t="s">
        <v>13112</v>
      </c>
      <c r="C3647" s="12" t="s">
        <v>14</v>
      </c>
      <c r="D3647" s="12" t="s">
        <v>13113</v>
      </c>
      <c r="E3647" s="12" t="s">
        <v>10953</v>
      </c>
      <c r="F3647" s="12" t="s">
        <v>386</v>
      </c>
      <c r="G3647" s="12"/>
      <c r="H3647" s="12"/>
      <c r="I3647" s="12" t="s">
        <v>13114</v>
      </c>
      <c r="J3647" s="13" t="s">
        <v>13115</v>
      </c>
      <c r="K3647" s="13" t="s">
        <v>13116</v>
      </c>
      <c r="L3647" s="14" t="n">
        <v>43986</v>
      </c>
    </row>
    <row r="3648" s="5" customFormat="true" ht="45" hidden="false" customHeight="true" outlineLevel="0" collapsed="false">
      <c r="A3648" s="6" t="n">
        <v>3643</v>
      </c>
      <c r="B3648" s="9" t="s">
        <v>13117</v>
      </c>
      <c r="C3648" s="9" t="s">
        <v>14</v>
      </c>
      <c r="D3648" s="9" t="s">
        <v>13118</v>
      </c>
      <c r="E3648" s="9" t="s">
        <v>10953</v>
      </c>
      <c r="F3648" s="9" t="s">
        <v>386</v>
      </c>
      <c r="G3648" s="9"/>
      <c r="H3648" s="9"/>
      <c r="I3648" s="9" t="s">
        <v>13119</v>
      </c>
      <c r="J3648" s="11" t="s">
        <v>13120</v>
      </c>
      <c r="K3648" s="11"/>
      <c r="L3648" s="14" t="n">
        <v>43986</v>
      </c>
    </row>
    <row r="3649" s="5" customFormat="true" ht="45" hidden="false" customHeight="true" outlineLevel="0" collapsed="false">
      <c r="A3649" s="9" t="n">
        <v>3644</v>
      </c>
      <c r="B3649" s="12" t="s">
        <v>13121</v>
      </c>
      <c r="C3649" s="12" t="s">
        <v>14</v>
      </c>
      <c r="D3649" s="12" t="s">
        <v>13122</v>
      </c>
      <c r="E3649" s="12" t="s">
        <v>10953</v>
      </c>
      <c r="F3649" s="12" t="s">
        <v>386</v>
      </c>
      <c r="G3649" s="12"/>
      <c r="H3649" s="12"/>
      <c r="I3649" s="12" t="s">
        <v>13123</v>
      </c>
      <c r="J3649" s="13" t="s">
        <v>13124</v>
      </c>
      <c r="K3649" s="13"/>
      <c r="L3649" s="14" t="n">
        <v>43986</v>
      </c>
    </row>
    <row r="3650" s="5" customFormat="true" ht="45" hidden="false" customHeight="true" outlineLevel="0" collapsed="false">
      <c r="A3650" s="6" t="n">
        <v>3645</v>
      </c>
      <c r="B3650" s="9" t="s">
        <v>13125</v>
      </c>
      <c r="C3650" s="9" t="s">
        <v>14</v>
      </c>
      <c r="D3650" s="9" t="s">
        <v>13126</v>
      </c>
      <c r="E3650" s="9" t="s">
        <v>10953</v>
      </c>
      <c r="F3650" s="9" t="s">
        <v>386</v>
      </c>
      <c r="G3650" s="9"/>
      <c r="H3650" s="9"/>
      <c r="I3650" s="9" t="s">
        <v>13127</v>
      </c>
      <c r="J3650" s="11" t="s">
        <v>13128</v>
      </c>
      <c r="K3650" s="11"/>
      <c r="L3650" s="14" t="n">
        <v>43986</v>
      </c>
    </row>
    <row r="3651" s="5" customFormat="true" ht="45" hidden="false" customHeight="true" outlineLevel="0" collapsed="false">
      <c r="A3651" s="9" t="n">
        <v>3646</v>
      </c>
      <c r="B3651" s="12" t="s">
        <v>13129</v>
      </c>
      <c r="C3651" s="12" t="s">
        <v>14</v>
      </c>
      <c r="D3651" s="12" t="s">
        <v>13130</v>
      </c>
      <c r="E3651" s="12" t="s">
        <v>10953</v>
      </c>
      <c r="F3651" s="12" t="s">
        <v>386</v>
      </c>
      <c r="G3651" s="12"/>
      <c r="H3651" s="12"/>
      <c r="I3651" s="12" t="s">
        <v>13131</v>
      </c>
      <c r="J3651" s="13" t="s">
        <v>13132</v>
      </c>
      <c r="K3651" s="13"/>
      <c r="L3651" s="14" t="n">
        <v>43986</v>
      </c>
    </row>
    <row r="3652" s="5" customFormat="true" ht="45" hidden="false" customHeight="true" outlineLevel="0" collapsed="false">
      <c r="A3652" s="6" t="n">
        <v>3647</v>
      </c>
      <c r="B3652" s="9" t="s">
        <v>13133</v>
      </c>
      <c r="C3652" s="9" t="s">
        <v>14</v>
      </c>
      <c r="D3652" s="9" t="s">
        <v>13133</v>
      </c>
      <c r="E3652" s="9" t="s">
        <v>10953</v>
      </c>
      <c r="F3652" s="9" t="s">
        <v>386</v>
      </c>
      <c r="G3652" s="9"/>
      <c r="H3652" s="9"/>
      <c r="I3652" s="9" t="s">
        <v>13134</v>
      </c>
      <c r="J3652" s="11" t="s">
        <v>13135</v>
      </c>
      <c r="K3652" s="11" t="s">
        <v>13136</v>
      </c>
      <c r="L3652" s="14" t="n">
        <v>43986</v>
      </c>
    </row>
    <row r="3653" s="5" customFormat="true" ht="45" hidden="false" customHeight="true" outlineLevel="0" collapsed="false">
      <c r="A3653" s="9" t="n">
        <v>3648</v>
      </c>
      <c r="B3653" s="12" t="s">
        <v>13137</v>
      </c>
      <c r="C3653" s="12" t="s">
        <v>14</v>
      </c>
      <c r="D3653" s="12" t="s">
        <v>13138</v>
      </c>
      <c r="E3653" s="12" t="s">
        <v>10953</v>
      </c>
      <c r="F3653" s="12" t="s">
        <v>386</v>
      </c>
      <c r="G3653" s="12"/>
      <c r="H3653" s="12"/>
      <c r="I3653" s="12" t="s">
        <v>13139</v>
      </c>
      <c r="J3653" s="13" t="s">
        <v>13140</v>
      </c>
      <c r="K3653" s="13"/>
      <c r="L3653" s="14" t="n">
        <v>43986</v>
      </c>
    </row>
    <row r="3654" s="5" customFormat="true" ht="45" hidden="false" customHeight="true" outlineLevel="0" collapsed="false">
      <c r="A3654" s="6" t="n">
        <v>3649</v>
      </c>
      <c r="B3654" s="9" t="s">
        <v>13141</v>
      </c>
      <c r="C3654" s="9" t="s">
        <v>14</v>
      </c>
      <c r="D3654" s="9" t="s">
        <v>13142</v>
      </c>
      <c r="E3654" s="9" t="s">
        <v>10953</v>
      </c>
      <c r="F3654" s="9" t="s">
        <v>386</v>
      </c>
      <c r="G3654" s="9"/>
      <c r="H3654" s="9"/>
      <c r="I3654" s="9" t="s">
        <v>13143</v>
      </c>
      <c r="J3654" s="11" t="s">
        <v>13144</v>
      </c>
      <c r="K3654" s="11"/>
      <c r="L3654" s="14" t="n">
        <v>43986</v>
      </c>
    </row>
    <row r="3655" s="5" customFormat="true" ht="45" hidden="false" customHeight="true" outlineLevel="0" collapsed="false">
      <c r="A3655" s="9" t="n">
        <v>3650</v>
      </c>
      <c r="B3655" s="9" t="s">
        <v>13145</v>
      </c>
      <c r="C3655" s="9" t="s">
        <v>48</v>
      </c>
      <c r="D3655" s="9" t="s">
        <v>13146</v>
      </c>
      <c r="E3655" s="9" t="s">
        <v>10953</v>
      </c>
      <c r="F3655" s="9" t="s">
        <v>386</v>
      </c>
      <c r="G3655" s="9"/>
      <c r="H3655" s="9"/>
      <c r="I3655" s="9" t="s">
        <v>13147</v>
      </c>
      <c r="J3655" s="11" t="s">
        <v>13148</v>
      </c>
      <c r="K3655" s="11"/>
      <c r="L3655" s="14" t="n">
        <v>43986</v>
      </c>
    </row>
    <row r="3656" s="5" customFormat="true" ht="45" hidden="false" customHeight="true" outlineLevel="0" collapsed="false">
      <c r="A3656" s="6" t="n">
        <v>3651</v>
      </c>
      <c r="B3656" s="12" t="s">
        <v>13149</v>
      </c>
      <c r="C3656" s="12" t="s">
        <v>14</v>
      </c>
      <c r="D3656" s="12" t="s">
        <v>13150</v>
      </c>
      <c r="E3656" s="12" t="s">
        <v>10953</v>
      </c>
      <c r="F3656" s="12" t="s">
        <v>386</v>
      </c>
      <c r="G3656" s="12"/>
      <c r="H3656" s="12"/>
      <c r="I3656" s="12" t="s">
        <v>13151</v>
      </c>
      <c r="J3656" s="13" t="s">
        <v>13152</v>
      </c>
      <c r="K3656" s="13" t="n">
        <v>8547005044</v>
      </c>
      <c r="L3656" s="14" t="n">
        <v>43987</v>
      </c>
    </row>
    <row r="3657" s="5" customFormat="true" ht="45" hidden="false" customHeight="true" outlineLevel="0" collapsed="false">
      <c r="A3657" s="9" t="n">
        <v>3652</v>
      </c>
      <c r="B3657" s="9" t="s">
        <v>13153</v>
      </c>
      <c r="C3657" s="9" t="s">
        <v>14</v>
      </c>
      <c r="D3657" s="9" t="s">
        <v>13154</v>
      </c>
      <c r="E3657" s="9" t="s">
        <v>10953</v>
      </c>
      <c r="F3657" s="9" t="s">
        <v>386</v>
      </c>
      <c r="G3657" s="9"/>
      <c r="H3657" s="9"/>
      <c r="I3657" s="9" t="s">
        <v>13155</v>
      </c>
      <c r="J3657" s="11" t="s">
        <v>13156</v>
      </c>
      <c r="K3657" s="11"/>
      <c r="L3657" s="14" t="n">
        <v>43987</v>
      </c>
    </row>
    <row r="3658" s="5" customFormat="true" ht="45" hidden="false" customHeight="true" outlineLevel="0" collapsed="false">
      <c r="A3658" s="6" t="n">
        <v>3653</v>
      </c>
      <c r="B3658" s="12" t="s">
        <v>13157</v>
      </c>
      <c r="C3658" s="12" t="s">
        <v>14</v>
      </c>
      <c r="D3658" s="12" t="s">
        <v>13158</v>
      </c>
      <c r="E3658" s="12" t="s">
        <v>10953</v>
      </c>
      <c r="F3658" s="12" t="s">
        <v>386</v>
      </c>
      <c r="G3658" s="12"/>
      <c r="H3658" s="12"/>
      <c r="I3658" s="12" t="s">
        <v>13159</v>
      </c>
      <c r="J3658" s="13" t="s">
        <v>13160</v>
      </c>
      <c r="K3658" s="13"/>
      <c r="L3658" s="14" t="n">
        <v>43987</v>
      </c>
    </row>
    <row r="3659" s="5" customFormat="true" ht="45" hidden="false" customHeight="true" outlineLevel="0" collapsed="false">
      <c r="A3659" s="9" t="n">
        <v>3654</v>
      </c>
      <c r="B3659" s="9" t="s">
        <v>13161</v>
      </c>
      <c r="C3659" s="9" t="s">
        <v>14</v>
      </c>
      <c r="D3659" s="9" t="s">
        <v>13162</v>
      </c>
      <c r="E3659" s="9" t="s">
        <v>10953</v>
      </c>
      <c r="F3659" s="9" t="s">
        <v>386</v>
      </c>
      <c r="G3659" s="9"/>
      <c r="H3659" s="9"/>
      <c r="I3659" s="9" t="s">
        <v>13163</v>
      </c>
      <c r="J3659" s="11" t="s">
        <v>13164</v>
      </c>
      <c r="K3659" s="11"/>
      <c r="L3659" s="14" t="n">
        <v>43987</v>
      </c>
    </row>
    <row r="3660" s="5" customFormat="true" ht="45" hidden="false" customHeight="true" outlineLevel="0" collapsed="false">
      <c r="A3660" s="6" t="n">
        <v>3655</v>
      </c>
      <c r="B3660" s="12" t="s">
        <v>13165</v>
      </c>
      <c r="C3660" s="12" t="s">
        <v>14</v>
      </c>
      <c r="D3660" s="12" t="s">
        <v>13166</v>
      </c>
      <c r="E3660" s="12" t="s">
        <v>10953</v>
      </c>
      <c r="F3660" s="12" t="s">
        <v>386</v>
      </c>
      <c r="G3660" s="12"/>
      <c r="H3660" s="12"/>
      <c r="I3660" s="12" t="s">
        <v>13167</v>
      </c>
      <c r="J3660" s="13" t="s">
        <v>13168</v>
      </c>
      <c r="K3660" s="13"/>
      <c r="L3660" s="14" t="n">
        <v>43987</v>
      </c>
    </row>
    <row r="3661" s="5" customFormat="true" ht="45" hidden="false" customHeight="true" outlineLevel="0" collapsed="false">
      <c r="A3661" s="9" t="n">
        <v>3656</v>
      </c>
      <c r="B3661" s="9" t="s">
        <v>13169</v>
      </c>
      <c r="C3661" s="9" t="s">
        <v>14</v>
      </c>
      <c r="D3661" s="9" t="s">
        <v>13170</v>
      </c>
      <c r="E3661" s="9" t="s">
        <v>10953</v>
      </c>
      <c r="F3661" s="9" t="s">
        <v>386</v>
      </c>
      <c r="G3661" s="9"/>
      <c r="H3661" s="9"/>
      <c r="I3661" s="9" t="s">
        <v>13171</v>
      </c>
      <c r="J3661" s="11" t="s">
        <v>13172</v>
      </c>
      <c r="K3661" s="11"/>
      <c r="L3661" s="14" t="n">
        <v>43987</v>
      </c>
    </row>
    <row r="3662" s="5" customFormat="true" ht="45" hidden="false" customHeight="true" outlineLevel="0" collapsed="false">
      <c r="A3662" s="6" t="n">
        <v>3657</v>
      </c>
      <c r="B3662" s="12" t="s">
        <v>13173</v>
      </c>
      <c r="C3662" s="12" t="s">
        <v>14</v>
      </c>
      <c r="D3662" s="12" t="s">
        <v>13174</v>
      </c>
      <c r="E3662" s="12" t="s">
        <v>10953</v>
      </c>
      <c r="F3662" s="12" t="s">
        <v>386</v>
      </c>
      <c r="G3662" s="12"/>
      <c r="H3662" s="12"/>
      <c r="I3662" s="12" t="s">
        <v>13175</v>
      </c>
      <c r="J3662" s="13" t="s">
        <v>13176</v>
      </c>
      <c r="K3662" s="13"/>
      <c r="L3662" s="14" t="n">
        <v>43987</v>
      </c>
    </row>
    <row r="3663" s="5" customFormat="true" ht="45" hidden="false" customHeight="true" outlineLevel="0" collapsed="false">
      <c r="A3663" s="9" t="n">
        <v>3658</v>
      </c>
      <c r="B3663" s="9" t="s">
        <v>13177</v>
      </c>
      <c r="C3663" s="9" t="s">
        <v>14</v>
      </c>
      <c r="D3663" s="9" t="s">
        <v>13178</v>
      </c>
      <c r="E3663" s="9" t="s">
        <v>10953</v>
      </c>
      <c r="F3663" s="9" t="s">
        <v>386</v>
      </c>
      <c r="G3663" s="9"/>
      <c r="H3663" s="9"/>
      <c r="I3663" s="9" t="s">
        <v>13179</v>
      </c>
      <c r="J3663" s="11" t="s">
        <v>13180</v>
      </c>
      <c r="K3663" s="11"/>
      <c r="L3663" s="14" t="n">
        <v>43987</v>
      </c>
    </row>
    <row r="3664" s="5" customFormat="true" ht="45" hidden="false" customHeight="true" outlineLevel="0" collapsed="false">
      <c r="A3664" s="6" t="n">
        <v>3659</v>
      </c>
      <c r="B3664" s="12" t="s">
        <v>13181</v>
      </c>
      <c r="C3664" s="12" t="s">
        <v>14</v>
      </c>
      <c r="D3664" s="12" t="s">
        <v>13182</v>
      </c>
      <c r="E3664" s="12" t="s">
        <v>10953</v>
      </c>
      <c r="F3664" s="12" t="s">
        <v>386</v>
      </c>
      <c r="G3664" s="12"/>
      <c r="H3664" s="12"/>
      <c r="I3664" s="12" t="s">
        <v>13183</v>
      </c>
      <c r="J3664" s="13" t="s">
        <v>13184</v>
      </c>
      <c r="K3664" s="13"/>
      <c r="L3664" s="14" t="n">
        <v>43987</v>
      </c>
    </row>
    <row r="3665" s="5" customFormat="true" ht="45" hidden="false" customHeight="true" outlineLevel="0" collapsed="false">
      <c r="A3665" s="9" t="n">
        <v>3660</v>
      </c>
      <c r="B3665" s="9" t="s">
        <v>13185</v>
      </c>
      <c r="C3665" s="9" t="s">
        <v>14</v>
      </c>
      <c r="D3665" s="9" t="s">
        <v>13186</v>
      </c>
      <c r="E3665" s="9" t="s">
        <v>10953</v>
      </c>
      <c r="F3665" s="9" t="s">
        <v>386</v>
      </c>
      <c r="G3665" s="9"/>
      <c r="H3665" s="9"/>
      <c r="I3665" s="9" t="s">
        <v>13187</v>
      </c>
      <c r="J3665" s="11" t="s">
        <v>13188</v>
      </c>
      <c r="K3665" s="11"/>
      <c r="L3665" s="14" t="n">
        <v>43987</v>
      </c>
    </row>
    <row r="3666" s="5" customFormat="true" ht="45" hidden="false" customHeight="true" outlineLevel="0" collapsed="false">
      <c r="A3666" s="6" t="n">
        <v>3661</v>
      </c>
      <c r="B3666" s="12" t="s">
        <v>13189</v>
      </c>
      <c r="C3666" s="12" t="s">
        <v>14</v>
      </c>
      <c r="D3666" s="12" t="s">
        <v>13190</v>
      </c>
      <c r="E3666" s="12" t="s">
        <v>10953</v>
      </c>
      <c r="F3666" s="12" t="s">
        <v>386</v>
      </c>
      <c r="G3666" s="12"/>
      <c r="H3666" s="12"/>
      <c r="I3666" s="12" t="s">
        <v>13191</v>
      </c>
      <c r="J3666" s="13" t="s">
        <v>13192</v>
      </c>
      <c r="K3666" s="13"/>
      <c r="L3666" s="14" t="n">
        <v>43987</v>
      </c>
    </row>
    <row r="3667" s="5" customFormat="true" ht="45" hidden="false" customHeight="true" outlineLevel="0" collapsed="false">
      <c r="A3667" s="9" t="n">
        <v>3662</v>
      </c>
      <c r="B3667" s="9" t="s">
        <v>13193</v>
      </c>
      <c r="C3667" s="9" t="s">
        <v>14</v>
      </c>
      <c r="D3667" s="9" t="s">
        <v>13194</v>
      </c>
      <c r="E3667" s="9" t="s">
        <v>10953</v>
      </c>
      <c r="F3667" s="9" t="s">
        <v>386</v>
      </c>
      <c r="G3667" s="9"/>
      <c r="H3667" s="9"/>
      <c r="I3667" s="9" t="s">
        <v>13195</v>
      </c>
      <c r="J3667" s="11" t="s">
        <v>13196</v>
      </c>
      <c r="K3667" s="11"/>
      <c r="L3667" s="14" t="n">
        <v>43987</v>
      </c>
    </row>
    <row r="3668" s="5" customFormat="true" ht="45" hidden="false" customHeight="true" outlineLevel="0" collapsed="false">
      <c r="A3668" s="6" t="n">
        <v>3663</v>
      </c>
      <c r="B3668" s="12" t="s">
        <v>13197</v>
      </c>
      <c r="C3668" s="12" t="s">
        <v>14</v>
      </c>
      <c r="D3668" s="12" t="s">
        <v>13198</v>
      </c>
      <c r="E3668" s="12" t="s">
        <v>10953</v>
      </c>
      <c r="F3668" s="12" t="s">
        <v>386</v>
      </c>
      <c r="G3668" s="12"/>
      <c r="H3668" s="12" t="n">
        <v>9656260967</v>
      </c>
      <c r="I3668" s="12" t="s">
        <v>13199</v>
      </c>
      <c r="J3668" s="13" t="s">
        <v>13200</v>
      </c>
      <c r="K3668" s="13"/>
      <c r="L3668" s="14" t="n">
        <v>43987</v>
      </c>
    </row>
    <row r="3669" s="5" customFormat="true" ht="45" hidden="false" customHeight="true" outlineLevel="0" collapsed="false">
      <c r="A3669" s="9" t="n">
        <v>3664</v>
      </c>
      <c r="B3669" s="9" t="s">
        <v>13201</v>
      </c>
      <c r="C3669" s="9" t="s">
        <v>14</v>
      </c>
      <c r="D3669" s="9" t="s">
        <v>13202</v>
      </c>
      <c r="E3669" s="9" t="s">
        <v>10953</v>
      </c>
      <c r="F3669" s="9" t="s">
        <v>386</v>
      </c>
      <c r="G3669" s="9"/>
      <c r="H3669" s="9" t="n">
        <v>8547005025</v>
      </c>
      <c r="I3669" s="9" t="s">
        <v>13203</v>
      </c>
      <c r="J3669" s="11" t="s">
        <v>13204</v>
      </c>
      <c r="K3669" s="11"/>
      <c r="L3669" s="14" t="n">
        <v>43987</v>
      </c>
    </row>
    <row r="3670" s="5" customFormat="true" ht="45" hidden="false" customHeight="true" outlineLevel="0" collapsed="false">
      <c r="A3670" s="6" t="n">
        <v>3665</v>
      </c>
      <c r="B3670" s="12" t="s">
        <v>13205</v>
      </c>
      <c r="C3670" s="12" t="s">
        <v>14</v>
      </c>
      <c r="D3670" s="12" t="s">
        <v>13206</v>
      </c>
      <c r="E3670" s="12" t="s">
        <v>10953</v>
      </c>
      <c r="F3670" s="12" t="s">
        <v>386</v>
      </c>
      <c r="G3670" s="12"/>
      <c r="H3670" s="12"/>
      <c r="I3670" s="12" t="s">
        <v>13207</v>
      </c>
      <c r="J3670" s="13" t="s">
        <v>13208</v>
      </c>
      <c r="K3670" s="13"/>
      <c r="L3670" s="14" t="n">
        <v>43987</v>
      </c>
    </row>
    <row r="3671" s="5" customFormat="true" ht="45" hidden="false" customHeight="true" outlineLevel="0" collapsed="false">
      <c r="A3671" s="9" t="n">
        <v>3666</v>
      </c>
      <c r="B3671" s="9" t="s">
        <v>13209</v>
      </c>
      <c r="C3671" s="9" t="s">
        <v>14</v>
      </c>
      <c r="D3671" s="9" t="s">
        <v>13210</v>
      </c>
      <c r="E3671" s="9" t="s">
        <v>10953</v>
      </c>
      <c r="F3671" s="9" t="s">
        <v>386</v>
      </c>
      <c r="G3671" s="9"/>
      <c r="H3671" s="9"/>
      <c r="I3671" s="9" t="s">
        <v>13211</v>
      </c>
      <c r="J3671" s="11" t="s">
        <v>13212</v>
      </c>
      <c r="K3671" s="11"/>
      <c r="L3671" s="14" t="n">
        <v>43987</v>
      </c>
    </row>
    <row r="3672" s="5" customFormat="true" ht="45" hidden="false" customHeight="true" outlineLevel="0" collapsed="false">
      <c r="A3672" s="6" t="n">
        <v>3667</v>
      </c>
      <c r="B3672" s="12" t="s">
        <v>13213</v>
      </c>
      <c r="C3672" s="12" t="s">
        <v>14</v>
      </c>
      <c r="D3672" s="12" t="s">
        <v>13214</v>
      </c>
      <c r="E3672" s="12" t="s">
        <v>10953</v>
      </c>
      <c r="F3672" s="12" t="s">
        <v>386</v>
      </c>
      <c r="G3672" s="12"/>
      <c r="H3672" s="12"/>
      <c r="I3672" s="12" t="s">
        <v>13215</v>
      </c>
      <c r="J3672" s="13" t="s">
        <v>13216</v>
      </c>
      <c r="K3672" s="13"/>
      <c r="L3672" s="14" t="n">
        <v>43987</v>
      </c>
    </row>
    <row r="3673" s="5" customFormat="true" ht="45" hidden="false" customHeight="true" outlineLevel="0" collapsed="false">
      <c r="A3673" s="9" t="n">
        <v>3668</v>
      </c>
      <c r="B3673" s="9" t="s">
        <v>13217</v>
      </c>
      <c r="C3673" s="9" t="s">
        <v>14</v>
      </c>
      <c r="D3673" s="9" t="s">
        <v>13218</v>
      </c>
      <c r="E3673" s="9" t="s">
        <v>10953</v>
      </c>
      <c r="F3673" s="9" t="s">
        <v>386</v>
      </c>
      <c r="G3673" s="9"/>
      <c r="H3673" s="9"/>
      <c r="I3673" s="9" t="s">
        <v>13219</v>
      </c>
      <c r="J3673" s="11" t="s">
        <v>13220</v>
      </c>
      <c r="K3673" s="11"/>
      <c r="L3673" s="14" t="n">
        <v>43987</v>
      </c>
    </row>
    <row r="3674" s="5" customFormat="true" ht="45" hidden="false" customHeight="true" outlineLevel="0" collapsed="false">
      <c r="A3674" s="6" t="n">
        <v>3669</v>
      </c>
      <c r="B3674" s="9" t="s">
        <v>13221</v>
      </c>
      <c r="C3674" s="9" t="s">
        <v>14</v>
      </c>
      <c r="D3674" s="9" t="s">
        <v>13222</v>
      </c>
      <c r="E3674" s="9" t="s">
        <v>10953</v>
      </c>
      <c r="F3674" s="9" t="s">
        <v>386</v>
      </c>
      <c r="G3674" s="9"/>
      <c r="H3674" s="9"/>
      <c r="I3674" s="9" t="s">
        <v>13223</v>
      </c>
      <c r="J3674" s="11" t="s">
        <v>13224</v>
      </c>
      <c r="K3674" s="11" t="s">
        <v>13225</v>
      </c>
      <c r="L3674" s="14" t="n">
        <v>43987</v>
      </c>
    </row>
    <row r="3675" s="5" customFormat="true" ht="45" hidden="false" customHeight="true" outlineLevel="0" collapsed="false">
      <c r="A3675" s="9" t="n">
        <v>3670</v>
      </c>
      <c r="B3675" s="12" t="s">
        <v>13226</v>
      </c>
      <c r="C3675" s="12" t="s">
        <v>14</v>
      </c>
      <c r="D3675" s="12" t="s">
        <v>13227</v>
      </c>
      <c r="E3675" s="12" t="s">
        <v>10953</v>
      </c>
      <c r="F3675" s="12" t="s">
        <v>386</v>
      </c>
      <c r="G3675" s="12"/>
      <c r="H3675" s="12"/>
      <c r="I3675" s="12" t="s">
        <v>13228</v>
      </c>
      <c r="J3675" s="13" t="s">
        <v>13229</v>
      </c>
      <c r="K3675" s="13"/>
      <c r="L3675" s="14" t="n">
        <v>43987</v>
      </c>
    </row>
    <row r="3676" s="5" customFormat="true" ht="45" hidden="false" customHeight="true" outlineLevel="0" collapsed="false">
      <c r="A3676" s="6" t="n">
        <v>3671</v>
      </c>
      <c r="B3676" s="12" t="s">
        <v>13230</v>
      </c>
      <c r="C3676" s="12" t="s">
        <v>14</v>
      </c>
      <c r="D3676" s="12" t="s">
        <v>13231</v>
      </c>
      <c r="E3676" s="12" t="s">
        <v>10953</v>
      </c>
      <c r="F3676" s="12" t="s">
        <v>386</v>
      </c>
      <c r="G3676" s="12"/>
      <c r="H3676" s="12"/>
      <c r="I3676" s="12" t="s">
        <v>13232</v>
      </c>
      <c r="J3676" s="13" t="s">
        <v>13233</v>
      </c>
      <c r="K3676" s="13"/>
      <c r="L3676" s="14" t="n">
        <v>43987</v>
      </c>
    </row>
    <row r="3677" s="5" customFormat="true" ht="45" hidden="false" customHeight="true" outlineLevel="0" collapsed="false">
      <c r="A3677" s="9" t="n">
        <v>3672</v>
      </c>
      <c r="B3677" s="9" t="s">
        <v>13234</v>
      </c>
      <c r="C3677" s="9" t="s">
        <v>14</v>
      </c>
      <c r="D3677" s="9" t="s">
        <v>13235</v>
      </c>
      <c r="E3677" s="9" t="s">
        <v>10953</v>
      </c>
      <c r="F3677" s="9" t="s">
        <v>386</v>
      </c>
      <c r="G3677" s="9"/>
      <c r="H3677" s="9" t="s">
        <v>13236</v>
      </c>
      <c r="I3677" s="9"/>
      <c r="J3677" s="11" t="s">
        <v>13237</v>
      </c>
      <c r="K3677" s="11"/>
      <c r="L3677" s="14" t="n">
        <v>43987</v>
      </c>
    </row>
    <row r="3678" s="5" customFormat="true" ht="45" hidden="false" customHeight="true" outlineLevel="0" collapsed="false">
      <c r="A3678" s="6" t="n">
        <v>3673</v>
      </c>
      <c r="B3678" s="12" t="s">
        <v>13238</v>
      </c>
      <c r="C3678" s="12" t="s">
        <v>14</v>
      </c>
      <c r="D3678" s="12" t="s">
        <v>13239</v>
      </c>
      <c r="E3678" s="12" t="s">
        <v>10953</v>
      </c>
      <c r="F3678" s="12" t="s">
        <v>386</v>
      </c>
      <c r="G3678" s="12"/>
      <c r="H3678" s="12"/>
      <c r="I3678" s="12" t="s">
        <v>13240</v>
      </c>
      <c r="J3678" s="13" t="s">
        <v>13241</v>
      </c>
      <c r="K3678" s="13"/>
      <c r="L3678" s="14" t="n">
        <v>43987</v>
      </c>
    </row>
    <row r="3679" s="5" customFormat="true" ht="45" hidden="false" customHeight="true" outlineLevel="0" collapsed="false">
      <c r="A3679" s="9" t="n">
        <v>3674</v>
      </c>
      <c r="B3679" s="9" t="s">
        <v>13242</v>
      </c>
      <c r="C3679" s="9" t="s">
        <v>14</v>
      </c>
      <c r="D3679" s="9" t="s">
        <v>13243</v>
      </c>
      <c r="E3679" s="9" t="s">
        <v>10953</v>
      </c>
      <c r="F3679" s="9" t="s">
        <v>386</v>
      </c>
      <c r="G3679" s="9"/>
      <c r="H3679" s="9" t="n">
        <v>8547005063</v>
      </c>
      <c r="I3679" s="9" t="s">
        <v>13244</v>
      </c>
      <c r="J3679" s="11" t="s">
        <v>13245</v>
      </c>
      <c r="K3679" s="11"/>
      <c r="L3679" s="14" t="n">
        <v>43987</v>
      </c>
    </row>
    <row r="3680" s="5" customFormat="true" ht="45" hidden="false" customHeight="true" outlineLevel="0" collapsed="false">
      <c r="A3680" s="6" t="n">
        <v>3675</v>
      </c>
      <c r="B3680" s="12" t="s">
        <v>13246</v>
      </c>
      <c r="C3680" s="12" t="s">
        <v>14</v>
      </c>
      <c r="D3680" s="12" t="s">
        <v>13247</v>
      </c>
      <c r="E3680" s="12" t="s">
        <v>10953</v>
      </c>
      <c r="F3680" s="12" t="s">
        <v>386</v>
      </c>
      <c r="G3680" s="12"/>
      <c r="H3680" s="12" t="n">
        <v>8547005056</v>
      </c>
      <c r="I3680" s="12" t="s">
        <v>13248</v>
      </c>
      <c r="J3680" s="13" t="s">
        <v>13249</v>
      </c>
      <c r="K3680" s="13"/>
      <c r="L3680" s="14" t="n">
        <v>43987</v>
      </c>
    </row>
    <row r="3681" s="5" customFormat="true" ht="45" hidden="false" customHeight="true" outlineLevel="0" collapsed="false">
      <c r="A3681" s="9" t="n">
        <v>3676</v>
      </c>
      <c r="B3681" s="9" t="s">
        <v>13250</v>
      </c>
      <c r="C3681" s="9" t="s">
        <v>14</v>
      </c>
      <c r="D3681" s="9" t="s">
        <v>13251</v>
      </c>
      <c r="E3681" s="9" t="s">
        <v>10953</v>
      </c>
      <c r="F3681" s="9" t="s">
        <v>386</v>
      </c>
      <c r="G3681" s="9"/>
      <c r="H3681" s="9"/>
      <c r="I3681" s="9" t="s">
        <v>13252</v>
      </c>
      <c r="J3681" s="11" t="s">
        <v>13253</v>
      </c>
      <c r="K3681" s="11"/>
      <c r="L3681" s="14" t="n">
        <v>43987</v>
      </c>
    </row>
    <row r="3682" s="5" customFormat="true" ht="45" hidden="false" customHeight="true" outlineLevel="0" collapsed="false">
      <c r="A3682" s="6" t="n">
        <v>3677</v>
      </c>
      <c r="B3682" s="12" t="s">
        <v>13254</v>
      </c>
      <c r="C3682" s="12" t="s">
        <v>14</v>
      </c>
      <c r="D3682" s="12" t="s">
        <v>13255</v>
      </c>
      <c r="E3682" s="12" t="s">
        <v>10953</v>
      </c>
      <c r="F3682" s="12" t="s">
        <v>386</v>
      </c>
      <c r="G3682" s="12"/>
      <c r="H3682" s="12"/>
      <c r="I3682" s="12" t="s">
        <v>13256</v>
      </c>
      <c r="J3682" s="13" t="s">
        <v>13257</v>
      </c>
      <c r="K3682" s="13"/>
      <c r="L3682" s="14" t="n">
        <v>43987</v>
      </c>
    </row>
    <row r="3683" s="5" customFormat="true" ht="45" hidden="false" customHeight="true" outlineLevel="0" collapsed="false">
      <c r="A3683" s="9" t="n">
        <v>3678</v>
      </c>
      <c r="B3683" s="9" t="s">
        <v>13258</v>
      </c>
      <c r="C3683" s="9" t="s">
        <v>14</v>
      </c>
      <c r="D3683" s="9" t="s">
        <v>13259</v>
      </c>
      <c r="E3683" s="9" t="s">
        <v>10953</v>
      </c>
      <c r="F3683" s="9" t="s">
        <v>386</v>
      </c>
      <c r="G3683" s="9"/>
      <c r="H3683" s="9"/>
      <c r="I3683" s="9" t="s">
        <v>13260</v>
      </c>
      <c r="J3683" s="11" t="s">
        <v>13261</v>
      </c>
      <c r="K3683" s="11"/>
      <c r="L3683" s="14" t="n">
        <v>43987</v>
      </c>
    </row>
    <row r="3684" s="5" customFormat="true" ht="45" hidden="false" customHeight="true" outlineLevel="0" collapsed="false">
      <c r="A3684" s="6" t="n">
        <v>3679</v>
      </c>
      <c r="B3684" s="12" t="s">
        <v>13262</v>
      </c>
      <c r="C3684" s="12" t="s">
        <v>14</v>
      </c>
      <c r="D3684" s="12" t="s">
        <v>13262</v>
      </c>
      <c r="E3684" s="12" t="s">
        <v>10953</v>
      </c>
      <c r="F3684" s="12" t="s">
        <v>386</v>
      </c>
      <c r="G3684" s="12"/>
      <c r="H3684" s="12" t="s">
        <v>13263</v>
      </c>
      <c r="I3684" s="12"/>
      <c r="J3684" s="13" t="s">
        <v>13264</v>
      </c>
      <c r="K3684" s="13"/>
      <c r="L3684" s="14" t="n">
        <v>43987</v>
      </c>
    </row>
    <row r="3685" s="5" customFormat="true" ht="45" hidden="false" customHeight="true" outlineLevel="0" collapsed="false">
      <c r="A3685" s="9" t="n">
        <v>3680</v>
      </c>
      <c r="B3685" s="9" t="s">
        <v>13265</v>
      </c>
      <c r="C3685" s="9" t="s">
        <v>14</v>
      </c>
      <c r="D3685" s="9" t="s">
        <v>13266</v>
      </c>
      <c r="E3685" s="9" t="s">
        <v>10953</v>
      </c>
      <c r="F3685" s="9" t="s">
        <v>386</v>
      </c>
      <c r="G3685" s="9"/>
      <c r="H3685" s="9"/>
      <c r="I3685" s="9" t="s">
        <v>13267</v>
      </c>
      <c r="J3685" s="11" t="s">
        <v>13268</v>
      </c>
      <c r="K3685" s="11"/>
      <c r="L3685" s="14" t="n">
        <v>43987</v>
      </c>
    </row>
    <row r="3686" s="5" customFormat="true" ht="45" hidden="false" customHeight="true" outlineLevel="0" collapsed="false">
      <c r="A3686" s="6" t="n">
        <v>3681</v>
      </c>
      <c r="B3686" s="12" t="s">
        <v>13269</v>
      </c>
      <c r="C3686" s="12" t="s">
        <v>14</v>
      </c>
      <c r="D3686" s="12" t="s">
        <v>13270</v>
      </c>
      <c r="E3686" s="12" t="s">
        <v>10953</v>
      </c>
      <c r="F3686" s="12" t="s">
        <v>386</v>
      </c>
      <c r="G3686" s="12"/>
      <c r="H3686" s="12" t="s">
        <v>13271</v>
      </c>
      <c r="I3686" s="12"/>
      <c r="J3686" s="13" t="s">
        <v>13272</v>
      </c>
      <c r="K3686" s="13"/>
      <c r="L3686" s="14" t="n">
        <v>43987</v>
      </c>
    </row>
    <row r="3687" s="5" customFormat="true" ht="45" hidden="false" customHeight="true" outlineLevel="0" collapsed="false">
      <c r="A3687" s="9" t="n">
        <v>3682</v>
      </c>
      <c r="B3687" s="9" t="s">
        <v>13273</v>
      </c>
      <c r="C3687" s="9" t="s">
        <v>14</v>
      </c>
      <c r="D3687" s="9" t="s">
        <v>13274</v>
      </c>
      <c r="E3687" s="9" t="s">
        <v>10953</v>
      </c>
      <c r="F3687" s="9" t="s">
        <v>386</v>
      </c>
      <c r="G3687" s="9"/>
      <c r="H3687" s="9"/>
      <c r="I3687" s="9" t="s">
        <v>13275</v>
      </c>
      <c r="J3687" s="11" t="s">
        <v>13276</v>
      </c>
      <c r="K3687" s="11"/>
      <c r="L3687" s="14" t="n">
        <v>43987</v>
      </c>
    </row>
    <row r="3688" s="5" customFormat="true" ht="45" hidden="false" customHeight="true" outlineLevel="0" collapsed="false">
      <c r="A3688" s="6" t="n">
        <v>3683</v>
      </c>
      <c r="B3688" s="9" t="s">
        <v>13277</v>
      </c>
      <c r="C3688" s="9" t="s">
        <v>14</v>
      </c>
      <c r="D3688" s="9" t="s">
        <v>13278</v>
      </c>
      <c r="E3688" s="9" t="s">
        <v>10953</v>
      </c>
      <c r="F3688" s="9" t="s">
        <v>386</v>
      </c>
      <c r="G3688" s="9"/>
      <c r="H3688" s="9" t="s">
        <v>13279</v>
      </c>
      <c r="I3688" s="9" t="s">
        <v>13280</v>
      </c>
      <c r="J3688" s="11" t="s">
        <v>13281</v>
      </c>
      <c r="K3688" s="11"/>
      <c r="L3688" s="14" t="n">
        <v>43987</v>
      </c>
    </row>
    <row r="3689" s="5" customFormat="true" ht="45" hidden="false" customHeight="true" outlineLevel="0" collapsed="false">
      <c r="A3689" s="9" t="n">
        <v>3684</v>
      </c>
      <c r="B3689" s="9" t="s">
        <v>13282</v>
      </c>
      <c r="C3689" s="9" t="s">
        <v>48</v>
      </c>
      <c r="D3689" s="9" t="s">
        <v>13283</v>
      </c>
      <c r="E3689" s="9" t="s">
        <v>13284</v>
      </c>
      <c r="F3689" s="9" t="s">
        <v>386</v>
      </c>
      <c r="G3689" s="9"/>
      <c r="H3689" s="9" t="n">
        <v>9746271004</v>
      </c>
      <c r="I3689" s="9" t="s">
        <v>13285</v>
      </c>
      <c r="J3689" s="11" t="s">
        <v>13286</v>
      </c>
      <c r="K3689" s="11"/>
      <c r="L3689" s="14" t="n">
        <v>43987</v>
      </c>
    </row>
    <row r="3690" s="5" customFormat="true" ht="45" hidden="false" customHeight="true" outlineLevel="0" collapsed="false">
      <c r="A3690" s="6" t="n">
        <v>3685</v>
      </c>
      <c r="B3690" s="12" t="s">
        <v>13287</v>
      </c>
      <c r="C3690" s="12" t="s">
        <v>48</v>
      </c>
      <c r="D3690" s="12" t="s">
        <v>13288</v>
      </c>
      <c r="E3690" s="12" t="s">
        <v>13284</v>
      </c>
      <c r="F3690" s="12" t="s">
        <v>386</v>
      </c>
      <c r="G3690" s="12"/>
      <c r="H3690" s="12" t="n">
        <v>9605641755</v>
      </c>
      <c r="I3690" s="12" t="s">
        <v>13289</v>
      </c>
      <c r="J3690" s="13" t="s">
        <v>13290</v>
      </c>
      <c r="K3690" s="13"/>
      <c r="L3690" s="14" t="n">
        <v>43987</v>
      </c>
    </row>
    <row r="3691" s="5" customFormat="true" ht="45" hidden="false" customHeight="true" outlineLevel="0" collapsed="false">
      <c r="A3691" s="9" t="n">
        <v>3686</v>
      </c>
      <c r="B3691" s="9" t="s">
        <v>13291</v>
      </c>
      <c r="C3691" s="9" t="s">
        <v>48</v>
      </c>
      <c r="D3691" s="9" t="s">
        <v>13292</v>
      </c>
      <c r="E3691" s="9" t="s">
        <v>13284</v>
      </c>
      <c r="F3691" s="9" t="s">
        <v>386</v>
      </c>
      <c r="G3691" s="9"/>
      <c r="H3691" s="9" t="s">
        <v>13293</v>
      </c>
      <c r="I3691" s="9" t="s">
        <v>13294</v>
      </c>
      <c r="J3691" s="11" t="s">
        <v>13295</v>
      </c>
      <c r="K3691" s="11"/>
      <c r="L3691" s="14" t="n">
        <v>43987</v>
      </c>
    </row>
    <row r="3692" s="5" customFormat="true" ht="45" hidden="false" customHeight="true" outlineLevel="0" collapsed="false">
      <c r="A3692" s="6" t="n">
        <v>3687</v>
      </c>
      <c r="B3692" s="12" t="s">
        <v>13296</v>
      </c>
      <c r="C3692" s="12" t="s">
        <v>48</v>
      </c>
      <c r="D3692" s="12" t="s">
        <v>13297</v>
      </c>
      <c r="E3692" s="12" t="s">
        <v>13284</v>
      </c>
      <c r="F3692" s="12" t="s">
        <v>386</v>
      </c>
      <c r="G3692" s="12"/>
      <c r="H3692" s="12" t="s">
        <v>13298</v>
      </c>
      <c r="I3692" s="12" t="s">
        <v>13299</v>
      </c>
      <c r="J3692" s="13" t="s">
        <v>13300</v>
      </c>
      <c r="K3692" s="13"/>
      <c r="L3692" s="14" t="n">
        <v>43987</v>
      </c>
    </row>
    <row r="3693" s="5" customFormat="true" ht="45" hidden="false" customHeight="true" outlineLevel="0" collapsed="false">
      <c r="A3693" s="9" t="n">
        <v>3688</v>
      </c>
      <c r="B3693" s="9" t="s">
        <v>13301</v>
      </c>
      <c r="C3693" s="9" t="s">
        <v>48</v>
      </c>
      <c r="D3693" s="9" t="s">
        <v>13302</v>
      </c>
      <c r="E3693" s="9" t="s">
        <v>13284</v>
      </c>
      <c r="F3693" s="9" t="s">
        <v>386</v>
      </c>
      <c r="G3693" s="9"/>
      <c r="H3693" s="9" t="s">
        <v>13303</v>
      </c>
      <c r="I3693" s="9" t="s">
        <v>13304</v>
      </c>
      <c r="J3693" s="11" t="s">
        <v>13305</v>
      </c>
      <c r="K3693" s="11"/>
      <c r="L3693" s="14" t="n">
        <v>43987</v>
      </c>
    </row>
    <row r="3694" s="5" customFormat="true" ht="45" hidden="false" customHeight="true" outlineLevel="0" collapsed="false">
      <c r="A3694" s="6" t="n">
        <v>3689</v>
      </c>
      <c r="B3694" s="12" t="s">
        <v>13306</v>
      </c>
      <c r="C3694" s="12" t="s">
        <v>48</v>
      </c>
      <c r="D3694" s="12" t="s">
        <v>13307</v>
      </c>
      <c r="E3694" s="12" t="s">
        <v>13284</v>
      </c>
      <c r="F3694" s="12" t="s">
        <v>386</v>
      </c>
      <c r="G3694" s="12"/>
      <c r="H3694" s="12"/>
      <c r="I3694" s="12" t="s">
        <v>13308</v>
      </c>
      <c r="J3694" s="13" t="s">
        <v>13309</v>
      </c>
      <c r="K3694" s="13"/>
      <c r="L3694" s="14" t="n">
        <v>43987</v>
      </c>
    </row>
    <row r="3695" s="5" customFormat="true" ht="45" hidden="false" customHeight="true" outlineLevel="0" collapsed="false">
      <c r="A3695" s="9" t="n">
        <v>3690</v>
      </c>
      <c r="B3695" s="9" t="s">
        <v>13310</v>
      </c>
      <c r="C3695" s="9" t="s">
        <v>48</v>
      </c>
      <c r="D3695" s="9" t="s">
        <v>13311</v>
      </c>
      <c r="E3695" s="9" t="s">
        <v>13284</v>
      </c>
      <c r="F3695" s="9" t="s">
        <v>386</v>
      </c>
      <c r="G3695" s="9"/>
      <c r="H3695" s="9" t="n">
        <v>9447205542</v>
      </c>
      <c r="I3695" s="9" t="s">
        <v>13312</v>
      </c>
      <c r="J3695" s="11" t="s">
        <v>13313</v>
      </c>
      <c r="K3695" s="11"/>
      <c r="L3695" s="14" t="n">
        <v>43987</v>
      </c>
    </row>
    <row r="3696" s="5" customFormat="true" ht="45" hidden="false" customHeight="true" outlineLevel="0" collapsed="false">
      <c r="A3696" s="6" t="n">
        <v>3691</v>
      </c>
      <c r="B3696" s="12" t="s">
        <v>13314</v>
      </c>
      <c r="C3696" s="12" t="s">
        <v>48</v>
      </c>
      <c r="D3696" s="12" t="s">
        <v>13315</v>
      </c>
      <c r="E3696" s="12" t="s">
        <v>13284</v>
      </c>
      <c r="F3696" s="12" t="s">
        <v>386</v>
      </c>
      <c r="G3696" s="12"/>
      <c r="H3696" s="12" t="s">
        <v>13316</v>
      </c>
      <c r="I3696" s="12" t="s">
        <v>13317</v>
      </c>
      <c r="J3696" s="13" t="s">
        <v>13318</v>
      </c>
      <c r="K3696" s="13"/>
      <c r="L3696" s="14" t="n">
        <v>43987</v>
      </c>
    </row>
    <row r="3697" s="5" customFormat="true" ht="45" hidden="false" customHeight="true" outlineLevel="0" collapsed="false">
      <c r="A3697" s="9" t="n">
        <v>3692</v>
      </c>
      <c r="B3697" s="9" t="s">
        <v>13319</v>
      </c>
      <c r="C3697" s="9" t="s">
        <v>48</v>
      </c>
      <c r="D3697" s="9" t="s">
        <v>13320</v>
      </c>
      <c r="E3697" s="9" t="s">
        <v>13284</v>
      </c>
      <c r="F3697" s="9" t="s">
        <v>386</v>
      </c>
      <c r="G3697" s="9"/>
      <c r="H3697" s="9"/>
      <c r="I3697" s="9" t="s">
        <v>13321</v>
      </c>
      <c r="J3697" s="11" t="s">
        <v>13322</v>
      </c>
      <c r="K3697" s="11"/>
      <c r="L3697" s="14" t="n">
        <v>43987</v>
      </c>
    </row>
    <row r="3698" s="5" customFormat="true" ht="45" hidden="false" customHeight="true" outlineLevel="0" collapsed="false">
      <c r="A3698" s="6" t="n">
        <v>3693</v>
      </c>
      <c r="B3698" s="12" t="s">
        <v>13323</v>
      </c>
      <c r="C3698" s="12" t="s">
        <v>48</v>
      </c>
      <c r="D3698" s="12" t="s">
        <v>13324</v>
      </c>
      <c r="E3698" s="12" t="s">
        <v>13284</v>
      </c>
      <c r="F3698" s="12" t="s">
        <v>386</v>
      </c>
      <c r="G3698" s="12"/>
      <c r="H3698" s="12" t="n">
        <v>9495011640</v>
      </c>
      <c r="I3698" s="12" t="s">
        <v>13325</v>
      </c>
      <c r="J3698" s="13" t="s">
        <v>13326</v>
      </c>
      <c r="K3698" s="13"/>
      <c r="L3698" s="14" t="n">
        <v>43987</v>
      </c>
    </row>
    <row r="3699" s="5" customFormat="true" ht="45" hidden="false" customHeight="true" outlineLevel="0" collapsed="false">
      <c r="A3699" s="9" t="n">
        <v>3694</v>
      </c>
      <c r="B3699" s="9" t="s">
        <v>13327</v>
      </c>
      <c r="C3699" s="9" t="s">
        <v>48</v>
      </c>
      <c r="D3699" s="9" t="s">
        <v>13328</v>
      </c>
      <c r="E3699" s="9" t="s">
        <v>13284</v>
      </c>
      <c r="F3699" s="9" t="s">
        <v>386</v>
      </c>
      <c r="G3699" s="9"/>
      <c r="H3699" s="9"/>
      <c r="I3699" s="9" t="s">
        <v>13329</v>
      </c>
      <c r="J3699" s="11" t="s">
        <v>13330</v>
      </c>
      <c r="K3699" s="11"/>
      <c r="L3699" s="14" t="n">
        <v>43987</v>
      </c>
    </row>
    <row r="3700" s="5" customFormat="true" ht="45" hidden="false" customHeight="true" outlineLevel="0" collapsed="false">
      <c r="A3700" s="6" t="n">
        <v>3695</v>
      </c>
      <c r="B3700" s="12" t="s">
        <v>13331</v>
      </c>
      <c r="C3700" s="12" t="s">
        <v>48</v>
      </c>
      <c r="D3700" s="12" t="s">
        <v>13332</v>
      </c>
      <c r="E3700" s="12" t="s">
        <v>13284</v>
      </c>
      <c r="F3700" s="12" t="s">
        <v>386</v>
      </c>
      <c r="G3700" s="12"/>
      <c r="H3700" s="12"/>
      <c r="I3700" s="12" t="s">
        <v>13333</v>
      </c>
      <c r="J3700" s="13" t="s">
        <v>13334</v>
      </c>
      <c r="K3700" s="13"/>
      <c r="L3700" s="14" t="n">
        <v>43987</v>
      </c>
    </row>
    <row r="3701" s="5" customFormat="true" ht="45" hidden="false" customHeight="true" outlineLevel="0" collapsed="false">
      <c r="A3701" s="9" t="n">
        <v>3696</v>
      </c>
      <c r="B3701" s="9" t="s">
        <v>13335</v>
      </c>
      <c r="C3701" s="9" t="s">
        <v>48</v>
      </c>
      <c r="D3701" s="9" t="s">
        <v>13336</v>
      </c>
      <c r="E3701" s="9" t="s">
        <v>13284</v>
      </c>
      <c r="F3701" s="9" t="s">
        <v>386</v>
      </c>
      <c r="G3701" s="9"/>
      <c r="H3701" s="9"/>
      <c r="I3701" s="9" t="s">
        <v>13337</v>
      </c>
      <c r="J3701" s="11" t="s">
        <v>13338</v>
      </c>
      <c r="K3701" s="11"/>
      <c r="L3701" s="14" t="n">
        <v>43987</v>
      </c>
    </row>
    <row r="3702" s="5" customFormat="true" ht="45" hidden="false" customHeight="true" outlineLevel="0" collapsed="false">
      <c r="A3702" s="6" t="n">
        <v>3697</v>
      </c>
      <c r="B3702" s="12" t="s">
        <v>13339</v>
      </c>
      <c r="C3702" s="12" t="s">
        <v>48</v>
      </c>
      <c r="D3702" s="12" t="s">
        <v>13340</v>
      </c>
      <c r="E3702" s="12" t="s">
        <v>13284</v>
      </c>
      <c r="F3702" s="12" t="s">
        <v>386</v>
      </c>
      <c r="G3702" s="12"/>
      <c r="H3702" s="12"/>
      <c r="I3702" s="12" t="s">
        <v>13341</v>
      </c>
      <c r="J3702" s="13" t="s">
        <v>13342</v>
      </c>
      <c r="K3702" s="13"/>
      <c r="L3702" s="14" t="n">
        <v>43987</v>
      </c>
    </row>
    <row r="3703" s="5" customFormat="true" ht="45" hidden="false" customHeight="true" outlineLevel="0" collapsed="false">
      <c r="A3703" s="9" t="n">
        <v>3698</v>
      </c>
      <c r="B3703" s="9" t="s">
        <v>13343</v>
      </c>
      <c r="C3703" s="9" t="s">
        <v>48</v>
      </c>
      <c r="D3703" s="9" t="s">
        <v>13344</v>
      </c>
      <c r="E3703" s="9" t="s">
        <v>13284</v>
      </c>
      <c r="F3703" s="9" t="s">
        <v>386</v>
      </c>
      <c r="G3703" s="9"/>
      <c r="H3703" s="9" t="s">
        <v>13345</v>
      </c>
      <c r="I3703" s="9" t="s">
        <v>13346</v>
      </c>
      <c r="J3703" s="11" t="s">
        <v>13347</v>
      </c>
      <c r="K3703" s="11"/>
      <c r="L3703" s="14" t="n">
        <v>43987</v>
      </c>
    </row>
    <row r="3704" s="5" customFormat="true" ht="45" hidden="false" customHeight="true" outlineLevel="0" collapsed="false">
      <c r="A3704" s="6" t="n">
        <v>3699</v>
      </c>
      <c r="B3704" s="12" t="s">
        <v>13348</v>
      </c>
      <c r="C3704" s="12" t="s">
        <v>48</v>
      </c>
      <c r="D3704" s="12" t="s">
        <v>13349</v>
      </c>
      <c r="E3704" s="12" t="s">
        <v>13284</v>
      </c>
      <c r="F3704" s="12" t="s">
        <v>386</v>
      </c>
      <c r="G3704" s="12"/>
      <c r="H3704" s="12" t="n">
        <v>9495829585</v>
      </c>
      <c r="I3704" s="12" t="s">
        <v>13350</v>
      </c>
      <c r="J3704" s="13" t="s">
        <v>13351</v>
      </c>
      <c r="K3704" s="13"/>
      <c r="L3704" s="14" t="n">
        <v>43987</v>
      </c>
    </row>
    <row r="3705" s="5" customFormat="true" ht="45" hidden="false" customHeight="true" outlineLevel="0" collapsed="false">
      <c r="A3705" s="9" t="n">
        <v>3700</v>
      </c>
      <c r="B3705" s="9" t="s">
        <v>13352</v>
      </c>
      <c r="C3705" s="9" t="s">
        <v>48</v>
      </c>
      <c r="D3705" s="9" t="s">
        <v>13353</v>
      </c>
      <c r="E3705" s="9" t="s">
        <v>13284</v>
      </c>
      <c r="F3705" s="9" t="s">
        <v>386</v>
      </c>
      <c r="G3705" s="9"/>
      <c r="H3705" s="9" t="s">
        <v>13354</v>
      </c>
      <c r="I3705" s="9" t="s">
        <v>13355</v>
      </c>
      <c r="J3705" s="11" t="s">
        <v>13356</v>
      </c>
      <c r="K3705" s="11"/>
      <c r="L3705" s="14" t="n">
        <v>43987</v>
      </c>
    </row>
    <row r="3706" s="5" customFormat="true" ht="45" hidden="false" customHeight="true" outlineLevel="0" collapsed="false">
      <c r="A3706" s="6" t="n">
        <v>3701</v>
      </c>
      <c r="B3706" s="12" t="s">
        <v>13357</v>
      </c>
      <c r="C3706" s="12" t="s">
        <v>48</v>
      </c>
      <c r="D3706" s="12" t="s">
        <v>13358</v>
      </c>
      <c r="E3706" s="12" t="s">
        <v>13284</v>
      </c>
      <c r="F3706" s="12" t="s">
        <v>386</v>
      </c>
      <c r="G3706" s="12"/>
      <c r="H3706" s="12" t="n">
        <v>9447296670</v>
      </c>
      <c r="I3706" s="12" t="s">
        <v>13359</v>
      </c>
      <c r="J3706" s="13" t="s">
        <v>13360</v>
      </c>
      <c r="K3706" s="13"/>
      <c r="L3706" s="14" t="n">
        <v>43987</v>
      </c>
    </row>
    <row r="3707" s="5" customFormat="true" ht="45" hidden="false" customHeight="true" outlineLevel="0" collapsed="false">
      <c r="A3707" s="9" t="n">
        <v>3702</v>
      </c>
      <c r="B3707" s="9" t="s">
        <v>13361</v>
      </c>
      <c r="C3707" s="9" t="s">
        <v>48</v>
      </c>
      <c r="D3707" s="9" t="s">
        <v>13362</v>
      </c>
      <c r="E3707" s="9" t="s">
        <v>13284</v>
      </c>
      <c r="F3707" s="9" t="s">
        <v>386</v>
      </c>
      <c r="G3707" s="9"/>
      <c r="H3707" s="9" t="s">
        <v>13363</v>
      </c>
      <c r="I3707" s="9" t="s">
        <v>13364</v>
      </c>
      <c r="J3707" s="11" t="s">
        <v>13365</v>
      </c>
      <c r="K3707" s="11"/>
      <c r="L3707" s="14" t="n">
        <v>43987</v>
      </c>
    </row>
    <row r="3708" s="5" customFormat="true" ht="45" hidden="false" customHeight="true" outlineLevel="0" collapsed="false">
      <c r="A3708" s="6" t="n">
        <v>3703</v>
      </c>
      <c r="B3708" s="12" t="s">
        <v>13366</v>
      </c>
      <c r="C3708" s="12" t="s">
        <v>48</v>
      </c>
      <c r="D3708" s="12" t="s">
        <v>13367</v>
      </c>
      <c r="E3708" s="12" t="s">
        <v>13284</v>
      </c>
      <c r="F3708" s="12" t="s">
        <v>386</v>
      </c>
      <c r="G3708" s="12"/>
      <c r="H3708" s="12" t="s">
        <v>13368</v>
      </c>
      <c r="I3708" s="12" t="s">
        <v>13369</v>
      </c>
      <c r="J3708" s="13" t="s">
        <v>13370</v>
      </c>
      <c r="K3708" s="13"/>
      <c r="L3708" s="14" t="n">
        <v>43987</v>
      </c>
    </row>
    <row r="3709" s="5" customFormat="true" ht="45" hidden="false" customHeight="true" outlineLevel="0" collapsed="false">
      <c r="A3709" s="9" t="n">
        <v>3704</v>
      </c>
      <c r="B3709" s="9" t="s">
        <v>13371</v>
      </c>
      <c r="C3709" s="9" t="s">
        <v>48</v>
      </c>
      <c r="D3709" s="9" t="s">
        <v>13372</v>
      </c>
      <c r="E3709" s="9" t="s">
        <v>13284</v>
      </c>
      <c r="F3709" s="9" t="s">
        <v>386</v>
      </c>
      <c r="G3709" s="9"/>
      <c r="H3709" s="9" t="s">
        <v>13373</v>
      </c>
      <c r="I3709" s="9" t="s">
        <v>13374</v>
      </c>
      <c r="J3709" s="11" t="s">
        <v>13375</v>
      </c>
      <c r="K3709" s="11"/>
      <c r="L3709" s="14" t="n">
        <v>43987</v>
      </c>
    </row>
    <row r="3710" s="5" customFormat="true" ht="45" hidden="false" customHeight="true" outlineLevel="0" collapsed="false">
      <c r="A3710" s="6" t="n">
        <v>3705</v>
      </c>
      <c r="B3710" s="12" t="s">
        <v>13376</v>
      </c>
      <c r="C3710" s="12" t="s">
        <v>48</v>
      </c>
      <c r="D3710" s="12" t="s">
        <v>13377</v>
      </c>
      <c r="E3710" s="12" t="s">
        <v>13284</v>
      </c>
      <c r="F3710" s="12" t="s">
        <v>386</v>
      </c>
      <c r="G3710" s="12"/>
      <c r="H3710" s="12" t="n">
        <v>9446701529</v>
      </c>
      <c r="I3710" s="12" t="s">
        <v>13378</v>
      </c>
      <c r="J3710" s="13" t="s">
        <v>13379</v>
      </c>
      <c r="K3710" s="13"/>
      <c r="L3710" s="14" t="n">
        <v>43987</v>
      </c>
    </row>
    <row r="3711" s="5" customFormat="true" ht="45" hidden="false" customHeight="true" outlineLevel="0" collapsed="false">
      <c r="A3711" s="9" t="n">
        <v>3706</v>
      </c>
      <c r="B3711" s="9" t="s">
        <v>13380</v>
      </c>
      <c r="C3711" s="9" t="s">
        <v>48</v>
      </c>
      <c r="D3711" s="9" t="s">
        <v>13381</v>
      </c>
      <c r="E3711" s="9" t="s">
        <v>13284</v>
      </c>
      <c r="F3711" s="9" t="s">
        <v>386</v>
      </c>
      <c r="G3711" s="9"/>
      <c r="H3711" s="9" t="s">
        <v>13382</v>
      </c>
      <c r="I3711" s="9" t="s">
        <v>13383</v>
      </c>
      <c r="J3711" s="11" t="s">
        <v>13384</v>
      </c>
      <c r="K3711" s="11"/>
      <c r="L3711" s="14" t="n">
        <v>43987</v>
      </c>
    </row>
    <row r="3712" s="5" customFormat="true" ht="45" hidden="false" customHeight="true" outlineLevel="0" collapsed="false">
      <c r="A3712" s="6" t="n">
        <v>3707</v>
      </c>
      <c r="B3712" s="12" t="s">
        <v>13385</v>
      </c>
      <c r="C3712" s="12" t="s">
        <v>48</v>
      </c>
      <c r="D3712" s="12" t="s">
        <v>13386</v>
      </c>
      <c r="E3712" s="12" t="s">
        <v>13284</v>
      </c>
      <c r="F3712" s="12" t="s">
        <v>386</v>
      </c>
      <c r="G3712" s="12"/>
      <c r="H3712" s="12" t="s">
        <v>13387</v>
      </c>
      <c r="I3712" s="12" t="s">
        <v>13388</v>
      </c>
      <c r="J3712" s="13" t="s">
        <v>13389</v>
      </c>
      <c r="K3712" s="13"/>
      <c r="L3712" s="14" t="n">
        <v>43987</v>
      </c>
    </row>
    <row r="3713" s="5" customFormat="true" ht="45" hidden="false" customHeight="true" outlineLevel="0" collapsed="false">
      <c r="A3713" s="9" t="n">
        <v>3708</v>
      </c>
      <c r="B3713" s="9" t="s">
        <v>13390</v>
      </c>
      <c r="C3713" s="9" t="s">
        <v>48</v>
      </c>
      <c r="D3713" s="9" t="s">
        <v>13391</v>
      </c>
      <c r="E3713" s="9" t="s">
        <v>13284</v>
      </c>
      <c r="F3713" s="9" t="s">
        <v>386</v>
      </c>
      <c r="G3713" s="9"/>
      <c r="H3713" s="9" t="n">
        <v>9447123944</v>
      </c>
      <c r="I3713" s="9" t="s">
        <v>13392</v>
      </c>
      <c r="J3713" s="11" t="s">
        <v>13393</v>
      </c>
      <c r="K3713" s="11"/>
      <c r="L3713" s="14" t="n">
        <v>43987</v>
      </c>
    </row>
    <row r="3714" s="5" customFormat="true" ht="45" hidden="false" customHeight="true" outlineLevel="0" collapsed="false">
      <c r="A3714" s="6" t="n">
        <v>3709</v>
      </c>
      <c r="B3714" s="12" t="s">
        <v>13394</v>
      </c>
      <c r="C3714" s="12" t="s">
        <v>48</v>
      </c>
      <c r="D3714" s="12" t="s">
        <v>13395</v>
      </c>
      <c r="E3714" s="12" t="s">
        <v>13284</v>
      </c>
      <c r="F3714" s="12" t="s">
        <v>386</v>
      </c>
      <c r="G3714" s="12"/>
      <c r="H3714" s="12" t="s">
        <v>13396</v>
      </c>
      <c r="I3714" s="12" t="s">
        <v>13397</v>
      </c>
      <c r="J3714" s="13" t="s">
        <v>13398</v>
      </c>
      <c r="K3714" s="13"/>
      <c r="L3714" s="14" t="n">
        <v>43987</v>
      </c>
    </row>
    <row r="3715" s="5" customFormat="true" ht="45" hidden="false" customHeight="true" outlineLevel="0" collapsed="false">
      <c r="A3715" s="9" t="n">
        <v>3710</v>
      </c>
      <c r="B3715" s="9" t="s">
        <v>13399</v>
      </c>
      <c r="C3715" s="9" t="s">
        <v>48</v>
      </c>
      <c r="D3715" s="9" t="s">
        <v>13400</v>
      </c>
      <c r="E3715" s="9" t="s">
        <v>13284</v>
      </c>
      <c r="F3715" s="9" t="s">
        <v>386</v>
      </c>
      <c r="G3715" s="9"/>
      <c r="H3715" s="9" t="n">
        <v>8547702085</v>
      </c>
      <c r="I3715" s="9" t="s">
        <v>13401</v>
      </c>
      <c r="J3715" s="11" t="s">
        <v>13402</v>
      </c>
      <c r="K3715" s="11"/>
      <c r="L3715" s="14" t="n">
        <v>43987</v>
      </c>
    </row>
    <row r="3716" s="5" customFormat="true" ht="45" hidden="false" customHeight="true" outlineLevel="0" collapsed="false">
      <c r="A3716" s="6" t="n">
        <v>3711</v>
      </c>
      <c r="B3716" s="12" t="s">
        <v>13403</v>
      </c>
      <c r="C3716" s="12" t="s">
        <v>48</v>
      </c>
      <c r="D3716" s="12" t="s">
        <v>13404</v>
      </c>
      <c r="E3716" s="12" t="s">
        <v>13284</v>
      </c>
      <c r="F3716" s="12" t="s">
        <v>386</v>
      </c>
      <c r="G3716" s="12"/>
      <c r="H3716" s="12" t="n">
        <v>9020671755</v>
      </c>
      <c r="I3716" s="12" t="s">
        <v>13405</v>
      </c>
      <c r="J3716" s="13" t="s">
        <v>13406</v>
      </c>
      <c r="K3716" s="13"/>
      <c r="L3716" s="14" t="n">
        <v>43987</v>
      </c>
    </row>
    <row r="3717" s="5" customFormat="true" ht="45" hidden="false" customHeight="true" outlineLevel="0" collapsed="false">
      <c r="A3717" s="9" t="n">
        <v>3712</v>
      </c>
      <c r="B3717" s="9" t="s">
        <v>13407</v>
      </c>
      <c r="C3717" s="9" t="s">
        <v>48</v>
      </c>
      <c r="D3717" s="9" t="s">
        <v>13408</v>
      </c>
      <c r="E3717" s="9" t="s">
        <v>13284</v>
      </c>
      <c r="F3717" s="9" t="s">
        <v>386</v>
      </c>
      <c r="G3717" s="9"/>
      <c r="H3717" s="9" t="n">
        <v>9447819157</v>
      </c>
      <c r="I3717" s="9"/>
      <c r="J3717" s="11" t="s">
        <v>13409</v>
      </c>
      <c r="K3717" s="11"/>
      <c r="L3717" s="14" t="n">
        <v>43987</v>
      </c>
    </row>
    <row r="3718" s="5" customFormat="true" ht="45" hidden="false" customHeight="true" outlineLevel="0" collapsed="false">
      <c r="A3718" s="6" t="n">
        <v>3713</v>
      </c>
      <c r="B3718" s="12" t="s">
        <v>13410</v>
      </c>
      <c r="C3718" s="12" t="s">
        <v>48</v>
      </c>
      <c r="D3718" s="12" t="s">
        <v>13411</v>
      </c>
      <c r="E3718" s="12" t="s">
        <v>13284</v>
      </c>
      <c r="F3718" s="12" t="s">
        <v>386</v>
      </c>
      <c r="G3718" s="12"/>
      <c r="H3718" s="12" t="s">
        <v>13412</v>
      </c>
      <c r="I3718" s="12" t="s">
        <v>13413</v>
      </c>
      <c r="J3718" s="13" t="s">
        <v>13414</v>
      </c>
      <c r="K3718" s="13"/>
      <c r="L3718" s="14" t="n">
        <v>43987</v>
      </c>
    </row>
    <row r="3719" s="5" customFormat="true" ht="45" hidden="false" customHeight="true" outlineLevel="0" collapsed="false">
      <c r="A3719" s="9" t="n">
        <v>3714</v>
      </c>
      <c r="B3719" s="9" t="s">
        <v>13415</v>
      </c>
      <c r="C3719" s="9" t="s">
        <v>48</v>
      </c>
      <c r="D3719" s="9" t="s">
        <v>13416</v>
      </c>
      <c r="E3719" s="9" t="s">
        <v>13284</v>
      </c>
      <c r="F3719" s="9" t="s">
        <v>386</v>
      </c>
      <c r="G3719" s="9"/>
      <c r="H3719" s="9" t="s">
        <v>13417</v>
      </c>
      <c r="I3719" s="9" t="s">
        <v>13418</v>
      </c>
      <c r="J3719" s="11" t="s">
        <v>13419</v>
      </c>
      <c r="K3719" s="11"/>
      <c r="L3719" s="14" t="n">
        <v>43987</v>
      </c>
    </row>
    <row r="3720" s="5" customFormat="true" ht="45" hidden="false" customHeight="true" outlineLevel="0" collapsed="false">
      <c r="A3720" s="6" t="n">
        <v>3715</v>
      </c>
      <c r="B3720" s="12" t="s">
        <v>13420</v>
      </c>
      <c r="C3720" s="12" t="s">
        <v>48</v>
      </c>
      <c r="D3720" s="12" t="s">
        <v>13421</v>
      </c>
      <c r="E3720" s="12" t="s">
        <v>13284</v>
      </c>
      <c r="F3720" s="12" t="s">
        <v>386</v>
      </c>
      <c r="G3720" s="12"/>
      <c r="H3720" s="12" t="s">
        <v>13422</v>
      </c>
      <c r="I3720" s="12" t="s">
        <v>13423</v>
      </c>
      <c r="J3720" s="13" t="s">
        <v>13424</v>
      </c>
      <c r="K3720" s="13"/>
      <c r="L3720" s="14" t="n">
        <v>43987</v>
      </c>
    </row>
    <row r="3721" s="5" customFormat="true" ht="45" hidden="false" customHeight="true" outlineLevel="0" collapsed="false">
      <c r="A3721" s="9" t="n">
        <v>3716</v>
      </c>
      <c r="B3721" s="9" t="s">
        <v>13425</v>
      </c>
      <c r="C3721" s="9" t="s">
        <v>48</v>
      </c>
      <c r="D3721" s="9" t="s">
        <v>13426</v>
      </c>
      <c r="E3721" s="9" t="s">
        <v>13284</v>
      </c>
      <c r="F3721" s="9" t="s">
        <v>386</v>
      </c>
      <c r="G3721" s="9"/>
      <c r="H3721" s="9" t="s">
        <v>13427</v>
      </c>
      <c r="I3721" s="9" t="s">
        <v>13428</v>
      </c>
      <c r="J3721" s="11" t="s">
        <v>13429</v>
      </c>
      <c r="K3721" s="11"/>
      <c r="L3721" s="14" t="n">
        <v>43987</v>
      </c>
    </row>
    <row r="3722" s="5" customFormat="true" ht="45" hidden="false" customHeight="true" outlineLevel="0" collapsed="false">
      <c r="A3722" s="6" t="n">
        <v>3717</v>
      </c>
      <c r="B3722" s="12" t="s">
        <v>13430</v>
      </c>
      <c r="C3722" s="12" t="s">
        <v>48</v>
      </c>
      <c r="D3722" s="12" t="s">
        <v>13431</v>
      </c>
      <c r="E3722" s="12" t="s">
        <v>13284</v>
      </c>
      <c r="F3722" s="12" t="s">
        <v>386</v>
      </c>
      <c r="G3722" s="12"/>
      <c r="H3722" s="12" t="n">
        <v>9447343704</v>
      </c>
      <c r="I3722" s="12" t="s">
        <v>13432</v>
      </c>
      <c r="J3722" s="13" t="s">
        <v>13433</v>
      </c>
      <c r="K3722" s="13"/>
      <c r="L3722" s="14" t="n">
        <v>43987</v>
      </c>
    </row>
    <row r="3723" s="5" customFormat="true" ht="45" hidden="false" customHeight="true" outlineLevel="0" collapsed="false">
      <c r="A3723" s="9" t="n">
        <v>3718</v>
      </c>
      <c r="B3723" s="9" t="s">
        <v>13434</v>
      </c>
      <c r="C3723" s="9" t="s">
        <v>48</v>
      </c>
      <c r="D3723" s="9" t="s">
        <v>13435</v>
      </c>
      <c r="E3723" s="9" t="s">
        <v>13436</v>
      </c>
      <c r="F3723" s="9" t="s">
        <v>386</v>
      </c>
      <c r="G3723" s="9"/>
      <c r="H3723" s="9" t="n">
        <v>8089083444</v>
      </c>
      <c r="I3723" s="9" t="s">
        <v>13437</v>
      </c>
      <c r="J3723" s="11" t="s">
        <v>13438</v>
      </c>
      <c r="K3723" s="11"/>
      <c r="L3723" s="14" t="n">
        <v>43987</v>
      </c>
    </row>
    <row r="3724" s="5" customFormat="true" ht="45" hidden="false" customHeight="true" outlineLevel="0" collapsed="false">
      <c r="A3724" s="6" t="n">
        <v>3719</v>
      </c>
      <c r="B3724" s="9" t="s">
        <v>13439</v>
      </c>
      <c r="C3724" s="9" t="s">
        <v>48</v>
      </c>
      <c r="D3724" s="9" t="s">
        <v>13440</v>
      </c>
      <c r="E3724" s="9" t="s">
        <v>13436</v>
      </c>
      <c r="F3724" s="9" t="s">
        <v>386</v>
      </c>
      <c r="G3724" s="9"/>
      <c r="H3724" s="9" t="s">
        <v>13441</v>
      </c>
      <c r="I3724" s="9" t="s">
        <v>13442</v>
      </c>
      <c r="J3724" s="11" t="s">
        <v>13443</v>
      </c>
      <c r="K3724" s="11"/>
      <c r="L3724" s="14" t="n">
        <v>43987</v>
      </c>
    </row>
    <row r="3725" s="5" customFormat="true" ht="45" hidden="false" customHeight="true" outlineLevel="0" collapsed="false">
      <c r="A3725" s="9" t="n">
        <v>3720</v>
      </c>
      <c r="B3725" s="12" t="s">
        <v>13444</v>
      </c>
      <c r="C3725" s="12" t="s">
        <v>48</v>
      </c>
      <c r="D3725" s="12" t="s">
        <v>13445</v>
      </c>
      <c r="E3725" s="12" t="s">
        <v>13436</v>
      </c>
      <c r="F3725" s="12" t="s">
        <v>386</v>
      </c>
      <c r="G3725" s="12"/>
      <c r="H3725" s="12" t="n">
        <v>9349277353</v>
      </c>
      <c r="I3725" s="12" t="s">
        <v>13446</v>
      </c>
      <c r="J3725" s="13" t="s">
        <v>13447</v>
      </c>
      <c r="K3725" s="13"/>
      <c r="L3725" s="14" t="n">
        <v>43987</v>
      </c>
    </row>
    <row r="3726" s="5" customFormat="true" ht="45" hidden="false" customHeight="true" outlineLevel="0" collapsed="false">
      <c r="A3726" s="6" t="n">
        <v>3721</v>
      </c>
      <c r="B3726" s="9" t="s">
        <v>13448</v>
      </c>
      <c r="C3726" s="9" t="s">
        <v>48</v>
      </c>
      <c r="D3726" s="9" t="s">
        <v>13449</v>
      </c>
      <c r="E3726" s="9" t="s">
        <v>13436</v>
      </c>
      <c r="F3726" s="9" t="s">
        <v>386</v>
      </c>
      <c r="G3726" s="9"/>
      <c r="H3726" s="9"/>
      <c r="I3726" s="9" t="s">
        <v>13450</v>
      </c>
      <c r="J3726" s="11" t="s">
        <v>13451</v>
      </c>
      <c r="K3726" s="11"/>
      <c r="L3726" s="14" t="n">
        <v>43987</v>
      </c>
    </row>
    <row r="3727" s="5" customFormat="true" ht="45" hidden="false" customHeight="true" outlineLevel="0" collapsed="false">
      <c r="A3727" s="9" t="n">
        <v>3722</v>
      </c>
      <c r="B3727" s="12" t="s">
        <v>13452</v>
      </c>
      <c r="C3727" s="12" t="s">
        <v>48</v>
      </c>
      <c r="D3727" s="12" t="s">
        <v>13453</v>
      </c>
      <c r="E3727" s="12" t="s">
        <v>13436</v>
      </c>
      <c r="F3727" s="12" t="s">
        <v>386</v>
      </c>
      <c r="G3727" s="12"/>
      <c r="H3727" s="12" t="n">
        <v>9447231279</v>
      </c>
      <c r="I3727" s="12" t="s">
        <v>13454</v>
      </c>
      <c r="J3727" s="13" t="s">
        <v>13455</v>
      </c>
      <c r="K3727" s="13"/>
      <c r="L3727" s="14" t="n">
        <v>43987</v>
      </c>
    </row>
    <row r="3728" s="5" customFormat="true" ht="45" hidden="false" customHeight="true" outlineLevel="0" collapsed="false">
      <c r="A3728" s="6" t="n">
        <v>3723</v>
      </c>
      <c r="B3728" s="9" t="s">
        <v>13456</v>
      </c>
      <c r="C3728" s="9" t="s">
        <v>48</v>
      </c>
      <c r="D3728" s="9" t="s">
        <v>13457</v>
      </c>
      <c r="E3728" s="9" t="s">
        <v>13436</v>
      </c>
      <c r="F3728" s="9" t="s">
        <v>386</v>
      </c>
      <c r="G3728" s="9"/>
      <c r="H3728" s="9"/>
      <c r="I3728" s="9" t="s">
        <v>13458</v>
      </c>
      <c r="J3728" s="11" t="s">
        <v>13459</v>
      </c>
      <c r="K3728" s="11"/>
      <c r="L3728" s="14" t="n">
        <v>43987</v>
      </c>
    </row>
    <row r="3729" s="5" customFormat="true" ht="45" hidden="false" customHeight="true" outlineLevel="0" collapsed="false">
      <c r="A3729" s="9" t="n">
        <v>3724</v>
      </c>
      <c r="B3729" s="12" t="s">
        <v>13460</v>
      </c>
      <c r="C3729" s="12" t="s">
        <v>48</v>
      </c>
      <c r="D3729" s="12" t="s">
        <v>13461</v>
      </c>
      <c r="E3729" s="12" t="s">
        <v>13436</v>
      </c>
      <c r="F3729" s="12" t="s">
        <v>386</v>
      </c>
      <c r="G3729" s="12"/>
      <c r="H3729" s="12" t="n">
        <v>9495062707</v>
      </c>
      <c r="I3729" s="12" t="s">
        <v>13462</v>
      </c>
      <c r="J3729" s="13" t="s">
        <v>13463</v>
      </c>
      <c r="K3729" s="13"/>
      <c r="L3729" s="14" t="n">
        <v>43987</v>
      </c>
    </row>
    <row r="3730" s="5" customFormat="true" ht="45" hidden="false" customHeight="true" outlineLevel="0" collapsed="false">
      <c r="A3730" s="6" t="n">
        <v>3725</v>
      </c>
      <c r="B3730" s="9" t="s">
        <v>13464</v>
      </c>
      <c r="C3730" s="9" t="s">
        <v>48</v>
      </c>
      <c r="D3730" s="9" t="s">
        <v>13465</v>
      </c>
      <c r="E3730" s="9" t="s">
        <v>13436</v>
      </c>
      <c r="F3730" s="9" t="s">
        <v>386</v>
      </c>
      <c r="G3730" s="9"/>
      <c r="H3730" s="9"/>
      <c r="I3730" s="9" t="s">
        <v>13466</v>
      </c>
      <c r="J3730" s="11" t="s">
        <v>13467</v>
      </c>
      <c r="K3730" s="11"/>
      <c r="L3730" s="14" t="n">
        <v>43987</v>
      </c>
    </row>
    <row r="3731" s="5" customFormat="true" ht="45" hidden="false" customHeight="true" outlineLevel="0" collapsed="false">
      <c r="A3731" s="9" t="n">
        <v>3726</v>
      </c>
      <c r="B3731" s="12" t="s">
        <v>13468</v>
      </c>
      <c r="C3731" s="12" t="s">
        <v>48</v>
      </c>
      <c r="D3731" s="12" t="s">
        <v>13469</v>
      </c>
      <c r="E3731" s="12" t="s">
        <v>13436</v>
      </c>
      <c r="F3731" s="12" t="s">
        <v>386</v>
      </c>
      <c r="G3731" s="12"/>
      <c r="H3731" s="12"/>
      <c r="I3731" s="12" t="s">
        <v>13470</v>
      </c>
      <c r="J3731" s="13" t="s">
        <v>13471</v>
      </c>
      <c r="K3731" s="13"/>
      <c r="L3731" s="14" t="n">
        <v>43987</v>
      </c>
    </row>
    <row r="3732" s="5" customFormat="true" ht="45" hidden="false" customHeight="true" outlineLevel="0" collapsed="false">
      <c r="A3732" s="6" t="n">
        <v>3727</v>
      </c>
      <c r="B3732" s="9" t="s">
        <v>13472</v>
      </c>
      <c r="C3732" s="9" t="s">
        <v>48</v>
      </c>
      <c r="D3732" s="9" t="s">
        <v>13473</v>
      </c>
      <c r="E3732" s="9" t="s">
        <v>13436</v>
      </c>
      <c r="F3732" s="9" t="s">
        <v>386</v>
      </c>
      <c r="G3732" s="9"/>
      <c r="H3732" s="9"/>
      <c r="I3732" s="9" t="s">
        <v>13474</v>
      </c>
      <c r="J3732" s="11" t="s">
        <v>13475</v>
      </c>
      <c r="K3732" s="11"/>
      <c r="L3732" s="14" t="n">
        <v>43987</v>
      </c>
    </row>
    <row r="3733" s="5" customFormat="true" ht="45" hidden="false" customHeight="true" outlineLevel="0" collapsed="false">
      <c r="A3733" s="9" t="n">
        <v>3728</v>
      </c>
      <c r="B3733" s="12" t="s">
        <v>13476</v>
      </c>
      <c r="C3733" s="12" t="s">
        <v>48</v>
      </c>
      <c r="D3733" s="12" t="s">
        <v>13477</v>
      </c>
      <c r="E3733" s="12" t="s">
        <v>13436</v>
      </c>
      <c r="F3733" s="12" t="s">
        <v>386</v>
      </c>
      <c r="G3733" s="12"/>
      <c r="H3733" s="12"/>
      <c r="I3733" s="12" t="s">
        <v>13478</v>
      </c>
      <c r="J3733" s="13" t="s">
        <v>13479</v>
      </c>
      <c r="K3733" s="13"/>
      <c r="L3733" s="14" t="n">
        <v>43987</v>
      </c>
    </row>
    <row r="3734" s="5" customFormat="true" ht="45" hidden="false" customHeight="true" outlineLevel="0" collapsed="false">
      <c r="A3734" s="6" t="n">
        <v>3729</v>
      </c>
      <c r="B3734" s="9" t="s">
        <v>13480</v>
      </c>
      <c r="C3734" s="9" t="s">
        <v>48</v>
      </c>
      <c r="D3734" s="9" t="s">
        <v>13469</v>
      </c>
      <c r="E3734" s="9" t="s">
        <v>13436</v>
      </c>
      <c r="F3734" s="9" t="s">
        <v>386</v>
      </c>
      <c r="G3734" s="9"/>
      <c r="H3734" s="9"/>
      <c r="I3734" s="9" t="s">
        <v>13481</v>
      </c>
      <c r="J3734" s="11" t="s">
        <v>13482</v>
      </c>
      <c r="K3734" s="11"/>
      <c r="L3734" s="14" t="n">
        <v>43987</v>
      </c>
    </row>
    <row r="3735" s="5" customFormat="true" ht="45" hidden="false" customHeight="true" outlineLevel="0" collapsed="false">
      <c r="A3735" s="9" t="n">
        <v>3730</v>
      </c>
      <c r="B3735" s="12" t="s">
        <v>13483</v>
      </c>
      <c r="C3735" s="12" t="s">
        <v>48</v>
      </c>
      <c r="D3735" s="12" t="s">
        <v>13484</v>
      </c>
      <c r="E3735" s="12" t="s">
        <v>13436</v>
      </c>
      <c r="F3735" s="12" t="s">
        <v>386</v>
      </c>
      <c r="G3735" s="12"/>
      <c r="H3735" s="12" t="n">
        <v>9846120989</v>
      </c>
      <c r="I3735" s="12" t="s">
        <v>13485</v>
      </c>
      <c r="J3735" s="13" t="s">
        <v>13486</v>
      </c>
      <c r="K3735" s="13"/>
      <c r="L3735" s="14" t="n">
        <v>43987</v>
      </c>
    </row>
    <row r="3736" s="5" customFormat="true" ht="45" hidden="false" customHeight="true" outlineLevel="0" collapsed="false">
      <c r="A3736" s="6" t="n">
        <v>3731</v>
      </c>
      <c r="B3736" s="9" t="s">
        <v>13487</v>
      </c>
      <c r="C3736" s="9" t="s">
        <v>48</v>
      </c>
      <c r="D3736" s="9" t="s">
        <v>13488</v>
      </c>
      <c r="E3736" s="9" t="s">
        <v>13436</v>
      </c>
      <c r="F3736" s="9" t="s">
        <v>386</v>
      </c>
      <c r="G3736" s="9"/>
      <c r="H3736" s="9" t="n">
        <v>7736767847</v>
      </c>
      <c r="I3736" s="9" t="s">
        <v>13489</v>
      </c>
      <c r="J3736" s="11" t="s">
        <v>13490</v>
      </c>
      <c r="K3736" s="11"/>
      <c r="L3736" s="14" t="n">
        <v>43987</v>
      </c>
    </row>
    <row r="3737" s="5" customFormat="true" ht="45" hidden="false" customHeight="true" outlineLevel="0" collapsed="false">
      <c r="A3737" s="9" t="n">
        <v>3732</v>
      </c>
      <c r="B3737" s="12" t="s">
        <v>13491</v>
      </c>
      <c r="C3737" s="12" t="s">
        <v>48</v>
      </c>
      <c r="D3737" s="12" t="s">
        <v>13492</v>
      </c>
      <c r="E3737" s="12" t="s">
        <v>13436</v>
      </c>
      <c r="F3737" s="12" t="s">
        <v>386</v>
      </c>
      <c r="G3737" s="12"/>
      <c r="H3737" s="12" t="n">
        <v>8086999206</v>
      </c>
      <c r="I3737" s="12" t="s">
        <v>13493</v>
      </c>
      <c r="J3737" s="13" t="s">
        <v>13494</v>
      </c>
      <c r="K3737" s="13"/>
      <c r="L3737" s="14" t="n">
        <v>43987</v>
      </c>
    </row>
    <row r="3738" s="5" customFormat="true" ht="45" hidden="false" customHeight="true" outlineLevel="0" collapsed="false">
      <c r="A3738" s="6" t="n">
        <v>3733</v>
      </c>
      <c r="B3738" s="9" t="s">
        <v>13495</v>
      </c>
      <c r="C3738" s="9" t="s">
        <v>48</v>
      </c>
      <c r="D3738" s="9" t="s">
        <v>13496</v>
      </c>
      <c r="E3738" s="9" t="s">
        <v>13436</v>
      </c>
      <c r="F3738" s="9" t="s">
        <v>386</v>
      </c>
      <c r="G3738" s="9"/>
      <c r="H3738" s="9" t="n">
        <v>9846040440</v>
      </c>
      <c r="I3738" s="9" t="s">
        <v>13497</v>
      </c>
      <c r="J3738" s="11" t="s">
        <v>13498</v>
      </c>
      <c r="K3738" s="11"/>
      <c r="L3738" s="14" t="n">
        <v>43987</v>
      </c>
    </row>
    <row r="3739" s="5" customFormat="true" ht="45" hidden="false" customHeight="true" outlineLevel="0" collapsed="false">
      <c r="A3739" s="9" t="n">
        <v>3734</v>
      </c>
      <c r="B3739" s="12" t="s">
        <v>13499</v>
      </c>
      <c r="C3739" s="12" t="s">
        <v>48</v>
      </c>
      <c r="D3739" s="12" t="s">
        <v>13500</v>
      </c>
      <c r="E3739" s="12" t="s">
        <v>13436</v>
      </c>
      <c r="F3739" s="12" t="s">
        <v>386</v>
      </c>
      <c r="G3739" s="12"/>
      <c r="H3739" s="12" t="n">
        <v>9447055928</v>
      </c>
      <c r="I3739" s="12" t="s">
        <v>13501</v>
      </c>
      <c r="J3739" s="13" t="s">
        <v>13502</v>
      </c>
      <c r="K3739" s="13"/>
      <c r="L3739" s="14" t="n">
        <v>43987</v>
      </c>
    </row>
    <row r="3740" s="5" customFormat="true" ht="45" hidden="false" customHeight="true" outlineLevel="0" collapsed="false">
      <c r="A3740" s="6" t="n">
        <v>3735</v>
      </c>
      <c r="B3740" s="9" t="s">
        <v>13503</v>
      </c>
      <c r="C3740" s="9" t="s">
        <v>48</v>
      </c>
      <c r="D3740" s="9" t="s">
        <v>13504</v>
      </c>
      <c r="E3740" s="9" t="s">
        <v>11622</v>
      </c>
      <c r="F3740" s="9" t="s">
        <v>386</v>
      </c>
      <c r="G3740" s="9"/>
      <c r="H3740" s="9" t="s">
        <v>13505</v>
      </c>
      <c r="I3740" s="9" t="s">
        <v>13506</v>
      </c>
      <c r="J3740" s="11" t="s">
        <v>13507</v>
      </c>
      <c r="K3740" s="11"/>
      <c r="L3740" s="14" t="n">
        <v>43987</v>
      </c>
    </row>
    <row r="3741" s="5" customFormat="true" ht="45" hidden="false" customHeight="true" outlineLevel="0" collapsed="false">
      <c r="A3741" s="9" t="n">
        <v>3736</v>
      </c>
      <c r="B3741" s="12" t="s">
        <v>13508</v>
      </c>
      <c r="C3741" s="12" t="s">
        <v>48</v>
      </c>
      <c r="D3741" s="12" t="s">
        <v>13509</v>
      </c>
      <c r="E3741" s="12" t="s">
        <v>11622</v>
      </c>
      <c r="F3741" s="12" t="s">
        <v>386</v>
      </c>
      <c r="G3741" s="12"/>
      <c r="H3741" s="12"/>
      <c r="I3741" s="12" t="s">
        <v>13510</v>
      </c>
      <c r="J3741" s="13" t="s">
        <v>13511</v>
      </c>
      <c r="K3741" s="13"/>
      <c r="L3741" s="14" t="n">
        <v>43987</v>
      </c>
    </row>
    <row r="3742" s="5" customFormat="true" ht="45" hidden="false" customHeight="true" outlineLevel="0" collapsed="false">
      <c r="A3742" s="6" t="n">
        <v>3737</v>
      </c>
      <c r="B3742" s="9" t="s">
        <v>13512</v>
      </c>
      <c r="C3742" s="9" t="s">
        <v>48</v>
      </c>
      <c r="D3742" s="9" t="s">
        <v>13513</v>
      </c>
      <c r="E3742" s="9" t="s">
        <v>11622</v>
      </c>
      <c r="F3742" s="9" t="s">
        <v>386</v>
      </c>
      <c r="G3742" s="9"/>
      <c r="H3742" s="9" t="n">
        <v>8547420441</v>
      </c>
      <c r="I3742" s="9" t="s">
        <v>13514</v>
      </c>
      <c r="J3742" s="11" t="s">
        <v>13515</v>
      </c>
      <c r="K3742" s="11"/>
      <c r="L3742" s="14" t="n">
        <v>43987</v>
      </c>
    </row>
    <row r="3743" s="5" customFormat="true" ht="45" hidden="false" customHeight="true" outlineLevel="0" collapsed="false">
      <c r="A3743" s="9" t="n">
        <v>3738</v>
      </c>
      <c r="B3743" s="12" t="s">
        <v>13516</v>
      </c>
      <c r="C3743" s="12" t="s">
        <v>48</v>
      </c>
      <c r="D3743" s="12" t="s">
        <v>13517</v>
      </c>
      <c r="E3743" s="12" t="s">
        <v>11622</v>
      </c>
      <c r="F3743" s="12" t="s">
        <v>386</v>
      </c>
      <c r="G3743" s="12"/>
      <c r="H3743" s="12" t="n">
        <v>9447393961</v>
      </c>
      <c r="I3743" s="12" t="s">
        <v>13518</v>
      </c>
      <c r="J3743" s="13" t="s">
        <v>13519</v>
      </c>
      <c r="K3743" s="13"/>
      <c r="L3743" s="14" t="n">
        <v>43987</v>
      </c>
    </row>
    <row r="3744" s="5" customFormat="true" ht="45" hidden="false" customHeight="true" outlineLevel="0" collapsed="false">
      <c r="A3744" s="6" t="n">
        <v>3739</v>
      </c>
      <c r="B3744" s="12" t="s">
        <v>13520</v>
      </c>
      <c r="C3744" s="12" t="s">
        <v>48</v>
      </c>
      <c r="D3744" s="12" t="s">
        <v>13521</v>
      </c>
      <c r="E3744" s="12" t="s">
        <v>13522</v>
      </c>
      <c r="F3744" s="12" t="s">
        <v>13523</v>
      </c>
      <c r="G3744" s="12"/>
      <c r="H3744" s="12" t="s">
        <v>13524</v>
      </c>
      <c r="I3744" s="12" t="s">
        <v>13525</v>
      </c>
      <c r="J3744" s="13" t="s">
        <v>13526</v>
      </c>
      <c r="K3744" s="13"/>
      <c r="L3744" s="14" t="n">
        <v>43987</v>
      </c>
    </row>
    <row r="3745" s="5" customFormat="true" ht="45" hidden="false" customHeight="true" outlineLevel="0" collapsed="false">
      <c r="A3745" s="9" t="n">
        <v>3740</v>
      </c>
      <c r="B3745" s="9" t="s">
        <v>13527</v>
      </c>
      <c r="C3745" s="9" t="s">
        <v>48</v>
      </c>
      <c r="D3745" s="9" t="s">
        <v>13528</v>
      </c>
      <c r="E3745" s="9" t="s">
        <v>13522</v>
      </c>
      <c r="F3745" s="9" t="s">
        <v>13523</v>
      </c>
      <c r="G3745" s="9"/>
      <c r="H3745" s="9" t="s">
        <v>13529</v>
      </c>
      <c r="I3745" s="9" t="s">
        <v>13530</v>
      </c>
      <c r="J3745" s="11" t="s">
        <v>13531</v>
      </c>
      <c r="K3745" s="11"/>
      <c r="L3745" s="14" t="n">
        <v>43987</v>
      </c>
    </row>
    <row r="3746" s="5" customFormat="true" ht="45" hidden="false" customHeight="true" outlineLevel="0" collapsed="false">
      <c r="A3746" s="6" t="n">
        <v>3741</v>
      </c>
      <c r="B3746" s="12" t="s">
        <v>13532</v>
      </c>
      <c r="C3746" s="12" t="s">
        <v>48</v>
      </c>
      <c r="D3746" s="12" t="s">
        <v>13533</v>
      </c>
      <c r="E3746" s="12"/>
      <c r="F3746" s="12" t="s">
        <v>13523</v>
      </c>
      <c r="G3746" s="12"/>
      <c r="H3746" s="12" t="n">
        <v>8009662706</v>
      </c>
      <c r="I3746" s="12" t="s">
        <v>13534</v>
      </c>
      <c r="J3746" s="13" t="s">
        <v>13535</v>
      </c>
      <c r="K3746" s="13"/>
      <c r="L3746" s="14" t="n">
        <v>43987</v>
      </c>
    </row>
    <row r="3747" s="5" customFormat="true" ht="45" hidden="false" customHeight="true" outlineLevel="0" collapsed="false">
      <c r="A3747" s="9" t="n">
        <v>3742</v>
      </c>
      <c r="B3747" s="9" t="s">
        <v>13536</v>
      </c>
      <c r="C3747" s="9" t="s">
        <v>48</v>
      </c>
      <c r="D3747" s="9" t="s">
        <v>13537</v>
      </c>
      <c r="E3747" s="9" t="s">
        <v>13538</v>
      </c>
      <c r="F3747" s="9" t="s">
        <v>13539</v>
      </c>
      <c r="G3747" s="9"/>
      <c r="H3747" s="9"/>
      <c r="I3747" s="9" t="s">
        <v>13540</v>
      </c>
      <c r="J3747" s="11" t="s">
        <v>13541</v>
      </c>
      <c r="K3747" s="11"/>
      <c r="L3747" s="14" t="n">
        <v>43987</v>
      </c>
    </row>
    <row r="3748" s="5" customFormat="true" ht="45" hidden="false" customHeight="true" outlineLevel="0" collapsed="false">
      <c r="A3748" s="6" t="n">
        <v>3743</v>
      </c>
      <c r="B3748" s="12" t="s">
        <v>13542</v>
      </c>
      <c r="C3748" s="12" t="s">
        <v>48</v>
      </c>
      <c r="D3748" s="12" t="s">
        <v>13543</v>
      </c>
      <c r="E3748" s="12" t="s">
        <v>13544</v>
      </c>
      <c r="F3748" s="12" t="s">
        <v>386</v>
      </c>
      <c r="G3748" s="12" t="s">
        <v>13545</v>
      </c>
      <c r="H3748" s="12"/>
      <c r="I3748" s="12" t="s">
        <v>13546</v>
      </c>
      <c r="J3748" s="13" t="s">
        <v>13547</v>
      </c>
      <c r="K3748" s="13"/>
      <c r="L3748" s="14" t="n">
        <v>43987</v>
      </c>
    </row>
    <row r="3749" s="5" customFormat="true" ht="45" hidden="false" customHeight="true" outlineLevel="0" collapsed="false">
      <c r="A3749" s="9" t="n">
        <v>3744</v>
      </c>
      <c r="B3749" s="9" t="s">
        <v>13548</v>
      </c>
      <c r="C3749" s="9" t="s">
        <v>48</v>
      </c>
      <c r="D3749" s="9" t="s">
        <v>13549</v>
      </c>
      <c r="E3749" s="9" t="s">
        <v>13550</v>
      </c>
      <c r="F3749" s="9" t="s">
        <v>13551</v>
      </c>
      <c r="G3749" s="9"/>
      <c r="H3749" s="9"/>
      <c r="I3749" s="9" t="s">
        <v>13552</v>
      </c>
      <c r="J3749" s="11" t="s">
        <v>13553</v>
      </c>
      <c r="K3749" s="11"/>
      <c r="L3749" s="14" t="n">
        <v>43987</v>
      </c>
    </row>
    <row r="3750" s="5" customFormat="true" ht="45" hidden="false" customHeight="true" outlineLevel="0" collapsed="false">
      <c r="A3750" s="6" t="n">
        <v>3745</v>
      </c>
      <c r="B3750" s="12" t="s">
        <v>13554</v>
      </c>
      <c r="C3750" s="12" t="s">
        <v>48</v>
      </c>
      <c r="D3750" s="12" t="s">
        <v>13555</v>
      </c>
      <c r="E3750" s="12" t="s">
        <v>219</v>
      </c>
      <c r="F3750" s="12" t="s">
        <v>219</v>
      </c>
      <c r="G3750" s="12"/>
      <c r="H3750" s="12"/>
      <c r="I3750" s="12" t="s">
        <v>13556</v>
      </c>
      <c r="J3750" s="13" t="s">
        <v>13557</v>
      </c>
      <c r="K3750" s="13"/>
      <c r="L3750" s="14" t="n">
        <v>43987</v>
      </c>
    </row>
    <row r="3751" s="5" customFormat="true" ht="45" hidden="false" customHeight="true" outlineLevel="0" collapsed="false">
      <c r="A3751" s="9" t="n">
        <v>3746</v>
      </c>
      <c r="B3751" s="9" t="s">
        <v>13558</v>
      </c>
      <c r="C3751" s="9" t="s">
        <v>48</v>
      </c>
      <c r="D3751" s="9" t="s">
        <v>13559</v>
      </c>
      <c r="E3751" s="9" t="s">
        <v>219</v>
      </c>
      <c r="F3751" s="9" t="s">
        <v>219</v>
      </c>
      <c r="G3751" s="9"/>
      <c r="H3751" s="9" t="s">
        <v>13560</v>
      </c>
      <c r="I3751" s="9" t="s">
        <v>13561</v>
      </c>
      <c r="J3751" s="11" t="s">
        <v>13562</v>
      </c>
      <c r="K3751" s="11"/>
      <c r="L3751" s="14" t="n">
        <v>43987</v>
      </c>
    </row>
    <row r="3752" s="5" customFormat="true" ht="45" hidden="false" customHeight="true" outlineLevel="0" collapsed="false">
      <c r="A3752" s="6" t="n">
        <v>3747</v>
      </c>
      <c r="B3752" s="12" t="s">
        <v>13563</v>
      </c>
      <c r="C3752" s="12" t="s">
        <v>48</v>
      </c>
      <c r="D3752" s="12" t="s">
        <v>13564</v>
      </c>
      <c r="E3752" s="12" t="s">
        <v>219</v>
      </c>
      <c r="F3752" s="12" t="s">
        <v>219</v>
      </c>
      <c r="G3752" s="12"/>
      <c r="H3752" s="12" t="n">
        <v>9646433979</v>
      </c>
      <c r="I3752" s="12" t="s">
        <v>13565</v>
      </c>
      <c r="J3752" s="13" t="s">
        <v>13566</v>
      </c>
      <c r="K3752" s="13"/>
      <c r="L3752" s="14" t="n">
        <v>43987</v>
      </c>
    </row>
    <row r="3753" s="5" customFormat="true" ht="45" hidden="false" customHeight="true" outlineLevel="0" collapsed="false">
      <c r="A3753" s="9" t="n">
        <v>3748</v>
      </c>
      <c r="B3753" s="9" t="s">
        <v>13567</v>
      </c>
      <c r="C3753" s="9" t="s">
        <v>48</v>
      </c>
      <c r="D3753" s="9" t="s">
        <v>13568</v>
      </c>
      <c r="E3753" s="9" t="s">
        <v>219</v>
      </c>
      <c r="F3753" s="9" t="s">
        <v>219</v>
      </c>
      <c r="G3753" s="9"/>
      <c r="H3753" s="9" t="s">
        <v>13569</v>
      </c>
      <c r="I3753" s="9" t="s">
        <v>13570</v>
      </c>
      <c r="J3753" s="11" t="s">
        <v>13571</v>
      </c>
      <c r="K3753" s="11"/>
      <c r="L3753" s="14" t="n">
        <v>43987</v>
      </c>
    </row>
    <row r="3754" s="5" customFormat="true" ht="45" hidden="false" customHeight="true" outlineLevel="0" collapsed="false">
      <c r="A3754" s="6" t="n">
        <v>3749</v>
      </c>
      <c r="B3754" s="12" t="s">
        <v>13572</v>
      </c>
      <c r="C3754" s="12" t="s">
        <v>48</v>
      </c>
      <c r="D3754" s="12" t="s">
        <v>13573</v>
      </c>
      <c r="E3754" s="12" t="s">
        <v>219</v>
      </c>
      <c r="F3754" s="12" t="s">
        <v>219</v>
      </c>
      <c r="G3754" s="12"/>
      <c r="H3754" s="12" t="s">
        <v>13574</v>
      </c>
      <c r="I3754" s="12" t="s">
        <v>13575</v>
      </c>
      <c r="J3754" s="13" t="s">
        <v>13576</v>
      </c>
      <c r="K3754" s="13"/>
      <c r="L3754" s="14" t="n">
        <v>43987</v>
      </c>
    </row>
    <row r="3755" s="5" customFormat="true" ht="45" hidden="false" customHeight="true" outlineLevel="0" collapsed="false">
      <c r="A3755" s="9" t="n">
        <v>3750</v>
      </c>
      <c r="B3755" s="9" t="s">
        <v>13577</v>
      </c>
      <c r="C3755" s="9" t="s">
        <v>48</v>
      </c>
      <c r="D3755" s="9" t="s">
        <v>13578</v>
      </c>
      <c r="E3755" s="9" t="s">
        <v>219</v>
      </c>
      <c r="F3755" s="9" t="s">
        <v>219</v>
      </c>
      <c r="G3755" s="9"/>
      <c r="H3755" s="9" t="s">
        <v>13579</v>
      </c>
      <c r="I3755" s="9" t="s">
        <v>13580</v>
      </c>
      <c r="J3755" s="11" t="s">
        <v>13581</v>
      </c>
      <c r="K3755" s="11"/>
      <c r="L3755" s="14" t="n">
        <v>43987</v>
      </c>
    </row>
    <row r="3756" s="5" customFormat="true" ht="45" hidden="false" customHeight="true" outlineLevel="0" collapsed="false">
      <c r="A3756" s="6" t="n">
        <v>3751</v>
      </c>
      <c r="B3756" s="12" t="s">
        <v>13582</v>
      </c>
      <c r="C3756" s="12" t="s">
        <v>48</v>
      </c>
      <c r="D3756" s="12" t="s">
        <v>13583</v>
      </c>
      <c r="E3756" s="12" t="s">
        <v>219</v>
      </c>
      <c r="F3756" s="12" t="s">
        <v>219</v>
      </c>
      <c r="G3756" s="12"/>
      <c r="H3756" s="12" t="n">
        <v>9417214447</v>
      </c>
      <c r="I3756" s="12" t="s">
        <v>13584</v>
      </c>
      <c r="J3756" s="13" t="s">
        <v>13585</v>
      </c>
      <c r="K3756" s="13"/>
      <c r="L3756" s="14" t="n">
        <v>43987</v>
      </c>
    </row>
    <row r="3757" s="5" customFormat="true" ht="45" hidden="false" customHeight="true" outlineLevel="0" collapsed="false">
      <c r="A3757" s="9" t="n">
        <v>3752</v>
      </c>
      <c r="B3757" s="9" t="s">
        <v>13586</v>
      </c>
      <c r="C3757" s="9" t="s">
        <v>48</v>
      </c>
      <c r="D3757" s="9" t="s">
        <v>13587</v>
      </c>
      <c r="E3757" s="9" t="s">
        <v>219</v>
      </c>
      <c r="F3757" s="9" t="s">
        <v>219</v>
      </c>
      <c r="G3757" s="9"/>
      <c r="H3757" s="9"/>
      <c r="I3757" s="9" t="s">
        <v>13588</v>
      </c>
      <c r="J3757" s="11" t="s">
        <v>13589</v>
      </c>
      <c r="K3757" s="11"/>
      <c r="L3757" s="14" t="n">
        <v>43987</v>
      </c>
    </row>
    <row r="3758" s="5" customFormat="true" ht="45" hidden="false" customHeight="true" outlineLevel="0" collapsed="false">
      <c r="A3758" s="6" t="n">
        <v>3753</v>
      </c>
      <c r="B3758" s="12" t="s">
        <v>13590</v>
      </c>
      <c r="C3758" s="12" t="s">
        <v>48</v>
      </c>
      <c r="D3758" s="12" t="s">
        <v>13591</v>
      </c>
      <c r="E3758" s="12" t="s">
        <v>219</v>
      </c>
      <c r="F3758" s="12" t="s">
        <v>219</v>
      </c>
      <c r="G3758" s="12"/>
      <c r="H3758" s="12"/>
      <c r="I3758" s="12" t="s">
        <v>13592</v>
      </c>
      <c r="J3758" s="13" t="s">
        <v>13593</v>
      </c>
      <c r="K3758" s="13"/>
      <c r="L3758" s="14" t="n">
        <v>43987</v>
      </c>
    </row>
    <row r="3759" s="5" customFormat="true" ht="45" hidden="false" customHeight="true" outlineLevel="0" collapsed="false">
      <c r="A3759" s="9" t="n">
        <v>3754</v>
      </c>
      <c r="B3759" s="9" t="s">
        <v>13594</v>
      </c>
      <c r="C3759" s="9" t="s">
        <v>48</v>
      </c>
      <c r="D3759" s="9" t="s">
        <v>13595</v>
      </c>
      <c r="E3759" s="9" t="s">
        <v>219</v>
      </c>
      <c r="F3759" s="9" t="s">
        <v>219</v>
      </c>
      <c r="G3759" s="9"/>
      <c r="H3759" s="9"/>
      <c r="I3759" s="9" t="s">
        <v>13596</v>
      </c>
      <c r="J3759" s="11" t="s">
        <v>13597</v>
      </c>
      <c r="K3759" s="11"/>
      <c r="L3759" s="14" t="n">
        <v>43987</v>
      </c>
    </row>
    <row r="3760" s="5" customFormat="true" ht="45" hidden="false" customHeight="true" outlineLevel="0" collapsed="false">
      <c r="A3760" s="6" t="n">
        <v>3755</v>
      </c>
      <c r="B3760" s="12" t="s">
        <v>13598</v>
      </c>
      <c r="C3760" s="12" t="s">
        <v>48</v>
      </c>
      <c r="D3760" s="12" t="s">
        <v>13599</v>
      </c>
      <c r="E3760" s="12" t="s">
        <v>219</v>
      </c>
      <c r="F3760" s="12" t="s">
        <v>219</v>
      </c>
      <c r="G3760" s="12"/>
      <c r="H3760" s="12"/>
      <c r="I3760" s="12" t="s">
        <v>13600</v>
      </c>
      <c r="J3760" s="13" t="s">
        <v>13601</v>
      </c>
      <c r="K3760" s="13"/>
      <c r="L3760" s="14" t="n">
        <v>43987</v>
      </c>
    </row>
    <row r="3761" s="5" customFormat="true" ht="45" hidden="false" customHeight="true" outlineLevel="0" collapsed="false">
      <c r="A3761" s="9" t="n">
        <v>3756</v>
      </c>
      <c r="B3761" s="9" t="s">
        <v>13602</v>
      </c>
      <c r="C3761" s="9" t="s">
        <v>48</v>
      </c>
      <c r="D3761" s="9" t="s">
        <v>13603</v>
      </c>
      <c r="E3761" s="9" t="s">
        <v>219</v>
      </c>
      <c r="F3761" s="9" t="s">
        <v>219</v>
      </c>
      <c r="G3761" s="9"/>
      <c r="H3761" s="9" t="n">
        <v>9465226123</v>
      </c>
      <c r="I3761" s="9" t="s">
        <v>13604</v>
      </c>
      <c r="J3761" s="16" t="s">
        <v>13605</v>
      </c>
      <c r="K3761" s="16" t="s">
        <v>13606</v>
      </c>
      <c r="L3761" s="14" t="n">
        <v>43987</v>
      </c>
    </row>
    <row r="3762" s="5" customFormat="true" ht="45" hidden="false" customHeight="true" outlineLevel="0" collapsed="false">
      <c r="A3762" s="6" t="n">
        <v>3757</v>
      </c>
      <c r="B3762" s="12" t="s">
        <v>13607</v>
      </c>
      <c r="C3762" s="12" t="s">
        <v>48</v>
      </c>
      <c r="D3762" s="12" t="s">
        <v>13608</v>
      </c>
      <c r="E3762" s="12" t="s">
        <v>219</v>
      </c>
      <c r="F3762" s="12" t="s">
        <v>219</v>
      </c>
      <c r="G3762" s="12"/>
      <c r="H3762" s="12"/>
      <c r="I3762" s="12" t="s">
        <v>13609</v>
      </c>
      <c r="J3762" s="13" t="s">
        <v>13610</v>
      </c>
      <c r="K3762" s="13"/>
      <c r="L3762" s="14" t="n">
        <v>43987</v>
      </c>
    </row>
    <row r="3763" s="5" customFormat="true" ht="45" hidden="false" customHeight="true" outlineLevel="0" collapsed="false">
      <c r="A3763" s="9" t="n">
        <v>3758</v>
      </c>
      <c r="B3763" s="9" t="s">
        <v>13611</v>
      </c>
      <c r="C3763" s="9" t="s">
        <v>48</v>
      </c>
      <c r="D3763" s="9" t="s">
        <v>13612</v>
      </c>
      <c r="E3763" s="9" t="s">
        <v>219</v>
      </c>
      <c r="F3763" s="9" t="s">
        <v>219</v>
      </c>
      <c r="G3763" s="9"/>
      <c r="H3763" s="9" t="n">
        <v>7589369244</v>
      </c>
      <c r="I3763" s="9" t="s">
        <v>13613</v>
      </c>
      <c r="J3763" s="11" t="s">
        <v>13614</v>
      </c>
      <c r="K3763" s="11"/>
      <c r="L3763" s="14" t="n">
        <v>43987</v>
      </c>
    </row>
    <row r="3764" s="5" customFormat="true" ht="45" hidden="false" customHeight="true" outlineLevel="0" collapsed="false">
      <c r="A3764" s="6" t="n">
        <v>3759</v>
      </c>
      <c r="B3764" s="12" t="s">
        <v>13615</v>
      </c>
      <c r="C3764" s="12" t="s">
        <v>48</v>
      </c>
      <c r="D3764" s="12" t="s">
        <v>13615</v>
      </c>
      <c r="E3764" s="12" t="s">
        <v>219</v>
      </c>
      <c r="F3764" s="12" t="s">
        <v>219</v>
      </c>
      <c r="G3764" s="12"/>
      <c r="H3764" s="12" t="n">
        <v>9417049395</v>
      </c>
      <c r="I3764" s="12" t="s">
        <v>13616</v>
      </c>
      <c r="J3764" s="13" t="s">
        <v>13617</v>
      </c>
      <c r="K3764" s="13"/>
      <c r="L3764" s="14" t="n">
        <v>43987</v>
      </c>
    </row>
    <row r="3765" s="5" customFormat="true" ht="45" hidden="false" customHeight="true" outlineLevel="0" collapsed="false">
      <c r="A3765" s="9" t="n">
        <v>3760</v>
      </c>
      <c r="B3765" s="9" t="s">
        <v>13618</v>
      </c>
      <c r="C3765" s="9" t="s">
        <v>48</v>
      </c>
      <c r="D3765" s="9" t="s">
        <v>13619</v>
      </c>
      <c r="E3765" s="9" t="s">
        <v>219</v>
      </c>
      <c r="F3765" s="9" t="s">
        <v>219</v>
      </c>
      <c r="G3765" s="9"/>
      <c r="H3765" s="9"/>
      <c r="I3765" s="9" t="s">
        <v>13620</v>
      </c>
      <c r="J3765" s="11" t="s">
        <v>13621</v>
      </c>
      <c r="K3765" s="11"/>
      <c r="L3765" s="14" t="n">
        <v>43987</v>
      </c>
    </row>
    <row r="3766" s="5" customFormat="true" ht="45" hidden="false" customHeight="true" outlineLevel="0" collapsed="false">
      <c r="A3766" s="6" t="n">
        <v>3761</v>
      </c>
      <c r="B3766" s="12" t="s">
        <v>13622</v>
      </c>
      <c r="C3766" s="12" t="s">
        <v>48</v>
      </c>
      <c r="D3766" s="12" t="s">
        <v>13587</v>
      </c>
      <c r="E3766" s="12" t="s">
        <v>219</v>
      </c>
      <c r="F3766" s="12" t="s">
        <v>219</v>
      </c>
      <c r="G3766" s="12"/>
      <c r="H3766" s="12"/>
      <c r="I3766" s="12" t="s">
        <v>13623</v>
      </c>
      <c r="J3766" s="13" t="s">
        <v>13624</v>
      </c>
      <c r="K3766" s="13"/>
      <c r="L3766" s="14" t="n">
        <v>43987</v>
      </c>
    </row>
    <row r="3767" s="5" customFormat="true" ht="45" hidden="false" customHeight="true" outlineLevel="0" collapsed="false">
      <c r="A3767" s="9" t="n">
        <v>3762</v>
      </c>
      <c r="B3767" s="9" t="s">
        <v>13625</v>
      </c>
      <c r="C3767" s="9" t="s">
        <v>48</v>
      </c>
      <c r="D3767" s="9" t="s">
        <v>13626</v>
      </c>
      <c r="E3767" s="9" t="s">
        <v>219</v>
      </c>
      <c r="F3767" s="9" t="s">
        <v>219</v>
      </c>
      <c r="G3767" s="9"/>
      <c r="H3767" s="9"/>
      <c r="I3767" s="9" t="s">
        <v>13627</v>
      </c>
      <c r="J3767" s="11" t="s">
        <v>13628</v>
      </c>
      <c r="K3767" s="11"/>
      <c r="L3767" s="14" t="n">
        <v>43987</v>
      </c>
    </row>
    <row r="3768" s="5" customFormat="true" ht="45" hidden="false" customHeight="true" outlineLevel="0" collapsed="false">
      <c r="A3768" s="6" t="n">
        <v>3763</v>
      </c>
      <c r="B3768" s="12" t="s">
        <v>13629</v>
      </c>
      <c r="C3768" s="12" t="s">
        <v>48</v>
      </c>
      <c r="D3768" s="12" t="s">
        <v>13630</v>
      </c>
      <c r="E3768" s="12" t="s">
        <v>13631</v>
      </c>
      <c r="F3768" s="12" t="s">
        <v>386</v>
      </c>
      <c r="G3768" s="12"/>
      <c r="H3768" s="12" t="s">
        <v>13632</v>
      </c>
      <c r="I3768" s="12" t="s">
        <v>13633</v>
      </c>
      <c r="J3768" s="13" t="s">
        <v>13634</v>
      </c>
      <c r="K3768" s="13"/>
      <c r="L3768" s="14" t="n">
        <v>43987</v>
      </c>
    </row>
    <row r="3769" s="5" customFormat="true" ht="45" hidden="false" customHeight="true" outlineLevel="0" collapsed="false">
      <c r="A3769" s="9" t="n">
        <v>3764</v>
      </c>
      <c r="B3769" s="9" t="s">
        <v>13635</v>
      </c>
      <c r="C3769" s="9" t="s">
        <v>48</v>
      </c>
      <c r="D3769" s="9" t="s">
        <v>13636</v>
      </c>
      <c r="E3769" s="9" t="s">
        <v>13637</v>
      </c>
      <c r="F3769" s="9" t="s">
        <v>386</v>
      </c>
      <c r="G3769" s="9"/>
      <c r="H3769" s="9" t="n">
        <v>9847401333</v>
      </c>
      <c r="I3769" s="9" t="s">
        <v>13638</v>
      </c>
      <c r="J3769" s="11" t="s">
        <v>13639</v>
      </c>
      <c r="K3769" s="11"/>
      <c r="L3769" s="14" t="n">
        <v>43987</v>
      </c>
    </row>
    <row r="3770" s="5" customFormat="true" ht="45" hidden="false" customHeight="true" outlineLevel="0" collapsed="false">
      <c r="A3770" s="6" t="n">
        <v>3765</v>
      </c>
      <c r="B3770" s="12" t="s">
        <v>13640</v>
      </c>
      <c r="C3770" s="12" t="s">
        <v>48</v>
      </c>
      <c r="D3770" s="12" t="s">
        <v>13641</v>
      </c>
      <c r="E3770" s="12" t="s">
        <v>3009</v>
      </c>
      <c r="F3770" s="12" t="s">
        <v>386</v>
      </c>
      <c r="G3770" s="12"/>
      <c r="H3770" s="12" t="n">
        <v>9349832493</v>
      </c>
      <c r="I3770" s="12" t="s">
        <v>13642</v>
      </c>
      <c r="J3770" s="13" t="s">
        <v>13643</v>
      </c>
      <c r="K3770" s="13"/>
      <c r="L3770" s="14" t="n">
        <v>43987</v>
      </c>
    </row>
    <row r="3771" s="5" customFormat="true" ht="45" hidden="false" customHeight="true" outlineLevel="0" collapsed="false">
      <c r="A3771" s="9" t="n">
        <v>3766</v>
      </c>
      <c r="B3771" s="9" t="s">
        <v>13644</v>
      </c>
      <c r="C3771" s="9" t="s">
        <v>48</v>
      </c>
      <c r="D3771" s="9" t="s">
        <v>13645</v>
      </c>
      <c r="E3771" s="9" t="s">
        <v>3009</v>
      </c>
      <c r="F3771" s="9" t="s">
        <v>386</v>
      </c>
      <c r="G3771" s="9"/>
      <c r="H3771" s="9" t="n">
        <v>9446438035</v>
      </c>
      <c r="I3771" s="9" t="s">
        <v>13646</v>
      </c>
      <c r="J3771" s="11" t="s">
        <v>13647</v>
      </c>
      <c r="K3771" s="11"/>
      <c r="L3771" s="14" t="n">
        <v>43987</v>
      </c>
    </row>
    <row r="3772" s="5" customFormat="true" ht="45" hidden="false" customHeight="true" outlineLevel="0" collapsed="false">
      <c r="A3772" s="6" t="n">
        <v>3767</v>
      </c>
      <c r="B3772" s="12" t="s">
        <v>13648</v>
      </c>
      <c r="C3772" s="12" t="s">
        <v>48</v>
      </c>
      <c r="D3772" s="12" t="s">
        <v>13649</v>
      </c>
      <c r="E3772" s="12" t="s">
        <v>3009</v>
      </c>
      <c r="F3772" s="12" t="s">
        <v>386</v>
      </c>
      <c r="G3772" s="12"/>
      <c r="H3772" s="12" t="n">
        <v>9447369498</v>
      </c>
      <c r="I3772" s="12" t="s">
        <v>13650</v>
      </c>
      <c r="J3772" s="13" t="s">
        <v>13651</v>
      </c>
      <c r="K3772" s="13"/>
      <c r="L3772" s="14" t="n">
        <v>43987</v>
      </c>
    </row>
    <row r="3773" s="5" customFormat="true" ht="45" hidden="false" customHeight="true" outlineLevel="0" collapsed="false">
      <c r="A3773" s="9" t="n">
        <v>3768</v>
      </c>
      <c r="B3773" s="9" t="s">
        <v>13652</v>
      </c>
      <c r="C3773" s="9" t="s">
        <v>48</v>
      </c>
      <c r="D3773" s="9" t="s">
        <v>13653</v>
      </c>
      <c r="E3773" s="9" t="s">
        <v>3009</v>
      </c>
      <c r="F3773" s="9" t="s">
        <v>386</v>
      </c>
      <c r="G3773" s="9"/>
      <c r="H3773" s="9" t="n">
        <v>9447206031</v>
      </c>
      <c r="I3773" s="9" t="s">
        <v>13654</v>
      </c>
      <c r="J3773" s="11" t="s">
        <v>13655</v>
      </c>
      <c r="K3773" s="11"/>
      <c r="L3773" s="14" t="n">
        <v>43987</v>
      </c>
    </row>
    <row r="3774" s="5" customFormat="true" ht="45" hidden="false" customHeight="true" outlineLevel="0" collapsed="false">
      <c r="A3774" s="6" t="n">
        <v>3769</v>
      </c>
      <c r="B3774" s="12" t="s">
        <v>13656</v>
      </c>
      <c r="C3774" s="12" t="s">
        <v>48</v>
      </c>
      <c r="D3774" s="12" t="s">
        <v>13657</v>
      </c>
      <c r="E3774" s="12" t="s">
        <v>3009</v>
      </c>
      <c r="F3774" s="12" t="s">
        <v>386</v>
      </c>
      <c r="G3774" s="12"/>
      <c r="H3774" s="12" t="n">
        <v>9446292945</v>
      </c>
      <c r="I3774" s="12" t="s">
        <v>13658</v>
      </c>
      <c r="J3774" s="13" t="s">
        <v>13659</v>
      </c>
      <c r="K3774" s="13"/>
      <c r="L3774" s="14" t="n">
        <v>43987</v>
      </c>
    </row>
    <row r="3775" s="5" customFormat="true" ht="45" hidden="false" customHeight="true" outlineLevel="0" collapsed="false">
      <c r="A3775" s="9" t="n">
        <v>3770</v>
      </c>
      <c r="B3775" s="9" t="s">
        <v>13660</v>
      </c>
      <c r="C3775" s="9" t="s">
        <v>48</v>
      </c>
      <c r="D3775" s="9" t="s">
        <v>13661</v>
      </c>
      <c r="E3775" s="9" t="s">
        <v>3009</v>
      </c>
      <c r="F3775" s="9" t="s">
        <v>386</v>
      </c>
      <c r="G3775" s="9"/>
      <c r="H3775" s="9" t="s">
        <v>13662</v>
      </c>
      <c r="I3775" s="9" t="s">
        <v>13663</v>
      </c>
      <c r="J3775" s="11" t="s">
        <v>13664</v>
      </c>
      <c r="K3775" s="11"/>
      <c r="L3775" s="14" t="n">
        <v>43987</v>
      </c>
    </row>
    <row r="3776" s="5" customFormat="true" ht="45" hidden="false" customHeight="true" outlineLevel="0" collapsed="false">
      <c r="A3776" s="6" t="n">
        <v>3771</v>
      </c>
      <c r="B3776" s="12" t="s">
        <v>13665</v>
      </c>
      <c r="C3776" s="12" t="s">
        <v>48</v>
      </c>
      <c r="D3776" s="12" t="s">
        <v>13666</v>
      </c>
      <c r="E3776" s="12" t="s">
        <v>3009</v>
      </c>
      <c r="F3776" s="12" t="s">
        <v>386</v>
      </c>
      <c r="G3776" s="12"/>
      <c r="H3776" s="12" t="n">
        <v>9947684889</v>
      </c>
      <c r="I3776" s="12" t="s">
        <v>13667</v>
      </c>
      <c r="J3776" s="13" t="s">
        <v>13668</v>
      </c>
      <c r="K3776" s="13"/>
      <c r="L3776" s="14" t="n">
        <v>43987</v>
      </c>
    </row>
    <row r="3777" s="5" customFormat="true" ht="45" hidden="false" customHeight="true" outlineLevel="0" collapsed="false">
      <c r="A3777" s="9" t="n">
        <v>3772</v>
      </c>
      <c r="B3777" s="9" t="s">
        <v>13669</v>
      </c>
      <c r="C3777" s="9" t="s">
        <v>48</v>
      </c>
      <c r="D3777" s="9" t="s">
        <v>13670</v>
      </c>
      <c r="E3777" s="9" t="s">
        <v>3009</v>
      </c>
      <c r="F3777" s="9" t="s">
        <v>386</v>
      </c>
      <c r="G3777" s="9"/>
      <c r="H3777" s="9" t="s">
        <v>13671</v>
      </c>
      <c r="I3777" s="9" t="s">
        <v>13672</v>
      </c>
      <c r="J3777" s="11" t="s">
        <v>13673</v>
      </c>
      <c r="K3777" s="11"/>
      <c r="L3777" s="14" t="n">
        <v>43987</v>
      </c>
    </row>
    <row r="3778" s="5" customFormat="true" ht="45" hidden="false" customHeight="true" outlineLevel="0" collapsed="false">
      <c r="A3778" s="6" t="n">
        <v>3773</v>
      </c>
      <c r="B3778" s="12" t="s">
        <v>13674</v>
      </c>
      <c r="C3778" s="12" t="s">
        <v>48</v>
      </c>
      <c r="D3778" s="12" t="s">
        <v>13675</v>
      </c>
      <c r="E3778" s="12" t="s">
        <v>3009</v>
      </c>
      <c r="F3778" s="12" t="s">
        <v>386</v>
      </c>
      <c r="G3778" s="12"/>
      <c r="H3778" s="12" t="s">
        <v>13676</v>
      </c>
      <c r="I3778" s="12" t="s">
        <v>13677</v>
      </c>
      <c r="J3778" s="13" t="s">
        <v>13678</v>
      </c>
      <c r="K3778" s="13"/>
      <c r="L3778" s="14" t="n">
        <v>43987</v>
      </c>
    </row>
    <row r="3779" s="5" customFormat="true" ht="45" hidden="false" customHeight="true" outlineLevel="0" collapsed="false">
      <c r="A3779" s="9" t="n">
        <v>3774</v>
      </c>
      <c r="B3779" s="9" t="s">
        <v>13679</v>
      </c>
      <c r="C3779" s="9" t="s">
        <v>48</v>
      </c>
      <c r="D3779" s="9" t="s">
        <v>13680</v>
      </c>
      <c r="E3779" s="9" t="s">
        <v>3009</v>
      </c>
      <c r="F3779" s="9" t="s">
        <v>386</v>
      </c>
      <c r="G3779" s="9"/>
      <c r="H3779" s="9" t="n">
        <v>9847400194</v>
      </c>
      <c r="I3779" s="9" t="s">
        <v>13681</v>
      </c>
      <c r="J3779" s="11" t="s">
        <v>13682</v>
      </c>
      <c r="K3779" s="11"/>
      <c r="L3779" s="14" t="n">
        <v>43987</v>
      </c>
    </row>
    <row r="3780" s="5" customFormat="true" ht="45" hidden="false" customHeight="true" outlineLevel="0" collapsed="false">
      <c r="A3780" s="6" t="n">
        <v>3775</v>
      </c>
      <c r="B3780" s="12" t="s">
        <v>13683</v>
      </c>
      <c r="C3780" s="12" t="s">
        <v>48</v>
      </c>
      <c r="D3780" s="12" t="s">
        <v>13684</v>
      </c>
      <c r="E3780" s="12" t="s">
        <v>3009</v>
      </c>
      <c r="F3780" s="12" t="s">
        <v>386</v>
      </c>
      <c r="G3780" s="12"/>
      <c r="H3780" s="12" t="s">
        <v>13685</v>
      </c>
      <c r="I3780" s="12" t="s">
        <v>13686</v>
      </c>
      <c r="J3780" s="13" t="s">
        <v>13687</v>
      </c>
      <c r="K3780" s="13"/>
      <c r="L3780" s="14" t="n">
        <v>43987</v>
      </c>
    </row>
    <row r="3781" s="5" customFormat="true" ht="45" hidden="false" customHeight="true" outlineLevel="0" collapsed="false">
      <c r="A3781" s="9" t="n">
        <v>3776</v>
      </c>
      <c r="B3781" s="9" t="s">
        <v>13688</v>
      </c>
      <c r="C3781" s="9" t="s">
        <v>48</v>
      </c>
      <c r="D3781" s="9" t="s">
        <v>13689</v>
      </c>
      <c r="E3781" s="9" t="s">
        <v>3009</v>
      </c>
      <c r="F3781" s="9" t="s">
        <v>386</v>
      </c>
      <c r="G3781" s="9"/>
      <c r="H3781" s="9" t="s">
        <v>13690</v>
      </c>
      <c r="I3781" s="9" t="s">
        <v>13691</v>
      </c>
      <c r="J3781" s="11" t="s">
        <v>13692</v>
      </c>
      <c r="K3781" s="11"/>
      <c r="L3781" s="14" t="n">
        <v>43987</v>
      </c>
    </row>
    <row r="3782" s="5" customFormat="true" ht="45" hidden="false" customHeight="true" outlineLevel="0" collapsed="false">
      <c r="A3782" s="6" t="n">
        <v>3777</v>
      </c>
      <c r="B3782" s="12" t="s">
        <v>13693</v>
      </c>
      <c r="C3782" s="12" t="s">
        <v>48</v>
      </c>
      <c r="D3782" s="12" t="s">
        <v>13694</v>
      </c>
      <c r="E3782" s="12" t="s">
        <v>3009</v>
      </c>
      <c r="F3782" s="12" t="s">
        <v>386</v>
      </c>
      <c r="G3782" s="12"/>
      <c r="H3782" s="12" t="s">
        <v>13695</v>
      </c>
      <c r="I3782" s="12" t="s">
        <v>13696</v>
      </c>
      <c r="J3782" s="13" t="s">
        <v>13697</v>
      </c>
      <c r="K3782" s="13"/>
      <c r="L3782" s="14" t="n">
        <v>43987</v>
      </c>
    </row>
    <row r="3783" s="5" customFormat="true" ht="45" hidden="false" customHeight="true" outlineLevel="0" collapsed="false">
      <c r="A3783" s="9" t="n">
        <v>3778</v>
      </c>
      <c r="B3783" s="9" t="s">
        <v>13698</v>
      </c>
      <c r="C3783" s="9" t="s">
        <v>48</v>
      </c>
      <c r="D3783" s="9" t="s">
        <v>13699</v>
      </c>
      <c r="E3783" s="9" t="s">
        <v>3009</v>
      </c>
      <c r="F3783" s="9" t="s">
        <v>386</v>
      </c>
      <c r="G3783" s="9"/>
      <c r="H3783" s="9" t="n">
        <v>9847401333</v>
      </c>
      <c r="I3783" s="9" t="s">
        <v>13700</v>
      </c>
      <c r="J3783" s="11" t="s">
        <v>13701</v>
      </c>
      <c r="K3783" s="11"/>
      <c r="L3783" s="14" t="n">
        <v>43987</v>
      </c>
    </row>
    <row r="3784" s="5" customFormat="true" ht="45" hidden="false" customHeight="true" outlineLevel="0" collapsed="false">
      <c r="A3784" s="6" t="n">
        <v>3779</v>
      </c>
      <c r="B3784" s="9" t="s">
        <v>13702</v>
      </c>
      <c r="C3784" s="9" t="s">
        <v>48</v>
      </c>
      <c r="D3784" s="9" t="s">
        <v>13703</v>
      </c>
      <c r="E3784" s="9" t="s">
        <v>8850</v>
      </c>
      <c r="F3784" s="9" t="s">
        <v>386</v>
      </c>
      <c r="G3784" s="9"/>
      <c r="H3784" s="9" t="n">
        <v>9846832002</v>
      </c>
      <c r="I3784" s="9" t="s">
        <v>13704</v>
      </c>
      <c r="J3784" s="11" t="s">
        <v>13705</v>
      </c>
      <c r="K3784" s="11"/>
      <c r="L3784" s="14" t="n">
        <v>43987</v>
      </c>
    </row>
    <row r="3785" s="5" customFormat="true" ht="45" hidden="false" customHeight="true" outlineLevel="0" collapsed="false">
      <c r="A3785" s="9" t="n">
        <v>3780</v>
      </c>
      <c r="B3785" s="12" t="s">
        <v>13706</v>
      </c>
      <c r="C3785" s="12" t="s">
        <v>48</v>
      </c>
      <c r="D3785" s="12" t="s">
        <v>13707</v>
      </c>
      <c r="E3785" s="12" t="s">
        <v>8850</v>
      </c>
      <c r="F3785" s="12" t="s">
        <v>386</v>
      </c>
      <c r="G3785" s="12"/>
      <c r="H3785" s="12" t="s">
        <v>13708</v>
      </c>
      <c r="I3785" s="12" t="s">
        <v>13709</v>
      </c>
      <c r="J3785" s="13" t="s">
        <v>13710</v>
      </c>
      <c r="K3785" s="13"/>
      <c r="L3785" s="14" t="n">
        <v>43987</v>
      </c>
    </row>
    <row r="3786" s="5" customFormat="true" ht="45" hidden="false" customHeight="true" outlineLevel="0" collapsed="false">
      <c r="A3786" s="6" t="n">
        <v>3781</v>
      </c>
      <c r="B3786" s="9" t="s">
        <v>13711</v>
      </c>
      <c r="C3786" s="9" t="s">
        <v>48</v>
      </c>
      <c r="D3786" s="9" t="s">
        <v>13712</v>
      </c>
      <c r="E3786" s="9" t="s">
        <v>8850</v>
      </c>
      <c r="F3786" s="9" t="s">
        <v>386</v>
      </c>
      <c r="G3786" s="9"/>
      <c r="H3786" s="9" t="n">
        <v>9447239552</v>
      </c>
      <c r="I3786" s="9" t="s">
        <v>13713</v>
      </c>
      <c r="J3786" s="11" t="s">
        <v>13714</v>
      </c>
      <c r="K3786" s="11"/>
      <c r="L3786" s="14" t="n">
        <v>43987</v>
      </c>
    </row>
    <row r="3787" s="5" customFormat="true" ht="45" hidden="false" customHeight="true" outlineLevel="0" collapsed="false">
      <c r="A3787" s="9" t="n">
        <v>3782</v>
      </c>
      <c r="B3787" s="12" t="s">
        <v>13715</v>
      </c>
      <c r="C3787" s="12" t="s">
        <v>48</v>
      </c>
      <c r="D3787" s="12" t="s">
        <v>13716</v>
      </c>
      <c r="E3787" s="12" t="s">
        <v>8850</v>
      </c>
      <c r="F3787" s="12" t="s">
        <v>386</v>
      </c>
      <c r="G3787" s="12"/>
      <c r="H3787" s="12" t="n">
        <v>9744111711</v>
      </c>
      <c r="I3787" s="12" t="s">
        <v>13717</v>
      </c>
      <c r="J3787" s="13" t="s">
        <v>13718</v>
      </c>
      <c r="K3787" s="13"/>
      <c r="L3787" s="14" t="n">
        <v>43987</v>
      </c>
    </row>
    <row r="3788" s="5" customFormat="true" ht="45" hidden="false" customHeight="true" outlineLevel="0" collapsed="false">
      <c r="A3788" s="6" t="n">
        <v>3783</v>
      </c>
      <c r="B3788" s="9" t="s">
        <v>13719</v>
      </c>
      <c r="C3788" s="9" t="s">
        <v>48</v>
      </c>
      <c r="D3788" s="9" t="s">
        <v>13720</v>
      </c>
      <c r="E3788" s="9" t="s">
        <v>8850</v>
      </c>
      <c r="F3788" s="9" t="s">
        <v>386</v>
      </c>
      <c r="G3788" s="9"/>
      <c r="H3788" s="9" t="n">
        <v>9495225182</v>
      </c>
      <c r="I3788" s="9" t="s">
        <v>13721</v>
      </c>
      <c r="J3788" s="11" t="s">
        <v>13722</v>
      </c>
      <c r="K3788" s="11"/>
      <c r="L3788" s="14" t="n">
        <v>43987</v>
      </c>
    </row>
    <row r="3789" s="5" customFormat="true" ht="45" hidden="false" customHeight="true" outlineLevel="0" collapsed="false">
      <c r="A3789" s="9" t="n">
        <v>3784</v>
      </c>
      <c r="B3789" s="12" t="s">
        <v>13723</v>
      </c>
      <c r="C3789" s="12" t="s">
        <v>48</v>
      </c>
      <c r="D3789" s="12" t="s">
        <v>13724</v>
      </c>
      <c r="E3789" s="12" t="s">
        <v>8850</v>
      </c>
      <c r="F3789" s="12" t="s">
        <v>386</v>
      </c>
      <c r="G3789" s="12"/>
      <c r="H3789" s="12" t="n">
        <v>9249998233</v>
      </c>
      <c r="I3789" s="12" t="s">
        <v>13725</v>
      </c>
      <c r="J3789" s="13" t="s">
        <v>13726</v>
      </c>
      <c r="K3789" s="13"/>
      <c r="L3789" s="14" t="n">
        <v>43987</v>
      </c>
    </row>
    <row r="3790" s="5" customFormat="true" ht="45" hidden="false" customHeight="true" outlineLevel="0" collapsed="false">
      <c r="A3790" s="6" t="n">
        <v>3785</v>
      </c>
      <c r="B3790" s="9" t="s">
        <v>13727</v>
      </c>
      <c r="C3790" s="9" t="s">
        <v>48</v>
      </c>
      <c r="D3790" s="9" t="s">
        <v>13728</v>
      </c>
      <c r="E3790" s="9" t="s">
        <v>8850</v>
      </c>
      <c r="F3790" s="9" t="s">
        <v>386</v>
      </c>
      <c r="G3790" s="9"/>
      <c r="H3790" s="9" t="n">
        <v>9037676437</v>
      </c>
      <c r="I3790" s="9" t="s">
        <v>13729</v>
      </c>
      <c r="J3790" s="11" t="s">
        <v>13730</v>
      </c>
      <c r="K3790" s="11"/>
      <c r="L3790" s="14" t="n">
        <v>43987</v>
      </c>
    </row>
    <row r="3791" s="5" customFormat="true" ht="45" hidden="false" customHeight="true" outlineLevel="0" collapsed="false">
      <c r="A3791" s="9" t="n">
        <v>3786</v>
      </c>
      <c r="B3791" s="12" t="s">
        <v>13731</v>
      </c>
      <c r="C3791" s="12" t="s">
        <v>48</v>
      </c>
      <c r="D3791" s="12" t="s">
        <v>13732</v>
      </c>
      <c r="E3791" s="12" t="s">
        <v>8850</v>
      </c>
      <c r="F3791" s="12" t="s">
        <v>386</v>
      </c>
      <c r="G3791" s="12"/>
      <c r="H3791" s="12"/>
      <c r="I3791" s="12" t="s">
        <v>13733</v>
      </c>
      <c r="J3791" s="13" t="s">
        <v>13734</v>
      </c>
      <c r="K3791" s="13"/>
      <c r="L3791" s="14" t="n">
        <v>43987</v>
      </c>
    </row>
    <row r="3792" s="5" customFormat="true" ht="45" hidden="false" customHeight="true" outlineLevel="0" collapsed="false">
      <c r="A3792" s="6" t="n">
        <v>3787</v>
      </c>
      <c r="B3792" s="9" t="s">
        <v>13735</v>
      </c>
      <c r="C3792" s="9" t="s">
        <v>48</v>
      </c>
      <c r="D3792" s="9" t="s">
        <v>13736</v>
      </c>
      <c r="E3792" s="9" t="s">
        <v>8850</v>
      </c>
      <c r="F3792" s="9" t="s">
        <v>386</v>
      </c>
      <c r="G3792" s="9"/>
      <c r="H3792" s="9"/>
      <c r="I3792" s="9" t="s">
        <v>13737</v>
      </c>
      <c r="J3792" s="11" t="s">
        <v>13738</v>
      </c>
      <c r="K3792" s="11"/>
      <c r="L3792" s="14" t="n">
        <v>43987</v>
      </c>
    </row>
    <row r="3793" s="5" customFormat="true" ht="45" hidden="false" customHeight="true" outlineLevel="0" collapsed="false">
      <c r="A3793" s="9" t="n">
        <v>3788</v>
      </c>
      <c r="B3793" s="12" t="s">
        <v>13739</v>
      </c>
      <c r="C3793" s="12" t="s">
        <v>48</v>
      </c>
      <c r="D3793" s="12" t="s">
        <v>13736</v>
      </c>
      <c r="E3793" s="12" t="s">
        <v>8850</v>
      </c>
      <c r="F3793" s="12" t="s">
        <v>386</v>
      </c>
      <c r="G3793" s="12"/>
      <c r="H3793" s="12"/>
      <c r="I3793" s="12" t="s">
        <v>13740</v>
      </c>
      <c r="J3793" s="13" t="s">
        <v>13741</v>
      </c>
      <c r="K3793" s="13"/>
      <c r="L3793" s="14" t="n">
        <v>43987</v>
      </c>
    </row>
    <row r="3794" s="5" customFormat="true" ht="45" hidden="false" customHeight="true" outlineLevel="0" collapsed="false">
      <c r="A3794" s="6" t="n">
        <v>3789</v>
      </c>
      <c r="B3794" s="9" t="s">
        <v>13742</v>
      </c>
      <c r="C3794" s="9" t="s">
        <v>48</v>
      </c>
      <c r="D3794" s="9" t="s">
        <v>13743</v>
      </c>
      <c r="E3794" s="9" t="s">
        <v>8850</v>
      </c>
      <c r="F3794" s="9" t="s">
        <v>386</v>
      </c>
      <c r="G3794" s="9"/>
      <c r="H3794" s="9" t="s">
        <v>13744</v>
      </c>
      <c r="I3794" s="9" t="s">
        <v>13745</v>
      </c>
      <c r="J3794" s="11" t="s">
        <v>13746</v>
      </c>
      <c r="K3794" s="11"/>
      <c r="L3794" s="14" t="n">
        <v>43987</v>
      </c>
    </row>
    <row r="3795" s="5" customFormat="true" ht="45" hidden="false" customHeight="true" outlineLevel="0" collapsed="false">
      <c r="A3795" s="9" t="n">
        <v>3790</v>
      </c>
      <c r="B3795" s="12" t="s">
        <v>13747</v>
      </c>
      <c r="C3795" s="12" t="s">
        <v>48</v>
      </c>
      <c r="D3795" s="12" t="s">
        <v>13748</v>
      </c>
      <c r="E3795" s="12" t="s">
        <v>8850</v>
      </c>
      <c r="F3795" s="12" t="s">
        <v>386</v>
      </c>
      <c r="G3795" s="12"/>
      <c r="H3795" s="12" t="n">
        <v>9645799677</v>
      </c>
      <c r="I3795" s="12" t="s">
        <v>13749</v>
      </c>
      <c r="J3795" s="13" t="s">
        <v>13750</v>
      </c>
      <c r="K3795" s="13"/>
      <c r="L3795" s="14" t="n">
        <v>43987</v>
      </c>
    </row>
    <row r="3796" s="5" customFormat="true" ht="45" hidden="false" customHeight="true" outlineLevel="0" collapsed="false">
      <c r="A3796" s="6" t="n">
        <v>3791</v>
      </c>
      <c r="B3796" s="9" t="s">
        <v>13751</v>
      </c>
      <c r="C3796" s="9" t="s">
        <v>48</v>
      </c>
      <c r="D3796" s="9" t="s">
        <v>13752</v>
      </c>
      <c r="E3796" s="9" t="s">
        <v>8850</v>
      </c>
      <c r="F3796" s="9" t="s">
        <v>386</v>
      </c>
      <c r="G3796" s="9"/>
      <c r="H3796" s="9" t="s">
        <v>13753</v>
      </c>
      <c r="I3796" s="9" t="s">
        <v>13754</v>
      </c>
      <c r="J3796" s="11" t="s">
        <v>13755</v>
      </c>
      <c r="K3796" s="11"/>
      <c r="L3796" s="14" t="n">
        <v>43987</v>
      </c>
    </row>
    <row r="3797" s="5" customFormat="true" ht="45" hidden="false" customHeight="true" outlineLevel="0" collapsed="false">
      <c r="A3797" s="9" t="n">
        <v>3792</v>
      </c>
      <c r="B3797" s="12" t="s">
        <v>13756</v>
      </c>
      <c r="C3797" s="12" t="s">
        <v>48</v>
      </c>
      <c r="D3797" s="12" t="s">
        <v>13757</v>
      </c>
      <c r="E3797" s="12" t="s">
        <v>8850</v>
      </c>
      <c r="F3797" s="12" t="s">
        <v>386</v>
      </c>
      <c r="G3797" s="12"/>
      <c r="H3797" s="12" t="s">
        <v>13758</v>
      </c>
      <c r="I3797" s="12" t="s">
        <v>13759</v>
      </c>
      <c r="J3797" s="13" t="s">
        <v>13760</v>
      </c>
      <c r="K3797" s="13"/>
      <c r="L3797" s="14" t="n">
        <v>43987</v>
      </c>
    </row>
    <row r="3798" s="5" customFormat="true" ht="45" hidden="false" customHeight="true" outlineLevel="0" collapsed="false">
      <c r="A3798" s="6" t="n">
        <v>3793</v>
      </c>
      <c r="B3798" s="9" t="s">
        <v>13761</v>
      </c>
      <c r="C3798" s="9" t="s">
        <v>48</v>
      </c>
      <c r="D3798" s="9" t="s">
        <v>13762</v>
      </c>
      <c r="E3798" s="9" t="s">
        <v>8850</v>
      </c>
      <c r="F3798" s="9" t="s">
        <v>386</v>
      </c>
      <c r="G3798" s="9"/>
      <c r="H3798" s="9"/>
      <c r="I3798" s="9" t="s">
        <v>13763</v>
      </c>
      <c r="J3798" s="11" t="s">
        <v>13764</v>
      </c>
      <c r="K3798" s="11"/>
      <c r="L3798" s="14" t="n">
        <v>43987</v>
      </c>
    </row>
    <row r="3799" s="5" customFormat="true" ht="45" hidden="false" customHeight="true" outlineLevel="0" collapsed="false">
      <c r="A3799" s="9" t="n">
        <v>3794</v>
      </c>
      <c r="B3799" s="12" t="s">
        <v>13765</v>
      </c>
      <c r="C3799" s="12" t="s">
        <v>48</v>
      </c>
      <c r="D3799" s="12" t="s">
        <v>13766</v>
      </c>
      <c r="E3799" s="12" t="s">
        <v>13767</v>
      </c>
      <c r="F3799" s="12" t="s">
        <v>386</v>
      </c>
      <c r="G3799" s="12"/>
      <c r="H3799" s="12" t="n">
        <v>9447055928</v>
      </c>
      <c r="I3799" s="12" t="s">
        <v>13768</v>
      </c>
      <c r="J3799" s="13" t="s">
        <v>13769</v>
      </c>
      <c r="K3799" s="13"/>
      <c r="L3799" s="14" t="n">
        <v>43987</v>
      </c>
    </row>
    <row r="3800" s="5" customFormat="true" ht="45" hidden="false" customHeight="true" outlineLevel="0" collapsed="false">
      <c r="A3800" s="6" t="n">
        <v>3795</v>
      </c>
      <c r="B3800" s="9" t="s">
        <v>13770</v>
      </c>
      <c r="C3800" s="9" t="s">
        <v>48</v>
      </c>
      <c r="D3800" s="9" t="s">
        <v>13771</v>
      </c>
      <c r="E3800" s="9" t="s">
        <v>9634</v>
      </c>
      <c r="F3800" s="9" t="s">
        <v>386</v>
      </c>
      <c r="G3800" s="9"/>
      <c r="H3800" s="9" t="s">
        <v>13772</v>
      </c>
      <c r="I3800" s="9" t="s">
        <v>13773</v>
      </c>
      <c r="J3800" s="11" t="s">
        <v>13774</v>
      </c>
      <c r="K3800" s="11"/>
      <c r="L3800" s="14" t="n">
        <v>43987</v>
      </c>
    </row>
    <row r="3801" s="5" customFormat="true" ht="45" hidden="false" customHeight="true" outlineLevel="0" collapsed="false">
      <c r="A3801" s="9" t="n">
        <v>3796</v>
      </c>
      <c r="B3801" s="12" t="s">
        <v>13775</v>
      </c>
      <c r="C3801" s="12" t="s">
        <v>48</v>
      </c>
      <c r="D3801" s="12" t="s">
        <v>13776</v>
      </c>
      <c r="E3801" s="12" t="s">
        <v>9634</v>
      </c>
      <c r="F3801" s="12" t="s">
        <v>386</v>
      </c>
      <c r="G3801" s="12"/>
      <c r="H3801" s="12" t="s">
        <v>13777</v>
      </c>
      <c r="I3801" s="12" t="s">
        <v>13778</v>
      </c>
      <c r="J3801" s="13" t="s">
        <v>13779</v>
      </c>
      <c r="K3801" s="13"/>
      <c r="L3801" s="14" t="n">
        <v>43987</v>
      </c>
    </row>
    <row r="3802" s="5" customFormat="true" ht="45" hidden="false" customHeight="true" outlineLevel="0" collapsed="false">
      <c r="A3802" s="6" t="n">
        <v>3797</v>
      </c>
      <c r="B3802" s="9" t="s">
        <v>13780</v>
      </c>
      <c r="C3802" s="9" t="s">
        <v>48</v>
      </c>
      <c r="D3802" s="9" t="s">
        <v>13781</v>
      </c>
      <c r="E3802" s="9" t="s">
        <v>9634</v>
      </c>
      <c r="F3802" s="9" t="s">
        <v>386</v>
      </c>
      <c r="G3802" s="9"/>
      <c r="H3802" s="9" t="n">
        <v>9847148491</v>
      </c>
      <c r="I3802" s="9" t="s">
        <v>13782</v>
      </c>
      <c r="J3802" s="11" t="s">
        <v>13783</v>
      </c>
      <c r="K3802" s="11"/>
      <c r="L3802" s="14" t="n">
        <v>43987</v>
      </c>
    </row>
    <row r="3803" s="5" customFormat="true" ht="45" hidden="false" customHeight="true" outlineLevel="0" collapsed="false">
      <c r="A3803" s="9" t="n">
        <v>3798</v>
      </c>
      <c r="B3803" s="12" t="s">
        <v>13784</v>
      </c>
      <c r="C3803" s="12" t="s">
        <v>48</v>
      </c>
      <c r="D3803" s="12" t="s">
        <v>13785</v>
      </c>
      <c r="E3803" s="12" t="s">
        <v>9634</v>
      </c>
      <c r="F3803" s="12" t="s">
        <v>386</v>
      </c>
      <c r="G3803" s="12"/>
      <c r="H3803" s="12" t="s">
        <v>13786</v>
      </c>
      <c r="I3803" s="12" t="s">
        <v>13787</v>
      </c>
      <c r="J3803" s="13" t="s">
        <v>13788</v>
      </c>
      <c r="K3803" s="13"/>
      <c r="L3803" s="14" t="n">
        <v>43987</v>
      </c>
    </row>
    <row r="3804" s="5" customFormat="true" ht="45" hidden="false" customHeight="true" outlineLevel="0" collapsed="false">
      <c r="A3804" s="6" t="n">
        <v>3799</v>
      </c>
      <c r="B3804" s="9" t="s">
        <v>13789</v>
      </c>
      <c r="C3804" s="9" t="s">
        <v>48</v>
      </c>
      <c r="D3804" s="9" t="s">
        <v>13790</v>
      </c>
      <c r="E3804" s="9" t="s">
        <v>9634</v>
      </c>
      <c r="F3804" s="9" t="s">
        <v>386</v>
      </c>
      <c r="G3804" s="9"/>
      <c r="H3804" s="9" t="s">
        <v>13791</v>
      </c>
      <c r="I3804" s="9" t="s">
        <v>13792</v>
      </c>
      <c r="J3804" s="11" t="s">
        <v>13793</v>
      </c>
      <c r="K3804" s="11"/>
      <c r="L3804" s="14" t="n">
        <v>43987</v>
      </c>
    </row>
    <row r="3805" s="5" customFormat="true" ht="45" hidden="false" customHeight="true" outlineLevel="0" collapsed="false">
      <c r="A3805" s="9" t="n">
        <v>3800</v>
      </c>
      <c r="B3805" s="12" t="s">
        <v>13794</v>
      </c>
      <c r="C3805" s="12" t="s">
        <v>48</v>
      </c>
      <c r="D3805" s="12" t="s">
        <v>13795</v>
      </c>
      <c r="E3805" s="12" t="s">
        <v>9634</v>
      </c>
      <c r="F3805" s="12" t="s">
        <v>386</v>
      </c>
      <c r="G3805" s="12"/>
      <c r="H3805" s="12" t="n">
        <v>9847488997</v>
      </c>
      <c r="I3805" s="12" t="s">
        <v>13796</v>
      </c>
      <c r="J3805" s="13" t="s">
        <v>13797</v>
      </c>
      <c r="K3805" s="13"/>
      <c r="L3805" s="14" t="n">
        <v>43987</v>
      </c>
    </row>
    <row r="3806" s="5" customFormat="true" ht="45" hidden="false" customHeight="true" outlineLevel="0" collapsed="false">
      <c r="A3806" s="6" t="n">
        <v>3801</v>
      </c>
      <c r="B3806" s="9" t="s">
        <v>13798</v>
      </c>
      <c r="C3806" s="9" t="s">
        <v>48</v>
      </c>
      <c r="D3806" s="9" t="s">
        <v>13799</v>
      </c>
      <c r="E3806" s="9" t="s">
        <v>9634</v>
      </c>
      <c r="F3806" s="9" t="s">
        <v>386</v>
      </c>
      <c r="G3806" s="9"/>
      <c r="H3806" s="9" t="n">
        <v>9447844983</v>
      </c>
      <c r="I3806" s="9" t="s">
        <v>13800</v>
      </c>
      <c r="J3806" s="11" t="s">
        <v>13801</v>
      </c>
      <c r="K3806" s="11"/>
      <c r="L3806" s="14" t="n">
        <v>43987</v>
      </c>
    </row>
    <row r="3807" s="5" customFormat="true" ht="45" hidden="false" customHeight="true" outlineLevel="0" collapsed="false">
      <c r="A3807" s="9" t="n">
        <v>3802</v>
      </c>
      <c r="B3807" s="12" t="s">
        <v>13802</v>
      </c>
      <c r="C3807" s="12" t="s">
        <v>48</v>
      </c>
      <c r="D3807" s="12" t="s">
        <v>13803</v>
      </c>
      <c r="E3807" s="12" t="s">
        <v>9634</v>
      </c>
      <c r="F3807" s="12" t="s">
        <v>386</v>
      </c>
      <c r="G3807" s="12"/>
      <c r="H3807" s="12" t="n">
        <v>9495175093</v>
      </c>
      <c r="I3807" s="12" t="s">
        <v>13804</v>
      </c>
      <c r="J3807" s="13" t="s">
        <v>13805</v>
      </c>
      <c r="K3807" s="13"/>
      <c r="L3807" s="14" t="n">
        <v>43987</v>
      </c>
    </row>
    <row r="3808" s="5" customFormat="true" ht="45" hidden="false" customHeight="true" outlineLevel="0" collapsed="false">
      <c r="A3808" s="6" t="n">
        <v>3803</v>
      </c>
      <c r="B3808" s="9" t="s">
        <v>13806</v>
      </c>
      <c r="C3808" s="9" t="s">
        <v>48</v>
      </c>
      <c r="D3808" s="9" t="s">
        <v>13807</v>
      </c>
      <c r="E3808" s="9" t="s">
        <v>9634</v>
      </c>
      <c r="F3808" s="9" t="s">
        <v>386</v>
      </c>
      <c r="G3808" s="9"/>
      <c r="H3808" s="9" t="n">
        <v>9447145621</v>
      </c>
      <c r="I3808" s="9" t="s">
        <v>13808</v>
      </c>
      <c r="J3808" s="11" t="s">
        <v>13809</v>
      </c>
      <c r="K3808" s="11"/>
      <c r="L3808" s="14" t="n">
        <v>43987</v>
      </c>
    </row>
    <row r="3809" s="5" customFormat="true" ht="45" hidden="false" customHeight="true" outlineLevel="0" collapsed="false">
      <c r="A3809" s="9" t="n">
        <v>3804</v>
      </c>
      <c r="B3809" s="12" t="s">
        <v>13810</v>
      </c>
      <c r="C3809" s="12" t="s">
        <v>48</v>
      </c>
      <c r="D3809" s="12" t="s">
        <v>13811</v>
      </c>
      <c r="E3809" s="12" t="s">
        <v>9634</v>
      </c>
      <c r="F3809" s="12" t="s">
        <v>386</v>
      </c>
      <c r="G3809" s="12"/>
      <c r="H3809" s="12" t="s">
        <v>13812</v>
      </c>
      <c r="I3809" s="12" t="s">
        <v>13813</v>
      </c>
      <c r="J3809" s="23" t="s">
        <v>13814</v>
      </c>
      <c r="K3809" s="23"/>
      <c r="L3809" s="14" t="n">
        <v>43987</v>
      </c>
    </row>
    <row r="3810" s="5" customFormat="true" ht="45" hidden="false" customHeight="true" outlineLevel="0" collapsed="false">
      <c r="A3810" s="6" t="n">
        <v>3805</v>
      </c>
      <c r="B3810" s="9" t="s">
        <v>13815</v>
      </c>
      <c r="C3810" s="9" t="s">
        <v>48</v>
      </c>
      <c r="D3810" s="9" t="s">
        <v>13816</v>
      </c>
      <c r="E3810" s="9" t="s">
        <v>9634</v>
      </c>
      <c r="F3810" s="9" t="s">
        <v>386</v>
      </c>
      <c r="G3810" s="9"/>
      <c r="H3810" s="9" t="n">
        <v>9447443769</v>
      </c>
      <c r="I3810" s="9" t="s">
        <v>13817</v>
      </c>
      <c r="J3810" s="11" t="s">
        <v>13818</v>
      </c>
      <c r="K3810" s="11"/>
      <c r="L3810" s="14" t="n">
        <v>43987</v>
      </c>
    </row>
    <row r="3811" s="5" customFormat="true" ht="45" hidden="false" customHeight="true" outlineLevel="0" collapsed="false">
      <c r="A3811" s="9" t="n">
        <v>3806</v>
      </c>
      <c r="B3811" s="9" t="s">
        <v>13819</v>
      </c>
      <c r="C3811" s="9" t="s">
        <v>48</v>
      </c>
      <c r="D3811" s="9" t="s">
        <v>13820</v>
      </c>
      <c r="E3811" s="9" t="s">
        <v>9634</v>
      </c>
      <c r="F3811" s="9" t="s">
        <v>386</v>
      </c>
      <c r="G3811" s="9"/>
      <c r="H3811" s="9"/>
      <c r="I3811" s="9" t="s">
        <v>13821</v>
      </c>
      <c r="J3811" s="11" t="s">
        <v>13822</v>
      </c>
      <c r="K3811" s="11"/>
      <c r="L3811" s="14" t="n">
        <v>43987</v>
      </c>
    </row>
    <row r="3812" s="5" customFormat="true" ht="45" hidden="false" customHeight="true" outlineLevel="0" collapsed="false">
      <c r="A3812" s="6" t="n">
        <v>3807</v>
      </c>
      <c r="B3812" s="12" t="s">
        <v>13823</v>
      </c>
      <c r="C3812" s="12" t="s">
        <v>48</v>
      </c>
      <c r="D3812" s="12" t="s">
        <v>13824</v>
      </c>
      <c r="E3812" s="12" t="s">
        <v>9634</v>
      </c>
      <c r="F3812" s="12" t="s">
        <v>386</v>
      </c>
      <c r="G3812" s="12"/>
      <c r="H3812" s="12"/>
      <c r="I3812" s="12" t="s">
        <v>13825</v>
      </c>
      <c r="J3812" s="13" t="s">
        <v>13826</v>
      </c>
      <c r="K3812" s="13"/>
      <c r="L3812" s="14" t="n">
        <v>43987</v>
      </c>
    </row>
    <row r="3813" s="5" customFormat="true" ht="45" hidden="false" customHeight="true" outlineLevel="0" collapsed="false">
      <c r="A3813" s="9" t="n">
        <v>3808</v>
      </c>
      <c r="B3813" s="9" t="s">
        <v>13827</v>
      </c>
      <c r="C3813" s="9" t="s">
        <v>48</v>
      </c>
      <c r="D3813" s="9" t="s">
        <v>13828</v>
      </c>
      <c r="E3813" s="9" t="s">
        <v>9634</v>
      </c>
      <c r="F3813" s="9" t="s">
        <v>386</v>
      </c>
      <c r="G3813" s="9"/>
      <c r="H3813" s="9" t="n">
        <v>9447681521</v>
      </c>
      <c r="I3813" s="9" t="s">
        <v>13829</v>
      </c>
      <c r="J3813" s="11" t="s">
        <v>13830</v>
      </c>
      <c r="K3813" s="11"/>
      <c r="L3813" s="14" t="n">
        <v>43987</v>
      </c>
    </row>
    <row r="3814" s="5" customFormat="true" ht="45" hidden="false" customHeight="true" outlineLevel="0" collapsed="false">
      <c r="A3814" s="6" t="n">
        <v>3809</v>
      </c>
      <c r="B3814" s="12" t="s">
        <v>13831</v>
      </c>
      <c r="C3814" s="12" t="s">
        <v>48</v>
      </c>
      <c r="D3814" s="12" t="s">
        <v>13832</v>
      </c>
      <c r="E3814" s="12" t="s">
        <v>9634</v>
      </c>
      <c r="F3814" s="12" t="s">
        <v>386</v>
      </c>
      <c r="G3814" s="12"/>
      <c r="H3814" s="12" t="s">
        <v>13833</v>
      </c>
      <c r="I3814" s="12" t="s">
        <v>13834</v>
      </c>
      <c r="J3814" s="13" t="s">
        <v>13835</v>
      </c>
      <c r="K3814" s="13"/>
      <c r="L3814" s="14" t="n">
        <v>43987</v>
      </c>
    </row>
    <row r="3815" s="5" customFormat="true" ht="45" hidden="false" customHeight="true" outlineLevel="0" collapsed="false">
      <c r="A3815" s="9" t="n">
        <v>3810</v>
      </c>
      <c r="B3815" s="9" t="s">
        <v>13836</v>
      </c>
      <c r="C3815" s="9" t="s">
        <v>48</v>
      </c>
      <c r="D3815" s="9" t="s">
        <v>13837</v>
      </c>
      <c r="E3815" s="9" t="s">
        <v>9634</v>
      </c>
      <c r="F3815" s="9" t="s">
        <v>386</v>
      </c>
      <c r="G3815" s="9"/>
      <c r="H3815" s="9" t="n">
        <v>9544336600</v>
      </c>
      <c r="I3815" s="9" t="s">
        <v>13838</v>
      </c>
      <c r="J3815" s="11" t="s">
        <v>13839</v>
      </c>
      <c r="K3815" s="11"/>
      <c r="L3815" s="14" t="n">
        <v>43987</v>
      </c>
    </row>
    <row r="3816" s="5" customFormat="true" ht="45" hidden="false" customHeight="true" outlineLevel="0" collapsed="false">
      <c r="A3816" s="6" t="n">
        <v>3811</v>
      </c>
      <c r="B3816" s="12" t="s">
        <v>13840</v>
      </c>
      <c r="C3816" s="12" t="s">
        <v>48</v>
      </c>
      <c r="D3816" s="12" t="s">
        <v>13841</v>
      </c>
      <c r="E3816" s="12" t="s">
        <v>9634</v>
      </c>
      <c r="F3816" s="12" t="s">
        <v>386</v>
      </c>
      <c r="G3816" s="12"/>
      <c r="H3816" s="12" t="n">
        <v>9048776973</v>
      </c>
      <c r="I3816" s="12" t="s">
        <v>13842</v>
      </c>
      <c r="J3816" s="13" t="s">
        <v>13843</v>
      </c>
      <c r="K3816" s="13"/>
      <c r="L3816" s="14" t="n">
        <v>43987</v>
      </c>
    </row>
    <row r="3817" s="5" customFormat="true" ht="45" hidden="false" customHeight="true" outlineLevel="0" collapsed="false">
      <c r="A3817" s="9" t="n">
        <v>3812</v>
      </c>
      <c r="B3817" s="9" t="s">
        <v>13844</v>
      </c>
      <c r="C3817" s="9" t="s">
        <v>48</v>
      </c>
      <c r="D3817" s="9" t="s">
        <v>13845</v>
      </c>
      <c r="E3817" s="9" t="s">
        <v>9634</v>
      </c>
      <c r="F3817" s="9" t="s">
        <v>386</v>
      </c>
      <c r="G3817" s="9"/>
      <c r="H3817" s="9" t="s">
        <v>13846</v>
      </c>
      <c r="I3817" s="9" t="s">
        <v>13847</v>
      </c>
      <c r="J3817" s="11" t="s">
        <v>13848</v>
      </c>
      <c r="K3817" s="11"/>
      <c r="L3817" s="14" t="n">
        <v>43987</v>
      </c>
    </row>
    <row r="3818" s="5" customFormat="true" ht="45" hidden="false" customHeight="true" outlineLevel="0" collapsed="false">
      <c r="A3818" s="6" t="n">
        <v>3813</v>
      </c>
      <c r="B3818" s="12" t="s">
        <v>13849</v>
      </c>
      <c r="C3818" s="12" t="s">
        <v>48</v>
      </c>
      <c r="D3818" s="12" t="s">
        <v>13850</v>
      </c>
      <c r="E3818" s="12" t="s">
        <v>9634</v>
      </c>
      <c r="F3818" s="12" t="s">
        <v>386</v>
      </c>
      <c r="G3818" s="12"/>
      <c r="H3818" s="12" t="n">
        <v>9349592929</v>
      </c>
      <c r="I3818" s="12" t="s">
        <v>13851</v>
      </c>
      <c r="J3818" s="13" t="s">
        <v>13852</v>
      </c>
      <c r="K3818" s="13"/>
      <c r="L3818" s="14" t="n">
        <v>43987</v>
      </c>
    </row>
    <row r="3819" s="5" customFormat="true" ht="45" hidden="false" customHeight="true" outlineLevel="0" collapsed="false">
      <c r="A3819" s="9" t="n">
        <v>3814</v>
      </c>
      <c r="B3819" s="9" t="s">
        <v>13853</v>
      </c>
      <c r="C3819" s="9" t="s">
        <v>48</v>
      </c>
      <c r="D3819" s="9" t="s">
        <v>13854</v>
      </c>
      <c r="E3819" s="9" t="s">
        <v>9634</v>
      </c>
      <c r="F3819" s="9" t="s">
        <v>386</v>
      </c>
      <c r="G3819" s="9"/>
      <c r="H3819" s="9" t="n">
        <v>9446556466</v>
      </c>
      <c r="I3819" s="9" t="s">
        <v>13855</v>
      </c>
      <c r="J3819" s="11" t="s">
        <v>13856</v>
      </c>
      <c r="K3819" s="11"/>
      <c r="L3819" s="14" t="n">
        <v>43987</v>
      </c>
    </row>
    <row r="3820" s="5" customFormat="true" ht="45" hidden="false" customHeight="true" outlineLevel="0" collapsed="false">
      <c r="A3820" s="6" t="n">
        <v>3815</v>
      </c>
      <c r="B3820" s="12" t="s">
        <v>13857</v>
      </c>
      <c r="C3820" s="12" t="s">
        <v>48</v>
      </c>
      <c r="D3820" s="12" t="s">
        <v>13858</v>
      </c>
      <c r="E3820" s="12" t="s">
        <v>9634</v>
      </c>
      <c r="F3820" s="12" t="s">
        <v>386</v>
      </c>
      <c r="G3820" s="12"/>
      <c r="H3820" s="12" t="n">
        <v>8907158585</v>
      </c>
      <c r="I3820" s="12" t="s">
        <v>13859</v>
      </c>
      <c r="J3820" s="13" t="s">
        <v>13860</v>
      </c>
      <c r="K3820" s="13"/>
      <c r="L3820" s="14" t="n">
        <v>43987</v>
      </c>
    </row>
    <row r="3821" s="5" customFormat="true" ht="45" hidden="false" customHeight="true" outlineLevel="0" collapsed="false">
      <c r="A3821" s="9" t="n">
        <v>3816</v>
      </c>
      <c r="B3821" s="9" t="s">
        <v>13861</v>
      </c>
      <c r="C3821" s="9" t="s">
        <v>48</v>
      </c>
      <c r="D3821" s="9" t="s">
        <v>13862</v>
      </c>
      <c r="E3821" s="9" t="s">
        <v>9634</v>
      </c>
      <c r="F3821" s="9" t="s">
        <v>386</v>
      </c>
      <c r="G3821" s="9"/>
      <c r="H3821" s="9"/>
      <c r="I3821" s="9" t="s">
        <v>13863</v>
      </c>
      <c r="J3821" s="11" t="s">
        <v>13864</v>
      </c>
      <c r="K3821" s="11"/>
      <c r="L3821" s="14" t="n">
        <v>43987</v>
      </c>
    </row>
    <row r="3822" s="5" customFormat="true" ht="45" hidden="false" customHeight="true" outlineLevel="0" collapsed="false">
      <c r="A3822" s="6" t="n">
        <v>3817</v>
      </c>
      <c r="B3822" s="12" t="s">
        <v>13865</v>
      </c>
      <c r="C3822" s="12" t="s">
        <v>48</v>
      </c>
      <c r="D3822" s="12" t="s">
        <v>13866</v>
      </c>
      <c r="E3822" s="12" t="s">
        <v>9634</v>
      </c>
      <c r="F3822" s="12" t="s">
        <v>386</v>
      </c>
      <c r="G3822" s="12"/>
      <c r="H3822" s="12" t="n">
        <v>9746788844</v>
      </c>
      <c r="I3822" s="12" t="s">
        <v>13867</v>
      </c>
      <c r="J3822" s="13" t="s">
        <v>13868</v>
      </c>
      <c r="K3822" s="13"/>
      <c r="L3822" s="14" t="n">
        <v>43987</v>
      </c>
    </row>
    <row r="3823" s="5" customFormat="true" ht="45" hidden="false" customHeight="true" outlineLevel="0" collapsed="false">
      <c r="A3823" s="9" t="n">
        <v>3818</v>
      </c>
      <c r="B3823" s="9" t="s">
        <v>13869</v>
      </c>
      <c r="C3823" s="9" t="s">
        <v>48</v>
      </c>
      <c r="D3823" s="9" t="s">
        <v>13870</v>
      </c>
      <c r="E3823" s="9" t="s">
        <v>9634</v>
      </c>
      <c r="F3823" s="9" t="s">
        <v>386</v>
      </c>
      <c r="G3823" s="9"/>
      <c r="H3823" s="9" t="n">
        <v>9447535987</v>
      </c>
      <c r="I3823" s="9" t="s">
        <v>13871</v>
      </c>
      <c r="J3823" s="11" t="s">
        <v>13872</v>
      </c>
      <c r="K3823" s="11"/>
      <c r="L3823" s="14" t="n">
        <v>43987</v>
      </c>
    </row>
    <row r="3824" s="5" customFormat="true" ht="45" hidden="false" customHeight="true" outlineLevel="0" collapsed="false">
      <c r="A3824" s="6" t="n">
        <v>3819</v>
      </c>
      <c r="B3824" s="12" t="s">
        <v>13873</v>
      </c>
      <c r="C3824" s="12" t="s">
        <v>48</v>
      </c>
      <c r="D3824" s="12" t="s">
        <v>13874</v>
      </c>
      <c r="E3824" s="12" t="s">
        <v>9634</v>
      </c>
      <c r="F3824" s="12" t="s">
        <v>386</v>
      </c>
      <c r="G3824" s="12"/>
      <c r="H3824" s="12" t="s">
        <v>13875</v>
      </c>
      <c r="I3824" s="12" t="s">
        <v>13876</v>
      </c>
      <c r="J3824" s="13" t="s">
        <v>13877</v>
      </c>
      <c r="K3824" s="13"/>
      <c r="L3824" s="14" t="n">
        <v>43987</v>
      </c>
    </row>
    <row r="3825" s="5" customFormat="true" ht="45" hidden="false" customHeight="true" outlineLevel="0" collapsed="false">
      <c r="A3825" s="9" t="n">
        <v>3820</v>
      </c>
      <c r="B3825" s="9" t="s">
        <v>13878</v>
      </c>
      <c r="C3825" s="9" t="s">
        <v>48</v>
      </c>
      <c r="D3825" s="9" t="s">
        <v>13879</v>
      </c>
      <c r="E3825" s="9" t="s">
        <v>9634</v>
      </c>
      <c r="F3825" s="9" t="s">
        <v>386</v>
      </c>
      <c r="G3825" s="9"/>
      <c r="H3825" s="9" t="n">
        <v>8281122206</v>
      </c>
      <c r="I3825" s="9" t="s">
        <v>13880</v>
      </c>
      <c r="J3825" s="11" t="s">
        <v>13881</v>
      </c>
      <c r="K3825" s="11"/>
      <c r="L3825" s="14" t="n">
        <v>43987</v>
      </c>
    </row>
    <row r="3826" s="5" customFormat="true" ht="45" hidden="false" customHeight="true" outlineLevel="0" collapsed="false">
      <c r="A3826" s="6" t="n">
        <v>3821</v>
      </c>
      <c r="B3826" s="12" t="s">
        <v>13882</v>
      </c>
      <c r="C3826" s="12" t="s">
        <v>48</v>
      </c>
      <c r="D3826" s="12" t="s">
        <v>13883</v>
      </c>
      <c r="E3826" s="12" t="s">
        <v>13095</v>
      </c>
      <c r="F3826" s="12" t="s">
        <v>386</v>
      </c>
      <c r="G3826" s="12"/>
      <c r="H3826" s="12" t="n">
        <v>9745530684</v>
      </c>
      <c r="I3826" s="12" t="s">
        <v>13884</v>
      </c>
      <c r="J3826" s="13" t="s">
        <v>13885</v>
      </c>
      <c r="K3826" s="13"/>
      <c r="L3826" s="14" t="n">
        <v>43987</v>
      </c>
    </row>
    <row r="3827" s="5" customFormat="true" ht="45" hidden="false" customHeight="true" outlineLevel="0" collapsed="false">
      <c r="A3827" s="9" t="n">
        <v>3822</v>
      </c>
      <c r="B3827" s="9" t="s">
        <v>13886</v>
      </c>
      <c r="C3827" s="9" t="s">
        <v>48</v>
      </c>
      <c r="D3827" s="9" t="s">
        <v>13887</v>
      </c>
      <c r="E3827" s="9" t="s">
        <v>10953</v>
      </c>
      <c r="F3827" s="9" t="s">
        <v>386</v>
      </c>
      <c r="G3827" s="9"/>
      <c r="H3827" s="9" t="n">
        <v>9946167744</v>
      </c>
      <c r="I3827" s="9" t="s">
        <v>13888</v>
      </c>
      <c r="J3827" s="11" t="s">
        <v>13889</v>
      </c>
      <c r="K3827" s="11"/>
      <c r="L3827" s="14" t="n">
        <v>43987</v>
      </c>
    </row>
    <row r="3828" s="5" customFormat="true" ht="45" hidden="false" customHeight="true" outlineLevel="0" collapsed="false">
      <c r="A3828" s="6" t="n">
        <v>3823</v>
      </c>
      <c r="B3828" s="12" t="s">
        <v>13890</v>
      </c>
      <c r="C3828" s="12" t="s">
        <v>48</v>
      </c>
      <c r="D3828" s="12" t="s">
        <v>13891</v>
      </c>
      <c r="E3828" s="12" t="s">
        <v>10953</v>
      </c>
      <c r="F3828" s="12" t="s">
        <v>386</v>
      </c>
      <c r="G3828" s="12"/>
      <c r="H3828" s="12"/>
      <c r="I3828" s="12" t="s">
        <v>13892</v>
      </c>
      <c r="J3828" s="13" t="s">
        <v>13893</v>
      </c>
      <c r="K3828" s="13"/>
      <c r="L3828" s="14" t="n">
        <v>43987</v>
      </c>
    </row>
    <row r="3829" s="5" customFormat="true" ht="45" hidden="false" customHeight="true" outlineLevel="0" collapsed="false">
      <c r="A3829" s="9" t="n">
        <v>3824</v>
      </c>
      <c r="B3829" s="9" t="s">
        <v>13894</v>
      </c>
      <c r="C3829" s="9" t="s">
        <v>48</v>
      </c>
      <c r="D3829" s="9" t="s">
        <v>13895</v>
      </c>
      <c r="E3829" s="9" t="s">
        <v>10953</v>
      </c>
      <c r="F3829" s="9" t="s">
        <v>386</v>
      </c>
      <c r="G3829" s="9"/>
      <c r="H3829" s="9"/>
      <c r="I3829" s="9" t="s">
        <v>13896</v>
      </c>
      <c r="J3829" s="11" t="s">
        <v>13897</v>
      </c>
      <c r="K3829" s="11"/>
      <c r="L3829" s="14" t="n">
        <v>43987</v>
      </c>
    </row>
    <row r="3830" s="5" customFormat="true" ht="45" hidden="false" customHeight="true" outlineLevel="0" collapsed="false">
      <c r="A3830" s="6" t="n">
        <v>3825</v>
      </c>
      <c r="B3830" s="12" t="s">
        <v>13898</v>
      </c>
      <c r="C3830" s="12" t="s">
        <v>48</v>
      </c>
      <c r="D3830" s="12" t="s">
        <v>13899</v>
      </c>
      <c r="E3830" s="12" t="s">
        <v>10953</v>
      </c>
      <c r="F3830" s="12" t="s">
        <v>386</v>
      </c>
      <c r="G3830" s="12"/>
      <c r="H3830" s="12"/>
      <c r="I3830" s="12" t="s">
        <v>13900</v>
      </c>
      <c r="J3830" s="13" t="s">
        <v>13901</v>
      </c>
      <c r="K3830" s="13"/>
      <c r="L3830" s="14" t="n">
        <v>43987</v>
      </c>
    </row>
    <row r="3831" s="5" customFormat="true" ht="45" hidden="false" customHeight="true" outlineLevel="0" collapsed="false">
      <c r="A3831" s="9" t="n">
        <v>3826</v>
      </c>
      <c r="B3831" s="9" t="s">
        <v>13902</v>
      </c>
      <c r="C3831" s="9" t="s">
        <v>48</v>
      </c>
      <c r="D3831" s="9" t="s">
        <v>13903</v>
      </c>
      <c r="E3831" s="9" t="s">
        <v>10953</v>
      </c>
      <c r="F3831" s="9" t="s">
        <v>386</v>
      </c>
      <c r="G3831" s="9"/>
      <c r="H3831" s="9" t="s">
        <v>13904</v>
      </c>
      <c r="I3831" s="9" t="s">
        <v>13905</v>
      </c>
      <c r="J3831" s="11" t="s">
        <v>13906</v>
      </c>
      <c r="K3831" s="11"/>
      <c r="L3831" s="14" t="n">
        <v>43987</v>
      </c>
    </row>
    <row r="3832" s="5" customFormat="true" ht="45" hidden="false" customHeight="true" outlineLevel="0" collapsed="false">
      <c r="A3832" s="6" t="n">
        <v>3827</v>
      </c>
      <c r="B3832" s="12" t="s">
        <v>13907</v>
      </c>
      <c r="C3832" s="12" t="s">
        <v>48</v>
      </c>
      <c r="D3832" s="12" t="s">
        <v>13908</v>
      </c>
      <c r="E3832" s="12" t="s">
        <v>10953</v>
      </c>
      <c r="F3832" s="12" t="s">
        <v>386</v>
      </c>
      <c r="G3832" s="12"/>
      <c r="H3832" s="12" t="n">
        <v>9447929373</v>
      </c>
      <c r="I3832" s="12" t="s">
        <v>13909</v>
      </c>
      <c r="J3832" s="13" t="s">
        <v>13910</v>
      </c>
      <c r="K3832" s="13"/>
      <c r="L3832" s="14" t="n">
        <v>43987</v>
      </c>
    </row>
    <row r="3833" s="5" customFormat="true" ht="45" hidden="false" customHeight="true" outlineLevel="0" collapsed="false">
      <c r="A3833" s="9" t="n">
        <v>3828</v>
      </c>
      <c r="B3833" s="12" t="s">
        <v>13911</v>
      </c>
      <c r="C3833" s="12" t="s">
        <v>48</v>
      </c>
      <c r="D3833" s="12" t="s">
        <v>13912</v>
      </c>
      <c r="E3833" s="12" t="s">
        <v>10953</v>
      </c>
      <c r="F3833" s="12" t="s">
        <v>386</v>
      </c>
      <c r="G3833" s="12"/>
      <c r="H3833" s="12" t="n">
        <v>9946449896</v>
      </c>
      <c r="I3833" s="12" t="s">
        <v>13913</v>
      </c>
      <c r="J3833" s="13" t="s">
        <v>13914</v>
      </c>
      <c r="K3833" s="13"/>
      <c r="L3833" s="14" t="n">
        <v>43987</v>
      </c>
    </row>
    <row r="3834" s="5" customFormat="true" ht="45" hidden="false" customHeight="true" outlineLevel="0" collapsed="false">
      <c r="A3834" s="6" t="n">
        <v>3829</v>
      </c>
      <c r="B3834" s="9" t="s">
        <v>13915</v>
      </c>
      <c r="C3834" s="9" t="s">
        <v>48</v>
      </c>
      <c r="D3834" s="9" t="s">
        <v>13916</v>
      </c>
      <c r="E3834" s="9" t="s">
        <v>10953</v>
      </c>
      <c r="F3834" s="9" t="s">
        <v>386</v>
      </c>
      <c r="G3834" s="9"/>
      <c r="H3834" s="9" t="n">
        <v>9446438771</v>
      </c>
      <c r="I3834" s="9" t="s">
        <v>13917</v>
      </c>
      <c r="J3834" s="11" t="s">
        <v>13918</v>
      </c>
      <c r="K3834" s="11"/>
      <c r="L3834" s="14" t="n">
        <v>43987</v>
      </c>
    </row>
    <row r="3835" s="5" customFormat="true" ht="45" hidden="false" customHeight="true" outlineLevel="0" collapsed="false">
      <c r="A3835" s="9" t="n">
        <v>3830</v>
      </c>
      <c r="B3835" s="12" t="s">
        <v>13919</v>
      </c>
      <c r="C3835" s="12" t="s">
        <v>48</v>
      </c>
      <c r="D3835" s="12" t="s">
        <v>13920</v>
      </c>
      <c r="E3835" s="12" t="s">
        <v>10953</v>
      </c>
      <c r="F3835" s="12" t="s">
        <v>386</v>
      </c>
      <c r="G3835" s="12"/>
      <c r="H3835" s="12" t="s">
        <v>13921</v>
      </c>
      <c r="I3835" s="12" t="s">
        <v>13922</v>
      </c>
      <c r="J3835" s="13" t="s">
        <v>13923</v>
      </c>
      <c r="K3835" s="13"/>
      <c r="L3835" s="14" t="n">
        <v>43987</v>
      </c>
    </row>
    <row r="3836" s="5" customFormat="true" ht="45" hidden="false" customHeight="true" outlineLevel="0" collapsed="false">
      <c r="A3836" s="6" t="n">
        <v>3831</v>
      </c>
      <c r="B3836" s="9" t="s">
        <v>13924</v>
      </c>
      <c r="C3836" s="9" t="s">
        <v>48</v>
      </c>
      <c r="D3836" s="9" t="s">
        <v>13925</v>
      </c>
      <c r="E3836" s="9" t="s">
        <v>10953</v>
      </c>
      <c r="F3836" s="9" t="s">
        <v>386</v>
      </c>
      <c r="G3836" s="9"/>
      <c r="H3836" s="9" t="n">
        <v>9447762412</v>
      </c>
      <c r="I3836" s="9" t="s">
        <v>13926</v>
      </c>
      <c r="J3836" s="11" t="s">
        <v>13927</v>
      </c>
      <c r="K3836" s="11"/>
      <c r="L3836" s="14" t="n">
        <v>43987</v>
      </c>
    </row>
    <row r="3837" s="5" customFormat="true" ht="45" hidden="false" customHeight="true" outlineLevel="0" collapsed="false">
      <c r="A3837" s="9" t="n">
        <v>3832</v>
      </c>
      <c r="B3837" s="12" t="s">
        <v>13928</v>
      </c>
      <c r="C3837" s="12" t="s">
        <v>48</v>
      </c>
      <c r="D3837" s="12" t="s">
        <v>13929</v>
      </c>
      <c r="E3837" s="12" t="s">
        <v>10953</v>
      </c>
      <c r="F3837" s="12" t="s">
        <v>386</v>
      </c>
      <c r="G3837" s="12"/>
      <c r="H3837" s="12"/>
      <c r="I3837" s="12"/>
      <c r="J3837" s="13" t="s">
        <v>13930</v>
      </c>
      <c r="K3837" s="13"/>
      <c r="L3837" s="14" t="n">
        <v>43987</v>
      </c>
    </row>
    <row r="3838" s="5" customFormat="true" ht="45" hidden="false" customHeight="true" outlineLevel="0" collapsed="false">
      <c r="A3838" s="6" t="n">
        <v>3833</v>
      </c>
      <c r="B3838" s="9" t="s">
        <v>13931</v>
      </c>
      <c r="C3838" s="9" t="s">
        <v>48</v>
      </c>
      <c r="D3838" s="9" t="s">
        <v>13932</v>
      </c>
      <c r="E3838" s="9" t="s">
        <v>10953</v>
      </c>
      <c r="F3838" s="9" t="s">
        <v>386</v>
      </c>
      <c r="G3838" s="9"/>
      <c r="H3838" s="9"/>
      <c r="I3838" s="9"/>
      <c r="J3838" s="11" t="s">
        <v>13933</v>
      </c>
      <c r="K3838" s="11"/>
      <c r="L3838" s="14" t="n">
        <v>43987</v>
      </c>
    </row>
    <row r="3839" s="5" customFormat="true" ht="45" hidden="false" customHeight="true" outlineLevel="0" collapsed="false">
      <c r="A3839" s="9" t="n">
        <v>3834</v>
      </c>
      <c r="B3839" s="12" t="s">
        <v>13934</v>
      </c>
      <c r="C3839" s="12" t="s">
        <v>48</v>
      </c>
      <c r="D3839" s="12" t="s">
        <v>13932</v>
      </c>
      <c r="E3839" s="12" t="s">
        <v>10953</v>
      </c>
      <c r="F3839" s="12" t="s">
        <v>386</v>
      </c>
      <c r="G3839" s="12"/>
      <c r="H3839" s="12"/>
      <c r="I3839" s="12" t="s">
        <v>13935</v>
      </c>
      <c r="J3839" s="13" t="s">
        <v>13936</v>
      </c>
      <c r="K3839" s="13"/>
      <c r="L3839" s="14" t="n">
        <v>43987</v>
      </c>
    </row>
    <row r="3840" s="5" customFormat="true" ht="45" hidden="false" customHeight="true" outlineLevel="0" collapsed="false">
      <c r="A3840" s="6" t="n">
        <v>3835</v>
      </c>
      <c r="B3840" s="9" t="s">
        <v>13937</v>
      </c>
      <c r="C3840" s="9" t="s">
        <v>48</v>
      </c>
      <c r="D3840" s="9" t="s">
        <v>13938</v>
      </c>
      <c r="E3840" s="9" t="s">
        <v>10953</v>
      </c>
      <c r="F3840" s="9" t="s">
        <v>386</v>
      </c>
      <c r="G3840" s="9"/>
      <c r="H3840" s="9" t="n">
        <v>9895996655</v>
      </c>
      <c r="I3840" s="9" t="s">
        <v>13939</v>
      </c>
      <c r="J3840" s="11" t="s">
        <v>13940</v>
      </c>
      <c r="K3840" s="11"/>
      <c r="L3840" s="14" t="n">
        <v>43987</v>
      </c>
    </row>
    <row r="3841" s="5" customFormat="true" ht="45" hidden="false" customHeight="true" outlineLevel="0" collapsed="false">
      <c r="A3841" s="9" t="n">
        <v>3836</v>
      </c>
      <c r="B3841" s="12" t="s">
        <v>13941</v>
      </c>
      <c r="C3841" s="12" t="s">
        <v>48</v>
      </c>
      <c r="D3841" s="12" t="s">
        <v>13942</v>
      </c>
      <c r="E3841" s="12" t="s">
        <v>10953</v>
      </c>
      <c r="F3841" s="12" t="s">
        <v>386</v>
      </c>
      <c r="G3841" s="12"/>
      <c r="H3841" s="12"/>
      <c r="I3841" s="12" t="s">
        <v>13943</v>
      </c>
      <c r="J3841" s="13" t="s">
        <v>13944</v>
      </c>
      <c r="K3841" s="13"/>
      <c r="L3841" s="14" t="n">
        <v>43987</v>
      </c>
    </row>
    <row r="3842" s="5" customFormat="true" ht="45" hidden="false" customHeight="true" outlineLevel="0" collapsed="false">
      <c r="A3842" s="6" t="n">
        <v>3837</v>
      </c>
      <c r="B3842" s="9" t="s">
        <v>13945</v>
      </c>
      <c r="C3842" s="9" t="s">
        <v>48</v>
      </c>
      <c r="D3842" s="9" t="s">
        <v>13946</v>
      </c>
      <c r="E3842" s="9" t="s">
        <v>10953</v>
      </c>
      <c r="F3842" s="9" t="s">
        <v>386</v>
      </c>
      <c r="G3842" s="9"/>
      <c r="H3842" s="9"/>
      <c r="I3842" s="9" t="s">
        <v>13947</v>
      </c>
      <c r="J3842" s="11" t="s">
        <v>13948</v>
      </c>
      <c r="K3842" s="11"/>
      <c r="L3842" s="14" t="n">
        <v>43987</v>
      </c>
    </row>
    <row r="3843" s="5" customFormat="true" ht="45" hidden="false" customHeight="true" outlineLevel="0" collapsed="false">
      <c r="A3843" s="9" t="n">
        <v>3838</v>
      </c>
      <c r="B3843" s="12" t="s">
        <v>13949</v>
      </c>
      <c r="C3843" s="12" t="s">
        <v>48</v>
      </c>
      <c r="D3843" s="12" t="s">
        <v>13950</v>
      </c>
      <c r="E3843" s="12" t="s">
        <v>10953</v>
      </c>
      <c r="F3843" s="12" t="s">
        <v>386</v>
      </c>
      <c r="G3843" s="12"/>
      <c r="H3843" s="12" t="n">
        <v>9446649790</v>
      </c>
      <c r="I3843" s="12" t="s">
        <v>13951</v>
      </c>
      <c r="J3843" s="13" t="s">
        <v>13952</v>
      </c>
      <c r="K3843" s="13"/>
      <c r="L3843" s="14" t="n">
        <v>43987</v>
      </c>
    </row>
    <row r="3844" s="5" customFormat="true" ht="45" hidden="false" customHeight="true" outlineLevel="0" collapsed="false">
      <c r="A3844" s="6" t="n">
        <v>3839</v>
      </c>
      <c r="B3844" s="9" t="s">
        <v>13953</v>
      </c>
      <c r="C3844" s="9" t="s">
        <v>48</v>
      </c>
      <c r="D3844" s="9" t="s">
        <v>13954</v>
      </c>
      <c r="E3844" s="9" t="s">
        <v>10953</v>
      </c>
      <c r="F3844" s="9" t="s">
        <v>386</v>
      </c>
      <c r="G3844" s="9"/>
      <c r="H3844" s="9"/>
      <c r="I3844" s="9" t="s">
        <v>13955</v>
      </c>
      <c r="J3844" s="11" t="s">
        <v>13956</v>
      </c>
      <c r="K3844" s="11"/>
      <c r="L3844" s="14" t="n">
        <v>43987</v>
      </c>
    </row>
    <row r="3845" s="5" customFormat="true" ht="45" hidden="false" customHeight="true" outlineLevel="0" collapsed="false">
      <c r="A3845" s="9" t="n">
        <v>3840</v>
      </c>
      <c r="B3845" s="12" t="s">
        <v>13957</v>
      </c>
      <c r="C3845" s="12" t="s">
        <v>48</v>
      </c>
      <c r="D3845" s="12" t="s">
        <v>13958</v>
      </c>
      <c r="E3845" s="12" t="s">
        <v>10953</v>
      </c>
      <c r="F3845" s="12" t="s">
        <v>386</v>
      </c>
      <c r="G3845" s="12"/>
      <c r="H3845" s="12" t="s">
        <v>13959</v>
      </c>
      <c r="I3845" s="12" t="s">
        <v>13960</v>
      </c>
      <c r="J3845" s="13" t="s">
        <v>13961</v>
      </c>
      <c r="K3845" s="13"/>
      <c r="L3845" s="14" t="n">
        <v>43987</v>
      </c>
    </row>
    <row r="3846" s="5" customFormat="true" ht="45" hidden="false" customHeight="true" outlineLevel="0" collapsed="false">
      <c r="A3846" s="6" t="n">
        <v>3841</v>
      </c>
      <c r="B3846" s="9" t="s">
        <v>13962</v>
      </c>
      <c r="C3846" s="9" t="s">
        <v>48</v>
      </c>
      <c r="D3846" s="9" t="s">
        <v>13963</v>
      </c>
      <c r="E3846" s="9" t="s">
        <v>10953</v>
      </c>
      <c r="F3846" s="9" t="s">
        <v>386</v>
      </c>
      <c r="G3846" s="9"/>
      <c r="H3846" s="9" t="n">
        <v>9895877767</v>
      </c>
      <c r="I3846" s="9" t="s">
        <v>13964</v>
      </c>
      <c r="J3846" s="11" t="s">
        <v>13965</v>
      </c>
      <c r="K3846" s="11"/>
      <c r="L3846" s="14" t="n">
        <v>43987</v>
      </c>
    </row>
    <row r="3847" s="5" customFormat="true" ht="45" hidden="false" customHeight="true" outlineLevel="0" collapsed="false">
      <c r="A3847" s="9" t="n">
        <v>3842</v>
      </c>
      <c r="B3847" s="12" t="s">
        <v>13966</v>
      </c>
      <c r="C3847" s="12" t="s">
        <v>48</v>
      </c>
      <c r="D3847" s="12" t="s">
        <v>13966</v>
      </c>
      <c r="E3847" s="12" t="s">
        <v>10953</v>
      </c>
      <c r="F3847" s="12" t="s">
        <v>386</v>
      </c>
      <c r="G3847" s="12"/>
      <c r="H3847" s="12" t="n">
        <v>9447058584</v>
      </c>
      <c r="I3847" s="12" t="s">
        <v>13967</v>
      </c>
      <c r="J3847" s="13" t="s">
        <v>13968</v>
      </c>
      <c r="K3847" s="13"/>
      <c r="L3847" s="14" t="n">
        <v>43987</v>
      </c>
    </row>
    <row r="3848" s="5" customFormat="true" ht="45" hidden="false" customHeight="true" outlineLevel="0" collapsed="false">
      <c r="A3848" s="6" t="n">
        <v>3843</v>
      </c>
      <c r="B3848" s="9" t="s">
        <v>13969</v>
      </c>
      <c r="C3848" s="9" t="s">
        <v>48</v>
      </c>
      <c r="D3848" s="9" t="s">
        <v>13970</v>
      </c>
      <c r="E3848" s="9" t="s">
        <v>10953</v>
      </c>
      <c r="F3848" s="9" t="s">
        <v>386</v>
      </c>
      <c r="G3848" s="9"/>
      <c r="H3848" s="9" t="n">
        <v>9995891782</v>
      </c>
      <c r="I3848" s="9" t="s">
        <v>13971</v>
      </c>
      <c r="J3848" s="11" t="s">
        <v>13972</v>
      </c>
      <c r="K3848" s="11"/>
      <c r="L3848" s="14" t="n">
        <v>43987</v>
      </c>
    </row>
    <row r="3849" s="5" customFormat="true" ht="45" hidden="false" customHeight="true" outlineLevel="0" collapsed="false">
      <c r="A3849" s="9" t="n">
        <v>3844</v>
      </c>
      <c r="B3849" s="12" t="s">
        <v>13973</v>
      </c>
      <c r="C3849" s="12" t="s">
        <v>48</v>
      </c>
      <c r="D3849" s="12" t="s">
        <v>13974</v>
      </c>
      <c r="E3849" s="12" t="s">
        <v>10953</v>
      </c>
      <c r="F3849" s="12" t="s">
        <v>386</v>
      </c>
      <c r="G3849" s="12"/>
      <c r="H3849" s="12" t="n">
        <v>9895755639</v>
      </c>
      <c r="I3849" s="12" t="s">
        <v>13975</v>
      </c>
      <c r="J3849" s="13" t="s">
        <v>13976</v>
      </c>
      <c r="K3849" s="13"/>
      <c r="L3849" s="14" t="n">
        <v>43987</v>
      </c>
    </row>
    <row r="3850" s="5" customFormat="true" ht="45" hidden="false" customHeight="true" outlineLevel="0" collapsed="false">
      <c r="A3850" s="6" t="n">
        <v>3845</v>
      </c>
      <c r="B3850" s="12" t="s">
        <v>13977</v>
      </c>
      <c r="C3850" s="12" t="s">
        <v>48</v>
      </c>
      <c r="D3850" s="12" t="s">
        <v>13978</v>
      </c>
      <c r="E3850" s="12" t="s">
        <v>10953</v>
      </c>
      <c r="F3850" s="12" t="s">
        <v>386</v>
      </c>
      <c r="G3850" s="12"/>
      <c r="H3850" s="12" t="s">
        <v>13979</v>
      </c>
      <c r="I3850" s="12" t="s">
        <v>13980</v>
      </c>
      <c r="J3850" s="13" t="s">
        <v>13981</v>
      </c>
      <c r="K3850" s="13"/>
      <c r="L3850" s="14" t="n">
        <v>43987</v>
      </c>
    </row>
    <row r="3851" s="5" customFormat="true" ht="45" hidden="false" customHeight="true" outlineLevel="0" collapsed="false">
      <c r="A3851" s="9" t="n">
        <v>3846</v>
      </c>
      <c r="B3851" s="9" t="s">
        <v>13982</v>
      </c>
      <c r="C3851" s="9" t="s">
        <v>48</v>
      </c>
      <c r="D3851" s="9" t="s">
        <v>13983</v>
      </c>
      <c r="E3851" s="9" t="s">
        <v>10953</v>
      </c>
      <c r="F3851" s="9" t="s">
        <v>386</v>
      </c>
      <c r="G3851" s="9"/>
      <c r="H3851" s="9" t="n">
        <v>9446390500</v>
      </c>
      <c r="I3851" s="9" t="s">
        <v>13984</v>
      </c>
      <c r="J3851" s="11" t="s">
        <v>13985</v>
      </c>
      <c r="K3851" s="11"/>
      <c r="L3851" s="14" t="n">
        <v>43987</v>
      </c>
    </row>
    <row r="3852" s="5" customFormat="true" ht="45" hidden="false" customHeight="true" outlineLevel="0" collapsed="false">
      <c r="A3852" s="6" t="n">
        <v>3847</v>
      </c>
      <c r="B3852" s="12" t="s">
        <v>13986</v>
      </c>
      <c r="C3852" s="12" t="s">
        <v>48</v>
      </c>
      <c r="D3852" s="12" t="s">
        <v>13987</v>
      </c>
      <c r="E3852" s="12" t="s">
        <v>10953</v>
      </c>
      <c r="F3852" s="12" t="s">
        <v>386</v>
      </c>
      <c r="G3852" s="12"/>
      <c r="H3852" s="12" t="n">
        <v>9495454427</v>
      </c>
      <c r="I3852" s="12" t="s">
        <v>11383</v>
      </c>
      <c r="J3852" s="13" t="s">
        <v>13988</v>
      </c>
      <c r="K3852" s="13"/>
      <c r="L3852" s="14" t="n">
        <v>43987</v>
      </c>
    </row>
    <row r="3853" s="5" customFormat="true" ht="45" hidden="false" customHeight="true" outlineLevel="0" collapsed="false">
      <c r="A3853" s="9" t="n">
        <v>3848</v>
      </c>
      <c r="B3853" s="9" t="s">
        <v>13989</v>
      </c>
      <c r="C3853" s="9" t="s">
        <v>48</v>
      </c>
      <c r="D3853" s="9" t="s">
        <v>13990</v>
      </c>
      <c r="E3853" s="9" t="s">
        <v>10953</v>
      </c>
      <c r="F3853" s="9" t="s">
        <v>386</v>
      </c>
      <c r="G3853" s="9"/>
      <c r="H3853" s="9" t="n">
        <v>9447057773</v>
      </c>
      <c r="I3853" s="9" t="s">
        <v>13991</v>
      </c>
      <c r="J3853" s="11" t="s">
        <v>13992</v>
      </c>
      <c r="K3853" s="11"/>
      <c r="L3853" s="14" t="n">
        <v>43987</v>
      </c>
    </row>
    <row r="3854" s="5" customFormat="true" ht="45" hidden="false" customHeight="true" outlineLevel="0" collapsed="false">
      <c r="A3854" s="6" t="n">
        <v>3849</v>
      </c>
      <c r="B3854" s="12" t="s">
        <v>13993</v>
      </c>
      <c r="C3854" s="12" t="s">
        <v>48</v>
      </c>
      <c r="D3854" s="12" t="s">
        <v>13994</v>
      </c>
      <c r="E3854" s="12" t="s">
        <v>10953</v>
      </c>
      <c r="F3854" s="12" t="s">
        <v>386</v>
      </c>
      <c r="G3854" s="12"/>
      <c r="H3854" s="12" t="n">
        <v>9447468998</v>
      </c>
      <c r="I3854" s="12" t="s">
        <v>13995</v>
      </c>
      <c r="J3854" s="13" t="s">
        <v>13996</v>
      </c>
      <c r="K3854" s="13"/>
      <c r="L3854" s="14" t="n">
        <v>43987</v>
      </c>
    </row>
    <row r="3855" s="5" customFormat="true" ht="45" hidden="false" customHeight="true" outlineLevel="0" collapsed="false">
      <c r="A3855" s="9" t="n">
        <v>3850</v>
      </c>
      <c r="B3855" s="9" t="s">
        <v>13997</v>
      </c>
      <c r="C3855" s="9" t="s">
        <v>48</v>
      </c>
      <c r="D3855" s="9" t="s">
        <v>13998</v>
      </c>
      <c r="E3855" s="9" t="s">
        <v>13999</v>
      </c>
      <c r="F3855" s="9" t="s">
        <v>386</v>
      </c>
      <c r="G3855" s="9"/>
      <c r="H3855" s="9" t="n">
        <v>9349500328</v>
      </c>
      <c r="I3855" s="9" t="s">
        <v>14000</v>
      </c>
      <c r="J3855" s="11" t="s">
        <v>14001</v>
      </c>
      <c r="K3855" s="11"/>
      <c r="L3855" s="14" t="n">
        <v>43990</v>
      </c>
    </row>
    <row r="3856" s="5" customFormat="true" ht="45" hidden="false" customHeight="true" outlineLevel="0" collapsed="false">
      <c r="A3856" s="6" t="n">
        <v>3851</v>
      </c>
      <c r="B3856" s="12" t="s">
        <v>14002</v>
      </c>
      <c r="C3856" s="12" t="s">
        <v>48</v>
      </c>
      <c r="D3856" s="12" t="s">
        <v>14003</v>
      </c>
      <c r="E3856" s="12" t="s">
        <v>4957</v>
      </c>
      <c r="F3856" s="12" t="s">
        <v>386</v>
      </c>
      <c r="G3856" s="12"/>
      <c r="H3856" s="12" t="n">
        <v>8606674245</v>
      </c>
      <c r="I3856" s="12" t="s">
        <v>14004</v>
      </c>
      <c r="J3856" s="13" t="s">
        <v>14005</v>
      </c>
      <c r="K3856" s="13"/>
      <c r="L3856" s="14" t="n">
        <v>43990</v>
      </c>
    </row>
    <row r="3857" s="5" customFormat="true" ht="45" hidden="false" customHeight="true" outlineLevel="0" collapsed="false">
      <c r="A3857" s="9" t="n">
        <v>3852</v>
      </c>
      <c r="B3857" s="9" t="s">
        <v>14006</v>
      </c>
      <c r="C3857" s="9" t="s">
        <v>48</v>
      </c>
      <c r="D3857" s="9" t="s">
        <v>14007</v>
      </c>
      <c r="E3857" s="9" t="s">
        <v>4957</v>
      </c>
      <c r="F3857" s="9" t="s">
        <v>386</v>
      </c>
      <c r="G3857" s="9"/>
      <c r="H3857" s="9" t="n">
        <v>9447390732</v>
      </c>
      <c r="I3857" s="9" t="s">
        <v>14008</v>
      </c>
      <c r="J3857" s="11" t="s">
        <v>14009</v>
      </c>
      <c r="K3857" s="11"/>
      <c r="L3857" s="14" t="n">
        <v>43990</v>
      </c>
    </row>
    <row r="3858" s="5" customFormat="true" ht="45" hidden="false" customHeight="true" outlineLevel="0" collapsed="false">
      <c r="A3858" s="6" t="n">
        <v>3853</v>
      </c>
      <c r="B3858" s="12" t="s">
        <v>14010</v>
      </c>
      <c r="C3858" s="12" t="s">
        <v>48</v>
      </c>
      <c r="D3858" s="12" t="s">
        <v>14011</v>
      </c>
      <c r="E3858" s="12" t="s">
        <v>4957</v>
      </c>
      <c r="F3858" s="12" t="s">
        <v>386</v>
      </c>
      <c r="G3858" s="12"/>
      <c r="H3858" s="12" t="n">
        <v>9961273690</v>
      </c>
      <c r="I3858" s="12" t="s">
        <v>14012</v>
      </c>
      <c r="J3858" s="13" t="s">
        <v>14013</v>
      </c>
      <c r="K3858" s="13"/>
      <c r="L3858" s="14" t="n">
        <v>43990</v>
      </c>
    </row>
    <row r="3859" s="5" customFormat="true" ht="45" hidden="false" customHeight="true" outlineLevel="0" collapsed="false">
      <c r="A3859" s="9" t="n">
        <v>3854</v>
      </c>
      <c r="B3859" s="9" t="s">
        <v>14014</v>
      </c>
      <c r="C3859" s="9" t="s">
        <v>48</v>
      </c>
      <c r="D3859" s="9" t="s">
        <v>14015</v>
      </c>
      <c r="E3859" s="9" t="s">
        <v>4957</v>
      </c>
      <c r="F3859" s="9" t="s">
        <v>386</v>
      </c>
      <c r="G3859" s="9"/>
      <c r="H3859" s="9" t="s">
        <v>14016</v>
      </c>
      <c r="I3859" s="9" t="s">
        <v>14017</v>
      </c>
      <c r="J3859" s="11" t="s">
        <v>14018</v>
      </c>
      <c r="K3859" s="11"/>
      <c r="L3859" s="14" t="n">
        <v>43990</v>
      </c>
    </row>
    <row r="3860" s="5" customFormat="true" ht="45" hidden="false" customHeight="true" outlineLevel="0" collapsed="false">
      <c r="A3860" s="6" t="n">
        <v>3855</v>
      </c>
      <c r="B3860" s="12" t="s">
        <v>14019</v>
      </c>
      <c r="C3860" s="12" t="s">
        <v>48</v>
      </c>
      <c r="D3860" s="12" t="s">
        <v>14007</v>
      </c>
      <c r="E3860" s="12" t="s">
        <v>4957</v>
      </c>
      <c r="F3860" s="12" t="s">
        <v>386</v>
      </c>
      <c r="G3860" s="12"/>
      <c r="H3860" s="12" t="s">
        <v>14020</v>
      </c>
      <c r="I3860" s="12" t="s">
        <v>14021</v>
      </c>
      <c r="J3860" s="13" t="s">
        <v>14022</v>
      </c>
      <c r="K3860" s="13"/>
      <c r="L3860" s="14" t="n">
        <v>43990</v>
      </c>
    </row>
    <row r="3861" s="5" customFormat="true" ht="45" hidden="false" customHeight="true" outlineLevel="0" collapsed="false">
      <c r="A3861" s="9" t="n">
        <v>3856</v>
      </c>
      <c r="B3861" s="9" t="s">
        <v>14023</v>
      </c>
      <c r="C3861" s="9" t="s">
        <v>48</v>
      </c>
      <c r="D3861" s="9" t="s">
        <v>14024</v>
      </c>
      <c r="E3861" s="9" t="s">
        <v>4957</v>
      </c>
      <c r="F3861" s="9" t="s">
        <v>386</v>
      </c>
      <c r="G3861" s="9"/>
      <c r="H3861" s="9"/>
      <c r="I3861" s="9" t="s">
        <v>14025</v>
      </c>
      <c r="J3861" s="11" t="s">
        <v>14026</v>
      </c>
      <c r="K3861" s="11"/>
      <c r="L3861" s="14" t="n">
        <v>43990</v>
      </c>
    </row>
    <row r="3862" s="5" customFormat="true" ht="45" hidden="false" customHeight="true" outlineLevel="0" collapsed="false">
      <c r="A3862" s="6" t="n">
        <v>3857</v>
      </c>
      <c r="B3862" s="12" t="s">
        <v>14027</v>
      </c>
      <c r="C3862" s="12" t="s">
        <v>48</v>
      </c>
      <c r="D3862" s="12" t="s">
        <v>14028</v>
      </c>
      <c r="E3862" s="12" t="s">
        <v>4957</v>
      </c>
      <c r="F3862" s="12" t="s">
        <v>386</v>
      </c>
      <c r="G3862" s="12"/>
      <c r="H3862" s="12" t="s">
        <v>14020</v>
      </c>
      <c r="I3862" s="12" t="s">
        <v>14029</v>
      </c>
      <c r="J3862" s="13" t="s">
        <v>14030</v>
      </c>
      <c r="K3862" s="13"/>
      <c r="L3862" s="14" t="n">
        <v>43990</v>
      </c>
    </row>
    <row r="3863" s="5" customFormat="true" ht="45" hidden="false" customHeight="true" outlineLevel="0" collapsed="false">
      <c r="A3863" s="9" t="n">
        <v>3858</v>
      </c>
      <c r="B3863" s="9" t="s">
        <v>14031</v>
      </c>
      <c r="C3863" s="9" t="s">
        <v>48</v>
      </c>
      <c r="D3863" s="9" t="s">
        <v>14032</v>
      </c>
      <c r="E3863" s="9" t="s">
        <v>4957</v>
      </c>
      <c r="F3863" s="9" t="s">
        <v>386</v>
      </c>
      <c r="G3863" s="9"/>
      <c r="H3863" s="9" t="s">
        <v>14033</v>
      </c>
      <c r="I3863" s="9" t="s">
        <v>14034</v>
      </c>
      <c r="J3863" s="11" t="s">
        <v>14035</v>
      </c>
      <c r="K3863" s="11"/>
      <c r="L3863" s="14" t="n">
        <v>43990</v>
      </c>
    </row>
    <row r="3864" s="5" customFormat="true" ht="45" hidden="false" customHeight="true" outlineLevel="0" collapsed="false">
      <c r="A3864" s="6" t="n">
        <v>3859</v>
      </c>
      <c r="B3864" s="12" t="s">
        <v>14036</v>
      </c>
      <c r="C3864" s="12" t="s">
        <v>48</v>
      </c>
      <c r="D3864" s="12" t="s">
        <v>14037</v>
      </c>
      <c r="E3864" s="12" t="s">
        <v>4957</v>
      </c>
      <c r="F3864" s="12" t="s">
        <v>386</v>
      </c>
      <c r="G3864" s="12"/>
      <c r="H3864" s="12" t="n">
        <v>9447121369</v>
      </c>
      <c r="I3864" s="12" t="s">
        <v>14038</v>
      </c>
      <c r="J3864" s="13" t="s">
        <v>14039</v>
      </c>
      <c r="K3864" s="13"/>
      <c r="L3864" s="14" t="n">
        <v>43990</v>
      </c>
    </row>
    <row r="3865" s="5" customFormat="true" ht="45" hidden="false" customHeight="true" outlineLevel="0" collapsed="false">
      <c r="A3865" s="9" t="n">
        <v>3860</v>
      </c>
      <c r="B3865" s="9" t="s">
        <v>14040</v>
      </c>
      <c r="C3865" s="9" t="s">
        <v>48</v>
      </c>
      <c r="D3865" s="9" t="s">
        <v>14041</v>
      </c>
      <c r="E3865" s="9" t="s">
        <v>4957</v>
      </c>
      <c r="F3865" s="9" t="s">
        <v>386</v>
      </c>
      <c r="G3865" s="9"/>
      <c r="H3865" s="9" t="n">
        <v>9447206031</v>
      </c>
      <c r="I3865" s="9" t="s">
        <v>14042</v>
      </c>
      <c r="J3865" s="11" t="s">
        <v>14043</v>
      </c>
      <c r="K3865" s="11"/>
      <c r="L3865" s="14" t="n">
        <v>43990</v>
      </c>
    </row>
    <row r="3866" s="5" customFormat="true" ht="45" hidden="false" customHeight="true" outlineLevel="0" collapsed="false">
      <c r="A3866" s="6" t="n">
        <v>3861</v>
      </c>
      <c r="B3866" s="12" t="s">
        <v>14044</v>
      </c>
      <c r="C3866" s="12" t="s">
        <v>48</v>
      </c>
      <c r="D3866" s="12" t="s">
        <v>14045</v>
      </c>
      <c r="E3866" s="12" t="s">
        <v>4957</v>
      </c>
      <c r="F3866" s="12" t="s">
        <v>386</v>
      </c>
      <c r="G3866" s="12"/>
      <c r="H3866" s="12" t="n">
        <v>9809286999</v>
      </c>
      <c r="I3866" s="12" t="s">
        <v>14046</v>
      </c>
      <c r="J3866" s="13" t="s">
        <v>14047</v>
      </c>
      <c r="K3866" s="13"/>
      <c r="L3866" s="14" t="n">
        <v>43990</v>
      </c>
    </row>
    <row r="3867" s="5" customFormat="true" ht="45" hidden="false" customHeight="true" outlineLevel="0" collapsed="false">
      <c r="A3867" s="9" t="n">
        <v>3862</v>
      </c>
      <c r="B3867" s="9" t="s">
        <v>14048</v>
      </c>
      <c r="C3867" s="9" t="s">
        <v>48</v>
      </c>
      <c r="D3867" s="9" t="s">
        <v>14049</v>
      </c>
      <c r="E3867" s="9" t="s">
        <v>4957</v>
      </c>
      <c r="F3867" s="9" t="s">
        <v>386</v>
      </c>
      <c r="G3867" s="9"/>
      <c r="H3867" s="9"/>
      <c r="I3867" s="9" t="s">
        <v>14050</v>
      </c>
      <c r="J3867" s="11" t="s">
        <v>14051</v>
      </c>
      <c r="K3867" s="11"/>
      <c r="L3867" s="14" t="n">
        <v>43990</v>
      </c>
    </row>
    <row r="3868" s="5" customFormat="true" ht="45" hidden="false" customHeight="true" outlineLevel="0" collapsed="false">
      <c r="A3868" s="6" t="n">
        <v>3863</v>
      </c>
      <c r="B3868" s="12" t="s">
        <v>14052</v>
      </c>
      <c r="C3868" s="12" t="s">
        <v>48</v>
      </c>
      <c r="D3868" s="12" t="s">
        <v>14053</v>
      </c>
      <c r="E3868" s="12" t="s">
        <v>4957</v>
      </c>
      <c r="F3868" s="12" t="s">
        <v>386</v>
      </c>
      <c r="G3868" s="12"/>
      <c r="H3868" s="12"/>
      <c r="I3868" s="12" t="s">
        <v>14054</v>
      </c>
      <c r="J3868" s="13" t="s">
        <v>14055</v>
      </c>
      <c r="K3868" s="13"/>
      <c r="L3868" s="14" t="n">
        <v>43990</v>
      </c>
    </row>
    <row r="3869" s="5" customFormat="true" ht="45" hidden="false" customHeight="true" outlineLevel="0" collapsed="false">
      <c r="A3869" s="9" t="n">
        <v>3864</v>
      </c>
      <c r="B3869" s="9" t="s">
        <v>14056</v>
      </c>
      <c r="C3869" s="9" t="s">
        <v>48</v>
      </c>
      <c r="D3869" s="9" t="s">
        <v>14057</v>
      </c>
      <c r="E3869" s="9" t="s">
        <v>4957</v>
      </c>
      <c r="F3869" s="9" t="s">
        <v>386</v>
      </c>
      <c r="G3869" s="9"/>
      <c r="H3869" s="9" t="n">
        <v>8086379549</v>
      </c>
      <c r="I3869" s="9" t="s">
        <v>14058</v>
      </c>
      <c r="J3869" s="11" t="s">
        <v>14059</v>
      </c>
      <c r="K3869" s="11"/>
      <c r="L3869" s="14" t="n">
        <v>43990</v>
      </c>
    </row>
    <row r="3870" s="5" customFormat="true" ht="45" hidden="false" customHeight="true" outlineLevel="0" collapsed="false">
      <c r="A3870" s="6" t="n">
        <v>3865</v>
      </c>
      <c r="B3870" s="12" t="s">
        <v>14060</v>
      </c>
      <c r="C3870" s="12" t="s">
        <v>48</v>
      </c>
      <c r="D3870" s="12" t="s">
        <v>14061</v>
      </c>
      <c r="E3870" s="12" t="s">
        <v>4957</v>
      </c>
      <c r="F3870" s="12" t="s">
        <v>386</v>
      </c>
      <c r="G3870" s="12"/>
      <c r="H3870" s="12"/>
      <c r="I3870" s="12" t="s">
        <v>14062</v>
      </c>
      <c r="J3870" s="13" t="s">
        <v>14063</v>
      </c>
      <c r="K3870" s="13"/>
      <c r="L3870" s="14" t="n">
        <v>43990</v>
      </c>
    </row>
    <row r="3871" s="5" customFormat="true" ht="45" hidden="false" customHeight="true" outlineLevel="0" collapsed="false">
      <c r="A3871" s="9" t="n">
        <v>3866</v>
      </c>
      <c r="B3871" s="9" t="s">
        <v>14064</v>
      </c>
      <c r="C3871" s="9" t="s">
        <v>48</v>
      </c>
      <c r="D3871" s="9" t="s">
        <v>14065</v>
      </c>
      <c r="E3871" s="9" t="s">
        <v>4957</v>
      </c>
      <c r="F3871" s="9" t="s">
        <v>386</v>
      </c>
      <c r="G3871" s="9"/>
      <c r="H3871" s="9" t="n">
        <v>9497584786</v>
      </c>
      <c r="I3871" s="9" t="s">
        <v>14066</v>
      </c>
      <c r="J3871" s="11" t="s">
        <v>14067</v>
      </c>
      <c r="K3871" s="11"/>
      <c r="L3871" s="14" t="n">
        <v>43990</v>
      </c>
    </row>
    <row r="3872" s="5" customFormat="true" ht="45" hidden="false" customHeight="true" outlineLevel="0" collapsed="false">
      <c r="A3872" s="6" t="n">
        <v>3867</v>
      </c>
      <c r="B3872" s="12" t="s">
        <v>14068</v>
      </c>
      <c r="C3872" s="12" t="s">
        <v>48</v>
      </c>
      <c r="D3872" s="12" t="s">
        <v>14069</v>
      </c>
      <c r="E3872" s="12" t="s">
        <v>4957</v>
      </c>
      <c r="F3872" s="12" t="s">
        <v>386</v>
      </c>
      <c r="G3872" s="12"/>
      <c r="H3872" s="12"/>
      <c r="I3872" s="12" t="s">
        <v>14070</v>
      </c>
      <c r="J3872" s="13" t="s">
        <v>14071</v>
      </c>
      <c r="K3872" s="13"/>
      <c r="L3872" s="14" t="n">
        <v>43990</v>
      </c>
    </row>
    <row r="3873" s="5" customFormat="true" ht="45" hidden="false" customHeight="true" outlineLevel="0" collapsed="false">
      <c r="A3873" s="9" t="n">
        <v>3868</v>
      </c>
      <c r="B3873" s="9" t="s">
        <v>14072</v>
      </c>
      <c r="C3873" s="9" t="s">
        <v>48</v>
      </c>
      <c r="D3873" s="9" t="s">
        <v>14073</v>
      </c>
      <c r="E3873" s="9" t="s">
        <v>4957</v>
      </c>
      <c r="F3873" s="9" t="s">
        <v>386</v>
      </c>
      <c r="G3873" s="9"/>
      <c r="H3873" s="9" t="n">
        <v>9496115252</v>
      </c>
      <c r="I3873" s="9" t="s">
        <v>14074</v>
      </c>
      <c r="J3873" s="11" t="s">
        <v>14075</v>
      </c>
      <c r="K3873" s="11"/>
      <c r="L3873" s="14" t="n">
        <v>43990</v>
      </c>
    </row>
    <row r="3874" s="5" customFormat="true" ht="45" hidden="false" customHeight="true" outlineLevel="0" collapsed="false">
      <c r="A3874" s="6" t="n">
        <v>3869</v>
      </c>
      <c r="B3874" s="12" t="s">
        <v>14076</v>
      </c>
      <c r="C3874" s="12" t="s">
        <v>48</v>
      </c>
      <c r="D3874" s="12" t="s">
        <v>14077</v>
      </c>
      <c r="E3874" s="12" t="s">
        <v>4957</v>
      </c>
      <c r="F3874" s="12" t="s">
        <v>386</v>
      </c>
      <c r="G3874" s="12"/>
      <c r="H3874" s="12" t="n">
        <v>9447126615</v>
      </c>
      <c r="I3874" s="12" t="s">
        <v>14078</v>
      </c>
      <c r="J3874" s="13" t="s">
        <v>14079</v>
      </c>
      <c r="K3874" s="13"/>
      <c r="L3874" s="14" t="n">
        <v>43990</v>
      </c>
    </row>
    <row r="3875" s="5" customFormat="true" ht="45" hidden="false" customHeight="true" outlineLevel="0" collapsed="false">
      <c r="A3875" s="9" t="n">
        <v>3870</v>
      </c>
      <c r="B3875" s="9" t="s">
        <v>14080</v>
      </c>
      <c r="C3875" s="9" t="s">
        <v>48</v>
      </c>
      <c r="D3875" s="9" t="s">
        <v>14081</v>
      </c>
      <c r="E3875" s="9" t="s">
        <v>4957</v>
      </c>
      <c r="F3875" s="9" t="s">
        <v>386</v>
      </c>
      <c r="G3875" s="9"/>
      <c r="H3875" s="9" t="n">
        <v>9446826082</v>
      </c>
      <c r="I3875" s="9" t="s">
        <v>14082</v>
      </c>
      <c r="J3875" s="11" t="s">
        <v>14083</v>
      </c>
      <c r="K3875" s="11"/>
      <c r="L3875" s="14" t="n">
        <v>43990</v>
      </c>
    </row>
    <row r="3876" s="5" customFormat="true" ht="45" hidden="false" customHeight="true" outlineLevel="0" collapsed="false">
      <c r="A3876" s="6" t="n">
        <v>3871</v>
      </c>
      <c r="B3876" s="12" t="s">
        <v>14084</v>
      </c>
      <c r="C3876" s="12" t="s">
        <v>48</v>
      </c>
      <c r="D3876" s="12" t="s">
        <v>14085</v>
      </c>
      <c r="E3876" s="12" t="s">
        <v>4957</v>
      </c>
      <c r="F3876" s="12" t="s">
        <v>386</v>
      </c>
      <c r="G3876" s="12"/>
      <c r="H3876" s="12"/>
      <c r="I3876" s="12" t="s">
        <v>14086</v>
      </c>
      <c r="J3876" s="13" t="s">
        <v>14087</v>
      </c>
      <c r="K3876" s="13"/>
      <c r="L3876" s="14" t="n">
        <v>43990</v>
      </c>
    </row>
    <row r="3877" s="5" customFormat="true" ht="45" hidden="false" customHeight="true" outlineLevel="0" collapsed="false">
      <c r="A3877" s="9" t="n">
        <v>3872</v>
      </c>
      <c r="B3877" s="12" t="s">
        <v>14088</v>
      </c>
      <c r="C3877" s="12" t="s">
        <v>48</v>
      </c>
      <c r="D3877" s="12" t="s">
        <v>14089</v>
      </c>
      <c r="E3877" s="12" t="s">
        <v>14090</v>
      </c>
      <c r="F3877" s="12" t="s">
        <v>386</v>
      </c>
      <c r="G3877" s="12"/>
      <c r="H3877" s="12" t="s">
        <v>14091</v>
      </c>
      <c r="I3877" s="12" t="s">
        <v>14092</v>
      </c>
      <c r="J3877" s="13" t="s">
        <v>14093</v>
      </c>
      <c r="K3877" s="13"/>
      <c r="L3877" s="14" t="n">
        <v>43990</v>
      </c>
    </row>
    <row r="3878" s="5" customFormat="true" ht="45" hidden="false" customHeight="true" outlineLevel="0" collapsed="false">
      <c r="A3878" s="6" t="n">
        <v>3873</v>
      </c>
      <c r="B3878" s="9" t="s">
        <v>14094</v>
      </c>
      <c r="C3878" s="9" t="s">
        <v>48</v>
      </c>
      <c r="D3878" s="9" t="s">
        <v>14095</v>
      </c>
      <c r="E3878" s="9" t="s">
        <v>14090</v>
      </c>
      <c r="F3878" s="9" t="s">
        <v>386</v>
      </c>
      <c r="G3878" s="9"/>
      <c r="H3878" s="9" t="s">
        <v>14096</v>
      </c>
      <c r="I3878" s="9" t="s">
        <v>13638</v>
      </c>
      <c r="J3878" s="11" t="s">
        <v>14097</v>
      </c>
      <c r="K3878" s="11"/>
      <c r="L3878" s="14" t="n">
        <v>43990</v>
      </c>
    </row>
    <row r="3879" s="5" customFormat="true" ht="45" hidden="false" customHeight="true" outlineLevel="0" collapsed="false">
      <c r="A3879" s="9" t="n">
        <v>3874</v>
      </c>
      <c r="B3879" s="12" t="s">
        <v>14098</v>
      </c>
      <c r="C3879" s="12" t="s">
        <v>48</v>
      </c>
      <c r="D3879" s="12" t="s">
        <v>14099</v>
      </c>
      <c r="E3879" s="12" t="s">
        <v>14090</v>
      </c>
      <c r="F3879" s="12" t="s">
        <v>386</v>
      </c>
      <c r="G3879" s="12"/>
      <c r="H3879" s="12" t="s">
        <v>14100</v>
      </c>
      <c r="I3879" s="12" t="s">
        <v>14101</v>
      </c>
      <c r="J3879" s="13" t="s">
        <v>14102</v>
      </c>
      <c r="K3879" s="13"/>
      <c r="L3879" s="14" t="n">
        <v>43990</v>
      </c>
    </row>
    <row r="3880" s="5" customFormat="true" ht="45" hidden="false" customHeight="true" outlineLevel="0" collapsed="false">
      <c r="A3880" s="6" t="n">
        <v>3875</v>
      </c>
      <c r="B3880" s="9" t="s">
        <v>14103</v>
      </c>
      <c r="C3880" s="9" t="s">
        <v>48</v>
      </c>
      <c r="D3880" s="9" t="s">
        <v>14104</v>
      </c>
      <c r="E3880" s="9" t="s">
        <v>14090</v>
      </c>
      <c r="F3880" s="9" t="s">
        <v>386</v>
      </c>
      <c r="G3880" s="9"/>
      <c r="H3880" s="9" t="s">
        <v>14105</v>
      </c>
      <c r="I3880" s="9" t="s">
        <v>14106</v>
      </c>
      <c r="J3880" s="11" t="s">
        <v>14107</v>
      </c>
      <c r="K3880" s="11"/>
      <c r="L3880" s="14" t="n">
        <v>43990</v>
      </c>
    </row>
    <row r="3881" s="5" customFormat="true" ht="45" hidden="false" customHeight="true" outlineLevel="0" collapsed="false">
      <c r="A3881" s="9" t="n">
        <v>3876</v>
      </c>
      <c r="B3881" s="12" t="s">
        <v>14108</v>
      </c>
      <c r="C3881" s="12" t="s">
        <v>48</v>
      </c>
      <c r="D3881" s="12" t="s">
        <v>14109</v>
      </c>
      <c r="E3881" s="12" t="s">
        <v>14090</v>
      </c>
      <c r="F3881" s="12" t="s">
        <v>386</v>
      </c>
      <c r="G3881" s="12"/>
      <c r="H3881" s="12" t="n">
        <v>8089899625</v>
      </c>
      <c r="I3881" s="12" t="s">
        <v>14110</v>
      </c>
      <c r="J3881" s="13" t="s">
        <v>14111</v>
      </c>
      <c r="K3881" s="13"/>
      <c r="L3881" s="14" t="n">
        <v>43990</v>
      </c>
    </row>
    <row r="3882" s="5" customFormat="true" ht="45" hidden="false" customHeight="true" outlineLevel="0" collapsed="false">
      <c r="A3882" s="6" t="n">
        <v>3877</v>
      </c>
      <c r="B3882" s="9" t="s">
        <v>14112</v>
      </c>
      <c r="C3882" s="9" t="s">
        <v>48</v>
      </c>
      <c r="D3882" s="9" t="s">
        <v>14113</v>
      </c>
      <c r="E3882" s="9" t="s">
        <v>14090</v>
      </c>
      <c r="F3882" s="9" t="s">
        <v>386</v>
      </c>
      <c r="G3882" s="9"/>
      <c r="H3882" s="9" t="n">
        <v>9562510025</v>
      </c>
      <c r="I3882" s="9" t="s">
        <v>14114</v>
      </c>
      <c r="J3882" s="11" t="s">
        <v>14115</v>
      </c>
      <c r="K3882" s="11"/>
      <c r="L3882" s="14" t="n">
        <v>43990</v>
      </c>
    </row>
    <row r="3883" s="5" customFormat="true" ht="45" hidden="false" customHeight="true" outlineLevel="0" collapsed="false">
      <c r="A3883" s="9" t="n">
        <v>3878</v>
      </c>
      <c r="B3883" s="12" t="s">
        <v>14116</v>
      </c>
      <c r="C3883" s="12" t="s">
        <v>48</v>
      </c>
      <c r="D3883" s="12" t="s">
        <v>14117</v>
      </c>
      <c r="E3883" s="12" t="s">
        <v>14090</v>
      </c>
      <c r="F3883" s="12" t="s">
        <v>386</v>
      </c>
      <c r="G3883" s="12"/>
      <c r="H3883" s="12" t="n">
        <v>9447502880</v>
      </c>
      <c r="I3883" s="12" t="s">
        <v>14118</v>
      </c>
      <c r="J3883" s="13" t="s">
        <v>14119</v>
      </c>
      <c r="K3883" s="13"/>
      <c r="L3883" s="14" t="n">
        <v>43990</v>
      </c>
    </row>
    <row r="3884" s="5" customFormat="true" ht="45" hidden="false" customHeight="true" outlineLevel="0" collapsed="false">
      <c r="A3884" s="6" t="n">
        <v>3879</v>
      </c>
      <c r="B3884" s="9" t="s">
        <v>14120</v>
      </c>
      <c r="C3884" s="9" t="s">
        <v>48</v>
      </c>
      <c r="D3884" s="9" t="s">
        <v>14121</v>
      </c>
      <c r="E3884" s="9" t="s">
        <v>14090</v>
      </c>
      <c r="F3884" s="9" t="s">
        <v>386</v>
      </c>
      <c r="G3884" s="9"/>
      <c r="H3884" s="9"/>
      <c r="I3884" s="9"/>
      <c r="J3884" s="11" t="s">
        <v>14122</v>
      </c>
      <c r="K3884" s="11"/>
      <c r="L3884" s="14" t="n">
        <v>43990</v>
      </c>
    </row>
    <row r="3885" s="5" customFormat="true" ht="45" hidden="false" customHeight="true" outlineLevel="0" collapsed="false">
      <c r="A3885" s="9" t="n">
        <v>3880</v>
      </c>
      <c r="B3885" s="12" t="s">
        <v>14123</v>
      </c>
      <c r="C3885" s="12" t="s">
        <v>48</v>
      </c>
      <c r="D3885" s="12" t="s">
        <v>14124</v>
      </c>
      <c r="E3885" s="12" t="s">
        <v>14090</v>
      </c>
      <c r="F3885" s="12" t="s">
        <v>386</v>
      </c>
      <c r="G3885" s="12"/>
      <c r="H3885" s="12" t="n">
        <v>9400926410</v>
      </c>
      <c r="I3885" s="12" t="s">
        <v>14125</v>
      </c>
      <c r="J3885" s="13" t="s">
        <v>14126</v>
      </c>
      <c r="K3885" s="13"/>
      <c r="L3885" s="14" t="n">
        <v>43990</v>
      </c>
    </row>
    <row r="3886" s="5" customFormat="true" ht="45" hidden="false" customHeight="true" outlineLevel="0" collapsed="false">
      <c r="A3886" s="6" t="n">
        <v>3881</v>
      </c>
      <c r="B3886" s="9" t="s">
        <v>14127</v>
      </c>
      <c r="C3886" s="9" t="s">
        <v>48</v>
      </c>
      <c r="D3886" s="9" t="s">
        <v>14128</v>
      </c>
      <c r="E3886" s="9" t="s">
        <v>14090</v>
      </c>
      <c r="F3886" s="9" t="s">
        <v>386</v>
      </c>
      <c r="G3886" s="9"/>
      <c r="H3886" s="9" t="n">
        <v>8907844455</v>
      </c>
      <c r="I3886" s="9" t="s">
        <v>14129</v>
      </c>
      <c r="J3886" s="11" t="s">
        <v>14130</v>
      </c>
      <c r="K3886" s="11"/>
      <c r="L3886" s="14" t="n">
        <v>43990</v>
      </c>
    </row>
    <row r="3887" s="5" customFormat="true" ht="45" hidden="false" customHeight="true" outlineLevel="0" collapsed="false">
      <c r="A3887" s="9" t="n">
        <v>3882</v>
      </c>
      <c r="B3887" s="12" t="s">
        <v>13361</v>
      </c>
      <c r="C3887" s="12" t="s">
        <v>48</v>
      </c>
      <c r="D3887" s="12" t="s">
        <v>14131</v>
      </c>
      <c r="E3887" s="12" t="s">
        <v>14090</v>
      </c>
      <c r="F3887" s="12" t="s">
        <v>386</v>
      </c>
      <c r="G3887" s="12"/>
      <c r="H3887" s="12" t="n">
        <v>9447296670</v>
      </c>
      <c r="I3887" s="12" t="s">
        <v>14132</v>
      </c>
      <c r="J3887" s="13" t="s">
        <v>14133</v>
      </c>
      <c r="K3887" s="13"/>
      <c r="L3887" s="14" t="n">
        <v>43990</v>
      </c>
    </row>
    <row r="3888" s="5" customFormat="true" ht="45" hidden="false" customHeight="true" outlineLevel="0" collapsed="false">
      <c r="A3888" s="6" t="n">
        <v>3883</v>
      </c>
      <c r="B3888" s="9" t="s">
        <v>14134</v>
      </c>
      <c r="C3888" s="9" t="s">
        <v>48</v>
      </c>
      <c r="D3888" s="9" t="s">
        <v>14135</v>
      </c>
      <c r="E3888" s="9" t="s">
        <v>14090</v>
      </c>
      <c r="F3888" s="9" t="s">
        <v>386</v>
      </c>
      <c r="G3888" s="9"/>
      <c r="H3888" s="9" t="n">
        <v>8547157150</v>
      </c>
      <c r="I3888" s="9" t="s">
        <v>14136</v>
      </c>
      <c r="J3888" s="11" t="s">
        <v>14137</v>
      </c>
      <c r="K3888" s="11"/>
      <c r="L3888" s="14" t="n">
        <v>43990</v>
      </c>
    </row>
    <row r="3889" s="5" customFormat="true" ht="45" hidden="false" customHeight="true" outlineLevel="0" collapsed="false">
      <c r="A3889" s="9" t="n">
        <v>3884</v>
      </c>
      <c r="B3889" s="12" t="s">
        <v>14138</v>
      </c>
      <c r="C3889" s="12" t="s">
        <v>48</v>
      </c>
      <c r="D3889" s="12" t="s">
        <v>14139</v>
      </c>
      <c r="E3889" s="12" t="s">
        <v>14090</v>
      </c>
      <c r="F3889" s="12" t="s">
        <v>386</v>
      </c>
      <c r="G3889" s="12"/>
      <c r="H3889" s="12" t="n">
        <v>9526884123</v>
      </c>
      <c r="I3889" s="12" t="s">
        <v>14101</v>
      </c>
      <c r="J3889" s="13" t="s">
        <v>14140</v>
      </c>
      <c r="K3889" s="13"/>
      <c r="L3889" s="14" t="n">
        <v>43990</v>
      </c>
    </row>
    <row r="3890" s="5" customFormat="true" ht="45" hidden="false" customHeight="true" outlineLevel="0" collapsed="false">
      <c r="A3890" s="6" t="n">
        <v>3885</v>
      </c>
      <c r="B3890" s="9" t="s">
        <v>14141</v>
      </c>
      <c r="C3890" s="9" t="s">
        <v>48</v>
      </c>
      <c r="D3890" s="9" t="s">
        <v>14142</v>
      </c>
      <c r="E3890" s="9" t="s">
        <v>14090</v>
      </c>
      <c r="F3890" s="9" t="s">
        <v>386</v>
      </c>
      <c r="G3890" s="9"/>
      <c r="H3890" s="9"/>
      <c r="I3890" s="9" t="s">
        <v>14143</v>
      </c>
      <c r="J3890" s="11" t="s">
        <v>14144</v>
      </c>
      <c r="K3890" s="11"/>
      <c r="L3890" s="14" t="n">
        <v>43990</v>
      </c>
    </row>
    <row r="3891" s="5" customFormat="true" ht="45" hidden="false" customHeight="true" outlineLevel="0" collapsed="false">
      <c r="A3891" s="9" t="n">
        <v>3886</v>
      </c>
      <c r="B3891" s="12" t="s">
        <v>14145</v>
      </c>
      <c r="C3891" s="12" t="s">
        <v>48</v>
      </c>
      <c r="D3891" s="12" t="s">
        <v>14146</v>
      </c>
      <c r="E3891" s="12" t="s">
        <v>14090</v>
      </c>
      <c r="F3891" s="12" t="s">
        <v>386</v>
      </c>
      <c r="G3891" s="12"/>
      <c r="H3891" s="12" t="n">
        <v>9744860085</v>
      </c>
      <c r="I3891" s="12" t="s">
        <v>13638</v>
      </c>
      <c r="J3891" s="13" t="s">
        <v>14147</v>
      </c>
      <c r="K3891" s="13"/>
      <c r="L3891" s="14" t="n">
        <v>43990</v>
      </c>
    </row>
    <row r="3892" s="5" customFormat="true" ht="45" hidden="false" customHeight="true" outlineLevel="0" collapsed="false">
      <c r="A3892" s="6" t="n">
        <v>3887</v>
      </c>
      <c r="B3892" s="9" t="s">
        <v>14148</v>
      </c>
      <c r="C3892" s="9" t="s">
        <v>48</v>
      </c>
      <c r="D3892" s="9" t="s">
        <v>14149</v>
      </c>
      <c r="E3892" s="9" t="s">
        <v>14090</v>
      </c>
      <c r="F3892" s="9" t="s">
        <v>386</v>
      </c>
      <c r="G3892" s="9"/>
      <c r="H3892" s="9" t="s">
        <v>14150</v>
      </c>
      <c r="I3892" s="9" t="s">
        <v>14151</v>
      </c>
      <c r="J3892" s="11" t="s">
        <v>14152</v>
      </c>
      <c r="K3892" s="11"/>
      <c r="L3892" s="14" t="n">
        <v>43990</v>
      </c>
    </row>
    <row r="3893" s="5" customFormat="true" ht="45" hidden="false" customHeight="true" outlineLevel="0" collapsed="false">
      <c r="A3893" s="9" t="n">
        <v>3888</v>
      </c>
      <c r="B3893" s="12" t="s">
        <v>14153</v>
      </c>
      <c r="C3893" s="12" t="s">
        <v>48</v>
      </c>
      <c r="D3893" s="12" t="s">
        <v>14154</v>
      </c>
      <c r="E3893" s="12" t="s">
        <v>14090</v>
      </c>
      <c r="F3893" s="12" t="s">
        <v>386</v>
      </c>
      <c r="G3893" s="12"/>
      <c r="H3893" s="12"/>
      <c r="I3893" s="12" t="s">
        <v>14155</v>
      </c>
      <c r="J3893" s="13" t="s">
        <v>14156</v>
      </c>
      <c r="K3893" s="13"/>
      <c r="L3893" s="14" t="n">
        <v>43990</v>
      </c>
    </row>
    <row r="3894" s="5" customFormat="true" ht="45" hidden="false" customHeight="true" outlineLevel="0" collapsed="false">
      <c r="A3894" s="6" t="n">
        <v>3889</v>
      </c>
      <c r="B3894" s="9" t="s">
        <v>14157</v>
      </c>
      <c r="C3894" s="9" t="s">
        <v>48</v>
      </c>
      <c r="D3894" s="9" t="s">
        <v>14158</v>
      </c>
      <c r="E3894" s="9" t="s">
        <v>14090</v>
      </c>
      <c r="F3894" s="9" t="s">
        <v>386</v>
      </c>
      <c r="G3894" s="9"/>
      <c r="H3894" s="9" t="s">
        <v>14150</v>
      </c>
      <c r="I3894" s="9" t="s">
        <v>14159</v>
      </c>
      <c r="J3894" s="11" t="s">
        <v>14160</v>
      </c>
      <c r="K3894" s="11"/>
      <c r="L3894" s="14" t="n">
        <v>43990</v>
      </c>
    </row>
    <row r="3895" s="5" customFormat="true" ht="45" hidden="false" customHeight="true" outlineLevel="0" collapsed="false">
      <c r="A3895" s="9" t="n">
        <v>3890</v>
      </c>
      <c r="B3895" s="12" t="s">
        <v>14161</v>
      </c>
      <c r="C3895" s="12" t="s">
        <v>48</v>
      </c>
      <c r="D3895" s="12" t="s">
        <v>14162</v>
      </c>
      <c r="E3895" s="12" t="s">
        <v>14090</v>
      </c>
      <c r="F3895" s="12" t="s">
        <v>386</v>
      </c>
      <c r="G3895" s="12"/>
      <c r="H3895" s="12"/>
      <c r="I3895" s="12" t="s">
        <v>14163</v>
      </c>
      <c r="J3895" s="13" t="s">
        <v>14164</v>
      </c>
      <c r="K3895" s="13"/>
      <c r="L3895" s="14" t="n">
        <v>43990</v>
      </c>
    </row>
    <row r="3896" s="5" customFormat="true" ht="45" hidden="false" customHeight="true" outlineLevel="0" collapsed="false">
      <c r="A3896" s="6" t="n">
        <v>3891</v>
      </c>
      <c r="B3896" s="9" t="s">
        <v>14165</v>
      </c>
      <c r="C3896" s="9" t="s">
        <v>48</v>
      </c>
      <c r="D3896" s="9" t="s">
        <v>14166</v>
      </c>
      <c r="E3896" s="9" t="s">
        <v>14090</v>
      </c>
      <c r="F3896" s="9" t="s">
        <v>386</v>
      </c>
      <c r="G3896" s="9"/>
      <c r="H3896" s="9" t="s">
        <v>14167</v>
      </c>
      <c r="I3896" s="9" t="s">
        <v>14168</v>
      </c>
      <c r="J3896" s="11" t="s">
        <v>14169</v>
      </c>
      <c r="K3896" s="11"/>
      <c r="L3896" s="14" t="n">
        <v>43990</v>
      </c>
    </row>
    <row r="3897" s="5" customFormat="true" ht="45" hidden="false" customHeight="true" outlineLevel="0" collapsed="false">
      <c r="A3897" s="9" t="n">
        <v>3892</v>
      </c>
      <c r="B3897" s="12" t="s">
        <v>14170</v>
      </c>
      <c r="C3897" s="12" t="s">
        <v>48</v>
      </c>
      <c r="D3897" s="12" t="s">
        <v>14171</v>
      </c>
      <c r="E3897" s="12" t="s">
        <v>14090</v>
      </c>
      <c r="F3897" s="12" t="s">
        <v>386</v>
      </c>
      <c r="G3897" s="12"/>
      <c r="H3897" s="12" t="s">
        <v>14172</v>
      </c>
      <c r="I3897" s="12" t="s">
        <v>14173</v>
      </c>
      <c r="J3897" s="13" t="s">
        <v>14174</v>
      </c>
      <c r="K3897" s="13"/>
      <c r="L3897" s="14" t="n">
        <v>43990</v>
      </c>
    </row>
    <row r="3898" s="5" customFormat="true" ht="45" hidden="false" customHeight="true" outlineLevel="0" collapsed="false">
      <c r="A3898" s="6" t="n">
        <v>3893</v>
      </c>
      <c r="B3898" s="9" t="s">
        <v>14175</v>
      </c>
      <c r="C3898" s="9" t="s">
        <v>48</v>
      </c>
      <c r="D3898" s="9" t="s">
        <v>14176</v>
      </c>
      <c r="E3898" s="9" t="s">
        <v>14090</v>
      </c>
      <c r="F3898" s="9" t="s">
        <v>386</v>
      </c>
      <c r="G3898" s="9"/>
      <c r="H3898" s="9"/>
      <c r="I3898" s="9" t="s">
        <v>14177</v>
      </c>
      <c r="J3898" s="11" t="s">
        <v>14178</v>
      </c>
      <c r="K3898" s="11"/>
      <c r="L3898" s="14" t="n">
        <v>43990</v>
      </c>
    </row>
    <row r="3899" s="5" customFormat="true" ht="45" hidden="false" customHeight="true" outlineLevel="0" collapsed="false">
      <c r="A3899" s="9" t="n">
        <v>3894</v>
      </c>
      <c r="B3899" s="12" t="s">
        <v>14179</v>
      </c>
      <c r="C3899" s="12" t="s">
        <v>48</v>
      </c>
      <c r="D3899" s="12" t="s">
        <v>14180</v>
      </c>
      <c r="E3899" s="12" t="s">
        <v>14090</v>
      </c>
      <c r="F3899" s="12" t="s">
        <v>386</v>
      </c>
      <c r="G3899" s="12"/>
      <c r="H3899" s="12" t="s">
        <v>14181</v>
      </c>
      <c r="I3899" s="12" t="s">
        <v>14182</v>
      </c>
      <c r="J3899" s="13" t="s">
        <v>14183</v>
      </c>
      <c r="K3899" s="13"/>
      <c r="L3899" s="14" t="n">
        <v>43990</v>
      </c>
    </row>
    <row r="3900" s="5" customFormat="true" ht="45" hidden="false" customHeight="true" outlineLevel="0" collapsed="false">
      <c r="A3900" s="6" t="n">
        <v>3895</v>
      </c>
      <c r="B3900" s="9" t="s">
        <v>14184</v>
      </c>
      <c r="C3900" s="9" t="s">
        <v>48</v>
      </c>
      <c r="D3900" s="9" t="s">
        <v>14185</v>
      </c>
      <c r="E3900" s="9" t="s">
        <v>14090</v>
      </c>
      <c r="F3900" s="9" t="s">
        <v>386</v>
      </c>
      <c r="G3900" s="9"/>
      <c r="H3900" s="9" t="s">
        <v>14186</v>
      </c>
      <c r="I3900" s="9" t="s">
        <v>14187</v>
      </c>
      <c r="J3900" s="11" t="s">
        <v>14188</v>
      </c>
      <c r="K3900" s="11"/>
      <c r="L3900" s="14" t="n">
        <v>43990</v>
      </c>
    </row>
    <row r="3901" s="5" customFormat="true" ht="45" hidden="false" customHeight="true" outlineLevel="0" collapsed="false">
      <c r="A3901" s="9" t="n">
        <v>3896</v>
      </c>
      <c r="B3901" s="12" t="s">
        <v>14189</v>
      </c>
      <c r="C3901" s="12" t="s">
        <v>48</v>
      </c>
      <c r="D3901" s="12" t="s">
        <v>14190</v>
      </c>
      <c r="E3901" s="12" t="s">
        <v>14090</v>
      </c>
      <c r="F3901" s="12" t="s">
        <v>386</v>
      </c>
      <c r="G3901" s="12"/>
      <c r="H3901" s="12" t="s">
        <v>14191</v>
      </c>
      <c r="I3901" s="12" t="s">
        <v>14192</v>
      </c>
      <c r="J3901" s="13" t="s">
        <v>14193</v>
      </c>
      <c r="K3901" s="13"/>
      <c r="L3901" s="14" t="n">
        <v>43990</v>
      </c>
    </row>
    <row r="3902" s="5" customFormat="true" ht="45" hidden="false" customHeight="true" outlineLevel="0" collapsed="false">
      <c r="A3902" s="6" t="n">
        <v>3897</v>
      </c>
      <c r="B3902" s="9" t="s">
        <v>14194</v>
      </c>
      <c r="C3902" s="9" t="s">
        <v>48</v>
      </c>
      <c r="D3902" s="9" t="s">
        <v>14195</v>
      </c>
      <c r="E3902" s="9" t="s">
        <v>14090</v>
      </c>
      <c r="F3902" s="9" t="s">
        <v>386</v>
      </c>
      <c r="G3902" s="9"/>
      <c r="H3902" s="9" t="n">
        <v>9400934455</v>
      </c>
      <c r="I3902" s="9" t="s">
        <v>14196</v>
      </c>
      <c r="J3902" s="11" t="s">
        <v>14197</v>
      </c>
      <c r="K3902" s="11"/>
      <c r="L3902" s="14" t="n">
        <v>43990</v>
      </c>
    </row>
    <row r="3903" s="5" customFormat="true" ht="45" hidden="false" customHeight="true" outlineLevel="0" collapsed="false">
      <c r="A3903" s="9" t="n">
        <v>3898</v>
      </c>
      <c r="B3903" s="12" t="s">
        <v>14198</v>
      </c>
      <c r="C3903" s="12" t="s">
        <v>48</v>
      </c>
      <c r="D3903" s="12" t="s">
        <v>14199</v>
      </c>
      <c r="E3903" s="12" t="s">
        <v>14090</v>
      </c>
      <c r="F3903" s="12" t="s">
        <v>386</v>
      </c>
      <c r="G3903" s="12"/>
      <c r="H3903" s="12" t="n">
        <v>9447272061</v>
      </c>
      <c r="I3903" s="12" t="s">
        <v>14200</v>
      </c>
      <c r="J3903" s="13" t="s">
        <v>14201</v>
      </c>
      <c r="K3903" s="13"/>
      <c r="L3903" s="14" t="n">
        <v>43990</v>
      </c>
    </row>
    <row r="3904" s="5" customFormat="true" ht="45" hidden="false" customHeight="true" outlineLevel="0" collapsed="false">
      <c r="A3904" s="6" t="n">
        <v>3899</v>
      </c>
      <c r="B3904" s="9" t="s">
        <v>14202</v>
      </c>
      <c r="C3904" s="9" t="s">
        <v>48</v>
      </c>
      <c r="D3904" s="9" t="s">
        <v>14203</v>
      </c>
      <c r="E3904" s="9" t="s">
        <v>14090</v>
      </c>
      <c r="F3904" s="9" t="s">
        <v>386</v>
      </c>
      <c r="G3904" s="9"/>
      <c r="H3904" s="9" t="n">
        <v>9387312196</v>
      </c>
      <c r="I3904" s="9" t="s">
        <v>14204</v>
      </c>
      <c r="J3904" s="11" t="s">
        <v>14205</v>
      </c>
      <c r="K3904" s="11"/>
      <c r="L3904" s="14" t="n">
        <v>43990</v>
      </c>
    </row>
    <row r="3905" s="5" customFormat="true" ht="45" hidden="false" customHeight="true" outlineLevel="0" collapsed="false">
      <c r="A3905" s="9" t="n">
        <v>3900</v>
      </c>
      <c r="B3905" s="12" t="s">
        <v>14206</v>
      </c>
      <c r="C3905" s="12" t="s">
        <v>48</v>
      </c>
      <c r="D3905" s="12" t="s">
        <v>14207</v>
      </c>
      <c r="E3905" s="12" t="s">
        <v>14090</v>
      </c>
      <c r="F3905" s="12" t="s">
        <v>386</v>
      </c>
      <c r="G3905" s="12"/>
      <c r="H3905" s="12"/>
      <c r="I3905" s="12" t="s">
        <v>14208</v>
      </c>
      <c r="J3905" s="13" t="s">
        <v>14209</v>
      </c>
      <c r="K3905" s="13"/>
      <c r="L3905" s="14" t="n">
        <v>43990</v>
      </c>
    </row>
    <row r="3906" s="5" customFormat="true" ht="45" hidden="false" customHeight="true" outlineLevel="0" collapsed="false">
      <c r="A3906" s="6" t="n">
        <v>3901</v>
      </c>
      <c r="B3906" s="9" t="s">
        <v>14210</v>
      </c>
      <c r="C3906" s="9" t="s">
        <v>48</v>
      </c>
      <c r="D3906" s="9" t="s">
        <v>14211</v>
      </c>
      <c r="E3906" s="9" t="s">
        <v>14090</v>
      </c>
      <c r="F3906" s="9" t="s">
        <v>386</v>
      </c>
      <c r="G3906" s="9"/>
      <c r="H3906" s="9" t="n">
        <v>9446021761</v>
      </c>
      <c r="I3906" s="9" t="s">
        <v>14212</v>
      </c>
      <c r="J3906" s="11" t="s">
        <v>14213</v>
      </c>
      <c r="K3906" s="11"/>
      <c r="L3906" s="14" t="n">
        <v>43990</v>
      </c>
    </row>
    <row r="3907" s="5" customFormat="true" ht="45" hidden="false" customHeight="true" outlineLevel="0" collapsed="false">
      <c r="A3907" s="9" t="n">
        <v>3902</v>
      </c>
      <c r="B3907" s="12" t="s">
        <v>14214</v>
      </c>
      <c r="C3907" s="12" t="s">
        <v>48</v>
      </c>
      <c r="D3907" s="12" t="s">
        <v>14215</v>
      </c>
      <c r="E3907" s="12" t="s">
        <v>14090</v>
      </c>
      <c r="F3907" s="12" t="s">
        <v>386</v>
      </c>
      <c r="G3907" s="12"/>
      <c r="H3907" s="12" t="s">
        <v>14096</v>
      </c>
      <c r="I3907" s="12" t="s">
        <v>13638</v>
      </c>
      <c r="J3907" s="13" t="s">
        <v>14216</v>
      </c>
      <c r="K3907" s="13"/>
      <c r="L3907" s="14" t="n">
        <v>43990</v>
      </c>
    </row>
    <row r="3908" s="5" customFormat="true" ht="45" hidden="false" customHeight="true" outlineLevel="0" collapsed="false">
      <c r="A3908" s="6" t="n">
        <v>3903</v>
      </c>
      <c r="B3908" s="9" t="s">
        <v>14217</v>
      </c>
      <c r="C3908" s="9" t="s">
        <v>48</v>
      </c>
      <c r="D3908" s="9" t="s">
        <v>14218</v>
      </c>
      <c r="E3908" s="9" t="s">
        <v>14090</v>
      </c>
      <c r="F3908" s="9" t="s">
        <v>386</v>
      </c>
      <c r="G3908" s="9"/>
      <c r="H3908" s="9" t="n">
        <v>9446390500</v>
      </c>
      <c r="I3908" s="9" t="s">
        <v>13984</v>
      </c>
      <c r="J3908" s="11" t="s">
        <v>14219</v>
      </c>
      <c r="K3908" s="11"/>
      <c r="L3908" s="14" t="n">
        <v>43990</v>
      </c>
    </row>
    <row r="3909" s="5" customFormat="true" ht="45" hidden="false" customHeight="true" outlineLevel="0" collapsed="false">
      <c r="A3909" s="9" t="n">
        <v>3904</v>
      </c>
      <c r="B3909" s="12" t="s">
        <v>14220</v>
      </c>
      <c r="C3909" s="12" t="s">
        <v>48</v>
      </c>
      <c r="D3909" s="12" t="s">
        <v>14221</v>
      </c>
      <c r="E3909" s="12" t="s">
        <v>14090</v>
      </c>
      <c r="F3909" s="12" t="s">
        <v>386</v>
      </c>
      <c r="G3909" s="12"/>
      <c r="H3909" s="12" t="n">
        <v>9388324151</v>
      </c>
      <c r="I3909" s="12" t="s">
        <v>14222</v>
      </c>
      <c r="J3909" s="13" t="s">
        <v>14223</v>
      </c>
      <c r="K3909" s="13"/>
      <c r="L3909" s="14" t="n">
        <v>43990</v>
      </c>
    </row>
    <row r="3910" s="5" customFormat="true" ht="45" hidden="false" customHeight="true" outlineLevel="0" collapsed="false">
      <c r="A3910" s="6" t="n">
        <v>3905</v>
      </c>
      <c r="B3910" s="9" t="s">
        <v>14224</v>
      </c>
      <c r="C3910" s="9" t="s">
        <v>48</v>
      </c>
      <c r="D3910" s="9" t="s">
        <v>14225</v>
      </c>
      <c r="E3910" s="9" t="s">
        <v>14226</v>
      </c>
      <c r="F3910" s="9" t="s">
        <v>386</v>
      </c>
      <c r="G3910" s="9"/>
      <c r="H3910" s="9" t="n">
        <v>9400517396</v>
      </c>
      <c r="I3910" s="9" t="s">
        <v>14227</v>
      </c>
      <c r="J3910" s="11" t="s">
        <v>14228</v>
      </c>
      <c r="K3910" s="11"/>
      <c r="L3910" s="14" t="n">
        <v>43990</v>
      </c>
    </row>
    <row r="3911" s="5" customFormat="true" ht="45" hidden="false" customHeight="true" outlineLevel="0" collapsed="false">
      <c r="A3911" s="9" t="n">
        <v>3906</v>
      </c>
      <c r="B3911" s="12" t="s">
        <v>14229</v>
      </c>
      <c r="C3911" s="12" t="s">
        <v>48</v>
      </c>
      <c r="D3911" s="12" t="s">
        <v>14230</v>
      </c>
      <c r="E3911" s="12" t="s">
        <v>14226</v>
      </c>
      <c r="F3911" s="12" t="s">
        <v>386</v>
      </c>
      <c r="G3911" s="12"/>
      <c r="H3911" s="12" t="n">
        <v>9400517396</v>
      </c>
      <c r="I3911" s="12" t="s">
        <v>14231</v>
      </c>
      <c r="J3911" s="13" t="s">
        <v>14232</v>
      </c>
      <c r="K3911" s="13"/>
      <c r="L3911" s="14" t="n">
        <v>43990</v>
      </c>
    </row>
    <row r="3912" s="5" customFormat="true" ht="45" hidden="false" customHeight="true" outlineLevel="0" collapsed="false">
      <c r="A3912" s="6" t="n">
        <v>3907</v>
      </c>
      <c r="B3912" s="9" t="s">
        <v>14233</v>
      </c>
      <c r="C3912" s="9" t="s">
        <v>48</v>
      </c>
      <c r="D3912" s="9" t="s">
        <v>14234</v>
      </c>
      <c r="E3912" s="9" t="s">
        <v>14226</v>
      </c>
      <c r="F3912" s="9" t="s">
        <v>386</v>
      </c>
      <c r="G3912" s="9"/>
      <c r="H3912" s="9" t="n">
        <v>9446606185</v>
      </c>
      <c r="I3912" s="9" t="s">
        <v>14235</v>
      </c>
      <c r="J3912" s="11" t="s">
        <v>14236</v>
      </c>
      <c r="K3912" s="11"/>
      <c r="L3912" s="14" t="n">
        <v>43990</v>
      </c>
    </row>
    <row r="3913" s="5" customFormat="true" ht="45" hidden="false" customHeight="true" outlineLevel="0" collapsed="false">
      <c r="A3913" s="9" t="n">
        <v>3908</v>
      </c>
      <c r="B3913" s="12" t="s">
        <v>14237</v>
      </c>
      <c r="C3913" s="12" t="s">
        <v>48</v>
      </c>
      <c r="D3913" s="12" t="s">
        <v>14238</v>
      </c>
      <c r="E3913" s="12" t="s">
        <v>14226</v>
      </c>
      <c r="F3913" s="12" t="s">
        <v>386</v>
      </c>
      <c r="G3913" s="12"/>
      <c r="H3913" s="12" t="s">
        <v>14239</v>
      </c>
      <c r="I3913" s="12" t="s">
        <v>14240</v>
      </c>
      <c r="J3913" s="13" t="s">
        <v>14241</v>
      </c>
      <c r="K3913" s="13"/>
      <c r="L3913" s="14" t="n">
        <v>43990</v>
      </c>
    </row>
    <row r="3914" s="5" customFormat="true" ht="45" hidden="false" customHeight="true" outlineLevel="0" collapsed="false">
      <c r="A3914" s="6" t="n">
        <v>3909</v>
      </c>
      <c r="B3914" s="9" t="s">
        <v>14242</v>
      </c>
      <c r="C3914" s="9" t="s">
        <v>48</v>
      </c>
      <c r="D3914" s="9" t="s">
        <v>14243</v>
      </c>
      <c r="E3914" s="9" t="s">
        <v>12612</v>
      </c>
      <c r="F3914" s="9" t="s">
        <v>386</v>
      </c>
      <c r="G3914" s="9"/>
      <c r="H3914" s="9" t="n">
        <v>9446168412</v>
      </c>
      <c r="I3914" s="9" t="s">
        <v>14244</v>
      </c>
      <c r="J3914" s="11" t="s">
        <v>14245</v>
      </c>
      <c r="K3914" s="11"/>
      <c r="L3914" s="14" t="n">
        <v>43990</v>
      </c>
    </row>
    <row r="3915" s="5" customFormat="true" ht="45" hidden="false" customHeight="true" outlineLevel="0" collapsed="false">
      <c r="A3915" s="9" t="n">
        <v>3910</v>
      </c>
      <c r="B3915" s="12" t="s">
        <v>14246</v>
      </c>
      <c r="C3915" s="12" t="s">
        <v>48</v>
      </c>
      <c r="D3915" s="12" t="s">
        <v>14247</v>
      </c>
      <c r="E3915" s="12" t="s">
        <v>12612</v>
      </c>
      <c r="F3915" s="12" t="s">
        <v>386</v>
      </c>
      <c r="G3915" s="12"/>
      <c r="H3915" s="12" t="n">
        <v>9747440329</v>
      </c>
      <c r="I3915" s="12" t="s">
        <v>14248</v>
      </c>
      <c r="J3915" s="13" t="s">
        <v>14249</v>
      </c>
      <c r="K3915" s="13"/>
      <c r="L3915" s="14" t="n">
        <v>43990</v>
      </c>
    </row>
    <row r="3916" s="5" customFormat="true" ht="45" hidden="false" customHeight="true" outlineLevel="0" collapsed="false">
      <c r="A3916" s="6" t="n">
        <v>3911</v>
      </c>
      <c r="B3916" s="9" t="s">
        <v>14250</v>
      </c>
      <c r="C3916" s="9" t="s">
        <v>48</v>
      </c>
      <c r="D3916" s="9" t="s">
        <v>14251</v>
      </c>
      <c r="E3916" s="9" t="s">
        <v>12612</v>
      </c>
      <c r="F3916" s="9" t="s">
        <v>386</v>
      </c>
      <c r="G3916" s="9"/>
      <c r="H3916" s="9"/>
      <c r="I3916" s="9" t="s">
        <v>14252</v>
      </c>
      <c r="J3916" s="11" t="s">
        <v>14253</v>
      </c>
      <c r="K3916" s="11"/>
      <c r="L3916" s="14" t="n">
        <v>43990</v>
      </c>
    </row>
    <row r="3917" s="5" customFormat="true" ht="45" hidden="false" customHeight="true" outlineLevel="0" collapsed="false">
      <c r="A3917" s="9" t="n">
        <v>3912</v>
      </c>
      <c r="B3917" s="12" t="s">
        <v>14254</v>
      </c>
      <c r="C3917" s="12" t="s">
        <v>48</v>
      </c>
      <c r="D3917" s="12" t="s">
        <v>14255</v>
      </c>
      <c r="E3917" s="12" t="s">
        <v>12612</v>
      </c>
      <c r="F3917" s="12" t="s">
        <v>386</v>
      </c>
      <c r="G3917" s="12"/>
      <c r="H3917" s="12" t="n">
        <v>9446641007</v>
      </c>
      <c r="I3917" s="12" t="s">
        <v>14256</v>
      </c>
      <c r="J3917" s="13" t="s">
        <v>14257</v>
      </c>
      <c r="K3917" s="13"/>
      <c r="L3917" s="14" t="n">
        <v>43990</v>
      </c>
    </row>
    <row r="3918" s="5" customFormat="true" ht="45" hidden="false" customHeight="true" outlineLevel="0" collapsed="false">
      <c r="A3918" s="6" t="n">
        <v>3913</v>
      </c>
      <c r="B3918" s="9" t="s">
        <v>14258</v>
      </c>
      <c r="C3918" s="9" t="s">
        <v>48</v>
      </c>
      <c r="D3918" s="9" t="s">
        <v>14259</v>
      </c>
      <c r="E3918" s="9" t="s">
        <v>12612</v>
      </c>
      <c r="F3918" s="9" t="s">
        <v>386</v>
      </c>
      <c r="G3918" s="9"/>
      <c r="H3918" s="9"/>
      <c r="I3918" s="9"/>
      <c r="J3918" s="11" t="s">
        <v>14260</v>
      </c>
      <c r="K3918" s="11"/>
      <c r="L3918" s="14" t="n">
        <v>43990</v>
      </c>
    </row>
    <row r="3919" s="5" customFormat="true" ht="45" hidden="false" customHeight="true" outlineLevel="0" collapsed="false">
      <c r="A3919" s="9" t="n">
        <v>3914</v>
      </c>
      <c r="B3919" s="12" t="s">
        <v>14261</v>
      </c>
      <c r="C3919" s="12" t="s">
        <v>48</v>
      </c>
      <c r="D3919" s="12" t="s">
        <v>14262</v>
      </c>
      <c r="E3919" s="12" t="s">
        <v>12612</v>
      </c>
      <c r="F3919" s="12" t="s">
        <v>386</v>
      </c>
      <c r="G3919" s="12"/>
      <c r="H3919" s="12" t="n">
        <v>9400570016</v>
      </c>
      <c r="I3919" s="12" t="s">
        <v>14263</v>
      </c>
      <c r="J3919" s="13" t="s">
        <v>14264</v>
      </c>
      <c r="K3919" s="13"/>
      <c r="L3919" s="14" t="n">
        <v>43990</v>
      </c>
    </row>
    <row r="3920" s="5" customFormat="true" ht="45" hidden="false" customHeight="true" outlineLevel="0" collapsed="false">
      <c r="A3920" s="6" t="n">
        <v>3915</v>
      </c>
      <c r="B3920" s="9" t="s">
        <v>14265</v>
      </c>
      <c r="C3920" s="9" t="s">
        <v>48</v>
      </c>
      <c r="D3920" s="9" t="s">
        <v>14266</v>
      </c>
      <c r="E3920" s="9" t="s">
        <v>12612</v>
      </c>
      <c r="F3920" s="9" t="s">
        <v>386</v>
      </c>
      <c r="G3920" s="9"/>
      <c r="H3920" s="9" t="s">
        <v>14267</v>
      </c>
      <c r="I3920" s="9" t="s">
        <v>14268</v>
      </c>
      <c r="J3920" s="11" t="s">
        <v>14269</v>
      </c>
      <c r="K3920" s="11"/>
      <c r="L3920" s="14" t="n">
        <v>43990</v>
      </c>
    </row>
    <row r="3921" s="5" customFormat="true" ht="45" hidden="false" customHeight="true" outlineLevel="0" collapsed="false">
      <c r="A3921" s="9" t="n">
        <v>3916</v>
      </c>
      <c r="B3921" s="12" t="s">
        <v>14270</v>
      </c>
      <c r="C3921" s="12" t="s">
        <v>48</v>
      </c>
      <c r="D3921" s="12" t="s">
        <v>14271</v>
      </c>
      <c r="E3921" s="12" t="s">
        <v>12612</v>
      </c>
      <c r="F3921" s="12" t="s">
        <v>386</v>
      </c>
      <c r="G3921" s="12"/>
      <c r="H3921" s="12"/>
      <c r="I3921" s="12" t="s">
        <v>14272</v>
      </c>
      <c r="J3921" s="13" t="s">
        <v>14273</v>
      </c>
      <c r="K3921" s="13"/>
      <c r="L3921" s="14" t="n">
        <v>43990</v>
      </c>
    </row>
    <row r="3922" s="5" customFormat="true" ht="45" hidden="false" customHeight="true" outlineLevel="0" collapsed="false">
      <c r="A3922" s="6" t="n">
        <v>3917</v>
      </c>
      <c r="B3922" s="9" t="s">
        <v>14274</v>
      </c>
      <c r="C3922" s="9" t="s">
        <v>48</v>
      </c>
      <c r="D3922" s="9" t="s">
        <v>14275</v>
      </c>
      <c r="E3922" s="9" t="s">
        <v>12612</v>
      </c>
      <c r="F3922" s="9" t="s">
        <v>386</v>
      </c>
      <c r="G3922" s="9"/>
      <c r="H3922" s="9"/>
      <c r="I3922" s="9" t="s">
        <v>14276</v>
      </c>
      <c r="J3922" s="11" t="s">
        <v>14277</v>
      </c>
      <c r="K3922" s="11"/>
      <c r="L3922" s="14" t="n">
        <v>43990</v>
      </c>
    </row>
    <row r="3923" s="5" customFormat="true" ht="45" hidden="false" customHeight="true" outlineLevel="0" collapsed="false">
      <c r="A3923" s="9" t="n">
        <v>3918</v>
      </c>
      <c r="B3923" s="12" t="s">
        <v>14278</v>
      </c>
      <c r="C3923" s="12" t="s">
        <v>48</v>
      </c>
      <c r="D3923" s="12" t="s">
        <v>14279</v>
      </c>
      <c r="E3923" s="12" t="s">
        <v>12612</v>
      </c>
      <c r="F3923" s="12" t="s">
        <v>386</v>
      </c>
      <c r="G3923" s="12"/>
      <c r="H3923" s="12" t="s">
        <v>14280</v>
      </c>
      <c r="I3923" s="12" t="s">
        <v>14281</v>
      </c>
      <c r="J3923" s="13" t="s">
        <v>14282</v>
      </c>
      <c r="K3923" s="13"/>
      <c r="L3923" s="14" t="n">
        <v>43990</v>
      </c>
    </row>
    <row r="3924" s="5" customFormat="true" ht="45" hidden="false" customHeight="true" outlineLevel="0" collapsed="false">
      <c r="A3924" s="6" t="n">
        <v>3919</v>
      </c>
      <c r="B3924" s="9" t="s">
        <v>14283</v>
      </c>
      <c r="C3924" s="9" t="s">
        <v>48</v>
      </c>
      <c r="D3924" s="9" t="s">
        <v>14284</v>
      </c>
      <c r="E3924" s="9" t="s">
        <v>12612</v>
      </c>
      <c r="F3924" s="9" t="s">
        <v>386</v>
      </c>
      <c r="G3924" s="9"/>
      <c r="H3924" s="9"/>
      <c r="I3924" s="9" t="s">
        <v>14285</v>
      </c>
      <c r="J3924" s="11" t="s">
        <v>14286</v>
      </c>
      <c r="K3924" s="11"/>
      <c r="L3924" s="14" t="n">
        <v>43990</v>
      </c>
    </row>
    <row r="3925" s="5" customFormat="true" ht="45" hidden="false" customHeight="true" outlineLevel="0" collapsed="false">
      <c r="A3925" s="9" t="n">
        <v>3920</v>
      </c>
      <c r="B3925" s="12" t="s">
        <v>14287</v>
      </c>
      <c r="C3925" s="12" t="s">
        <v>48</v>
      </c>
      <c r="D3925" s="12" t="s">
        <v>14288</v>
      </c>
      <c r="E3925" s="12" t="s">
        <v>12612</v>
      </c>
      <c r="F3925" s="12" t="s">
        <v>386</v>
      </c>
      <c r="G3925" s="12"/>
      <c r="H3925" s="12" t="n">
        <v>9447085915</v>
      </c>
      <c r="I3925" s="12" t="s">
        <v>14289</v>
      </c>
      <c r="J3925" s="13" t="s">
        <v>14290</v>
      </c>
      <c r="K3925" s="13"/>
      <c r="L3925" s="14" t="n">
        <v>43990</v>
      </c>
    </row>
    <row r="3926" s="5" customFormat="true" ht="45" hidden="false" customHeight="true" outlineLevel="0" collapsed="false">
      <c r="A3926" s="6" t="n">
        <v>3921</v>
      </c>
      <c r="B3926" s="9" t="s">
        <v>14291</v>
      </c>
      <c r="C3926" s="9" t="s">
        <v>48</v>
      </c>
      <c r="D3926" s="9" t="s">
        <v>14292</v>
      </c>
      <c r="E3926" s="9" t="s">
        <v>12612</v>
      </c>
      <c r="F3926" s="9" t="s">
        <v>386</v>
      </c>
      <c r="G3926" s="9"/>
      <c r="H3926" s="9" t="n">
        <v>9447282184</v>
      </c>
      <c r="I3926" s="9" t="s">
        <v>14293</v>
      </c>
      <c r="J3926" s="11" t="s">
        <v>14294</v>
      </c>
      <c r="K3926" s="11"/>
      <c r="L3926" s="14" t="n">
        <v>43990</v>
      </c>
    </row>
    <row r="3927" s="5" customFormat="true" ht="45" hidden="false" customHeight="true" outlineLevel="0" collapsed="false">
      <c r="A3927" s="9" t="n">
        <v>3922</v>
      </c>
      <c r="B3927" s="12" t="s">
        <v>14295</v>
      </c>
      <c r="C3927" s="12" t="s">
        <v>48</v>
      </c>
      <c r="D3927" s="12" t="s">
        <v>14296</v>
      </c>
      <c r="E3927" s="12" t="s">
        <v>12612</v>
      </c>
      <c r="F3927" s="12" t="s">
        <v>386</v>
      </c>
      <c r="G3927" s="12"/>
      <c r="H3927" s="12" t="n">
        <v>9447519742</v>
      </c>
      <c r="I3927" s="12" t="s">
        <v>14297</v>
      </c>
      <c r="J3927" s="13" t="s">
        <v>14298</v>
      </c>
      <c r="K3927" s="13"/>
      <c r="L3927" s="14" t="n">
        <v>43990</v>
      </c>
    </row>
    <row r="3928" s="5" customFormat="true" ht="45" hidden="false" customHeight="true" outlineLevel="0" collapsed="false">
      <c r="A3928" s="6" t="n">
        <v>3923</v>
      </c>
      <c r="B3928" s="9" t="s">
        <v>14299</v>
      </c>
      <c r="C3928" s="9" t="s">
        <v>48</v>
      </c>
      <c r="D3928" s="9" t="s">
        <v>14300</v>
      </c>
      <c r="E3928" s="9" t="s">
        <v>12612</v>
      </c>
      <c r="F3928" s="9" t="s">
        <v>386</v>
      </c>
      <c r="G3928" s="9"/>
      <c r="H3928" s="9" t="n">
        <v>9746394616</v>
      </c>
      <c r="I3928" s="9" t="s">
        <v>14301</v>
      </c>
      <c r="J3928" s="11" t="s">
        <v>14302</v>
      </c>
      <c r="K3928" s="11"/>
      <c r="L3928" s="14" t="n">
        <v>43990</v>
      </c>
    </row>
    <row r="3929" s="5" customFormat="true" ht="45" hidden="false" customHeight="true" outlineLevel="0" collapsed="false">
      <c r="A3929" s="9" t="n">
        <v>3924</v>
      </c>
      <c r="B3929" s="12" t="s">
        <v>14303</v>
      </c>
      <c r="C3929" s="12" t="s">
        <v>48</v>
      </c>
      <c r="D3929" s="12" t="s">
        <v>14304</v>
      </c>
      <c r="E3929" s="12" t="s">
        <v>12612</v>
      </c>
      <c r="F3929" s="12" t="s">
        <v>386</v>
      </c>
      <c r="G3929" s="12"/>
      <c r="H3929" s="12" t="n">
        <v>9961201481</v>
      </c>
      <c r="I3929" s="12" t="s">
        <v>14305</v>
      </c>
      <c r="J3929" s="13" t="s">
        <v>14306</v>
      </c>
      <c r="K3929" s="13"/>
      <c r="L3929" s="14" t="n">
        <v>43990</v>
      </c>
    </row>
    <row r="3930" s="5" customFormat="true" ht="45" hidden="false" customHeight="true" outlineLevel="0" collapsed="false">
      <c r="A3930" s="6" t="n">
        <v>3925</v>
      </c>
      <c r="B3930" s="9" t="s">
        <v>14307</v>
      </c>
      <c r="C3930" s="9" t="s">
        <v>48</v>
      </c>
      <c r="D3930" s="9" t="s">
        <v>14308</v>
      </c>
      <c r="E3930" s="9" t="s">
        <v>4472</v>
      </c>
      <c r="F3930" s="9" t="s">
        <v>386</v>
      </c>
      <c r="G3930" s="9"/>
      <c r="H3930" s="9" t="n">
        <v>9387873311</v>
      </c>
      <c r="I3930" s="9" t="s">
        <v>14309</v>
      </c>
      <c r="J3930" s="11" t="s">
        <v>14310</v>
      </c>
      <c r="K3930" s="11"/>
      <c r="L3930" s="14" t="n">
        <v>43990</v>
      </c>
    </row>
    <row r="3931" s="5" customFormat="true" ht="45" hidden="false" customHeight="true" outlineLevel="0" collapsed="false">
      <c r="A3931" s="9" t="n">
        <v>3926</v>
      </c>
      <c r="B3931" s="12" t="s">
        <v>14311</v>
      </c>
      <c r="C3931" s="12" t="s">
        <v>48</v>
      </c>
      <c r="D3931" s="12" t="s">
        <v>14312</v>
      </c>
      <c r="E3931" s="12" t="s">
        <v>4472</v>
      </c>
      <c r="F3931" s="12" t="s">
        <v>386</v>
      </c>
      <c r="G3931" s="12"/>
      <c r="H3931" s="12"/>
      <c r="I3931" s="12" t="s">
        <v>14313</v>
      </c>
      <c r="J3931" s="13" t="s">
        <v>14314</v>
      </c>
      <c r="K3931" s="13"/>
      <c r="L3931" s="14" t="n">
        <v>43990</v>
      </c>
    </row>
    <row r="3932" s="5" customFormat="true" ht="45" hidden="false" customHeight="true" outlineLevel="0" collapsed="false">
      <c r="A3932" s="6" t="n">
        <v>3927</v>
      </c>
      <c r="B3932" s="9" t="s">
        <v>14315</v>
      </c>
      <c r="C3932" s="9" t="s">
        <v>48</v>
      </c>
      <c r="D3932" s="9" t="s">
        <v>14316</v>
      </c>
      <c r="E3932" s="9" t="s">
        <v>13544</v>
      </c>
      <c r="F3932" s="9" t="s">
        <v>386</v>
      </c>
      <c r="G3932" s="9"/>
      <c r="H3932" s="9" t="n">
        <v>9447155069</v>
      </c>
      <c r="I3932" s="9" t="s">
        <v>14317</v>
      </c>
      <c r="J3932" s="11" t="s">
        <v>14318</v>
      </c>
      <c r="K3932" s="11"/>
      <c r="L3932" s="14" t="n">
        <v>43990</v>
      </c>
    </row>
    <row r="3933" s="5" customFormat="true" ht="45" hidden="false" customHeight="true" outlineLevel="0" collapsed="false">
      <c r="A3933" s="9" t="n">
        <v>3928</v>
      </c>
      <c r="B3933" s="12" t="s">
        <v>14319</v>
      </c>
      <c r="C3933" s="12" t="s">
        <v>48</v>
      </c>
      <c r="D3933" s="12" t="s">
        <v>14320</v>
      </c>
      <c r="E3933" s="12" t="s">
        <v>13544</v>
      </c>
      <c r="F3933" s="12" t="s">
        <v>386</v>
      </c>
      <c r="G3933" s="12"/>
      <c r="H3933" s="12" t="n">
        <v>9387074692</v>
      </c>
      <c r="I3933" s="12" t="s">
        <v>14321</v>
      </c>
      <c r="J3933" s="13" t="s">
        <v>14322</v>
      </c>
      <c r="K3933" s="13"/>
      <c r="L3933" s="14" t="n">
        <v>43990</v>
      </c>
    </row>
    <row r="3934" s="5" customFormat="true" ht="45" hidden="false" customHeight="true" outlineLevel="0" collapsed="false">
      <c r="A3934" s="6" t="n">
        <v>3929</v>
      </c>
      <c r="B3934" s="9" t="s">
        <v>14323</v>
      </c>
      <c r="C3934" s="9" t="s">
        <v>48</v>
      </c>
      <c r="D3934" s="9" t="s">
        <v>14324</v>
      </c>
      <c r="E3934" s="9" t="s">
        <v>13544</v>
      </c>
      <c r="F3934" s="9" t="s">
        <v>386</v>
      </c>
      <c r="G3934" s="9"/>
      <c r="H3934" s="9" t="n">
        <v>9809999333</v>
      </c>
      <c r="I3934" s="9" t="s">
        <v>14325</v>
      </c>
      <c r="J3934" s="11" t="s">
        <v>14326</v>
      </c>
      <c r="K3934" s="11"/>
      <c r="L3934" s="14" t="n">
        <v>43990</v>
      </c>
    </row>
    <row r="3935" s="5" customFormat="true" ht="45" hidden="false" customHeight="true" outlineLevel="0" collapsed="false">
      <c r="A3935" s="9" t="n">
        <v>3930</v>
      </c>
      <c r="B3935" s="12" t="s">
        <v>14327</v>
      </c>
      <c r="C3935" s="12" t="s">
        <v>48</v>
      </c>
      <c r="D3935" s="12" t="s">
        <v>14328</v>
      </c>
      <c r="E3935" s="12" t="s">
        <v>13544</v>
      </c>
      <c r="F3935" s="12" t="s">
        <v>386</v>
      </c>
      <c r="G3935" s="12"/>
      <c r="H3935" s="12" t="n">
        <v>9895626181</v>
      </c>
      <c r="I3935" s="12" t="s">
        <v>14329</v>
      </c>
      <c r="J3935" s="13" t="s">
        <v>14330</v>
      </c>
      <c r="K3935" s="13"/>
      <c r="L3935" s="14" t="n">
        <v>43990</v>
      </c>
    </row>
    <row r="3936" s="5" customFormat="true" ht="45" hidden="false" customHeight="true" outlineLevel="0" collapsed="false">
      <c r="A3936" s="6" t="n">
        <v>3931</v>
      </c>
      <c r="B3936" s="9" t="s">
        <v>14331</v>
      </c>
      <c r="C3936" s="9" t="s">
        <v>48</v>
      </c>
      <c r="D3936" s="9" t="s">
        <v>14332</v>
      </c>
      <c r="E3936" s="9" t="s">
        <v>13544</v>
      </c>
      <c r="F3936" s="9" t="s">
        <v>386</v>
      </c>
      <c r="G3936" s="9"/>
      <c r="H3936" s="9" t="s">
        <v>14333</v>
      </c>
      <c r="I3936" s="9" t="s">
        <v>14334</v>
      </c>
      <c r="J3936" s="11" t="s">
        <v>14335</v>
      </c>
      <c r="K3936" s="11"/>
      <c r="L3936" s="14" t="n">
        <v>43990</v>
      </c>
    </row>
    <row r="3937" s="5" customFormat="true" ht="45" hidden="false" customHeight="true" outlineLevel="0" collapsed="false">
      <c r="A3937" s="9" t="n">
        <v>3932</v>
      </c>
      <c r="B3937" s="12" t="s">
        <v>14336</v>
      </c>
      <c r="C3937" s="12" t="s">
        <v>48</v>
      </c>
      <c r="D3937" s="12" t="s">
        <v>14337</v>
      </c>
      <c r="E3937" s="12" t="s">
        <v>13544</v>
      </c>
      <c r="F3937" s="12" t="s">
        <v>386</v>
      </c>
      <c r="G3937" s="12"/>
      <c r="H3937" s="12"/>
      <c r="I3937" s="12" t="s">
        <v>14338</v>
      </c>
      <c r="J3937" s="13" t="s">
        <v>14339</v>
      </c>
      <c r="K3937" s="13"/>
      <c r="L3937" s="14" t="n">
        <v>43990</v>
      </c>
    </row>
    <row r="3938" s="5" customFormat="true" ht="45" hidden="false" customHeight="true" outlineLevel="0" collapsed="false">
      <c r="A3938" s="6" t="n">
        <v>3933</v>
      </c>
      <c r="B3938" s="9" t="s">
        <v>14340</v>
      </c>
      <c r="C3938" s="9" t="s">
        <v>48</v>
      </c>
      <c r="D3938" s="9" t="s">
        <v>14341</v>
      </c>
      <c r="E3938" s="9" t="s">
        <v>13544</v>
      </c>
      <c r="F3938" s="9" t="s">
        <v>386</v>
      </c>
      <c r="G3938" s="9"/>
      <c r="H3938" s="9" t="s">
        <v>14342</v>
      </c>
      <c r="I3938" s="9" t="s">
        <v>14343</v>
      </c>
      <c r="J3938" s="11" t="s">
        <v>14344</v>
      </c>
      <c r="K3938" s="11"/>
      <c r="L3938" s="14" t="n">
        <v>43990</v>
      </c>
    </row>
    <row r="3939" s="5" customFormat="true" ht="45" hidden="false" customHeight="true" outlineLevel="0" collapsed="false">
      <c r="A3939" s="9" t="n">
        <v>3934</v>
      </c>
      <c r="B3939" s="12" t="s">
        <v>14345</v>
      </c>
      <c r="C3939" s="12" t="s">
        <v>48</v>
      </c>
      <c r="D3939" s="12" t="s">
        <v>14346</v>
      </c>
      <c r="E3939" s="12" t="s">
        <v>13544</v>
      </c>
      <c r="F3939" s="12" t="s">
        <v>386</v>
      </c>
      <c r="G3939" s="12"/>
      <c r="H3939" s="12" t="n">
        <v>9746470239</v>
      </c>
      <c r="I3939" s="12" t="s">
        <v>14347</v>
      </c>
      <c r="J3939" s="13" t="s">
        <v>14348</v>
      </c>
      <c r="K3939" s="13"/>
      <c r="L3939" s="14" t="n">
        <v>43990</v>
      </c>
    </row>
    <row r="3940" s="5" customFormat="true" ht="45" hidden="false" customHeight="true" outlineLevel="0" collapsed="false">
      <c r="A3940" s="6" t="n">
        <v>3935</v>
      </c>
      <c r="B3940" s="9" t="s">
        <v>14349</v>
      </c>
      <c r="C3940" s="9" t="s">
        <v>48</v>
      </c>
      <c r="D3940" s="9" t="s">
        <v>14350</v>
      </c>
      <c r="E3940" s="9" t="s">
        <v>13544</v>
      </c>
      <c r="F3940" s="9" t="s">
        <v>386</v>
      </c>
      <c r="G3940" s="9"/>
      <c r="H3940" s="9" t="n">
        <v>9349500328</v>
      </c>
      <c r="I3940" s="9" t="s">
        <v>14351</v>
      </c>
      <c r="J3940" s="11" t="s">
        <v>14352</v>
      </c>
      <c r="K3940" s="11"/>
      <c r="L3940" s="14" t="n">
        <v>43990</v>
      </c>
    </row>
    <row r="3941" s="5" customFormat="true" ht="45" hidden="false" customHeight="true" outlineLevel="0" collapsed="false">
      <c r="A3941" s="9" t="n">
        <v>3936</v>
      </c>
      <c r="B3941" s="12" t="s">
        <v>14353</v>
      </c>
      <c r="C3941" s="12" t="s">
        <v>48</v>
      </c>
      <c r="D3941" s="12" t="s">
        <v>14354</v>
      </c>
      <c r="E3941" s="12" t="s">
        <v>13544</v>
      </c>
      <c r="F3941" s="12" t="s">
        <v>386</v>
      </c>
      <c r="G3941" s="12"/>
      <c r="H3941" s="12" t="n">
        <v>9447623614</v>
      </c>
      <c r="I3941" s="12" t="s">
        <v>14355</v>
      </c>
      <c r="J3941" s="13" t="s">
        <v>14356</v>
      </c>
      <c r="K3941" s="13"/>
      <c r="L3941" s="14" t="n">
        <v>43990</v>
      </c>
    </row>
    <row r="3942" s="5" customFormat="true" ht="45" hidden="false" customHeight="true" outlineLevel="0" collapsed="false">
      <c r="A3942" s="6" t="n">
        <v>3937</v>
      </c>
      <c r="B3942" s="9" t="s">
        <v>14357</v>
      </c>
      <c r="C3942" s="9" t="s">
        <v>48</v>
      </c>
      <c r="D3942" s="9" t="s">
        <v>14358</v>
      </c>
      <c r="E3942" s="9" t="s">
        <v>13544</v>
      </c>
      <c r="F3942" s="9" t="s">
        <v>386</v>
      </c>
      <c r="G3942" s="9"/>
      <c r="H3942" s="9" t="n">
        <v>9846040440</v>
      </c>
      <c r="I3942" s="9" t="s">
        <v>14359</v>
      </c>
      <c r="J3942" s="11" t="s">
        <v>14360</v>
      </c>
      <c r="K3942" s="11"/>
      <c r="L3942" s="14" t="n">
        <v>43990</v>
      </c>
    </row>
    <row r="3943" s="5" customFormat="true" ht="45" hidden="false" customHeight="true" outlineLevel="0" collapsed="false">
      <c r="A3943" s="9" t="n">
        <v>3938</v>
      </c>
      <c r="B3943" s="12" t="s">
        <v>14361</v>
      </c>
      <c r="C3943" s="12" t="s">
        <v>48</v>
      </c>
      <c r="D3943" s="12" t="s">
        <v>14362</v>
      </c>
      <c r="E3943" s="12" t="s">
        <v>13544</v>
      </c>
      <c r="F3943" s="12" t="s">
        <v>386</v>
      </c>
      <c r="G3943" s="12"/>
      <c r="H3943" s="12" t="n">
        <v>9847163361</v>
      </c>
      <c r="I3943" s="12" t="s">
        <v>14363</v>
      </c>
      <c r="J3943" s="13" t="s">
        <v>14364</v>
      </c>
      <c r="K3943" s="13"/>
      <c r="L3943" s="14" t="n">
        <v>43990</v>
      </c>
    </row>
    <row r="3944" s="5" customFormat="true" ht="45" hidden="false" customHeight="true" outlineLevel="0" collapsed="false">
      <c r="A3944" s="6" t="n">
        <v>3939</v>
      </c>
      <c r="B3944" s="9" t="s">
        <v>14365</v>
      </c>
      <c r="C3944" s="9" t="s">
        <v>48</v>
      </c>
      <c r="D3944" s="9" t="s">
        <v>14366</v>
      </c>
      <c r="E3944" s="9" t="s">
        <v>13544</v>
      </c>
      <c r="F3944" s="9" t="s">
        <v>386</v>
      </c>
      <c r="G3944" s="9"/>
      <c r="H3944" s="9" t="n">
        <v>9961617117</v>
      </c>
      <c r="I3944" s="9" t="s">
        <v>14367</v>
      </c>
      <c r="J3944" s="11" t="s">
        <v>14368</v>
      </c>
      <c r="K3944" s="11"/>
      <c r="L3944" s="14" t="n">
        <v>43990</v>
      </c>
    </row>
    <row r="3945" s="5" customFormat="true" ht="45" hidden="false" customHeight="true" outlineLevel="0" collapsed="false">
      <c r="A3945" s="9" t="n">
        <v>3940</v>
      </c>
      <c r="B3945" s="12" t="s">
        <v>14369</v>
      </c>
      <c r="C3945" s="12" t="s">
        <v>48</v>
      </c>
      <c r="D3945" s="12" t="s">
        <v>14370</v>
      </c>
      <c r="E3945" s="12" t="s">
        <v>13544</v>
      </c>
      <c r="F3945" s="12" t="s">
        <v>386</v>
      </c>
      <c r="G3945" s="12"/>
      <c r="H3945" s="12" t="n">
        <v>9567866271</v>
      </c>
      <c r="I3945" s="12" t="s">
        <v>14371</v>
      </c>
      <c r="J3945" s="13" t="s">
        <v>14372</v>
      </c>
      <c r="K3945" s="13"/>
      <c r="L3945" s="14" t="n">
        <v>43990</v>
      </c>
    </row>
    <row r="3946" s="5" customFormat="true" ht="45" hidden="false" customHeight="true" outlineLevel="0" collapsed="false">
      <c r="A3946" s="6" t="n">
        <v>3941</v>
      </c>
      <c r="B3946" s="9" t="s">
        <v>14373</v>
      </c>
      <c r="C3946" s="9" t="s">
        <v>48</v>
      </c>
      <c r="D3946" s="9" t="s">
        <v>14374</v>
      </c>
      <c r="E3946" s="9" t="s">
        <v>13544</v>
      </c>
      <c r="F3946" s="9" t="s">
        <v>386</v>
      </c>
      <c r="G3946" s="9"/>
      <c r="H3946" s="9" t="n">
        <v>8129755499</v>
      </c>
      <c r="I3946" s="9" t="s">
        <v>14375</v>
      </c>
      <c r="J3946" s="11" t="s">
        <v>14376</v>
      </c>
      <c r="K3946" s="11"/>
      <c r="L3946" s="14" t="n">
        <v>43990</v>
      </c>
    </row>
    <row r="3947" s="5" customFormat="true" ht="45" hidden="false" customHeight="true" outlineLevel="0" collapsed="false">
      <c r="A3947" s="9" t="n">
        <v>3942</v>
      </c>
      <c r="B3947" s="12" t="s">
        <v>14377</v>
      </c>
      <c r="C3947" s="12" t="s">
        <v>48</v>
      </c>
      <c r="D3947" s="12" t="s">
        <v>14378</v>
      </c>
      <c r="E3947" s="12" t="s">
        <v>13544</v>
      </c>
      <c r="F3947" s="12" t="s">
        <v>386</v>
      </c>
      <c r="G3947" s="12"/>
      <c r="H3947" s="12" t="n">
        <v>9446389342</v>
      </c>
      <c r="I3947" s="12" t="s">
        <v>14379</v>
      </c>
      <c r="J3947" s="13" t="s">
        <v>14380</v>
      </c>
      <c r="K3947" s="13"/>
      <c r="L3947" s="14" t="n">
        <v>43990</v>
      </c>
    </row>
    <row r="3948" s="5" customFormat="true" ht="45" hidden="false" customHeight="true" outlineLevel="0" collapsed="false">
      <c r="A3948" s="6" t="n">
        <v>3943</v>
      </c>
      <c r="B3948" s="9" t="s">
        <v>14381</v>
      </c>
      <c r="C3948" s="9" t="s">
        <v>48</v>
      </c>
      <c r="D3948" s="9" t="s">
        <v>14382</v>
      </c>
      <c r="E3948" s="9" t="s">
        <v>13544</v>
      </c>
      <c r="F3948" s="9" t="s">
        <v>386</v>
      </c>
      <c r="G3948" s="9"/>
      <c r="H3948" s="9" t="n">
        <v>9388259283</v>
      </c>
      <c r="I3948" s="9" t="s">
        <v>14383</v>
      </c>
      <c r="J3948" s="11" t="s">
        <v>14384</v>
      </c>
      <c r="K3948" s="11"/>
      <c r="L3948" s="14" t="n">
        <v>43990</v>
      </c>
    </row>
    <row r="3949" s="5" customFormat="true" ht="45" hidden="false" customHeight="true" outlineLevel="0" collapsed="false">
      <c r="A3949" s="9" t="n">
        <v>3944</v>
      </c>
      <c r="B3949" s="12" t="s">
        <v>14385</v>
      </c>
      <c r="C3949" s="12" t="s">
        <v>48</v>
      </c>
      <c r="D3949" s="12" t="s">
        <v>14386</v>
      </c>
      <c r="E3949" s="12" t="s">
        <v>13544</v>
      </c>
      <c r="F3949" s="12" t="s">
        <v>386</v>
      </c>
      <c r="G3949" s="12"/>
      <c r="H3949" s="12" t="n">
        <v>9446072450</v>
      </c>
      <c r="I3949" s="12" t="s">
        <v>14387</v>
      </c>
      <c r="J3949" s="13" t="s">
        <v>14388</v>
      </c>
      <c r="K3949" s="13"/>
      <c r="L3949" s="14" t="n">
        <v>43990</v>
      </c>
    </row>
    <row r="3950" s="5" customFormat="true" ht="45" hidden="false" customHeight="true" outlineLevel="0" collapsed="false">
      <c r="A3950" s="6" t="n">
        <v>3945</v>
      </c>
      <c r="B3950" s="9" t="s">
        <v>14389</v>
      </c>
      <c r="C3950" s="9" t="s">
        <v>48</v>
      </c>
      <c r="D3950" s="9" t="s">
        <v>14390</v>
      </c>
      <c r="E3950" s="9" t="s">
        <v>13544</v>
      </c>
      <c r="F3950" s="9" t="s">
        <v>386</v>
      </c>
      <c r="G3950" s="9"/>
      <c r="H3950" s="9" t="n">
        <v>9995470221</v>
      </c>
      <c r="I3950" s="9" t="s">
        <v>14391</v>
      </c>
      <c r="J3950" s="11" t="s">
        <v>14392</v>
      </c>
      <c r="K3950" s="11"/>
      <c r="L3950" s="14" t="n">
        <v>43990</v>
      </c>
    </row>
    <row r="3951" s="5" customFormat="true" ht="45" hidden="false" customHeight="true" outlineLevel="0" collapsed="false">
      <c r="A3951" s="9" t="n">
        <v>3946</v>
      </c>
      <c r="B3951" s="12" t="s">
        <v>14393</v>
      </c>
      <c r="C3951" s="12" t="s">
        <v>48</v>
      </c>
      <c r="D3951" s="12" t="s">
        <v>14394</v>
      </c>
      <c r="E3951" s="12" t="s">
        <v>13544</v>
      </c>
      <c r="F3951" s="12" t="s">
        <v>386</v>
      </c>
      <c r="G3951" s="12"/>
      <c r="H3951" s="12" t="n">
        <v>9544591232</v>
      </c>
      <c r="I3951" s="12"/>
      <c r="J3951" s="13" t="s">
        <v>14395</v>
      </c>
      <c r="K3951" s="13"/>
      <c r="L3951" s="14" t="n">
        <v>43990</v>
      </c>
    </row>
    <row r="3952" s="5" customFormat="true" ht="45" hidden="false" customHeight="true" outlineLevel="0" collapsed="false">
      <c r="A3952" s="6" t="n">
        <v>3947</v>
      </c>
      <c r="B3952" s="9" t="s">
        <v>14396</v>
      </c>
      <c r="C3952" s="9" t="s">
        <v>48</v>
      </c>
      <c r="D3952" s="9" t="s">
        <v>14397</v>
      </c>
      <c r="E3952" s="9" t="s">
        <v>13544</v>
      </c>
      <c r="F3952" s="9" t="s">
        <v>386</v>
      </c>
      <c r="G3952" s="9"/>
      <c r="H3952" s="9"/>
      <c r="I3952" s="9" t="s">
        <v>14398</v>
      </c>
      <c r="J3952" s="11" t="s">
        <v>14399</v>
      </c>
      <c r="K3952" s="11"/>
      <c r="L3952" s="14" t="n">
        <v>43990</v>
      </c>
    </row>
    <row r="3953" s="5" customFormat="true" ht="45" hidden="false" customHeight="true" outlineLevel="0" collapsed="false">
      <c r="A3953" s="9" t="n">
        <v>3948</v>
      </c>
      <c r="B3953" s="12" t="s">
        <v>14400</v>
      </c>
      <c r="C3953" s="12" t="s">
        <v>48</v>
      </c>
      <c r="D3953" s="12" t="s">
        <v>14401</v>
      </c>
      <c r="E3953" s="12" t="s">
        <v>13544</v>
      </c>
      <c r="F3953" s="12" t="s">
        <v>386</v>
      </c>
      <c r="G3953" s="12"/>
      <c r="H3953" s="12" t="n">
        <v>9447001171</v>
      </c>
      <c r="I3953" s="12" t="s">
        <v>14402</v>
      </c>
      <c r="J3953" s="13" t="s">
        <v>14403</v>
      </c>
      <c r="K3953" s="13"/>
      <c r="L3953" s="14" t="n">
        <v>43990</v>
      </c>
    </row>
    <row r="3954" s="5" customFormat="true" ht="45" hidden="false" customHeight="true" outlineLevel="0" collapsed="false">
      <c r="A3954" s="6" t="n">
        <v>3949</v>
      </c>
      <c r="B3954" s="9" t="s">
        <v>14404</v>
      </c>
      <c r="C3954" s="9" t="s">
        <v>48</v>
      </c>
      <c r="D3954" s="9" t="s">
        <v>14405</v>
      </c>
      <c r="E3954" s="9" t="s">
        <v>13544</v>
      </c>
      <c r="F3954" s="9" t="s">
        <v>386</v>
      </c>
      <c r="G3954" s="9"/>
      <c r="H3954" s="9" t="s">
        <v>14406</v>
      </c>
      <c r="I3954" s="9" t="s">
        <v>14407</v>
      </c>
      <c r="J3954" s="11" t="s">
        <v>14408</v>
      </c>
      <c r="K3954" s="11"/>
      <c r="L3954" s="14" t="n">
        <v>43990</v>
      </c>
    </row>
    <row r="3955" s="5" customFormat="true" ht="45" hidden="false" customHeight="true" outlineLevel="0" collapsed="false">
      <c r="A3955" s="9" t="n">
        <v>3950</v>
      </c>
      <c r="B3955" s="12" t="s">
        <v>14409</v>
      </c>
      <c r="C3955" s="12" t="s">
        <v>48</v>
      </c>
      <c r="D3955" s="12" t="s">
        <v>14410</v>
      </c>
      <c r="E3955" s="12" t="s">
        <v>13544</v>
      </c>
      <c r="F3955" s="12" t="s">
        <v>386</v>
      </c>
      <c r="G3955" s="12"/>
      <c r="H3955" s="12"/>
      <c r="I3955" s="12" t="s">
        <v>14411</v>
      </c>
      <c r="J3955" s="13" t="s">
        <v>14412</v>
      </c>
      <c r="K3955" s="13"/>
      <c r="L3955" s="14" t="n">
        <v>43990</v>
      </c>
    </row>
    <row r="3956" s="5" customFormat="true" ht="45" hidden="false" customHeight="true" outlineLevel="0" collapsed="false">
      <c r="A3956" s="6" t="n">
        <v>3951</v>
      </c>
      <c r="B3956" s="9" t="s">
        <v>14413</v>
      </c>
      <c r="C3956" s="9" t="s">
        <v>48</v>
      </c>
      <c r="D3956" s="9" t="s">
        <v>14414</v>
      </c>
      <c r="E3956" s="9" t="s">
        <v>13544</v>
      </c>
      <c r="F3956" s="9" t="s">
        <v>386</v>
      </c>
      <c r="G3956" s="9"/>
      <c r="H3956" s="9" t="n">
        <v>9447740910</v>
      </c>
      <c r="I3956" s="9" t="s">
        <v>14415</v>
      </c>
      <c r="J3956" s="11" t="s">
        <v>14416</v>
      </c>
      <c r="K3956" s="11"/>
      <c r="L3956" s="14" t="n">
        <v>43990</v>
      </c>
    </row>
    <row r="3957" s="5" customFormat="true" ht="45" hidden="false" customHeight="true" outlineLevel="0" collapsed="false">
      <c r="A3957" s="9" t="n">
        <v>3952</v>
      </c>
      <c r="B3957" s="12" t="s">
        <v>14417</v>
      </c>
      <c r="C3957" s="12" t="s">
        <v>48</v>
      </c>
      <c r="D3957" s="12" t="s">
        <v>14418</v>
      </c>
      <c r="E3957" s="12" t="s">
        <v>13544</v>
      </c>
      <c r="F3957" s="12" t="s">
        <v>386</v>
      </c>
      <c r="G3957" s="12"/>
      <c r="H3957" s="12" t="n">
        <v>9496083618</v>
      </c>
      <c r="I3957" s="12" t="s">
        <v>14419</v>
      </c>
      <c r="J3957" s="13" t="s">
        <v>14420</v>
      </c>
      <c r="K3957" s="13"/>
      <c r="L3957" s="14" t="n">
        <v>43990</v>
      </c>
    </row>
    <row r="3958" s="5" customFormat="true" ht="45" hidden="false" customHeight="true" outlineLevel="0" collapsed="false">
      <c r="A3958" s="6" t="n">
        <v>3953</v>
      </c>
      <c r="B3958" s="9" t="s">
        <v>14421</v>
      </c>
      <c r="C3958" s="9" t="s">
        <v>48</v>
      </c>
      <c r="D3958" s="9" t="s">
        <v>14422</v>
      </c>
      <c r="E3958" s="9" t="s">
        <v>13544</v>
      </c>
      <c r="F3958" s="9" t="s">
        <v>386</v>
      </c>
      <c r="G3958" s="9"/>
      <c r="H3958" s="9" t="s">
        <v>14423</v>
      </c>
      <c r="I3958" s="9" t="s">
        <v>14424</v>
      </c>
      <c r="J3958" s="11" t="s">
        <v>14425</v>
      </c>
      <c r="K3958" s="11"/>
      <c r="L3958" s="14" t="n">
        <v>43990</v>
      </c>
    </row>
    <row r="3959" s="5" customFormat="true" ht="45" hidden="false" customHeight="true" outlineLevel="0" collapsed="false">
      <c r="A3959" s="9" t="n">
        <v>3954</v>
      </c>
      <c r="B3959" s="12" t="s">
        <v>14426</v>
      </c>
      <c r="C3959" s="12" t="s">
        <v>48</v>
      </c>
      <c r="D3959" s="12" t="s">
        <v>14427</v>
      </c>
      <c r="E3959" s="12" t="s">
        <v>13544</v>
      </c>
      <c r="F3959" s="12" t="s">
        <v>386</v>
      </c>
      <c r="G3959" s="12"/>
      <c r="H3959" s="12"/>
      <c r="I3959" s="24" t="s">
        <v>14428</v>
      </c>
      <c r="J3959" s="13" t="s">
        <v>14429</v>
      </c>
      <c r="K3959" s="13"/>
      <c r="L3959" s="14" t="n">
        <v>43990</v>
      </c>
    </row>
    <row r="3960" s="5" customFormat="true" ht="45" hidden="false" customHeight="true" outlineLevel="0" collapsed="false">
      <c r="A3960" s="6" t="n">
        <v>3955</v>
      </c>
      <c r="B3960" s="12" t="s">
        <v>14430</v>
      </c>
      <c r="C3960" s="12" t="s">
        <v>48</v>
      </c>
      <c r="D3960" s="12" t="s">
        <v>14431</v>
      </c>
      <c r="E3960" s="12" t="s">
        <v>13544</v>
      </c>
      <c r="F3960" s="12" t="s">
        <v>386</v>
      </c>
      <c r="G3960" s="12"/>
      <c r="H3960" s="12" t="n">
        <v>9037314379</v>
      </c>
      <c r="I3960" s="12" t="s">
        <v>14432</v>
      </c>
      <c r="J3960" s="13" t="s">
        <v>14433</v>
      </c>
      <c r="K3960" s="13"/>
      <c r="L3960" s="14" t="n">
        <v>43990</v>
      </c>
    </row>
    <row r="3961" s="5" customFormat="true" ht="45" hidden="false" customHeight="true" outlineLevel="0" collapsed="false">
      <c r="A3961" s="9" t="n">
        <v>3956</v>
      </c>
      <c r="B3961" s="9" t="s">
        <v>14434</v>
      </c>
      <c r="C3961" s="9" t="s">
        <v>48</v>
      </c>
      <c r="D3961" s="9" t="s">
        <v>14435</v>
      </c>
      <c r="E3961" s="9" t="s">
        <v>13544</v>
      </c>
      <c r="F3961" s="9" t="s">
        <v>386</v>
      </c>
      <c r="G3961" s="9"/>
      <c r="H3961" s="9" t="s">
        <v>14436</v>
      </c>
      <c r="I3961" s="9" t="s">
        <v>14437</v>
      </c>
      <c r="J3961" s="11" t="s">
        <v>14438</v>
      </c>
      <c r="K3961" s="11"/>
      <c r="L3961" s="14" t="n">
        <v>43990</v>
      </c>
    </row>
    <row r="3962" s="5" customFormat="true" ht="45" hidden="false" customHeight="true" outlineLevel="0" collapsed="false">
      <c r="A3962" s="6" t="n">
        <v>3957</v>
      </c>
      <c r="B3962" s="12" t="s">
        <v>14439</v>
      </c>
      <c r="C3962" s="12" t="s">
        <v>48</v>
      </c>
      <c r="D3962" s="12" t="s">
        <v>14440</v>
      </c>
      <c r="E3962" s="12" t="s">
        <v>14441</v>
      </c>
      <c r="F3962" s="12" t="s">
        <v>386</v>
      </c>
      <c r="G3962" s="12"/>
      <c r="H3962" s="12" t="s">
        <v>14442</v>
      </c>
      <c r="I3962" s="12" t="s">
        <v>14443</v>
      </c>
      <c r="J3962" s="13" t="s">
        <v>14444</v>
      </c>
      <c r="K3962" s="13"/>
      <c r="L3962" s="14" t="n">
        <v>43990</v>
      </c>
    </row>
    <row r="3963" s="5" customFormat="true" ht="45" hidden="false" customHeight="true" outlineLevel="0" collapsed="false">
      <c r="A3963" s="9" t="n">
        <v>3958</v>
      </c>
      <c r="B3963" s="9" t="s">
        <v>14445</v>
      </c>
      <c r="C3963" s="9" t="s">
        <v>48</v>
      </c>
      <c r="D3963" s="9" t="s">
        <v>14446</v>
      </c>
      <c r="E3963" s="9" t="s">
        <v>14441</v>
      </c>
      <c r="F3963" s="9" t="s">
        <v>386</v>
      </c>
      <c r="G3963" s="9"/>
      <c r="H3963" s="9" t="n">
        <v>9400703540</v>
      </c>
      <c r="I3963" s="9" t="s">
        <v>14447</v>
      </c>
      <c r="J3963" s="11" t="s">
        <v>14448</v>
      </c>
      <c r="K3963" s="11"/>
      <c r="L3963" s="14" t="n">
        <v>43990</v>
      </c>
    </row>
    <row r="3964" s="5" customFormat="true" ht="45" hidden="false" customHeight="true" outlineLevel="0" collapsed="false">
      <c r="A3964" s="6" t="n">
        <v>3959</v>
      </c>
      <c r="B3964" s="12" t="s">
        <v>14449</v>
      </c>
      <c r="C3964" s="12" t="s">
        <v>48</v>
      </c>
      <c r="D3964" s="12" t="s">
        <v>14450</v>
      </c>
      <c r="E3964" s="12" t="s">
        <v>14441</v>
      </c>
      <c r="F3964" s="12" t="s">
        <v>386</v>
      </c>
      <c r="G3964" s="12"/>
      <c r="H3964" s="12" t="n">
        <v>9388342136</v>
      </c>
      <c r="I3964" s="12" t="s">
        <v>14451</v>
      </c>
      <c r="J3964" s="13" t="s">
        <v>14452</v>
      </c>
      <c r="K3964" s="13"/>
      <c r="L3964" s="14" t="n">
        <v>43990</v>
      </c>
    </row>
    <row r="3965" s="5" customFormat="true" ht="45" hidden="false" customHeight="true" outlineLevel="0" collapsed="false">
      <c r="A3965" s="9" t="n">
        <v>3960</v>
      </c>
      <c r="B3965" s="9" t="s">
        <v>14453</v>
      </c>
      <c r="C3965" s="9" t="s">
        <v>48</v>
      </c>
      <c r="D3965" s="9" t="s">
        <v>14454</v>
      </c>
      <c r="E3965" s="9" t="s">
        <v>14441</v>
      </c>
      <c r="F3965" s="9" t="s">
        <v>386</v>
      </c>
      <c r="G3965" s="9"/>
      <c r="H3965" s="9" t="n">
        <v>9447976614</v>
      </c>
      <c r="I3965" s="9" t="s">
        <v>14455</v>
      </c>
      <c r="J3965" s="11" t="s">
        <v>14456</v>
      </c>
      <c r="K3965" s="11"/>
      <c r="L3965" s="14" t="n">
        <v>43990</v>
      </c>
    </row>
    <row r="3966" s="5" customFormat="true" ht="45" hidden="false" customHeight="true" outlineLevel="0" collapsed="false">
      <c r="A3966" s="6" t="n">
        <v>3961</v>
      </c>
      <c r="B3966" s="12" t="s">
        <v>14457</v>
      </c>
      <c r="C3966" s="12" t="s">
        <v>48</v>
      </c>
      <c r="D3966" s="12" t="s">
        <v>14458</v>
      </c>
      <c r="E3966" s="12" t="s">
        <v>14441</v>
      </c>
      <c r="F3966" s="12" t="s">
        <v>386</v>
      </c>
      <c r="G3966" s="12"/>
      <c r="H3966" s="12" t="n">
        <v>9847643211</v>
      </c>
      <c r="I3966" s="12" t="s">
        <v>14459</v>
      </c>
      <c r="J3966" s="13" t="s">
        <v>14460</v>
      </c>
      <c r="K3966" s="13"/>
      <c r="L3966" s="14" t="n">
        <v>43990</v>
      </c>
    </row>
    <row r="3967" s="5" customFormat="true" ht="45" hidden="false" customHeight="true" outlineLevel="0" collapsed="false">
      <c r="A3967" s="9" t="n">
        <v>3962</v>
      </c>
      <c r="B3967" s="9" t="s">
        <v>14461</v>
      </c>
      <c r="C3967" s="9" t="s">
        <v>48</v>
      </c>
      <c r="D3967" s="9" t="s">
        <v>14462</v>
      </c>
      <c r="E3967" s="9" t="s">
        <v>14441</v>
      </c>
      <c r="F3967" s="9" t="s">
        <v>386</v>
      </c>
      <c r="G3967" s="9"/>
      <c r="H3967" s="9" t="n">
        <v>9446191175</v>
      </c>
      <c r="I3967" s="9" t="s">
        <v>14463</v>
      </c>
      <c r="J3967" s="11" t="s">
        <v>14464</v>
      </c>
      <c r="K3967" s="11"/>
      <c r="L3967" s="14" t="n">
        <v>43990</v>
      </c>
    </row>
    <row r="3968" s="5" customFormat="true" ht="45" hidden="false" customHeight="true" outlineLevel="0" collapsed="false">
      <c r="A3968" s="6" t="n">
        <v>3963</v>
      </c>
      <c r="B3968" s="12" t="s">
        <v>14465</v>
      </c>
      <c r="C3968" s="12" t="s">
        <v>48</v>
      </c>
      <c r="D3968" s="12" t="s">
        <v>14466</v>
      </c>
      <c r="E3968" s="12" t="s">
        <v>14441</v>
      </c>
      <c r="F3968" s="12" t="s">
        <v>386</v>
      </c>
      <c r="G3968" s="12"/>
      <c r="H3968" s="12" t="n">
        <v>9447663250</v>
      </c>
      <c r="I3968" s="12" t="s">
        <v>14467</v>
      </c>
      <c r="J3968" s="13" t="s">
        <v>14468</v>
      </c>
      <c r="K3968" s="13"/>
      <c r="L3968" s="14" t="n">
        <v>43990</v>
      </c>
    </row>
    <row r="3969" s="5" customFormat="true" ht="45" hidden="false" customHeight="true" outlineLevel="0" collapsed="false">
      <c r="A3969" s="9" t="n">
        <v>3964</v>
      </c>
      <c r="B3969" s="9" t="s">
        <v>14469</v>
      </c>
      <c r="C3969" s="9" t="s">
        <v>48</v>
      </c>
      <c r="D3969" s="9" t="s">
        <v>14470</v>
      </c>
      <c r="E3969" s="9" t="s">
        <v>14441</v>
      </c>
      <c r="F3969" s="9" t="s">
        <v>386</v>
      </c>
      <c r="G3969" s="9"/>
      <c r="H3969" s="9" t="n">
        <v>9447481405</v>
      </c>
      <c r="I3969" s="9" t="s">
        <v>14471</v>
      </c>
      <c r="J3969" s="11" t="s">
        <v>14472</v>
      </c>
      <c r="K3969" s="11"/>
      <c r="L3969" s="14" t="n">
        <v>43990</v>
      </c>
    </row>
    <row r="3970" s="5" customFormat="true" ht="45" hidden="false" customHeight="true" outlineLevel="0" collapsed="false">
      <c r="A3970" s="6" t="n">
        <v>3965</v>
      </c>
      <c r="B3970" s="12" t="s">
        <v>14473</v>
      </c>
      <c r="C3970" s="12" t="s">
        <v>48</v>
      </c>
      <c r="D3970" s="12" t="s">
        <v>14474</v>
      </c>
      <c r="E3970" s="12" t="s">
        <v>14441</v>
      </c>
      <c r="F3970" s="12" t="s">
        <v>386</v>
      </c>
      <c r="G3970" s="12"/>
      <c r="H3970" s="12" t="n">
        <v>9895587617</v>
      </c>
      <c r="I3970" s="12" t="s">
        <v>14475</v>
      </c>
      <c r="J3970" s="13" t="s">
        <v>14476</v>
      </c>
      <c r="K3970" s="13"/>
      <c r="L3970" s="14" t="n">
        <v>43990</v>
      </c>
    </row>
    <row r="3971" s="5" customFormat="true" ht="45" hidden="false" customHeight="true" outlineLevel="0" collapsed="false">
      <c r="A3971" s="9" t="n">
        <v>3966</v>
      </c>
      <c r="B3971" s="9" t="s">
        <v>14477</v>
      </c>
      <c r="C3971" s="9" t="s">
        <v>48</v>
      </c>
      <c r="D3971" s="9" t="s">
        <v>14478</v>
      </c>
      <c r="E3971" s="9" t="s">
        <v>14441</v>
      </c>
      <c r="F3971" s="9" t="s">
        <v>386</v>
      </c>
      <c r="G3971" s="9"/>
      <c r="H3971" s="9" t="s">
        <v>14479</v>
      </c>
      <c r="I3971" s="9" t="s">
        <v>14480</v>
      </c>
      <c r="J3971" s="11" t="s">
        <v>14481</v>
      </c>
      <c r="K3971" s="11"/>
      <c r="L3971" s="14" t="n">
        <v>43990</v>
      </c>
    </row>
    <row r="3972" s="5" customFormat="true" ht="45" hidden="false" customHeight="true" outlineLevel="0" collapsed="false">
      <c r="A3972" s="6" t="n">
        <v>3967</v>
      </c>
      <c r="B3972" s="12" t="s">
        <v>14482</v>
      </c>
      <c r="C3972" s="12" t="s">
        <v>48</v>
      </c>
      <c r="D3972" s="12" t="s">
        <v>14483</v>
      </c>
      <c r="E3972" s="12" t="s">
        <v>14441</v>
      </c>
      <c r="F3972" s="12" t="s">
        <v>386</v>
      </c>
      <c r="G3972" s="12"/>
      <c r="H3972" s="12" t="n">
        <v>9249420126</v>
      </c>
      <c r="I3972" s="12" t="s">
        <v>14484</v>
      </c>
      <c r="J3972" s="13" t="s">
        <v>14485</v>
      </c>
      <c r="K3972" s="13"/>
      <c r="L3972" s="14" t="n">
        <v>43990</v>
      </c>
    </row>
    <row r="3973" s="5" customFormat="true" ht="45" hidden="false" customHeight="true" outlineLevel="0" collapsed="false">
      <c r="A3973" s="9" t="n">
        <v>3968</v>
      </c>
      <c r="B3973" s="9" t="s">
        <v>14486</v>
      </c>
      <c r="C3973" s="9" t="s">
        <v>48</v>
      </c>
      <c r="D3973" s="9" t="s">
        <v>14487</v>
      </c>
      <c r="E3973" s="9" t="s">
        <v>14441</v>
      </c>
      <c r="F3973" s="9" t="s">
        <v>386</v>
      </c>
      <c r="G3973" s="9"/>
      <c r="H3973" s="9" t="n">
        <v>9446342880</v>
      </c>
      <c r="I3973" s="9" t="s">
        <v>14488</v>
      </c>
      <c r="J3973" s="11" t="s">
        <v>14489</v>
      </c>
      <c r="K3973" s="11"/>
      <c r="L3973" s="14" t="n">
        <v>43990</v>
      </c>
    </row>
    <row r="3974" s="5" customFormat="true" ht="45" hidden="false" customHeight="true" outlineLevel="0" collapsed="false">
      <c r="A3974" s="6" t="n">
        <v>3969</v>
      </c>
      <c r="B3974" s="12" t="s">
        <v>14490</v>
      </c>
      <c r="C3974" s="12" t="s">
        <v>48</v>
      </c>
      <c r="D3974" s="12" t="s">
        <v>14487</v>
      </c>
      <c r="E3974" s="12" t="s">
        <v>14441</v>
      </c>
      <c r="F3974" s="12" t="s">
        <v>386</v>
      </c>
      <c r="G3974" s="12"/>
      <c r="H3974" s="12" t="n">
        <v>9747440329</v>
      </c>
      <c r="I3974" s="12" t="s">
        <v>14491</v>
      </c>
      <c r="J3974" s="13" t="s">
        <v>14492</v>
      </c>
      <c r="K3974" s="13"/>
      <c r="L3974" s="14" t="n">
        <v>43990</v>
      </c>
    </row>
    <row r="3975" s="5" customFormat="true" ht="45" hidden="false" customHeight="true" outlineLevel="0" collapsed="false">
      <c r="A3975" s="9" t="n">
        <v>3970</v>
      </c>
      <c r="B3975" s="9" t="s">
        <v>14493</v>
      </c>
      <c r="C3975" s="9" t="s">
        <v>48</v>
      </c>
      <c r="D3975" s="9" t="s">
        <v>14494</v>
      </c>
      <c r="E3975" s="9" t="s">
        <v>14441</v>
      </c>
      <c r="F3975" s="9" t="s">
        <v>386</v>
      </c>
      <c r="G3975" s="9"/>
      <c r="H3975" s="9"/>
      <c r="I3975" s="9" t="s">
        <v>14495</v>
      </c>
      <c r="J3975" s="11" t="s">
        <v>14496</v>
      </c>
      <c r="K3975" s="11"/>
      <c r="L3975" s="14" t="n">
        <v>43990</v>
      </c>
    </row>
    <row r="3976" s="5" customFormat="true" ht="45" hidden="false" customHeight="true" outlineLevel="0" collapsed="false">
      <c r="A3976" s="6" t="n">
        <v>3971</v>
      </c>
      <c r="B3976" s="12" t="s">
        <v>14497</v>
      </c>
      <c r="C3976" s="12" t="s">
        <v>48</v>
      </c>
      <c r="D3976" s="12" t="s">
        <v>14498</v>
      </c>
      <c r="E3976" s="12" t="s">
        <v>14441</v>
      </c>
      <c r="F3976" s="12" t="s">
        <v>386</v>
      </c>
      <c r="G3976" s="12"/>
      <c r="H3976" s="12" t="n">
        <v>9446022257</v>
      </c>
      <c r="I3976" s="12" t="s">
        <v>14499</v>
      </c>
      <c r="J3976" s="13" t="s">
        <v>14500</v>
      </c>
      <c r="K3976" s="13"/>
      <c r="L3976" s="14" t="n">
        <v>43990</v>
      </c>
    </row>
    <row r="3977" s="5" customFormat="true" ht="45" hidden="false" customHeight="true" outlineLevel="0" collapsed="false">
      <c r="A3977" s="9" t="n">
        <v>3972</v>
      </c>
      <c r="B3977" s="9" t="s">
        <v>14501</v>
      </c>
      <c r="C3977" s="9" t="s">
        <v>48</v>
      </c>
      <c r="D3977" s="9" t="s">
        <v>14502</v>
      </c>
      <c r="E3977" s="9" t="s">
        <v>14441</v>
      </c>
      <c r="F3977" s="9" t="s">
        <v>386</v>
      </c>
      <c r="G3977" s="9"/>
      <c r="H3977" s="9" t="n">
        <v>9447055566</v>
      </c>
      <c r="I3977" s="9" t="s">
        <v>14503</v>
      </c>
      <c r="J3977" s="11" t="s">
        <v>14504</v>
      </c>
      <c r="K3977" s="11"/>
      <c r="L3977" s="14" t="n">
        <v>43990</v>
      </c>
    </row>
    <row r="3978" s="5" customFormat="true" ht="45" hidden="false" customHeight="true" outlineLevel="0" collapsed="false">
      <c r="A3978" s="6" t="n">
        <v>3973</v>
      </c>
      <c r="B3978" s="12" t="s">
        <v>14505</v>
      </c>
      <c r="C3978" s="12" t="s">
        <v>48</v>
      </c>
      <c r="D3978" s="12" t="s">
        <v>14506</v>
      </c>
      <c r="E3978" s="12" t="s">
        <v>14441</v>
      </c>
      <c r="F3978" s="12" t="s">
        <v>386</v>
      </c>
      <c r="G3978" s="12"/>
      <c r="H3978" s="12" t="n">
        <v>9895587617</v>
      </c>
      <c r="I3978" s="12" t="s">
        <v>14507</v>
      </c>
      <c r="J3978" s="13" t="s">
        <v>14508</v>
      </c>
      <c r="K3978" s="13"/>
      <c r="L3978" s="14" t="n">
        <v>43990</v>
      </c>
    </row>
    <row r="3979" s="5" customFormat="true" ht="45" hidden="false" customHeight="true" outlineLevel="0" collapsed="false">
      <c r="A3979" s="9" t="n">
        <v>3974</v>
      </c>
      <c r="B3979" s="9" t="s">
        <v>14509</v>
      </c>
      <c r="C3979" s="9" t="s">
        <v>48</v>
      </c>
      <c r="D3979" s="9" t="s">
        <v>14510</v>
      </c>
      <c r="E3979" s="9" t="s">
        <v>14441</v>
      </c>
      <c r="F3979" s="9" t="s">
        <v>386</v>
      </c>
      <c r="G3979" s="9"/>
      <c r="H3979" s="9" t="n">
        <v>9349871215</v>
      </c>
      <c r="I3979" s="9" t="s">
        <v>14511</v>
      </c>
      <c r="J3979" s="11" t="s">
        <v>14512</v>
      </c>
      <c r="K3979" s="11"/>
      <c r="L3979" s="14" t="n">
        <v>43990</v>
      </c>
    </row>
    <row r="3980" s="5" customFormat="true" ht="45" hidden="false" customHeight="true" outlineLevel="0" collapsed="false">
      <c r="A3980" s="6" t="n">
        <v>3975</v>
      </c>
      <c r="B3980" s="12" t="s">
        <v>14513</v>
      </c>
      <c r="C3980" s="12" t="s">
        <v>48</v>
      </c>
      <c r="D3980" s="12" t="s">
        <v>14514</v>
      </c>
      <c r="E3980" s="12" t="s">
        <v>14441</v>
      </c>
      <c r="F3980" s="12" t="s">
        <v>386</v>
      </c>
      <c r="G3980" s="12"/>
      <c r="H3980" s="12" t="s">
        <v>14515</v>
      </c>
      <c r="I3980" s="12" t="s">
        <v>14516</v>
      </c>
      <c r="J3980" s="13" t="s">
        <v>14517</v>
      </c>
      <c r="K3980" s="13"/>
      <c r="L3980" s="14" t="n">
        <v>43990</v>
      </c>
    </row>
    <row r="3981" s="5" customFormat="true" ht="45" hidden="false" customHeight="true" outlineLevel="0" collapsed="false">
      <c r="A3981" s="9" t="n">
        <v>3976</v>
      </c>
      <c r="B3981" s="9" t="s">
        <v>14518</v>
      </c>
      <c r="C3981" s="9" t="s">
        <v>48</v>
      </c>
      <c r="D3981" s="9" t="s">
        <v>14519</v>
      </c>
      <c r="E3981" s="9" t="s">
        <v>14441</v>
      </c>
      <c r="F3981" s="9" t="s">
        <v>386</v>
      </c>
      <c r="G3981" s="9"/>
      <c r="H3981" s="9" t="n">
        <v>9744444773</v>
      </c>
      <c r="I3981" s="9" t="s">
        <v>14520</v>
      </c>
      <c r="J3981" s="11" t="s">
        <v>14521</v>
      </c>
      <c r="K3981" s="11"/>
      <c r="L3981" s="14" t="n">
        <v>43990</v>
      </c>
    </row>
    <row r="3982" s="5" customFormat="true" ht="45" hidden="false" customHeight="true" outlineLevel="0" collapsed="false">
      <c r="A3982" s="6" t="n">
        <v>3977</v>
      </c>
      <c r="B3982" s="12" t="s">
        <v>14522</v>
      </c>
      <c r="C3982" s="12" t="s">
        <v>48</v>
      </c>
      <c r="D3982" s="12" t="s">
        <v>14523</v>
      </c>
      <c r="E3982" s="12" t="s">
        <v>4472</v>
      </c>
      <c r="F3982" s="12" t="s">
        <v>386</v>
      </c>
      <c r="G3982" s="12"/>
      <c r="H3982" s="12"/>
      <c r="I3982" s="12" t="s">
        <v>14524</v>
      </c>
      <c r="J3982" s="13" t="s">
        <v>14525</v>
      </c>
      <c r="K3982" s="13"/>
      <c r="L3982" s="14" t="n">
        <v>43990</v>
      </c>
    </row>
    <row r="3983" s="5" customFormat="true" ht="45" hidden="false" customHeight="true" outlineLevel="0" collapsed="false">
      <c r="A3983" s="9" t="n">
        <v>3978</v>
      </c>
      <c r="B3983" s="12" t="s">
        <v>14526</v>
      </c>
      <c r="C3983" s="12" t="s">
        <v>48</v>
      </c>
      <c r="D3983" s="12" t="s">
        <v>14527</v>
      </c>
      <c r="E3983" s="12" t="s">
        <v>4472</v>
      </c>
      <c r="F3983" s="12" t="s">
        <v>386</v>
      </c>
      <c r="G3983" s="12"/>
      <c r="H3983" s="12" t="s">
        <v>14528</v>
      </c>
      <c r="I3983" s="12" t="s">
        <v>14529</v>
      </c>
      <c r="J3983" s="13" t="s">
        <v>14530</v>
      </c>
      <c r="K3983" s="13"/>
      <c r="L3983" s="14" t="n">
        <v>43990</v>
      </c>
    </row>
    <row r="3984" s="5" customFormat="true" ht="45" hidden="false" customHeight="true" outlineLevel="0" collapsed="false">
      <c r="A3984" s="6" t="n">
        <v>3979</v>
      </c>
      <c r="B3984" s="9" t="s">
        <v>14531</v>
      </c>
      <c r="C3984" s="9" t="s">
        <v>48</v>
      </c>
      <c r="D3984" s="9" t="s">
        <v>14532</v>
      </c>
      <c r="E3984" s="9" t="s">
        <v>4472</v>
      </c>
      <c r="F3984" s="9" t="s">
        <v>386</v>
      </c>
      <c r="G3984" s="9"/>
      <c r="H3984" s="9"/>
      <c r="I3984" s="9" t="s">
        <v>14533</v>
      </c>
      <c r="J3984" s="11" t="s">
        <v>14534</v>
      </c>
      <c r="K3984" s="11"/>
      <c r="L3984" s="14" t="n">
        <v>43990</v>
      </c>
    </row>
    <row r="3985" s="5" customFormat="true" ht="45" hidden="false" customHeight="true" outlineLevel="0" collapsed="false">
      <c r="A3985" s="9" t="n">
        <v>3980</v>
      </c>
      <c r="B3985" s="9" t="s">
        <v>14535</v>
      </c>
      <c r="C3985" s="9" t="s">
        <v>48</v>
      </c>
      <c r="D3985" s="9" t="s">
        <v>14536</v>
      </c>
      <c r="E3985" s="9" t="s">
        <v>13284</v>
      </c>
      <c r="F3985" s="9" t="s">
        <v>386</v>
      </c>
      <c r="G3985" s="9"/>
      <c r="H3985" s="9" t="s">
        <v>14537</v>
      </c>
      <c r="I3985" s="9" t="s">
        <v>14538</v>
      </c>
      <c r="J3985" s="11" t="s">
        <v>14539</v>
      </c>
      <c r="K3985" s="11"/>
      <c r="L3985" s="14" t="n">
        <v>43990</v>
      </c>
    </row>
    <row r="3986" s="5" customFormat="true" ht="45" hidden="false" customHeight="true" outlineLevel="0" collapsed="false">
      <c r="A3986" s="6" t="n">
        <v>3981</v>
      </c>
      <c r="B3986" s="12" t="s">
        <v>14540</v>
      </c>
      <c r="C3986" s="12" t="s">
        <v>48</v>
      </c>
      <c r="D3986" s="12" t="s">
        <v>14541</v>
      </c>
      <c r="E3986" s="12" t="s">
        <v>9634</v>
      </c>
      <c r="F3986" s="12" t="s">
        <v>386</v>
      </c>
      <c r="G3986" s="12"/>
      <c r="H3986" s="12" t="n">
        <v>9995076789</v>
      </c>
      <c r="I3986" s="12" t="s">
        <v>14542</v>
      </c>
      <c r="J3986" s="13" t="s">
        <v>14543</v>
      </c>
      <c r="K3986" s="13"/>
      <c r="L3986" s="14" t="n">
        <v>43990</v>
      </c>
    </row>
    <row r="3987" s="5" customFormat="true" ht="45" hidden="false" customHeight="true" outlineLevel="0" collapsed="false">
      <c r="A3987" s="9" t="n">
        <v>3982</v>
      </c>
      <c r="B3987" s="9" t="s">
        <v>14544</v>
      </c>
      <c r="C3987" s="9" t="s">
        <v>48</v>
      </c>
      <c r="D3987" s="9" t="s">
        <v>14545</v>
      </c>
      <c r="E3987" s="9" t="s">
        <v>13284</v>
      </c>
      <c r="F3987" s="9" t="s">
        <v>386</v>
      </c>
      <c r="G3987" s="9"/>
      <c r="H3987" s="9" t="s">
        <v>14546</v>
      </c>
      <c r="I3987" s="9" t="s">
        <v>14547</v>
      </c>
      <c r="J3987" s="11" t="s">
        <v>14548</v>
      </c>
      <c r="K3987" s="11"/>
      <c r="L3987" s="14" t="n">
        <v>43990</v>
      </c>
    </row>
    <row r="3988" s="5" customFormat="true" ht="45" hidden="false" customHeight="true" outlineLevel="0" collapsed="false">
      <c r="A3988" s="6" t="n">
        <v>3983</v>
      </c>
      <c r="B3988" s="9" t="s">
        <v>14549</v>
      </c>
      <c r="C3988" s="9" t="s">
        <v>48</v>
      </c>
      <c r="D3988" s="9" t="s">
        <v>14550</v>
      </c>
      <c r="E3988" s="9" t="s">
        <v>13436</v>
      </c>
      <c r="F3988" s="9" t="s">
        <v>386</v>
      </c>
      <c r="G3988" s="9"/>
      <c r="H3988" s="9"/>
      <c r="I3988" s="9" t="s">
        <v>14551</v>
      </c>
      <c r="J3988" s="11" t="s">
        <v>14552</v>
      </c>
      <c r="K3988" s="11"/>
      <c r="L3988" s="14" t="n">
        <v>43990</v>
      </c>
    </row>
    <row r="3989" s="5" customFormat="true" ht="45" hidden="false" customHeight="true" outlineLevel="0" collapsed="false">
      <c r="A3989" s="9" t="n">
        <v>3984</v>
      </c>
      <c r="B3989" s="12" t="s">
        <v>14553</v>
      </c>
      <c r="C3989" s="12" t="s">
        <v>48</v>
      </c>
      <c r="D3989" s="12" t="s">
        <v>14554</v>
      </c>
      <c r="E3989" s="12" t="s">
        <v>13436</v>
      </c>
      <c r="F3989" s="12" t="s">
        <v>386</v>
      </c>
      <c r="G3989" s="12"/>
      <c r="H3989" s="12"/>
      <c r="I3989" s="12" t="s">
        <v>14555</v>
      </c>
      <c r="J3989" s="13" t="s">
        <v>14556</v>
      </c>
      <c r="K3989" s="13"/>
      <c r="L3989" s="14" t="n">
        <v>43990</v>
      </c>
    </row>
    <row r="3990" s="5" customFormat="true" ht="45" hidden="false" customHeight="true" outlineLevel="0" collapsed="false">
      <c r="A3990" s="6" t="n">
        <v>3985</v>
      </c>
      <c r="B3990" s="9" t="s">
        <v>14557</v>
      </c>
      <c r="C3990" s="9" t="s">
        <v>48</v>
      </c>
      <c r="D3990" s="9" t="s">
        <v>14558</v>
      </c>
      <c r="E3990" s="9" t="s">
        <v>4957</v>
      </c>
      <c r="F3990" s="9" t="s">
        <v>386</v>
      </c>
      <c r="G3990" s="9"/>
      <c r="H3990" s="9"/>
      <c r="I3990" s="9" t="s">
        <v>14559</v>
      </c>
      <c r="J3990" s="11" t="s">
        <v>14560</v>
      </c>
      <c r="K3990" s="11"/>
      <c r="L3990" s="14" t="n">
        <v>43990</v>
      </c>
    </row>
    <row r="3991" s="5" customFormat="true" ht="45" hidden="false" customHeight="true" outlineLevel="0" collapsed="false">
      <c r="A3991" s="9" t="n">
        <v>3986</v>
      </c>
      <c r="B3991" s="12" t="s">
        <v>14561</v>
      </c>
      <c r="C3991" s="12" t="s">
        <v>48</v>
      </c>
      <c r="D3991" s="12" t="s">
        <v>14562</v>
      </c>
      <c r="E3991" s="12" t="s">
        <v>13544</v>
      </c>
      <c r="F3991" s="12" t="s">
        <v>386</v>
      </c>
      <c r="G3991" s="12"/>
      <c r="H3991" s="12"/>
      <c r="I3991" s="12" t="s">
        <v>14563</v>
      </c>
      <c r="J3991" s="13" t="s">
        <v>14564</v>
      </c>
      <c r="K3991" s="13"/>
      <c r="L3991" s="14" t="n">
        <v>43990</v>
      </c>
    </row>
    <row r="3992" s="5" customFormat="true" ht="45" hidden="false" customHeight="true" outlineLevel="0" collapsed="false">
      <c r="A3992" s="6" t="n">
        <v>3987</v>
      </c>
      <c r="B3992" s="9" t="s">
        <v>14561</v>
      </c>
      <c r="C3992" s="9" t="s">
        <v>48</v>
      </c>
      <c r="D3992" s="9" t="s">
        <v>14565</v>
      </c>
      <c r="E3992" s="9" t="s">
        <v>13544</v>
      </c>
      <c r="F3992" s="9" t="s">
        <v>386</v>
      </c>
      <c r="G3992" s="9"/>
      <c r="H3992" s="9"/>
      <c r="I3992" s="9" t="s">
        <v>14566</v>
      </c>
      <c r="J3992" s="11" t="s">
        <v>14567</v>
      </c>
      <c r="K3992" s="11"/>
      <c r="L3992" s="14" t="n">
        <v>43990</v>
      </c>
    </row>
    <row r="3993" s="5" customFormat="true" ht="45" hidden="false" customHeight="true" outlineLevel="0" collapsed="false">
      <c r="A3993" s="9" t="n">
        <v>3988</v>
      </c>
      <c r="B3993" s="12" t="s">
        <v>14568</v>
      </c>
      <c r="C3993" s="12" t="s">
        <v>48</v>
      </c>
      <c r="D3993" s="12" t="s">
        <v>14569</v>
      </c>
      <c r="E3993" s="12" t="s">
        <v>13544</v>
      </c>
      <c r="F3993" s="12" t="s">
        <v>386</v>
      </c>
      <c r="G3993" s="12"/>
      <c r="H3993" s="12" t="s">
        <v>14570</v>
      </c>
      <c r="I3993" s="12" t="s">
        <v>14571</v>
      </c>
      <c r="J3993" s="13" t="s">
        <v>14572</v>
      </c>
      <c r="K3993" s="13"/>
      <c r="L3993" s="14" t="n">
        <v>43990</v>
      </c>
    </row>
    <row r="3994" s="5" customFormat="true" ht="45" hidden="false" customHeight="true" outlineLevel="0" collapsed="false">
      <c r="A3994" s="6" t="n">
        <v>3989</v>
      </c>
      <c r="B3994" s="12" t="s">
        <v>14568</v>
      </c>
      <c r="C3994" s="12" t="s">
        <v>48</v>
      </c>
      <c r="D3994" s="12" t="s">
        <v>14573</v>
      </c>
      <c r="E3994" s="12" t="s">
        <v>14090</v>
      </c>
      <c r="F3994" s="12" t="s">
        <v>386</v>
      </c>
      <c r="G3994" s="12" t="s">
        <v>14574</v>
      </c>
      <c r="H3994" s="12" t="s">
        <v>14575</v>
      </c>
      <c r="I3994" s="12"/>
      <c r="J3994" s="13" t="s">
        <v>14576</v>
      </c>
      <c r="K3994" s="13"/>
      <c r="L3994" s="14" t="n">
        <v>43990</v>
      </c>
    </row>
    <row r="3995" s="5" customFormat="true" ht="45" hidden="false" customHeight="true" outlineLevel="0" collapsed="false">
      <c r="A3995" s="9" t="n">
        <v>3990</v>
      </c>
      <c r="B3995" s="9" t="s">
        <v>14577</v>
      </c>
      <c r="C3995" s="9" t="s">
        <v>48</v>
      </c>
      <c r="D3995" s="9" t="s">
        <v>14578</v>
      </c>
      <c r="E3995" s="9" t="s">
        <v>13544</v>
      </c>
      <c r="F3995" s="9" t="s">
        <v>386</v>
      </c>
      <c r="G3995" s="9"/>
      <c r="H3995" s="9" t="s">
        <v>14579</v>
      </c>
      <c r="I3995" s="9"/>
      <c r="J3995" s="11" t="s">
        <v>14580</v>
      </c>
      <c r="K3995" s="11"/>
      <c r="L3995" s="14" t="n">
        <v>43990</v>
      </c>
    </row>
    <row r="3996" s="5" customFormat="true" ht="45" hidden="false" customHeight="true" outlineLevel="0" collapsed="false">
      <c r="A3996" s="6" t="n">
        <v>3991</v>
      </c>
      <c r="B3996" s="12" t="s">
        <v>14581</v>
      </c>
      <c r="C3996" s="12" t="s">
        <v>48</v>
      </c>
      <c r="D3996" s="12" t="s">
        <v>14582</v>
      </c>
      <c r="E3996" s="12" t="s">
        <v>13284</v>
      </c>
      <c r="F3996" s="12" t="s">
        <v>386</v>
      </c>
      <c r="G3996" s="12"/>
      <c r="H3996" s="12"/>
      <c r="I3996" s="12" t="s">
        <v>14583</v>
      </c>
      <c r="J3996" s="13" t="s">
        <v>14584</v>
      </c>
      <c r="K3996" s="13" t="s">
        <v>14585</v>
      </c>
      <c r="L3996" s="14" t="n">
        <v>43990</v>
      </c>
    </row>
    <row r="3997" s="5" customFormat="true" ht="45" hidden="false" customHeight="true" outlineLevel="0" collapsed="false">
      <c r="A3997" s="9" t="n">
        <v>3992</v>
      </c>
      <c r="B3997" s="12" t="s">
        <v>14586</v>
      </c>
      <c r="C3997" s="12" t="s">
        <v>48</v>
      </c>
      <c r="D3997" s="12" t="s">
        <v>14587</v>
      </c>
      <c r="E3997" s="12" t="s">
        <v>13284</v>
      </c>
      <c r="F3997" s="12" t="s">
        <v>386</v>
      </c>
      <c r="G3997" s="12"/>
      <c r="H3997" s="12" t="n">
        <v>9656982776</v>
      </c>
      <c r="I3997" s="12" t="s">
        <v>14588</v>
      </c>
      <c r="J3997" s="13" t="s">
        <v>14589</v>
      </c>
      <c r="K3997" s="13"/>
      <c r="L3997" s="14" t="n">
        <v>43990</v>
      </c>
    </row>
    <row r="3998" s="5" customFormat="true" ht="45" hidden="false" customHeight="true" outlineLevel="0" collapsed="false">
      <c r="A3998" s="6" t="n">
        <v>3993</v>
      </c>
      <c r="B3998" s="9" t="s">
        <v>14590</v>
      </c>
      <c r="C3998" s="9" t="s">
        <v>48</v>
      </c>
      <c r="D3998" s="9" t="s">
        <v>14591</v>
      </c>
      <c r="E3998" s="9" t="s">
        <v>13284</v>
      </c>
      <c r="F3998" s="9" t="s">
        <v>386</v>
      </c>
      <c r="G3998" s="9"/>
      <c r="H3998" s="9" t="n">
        <v>9645220486</v>
      </c>
      <c r="I3998" s="9"/>
      <c r="J3998" s="11" t="s">
        <v>14592</v>
      </c>
      <c r="K3998" s="11"/>
      <c r="L3998" s="14" t="n">
        <v>43990</v>
      </c>
    </row>
    <row r="3999" s="5" customFormat="true" ht="45" hidden="false" customHeight="true" outlineLevel="0" collapsed="false">
      <c r="A3999" s="9" t="n">
        <v>3994</v>
      </c>
      <c r="B3999" s="12" t="s">
        <v>14593</v>
      </c>
      <c r="C3999" s="12" t="s">
        <v>48</v>
      </c>
      <c r="D3999" s="12" t="s">
        <v>14594</v>
      </c>
      <c r="E3999" s="12" t="s">
        <v>13284</v>
      </c>
      <c r="F3999" s="12" t="s">
        <v>386</v>
      </c>
      <c r="G3999" s="12"/>
      <c r="H3999" s="12" t="n">
        <v>7994058393</v>
      </c>
      <c r="I3999" s="12"/>
      <c r="J3999" s="13" t="s">
        <v>14595</v>
      </c>
      <c r="K3999" s="13" t="s">
        <v>14596</v>
      </c>
      <c r="L3999" s="14" t="n">
        <v>43990</v>
      </c>
    </row>
    <row r="4000" s="5" customFormat="true" ht="45" hidden="false" customHeight="true" outlineLevel="0" collapsed="false">
      <c r="A4000" s="6" t="n">
        <v>3995</v>
      </c>
      <c r="B4000" s="9" t="s">
        <v>14597</v>
      </c>
      <c r="C4000" s="9" t="s">
        <v>48</v>
      </c>
      <c r="D4000" s="9" t="s">
        <v>14598</v>
      </c>
      <c r="E4000" s="9" t="s">
        <v>13284</v>
      </c>
      <c r="F4000" s="9" t="s">
        <v>386</v>
      </c>
      <c r="G4000" s="9"/>
      <c r="H4000" s="9"/>
      <c r="I4000" s="9" t="s">
        <v>14599</v>
      </c>
      <c r="J4000" s="11" t="s">
        <v>14600</v>
      </c>
      <c r="K4000" s="11"/>
      <c r="L4000" s="14" t="n">
        <v>43990</v>
      </c>
    </row>
    <row r="4001" s="5" customFormat="true" ht="45" hidden="false" customHeight="true" outlineLevel="0" collapsed="false">
      <c r="A4001" s="9" t="n">
        <v>3996</v>
      </c>
      <c r="B4001" s="12" t="s">
        <v>14601</v>
      </c>
      <c r="C4001" s="12" t="s">
        <v>48</v>
      </c>
      <c r="D4001" s="12" t="s">
        <v>14602</v>
      </c>
      <c r="E4001" s="12" t="s">
        <v>13284</v>
      </c>
      <c r="F4001" s="12" t="s">
        <v>386</v>
      </c>
      <c r="G4001" s="12"/>
      <c r="H4001" s="12" t="n">
        <v>9496607384</v>
      </c>
      <c r="I4001" s="12"/>
      <c r="J4001" s="13" t="s">
        <v>14603</v>
      </c>
      <c r="K4001" s="13"/>
      <c r="L4001" s="14" t="n">
        <v>43990</v>
      </c>
    </row>
    <row r="4002" s="5" customFormat="true" ht="45" hidden="false" customHeight="true" outlineLevel="0" collapsed="false">
      <c r="A4002" s="6" t="n">
        <v>3997</v>
      </c>
      <c r="B4002" s="9" t="s">
        <v>14604</v>
      </c>
      <c r="C4002" s="9" t="s">
        <v>48</v>
      </c>
      <c r="D4002" s="9" t="s">
        <v>14605</v>
      </c>
      <c r="E4002" s="9" t="s">
        <v>13284</v>
      </c>
      <c r="F4002" s="9" t="s">
        <v>386</v>
      </c>
      <c r="G4002" s="9"/>
      <c r="H4002" s="9" t="n">
        <v>9656864109</v>
      </c>
      <c r="I4002" s="9"/>
      <c r="J4002" s="11" t="s">
        <v>14606</v>
      </c>
      <c r="K4002" s="11"/>
      <c r="L4002" s="14" t="n">
        <v>43990</v>
      </c>
    </row>
    <row r="4003" s="5" customFormat="true" ht="45" hidden="false" customHeight="true" outlineLevel="0" collapsed="false">
      <c r="A4003" s="9" t="n">
        <v>3998</v>
      </c>
      <c r="B4003" s="12" t="s">
        <v>14607</v>
      </c>
      <c r="C4003" s="12" t="s">
        <v>48</v>
      </c>
      <c r="D4003" s="12" t="s">
        <v>14608</v>
      </c>
      <c r="E4003" s="12" t="s">
        <v>13284</v>
      </c>
      <c r="F4003" s="12" t="s">
        <v>386</v>
      </c>
      <c r="G4003" s="12"/>
      <c r="H4003" s="12" t="s">
        <v>14609</v>
      </c>
      <c r="I4003" s="12" t="s">
        <v>14610</v>
      </c>
      <c r="J4003" s="13" t="s">
        <v>14611</v>
      </c>
      <c r="K4003" s="13"/>
      <c r="L4003" s="14" t="n">
        <v>43990</v>
      </c>
    </row>
    <row r="4004" s="5" customFormat="true" ht="45" hidden="false" customHeight="true" outlineLevel="0" collapsed="false">
      <c r="A4004" s="6" t="n">
        <v>3999</v>
      </c>
      <c r="B4004" s="9" t="s">
        <v>14612</v>
      </c>
      <c r="C4004" s="9" t="s">
        <v>48</v>
      </c>
      <c r="D4004" s="9" t="s">
        <v>14613</v>
      </c>
      <c r="E4004" s="9" t="s">
        <v>13544</v>
      </c>
      <c r="F4004" s="9" t="s">
        <v>386</v>
      </c>
      <c r="G4004" s="9"/>
      <c r="H4004" s="9"/>
      <c r="I4004" s="9" t="s">
        <v>14614</v>
      </c>
      <c r="J4004" s="11" t="s">
        <v>14615</v>
      </c>
      <c r="K4004" s="11"/>
      <c r="L4004" s="14" t="n">
        <v>43990</v>
      </c>
    </row>
    <row r="4005" s="5" customFormat="true" ht="45" hidden="false" customHeight="true" outlineLevel="0" collapsed="false">
      <c r="A4005" s="9" t="n">
        <v>4000</v>
      </c>
      <c r="B4005" s="12" t="s">
        <v>14616</v>
      </c>
      <c r="C4005" s="12" t="s">
        <v>48</v>
      </c>
      <c r="D4005" s="12" t="s">
        <v>14617</v>
      </c>
      <c r="E4005" s="12" t="s">
        <v>13544</v>
      </c>
      <c r="F4005" s="12" t="s">
        <v>386</v>
      </c>
      <c r="G4005" s="12"/>
      <c r="H4005" s="12"/>
      <c r="I4005" s="12" t="s">
        <v>14618</v>
      </c>
      <c r="J4005" s="13" t="s">
        <v>14619</v>
      </c>
      <c r="K4005" s="13"/>
      <c r="L4005" s="14" t="n">
        <v>43990</v>
      </c>
    </row>
    <row r="4006" s="5" customFormat="true" ht="45" hidden="false" customHeight="true" outlineLevel="0" collapsed="false">
      <c r="A4006" s="6" t="n">
        <v>4001</v>
      </c>
      <c r="B4006" s="9" t="s">
        <v>14620</v>
      </c>
      <c r="C4006" s="9" t="s">
        <v>48</v>
      </c>
      <c r="D4006" s="9" t="s">
        <v>14621</v>
      </c>
      <c r="E4006" s="9" t="s">
        <v>13544</v>
      </c>
      <c r="F4006" s="9" t="s">
        <v>386</v>
      </c>
      <c r="G4006" s="9"/>
      <c r="H4006" s="9" t="n">
        <v>9495206574</v>
      </c>
      <c r="I4006" s="9"/>
      <c r="J4006" s="11" t="s">
        <v>14622</v>
      </c>
      <c r="K4006" s="11"/>
      <c r="L4006" s="14" t="n">
        <v>43990</v>
      </c>
    </row>
    <row r="4007" s="5" customFormat="true" ht="45" hidden="false" customHeight="true" outlineLevel="0" collapsed="false">
      <c r="A4007" s="9" t="n">
        <v>4002</v>
      </c>
      <c r="B4007" s="12" t="s">
        <v>14623</v>
      </c>
      <c r="C4007" s="12" t="s">
        <v>48</v>
      </c>
      <c r="D4007" s="12" t="s">
        <v>14624</v>
      </c>
      <c r="E4007" s="12" t="s">
        <v>13436</v>
      </c>
      <c r="F4007" s="12" t="s">
        <v>386</v>
      </c>
      <c r="G4007" s="12"/>
      <c r="H4007" s="12" t="s">
        <v>14625</v>
      </c>
      <c r="I4007" s="12" t="s">
        <v>14626</v>
      </c>
      <c r="J4007" s="13" t="s">
        <v>14627</v>
      </c>
      <c r="K4007" s="13"/>
      <c r="L4007" s="14" t="n">
        <v>43990</v>
      </c>
    </row>
    <row r="4008" s="5" customFormat="true" ht="45" hidden="false" customHeight="true" outlineLevel="0" collapsed="false">
      <c r="A4008" s="6" t="n">
        <v>4003</v>
      </c>
      <c r="B4008" s="9" t="s">
        <v>14628</v>
      </c>
      <c r="C4008" s="9" t="s">
        <v>48</v>
      </c>
      <c r="D4008" s="9" t="s">
        <v>14629</v>
      </c>
      <c r="E4008" s="9" t="s">
        <v>219</v>
      </c>
      <c r="F4008" s="9" t="s">
        <v>219</v>
      </c>
      <c r="G4008" s="9"/>
      <c r="H4008" s="9" t="s">
        <v>14630</v>
      </c>
      <c r="I4008" s="9"/>
      <c r="J4008" s="11" t="s">
        <v>14631</v>
      </c>
      <c r="K4008" s="11"/>
      <c r="L4008" s="14" t="n">
        <v>43990</v>
      </c>
    </row>
    <row r="4009" s="5" customFormat="true" ht="45" hidden="false" customHeight="true" outlineLevel="0" collapsed="false">
      <c r="A4009" s="9" t="n">
        <v>4004</v>
      </c>
      <c r="B4009" s="12" t="s">
        <v>14632</v>
      </c>
      <c r="C4009" s="12" t="s">
        <v>48</v>
      </c>
      <c r="D4009" s="12" t="s">
        <v>14633</v>
      </c>
      <c r="E4009" s="12" t="s">
        <v>219</v>
      </c>
      <c r="F4009" s="12" t="s">
        <v>219</v>
      </c>
      <c r="G4009" s="12"/>
      <c r="H4009" s="12" t="s">
        <v>14634</v>
      </c>
      <c r="I4009" s="12"/>
      <c r="J4009" s="13" t="s">
        <v>14635</v>
      </c>
      <c r="K4009" s="13"/>
      <c r="L4009" s="14" t="n">
        <v>43990</v>
      </c>
    </row>
    <row r="4010" s="5" customFormat="true" ht="45" hidden="false" customHeight="true" outlineLevel="0" collapsed="false">
      <c r="A4010" s="6" t="n">
        <v>4005</v>
      </c>
      <c r="B4010" s="9" t="s">
        <v>14636</v>
      </c>
      <c r="C4010" s="9" t="s">
        <v>48</v>
      </c>
      <c r="D4010" s="9" t="s">
        <v>14637</v>
      </c>
      <c r="E4010" s="9" t="s">
        <v>219</v>
      </c>
      <c r="F4010" s="9" t="s">
        <v>219</v>
      </c>
      <c r="G4010" s="9"/>
      <c r="H4010" s="9" t="s">
        <v>14638</v>
      </c>
      <c r="I4010" s="9"/>
      <c r="J4010" s="11" t="s">
        <v>14639</v>
      </c>
      <c r="K4010" s="11"/>
      <c r="L4010" s="14" t="n">
        <v>43990</v>
      </c>
    </row>
    <row r="4011" s="5" customFormat="true" ht="45" hidden="false" customHeight="true" outlineLevel="0" collapsed="false">
      <c r="A4011" s="9" t="n">
        <v>4006</v>
      </c>
      <c r="B4011" s="12" t="s">
        <v>14640</v>
      </c>
      <c r="C4011" s="12" t="s">
        <v>48</v>
      </c>
      <c r="D4011" s="12" t="s">
        <v>14641</v>
      </c>
      <c r="E4011" s="12" t="s">
        <v>219</v>
      </c>
      <c r="F4011" s="12" t="s">
        <v>219</v>
      </c>
      <c r="G4011" s="12"/>
      <c r="H4011" s="12" t="n">
        <v>9041056405</v>
      </c>
      <c r="I4011" s="12"/>
      <c r="J4011" s="13" t="s">
        <v>14642</v>
      </c>
      <c r="K4011" s="13"/>
      <c r="L4011" s="14" t="n">
        <v>43990</v>
      </c>
    </row>
    <row r="4012" s="5" customFormat="true" ht="45" hidden="false" customHeight="true" outlineLevel="0" collapsed="false">
      <c r="A4012" s="6" t="n">
        <v>4007</v>
      </c>
      <c r="B4012" s="9" t="s">
        <v>14643</v>
      </c>
      <c r="C4012" s="9" t="s">
        <v>48</v>
      </c>
      <c r="D4012" s="9" t="s">
        <v>14644</v>
      </c>
      <c r="E4012" s="9" t="s">
        <v>219</v>
      </c>
      <c r="F4012" s="9" t="s">
        <v>219</v>
      </c>
      <c r="G4012" s="9"/>
      <c r="H4012" s="9" t="n">
        <v>9779190222</v>
      </c>
      <c r="I4012" s="9"/>
      <c r="J4012" s="11" t="s">
        <v>14645</v>
      </c>
      <c r="K4012" s="11"/>
      <c r="L4012" s="14" t="n">
        <v>43990</v>
      </c>
    </row>
    <row r="4013" s="5" customFormat="true" ht="45" hidden="false" customHeight="true" outlineLevel="0" collapsed="false">
      <c r="A4013" s="9" t="n">
        <v>4008</v>
      </c>
      <c r="B4013" s="12" t="s">
        <v>14646</v>
      </c>
      <c r="C4013" s="12" t="s">
        <v>48</v>
      </c>
      <c r="D4013" s="12" t="s">
        <v>14647</v>
      </c>
      <c r="E4013" s="12" t="s">
        <v>4957</v>
      </c>
      <c r="F4013" s="12" t="s">
        <v>386</v>
      </c>
      <c r="G4013" s="12"/>
      <c r="H4013" s="12" t="s">
        <v>14648</v>
      </c>
      <c r="I4013" s="12" t="s">
        <v>14649</v>
      </c>
      <c r="J4013" s="13" t="s">
        <v>14650</v>
      </c>
      <c r="K4013" s="13"/>
      <c r="L4013" s="14" t="n">
        <v>43990</v>
      </c>
    </row>
    <row r="4014" s="5" customFormat="true" ht="45" hidden="false" customHeight="true" outlineLevel="0" collapsed="false">
      <c r="A4014" s="6" t="n">
        <v>4009</v>
      </c>
      <c r="B4014" s="12" t="s">
        <v>14651</v>
      </c>
      <c r="C4014" s="12" t="s">
        <v>48</v>
      </c>
      <c r="D4014" s="12" t="s">
        <v>14652</v>
      </c>
      <c r="E4014" s="12" t="s">
        <v>219</v>
      </c>
      <c r="F4014" s="12" t="s">
        <v>219</v>
      </c>
      <c r="G4014" s="12"/>
      <c r="H4014" s="12" t="s">
        <v>14653</v>
      </c>
      <c r="I4014" s="12"/>
      <c r="J4014" s="13" t="s">
        <v>14654</v>
      </c>
      <c r="K4014" s="13"/>
      <c r="L4014" s="14" t="n">
        <v>43990</v>
      </c>
    </row>
    <row r="4015" s="5" customFormat="true" ht="45" hidden="false" customHeight="true" outlineLevel="0" collapsed="false">
      <c r="A4015" s="9" t="n">
        <v>4010</v>
      </c>
      <c r="B4015" s="9" t="s">
        <v>14655</v>
      </c>
      <c r="C4015" s="9" t="s">
        <v>14656</v>
      </c>
      <c r="D4015" s="9" t="s">
        <v>14657</v>
      </c>
      <c r="E4015" s="9" t="s">
        <v>219</v>
      </c>
      <c r="F4015" s="9" t="s">
        <v>219</v>
      </c>
      <c r="G4015" s="9"/>
      <c r="H4015" s="9"/>
      <c r="I4015" s="9" t="s">
        <v>14658</v>
      </c>
      <c r="J4015" s="11" t="s">
        <v>14659</v>
      </c>
      <c r="K4015" s="11"/>
      <c r="L4015" s="14" t="n">
        <v>43991</v>
      </c>
    </row>
    <row r="4016" s="5" customFormat="true" ht="45" hidden="false" customHeight="true" outlineLevel="0" collapsed="false">
      <c r="A4016" s="6" t="n">
        <v>4011</v>
      </c>
      <c r="B4016" s="12" t="s">
        <v>14660</v>
      </c>
      <c r="C4016" s="12" t="s">
        <v>14656</v>
      </c>
      <c r="D4016" s="12" t="s">
        <v>14661</v>
      </c>
      <c r="E4016" s="12" t="s">
        <v>219</v>
      </c>
      <c r="F4016" s="12" t="s">
        <v>219</v>
      </c>
      <c r="G4016" s="12"/>
      <c r="H4016" s="12"/>
      <c r="I4016" s="12" t="s">
        <v>14662</v>
      </c>
      <c r="J4016" s="13" t="s">
        <v>14663</v>
      </c>
      <c r="K4016" s="13"/>
      <c r="L4016" s="14" t="n">
        <v>43991</v>
      </c>
    </row>
    <row r="4017" s="5" customFormat="true" ht="45" hidden="false" customHeight="true" outlineLevel="0" collapsed="false">
      <c r="A4017" s="9" t="n">
        <v>4012</v>
      </c>
      <c r="B4017" s="9" t="s">
        <v>14664</v>
      </c>
      <c r="C4017" s="9" t="s">
        <v>14656</v>
      </c>
      <c r="D4017" s="9" t="s">
        <v>14665</v>
      </c>
      <c r="E4017" s="9" t="s">
        <v>219</v>
      </c>
      <c r="F4017" s="9" t="s">
        <v>219</v>
      </c>
      <c r="G4017" s="9"/>
      <c r="H4017" s="9"/>
      <c r="I4017" s="9" t="s">
        <v>14666</v>
      </c>
      <c r="J4017" s="11" t="s">
        <v>14667</v>
      </c>
      <c r="K4017" s="11"/>
      <c r="L4017" s="14" t="n">
        <v>43991</v>
      </c>
    </row>
    <row r="4018" s="5" customFormat="true" ht="45" hidden="false" customHeight="true" outlineLevel="0" collapsed="false">
      <c r="A4018" s="6" t="n">
        <v>4013</v>
      </c>
      <c r="B4018" s="12" t="s">
        <v>14668</v>
      </c>
      <c r="C4018" s="12" t="s">
        <v>14656</v>
      </c>
      <c r="D4018" s="12" t="s">
        <v>14669</v>
      </c>
      <c r="E4018" s="12" t="s">
        <v>219</v>
      </c>
      <c r="F4018" s="12" t="s">
        <v>219</v>
      </c>
      <c r="G4018" s="12"/>
      <c r="H4018" s="12"/>
      <c r="I4018" s="12" t="s">
        <v>14670</v>
      </c>
      <c r="J4018" s="13" t="s">
        <v>14671</v>
      </c>
      <c r="K4018" s="13" t="s">
        <v>14672</v>
      </c>
      <c r="L4018" s="14" t="n">
        <v>43991</v>
      </c>
    </row>
    <row r="4019" s="5" customFormat="true" ht="45" hidden="false" customHeight="true" outlineLevel="0" collapsed="false">
      <c r="A4019" s="9" t="n">
        <v>4014</v>
      </c>
      <c r="B4019" s="9" t="s">
        <v>14673</v>
      </c>
      <c r="C4019" s="9" t="s">
        <v>14656</v>
      </c>
      <c r="D4019" s="9" t="s">
        <v>14674</v>
      </c>
      <c r="E4019" s="9" t="s">
        <v>219</v>
      </c>
      <c r="F4019" s="9" t="s">
        <v>219</v>
      </c>
      <c r="G4019" s="9"/>
      <c r="H4019" s="9"/>
      <c r="I4019" s="9" t="s">
        <v>14675</v>
      </c>
      <c r="J4019" s="11" t="s">
        <v>14676</v>
      </c>
      <c r="K4019" s="11"/>
      <c r="L4019" s="14" t="n">
        <v>43991</v>
      </c>
    </row>
    <row r="4020" s="5" customFormat="true" ht="45" hidden="false" customHeight="true" outlineLevel="0" collapsed="false">
      <c r="A4020" s="6" t="n">
        <v>4015</v>
      </c>
      <c r="B4020" s="12" t="s">
        <v>14677</v>
      </c>
      <c r="C4020" s="12" t="s">
        <v>14656</v>
      </c>
      <c r="D4020" s="12" t="s">
        <v>14678</v>
      </c>
      <c r="E4020" s="12" t="s">
        <v>219</v>
      </c>
      <c r="F4020" s="12" t="s">
        <v>219</v>
      </c>
      <c r="G4020" s="12"/>
      <c r="H4020" s="12"/>
      <c r="I4020" s="12" t="s">
        <v>14679</v>
      </c>
      <c r="J4020" s="13" t="s">
        <v>14680</v>
      </c>
      <c r="K4020" s="13"/>
      <c r="L4020" s="14" t="n">
        <v>43991</v>
      </c>
    </row>
    <row r="4021" s="5" customFormat="true" ht="45" hidden="false" customHeight="true" outlineLevel="0" collapsed="false">
      <c r="A4021" s="9" t="n">
        <v>4016</v>
      </c>
      <c r="B4021" s="9" t="s">
        <v>14681</v>
      </c>
      <c r="C4021" s="9" t="s">
        <v>14656</v>
      </c>
      <c r="D4021" s="9" t="s">
        <v>14682</v>
      </c>
      <c r="E4021" s="9" t="s">
        <v>219</v>
      </c>
      <c r="F4021" s="9" t="s">
        <v>219</v>
      </c>
      <c r="G4021" s="9"/>
      <c r="H4021" s="9"/>
      <c r="I4021" s="9" t="s">
        <v>14683</v>
      </c>
      <c r="J4021" s="11" t="s">
        <v>14684</v>
      </c>
      <c r="K4021" s="11" t="s">
        <v>14685</v>
      </c>
      <c r="L4021" s="14" t="n">
        <v>43991</v>
      </c>
    </row>
    <row r="4022" s="5" customFormat="true" ht="45" hidden="false" customHeight="true" outlineLevel="0" collapsed="false">
      <c r="A4022" s="6" t="n">
        <v>4017</v>
      </c>
      <c r="B4022" s="12" t="s">
        <v>14686</v>
      </c>
      <c r="C4022" s="12" t="s">
        <v>14656</v>
      </c>
      <c r="D4022" s="12" t="s">
        <v>14687</v>
      </c>
      <c r="E4022" s="12" t="s">
        <v>219</v>
      </c>
      <c r="F4022" s="12" t="s">
        <v>219</v>
      </c>
      <c r="G4022" s="12"/>
      <c r="H4022" s="12"/>
      <c r="I4022" s="12" t="s">
        <v>14688</v>
      </c>
      <c r="J4022" s="13" t="s">
        <v>14689</v>
      </c>
      <c r="K4022" s="13" t="s">
        <v>14690</v>
      </c>
      <c r="L4022" s="14" t="n">
        <v>43991</v>
      </c>
    </row>
    <row r="4023" s="5" customFormat="true" ht="45" hidden="false" customHeight="true" outlineLevel="0" collapsed="false">
      <c r="A4023" s="9" t="n">
        <v>4018</v>
      </c>
      <c r="B4023" s="9" t="s">
        <v>14691</v>
      </c>
      <c r="C4023" s="9" t="s">
        <v>14656</v>
      </c>
      <c r="D4023" s="9" t="s">
        <v>14692</v>
      </c>
      <c r="E4023" s="9" t="s">
        <v>219</v>
      </c>
      <c r="F4023" s="9" t="s">
        <v>219</v>
      </c>
      <c r="G4023" s="9"/>
      <c r="H4023" s="9"/>
      <c r="I4023" s="9" t="s">
        <v>14693</v>
      </c>
      <c r="J4023" s="11" t="s">
        <v>14694</v>
      </c>
      <c r="K4023" s="11" t="s">
        <v>14695</v>
      </c>
      <c r="L4023" s="14" t="n">
        <v>43991</v>
      </c>
    </row>
    <row r="4024" s="5" customFormat="true" ht="45" hidden="false" customHeight="true" outlineLevel="0" collapsed="false">
      <c r="A4024" s="6" t="n">
        <v>4019</v>
      </c>
      <c r="B4024" s="12" t="s">
        <v>14696</v>
      </c>
      <c r="C4024" s="12" t="s">
        <v>14656</v>
      </c>
      <c r="D4024" s="12" t="s">
        <v>14697</v>
      </c>
      <c r="E4024" s="12" t="s">
        <v>219</v>
      </c>
      <c r="F4024" s="12" t="s">
        <v>219</v>
      </c>
      <c r="G4024" s="12"/>
      <c r="H4024" s="12"/>
      <c r="I4024" s="12" t="s">
        <v>14698</v>
      </c>
      <c r="J4024" s="13" t="s">
        <v>14699</v>
      </c>
      <c r="K4024" s="13" t="s">
        <v>14700</v>
      </c>
      <c r="L4024" s="14" t="n">
        <v>43991</v>
      </c>
    </row>
    <row r="4025" s="5" customFormat="true" ht="45" hidden="false" customHeight="true" outlineLevel="0" collapsed="false">
      <c r="A4025" s="9" t="n">
        <v>4020</v>
      </c>
      <c r="B4025" s="9" t="s">
        <v>14701</v>
      </c>
      <c r="C4025" s="9" t="s">
        <v>14656</v>
      </c>
      <c r="D4025" s="9" t="s">
        <v>14702</v>
      </c>
      <c r="E4025" s="9" t="s">
        <v>219</v>
      </c>
      <c r="F4025" s="9" t="s">
        <v>219</v>
      </c>
      <c r="G4025" s="9"/>
      <c r="H4025" s="9"/>
      <c r="I4025" s="9" t="s">
        <v>14703</v>
      </c>
      <c r="J4025" s="20" t="s">
        <v>14704</v>
      </c>
      <c r="K4025" s="20"/>
      <c r="L4025" s="14" t="n">
        <v>43991</v>
      </c>
    </row>
    <row r="4026" s="5" customFormat="true" ht="45" hidden="false" customHeight="true" outlineLevel="0" collapsed="false">
      <c r="A4026" s="6" t="n">
        <v>4021</v>
      </c>
      <c r="B4026" s="12" t="s">
        <v>14705</v>
      </c>
      <c r="C4026" s="12" t="s">
        <v>14656</v>
      </c>
      <c r="D4026" s="12" t="s">
        <v>14706</v>
      </c>
      <c r="E4026" s="12" t="s">
        <v>219</v>
      </c>
      <c r="F4026" s="12" t="s">
        <v>219</v>
      </c>
      <c r="G4026" s="12"/>
      <c r="H4026" s="12"/>
      <c r="I4026" s="12" t="s">
        <v>14707</v>
      </c>
      <c r="J4026" s="13" t="s">
        <v>14708</v>
      </c>
      <c r="K4026" s="13" t="s">
        <v>14709</v>
      </c>
      <c r="L4026" s="14" t="n">
        <v>43991</v>
      </c>
    </row>
    <row r="4027" s="5" customFormat="true" ht="45" hidden="false" customHeight="true" outlineLevel="0" collapsed="false">
      <c r="A4027" s="9" t="n">
        <v>4022</v>
      </c>
      <c r="B4027" s="9" t="s">
        <v>14710</v>
      </c>
      <c r="C4027" s="9" t="s">
        <v>14656</v>
      </c>
      <c r="D4027" s="9" t="s">
        <v>14711</v>
      </c>
      <c r="E4027" s="9" t="s">
        <v>219</v>
      </c>
      <c r="F4027" s="9" t="s">
        <v>219</v>
      </c>
      <c r="G4027" s="9"/>
      <c r="H4027" s="9"/>
      <c r="I4027" s="9" t="s">
        <v>14712</v>
      </c>
      <c r="J4027" s="11" t="s">
        <v>14713</v>
      </c>
      <c r="K4027" s="11" t="s">
        <v>14714</v>
      </c>
      <c r="L4027" s="14" t="n">
        <v>43991</v>
      </c>
    </row>
    <row r="4028" s="5" customFormat="true" ht="45" hidden="false" customHeight="true" outlineLevel="0" collapsed="false">
      <c r="A4028" s="6" t="n">
        <v>4023</v>
      </c>
      <c r="B4028" s="12" t="s">
        <v>14715</v>
      </c>
      <c r="C4028" s="12" t="s">
        <v>14656</v>
      </c>
      <c r="D4028" s="12" t="s">
        <v>14716</v>
      </c>
      <c r="E4028" s="12" t="s">
        <v>219</v>
      </c>
      <c r="F4028" s="12" t="s">
        <v>219</v>
      </c>
      <c r="G4028" s="12"/>
      <c r="H4028" s="12"/>
      <c r="I4028" s="12" t="s">
        <v>14717</v>
      </c>
      <c r="J4028" s="13" t="s">
        <v>14718</v>
      </c>
      <c r="K4028" s="13"/>
      <c r="L4028" s="14" t="n">
        <v>43991</v>
      </c>
    </row>
    <row r="4029" s="5" customFormat="true" ht="45" hidden="false" customHeight="true" outlineLevel="0" collapsed="false">
      <c r="A4029" s="9" t="n">
        <v>4024</v>
      </c>
      <c r="B4029" s="9" t="s">
        <v>14719</v>
      </c>
      <c r="C4029" s="9" t="s">
        <v>14656</v>
      </c>
      <c r="D4029" s="9" t="s">
        <v>14720</v>
      </c>
      <c r="E4029" s="9" t="s">
        <v>219</v>
      </c>
      <c r="F4029" s="9" t="s">
        <v>219</v>
      </c>
      <c r="G4029" s="9"/>
      <c r="H4029" s="9"/>
      <c r="I4029" s="9" t="s">
        <v>14721</v>
      </c>
      <c r="J4029" s="11" t="s">
        <v>14722</v>
      </c>
      <c r="K4029" s="11"/>
      <c r="L4029" s="14" t="n">
        <v>43991</v>
      </c>
    </row>
    <row r="4030" s="5" customFormat="true" ht="45" hidden="false" customHeight="true" outlineLevel="0" collapsed="false">
      <c r="A4030" s="6" t="n">
        <v>4025</v>
      </c>
      <c r="B4030" s="12" t="s">
        <v>14723</v>
      </c>
      <c r="C4030" s="12" t="s">
        <v>14656</v>
      </c>
      <c r="D4030" s="12" t="s">
        <v>14724</v>
      </c>
      <c r="E4030" s="12" t="s">
        <v>219</v>
      </c>
      <c r="F4030" s="12" t="s">
        <v>219</v>
      </c>
      <c r="G4030" s="12"/>
      <c r="H4030" s="12"/>
      <c r="I4030" s="12" t="s">
        <v>14725</v>
      </c>
      <c r="J4030" s="13" t="s">
        <v>14726</v>
      </c>
      <c r="K4030" s="13"/>
      <c r="L4030" s="14" t="n">
        <v>43991</v>
      </c>
    </row>
    <row r="4031" s="5" customFormat="true" ht="45" hidden="false" customHeight="true" outlineLevel="0" collapsed="false">
      <c r="A4031" s="9" t="n">
        <v>4026</v>
      </c>
      <c r="B4031" s="9" t="s">
        <v>14727</v>
      </c>
      <c r="C4031" s="9" t="s">
        <v>14656</v>
      </c>
      <c r="D4031" s="9" t="s">
        <v>14728</v>
      </c>
      <c r="E4031" s="9" t="s">
        <v>219</v>
      </c>
      <c r="F4031" s="9" t="s">
        <v>219</v>
      </c>
      <c r="G4031" s="9"/>
      <c r="H4031" s="9"/>
      <c r="I4031" s="9" t="s">
        <v>14729</v>
      </c>
      <c r="J4031" s="11" t="s">
        <v>14730</v>
      </c>
      <c r="K4031" s="11"/>
      <c r="L4031" s="14" t="n">
        <v>43991</v>
      </c>
    </row>
    <row r="4032" s="5" customFormat="true" ht="45" hidden="false" customHeight="true" outlineLevel="0" collapsed="false">
      <c r="A4032" s="6" t="n">
        <v>4027</v>
      </c>
      <c r="B4032" s="12" t="s">
        <v>14731</v>
      </c>
      <c r="C4032" s="12" t="s">
        <v>14656</v>
      </c>
      <c r="D4032" s="12" t="s">
        <v>14732</v>
      </c>
      <c r="E4032" s="12" t="s">
        <v>219</v>
      </c>
      <c r="F4032" s="12" t="s">
        <v>219</v>
      </c>
      <c r="G4032" s="12"/>
      <c r="H4032" s="12"/>
      <c r="I4032" s="12" t="s">
        <v>14733</v>
      </c>
      <c r="J4032" s="13" t="s">
        <v>14734</v>
      </c>
      <c r="K4032" s="13"/>
      <c r="L4032" s="14" t="n">
        <v>43991</v>
      </c>
    </row>
    <row r="4033" s="5" customFormat="true" ht="45" hidden="false" customHeight="true" outlineLevel="0" collapsed="false">
      <c r="A4033" s="9" t="n">
        <v>4028</v>
      </c>
      <c r="B4033" s="9" t="s">
        <v>14735</v>
      </c>
      <c r="C4033" s="9" t="s">
        <v>14656</v>
      </c>
      <c r="D4033" s="9" t="s">
        <v>14736</v>
      </c>
      <c r="E4033" s="9" t="s">
        <v>219</v>
      </c>
      <c r="F4033" s="9" t="s">
        <v>219</v>
      </c>
      <c r="G4033" s="9"/>
      <c r="H4033" s="9"/>
      <c r="I4033" s="9" t="s">
        <v>14737</v>
      </c>
      <c r="J4033" s="11" t="s">
        <v>14738</v>
      </c>
      <c r="K4033" s="11"/>
      <c r="L4033" s="14" t="n">
        <v>43991</v>
      </c>
    </row>
    <row r="4034" s="5" customFormat="true" ht="45" hidden="false" customHeight="true" outlineLevel="0" collapsed="false">
      <c r="A4034" s="6" t="n">
        <v>4029</v>
      </c>
      <c r="B4034" s="12" t="s">
        <v>14739</v>
      </c>
      <c r="C4034" s="12" t="s">
        <v>14656</v>
      </c>
      <c r="D4034" s="12" t="s">
        <v>14740</v>
      </c>
      <c r="E4034" s="12" t="s">
        <v>219</v>
      </c>
      <c r="F4034" s="12" t="s">
        <v>219</v>
      </c>
      <c r="G4034" s="12"/>
      <c r="H4034" s="12"/>
      <c r="I4034" s="12" t="s">
        <v>14741</v>
      </c>
      <c r="J4034" s="13" t="s">
        <v>14742</v>
      </c>
      <c r="K4034" s="13"/>
      <c r="L4034" s="14" t="n">
        <v>43991</v>
      </c>
    </row>
    <row r="4035" s="5" customFormat="true" ht="45" hidden="false" customHeight="true" outlineLevel="0" collapsed="false">
      <c r="A4035" s="9" t="n">
        <v>4030</v>
      </c>
      <c r="B4035" s="9" t="s">
        <v>14743</v>
      </c>
      <c r="C4035" s="9" t="s">
        <v>14656</v>
      </c>
      <c r="D4035" s="9" t="s">
        <v>14744</v>
      </c>
      <c r="E4035" s="9" t="s">
        <v>219</v>
      </c>
      <c r="F4035" s="9" t="s">
        <v>219</v>
      </c>
      <c r="G4035" s="9"/>
      <c r="H4035" s="9"/>
      <c r="I4035" s="9"/>
      <c r="J4035" s="11" t="s">
        <v>14745</v>
      </c>
      <c r="K4035" s="11"/>
      <c r="L4035" s="14" t="n">
        <v>43991</v>
      </c>
    </row>
    <row r="4036" s="5" customFormat="true" ht="45" hidden="false" customHeight="true" outlineLevel="0" collapsed="false">
      <c r="A4036" s="6" t="n">
        <v>4031</v>
      </c>
      <c r="B4036" s="12" t="s">
        <v>14746</v>
      </c>
      <c r="C4036" s="12" t="s">
        <v>14656</v>
      </c>
      <c r="D4036" s="12" t="s">
        <v>14747</v>
      </c>
      <c r="E4036" s="12" t="s">
        <v>219</v>
      </c>
      <c r="F4036" s="12" t="s">
        <v>219</v>
      </c>
      <c r="G4036" s="12"/>
      <c r="H4036" s="12"/>
      <c r="I4036" s="12"/>
      <c r="J4036" s="13" t="s">
        <v>14748</v>
      </c>
      <c r="K4036" s="13"/>
      <c r="L4036" s="14" t="n">
        <v>43991</v>
      </c>
    </row>
    <row r="4037" s="5" customFormat="true" ht="45" hidden="false" customHeight="true" outlineLevel="0" collapsed="false">
      <c r="A4037" s="9" t="n">
        <v>4032</v>
      </c>
      <c r="B4037" s="9" t="s">
        <v>14749</v>
      </c>
      <c r="C4037" s="9" t="s">
        <v>14656</v>
      </c>
      <c r="D4037" s="9" t="s">
        <v>14750</v>
      </c>
      <c r="E4037" s="9" t="s">
        <v>219</v>
      </c>
      <c r="F4037" s="9" t="s">
        <v>219</v>
      </c>
      <c r="G4037" s="9"/>
      <c r="H4037" s="9"/>
      <c r="I4037" s="9"/>
      <c r="J4037" s="11" t="s">
        <v>14751</v>
      </c>
      <c r="K4037" s="11"/>
      <c r="L4037" s="14" t="n">
        <v>43991</v>
      </c>
    </row>
    <row r="4038" s="5" customFormat="true" ht="45" hidden="false" customHeight="true" outlineLevel="0" collapsed="false">
      <c r="A4038" s="6" t="n">
        <v>4033</v>
      </c>
      <c r="B4038" s="12" t="s">
        <v>14752</v>
      </c>
      <c r="C4038" s="12" t="s">
        <v>14656</v>
      </c>
      <c r="D4038" s="12" t="s">
        <v>14753</v>
      </c>
      <c r="E4038" s="12" t="s">
        <v>219</v>
      </c>
      <c r="F4038" s="12" t="s">
        <v>219</v>
      </c>
      <c r="G4038" s="12"/>
      <c r="H4038" s="12"/>
      <c r="I4038" s="12"/>
      <c r="J4038" s="13" t="s">
        <v>14754</v>
      </c>
      <c r="K4038" s="13"/>
      <c r="L4038" s="14" t="n">
        <v>43991</v>
      </c>
    </row>
    <row r="4039" s="5" customFormat="true" ht="45" hidden="false" customHeight="true" outlineLevel="0" collapsed="false">
      <c r="A4039" s="9" t="n">
        <v>4034</v>
      </c>
      <c r="B4039" s="9" t="s">
        <v>14755</v>
      </c>
      <c r="C4039" s="9" t="s">
        <v>14656</v>
      </c>
      <c r="D4039" s="9" t="s">
        <v>14756</v>
      </c>
      <c r="E4039" s="9" t="s">
        <v>219</v>
      </c>
      <c r="F4039" s="9" t="s">
        <v>219</v>
      </c>
      <c r="G4039" s="9"/>
      <c r="H4039" s="9"/>
      <c r="I4039" s="9"/>
      <c r="J4039" s="11" t="s">
        <v>14757</v>
      </c>
      <c r="K4039" s="11"/>
      <c r="L4039" s="14" t="n">
        <v>43991</v>
      </c>
    </row>
    <row r="4040" s="5" customFormat="true" ht="45" hidden="false" customHeight="true" outlineLevel="0" collapsed="false">
      <c r="A4040" s="6" t="n">
        <v>4035</v>
      </c>
      <c r="B4040" s="12" t="s">
        <v>14758</v>
      </c>
      <c r="C4040" s="12" t="s">
        <v>14656</v>
      </c>
      <c r="D4040" s="12" t="s">
        <v>14759</v>
      </c>
      <c r="E4040" s="12" t="s">
        <v>219</v>
      </c>
      <c r="F4040" s="12" t="s">
        <v>219</v>
      </c>
      <c r="G4040" s="12"/>
      <c r="H4040" s="12"/>
      <c r="I4040" s="12"/>
      <c r="J4040" s="13" t="s">
        <v>14760</v>
      </c>
      <c r="K4040" s="13"/>
      <c r="L4040" s="14" t="n">
        <v>43991</v>
      </c>
    </row>
    <row r="4041" s="5" customFormat="true" ht="45" hidden="false" customHeight="true" outlineLevel="0" collapsed="false">
      <c r="A4041" s="9" t="n">
        <v>4036</v>
      </c>
      <c r="B4041" s="9" t="s">
        <v>14761</v>
      </c>
      <c r="C4041" s="9" t="s">
        <v>14656</v>
      </c>
      <c r="D4041" s="9" t="s">
        <v>14762</v>
      </c>
      <c r="E4041" s="9" t="s">
        <v>219</v>
      </c>
      <c r="F4041" s="9" t="s">
        <v>219</v>
      </c>
      <c r="G4041" s="9"/>
      <c r="H4041" s="9"/>
      <c r="I4041" s="9"/>
      <c r="J4041" s="11" t="s">
        <v>14763</v>
      </c>
      <c r="K4041" s="11"/>
      <c r="L4041" s="14" t="n">
        <v>43991</v>
      </c>
    </row>
    <row r="4042" s="5" customFormat="true" ht="45" hidden="false" customHeight="true" outlineLevel="0" collapsed="false">
      <c r="A4042" s="6" t="n">
        <v>4037</v>
      </c>
      <c r="B4042" s="12" t="s">
        <v>14764</v>
      </c>
      <c r="C4042" s="12" t="s">
        <v>14656</v>
      </c>
      <c r="D4042" s="12" t="s">
        <v>14765</v>
      </c>
      <c r="E4042" s="12" t="s">
        <v>219</v>
      </c>
      <c r="F4042" s="12" t="s">
        <v>219</v>
      </c>
      <c r="G4042" s="12"/>
      <c r="H4042" s="12"/>
      <c r="I4042" s="12"/>
      <c r="J4042" s="13" t="s">
        <v>14766</v>
      </c>
      <c r="K4042" s="13"/>
      <c r="L4042" s="14" t="n">
        <v>43991</v>
      </c>
    </row>
    <row r="4043" s="5" customFormat="true" ht="45" hidden="false" customHeight="true" outlineLevel="0" collapsed="false">
      <c r="A4043" s="9" t="n">
        <v>4038</v>
      </c>
      <c r="B4043" s="9" t="s">
        <v>14767</v>
      </c>
      <c r="C4043" s="9" t="s">
        <v>14656</v>
      </c>
      <c r="D4043" s="9" t="s">
        <v>14768</v>
      </c>
      <c r="E4043" s="9" t="s">
        <v>219</v>
      </c>
      <c r="F4043" s="9" t="s">
        <v>219</v>
      </c>
      <c r="G4043" s="9"/>
      <c r="H4043" s="9"/>
      <c r="I4043" s="9"/>
      <c r="J4043" s="11" t="s">
        <v>14769</v>
      </c>
      <c r="K4043" s="11"/>
      <c r="L4043" s="14" t="n">
        <v>43991</v>
      </c>
    </row>
    <row r="4044" s="5" customFormat="true" ht="45" hidden="false" customHeight="true" outlineLevel="0" collapsed="false">
      <c r="A4044" s="6" t="n">
        <v>4039</v>
      </c>
      <c r="B4044" s="12" t="s">
        <v>14770</v>
      </c>
      <c r="C4044" s="12" t="s">
        <v>14656</v>
      </c>
      <c r="D4044" s="12" t="s">
        <v>14771</v>
      </c>
      <c r="E4044" s="12" t="s">
        <v>219</v>
      </c>
      <c r="F4044" s="12" t="s">
        <v>219</v>
      </c>
      <c r="G4044" s="12"/>
      <c r="H4044" s="12"/>
      <c r="I4044" s="12"/>
      <c r="J4044" s="13" t="s">
        <v>14772</v>
      </c>
      <c r="K4044" s="13"/>
      <c r="L4044" s="14" t="n">
        <v>43991</v>
      </c>
    </row>
    <row r="4045" s="5" customFormat="true" ht="45" hidden="false" customHeight="true" outlineLevel="0" collapsed="false">
      <c r="A4045" s="9" t="n">
        <v>4040</v>
      </c>
      <c r="B4045" s="9" t="s">
        <v>14773</v>
      </c>
      <c r="C4045" s="9" t="s">
        <v>14656</v>
      </c>
      <c r="D4045" s="9" t="s">
        <v>14771</v>
      </c>
      <c r="E4045" s="9" t="s">
        <v>219</v>
      </c>
      <c r="F4045" s="9" t="s">
        <v>219</v>
      </c>
      <c r="G4045" s="9"/>
      <c r="H4045" s="9"/>
      <c r="I4045" s="9"/>
      <c r="J4045" s="11" t="s">
        <v>14774</v>
      </c>
      <c r="K4045" s="11"/>
      <c r="L4045" s="14" t="n">
        <v>43991</v>
      </c>
    </row>
    <row r="4046" s="5" customFormat="true" ht="45" hidden="false" customHeight="true" outlineLevel="0" collapsed="false">
      <c r="A4046" s="6" t="n">
        <v>4041</v>
      </c>
      <c r="B4046" s="12" t="s">
        <v>14775</v>
      </c>
      <c r="C4046" s="12" t="s">
        <v>14656</v>
      </c>
      <c r="D4046" s="12" t="s">
        <v>14771</v>
      </c>
      <c r="E4046" s="12" t="s">
        <v>219</v>
      </c>
      <c r="F4046" s="12" t="s">
        <v>219</v>
      </c>
      <c r="G4046" s="12"/>
      <c r="H4046" s="12"/>
      <c r="I4046" s="12"/>
      <c r="J4046" s="13" t="s">
        <v>14776</v>
      </c>
      <c r="K4046" s="13"/>
      <c r="L4046" s="14" t="n">
        <v>43991</v>
      </c>
    </row>
    <row r="4047" s="5" customFormat="true" ht="45" hidden="false" customHeight="true" outlineLevel="0" collapsed="false">
      <c r="A4047" s="9" t="n">
        <v>4042</v>
      </c>
      <c r="B4047" s="9" t="s">
        <v>14777</v>
      </c>
      <c r="C4047" s="9" t="s">
        <v>14656</v>
      </c>
      <c r="D4047" s="9" t="s">
        <v>14778</v>
      </c>
      <c r="E4047" s="9" t="s">
        <v>219</v>
      </c>
      <c r="F4047" s="9" t="s">
        <v>219</v>
      </c>
      <c r="G4047" s="9"/>
      <c r="H4047" s="9"/>
      <c r="I4047" s="9"/>
      <c r="J4047" s="11" t="s">
        <v>14779</v>
      </c>
      <c r="K4047" s="11"/>
      <c r="L4047" s="14" t="n">
        <v>43991</v>
      </c>
    </row>
    <row r="4048" s="5" customFormat="true" ht="45" hidden="false" customHeight="true" outlineLevel="0" collapsed="false">
      <c r="A4048" s="6" t="n">
        <v>4043</v>
      </c>
      <c r="B4048" s="12" t="s">
        <v>14780</v>
      </c>
      <c r="C4048" s="12" t="s">
        <v>14656</v>
      </c>
      <c r="D4048" s="12" t="s">
        <v>14778</v>
      </c>
      <c r="E4048" s="12" t="s">
        <v>219</v>
      </c>
      <c r="F4048" s="12" t="s">
        <v>219</v>
      </c>
      <c r="G4048" s="12"/>
      <c r="H4048" s="12"/>
      <c r="I4048" s="12"/>
      <c r="J4048" s="13" t="s">
        <v>14781</v>
      </c>
      <c r="K4048" s="13"/>
      <c r="L4048" s="14" t="n">
        <v>43991</v>
      </c>
    </row>
    <row r="4049" s="5" customFormat="true" ht="45" hidden="false" customHeight="true" outlineLevel="0" collapsed="false">
      <c r="A4049" s="9" t="n">
        <v>4044</v>
      </c>
      <c r="B4049" s="9" t="s">
        <v>14782</v>
      </c>
      <c r="C4049" s="9" t="s">
        <v>14656</v>
      </c>
      <c r="D4049" s="9" t="s">
        <v>14783</v>
      </c>
      <c r="E4049" s="9" t="s">
        <v>219</v>
      </c>
      <c r="F4049" s="9" t="s">
        <v>219</v>
      </c>
      <c r="G4049" s="9"/>
      <c r="H4049" s="9"/>
      <c r="I4049" s="9"/>
      <c r="J4049" s="11" t="s">
        <v>14784</v>
      </c>
      <c r="K4049" s="11"/>
      <c r="L4049" s="14" t="n">
        <v>43991</v>
      </c>
    </row>
    <row r="4050" s="5" customFormat="true" ht="45" hidden="false" customHeight="true" outlineLevel="0" collapsed="false">
      <c r="A4050" s="6" t="n">
        <v>4045</v>
      </c>
      <c r="B4050" s="12" t="s">
        <v>14785</v>
      </c>
      <c r="C4050" s="12" t="s">
        <v>14656</v>
      </c>
      <c r="D4050" s="12" t="s">
        <v>14786</v>
      </c>
      <c r="E4050" s="12" t="s">
        <v>219</v>
      </c>
      <c r="F4050" s="12" t="s">
        <v>219</v>
      </c>
      <c r="G4050" s="12"/>
      <c r="H4050" s="12"/>
      <c r="I4050" s="12"/>
      <c r="J4050" s="13" t="s">
        <v>14787</v>
      </c>
      <c r="K4050" s="13"/>
      <c r="L4050" s="14" t="n">
        <v>43991</v>
      </c>
    </row>
    <row r="4051" s="5" customFormat="true" ht="45" hidden="false" customHeight="true" outlineLevel="0" collapsed="false">
      <c r="A4051" s="9" t="n">
        <v>4046</v>
      </c>
      <c r="B4051" s="9" t="s">
        <v>14788</v>
      </c>
      <c r="C4051" s="9" t="s">
        <v>14656</v>
      </c>
      <c r="D4051" s="9" t="s">
        <v>14789</v>
      </c>
      <c r="E4051" s="9" t="s">
        <v>219</v>
      </c>
      <c r="F4051" s="9" t="s">
        <v>219</v>
      </c>
      <c r="G4051" s="9"/>
      <c r="H4051" s="9"/>
      <c r="I4051" s="9"/>
      <c r="J4051" s="11" t="s">
        <v>14790</v>
      </c>
      <c r="K4051" s="11"/>
      <c r="L4051" s="14" t="n">
        <v>43991</v>
      </c>
    </row>
    <row r="4052" s="5" customFormat="true" ht="45" hidden="false" customHeight="true" outlineLevel="0" collapsed="false">
      <c r="A4052" s="6" t="n">
        <v>4047</v>
      </c>
      <c r="B4052" s="12" t="s">
        <v>14791</v>
      </c>
      <c r="C4052" s="12" t="s">
        <v>14656</v>
      </c>
      <c r="D4052" s="12" t="s">
        <v>14792</v>
      </c>
      <c r="E4052" s="12" t="s">
        <v>219</v>
      </c>
      <c r="F4052" s="12" t="s">
        <v>219</v>
      </c>
      <c r="G4052" s="12"/>
      <c r="H4052" s="12"/>
      <c r="I4052" s="12"/>
      <c r="J4052" s="13" t="s">
        <v>14793</v>
      </c>
      <c r="K4052" s="13"/>
      <c r="L4052" s="14" t="n">
        <v>43991</v>
      </c>
    </row>
    <row r="4053" s="5" customFormat="true" ht="45" hidden="false" customHeight="true" outlineLevel="0" collapsed="false">
      <c r="A4053" s="9" t="n">
        <v>4048</v>
      </c>
      <c r="B4053" s="9" t="s">
        <v>14794</v>
      </c>
      <c r="C4053" s="9" t="s">
        <v>14656</v>
      </c>
      <c r="D4053" s="9" t="s">
        <v>14795</v>
      </c>
      <c r="E4053" s="9" t="s">
        <v>219</v>
      </c>
      <c r="F4053" s="9" t="s">
        <v>219</v>
      </c>
      <c r="G4053" s="9"/>
      <c r="H4053" s="9"/>
      <c r="I4053" s="9"/>
      <c r="J4053" s="11" t="s">
        <v>14796</v>
      </c>
      <c r="K4053" s="11"/>
      <c r="L4053" s="14" t="n">
        <v>43991</v>
      </c>
    </row>
    <row r="4054" s="5" customFormat="true" ht="45" hidden="false" customHeight="true" outlineLevel="0" collapsed="false">
      <c r="A4054" s="6" t="n">
        <v>4049</v>
      </c>
      <c r="B4054" s="12" t="s">
        <v>14797</v>
      </c>
      <c r="C4054" s="12" t="s">
        <v>14656</v>
      </c>
      <c r="D4054" s="12" t="s">
        <v>14798</v>
      </c>
      <c r="E4054" s="12" t="s">
        <v>219</v>
      </c>
      <c r="F4054" s="12" t="s">
        <v>219</v>
      </c>
      <c r="G4054" s="12"/>
      <c r="H4054" s="12"/>
      <c r="I4054" s="12"/>
      <c r="J4054" s="13" t="s">
        <v>14799</v>
      </c>
      <c r="K4054" s="13"/>
      <c r="L4054" s="14" t="n">
        <v>43991</v>
      </c>
    </row>
    <row r="4055" s="5" customFormat="true" ht="45" hidden="false" customHeight="true" outlineLevel="0" collapsed="false">
      <c r="A4055" s="9" t="n">
        <v>4050</v>
      </c>
      <c r="B4055" s="9" t="s">
        <v>14800</v>
      </c>
      <c r="C4055" s="9" t="s">
        <v>14656</v>
      </c>
      <c r="D4055" s="9" t="s">
        <v>14801</v>
      </c>
      <c r="E4055" s="9" t="s">
        <v>219</v>
      </c>
      <c r="F4055" s="9" t="s">
        <v>219</v>
      </c>
      <c r="G4055" s="9"/>
      <c r="H4055" s="9"/>
      <c r="I4055" s="9"/>
      <c r="J4055" s="11" t="s">
        <v>14802</v>
      </c>
      <c r="K4055" s="11"/>
      <c r="L4055" s="14" t="n">
        <v>43991</v>
      </c>
    </row>
    <row r="4056" s="5" customFormat="true" ht="45" hidden="false" customHeight="true" outlineLevel="0" collapsed="false">
      <c r="A4056" s="6" t="n">
        <v>4051</v>
      </c>
      <c r="B4056" s="12" t="s">
        <v>14803</v>
      </c>
      <c r="C4056" s="12" t="s">
        <v>14656</v>
      </c>
      <c r="D4056" s="12" t="s">
        <v>14804</v>
      </c>
      <c r="E4056" s="12" t="s">
        <v>219</v>
      </c>
      <c r="F4056" s="12" t="s">
        <v>219</v>
      </c>
      <c r="G4056" s="12"/>
      <c r="H4056" s="12"/>
      <c r="I4056" s="12"/>
      <c r="J4056" s="13" t="s">
        <v>14805</v>
      </c>
      <c r="K4056" s="13"/>
      <c r="L4056" s="14" t="n">
        <v>43991</v>
      </c>
    </row>
    <row r="4057" s="5" customFormat="true" ht="45" hidden="false" customHeight="true" outlineLevel="0" collapsed="false">
      <c r="A4057" s="9" t="n">
        <v>4052</v>
      </c>
      <c r="B4057" s="9" t="s">
        <v>14806</v>
      </c>
      <c r="C4057" s="9" t="s">
        <v>14656</v>
      </c>
      <c r="D4057" s="9" t="s">
        <v>14807</v>
      </c>
      <c r="E4057" s="9" t="s">
        <v>219</v>
      </c>
      <c r="F4057" s="9" t="s">
        <v>219</v>
      </c>
      <c r="G4057" s="9"/>
      <c r="H4057" s="9"/>
      <c r="I4057" s="9"/>
      <c r="J4057" s="11" t="s">
        <v>14808</v>
      </c>
      <c r="K4057" s="11"/>
      <c r="L4057" s="14" t="n">
        <v>43991</v>
      </c>
    </row>
    <row r="4058" s="5" customFormat="true" ht="45" hidden="false" customHeight="true" outlineLevel="0" collapsed="false">
      <c r="A4058" s="6" t="n">
        <v>4053</v>
      </c>
      <c r="B4058" s="12" t="s">
        <v>14809</v>
      </c>
      <c r="C4058" s="12" t="s">
        <v>14656</v>
      </c>
      <c r="D4058" s="12" t="s">
        <v>14810</v>
      </c>
      <c r="E4058" s="12" t="s">
        <v>219</v>
      </c>
      <c r="F4058" s="12" t="s">
        <v>219</v>
      </c>
      <c r="G4058" s="12"/>
      <c r="H4058" s="12"/>
      <c r="I4058" s="12"/>
      <c r="J4058" s="13" t="s">
        <v>14811</v>
      </c>
      <c r="K4058" s="13"/>
      <c r="L4058" s="14" t="n">
        <v>43991</v>
      </c>
    </row>
    <row r="4059" s="5" customFormat="true" ht="45" hidden="false" customHeight="true" outlineLevel="0" collapsed="false">
      <c r="A4059" s="9" t="n">
        <v>4054</v>
      </c>
      <c r="B4059" s="9" t="s">
        <v>14812</v>
      </c>
      <c r="C4059" s="9" t="s">
        <v>14656</v>
      </c>
      <c r="D4059" s="9" t="s">
        <v>14813</v>
      </c>
      <c r="E4059" s="9" t="s">
        <v>219</v>
      </c>
      <c r="F4059" s="9" t="s">
        <v>219</v>
      </c>
      <c r="G4059" s="9"/>
      <c r="H4059" s="9"/>
      <c r="I4059" s="9"/>
      <c r="J4059" s="11" t="s">
        <v>14814</v>
      </c>
      <c r="K4059" s="11"/>
      <c r="L4059" s="14" t="n">
        <v>43991</v>
      </c>
    </row>
    <row r="4060" s="5" customFormat="true" ht="45" hidden="false" customHeight="true" outlineLevel="0" collapsed="false">
      <c r="A4060" s="6" t="n">
        <v>4055</v>
      </c>
      <c r="B4060" s="12" t="s">
        <v>14815</v>
      </c>
      <c r="C4060" s="12" t="s">
        <v>14656</v>
      </c>
      <c r="D4060" s="12" t="s">
        <v>14816</v>
      </c>
      <c r="E4060" s="12" t="s">
        <v>219</v>
      </c>
      <c r="F4060" s="12" t="s">
        <v>219</v>
      </c>
      <c r="G4060" s="12"/>
      <c r="H4060" s="12"/>
      <c r="I4060" s="12"/>
      <c r="J4060" s="13" t="s">
        <v>14817</v>
      </c>
      <c r="K4060" s="13"/>
      <c r="L4060" s="14" t="n">
        <v>43991</v>
      </c>
    </row>
    <row r="4061" s="5" customFormat="true" ht="45" hidden="false" customHeight="true" outlineLevel="0" collapsed="false">
      <c r="A4061" s="9" t="n">
        <v>4056</v>
      </c>
      <c r="B4061" s="9" t="s">
        <v>14818</v>
      </c>
      <c r="C4061" s="9" t="s">
        <v>14656</v>
      </c>
      <c r="D4061" s="9" t="s">
        <v>14819</v>
      </c>
      <c r="E4061" s="9" t="s">
        <v>219</v>
      </c>
      <c r="F4061" s="9" t="s">
        <v>219</v>
      </c>
      <c r="G4061" s="9"/>
      <c r="H4061" s="9"/>
      <c r="I4061" s="9"/>
      <c r="J4061" s="11" t="s">
        <v>14820</v>
      </c>
      <c r="K4061" s="11"/>
      <c r="L4061" s="14" t="n">
        <v>43991</v>
      </c>
    </row>
    <row r="4062" s="5" customFormat="true" ht="45" hidden="false" customHeight="true" outlineLevel="0" collapsed="false">
      <c r="A4062" s="6" t="n">
        <v>4057</v>
      </c>
      <c r="B4062" s="12" t="s">
        <v>14821</v>
      </c>
      <c r="C4062" s="12" t="s">
        <v>14656</v>
      </c>
      <c r="D4062" s="12" t="s">
        <v>14822</v>
      </c>
      <c r="E4062" s="12" t="s">
        <v>219</v>
      </c>
      <c r="F4062" s="12" t="s">
        <v>219</v>
      </c>
      <c r="G4062" s="12"/>
      <c r="H4062" s="12"/>
      <c r="I4062" s="12"/>
      <c r="J4062" s="13" t="s">
        <v>14823</v>
      </c>
      <c r="K4062" s="13"/>
      <c r="L4062" s="14" t="n">
        <v>43991</v>
      </c>
    </row>
    <row r="4063" s="5" customFormat="true" ht="45" hidden="false" customHeight="true" outlineLevel="0" collapsed="false">
      <c r="A4063" s="9" t="n">
        <v>4058</v>
      </c>
      <c r="B4063" s="9" t="s">
        <v>14824</v>
      </c>
      <c r="C4063" s="9" t="s">
        <v>14656</v>
      </c>
      <c r="D4063" s="9" t="s">
        <v>14825</v>
      </c>
      <c r="E4063" s="9" t="s">
        <v>219</v>
      </c>
      <c r="F4063" s="9" t="s">
        <v>219</v>
      </c>
      <c r="G4063" s="9"/>
      <c r="H4063" s="9"/>
      <c r="I4063" s="9"/>
      <c r="J4063" s="11" t="s">
        <v>14826</v>
      </c>
      <c r="K4063" s="11"/>
      <c r="L4063" s="14" t="n">
        <v>43991</v>
      </c>
    </row>
    <row r="4064" s="5" customFormat="true" ht="45" hidden="false" customHeight="true" outlineLevel="0" collapsed="false">
      <c r="A4064" s="6" t="n">
        <v>4059</v>
      </c>
      <c r="B4064" s="12" t="s">
        <v>14827</v>
      </c>
      <c r="C4064" s="12" t="s">
        <v>14656</v>
      </c>
      <c r="D4064" s="12" t="s">
        <v>14828</v>
      </c>
      <c r="E4064" s="12" t="s">
        <v>219</v>
      </c>
      <c r="F4064" s="12" t="s">
        <v>219</v>
      </c>
      <c r="G4064" s="12"/>
      <c r="H4064" s="12"/>
      <c r="I4064" s="12"/>
      <c r="J4064" s="13" t="s">
        <v>14829</v>
      </c>
      <c r="K4064" s="13"/>
      <c r="L4064" s="14" t="n">
        <v>43991</v>
      </c>
    </row>
    <row r="4065" s="5" customFormat="true" ht="45" hidden="false" customHeight="true" outlineLevel="0" collapsed="false">
      <c r="A4065" s="9" t="n">
        <v>4060</v>
      </c>
      <c r="B4065" s="9" t="s">
        <v>14830</v>
      </c>
      <c r="C4065" s="9" t="s">
        <v>14656</v>
      </c>
      <c r="D4065" s="9" t="s">
        <v>14831</v>
      </c>
      <c r="E4065" s="9" t="s">
        <v>219</v>
      </c>
      <c r="F4065" s="9" t="s">
        <v>219</v>
      </c>
      <c r="G4065" s="9"/>
      <c r="H4065" s="9"/>
      <c r="I4065" s="9"/>
      <c r="J4065" s="11" t="s">
        <v>14832</v>
      </c>
      <c r="K4065" s="11"/>
      <c r="L4065" s="14" t="n">
        <v>43991</v>
      </c>
    </row>
    <row r="4066" s="5" customFormat="true" ht="45" hidden="false" customHeight="true" outlineLevel="0" collapsed="false">
      <c r="A4066" s="6" t="n">
        <v>4061</v>
      </c>
      <c r="B4066" s="12" t="s">
        <v>14833</v>
      </c>
      <c r="C4066" s="12" t="s">
        <v>14656</v>
      </c>
      <c r="D4066" s="12" t="s">
        <v>14834</v>
      </c>
      <c r="E4066" s="12" t="s">
        <v>219</v>
      </c>
      <c r="F4066" s="12" t="s">
        <v>219</v>
      </c>
      <c r="G4066" s="12"/>
      <c r="H4066" s="12"/>
      <c r="I4066" s="12"/>
      <c r="J4066" s="13" t="s">
        <v>14835</v>
      </c>
      <c r="K4066" s="13"/>
      <c r="L4066" s="14" t="n">
        <v>43991</v>
      </c>
    </row>
    <row r="4067" s="5" customFormat="true" ht="45" hidden="false" customHeight="true" outlineLevel="0" collapsed="false">
      <c r="A4067" s="9" t="n">
        <v>4062</v>
      </c>
      <c r="B4067" s="9" t="s">
        <v>14836</v>
      </c>
      <c r="C4067" s="9" t="s">
        <v>14656</v>
      </c>
      <c r="D4067" s="9" t="s">
        <v>14837</v>
      </c>
      <c r="E4067" s="9" t="s">
        <v>219</v>
      </c>
      <c r="F4067" s="9" t="s">
        <v>219</v>
      </c>
      <c r="G4067" s="9"/>
      <c r="H4067" s="9"/>
      <c r="I4067" s="9"/>
      <c r="J4067" s="11" t="s">
        <v>14838</v>
      </c>
      <c r="K4067" s="11"/>
      <c r="L4067" s="14" t="n">
        <v>43991</v>
      </c>
    </row>
    <row r="4068" s="5" customFormat="true" ht="45" hidden="false" customHeight="true" outlineLevel="0" collapsed="false">
      <c r="A4068" s="6" t="n">
        <v>4063</v>
      </c>
      <c r="B4068" s="12" t="s">
        <v>14839</v>
      </c>
      <c r="C4068" s="12" t="s">
        <v>14656</v>
      </c>
      <c r="D4068" s="12" t="s">
        <v>14840</v>
      </c>
      <c r="E4068" s="12" t="s">
        <v>219</v>
      </c>
      <c r="F4068" s="12" t="s">
        <v>219</v>
      </c>
      <c r="G4068" s="12"/>
      <c r="H4068" s="12"/>
      <c r="I4068" s="12"/>
      <c r="J4068" s="13" t="s">
        <v>14841</v>
      </c>
      <c r="K4068" s="13"/>
      <c r="L4068" s="14" t="n">
        <v>43991</v>
      </c>
    </row>
    <row r="4069" s="5" customFormat="true" ht="45" hidden="false" customHeight="true" outlineLevel="0" collapsed="false">
      <c r="A4069" s="9" t="n">
        <v>4064</v>
      </c>
      <c r="B4069" s="9" t="s">
        <v>14842</v>
      </c>
      <c r="C4069" s="9" t="s">
        <v>14656</v>
      </c>
      <c r="D4069" s="9" t="s">
        <v>14843</v>
      </c>
      <c r="E4069" s="9" t="s">
        <v>219</v>
      </c>
      <c r="F4069" s="9" t="s">
        <v>219</v>
      </c>
      <c r="G4069" s="9"/>
      <c r="H4069" s="9"/>
      <c r="I4069" s="9"/>
      <c r="J4069" s="11" t="s">
        <v>14844</v>
      </c>
      <c r="K4069" s="11"/>
      <c r="L4069" s="14" t="n">
        <v>43991</v>
      </c>
    </row>
    <row r="4070" s="5" customFormat="true" ht="45" hidden="false" customHeight="true" outlineLevel="0" collapsed="false">
      <c r="A4070" s="6" t="n">
        <v>4065</v>
      </c>
      <c r="B4070" s="12" t="s">
        <v>14845</v>
      </c>
      <c r="C4070" s="12" t="s">
        <v>14656</v>
      </c>
      <c r="D4070" s="12" t="s">
        <v>14846</v>
      </c>
      <c r="E4070" s="12" t="s">
        <v>219</v>
      </c>
      <c r="F4070" s="12" t="s">
        <v>219</v>
      </c>
      <c r="G4070" s="12"/>
      <c r="H4070" s="12"/>
      <c r="I4070" s="12"/>
      <c r="J4070" s="13" t="s">
        <v>14847</v>
      </c>
      <c r="K4070" s="13"/>
      <c r="L4070" s="14" t="n">
        <v>43991</v>
      </c>
    </row>
    <row r="4071" s="5" customFormat="true" ht="45" hidden="false" customHeight="true" outlineLevel="0" collapsed="false">
      <c r="A4071" s="9" t="n">
        <v>4066</v>
      </c>
      <c r="B4071" s="12" t="s">
        <v>14848</v>
      </c>
      <c r="C4071" s="12" t="s">
        <v>14656</v>
      </c>
      <c r="D4071" s="12" t="s">
        <v>14849</v>
      </c>
      <c r="E4071" s="12" t="s">
        <v>219</v>
      </c>
      <c r="F4071" s="12" t="s">
        <v>219</v>
      </c>
      <c r="G4071" s="12"/>
      <c r="H4071" s="12"/>
      <c r="I4071" s="12"/>
      <c r="J4071" s="13" t="s">
        <v>14850</v>
      </c>
      <c r="K4071" s="13"/>
      <c r="L4071" s="14" t="n">
        <v>43991</v>
      </c>
    </row>
    <row r="4072" s="5" customFormat="true" ht="45" hidden="false" customHeight="true" outlineLevel="0" collapsed="false">
      <c r="A4072" s="6" t="n">
        <v>4067</v>
      </c>
      <c r="B4072" s="12" t="s">
        <v>14851</v>
      </c>
      <c r="C4072" s="12" t="s">
        <v>14656</v>
      </c>
      <c r="D4072" s="12" t="s">
        <v>14852</v>
      </c>
      <c r="E4072" s="12" t="s">
        <v>219</v>
      </c>
      <c r="F4072" s="12" t="s">
        <v>219</v>
      </c>
      <c r="G4072" s="12"/>
      <c r="H4072" s="12"/>
      <c r="I4072" s="12"/>
      <c r="J4072" s="13" t="s">
        <v>14853</v>
      </c>
      <c r="K4072" s="13"/>
      <c r="L4072" s="14" t="n">
        <v>43991</v>
      </c>
    </row>
    <row r="4073" s="5" customFormat="true" ht="45" hidden="false" customHeight="true" outlineLevel="0" collapsed="false">
      <c r="A4073" s="9" t="n">
        <v>4068</v>
      </c>
      <c r="B4073" s="9" t="s">
        <v>14854</v>
      </c>
      <c r="C4073" s="9" t="s">
        <v>14656</v>
      </c>
      <c r="D4073" s="9" t="s">
        <v>14855</v>
      </c>
      <c r="E4073" s="9" t="s">
        <v>219</v>
      </c>
      <c r="F4073" s="9" t="s">
        <v>219</v>
      </c>
      <c r="G4073" s="9"/>
      <c r="H4073" s="9"/>
      <c r="I4073" s="9"/>
      <c r="J4073" s="11" t="s">
        <v>14856</v>
      </c>
      <c r="K4073" s="11"/>
      <c r="L4073" s="14" t="n">
        <v>43991</v>
      </c>
    </row>
    <row r="4074" s="5" customFormat="true" ht="45" hidden="false" customHeight="true" outlineLevel="0" collapsed="false">
      <c r="A4074" s="6" t="n">
        <v>4069</v>
      </c>
      <c r="B4074" s="12" t="s">
        <v>14857</v>
      </c>
      <c r="C4074" s="12" t="s">
        <v>48</v>
      </c>
      <c r="D4074" s="12" t="s">
        <v>14858</v>
      </c>
      <c r="E4074" s="12" t="s">
        <v>219</v>
      </c>
      <c r="F4074" s="12" t="s">
        <v>219</v>
      </c>
      <c r="G4074" s="12"/>
      <c r="H4074" s="12"/>
      <c r="I4074" s="12"/>
      <c r="J4074" s="13" t="s">
        <v>14859</v>
      </c>
      <c r="K4074" s="13"/>
      <c r="L4074" s="14" t="n">
        <v>43991</v>
      </c>
    </row>
    <row r="4075" s="5" customFormat="true" ht="45" hidden="false" customHeight="true" outlineLevel="0" collapsed="false">
      <c r="A4075" s="9" t="n">
        <v>4070</v>
      </c>
      <c r="B4075" s="9" t="s">
        <v>14860</v>
      </c>
      <c r="C4075" s="9" t="s">
        <v>48</v>
      </c>
      <c r="D4075" s="9" t="s">
        <v>14861</v>
      </c>
      <c r="E4075" s="9" t="s">
        <v>219</v>
      </c>
      <c r="F4075" s="9" t="s">
        <v>219</v>
      </c>
      <c r="G4075" s="9"/>
      <c r="H4075" s="9"/>
      <c r="I4075" s="9"/>
      <c r="J4075" s="11" t="s">
        <v>14862</v>
      </c>
      <c r="K4075" s="11"/>
      <c r="L4075" s="14" t="n">
        <v>43991</v>
      </c>
    </row>
    <row r="4076" s="5" customFormat="true" ht="45" hidden="false" customHeight="true" outlineLevel="0" collapsed="false">
      <c r="A4076" s="6" t="n">
        <v>4071</v>
      </c>
      <c r="B4076" s="9" t="s">
        <v>14863</v>
      </c>
      <c r="C4076" s="9" t="s">
        <v>48</v>
      </c>
      <c r="D4076" s="9" t="s">
        <v>14858</v>
      </c>
      <c r="E4076" s="9" t="s">
        <v>219</v>
      </c>
      <c r="F4076" s="9" t="s">
        <v>219</v>
      </c>
      <c r="G4076" s="9"/>
      <c r="H4076" s="9"/>
      <c r="I4076" s="9"/>
      <c r="J4076" s="11" t="s">
        <v>14864</v>
      </c>
      <c r="K4076" s="11"/>
      <c r="L4076" s="14" t="n">
        <v>43991</v>
      </c>
    </row>
    <row r="4077" s="5" customFormat="true" ht="45" hidden="false" customHeight="true" outlineLevel="0" collapsed="false">
      <c r="A4077" s="9" t="n">
        <v>4072</v>
      </c>
      <c r="B4077" s="12" t="s">
        <v>14865</v>
      </c>
      <c r="C4077" s="12" t="s">
        <v>48</v>
      </c>
      <c r="D4077" s="12" t="s">
        <v>14866</v>
      </c>
      <c r="E4077" s="12" t="s">
        <v>219</v>
      </c>
      <c r="F4077" s="12" t="s">
        <v>219</v>
      </c>
      <c r="G4077" s="12"/>
      <c r="H4077" s="12"/>
      <c r="I4077" s="12"/>
      <c r="J4077" s="13" t="s">
        <v>14867</v>
      </c>
      <c r="K4077" s="13"/>
      <c r="L4077" s="14" t="n">
        <v>43991</v>
      </c>
    </row>
    <row r="4078" s="5" customFormat="true" ht="45" hidden="false" customHeight="true" outlineLevel="0" collapsed="false">
      <c r="A4078" s="6" t="n">
        <v>4073</v>
      </c>
      <c r="B4078" s="9" t="s">
        <v>14868</v>
      </c>
      <c r="C4078" s="9" t="s">
        <v>48</v>
      </c>
      <c r="D4078" s="9" t="s">
        <v>14869</v>
      </c>
      <c r="E4078" s="9" t="s">
        <v>219</v>
      </c>
      <c r="F4078" s="9" t="s">
        <v>219</v>
      </c>
      <c r="G4078" s="9"/>
      <c r="H4078" s="9"/>
      <c r="I4078" s="9"/>
      <c r="J4078" s="11" t="s">
        <v>14870</v>
      </c>
      <c r="K4078" s="11"/>
      <c r="L4078" s="14" t="n">
        <v>43991</v>
      </c>
    </row>
    <row r="4079" s="5" customFormat="true" ht="45" hidden="false" customHeight="true" outlineLevel="0" collapsed="false">
      <c r="A4079" s="9" t="n">
        <v>4074</v>
      </c>
      <c r="B4079" s="9" t="s">
        <v>14871</v>
      </c>
      <c r="C4079" s="9" t="s">
        <v>48</v>
      </c>
      <c r="D4079" s="9" t="s">
        <v>14872</v>
      </c>
      <c r="E4079" s="9" t="s">
        <v>219</v>
      </c>
      <c r="F4079" s="9" t="s">
        <v>219</v>
      </c>
      <c r="G4079" s="9"/>
      <c r="H4079" s="9"/>
      <c r="I4079" s="9"/>
      <c r="J4079" s="11" t="s">
        <v>14873</v>
      </c>
      <c r="K4079" s="11"/>
      <c r="L4079" s="14" t="n">
        <v>43991</v>
      </c>
    </row>
    <row r="4080" s="5" customFormat="true" ht="45" hidden="false" customHeight="true" outlineLevel="0" collapsed="false">
      <c r="A4080" s="6" t="n">
        <v>4075</v>
      </c>
      <c r="B4080" s="12" t="s">
        <v>14874</v>
      </c>
      <c r="C4080" s="12" t="s">
        <v>48</v>
      </c>
      <c r="D4080" s="12" t="s">
        <v>14875</v>
      </c>
      <c r="E4080" s="12" t="s">
        <v>219</v>
      </c>
      <c r="F4080" s="12" t="s">
        <v>219</v>
      </c>
      <c r="G4080" s="12"/>
      <c r="H4080" s="12"/>
      <c r="I4080" s="12"/>
      <c r="J4080" s="13" t="s">
        <v>14876</v>
      </c>
      <c r="K4080" s="13"/>
      <c r="L4080" s="14" t="n">
        <v>43991</v>
      </c>
    </row>
    <row r="4081" s="5" customFormat="true" ht="45" hidden="false" customHeight="true" outlineLevel="0" collapsed="false">
      <c r="A4081" s="9" t="n">
        <v>4076</v>
      </c>
      <c r="B4081" s="9" t="s">
        <v>14877</v>
      </c>
      <c r="C4081" s="9" t="s">
        <v>48</v>
      </c>
      <c r="D4081" s="9" t="s">
        <v>14878</v>
      </c>
      <c r="E4081" s="9" t="s">
        <v>219</v>
      </c>
      <c r="F4081" s="9" t="s">
        <v>219</v>
      </c>
      <c r="G4081" s="9"/>
      <c r="H4081" s="9"/>
      <c r="I4081" s="9"/>
      <c r="J4081" s="11" t="s">
        <v>14879</v>
      </c>
      <c r="K4081" s="11"/>
      <c r="L4081" s="14" t="n">
        <v>43991</v>
      </c>
    </row>
    <row r="4082" s="5" customFormat="true" ht="45" hidden="false" customHeight="true" outlineLevel="0" collapsed="false">
      <c r="A4082" s="6" t="n">
        <v>4077</v>
      </c>
      <c r="B4082" s="12" t="s">
        <v>14880</v>
      </c>
      <c r="C4082" s="12" t="s">
        <v>48</v>
      </c>
      <c r="D4082" s="12" t="s">
        <v>14881</v>
      </c>
      <c r="E4082" s="12" t="s">
        <v>219</v>
      </c>
      <c r="F4082" s="12" t="s">
        <v>219</v>
      </c>
      <c r="G4082" s="12"/>
      <c r="H4082" s="12"/>
      <c r="I4082" s="12"/>
      <c r="J4082" s="13" t="s">
        <v>14882</v>
      </c>
      <c r="K4082" s="13"/>
      <c r="L4082" s="14" t="n">
        <v>43991</v>
      </c>
    </row>
    <row r="4083" s="5" customFormat="true" ht="45" hidden="false" customHeight="true" outlineLevel="0" collapsed="false">
      <c r="A4083" s="9" t="n">
        <v>4078</v>
      </c>
      <c r="B4083" s="9" t="s">
        <v>14883</v>
      </c>
      <c r="C4083" s="9" t="s">
        <v>48</v>
      </c>
      <c r="D4083" s="9" t="s">
        <v>14884</v>
      </c>
      <c r="E4083" s="9" t="s">
        <v>219</v>
      </c>
      <c r="F4083" s="9" t="s">
        <v>219</v>
      </c>
      <c r="G4083" s="9"/>
      <c r="H4083" s="9"/>
      <c r="I4083" s="9"/>
      <c r="J4083" s="11" t="s">
        <v>14885</v>
      </c>
      <c r="K4083" s="11"/>
      <c r="L4083" s="14" t="n">
        <v>43991</v>
      </c>
    </row>
    <row r="4084" s="5" customFormat="true" ht="45" hidden="false" customHeight="true" outlineLevel="0" collapsed="false">
      <c r="A4084" s="6" t="n">
        <v>4079</v>
      </c>
      <c r="B4084" s="12" t="s">
        <v>14886</v>
      </c>
      <c r="C4084" s="12" t="s">
        <v>48</v>
      </c>
      <c r="D4084" s="12" t="s">
        <v>14887</v>
      </c>
      <c r="E4084" s="12" t="s">
        <v>219</v>
      </c>
      <c r="F4084" s="12" t="s">
        <v>219</v>
      </c>
      <c r="G4084" s="12"/>
      <c r="H4084" s="12"/>
      <c r="I4084" s="12"/>
      <c r="J4084" s="13" t="s">
        <v>14888</v>
      </c>
      <c r="K4084" s="13"/>
      <c r="L4084" s="14" t="n">
        <v>43991</v>
      </c>
    </row>
    <row r="4085" s="5" customFormat="true" ht="45" hidden="false" customHeight="true" outlineLevel="0" collapsed="false">
      <c r="A4085" s="9" t="n">
        <v>4080</v>
      </c>
      <c r="B4085" s="9" t="s">
        <v>14889</v>
      </c>
      <c r="C4085" s="9" t="s">
        <v>48</v>
      </c>
      <c r="D4085" s="9" t="s">
        <v>14890</v>
      </c>
      <c r="E4085" s="9" t="s">
        <v>219</v>
      </c>
      <c r="F4085" s="9" t="s">
        <v>219</v>
      </c>
      <c r="G4085" s="9"/>
      <c r="H4085" s="9"/>
      <c r="I4085" s="9"/>
      <c r="J4085" s="11" t="s">
        <v>14891</v>
      </c>
      <c r="K4085" s="11"/>
      <c r="L4085" s="14" t="n">
        <v>43991</v>
      </c>
    </row>
    <row r="4086" s="5" customFormat="true" ht="45" hidden="false" customHeight="true" outlineLevel="0" collapsed="false">
      <c r="A4086" s="6" t="n">
        <v>4081</v>
      </c>
      <c r="B4086" s="12" t="s">
        <v>14892</v>
      </c>
      <c r="C4086" s="12" t="s">
        <v>48</v>
      </c>
      <c r="D4086" s="12" t="s">
        <v>14893</v>
      </c>
      <c r="E4086" s="12" t="s">
        <v>219</v>
      </c>
      <c r="F4086" s="12" t="s">
        <v>219</v>
      </c>
      <c r="G4086" s="12"/>
      <c r="H4086" s="12"/>
      <c r="I4086" s="12"/>
      <c r="J4086" s="13" t="s">
        <v>14894</v>
      </c>
      <c r="K4086" s="13"/>
      <c r="L4086" s="14" t="n">
        <v>43991</v>
      </c>
    </row>
    <row r="4087" s="5" customFormat="true" ht="45" hidden="false" customHeight="true" outlineLevel="0" collapsed="false">
      <c r="A4087" s="9" t="n">
        <v>4082</v>
      </c>
      <c r="B4087" s="9" t="s">
        <v>14895</v>
      </c>
      <c r="C4087" s="9" t="s">
        <v>48</v>
      </c>
      <c r="D4087" s="9" t="s">
        <v>14896</v>
      </c>
      <c r="E4087" s="9" t="s">
        <v>219</v>
      </c>
      <c r="F4087" s="9" t="s">
        <v>219</v>
      </c>
      <c r="G4087" s="9"/>
      <c r="H4087" s="9"/>
      <c r="I4087" s="9"/>
      <c r="J4087" s="11" t="s">
        <v>14897</v>
      </c>
      <c r="K4087" s="11"/>
      <c r="L4087" s="14" t="n">
        <v>43991</v>
      </c>
    </row>
    <row r="4088" s="5" customFormat="true" ht="45" hidden="false" customHeight="true" outlineLevel="0" collapsed="false">
      <c r="A4088" s="6" t="n">
        <v>4083</v>
      </c>
      <c r="B4088" s="12" t="s">
        <v>14898</v>
      </c>
      <c r="C4088" s="12" t="s">
        <v>48</v>
      </c>
      <c r="D4088" s="12" t="s">
        <v>14899</v>
      </c>
      <c r="E4088" s="12" t="s">
        <v>219</v>
      </c>
      <c r="F4088" s="12" t="s">
        <v>219</v>
      </c>
      <c r="G4088" s="12"/>
      <c r="H4088" s="12"/>
      <c r="I4088" s="12"/>
      <c r="J4088" s="13" t="s">
        <v>14900</v>
      </c>
      <c r="K4088" s="13"/>
      <c r="L4088" s="14" t="n">
        <v>43991</v>
      </c>
    </row>
    <row r="4089" s="5" customFormat="true" ht="45" hidden="false" customHeight="true" outlineLevel="0" collapsed="false">
      <c r="A4089" s="9" t="n">
        <v>4084</v>
      </c>
      <c r="B4089" s="9" t="s">
        <v>14901</v>
      </c>
      <c r="C4089" s="9" t="s">
        <v>48</v>
      </c>
      <c r="D4089" s="9" t="s">
        <v>14902</v>
      </c>
      <c r="E4089" s="9" t="s">
        <v>219</v>
      </c>
      <c r="F4089" s="9" t="s">
        <v>219</v>
      </c>
      <c r="G4089" s="9"/>
      <c r="H4089" s="9"/>
      <c r="I4089" s="9"/>
      <c r="J4089" s="11" t="s">
        <v>14903</v>
      </c>
      <c r="K4089" s="11"/>
      <c r="L4089" s="14" t="n">
        <v>43991</v>
      </c>
    </row>
    <row r="4090" s="5" customFormat="true" ht="45" hidden="false" customHeight="true" outlineLevel="0" collapsed="false">
      <c r="A4090" s="6" t="n">
        <v>4085</v>
      </c>
      <c r="B4090" s="12" t="s">
        <v>14904</v>
      </c>
      <c r="C4090" s="12" t="s">
        <v>48</v>
      </c>
      <c r="D4090" s="12" t="s">
        <v>14905</v>
      </c>
      <c r="E4090" s="12" t="s">
        <v>219</v>
      </c>
      <c r="F4090" s="12" t="s">
        <v>219</v>
      </c>
      <c r="G4090" s="12"/>
      <c r="H4090" s="12"/>
      <c r="I4090" s="12"/>
      <c r="J4090" s="13" t="s">
        <v>14906</v>
      </c>
      <c r="K4090" s="13"/>
      <c r="L4090" s="14" t="n">
        <v>43991</v>
      </c>
    </row>
    <row r="4091" s="5" customFormat="true" ht="45" hidden="false" customHeight="true" outlineLevel="0" collapsed="false">
      <c r="A4091" s="9" t="n">
        <v>4086</v>
      </c>
      <c r="B4091" s="9" t="s">
        <v>14907</v>
      </c>
      <c r="C4091" s="9" t="s">
        <v>48</v>
      </c>
      <c r="D4091" s="9" t="s">
        <v>14908</v>
      </c>
      <c r="E4091" s="9" t="s">
        <v>219</v>
      </c>
      <c r="F4091" s="9" t="s">
        <v>219</v>
      </c>
      <c r="G4091" s="9"/>
      <c r="H4091" s="9"/>
      <c r="I4091" s="9"/>
      <c r="J4091" s="11" t="s">
        <v>14909</v>
      </c>
      <c r="K4091" s="11"/>
      <c r="L4091" s="14" t="n">
        <v>43991</v>
      </c>
    </row>
    <row r="4092" s="5" customFormat="true" ht="45" hidden="false" customHeight="true" outlineLevel="0" collapsed="false">
      <c r="A4092" s="6" t="n">
        <v>4087</v>
      </c>
      <c r="B4092" s="12" t="s">
        <v>14910</v>
      </c>
      <c r="C4092" s="12" t="s">
        <v>48</v>
      </c>
      <c r="D4092" s="12" t="s">
        <v>14905</v>
      </c>
      <c r="E4092" s="12" t="s">
        <v>219</v>
      </c>
      <c r="F4092" s="12" t="s">
        <v>219</v>
      </c>
      <c r="G4092" s="12"/>
      <c r="H4092" s="12"/>
      <c r="I4092" s="12"/>
      <c r="J4092" s="13" t="s">
        <v>14911</v>
      </c>
      <c r="K4092" s="13"/>
      <c r="L4092" s="14" t="n">
        <v>43991</v>
      </c>
    </row>
    <row r="4093" s="5" customFormat="true" ht="45" hidden="false" customHeight="true" outlineLevel="0" collapsed="false">
      <c r="A4093" s="9" t="n">
        <v>4088</v>
      </c>
      <c r="B4093" s="12" t="s">
        <v>14912</v>
      </c>
      <c r="C4093" s="12" t="s">
        <v>48</v>
      </c>
      <c r="D4093" s="12" t="s">
        <v>14913</v>
      </c>
      <c r="E4093" s="12" t="s">
        <v>219</v>
      </c>
      <c r="F4093" s="12" t="s">
        <v>219</v>
      </c>
      <c r="G4093" s="12"/>
      <c r="H4093" s="12"/>
      <c r="I4093" s="12"/>
      <c r="J4093" s="13" t="s">
        <v>14914</v>
      </c>
      <c r="K4093" s="13"/>
      <c r="L4093" s="14" t="n">
        <v>43991</v>
      </c>
    </row>
    <row r="4094" s="5" customFormat="true" ht="45" hidden="false" customHeight="true" outlineLevel="0" collapsed="false">
      <c r="A4094" s="6" t="n">
        <v>4089</v>
      </c>
      <c r="B4094" s="9" t="s">
        <v>14915</v>
      </c>
      <c r="C4094" s="9" t="s">
        <v>48</v>
      </c>
      <c r="D4094" s="9" t="s">
        <v>14916</v>
      </c>
      <c r="E4094" s="9" t="s">
        <v>219</v>
      </c>
      <c r="F4094" s="9" t="s">
        <v>219</v>
      </c>
      <c r="G4094" s="9"/>
      <c r="H4094" s="9"/>
      <c r="I4094" s="9"/>
      <c r="J4094" s="11" t="s">
        <v>14917</v>
      </c>
      <c r="K4094" s="11"/>
      <c r="L4094" s="14" t="n">
        <v>43991</v>
      </c>
    </row>
    <row r="4095" s="5" customFormat="true" ht="45" hidden="false" customHeight="true" outlineLevel="0" collapsed="false">
      <c r="A4095" s="9" t="n">
        <v>4090</v>
      </c>
      <c r="B4095" s="12" t="s">
        <v>14918</v>
      </c>
      <c r="C4095" s="12" t="s">
        <v>48</v>
      </c>
      <c r="D4095" s="12" t="s">
        <v>14919</v>
      </c>
      <c r="E4095" s="12" t="s">
        <v>219</v>
      </c>
      <c r="F4095" s="12" t="s">
        <v>219</v>
      </c>
      <c r="G4095" s="12"/>
      <c r="H4095" s="12"/>
      <c r="I4095" s="12"/>
      <c r="J4095" s="13" t="s">
        <v>14920</v>
      </c>
      <c r="K4095" s="13"/>
      <c r="L4095" s="14" t="n">
        <v>43991</v>
      </c>
    </row>
    <row r="4096" s="5" customFormat="true" ht="45" hidden="false" customHeight="true" outlineLevel="0" collapsed="false">
      <c r="A4096" s="6" t="n">
        <v>4091</v>
      </c>
      <c r="B4096" s="12" t="s">
        <v>14921</v>
      </c>
      <c r="C4096" s="12" t="s">
        <v>48</v>
      </c>
      <c r="D4096" s="12" t="s">
        <v>14922</v>
      </c>
      <c r="E4096" s="12" t="s">
        <v>219</v>
      </c>
      <c r="F4096" s="12" t="s">
        <v>219</v>
      </c>
      <c r="G4096" s="12"/>
      <c r="H4096" s="12"/>
      <c r="I4096" s="12"/>
      <c r="J4096" s="13" t="s">
        <v>14923</v>
      </c>
      <c r="K4096" s="13"/>
      <c r="L4096" s="14" t="n">
        <v>43991</v>
      </c>
    </row>
    <row r="4097" s="5" customFormat="true" ht="45" hidden="false" customHeight="true" outlineLevel="0" collapsed="false">
      <c r="A4097" s="9" t="n">
        <v>4092</v>
      </c>
      <c r="B4097" s="9" t="s">
        <v>14924</v>
      </c>
      <c r="C4097" s="9" t="s">
        <v>48</v>
      </c>
      <c r="D4097" s="9" t="s">
        <v>14925</v>
      </c>
      <c r="E4097" s="9" t="s">
        <v>219</v>
      </c>
      <c r="F4097" s="9" t="s">
        <v>219</v>
      </c>
      <c r="G4097" s="9"/>
      <c r="H4097" s="9"/>
      <c r="I4097" s="9"/>
      <c r="J4097" s="11" t="s">
        <v>14926</v>
      </c>
      <c r="K4097" s="11"/>
      <c r="L4097" s="14" t="n">
        <v>43991</v>
      </c>
    </row>
    <row r="4098" s="5" customFormat="true" ht="45" hidden="false" customHeight="true" outlineLevel="0" collapsed="false">
      <c r="A4098" s="6" t="n">
        <v>4093</v>
      </c>
      <c r="B4098" s="12" t="s">
        <v>14927</v>
      </c>
      <c r="C4098" s="12" t="s">
        <v>48</v>
      </c>
      <c r="D4098" s="12" t="s">
        <v>14928</v>
      </c>
      <c r="E4098" s="12" t="s">
        <v>219</v>
      </c>
      <c r="F4098" s="12" t="s">
        <v>219</v>
      </c>
      <c r="G4098" s="12"/>
      <c r="H4098" s="12"/>
      <c r="I4098" s="12"/>
      <c r="J4098" s="13" t="s">
        <v>14929</v>
      </c>
      <c r="K4098" s="13"/>
      <c r="L4098" s="14" t="n">
        <v>43991</v>
      </c>
    </row>
    <row r="4099" s="5" customFormat="true" ht="45" hidden="false" customHeight="true" outlineLevel="0" collapsed="false">
      <c r="A4099" s="9" t="n">
        <v>4094</v>
      </c>
      <c r="B4099" s="9" t="s">
        <v>14930</v>
      </c>
      <c r="C4099" s="9" t="s">
        <v>48</v>
      </c>
      <c r="D4099" s="9" t="s">
        <v>14931</v>
      </c>
      <c r="E4099" s="9" t="s">
        <v>219</v>
      </c>
      <c r="F4099" s="9" t="s">
        <v>219</v>
      </c>
      <c r="G4099" s="9"/>
      <c r="H4099" s="9"/>
      <c r="I4099" s="9"/>
      <c r="J4099" s="11" t="s">
        <v>14932</v>
      </c>
      <c r="K4099" s="11"/>
      <c r="L4099" s="14" t="n">
        <v>43991</v>
      </c>
    </row>
    <row r="4100" s="5" customFormat="true" ht="45" hidden="false" customHeight="true" outlineLevel="0" collapsed="false">
      <c r="A4100" s="6" t="n">
        <v>4095</v>
      </c>
      <c r="B4100" s="12" t="s">
        <v>14933</v>
      </c>
      <c r="C4100" s="12" t="s">
        <v>48</v>
      </c>
      <c r="D4100" s="12" t="s">
        <v>14934</v>
      </c>
      <c r="E4100" s="12" t="s">
        <v>219</v>
      </c>
      <c r="F4100" s="12" t="s">
        <v>219</v>
      </c>
      <c r="G4100" s="12"/>
      <c r="H4100" s="12"/>
      <c r="I4100" s="12"/>
      <c r="J4100" s="13" t="s">
        <v>14935</v>
      </c>
      <c r="K4100" s="13"/>
      <c r="L4100" s="14" t="n">
        <v>43991</v>
      </c>
    </row>
    <row r="4101" s="5" customFormat="true" ht="45" hidden="false" customHeight="true" outlineLevel="0" collapsed="false">
      <c r="A4101" s="9" t="n">
        <v>4096</v>
      </c>
      <c r="B4101" s="9" t="s">
        <v>14936</v>
      </c>
      <c r="C4101" s="9" t="s">
        <v>48</v>
      </c>
      <c r="D4101" s="9" t="s">
        <v>14937</v>
      </c>
      <c r="E4101" s="9" t="s">
        <v>219</v>
      </c>
      <c r="F4101" s="9" t="s">
        <v>219</v>
      </c>
      <c r="G4101" s="9"/>
      <c r="H4101" s="9"/>
      <c r="I4101" s="9"/>
      <c r="J4101" s="11" t="s">
        <v>14938</v>
      </c>
      <c r="K4101" s="11"/>
      <c r="L4101" s="14" t="n">
        <v>43991</v>
      </c>
    </row>
    <row r="4102" s="5" customFormat="true" ht="45" hidden="false" customHeight="true" outlineLevel="0" collapsed="false">
      <c r="A4102" s="6" t="n">
        <v>4097</v>
      </c>
      <c r="B4102" s="12" t="s">
        <v>14939</v>
      </c>
      <c r="C4102" s="12" t="s">
        <v>48</v>
      </c>
      <c r="D4102" s="12" t="s">
        <v>14940</v>
      </c>
      <c r="E4102" s="12" t="s">
        <v>219</v>
      </c>
      <c r="F4102" s="12" t="s">
        <v>219</v>
      </c>
      <c r="G4102" s="12"/>
      <c r="H4102" s="12"/>
      <c r="I4102" s="12"/>
      <c r="J4102" s="13" t="s">
        <v>14941</v>
      </c>
      <c r="K4102" s="13"/>
      <c r="L4102" s="14" t="n">
        <v>43991</v>
      </c>
    </row>
    <row r="4103" s="5" customFormat="true" ht="45" hidden="false" customHeight="true" outlineLevel="0" collapsed="false">
      <c r="A4103" s="9" t="n">
        <v>4098</v>
      </c>
      <c r="B4103" s="9" t="s">
        <v>14942</v>
      </c>
      <c r="C4103" s="9" t="s">
        <v>48</v>
      </c>
      <c r="D4103" s="9" t="s">
        <v>14943</v>
      </c>
      <c r="E4103" s="9" t="s">
        <v>219</v>
      </c>
      <c r="F4103" s="9" t="s">
        <v>219</v>
      </c>
      <c r="G4103" s="9"/>
      <c r="H4103" s="9"/>
      <c r="I4103" s="9"/>
      <c r="J4103" s="11" t="s">
        <v>14944</v>
      </c>
      <c r="K4103" s="11"/>
      <c r="L4103" s="14" t="n">
        <v>43991</v>
      </c>
    </row>
    <row r="4104" s="5" customFormat="true" ht="45" hidden="false" customHeight="true" outlineLevel="0" collapsed="false">
      <c r="A4104" s="6" t="n">
        <v>4099</v>
      </c>
      <c r="B4104" s="12" t="s">
        <v>14945</v>
      </c>
      <c r="C4104" s="12" t="s">
        <v>48</v>
      </c>
      <c r="D4104" s="12" t="s">
        <v>14946</v>
      </c>
      <c r="E4104" s="12" t="s">
        <v>219</v>
      </c>
      <c r="F4104" s="12" t="s">
        <v>219</v>
      </c>
      <c r="G4104" s="12"/>
      <c r="H4104" s="12"/>
      <c r="I4104" s="12"/>
      <c r="J4104" s="13" t="s">
        <v>14947</v>
      </c>
      <c r="K4104" s="13"/>
      <c r="L4104" s="14" t="n">
        <v>43991</v>
      </c>
    </row>
    <row r="4105" s="5" customFormat="true" ht="45" hidden="false" customHeight="true" outlineLevel="0" collapsed="false">
      <c r="A4105" s="9" t="n">
        <v>4100</v>
      </c>
      <c r="B4105" s="9" t="s">
        <v>14948</v>
      </c>
      <c r="C4105" s="9" t="s">
        <v>48</v>
      </c>
      <c r="D4105" s="9" t="s">
        <v>14946</v>
      </c>
      <c r="E4105" s="9" t="s">
        <v>219</v>
      </c>
      <c r="F4105" s="9" t="s">
        <v>219</v>
      </c>
      <c r="G4105" s="9"/>
      <c r="H4105" s="9"/>
      <c r="I4105" s="9"/>
      <c r="J4105" s="11" t="s">
        <v>14949</v>
      </c>
      <c r="K4105" s="11"/>
      <c r="L4105" s="14" t="n">
        <v>43991</v>
      </c>
    </row>
    <row r="4106" s="5" customFormat="true" ht="45" hidden="false" customHeight="true" outlineLevel="0" collapsed="false">
      <c r="A4106" s="6" t="n">
        <v>4101</v>
      </c>
      <c r="B4106" s="12" t="s">
        <v>14950</v>
      </c>
      <c r="C4106" s="12" t="s">
        <v>48</v>
      </c>
      <c r="D4106" s="12" t="s">
        <v>14951</v>
      </c>
      <c r="E4106" s="12" t="s">
        <v>219</v>
      </c>
      <c r="F4106" s="12" t="s">
        <v>219</v>
      </c>
      <c r="G4106" s="12"/>
      <c r="H4106" s="12"/>
      <c r="I4106" s="12"/>
      <c r="J4106" s="13" t="s">
        <v>14952</v>
      </c>
      <c r="K4106" s="13"/>
      <c r="L4106" s="14" t="n">
        <v>43991</v>
      </c>
    </row>
    <row r="4107" s="5" customFormat="true" ht="45" hidden="false" customHeight="true" outlineLevel="0" collapsed="false">
      <c r="A4107" s="9" t="n">
        <v>4102</v>
      </c>
      <c r="B4107" s="9" t="s">
        <v>14953</v>
      </c>
      <c r="C4107" s="9" t="s">
        <v>48</v>
      </c>
      <c r="D4107" s="9" t="s">
        <v>14954</v>
      </c>
      <c r="E4107" s="9" t="s">
        <v>219</v>
      </c>
      <c r="F4107" s="9" t="s">
        <v>219</v>
      </c>
      <c r="G4107" s="9"/>
      <c r="H4107" s="9"/>
      <c r="I4107" s="9"/>
      <c r="J4107" s="11" t="s">
        <v>14955</v>
      </c>
      <c r="K4107" s="11"/>
      <c r="L4107" s="14" t="n">
        <v>43991</v>
      </c>
    </row>
    <row r="4108" s="5" customFormat="true" ht="45" hidden="false" customHeight="true" outlineLevel="0" collapsed="false">
      <c r="A4108" s="6" t="n">
        <v>4103</v>
      </c>
      <c r="B4108" s="12" t="s">
        <v>14956</v>
      </c>
      <c r="C4108" s="12" t="s">
        <v>48</v>
      </c>
      <c r="D4108" s="12" t="s">
        <v>14957</v>
      </c>
      <c r="E4108" s="12" t="s">
        <v>219</v>
      </c>
      <c r="F4108" s="12" t="s">
        <v>219</v>
      </c>
      <c r="G4108" s="12"/>
      <c r="H4108" s="12"/>
      <c r="I4108" s="12"/>
      <c r="J4108" s="13" t="s">
        <v>14958</v>
      </c>
      <c r="K4108" s="13"/>
      <c r="L4108" s="14" t="n">
        <v>43991</v>
      </c>
    </row>
    <row r="4109" s="5" customFormat="true" ht="45" hidden="false" customHeight="true" outlineLevel="0" collapsed="false">
      <c r="A4109" s="9" t="n">
        <v>4104</v>
      </c>
      <c r="B4109" s="9" t="s">
        <v>14959</v>
      </c>
      <c r="C4109" s="9" t="s">
        <v>48</v>
      </c>
      <c r="D4109" s="9" t="s">
        <v>14960</v>
      </c>
      <c r="E4109" s="9" t="s">
        <v>219</v>
      </c>
      <c r="F4109" s="9" t="s">
        <v>219</v>
      </c>
      <c r="G4109" s="9"/>
      <c r="H4109" s="9"/>
      <c r="I4109" s="9"/>
      <c r="J4109" s="11" t="s">
        <v>14961</v>
      </c>
      <c r="K4109" s="11"/>
      <c r="L4109" s="14" t="n">
        <v>43991</v>
      </c>
    </row>
    <row r="4110" s="5" customFormat="true" ht="45" hidden="false" customHeight="true" outlineLevel="0" collapsed="false">
      <c r="A4110" s="6" t="n">
        <v>4105</v>
      </c>
      <c r="B4110" s="12" t="s">
        <v>14962</v>
      </c>
      <c r="C4110" s="12" t="s">
        <v>48</v>
      </c>
      <c r="D4110" s="12" t="s">
        <v>14963</v>
      </c>
      <c r="E4110" s="12" t="s">
        <v>219</v>
      </c>
      <c r="F4110" s="12" t="s">
        <v>219</v>
      </c>
      <c r="G4110" s="12"/>
      <c r="H4110" s="12"/>
      <c r="I4110" s="12"/>
      <c r="J4110" s="13" t="s">
        <v>14964</v>
      </c>
      <c r="K4110" s="13"/>
      <c r="L4110" s="14" t="n">
        <v>43991</v>
      </c>
    </row>
    <row r="4111" s="5" customFormat="true" ht="45" hidden="false" customHeight="true" outlineLevel="0" collapsed="false">
      <c r="A4111" s="9" t="n">
        <v>4106</v>
      </c>
      <c r="B4111" s="9" t="s">
        <v>14965</v>
      </c>
      <c r="C4111" s="9" t="s">
        <v>48</v>
      </c>
      <c r="D4111" s="9" t="s">
        <v>14966</v>
      </c>
      <c r="E4111" s="9" t="s">
        <v>219</v>
      </c>
      <c r="F4111" s="9" t="s">
        <v>219</v>
      </c>
      <c r="G4111" s="9"/>
      <c r="H4111" s="9"/>
      <c r="I4111" s="9"/>
      <c r="J4111" s="11" t="s">
        <v>14967</v>
      </c>
      <c r="K4111" s="11"/>
      <c r="L4111" s="14" t="n">
        <v>43991</v>
      </c>
    </row>
    <row r="4112" s="5" customFormat="true" ht="45" hidden="false" customHeight="true" outlineLevel="0" collapsed="false">
      <c r="A4112" s="6" t="n">
        <v>4107</v>
      </c>
      <c r="B4112" s="12" t="s">
        <v>14968</v>
      </c>
      <c r="C4112" s="12" t="s">
        <v>48</v>
      </c>
      <c r="D4112" s="12" t="s">
        <v>14969</v>
      </c>
      <c r="E4112" s="12" t="s">
        <v>219</v>
      </c>
      <c r="F4112" s="12" t="s">
        <v>219</v>
      </c>
      <c r="G4112" s="12"/>
      <c r="H4112" s="12"/>
      <c r="I4112" s="12"/>
      <c r="J4112" s="13" t="s">
        <v>14970</v>
      </c>
      <c r="K4112" s="13"/>
      <c r="L4112" s="14" t="n">
        <v>43991</v>
      </c>
    </row>
    <row r="4113" s="5" customFormat="true" ht="45" hidden="false" customHeight="true" outlineLevel="0" collapsed="false">
      <c r="A4113" s="9" t="n">
        <v>4108</v>
      </c>
      <c r="B4113" s="9" t="s">
        <v>14971</v>
      </c>
      <c r="C4113" s="9" t="s">
        <v>48</v>
      </c>
      <c r="D4113" s="9" t="s">
        <v>14972</v>
      </c>
      <c r="E4113" s="9" t="s">
        <v>219</v>
      </c>
      <c r="F4113" s="9" t="s">
        <v>219</v>
      </c>
      <c r="G4113" s="9"/>
      <c r="H4113" s="9"/>
      <c r="I4113" s="9"/>
      <c r="J4113" s="11" t="s">
        <v>14973</v>
      </c>
      <c r="K4113" s="11"/>
      <c r="L4113" s="14" t="n">
        <v>43991</v>
      </c>
    </row>
    <row r="4114" s="5" customFormat="true" ht="45" hidden="false" customHeight="true" outlineLevel="0" collapsed="false">
      <c r="A4114" s="6" t="n">
        <v>4109</v>
      </c>
      <c r="B4114" s="9" t="s">
        <v>14974</v>
      </c>
      <c r="C4114" s="9" t="s">
        <v>48</v>
      </c>
      <c r="D4114" s="9" t="s">
        <v>14975</v>
      </c>
      <c r="E4114" s="9" t="s">
        <v>219</v>
      </c>
      <c r="F4114" s="9" t="s">
        <v>219</v>
      </c>
      <c r="G4114" s="9"/>
      <c r="H4114" s="9"/>
      <c r="I4114" s="9"/>
      <c r="J4114" s="11" t="s">
        <v>14976</v>
      </c>
      <c r="K4114" s="11"/>
      <c r="L4114" s="14" t="n">
        <v>43991</v>
      </c>
    </row>
    <row r="4115" s="5" customFormat="true" ht="45" hidden="false" customHeight="true" outlineLevel="0" collapsed="false">
      <c r="A4115" s="9" t="n">
        <v>4110</v>
      </c>
      <c r="B4115" s="12" t="s">
        <v>14977</v>
      </c>
      <c r="C4115" s="12" t="s">
        <v>48</v>
      </c>
      <c r="D4115" s="12" t="s">
        <v>14978</v>
      </c>
      <c r="E4115" s="12" t="s">
        <v>219</v>
      </c>
      <c r="F4115" s="12" t="s">
        <v>219</v>
      </c>
      <c r="G4115" s="12"/>
      <c r="H4115" s="12"/>
      <c r="I4115" s="12"/>
      <c r="J4115" s="13" t="s">
        <v>14979</v>
      </c>
      <c r="K4115" s="13"/>
      <c r="L4115" s="14" t="n">
        <v>43991</v>
      </c>
    </row>
    <row r="4116" s="5" customFormat="true" ht="45" hidden="false" customHeight="true" outlineLevel="0" collapsed="false">
      <c r="A4116" s="6" t="n">
        <v>4111</v>
      </c>
      <c r="B4116" s="9" t="s">
        <v>14980</v>
      </c>
      <c r="C4116" s="9" t="s">
        <v>48</v>
      </c>
      <c r="D4116" s="9" t="s">
        <v>14981</v>
      </c>
      <c r="E4116" s="9" t="s">
        <v>219</v>
      </c>
      <c r="F4116" s="9" t="s">
        <v>219</v>
      </c>
      <c r="G4116" s="9"/>
      <c r="H4116" s="9"/>
      <c r="I4116" s="9"/>
      <c r="J4116" s="11" t="s">
        <v>14982</v>
      </c>
      <c r="K4116" s="11"/>
      <c r="L4116" s="14" t="n">
        <v>43991</v>
      </c>
    </row>
    <row r="4117" s="5" customFormat="true" ht="45" hidden="false" customHeight="true" outlineLevel="0" collapsed="false">
      <c r="A4117" s="9" t="n">
        <v>4112</v>
      </c>
      <c r="B4117" s="12" t="s">
        <v>14983</v>
      </c>
      <c r="C4117" s="12" t="s">
        <v>48</v>
      </c>
      <c r="D4117" s="12" t="s">
        <v>14984</v>
      </c>
      <c r="E4117" s="12" t="s">
        <v>219</v>
      </c>
      <c r="F4117" s="12" t="s">
        <v>219</v>
      </c>
      <c r="G4117" s="12"/>
      <c r="H4117" s="12"/>
      <c r="I4117" s="12"/>
      <c r="J4117" s="13" t="s">
        <v>14985</v>
      </c>
      <c r="K4117" s="13"/>
      <c r="L4117" s="14" t="n">
        <v>43991</v>
      </c>
    </row>
    <row r="4118" s="5" customFormat="true" ht="45" hidden="false" customHeight="true" outlineLevel="0" collapsed="false">
      <c r="A4118" s="6" t="n">
        <v>4113</v>
      </c>
      <c r="B4118" s="9" t="s">
        <v>14986</v>
      </c>
      <c r="C4118" s="9" t="s">
        <v>48</v>
      </c>
      <c r="D4118" s="9" t="s">
        <v>14987</v>
      </c>
      <c r="E4118" s="9" t="s">
        <v>219</v>
      </c>
      <c r="F4118" s="9" t="s">
        <v>219</v>
      </c>
      <c r="G4118" s="9"/>
      <c r="H4118" s="9"/>
      <c r="I4118" s="9"/>
      <c r="J4118" s="11" t="s">
        <v>14988</v>
      </c>
      <c r="K4118" s="11"/>
      <c r="L4118" s="14" t="n">
        <v>43991</v>
      </c>
    </row>
    <row r="4119" s="5" customFormat="true" ht="45" hidden="false" customHeight="true" outlineLevel="0" collapsed="false">
      <c r="A4119" s="9" t="n">
        <v>4114</v>
      </c>
      <c r="B4119" s="12" t="s">
        <v>14989</v>
      </c>
      <c r="C4119" s="12" t="s">
        <v>48</v>
      </c>
      <c r="D4119" s="12" t="s">
        <v>14990</v>
      </c>
      <c r="E4119" s="12" t="s">
        <v>219</v>
      </c>
      <c r="F4119" s="12" t="s">
        <v>219</v>
      </c>
      <c r="G4119" s="12"/>
      <c r="H4119" s="12"/>
      <c r="I4119" s="12"/>
      <c r="J4119" s="13" t="s">
        <v>14991</v>
      </c>
      <c r="K4119" s="13"/>
      <c r="L4119" s="14" t="n">
        <v>43991</v>
      </c>
    </row>
    <row r="4120" s="5" customFormat="true" ht="45" hidden="false" customHeight="true" outlineLevel="0" collapsed="false">
      <c r="A4120" s="6" t="n">
        <v>4115</v>
      </c>
      <c r="B4120" s="9" t="s">
        <v>14992</v>
      </c>
      <c r="C4120" s="9" t="s">
        <v>48</v>
      </c>
      <c r="D4120" s="9" t="s">
        <v>14993</v>
      </c>
      <c r="E4120" s="9" t="s">
        <v>219</v>
      </c>
      <c r="F4120" s="9" t="s">
        <v>219</v>
      </c>
      <c r="G4120" s="9"/>
      <c r="H4120" s="9"/>
      <c r="I4120" s="9"/>
      <c r="J4120" s="11" t="s">
        <v>14994</v>
      </c>
      <c r="K4120" s="11"/>
      <c r="L4120" s="14" t="n">
        <v>43991</v>
      </c>
    </row>
    <row r="4121" s="5" customFormat="true" ht="45" hidden="false" customHeight="true" outlineLevel="0" collapsed="false">
      <c r="A4121" s="9" t="n">
        <v>4116</v>
      </c>
      <c r="B4121" s="12" t="s">
        <v>14995</v>
      </c>
      <c r="C4121" s="12" t="s">
        <v>48</v>
      </c>
      <c r="D4121" s="12" t="s">
        <v>14996</v>
      </c>
      <c r="E4121" s="12" t="s">
        <v>219</v>
      </c>
      <c r="F4121" s="12" t="s">
        <v>219</v>
      </c>
      <c r="G4121" s="12"/>
      <c r="H4121" s="12"/>
      <c r="I4121" s="12"/>
      <c r="J4121" s="13" t="s">
        <v>14997</v>
      </c>
      <c r="K4121" s="13"/>
      <c r="L4121" s="14" t="n">
        <v>43991</v>
      </c>
    </row>
    <row r="4122" s="5" customFormat="true" ht="45" hidden="false" customHeight="true" outlineLevel="0" collapsed="false">
      <c r="A4122" s="6" t="n">
        <v>4117</v>
      </c>
      <c r="B4122" s="9" t="s">
        <v>14998</v>
      </c>
      <c r="C4122" s="9" t="s">
        <v>48</v>
      </c>
      <c r="D4122" s="9" t="s">
        <v>14999</v>
      </c>
      <c r="E4122" s="9" t="s">
        <v>219</v>
      </c>
      <c r="F4122" s="9" t="s">
        <v>219</v>
      </c>
      <c r="G4122" s="9"/>
      <c r="H4122" s="9"/>
      <c r="I4122" s="9"/>
      <c r="J4122" s="11" t="s">
        <v>15000</v>
      </c>
      <c r="K4122" s="11"/>
      <c r="L4122" s="14" t="n">
        <v>43991</v>
      </c>
    </row>
    <row r="4123" s="5" customFormat="true" ht="45" hidden="false" customHeight="true" outlineLevel="0" collapsed="false">
      <c r="A4123" s="9" t="n">
        <v>4118</v>
      </c>
      <c r="B4123" s="12" t="s">
        <v>15001</v>
      </c>
      <c r="C4123" s="12" t="s">
        <v>48</v>
      </c>
      <c r="D4123" s="12" t="s">
        <v>15002</v>
      </c>
      <c r="E4123" s="12" t="s">
        <v>219</v>
      </c>
      <c r="F4123" s="12" t="s">
        <v>219</v>
      </c>
      <c r="G4123" s="12"/>
      <c r="H4123" s="12"/>
      <c r="I4123" s="12"/>
      <c r="J4123" s="13" t="s">
        <v>15003</v>
      </c>
      <c r="K4123" s="13"/>
      <c r="L4123" s="14" t="n">
        <v>43991</v>
      </c>
    </row>
    <row r="4124" s="5" customFormat="true" ht="45" hidden="false" customHeight="true" outlineLevel="0" collapsed="false">
      <c r="A4124" s="6" t="n">
        <v>4119</v>
      </c>
      <c r="B4124" s="9" t="s">
        <v>15004</v>
      </c>
      <c r="C4124" s="9" t="s">
        <v>48</v>
      </c>
      <c r="D4124" s="9" t="s">
        <v>15005</v>
      </c>
      <c r="E4124" s="9" t="s">
        <v>219</v>
      </c>
      <c r="F4124" s="9" t="s">
        <v>219</v>
      </c>
      <c r="G4124" s="9"/>
      <c r="H4124" s="9"/>
      <c r="I4124" s="9"/>
      <c r="J4124" s="11" t="s">
        <v>15006</v>
      </c>
      <c r="K4124" s="11"/>
      <c r="L4124" s="14" t="n">
        <v>43991</v>
      </c>
    </row>
    <row r="4125" s="5" customFormat="true" ht="45" hidden="false" customHeight="true" outlineLevel="0" collapsed="false">
      <c r="A4125" s="9" t="n">
        <v>4120</v>
      </c>
      <c r="B4125" s="12" t="s">
        <v>15007</v>
      </c>
      <c r="C4125" s="12" t="s">
        <v>48</v>
      </c>
      <c r="D4125" s="12" t="s">
        <v>15008</v>
      </c>
      <c r="E4125" s="12" t="s">
        <v>219</v>
      </c>
      <c r="F4125" s="12" t="s">
        <v>219</v>
      </c>
      <c r="G4125" s="12"/>
      <c r="H4125" s="12"/>
      <c r="I4125" s="12"/>
      <c r="J4125" s="13" t="s">
        <v>15009</v>
      </c>
      <c r="K4125" s="13"/>
      <c r="L4125" s="14" t="n">
        <v>43991</v>
      </c>
    </row>
    <row r="4126" s="5" customFormat="true" ht="45" hidden="false" customHeight="true" outlineLevel="0" collapsed="false">
      <c r="A4126" s="6" t="n">
        <v>4121</v>
      </c>
      <c r="B4126" s="9" t="s">
        <v>15010</v>
      </c>
      <c r="C4126" s="9" t="s">
        <v>48</v>
      </c>
      <c r="D4126" s="9" t="s">
        <v>15011</v>
      </c>
      <c r="E4126" s="9" t="s">
        <v>219</v>
      </c>
      <c r="F4126" s="9" t="s">
        <v>219</v>
      </c>
      <c r="G4126" s="9"/>
      <c r="H4126" s="9"/>
      <c r="I4126" s="9"/>
      <c r="J4126" s="11" t="s">
        <v>15012</v>
      </c>
      <c r="K4126" s="11"/>
      <c r="L4126" s="14" t="n">
        <v>43991</v>
      </c>
    </row>
    <row r="4127" s="5" customFormat="true" ht="45" hidden="false" customHeight="true" outlineLevel="0" collapsed="false">
      <c r="A4127" s="9" t="n">
        <v>4122</v>
      </c>
      <c r="B4127" s="12" t="s">
        <v>15013</v>
      </c>
      <c r="C4127" s="12" t="s">
        <v>48</v>
      </c>
      <c r="D4127" s="12" t="s">
        <v>15014</v>
      </c>
      <c r="E4127" s="12" t="s">
        <v>219</v>
      </c>
      <c r="F4127" s="12" t="s">
        <v>219</v>
      </c>
      <c r="G4127" s="12"/>
      <c r="H4127" s="12"/>
      <c r="I4127" s="12"/>
      <c r="J4127" s="13" t="s">
        <v>15015</v>
      </c>
      <c r="K4127" s="13"/>
      <c r="L4127" s="14" t="n">
        <v>43991</v>
      </c>
    </row>
    <row r="4128" s="5" customFormat="true" ht="45" hidden="false" customHeight="true" outlineLevel="0" collapsed="false">
      <c r="A4128" s="6" t="n">
        <v>4123</v>
      </c>
      <c r="B4128" s="9" t="s">
        <v>15016</v>
      </c>
      <c r="C4128" s="9" t="s">
        <v>48</v>
      </c>
      <c r="D4128" s="9" t="s">
        <v>15017</v>
      </c>
      <c r="E4128" s="9" t="s">
        <v>219</v>
      </c>
      <c r="F4128" s="9" t="s">
        <v>219</v>
      </c>
      <c r="G4128" s="9"/>
      <c r="H4128" s="9"/>
      <c r="I4128" s="9"/>
      <c r="J4128" s="11" t="s">
        <v>15018</v>
      </c>
      <c r="K4128" s="11"/>
      <c r="L4128" s="14" t="n">
        <v>43991</v>
      </c>
    </row>
    <row r="4129" s="5" customFormat="true" ht="45" hidden="false" customHeight="true" outlineLevel="0" collapsed="false">
      <c r="A4129" s="9" t="n">
        <v>4124</v>
      </c>
      <c r="B4129" s="12" t="s">
        <v>15019</v>
      </c>
      <c r="C4129" s="12" t="s">
        <v>48</v>
      </c>
      <c r="D4129" s="12" t="s">
        <v>15020</v>
      </c>
      <c r="E4129" s="12" t="s">
        <v>219</v>
      </c>
      <c r="F4129" s="12" t="s">
        <v>219</v>
      </c>
      <c r="G4129" s="12"/>
      <c r="H4129" s="12"/>
      <c r="I4129" s="12"/>
      <c r="J4129" s="13" t="s">
        <v>15021</v>
      </c>
      <c r="K4129" s="13"/>
      <c r="L4129" s="14" t="n">
        <v>43991</v>
      </c>
    </row>
    <row r="4130" s="5" customFormat="true" ht="45" hidden="false" customHeight="true" outlineLevel="0" collapsed="false">
      <c r="A4130" s="6" t="n">
        <v>4125</v>
      </c>
      <c r="B4130" s="12" t="s">
        <v>15022</v>
      </c>
      <c r="C4130" s="12" t="s">
        <v>48</v>
      </c>
      <c r="D4130" s="12" t="s">
        <v>15023</v>
      </c>
      <c r="E4130" s="12" t="s">
        <v>219</v>
      </c>
      <c r="F4130" s="12" t="s">
        <v>219</v>
      </c>
      <c r="G4130" s="12"/>
      <c r="H4130" s="12"/>
      <c r="I4130" s="12"/>
      <c r="J4130" s="13" t="s">
        <v>15024</v>
      </c>
      <c r="K4130" s="13"/>
      <c r="L4130" s="14" t="n">
        <v>43991</v>
      </c>
    </row>
    <row r="4131" s="5" customFormat="true" ht="45" hidden="false" customHeight="true" outlineLevel="0" collapsed="false">
      <c r="A4131" s="9" t="n">
        <v>4126</v>
      </c>
      <c r="B4131" s="9" t="s">
        <v>15025</v>
      </c>
      <c r="C4131" s="9" t="s">
        <v>48</v>
      </c>
      <c r="D4131" s="9" t="s">
        <v>14978</v>
      </c>
      <c r="E4131" s="9" t="s">
        <v>219</v>
      </c>
      <c r="F4131" s="9" t="s">
        <v>219</v>
      </c>
      <c r="G4131" s="9"/>
      <c r="H4131" s="9"/>
      <c r="I4131" s="9"/>
      <c r="J4131" s="11" t="s">
        <v>15026</v>
      </c>
      <c r="K4131" s="11"/>
      <c r="L4131" s="14" t="n">
        <v>43991</v>
      </c>
    </row>
    <row r="4132" s="5" customFormat="true" ht="45" hidden="false" customHeight="true" outlineLevel="0" collapsed="false">
      <c r="A4132" s="6" t="n">
        <v>4127</v>
      </c>
      <c r="B4132" s="12" t="s">
        <v>15027</v>
      </c>
      <c r="C4132" s="12" t="s">
        <v>48</v>
      </c>
      <c r="D4132" s="12" t="s">
        <v>15028</v>
      </c>
      <c r="E4132" s="12" t="s">
        <v>219</v>
      </c>
      <c r="F4132" s="12" t="s">
        <v>219</v>
      </c>
      <c r="G4132" s="12"/>
      <c r="H4132" s="12"/>
      <c r="I4132" s="12"/>
      <c r="J4132" s="13" t="s">
        <v>15029</v>
      </c>
      <c r="K4132" s="13"/>
      <c r="L4132" s="14" t="n">
        <v>43991</v>
      </c>
    </row>
    <row r="4133" s="5" customFormat="true" ht="45" hidden="false" customHeight="true" outlineLevel="0" collapsed="false">
      <c r="A4133" s="9" t="n">
        <v>4128</v>
      </c>
      <c r="B4133" s="9" t="s">
        <v>15030</v>
      </c>
      <c r="C4133" s="9" t="s">
        <v>48</v>
      </c>
      <c r="D4133" s="9" t="s">
        <v>15031</v>
      </c>
      <c r="E4133" s="9" t="s">
        <v>219</v>
      </c>
      <c r="F4133" s="9" t="s">
        <v>219</v>
      </c>
      <c r="G4133" s="9"/>
      <c r="H4133" s="9"/>
      <c r="I4133" s="9"/>
      <c r="J4133" s="11" t="s">
        <v>15032</v>
      </c>
      <c r="K4133" s="11"/>
      <c r="L4133" s="14" t="n">
        <v>43991</v>
      </c>
    </row>
    <row r="4134" s="5" customFormat="true" ht="45" hidden="false" customHeight="true" outlineLevel="0" collapsed="false">
      <c r="A4134" s="6" t="n">
        <v>4129</v>
      </c>
      <c r="B4134" s="12" t="s">
        <v>15033</v>
      </c>
      <c r="C4134" s="12" t="s">
        <v>48</v>
      </c>
      <c r="D4134" s="12" t="s">
        <v>15034</v>
      </c>
      <c r="E4134" s="12" t="s">
        <v>219</v>
      </c>
      <c r="F4134" s="12" t="s">
        <v>219</v>
      </c>
      <c r="G4134" s="12"/>
      <c r="H4134" s="12"/>
      <c r="I4134" s="12"/>
      <c r="J4134" s="13" t="s">
        <v>15035</v>
      </c>
      <c r="K4134" s="13"/>
      <c r="L4134" s="14" t="n">
        <v>43991</v>
      </c>
    </row>
    <row r="4135" s="5" customFormat="true" ht="45" hidden="false" customHeight="true" outlineLevel="0" collapsed="false">
      <c r="A4135" s="9" t="n">
        <v>4130</v>
      </c>
      <c r="B4135" s="9" t="s">
        <v>15036</v>
      </c>
      <c r="C4135" s="9" t="s">
        <v>48</v>
      </c>
      <c r="D4135" s="9" t="s">
        <v>15011</v>
      </c>
      <c r="E4135" s="9" t="s">
        <v>219</v>
      </c>
      <c r="F4135" s="9" t="s">
        <v>219</v>
      </c>
      <c r="G4135" s="9"/>
      <c r="H4135" s="9"/>
      <c r="I4135" s="9"/>
      <c r="J4135" s="11" t="s">
        <v>15037</v>
      </c>
      <c r="K4135" s="11"/>
      <c r="L4135" s="14" t="n">
        <v>43991</v>
      </c>
    </row>
    <row r="4136" s="5" customFormat="true" ht="45" hidden="false" customHeight="true" outlineLevel="0" collapsed="false">
      <c r="A4136" s="6" t="n">
        <v>4131</v>
      </c>
      <c r="B4136" s="12" t="s">
        <v>15038</v>
      </c>
      <c r="C4136" s="12" t="s">
        <v>48</v>
      </c>
      <c r="D4136" s="12" t="s">
        <v>15011</v>
      </c>
      <c r="E4136" s="12" t="s">
        <v>219</v>
      </c>
      <c r="F4136" s="12" t="s">
        <v>219</v>
      </c>
      <c r="G4136" s="12"/>
      <c r="H4136" s="12"/>
      <c r="I4136" s="12"/>
      <c r="J4136" s="13" t="s">
        <v>15039</v>
      </c>
      <c r="K4136" s="13"/>
      <c r="L4136" s="14" t="n">
        <v>43991</v>
      </c>
    </row>
    <row r="4137" s="5" customFormat="true" ht="45" hidden="false" customHeight="true" outlineLevel="0" collapsed="false">
      <c r="A4137" s="9" t="n">
        <v>4132</v>
      </c>
      <c r="B4137" s="9" t="s">
        <v>15040</v>
      </c>
      <c r="C4137" s="9" t="s">
        <v>48</v>
      </c>
      <c r="D4137" s="9" t="s">
        <v>14999</v>
      </c>
      <c r="E4137" s="9" t="s">
        <v>219</v>
      </c>
      <c r="F4137" s="9" t="s">
        <v>219</v>
      </c>
      <c r="G4137" s="9"/>
      <c r="H4137" s="9"/>
      <c r="I4137" s="9"/>
      <c r="J4137" s="11" t="s">
        <v>15041</v>
      </c>
      <c r="K4137" s="11"/>
      <c r="L4137" s="14" t="n">
        <v>43991</v>
      </c>
    </row>
    <row r="4138" s="5" customFormat="true" ht="45" hidden="false" customHeight="true" outlineLevel="0" collapsed="false">
      <c r="A4138" s="6" t="n">
        <v>4133</v>
      </c>
      <c r="B4138" s="12" t="s">
        <v>15042</v>
      </c>
      <c r="C4138" s="12" t="s">
        <v>48</v>
      </c>
      <c r="D4138" s="12" t="s">
        <v>15043</v>
      </c>
      <c r="E4138" s="12" t="s">
        <v>219</v>
      </c>
      <c r="F4138" s="12" t="s">
        <v>219</v>
      </c>
      <c r="G4138" s="12"/>
      <c r="H4138" s="12"/>
      <c r="I4138" s="12"/>
      <c r="J4138" s="13" t="s">
        <v>15044</v>
      </c>
      <c r="K4138" s="13"/>
      <c r="L4138" s="14" t="n">
        <v>43991</v>
      </c>
    </row>
    <row r="4139" s="5" customFormat="true" ht="45" hidden="false" customHeight="true" outlineLevel="0" collapsed="false">
      <c r="A4139" s="9" t="n">
        <v>4134</v>
      </c>
      <c r="B4139" s="9" t="s">
        <v>15045</v>
      </c>
      <c r="C4139" s="9" t="s">
        <v>48</v>
      </c>
      <c r="D4139" s="9" t="s">
        <v>15046</v>
      </c>
      <c r="E4139" s="9" t="s">
        <v>219</v>
      </c>
      <c r="F4139" s="9" t="s">
        <v>219</v>
      </c>
      <c r="G4139" s="9"/>
      <c r="H4139" s="9"/>
      <c r="I4139" s="9"/>
      <c r="J4139" s="11" t="s">
        <v>15047</v>
      </c>
      <c r="K4139" s="11"/>
      <c r="L4139" s="14" t="n">
        <v>43991</v>
      </c>
    </row>
    <row r="4140" s="5" customFormat="true" ht="45" hidden="false" customHeight="true" outlineLevel="0" collapsed="false">
      <c r="A4140" s="6" t="n">
        <v>4135</v>
      </c>
      <c r="B4140" s="12" t="s">
        <v>15048</v>
      </c>
      <c r="C4140" s="12" t="s">
        <v>48</v>
      </c>
      <c r="D4140" s="12" t="s">
        <v>15049</v>
      </c>
      <c r="E4140" s="12" t="s">
        <v>219</v>
      </c>
      <c r="F4140" s="12" t="s">
        <v>219</v>
      </c>
      <c r="G4140" s="12"/>
      <c r="H4140" s="12"/>
      <c r="I4140" s="12"/>
      <c r="J4140" s="13" t="s">
        <v>15050</v>
      </c>
      <c r="K4140" s="13"/>
      <c r="L4140" s="14" t="n">
        <v>43991</v>
      </c>
    </row>
    <row r="4141" s="5" customFormat="true" ht="45" hidden="false" customHeight="true" outlineLevel="0" collapsed="false">
      <c r="A4141" s="9" t="n">
        <v>4136</v>
      </c>
      <c r="B4141" s="9" t="s">
        <v>15051</v>
      </c>
      <c r="C4141" s="9" t="s">
        <v>48</v>
      </c>
      <c r="D4141" s="9" t="s">
        <v>15049</v>
      </c>
      <c r="E4141" s="9" t="s">
        <v>219</v>
      </c>
      <c r="F4141" s="9" t="s">
        <v>219</v>
      </c>
      <c r="G4141" s="9"/>
      <c r="H4141" s="9"/>
      <c r="I4141" s="9"/>
      <c r="J4141" s="11" t="s">
        <v>15052</v>
      </c>
      <c r="K4141" s="11"/>
      <c r="L4141" s="14" t="n">
        <v>43991</v>
      </c>
    </row>
    <row r="4142" s="5" customFormat="true" ht="45" hidden="false" customHeight="true" outlineLevel="0" collapsed="false">
      <c r="A4142" s="6" t="n">
        <v>4137</v>
      </c>
      <c r="B4142" s="12" t="s">
        <v>15053</v>
      </c>
      <c r="C4142" s="12" t="s">
        <v>48</v>
      </c>
      <c r="D4142" s="12" t="s">
        <v>15054</v>
      </c>
      <c r="E4142" s="12" t="s">
        <v>219</v>
      </c>
      <c r="F4142" s="12" t="s">
        <v>219</v>
      </c>
      <c r="G4142" s="12"/>
      <c r="H4142" s="12"/>
      <c r="I4142" s="12"/>
      <c r="J4142" s="13" t="s">
        <v>15055</v>
      </c>
      <c r="K4142" s="13"/>
      <c r="L4142" s="14" t="n">
        <v>43991</v>
      </c>
    </row>
    <row r="4143" s="5" customFormat="true" ht="45" hidden="false" customHeight="true" outlineLevel="0" collapsed="false">
      <c r="A4143" s="9" t="n">
        <v>4138</v>
      </c>
      <c r="B4143" s="9" t="s">
        <v>15056</v>
      </c>
      <c r="C4143" s="9" t="s">
        <v>48</v>
      </c>
      <c r="D4143" s="9" t="s">
        <v>15057</v>
      </c>
      <c r="E4143" s="9" t="s">
        <v>219</v>
      </c>
      <c r="F4143" s="9" t="s">
        <v>219</v>
      </c>
      <c r="G4143" s="9"/>
      <c r="H4143" s="9"/>
      <c r="I4143" s="9"/>
      <c r="J4143" s="11" t="s">
        <v>15058</v>
      </c>
      <c r="K4143" s="11"/>
      <c r="L4143" s="14" t="n">
        <v>43991</v>
      </c>
    </row>
    <row r="4144" s="5" customFormat="true" ht="45" hidden="false" customHeight="true" outlineLevel="0" collapsed="false">
      <c r="A4144" s="6" t="n">
        <v>4139</v>
      </c>
      <c r="B4144" s="12" t="s">
        <v>15059</v>
      </c>
      <c r="C4144" s="12" t="s">
        <v>48</v>
      </c>
      <c r="D4144" s="12" t="s">
        <v>15060</v>
      </c>
      <c r="E4144" s="12" t="s">
        <v>219</v>
      </c>
      <c r="F4144" s="12" t="s">
        <v>219</v>
      </c>
      <c r="G4144" s="12"/>
      <c r="H4144" s="12"/>
      <c r="I4144" s="12"/>
      <c r="J4144" s="13" t="s">
        <v>15061</v>
      </c>
      <c r="K4144" s="13"/>
      <c r="L4144" s="14" t="n">
        <v>43991</v>
      </c>
    </row>
    <row r="4145" s="5" customFormat="true" ht="45" hidden="false" customHeight="true" outlineLevel="0" collapsed="false">
      <c r="A4145" s="9" t="n">
        <v>4140</v>
      </c>
      <c r="B4145" s="9" t="s">
        <v>15062</v>
      </c>
      <c r="C4145" s="9" t="s">
        <v>48</v>
      </c>
      <c r="D4145" s="9" t="s">
        <v>15063</v>
      </c>
      <c r="E4145" s="9" t="s">
        <v>219</v>
      </c>
      <c r="F4145" s="9" t="s">
        <v>219</v>
      </c>
      <c r="G4145" s="9"/>
      <c r="H4145" s="9"/>
      <c r="I4145" s="9"/>
      <c r="J4145" s="11" t="s">
        <v>15064</v>
      </c>
      <c r="K4145" s="11"/>
      <c r="L4145" s="14" t="n">
        <v>43991</v>
      </c>
    </row>
    <row r="4146" s="5" customFormat="true" ht="45" hidden="false" customHeight="true" outlineLevel="0" collapsed="false">
      <c r="A4146" s="6" t="n">
        <v>4141</v>
      </c>
      <c r="B4146" s="12" t="s">
        <v>15065</v>
      </c>
      <c r="C4146" s="12" t="s">
        <v>48</v>
      </c>
      <c r="D4146" s="12" t="s">
        <v>15066</v>
      </c>
      <c r="E4146" s="12" t="s">
        <v>219</v>
      </c>
      <c r="F4146" s="12" t="s">
        <v>219</v>
      </c>
      <c r="G4146" s="12"/>
      <c r="H4146" s="12"/>
      <c r="I4146" s="12"/>
      <c r="J4146" s="13" t="s">
        <v>15067</v>
      </c>
      <c r="K4146" s="13"/>
      <c r="L4146" s="14" t="n">
        <v>43991</v>
      </c>
    </row>
    <row r="4147" s="5" customFormat="true" ht="45" hidden="false" customHeight="true" outlineLevel="0" collapsed="false">
      <c r="A4147" s="9" t="n">
        <v>4142</v>
      </c>
      <c r="B4147" s="9" t="s">
        <v>15068</v>
      </c>
      <c r="C4147" s="9" t="s">
        <v>48</v>
      </c>
      <c r="D4147" s="9" t="s">
        <v>15069</v>
      </c>
      <c r="E4147" s="9" t="s">
        <v>219</v>
      </c>
      <c r="F4147" s="9" t="s">
        <v>219</v>
      </c>
      <c r="G4147" s="9"/>
      <c r="H4147" s="9"/>
      <c r="I4147" s="9"/>
      <c r="J4147" s="11" t="s">
        <v>15070</v>
      </c>
      <c r="K4147" s="11"/>
      <c r="L4147" s="14" t="n">
        <v>43991</v>
      </c>
    </row>
    <row r="4148" s="5" customFormat="true" ht="45" hidden="false" customHeight="true" outlineLevel="0" collapsed="false">
      <c r="A4148" s="6" t="n">
        <v>4143</v>
      </c>
      <c r="B4148" s="9" t="s">
        <v>15071</v>
      </c>
      <c r="C4148" s="9" t="s">
        <v>48</v>
      </c>
      <c r="D4148" s="9" t="s">
        <v>15072</v>
      </c>
      <c r="E4148" s="9" t="s">
        <v>219</v>
      </c>
      <c r="F4148" s="9" t="s">
        <v>219</v>
      </c>
      <c r="G4148" s="9"/>
      <c r="H4148" s="9"/>
      <c r="I4148" s="9"/>
      <c r="J4148" s="11" t="s">
        <v>15073</v>
      </c>
      <c r="K4148" s="11"/>
      <c r="L4148" s="14" t="n">
        <v>43991</v>
      </c>
    </row>
    <row r="4149" s="5" customFormat="true" ht="45" hidden="false" customHeight="true" outlineLevel="0" collapsed="false">
      <c r="A4149" s="9" t="n">
        <v>4144</v>
      </c>
      <c r="B4149" s="12" t="s">
        <v>15074</v>
      </c>
      <c r="C4149" s="12" t="s">
        <v>48</v>
      </c>
      <c r="D4149" s="12" t="s">
        <v>15049</v>
      </c>
      <c r="E4149" s="12" t="s">
        <v>219</v>
      </c>
      <c r="F4149" s="12" t="s">
        <v>219</v>
      </c>
      <c r="G4149" s="12"/>
      <c r="H4149" s="12"/>
      <c r="I4149" s="12"/>
      <c r="J4149" s="13" t="s">
        <v>15075</v>
      </c>
      <c r="K4149" s="13"/>
      <c r="L4149" s="14" t="n">
        <v>43991</v>
      </c>
    </row>
    <row r="4150" s="5" customFormat="true" ht="45" hidden="false" customHeight="true" outlineLevel="0" collapsed="false">
      <c r="A4150" s="6" t="n">
        <v>4145</v>
      </c>
      <c r="B4150" s="9" t="s">
        <v>15076</v>
      </c>
      <c r="C4150" s="9" t="s">
        <v>48</v>
      </c>
      <c r="D4150" s="9" t="s">
        <v>15077</v>
      </c>
      <c r="E4150" s="9" t="s">
        <v>219</v>
      </c>
      <c r="F4150" s="9" t="s">
        <v>219</v>
      </c>
      <c r="G4150" s="9"/>
      <c r="H4150" s="9"/>
      <c r="I4150" s="9"/>
      <c r="J4150" s="11" t="s">
        <v>15078</v>
      </c>
      <c r="K4150" s="11"/>
      <c r="L4150" s="14" t="n">
        <v>43991</v>
      </c>
    </row>
    <row r="4151" s="5" customFormat="true" ht="45" hidden="false" customHeight="true" outlineLevel="0" collapsed="false">
      <c r="A4151" s="9" t="n">
        <v>4146</v>
      </c>
      <c r="B4151" s="12" t="s">
        <v>15079</v>
      </c>
      <c r="C4151" s="12" t="s">
        <v>48</v>
      </c>
      <c r="D4151" s="12" t="s">
        <v>15080</v>
      </c>
      <c r="E4151" s="12" t="s">
        <v>219</v>
      </c>
      <c r="F4151" s="12" t="s">
        <v>219</v>
      </c>
      <c r="G4151" s="12"/>
      <c r="H4151" s="12"/>
      <c r="I4151" s="12"/>
      <c r="J4151" s="13" t="s">
        <v>15081</v>
      </c>
      <c r="K4151" s="13"/>
      <c r="L4151" s="14" t="n">
        <v>43991</v>
      </c>
    </row>
    <row r="4152" s="5" customFormat="true" ht="45" hidden="false" customHeight="true" outlineLevel="0" collapsed="false">
      <c r="A4152" s="6" t="n">
        <v>4147</v>
      </c>
      <c r="B4152" s="9" t="s">
        <v>15082</v>
      </c>
      <c r="C4152" s="9" t="s">
        <v>48</v>
      </c>
      <c r="D4152" s="9" t="s">
        <v>15083</v>
      </c>
      <c r="E4152" s="9" t="s">
        <v>219</v>
      </c>
      <c r="F4152" s="9" t="s">
        <v>219</v>
      </c>
      <c r="G4152" s="9"/>
      <c r="H4152" s="9"/>
      <c r="I4152" s="9"/>
      <c r="J4152" s="11" t="s">
        <v>15084</v>
      </c>
      <c r="K4152" s="11"/>
      <c r="L4152" s="14" t="n">
        <v>43991</v>
      </c>
    </row>
    <row r="4153" s="5" customFormat="true" ht="45" hidden="false" customHeight="true" outlineLevel="0" collapsed="false">
      <c r="A4153" s="9" t="n">
        <v>4148</v>
      </c>
      <c r="B4153" s="12" t="s">
        <v>15085</v>
      </c>
      <c r="C4153" s="12" t="s">
        <v>48</v>
      </c>
      <c r="D4153" s="12" t="s">
        <v>15086</v>
      </c>
      <c r="E4153" s="12" t="s">
        <v>219</v>
      </c>
      <c r="F4153" s="12" t="s">
        <v>219</v>
      </c>
      <c r="G4153" s="12"/>
      <c r="H4153" s="12"/>
      <c r="I4153" s="12"/>
      <c r="J4153" s="13" t="s">
        <v>15087</v>
      </c>
      <c r="K4153" s="13"/>
      <c r="L4153" s="14" t="n">
        <v>43991</v>
      </c>
    </row>
    <row r="4154" s="5" customFormat="true" ht="45" hidden="false" customHeight="true" outlineLevel="0" collapsed="false">
      <c r="A4154" s="6" t="n">
        <v>4149</v>
      </c>
      <c r="B4154" s="9" t="s">
        <v>15088</v>
      </c>
      <c r="C4154" s="9" t="s">
        <v>48</v>
      </c>
      <c r="D4154" s="9" t="s">
        <v>15089</v>
      </c>
      <c r="E4154" s="9" t="s">
        <v>219</v>
      </c>
      <c r="F4154" s="9" t="s">
        <v>219</v>
      </c>
      <c r="G4154" s="9"/>
      <c r="H4154" s="9"/>
      <c r="I4154" s="9"/>
      <c r="J4154" s="11" t="s">
        <v>15090</v>
      </c>
      <c r="K4154" s="11"/>
      <c r="L4154" s="14" t="n">
        <v>43991</v>
      </c>
    </row>
    <row r="4155" s="5" customFormat="true" ht="45" hidden="false" customHeight="true" outlineLevel="0" collapsed="false">
      <c r="A4155" s="9" t="n">
        <v>4150</v>
      </c>
      <c r="B4155" s="12" t="s">
        <v>15091</v>
      </c>
      <c r="C4155" s="12" t="s">
        <v>48</v>
      </c>
      <c r="D4155" s="12" t="s">
        <v>15092</v>
      </c>
      <c r="E4155" s="12" t="s">
        <v>219</v>
      </c>
      <c r="F4155" s="12" t="s">
        <v>219</v>
      </c>
      <c r="G4155" s="12"/>
      <c r="H4155" s="12"/>
      <c r="I4155" s="12"/>
      <c r="J4155" s="13" t="s">
        <v>15093</v>
      </c>
      <c r="K4155" s="13"/>
      <c r="L4155" s="14" t="n">
        <v>43991</v>
      </c>
    </row>
    <row r="4156" s="5" customFormat="true" ht="45" hidden="false" customHeight="true" outlineLevel="0" collapsed="false">
      <c r="A4156" s="6" t="n">
        <v>4151</v>
      </c>
      <c r="B4156" s="9" t="s">
        <v>15094</v>
      </c>
      <c r="C4156" s="9" t="s">
        <v>48</v>
      </c>
      <c r="D4156" s="9" t="s">
        <v>15095</v>
      </c>
      <c r="E4156" s="9" t="s">
        <v>219</v>
      </c>
      <c r="F4156" s="9" t="s">
        <v>219</v>
      </c>
      <c r="G4156" s="9"/>
      <c r="H4156" s="9"/>
      <c r="I4156" s="9"/>
      <c r="J4156" s="11" t="s">
        <v>15096</v>
      </c>
      <c r="K4156" s="11"/>
      <c r="L4156" s="14" t="n">
        <v>43991</v>
      </c>
    </row>
    <row r="4157" s="5" customFormat="true" ht="45" hidden="false" customHeight="true" outlineLevel="0" collapsed="false">
      <c r="A4157" s="9" t="n">
        <v>4152</v>
      </c>
      <c r="B4157" s="12" t="s">
        <v>15097</v>
      </c>
      <c r="C4157" s="12" t="s">
        <v>48</v>
      </c>
      <c r="D4157" s="12" t="s">
        <v>15098</v>
      </c>
      <c r="E4157" s="12" t="s">
        <v>219</v>
      </c>
      <c r="F4157" s="12" t="s">
        <v>219</v>
      </c>
      <c r="G4157" s="12"/>
      <c r="H4157" s="12"/>
      <c r="I4157" s="12"/>
      <c r="J4157" s="13" t="s">
        <v>15099</v>
      </c>
      <c r="K4157" s="13"/>
      <c r="L4157" s="14" t="n">
        <v>43991</v>
      </c>
    </row>
    <row r="4158" s="5" customFormat="true" ht="45" hidden="false" customHeight="true" outlineLevel="0" collapsed="false">
      <c r="A4158" s="6" t="n">
        <v>4153</v>
      </c>
      <c r="B4158" s="9" t="s">
        <v>15100</v>
      </c>
      <c r="C4158" s="9" t="s">
        <v>48</v>
      </c>
      <c r="D4158" s="9" t="s">
        <v>15101</v>
      </c>
      <c r="E4158" s="9" t="s">
        <v>219</v>
      </c>
      <c r="F4158" s="9" t="s">
        <v>219</v>
      </c>
      <c r="G4158" s="9"/>
      <c r="H4158" s="9"/>
      <c r="I4158" s="9"/>
      <c r="J4158" s="11" t="s">
        <v>15102</v>
      </c>
      <c r="K4158" s="11"/>
      <c r="L4158" s="14" t="n">
        <v>43991</v>
      </c>
    </row>
    <row r="4159" s="5" customFormat="true" ht="45" hidden="false" customHeight="true" outlineLevel="0" collapsed="false">
      <c r="A4159" s="9" t="n">
        <v>4154</v>
      </c>
      <c r="B4159" s="12" t="s">
        <v>15103</v>
      </c>
      <c r="C4159" s="12" t="s">
        <v>48</v>
      </c>
      <c r="D4159" s="12" t="s">
        <v>15104</v>
      </c>
      <c r="E4159" s="12" t="s">
        <v>219</v>
      </c>
      <c r="F4159" s="12" t="s">
        <v>219</v>
      </c>
      <c r="G4159" s="12"/>
      <c r="H4159" s="12"/>
      <c r="I4159" s="12"/>
      <c r="J4159" s="13" t="s">
        <v>15105</v>
      </c>
      <c r="K4159" s="13"/>
      <c r="L4159" s="14" t="n">
        <v>43991</v>
      </c>
    </row>
    <row r="4160" s="5" customFormat="true" ht="45" hidden="false" customHeight="true" outlineLevel="0" collapsed="false">
      <c r="A4160" s="6" t="n">
        <v>4155</v>
      </c>
      <c r="B4160" s="9" t="s">
        <v>15106</v>
      </c>
      <c r="C4160" s="9" t="s">
        <v>48</v>
      </c>
      <c r="D4160" s="9" t="s">
        <v>15107</v>
      </c>
      <c r="E4160" s="9" t="s">
        <v>219</v>
      </c>
      <c r="F4160" s="9" t="s">
        <v>219</v>
      </c>
      <c r="G4160" s="9"/>
      <c r="H4160" s="9"/>
      <c r="I4160" s="9"/>
      <c r="J4160" s="11" t="s">
        <v>15108</v>
      </c>
      <c r="K4160" s="11"/>
      <c r="L4160" s="14" t="n">
        <v>43991</v>
      </c>
    </row>
    <row r="4161" s="5" customFormat="true" ht="45" hidden="false" customHeight="true" outlineLevel="0" collapsed="false">
      <c r="A4161" s="9" t="n">
        <v>4156</v>
      </c>
      <c r="B4161" s="12" t="s">
        <v>15109</v>
      </c>
      <c r="C4161" s="12" t="s">
        <v>48</v>
      </c>
      <c r="D4161" s="12" t="s">
        <v>15110</v>
      </c>
      <c r="E4161" s="12" t="s">
        <v>219</v>
      </c>
      <c r="F4161" s="12" t="s">
        <v>219</v>
      </c>
      <c r="G4161" s="12"/>
      <c r="H4161" s="12"/>
      <c r="I4161" s="12"/>
      <c r="J4161" s="13" t="s">
        <v>15111</v>
      </c>
      <c r="K4161" s="13"/>
      <c r="L4161" s="14" t="n">
        <v>43991</v>
      </c>
    </row>
    <row r="4162" s="5" customFormat="true" ht="45" hidden="false" customHeight="true" outlineLevel="0" collapsed="false">
      <c r="A4162" s="6" t="n">
        <v>4157</v>
      </c>
      <c r="B4162" s="9" t="s">
        <v>15112</v>
      </c>
      <c r="C4162" s="9" t="s">
        <v>48</v>
      </c>
      <c r="D4162" s="9" t="s">
        <v>15113</v>
      </c>
      <c r="E4162" s="9" t="s">
        <v>219</v>
      </c>
      <c r="F4162" s="9" t="s">
        <v>219</v>
      </c>
      <c r="G4162" s="9"/>
      <c r="H4162" s="9"/>
      <c r="I4162" s="9"/>
      <c r="J4162" s="11" t="s">
        <v>15114</v>
      </c>
      <c r="K4162" s="11"/>
      <c r="L4162" s="14" t="n">
        <v>43991</v>
      </c>
    </row>
    <row r="4163" s="5" customFormat="true" ht="45" hidden="false" customHeight="true" outlineLevel="0" collapsed="false">
      <c r="A4163" s="9" t="n">
        <v>4158</v>
      </c>
      <c r="B4163" s="12" t="s">
        <v>15115</v>
      </c>
      <c r="C4163" s="12" t="s">
        <v>48</v>
      </c>
      <c r="D4163" s="12" t="s">
        <v>15116</v>
      </c>
      <c r="E4163" s="12" t="s">
        <v>219</v>
      </c>
      <c r="F4163" s="12" t="s">
        <v>219</v>
      </c>
      <c r="G4163" s="12"/>
      <c r="H4163" s="12"/>
      <c r="I4163" s="12"/>
      <c r="J4163" s="13" t="s">
        <v>15117</v>
      </c>
      <c r="K4163" s="13"/>
      <c r="L4163" s="14" t="n">
        <v>43991</v>
      </c>
    </row>
    <row r="4164" s="5" customFormat="true" ht="45" hidden="false" customHeight="true" outlineLevel="0" collapsed="false">
      <c r="A4164" s="6" t="n">
        <v>4159</v>
      </c>
      <c r="B4164" s="9" t="s">
        <v>15118</v>
      </c>
      <c r="C4164" s="9" t="s">
        <v>48</v>
      </c>
      <c r="D4164" s="9" t="s">
        <v>15119</v>
      </c>
      <c r="E4164" s="9" t="s">
        <v>219</v>
      </c>
      <c r="F4164" s="9" t="s">
        <v>219</v>
      </c>
      <c r="G4164" s="9"/>
      <c r="H4164" s="9"/>
      <c r="I4164" s="9"/>
      <c r="J4164" s="11" t="s">
        <v>15120</v>
      </c>
      <c r="K4164" s="11"/>
      <c r="L4164" s="14" t="n">
        <v>43991</v>
      </c>
    </row>
    <row r="4165" s="5" customFormat="true" ht="45" hidden="false" customHeight="true" outlineLevel="0" collapsed="false">
      <c r="A4165" s="9" t="n">
        <v>4160</v>
      </c>
      <c r="B4165" s="12" t="s">
        <v>15121</v>
      </c>
      <c r="C4165" s="12" t="s">
        <v>48</v>
      </c>
      <c r="D4165" s="12" t="s">
        <v>15122</v>
      </c>
      <c r="E4165" s="12" t="s">
        <v>219</v>
      </c>
      <c r="F4165" s="12" t="s">
        <v>219</v>
      </c>
      <c r="G4165" s="12"/>
      <c r="H4165" s="12"/>
      <c r="I4165" s="12"/>
      <c r="J4165" s="13" t="s">
        <v>15123</v>
      </c>
      <c r="K4165" s="13"/>
      <c r="L4165" s="14" t="n">
        <v>43991</v>
      </c>
    </row>
    <row r="4166" s="5" customFormat="true" ht="45" hidden="false" customHeight="true" outlineLevel="0" collapsed="false">
      <c r="A4166" s="6" t="n">
        <v>4161</v>
      </c>
      <c r="B4166" s="9" t="s">
        <v>15124</v>
      </c>
      <c r="C4166" s="9" t="s">
        <v>48</v>
      </c>
      <c r="D4166" s="9" t="s">
        <v>15125</v>
      </c>
      <c r="E4166" s="9" t="s">
        <v>219</v>
      </c>
      <c r="F4166" s="9" t="s">
        <v>219</v>
      </c>
      <c r="G4166" s="9"/>
      <c r="H4166" s="9"/>
      <c r="I4166" s="9"/>
      <c r="J4166" s="11" t="s">
        <v>15126</v>
      </c>
      <c r="K4166" s="11"/>
      <c r="L4166" s="14" t="n">
        <v>43991</v>
      </c>
    </row>
    <row r="4167" s="5" customFormat="true" ht="45" hidden="false" customHeight="true" outlineLevel="0" collapsed="false">
      <c r="A4167" s="9" t="n">
        <v>4162</v>
      </c>
      <c r="B4167" s="12" t="s">
        <v>15127</v>
      </c>
      <c r="C4167" s="12" t="s">
        <v>48</v>
      </c>
      <c r="D4167" s="12" t="s">
        <v>15128</v>
      </c>
      <c r="E4167" s="12" t="s">
        <v>219</v>
      </c>
      <c r="F4167" s="12" t="s">
        <v>219</v>
      </c>
      <c r="G4167" s="12"/>
      <c r="H4167" s="12"/>
      <c r="I4167" s="12"/>
      <c r="J4167" s="13" t="s">
        <v>15129</v>
      </c>
      <c r="K4167" s="13"/>
      <c r="L4167" s="14" t="n">
        <v>43991</v>
      </c>
    </row>
    <row r="4168" s="5" customFormat="true" ht="45" hidden="false" customHeight="true" outlineLevel="0" collapsed="false">
      <c r="A4168" s="6" t="n">
        <v>4163</v>
      </c>
      <c r="B4168" s="9" t="s">
        <v>15130</v>
      </c>
      <c r="C4168" s="9" t="s">
        <v>48</v>
      </c>
      <c r="D4168" s="9" t="s">
        <v>15131</v>
      </c>
      <c r="E4168" s="9" t="s">
        <v>219</v>
      </c>
      <c r="F4168" s="9" t="s">
        <v>219</v>
      </c>
      <c r="G4168" s="9"/>
      <c r="H4168" s="9"/>
      <c r="I4168" s="9"/>
      <c r="J4168" s="11" t="s">
        <v>15132</v>
      </c>
      <c r="K4168" s="11"/>
      <c r="L4168" s="14" t="n">
        <v>43991</v>
      </c>
    </row>
    <row r="4169" s="5" customFormat="true" ht="45" hidden="false" customHeight="true" outlineLevel="0" collapsed="false">
      <c r="A4169" s="9" t="n">
        <v>4164</v>
      </c>
      <c r="B4169" s="12" t="s">
        <v>15133</v>
      </c>
      <c r="C4169" s="12" t="s">
        <v>48</v>
      </c>
      <c r="D4169" s="12" t="s">
        <v>15134</v>
      </c>
      <c r="E4169" s="12" t="s">
        <v>219</v>
      </c>
      <c r="F4169" s="12" t="s">
        <v>219</v>
      </c>
      <c r="G4169" s="12"/>
      <c r="H4169" s="12"/>
      <c r="I4169" s="12"/>
      <c r="J4169" s="13" t="s">
        <v>15135</v>
      </c>
      <c r="K4169" s="13"/>
      <c r="L4169" s="14" t="n">
        <v>43991</v>
      </c>
    </row>
    <row r="4170" s="5" customFormat="true" ht="45" hidden="false" customHeight="true" outlineLevel="0" collapsed="false">
      <c r="A4170" s="6" t="n">
        <v>4165</v>
      </c>
      <c r="B4170" s="9" t="s">
        <v>15136</v>
      </c>
      <c r="C4170" s="9" t="s">
        <v>48</v>
      </c>
      <c r="D4170" s="9" t="s">
        <v>15137</v>
      </c>
      <c r="E4170" s="9" t="s">
        <v>219</v>
      </c>
      <c r="F4170" s="9" t="s">
        <v>219</v>
      </c>
      <c r="G4170" s="9"/>
      <c r="H4170" s="9"/>
      <c r="I4170" s="9"/>
      <c r="J4170" s="11" t="s">
        <v>15138</v>
      </c>
      <c r="K4170" s="11"/>
      <c r="L4170" s="14" t="n">
        <v>43991</v>
      </c>
    </row>
    <row r="4171" s="5" customFormat="true" ht="45" hidden="false" customHeight="true" outlineLevel="0" collapsed="false">
      <c r="A4171" s="9" t="n">
        <v>4166</v>
      </c>
      <c r="B4171" s="12" t="s">
        <v>15139</v>
      </c>
      <c r="C4171" s="12" t="s">
        <v>48</v>
      </c>
      <c r="D4171" s="12" t="s">
        <v>15140</v>
      </c>
      <c r="E4171" s="12" t="s">
        <v>219</v>
      </c>
      <c r="F4171" s="12" t="s">
        <v>219</v>
      </c>
      <c r="G4171" s="12"/>
      <c r="H4171" s="12"/>
      <c r="I4171" s="12"/>
      <c r="J4171" s="13" t="s">
        <v>15141</v>
      </c>
      <c r="K4171" s="13"/>
      <c r="L4171" s="14" t="n">
        <v>43991</v>
      </c>
    </row>
    <row r="4172" s="5" customFormat="true" ht="45" hidden="false" customHeight="true" outlineLevel="0" collapsed="false">
      <c r="A4172" s="6" t="n">
        <v>4167</v>
      </c>
      <c r="B4172" s="9" t="s">
        <v>15142</v>
      </c>
      <c r="C4172" s="9" t="s">
        <v>48</v>
      </c>
      <c r="D4172" s="9" t="s">
        <v>15143</v>
      </c>
      <c r="E4172" s="9" t="s">
        <v>219</v>
      </c>
      <c r="F4172" s="9" t="s">
        <v>219</v>
      </c>
      <c r="G4172" s="9"/>
      <c r="H4172" s="9"/>
      <c r="I4172" s="9"/>
      <c r="J4172" s="11" t="s">
        <v>15144</v>
      </c>
      <c r="K4172" s="11"/>
      <c r="L4172" s="14" t="n">
        <v>43991</v>
      </c>
    </row>
    <row r="4173" s="5" customFormat="true" ht="45" hidden="false" customHeight="true" outlineLevel="0" collapsed="false">
      <c r="A4173" s="9" t="n">
        <v>4168</v>
      </c>
      <c r="B4173" s="12" t="s">
        <v>15145</v>
      </c>
      <c r="C4173" s="12" t="s">
        <v>48</v>
      </c>
      <c r="D4173" s="12" t="s">
        <v>15146</v>
      </c>
      <c r="E4173" s="12" t="s">
        <v>219</v>
      </c>
      <c r="F4173" s="12" t="s">
        <v>219</v>
      </c>
      <c r="G4173" s="12"/>
      <c r="H4173" s="12"/>
      <c r="I4173" s="12"/>
      <c r="J4173" s="13" t="s">
        <v>15147</v>
      </c>
      <c r="K4173" s="13"/>
      <c r="L4173" s="14" t="n">
        <v>43991</v>
      </c>
    </row>
    <row r="4174" s="5" customFormat="true" ht="45" hidden="false" customHeight="true" outlineLevel="0" collapsed="false">
      <c r="A4174" s="6" t="n">
        <v>4169</v>
      </c>
      <c r="B4174" s="9" t="s">
        <v>15148</v>
      </c>
      <c r="C4174" s="9" t="s">
        <v>48</v>
      </c>
      <c r="D4174" s="9" t="s">
        <v>15149</v>
      </c>
      <c r="E4174" s="9" t="s">
        <v>219</v>
      </c>
      <c r="F4174" s="9" t="s">
        <v>219</v>
      </c>
      <c r="G4174" s="9"/>
      <c r="H4174" s="9"/>
      <c r="I4174" s="9"/>
      <c r="J4174" s="11" t="s">
        <v>15150</v>
      </c>
      <c r="K4174" s="11"/>
      <c r="L4174" s="14" t="n">
        <v>43991</v>
      </c>
    </row>
    <row r="4175" s="5" customFormat="true" ht="45" hidden="false" customHeight="true" outlineLevel="0" collapsed="false">
      <c r="A4175" s="9" t="n">
        <v>4170</v>
      </c>
      <c r="B4175" s="12" t="s">
        <v>15151</v>
      </c>
      <c r="C4175" s="12" t="s">
        <v>48</v>
      </c>
      <c r="D4175" s="12" t="s">
        <v>15152</v>
      </c>
      <c r="E4175" s="12" t="s">
        <v>219</v>
      </c>
      <c r="F4175" s="12" t="s">
        <v>219</v>
      </c>
      <c r="G4175" s="12"/>
      <c r="H4175" s="12"/>
      <c r="I4175" s="12"/>
      <c r="J4175" s="13" t="s">
        <v>15153</v>
      </c>
      <c r="K4175" s="13"/>
      <c r="L4175" s="14" t="n">
        <v>43991</v>
      </c>
    </row>
    <row r="4176" s="5" customFormat="true" ht="45" hidden="false" customHeight="true" outlineLevel="0" collapsed="false">
      <c r="A4176" s="6" t="n">
        <v>4171</v>
      </c>
      <c r="B4176" s="9" t="s">
        <v>15154</v>
      </c>
      <c r="C4176" s="9" t="s">
        <v>48</v>
      </c>
      <c r="D4176" s="9" t="s">
        <v>15155</v>
      </c>
      <c r="E4176" s="9" t="s">
        <v>219</v>
      </c>
      <c r="F4176" s="9" t="s">
        <v>219</v>
      </c>
      <c r="G4176" s="9"/>
      <c r="H4176" s="9"/>
      <c r="I4176" s="9"/>
      <c r="J4176" s="11" t="s">
        <v>15156</v>
      </c>
      <c r="K4176" s="11"/>
      <c r="L4176" s="14" t="n">
        <v>43991</v>
      </c>
    </row>
    <row r="4177" s="5" customFormat="true" ht="45" hidden="false" customHeight="true" outlineLevel="0" collapsed="false">
      <c r="A4177" s="9" t="n">
        <v>4172</v>
      </c>
      <c r="B4177" s="12" t="s">
        <v>15157</v>
      </c>
      <c r="C4177" s="12" t="s">
        <v>48</v>
      </c>
      <c r="D4177" s="12" t="s">
        <v>15158</v>
      </c>
      <c r="E4177" s="12" t="s">
        <v>219</v>
      </c>
      <c r="F4177" s="12" t="s">
        <v>219</v>
      </c>
      <c r="G4177" s="12"/>
      <c r="H4177" s="12"/>
      <c r="I4177" s="12"/>
      <c r="J4177" s="13" t="s">
        <v>15159</v>
      </c>
      <c r="K4177" s="13"/>
      <c r="L4177" s="14" t="n">
        <v>43991</v>
      </c>
    </row>
    <row r="4178" s="5" customFormat="true" ht="45" hidden="false" customHeight="true" outlineLevel="0" collapsed="false">
      <c r="A4178" s="6" t="n">
        <v>4173</v>
      </c>
      <c r="B4178" s="9" t="s">
        <v>15160</v>
      </c>
      <c r="C4178" s="9" t="s">
        <v>48</v>
      </c>
      <c r="D4178" s="9" t="s">
        <v>15161</v>
      </c>
      <c r="E4178" s="9" t="s">
        <v>219</v>
      </c>
      <c r="F4178" s="9" t="s">
        <v>219</v>
      </c>
      <c r="G4178" s="9"/>
      <c r="H4178" s="9"/>
      <c r="I4178" s="9"/>
      <c r="J4178" s="11" t="s">
        <v>15162</v>
      </c>
      <c r="K4178" s="11"/>
      <c r="L4178" s="14" t="n">
        <v>43991</v>
      </c>
    </row>
    <row r="4179" s="5" customFormat="true" ht="45" hidden="false" customHeight="true" outlineLevel="0" collapsed="false">
      <c r="A4179" s="9" t="n">
        <v>4174</v>
      </c>
      <c r="B4179" s="12" t="s">
        <v>15163</v>
      </c>
      <c r="C4179" s="12" t="s">
        <v>48</v>
      </c>
      <c r="D4179" s="12" t="s">
        <v>15164</v>
      </c>
      <c r="E4179" s="12" t="s">
        <v>219</v>
      </c>
      <c r="F4179" s="12" t="s">
        <v>219</v>
      </c>
      <c r="G4179" s="12"/>
      <c r="H4179" s="12"/>
      <c r="I4179" s="12"/>
      <c r="J4179" s="13" t="s">
        <v>15165</v>
      </c>
      <c r="K4179" s="13"/>
      <c r="L4179" s="14" t="n">
        <v>43991</v>
      </c>
    </row>
    <row r="4180" s="5" customFormat="true" ht="45" hidden="false" customHeight="true" outlineLevel="0" collapsed="false">
      <c r="A4180" s="6" t="n">
        <v>4175</v>
      </c>
      <c r="B4180" s="9" t="s">
        <v>15166</v>
      </c>
      <c r="C4180" s="9" t="s">
        <v>48</v>
      </c>
      <c r="D4180" s="9" t="s">
        <v>15167</v>
      </c>
      <c r="E4180" s="9" t="s">
        <v>219</v>
      </c>
      <c r="F4180" s="9" t="s">
        <v>219</v>
      </c>
      <c r="G4180" s="9"/>
      <c r="H4180" s="9"/>
      <c r="I4180" s="9"/>
      <c r="J4180" s="11" t="s">
        <v>15168</v>
      </c>
      <c r="K4180" s="11"/>
      <c r="L4180" s="14" t="n">
        <v>43991</v>
      </c>
    </row>
    <row r="4181" s="5" customFormat="true" ht="45" hidden="false" customHeight="true" outlineLevel="0" collapsed="false">
      <c r="A4181" s="9" t="n">
        <v>4176</v>
      </c>
      <c r="B4181" s="12" t="s">
        <v>15169</v>
      </c>
      <c r="C4181" s="12" t="s">
        <v>48</v>
      </c>
      <c r="D4181" s="12" t="s">
        <v>15170</v>
      </c>
      <c r="E4181" s="12" t="s">
        <v>219</v>
      </c>
      <c r="F4181" s="12" t="s">
        <v>219</v>
      </c>
      <c r="G4181" s="12"/>
      <c r="H4181" s="12"/>
      <c r="I4181" s="12"/>
      <c r="J4181" s="13" t="s">
        <v>15171</v>
      </c>
      <c r="K4181" s="13"/>
      <c r="L4181" s="14" t="n">
        <v>43991</v>
      </c>
    </row>
    <row r="4182" s="5" customFormat="true" ht="45" hidden="false" customHeight="true" outlineLevel="0" collapsed="false">
      <c r="A4182" s="6" t="n">
        <v>4177</v>
      </c>
      <c r="B4182" s="9" t="s">
        <v>15172</v>
      </c>
      <c r="C4182" s="9" t="s">
        <v>48</v>
      </c>
      <c r="D4182" s="9" t="s">
        <v>15173</v>
      </c>
      <c r="E4182" s="9" t="s">
        <v>219</v>
      </c>
      <c r="F4182" s="9" t="s">
        <v>219</v>
      </c>
      <c r="G4182" s="9"/>
      <c r="H4182" s="9"/>
      <c r="I4182" s="9"/>
      <c r="J4182" s="11" t="s">
        <v>15174</v>
      </c>
      <c r="K4182" s="11"/>
      <c r="L4182" s="14" t="n">
        <v>43991</v>
      </c>
    </row>
    <row r="4183" s="5" customFormat="true" ht="45" hidden="false" customHeight="true" outlineLevel="0" collapsed="false">
      <c r="A4183" s="9" t="n">
        <v>4178</v>
      </c>
      <c r="B4183" s="12" t="s">
        <v>15175</v>
      </c>
      <c r="C4183" s="12" t="s">
        <v>48</v>
      </c>
      <c r="D4183" s="12" t="s">
        <v>15176</v>
      </c>
      <c r="E4183" s="12" t="s">
        <v>219</v>
      </c>
      <c r="F4183" s="12" t="s">
        <v>219</v>
      </c>
      <c r="G4183" s="12"/>
      <c r="H4183" s="12"/>
      <c r="I4183" s="12"/>
      <c r="J4183" s="13" t="s">
        <v>15177</v>
      </c>
      <c r="K4183" s="13"/>
      <c r="L4183" s="14" t="n">
        <v>43991</v>
      </c>
    </row>
    <row r="4184" s="5" customFormat="true" ht="45" hidden="false" customHeight="true" outlineLevel="0" collapsed="false">
      <c r="A4184" s="6" t="n">
        <v>4179</v>
      </c>
      <c r="B4184" s="9" t="s">
        <v>15178</v>
      </c>
      <c r="C4184" s="9" t="s">
        <v>48</v>
      </c>
      <c r="D4184" s="9" t="s">
        <v>15179</v>
      </c>
      <c r="E4184" s="9" t="s">
        <v>219</v>
      </c>
      <c r="F4184" s="9" t="s">
        <v>219</v>
      </c>
      <c r="G4184" s="9"/>
      <c r="H4184" s="9"/>
      <c r="I4184" s="9"/>
      <c r="J4184" s="11" t="s">
        <v>15180</v>
      </c>
      <c r="K4184" s="11"/>
      <c r="L4184" s="14" t="n">
        <v>43991</v>
      </c>
    </row>
    <row r="4185" s="5" customFormat="true" ht="45" hidden="false" customHeight="true" outlineLevel="0" collapsed="false">
      <c r="A4185" s="9" t="n">
        <v>4180</v>
      </c>
      <c r="B4185" s="9" t="s">
        <v>15181</v>
      </c>
      <c r="C4185" s="9" t="s">
        <v>14656</v>
      </c>
      <c r="D4185" s="9" t="s">
        <v>15182</v>
      </c>
      <c r="E4185" s="9" t="s">
        <v>219</v>
      </c>
      <c r="F4185" s="9" t="s">
        <v>219</v>
      </c>
      <c r="G4185" s="9"/>
      <c r="H4185" s="9"/>
      <c r="I4185" s="9"/>
      <c r="J4185" s="11" t="s">
        <v>15183</v>
      </c>
      <c r="K4185" s="11"/>
      <c r="L4185" s="14" t="n">
        <v>43991</v>
      </c>
    </row>
    <row r="4186" s="5" customFormat="true" ht="45" hidden="false" customHeight="true" outlineLevel="0" collapsed="false">
      <c r="A4186" s="6" t="n">
        <v>4181</v>
      </c>
      <c r="B4186" s="12" t="s">
        <v>15184</v>
      </c>
      <c r="C4186" s="12" t="s">
        <v>14656</v>
      </c>
      <c r="D4186" s="12" t="s">
        <v>15185</v>
      </c>
      <c r="E4186" s="12" t="s">
        <v>219</v>
      </c>
      <c r="F4186" s="12" t="s">
        <v>219</v>
      </c>
      <c r="G4186" s="12"/>
      <c r="H4186" s="12"/>
      <c r="I4186" s="12"/>
      <c r="J4186" s="13" t="s">
        <v>15186</v>
      </c>
      <c r="K4186" s="13"/>
      <c r="L4186" s="14" t="n">
        <v>43991</v>
      </c>
    </row>
    <row r="4187" s="5" customFormat="true" ht="45" hidden="false" customHeight="true" outlineLevel="0" collapsed="false">
      <c r="A4187" s="9" t="n">
        <v>4182</v>
      </c>
      <c r="B4187" s="9" t="s">
        <v>15187</v>
      </c>
      <c r="C4187" s="9" t="s">
        <v>14656</v>
      </c>
      <c r="D4187" s="9" t="s">
        <v>15188</v>
      </c>
      <c r="E4187" s="9" t="s">
        <v>219</v>
      </c>
      <c r="F4187" s="9" t="s">
        <v>219</v>
      </c>
      <c r="G4187" s="9"/>
      <c r="H4187" s="9"/>
      <c r="I4187" s="9"/>
      <c r="J4187" s="11" t="s">
        <v>15189</v>
      </c>
      <c r="K4187" s="11"/>
      <c r="L4187" s="14" t="n">
        <v>43991</v>
      </c>
    </row>
    <row r="4188" s="5" customFormat="true" ht="45" hidden="false" customHeight="true" outlineLevel="0" collapsed="false">
      <c r="A4188" s="6" t="n">
        <v>4183</v>
      </c>
      <c r="B4188" s="12" t="s">
        <v>15190</v>
      </c>
      <c r="C4188" s="12" t="s">
        <v>14656</v>
      </c>
      <c r="D4188" s="12" t="s">
        <v>15191</v>
      </c>
      <c r="E4188" s="12" t="s">
        <v>219</v>
      </c>
      <c r="F4188" s="12" t="s">
        <v>219</v>
      </c>
      <c r="G4188" s="12"/>
      <c r="H4188" s="12"/>
      <c r="I4188" s="12"/>
      <c r="J4188" s="13" t="s">
        <v>15192</v>
      </c>
      <c r="K4188" s="13"/>
      <c r="L4188" s="14" t="n">
        <v>43991</v>
      </c>
    </row>
    <row r="4189" s="5" customFormat="true" ht="45" hidden="false" customHeight="true" outlineLevel="0" collapsed="false">
      <c r="A4189" s="9" t="n">
        <v>4184</v>
      </c>
      <c r="B4189" s="9" t="s">
        <v>15193</v>
      </c>
      <c r="C4189" s="9" t="s">
        <v>14656</v>
      </c>
      <c r="D4189" s="9" t="s">
        <v>15194</v>
      </c>
      <c r="E4189" s="9" t="s">
        <v>219</v>
      </c>
      <c r="F4189" s="9" t="s">
        <v>219</v>
      </c>
      <c r="G4189" s="9"/>
      <c r="H4189" s="9"/>
      <c r="I4189" s="9"/>
      <c r="J4189" s="11" t="s">
        <v>15195</v>
      </c>
      <c r="K4189" s="11"/>
      <c r="L4189" s="14" t="n">
        <v>43991</v>
      </c>
    </row>
    <row r="4190" s="5" customFormat="true" ht="45" hidden="false" customHeight="true" outlineLevel="0" collapsed="false">
      <c r="A4190" s="6" t="n">
        <v>4185</v>
      </c>
      <c r="B4190" s="12" t="s">
        <v>15196</v>
      </c>
      <c r="C4190" s="12" t="s">
        <v>14656</v>
      </c>
      <c r="D4190" s="12" t="s">
        <v>15197</v>
      </c>
      <c r="E4190" s="12" t="s">
        <v>219</v>
      </c>
      <c r="F4190" s="12" t="s">
        <v>219</v>
      </c>
      <c r="G4190" s="12"/>
      <c r="H4190" s="12"/>
      <c r="I4190" s="12"/>
      <c r="J4190" s="13" t="s">
        <v>15198</v>
      </c>
      <c r="K4190" s="13"/>
      <c r="L4190" s="14" t="n">
        <v>43991</v>
      </c>
    </row>
    <row r="4191" s="5" customFormat="true" ht="45" hidden="false" customHeight="true" outlineLevel="0" collapsed="false">
      <c r="A4191" s="9" t="n">
        <v>4186</v>
      </c>
      <c r="B4191" s="9" t="s">
        <v>15199</v>
      </c>
      <c r="C4191" s="9" t="s">
        <v>14656</v>
      </c>
      <c r="D4191" s="9" t="s">
        <v>15200</v>
      </c>
      <c r="E4191" s="9" t="s">
        <v>219</v>
      </c>
      <c r="F4191" s="9" t="s">
        <v>219</v>
      </c>
      <c r="G4191" s="9"/>
      <c r="H4191" s="9"/>
      <c r="I4191" s="9"/>
      <c r="J4191" s="11" t="s">
        <v>15201</v>
      </c>
      <c r="K4191" s="11"/>
      <c r="L4191" s="14" t="n">
        <v>43991</v>
      </c>
    </row>
    <row r="4192" s="5" customFormat="true" ht="45" hidden="false" customHeight="true" outlineLevel="0" collapsed="false">
      <c r="A4192" s="6" t="n">
        <v>4187</v>
      </c>
      <c r="B4192" s="12" t="s">
        <v>15202</v>
      </c>
      <c r="C4192" s="12" t="s">
        <v>14656</v>
      </c>
      <c r="D4192" s="12" t="s">
        <v>15203</v>
      </c>
      <c r="E4192" s="12" t="s">
        <v>219</v>
      </c>
      <c r="F4192" s="12" t="s">
        <v>219</v>
      </c>
      <c r="G4192" s="12"/>
      <c r="H4192" s="12"/>
      <c r="I4192" s="12"/>
      <c r="J4192" s="13" t="s">
        <v>15204</v>
      </c>
      <c r="K4192" s="13"/>
      <c r="L4192" s="14" t="n">
        <v>43991</v>
      </c>
    </row>
    <row r="4193" s="5" customFormat="true" ht="45" hidden="false" customHeight="true" outlineLevel="0" collapsed="false">
      <c r="A4193" s="9" t="n">
        <v>4188</v>
      </c>
      <c r="B4193" s="9" t="s">
        <v>15205</v>
      </c>
      <c r="C4193" s="9" t="s">
        <v>14656</v>
      </c>
      <c r="D4193" s="9" t="s">
        <v>15206</v>
      </c>
      <c r="E4193" s="9" t="s">
        <v>219</v>
      </c>
      <c r="F4193" s="9" t="s">
        <v>219</v>
      </c>
      <c r="G4193" s="9"/>
      <c r="H4193" s="9"/>
      <c r="I4193" s="9"/>
      <c r="J4193" s="11" t="s">
        <v>15207</v>
      </c>
      <c r="K4193" s="11"/>
      <c r="L4193" s="14" t="n">
        <v>43991</v>
      </c>
    </row>
    <row r="4194" s="5" customFormat="true" ht="45" hidden="false" customHeight="true" outlineLevel="0" collapsed="false">
      <c r="A4194" s="6" t="n">
        <v>4189</v>
      </c>
      <c r="B4194" s="12" t="s">
        <v>15208</v>
      </c>
      <c r="C4194" s="12" t="s">
        <v>14656</v>
      </c>
      <c r="D4194" s="12" t="s">
        <v>15209</v>
      </c>
      <c r="E4194" s="12" t="s">
        <v>219</v>
      </c>
      <c r="F4194" s="12" t="s">
        <v>219</v>
      </c>
      <c r="G4194" s="12"/>
      <c r="H4194" s="12"/>
      <c r="I4194" s="12"/>
      <c r="J4194" s="13" t="s">
        <v>15210</v>
      </c>
      <c r="K4194" s="13"/>
      <c r="L4194" s="14" t="n">
        <v>43991</v>
      </c>
    </row>
    <row r="4195" s="5" customFormat="true" ht="45" hidden="false" customHeight="true" outlineLevel="0" collapsed="false">
      <c r="A4195" s="9" t="n">
        <v>4190</v>
      </c>
      <c r="B4195" s="9" t="s">
        <v>15211</v>
      </c>
      <c r="C4195" s="9" t="s">
        <v>14656</v>
      </c>
      <c r="D4195" s="9" t="s">
        <v>15212</v>
      </c>
      <c r="E4195" s="9" t="s">
        <v>219</v>
      </c>
      <c r="F4195" s="9" t="s">
        <v>219</v>
      </c>
      <c r="G4195" s="9"/>
      <c r="H4195" s="9"/>
      <c r="I4195" s="9"/>
      <c r="J4195" s="11" t="s">
        <v>15213</v>
      </c>
      <c r="K4195" s="11"/>
      <c r="L4195" s="14" t="n">
        <v>43991</v>
      </c>
    </row>
    <row r="4196" s="5" customFormat="true" ht="45" hidden="false" customHeight="true" outlineLevel="0" collapsed="false">
      <c r="A4196" s="6" t="n">
        <v>4191</v>
      </c>
      <c r="B4196" s="9" t="s">
        <v>15214</v>
      </c>
      <c r="C4196" s="9" t="s">
        <v>14656</v>
      </c>
      <c r="D4196" s="9" t="s">
        <v>15215</v>
      </c>
      <c r="E4196" s="9" t="s">
        <v>219</v>
      </c>
      <c r="F4196" s="9" t="s">
        <v>219</v>
      </c>
      <c r="G4196" s="9"/>
      <c r="H4196" s="9"/>
      <c r="I4196" s="9"/>
      <c r="J4196" s="11" t="s">
        <v>15216</v>
      </c>
      <c r="K4196" s="11"/>
      <c r="L4196" s="14" t="n">
        <v>43991</v>
      </c>
    </row>
    <row r="4197" s="5" customFormat="true" ht="45" hidden="false" customHeight="true" outlineLevel="0" collapsed="false">
      <c r="A4197" s="9" t="n">
        <v>4192</v>
      </c>
      <c r="B4197" s="12" t="s">
        <v>15217</v>
      </c>
      <c r="C4197" s="12" t="s">
        <v>14656</v>
      </c>
      <c r="D4197" s="12" t="s">
        <v>15218</v>
      </c>
      <c r="E4197" s="12" t="s">
        <v>219</v>
      </c>
      <c r="F4197" s="12" t="s">
        <v>219</v>
      </c>
      <c r="G4197" s="12"/>
      <c r="H4197" s="12"/>
      <c r="I4197" s="12"/>
      <c r="J4197" s="13" t="s">
        <v>15219</v>
      </c>
      <c r="K4197" s="13"/>
      <c r="L4197" s="14" t="n">
        <v>43991</v>
      </c>
    </row>
    <row r="4198" s="5" customFormat="true" ht="45" hidden="false" customHeight="true" outlineLevel="0" collapsed="false">
      <c r="A4198" s="6" t="n">
        <v>4193</v>
      </c>
      <c r="B4198" s="9" t="s">
        <v>15220</v>
      </c>
      <c r="C4198" s="9" t="s">
        <v>14656</v>
      </c>
      <c r="D4198" s="9" t="s">
        <v>15221</v>
      </c>
      <c r="E4198" s="9" t="s">
        <v>219</v>
      </c>
      <c r="F4198" s="9" t="s">
        <v>219</v>
      </c>
      <c r="G4198" s="9"/>
      <c r="H4198" s="9"/>
      <c r="I4198" s="9"/>
      <c r="J4198" s="11" t="s">
        <v>15222</v>
      </c>
      <c r="K4198" s="11"/>
      <c r="L4198" s="14" t="n">
        <v>43992</v>
      </c>
    </row>
    <row r="4199" s="5" customFormat="true" ht="45" hidden="false" customHeight="true" outlineLevel="0" collapsed="false">
      <c r="A4199" s="9" t="n">
        <v>4194</v>
      </c>
      <c r="B4199" s="12" t="s">
        <v>15223</v>
      </c>
      <c r="C4199" s="12" t="s">
        <v>14656</v>
      </c>
      <c r="D4199" s="12" t="s">
        <v>15224</v>
      </c>
      <c r="E4199" s="12" t="s">
        <v>219</v>
      </c>
      <c r="F4199" s="12" t="s">
        <v>219</v>
      </c>
      <c r="G4199" s="12"/>
      <c r="H4199" s="12"/>
      <c r="I4199" s="12"/>
      <c r="J4199" s="13" t="s">
        <v>15225</v>
      </c>
      <c r="K4199" s="13"/>
      <c r="L4199" s="14" t="n">
        <v>43992</v>
      </c>
    </row>
    <row r="4200" s="5" customFormat="true" ht="45" hidden="false" customHeight="true" outlineLevel="0" collapsed="false">
      <c r="A4200" s="6" t="n">
        <v>4195</v>
      </c>
      <c r="B4200" s="9" t="s">
        <v>15226</v>
      </c>
      <c r="C4200" s="9" t="s">
        <v>14656</v>
      </c>
      <c r="D4200" s="9" t="s">
        <v>15227</v>
      </c>
      <c r="E4200" s="9" t="s">
        <v>219</v>
      </c>
      <c r="F4200" s="9" t="s">
        <v>219</v>
      </c>
      <c r="G4200" s="9"/>
      <c r="H4200" s="9"/>
      <c r="I4200" s="9"/>
      <c r="J4200" s="11" t="s">
        <v>15228</v>
      </c>
      <c r="K4200" s="11"/>
      <c r="L4200" s="14" t="n">
        <v>43992</v>
      </c>
    </row>
    <row r="4201" s="5" customFormat="true" ht="45" hidden="false" customHeight="true" outlineLevel="0" collapsed="false">
      <c r="A4201" s="9" t="n">
        <v>4196</v>
      </c>
      <c r="B4201" s="12" t="s">
        <v>15229</v>
      </c>
      <c r="C4201" s="12" t="s">
        <v>14656</v>
      </c>
      <c r="D4201" s="12" t="s">
        <v>15230</v>
      </c>
      <c r="E4201" s="12" t="s">
        <v>219</v>
      </c>
      <c r="F4201" s="12" t="s">
        <v>219</v>
      </c>
      <c r="G4201" s="12"/>
      <c r="H4201" s="12"/>
      <c r="I4201" s="12"/>
      <c r="J4201" s="13" t="s">
        <v>15231</v>
      </c>
      <c r="K4201" s="13"/>
      <c r="L4201" s="14" t="n">
        <v>43992</v>
      </c>
    </row>
    <row r="4202" s="5" customFormat="true" ht="45" hidden="false" customHeight="true" outlineLevel="0" collapsed="false">
      <c r="A4202" s="6" t="n">
        <v>4197</v>
      </c>
      <c r="B4202" s="9" t="s">
        <v>15232</v>
      </c>
      <c r="C4202" s="9" t="s">
        <v>14656</v>
      </c>
      <c r="D4202" s="9" t="s">
        <v>15233</v>
      </c>
      <c r="E4202" s="9" t="s">
        <v>219</v>
      </c>
      <c r="F4202" s="9" t="s">
        <v>219</v>
      </c>
      <c r="G4202" s="9"/>
      <c r="H4202" s="9"/>
      <c r="I4202" s="9"/>
      <c r="J4202" s="11" t="s">
        <v>15234</v>
      </c>
      <c r="K4202" s="11"/>
      <c r="L4202" s="14" t="n">
        <v>43992</v>
      </c>
    </row>
    <row r="4203" s="5" customFormat="true" ht="45" hidden="false" customHeight="true" outlineLevel="0" collapsed="false">
      <c r="A4203" s="9" t="n">
        <v>4198</v>
      </c>
      <c r="B4203" s="12" t="s">
        <v>15235</v>
      </c>
      <c r="C4203" s="12" t="s">
        <v>14656</v>
      </c>
      <c r="D4203" s="12" t="s">
        <v>15236</v>
      </c>
      <c r="E4203" s="12" t="s">
        <v>219</v>
      </c>
      <c r="F4203" s="12" t="s">
        <v>219</v>
      </c>
      <c r="G4203" s="12"/>
      <c r="H4203" s="12"/>
      <c r="I4203" s="12"/>
      <c r="J4203" s="13" t="s">
        <v>15237</v>
      </c>
      <c r="K4203" s="13"/>
      <c r="L4203" s="14" t="n">
        <v>43992</v>
      </c>
    </row>
    <row r="4204" s="5" customFormat="true" ht="45" hidden="false" customHeight="true" outlineLevel="0" collapsed="false">
      <c r="A4204" s="6" t="n">
        <v>4199</v>
      </c>
      <c r="B4204" s="9" t="s">
        <v>15238</v>
      </c>
      <c r="C4204" s="9" t="s">
        <v>14656</v>
      </c>
      <c r="D4204" s="9" t="s">
        <v>15239</v>
      </c>
      <c r="E4204" s="9" t="s">
        <v>219</v>
      </c>
      <c r="F4204" s="9" t="s">
        <v>219</v>
      </c>
      <c r="G4204" s="9"/>
      <c r="H4204" s="9"/>
      <c r="I4204" s="9"/>
      <c r="J4204" s="11" t="s">
        <v>15240</v>
      </c>
      <c r="K4204" s="11"/>
      <c r="L4204" s="14" t="n">
        <v>43992</v>
      </c>
    </row>
    <row r="4205" s="5" customFormat="true" ht="45" hidden="false" customHeight="true" outlineLevel="0" collapsed="false">
      <c r="A4205" s="9" t="n">
        <v>4200</v>
      </c>
      <c r="B4205" s="12" t="s">
        <v>15241</v>
      </c>
      <c r="C4205" s="12" t="s">
        <v>14656</v>
      </c>
      <c r="D4205" s="12" t="s">
        <v>15242</v>
      </c>
      <c r="E4205" s="12" t="s">
        <v>219</v>
      </c>
      <c r="F4205" s="12" t="s">
        <v>219</v>
      </c>
      <c r="G4205" s="12"/>
      <c r="H4205" s="12"/>
      <c r="I4205" s="12"/>
      <c r="J4205" s="13" t="s">
        <v>15243</v>
      </c>
      <c r="K4205" s="13"/>
      <c r="L4205" s="14" t="n">
        <v>43992</v>
      </c>
    </row>
    <row r="4206" s="5" customFormat="true" ht="45" hidden="false" customHeight="true" outlineLevel="0" collapsed="false">
      <c r="A4206" s="6" t="n">
        <v>4201</v>
      </c>
      <c r="B4206" s="9" t="s">
        <v>15244</v>
      </c>
      <c r="C4206" s="9" t="s">
        <v>14656</v>
      </c>
      <c r="D4206" s="9" t="s">
        <v>15245</v>
      </c>
      <c r="E4206" s="9" t="s">
        <v>219</v>
      </c>
      <c r="F4206" s="9" t="s">
        <v>219</v>
      </c>
      <c r="G4206" s="9"/>
      <c r="H4206" s="9"/>
      <c r="I4206" s="9"/>
      <c r="J4206" s="11" t="s">
        <v>15246</v>
      </c>
      <c r="K4206" s="11"/>
      <c r="L4206" s="14" t="n">
        <v>43992</v>
      </c>
    </row>
    <row r="4207" s="5" customFormat="true" ht="45" hidden="false" customHeight="true" outlineLevel="0" collapsed="false">
      <c r="A4207" s="9" t="n">
        <v>4202</v>
      </c>
      <c r="B4207" s="12" t="s">
        <v>15247</v>
      </c>
      <c r="C4207" s="12" t="s">
        <v>14656</v>
      </c>
      <c r="D4207" s="12" t="s">
        <v>15248</v>
      </c>
      <c r="E4207" s="12" t="s">
        <v>219</v>
      </c>
      <c r="F4207" s="12" t="s">
        <v>219</v>
      </c>
      <c r="G4207" s="12"/>
      <c r="H4207" s="12"/>
      <c r="I4207" s="12"/>
      <c r="J4207" s="23" t="s">
        <v>15249</v>
      </c>
      <c r="K4207" s="23"/>
      <c r="L4207" s="14" t="n">
        <v>43992</v>
      </c>
    </row>
    <row r="4208" s="5" customFormat="true" ht="45" hidden="false" customHeight="true" outlineLevel="0" collapsed="false">
      <c r="A4208" s="6" t="n">
        <v>4203</v>
      </c>
      <c r="B4208" s="9" t="s">
        <v>15250</v>
      </c>
      <c r="C4208" s="9" t="s">
        <v>14656</v>
      </c>
      <c r="D4208" s="9" t="s">
        <v>15251</v>
      </c>
      <c r="E4208" s="9" t="s">
        <v>219</v>
      </c>
      <c r="F4208" s="9" t="s">
        <v>219</v>
      </c>
      <c r="G4208" s="9"/>
      <c r="H4208" s="9"/>
      <c r="I4208" s="9"/>
      <c r="J4208" s="11" t="s">
        <v>15252</v>
      </c>
      <c r="K4208" s="11"/>
      <c r="L4208" s="14" t="n">
        <v>43992</v>
      </c>
    </row>
    <row r="4209" s="5" customFormat="true" ht="45" hidden="false" customHeight="true" outlineLevel="0" collapsed="false">
      <c r="A4209" s="9" t="n">
        <v>4204</v>
      </c>
      <c r="B4209" s="12" t="s">
        <v>15253</v>
      </c>
      <c r="C4209" s="12" t="s">
        <v>14656</v>
      </c>
      <c r="D4209" s="12" t="s">
        <v>15254</v>
      </c>
      <c r="E4209" s="12" t="s">
        <v>219</v>
      </c>
      <c r="F4209" s="12" t="s">
        <v>219</v>
      </c>
      <c r="G4209" s="12"/>
      <c r="H4209" s="12"/>
      <c r="I4209" s="12"/>
      <c r="J4209" s="13" t="s">
        <v>15255</v>
      </c>
      <c r="K4209" s="13"/>
      <c r="L4209" s="14" t="n">
        <v>43992</v>
      </c>
    </row>
    <row r="4210" s="5" customFormat="true" ht="45" hidden="false" customHeight="true" outlineLevel="0" collapsed="false">
      <c r="A4210" s="6" t="n">
        <v>4205</v>
      </c>
      <c r="B4210" s="9" t="s">
        <v>15256</v>
      </c>
      <c r="C4210" s="9" t="s">
        <v>14656</v>
      </c>
      <c r="D4210" s="9" t="s">
        <v>15257</v>
      </c>
      <c r="E4210" s="9" t="s">
        <v>219</v>
      </c>
      <c r="F4210" s="9" t="s">
        <v>219</v>
      </c>
      <c r="G4210" s="9"/>
      <c r="H4210" s="9"/>
      <c r="I4210" s="9"/>
      <c r="J4210" s="11" t="s">
        <v>15258</v>
      </c>
      <c r="K4210" s="11"/>
      <c r="L4210" s="14" t="n">
        <v>43992</v>
      </c>
    </row>
    <row r="4211" s="5" customFormat="true" ht="45" hidden="false" customHeight="true" outlineLevel="0" collapsed="false">
      <c r="A4211" s="9" t="n">
        <v>4206</v>
      </c>
      <c r="B4211" s="12" t="s">
        <v>15259</v>
      </c>
      <c r="C4211" s="12" t="s">
        <v>14656</v>
      </c>
      <c r="D4211" s="12" t="s">
        <v>15260</v>
      </c>
      <c r="E4211" s="12" t="s">
        <v>219</v>
      </c>
      <c r="F4211" s="12" t="s">
        <v>219</v>
      </c>
      <c r="G4211" s="12"/>
      <c r="H4211" s="12"/>
      <c r="I4211" s="12"/>
      <c r="J4211" s="13" t="s">
        <v>15261</v>
      </c>
      <c r="K4211" s="13"/>
      <c r="L4211" s="14" t="n">
        <v>43992</v>
      </c>
    </row>
    <row r="4212" s="5" customFormat="true" ht="45" hidden="false" customHeight="true" outlineLevel="0" collapsed="false">
      <c r="A4212" s="6" t="n">
        <v>4207</v>
      </c>
      <c r="B4212" s="9" t="s">
        <v>15262</v>
      </c>
      <c r="C4212" s="9" t="s">
        <v>14656</v>
      </c>
      <c r="D4212" s="9" t="s">
        <v>15263</v>
      </c>
      <c r="E4212" s="9" t="s">
        <v>219</v>
      </c>
      <c r="F4212" s="9" t="s">
        <v>219</v>
      </c>
      <c r="G4212" s="9"/>
      <c r="H4212" s="9"/>
      <c r="I4212" s="9"/>
      <c r="J4212" s="11" t="s">
        <v>15264</v>
      </c>
      <c r="K4212" s="11"/>
      <c r="L4212" s="14" t="n">
        <v>43992</v>
      </c>
    </row>
    <row r="4213" s="5" customFormat="true" ht="45" hidden="false" customHeight="true" outlineLevel="0" collapsed="false">
      <c r="A4213" s="9" t="n">
        <v>4208</v>
      </c>
      <c r="B4213" s="12" t="s">
        <v>15265</v>
      </c>
      <c r="C4213" s="12" t="s">
        <v>14656</v>
      </c>
      <c r="D4213" s="12" t="s">
        <v>15266</v>
      </c>
      <c r="E4213" s="12" t="s">
        <v>219</v>
      </c>
      <c r="F4213" s="12" t="s">
        <v>219</v>
      </c>
      <c r="G4213" s="12"/>
      <c r="H4213" s="12"/>
      <c r="I4213" s="12"/>
      <c r="J4213" s="13" t="s">
        <v>15267</v>
      </c>
      <c r="K4213" s="13"/>
      <c r="L4213" s="14" t="n">
        <v>43992</v>
      </c>
    </row>
    <row r="4214" s="5" customFormat="true" ht="45" hidden="false" customHeight="true" outlineLevel="0" collapsed="false">
      <c r="A4214" s="6" t="n">
        <v>4209</v>
      </c>
      <c r="B4214" s="9" t="s">
        <v>15268</v>
      </c>
      <c r="C4214" s="9" t="s">
        <v>14656</v>
      </c>
      <c r="D4214" s="9" t="s">
        <v>15269</v>
      </c>
      <c r="E4214" s="9" t="s">
        <v>219</v>
      </c>
      <c r="F4214" s="9" t="s">
        <v>219</v>
      </c>
      <c r="G4214" s="9"/>
      <c r="H4214" s="9"/>
      <c r="I4214" s="9"/>
      <c r="J4214" s="11" t="s">
        <v>15270</v>
      </c>
      <c r="K4214" s="11"/>
      <c r="L4214" s="14" t="n">
        <v>43992</v>
      </c>
    </row>
    <row r="4215" s="5" customFormat="true" ht="45" hidden="false" customHeight="true" outlineLevel="0" collapsed="false">
      <c r="A4215" s="9" t="n">
        <v>4210</v>
      </c>
      <c r="B4215" s="12" t="s">
        <v>15271</v>
      </c>
      <c r="C4215" s="12" t="s">
        <v>14656</v>
      </c>
      <c r="D4215" s="12" t="s">
        <v>15272</v>
      </c>
      <c r="E4215" s="12" t="s">
        <v>219</v>
      </c>
      <c r="F4215" s="12" t="s">
        <v>219</v>
      </c>
      <c r="G4215" s="12"/>
      <c r="H4215" s="12"/>
      <c r="I4215" s="12"/>
      <c r="J4215" s="13" t="s">
        <v>15273</v>
      </c>
      <c r="K4215" s="13"/>
      <c r="L4215" s="14" t="n">
        <v>43992</v>
      </c>
    </row>
    <row r="4216" s="5" customFormat="true" ht="45" hidden="false" customHeight="true" outlineLevel="0" collapsed="false">
      <c r="A4216" s="6" t="n">
        <v>4211</v>
      </c>
      <c r="B4216" s="9" t="s">
        <v>15274</v>
      </c>
      <c r="C4216" s="9" t="s">
        <v>14656</v>
      </c>
      <c r="D4216" s="9" t="s">
        <v>15275</v>
      </c>
      <c r="E4216" s="9" t="s">
        <v>219</v>
      </c>
      <c r="F4216" s="9" t="s">
        <v>219</v>
      </c>
      <c r="G4216" s="9"/>
      <c r="H4216" s="9"/>
      <c r="I4216" s="9"/>
      <c r="J4216" s="11" t="s">
        <v>15276</v>
      </c>
      <c r="K4216" s="11"/>
      <c r="L4216" s="14" t="n">
        <v>43992</v>
      </c>
    </row>
    <row r="4217" s="5" customFormat="true" ht="45" hidden="false" customHeight="true" outlineLevel="0" collapsed="false">
      <c r="A4217" s="9" t="n">
        <v>4212</v>
      </c>
      <c r="B4217" s="12" t="s">
        <v>15277</v>
      </c>
      <c r="C4217" s="12" t="s">
        <v>14656</v>
      </c>
      <c r="D4217" s="12" t="s">
        <v>15278</v>
      </c>
      <c r="E4217" s="12" t="s">
        <v>219</v>
      </c>
      <c r="F4217" s="12" t="s">
        <v>219</v>
      </c>
      <c r="G4217" s="12"/>
      <c r="H4217" s="12"/>
      <c r="I4217" s="12"/>
      <c r="J4217" s="13" t="s">
        <v>15279</v>
      </c>
      <c r="K4217" s="13"/>
      <c r="L4217" s="14" t="n">
        <v>43992</v>
      </c>
    </row>
    <row r="4218" s="5" customFormat="true" ht="45" hidden="false" customHeight="true" outlineLevel="0" collapsed="false">
      <c r="A4218" s="6" t="n">
        <v>4213</v>
      </c>
      <c r="B4218" s="9" t="s">
        <v>15280</v>
      </c>
      <c r="C4218" s="9" t="s">
        <v>14656</v>
      </c>
      <c r="D4218" s="9" t="s">
        <v>15281</v>
      </c>
      <c r="E4218" s="9" t="s">
        <v>219</v>
      </c>
      <c r="F4218" s="9" t="s">
        <v>219</v>
      </c>
      <c r="G4218" s="9"/>
      <c r="H4218" s="9"/>
      <c r="I4218" s="9"/>
      <c r="J4218" s="11" t="s">
        <v>15282</v>
      </c>
      <c r="K4218" s="11"/>
      <c r="L4218" s="14" t="n">
        <v>43992</v>
      </c>
    </row>
    <row r="4219" s="5" customFormat="true" ht="45" hidden="false" customHeight="true" outlineLevel="0" collapsed="false">
      <c r="A4219" s="9" t="n">
        <v>4214</v>
      </c>
      <c r="B4219" s="12" t="s">
        <v>15283</v>
      </c>
      <c r="C4219" s="12" t="s">
        <v>14656</v>
      </c>
      <c r="D4219" s="12" t="s">
        <v>15284</v>
      </c>
      <c r="E4219" s="12" t="s">
        <v>219</v>
      </c>
      <c r="F4219" s="12" t="s">
        <v>219</v>
      </c>
      <c r="G4219" s="12"/>
      <c r="H4219" s="12"/>
      <c r="I4219" s="12"/>
      <c r="J4219" s="13" t="s">
        <v>15285</v>
      </c>
      <c r="K4219" s="13"/>
      <c r="L4219" s="14" t="n">
        <v>43992</v>
      </c>
    </row>
    <row r="4220" s="5" customFormat="true" ht="45" hidden="false" customHeight="true" outlineLevel="0" collapsed="false">
      <c r="A4220" s="6" t="n">
        <v>4215</v>
      </c>
      <c r="B4220" s="9" t="s">
        <v>15286</v>
      </c>
      <c r="C4220" s="9" t="s">
        <v>14656</v>
      </c>
      <c r="D4220" s="9" t="s">
        <v>15287</v>
      </c>
      <c r="E4220" s="9" t="s">
        <v>219</v>
      </c>
      <c r="F4220" s="9" t="s">
        <v>219</v>
      </c>
      <c r="G4220" s="9"/>
      <c r="H4220" s="9"/>
      <c r="I4220" s="9"/>
      <c r="J4220" s="11" t="s">
        <v>15288</v>
      </c>
      <c r="K4220" s="11"/>
      <c r="L4220" s="14" t="n">
        <v>43992</v>
      </c>
    </row>
    <row r="4221" s="5" customFormat="true" ht="45" hidden="false" customHeight="true" outlineLevel="0" collapsed="false">
      <c r="A4221" s="9" t="n">
        <v>4216</v>
      </c>
      <c r="B4221" s="12" t="s">
        <v>15289</v>
      </c>
      <c r="C4221" s="12" t="s">
        <v>14656</v>
      </c>
      <c r="D4221" s="12" t="s">
        <v>15290</v>
      </c>
      <c r="E4221" s="12" t="s">
        <v>219</v>
      </c>
      <c r="F4221" s="12" t="s">
        <v>219</v>
      </c>
      <c r="G4221" s="12"/>
      <c r="H4221" s="12"/>
      <c r="I4221" s="12"/>
      <c r="J4221" s="13" t="s">
        <v>15291</v>
      </c>
      <c r="K4221" s="13"/>
      <c r="L4221" s="14" t="n">
        <v>43992</v>
      </c>
    </row>
    <row r="4222" s="5" customFormat="true" ht="45" hidden="false" customHeight="true" outlineLevel="0" collapsed="false">
      <c r="A4222" s="6" t="n">
        <v>4217</v>
      </c>
      <c r="B4222" s="9" t="s">
        <v>15292</v>
      </c>
      <c r="C4222" s="9" t="s">
        <v>14656</v>
      </c>
      <c r="D4222" s="9" t="s">
        <v>15293</v>
      </c>
      <c r="E4222" s="9" t="s">
        <v>219</v>
      </c>
      <c r="F4222" s="9" t="s">
        <v>219</v>
      </c>
      <c r="G4222" s="9"/>
      <c r="H4222" s="9"/>
      <c r="I4222" s="9"/>
      <c r="J4222" s="11" t="s">
        <v>15294</v>
      </c>
      <c r="K4222" s="11"/>
      <c r="L4222" s="14" t="n">
        <v>43992</v>
      </c>
    </row>
    <row r="4223" s="5" customFormat="true" ht="45" hidden="false" customHeight="true" outlineLevel="0" collapsed="false">
      <c r="A4223" s="9" t="n">
        <v>4218</v>
      </c>
      <c r="B4223" s="12" t="s">
        <v>15295</v>
      </c>
      <c r="C4223" s="12" t="s">
        <v>14656</v>
      </c>
      <c r="D4223" s="12" t="s">
        <v>15296</v>
      </c>
      <c r="E4223" s="12" t="s">
        <v>219</v>
      </c>
      <c r="F4223" s="12" t="s">
        <v>219</v>
      </c>
      <c r="G4223" s="12"/>
      <c r="H4223" s="12"/>
      <c r="I4223" s="12"/>
      <c r="J4223" s="13" t="s">
        <v>15297</v>
      </c>
      <c r="K4223" s="13"/>
      <c r="L4223" s="14" t="n">
        <v>43992</v>
      </c>
    </row>
    <row r="4224" s="5" customFormat="true" ht="45" hidden="false" customHeight="true" outlineLevel="0" collapsed="false">
      <c r="A4224" s="6" t="n">
        <v>4219</v>
      </c>
      <c r="B4224" s="9" t="s">
        <v>15298</v>
      </c>
      <c r="C4224" s="9" t="s">
        <v>14656</v>
      </c>
      <c r="D4224" s="9" t="s">
        <v>15296</v>
      </c>
      <c r="E4224" s="9" t="s">
        <v>219</v>
      </c>
      <c r="F4224" s="9" t="s">
        <v>219</v>
      </c>
      <c r="G4224" s="9"/>
      <c r="H4224" s="9"/>
      <c r="I4224" s="9"/>
      <c r="J4224" s="11" t="s">
        <v>15299</v>
      </c>
      <c r="K4224" s="11"/>
      <c r="L4224" s="14" t="n">
        <v>43992</v>
      </c>
    </row>
    <row r="4225" s="5" customFormat="true" ht="45" hidden="false" customHeight="true" outlineLevel="0" collapsed="false">
      <c r="A4225" s="9" t="n">
        <v>4220</v>
      </c>
      <c r="B4225" s="12" t="s">
        <v>15300</v>
      </c>
      <c r="C4225" s="12" t="s">
        <v>14656</v>
      </c>
      <c r="D4225" s="12" t="s">
        <v>15301</v>
      </c>
      <c r="E4225" s="12" t="s">
        <v>219</v>
      </c>
      <c r="F4225" s="12" t="s">
        <v>219</v>
      </c>
      <c r="G4225" s="12"/>
      <c r="H4225" s="12"/>
      <c r="I4225" s="12"/>
      <c r="J4225" s="13" t="s">
        <v>15302</v>
      </c>
      <c r="K4225" s="13"/>
      <c r="L4225" s="14" t="n">
        <v>43992</v>
      </c>
    </row>
    <row r="4226" s="5" customFormat="true" ht="45" hidden="false" customHeight="true" outlineLevel="0" collapsed="false">
      <c r="A4226" s="6" t="n">
        <v>4221</v>
      </c>
      <c r="B4226" s="9" t="s">
        <v>15303</v>
      </c>
      <c r="C4226" s="9" t="s">
        <v>14656</v>
      </c>
      <c r="D4226" s="9" t="s">
        <v>15304</v>
      </c>
      <c r="E4226" s="9" t="s">
        <v>219</v>
      </c>
      <c r="F4226" s="9" t="s">
        <v>219</v>
      </c>
      <c r="G4226" s="9"/>
      <c r="H4226" s="9"/>
      <c r="I4226" s="9"/>
      <c r="J4226" s="11" t="s">
        <v>15305</v>
      </c>
      <c r="K4226" s="11"/>
      <c r="L4226" s="14" t="n">
        <v>43992</v>
      </c>
    </row>
    <row r="4227" s="5" customFormat="true" ht="45" hidden="false" customHeight="true" outlineLevel="0" collapsed="false">
      <c r="A4227" s="9" t="n">
        <v>4222</v>
      </c>
      <c r="B4227" s="12" t="s">
        <v>15306</v>
      </c>
      <c r="C4227" s="12" t="s">
        <v>14656</v>
      </c>
      <c r="D4227" s="12" t="s">
        <v>15307</v>
      </c>
      <c r="E4227" s="12" t="s">
        <v>219</v>
      </c>
      <c r="F4227" s="12" t="s">
        <v>219</v>
      </c>
      <c r="G4227" s="12"/>
      <c r="H4227" s="12"/>
      <c r="I4227" s="12"/>
      <c r="J4227" s="13" t="s">
        <v>15308</v>
      </c>
      <c r="K4227" s="13"/>
      <c r="L4227" s="14" t="n">
        <v>43992</v>
      </c>
    </row>
    <row r="4228" s="5" customFormat="true" ht="45" hidden="false" customHeight="true" outlineLevel="0" collapsed="false">
      <c r="A4228" s="6" t="n">
        <v>4223</v>
      </c>
      <c r="B4228" s="9" t="s">
        <v>15309</v>
      </c>
      <c r="C4228" s="9" t="s">
        <v>14656</v>
      </c>
      <c r="D4228" s="9" t="s">
        <v>15310</v>
      </c>
      <c r="E4228" s="9" t="s">
        <v>219</v>
      </c>
      <c r="F4228" s="9" t="s">
        <v>219</v>
      </c>
      <c r="G4228" s="9"/>
      <c r="H4228" s="9"/>
      <c r="I4228" s="9"/>
      <c r="J4228" s="11" t="s">
        <v>15311</v>
      </c>
      <c r="K4228" s="11"/>
      <c r="L4228" s="14" t="n">
        <v>43992</v>
      </c>
    </row>
    <row r="4229" s="5" customFormat="true" ht="45" hidden="false" customHeight="true" outlineLevel="0" collapsed="false">
      <c r="A4229" s="9" t="n">
        <v>4224</v>
      </c>
      <c r="B4229" s="12" t="s">
        <v>15312</v>
      </c>
      <c r="C4229" s="12" t="s">
        <v>14656</v>
      </c>
      <c r="D4229" s="12" t="s">
        <v>15313</v>
      </c>
      <c r="E4229" s="12" t="s">
        <v>219</v>
      </c>
      <c r="F4229" s="12" t="s">
        <v>219</v>
      </c>
      <c r="G4229" s="12"/>
      <c r="H4229" s="12"/>
      <c r="I4229" s="12"/>
      <c r="J4229" s="13" t="s">
        <v>15314</v>
      </c>
      <c r="K4229" s="13"/>
      <c r="L4229" s="14" t="n">
        <v>43992</v>
      </c>
    </row>
    <row r="4230" s="5" customFormat="true" ht="45" hidden="false" customHeight="true" outlineLevel="0" collapsed="false">
      <c r="A4230" s="6" t="n">
        <v>4225</v>
      </c>
      <c r="B4230" s="9" t="s">
        <v>15315</v>
      </c>
      <c r="C4230" s="9" t="s">
        <v>14656</v>
      </c>
      <c r="D4230" s="9" t="s">
        <v>15316</v>
      </c>
      <c r="E4230" s="9" t="s">
        <v>219</v>
      </c>
      <c r="F4230" s="9" t="s">
        <v>219</v>
      </c>
      <c r="G4230" s="9"/>
      <c r="H4230" s="9"/>
      <c r="I4230" s="9"/>
      <c r="J4230" s="11" t="s">
        <v>15317</v>
      </c>
      <c r="K4230" s="11"/>
      <c r="L4230" s="14" t="n">
        <v>43992</v>
      </c>
    </row>
    <row r="4231" s="5" customFormat="true" ht="45" hidden="false" customHeight="true" outlineLevel="0" collapsed="false">
      <c r="A4231" s="9" t="n">
        <v>4226</v>
      </c>
      <c r="B4231" s="12" t="s">
        <v>15318</v>
      </c>
      <c r="C4231" s="12" t="s">
        <v>14656</v>
      </c>
      <c r="D4231" s="12" t="s">
        <v>15319</v>
      </c>
      <c r="E4231" s="12" t="s">
        <v>219</v>
      </c>
      <c r="F4231" s="12" t="s">
        <v>219</v>
      </c>
      <c r="G4231" s="12"/>
      <c r="H4231" s="12"/>
      <c r="I4231" s="12"/>
      <c r="J4231" s="13" t="s">
        <v>15320</v>
      </c>
      <c r="K4231" s="13"/>
      <c r="L4231" s="14" t="n">
        <v>43992</v>
      </c>
    </row>
    <row r="4232" s="5" customFormat="true" ht="45" hidden="false" customHeight="true" outlineLevel="0" collapsed="false">
      <c r="A4232" s="6" t="n">
        <v>4227</v>
      </c>
      <c r="B4232" s="9" t="s">
        <v>15321</v>
      </c>
      <c r="C4232" s="9" t="s">
        <v>14656</v>
      </c>
      <c r="D4232" s="9" t="s">
        <v>15322</v>
      </c>
      <c r="E4232" s="9" t="s">
        <v>219</v>
      </c>
      <c r="F4232" s="9" t="s">
        <v>219</v>
      </c>
      <c r="G4232" s="9"/>
      <c r="H4232" s="9"/>
      <c r="I4232" s="9"/>
      <c r="J4232" s="11" t="s">
        <v>15323</v>
      </c>
      <c r="K4232" s="11"/>
      <c r="L4232" s="14" t="n">
        <v>43992</v>
      </c>
    </row>
    <row r="4233" s="5" customFormat="true" ht="45" hidden="false" customHeight="true" outlineLevel="0" collapsed="false">
      <c r="A4233" s="9" t="n">
        <v>4228</v>
      </c>
      <c r="B4233" s="12" t="s">
        <v>15324</v>
      </c>
      <c r="C4233" s="12" t="s">
        <v>14656</v>
      </c>
      <c r="D4233" s="12" t="s">
        <v>15325</v>
      </c>
      <c r="E4233" s="12" t="s">
        <v>219</v>
      </c>
      <c r="F4233" s="12" t="s">
        <v>219</v>
      </c>
      <c r="G4233" s="12"/>
      <c r="H4233" s="12"/>
      <c r="I4233" s="12"/>
      <c r="J4233" s="13" t="s">
        <v>15326</v>
      </c>
      <c r="K4233" s="13"/>
      <c r="L4233" s="14" t="n">
        <v>43992</v>
      </c>
    </row>
    <row r="4234" s="5" customFormat="true" ht="45" hidden="false" customHeight="true" outlineLevel="0" collapsed="false">
      <c r="A4234" s="6" t="n">
        <v>4229</v>
      </c>
      <c r="B4234" s="9" t="s">
        <v>15327</v>
      </c>
      <c r="C4234" s="9" t="s">
        <v>14656</v>
      </c>
      <c r="D4234" s="9" t="s">
        <v>15328</v>
      </c>
      <c r="E4234" s="9" t="s">
        <v>219</v>
      </c>
      <c r="F4234" s="9" t="s">
        <v>219</v>
      </c>
      <c r="G4234" s="9"/>
      <c r="H4234" s="9"/>
      <c r="I4234" s="9"/>
      <c r="J4234" s="11" t="s">
        <v>15329</v>
      </c>
      <c r="K4234" s="11"/>
      <c r="L4234" s="14" t="n">
        <v>43992</v>
      </c>
    </row>
    <row r="4235" s="5" customFormat="true" ht="45" hidden="false" customHeight="true" outlineLevel="0" collapsed="false">
      <c r="A4235" s="9" t="n">
        <v>4230</v>
      </c>
      <c r="B4235" s="12" t="s">
        <v>15330</v>
      </c>
      <c r="C4235" s="12" t="s">
        <v>14656</v>
      </c>
      <c r="D4235" s="12" t="s">
        <v>15331</v>
      </c>
      <c r="E4235" s="12" t="s">
        <v>219</v>
      </c>
      <c r="F4235" s="12" t="s">
        <v>219</v>
      </c>
      <c r="G4235" s="12"/>
      <c r="H4235" s="12"/>
      <c r="I4235" s="12"/>
      <c r="J4235" s="13" t="s">
        <v>15332</v>
      </c>
      <c r="K4235" s="13"/>
      <c r="L4235" s="14" t="n">
        <v>43992</v>
      </c>
    </row>
    <row r="4236" s="5" customFormat="true" ht="45" hidden="false" customHeight="true" outlineLevel="0" collapsed="false">
      <c r="A4236" s="6" t="n">
        <v>4231</v>
      </c>
      <c r="B4236" s="9" t="s">
        <v>15333</v>
      </c>
      <c r="C4236" s="9" t="s">
        <v>14656</v>
      </c>
      <c r="D4236" s="9" t="s">
        <v>15334</v>
      </c>
      <c r="E4236" s="9" t="s">
        <v>219</v>
      </c>
      <c r="F4236" s="9" t="s">
        <v>219</v>
      </c>
      <c r="G4236" s="9"/>
      <c r="H4236" s="9"/>
      <c r="I4236" s="9"/>
      <c r="J4236" s="11" t="s">
        <v>15335</v>
      </c>
      <c r="K4236" s="11"/>
      <c r="L4236" s="14" t="n">
        <v>43992</v>
      </c>
    </row>
    <row r="4237" s="5" customFormat="true" ht="45" hidden="false" customHeight="true" outlineLevel="0" collapsed="false">
      <c r="A4237" s="9" t="n">
        <v>4232</v>
      </c>
      <c r="B4237" s="12" t="s">
        <v>15336</v>
      </c>
      <c r="C4237" s="12" t="s">
        <v>14656</v>
      </c>
      <c r="D4237" s="12" t="s">
        <v>15337</v>
      </c>
      <c r="E4237" s="12" t="s">
        <v>219</v>
      </c>
      <c r="F4237" s="12" t="s">
        <v>219</v>
      </c>
      <c r="G4237" s="12"/>
      <c r="H4237" s="12"/>
      <c r="I4237" s="12"/>
      <c r="J4237" s="13" t="s">
        <v>15338</v>
      </c>
      <c r="K4237" s="13"/>
      <c r="L4237" s="14" t="n">
        <v>43992</v>
      </c>
    </row>
    <row r="4238" s="5" customFormat="true" ht="45" hidden="false" customHeight="true" outlineLevel="0" collapsed="false">
      <c r="A4238" s="6" t="n">
        <v>4233</v>
      </c>
      <c r="B4238" s="9" t="s">
        <v>15339</v>
      </c>
      <c r="C4238" s="9" t="s">
        <v>14656</v>
      </c>
      <c r="D4238" s="9" t="s">
        <v>15340</v>
      </c>
      <c r="E4238" s="9" t="s">
        <v>219</v>
      </c>
      <c r="F4238" s="9" t="s">
        <v>219</v>
      </c>
      <c r="G4238" s="9"/>
      <c r="H4238" s="9"/>
      <c r="I4238" s="9"/>
      <c r="J4238" s="11" t="s">
        <v>15341</v>
      </c>
      <c r="K4238" s="11"/>
      <c r="L4238" s="14" t="n">
        <v>43992</v>
      </c>
    </row>
    <row r="4239" s="5" customFormat="true" ht="45" hidden="false" customHeight="true" outlineLevel="0" collapsed="false">
      <c r="A4239" s="9" t="n">
        <v>4234</v>
      </c>
      <c r="B4239" s="12" t="s">
        <v>15342</v>
      </c>
      <c r="C4239" s="12" t="s">
        <v>14656</v>
      </c>
      <c r="D4239" s="12" t="s">
        <v>15343</v>
      </c>
      <c r="E4239" s="12" t="s">
        <v>219</v>
      </c>
      <c r="F4239" s="12" t="s">
        <v>219</v>
      </c>
      <c r="G4239" s="12"/>
      <c r="H4239" s="12"/>
      <c r="I4239" s="12"/>
      <c r="J4239" s="13" t="s">
        <v>15344</v>
      </c>
      <c r="K4239" s="13"/>
      <c r="L4239" s="14" t="n">
        <v>43992</v>
      </c>
    </row>
    <row r="4240" s="5" customFormat="true" ht="45" hidden="false" customHeight="true" outlineLevel="0" collapsed="false">
      <c r="A4240" s="6" t="n">
        <v>4235</v>
      </c>
      <c r="B4240" s="9" t="s">
        <v>15345</v>
      </c>
      <c r="C4240" s="9" t="s">
        <v>14656</v>
      </c>
      <c r="D4240" s="9" t="s">
        <v>15346</v>
      </c>
      <c r="E4240" s="9" t="s">
        <v>219</v>
      </c>
      <c r="F4240" s="9" t="s">
        <v>219</v>
      </c>
      <c r="G4240" s="9"/>
      <c r="H4240" s="9"/>
      <c r="I4240" s="9"/>
      <c r="J4240" s="11" t="s">
        <v>15347</v>
      </c>
      <c r="K4240" s="11"/>
      <c r="L4240" s="14" t="n">
        <v>43992</v>
      </c>
    </row>
    <row r="4241" s="5" customFormat="true" ht="45" hidden="false" customHeight="true" outlineLevel="0" collapsed="false">
      <c r="A4241" s="9" t="n">
        <v>4236</v>
      </c>
      <c r="B4241" s="12" t="s">
        <v>15348</v>
      </c>
      <c r="C4241" s="12" t="s">
        <v>14656</v>
      </c>
      <c r="D4241" s="12" t="s">
        <v>15349</v>
      </c>
      <c r="E4241" s="12" t="s">
        <v>219</v>
      </c>
      <c r="F4241" s="12" t="s">
        <v>219</v>
      </c>
      <c r="G4241" s="12"/>
      <c r="H4241" s="12"/>
      <c r="I4241" s="12"/>
      <c r="J4241" s="13" t="s">
        <v>15350</v>
      </c>
      <c r="K4241" s="13"/>
      <c r="L4241" s="14" t="n">
        <v>43992</v>
      </c>
    </row>
    <row r="4242" s="5" customFormat="true" ht="45" hidden="false" customHeight="true" outlineLevel="0" collapsed="false">
      <c r="A4242" s="6" t="n">
        <v>4237</v>
      </c>
      <c r="B4242" s="9" t="s">
        <v>15351</v>
      </c>
      <c r="C4242" s="9" t="s">
        <v>14656</v>
      </c>
      <c r="D4242" s="9" t="s">
        <v>15352</v>
      </c>
      <c r="E4242" s="9" t="s">
        <v>219</v>
      </c>
      <c r="F4242" s="9" t="s">
        <v>219</v>
      </c>
      <c r="G4242" s="9"/>
      <c r="H4242" s="9"/>
      <c r="I4242" s="9"/>
      <c r="J4242" s="11" t="s">
        <v>15353</v>
      </c>
      <c r="K4242" s="11"/>
      <c r="L4242" s="14" t="n">
        <v>43992</v>
      </c>
    </row>
    <row r="4243" s="5" customFormat="true" ht="45" hidden="false" customHeight="true" outlineLevel="0" collapsed="false">
      <c r="A4243" s="9" t="n">
        <v>4238</v>
      </c>
      <c r="B4243" s="12" t="s">
        <v>15354</v>
      </c>
      <c r="C4243" s="12" t="s">
        <v>14656</v>
      </c>
      <c r="D4243" s="12" t="s">
        <v>15355</v>
      </c>
      <c r="E4243" s="12" t="s">
        <v>219</v>
      </c>
      <c r="F4243" s="12" t="s">
        <v>219</v>
      </c>
      <c r="G4243" s="12"/>
      <c r="H4243" s="12"/>
      <c r="I4243" s="12"/>
      <c r="J4243" s="13" t="s">
        <v>15356</v>
      </c>
      <c r="K4243" s="13"/>
      <c r="L4243" s="14" t="n">
        <v>43992</v>
      </c>
    </row>
    <row r="4244" s="5" customFormat="true" ht="45" hidden="false" customHeight="true" outlineLevel="0" collapsed="false">
      <c r="A4244" s="6" t="n">
        <v>4239</v>
      </c>
      <c r="B4244" s="9" t="s">
        <v>15357</v>
      </c>
      <c r="C4244" s="9" t="s">
        <v>14656</v>
      </c>
      <c r="D4244" s="9" t="s">
        <v>15358</v>
      </c>
      <c r="E4244" s="9" t="s">
        <v>219</v>
      </c>
      <c r="F4244" s="9" t="s">
        <v>219</v>
      </c>
      <c r="G4244" s="9"/>
      <c r="H4244" s="9"/>
      <c r="I4244" s="9"/>
      <c r="J4244" s="11" t="s">
        <v>15359</v>
      </c>
      <c r="K4244" s="11"/>
      <c r="L4244" s="14" t="n">
        <v>43992</v>
      </c>
    </row>
    <row r="4245" s="5" customFormat="true" ht="45" hidden="false" customHeight="true" outlineLevel="0" collapsed="false">
      <c r="A4245" s="9" t="n">
        <v>4240</v>
      </c>
      <c r="B4245" s="12" t="s">
        <v>15360</v>
      </c>
      <c r="C4245" s="12" t="s">
        <v>14656</v>
      </c>
      <c r="D4245" s="12" t="s">
        <v>15361</v>
      </c>
      <c r="E4245" s="12" t="s">
        <v>219</v>
      </c>
      <c r="F4245" s="12" t="s">
        <v>219</v>
      </c>
      <c r="G4245" s="12"/>
      <c r="H4245" s="12"/>
      <c r="I4245" s="12"/>
      <c r="J4245" s="13" t="s">
        <v>15362</v>
      </c>
      <c r="K4245" s="13"/>
      <c r="L4245" s="14" t="n">
        <v>43992</v>
      </c>
    </row>
    <row r="4246" s="5" customFormat="true" ht="45" hidden="false" customHeight="true" outlineLevel="0" collapsed="false">
      <c r="A4246" s="6" t="n">
        <v>4241</v>
      </c>
      <c r="B4246" s="9" t="s">
        <v>15363</v>
      </c>
      <c r="C4246" s="9" t="s">
        <v>14656</v>
      </c>
      <c r="D4246" s="9" t="s">
        <v>15364</v>
      </c>
      <c r="E4246" s="9" t="s">
        <v>219</v>
      </c>
      <c r="F4246" s="9" t="s">
        <v>219</v>
      </c>
      <c r="G4246" s="9"/>
      <c r="H4246" s="9"/>
      <c r="I4246" s="9"/>
      <c r="J4246" s="11" t="s">
        <v>15365</v>
      </c>
      <c r="K4246" s="11"/>
      <c r="L4246" s="14" t="n">
        <v>43992</v>
      </c>
    </row>
    <row r="4247" s="5" customFormat="true" ht="45" hidden="false" customHeight="true" outlineLevel="0" collapsed="false">
      <c r="A4247" s="9" t="n">
        <v>4242</v>
      </c>
      <c r="B4247" s="12" t="s">
        <v>15366</v>
      </c>
      <c r="C4247" s="12" t="s">
        <v>14656</v>
      </c>
      <c r="D4247" s="12" t="s">
        <v>15367</v>
      </c>
      <c r="E4247" s="12" t="s">
        <v>219</v>
      </c>
      <c r="F4247" s="12" t="s">
        <v>219</v>
      </c>
      <c r="G4247" s="12"/>
      <c r="H4247" s="12"/>
      <c r="I4247" s="12"/>
      <c r="J4247" s="13" t="s">
        <v>15368</v>
      </c>
      <c r="K4247" s="13"/>
      <c r="L4247" s="14" t="n">
        <v>43992</v>
      </c>
    </row>
    <row r="4248" s="5" customFormat="true" ht="45" hidden="false" customHeight="true" outlineLevel="0" collapsed="false">
      <c r="A4248" s="6" t="n">
        <v>4243</v>
      </c>
      <c r="B4248" s="9" t="s">
        <v>15369</v>
      </c>
      <c r="C4248" s="9" t="s">
        <v>14656</v>
      </c>
      <c r="D4248" s="9" t="s">
        <v>15370</v>
      </c>
      <c r="E4248" s="9" t="s">
        <v>219</v>
      </c>
      <c r="F4248" s="9" t="s">
        <v>219</v>
      </c>
      <c r="G4248" s="9"/>
      <c r="H4248" s="9"/>
      <c r="I4248" s="9"/>
      <c r="J4248" s="11" t="s">
        <v>15371</v>
      </c>
      <c r="K4248" s="11"/>
      <c r="L4248" s="14" t="n">
        <v>43992</v>
      </c>
    </row>
    <row r="4249" s="5" customFormat="true" ht="45" hidden="false" customHeight="true" outlineLevel="0" collapsed="false">
      <c r="A4249" s="9" t="n">
        <v>4244</v>
      </c>
      <c r="B4249" s="12" t="s">
        <v>15372</v>
      </c>
      <c r="C4249" s="12" t="s">
        <v>14656</v>
      </c>
      <c r="D4249" s="12" t="s">
        <v>15373</v>
      </c>
      <c r="E4249" s="12" t="s">
        <v>219</v>
      </c>
      <c r="F4249" s="12" t="s">
        <v>219</v>
      </c>
      <c r="G4249" s="12"/>
      <c r="H4249" s="12"/>
      <c r="I4249" s="12"/>
      <c r="J4249" s="13" t="s">
        <v>15374</v>
      </c>
      <c r="K4249" s="13"/>
      <c r="L4249" s="14" t="n">
        <v>43992</v>
      </c>
    </row>
    <row r="4250" s="5" customFormat="true" ht="45" hidden="false" customHeight="true" outlineLevel="0" collapsed="false">
      <c r="A4250" s="6" t="n">
        <v>4245</v>
      </c>
      <c r="B4250" s="9" t="s">
        <v>15375</v>
      </c>
      <c r="C4250" s="9" t="s">
        <v>14656</v>
      </c>
      <c r="D4250" s="9" t="s">
        <v>15376</v>
      </c>
      <c r="E4250" s="9" t="s">
        <v>219</v>
      </c>
      <c r="F4250" s="9" t="s">
        <v>219</v>
      </c>
      <c r="G4250" s="9"/>
      <c r="H4250" s="9"/>
      <c r="I4250" s="9"/>
      <c r="J4250" s="11" t="s">
        <v>15377</v>
      </c>
      <c r="K4250" s="11"/>
      <c r="L4250" s="14" t="n">
        <v>43992</v>
      </c>
    </row>
    <row r="4251" s="5" customFormat="true" ht="45" hidden="false" customHeight="true" outlineLevel="0" collapsed="false">
      <c r="A4251" s="9" t="n">
        <v>4246</v>
      </c>
      <c r="B4251" s="12" t="s">
        <v>15378</v>
      </c>
      <c r="C4251" s="12" t="s">
        <v>14656</v>
      </c>
      <c r="D4251" s="12" t="s">
        <v>15379</v>
      </c>
      <c r="E4251" s="12" t="s">
        <v>219</v>
      </c>
      <c r="F4251" s="12" t="s">
        <v>219</v>
      </c>
      <c r="G4251" s="12"/>
      <c r="H4251" s="12"/>
      <c r="I4251" s="12"/>
      <c r="J4251" s="13" t="s">
        <v>15380</v>
      </c>
      <c r="K4251" s="13"/>
      <c r="L4251" s="14" t="n">
        <v>43992</v>
      </c>
    </row>
    <row r="4252" s="5" customFormat="true" ht="45" hidden="false" customHeight="true" outlineLevel="0" collapsed="false">
      <c r="A4252" s="6" t="n">
        <v>4247</v>
      </c>
      <c r="B4252" s="9" t="s">
        <v>15381</v>
      </c>
      <c r="C4252" s="9" t="s">
        <v>14656</v>
      </c>
      <c r="D4252" s="9" t="s">
        <v>15382</v>
      </c>
      <c r="E4252" s="9" t="s">
        <v>219</v>
      </c>
      <c r="F4252" s="9" t="s">
        <v>219</v>
      </c>
      <c r="G4252" s="9"/>
      <c r="H4252" s="9"/>
      <c r="I4252" s="9"/>
      <c r="J4252" s="11" t="s">
        <v>15383</v>
      </c>
      <c r="K4252" s="11"/>
      <c r="L4252" s="14" t="n">
        <v>43992</v>
      </c>
    </row>
    <row r="4253" s="5" customFormat="true" ht="45" hidden="false" customHeight="true" outlineLevel="0" collapsed="false">
      <c r="A4253" s="9" t="n">
        <v>4248</v>
      </c>
      <c r="B4253" s="12" t="s">
        <v>15384</v>
      </c>
      <c r="C4253" s="12" t="s">
        <v>14656</v>
      </c>
      <c r="D4253" s="12" t="s">
        <v>15385</v>
      </c>
      <c r="E4253" s="12" t="s">
        <v>219</v>
      </c>
      <c r="F4253" s="12" t="s">
        <v>219</v>
      </c>
      <c r="G4253" s="12"/>
      <c r="H4253" s="12"/>
      <c r="I4253" s="12"/>
      <c r="J4253" s="13" t="s">
        <v>15386</v>
      </c>
      <c r="K4253" s="13"/>
      <c r="L4253" s="14" t="n">
        <v>43992</v>
      </c>
    </row>
    <row r="4254" s="5" customFormat="true" ht="45" hidden="false" customHeight="true" outlineLevel="0" collapsed="false">
      <c r="A4254" s="6" t="n">
        <v>4249</v>
      </c>
      <c r="B4254" s="9" t="s">
        <v>15387</v>
      </c>
      <c r="C4254" s="9" t="s">
        <v>14656</v>
      </c>
      <c r="D4254" s="9" t="s">
        <v>15388</v>
      </c>
      <c r="E4254" s="9" t="s">
        <v>219</v>
      </c>
      <c r="F4254" s="9" t="s">
        <v>219</v>
      </c>
      <c r="G4254" s="9"/>
      <c r="H4254" s="9"/>
      <c r="I4254" s="9"/>
      <c r="J4254" s="11" t="s">
        <v>15389</v>
      </c>
      <c r="K4254" s="11"/>
      <c r="L4254" s="14" t="n">
        <v>43992</v>
      </c>
    </row>
    <row r="4255" s="5" customFormat="true" ht="45" hidden="false" customHeight="true" outlineLevel="0" collapsed="false">
      <c r="A4255" s="9" t="n">
        <v>4250</v>
      </c>
      <c r="B4255" s="12" t="s">
        <v>15390</v>
      </c>
      <c r="C4255" s="12" t="s">
        <v>14656</v>
      </c>
      <c r="D4255" s="12" t="s">
        <v>15391</v>
      </c>
      <c r="E4255" s="12" t="s">
        <v>219</v>
      </c>
      <c r="F4255" s="12" t="s">
        <v>219</v>
      </c>
      <c r="G4255" s="12"/>
      <c r="H4255" s="12"/>
      <c r="I4255" s="12"/>
      <c r="J4255" s="13" t="s">
        <v>15392</v>
      </c>
      <c r="K4255" s="13"/>
      <c r="L4255" s="14" t="n">
        <v>43992</v>
      </c>
    </row>
    <row r="4256" s="5" customFormat="true" ht="45" hidden="false" customHeight="true" outlineLevel="0" collapsed="false">
      <c r="A4256" s="6" t="n">
        <v>4251</v>
      </c>
      <c r="B4256" s="9" t="s">
        <v>15393</v>
      </c>
      <c r="C4256" s="9" t="s">
        <v>14656</v>
      </c>
      <c r="D4256" s="9" t="s">
        <v>15394</v>
      </c>
      <c r="E4256" s="9" t="s">
        <v>219</v>
      </c>
      <c r="F4256" s="9" t="s">
        <v>219</v>
      </c>
      <c r="G4256" s="9"/>
      <c r="H4256" s="9"/>
      <c r="I4256" s="9"/>
      <c r="J4256" s="11" t="s">
        <v>15395</v>
      </c>
      <c r="K4256" s="11"/>
      <c r="L4256" s="14" t="n">
        <v>43992</v>
      </c>
    </row>
    <row r="4257" s="5" customFormat="true" ht="45" hidden="false" customHeight="true" outlineLevel="0" collapsed="false">
      <c r="A4257" s="9" t="n">
        <v>4252</v>
      </c>
      <c r="B4257" s="12" t="s">
        <v>15396</v>
      </c>
      <c r="C4257" s="12" t="s">
        <v>14656</v>
      </c>
      <c r="D4257" s="12" t="s">
        <v>15397</v>
      </c>
      <c r="E4257" s="12" t="s">
        <v>219</v>
      </c>
      <c r="F4257" s="12" t="s">
        <v>219</v>
      </c>
      <c r="G4257" s="12"/>
      <c r="H4257" s="12"/>
      <c r="I4257" s="12"/>
      <c r="J4257" s="13" t="s">
        <v>15398</v>
      </c>
      <c r="K4257" s="13"/>
      <c r="L4257" s="14" t="n">
        <v>43992</v>
      </c>
    </row>
    <row r="4258" s="5" customFormat="true" ht="45" hidden="false" customHeight="true" outlineLevel="0" collapsed="false">
      <c r="A4258" s="6" t="n">
        <v>4253</v>
      </c>
      <c r="B4258" s="9" t="s">
        <v>15399</v>
      </c>
      <c r="C4258" s="9" t="s">
        <v>14656</v>
      </c>
      <c r="D4258" s="9" t="s">
        <v>15400</v>
      </c>
      <c r="E4258" s="9" t="s">
        <v>219</v>
      </c>
      <c r="F4258" s="9" t="s">
        <v>219</v>
      </c>
      <c r="G4258" s="9"/>
      <c r="H4258" s="9"/>
      <c r="I4258" s="9"/>
      <c r="J4258" s="11" t="s">
        <v>15401</v>
      </c>
      <c r="K4258" s="11"/>
      <c r="L4258" s="14" t="n">
        <v>43992</v>
      </c>
    </row>
    <row r="4259" s="5" customFormat="true" ht="45" hidden="false" customHeight="true" outlineLevel="0" collapsed="false">
      <c r="A4259" s="9" t="n">
        <v>4254</v>
      </c>
      <c r="B4259" s="12" t="s">
        <v>15402</v>
      </c>
      <c r="C4259" s="12" t="s">
        <v>14656</v>
      </c>
      <c r="D4259" s="12" t="s">
        <v>15403</v>
      </c>
      <c r="E4259" s="12" t="s">
        <v>219</v>
      </c>
      <c r="F4259" s="12" t="s">
        <v>219</v>
      </c>
      <c r="G4259" s="12"/>
      <c r="H4259" s="12"/>
      <c r="I4259" s="12"/>
      <c r="J4259" s="13" t="s">
        <v>15404</v>
      </c>
      <c r="K4259" s="13"/>
      <c r="L4259" s="14" t="n">
        <v>43992</v>
      </c>
    </row>
    <row r="4260" s="5" customFormat="true" ht="45" hidden="false" customHeight="true" outlineLevel="0" collapsed="false">
      <c r="A4260" s="6" t="n">
        <v>4255</v>
      </c>
      <c r="B4260" s="9" t="s">
        <v>15405</v>
      </c>
      <c r="C4260" s="9" t="s">
        <v>14656</v>
      </c>
      <c r="D4260" s="9" t="s">
        <v>15406</v>
      </c>
      <c r="E4260" s="9" t="s">
        <v>219</v>
      </c>
      <c r="F4260" s="9" t="s">
        <v>219</v>
      </c>
      <c r="G4260" s="9"/>
      <c r="H4260" s="9"/>
      <c r="I4260" s="9"/>
      <c r="J4260" s="11" t="s">
        <v>15407</v>
      </c>
      <c r="K4260" s="11"/>
      <c r="L4260" s="14" t="n">
        <v>43992</v>
      </c>
    </row>
    <row r="4261" s="5" customFormat="true" ht="45" hidden="false" customHeight="true" outlineLevel="0" collapsed="false">
      <c r="A4261" s="9" t="n">
        <v>4256</v>
      </c>
      <c r="B4261" s="12" t="s">
        <v>15408</v>
      </c>
      <c r="C4261" s="12" t="s">
        <v>14656</v>
      </c>
      <c r="D4261" s="12" t="s">
        <v>15358</v>
      </c>
      <c r="E4261" s="12" t="s">
        <v>219</v>
      </c>
      <c r="F4261" s="12" t="s">
        <v>219</v>
      </c>
      <c r="G4261" s="12"/>
      <c r="H4261" s="12"/>
      <c r="I4261" s="12"/>
      <c r="J4261" s="13" t="s">
        <v>15359</v>
      </c>
      <c r="K4261" s="13"/>
      <c r="L4261" s="14" t="n">
        <v>43992</v>
      </c>
    </row>
    <row r="4262" s="5" customFormat="true" ht="45" hidden="false" customHeight="true" outlineLevel="0" collapsed="false">
      <c r="A4262" s="6" t="n">
        <v>4257</v>
      </c>
      <c r="B4262" s="9" t="s">
        <v>15409</v>
      </c>
      <c r="C4262" s="9" t="s">
        <v>14656</v>
      </c>
      <c r="D4262" s="9" t="s">
        <v>15410</v>
      </c>
      <c r="E4262" s="9" t="s">
        <v>219</v>
      </c>
      <c r="F4262" s="9" t="s">
        <v>219</v>
      </c>
      <c r="G4262" s="9"/>
      <c r="H4262" s="9"/>
      <c r="I4262" s="9"/>
      <c r="J4262" s="11" t="s">
        <v>15411</v>
      </c>
      <c r="K4262" s="11"/>
      <c r="L4262" s="14" t="n">
        <v>43992</v>
      </c>
    </row>
    <row r="4263" s="5" customFormat="true" ht="45" hidden="false" customHeight="true" outlineLevel="0" collapsed="false">
      <c r="A4263" s="9" t="n">
        <v>4258</v>
      </c>
      <c r="B4263" s="12" t="s">
        <v>15412</v>
      </c>
      <c r="C4263" s="12" t="s">
        <v>14656</v>
      </c>
      <c r="D4263" s="12" t="s">
        <v>15413</v>
      </c>
      <c r="E4263" s="12" t="s">
        <v>219</v>
      </c>
      <c r="F4263" s="12" t="s">
        <v>219</v>
      </c>
      <c r="G4263" s="12"/>
      <c r="H4263" s="12"/>
      <c r="I4263" s="12"/>
      <c r="J4263" s="13" t="s">
        <v>15414</v>
      </c>
      <c r="K4263" s="13"/>
      <c r="L4263" s="14" t="n">
        <v>43992</v>
      </c>
    </row>
    <row r="4264" s="5" customFormat="true" ht="45" hidden="false" customHeight="true" outlineLevel="0" collapsed="false">
      <c r="A4264" s="6" t="n">
        <v>4259</v>
      </c>
      <c r="B4264" s="9" t="s">
        <v>15415</v>
      </c>
      <c r="C4264" s="9" t="s">
        <v>14656</v>
      </c>
      <c r="D4264" s="9" t="s">
        <v>15416</v>
      </c>
      <c r="E4264" s="9" t="s">
        <v>219</v>
      </c>
      <c r="F4264" s="9" t="s">
        <v>219</v>
      </c>
      <c r="G4264" s="9"/>
      <c r="H4264" s="9"/>
      <c r="I4264" s="9"/>
      <c r="J4264" s="11" t="s">
        <v>15417</v>
      </c>
      <c r="K4264" s="11"/>
      <c r="L4264" s="14" t="n">
        <v>43992</v>
      </c>
    </row>
    <row r="4265" s="5" customFormat="true" ht="45" hidden="false" customHeight="true" outlineLevel="0" collapsed="false">
      <c r="A4265" s="9" t="n">
        <v>4260</v>
      </c>
      <c r="B4265" s="12" t="s">
        <v>15418</v>
      </c>
      <c r="C4265" s="12" t="s">
        <v>14656</v>
      </c>
      <c r="D4265" s="12" t="s">
        <v>15419</v>
      </c>
      <c r="E4265" s="12" t="s">
        <v>219</v>
      </c>
      <c r="F4265" s="12" t="s">
        <v>219</v>
      </c>
      <c r="G4265" s="12"/>
      <c r="H4265" s="12"/>
      <c r="I4265" s="12"/>
      <c r="J4265" s="13" t="s">
        <v>15392</v>
      </c>
      <c r="K4265" s="13"/>
      <c r="L4265" s="14" t="n">
        <v>43992</v>
      </c>
    </row>
    <row r="4266" s="5" customFormat="true" ht="45" hidden="false" customHeight="true" outlineLevel="0" collapsed="false">
      <c r="A4266" s="6" t="n">
        <v>4261</v>
      </c>
      <c r="B4266" s="9" t="s">
        <v>15420</v>
      </c>
      <c r="C4266" s="9" t="s">
        <v>14656</v>
      </c>
      <c r="D4266" s="9" t="s">
        <v>15421</v>
      </c>
      <c r="E4266" s="9" t="s">
        <v>219</v>
      </c>
      <c r="F4266" s="9" t="s">
        <v>219</v>
      </c>
      <c r="G4266" s="9"/>
      <c r="H4266" s="9"/>
      <c r="I4266" s="9"/>
      <c r="J4266" s="11" t="s">
        <v>15422</v>
      </c>
      <c r="K4266" s="11"/>
      <c r="L4266" s="14" t="n">
        <v>43992</v>
      </c>
    </row>
    <row r="4267" s="5" customFormat="true" ht="45" hidden="false" customHeight="true" outlineLevel="0" collapsed="false">
      <c r="A4267" s="9" t="n">
        <v>4262</v>
      </c>
      <c r="B4267" s="12" t="s">
        <v>15423</v>
      </c>
      <c r="C4267" s="12" t="s">
        <v>14656</v>
      </c>
      <c r="D4267" s="12" t="s">
        <v>15424</v>
      </c>
      <c r="E4267" s="12" t="s">
        <v>219</v>
      </c>
      <c r="F4267" s="12" t="s">
        <v>219</v>
      </c>
      <c r="G4267" s="12"/>
      <c r="H4267" s="12"/>
      <c r="I4267" s="12"/>
      <c r="J4267" s="13" t="s">
        <v>15425</v>
      </c>
      <c r="K4267" s="13"/>
      <c r="L4267" s="14" t="n">
        <v>43992</v>
      </c>
    </row>
    <row r="4268" s="5" customFormat="true" ht="45" hidden="false" customHeight="true" outlineLevel="0" collapsed="false">
      <c r="A4268" s="6" t="n">
        <v>4263</v>
      </c>
      <c r="B4268" s="9" t="s">
        <v>15426</v>
      </c>
      <c r="C4268" s="9" t="s">
        <v>14656</v>
      </c>
      <c r="D4268" s="9" t="s">
        <v>15427</v>
      </c>
      <c r="E4268" s="9" t="s">
        <v>219</v>
      </c>
      <c r="F4268" s="9" t="s">
        <v>219</v>
      </c>
      <c r="G4268" s="9"/>
      <c r="H4268" s="9"/>
      <c r="I4268" s="9"/>
      <c r="J4268" s="11" t="s">
        <v>15428</v>
      </c>
      <c r="K4268" s="11"/>
      <c r="L4268" s="14" t="n">
        <v>43992</v>
      </c>
    </row>
    <row r="4269" s="5" customFormat="true" ht="45" hidden="false" customHeight="true" outlineLevel="0" collapsed="false">
      <c r="A4269" s="9" t="n">
        <v>4264</v>
      </c>
      <c r="B4269" s="12" t="s">
        <v>15429</v>
      </c>
      <c r="C4269" s="12" t="s">
        <v>14656</v>
      </c>
      <c r="D4269" s="12" t="s">
        <v>15430</v>
      </c>
      <c r="E4269" s="12" t="s">
        <v>219</v>
      </c>
      <c r="F4269" s="12" t="s">
        <v>219</v>
      </c>
      <c r="G4269" s="12"/>
      <c r="H4269" s="12"/>
      <c r="I4269" s="12"/>
      <c r="J4269" s="13" t="s">
        <v>15431</v>
      </c>
      <c r="K4269" s="13"/>
      <c r="L4269" s="14" t="n">
        <v>43992</v>
      </c>
    </row>
    <row r="4270" s="5" customFormat="true" ht="45" hidden="false" customHeight="true" outlineLevel="0" collapsed="false">
      <c r="A4270" s="6" t="n">
        <v>4265</v>
      </c>
      <c r="B4270" s="9" t="s">
        <v>15432</v>
      </c>
      <c r="C4270" s="9" t="s">
        <v>14656</v>
      </c>
      <c r="D4270" s="9" t="s">
        <v>15433</v>
      </c>
      <c r="E4270" s="9" t="s">
        <v>219</v>
      </c>
      <c r="F4270" s="9" t="s">
        <v>219</v>
      </c>
      <c r="G4270" s="9"/>
      <c r="H4270" s="9"/>
      <c r="I4270" s="9"/>
      <c r="J4270" s="11" t="s">
        <v>15434</v>
      </c>
      <c r="K4270" s="11"/>
      <c r="L4270" s="14" t="n">
        <v>43992</v>
      </c>
    </row>
    <row r="4271" s="5" customFormat="true" ht="45" hidden="false" customHeight="true" outlineLevel="0" collapsed="false">
      <c r="A4271" s="9" t="n">
        <v>4266</v>
      </c>
      <c r="B4271" s="12" t="s">
        <v>15435</v>
      </c>
      <c r="C4271" s="12" t="s">
        <v>14656</v>
      </c>
      <c r="D4271" s="12" t="s">
        <v>15436</v>
      </c>
      <c r="E4271" s="12" t="s">
        <v>219</v>
      </c>
      <c r="F4271" s="12" t="s">
        <v>219</v>
      </c>
      <c r="G4271" s="12"/>
      <c r="H4271" s="12"/>
      <c r="I4271" s="12"/>
      <c r="J4271" s="13" t="s">
        <v>15437</v>
      </c>
      <c r="K4271" s="13"/>
      <c r="L4271" s="14" t="n">
        <v>43992</v>
      </c>
    </row>
    <row r="4272" s="5" customFormat="true" ht="45" hidden="false" customHeight="true" outlineLevel="0" collapsed="false">
      <c r="A4272" s="6" t="n">
        <v>4267</v>
      </c>
      <c r="B4272" s="9" t="s">
        <v>15438</v>
      </c>
      <c r="C4272" s="9" t="s">
        <v>14656</v>
      </c>
      <c r="D4272" s="9" t="s">
        <v>15439</v>
      </c>
      <c r="E4272" s="9" t="s">
        <v>219</v>
      </c>
      <c r="F4272" s="9" t="s">
        <v>219</v>
      </c>
      <c r="G4272" s="9"/>
      <c r="H4272" s="9"/>
      <c r="I4272" s="9"/>
      <c r="J4272" s="11" t="s">
        <v>15440</v>
      </c>
      <c r="K4272" s="11"/>
      <c r="L4272" s="14" t="n">
        <v>43992</v>
      </c>
    </row>
    <row r="4273" s="5" customFormat="true" ht="45" hidden="false" customHeight="true" outlineLevel="0" collapsed="false">
      <c r="A4273" s="9" t="n">
        <v>4268</v>
      </c>
      <c r="B4273" s="12" t="s">
        <v>15441</v>
      </c>
      <c r="C4273" s="12" t="s">
        <v>14656</v>
      </c>
      <c r="D4273" s="12" t="s">
        <v>15442</v>
      </c>
      <c r="E4273" s="12" t="s">
        <v>219</v>
      </c>
      <c r="F4273" s="12" t="s">
        <v>219</v>
      </c>
      <c r="G4273" s="12"/>
      <c r="H4273" s="12"/>
      <c r="I4273" s="12"/>
      <c r="J4273" s="13" t="s">
        <v>15443</v>
      </c>
      <c r="K4273" s="13"/>
      <c r="L4273" s="14" t="n">
        <v>43992</v>
      </c>
    </row>
    <row r="4274" s="5" customFormat="true" ht="45" hidden="false" customHeight="true" outlineLevel="0" collapsed="false">
      <c r="A4274" s="6" t="n">
        <v>4269</v>
      </c>
      <c r="B4274" s="9" t="s">
        <v>15444</v>
      </c>
      <c r="C4274" s="9" t="s">
        <v>14656</v>
      </c>
      <c r="D4274" s="9" t="s">
        <v>15445</v>
      </c>
      <c r="E4274" s="9" t="s">
        <v>219</v>
      </c>
      <c r="F4274" s="9" t="s">
        <v>219</v>
      </c>
      <c r="G4274" s="9"/>
      <c r="H4274" s="9"/>
      <c r="I4274" s="9"/>
      <c r="J4274" s="11" t="s">
        <v>15446</v>
      </c>
      <c r="K4274" s="11"/>
      <c r="L4274" s="14" t="n">
        <v>43992</v>
      </c>
    </row>
    <row r="4275" s="5" customFormat="true" ht="45" hidden="false" customHeight="true" outlineLevel="0" collapsed="false">
      <c r="A4275" s="9" t="n">
        <v>4270</v>
      </c>
      <c r="B4275" s="12" t="s">
        <v>15447</v>
      </c>
      <c r="C4275" s="12" t="s">
        <v>14656</v>
      </c>
      <c r="D4275" s="12" t="s">
        <v>15448</v>
      </c>
      <c r="E4275" s="12" t="s">
        <v>219</v>
      </c>
      <c r="F4275" s="12" t="s">
        <v>219</v>
      </c>
      <c r="G4275" s="12"/>
      <c r="H4275" s="12"/>
      <c r="I4275" s="12"/>
      <c r="J4275" s="13" t="s">
        <v>15449</v>
      </c>
      <c r="K4275" s="13"/>
      <c r="L4275" s="14" t="n">
        <v>43992</v>
      </c>
    </row>
    <row r="4276" s="5" customFormat="true" ht="45" hidden="false" customHeight="true" outlineLevel="0" collapsed="false">
      <c r="A4276" s="6" t="n">
        <v>4271</v>
      </c>
      <c r="B4276" s="9" t="s">
        <v>15450</v>
      </c>
      <c r="C4276" s="9" t="s">
        <v>14656</v>
      </c>
      <c r="D4276" s="9" t="s">
        <v>15451</v>
      </c>
      <c r="E4276" s="9" t="s">
        <v>219</v>
      </c>
      <c r="F4276" s="9" t="s">
        <v>219</v>
      </c>
      <c r="G4276" s="9"/>
      <c r="H4276" s="9"/>
      <c r="I4276" s="9"/>
      <c r="J4276" s="11" t="s">
        <v>15452</v>
      </c>
      <c r="K4276" s="11"/>
      <c r="L4276" s="14" t="n">
        <v>43992</v>
      </c>
    </row>
    <row r="4277" s="5" customFormat="true" ht="45" hidden="false" customHeight="true" outlineLevel="0" collapsed="false">
      <c r="A4277" s="9" t="n">
        <v>4272</v>
      </c>
      <c r="B4277" s="12" t="s">
        <v>15453</v>
      </c>
      <c r="C4277" s="12" t="s">
        <v>14656</v>
      </c>
      <c r="D4277" s="12" t="s">
        <v>15454</v>
      </c>
      <c r="E4277" s="12" t="s">
        <v>219</v>
      </c>
      <c r="F4277" s="12" t="s">
        <v>219</v>
      </c>
      <c r="G4277" s="12"/>
      <c r="H4277" s="12"/>
      <c r="I4277" s="12"/>
      <c r="J4277" s="13" t="s">
        <v>15455</v>
      </c>
      <c r="K4277" s="13"/>
      <c r="L4277" s="14" t="n">
        <v>43992</v>
      </c>
    </row>
    <row r="4278" s="5" customFormat="true" ht="45" hidden="false" customHeight="true" outlineLevel="0" collapsed="false">
      <c r="A4278" s="6" t="n">
        <v>4273</v>
      </c>
      <c r="B4278" s="9" t="s">
        <v>15456</v>
      </c>
      <c r="C4278" s="9" t="s">
        <v>14656</v>
      </c>
      <c r="D4278" s="9" t="s">
        <v>15457</v>
      </c>
      <c r="E4278" s="9" t="s">
        <v>219</v>
      </c>
      <c r="F4278" s="9" t="s">
        <v>219</v>
      </c>
      <c r="G4278" s="9"/>
      <c r="H4278" s="9"/>
      <c r="I4278" s="9"/>
      <c r="J4278" s="11" t="s">
        <v>15407</v>
      </c>
      <c r="K4278" s="11"/>
      <c r="L4278" s="14" t="n">
        <v>43992</v>
      </c>
    </row>
    <row r="4279" s="5" customFormat="true" ht="45" hidden="false" customHeight="true" outlineLevel="0" collapsed="false">
      <c r="A4279" s="9" t="n">
        <v>4274</v>
      </c>
      <c r="B4279" s="12" t="s">
        <v>15458</v>
      </c>
      <c r="C4279" s="12" t="s">
        <v>14656</v>
      </c>
      <c r="D4279" s="12" t="s">
        <v>15459</v>
      </c>
      <c r="E4279" s="12" t="s">
        <v>219</v>
      </c>
      <c r="F4279" s="12" t="s">
        <v>219</v>
      </c>
      <c r="G4279" s="12"/>
      <c r="H4279" s="12"/>
      <c r="I4279" s="12"/>
      <c r="J4279" s="13" t="s">
        <v>15460</v>
      </c>
      <c r="K4279" s="13"/>
      <c r="L4279" s="14" t="n">
        <v>43992</v>
      </c>
    </row>
    <row r="4280" s="5" customFormat="true" ht="45" hidden="false" customHeight="true" outlineLevel="0" collapsed="false">
      <c r="A4280" s="6" t="n">
        <v>4275</v>
      </c>
      <c r="B4280" s="9" t="s">
        <v>15461</v>
      </c>
      <c r="C4280" s="9" t="s">
        <v>14656</v>
      </c>
      <c r="D4280" s="9" t="s">
        <v>15462</v>
      </c>
      <c r="E4280" s="9" t="s">
        <v>219</v>
      </c>
      <c r="F4280" s="9" t="s">
        <v>219</v>
      </c>
      <c r="G4280" s="9"/>
      <c r="H4280" s="9"/>
      <c r="I4280" s="9"/>
      <c r="J4280" s="11" t="s">
        <v>15463</v>
      </c>
      <c r="K4280" s="11"/>
      <c r="L4280" s="14" t="n">
        <v>43992</v>
      </c>
    </row>
    <row r="4281" s="5" customFormat="true" ht="45" hidden="false" customHeight="true" outlineLevel="0" collapsed="false">
      <c r="A4281" s="9" t="n">
        <v>4276</v>
      </c>
      <c r="B4281" s="12" t="s">
        <v>15464</v>
      </c>
      <c r="C4281" s="12" t="s">
        <v>14656</v>
      </c>
      <c r="D4281" s="12" t="s">
        <v>15465</v>
      </c>
      <c r="E4281" s="12" t="s">
        <v>219</v>
      </c>
      <c r="F4281" s="12" t="s">
        <v>219</v>
      </c>
      <c r="G4281" s="12"/>
      <c r="H4281" s="12"/>
      <c r="I4281" s="12"/>
      <c r="J4281" s="13" t="s">
        <v>15466</v>
      </c>
      <c r="K4281" s="13"/>
      <c r="L4281" s="14" t="n">
        <v>43992</v>
      </c>
    </row>
    <row r="4282" s="5" customFormat="true" ht="45" hidden="false" customHeight="true" outlineLevel="0" collapsed="false">
      <c r="A4282" s="6" t="n">
        <v>4277</v>
      </c>
      <c r="B4282" s="9" t="s">
        <v>15467</v>
      </c>
      <c r="C4282" s="9" t="s">
        <v>14656</v>
      </c>
      <c r="D4282" s="9" t="s">
        <v>15468</v>
      </c>
      <c r="E4282" s="9" t="s">
        <v>219</v>
      </c>
      <c r="F4282" s="9" t="s">
        <v>219</v>
      </c>
      <c r="G4282" s="9"/>
      <c r="H4282" s="9"/>
      <c r="I4282" s="9"/>
      <c r="J4282" s="11" t="s">
        <v>15469</v>
      </c>
      <c r="K4282" s="11"/>
      <c r="L4282" s="14" t="n">
        <v>43992</v>
      </c>
    </row>
    <row r="4283" s="5" customFormat="true" ht="45" hidden="false" customHeight="true" outlineLevel="0" collapsed="false">
      <c r="A4283" s="9" t="n">
        <v>4278</v>
      </c>
      <c r="B4283" s="12" t="s">
        <v>15470</v>
      </c>
      <c r="C4283" s="12" t="s">
        <v>14656</v>
      </c>
      <c r="D4283" s="12" t="s">
        <v>15471</v>
      </c>
      <c r="E4283" s="12" t="s">
        <v>219</v>
      </c>
      <c r="F4283" s="12" t="s">
        <v>219</v>
      </c>
      <c r="G4283" s="12"/>
      <c r="H4283" s="12"/>
      <c r="I4283" s="12"/>
      <c r="J4283" s="13" t="s">
        <v>15472</v>
      </c>
      <c r="K4283" s="13"/>
      <c r="L4283" s="14" t="n">
        <v>43992</v>
      </c>
    </row>
    <row r="4284" s="5" customFormat="true" ht="45" hidden="false" customHeight="true" outlineLevel="0" collapsed="false">
      <c r="A4284" s="6" t="n">
        <v>4279</v>
      </c>
      <c r="B4284" s="9" t="s">
        <v>15473</v>
      </c>
      <c r="C4284" s="9" t="s">
        <v>14656</v>
      </c>
      <c r="D4284" s="9" t="s">
        <v>15474</v>
      </c>
      <c r="E4284" s="9" t="s">
        <v>219</v>
      </c>
      <c r="F4284" s="9" t="s">
        <v>219</v>
      </c>
      <c r="G4284" s="9"/>
      <c r="H4284" s="9"/>
      <c r="I4284" s="9"/>
      <c r="J4284" s="11" t="s">
        <v>15475</v>
      </c>
      <c r="K4284" s="11"/>
      <c r="L4284" s="14" t="n">
        <v>43992</v>
      </c>
    </row>
    <row r="4285" s="5" customFormat="true" ht="45" hidden="false" customHeight="true" outlineLevel="0" collapsed="false">
      <c r="A4285" s="9" t="n">
        <v>4280</v>
      </c>
      <c r="B4285" s="12" t="s">
        <v>15476</v>
      </c>
      <c r="C4285" s="12" t="s">
        <v>14656</v>
      </c>
      <c r="D4285" s="12" t="s">
        <v>15477</v>
      </c>
      <c r="E4285" s="12" t="s">
        <v>219</v>
      </c>
      <c r="F4285" s="12" t="s">
        <v>219</v>
      </c>
      <c r="G4285" s="12"/>
      <c r="H4285" s="12"/>
      <c r="I4285" s="12"/>
      <c r="J4285" s="13" t="s">
        <v>15478</v>
      </c>
      <c r="K4285" s="13"/>
      <c r="L4285" s="14" t="n">
        <v>43992</v>
      </c>
    </row>
    <row r="4286" s="5" customFormat="true" ht="45" hidden="false" customHeight="true" outlineLevel="0" collapsed="false">
      <c r="A4286" s="6" t="n">
        <v>4281</v>
      </c>
      <c r="B4286" s="9" t="s">
        <v>15479</v>
      </c>
      <c r="C4286" s="9" t="s">
        <v>14656</v>
      </c>
      <c r="D4286" s="9" t="s">
        <v>15480</v>
      </c>
      <c r="E4286" s="9" t="s">
        <v>219</v>
      </c>
      <c r="F4286" s="9" t="s">
        <v>219</v>
      </c>
      <c r="G4286" s="9"/>
      <c r="H4286" s="9"/>
      <c r="I4286" s="9"/>
      <c r="J4286" s="11" t="s">
        <v>15481</v>
      </c>
      <c r="K4286" s="11"/>
      <c r="L4286" s="14" t="n">
        <v>43992</v>
      </c>
    </row>
    <row r="4287" s="5" customFormat="true" ht="45" hidden="false" customHeight="true" outlineLevel="0" collapsed="false">
      <c r="A4287" s="9" t="n">
        <v>4282</v>
      </c>
      <c r="B4287" s="12" t="s">
        <v>15482</v>
      </c>
      <c r="C4287" s="12" t="s">
        <v>14656</v>
      </c>
      <c r="D4287" s="12" t="s">
        <v>15483</v>
      </c>
      <c r="E4287" s="12" t="s">
        <v>219</v>
      </c>
      <c r="F4287" s="12" t="s">
        <v>219</v>
      </c>
      <c r="G4287" s="12"/>
      <c r="H4287" s="12"/>
      <c r="I4287" s="12"/>
      <c r="J4287" s="13" t="s">
        <v>15484</v>
      </c>
      <c r="K4287" s="13"/>
      <c r="L4287" s="14" t="n">
        <v>43992</v>
      </c>
    </row>
    <row r="4288" s="5" customFormat="true" ht="45" hidden="false" customHeight="true" outlineLevel="0" collapsed="false">
      <c r="A4288" s="6" t="n">
        <v>4283</v>
      </c>
      <c r="B4288" s="9" t="s">
        <v>15485</v>
      </c>
      <c r="C4288" s="9" t="s">
        <v>14656</v>
      </c>
      <c r="D4288" s="9" t="s">
        <v>15486</v>
      </c>
      <c r="E4288" s="9" t="s">
        <v>219</v>
      </c>
      <c r="F4288" s="9" t="s">
        <v>219</v>
      </c>
      <c r="G4288" s="9"/>
      <c r="H4288" s="9"/>
      <c r="I4288" s="9"/>
      <c r="J4288" s="11" t="s">
        <v>15487</v>
      </c>
      <c r="K4288" s="11"/>
      <c r="L4288" s="14" t="n">
        <v>43992</v>
      </c>
    </row>
    <row r="4289" s="5" customFormat="true" ht="45" hidden="false" customHeight="true" outlineLevel="0" collapsed="false">
      <c r="A4289" s="9" t="n">
        <v>4284</v>
      </c>
      <c r="B4289" s="12" t="s">
        <v>15488</v>
      </c>
      <c r="C4289" s="12" t="s">
        <v>14656</v>
      </c>
      <c r="D4289" s="12" t="s">
        <v>15489</v>
      </c>
      <c r="E4289" s="12" t="s">
        <v>219</v>
      </c>
      <c r="F4289" s="12" t="s">
        <v>219</v>
      </c>
      <c r="G4289" s="12"/>
      <c r="H4289" s="12"/>
      <c r="I4289" s="12"/>
      <c r="J4289" s="13" t="s">
        <v>15490</v>
      </c>
      <c r="K4289" s="13"/>
      <c r="L4289" s="14" t="n">
        <v>43992</v>
      </c>
    </row>
    <row r="4290" s="5" customFormat="true" ht="45" hidden="false" customHeight="true" outlineLevel="0" collapsed="false">
      <c r="A4290" s="6" t="n">
        <v>4285</v>
      </c>
      <c r="B4290" s="9" t="s">
        <v>15491</v>
      </c>
      <c r="C4290" s="9" t="s">
        <v>14656</v>
      </c>
      <c r="D4290" s="9" t="s">
        <v>15492</v>
      </c>
      <c r="E4290" s="9" t="s">
        <v>219</v>
      </c>
      <c r="F4290" s="9" t="s">
        <v>219</v>
      </c>
      <c r="G4290" s="9"/>
      <c r="H4290" s="9"/>
      <c r="I4290" s="9"/>
      <c r="J4290" s="11" t="s">
        <v>15493</v>
      </c>
      <c r="K4290" s="11"/>
      <c r="L4290" s="14" t="n">
        <v>43992</v>
      </c>
    </row>
    <row r="4291" s="5" customFormat="true" ht="45" hidden="false" customHeight="true" outlineLevel="0" collapsed="false">
      <c r="A4291" s="9" t="n">
        <v>4286</v>
      </c>
      <c r="B4291" s="12" t="s">
        <v>15494</v>
      </c>
      <c r="C4291" s="12" t="s">
        <v>14656</v>
      </c>
      <c r="D4291" s="12" t="s">
        <v>15495</v>
      </c>
      <c r="E4291" s="12" t="s">
        <v>219</v>
      </c>
      <c r="F4291" s="12" t="s">
        <v>219</v>
      </c>
      <c r="G4291" s="12"/>
      <c r="H4291" s="12"/>
      <c r="I4291" s="12"/>
      <c r="J4291" s="13" t="s">
        <v>15496</v>
      </c>
      <c r="K4291" s="13"/>
      <c r="L4291" s="14" t="n">
        <v>43992</v>
      </c>
    </row>
    <row r="4292" s="5" customFormat="true" ht="45" hidden="false" customHeight="true" outlineLevel="0" collapsed="false">
      <c r="A4292" s="6" t="n">
        <v>4287</v>
      </c>
      <c r="B4292" s="9" t="s">
        <v>15497</v>
      </c>
      <c r="C4292" s="9" t="s">
        <v>14656</v>
      </c>
      <c r="D4292" s="9" t="s">
        <v>15498</v>
      </c>
      <c r="E4292" s="9" t="s">
        <v>219</v>
      </c>
      <c r="F4292" s="9" t="s">
        <v>219</v>
      </c>
      <c r="G4292" s="9"/>
      <c r="H4292" s="9"/>
      <c r="I4292" s="9"/>
      <c r="J4292" s="11" t="s">
        <v>15380</v>
      </c>
      <c r="K4292" s="11"/>
      <c r="L4292" s="14" t="n">
        <v>43992</v>
      </c>
    </row>
    <row r="4293" s="5" customFormat="true" ht="45" hidden="false" customHeight="true" outlineLevel="0" collapsed="false">
      <c r="A4293" s="9" t="n">
        <v>4288</v>
      </c>
      <c r="B4293" s="12" t="s">
        <v>15499</v>
      </c>
      <c r="C4293" s="12" t="s">
        <v>14656</v>
      </c>
      <c r="D4293" s="12" t="s">
        <v>15500</v>
      </c>
      <c r="E4293" s="12" t="s">
        <v>219</v>
      </c>
      <c r="F4293" s="12" t="s">
        <v>219</v>
      </c>
      <c r="G4293" s="12"/>
      <c r="H4293" s="12"/>
      <c r="I4293" s="12"/>
      <c r="J4293" s="13" t="s">
        <v>15501</v>
      </c>
      <c r="K4293" s="13"/>
      <c r="L4293" s="14" t="n">
        <v>43992</v>
      </c>
    </row>
    <row r="4294" s="5" customFormat="true" ht="45" hidden="false" customHeight="true" outlineLevel="0" collapsed="false">
      <c r="A4294" s="6" t="n">
        <v>4289</v>
      </c>
      <c r="B4294" s="9" t="s">
        <v>15502</v>
      </c>
      <c r="C4294" s="9" t="s">
        <v>14656</v>
      </c>
      <c r="D4294" s="9" t="s">
        <v>15503</v>
      </c>
      <c r="E4294" s="9" t="s">
        <v>219</v>
      </c>
      <c r="F4294" s="9" t="s">
        <v>219</v>
      </c>
      <c r="G4294" s="9"/>
      <c r="H4294" s="9"/>
      <c r="I4294" s="9"/>
      <c r="J4294" s="11" t="s">
        <v>15504</v>
      </c>
      <c r="K4294" s="11"/>
      <c r="L4294" s="14" t="n">
        <v>43992</v>
      </c>
    </row>
    <row r="4295" s="5" customFormat="true" ht="45" hidden="false" customHeight="true" outlineLevel="0" collapsed="false">
      <c r="A4295" s="9" t="n">
        <v>4290</v>
      </c>
      <c r="B4295" s="12" t="s">
        <v>15505</v>
      </c>
      <c r="C4295" s="12" t="s">
        <v>14656</v>
      </c>
      <c r="D4295" s="12" t="s">
        <v>15506</v>
      </c>
      <c r="E4295" s="12" t="s">
        <v>219</v>
      </c>
      <c r="F4295" s="12" t="s">
        <v>219</v>
      </c>
      <c r="G4295" s="12"/>
      <c r="H4295" s="12"/>
      <c r="I4295" s="12"/>
      <c r="J4295" s="13" t="s">
        <v>15507</v>
      </c>
      <c r="K4295" s="13"/>
      <c r="L4295" s="14" t="n">
        <v>43992</v>
      </c>
    </row>
    <row r="4296" s="5" customFormat="true" ht="45" hidden="false" customHeight="true" outlineLevel="0" collapsed="false">
      <c r="A4296" s="6" t="n">
        <v>4291</v>
      </c>
      <c r="B4296" s="9" t="s">
        <v>15508</v>
      </c>
      <c r="C4296" s="9" t="s">
        <v>14656</v>
      </c>
      <c r="D4296" s="9" t="s">
        <v>15509</v>
      </c>
      <c r="E4296" s="9" t="s">
        <v>219</v>
      </c>
      <c r="F4296" s="9" t="s">
        <v>219</v>
      </c>
      <c r="G4296" s="9"/>
      <c r="H4296" s="9"/>
      <c r="I4296" s="9"/>
      <c r="J4296" s="11" t="s">
        <v>15510</v>
      </c>
      <c r="K4296" s="11"/>
      <c r="L4296" s="14" t="n">
        <v>43992</v>
      </c>
    </row>
    <row r="4297" s="5" customFormat="true" ht="45" hidden="false" customHeight="true" outlineLevel="0" collapsed="false">
      <c r="A4297" s="9" t="n">
        <v>4292</v>
      </c>
      <c r="B4297" s="12" t="s">
        <v>15511</v>
      </c>
      <c r="C4297" s="12" t="s">
        <v>14656</v>
      </c>
      <c r="D4297" s="12" t="s">
        <v>15512</v>
      </c>
      <c r="E4297" s="12" t="s">
        <v>219</v>
      </c>
      <c r="F4297" s="12" t="s">
        <v>219</v>
      </c>
      <c r="G4297" s="12"/>
      <c r="H4297" s="12"/>
      <c r="I4297" s="12"/>
      <c r="J4297" s="13" t="s">
        <v>15513</v>
      </c>
      <c r="K4297" s="13"/>
      <c r="L4297" s="14" t="n">
        <v>43992</v>
      </c>
    </row>
    <row r="4298" s="5" customFormat="true" ht="45" hidden="false" customHeight="true" outlineLevel="0" collapsed="false">
      <c r="A4298" s="6" t="n">
        <v>4293</v>
      </c>
      <c r="B4298" s="9" t="s">
        <v>15514</v>
      </c>
      <c r="C4298" s="9" t="s">
        <v>14656</v>
      </c>
      <c r="D4298" s="9" t="s">
        <v>15515</v>
      </c>
      <c r="E4298" s="9" t="s">
        <v>219</v>
      </c>
      <c r="F4298" s="9" t="s">
        <v>219</v>
      </c>
      <c r="G4298" s="9"/>
      <c r="H4298" s="9"/>
      <c r="I4298" s="9"/>
      <c r="J4298" s="11" t="s">
        <v>15455</v>
      </c>
      <c r="K4298" s="11"/>
      <c r="L4298" s="14" t="n">
        <v>43992</v>
      </c>
    </row>
    <row r="4299" s="5" customFormat="true" ht="45" hidden="false" customHeight="true" outlineLevel="0" collapsed="false">
      <c r="A4299" s="9" t="n">
        <v>4294</v>
      </c>
      <c r="B4299" s="12" t="s">
        <v>15516</v>
      </c>
      <c r="C4299" s="12" t="s">
        <v>14656</v>
      </c>
      <c r="D4299" s="12" t="s">
        <v>15517</v>
      </c>
      <c r="E4299" s="12" t="s">
        <v>219</v>
      </c>
      <c r="F4299" s="12" t="s">
        <v>219</v>
      </c>
      <c r="G4299" s="12"/>
      <c r="H4299" s="12"/>
      <c r="I4299" s="12"/>
      <c r="J4299" s="13" t="s">
        <v>15518</v>
      </c>
      <c r="K4299" s="13"/>
      <c r="L4299" s="14" t="n">
        <v>43992</v>
      </c>
    </row>
    <row r="4300" s="5" customFormat="true" ht="45" hidden="false" customHeight="true" outlineLevel="0" collapsed="false">
      <c r="A4300" s="6" t="n">
        <v>4295</v>
      </c>
      <c r="B4300" s="9" t="s">
        <v>15519</v>
      </c>
      <c r="C4300" s="9" t="s">
        <v>14656</v>
      </c>
      <c r="D4300" s="9" t="s">
        <v>15520</v>
      </c>
      <c r="E4300" s="9" t="s">
        <v>219</v>
      </c>
      <c r="F4300" s="9" t="s">
        <v>219</v>
      </c>
      <c r="G4300" s="9"/>
      <c r="H4300" s="9"/>
      <c r="I4300" s="9"/>
      <c r="J4300" s="11" t="s">
        <v>15521</v>
      </c>
      <c r="K4300" s="11"/>
      <c r="L4300" s="14" t="n">
        <v>43992</v>
      </c>
    </row>
    <row r="4301" s="5" customFormat="true" ht="45" hidden="false" customHeight="true" outlineLevel="0" collapsed="false">
      <c r="A4301" s="9" t="n">
        <v>4296</v>
      </c>
      <c r="B4301" s="12" t="s">
        <v>15522</v>
      </c>
      <c r="C4301" s="12" t="s">
        <v>14656</v>
      </c>
      <c r="D4301" s="12" t="s">
        <v>15523</v>
      </c>
      <c r="E4301" s="12" t="s">
        <v>219</v>
      </c>
      <c r="F4301" s="12" t="s">
        <v>219</v>
      </c>
      <c r="G4301" s="12"/>
      <c r="H4301" s="12"/>
      <c r="I4301" s="12"/>
      <c r="J4301" s="13" t="s">
        <v>15389</v>
      </c>
      <c r="K4301" s="13"/>
      <c r="L4301" s="14" t="n">
        <v>43992</v>
      </c>
    </row>
    <row r="4302" s="5" customFormat="true" ht="45" hidden="false" customHeight="true" outlineLevel="0" collapsed="false">
      <c r="A4302" s="6" t="n">
        <v>4297</v>
      </c>
      <c r="B4302" s="9" t="s">
        <v>15524</v>
      </c>
      <c r="C4302" s="9" t="s">
        <v>14656</v>
      </c>
      <c r="D4302" s="9" t="s">
        <v>15525</v>
      </c>
      <c r="E4302" s="9" t="s">
        <v>219</v>
      </c>
      <c r="F4302" s="9" t="s">
        <v>219</v>
      </c>
      <c r="G4302" s="9"/>
      <c r="H4302" s="9"/>
      <c r="I4302" s="9"/>
      <c r="J4302" s="11" t="s">
        <v>15526</v>
      </c>
      <c r="K4302" s="11"/>
      <c r="L4302" s="14" t="n">
        <v>43992</v>
      </c>
    </row>
    <row r="4303" s="5" customFormat="true" ht="45" hidden="false" customHeight="true" outlineLevel="0" collapsed="false">
      <c r="A4303" s="9" t="n">
        <v>4298</v>
      </c>
      <c r="B4303" s="12" t="s">
        <v>15527</v>
      </c>
      <c r="C4303" s="12" t="s">
        <v>14656</v>
      </c>
      <c r="D4303" s="12" t="s">
        <v>15528</v>
      </c>
      <c r="E4303" s="12" t="s">
        <v>219</v>
      </c>
      <c r="F4303" s="12" t="s">
        <v>219</v>
      </c>
      <c r="G4303" s="12"/>
      <c r="H4303" s="12"/>
      <c r="I4303" s="12"/>
      <c r="J4303" s="13" t="s">
        <v>15529</v>
      </c>
      <c r="K4303" s="13"/>
      <c r="L4303" s="14" t="n">
        <v>43992</v>
      </c>
    </row>
    <row r="4304" s="5" customFormat="true" ht="45" hidden="false" customHeight="true" outlineLevel="0" collapsed="false">
      <c r="A4304" s="6" t="n">
        <v>4299</v>
      </c>
      <c r="B4304" s="9" t="s">
        <v>15530</v>
      </c>
      <c r="C4304" s="9" t="s">
        <v>14656</v>
      </c>
      <c r="D4304" s="9" t="s">
        <v>15528</v>
      </c>
      <c r="E4304" s="9" t="s">
        <v>219</v>
      </c>
      <c r="F4304" s="9" t="s">
        <v>219</v>
      </c>
      <c r="G4304" s="9"/>
      <c r="H4304" s="9"/>
      <c r="I4304" s="9"/>
      <c r="J4304" s="11" t="s">
        <v>15531</v>
      </c>
      <c r="K4304" s="11"/>
      <c r="L4304" s="14" t="n">
        <v>43992</v>
      </c>
    </row>
    <row r="4305" s="5" customFormat="true" ht="45" hidden="false" customHeight="true" outlineLevel="0" collapsed="false">
      <c r="A4305" s="9" t="n">
        <v>4300</v>
      </c>
      <c r="B4305" s="12" t="s">
        <v>15532</v>
      </c>
      <c r="C4305" s="12" t="s">
        <v>14656</v>
      </c>
      <c r="D4305" s="12" t="s">
        <v>15528</v>
      </c>
      <c r="E4305" s="12" t="s">
        <v>219</v>
      </c>
      <c r="F4305" s="12" t="s">
        <v>219</v>
      </c>
      <c r="G4305" s="12"/>
      <c r="H4305" s="12"/>
      <c r="I4305" s="12"/>
      <c r="J4305" s="13" t="s">
        <v>15531</v>
      </c>
      <c r="K4305" s="13"/>
      <c r="L4305" s="14" t="n">
        <v>43992</v>
      </c>
    </row>
    <row r="4306" s="5" customFormat="true" ht="45" hidden="false" customHeight="true" outlineLevel="0" collapsed="false">
      <c r="A4306" s="6" t="n">
        <v>4301</v>
      </c>
      <c r="B4306" s="9" t="s">
        <v>15533</v>
      </c>
      <c r="C4306" s="9" t="s">
        <v>14656</v>
      </c>
      <c r="D4306" s="9" t="s">
        <v>15534</v>
      </c>
      <c r="E4306" s="9" t="s">
        <v>219</v>
      </c>
      <c r="F4306" s="9" t="s">
        <v>219</v>
      </c>
      <c r="G4306" s="9"/>
      <c r="H4306" s="9"/>
      <c r="I4306" s="9"/>
      <c r="J4306" s="11" t="s">
        <v>15401</v>
      </c>
      <c r="K4306" s="11"/>
      <c r="L4306" s="14" t="n">
        <v>43992</v>
      </c>
    </row>
    <row r="4307" s="5" customFormat="true" ht="45" hidden="false" customHeight="true" outlineLevel="0" collapsed="false">
      <c r="A4307" s="9" t="n">
        <v>4302</v>
      </c>
      <c r="B4307" s="12" t="s">
        <v>15535</v>
      </c>
      <c r="C4307" s="12" t="s">
        <v>14656</v>
      </c>
      <c r="D4307" s="12" t="s">
        <v>15536</v>
      </c>
      <c r="E4307" s="12" t="s">
        <v>219</v>
      </c>
      <c r="F4307" s="12" t="s">
        <v>219</v>
      </c>
      <c r="G4307" s="12"/>
      <c r="H4307" s="12"/>
      <c r="I4307" s="12"/>
      <c r="J4307" s="13" t="s">
        <v>15537</v>
      </c>
      <c r="K4307" s="13"/>
      <c r="L4307" s="14" t="n">
        <v>43992</v>
      </c>
    </row>
    <row r="4308" s="5" customFormat="true" ht="45" hidden="false" customHeight="true" outlineLevel="0" collapsed="false">
      <c r="A4308" s="6" t="n">
        <v>4303</v>
      </c>
      <c r="B4308" s="9" t="s">
        <v>15538</v>
      </c>
      <c r="C4308" s="9" t="s">
        <v>14656</v>
      </c>
      <c r="D4308" s="9" t="s">
        <v>15539</v>
      </c>
      <c r="E4308" s="9" t="s">
        <v>219</v>
      </c>
      <c r="F4308" s="9" t="s">
        <v>219</v>
      </c>
      <c r="G4308" s="9"/>
      <c r="H4308" s="9"/>
      <c r="I4308" s="9"/>
      <c r="J4308" s="11" t="s">
        <v>15540</v>
      </c>
      <c r="K4308" s="11"/>
      <c r="L4308" s="14" t="n">
        <v>43992</v>
      </c>
    </row>
    <row r="4309" s="5" customFormat="true" ht="45" hidden="false" customHeight="true" outlineLevel="0" collapsed="false">
      <c r="A4309" s="9" t="n">
        <v>4304</v>
      </c>
      <c r="B4309" s="12" t="s">
        <v>15541</v>
      </c>
      <c r="C4309" s="12" t="s">
        <v>14656</v>
      </c>
      <c r="D4309" s="12" t="s">
        <v>15542</v>
      </c>
      <c r="E4309" s="12" t="s">
        <v>219</v>
      </c>
      <c r="F4309" s="12" t="s">
        <v>219</v>
      </c>
      <c r="G4309" s="12"/>
      <c r="H4309" s="12"/>
      <c r="I4309" s="12"/>
      <c r="J4309" s="13" t="s">
        <v>15543</v>
      </c>
      <c r="K4309" s="13"/>
      <c r="L4309" s="14" t="n">
        <v>43992</v>
      </c>
    </row>
    <row r="4310" s="5" customFormat="true" ht="45" hidden="false" customHeight="true" outlineLevel="0" collapsed="false">
      <c r="A4310" s="6" t="n">
        <v>4305</v>
      </c>
      <c r="B4310" s="9" t="s">
        <v>15544</v>
      </c>
      <c r="C4310" s="9" t="s">
        <v>14656</v>
      </c>
      <c r="D4310" s="9" t="s">
        <v>15545</v>
      </c>
      <c r="E4310" s="9" t="s">
        <v>219</v>
      </c>
      <c r="F4310" s="9" t="s">
        <v>219</v>
      </c>
      <c r="G4310" s="9"/>
      <c r="H4310" s="9"/>
      <c r="I4310" s="9"/>
      <c r="J4310" s="11" t="s">
        <v>15546</v>
      </c>
      <c r="K4310" s="11"/>
      <c r="L4310" s="14" t="n">
        <v>43992</v>
      </c>
    </row>
    <row r="4311" s="5" customFormat="true" ht="45" hidden="false" customHeight="true" outlineLevel="0" collapsed="false">
      <c r="A4311" s="9" t="n">
        <v>4306</v>
      </c>
      <c r="B4311" s="12" t="s">
        <v>15547</v>
      </c>
      <c r="C4311" s="12" t="s">
        <v>14656</v>
      </c>
      <c r="D4311" s="12" t="s">
        <v>15394</v>
      </c>
      <c r="E4311" s="12" t="s">
        <v>219</v>
      </c>
      <c r="F4311" s="12" t="s">
        <v>219</v>
      </c>
      <c r="G4311" s="12"/>
      <c r="H4311" s="12"/>
      <c r="I4311" s="12"/>
      <c r="J4311" s="13" t="s">
        <v>15548</v>
      </c>
      <c r="K4311" s="13"/>
      <c r="L4311" s="14" t="n">
        <v>43992</v>
      </c>
    </row>
    <row r="4312" s="5" customFormat="true" ht="45" hidden="false" customHeight="true" outlineLevel="0" collapsed="false">
      <c r="A4312" s="6" t="n">
        <v>4307</v>
      </c>
      <c r="B4312" s="9" t="s">
        <v>15549</v>
      </c>
      <c r="C4312" s="9" t="s">
        <v>14656</v>
      </c>
      <c r="D4312" s="9" t="s">
        <v>15550</v>
      </c>
      <c r="E4312" s="9" t="s">
        <v>219</v>
      </c>
      <c r="F4312" s="9" t="s">
        <v>219</v>
      </c>
      <c r="G4312" s="9"/>
      <c r="H4312" s="9"/>
      <c r="I4312" s="9"/>
      <c r="J4312" s="11" t="s">
        <v>15431</v>
      </c>
      <c r="K4312" s="11"/>
      <c r="L4312" s="14" t="n">
        <v>43992</v>
      </c>
    </row>
    <row r="4313" s="5" customFormat="true" ht="45" hidden="false" customHeight="true" outlineLevel="0" collapsed="false">
      <c r="A4313" s="9" t="n">
        <v>4308</v>
      </c>
      <c r="B4313" s="12" t="s">
        <v>15551</v>
      </c>
      <c r="C4313" s="12" t="s">
        <v>14656</v>
      </c>
      <c r="D4313" s="12" t="s">
        <v>15552</v>
      </c>
      <c r="E4313" s="12" t="s">
        <v>219</v>
      </c>
      <c r="F4313" s="12" t="s">
        <v>219</v>
      </c>
      <c r="G4313" s="12"/>
      <c r="H4313" s="12"/>
      <c r="I4313" s="12"/>
      <c r="J4313" s="13" t="s">
        <v>15553</v>
      </c>
      <c r="K4313" s="13"/>
      <c r="L4313" s="14" t="n">
        <v>43992</v>
      </c>
    </row>
    <row r="4314" s="5" customFormat="true" ht="45" hidden="false" customHeight="true" outlineLevel="0" collapsed="false">
      <c r="A4314" s="6" t="n">
        <v>4309</v>
      </c>
      <c r="B4314" s="9" t="s">
        <v>15554</v>
      </c>
      <c r="C4314" s="9" t="s">
        <v>14656</v>
      </c>
      <c r="D4314" s="9" t="s">
        <v>15555</v>
      </c>
      <c r="E4314" s="9" t="s">
        <v>219</v>
      </c>
      <c r="F4314" s="9" t="s">
        <v>219</v>
      </c>
      <c r="G4314" s="9"/>
      <c r="H4314" s="9"/>
      <c r="I4314" s="9"/>
      <c r="J4314" s="11" t="s">
        <v>15556</v>
      </c>
      <c r="K4314" s="11"/>
      <c r="L4314" s="14" t="n">
        <v>43992</v>
      </c>
    </row>
    <row r="4315" s="5" customFormat="true" ht="45" hidden="false" customHeight="true" outlineLevel="0" collapsed="false">
      <c r="A4315" s="9" t="n">
        <v>4310</v>
      </c>
      <c r="B4315" s="12" t="s">
        <v>15557</v>
      </c>
      <c r="C4315" s="12" t="s">
        <v>14656</v>
      </c>
      <c r="D4315" s="12" t="s">
        <v>15558</v>
      </c>
      <c r="E4315" s="12" t="s">
        <v>219</v>
      </c>
      <c r="F4315" s="12" t="s">
        <v>219</v>
      </c>
      <c r="G4315" s="12"/>
      <c r="H4315" s="12"/>
      <c r="I4315" s="12"/>
      <c r="J4315" s="13" t="s">
        <v>15559</v>
      </c>
      <c r="K4315" s="13"/>
      <c r="L4315" s="14" t="n">
        <v>43992</v>
      </c>
    </row>
    <row r="4316" s="5" customFormat="true" ht="45" hidden="false" customHeight="true" outlineLevel="0" collapsed="false">
      <c r="A4316" s="6" t="n">
        <v>4311</v>
      </c>
      <c r="B4316" s="9" t="s">
        <v>15560</v>
      </c>
      <c r="C4316" s="9" t="s">
        <v>14656</v>
      </c>
      <c r="D4316" s="9" t="s">
        <v>15561</v>
      </c>
      <c r="E4316" s="9" t="s">
        <v>219</v>
      </c>
      <c r="F4316" s="9" t="s">
        <v>219</v>
      </c>
      <c r="G4316" s="9"/>
      <c r="H4316" s="9"/>
      <c r="I4316" s="9"/>
      <c r="J4316" s="11" t="s">
        <v>15562</v>
      </c>
      <c r="K4316" s="11"/>
      <c r="L4316" s="14" t="n">
        <v>43992</v>
      </c>
    </row>
    <row r="4317" s="5" customFormat="true" ht="45" hidden="false" customHeight="true" outlineLevel="0" collapsed="false">
      <c r="A4317" s="9" t="n">
        <v>4312</v>
      </c>
      <c r="B4317" s="12" t="s">
        <v>15563</v>
      </c>
      <c r="C4317" s="12" t="s">
        <v>14656</v>
      </c>
      <c r="D4317" s="12" t="s">
        <v>15564</v>
      </c>
      <c r="E4317" s="12" t="s">
        <v>219</v>
      </c>
      <c r="F4317" s="12" t="s">
        <v>219</v>
      </c>
      <c r="G4317" s="12"/>
      <c r="H4317" s="12"/>
      <c r="I4317" s="12"/>
      <c r="J4317" s="13" t="s">
        <v>15565</v>
      </c>
      <c r="K4317" s="13"/>
      <c r="L4317" s="14" t="n">
        <v>43992</v>
      </c>
    </row>
    <row r="4318" s="5" customFormat="true" ht="45" hidden="false" customHeight="true" outlineLevel="0" collapsed="false">
      <c r="A4318" s="6" t="n">
        <v>4313</v>
      </c>
      <c r="B4318" s="9" t="s">
        <v>15566</v>
      </c>
      <c r="C4318" s="9" t="s">
        <v>14656</v>
      </c>
      <c r="D4318" s="9" t="s">
        <v>15567</v>
      </c>
      <c r="E4318" s="9" t="s">
        <v>219</v>
      </c>
      <c r="F4318" s="9" t="s">
        <v>219</v>
      </c>
      <c r="G4318" s="9"/>
      <c r="H4318" s="9"/>
      <c r="I4318" s="9"/>
      <c r="J4318" s="11" t="s">
        <v>15380</v>
      </c>
      <c r="K4318" s="11"/>
      <c r="L4318" s="14" t="n">
        <v>43992</v>
      </c>
    </row>
    <row r="4319" s="5" customFormat="true" ht="45" hidden="false" customHeight="true" outlineLevel="0" collapsed="false">
      <c r="A4319" s="9" t="n">
        <v>4314</v>
      </c>
      <c r="B4319" s="12" t="s">
        <v>15568</v>
      </c>
      <c r="C4319" s="12" t="s">
        <v>14656</v>
      </c>
      <c r="D4319" s="12" t="s">
        <v>15569</v>
      </c>
      <c r="E4319" s="12" t="s">
        <v>219</v>
      </c>
      <c r="F4319" s="12" t="s">
        <v>219</v>
      </c>
      <c r="G4319" s="12"/>
      <c r="H4319" s="12"/>
      <c r="I4319" s="12"/>
      <c r="J4319" s="13" t="s">
        <v>15570</v>
      </c>
      <c r="K4319" s="13"/>
      <c r="L4319" s="14" t="n">
        <v>43992</v>
      </c>
    </row>
    <row r="4320" s="5" customFormat="true" ht="45" hidden="false" customHeight="true" outlineLevel="0" collapsed="false">
      <c r="A4320" s="6" t="n">
        <v>4315</v>
      </c>
      <c r="B4320" s="9" t="s">
        <v>15571</v>
      </c>
      <c r="C4320" s="9" t="s">
        <v>14656</v>
      </c>
      <c r="D4320" s="9" t="s">
        <v>15358</v>
      </c>
      <c r="E4320" s="9" t="s">
        <v>219</v>
      </c>
      <c r="F4320" s="9" t="s">
        <v>219</v>
      </c>
      <c r="G4320" s="9"/>
      <c r="H4320" s="9"/>
      <c r="I4320" s="9"/>
      <c r="J4320" s="11" t="s">
        <v>15359</v>
      </c>
      <c r="K4320" s="11"/>
      <c r="L4320" s="14" t="n">
        <v>43992</v>
      </c>
    </row>
    <row r="4321" s="5" customFormat="true" ht="45" hidden="false" customHeight="true" outlineLevel="0" collapsed="false">
      <c r="A4321" s="9" t="n">
        <v>4316</v>
      </c>
      <c r="B4321" s="12" t="s">
        <v>15572</v>
      </c>
      <c r="C4321" s="12" t="s">
        <v>14656</v>
      </c>
      <c r="D4321" s="12" t="s">
        <v>15573</v>
      </c>
      <c r="E4321" s="12" t="s">
        <v>219</v>
      </c>
      <c r="F4321" s="12" t="s">
        <v>219</v>
      </c>
      <c r="G4321" s="12"/>
      <c r="H4321" s="12"/>
      <c r="I4321" s="12"/>
      <c r="J4321" s="13" t="s">
        <v>15574</v>
      </c>
      <c r="K4321" s="13"/>
      <c r="L4321" s="14" t="n">
        <v>43992</v>
      </c>
    </row>
    <row r="4322" s="5" customFormat="true" ht="45" hidden="false" customHeight="true" outlineLevel="0" collapsed="false">
      <c r="A4322" s="6" t="n">
        <v>4317</v>
      </c>
      <c r="B4322" s="9" t="s">
        <v>15575</v>
      </c>
      <c r="C4322" s="9" t="s">
        <v>14656</v>
      </c>
      <c r="D4322" s="9" t="s">
        <v>15576</v>
      </c>
      <c r="E4322" s="9" t="s">
        <v>219</v>
      </c>
      <c r="F4322" s="9" t="s">
        <v>219</v>
      </c>
      <c r="G4322" s="9"/>
      <c r="H4322" s="9"/>
      <c r="I4322" s="9"/>
      <c r="J4322" s="11" t="s">
        <v>15577</v>
      </c>
      <c r="K4322" s="11"/>
      <c r="L4322" s="14" t="n">
        <v>43992</v>
      </c>
    </row>
    <row r="4323" s="5" customFormat="true" ht="45" hidden="false" customHeight="true" outlineLevel="0" collapsed="false">
      <c r="A4323" s="9" t="n">
        <v>4318</v>
      </c>
      <c r="B4323" s="12" t="s">
        <v>15578</v>
      </c>
      <c r="C4323" s="12" t="s">
        <v>14656</v>
      </c>
      <c r="D4323" s="12" t="s">
        <v>15579</v>
      </c>
      <c r="E4323" s="12" t="s">
        <v>219</v>
      </c>
      <c r="F4323" s="12" t="s">
        <v>219</v>
      </c>
      <c r="G4323" s="12"/>
      <c r="H4323" s="12"/>
      <c r="I4323" s="12"/>
      <c r="J4323" s="13" t="s">
        <v>15580</v>
      </c>
      <c r="K4323" s="13"/>
      <c r="L4323" s="14" t="n">
        <v>43992</v>
      </c>
    </row>
    <row r="4324" s="5" customFormat="true" ht="45" hidden="false" customHeight="true" outlineLevel="0" collapsed="false">
      <c r="A4324" s="6" t="n">
        <v>4319</v>
      </c>
      <c r="B4324" s="9" t="s">
        <v>15581</v>
      </c>
      <c r="C4324" s="9" t="s">
        <v>14656</v>
      </c>
      <c r="D4324" s="9" t="s">
        <v>15582</v>
      </c>
      <c r="E4324" s="9" t="s">
        <v>219</v>
      </c>
      <c r="F4324" s="9" t="s">
        <v>219</v>
      </c>
      <c r="G4324" s="9"/>
      <c r="H4324" s="9"/>
      <c r="I4324" s="9"/>
      <c r="J4324" s="11" t="s">
        <v>15583</v>
      </c>
      <c r="K4324" s="11"/>
      <c r="L4324" s="14" t="n">
        <v>43992</v>
      </c>
    </row>
    <row r="4325" s="5" customFormat="true" ht="45" hidden="false" customHeight="true" outlineLevel="0" collapsed="false">
      <c r="A4325" s="9" t="n">
        <v>4320</v>
      </c>
      <c r="B4325" s="12" t="s">
        <v>15584</v>
      </c>
      <c r="C4325" s="12" t="s">
        <v>14656</v>
      </c>
      <c r="D4325" s="12" t="s">
        <v>15585</v>
      </c>
      <c r="E4325" s="12" t="s">
        <v>219</v>
      </c>
      <c r="F4325" s="12" t="s">
        <v>219</v>
      </c>
      <c r="G4325" s="12"/>
      <c r="H4325" s="12"/>
      <c r="I4325" s="12"/>
      <c r="J4325" s="13" t="s">
        <v>15586</v>
      </c>
      <c r="K4325" s="13"/>
      <c r="L4325" s="14" t="n">
        <v>43992</v>
      </c>
    </row>
    <row r="4326" s="5" customFormat="true" ht="45" hidden="false" customHeight="true" outlineLevel="0" collapsed="false">
      <c r="A4326" s="6" t="n">
        <v>4321</v>
      </c>
      <c r="B4326" s="9" t="s">
        <v>15587</v>
      </c>
      <c r="C4326" s="9" t="s">
        <v>14656</v>
      </c>
      <c r="D4326" s="9" t="s">
        <v>15576</v>
      </c>
      <c r="E4326" s="9" t="s">
        <v>219</v>
      </c>
      <c r="F4326" s="9" t="s">
        <v>219</v>
      </c>
      <c r="G4326" s="9"/>
      <c r="H4326" s="9"/>
      <c r="I4326" s="9"/>
      <c r="J4326" s="11" t="s">
        <v>15588</v>
      </c>
      <c r="K4326" s="11"/>
      <c r="L4326" s="14" t="n">
        <v>43992</v>
      </c>
    </row>
    <row r="4327" s="5" customFormat="true" ht="45" hidden="false" customHeight="true" outlineLevel="0" collapsed="false">
      <c r="A4327" s="9" t="n">
        <v>4322</v>
      </c>
      <c r="B4327" s="12" t="s">
        <v>15589</v>
      </c>
      <c r="C4327" s="12" t="s">
        <v>14656</v>
      </c>
      <c r="D4327" s="12" t="s">
        <v>15590</v>
      </c>
      <c r="E4327" s="12" t="s">
        <v>219</v>
      </c>
      <c r="F4327" s="12" t="s">
        <v>219</v>
      </c>
      <c r="G4327" s="12"/>
      <c r="H4327" s="12"/>
      <c r="I4327" s="12"/>
      <c r="J4327" s="13" t="s">
        <v>15591</v>
      </c>
      <c r="K4327" s="13"/>
      <c r="L4327" s="14" t="n">
        <v>43992</v>
      </c>
    </row>
    <row r="4328" s="5" customFormat="true" ht="45" hidden="false" customHeight="true" outlineLevel="0" collapsed="false">
      <c r="A4328" s="6" t="n">
        <v>4323</v>
      </c>
      <c r="B4328" s="9" t="s">
        <v>15592</v>
      </c>
      <c r="C4328" s="9" t="s">
        <v>14656</v>
      </c>
      <c r="D4328" s="9" t="s">
        <v>15593</v>
      </c>
      <c r="E4328" s="9" t="s">
        <v>219</v>
      </c>
      <c r="F4328" s="9" t="s">
        <v>219</v>
      </c>
      <c r="G4328" s="9"/>
      <c r="H4328" s="9"/>
      <c r="I4328" s="9"/>
      <c r="J4328" s="11" t="s">
        <v>15594</v>
      </c>
      <c r="K4328" s="11"/>
      <c r="L4328" s="14" t="n">
        <v>43992</v>
      </c>
    </row>
    <row r="4329" s="5" customFormat="true" ht="45" hidden="false" customHeight="true" outlineLevel="0" collapsed="false">
      <c r="A4329" s="9" t="n">
        <v>4324</v>
      </c>
      <c r="B4329" s="12" t="s">
        <v>15595</v>
      </c>
      <c r="C4329" s="12" t="s">
        <v>14656</v>
      </c>
      <c r="D4329" s="12" t="s">
        <v>15596</v>
      </c>
      <c r="E4329" s="12" t="s">
        <v>219</v>
      </c>
      <c r="F4329" s="12" t="s">
        <v>219</v>
      </c>
      <c r="G4329" s="12"/>
      <c r="H4329" s="12"/>
      <c r="I4329" s="12"/>
      <c r="J4329" s="13" t="s">
        <v>15425</v>
      </c>
      <c r="K4329" s="13"/>
      <c r="L4329" s="14" t="n">
        <v>43992</v>
      </c>
    </row>
    <row r="4330" s="5" customFormat="true" ht="45" hidden="false" customHeight="true" outlineLevel="0" collapsed="false">
      <c r="A4330" s="6" t="n">
        <v>4325</v>
      </c>
      <c r="B4330" s="9" t="s">
        <v>15597</v>
      </c>
      <c r="C4330" s="9" t="s">
        <v>14656</v>
      </c>
      <c r="D4330" s="9" t="s">
        <v>15598</v>
      </c>
      <c r="E4330" s="9" t="s">
        <v>219</v>
      </c>
      <c r="F4330" s="9" t="s">
        <v>219</v>
      </c>
      <c r="G4330" s="9"/>
      <c r="H4330" s="9"/>
      <c r="I4330" s="9"/>
      <c r="J4330" s="11" t="s">
        <v>15599</v>
      </c>
      <c r="K4330" s="11"/>
      <c r="L4330" s="14" t="n">
        <v>43992</v>
      </c>
    </row>
    <row r="4331" s="5" customFormat="true" ht="45" hidden="false" customHeight="true" outlineLevel="0" collapsed="false">
      <c r="A4331" s="9" t="n">
        <v>4326</v>
      </c>
      <c r="B4331" s="12" t="s">
        <v>15600</v>
      </c>
      <c r="C4331" s="12" t="s">
        <v>14656</v>
      </c>
      <c r="D4331" s="12" t="s">
        <v>15601</v>
      </c>
      <c r="E4331" s="12" t="s">
        <v>219</v>
      </c>
      <c r="F4331" s="12" t="s">
        <v>219</v>
      </c>
      <c r="G4331" s="12"/>
      <c r="H4331" s="12"/>
      <c r="I4331" s="12"/>
      <c r="J4331" s="13" t="s">
        <v>15602</v>
      </c>
      <c r="K4331" s="13"/>
      <c r="L4331" s="14" t="n">
        <v>43992</v>
      </c>
    </row>
    <row r="4332" s="5" customFormat="true" ht="45" hidden="false" customHeight="true" outlineLevel="0" collapsed="false">
      <c r="A4332" s="6" t="n">
        <v>4327</v>
      </c>
      <c r="B4332" s="9" t="s">
        <v>15603</v>
      </c>
      <c r="C4332" s="9" t="s">
        <v>14656</v>
      </c>
      <c r="D4332" s="9" t="s">
        <v>15604</v>
      </c>
      <c r="E4332" s="9" t="s">
        <v>219</v>
      </c>
      <c r="F4332" s="9" t="s">
        <v>219</v>
      </c>
      <c r="G4332" s="9"/>
      <c r="H4332" s="9"/>
      <c r="I4332" s="9"/>
      <c r="J4332" s="11" t="s">
        <v>15605</v>
      </c>
      <c r="K4332" s="11"/>
      <c r="L4332" s="14" t="n">
        <v>43992</v>
      </c>
    </row>
    <row r="4333" s="5" customFormat="true" ht="45" hidden="false" customHeight="true" outlineLevel="0" collapsed="false">
      <c r="A4333" s="9" t="n">
        <v>4328</v>
      </c>
      <c r="B4333" s="12" t="s">
        <v>15606</v>
      </c>
      <c r="C4333" s="12" t="s">
        <v>14656</v>
      </c>
      <c r="D4333" s="12" t="s">
        <v>15607</v>
      </c>
      <c r="E4333" s="12" t="s">
        <v>219</v>
      </c>
      <c r="F4333" s="12" t="s">
        <v>219</v>
      </c>
      <c r="G4333" s="12"/>
      <c r="H4333" s="12"/>
      <c r="I4333" s="12"/>
      <c r="J4333" s="13" t="s">
        <v>15608</v>
      </c>
      <c r="K4333" s="13"/>
      <c r="L4333" s="14" t="n">
        <v>43992</v>
      </c>
    </row>
    <row r="4334" s="5" customFormat="true" ht="45" hidden="false" customHeight="true" outlineLevel="0" collapsed="false">
      <c r="A4334" s="6" t="n">
        <v>4329</v>
      </c>
      <c r="B4334" s="9" t="s">
        <v>15609</v>
      </c>
      <c r="C4334" s="9" t="s">
        <v>14656</v>
      </c>
      <c r="D4334" s="9" t="s">
        <v>15610</v>
      </c>
      <c r="E4334" s="9" t="s">
        <v>219</v>
      </c>
      <c r="F4334" s="9" t="s">
        <v>219</v>
      </c>
      <c r="G4334" s="9"/>
      <c r="H4334" s="9"/>
      <c r="I4334" s="9"/>
      <c r="J4334" s="11" t="s">
        <v>15611</v>
      </c>
      <c r="K4334" s="11"/>
      <c r="L4334" s="14" t="n">
        <v>43992</v>
      </c>
    </row>
    <row r="4335" s="5" customFormat="true" ht="45" hidden="false" customHeight="true" outlineLevel="0" collapsed="false">
      <c r="A4335" s="9" t="n">
        <v>4330</v>
      </c>
      <c r="B4335" s="12" t="s">
        <v>15612</v>
      </c>
      <c r="C4335" s="12" t="s">
        <v>14656</v>
      </c>
      <c r="D4335" s="12" t="s">
        <v>15613</v>
      </c>
      <c r="E4335" s="12" t="s">
        <v>219</v>
      </c>
      <c r="F4335" s="12" t="s">
        <v>219</v>
      </c>
      <c r="G4335" s="12"/>
      <c r="H4335" s="12"/>
      <c r="I4335" s="12"/>
      <c r="J4335" s="13" t="s">
        <v>15614</v>
      </c>
      <c r="K4335" s="13"/>
      <c r="L4335" s="14" t="n">
        <v>43992</v>
      </c>
    </row>
    <row r="4336" s="5" customFormat="true" ht="45" hidden="false" customHeight="true" outlineLevel="0" collapsed="false">
      <c r="A4336" s="6" t="n">
        <v>4331</v>
      </c>
      <c r="B4336" s="9" t="s">
        <v>15615</v>
      </c>
      <c r="C4336" s="9" t="s">
        <v>14656</v>
      </c>
      <c r="D4336" s="9" t="s">
        <v>15616</v>
      </c>
      <c r="E4336" s="9" t="s">
        <v>219</v>
      </c>
      <c r="F4336" s="9" t="s">
        <v>219</v>
      </c>
      <c r="G4336" s="9"/>
      <c r="H4336" s="9"/>
      <c r="I4336" s="9"/>
      <c r="J4336" s="11" t="s">
        <v>15617</v>
      </c>
      <c r="K4336" s="11"/>
      <c r="L4336" s="14" t="n">
        <v>43992</v>
      </c>
    </row>
    <row r="4337" s="5" customFormat="true" ht="45" hidden="false" customHeight="true" outlineLevel="0" collapsed="false">
      <c r="A4337" s="9" t="n">
        <v>4332</v>
      </c>
      <c r="B4337" s="12" t="s">
        <v>15618</v>
      </c>
      <c r="C4337" s="12" t="s">
        <v>14656</v>
      </c>
      <c r="D4337" s="12" t="s">
        <v>15619</v>
      </c>
      <c r="E4337" s="12" t="s">
        <v>219</v>
      </c>
      <c r="F4337" s="12" t="s">
        <v>219</v>
      </c>
      <c r="G4337" s="12"/>
      <c r="H4337" s="12"/>
      <c r="I4337" s="12"/>
      <c r="J4337" s="13" t="s">
        <v>15620</v>
      </c>
      <c r="K4337" s="13"/>
      <c r="L4337" s="14" t="n">
        <v>43992</v>
      </c>
    </row>
    <row r="4338" s="5" customFormat="true" ht="45" hidden="false" customHeight="true" outlineLevel="0" collapsed="false">
      <c r="A4338" s="6" t="n">
        <v>4333</v>
      </c>
      <c r="B4338" s="9" t="s">
        <v>15621</v>
      </c>
      <c r="C4338" s="9" t="s">
        <v>14656</v>
      </c>
      <c r="D4338" s="9" t="s">
        <v>15622</v>
      </c>
      <c r="E4338" s="9" t="s">
        <v>219</v>
      </c>
      <c r="F4338" s="9" t="s">
        <v>219</v>
      </c>
      <c r="G4338" s="9"/>
      <c r="H4338" s="9"/>
      <c r="I4338" s="9"/>
      <c r="J4338" s="11" t="s">
        <v>15623</v>
      </c>
      <c r="K4338" s="11"/>
      <c r="L4338" s="14" t="n">
        <v>43992</v>
      </c>
    </row>
    <row r="4339" s="5" customFormat="true" ht="45" hidden="false" customHeight="true" outlineLevel="0" collapsed="false">
      <c r="A4339" s="9" t="n">
        <v>4334</v>
      </c>
      <c r="B4339" s="12" t="s">
        <v>15624</v>
      </c>
      <c r="C4339" s="12" t="s">
        <v>14656</v>
      </c>
      <c r="D4339" s="12" t="s">
        <v>15625</v>
      </c>
      <c r="E4339" s="12" t="s">
        <v>219</v>
      </c>
      <c r="F4339" s="12" t="s">
        <v>219</v>
      </c>
      <c r="G4339" s="12"/>
      <c r="H4339" s="12"/>
      <c r="I4339" s="12"/>
      <c r="J4339" s="13" t="s">
        <v>15626</v>
      </c>
      <c r="K4339" s="13"/>
      <c r="L4339" s="14" t="n">
        <v>43992</v>
      </c>
    </row>
    <row r="4340" s="5" customFormat="true" ht="45" hidden="false" customHeight="true" outlineLevel="0" collapsed="false">
      <c r="A4340" s="6" t="n">
        <v>4335</v>
      </c>
      <c r="B4340" s="9" t="s">
        <v>15627</v>
      </c>
      <c r="C4340" s="9" t="s">
        <v>14656</v>
      </c>
      <c r="D4340" s="9" t="s">
        <v>15610</v>
      </c>
      <c r="E4340" s="9" t="s">
        <v>219</v>
      </c>
      <c r="F4340" s="9" t="s">
        <v>219</v>
      </c>
      <c r="G4340" s="9"/>
      <c r="H4340" s="9"/>
      <c r="I4340" s="9"/>
      <c r="J4340" s="11" t="s">
        <v>15628</v>
      </c>
      <c r="K4340" s="11"/>
      <c r="L4340" s="14" t="n">
        <v>43992</v>
      </c>
    </row>
    <row r="4341" s="5" customFormat="true" ht="45" hidden="false" customHeight="true" outlineLevel="0" collapsed="false">
      <c r="A4341" s="9" t="n">
        <v>4336</v>
      </c>
      <c r="B4341" s="12" t="s">
        <v>15629</v>
      </c>
      <c r="C4341" s="12" t="s">
        <v>14656</v>
      </c>
      <c r="D4341" s="12" t="s">
        <v>15630</v>
      </c>
      <c r="E4341" s="12" t="s">
        <v>219</v>
      </c>
      <c r="F4341" s="12" t="s">
        <v>219</v>
      </c>
      <c r="G4341" s="12"/>
      <c r="H4341" s="12"/>
      <c r="I4341" s="12"/>
      <c r="J4341" s="13" t="s">
        <v>15631</v>
      </c>
      <c r="K4341" s="13"/>
      <c r="L4341" s="14" t="n">
        <v>43992</v>
      </c>
    </row>
    <row r="4342" s="5" customFormat="true" ht="45" hidden="false" customHeight="true" outlineLevel="0" collapsed="false">
      <c r="A4342" s="6" t="n">
        <v>4337</v>
      </c>
      <c r="B4342" s="9" t="s">
        <v>15632</v>
      </c>
      <c r="C4342" s="9" t="s">
        <v>14656</v>
      </c>
      <c r="D4342" s="9" t="s">
        <v>15633</v>
      </c>
      <c r="E4342" s="9" t="s">
        <v>219</v>
      </c>
      <c r="F4342" s="9" t="s">
        <v>219</v>
      </c>
      <c r="G4342" s="9"/>
      <c r="H4342" s="9"/>
      <c r="I4342" s="9"/>
      <c r="J4342" s="11" t="s">
        <v>15634</v>
      </c>
      <c r="K4342" s="11"/>
      <c r="L4342" s="14" t="n">
        <v>43992</v>
      </c>
    </row>
    <row r="4343" s="5" customFormat="true" ht="45" hidden="false" customHeight="true" outlineLevel="0" collapsed="false">
      <c r="A4343" s="9" t="n">
        <v>4338</v>
      </c>
      <c r="B4343" s="12" t="s">
        <v>15635</v>
      </c>
      <c r="C4343" s="12" t="s">
        <v>14656</v>
      </c>
      <c r="D4343" s="12" t="s">
        <v>15636</v>
      </c>
      <c r="E4343" s="12" t="s">
        <v>219</v>
      </c>
      <c r="F4343" s="12" t="s">
        <v>219</v>
      </c>
      <c r="G4343" s="12"/>
      <c r="H4343" s="12"/>
      <c r="I4343" s="12"/>
      <c r="J4343" s="13" t="s">
        <v>15637</v>
      </c>
      <c r="K4343" s="13"/>
      <c r="L4343" s="14" t="n">
        <v>43992</v>
      </c>
    </row>
    <row r="4344" s="5" customFormat="true" ht="45" hidden="false" customHeight="true" outlineLevel="0" collapsed="false">
      <c r="A4344" s="6" t="n">
        <v>4339</v>
      </c>
      <c r="B4344" s="9" t="s">
        <v>15638</v>
      </c>
      <c r="C4344" s="9" t="s">
        <v>14656</v>
      </c>
      <c r="D4344" s="9" t="s">
        <v>15639</v>
      </c>
      <c r="E4344" s="9" t="s">
        <v>219</v>
      </c>
      <c r="F4344" s="9" t="s">
        <v>219</v>
      </c>
      <c r="G4344" s="9"/>
      <c r="H4344" s="9"/>
      <c r="I4344" s="9"/>
      <c r="J4344" s="11" t="s">
        <v>15640</v>
      </c>
      <c r="K4344" s="11"/>
      <c r="L4344" s="14" t="n">
        <v>43992</v>
      </c>
    </row>
    <row r="4345" s="5" customFormat="true" ht="45" hidden="false" customHeight="true" outlineLevel="0" collapsed="false">
      <c r="A4345" s="9" t="n">
        <v>4340</v>
      </c>
      <c r="B4345" s="12" t="s">
        <v>15641</v>
      </c>
      <c r="C4345" s="12" t="s">
        <v>14656</v>
      </c>
      <c r="D4345" s="12" t="s">
        <v>15642</v>
      </c>
      <c r="E4345" s="12" t="s">
        <v>219</v>
      </c>
      <c r="F4345" s="12" t="s">
        <v>219</v>
      </c>
      <c r="G4345" s="12"/>
      <c r="H4345" s="12"/>
      <c r="I4345" s="12"/>
      <c r="J4345" s="13" t="s">
        <v>15643</v>
      </c>
      <c r="K4345" s="13"/>
      <c r="L4345" s="14" t="n">
        <v>43992</v>
      </c>
    </row>
    <row r="4346" s="5" customFormat="true" ht="45" hidden="false" customHeight="true" outlineLevel="0" collapsed="false">
      <c r="A4346" s="6" t="n">
        <v>4341</v>
      </c>
      <c r="B4346" s="9" t="s">
        <v>15644</v>
      </c>
      <c r="C4346" s="9" t="s">
        <v>14656</v>
      </c>
      <c r="D4346" s="9" t="s">
        <v>15645</v>
      </c>
      <c r="E4346" s="9" t="s">
        <v>219</v>
      </c>
      <c r="F4346" s="9" t="s">
        <v>219</v>
      </c>
      <c r="G4346" s="9"/>
      <c r="H4346" s="9"/>
      <c r="I4346" s="9"/>
      <c r="J4346" s="11" t="s">
        <v>15646</v>
      </c>
      <c r="K4346" s="11"/>
      <c r="L4346" s="14" t="n">
        <v>43992</v>
      </c>
    </row>
    <row r="4347" s="5" customFormat="true" ht="45" hidden="false" customHeight="true" outlineLevel="0" collapsed="false">
      <c r="A4347" s="9" t="n">
        <v>4342</v>
      </c>
      <c r="B4347" s="12" t="s">
        <v>15647</v>
      </c>
      <c r="C4347" s="12" t="s">
        <v>14656</v>
      </c>
      <c r="D4347" s="12" t="s">
        <v>15648</v>
      </c>
      <c r="E4347" s="12" t="s">
        <v>219</v>
      </c>
      <c r="F4347" s="12" t="s">
        <v>219</v>
      </c>
      <c r="G4347" s="12"/>
      <c r="H4347" s="12"/>
      <c r="I4347" s="12"/>
      <c r="J4347" s="13" t="s">
        <v>15649</v>
      </c>
      <c r="K4347" s="13"/>
      <c r="L4347" s="14" t="n">
        <v>43992</v>
      </c>
    </row>
    <row r="4348" s="5" customFormat="true" ht="45" hidden="false" customHeight="true" outlineLevel="0" collapsed="false">
      <c r="A4348" s="6" t="n">
        <v>4343</v>
      </c>
      <c r="B4348" s="9" t="s">
        <v>15650</v>
      </c>
      <c r="C4348" s="9" t="s">
        <v>14656</v>
      </c>
      <c r="D4348" s="9" t="s">
        <v>15651</v>
      </c>
      <c r="E4348" s="9" t="s">
        <v>219</v>
      </c>
      <c r="F4348" s="9" t="s">
        <v>219</v>
      </c>
      <c r="G4348" s="9"/>
      <c r="H4348" s="9"/>
      <c r="I4348" s="9"/>
      <c r="J4348" s="11" t="s">
        <v>15652</v>
      </c>
      <c r="K4348" s="11"/>
      <c r="L4348" s="14" t="n">
        <v>43992</v>
      </c>
    </row>
    <row r="4349" s="5" customFormat="true" ht="45" hidden="false" customHeight="true" outlineLevel="0" collapsed="false">
      <c r="A4349" s="9" t="n">
        <v>4344</v>
      </c>
      <c r="B4349" s="12" t="s">
        <v>15653</v>
      </c>
      <c r="C4349" s="12" t="s">
        <v>14656</v>
      </c>
      <c r="D4349" s="12" t="s">
        <v>15654</v>
      </c>
      <c r="E4349" s="12" t="s">
        <v>219</v>
      </c>
      <c r="F4349" s="12" t="s">
        <v>219</v>
      </c>
      <c r="G4349" s="12"/>
      <c r="H4349" s="12"/>
      <c r="I4349" s="12"/>
      <c r="J4349" s="13" t="s">
        <v>15655</v>
      </c>
      <c r="K4349" s="13"/>
      <c r="L4349" s="14" t="n">
        <v>43992</v>
      </c>
    </row>
    <row r="4350" s="5" customFormat="true" ht="45" hidden="false" customHeight="true" outlineLevel="0" collapsed="false">
      <c r="A4350" s="6" t="n">
        <v>4345</v>
      </c>
      <c r="B4350" s="9" t="s">
        <v>15656</v>
      </c>
      <c r="C4350" s="9" t="s">
        <v>14656</v>
      </c>
      <c r="D4350" s="9" t="s">
        <v>15657</v>
      </c>
      <c r="E4350" s="9" t="s">
        <v>219</v>
      </c>
      <c r="F4350" s="9" t="s">
        <v>219</v>
      </c>
      <c r="G4350" s="9"/>
      <c r="H4350" s="9"/>
      <c r="I4350" s="9"/>
      <c r="J4350" s="11" t="s">
        <v>15658</v>
      </c>
      <c r="K4350" s="11"/>
      <c r="L4350" s="14" t="n">
        <v>43992</v>
      </c>
    </row>
    <row r="4351" s="5" customFormat="true" ht="45" hidden="false" customHeight="true" outlineLevel="0" collapsed="false">
      <c r="A4351" s="9" t="n">
        <v>4346</v>
      </c>
      <c r="B4351" s="12" t="s">
        <v>15659</v>
      </c>
      <c r="C4351" s="12" t="s">
        <v>14656</v>
      </c>
      <c r="D4351" s="12" t="s">
        <v>15660</v>
      </c>
      <c r="E4351" s="12" t="s">
        <v>219</v>
      </c>
      <c r="F4351" s="12" t="s">
        <v>219</v>
      </c>
      <c r="G4351" s="12"/>
      <c r="H4351" s="12"/>
      <c r="I4351" s="12"/>
      <c r="J4351" s="13" t="s">
        <v>15661</v>
      </c>
      <c r="K4351" s="13"/>
      <c r="L4351" s="14" t="n">
        <v>43992</v>
      </c>
    </row>
    <row r="4352" s="5" customFormat="true" ht="45" hidden="false" customHeight="true" outlineLevel="0" collapsed="false">
      <c r="A4352" s="6" t="n">
        <v>4347</v>
      </c>
      <c r="B4352" s="9" t="s">
        <v>15662</v>
      </c>
      <c r="C4352" s="9" t="s">
        <v>14656</v>
      </c>
      <c r="D4352" s="9" t="s">
        <v>15610</v>
      </c>
      <c r="E4352" s="9" t="s">
        <v>219</v>
      </c>
      <c r="F4352" s="9" t="s">
        <v>219</v>
      </c>
      <c r="G4352" s="9"/>
      <c r="H4352" s="9"/>
      <c r="I4352" s="9"/>
      <c r="J4352" s="11" t="s">
        <v>15663</v>
      </c>
      <c r="K4352" s="11"/>
      <c r="L4352" s="14" t="n">
        <v>43992</v>
      </c>
    </row>
    <row r="4353" s="5" customFormat="true" ht="45" hidden="false" customHeight="true" outlineLevel="0" collapsed="false">
      <c r="A4353" s="9" t="n">
        <v>4348</v>
      </c>
      <c r="B4353" s="12" t="s">
        <v>15664</v>
      </c>
      <c r="C4353" s="12" t="s">
        <v>14656</v>
      </c>
      <c r="D4353" s="12" t="s">
        <v>15610</v>
      </c>
      <c r="E4353" s="12" t="s">
        <v>219</v>
      </c>
      <c r="F4353" s="12" t="s">
        <v>219</v>
      </c>
      <c r="G4353" s="12"/>
      <c r="H4353" s="12"/>
      <c r="I4353" s="12"/>
      <c r="J4353" s="13" t="s">
        <v>15663</v>
      </c>
      <c r="K4353" s="13"/>
      <c r="L4353" s="14" t="n">
        <v>43992</v>
      </c>
    </row>
    <row r="4354" s="5" customFormat="true" ht="45" hidden="false" customHeight="true" outlineLevel="0" collapsed="false">
      <c r="A4354" s="6" t="n">
        <v>4349</v>
      </c>
      <c r="B4354" s="9" t="s">
        <v>15665</v>
      </c>
      <c r="C4354" s="9" t="s">
        <v>14656</v>
      </c>
      <c r="D4354" s="9" t="s">
        <v>15666</v>
      </c>
      <c r="E4354" s="9" t="s">
        <v>219</v>
      </c>
      <c r="F4354" s="9" t="s">
        <v>219</v>
      </c>
      <c r="G4354" s="9"/>
      <c r="H4354" s="9"/>
      <c r="I4354" s="9"/>
      <c r="J4354" s="11" t="s">
        <v>15667</v>
      </c>
      <c r="K4354" s="11"/>
      <c r="L4354" s="14" t="n">
        <v>43992</v>
      </c>
    </row>
    <row r="4355" s="5" customFormat="true" ht="45" hidden="false" customHeight="true" outlineLevel="0" collapsed="false">
      <c r="A4355" s="9" t="n">
        <v>4350</v>
      </c>
      <c r="B4355" s="12" t="s">
        <v>15668</v>
      </c>
      <c r="C4355" s="12" t="s">
        <v>14656</v>
      </c>
      <c r="D4355" s="12" t="s">
        <v>15669</v>
      </c>
      <c r="E4355" s="12" t="s">
        <v>219</v>
      </c>
      <c r="F4355" s="12" t="s">
        <v>219</v>
      </c>
      <c r="G4355" s="12"/>
      <c r="H4355" s="12"/>
      <c r="I4355" s="12"/>
      <c r="J4355" s="13" t="s">
        <v>15670</v>
      </c>
      <c r="K4355" s="13"/>
      <c r="L4355" s="14" t="n">
        <v>43992</v>
      </c>
    </row>
    <row r="4356" s="5" customFormat="true" ht="45" hidden="false" customHeight="true" outlineLevel="0" collapsed="false">
      <c r="A4356" s="6" t="n">
        <v>4351</v>
      </c>
      <c r="B4356" s="9" t="s">
        <v>15671</v>
      </c>
      <c r="C4356" s="9" t="s">
        <v>14656</v>
      </c>
      <c r="D4356" s="9" t="s">
        <v>15672</v>
      </c>
      <c r="E4356" s="9" t="s">
        <v>219</v>
      </c>
      <c r="F4356" s="9" t="s">
        <v>219</v>
      </c>
      <c r="G4356" s="9"/>
      <c r="H4356" s="9"/>
      <c r="I4356" s="9"/>
      <c r="J4356" s="11" t="s">
        <v>15670</v>
      </c>
      <c r="K4356" s="11"/>
      <c r="L4356" s="14" t="n">
        <v>43992</v>
      </c>
    </row>
    <row r="4357" s="5" customFormat="true" ht="45" hidden="false" customHeight="true" outlineLevel="0" collapsed="false">
      <c r="A4357" s="9" t="n">
        <v>4352</v>
      </c>
      <c r="B4357" s="12" t="s">
        <v>15673</v>
      </c>
      <c r="C4357" s="12" t="s">
        <v>14656</v>
      </c>
      <c r="D4357" s="12" t="s">
        <v>15610</v>
      </c>
      <c r="E4357" s="12" t="s">
        <v>219</v>
      </c>
      <c r="F4357" s="12" t="s">
        <v>219</v>
      </c>
      <c r="G4357" s="12"/>
      <c r="H4357" s="12"/>
      <c r="I4357" s="12"/>
      <c r="J4357" s="13" t="s">
        <v>15663</v>
      </c>
      <c r="K4357" s="13"/>
      <c r="L4357" s="14" t="n">
        <v>43992</v>
      </c>
    </row>
    <row r="4358" s="5" customFormat="true" ht="45" hidden="false" customHeight="true" outlineLevel="0" collapsed="false">
      <c r="A4358" s="6" t="n">
        <v>4353</v>
      </c>
      <c r="B4358" s="9" t="s">
        <v>15674</v>
      </c>
      <c r="C4358" s="9" t="s">
        <v>14656</v>
      </c>
      <c r="D4358" s="9" t="s">
        <v>15675</v>
      </c>
      <c r="E4358" s="9" t="s">
        <v>219</v>
      </c>
      <c r="F4358" s="9" t="s">
        <v>219</v>
      </c>
      <c r="G4358" s="9"/>
      <c r="H4358" s="9"/>
      <c r="I4358" s="9"/>
      <c r="J4358" s="11" t="s">
        <v>15676</v>
      </c>
      <c r="K4358" s="11"/>
      <c r="L4358" s="14" t="n">
        <v>43992</v>
      </c>
    </row>
    <row r="4359" s="5" customFormat="true" ht="45" hidden="false" customHeight="true" outlineLevel="0" collapsed="false">
      <c r="A4359" s="9" t="n">
        <v>4354</v>
      </c>
      <c r="B4359" s="12" t="s">
        <v>15677</v>
      </c>
      <c r="C4359" s="12" t="s">
        <v>14656</v>
      </c>
      <c r="D4359" s="12" t="s">
        <v>15678</v>
      </c>
      <c r="E4359" s="12" t="s">
        <v>219</v>
      </c>
      <c r="F4359" s="12" t="s">
        <v>219</v>
      </c>
      <c r="G4359" s="12"/>
      <c r="H4359" s="12"/>
      <c r="I4359" s="12"/>
      <c r="J4359" s="13" t="s">
        <v>15679</v>
      </c>
      <c r="K4359" s="13"/>
      <c r="L4359" s="14" t="n">
        <v>43992</v>
      </c>
    </row>
    <row r="4360" s="5" customFormat="true" ht="45" hidden="false" customHeight="true" outlineLevel="0" collapsed="false">
      <c r="A4360" s="6" t="n">
        <v>4355</v>
      </c>
      <c r="B4360" s="9" t="s">
        <v>15680</v>
      </c>
      <c r="C4360" s="9" t="s">
        <v>14656</v>
      </c>
      <c r="D4360" s="9" t="s">
        <v>15681</v>
      </c>
      <c r="E4360" s="9" t="s">
        <v>219</v>
      </c>
      <c r="F4360" s="9" t="s">
        <v>219</v>
      </c>
      <c r="G4360" s="9"/>
      <c r="H4360" s="9"/>
      <c r="I4360" s="9"/>
      <c r="J4360" s="11" t="s">
        <v>15682</v>
      </c>
      <c r="K4360" s="11"/>
      <c r="L4360" s="14" t="n">
        <v>43992</v>
      </c>
    </row>
    <row r="4361" s="5" customFormat="true" ht="45" hidden="false" customHeight="true" outlineLevel="0" collapsed="false">
      <c r="A4361" s="9" t="n">
        <v>4356</v>
      </c>
      <c r="B4361" s="12" t="s">
        <v>15683</v>
      </c>
      <c r="C4361" s="12" t="s">
        <v>14656</v>
      </c>
      <c r="D4361" s="12" t="s">
        <v>15684</v>
      </c>
      <c r="E4361" s="12" t="s">
        <v>219</v>
      </c>
      <c r="F4361" s="12" t="s">
        <v>219</v>
      </c>
      <c r="G4361" s="12"/>
      <c r="H4361" s="12"/>
      <c r="I4361" s="12"/>
      <c r="J4361" s="13" t="s">
        <v>15685</v>
      </c>
      <c r="K4361" s="13"/>
      <c r="L4361" s="14" t="n">
        <v>43992</v>
      </c>
    </row>
    <row r="4362" s="5" customFormat="true" ht="45" hidden="false" customHeight="true" outlineLevel="0" collapsed="false">
      <c r="A4362" s="6" t="n">
        <v>4357</v>
      </c>
      <c r="B4362" s="9" t="s">
        <v>15686</v>
      </c>
      <c r="C4362" s="9" t="s">
        <v>14656</v>
      </c>
      <c r="D4362" s="9" t="s">
        <v>15678</v>
      </c>
      <c r="E4362" s="9" t="s">
        <v>219</v>
      </c>
      <c r="F4362" s="9" t="s">
        <v>219</v>
      </c>
      <c r="G4362" s="9"/>
      <c r="H4362" s="9"/>
      <c r="I4362" s="9"/>
      <c r="J4362" s="11" t="s">
        <v>15679</v>
      </c>
      <c r="K4362" s="11"/>
      <c r="L4362" s="14" t="n">
        <v>43992</v>
      </c>
    </row>
    <row r="4363" s="5" customFormat="true" ht="45" hidden="false" customHeight="true" outlineLevel="0" collapsed="false">
      <c r="A4363" s="9" t="n">
        <v>4358</v>
      </c>
      <c r="B4363" s="12" t="s">
        <v>15687</v>
      </c>
      <c r="C4363" s="12" t="s">
        <v>14656</v>
      </c>
      <c r="D4363" s="12" t="s">
        <v>15639</v>
      </c>
      <c r="E4363" s="12" t="s">
        <v>219</v>
      </c>
      <c r="F4363" s="12" t="s">
        <v>219</v>
      </c>
      <c r="G4363" s="12"/>
      <c r="H4363" s="12"/>
      <c r="I4363" s="12"/>
      <c r="J4363" s="13" t="s">
        <v>15688</v>
      </c>
      <c r="K4363" s="13"/>
      <c r="L4363" s="14" t="n">
        <v>43992</v>
      </c>
    </row>
    <row r="4364" s="5" customFormat="true" ht="45" hidden="false" customHeight="true" outlineLevel="0" collapsed="false">
      <c r="A4364" s="6" t="n">
        <v>4359</v>
      </c>
      <c r="B4364" s="9" t="s">
        <v>15689</v>
      </c>
      <c r="C4364" s="9" t="s">
        <v>14656</v>
      </c>
      <c r="D4364" s="9" t="s">
        <v>15690</v>
      </c>
      <c r="E4364" s="9" t="s">
        <v>219</v>
      </c>
      <c r="F4364" s="9" t="s">
        <v>219</v>
      </c>
      <c r="G4364" s="9"/>
      <c r="H4364" s="9"/>
      <c r="I4364" s="9"/>
      <c r="J4364" s="11" t="s">
        <v>15691</v>
      </c>
      <c r="K4364" s="11"/>
      <c r="L4364" s="14" t="n">
        <v>43992</v>
      </c>
    </row>
    <row r="4365" s="5" customFormat="true" ht="45" hidden="false" customHeight="true" outlineLevel="0" collapsed="false">
      <c r="A4365" s="9" t="n">
        <v>4360</v>
      </c>
      <c r="B4365" s="12" t="s">
        <v>15692</v>
      </c>
      <c r="C4365" s="12" t="s">
        <v>14656</v>
      </c>
      <c r="D4365" s="12" t="s">
        <v>15693</v>
      </c>
      <c r="E4365" s="12" t="s">
        <v>219</v>
      </c>
      <c r="F4365" s="12" t="s">
        <v>219</v>
      </c>
      <c r="G4365" s="12"/>
      <c r="H4365" s="12"/>
      <c r="I4365" s="12"/>
      <c r="J4365" s="13" t="s">
        <v>15694</v>
      </c>
      <c r="K4365" s="13"/>
      <c r="L4365" s="14" t="n">
        <v>43992</v>
      </c>
    </row>
    <row r="4366" s="5" customFormat="true" ht="45" hidden="false" customHeight="true" outlineLevel="0" collapsed="false">
      <c r="A4366" s="6" t="n">
        <v>4361</v>
      </c>
      <c r="B4366" s="9" t="s">
        <v>15695</v>
      </c>
      <c r="C4366" s="9" t="s">
        <v>14656</v>
      </c>
      <c r="D4366" s="9" t="s">
        <v>15696</v>
      </c>
      <c r="E4366" s="9" t="s">
        <v>219</v>
      </c>
      <c r="F4366" s="9" t="s">
        <v>219</v>
      </c>
      <c r="G4366" s="9"/>
      <c r="H4366" s="9"/>
      <c r="I4366" s="9"/>
      <c r="J4366" s="11" t="s">
        <v>15697</v>
      </c>
      <c r="K4366" s="11"/>
      <c r="L4366" s="14" t="n">
        <v>43992</v>
      </c>
    </row>
    <row r="4367" s="5" customFormat="true" ht="45" hidden="false" customHeight="true" outlineLevel="0" collapsed="false">
      <c r="A4367" s="9" t="n">
        <v>4362</v>
      </c>
      <c r="B4367" s="12" t="s">
        <v>15698</v>
      </c>
      <c r="C4367" s="12" t="s">
        <v>14656</v>
      </c>
      <c r="D4367" s="12" t="s">
        <v>15699</v>
      </c>
      <c r="E4367" s="12" t="s">
        <v>219</v>
      </c>
      <c r="F4367" s="12" t="s">
        <v>219</v>
      </c>
      <c r="G4367" s="12"/>
      <c r="H4367" s="12"/>
      <c r="I4367" s="12"/>
      <c r="J4367" s="13" t="s">
        <v>15700</v>
      </c>
      <c r="K4367" s="13"/>
      <c r="L4367" s="14" t="n">
        <v>43992</v>
      </c>
    </row>
    <row r="4368" s="5" customFormat="true" ht="45" hidden="false" customHeight="true" outlineLevel="0" collapsed="false">
      <c r="A4368" s="6" t="n">
        <v>4363</v>
      </c>
      <c r="B4368" s="9" t="s">
        <v>15701</v>
      </c>
      <c r="C4368" s="9" t="s">
        <v>14656</v>
      </c>
      <c r="D4368" s="9" t="s">
        <v>15702</v>
      </c>
      <c r="E4368" s="9" t="s">
        <v>219</v>
      </c>
      <c r="F4368" s="9" t="s">
        <v>219</v>
      </c>
      <c r="G4368" s="9"/>
      <c r="H4368" s="9"/>
      <c r="I4368" s="9"/>
      <c r="J4368" s="11" t="s">
        <v>15703</v>
      </c>
      <c r="K4368" s="11"/>
      <c r="L4368" s="14" t="n">
        <v>43992</v>
      </c>
    </row>
    <row r="4369" s="5" customFormat="true" ht="45" hidden="false" customHeight="true" outlineLevel="0" collapsed="false">
      <c r="A4369" s="9" t="n">
        <v>4364</v>
      </c>
      <c r="B4369" s="12" t="s">
        <v>15704</v>
      </c>
      <c r="C4369" s="12" t="s">
        <v>14656</v>
      </c>
      <c r="D4369" s="12" t="s">
        <v>15705</v>
      </c>
      <c r="E4369" s="12" t="s">
        <v>219</v>
      </c>
      <c r="F4369" s="12" t="s">
        <v>219</v>
      </c>
      <c r="G4369" s="12"/>
      <c r="H4369" s="12"/>
      <c r="I4369" s="12"/>
      <c r="J4369" s="13" t="s">
        <v>15706</v>
      </c>
      <c r="K4369" s="13"/>
      <c r="L4369" s="14" t="n">
        <v>43992</v>
      </c>
    </row>
    <row r="4370" s="5" customFormat="true" ht="45" hidden="false" customHeight="true" outlineLevel="0" collapsed="false">
      <c r="A4370" s="6" t="n">
        <v>4365</v>
      </c>
      <c r="B4370" s="9" t="s">
        <v>15707</v>
      </c>
      <c r="C4370" s="9" t="s">
        <v>14656</v>
      </c>
      <c r="D4370" s="9" t="s">
        <v>15708</v>
      </c>
      <c r="E4370" s="9" t="s">
        <v>219</v>
      </c>
      <c r="F4370" s="9" t="s">
        <v>219</v>
      </c>
      <c r="G4370" s="9"/>
      <c r="H4370" s="9"/>
      <c r="I4370" s="9"/>
      <c r="J4370" s="11" t="s">
        <v>15709</v>
      </c>
      <c r="K4370" s="11"/>
      <c r="L4370" s="14" t="n">
        <v>43992</v>
      </c>
    </row>
    <row r="4371" s="5" customFormat="true" ht="45" hidden="false" customHeight="true" outlineLevel="0" collapsed="false">
      <c r="A4371" s="9" t="n">
        <v>4366</v>
      </c>
      <c r="B4371" s="12" t="s">
        <v>15710</v>
      </c>
      <c r="C4371" s="12" t="s">
        <v>14656</v>
      </c>
      <c r="D4371" s="12" t="s">
        <v>15711</v>
      </c>
      <c r="E4371" s="12" t="s">
        <v>219</v>
      </c>
      <c r="F4371" s="12" t="s">
        <v>219</v>
      </c>
      <c r="G4371" s="12"/>
      <c r="H4371" s="12"/>
      <c r="I4371" s="12"/>
      <c r="J4371" s="13" t="s">
        <v>15712</v>
      </c>
      <c r="K4371" s="13"/>
      <c r="L4371" s="14" t="n">
        <v>43992</v>
      </c>
    </row>
    <row r="4372" s="5" customFormat="true" ht="45" hidden="false" customHeight="true" outlineLevel="0" collapsed="false">
      <c r="A4372" s="6" t="n">
        <v>4367</v>
      </c>
      <c r="B4372" s="9" t="s">
        <v>15713</v>
      </c>
      <c r="C4372" s="9" t="s">
        <v>14656</v>
      </c>
      <c r="D4372" s="9" t="s">
        <v>15714</v>
      </c>
      <c r="E4372" s="9" t="s">
        <v>219</v>
      </c>
      <c r="F4372" s="9" t="s">
        <v>219</v>
      </c>
      <c r="G4372" s="9"/>
      <c r="H4372" s="9"/>
      <c r="I4372" s="9"/>
      <c r="J4372" s="11" t="s">
        <v>15715</v>
      </c>
      <c r="K4372" s="11"/>
      <c r="L4372" s="14" t="n">
        <v>43992</v>
      </c>
    </row>
    <row r="4373" s="5" customFormat="true" ht="45" hidden="false" customHeight="true" outlineLevel="0" collapsed="false">
      <c r="A4373" s="9" t="n">
        <v>4368</v>
      </c>
      <c r="B4373" s="12" t="s">
        <v>15716</v>
      </c>
      <c r="C4373" s="12" t="s">
        <v>14656</v>
      </c>
      <c r="D4373" s="12" t="s">
        <v>15717</v>
      </c>
      <c r="E4373" s="12" t="s">
        <v>219</v>
      </c>
      <c r="F4373" s="12" t="s">
        <v>219</v>
      </c>
      <c r="G4373" s="12"/>
      <c r="H4373" s="12"/>
      <c r="I4373" s="12"/>
      <c r="J4373" s="13" t="s">
        <v>15718</v>
      </c>
      <c r="K4373" s="13"/>
      <c r="L4373" s="14" t="n">
        <v>43992</v>
      </c>
    </row>
    <row r="4374" s="5" customFormat="true" ht="45" hidden="false" customHeight="true" outlineLevel="0" collapsed="false">
      <c r="A4374" s="6" t="n">
        <v>4369</v>
      </c>
      <c r="B4374" s="9" t="s">
        <v>15719</v>
      </c>
      <c r="C4374" s="9" t="s">
        <v>14656</v>
      </c>
      <c r="D4374" s="9" t="s">
        <v>15720</v>
      </c>
      <c r="E4374" s="9" t="s">
        <v>219</v>
      </c>
      <c r="F4374" s="9" t="s">
        <v>219</v>
      </c>
      <c r="G4374" s="9"/>
      <c r="H4374" s="9"/>
      <c r="I4374" s="9"/>
      <c r="J4374" s="11" t="s">
        <v>15721</v>
      </c>
      <c r="K4374" s="11"/>
      <c r="L4374" s="14" t="n">
        <v>43992</v>
      </c>
    </row>
    <row r="4375" s="5" customFormat="true" ht="45" hidden="false" customHeight="true" outlineLevel="0" collapsed="false">
      <c r="A4375" s="9" t="n">
        <v>4370</v>
      </c>
      <c r="B4375" s="12" t="s">
        <v>15722</v>
      </c>
      <c r="C4375" s="12" t="s">
        <v>14656</v>
      </c>
      <c r="D4375" s="12" t="s">
        <v>15723</v>
      </c>
      <c r="E4375" s="12" t="s">
        <v>219</v>
      </c>
      <c r="F4375" s="12" t="s">
        <v>219</v>
      </c>
      <c r="G4375" s="12"/>
      <c r="H4375" s="12"/>
      <c r="I4375" s="12"/>
      <c r="J4375" s="13" t="s">
        <v>15724</v>
      </c>
      <c r="K4375" s="13"/>
      <c r="L4375" s="14" t="n">
        <v>43992</v>
      </c>
    </row>
    <row r="4376" s="5" customFormat="true" ht="45" hidden="false" customHeight="true" outlineLevel="0" collapsed="false">
      <c r="A4376" s="6" t="n">
        <v>4371</v>
      </c>
      <c r="B4376" s="9" t="s">
        <v>15725</v>
      </c>
      <c r="C4376" s="9" t="s">
        <v>14656</v>
      </c>
      <c r="D4376" s="9" t="s">
        <v>15726</v>
      </c>
      <c r="E4376" s="9" t="s">
        <v>219</v>
      </c>
      <c r="F4376" s="9" t="s">
        <v>219</v>
      </c>
      <c r="G4376" s="9"/>
      <c r="H4376" s="9"/>
      <c r="I4376" s="9"/>
      <c r="J4376" s="11" t="s">
        <v>15727</v>
      </c>
      <c r="K4376" s="11"/>
      <c r="L4376" s="14" t="n">
        <v>43992</v>
      </c>
    </row>
    <row r="4377" s="5" customFormat="true" ht="45" hidden="false" customHeight="true" outlineLevel="0" collapsed="false">
      <c r="A4377" s="9" t="n">
        <v>4372</v>
      </c>
      <c r="B4377" s="12" t="s">
        <v>15728</v>
      </c>
      <c r="C4377" s="12" t="s">
        <v>14656</v>
      </c>
      <c r="D4377" s="12" t="s">
        <v>15729</v>
      </c>
      <c r="E4377" s="12" t="s">
        <v>219</v>
      </c>
      <c r="F4377" s="12" t="s">
        <v>219</v>
      </c>
      <c r="G4377" s="12"/>
      <c r="H4377" s="12"/>
      <c r="I4377" s="12"/>
      <c r="J4377" s="13" t="s">
        <v>15730</v>
      </c>
      <c r="K4377" s="13"/>
      <c r="L4377" s="14" t="n">
        <v>43992</v>
      </c>
    </row>
    <row r="4378" s="5" customFormat="true" ht="45" hidden="false" customHeight="true" outlineLevel="0" collapsed="false">
      <c r="A4378" s="6" t="n">
        <v>4373</v>
      </c>
      <c r="B4378" s="9" t="s">
        <v>15731</v>
      </c>
      <c r="C4378" s="9" t="s">
        <v>14656</v>
      </c>
      <c r="D4378" s="9" t="s">
        <v>15732</v>
      </c>
      <c r="E4378" s="9" t="s">
        <v>219</v>
      </c>
      <c r="F4378" s="9" t="s">
        <v>219</v>
      </c>
      <c r="G4378" s="9"/>
      <c r="H4378" s="9"/>
      <c r="I4378" s="9"/>
      <c r="J4378" s="11" t="s">
        <v>15594</v>
      </c>
      <c r="K4378" s="11"/>
      <c r="L4378" s="14" t="n">
        <v>43992</v>
      </c>
    </row>
    <row r="4379" s="5" customFormat="true" ht="45" hidden="false" customHeight="true" outlineLevel="0" collapsed="false">
      <c r="A4379" s="9" t="n">
        <v>4374</v>
      </c>
      <c r="B4379" s="12" t="s">
        <v>15733</v>
      </c>
      <c r="C4379" s="12" t="s">
        <v>14656</v>
      </c>
      <c r="D4379" s="12" t="s">
        <v>15734</v>
      </c>
      <c r="E4379" s="12" t="s">
        <v>219</v>
      </c>
      <c r="F4379" s="12" t="s">
        <v>219</v>
      </c>
      <c r="G4379" s="12"/>
      <c r="H4379" s="12"/>
      <c r="I4379" s="12"/>
      <c r="J4379" s="13" t="s">
        <v>15735</v>
      </c>
      <c r="K4379" s="13"/>
      <c r="L4379" s="14" t="n">
        <v>43992</v>
      </c>
    </row>
    <row r="4380" s="5" customFormat="true" ht="45" hidden="false" customHeight="true" outlineLevel="0" collapsed="false">
      <c r="A4380" s="6" t="n">
        <v>4375</v>
      </c>
      <c r="B4380" s="9" t="s">
        <v>15736</v>
      </c>
      <c r="C4380" s="9" t="s">
        <v>14656</v>
      </c>
      <c r="D4380" s="9" t="s">
        <v>15737</v>
      </c>
      <c r="E4380" s="9" t="s">
        <v>219</v>
      </c>
      <c r="F4380" s="9" t="s">
        <v>219</v>
      </c>
      <c r="G4380" s="9"/>
      <c r="H4380" s="9"/>
      <c r="I4380" s="9"/>
      <c r="J4380" s="11" t="s">
        <v>15455</v>
      </c>
      <c r="K4380" s="11"/>
      <c r="L4380" s="14" t="n">
        <v>43992</v>
      </c>
    </row>
    <row r="4381" s="5" customFormat="true" ht="45" hidden="false" customHeight="true" outlineLevel="0" collapsed="false">
      <c r="A4381" s="9" t="n">
        <v>4376</v>
      </c>
      <c r="B4381" s="12" t="s">
        <v>15738</v>
      </c>
      <c r="C4381" s="12" t="s">
        <v>14656</v>
      </c>
      <c r="D4381" s="12" t="s">
        <v>15739</v>
      </c>
      <c r="E4381" s="12" t="s">
        <v>219</v>
      </c>
      <c r="F4381" s="12" t="s">
        <v>219</v>
      </c>
      <c r="G4381" s="12"/>
      <c r="H4381" s="12"/>
      <c r="I4381" s="12"/>
      <c r="J4381" s="13" t="s">
        <v>15740</v>
      </c>
      <c r="K4381" s="13"/>
      <c r="L4381" s="14" t="n">
        <v>43992</v>
      </c>
    </row>
    <row r="4382" s="5" customFormat="true" ht="45" hidden="false" customHeight="true" outlineLevel="0" collapsed="false">
      <c r="A4382" s="6" t="n">
        <v>4377</v>
      </c>
      <c r="B4382" s="9" t="s">
        <v>15741</v>
      </c>
      <c r="C4382" s="9" t="s">
        <v>14656</v>
      </c>
      <c r="D4382" s="9" t="s">
        <v>15742</v>
      </c>
      <c r="E4382" s="9" t="s">
        <v>219</v>
      </c>
      <c r="F4382" s="9" t="s">
        <v>219</v>
      </c>
      <c r="G4382" s="9"/>
      <c r="H4382" s="9"/>
      <c r="I4382" s="9"/>
      <c r="J4382" s="11" t="s">
        <v>15743</v>
      </c>
      <c r="K4382" s="11"/>
      <c r="L4382" s="14" t="n">
        <v>43992</v>
      </c>
    </row>
    <row r="4383" s="5" customFormat="true" ht="45" hidden="false" customHeight="true" outlineLevel="0" collapsed="false">
      <c r="A4383" s="9" t="n">
        <v>4378</v>
      </c>
      <c r="B4383" s="12" t="s">
        <v>15744</v>
      </c>
      <c r="C4383" s="12" t="s">
        <v>14656</v>
      </c>
      <c r="D4383" s="12" t="s">
        <v>15745</v>
      </c>
      <c r="E4383" s="12" t="s">
        <v>219</v>
      </c>
      <c r="F4383" s="12" t="s">
        <v>219</v>
      </c>
      <c r="G4383" s="12"/>
      <c r="H4383" s="12"/>
      <c r="I4383" s="12"/>
      <c r="J4383" s="13" t="s">
        <v>15746</v>
      </c>
      <c r="K4383" s="13"/>
      <c r="L4383" s="14" t="n">
        <v>43992</v>
      </c>
    </row>
    <row r="4384" s="5" customFormat="true" ht="45" hidden="false" customHeight="true" outlineLevel="0" collapsed="false">
      <c r="A4384" s="6" t="n">
        <v>4379</v>
      </c>
      <c r="B4384" s="9" t="s">
        <v>15747</v>
      </c>
      <c r="C4384" s="9" t="s">
        <v>14656</v>
      </c>
      <c r="D4384" s="9" t="s">
        <v>15748</v>
      </c>
      <c r="E4384" s="9" t="s">
        <v>219</v>
      </c>
      <c r="F4384" s="9" t="s">
        <v>219</v>
      </c>
      <c r="G4384" s="9"/>
      <c r="H4384" s="9"/>
      <c r="I4384" s="9"/>
      <c r="J4384" s="11" t="s">
        <v>15749</v>
      </c>
      <c r="K4384" s="11"/>
      <c r="L4384" s="14" t="n">
        <v>43992</v>
      </c>
    </row>
    <row r="4385" s="5" customFormat="true" ht="45" hidden="false" customHeight="true" outlineLevel="0" collapsed="false">
      <c r="A4385" s="9" t="n">
        <v>4380</v>
      </c>
      <c r="B4385" s="12" t="s">
        <v>15750</v>
      </c>
      <c r="C4385" s="12" t="s">
        <v>14656</v>
      </c>
      <c r="D4385" s="12" t="s">
        <v>15751</v>
      </c>
      <c r="E4385" s="12" t="s">
        <v>219</v>
      </c>
      <c r="F4385" s="12" t="s">
        <v>219</v>
      </c>
      <c r="G4385" s="12"/>
      <c r="H4385" s="12"/>
      <c r="I4385" s="12"/>
      <c r="J4385" s="13" t="s">
        <v>15752</v>
      </c>
      <c r="K4385" s="13"/>
      <c r="L4385" s="14" t="n">
        <v>43992</v>
      </c>
    </row>
    <row r="4386" s="5" customFormat="true" ht="45" hidden="false" customHeight="true" outlineLevel="0" collapsed="false">
      <c r="A4386" s="6" t="n">
        <v>4381</v>
      </c>
      <c r="B4386" s="9" t="s">
        <v>15753</v>
      </c>
      <c r="C4386" s="9" t="s">
        <v>14656</v>
      </c>
      <c r="D4386" s="9" t="s">
        <v>15754</v>
      </c>
      <c r="E4386" s="9" t="s">
        <v>219</v>
      </c>
      <c r="F4386" s="9" t="s">
        <v>219</v>
      </c>
      <c r="G4386" s="9"/>
      <c r="H4386" s="9"/>
      <c r="I4386" s="9"/>
      <c r="J4386" s="11" t="s">
        <v>15285</v>
      </c>
      <c r="K4386" s="11"/>
      <c r="L4386" s="14" t="n">
        <v>43992</v>
      </c>
    </row>
    <row r="4387" s="5" customFormat="true" ht="45" hidden="false" customHeight="true" outlineLevel="0" collapsed="false">
      <c r="A4387" s="9" t="n">
        <v>4382</v>
      </c>
      <c r="B4387" s="12" t="s">
        <v>15755</v>
      </c>
      <c r="C4387" s="12" t="s">
        <v>14656</v>
      </c>
      <c r="D4387" s="12" t="s">
        <v>15756</v>
      </c>
      <c r="E4387" s="12" t="s">
        <v>219</v>
      </c>
      <c r="F4387" s="12" t="s">
        <v>219</v>
      </c>
      <c r="G4387" s="12"/>
      <c r="H4387" s="12"/>
      <c r="I4387" s="12"/>
      <c r="J4387" s="13" t="s">
        <v>15757</v>
      </c>
      <c r="K4387" s="13"/>
      <c r="L4387" s="14" t="n">
        <v>43992</v>
      </c>
    </row>
    <row r="4388" s="5" customFormat="true" ht="45" hidden="false" customHeight="true" outlineLevel="0" collapsed="false">
      <c r="A4388" s="6" t="n">
        <v>4383</v>
      </c>
      <c r="B4388" s="9" t="s">
        <v>15758</v>
      </c>
      <c r="C4388" s="9" t="s">
        <v>14656</v>
      </c>
      <c r="D4388" s="9" t="s">
        <v>15759</v>
      </c>
      <c r="E4388" s="9" t="s">
        <v>219</v>
      </c>
      <c r="F4388" s="9" t="s">
        <v>219</v>
      </c>
      <c r="G4388" s="9"/>
      <c r="H4388" s="9"/>
      <c r="I4388" s="9"/>
      <c r="J4388" s="11" t="s">
        <v>15760</v>
      </c>
      <c r="K4388" s="11"/>
      <c r="L4388" s="14" t="n">
        <v>43992</v>
      </c>
    </row>
    <row r="4389" s="5" customFormat="true" ht="45" hidden="false" customHeight="true" outlineLevel="0" collapsed="false">
      <c r="A4389" s="9" t="n">
        <v>4384</v>
      </c>
      <c r="B4389" s="12" t="s">
        <v>15761</v>
      </c>
      <c r="C4389" s="12" t="s">
        <v>14656</v>
      </c>
      <c r="D4389" s="12" t="s">
        <v>15762</v>
      </c>
      <c r="E4389" s="12" t="s">
        <v>219</v>
      </c>
      <c r="F4389" s="12" t="s">
        <v>219</v>
      </c>
      <c r="G4389" s="12"/>
      <c r="H4389" s="12"/>
      <c r="I4389" s="12"/>
      <c r="J4389" s="13" t="s">
        <v>15763</v>
      </c>
      <c r="K4389" s="13"/>
      <c r="L4389" s="14" t="n">
        <v>43992</v>
      </c>
    </row>
    <row r="4390" s="5" customFormat="true" ht="45" hidden="false" customHeight="true" outlineLevel="0" collapsed="false">
      <c r="A4390" s="6" t="n">
        <v>4385</v>
      </c>
      <c r="B4390" s="9" t="s">
        <v>15764</v>
      </c>
      <c r="C4390" s="9" t="s">
        <v>14656</v>
      </c>
      <c r="D4390" s="9" t="s">
        <v>15765</v>
      </c>
      <c r="E4390" s="9" t="s">
        <v>219</v>
      </c>
      <c r="F4390" s="9" t="s">
        <v>219</v>
      </c>
      <c r="G4390" s="9"/>
      <c r="H4390" s="9"/>
      <c r="I4390" s="9"/>
      <c r="J4390" s="11" t="s">
        <v>15766</v>
      </c>
      <c r="K4390" s="11"/>
      <c r="L4390" s="14" t="n">
        <v>43992</v>
      </c>
    </row>
    <row r="4391" s="5" customFormat="true" ht="45" hidden="false" customHeight="true" outlineLevel="0" collapsed="false">
      <c r="A4391" s="9" t="n">
        <v>4386</v>
      </c>
      <c r="B4391" s="12" t="s">
        <v>15767</v>
      </c>
      <c r="C4391" s="12" t="s">
        <v>14656</v>
      </c>
      <c r="D4391" s="12" t="s">
        <v>15768</v>
      </c>
      <c r="E4391" s="12" t="s">
        <v>219</v>
      </c>
      <c r="F4391" s="12" t="s">
        <v>219</v>
      </c>
      <c r="G4391" s="12"/>
      <c r="H4391" s="12"/>
      <c r="I4391" s="12"/>
      <c r="J4391" s="13" t="s">
        <v>15769</v>
      </c>
      <c r="K4391" s="13"/>
      <c r="L4391" s="14" t="n">
        <v>43992</v>
      </c>
    </row>
    <row r="4392" s="5" customFormat="true" ht="45" hidden="false" customHeight="true" outlineLevel="0" collapsed="false">
      <c r="A4392" s="6" t="n">
        <v>4387</v>
      </c>
      <c r="B4392" s="9" t="s">
        <v>15770</v>
      </c>
      <c r="C4392" s="9" t="s">
        <v>14656</v>
      </c>
      <c r="D4392" s="9" t="s">
        <v>15771</v>
      </c>
      <c r="E4392" s="9" t="s">
        <v>219</v>
      </c>
      <c r="F4392" s="9" t="s">
        <v>219</v>
      </c>
      <c r="G4392" s="9"/>
      <c r="H4392" s="9"/>
      <c r="I4392" s="9"/>
      <c r="J4392" s="11" t="s">
        <v>15772</v>
      </c>
      <c r="K4392" s="11"/>
      <c r="L4392" s="14" t="n">
        <v>43992</v>
      </c>
    </row>
    <row r="4393" s="5" customFormat="true" ht="45" hidden="false" customHeight="true" outlineLevel="0" collapsed="false">
      <c r="A4393" s="9" t="n">
        <v>4388</v>
      </c>
      <c r="B4393" s="12" t="s">
        <v>15773</v>
      </c>
      <c r="C4393" s="12" t="s">
        <v>14656</v>
      </c>
      <c r="D4393" s="12" t="s">
        <v>15774</v>
      </c>
      <c r="E4393" s="12" t="s">
        <v>219</v>
      </c>
      <c r="F4393" s="12" t="s">
        <v>219</v>
      </c>
      <c r="G4393" s="12"/>
      <c r="H4393" s="12"/>
      <c r="I4393" s="12"/>
      <c r="J4393" s="13" t="s">
        <v>15775</v>
      </c>
      <c r="K4393" s="13"/>
      <c r="L4393" s="14" t="n">
        <v>43992</v>
      </c>
    </row>
    <row r="4394" s="5" customFormat="true" ht="45" hidden="false" customHeight="true" outlineLevel="0" collapsed="false">
      <c r="A4394" s="6" t="n">
        <v>4389</v>
      </c>
      <c r="B4394" s="9" t="s">
        <v>15776</v>
      </c>
      <c r="C4394" s="9" t="s">
        <v>14656</v>
      </c>
      <c r="D4394" s="9" t="s">
        <v>15777</v>
      </c>
      <c r="E4394" s="9" t="s">
        <v>219</v>
      </c>
      <c r="F4394" s="9" t="s">
        <v>219</v>
      </c>
      <c r="G4394" s="9"/>
      <c r="H4394" s="9"/>
      <c r="I4394" s="9"/>
      <c r="J4394" s="11" t="s">
        <v>15778</v>
      </c>
      <c r="K4394" s="11"/>
      <c r="L4394" s="14" t="n">
        <v>43992</v>
      </c>
    </row>
    <row r="4395" s="5" customFormat="true" ht="45" hidden="false" customHeight="true" outlineLevel="0" collapsed="false">
      <c r="A4395" s="9" t="n">
        <v>4390</v>
      </c>
      <c r="B4395" s="12" t="s">
        <v>15779</v>
      </c>
      <c r="C4395" s="12" t="s">
        <v>14656</v>
      </c>
      <c r="D4395" s="12" t="s">
        <v>15780</v>
      </c>
      <c r="E4395" s="12" t="s">
        <v>219</v>
      </c>
      <c r="F4395" s="12" t="s">
        <v>219</v>
      </c>
      <c r="G4395" s="12"/>
      <c r="H4395" s="12"/>
      <c r="I4395" s="12"/>
      <c r="J4395" s="13" t="s">
        <v>15781</v>
      </c>
      <c r="K4395" s="13"/>
      <c r="L4395" s="14" t="n">
        <v>43992</v>
      </c>
    </row>
    <row r="4396" s="5" customFormat="true" ht="45" hidden="false" customHeight="true" outlineLevel="0" collapsed="false">
      <c r="A4396" s="6" t="n">
        <v>4391</v>
      </c>
      <c r="B4396" s="9" t="s">
        <v>15782</v>
      </c>
      <c r="C4396" s="9" t="s">
        <v>14656</v>
      </c>
      <c r="D4396" s="9" t="s">
        <v>15783</v>
      </c>
      <c r="E4396" s="9" t="s">
        <v>219</v>
      </c>
      <c r="F4396" s="9" t="s">
        <v>219</v>
      </c>
      <c r="G4396" s="9"/>
      <c r="H4396" s="9"/>
      <c r="I4396" s="9"/>
      <c r="J4396" s="11" t="s">
        <v>15784</v>
      </c>
      <c r="K4396" s="11"/>
      <c r="L4396" s="14" t="n">
        <v>43992</v>
      </c>
    </row>
    <row r="4397" s="5" customFormat="true" ht="45" hidden="false" customHeight="true" outlineLevel="0" collapsed="false">
      <c r="A4397" s="9" t="n">
        <v>4392</v>
      </c>
      <c r="B4397" s="12" t="s">
        <v>15785</v>
      </c>
      <c r="C4397" s="12" t="s">
        <v>14656</v>
      </c>
      <c r="D4397" s="12" t="s">
        <v>15786</v>
      </c>
      <c r="E4397" s="12" t="s">
        <v>219</v>
      </c>
      <c r="F4397" s="12" t="s">
        <v>219</v>
      </c>
      <c r="G4397" s="12"/>
      <c r="H4397" s="12"/>
      <c r="I4397" s="12"/>
      <c r="J4397" s="13" t="s">
        <v>15787</v>
      </c>
      <c r="K4397" s="13"/>
      <c r="L4397" s="14" t="n">
        <v>43992</v>
      </c>
    </row>
    <row r="4398" s="5" customFormat="true" ht="45" hidden="false" customHeight="true" outlineLevel="0" collapsed="false">
      <c r="A4398" s="6" t="n">
        <v>4393</v>
      </c>
      <c r="B4398" s="9" t="s">
        <v>15788</v>
      </c>
      <c r="C4398" s="9" t="s">
        <v>14656</v>
      </c>
      <c r="D4398" s="9" t="s">
        <v>15789</v>
      </c>
      <c r="E4398" s="9" t="s">
        <v>219</v>
      </c>
      <c r="F4398" s="9" t="s">
        <v>219</v>
      </c>
      <c r="G4398" s="9"/>
      <c r="H4398" s="9"/>
      <c r="I4398" s="9"/>
      <c r="J4398" s="11" t="s">
        <v>15790</v>
      </c>
      <c r="K4398" s="11"/>
      <c r="L4398" s="14" t="n">
        <v>43992</v>
      </c>
    </row>
    <row r="4399" s="5" customFormat="true" ht="45" hidden="false" customHeight="true" outlineLevel="0" collapsed="false">
      <c r="A4399" s="9" t="n">
        <v>4394</v>
      </c>
      <c r="B4399" s="12" t="s">
        <v>15791</v>
      </c>
      <c r="C4399" s="12" t="s">
        <v>14656</v>
      </c>
      <c r="D4399" s="12" t="s">
        <v>15792</v>
      </c>
      <c r="E4399" s="12" t="s">
        <v>219</v>
      </c>
      <c r="F4399" s="12" t="s">
        <v>219</v>
      </c>
      <c r="G4399" s="12"/>
      <c r="H4399" s="12"/>
      <c r="I4399" s="12"/>
      <c r="J4399" s="13" t="s">
        <v>15793</v>
      </c>
      <c r="K4399" s="13"/>
      <c r="L4399" s="14" t="n">
        <v>43992</v>
      </c>
    </row>
    <row r="4400" s="5" customFormat="true" ht="45" hidden="false" customHeight="true" outlineLevel="0" collapsed="false">
      <c r="A4400" s="6" t="n">
        <v>4395</v>
      </c>
      <c r="B4400" s="9" t="s">
        <v>15794</v>
      </c>
      <c r="C4400" s="9" t="s">
        <v>14656</v>
      </c>
      <c r="D4400" s="9" t="s">
        <v>15795</v>
      </c>
      <c r="E4400" s="9" t="s">
        <v>219</v>
      </c>
      <c r="F4400" s="9" t="s">
        <v>219</v>
      </c>
      <c r="G4400" s="9"/>
      <c r="H4400" s="9"/>
      <c r="I4400" s="9"/>
      <c r="J4400" s="11" t="s">
        <v>15796</v>
      </c>
      <c r="K4400" s="11"/>
      <c r="L4400" s="14" t="n">
        <v>43992</v>
      </c>
    </row>
    <row r="4401" s="5" customFormat="true" ht="45" hidden="false" customHeight="true" outlineLevel="0" collapsed="false">
      <c r="A4401" s="9" t="n">
        <v>4396</v>
      </c>
      <c r="B4401" s="12" t="s">
        <v>15797</v>
      </c>
      <c r="C4401" s="12" t="s">
        <v>14656</v>
      </c>
      <c r="D4401" s="12" t="s">
        <v>15798</v>
      </c>
      <c r="E4401" s="12" t="s">
        <v>219</v>
      </c>
      <c r="F4401" s="12" t="s">
        <v>219</v>
      </c>
      <c r="G4401" s="12"/>
      <c r="H4401" s="12"/>
      <c r="I4401" s="12"/>
      <c r="J4401" s="13" t="s">
        <v>15799</v>
      </c>
      <c r="K4401" s="13"/>
      <c r="L4401" s="14" t="n">
        <v>43992</v>
      </c>
    </row>
    <row r="4402" s="5" customFormat="true" ht="45" hidden="false" customHeight="true" outlineLevel="0" collapsed="false">
      <c r="A4402" s="6" t="n">
        <v>4397</v>
      </c>
      <c r="B4402" s="9" t="s">
        <v>15800</v>
      </c>
      <c r="C4402" s="9" t="s">
        <v>14656</v>
      </c>
      <c r="D4402" s="9" t="s">
        <v>15801</v>
      </c>
      <c r="E4402" s="9" t="s">
        <v>219</v>
      </c>
      <c r="F4402" s="9" t="s">
        <v>219</v>
      </c>
      <c r="G4402" s="9"/>
      <c r="H4402" s="9"/>
      <c r="I4402" s="9"/>
      <c r="J4402" s="11" t="s">
        <v>15802</v>
      </c>
      <c r="K4402" s="11"/>
      <c r="L4402" s="14" t="n">
        <v>43992</v>
      </c>
    </row>
    <row r="4403" s="5" customFormat="true" ht="45" hidden="false" customHeight="true" outlineLevel="0" collapsed="false">
      <c r="A4403" s="9" t="n">
        <v>4398</v>
      </c>
      <c r="B4403" s="12" t="s">
        <v>15803</v>
      </c>
      <c r="C4403" s="12" t="s">
        <v>14656</v>
      </c>
      <c r="D4403" s="12" t="s">
        <v>15804</v>
      </c>
      <c r="E4403" s="12" t="s">
        <v>219</v>
      </c>
      <c r="F4403" s="12" t="s">
        <v>219</v>
      </c>
      <c r="G4403" s="12"/>
      <c r="H4403" s="12"/>
      <c r="I4403" s="12"/>
      <c r="J4403" s="13" t="s">
        <v>15805</v>
      </c>
      <c r="K4403" s="13"/>
      <c r="L4403" s="14" t="n">
        <v>43992</v>
      </c>
    </row>
    <row r="4404" s="5" customFormat="true" ht="45" hidden="false" customHeight="true" outlineLevel="0" collapsed="false">
      <c r="A4404" s="6" t="n">
        <v>4399</v>
      </c>
      <c r="B4404" s="9" t="s">
        <v>15806</v>
      </c>
      <c r="C4404" s="9" t="s">
        <v>14656</v>
      </c>
      <c r="D4404" s="9" t="s">
        <v>15807</v>
      </c>
      <c r="E4404" s="9" t="s">
        <v>219</v>
      </c>
      <c r="F4404" s="9" t="s">
        <v>219</v>
      </c>
      <c r="G4404" s="9"/>
      <c r="H4404" s="9"/>
      <c r="I4404" s="9"/>
      <c r="J4404" s="11" t="s">
        <v>15808</v>
      </c>
      <c r="K4404" s="11"/>
      <c r="L4404" s="14" t="n">
        <v>43992</v>
      </c>
    </row>
    <row r="4405" s="5" customFormat="true" ht="45" hidden="false" customHeight="true" outlineLevel="0" collapsed="false">
      <c r="A4405" s="9" t="n">
        <v>4400</v>
      </c>
      <c r="B4405" s="12" t="s">
        <v>15809</v>
      </c>
      <c r="C4405" s="12" t="s">
        <v>14656</v>
      </c>
      <c r="D4405" s="12" t="s">
        <v>15810</v>
      </c>
      <c r="E4405" s="12" t="s">
        <v>219</v>
      </c>
      <c r="F4405" s="12" t="s">
        <v>219</v>
      </c>
      <c r="G4405" s="12"/>
      <c r="H4405" s="12"/>
      <c r="I4405" s="12"/>
      <c r="J4405" s="13" t="s">
        <v>15811</v>
      </c>
      <c r="K4405" s="13"/>
      <c r="L4405" s="14" t="n">
        <v>43992</v>
      </c>
    </row>
    <row r="4406" s="5" customFormat="true" ht="45" hidden="false" customHeight="true" outlineLevel="0" collapsed="false">
      <c r="A4406" s="6" t="n">
        <v>4401</v>
      </c>
      <c r="B4406" s="9" t="s">
        <v>15812</v>
      </c>
      <c r="C4406" s="9" t="s">
        <v>14656</v>
      </c>
      <c r="D4406" s="9" t="s">
        <v>15813</v>
      </c>
      <c r="E4406" s="9" t="s">
        <v>219</v>
      </c>
      <c r="F4406" s="9" t="s">
        <v>219</v>
      </c>
      <c r="G4406" s="9"/>
      <c r="H4406" s="9"/>
      <c r="I4406" s="9"/>
      <c r="J4406" s="11" t="s">
        <v>15814</v>
      </c>
      <c r="K4406" s="11"/>
      <c r="L4406" s="14" t="n">
        <v>43993</v>
      </c>
    </row>
    <row r="4407" s="5" customFormat="true" ht="45" hidden="false" customHeight="true" outlineLevel="0" collapsed="false">
      <c r="A4407" s="9" t="n">
        <v>4402</v>
      </c>
      <c r="B4407" s="12" t="s">
        <v>15815</v>
      </c>
      <c r="C4407" s="12" t="s">
        <v>14656</v>
      </c>
      <c r="D4407" s="12" t="s">
        <v>15816</v>
      </c>
      <c r="E4407" s="12" t="s">
        <v>219</v>
      </c>
      <c r="F4407" s="12" t="s">
        <v>219</v>
      </c>
      <c r="G4407" s="12"/>
      <c r="H4407" s="12"/>
      <c r="I4407" s="12"/>
      <c r="J4407" s="13" t="s">
        <v>15817</v>
      </c>
      <c r="K4407" s="13"/>
      <c r="L4407" s="14" t="n">
        <v>43993</v>
      </c>
    </row>
    <row r="4408" s="5" customFormat="true" ht="45" hidden="false" customHeight="true" outlineLevel="0" collapsed="false">
      <c r="A4408" s="6" t="n">
        <v>4403</v>
      </c>
      <c r="B4408" s="9" t="s">
        <v>15818</v>
      </c>
      <c r="C4408" s="9" t="s">
        <v>14656</v>
      </c>
      <c r="D4408" s="9" t="s">
        <v>15819</v>
      </c>
      <c r="E4408" s="9" t="s">
        <v>219</v>
      </c>
      <c r="F4408" s="9" t="s">
        <v>219</v>
      </c>
      <c r="G4408" s="9"/>
      <c r="H4408" s="9"/>
      <c r="I4408" s="9"/>
      <c r="J4408" s="11" t="s">
        <v>15820</v>
      </c>
      <c r="K4408" s="11"/>
      <c r="L4408" s="14" t="n">
        <v>43993</v>
      </c>
    </row>
    <row r="4409" s="5" customFormat="true" ht="45" hidden="false" customHeight="true" outlineLevel="0" collapsed="false">
      <c r="A4409" s="9" t="n">
        <v>4404</v>
      </c>
      <c r="B4409" s="12" t="s">
        <v>15821</v>
      </c>
      <c r="C4409" s="12" t="s">
        <v>14656</v>
      </c>
      <c r="D4409" s="12" t="s">
        <v>15822</v>
      </c>
      <c r="E4409" s="12" t="s">
        <v>219</v>
      </c>
      <c r="F4409" s="12" t="s">
        <v>219</v>
      </c>
      <c r="G4409" s="12"/>
      <c r="H4409" s="12"/>
      <c r="I4409" s="12"/>
      <c r="J4409" s="13" t="s">
        <v>15823</v>
      </c>
      <c r="K4409" s="13"/>
      <c r="L4409" s="14" t="n">
        <v>43993</v>
      </c>
    </row>
    <row r="4410" s="5" customFormat="true" ht="45" hidden="false" customHeight="true" outlineLevel="0" collapsed="false">
      <c r="A4410" s="6" t="n">
        <v>4405</v>
      </c>
      <c r="B4410" s="9" t="s">
        <v>15824</v>
      </c>
      <c r="C4410" s="9" t="s">
        <v>14656</v>
      </c>
      <c r="D4410" s="9" t="s">
        <v>15825</v>
      </c>
      <c r="E4410" s="9" t="s">
        <v>219</v>
      </c>
      <c r="F4410" s="9" t="s">
        <v>219</v>
      </c>
      <c r="G4410" s="9"/>
      <c r="H4410" s="9"/>
      <c r="I4410" s="9"/>
      <c r="J4410" s="11" t="s">
        <v>15826</v>
      </c>
      <c r="K4410" s="11"/>
      <c r="L4410" s="14" t="n">
        <v>43993</v>
      </c>
    </row>
    <row r="4411" s="5" customFormat="true" ht="45" hidden="false" customHeight="true" outlineLevel="0" collapsed="false">
      <c r="A4411" s="9" t="n">
        <v>4406</v>
      </c>
      <c r="B4411" s="12" t="s">
        <v>15827</v>
      </c>
      <c r="C4411" s="12" t="s">
        <v>14656</v>
      </c>
      <c r="D4411" s="12" t="s">
        <v>15828</v>
      </c>
      <c r="E4411" s="12" t="s">
        <v>219</v>
      </c>
      <c r="F4411" s="12" t="s">
        <v>219</v>
      </c>
      <c r="G4411" s="12"/>
      <c r="H4411" s="12"/>
      <c r="I4411" s="12"/>
      <c r="J4411" s="13" t="s">
        <v>15823</v>
      </c>
      <c r="K4411" s="13"/>
      <c r="L4411" s="14" t="n">
        <v>43993</v>
      </c>
    </row>
    <row r="4412" s="5" customFormat="true" ht="45" hidden="false" customHeight="true" outlineLevel="0" collapsed="false">
      <c r="A4412" s="6" t="n">
        <v>4407</v>
      </c>
      <c r="B4412" s="9" t="s">
        <v>15829</v>
      </c>
      <c r="C4412" s="9" t="s">
        <v>14656</v>
      </c>
      <c r="D4412" s="9" t="s">
        <v>15830</v>
      </c>
      <c r="E4412" s="9" t="s">
        <v>219</v>
      </c>
      <c r="F4412" s="9" t="s">
        <v>219</v>
      </c>
      <c r="G4412" s="9"/>
      <c r="H4412" s="9"/>
      <c r="I4412" s="9"/>
      <c r="J4412" s="11" t="s">
        <v>15823</v>
      </c>
      <c r="K4412" s="11"/>
      <c r="L4412" s="14" t="n">
        <v>43993</v>
      </c>
    </row>
    <row r="4413" s="5" customFormat="true" ht="45" hidden="false" customHeight="true" outlineLevel="0" collapsed="false">
      <c r="A4413" s="9" t="n">
        <v>4408</v>
      </c>
      <c r="B4413" s="12" t="s">
        <v>15831</v>
      </c>
      <c r="C4413" s="12" t="s">
        <v>14656</v>
      </c>
      <c r="D4413" s="12" t="s">
        <v>15832</v>
      </c>
      <c r="E4413" s="12" t="s">
        <v>219</v>
      </c>
      <c r="F4413" s="12" t="s">
        <v>219</v>
      </c>
      <c r="G4413" s="12"/>
      <c r="H4413" s="12"/>
      <c r="I4413" s="12"/>
      <c r="J4413" s="13" t="s">
        <v>15833</v>
      </c>
      <c r="K4413" s="13"/>
      <c r="L4413" s="14" t="n">
        <v>43993</v>
      </c>
    </row>
    <row r="4414" s="5" customFormat="true" ht="45" hidden="false" customHeight="true" outlineLevel="0" collapsed="false">
      <c r="A4414" s="6" t="n">
        <v>4409</v>
      </c>
      <c r="B4414" s="9" t="s">
        <v>15834</v>
      </c>
      <c r="C4414" s="9" t="s">
        <v>14656</v>
      </c>
      <c r="D4414" s="9" t="s">
        <v>15835</v>
      </c>
      <c r="E4414" s="9" t="s">
        <v>219</v>
      </c>
      <c r="F4414" s="9" t="s">
        <v>219</v>
      </c>
      <c r="G4414" s="9"/>
      <c r="H4414" s="9"/>
      <c r="I4414" s="9"/>
      <c r="J4414" s="11" t="s">
        <v>15836</v>
      </c>
      <c r="K4414" s="11"/>
      <c r="L4414" s="14" t="n">
        <v>43993</v>
      </c>
    </row>
    <row r="4415" s="5" customFormat="true" ht="45" hidden="false" customHeight="true" outlineLevel="0" collapsed="false">
      <c r="A4415" s="9" t="n">
        <v>4410</v>
      </c>
      <c r="B4415" s="12" t="s">
        <v>15837</v>
      </c>
      <c r="C4415" s="12" t="s">
        <v>14656</v>
      </c>
      <c r="D4415" s="12" t="s">
        <v>15835</v>
      </c>
      <c r="E4415" s="12" t="s">
        <v>219</v>
      </c>
      <c r="F4415" s="12" t="s">
        <v>219</v>
      </c>
      <c r="G4415" s="12"/>
      <c r="H4415" s="12"/>
      <c r="I4415" s="12"/>
      <c r="J4415" s="13" t="s">
        <v>15838</v>
      </c>
      <c r="K4415" s="13"/>
      <c r="L4415" s="14" t="n">
        <v>43993</v>
      </c>
    </row>
    <row r="4416" s="5" customFormat="true" ht="45" hidden="false" customHeight="true" outlineLevel="0" collapsed="false">
      <c r="A4416" s="6" t="n">
        <v>4411</v>
      </c>
      <c r="B4416" s="9" t="s">
        <v>15839</v>
      </c>
      <c r="C4416" s="9" t="s">
        <v>14656</v>
      </c>
      <c r="D4416" s="9" t="s">
        <v>15840</v>
      </c>
      <c r="E4416" s="9" t="s">
        <v>219</v>
      </c>
      <c r="F4416" s="9" t="s">
        <v>219</v>
      </c>
      <c r="G4416" s="9"/>
      <c r="H4416" s="9"/>
      <c r="I4416" s="9"/>
      <c r="J4416" s="11" t="s">
        <v>15841</v>
      </c>
      <c r="K4416" s="11"/>
      <c r="L4416" s="14" t="n">
        <v>43993</v>
      </c>
    </row>
    <row r="4417" s="5" customFormat="true" ht="45" hidden="false" customHeight="true" outlineLevel="0" collapsed="false">
      <c r="A4417" s="9" t="n">
        <v>4412</v>
      </c>
      <c r="B4417" s="12" t="s">
        <v>15842</v>
      </c>
      <c r="C4417" s="12" t="s">
        <v>14656</v>
      </c>
      <c r="D4417" s="12" t="s">
        <v>15843</v>
      </c>
      <c r="E4417" s="12" t="s">
        <v>219</v>
      </c>
      <c r="F4417" s="12" t="s">
        <v>219</v>
      </c>
      <c r="G4417" s="12"/>
      <c r="H4417" s="12"/>
      <c r="I4417" s="12"/>
      <c r="J4417" s="13" t="s">
        <v>15844</v>
      </c>
      <c r="K4417" s="13"/>
      <c r="L4417" s="14" t="n">
        <v>43993</v>
      </c>
    </row>
    <row r="4418" s="5" customFormat="true" ht="45" hidden="false" customHeight="true" outlineLevel="0" collapsed="false">
      <c r="A4418" s="6" t="n">
        <v>4413</v>
      </c>
      <c r="B4418" s="9" t="s">
        <v>15845</v>
      </c>
      <c r="C4418" s="9" t="s">
        <v>14656</v>
      </c>
      <c r="D4418" s="9" t="s">
        <v>15846</v>
      </c>
      <c r="E4418" s="9" t="s">
        <v>219</v>
      </c>
      <c r="F4418" s="9" t="s">
        <v>219</v>
      </c>
      <c r="G4418" s="9"/>
      <c r="H4418" s="9"/>
      <c r="I4418" s="9"/>
      <c r="J4418" s="11" t="s">
        <v>15847</v>
      </c>
      <c r="K4418" s="11"/>
      <c r="L4418" s="14" t="n">
        <v>43993</v>
      </c>
    </row>
    <row r="4419" s="5" customFormat="true" ht="45" hidden="false" customHeight="true" outlineLevel="0" collapsed="false">
      <c r="A4419" s="9" t="n">
        <v>4414</v>
      </c>
      <c r="B4419" s="12" t="s">
        <v>15848</v>
      </c>
      <c r="C4419" s="12" t="s">
        <v>14656</v>
      </c>
      <c r="D4419" s="12" t="s">
        <v>15849</v>
      </c>
      <c r="E4419" s="12" t="s">
        <v>219</v>
      </c>
      <c r="F4419" s="12" t="s">
        <v>219</v>
      </c>
      <c r="G4419" s="12"/>
      <c r="H4419" s="12"/>
      <c r="I4419" s="12"/>
      <c r="J4419" s="13" t="s">
        <v>15850</v>
      </c>
      <c r="K4419" s="13"/>
      <c r="L4419" s="14" t="n">
        <v>43993</v>
      </c>
    </row>
    <row r="4420" s="5" customFormat="true" ht="45" hidden="false" customHeight="true" outlineLevel="0" collapsed="false">
      <c r="A4420" s="6" t="n">
        <v>4415</v>
      </c>
      <c r="B4420" s="9" t="s">
        <v>15851</v>
      </c>
      <c r="C4420" s="9" t="s">
        <v>14656</v>
      </c>
      <c r="D4420" s="9" t="s">
        <v>15852</v>
      </c>
      <c r="E4420" s="9" t="s">
        <v>219</v>
      </c>
      <c r="F4420" s="9" t="s">
        <v>219</v>
      </c>
      <c r="G4420" s="9"/>
      <c r="H4420" s="9"/>
      <c r="I4420" s="9"/>
      <c r="J4420" s="11" t="s">
        <v>15853</v>
      </c>
      <c r="K4420" s="11"/>
      <c r="L4420" s="14" t="n">
        <v>43993</v>
      </c>
    </row>
    <row r="4421" s="5" customFormat="true" ht="45" hidden="false" customHeight="true" outlineLevel="0" collapsed="false">
      <c r="A4421" s="9" t="n">
        <v>4416</v>
      </c>
      <c r="B4421" s="12" t="s">
        <v>15854</v>
      </c>
      <c r="C4421" s="12" t="s">
        <v>14656</v>
      </c>
      <c r="D4421" s="12" t="s">
        <v>15855</v>
      </c>
      <c r="E4421" s="12" t="s">
        <v>219</v>
      </c>
      <c r="F4421" s="12" t="s">
        <v>219</v>
      </c>
      <c r="G4421" s="12"/>
      <c r="H4421" s="12"/>
      <c r="I4421" s="12"/>
      <c r="J4421" s="13" t="s">
        <v>15856</v>
      </c>
      <c r="K4421" s="13"/>
      <c r="L4421" s="14" t="n">
        <v>43993</v>
      </c>
    </row>
    <row r="4422" s="5" customFormat="true" ht="45" hidden="false" customHeight="true" outlineLevel="0" collapsed="false">
      <c r="A4422" s="6" t="n">
        <v>4417</v>
      </c>
      <c r="B4422" s="9" t="s">
        <v>15857</v>
      </c>
      <c r="C4422" s="9" t="s">
        <v>14656</v>
      </c>
      <c r="D4422" s="9" t="s">
        <v>15858</v>
      </c>
      <c r="E4422" s="9" t="s">
        <v>219</v>
      </c>
      <c r="F4422" s="9" t="s">
        <v>219</v>
      </c>
      <c r="G4422" s="9"/>
      <c r="H4422" s="9"/>
      <c r="I4422" s="9"/>
      <c r="J4422" s="11" t="s">
        <v>15859</v>
      </c>
      <c r="K4422" s="11"/>
      <c r="L4422" s="14" t="n">
        <v>43993</v>
      </c>
    </row>
    <row r="4423" s="5" customFormat="true" ht="45" hidden="false" customHeight="true" outlineLevel="0" collapsed="false">
      <c r="A4423" s="9" t="n">
        <v>4418</v>
      </c>
      <c r="B4423" s="12" t="s">
        <v>15860</v>
      </c>
      <c r="C4423" s="12" t="s">
        <v>14656</v>
      </c>
      <c r="D4423" s="12" t="s">
        <v>15861</v>
      </c>
      <c r="E4423" s="12" t="s">
        <v>219</v>
      </c>
      <c r="F4423" s="12" t="s">
        <v>219</v>
      </c>
      <c r="G4423" s="12"/>
      <c r="H4423" s="12"/>
      <c r="I4423" s="12"/>
      <c r="J4423" s="13" t="s">
        <v>15862</v>
      </c>
      <c r="K4423" s="13"/>
      <c r="L4423" s="14" t="n">
        <v>43993</v>
      </c>
    </row>
    <row r="4424" s="5" customFormat="true" ht="45" hidden="false" customHeight="true" outlineLevel="0" collapsed="false">
      <c r="A4424" s="6" t="n">
        <v>4419</v>
      </c>
      <c r="B4424" s="9" t="s">
        <v>15863</v>
      </c>
      <c r="C4424" s="9" t="s">
        <v>14656</v>
      </c>
      <c r="D4424" s="9" t="s">
        <v>15864</v>
      </c>
      <c r="E4424" s="9" t="s">
        <v>219</v>
      </c>
      <c r="F4424" s="9" t="s">
        <v>219</v>
      </c>
      <c r="G4424" s="9"/>
      <c r="H4424" s="9"/>
      <c r="I4424" s="9"/>
      <c r="J4424" s="11" t="s">
        <v>15865</v>
      </c>
      <c r="K4424" s="11"/>
      <c r="L4424" s="14" t="n">
        <v>43993</v>
      </c>
    </row>
    <row r="4425" s="5" customFormat="true" ht="45" hidden="false" customHeight="true" outlineLevel="0" collapsed="false">
      <c r="A4425" s="9" t="n">
        <v>4420</v>
      </c>
      <c r="B4425" s="12" t="s">
        <v>15866</v>
      </c>
      <c r="C4425" s="12" t="s">
        <v>14656</v>
      </c>
      <c r="D4425" s="12" t="s">
        <v>15867</v>
      </c>
      <c r="E4425" s="12" t="s">
        <v>219</v>
      </c>
      <c r="F4425" s="12" t="s">
        <v>219</v>
      </c>
      <c r="G4425" s="12"/>
      <c r="H4425" s="12"/>
      <c r="I4425" s="12"/>
      <c r="J4425" s="13" t="s">
        <v>15868</v>
      </c>
      <c r="K4425" s="13"/>
      <c r="L4425" s="14" t="n">
        <v>43993</v>
      </c>
    </row>
    <row r="4426" s="5" customFormat="true" ht="45" hidden="false" customHeight="true" outlineLevel="0" collapsed="false">
      <c r="A4426" s="6" t="n">
        <v>4421</v>
      </c>
      <c r="B4426" s="9" t="s">
        <v>15869</v>
      </c>
      <c r="C4426" s="9" t="s">
        <v>14656</v>
      </c>
      <c r="D4426" s="9" t="s">
        <v>15870</v>
      </c>
      <c r="E4426" s="9" t="s">
        <v>219</v>
      </c>
      <c r="F4426" s="9" t="s">
        <v>219</v>
      </c>
      <c r="G4426" s="9"/>
      <c r="H4426" s="9"/>
      <c r="I4426" s="9"/>
      <c r="J4426" s="11" t="s">
        <v>15871</v>
      </c>
      <c r="K4426" s="11"/>
      <c r="L4426" s="14" t="n">
        <v>43993</v>
      </c>
    </row>
    <row r="4427" s="5" customFormat="true" ht="45" hidden="false" customHeight="true" outlineLevel="0" collapsed="false">
      <c r="A4427" s="9" t="n">
        <v>4422</v>
      </c>
      <c r="B4427" s="12" t="s">
        <v>15872</v>
      </c>
      <c r="C4427" s="12" t="s">
        <v>14656</v>
      </c>
      <c r="D4427" s="12" t="s">
        <v>15873</v>
      </c>
      <c r="E4427" s="12" t="s">
        <v>219</v>
      </c>
      <c r="F4427" s="12" t="s">
        <v>219</v>
      </c>
      <c r="G4427" s="12"/>
      <c r="H4427" s="12"/>
      <c r="I4427" s="12"/>
      <c r="J4427" s="13" t="s">
        <v>15874</v>
      </c>
      <c r="K4427" s="13"/>
      <c r="L4427" s="14" t="n">
        <v>43993</v>
      </c>
    </row>
    <row r="4428" s="5" customFormat="true" ht="45" hidden="false" customHeight="true" outlineLevel="0" collapsed="false">
      <c r="A4428" s="6" t="n">
        <v>4423</v>
      </c>
      <c r="B4428" s="9" t="s">
        <v>15875</v>
      </c>
      <c r="C4428" s="9" t="s">
        <v>14656</v>
      </c>
      <c r="D4428" s="9" t="s">
        <v>15876</v>
      </c>
      <c r="E4428" s="9" t="s">
        <v>219</v>
      </c>
      <c r="F4428" s="9" t="s">
        <v>219</v>
      </c>
      <c r="G4428" s="9"/>
      <c r="H4428" s="9"/>
      <c r="I4428" s="9"/>
      <c r="J4428" s="11" t="s">
        <v>15877</v>
      </c>
      <c r="K4428" s="11"/>
      <c r="L4428" s="14" t="n">
        <v>43993</v>
      </c>
    </row>
    <row r="4429" s="5" customFormat="true" ht="45" hidden="false" customHeight="true" outlineLevel="0" collapsed="false">
      <c r="A4429" s="9" t="n">
        <v>4424</v>
      </c>
      <c r="B4429" s="12" t="s">
        <v>15878</v>
      </c>
      <c r="C4429" s="12" t="s">
        <v>14656</v>
      </c>
      <c r="D4429" s="12" t="s">
        <v>15879</v>
      </c>
      <c r="E4429" s="12" t="s">
        <v>219</v>
      </c>
      <c r="F4429" s="12" t="s">
        <v>219</v>
      </c>
      <c r="G4429" s="12"/>
      <c r="H4429" s="12"/>
      <c r="I4429" s="12"/>
      <c r="J4429" s="13" t="s">
        <v>15880</v>
      </c>
      <c r="K4429" s="13"/>
      <c r="L4429" s="14" t="n">
        <v>43993</v>
      </c>
    </row>
    <row r="4430" s="5" customFormat="true" ht="45" hidden="false" customHeight="true" outlineLevel="0" collapsed="false">
      <c r="A4430" s="6" t="n">
        <v>4425</v>
      </c>
      <c r="B4430" s="9" t="s">
        <v>15881</v>
      </c>
      <c r="C4430" s="9" t="s">
        <v>14656</v>
      </c>
      <c r="D4430" s="9" t="s">
        <v>15882</v>
      </c>
      <c r="E4430" s="9" t="s">
        <v>219</v>
      </c>
      <c r="F4430" s="9" t="s">
        <v>219</v>
      </c>
      <c r="G4430" s="9"/>
      <c r="H4430" s="9"/>
      <c r="I4430" s="9"/>
      <c r="J4430" s="11" t="s">
        <v>15883</v>
      </c>
      <c r="K4430" s="11"/>
      <c r="L4430" s="14" t="n">
        <v>43993</v>
      </c>
    </row>
    <row r="4431" s="5" customFormat="true" ht="45" hidden="false" customHeight="true" outlineLevel="0" collapsed="false">
      <c r="A4431" s="9" t="n">
        <v>4426</v>
      </c>
      <c r="B4431" s="12" t="s">
        <v>15884</v>
      </c>
      <c r="C4431" s="12" t="s">
        <v>14656</v>
      </c>
      <c r="D4431" s="12" t="s">
        <v>15885</v>
      </c>
      <c r="E4431" s="12" t="s">
        <v>219</v>
      </c>
      <c r="F4431" s="12" t="s">
        <v>219</v>
      </c>
      <c r="G4431" s="12"/>
      <c r="H4431" s="12"/>
      <c r="I4431" s="12"/>
      <c r="J4431" s="13" t="s">
        <v>15886</v>
      </c>
      <c r="K4431" s="13"/>
      <c r="L4431" s="14" t="n">
        <v>43993</v>
      </c>
    </row>
    <row r="4432" s="5" customFormat="true" ht="45" hidden="false" customHeight="true" outlineLevel="0" collapsed="false">
      <c r="A4432" s="6" t="n">
        <v>4427</v>
      </c>
      <c r="B4432" s="9" t="s">
        <v>15887</v>
      </c>
      <c r="C4432" s="9" t="s">
        <v>14656</v>
      </c>
      <c r="D4432" s="9" t="s">
        <v>15888</v>
      </c>
      <c r="E4432" s="9" t="s">
        <v>219</v>
      </c>
      <c r="F4432" s="9" t="s">
        <v>219</v>
      </c>
      <c r="G4432" s="9"/>
      <c r="H4432" s="9"/>
      <c r="I4432" s="9"/>
      <c r="J4432" s="11" t="s">
        <v>15889</v>
      </c>
      <c r="K4432" s="11"/>
      <c r="L4432" s="14" t="n">
        <v>43993</v>
      </c>
    </row>
    <row r="4433" s="5" customFormat="true" ht="45" hidden="false" customHeight="true" outlineLevel="0" collapsed="false">
      <c r="A4433" s="9" t="n">
        <v>4428</v>
      </c>
      <c r="B4433" s="12" t="s">
        <v>15890</v>
      </c>
      <c r="C4433" s="12" t="s">
        <v>14656</v>
      </c>
      <c r="D4433" s="12" t="s">
        <v>15891</v>
      </c>
      <c r="E4433" s="12" t="s">
        <v>219</v>
      </c>
      <c r="F4433" s="12" t="s">
        <v>219</v>
      </c>
      <c r="G4433" s="12"/>
      <c r="H4433" s="12"/>
      <c r="I4433" s="12"/>
      <c r="J4433" s="13" t="s">
        <v>15892</v>
      </c>
      <c r="K4433" s="13"/>
      <c r="L4433" s="14" t="n">
        <v>43993</v>
      </c>
    </row>
    <row r="4434" s="5" customFormat="true" ht="45" hidden="false" customHeight="true" outlineLevel="0" collapsed="false">
      <c r="A4434" s="6" t="n">
        <v>4429</v>
      </c>
      <c r="B4434" s="9" t="s">
        <v>15893</v>
      </c>
      <c r="C4434" s="9" t="s">
        <v>14656</v>
      </c>
      <c r="D4434" s="9" t="s">
        <v>15894</v>
      </c>
      <c r="E4434" s="9" t="s">
        <v>219</v>
      </c>
      <c r="F4434" s="9" t="s">
        <v>219</v>
      </c>
      <c r="G4434" s="9"/>
      <c r="H4434" s="9"/>
      <c r="I4434" s="9"/>
      <c r="J4434" s="11" t="s">
        <v>15895</v>
      </c>
      <c r="K4434" s="11"/>
      <c r="L4434" s="14" t="n">
        <v>43993</v>
      </c>
    </row>
    <row r="4435" s="5" customFormat="true" ht="45" hidden="false" customHeight="true" outlineLevel="0" collapsed="false">
      <c r="A4435" s="9" t="n">
        <v>4430</v>
      </c>
      <c r="B4435" s="12" t="s">
        <v>15896</v>
      </c>
      <c r="C4435" s="12" t="s">
        <v>14656</v>
      </c>
      <c r="D4435" s="12" t="s">
        <v>15897</v>
      </c>
      <c r="E4435" s="12" t="s">
        <v>219</v>
      </c>
      <c r="F4435" s="12" t="s">
        <v>219</v>
      </c>
      <c r="G4435" s="12"/>
      <c r="H4435" s="12"/>
      <c r="I4435" s="12"/>
      <c r="J4435" s="13" t="s">
        <v>15898</v>
      </c>
      <c r="K4435" s="13"/>
      <c r="L4435" s="14" t="n">
        <v>43993</v>
      </c>
    </row>
    <row r="4436" s="5" customFormat="true" ht="45" hidden="false" customHeight="true" outlineLevel="0" collapsed="false">
      <c r="A4436" s="6" t="n">
        <v>4431</v>
      </c>
      <c r="B4436" s="9" t="s">
        <v>15899</v>
      </c>
      <c r="C4436" s="9" t="s">
        <v>14656</v>
      </c>
      <c r="D4436" s="9" t="s">
        <v>15900</v>
      </c>
      <c r="E4436" s="9" t="s">
        <v>219</v>
      </c>
      <c r="F4436" s="9" t="s">
        <v>219</v>
      </c>
      <c r="G4436" s="9"/>
      <c r="H4436" s="9"/>
      <c r="I4436" s="9"/>
      <c r="J4436" s="11" t="s">
        <v>15901</v>
      </c>
      <c r="K4436" s="11"/>
      <c r="L4436" s="14" t="n">
        <v>43993</v>
      </c>
    </row>
    <row r="4437" s="5" customFormat="true" ht="45" hidden="false" customHeight="true" outlineLevel="0" collapsed="false">
      <c r="A4437" s="9" t="n">
        <v>4432</v>
      </c>
      <c r="B4437" s="12" t="s">
        <v>15902</v>
      </c>
      <c r="C4437" s="12" t="s">
        <v>14656</v>
      </c>
      <c r="D4437" s="12" t="s">
        <v>15903</v>
      </c>
      <c r="E4437" s="12" t="s">
        <v>219</v>
      </c>
      <c r="F4437" s="12" t="s">
        <v>219</v>
      </c>
      <c r="G4437" s="12"/>
      <c r="H4437" s="12"/>
      <c r="I4437" s="12"/>
      <c r="J4437" s="13" t="s">
        <v>15904</v>
      </c>
      <c r="K4437" s="13"/>
      <c r="L4437" s="14" t="n">
        <v>43993</v>
      </c>
    </row>
    <row r="4438" s="5" customFormat="true" ht="45" hidden="false" customHeight="true" outlineLevel="0" collapsed="false">
      <c r="A4438" s="6" t="n">
        <v>4433</v>
      </c>
      <c r="B4438" s="9" t="s">
        <v>15905</v>
      </c>
      <c r="C4438" s="9" t="s">
        <v>14656</v>
      </c>
      <c r="D4438" s="9" t="s">
        <v>15906</v>
      </c>
      <c r="E4438" s="9" t="s">
        <v>219</v>
      </c>
      <c r="F4438" s="9" t="s">
        <v>219</v>
      </c>
      <c r="G4438" s="9"/>
      <c r="H4438" s="9"/>
      <c r="I4438" s="9"/>
      <c r="J4438" s="11" t="s">
        <v>15907</v>
      </c>
      <c r="K4438" s="11"/>
      <c r="L4438" s="14" t="n">
        <v>43993</v>
      </c>
    </row>
    <row r="4439" s="5" customFormat="true" ht="45" hidden="false" customHeight="true" outlineLevel="0" collapsed="false">
      <c r="A4439" s="9" t="n">
        <v>4434</v>
      </c>
      <c r="B4439" s="12" t="s">
        <v>15908</v>
      </c>
      <c r="C4439" s="12" t="s">
        <v>14656</v>
      </c>
      <c r="D4439" s="12" t="s">
        <v>15909</v>
      </c>
      <c r="E4439" s="12" t="s">
        <v>219</v>
      </c>
      <c r="F4439" s="12" t="s">
        <v>219</v>
      </c>
      <c r="G4439" s="12"/>
      <c r="H4439" s="12"/>
      <c r="I4439" s="12"/>
      <c r="J4439" s="13" t="s">
        <v>15910</v>
      </c>
      <c r="K4439" s="13"/>
      <c r="L4439" s="14" t="n">
        <v>43993</v>
      </c>
    </row>
    <row r="4440" s="5" customFormat="true" ht="45" hidden="false" customHeight="true" outlineLevel="0" collapsed="false">
      <c r="A4440" s="6" t="n">
        <v>4435</v>
      </c>
      <c r="B4440" s="9" t="s">
        <v>15911</v>
      </c>
      <c r="C4440" s="9" t="s">
        <v>14656</v>
      </c>
      <c r="D4440" s="9" t="s">
        <v>15912</v>
      </c>
      <c r="E4440" s="9" t="s">
        <v>219</v>
      </c>
      <c r="F4440" s="9" t="s">
        <v>219</v>
      </c>
      <c r="G4440" s="9"/>
      <c r="H4440" s="9"/>
      <c r="I4440" s="9"/>
      <c r="J4440" s="11" t="s">
        <v>15913</v>
      </c>
      <c r="K4440" s="11"/>
      <c r="L4440" s="14" t="n">
        <v>43993</v>
      </c>
    </row>
    <row r="4441" s="5" customFormat="true" ht="45" hidden="false" customHeight="true" outlineLevel="0" collapsed="false">
      <c r="A4441" s="9" t="n">
        <v>4436</v>
      </c>
      <c r="B4441" s="12" t="s">
        <v>15914</v>
      </c>
      <c r="C4441" s="12" t="s">
        <v>14656</v>
      </c>
      <c r="D4441" s="12" t="s">
        <v>15915</v>
      </c>
      <c r="E4441" s="12" t="s">
        <v>219</v>
      </c>
      <c r="F4441" s="12" t="s">
        <v>219</v>
      </c>
      <c r="G4441" s="12"/>
      <c r="H4441" s="12"/>
      <c r="I4441" s="12"/>
      <c r="J4441" s="13" t="s">
        <v>15916</v>
      </c>
      <c r="K4441" s="13"/>
      <c r="L4441" s="14" t="n">
        <v>43993</v>
      </c>
    </row>
    <row r="4442" s="5" customFormat="true" ht="45" hidden="false" customHeight="true" outlineLevel="0" collapsed="false">
      <c r="A4442" s="6" t="n">
        <v>4437</v>
      </c>
      <c r="B4442" s="9" t="s">
        <v>15917</v>
      </c>
      <c r="C4442" s="9" t="s">
        <v>14656</v>
      </c>
      <c r="D4442" s="9" t="s">
        <v>15918</v>
      </c>
      <c r="E4442" s="9" t="s">
        <v>219</v>
      </c>
      <c r="F4442" s="9" t="s">
        <v>219</v>
      </c>
      <c r="G4442" s="9"/>
      <c r="H4442" s="9"/>
      <c r="I4442" s="9"/>
      <c r="J4442" s="11" t="s">
        <v>15919</v>
      </c>
      <c r="K4442" s="11"/>
      <c r="L4442" s="14" t="n">
        <v>43993</v>
      </c>
    </row>
    <row r="4443" s="5" customFormat="true" ht="45" hidden="false" customHeight="true" outlineLevel="0" collapsed="false">
      <c r="A4443" s="9" t="n">
        <v>4438</v>
      </c>
      <c r="B4443" s="12" t="s">
        <v>15920</v>
      </c>
      <c r="C4443" s="12" t="s">
        <v>14656</v>
      </c>
      <c r="D4443" s="12" t="s">
        <v>15921</v>
      </c>
      <c r="E4443" s="12" t="s">
        <v>219</v>
      </c>
      <c r="F4443" s="12" t="s">
        <v>219</v>
      </c>
      <c r="G4443" s="12"/>
      <c r="H4443" s="12"/>
      <c r="I4443" s="12"/>
      <c r="J4443" s="13" t="s">
        <v>15922</v>
      </c>
      <c r="K4443" s="13"/>
      <c r="L4443" s="14" t="n">
        <v>43993</v>
      </c>
    </row>
    <row r="4444" s="5" customFormat="true" ht="45" hidden="false" customHeight="true" outlineLevel="0" collapsed="false">
      <c r="A4444" s="6" t="n">
        <v>4439</v>
      </c>
      <c r="B4444" s="9" t="s">
        <v>15923</v>
      </c>
      <c r="C4444" s="9" t="s">
        <v>14656</v>
      </c>
      <c r="D4444" s="9" t="s">
        <v>15924</v>
      </c>
      <c r="E4444" s="9" t="s">
        <v>219</v>
      </c>
      <c r="F4444" s="9" t="s">
        <v>219</v>
      </c>
      <c r="G4444" s="9"/>
      <c r="H4444" s="9"/>
      <c r="I4444" s="9"/>
      <c r="J4444" s="11" t="s">
        <v>15925</v>
      </c>
      <c r="K4444" s="11"/>
      <c r="L4444" s="14" t="n">
        <v>43993</v>
      </c>
    </row>
    <row r="4445" s="5" customFormat="true" ht="45" hidden="false" customHeight="true" outlineLevel="0" collapsed="false">
      <c r="A4445" s="9" t="n">
        <v>4440</v>
      </c>
      <c r="B4445" s="12" t="s">
        <v>15926</v>
      </c>
      <c r="C4445" s="12" t="s">
        <v>14656</v>
      </c>
      <c r="D4445" s="12" t="s">
        <v>15927</v>
      </c>
      <c r="E4445" s="12" t="s">
        <v>219</v>
      </c>
      <c r="F4445" s="12" t="s">
        <v>219</v>
      </c>
      <c r="G4445" s="12"/>
      <c r="H4445" s="12"/>
      <c r="I4445" s="12"/>
      <c r="J4445" s="13" t="s">
        <v>15928</v>
      </c>
      <c r="K4445" s="13"/>
      <c r="L4445" s="14" t="n">
        <v>43993</v>
      </c>
    </row>
    <row r="4446" s="5" customFormat="true" ht="45" hidden="false" customHeight="true" outlineLevel="0" collapsed="false">
      <c r="A4446" s="6" t="n">
        <v>4441</v>
      </c>
      <c r="B4446" s="9" t="s">
        <v>15929</v>
      </c>
      <c r="C4446" s="9" t="s">
        <v>14656</v>
      </c>
      <c r="D4446" s="9" t="s">
        <v>15930</v>
      </c>
      <c r="E4446" s="9" t="s">
        <v>219</v>
      </c>
      <c r="F4446" s="9" t="s">
        <v>219</v>
      </c>
      <c r="G4446" s="9"/>
      <c r="H4446" s="9"/>
      <c r="I4446" s="9"/>
      <c r="J4446" s="11" t="s">
        <v>15931</v>
      </c>
      <c r="K4446" s="11"/>
      <c r="L4446" s="14" t="n">
        <v>43993</v>
      </c>
    </row>
    <row r="4447" s="5" customFormat="true" ht="45" hidden="false" customHeight="true" outlineLevel="0" collapsed="false">
      <c r="A4447" s="9" t="n">
        <v>4442</v>
      </c>
      <c r="B4447" s="12" t="s">
        <v>15932</v>
      </c>
      <c r="C4447" s="12" t="s">
        <v>14656</v>
      </c>
      <c r="D4447" s="12" t="s">
        <v>15933</v>
      </c>
      <c r="E4447" s="12" t="s">
        <v>219</v>
      </c>
      <c r="F4447" s="12" t="s">
        <v>219</v>
      </c>
      <c r="G4447" s="12"/>
      <c r="H4447" s="12"/>
      <c r="I4447" s="12"/>
      <c r="J4447" s="13" t="s">
        <v>15934</v>
      </c>
      <c r="K4447" s="13"/>
      <c r="L4447" s="14" t="n">
        <v>43993</v>
      </c>
    </row>
    <row r="4448" s="5" customFormat="true" ht="45" hidden="false" customHeight="true" outlineLevel="0" collapsed="false">
      <c r="A4448" s="6" t="n">
        <v>4443</v>
      </c>
      <c r="B4448" s="9" t="s">
        <v>15935</v>
      </c>
      <c r="C4448" s="9" t="s">
        <v>14656</v>
      </c>
      <c r="D4448" s="9" t="s">
        <v>15936</v>
      </c>
      <c r="E4448" s="9" t="s">
        <v>219</v>
      </c>
      <c r="F4448" s="9" t="s">
        <v>219</v>
      </c>
      <c r="G4448" s="9"/>
      <c r="H4448" s="9"/>
      <c r="I4448" s="9"/>
      <c r="J4448" s="11" t="s">
        <v>15605</v>
      </c>
      <c r="K4448" s="11"/>
      <c r="L4448" s="14" t="n">
        <v>43993</v>
      </c>
    </row>
    <row r="4449" s="5" customFormat="true" ht="45" hidden="false" customHeight="true" outlineLevel="0" collapsed="false">
      <c r="A4449" s="9" t="n">
        <v>4444</v>
      </c>
      <c r="B4449" s="12" t="s">
        <v>15937</v>
      </c>
      <c r="C4449" s="12" t="s">
        <v>14656</v>
      </c>
      <c r="D4449" s="12" t="s">
        <v>15938</v>
      </c>
      <c r="E4449" s="12" t="s">
        <v>219</v>
      </c>
      <c r="F4449" s="12" t="s">
        <v>219</v>
      </c>
      <c r="G4449" s="12"/>
      <c r="H4449" s="12"/>
      <c r="I4449" s="12"/>
      <c r="J4449" s="13" t="s">
        <v>15939</v>
      </c>
      <c r="K4449" s="13"/>
      <c r="L4449" s="14" t="n">
        <v>43993</v>
      </c>
    </row>
    <row r="4450" s="5" customFormat="true" ht="45" hidden="false" customHeight="true" outlineLevel="0" collapsed="false">
      <c r="A4450" s="6" t="n">
        <v>4445</v>
      </c>
      <c r="B4450" s="9" t="s">
        <v>15940</v>
      </c>
      <c r="C4450" s="9" t="s">
        <v>14656</v>
      </c>
      <c r="D4450" s="9" t="s">
        <v>15941</v>
      </c>
      <c r="E4450" s="9" t="s">
        <v>219</v>
      </c>
      <c r="F4450" s="9" t="s">
        <v>219</v>
      </c>
      <c r="G4450" s="9"/>
      <c r="H4450" s="9"/>
      <c r="I4450" s="9"/>
      <c r="J4450" s="11" t="s">
        <v>15939</v>
      </c>
      <c r="K4450" s="11"/>
      <c r="L4450" s="14" t="n">
        <v>43993</v>
      </c>
    </row>
    <row r="4451" s="5" customFormat="true" ht="45" hidden="false" customHeight="true" outlineLevel="0" collapsed="false">
      <c r="A4451" s="9" t="n">
        <v>4446</v>
      </c>
      <c r="B4451" s="12" t="s">
        <v>15942</v>
      </c>
      <c r="C4451" s="12" t="s">
        <v>14656</v>
      </c>
      <c r="D4451" s="12" t="s">
        <v>15943</v>
      </c>
      <c r="E4451" s="12" t="s">
        <v>219</v>
      </c>
      <c r="F4451" s="12" t="s">
        <v>219</v>
      </c>
      <c r="G4451" s="12"/>
      <c r="H4451" s="12"/>
      <c r="I4451" s="12"/>
      <c r="J4451" s="13" t="s">
        <v>15944</v>
      </c>
      <c r="K4451" s="13"/>
      <c r="L4451" s="14" t="n">
        <v>43993</v>
      </c>
    </row>
    <row r="4452" s="5" customFormat="true" ht="45" hidden="false" customHeight="true" outlineLevel="0" collapsed="false">
      <c r="A4452" s="6" t="n">
        <v>4447</v>
      </c>
      <c r="B4452" s="9" t="s">
        <v>15945</v>
      </c>
      <c r="C4452" s="9" t="s">
        <v>14656</v>
      </c>
      <c r="D4452" s="9" t="s">
        <v>15946</v>
      </c>
      <c r="E4452" s="9" t="s">
        <v>219</v>
      </c>
      <c r="F4452" s="9" t="s">
        <v>219</v>
      </c>
      <c r="G4452" s="9"/>
      <c r="H4452" s="9"/>
      <c r="I4452" s="9"/>
      <c r="J4452" s="11" t="s">
        <v>15947</v>
      </c>
      <c r="K4452" s="11"/>
      <c r="L4452" s="14" t="n">
        <v>43993</v>
      </c>
    </row>
    <row r="4453" s="5" customFormat="true" ht="45" hidden="false" customHeight="true" outlineLevel="0" collapsed="false">
      <c r="A4453" s="9" t="n">
        <v>4448</v>
      </c>
      <c r="B4453" s="12" t="s">
        <v>15948</v>
      </c>
      <c r="C4453" s="12" t="s">
        <v>14656</v>
      </c>
      <c r="D4453" s="12" t="s">
        <v>15949</v>
      </c>
      <c r="E4453" s="12" t="s">
        <v>219</v>
      </c>
      <c r="F4453" s="12" t="s">
        <v>219</v>
      </c>
      <c r="G4453" s="12"/>
      <c r="H4453" s="12"/>
      <c r="I4453" s="12"/>
      <c r="J4453" s="13" t="s">
        <v>15950</v>
      </c>
      <c r="K4453" s="13"/>
      <c r="L4453" s="14" t="n">
        <v>43993</v>
      </c>
    </row>
    <row r="4454" s="5" customFormat="true" ht="45" hidden="false" customHeight="true" outlineLevel="0" collapsed="false">
      <c r="A4454" s="6" t="n">
        <v>4449</v>
      </c>
      <c r="B4454" s="9" t="s">
        <v>15951</v>
      </c>
      <c r="C4454" s="9" t="s">
        <v>14656</v>
      </c>
      <c r="D4454" s="9" t="s">
        <v>15952</v>
      </c>
      <c r="E4454" s="9" t="s">
        <v>219</v>
      </c>
      <c r="F4454" s="9" t="s">
        <v>219</v>
      </c>
      <c r="G4454" s="9"/>
      <c r="H4454" s="9"/>
      <c r="I4454" s="9"/>
      <c r="J4454" s="11" t="s">
        <v>15953</v>
      </c>
      <c r="K4454" s="11"/>
      <c r="L4454" s="14" t="n">
        <v>43993</v>
      </c>
    </row>
    <row r="4455" s="5" customFormat="true" ht="45" hidden="false" customHeight="true" outlineLevel="0" collapsed="false">
      <c r="A4455" s="9" t="n">
        <v>4450</v>
      </c>
      <c r="B4455" s="12" t="s">
        <v>15954</v>
      </c>
      <c r="C4455" s="12" t="s">
        <v>14656</v>
      </c>
      <c r="D4455" s="12" t="s">
        <v>15933</v>
      </c>
      <c r="E4455" s="12" t="s">
        <v>219</v>
      </c>
      <c r="F4455" s="12" t="s">
        <v>219</v>
      </c>
      <c r="G4455" s="12"/>
      <c r="H4455" s="12"/>
      <c r="I4455" s="12"/>
      <c r="J4455" s="13" t="s">
        <v>15955</v>
      </c>
      <c r="K4455" s="13"/>
      <c r="L4455" s="14" t="n">
        <v>43993</v>
      </c>
    </row>
    <row r="4456" s="5" customFormat="true" ht="45" hidden="false" customHeight="true" outlineLevel="0" collapsed="false">
      <c r="A4456" s="6" t="n">
        <v>4451</v>
      </c>
      <c r="B4456" s="9" t="s">
        <v>15956</v>
      </c>
      <c r="C4456" s="9" t="s">
        <v>14656</v>
      </c>
      <c r="D4456" s="9" t="s">
        <v>15957</v>
      </c>
      <c r="E4456" s="9" t="s">
        <v>219</v>
      </c>
      <c r="F4456" s="9" t="s">
        <v>219</v>
      </c>
      <c r="G4456" s="9"/>
      <c r="H4456" s="9"/>
      <c r="I4456" s="9"/>
      <c r="J4456" s="11" t="s">
        <v>15958</v>
      </c>
      <c r="K4456" s="11"/>
      <c r="L4456" s="14" t="n">
        <v>43993</v>
      </c>
    </row>
    <row r="4457" s="5" customFormat="true" ht="45" hidden="false" customHeight="true" outlineLevel="0" collapsed="false">
      <c r="A4457" s="9" t="n">
        <v>4452</v>
      </c>
      <c r="B4457" s="12" t="s">
        <v>15959</v>
      </c>
      <c r="C4457" s="12" t="s">
        <v>14656</v>
      </c>
      <c r="D4457" s="12" t="s">
        <v>15960</v>
      </c>
      <c r="E4457" s="12" t="s">
        <v>219</v>
      </c>
      <c r="F4457" s="12" t="s">
        <v>219</v>
      </c>
      <c r="G4457" s="12"/>
      <c r="H4457" s="12"/>
      <c r="I4457" s="12"/>
      <c r="J4457" s="13" t="s">
        <v>15961</v>
      </c>
      <c r="K4457" s="13"/>
      <c r="L4457" s="14" t="n">
        <v>43993</v>
      </c>
    </row>
    <row r="4458" s="5" customFormat="true" ht="45" hidden="false" customHeight="true" outlineLevel="0" collapsed="false">
      <c r="A4458" s="6" t="n">
        <v>4453</v>
      </c>
      <c r="B4458" s="9" t="s">
        <v>15962</v>
      </c>
      <c r="C4458" s="9" t="s">
        <v>14656</v>
      </c>
      <c r="D4458" s="9" t="s">
        <v>15963</v>
      </c>
      <c r="E4458" s="9" t="s">
        <v>219</v>
      </c>
      <c r="F4458" s="9" t="s">
        <v>219</v>
      </c>
      <c r="G4458" s="9"/>
      <c r="H4458" s="9"/>
      <c r="I4458" s="9"/>
      <c r="J4458" s="11" t="s">
        <v>15950</v>
      </c>
      <c r="K4458" s="11"/>
      <c r="L4458" s="14" t="n">
        <v>43993</v>
      </c>
    </row>
    <row r="4459" s="5" customFormat="true" ht="45" hidden="false" customHeight="true" outlineLevel="0" collapsed="false">
      <c r="A4459" s="9" t="n">
        <v>4454</v>
      </c>
      <c r="B4459" s="12" t="s">
        <v>15964</v>
      </c>
      <c r="C4459" s="12" t="s">
        <v>14656</v>
      </c>
      <c r="D4459" s="12" t="s">
        <v>15897</v>
      </c>
      <c r="E4459" s="12" t="s">
        <v>219</v>
      </c>
      <c r="F4459" s="12" t="s">
        <v>219</v>
      </c>
      <c r="G4459" s="12"/>
      <c r="H4459" s="12"/>
      <c r="I4459" s="12"/>
      <c r="J4459" s="13" t="s">
        <v>15965</v>
      </c>
      <c r="K4459" s="13"/>
      <c r="L4459" s="14" t="n">
        <v>43993</v>
      </c>
    </row>
    <row r="4460" s="5" customFormat="true" ht="45" hidden="false" customHeight="true" outlineLevel="0" collapsed="false">
      <c r="A4460" s="6" t="n">
        <v>4455</v>
      </c>
      <c r="B4460" s="9" t="s">
        <v>15966</v>
      </c>
      <c r="C4460" s="9" t="s">
        <v>14656</v>
      </c>
      <c r="D4460" s="9" t="s">
        <v>15967</v>
      </c>
      <c r="E4460" s="9" t="s">
        <v>219</v>
      </c>
      <c r="F4460" s="9" t="s">
        <v>219</v>
      </c>
      <c r="G4460" s="9"/>
      <c r="H4460" s="9"/>
      <c r="I4460" s="9"/>
      <c r="J4460" s="11" t="s">
        <v>15968</v>
      </c>
      <c r="K4460" s="11"/>
      <c r="L4460" s="14" t="n">
        <v>43993</v>
      </c>
    </row>
    <row r="4461" s="5" customFormat="true" ht="45" hidden="false" customHeight="true" outlineLevel="0" collapsed="false">
      <c r="A4461" s="9" t="n">
        <v>4456</v>
      </c>
      <c r="B4461" s="12" t="s">
        <v>15969</v>
      </c>
      <c r="C4461" s="12" t="s">
        <v>14656</v>
      </c>
      <c r="D4461" s="12" t="s">
        <v>15970</v>
      </c>
      <c r="E4461" s="12" t="s">
        <v>219</v>
      </c>
      <c r="F4461" s="12" t="s">
        <v>219</v>
      </c>
      <c r="G4461" s="12"/>
      <c r="H4461" s="12"/>
      <c r="I4461" s="12"/>
      <c r="J4461" s="13" t="s">
        <v>15971</v>
      </c>
      <c r="K4461" s="13"/>
      <c r="L4461" s="14" t="n">
        <v>43993</v>
      </c>
    </row>
    <row r="4462" s="5" customFormat="true" ht="45" hidden="false" customHeight="true" outlineLevel="0" collapsed="false">
      <c r="A4462" s="6" t="n">
        <v>4457</v>
      </c>
      <c r="B4462" s="9" t="s">
        <v>15972</v>
      </c>
      <c r="C4462" s="9" t="s">
        <v>14656</v>
      </c>
      <c r="D4462" s="9" t="s">
        <v>15973</v>
      </c>
      <c r="E4462" s="9" t="s">
        <v>219</v>
      </c>
      <c r="F4462" s="9" t="s">
        <v>219</v>
      </c>
      <c r="G4462" s="9"/>
      <c r="H4462" s="9"/>
      <c r="I4462" s="9"/>
      <c r="J4462" s="11" t="s">
        <v>15913</v>
      </c>
      <c r="K4462" s="11"/>
      <c r="L4462" s="14" t="n">
        <v>43993</v>
      </c>
    </row>
    <row r="4463" s="5" customFormat="true" ht="45" hidden="false" customHeight="true" outlineLevel="0" collapsed="false">
      <c r="A4463" s="9" t="n">
        <v>4458</v>
      </c>
      <c r="B4463" s="12" t="s">
        <v>15974</v>
      </c>
      <c r="C4463" s="12" t="s">
        <v>14656</v>
      </c>
      <c r="D4463" s="12" t="s">
        <v>15975</v>
      </c>
      <c r="E4463" s="12" t="s">
        <v>219</v>
      </c>
      <c r="F4463" s="12" t="s">
        <v>219</v>
      </c>
      <c r="G4463" s="12"/>
      <c r="H4463" s="12"/>
      <c r="I4463" s="12"/>
      <c r="J4463" s="13" t="s">
        <v>15380</v>
      </c>
      <c r="K4463" s="13"/>
      <c r="L4463" s="14" t="n">
        <v>43993</v>
      </c>
    </row>
    <row r="4464" s="5" customFormat="true" ht="45" hidden="false" customHeight="true" outlineLevel="0" collapsed="false">
      <c r="A4464" s="6" t="n">
        <v>4459</v>
      </c>
      <c r="B4464" s="9" t="s">
        <v>15976</v>
      </c>
      <c r="C4464" s="9" t="s">
        <v>14656</v>
      </c>
      <c r="D4464" s="9" t="s">
        <v>15977</v>
      </c>
      <c r="E4464" s="9" t="s">
        <v>219</v>
      </c>
      <c r="F4464" s="9" t="s">
        <v>219</v>
      </c>
      <c r="G4464" s="9"/>
      <c r="H4464" s="9"/>
      <c r="I4464" s="9"/>
      <c r="J4464" s="11" t="s">
        <v>15368</v>
      </c>
      <c r="K4464" s="11"/>
      <c r="L4464" s="14" t="n">
        <v>43993</v>
      </c>
    </row>
    <row r="4465" s="5" customFormat="true" ht="45" hidden="false" customHeight="true" outlineLevel="0" collapsed="false">
      <c r="A4465" s="9" t="n">
        <v>4460</v>
      </c>
      <c r="B4465" s="12" t="s">
        <v>15978</v>
      </c>
      <c r="C4465" s="12" t="s">
        <v>14656</v>
      </c>
      <c r="D4465" s="12" t="s">
        <v>15979</v>
      </c>
      <c r="E4465" s="12" t="s">
        <v>219</v>
      </c>
      <c r="F4465" s="12" t="s">
        <v>219</v>
      </c>
      <c r="G4465" s="12"/>
      <c r="H4465" s="12"/>
      <c r="I4465" s="12"/>
      <c r="J4465" s="13" t="s">
        <v>15980</v>
      </c>
      <c r="K4465" s="13"/>
      <c r="L4465" s="14" t="n">
        <v>43993</v>
      </c>
    </row>
    <row r="4466" s="5" customFormat="true" ht="45" hidden="false" customHeight="true" outlineLevel="0" collapsed="false">
      <c r="A4466" s="6" t="n">
        <v>4461</v>
      </c>
      <c r="B4466" s="9" t="s">
        <v>15981</v>
      </c>
      <c r="C4466" s="9" t="s">
        <v>14656</v>
      </c>
      <c r="D4466" s="9" t="s">
        <v>15982</v>
      </c>
      <c r="E4466" s="9" t="s">
        <v>219</v>
      </c>
      <c r="F4466" s="9" t="s">
        <v>219</v>
      </c>
      <c r="G4466" s="9"/>
      <c r="H4466" s="9"/>
      <c r="I4466" s="9"/>
      <c r="J4466" s="11" t="s">
        <v>15983</v>
      </c>
      <c r="K4466" s="11"/>
      <c r="L4466" s="14" t="n">
        <v>43993</v>
      </c>
    </row>
    <row r="4467" s="5" customFormat="true" ht="45" hidden="false" customHeight="true" outlineLevel="0" collapsed="false">
      <c r="A4467" s="9" t="n">
        <v>4462</v>
      </c>
      <c r="B4467" s="12" t="s">
        <v>15984</v>
      </c>
      <c r="C4467" s="12" t="s">
        <v>14656</v>
      </c>
      <c r="D4467" s="12" t="s">
        <v>15985</v>
      </c>
      <c r="E4467" s="12" t="s">
        <v>219</v>
      </c>
      <c r="F4467" s="12" t="s">
        <v>219</v>
      </c>
      <c r="G4467" s="12"/>
      <c r="H4467" s="12"/>
      <c r="I4467" s="12"/>
      <c r="J4467" s="13" t="s">
        <v>15487</v>
      </c>
      <c r="K4467" s="13"/>
      <c r="L4467" s="14" t="n">
        <v>43993</v>
      </c>
    </row>
    <row r="4468" s="5" customFormat="true" ht="45" hidden="false" customHeight="true" outlineLevel="0" collapsed="false">
      <c r="A4468" s="6" t="n">
        <v>4463</v>
      </c>
      <c r="B4468" s="9" t="s">
        <v>15986</v>
      </c>
      <c r="C4468" s="9" t="s">
        <v>14656</v>
      </c>
      <c r="D4468" s="9" t="s">
        <v>15987</v>
      </c>
      <c r="E4468" s="9" t="s">
        <v>219</v>
      </c>
      <c r="F4468" s="9" t="s">
        <v>219</v>
      </c>
      <c r="G4468" s="9"/>
      <c r="H4468" s="9"/>
      <c r="I4468" s="9"/>
      <c r="J4468" s="11" t="s">
        <v>15988</v>
      </c>
      <c r="K4468" s="11"/>
      <c r="L4468" s="14" t="n">
        <v>43993</v>
      </c>
    </row>
    <row r="4469" s="5" customFormat="true" ht="45" hidden="false" customHeight="true" outlineLevel="0" collapsed="false">
      <c r="A4469" s="9" t="n">
        <v>4464</v>
      </c>
      <c r="B4469" s="12" t="s">
        <v>15989</v>
      </c>
      <c r="C4469" s="12" t="s">
        <v>14656</v>
      </c>
      <c r="D4469" s="12" t="s">
        <v>15990</v>
      </c>
      <c r="E4469" s="12" t="s">
        <v>219</v>
      </c>
      <c r="F4469" s="12" t="s">
        <v>219</v>
      </c>
      <c r="G4469" s="12"/>
      <c r="H4469" s="12"/>
      <c r="I4469" s="12"/>
      <c r="J4469" s="13" t="s">
        <v>15377</v>
      </c>
      <c r="K4469" s="13"/>
      <c r="L4469" s="14" t="n">
        <v>43993</v>
      </c>
    </row>
    <row r="4470" s="5" customFormat="true" ht="45" hidden="false" customHeight="true" outlineLevel="0" collapsed="false">
      <c r="A4470" s="6" t="n">
        <v>4465</v>
      </c>
      <c r="B4470" s="9" t="s">
        <v>15991</v>
      </c>
      <c r="C4470" s="9" t="s">
        <v>14656</v>
      </c>
      <c r="D4470" s="17" t="s">
        <v>15992</v>
      </c>
      <c r="E4470" s="9" t="s">
        <v>219</v>
      </c>
      <c r="F4470" s="9" t="s">
        <v>219</v>
      </c>
      <c r="G4470" s="9"/>
      <c r="H4470" s="9"/>
      <c r="I4470" s="9"/>
      <c r="J4470" s="11" t="s">
        <v>15540</v>
      </c>
      <c r="K4470" s="11"/>
      <c r="L4470" s="14" t="n">
        <v>43993</v>
      </c>
    </row>
    <row r="4471" s="5" customFormat="true" ht="45" hidden="false" customHeight="true" outlineLevel="0" collapsed="false">
      <c r="A4471" s="9" t="n">
        <v>4466</v>
      </c>
      <c r="B4471" s="12" t="s">
        <v>15993</v>
      </c>
      <c r="C4471" s="12" t="s">
        <v>14656</v>
      </c>
      <c r="D4471" s="12" t="s">
        <v>15994</v>
      </c>
      <c r="E4471" s="12" t="s">
        <v>219</v>
      </c>
      <c r="F4471" s="12" t="s">
        <v>219</v>
      </c>
      <c r="G4471" s="12"/>
      <c r="H4471" s="12"/>
      <c r="I4471" s="12"/>
      <c r="J4471" s="13" t="s">
        <v>15995</v>
      </c>
      <c r="K4471" s="13"/>
      <c r="L4471" s="14" t="n">
        <v>43993</v>
      </c>
    </row>
    <row r="4472" s="5" customFormat="true" ht="45" hidden="false" customHeight="true" outlineLevel="0" collapsed="false">
      <c r="A4472" s="6" t="n">
        <v>4467</v>
      </c>
      <c r="B4472" s="9" t="s">
        <v>15996</v>
      </c>
      <c r="C4472" s="9" t="s">
        <v>14656</v>
      </c>
      <c r="D4472" s="9" t="s">
        <v>15997</v>
      </c>
      <c r="E4472" s="9" t="s">
        <v>219</v>
      </c>
      <c r="F4472" s="9" t="s">
        <v>219</v>
      </c>
      <c r="G4472" s="9"/>
      <c r="H4472" s="9"/>
      <c r="I4472" s="9"/>
      <c r="J4472" s="11" t="s">
        <v>15901</v>
      </c>
      <c r="K4472" s="11"/>
      <c r="L4472" s="14" t="n">
        <v>43993</v>
      </c>
    </row>
    <row r="4473" s="5" customFormat="true" ht="45" hidden="false" customHeight="true" outlineLevel="0" collapsed="false">
      <c r="A4473" s="9" t="n">
        <v>4468</v>
      </c>
      <c r="B4473" s="12" t="s">
        <v>15998</v>
      </c>
      <c r="C4473" s="12" t="s">
        <v>14656</v>
      </c>
      <c r="D4473" s="12" t="s">
        <v>15999</v>
      </c>
      <c r="E4473" s="12" t="s">
        <v>219</v>
      </c>
      <c r="F4473" s="12" t="s">
        <v>219</v>
      </c>
      <c r="G4473" s="12"/>
      <c r="H4473" s="12"/>
      <c r="I4473" s="12"/>
      <c r="J4473" s="13" t="s">
        <v>16000</v>
      </c>
      <c r="K4473" s="13"/>
      <c r="L4473" s="14" t="n">
        <v>43993</v>
      </c>
    </row>
    <row r="4474" s="5" customFormat="true" ht="45" hidden="false" customHeight="true" outlineLevel="0" collapsed="false">
      <c r="A4474" s="6" t="n">
        <v>4469</v>
      </c>
      <c r="B4474" s="9" t="s">
        <v>16001</v>
      </c>
      <c r="C4474" s="9" t="s">
        <v>14656</v>
      </c>
      <c r="D4474" s="9" t="s">
        <v>16002</v>
      </c>
      <c r="E4474" s="9" t="s">
        <v>219</v>
      </c>
      <c r="F4474" s="9" t="s">
        <v>219</v>
      </c>
      <c r="G4474" s="9"/>
      <c r="H4474" s="9"/>
      <c r="I4474" s="9"/>
      <c r="J4474" s="11" t="s">
        <v>16003</v>
      </c>
      <c r="K4474" s="11"/>
      <c r="L4474" s="14" t="n">
        <v>43993</v>
      </c>
    </row>
    <row r="4475" s="5" customFormat="true" ht="45" hidden="false" customHeight="true" outlineLevel="0" collapsed="false">
      <c r="A4475" s="9" t="n">
        <v>4470</v>
      </c>
      <c r="B4475" s="12" t="s">
        <v>16004</v>
      </c>
      <c r="C4475" s="12" t="s">
        <v>14656</v>
      </c>
      <c r="D4475" s="12" t="s">
        <v>16005</v>
      </c>
      <c r="E4475" s="12" t="s">
        <v>219</v>
      </c>
      <c r="F4475" s="12" t="s">
        <v>219</v>
      </c>
      <c r="G4475" s="12"/>
      <c r="H4475" s="12"/>
      <c r="I4475" s="12"/>
      <c r="J4475" s="13" t="s">
        <v>16006</v>
      </c>
      <c r="K4475" s="13"/>
      <c r="L4475" s="14" t="n">
        <v>43993</v>
      </c>
    </row>
    <row r="4476" s="5" customFormat="true" ht="45" hidden="false" customHeight="true" outlineLevel="0" collapsed="false">
      <c r="A4476" s="6" t="n">
        <v>4471</v>
      </c>
      <c r="B4476" s="9" t="s">
        <v>16007</v>
      </c>
      <c r="C4476" s="9" t="s">
        <v>14656</v>
      </c>
      <c r="D4476" s="9" t="s">
        <v>16008</v>
      </c>
      <c r="E4476" s="9" t="s">
        <v>219</v>
      </c>
      <c r="F4476" s="9" t="s">
        <v>219</v>
      </c>
      <c r="G4476" s="9"/>
      <c r="H4476" s="9"/>
      <c r="I4476" s="9"/>
      <c r="J4476" s="11" t="s">
        <v>15895</v>
      </c>
      <c r="K4476" s="11"/>
      <c r="L4476" s="14" t="n">
        <v>43993</v>
      </c>
    </row>
    <row r="4477" s="5" customFormat="true" ht="45" hidden="false" customHeight="true" outlineLevel="0" collapsed="false">
      <c r="A4477" s="9" t="n">
        <v>4472</v>
      </c>
      <c r="B4477" s="12" t="s">
        <v>16009</v>
      </c>
      <c r="C4477" s="12" t="s">
        <v>14656</v>
      </c>
      <c r="D4477" s="12" t="s">
        <v>15936</v>
      </c>
      <c r="E4477" s="12" t="s">
        <v>219</v>
      </c>
      <c r="F4477" s="12" t="s">
        <v>219</v>
      </c>
      <c r="G4477" s="12"/>
      <c r="H4477" s="12"/>
      <c r="I4477" s="12"/>
      <c r="J4477" s="13" t="s">
        <v>15529</v>
      </c>
      <c r="K4477" s="13"/>
      <c r="L4477" s="14" t="n">
        <v>43993</v>
      </c>
    </row>
    <row r="4478" s="5" customFormat="true" ht="45" hidden="false" customHeight="true" outlineLevel="0" collapsed="false">
      <c r="A4478" s="6" t="n">
        <v>4473</v>
      </c>
      <c r="B4478" s="9" t="s">
        <v>16010</v>
      </c>
      <c r="C4478" s="9" t="s">
        <v>14656</v>
      </c>
      <c r="D4478" s="9" t="s">
        <v>16011</v>
      </c>
      <c r="E4478" s="9" t="s">
        <v>219</v>
      </c>
      <c r="F4478" s="9" t="s">
        <v>219</v>
      </c>
      <c r="G4478" s="9"/>
      <c r="H4478" s="9"/>
      <c r="I4478" s="9"/>
      <c r="J4478" s="11" t="s">
        <v>16012</v>
      </c>
      <c r="K4478" s="11"/>
      <c r="L4478" s="14" t="n">
        <v>43993</v>
      </c>
    </row>
    <row r="4479" s="5" customFormat="true" ht="45" hidden="false" customHeight="true" outlineLevel="0" collapsed="false">
      <c r="A4479" s="9" t="n">
        <v>4474</v>
      </c>
      <c r="B4479" s="12" t="s">
        <v>16013</v>
      </c>
      <c r="C4479" s="12" t="s">
        <v>14656</v>
      </c>
      <c r="D4479" s="12" t="s">
        <v>16014</v>
      </c>
      <c r="E4479" s="12" t="s">
        <v>219</v>
      </c>
      <c r="F4479" s="12" t="s">
        <v>219</v>
      </c>
      <c r="G4479" s="12"/>
      <c r="H4479" s="12"/>
      <c r="I4479" s="12"/>
      <c r="J4479" s="13" t="s">
        <v>16015</v>
      </c>
      <c r="K4479" s="13"/>
      <c r="L4479" s="14" t="n">
        <v>43993</v>
      </c>
    </row>
    <row r="4480" s="5" customFormat="true" ht="45" hidden="false" customHeight="true" outlineLevel="0" collapsed="false">
      <c r="A4480" s="6" t="n">
        <v>4475</v>
      </c>
      <c r="B4480" s="9" t="s">
        <v>16016</v>
      </c>
      <c r="C4480" s="9" t="s">
        <v>14656</v>
      </c>
      <c r="D4480" s="9" t="s">
        <v>16017</v>
      </c>
      <c r="E4480" s="9" t="s">
        <v>219</v>
      </c>
      <c r="F4480" s="9" t="s">
        <v>219</v>
      </c>
      <c r="G4480" s="9"/>
      <c r="H4480" s="9"/>
      <c r="I4480" s="9"/>
      <c r="J4480" s="11" t="s">
        <v>16018</v>
      </c>
      <c r="K4480" s="11"/>
      <c r="L4480" s="14" t="n">
        <v>43993</v>
      </c>
    </row>
    <row r="4481" s="5" customFormat="true" ht="45" hidden="false" customHeight="true" outlineLevel="0" collapsed="false">
      <c r="A4481" s="9" t="n">
        <v>4476</v>
      </c>
      <c r="B4481" s="12" t="s">
        <v>16019</v>
      </c>
      <c r="C4481" s="12" t="s">
        <v>14656</v>
      </c>
      <c r="D4481" s="12" t="s">
        <v>15936</v>
      </c>
      <c r="E4481" s="12" t="s">
        <v>219</v>
      </c>
      <c r="F4481" s="12" t="s">
        <v>219</v>
      </c>
      <c r="G4481" s="12"/>
      <c r="H4481" s="12"/>
      <c r="I4481" s="12"/>
      <c r="J4481" s="13" t="s">
        <v>15529</v>
      </c>
      <c r="K4481" s="13"/>
      <c r="L4481" s="14" t="n">
        <v>43993</v>
      </c>
    </row>
    <row r="4482" s="5" customFormat="true" ht="45" hidden="false" customHeight="true" outlineLevel="0" collapsed="false">
      <c r="A4482" s="6" t="n">
        <v>4477</v>
      </c>
      <c r="B4482" s="9" t="s">
        <v>16020</v>
      </c>
      <c r="C4482" s="9" t="s">
        <v>14656</v>
      </c>
      <c r="D4482" s="9" t="s">
        <v>16021</v>
      </c>
      <c r="E4482" s="9" t="s">
        <v>219</v>
      </c>
      <c r="F4482" s="9" t="s">
        <v>219</v>
      </c>
      <c r="G4482" s="9"/>
      <c r="H4482" s="9"/>
      <c r="I4482" s="9"/>
      <c r="J4482" s="11" t="s">
        <v>16022</v>
      </c>
      <c r="K4482" s="11"/>
      <c r="L4482" s="14" t="n">
        <v>43993</v>
      </c>
    </row>
    <row r="4483" s="5" customFormat="true" ht="45" hidden="false" customHeight="true" outlineLevel="0" collapsed="false">
      <c r="A4483" s="9" t="n">
        <v>4478</v>
      </c>
      <c r="B4483" s="12" t="s">
        <v>16023</v>
      </c>
      <c r="C4483" s="12" t="s">
        <v>14656</v>
      </c>
      <c r="D4483" s="12" t="s">
        <v>16024</v>
      </c>
      <c r="E4483" s="12" t="s">
        <v>219</v>
      </c>
      <c r="F4483" s="12" t="s">
        <v>219</v>
      </c>
      <c r="G4483" s="12"/>
      <c r="H4483" s="12"/>
      <c r="I4483" s="12"/>
      <c r="J4483" s="13" t="s">
        <v>16025</v>
      </c>
      <c r="K4483" s="13"/>
      <c r="L4483" s="14" t="n">
        <v>43993</v>
      </c>
    </row>
    <row r="4484" s="5" customFormat="true" ht="45" hidden="false" customHeight="true" outlineLevel="0" collapsed="false">
      <c r="A4484" s="6" t="n">
        <v>4479</v>
      </c>
      <c r="B4484" s="9" t="s">
        <v>16026</v>
      </c>
      <c r="C4484" s="9" t="s">
        <v>14656</v>
      </c>
      <c r="D4484" s="9" t="s">
        <v>16027</v>
      </c>
      <c r="E4484" s="9" t="s">
        <v>219</v>
      </c>
      <c r="F4484" s="9" t="s">
        <v>219</v>
      </c>
      <c r="G4484" s="9"/>
      <c r="H4484" s="9"/>
      <c r="I4484" s="9"/>
      <c r="J4484" s="11" t="s">
        <v>16028</v>
      </c>
      <c r="K4484" s="11"/>
      <c r="L4484" s="14" t="n">
        <v>43993</v>
      </c>
    </row>
    <row r="4485" s="5" customFormat="true" ht="45" hidden="false" customHeight="true" outlineLevel="0" collapsed="false">
      <c r="A4485" s="9" t="n">
        <v>4480</v>
      </c>
      <c r="B4485" s="12" t="s">
        <v>16029</v>
      </c>
      <c r="C4485" s="12" t="s">
        <v>14656</v>
      </c>
      <c r="D4485" s="12" t="s">
        <v>16030</v>
      </c>
      <c r="E4485" s="12" t="s">
        <v>219</v>
      </c>
      <c r="F4485" s="12" t="s">
        <v>219</v>
      </c>
      <c r="G4485" s="12"/>
      <c r="H4485" s="12"/>
      <c r="I4485" s="12"/>
      <c r="J4485" s="13" t="s">
        <v>16031</v>
      </c>
      <c r="K4485" s="13"/>
      <c r="L4485" s="14" t="n">
        <v>43993</v>
      </c>
    </row>
    <row r="4486" s="5" customFormat="true" ht="45" hidden="false" customHeight="true" outlineLevel="0" collapsed="false">
      <c r="A4486" s="6" t="n">
        <v>4481</v>
      </c>
      <c r="B4486" s="9" t="s">
        <v>16032</v>
      </c>
      <c r="C4486" s="9" t="s">
        <v>14656</v>
      </c>
      <c r="D4486" s="9" t="s">
        <v>16033</v>
      </c>
      <c r="E4486" s="9" t="s">
        <v>219</v>
      </c>
      <c r="F4486" s="9" t="s">
        <v>219</v>
      </c>
      <c r="G4486" s="9"/>
      <c r="H4486" s="9"/>
      <c r="I4486" s="9"/>
      <c r="J4486" s="11" t="s">
        <v>16034</v>
      </c>
      <c r="K4486" s="11"/>
      <c r="L4486" s="14" t="n">
        <v>43993</v>
      </c>
    </row>
    <row r="4487" s="5" customFormat="true" ht="45" hidden="false" customHeight="true" outlineLevel="0" collapsed="false">
      <c r="A4487" s="9" t="n">
        <v>4482</v>
      </c>
      <c r="B4487" s="12" t="s">
        <v>16035</v>
      </c>
      <c r="C4487" s="12" t="s">
        <v>14656</v>
      </c>
      <c r="D4487" s="12" t="s">
        <v>16036</v>
      </c>
      <c r="E4487" s="12" t="s">
        <v>219</v>
      </c>
      <c r="F4487" s="12" t="s">
        <v>219</v>
      </c>
      <c r="G4487" s="12"/>
      <c r="H4487" s="12"/>
      <c r="I4487" s="12"/>
      <c r="J4487" s="13" t="s">
        <v>16037</v>
      </c>
      <c r="K4487" s="13"/>
      <c r="L4487" s="14" t="n">
        <v>43993</v>
      </c>
    </row>
    <row r="4488" s="5" customFormat="true" ht="45" hidden="false" customHeight="true" outlineLevel="0" collapsed="false">
      <c r="A4488" s="6" t="n">
        <v>4483</v>
      </c>
      <c r="B4488" s="9" t="s">
        <v>16038</v>
      </c>
      <c r="C4488" s="9" t="s">
        <v>14656</v>
      </c>
      <c r="D4488" s="9" t="s">
        <v>16039</v>
      </c>
      <c r="E4488" s="9" t="s">
        <v>219</v>
      </c>
      <c r="F4488" s="9" t="s">
        <v>219</v>
      </c>
      <c r="G4488" s="9"/>
      <c r="H4488" s="9"/>
      <c r="I4488" s="9"/>
      <c r="J4488" s="11" t="s">
        <v>16040</v>
      </c>
      <c r="K4488" s="11"/>
      <c r="L4488" s="14" t="n">
        <v>43993</v>
      </c>
    </row>
    <row r="4489" s="5" customFormat="true" ht="45" hidden="false" customHeight="true" outlineLevel="0" collapsed="false">
      <c r="A4489" s="9" t="n">
        <v>4484</v>
      </c>
      <c r="B4489" s="12" t="s">
        <v>16041</v>
      </c>
      <c r="C4489" s="12" t="s">
        <v>14656</v>
      </c>
      <c r="D4489" s="12" t="s">
        <v>16042</v>
      </c>
      <c r="E4489" s="12" t="s">
        <v>219</v>
      </c>
      <c r="F4489" s="12" t="s">
        <v>219</v>
      </c>
      <c r="G4489" s="12"/>
      <c r="H4489" s="12"/>
      <c r="I4489" s="12"/>
      <c r="J4489" s="13" t="s">
        <v>16043</v>
      </c>
      <c r="K4489" s="13"/>
      <c r="L4489" s="14" t="n">
        <v>43993</v>
      </c>
    </row>
    <row r="4490" s="5" customFormat="true" ht="45" hidden="false" customHeight="true" outlineLevel="0" collapsed="false">
      <c r="A4490" s="6" t="n">
        <v>4485</v>
      </c>
      <c r="B4490" s="9" t="s">
        <v>16044</v>
      </c>
      <c r="C4490" s="9" t="s">
        <v>14656</v>
      </c>
      <c r="D4490" s="9" t="s">
        <v>15897</v>
      </c>
      <c r="E4490" s="9" t="s">
        <v>219</v>
      </c>
      <c r="F4490" s="9" t="s">
        <v>219</v>
      </c>
      <c r="G4490" s="9"/>
      <c r="H4490" s="9"/>
      <c r="I4490" s="9"/>
      <c r="J4490" s="11" t="s">
        <v>16045</v>
      </c>
      <c r="K4490" s="11"/>
      <c r="L4490" s="14" t="n">
        <v>43993</v>
      </c>
    </row>
    <row r="4491" s="5" customFormat="true" ht="45" hidden="false" customHeight="true" outlineLevel="0" collapsed="false">
      <c r="A4491" s="9" t="n">
        <v>4486</v>
      </c>
      <c r="B4491" s="12" t="s">
        <v>16046</v>
      </c>
      <c r="C4491" s="12" t="s">
        <v>14656</v>
      </c>
      <c r="D4491" s="12" t="s">
        <v>16047</v>
      </c>
      <c r="E4491" s="12" t="s">
        <v>219</v>
      </c>
      <c r="F4491" s="12" t="s">
        <v>219</v>
      </c>
      <c r="G4491" s="12"/>
      <c r="H4491" s="12"/>
      <c r="I4491" s="12"/>
      <c r="J4491" s="13" t="s">
        <v>15529</v>
      </c>
      <c r="K4491" s="13"/>
      <c r="L4491" s="14" t="n">
        <v>43993</v>
      </c>
    </row>
    <row r="4492" s="5" customFormat="true" ht="45" hidden="false" customHeight="true" outlineLevel="0" collapsed="false">
      <c r="A4492" s="6" t="n">
        <v>4487</v>
      </c>
      <c r="B4492" s="9" t="s">
        <v>16048</v>
      </c>
      <c r="C4492" s="9" t="s">
        <v>14656</v>
      </c>
      <c r="D4492" s="9" t="s">
        <v>16049</v>
      </c>
      <c r="E4492" s="9" t="s">
        <v>219</v>
      </c>
      <c r="F4492" s="9" t="s">
        <v>219</v>
      </c>
      <c r="G4492" s="9"/>
      <c r="H4492" s="9"/>
      <c r="I4492" s="9"/>
      <c r="J4492" s="11" t="s">
        <v>16050</v>
      </c>
      <c r="K4492" s="11"/>
      <c r="L4492" s="14" t="n">
        <v>43993</v>
      </c>
    </row>
    <row r="4493" s="5" customFormat="true" ht="45" hidden="false" customHeight="true" outlineLevel="0" collapsed="false">
      <c r="A4493" s="9" t="n">
        <v>4488</v>
      </c>
      <c r="B4493" s="12" t="s">
        <v>16051</v>
      </c>
      <c r="C4493" s="12" t="s">
        <v>14656</v>
      </c>
      <c r="D4493" s="12" t="s">
        <v>16052</v>
      </c>
      <c r="E4493" s="12" t="s">
        <v>219</v>
      </c>
      <c r="F4493" s="12" t="s">
        <v>219</v>
      </c>
      <c r="G4493" s="12"/>
      <c r="H4493" s="12"/>
      <c r="I4493" s="12"/>
      <c r="J4493" s="13" t="s">
        <v>15775</v>
      </c>
      <c r="K4493" s="13"/>
      <c r="L4493" s="14" t="n">
        <v>43993</v>
      </c>
    </row>
    <row r="4494" s="5" customFormat="true" ht="45" hidden="false" customHeight="true" outlineLevel="0" collapsed="false">
      <c r="A4494" s="6" t="n">
        <v>4489</v>
      </c>
      <c r="B4494" s="9" t="s">
        <v>16053</v>
      </c>
      <c r="C4494" s="9" t="s">
        <v>14656</v>
      </c>
      <c r="D4494" s="9" t="s">
        <v>16054</v>
      </c>
      <c r="E4494" s="9" t="s">
        <v>219</v>
      </c>
      <c r="F4494" s="9" t="s">
        <v>219</v>
      </c>
      <c r="G4494" s="9"/>
      <c r="H4494" s="9"/>
      <c r="I4494" s="9"/>
      <c r="J4494" s="11" t="s">
        <v>15634</v>
      </c>
      <c r="K4494" s="11"/>
      <c r="L4494" s="14" t="n">
        <v>43993</v>
      </c>
    </row>
    <row r="4495" s="5" customFormat="true" ht="45" hidden="false" customHeight="true" outlineLevel="0" collapsed="false">
      <c r="A4495" s="9" t="n">
        <v>4490</v>
      </c>
      <c r="B4495" s="12" t="s">
        <v>16055</v>
      </c>
      <c r="C4495" s="12" t="s">
        <v>14656</v>
      </c>
      <c r="D4495" s="12" t="s">
        <v>16056</v>
      </c>
      <c r="E4495" s="12" t="s">
        <v>219</v>
      </c>
      <c r="F4495" s="12" t="s">
        <v>219</v>
      </c>
      <c r="G4495" s="12"/>
      <c r="H4495" s="12"/>
      <c r="I4495" s="12" t="s">
        <v>16057</v>
      </c>
      <c r="J4495" s="13"/>
      <c r="K4495" s="13"/>
      <c r="L4495" s="14" t="n">
        <v>43993</v>
      </c>
    </row>
    <row r="4496" s="5" customFormat="true" ht="45" hidden="false" customHeight="true" outlineLevel="0" collapsed="false">
      <c r="A4496" s="6" t="n">
        <v>4491</v>
      </c>
      <c r="B4496" s="9" t="s">
        <v>16058</v>
      </c>
      <c r="C4496" s="9" t="s">
        <v>14656</v>
      </c>
      <c r="D4496" s="9" t="s">
        <v>16059</v>
      </c>
      <c r="E4496" s="9" t="s">
        <v>219</v>
      </c>
      <c r="F4496" s="9" t="s">
        <v>219</v>
      </c>
      <c r="G4496" s="9"/>
      <c r="H4496" s="9"/>
      <c r="I4496" s="9" t="s">
        <v>16060</v>
      </c>
      <c r="J4496" s="11" t="s">
        <v>16061</v>
      </c>
      <c r="K4496" s="11"/>
      <c r="L4496" s="14" t="n">
        <v>43993</v>
      </c>
    </row>
    <row r="4497" s="5" customFormat="true" ht="45" hidden="false" customHeight="true" outlineLevel="0" collapsed="false">
      <c r="A4497" s="9" t="n">
        <v>4492</v>
      </c>
      <c r="B4497" s="12" t="s">
        <v>16062</v>
      </c>
      <c r="C4497" s="12" t="s">
        <v>14656</v>
      </c>
      <c r="D4497" s="12" t="s">
        <v>16063</v>
      </c>
      <c r="E4497" s="12" t="s">
        <v>219</v>
      </c>
      <c r="F4497" s="12" t="s">
        <v>219</v>
      </c>
      <c r="G4497" s="12"/>
      <c r="H4497" s="12"/>
      <c r="I4497" s="12" t="s">
        <v>16064</v>
      </c>
      <c r="J4497" s="13" t="s">
        <v>16065</v>
      </c>
      <c r="K4497" s="13"/>
      <c r="L4497" s="14" t="n">
        <v>43993</v>
      </c>
    </row>
    <row r="4498" s="5" customFormat="true" ht="45" hidden="false" customHeight="true" outlineLevel="0" collapsed="false">
      <c r="A4498" s="6" t="n">
        <v>4493</v>
      </c>
      <c r="B4498" s="9" t="s">
        <v>16066</v>
      </c>
      <c r="C4498" s="9" t="s">
        <v>14656</v>
      </c>
      <c r="D4498" s="9" t="s">
        <v>16067</v>
      </c>
      <c r="E4498" s="9" t="s">
        <v>219</v>
      </c>
      <c r="F4498" s="9" t="s">
        <v>219</v>
      </c>
      <c r="G4498" s="9"/>
      <c r="H4498" s="9"/>
      <c r="I4498" s="9" t="s">
        <v>16068</v>
      </c>
      <c r="J4498" s="11" t="s">
        <v>16069</v>
      </c>
      <c r="K4498" s="11"/>
      <c r="L4498" s="14" t="n">
        <v>43993</v>
      </c>
    </row>
    <row r="4499" s="5" customFormat="true" ht="45" hidden="false" customHeight="true" outlineLevel="0" collapsed="false">
      <c r="A4499" s="9" t="n">
        <v>4494</v>
      </c>
      <c r="B4499" s="12" t="s">
        <v>16070</v>
      </c>
      <c r="C4499" s="12" t="s">
        <v>14656</v>
      </c>
      <c r="D4499" s="12" t="s">
        <v>16071</v>
      </c>
      <c r="E4499" s="12" t="s">
        <v>219</v>
      </c>
      <c r="F4499" s="12" t="s">
        <v>219</v>
      </c>
      <c r="G4499" s="12"/>
      <c r="H4499" s="12"/>
      <c r="I4499" s="12"/>
      <c r="J4499" s="13"/>
      <c r="K4499" s="13"/>
      <c r="L4499" s="14" t="n">
        <v>43993</v>
      </c>
    </row>
    <row r="4500" s="5" customFormat="true" ht="45" hidden="false" customHeight="true" outlineLevel="0" collapsed="false">
      <c r="A4500" s="6" t="n">
        <v>4495</v>
      </c>
      <c r="B4500" s="9" t="s">
        <v>16072</v>
      </c>
      <c r="C4500" s="9" t="s">
        <v>14656</v>
      </c>
      <c r="D4500" s="9" t="s">
        <v>16073</v>
      </c>
      <c r="E4500" s="9" t="s">
        <v>219</v>
      </c>
      <c r="F4500" s="9" t="s">
        <v>219</v>
      </c>
      <c r="G4500" s="9"/>
      <c r="H4500" s="9"/>
      <c r="I4500" s="9" t="s">
        <v>16074</v>
      </c>
      <c r="J4500" s="11" t="s">
        <v>16075</v>
      </c>
      <c r="K4500" s="11"/>
      <c r="L4500" s="14" t="n">
        <v>43993</v>
      </c>
    </row>
    <row r="4501" s="5" customFormat="true" ht="45" hidden="false" customHeight="true" outlineLevel="0" collapsed="false">
      <c r="A4501" s="9" t="n">
        <v>4496</v>
      </c>
      <c r="B4501" s="12" t="s">
        <v>16076</v>
      </c>
      <c r="C4501" s="12" t="s">
        <v>14656</v>
      </c>
      <c r="D4501" s="12" t="s">
        <v>16077</v>
      </c>
      <c r="E4501" s="12" t="s">
        <v>219</v>
      </c>
      <c r="F4501" s="12" t="s">
        <v>219</v>
      </c>
      <c r="G4501" s="12"/>
      <c r="H4501" s="12"/>
      <c r="I4501" s="12" t="s">
        <v>16078</v>
      </c>
      <c r="J4501" s="13" t="s">
        <v>16079</v>
      </c>
      <c r="K4501" s="13"/>
      <c r="L4501" s="14" t="n">
        <v>43993</v>
      </c>
    </row>
    <row r="4502" s="5" customFormat="true" ht="45" hidden="false" customHeight="true" outlineLevel="0" collapsed="false">
      <c r="A4502" s="6" t="n">
        <v>4497</v>
      </c>
      <c r="B4502" s="9" t="s">
        <v>16080</v>
      </c>
      <c r="C4502" s="9" t="s">
        <v>14656</v>
      </c>
      <c r="D4502" s="9" t="s">
        <v>16081</v>
      </c>
      <c r="E4502" s="9" t="s">
        <v>219</v>
      </c>
      <c r="F4502" s="9" t="s">
        <v>219</v>
      </c>
      <c r="G4502" s="9"/>
      <c r="H4502" s="9"/>
      <c r="I4502" s="9" t="s">
        <v>16082</v>
      </c>
      <c r="J4502" s="11" t="s">
        <v>16083</v>
      </c>
      <c r="K4502" s="11"/>
      <c r="L4502" s="14" t="n">
        <v>43993</v>
      </c>
    </row>
    <row r="4503" s="5" customFormat="true" ht="45" hidden="false" customHeight="true" outlineLevel="0" collapsed="false">
      <c r="A4503" s="9" t="n">
        <v>4498</v>
      </c>
      <c r="B4503" s="12" t="s">
        <v>16084</v>
      </c>
      <c r="C4503" s="12" t="s">
        <v>14656</v>
      </c>
      <c r="D4503" s="12" t="s">
        <v>16085</v>
      </c>
      <c r="E4503" s="12" t="s">
        <v>219</v>
      </c>
      <c r="F4503" s="12" t="s">
        <v>219</v>
      </c>
      <c r="G4503" s="12"/>
      <c r="H4503" s="12"/>
      <c r="I4503" s="12" t="s">
        <v>16086</v>
      </c>
      <c r="J4503" s="13" t="s">
        <v>16087</v>
      </c>
      <c r="K4503" s="13"/>
      <c r="L4503" s="14" t="n">
        <v>43993</v>
      </c>
    </row>
    <row r="4504" s="5" customFormat="true" ht="45" hidden="false" customHeight="true" outlineLevel="0" collapsed="false">
      <c r="A4504" s="6" t="n">
        <v>4499</v>
      </c>
      <c r="B4504" s="9" t="s">
        <v>16088</v>
      </c>
      <c r="C4504" s="9" t="s">
        <v>14656</v>
      </c>
      <c r="D4504" s="9" t="s">
        <v>16089</v>
      </c>
      <c r="E4504" s="9" t="s">
        <v>219</v>
      </c>
      <c r="F4504" s="9" t="s">
        <v>219</v>
      </c>
      <c r="G4504" s="9"/>
      <c r="H4504" s="9"/>
      <c r="I4504" s="9" t="s">
        <v>16090</v>
      </c>
      <c r="J4504" s="11"/>
      <c r="K4504" s="11"/>
      <c r="L4504" s="14" t="n">
        <v>43993</v>
      </c>
    </row>
    <row r="4505" s="5" customFormat="true" ht="45" hidden="false" customHeight="true" outlineLevel="0" collapsed="false">
      <c r="A4505" s="9" t="n">
        <v>4500</v>
      </c>
      <c r="B4505" s="12" t="s">
        <v>16091</v>
      </c>
      <c r="C4505" s="12" t="s">
        <v>14656</v>
      </c>
      <c r="D4505" s="12" t="s">
        <v>16092</v>
      </c>
      <c r="E4505" s="12" t="s">
        <v>219</v>
      </c>
      <c r="F4505" s="12" t="s">
        <v>219</v>
      </c>
      <c r="G4505" s="12"/>
      <c r="H4505" s="12"/>
      <c r="I4505" s="12" t="s">
        <v>16093</v>
      </c>
      <c r="J4505" s="13" t="s">
        <v>16094</v>
      </c>
      <c r="K4505" s="13"/>
      <c r="L4505" s="14" t="n">
        <v>43993</v>
      </c>
    </row>
    <row r="4506" s="5" customFormat="true" ht="45" hidden="false" customHeight="true" outlineLevel="0" collapsed="false">
      <c r="A4506" s="6" t="n">
        <v>4501</v>
      </c>
      <c r="B4506" s="9" t="s">
        <v>16095</v>
      </c>
      <c r="C4506" s="9" t="s">
        <v>14656</v>
      </c>
      <c r="D4506" s="9" t="s">
        <v>16096</v>
      </c>
      <c r="E4506" s="9" t="s">
        <v>219</v>
      </c>
      <c r="F4506" s="9" t="s">
        <v>219</v>
      </c>
      <c r="G4506" s="9"/>
      <c r="H4506" s="9"/>
      <c r="I4506" s="9" t="s">
        <v>16097</v>
      </c>
      <c r="J4506" s="11" t="s">
        <v>16098</v>
      </c>
      <c r="K4506" s="11"/>
      <c r="L4506" s="14" t="n">
        <v>43993</v>
      </c>
    </row>
    <row r="4507" s="5" customFormat="true" ht="45" hidden="false" customHeight="true" outlineLevel="0" collapsed="false">
      <c r="A4507" s="9" t="n">
        <v>4502</v>
      </c>
      <c r="B4507" s="12" t="s">
        <v>16099</v>
      </c>
      <c r="C4507" s="12" t="s">
        <v>14656</v>
      </c>
      <c r="D4507" s="12" t="s">
        <v>16100</v>
      </c>
      <c r="E4507" s="12" t="s">
        <v>219</v>
      </c>
      <c r="F4507" s="12" t="s">
        <v>219</v>
      </c>
      <c r="G4507" s="12"/>
      <c r="H4507" s="12"/>
      <c r="I4507" s="12" t="s">
        <v>16101</v>
      </c>
      <c r="J4507" s="13" t="s">
        <v>16102</v>
      </c>
      <c r="K4507" s="13" t="s">
        <v>16103</v>
      </c>
      <c r="L4507" s="14" t="n">
        <v>43993</v>
      </c>
    </row>
    <row r="4508" s="5" customFormat="true" ht="45" hidden="false" customHeight="true" outlineLevel="0" collapsed="false">
      <c r="A4508" s="6" t="n">
        <v>4503</v>
      </c>
      <c r="B4508" s="9" t="s">
        <v>16104</v>
      </c>
      <c r="C4508" s="9" t="s">
        <v>14656</v>
      </c>
      <c r="D4508" s="9" t="s">
        <v>16105</v>
      </c>
      <c r="E4508" s="9" t="s">
        <v>219</v>
      </c>
      <c r="F4508" s="9" t="s">
        <v>219</v>
      </c>
      <c r="G4508" s="9"/>
      <c r="H4508" s="9"/>
      <c r="I4508" s="9" t="s">
        <v>16106</v>
      </c>
      <c r="J4508" s="11" t="s">
        <v>16107</v>
      </c>
      <c r="K4508" s="11"/>
      <c r="L4508" s="14" t="n">
        <v>43993</v>
      </c>
    </row>
    <row r="4509" s="5" customFormat="true" ht="45" hidden="false" customHeight="true" outlineLevel="0" collapsed="false">
      <c r="A4509" s="9" t="n">
        <v>4504</v>
      </c>
      <c r="B4509" s="12" t="s">
        <v>16108</v>
      </c>
      <c r="C4509" s="12" t="s">
        <v>14656</v>
      </c>
      <c r="D4509" s="12" t="s">
        <v>16109</v>
      </c>
      <c r="E4509" s="12" t="s">
        <v>219</v>
      </c>
      <c r="F4509" s="12" t="s">
        <v>219</v>
      </c>
      <c r="G4509" s="12"/>
      <c r="H4509" s="12"/>
      <c r="I4509" s="12" t="s">
        <v>16110</v>
      </c>
      <c r="J4509" s="13" t="s">
        <v>16111</v>
      </c>
      <c r="K4509" s="13"/>
      <c r="L4509" s="14" t="n">
        <v>43993</v>
      </c>
    </row>
    <row r="4510" s="5" customFormat="true" ht="45" hidden="false" customHeight="true" outlineLevel="0" collapsed="false">
      <c r="A4510" s="6" t="n">
        <v>4505</v>
      </c>
      <c r="B4510" s="9" t="s">
        <v>16112</v>
      </c>
      <c r="C4510" s="9" t="s">
        <v>14656</v>
      </c>
      <c r="D4510" s="9" t="s">
        <v>16113</v>
      </c>
      <c r="E4510" s="9" t="s">
        <v>219</v>
      </c>
      <c r="F4510" s="9" t="s">
        <v>219</v>
      </c>
      <c r="G4510" s="9"/>
      <c r="H4510" s="9"/>
      <c r="I4510" s="9" t="s">
        <v>16114</v>
      </c>
      <c r="J4510" s="11" t="s">
        <v>16115</v>
      </c>
      <c r="K4510" s="11"/>
      <c r="L4510" s="14" t="n">
        <v>43993</v>
      </c>
    </row>
    <row r="4511" s="5" customFormat="true" ht="45" hidden="false" customHeight="true" outlineLevel="0" collapsed="false">
      <c r="A4511" s="9" t="n">
        <v>4506</v>
      </c>
      <c r="B4511" s="12" t="s">
        <v>16116</v>
      </c>
      <c r="C4511" s="12" t="s">
        <v>14656</v>
      </c>
      <c r="D4511" s="12" t="s">
        <v>16117</v>
      </c>
      <c r="E4511" s="12" t="s">
        <v>219</v>
      </c>
      <c r="F4511" s="12" t="s">
        <v>219</v>
      </c>
      <c r="G4511" s="12"/>
      <c r="H4511" s="12"/>
      <c r="I4511" s="12" t="s">
        <v>16118</v>
      </c>
      <c r="J4511" s="13" t="s">
        <v>16119</v>
      </c>
      <c r="K4511" s="13"/>
      <c r="L4511" s="14" t="n">
        <v>43993</v>
      </c>
    </row>
    <row r="4512" s="5" customFormat="true" ht="45" hidden="false" customHeight="true" outlineLevel="0" collapsed="false">
      <c r="A4512" s="6" t="n">
        <v>4507</v>
      </c>
      <c r="B4512" s="9" t="s">
        <v>16120</v>
      </c>
      <c r="C4512" s="9" t="s">
        <v>14656</v>
      </c>
      <c r="D4512" s="9" t="s">
        <v>16121</v>
      </c>
      <c r="E4512" s="9" t="s">
        <v>219</v>
      </c>
      <c r="F4512" s="9" t="s">
        <v>219</v>
      </c>
      <c r="G4512" s="9"/>
      <c r="H4512" s="9"/>
      <c r="I4512" s="9" t="s">
        <v>16122</v>
      </c>
      <c r="J4512" s="11" t="s">
        <v>16123</v>
      </c>
      <c r="K4512" s="11"/>
      <c r="L4512" s="14" t="n">
        <v>43993</v>
      </c>
    </row>
    <row r="4513" s="5" customFormat="true" ht="45" hidden="false" customHeight="true" outlineLevel="0" collapsed="false">
      <c r="A4513" s="9" t="n">
        <v>4508</v>
      </c>
      <c r="B4513" s="12" t="s">
        <v>16124</v>
      </c>
      <c r="C4513" s="12" t="s">
        <v>14656</v>
      </c>
      <c r="D4513" s="12" t="s">
        <v>16125</v>
      </c>
      <c r="E4513" s="12" t="s">
        <v>219</v>
      </c>
      <c r="F4513" s="12" t="s">
        <v>219</v>
      </c>
      <c r="G4513" s="12"/>
      <c r="H4513" s="12"/>
      <c r="I4513" s="12" t="s">
        <v>16126</v>
      </c>
      <c r="J4513" s="13" t="s">
        <v>16127</v>
      </c>
      <c r="K4513" s="13"/>
      <c r="L4513" s="14" t="n">
        <v>43993</v>
      </c>
    </row>
    <row r="4514" s="5" customFormat="true" ht="45" hidden="false" customHeight="true" outlineLevel="0" collapsed="false">
      <c r="A4514" s="6" t="n">
        <v>4509</v>
      </c>
      <c r="B4514" s="9" t="s">
        <v>16128</v>
      </c>
      <c r="C4514" s="9" t="s">
        <v>14656</v>
      </c>
      <c r="D4514" s="9" t="s">
        <v>16129</v>
      </c>
      <c r="E4514" s="9" t="s">
        <v>219</v>
      </c>
      <c r="F4514" s="9" t="s">
        <v>219</v>
      </c>
      <c r="G4514" s="9"/>
      <c r="H4514" s="9"/>
      <c r="I4514" s="9" t="s">
        <v>16130</v>
      </c>
      <c r="J4514" s="11" t="s">
        <v>16131</v>
      </c>
      <c r="K4514" s="11"/>
      <c r="L4514" s="14" t="n">
        <v>43993</v>
      </c>
    </row>
    <row r="4515" s="5" customFormat="true" ht="45" hidden="false" customHeight="true" outlineLevel="0" collapsed="false">
      <c r="A4515" s="9" t="n">
        <v>4510</v>
      </c>
      <c r="B4515" s="12" t="s">
        <v>16132</v>
      </c>
      <c r="C4515" s="12" t="s">
        <v>14656</v>
      </c>
      <c r="D4515" s="12" t="s">
        <v>16133</v>
      </c>
      <c r="E4515" s="12" t="s">
        <v>219</v>
      </c>
      <c r="F4515" s="12" t="s">
        <v>219</v>
      </c>
      <c r="G4515" s="12"/>
      <c r="H4515" s="12"/>
      <c r="I4515" s="12" t="s">
        <v>16134</v>
      </c>
      <c r="J4515" s="13" t="s">
        <v>16135</v>
      </c>
      <c r="K4515" s="13"/>
      <c r="L4515" s="14" t="n">
        <v>43993</v>
      </c>
    </row>
    <row r="4516" s="5" customFormat="true" ht="45" hidden="false" customHeight="true" outlineLevel="0" collapsed="false">
      <c r="A4516" s="6" t="n">
        <v>4511</v>
      </c>
      <c r="B4516" s="9" t="s">
        <v>16136</v>
      </c>
      <c r="C4516" s="9" t="s">
        <v>14656</v>
      </c>
      <c r="D4516" s="9" t="s">
        <v>16137</v>
      </c>
      <c r="E4516" s="9" t="s">
        <v>219</v>
      </c>
      <c r="F4516" s="9" t="s">
        <v>219</v>
      </c>
      <c r="G4516" s="9"/>
      <c r="H4516" s="9"/>
      <c r="I4516" s="9"/>
      <c r="J4516" s="11" t="s">
        <v>16138</v>
      </c>
      <c r="K4516" s="11"/>
      <c r="L4516" s="14" t="n">
        <v>43993</v>
      </c>
    </row>
    <row r="4517" s="5" customFormat="true" ht="45" hidden="false" customHeight="true" outlineLevel="0" collapsed="false">
      <c r="A4517" s="9" t="n">
        <v>4512</v>
      </c>
      <c r="B4517" s="12" t="s">
        <v>16139</v>
      </c>
      <c r="C4517" s="12" t="s">
        <v>14656</v>
      </c>
      <c r="D4517" s="12" t="s">
        <v>16140</v>
      </c>
      <c r="E4517" s="12" t="s">
        <v>219</v>
      </c>
      <c r="F4517" s="12" t="s">
        <v>219</v>
      </c>
      <c r="G4517" s="12"/>
      <c r="H4517" s="12"/>
      <c r="I4517" s="12" t="s">
        <v>16141</v>
      </c>
      <c r="J4517" s="13"/>
      <c r="K4517" s="13"/>
      <c r="L4517" s="14" t="n">
        <v>43993</v>
      </c>
    </row>
    <row r="4518" s="5" customFormat="true" ht="45" hidden="false" customHeight="true" outlineLevel="0" collapsed="false">
      <c r="A4518" s="6" t="n">
        <v>4513</v>
      </c>
      <c r="B4518" s="9" t="s">
        <v>16142</v>
      </c>
      <c r="C4518" s="9" t="s">
        <v>14656</v>
      </c>
      <c r="D4518" s="9" t="s">
        <v>16143</v>
      </c>
      <c r="E4518" s="9" t="s">
        <v>219</v>
      </c>
      <c r="F4518" s="9" t="s">
        <v>219</v>
      </c>
      <c r="G4518" s="9"/>
      <c r="H4518" s="9" t="n">
        <v>8283082830</v>
      </c>
      <c r="I4518" s="9"/>
      <c r="J4518" s="11" t="s">
        <v>16144</v>
      </c>
      <c r="K4518" s="11"/>
      <c r="L4518" s="14" t="n">
        <v>43993</v>
      </c>
    </row>
    <row r="4519" s="5" customFormat="true" ht="45" hidden="false" customHeight="true" outlineLevel="0" collapsed="false">
      <c r="A4519" s="9" t="n">
        <v>4514</v>
      </c>
      <c r="B4519" s="12" t="s">
        <v>16145</v>
      </c>
      <c r="C4519" s="12" t="s">
        <v>14656</v>
      </c>
      <c r="D4519" s="12" t="s">
        <v>16146</v>
      </c>
      <c r="E4519" s="12" t="s">
        <v>219</v>
      </c>
      <c r="F4519" s="12" t="s">
        <v>219</v>
      </c>
      <c r="G4519" s="12"/>
      <c r="H4519" s="12"/>
      <c r="I4519" s="12" t="s">
        <v>16147</v>
      </c>
      <c r="J4519" s="13"/>
      <c r="K4519" s="13"/>
      <c r="L4519" s="14" t="n">
        <v>43993</v>
      </c>
    </row>
    <row r="4520" s="5" customFormat="true" ht="45" hidden="false" customHeight="true" outlineLevel="0" collapsed="false">
      <c r="A4520" s="6" t="n">
        <v>4515</v>
      </c>
      <c r="B4520" s="9" t="s">
        <v>16148</v>
      </c>
      <c r="C4520" s="9" t="s">
        <v>14656</v>
      </c>
      <c r="D4520" s="9" t="s">
        <v>16149</v>
      </c>
      <c r="E4520" s="9" t="s">
        <v>219</v>
      </c>
      <c r="F4520" s="9" t="s">
        <v>219</v>
      </c>
      <c r="G4520" s="9"/>
      <c r="H4520" s="9"/>
      <c r="I4520" s="9" t="s">
        <v>16150</v>
      </c>
      <c r="J4520" s="11" t="s">
        <v>16151</v>
      </c>
      <c r="K4520" s="11"/>
      <c r="L4520" s="14" t="n">
        <v>43993</v>
      </c>
    </row>
    <row r="4521" s="5" customFormat="true" ht="45" hidden="false" customHeight="true" outlineLevel="0" collapsed="false">
      <c r="A4521" s="9" t="n">
        <v>4516</v>
      </c>
      <c r="B4521" s="12" t="s">
        <v>16152</v>
      </c>
      <c r="C4521" s="12" t="s">
        <v>14656</v>
      </c>
      <c r="D4521" s="12" t="s">
        <v>16153</v>
      </c>
      <c r="E4521" s="12" t="s">
        <v>219</v>
      </c>
      <c r="F4521" s="12" t="s">
        <v>219</v>
      </c>
      <c r="G4521" s="12"/>
      <c r="H4521" s="12"/>
      <c r="I4521" s="12" t="s">
        <v>16154</v>
      </c>
      <c r="J4521" s="13"/>
      <c r="K4521" s="13"/>
      <c r="L4521" s="14" t="n">
        <v>43993</v>
      </c>
    </row>
    <row r="4522" s="5" customFormat="true" ht="45" hidden="false" customHeight="true" outlineLevel="0" collapsed="false">
      <c r="A4522" s="6" t="n">
        <v>4517</v>
      </c>
      <c r="B4522" s="9" t="s">
        <v>14912</v>
      </c>
      <c r="C4522" s="9" t="s">
        <v>14656</v>
      </c>
      <c r="D4522" s="9" t="s">
        <v>14913</v>
      </c>
      <c r="E4522" s="9" t="s">
        <v>219</v>
      </c>
      <c r="F4522" s="9" t="s">
        <v>219</v>
      </c>
      <c r="G4522" s="9"/>
      <c r="H4522" s="9"/>
      <c r="I4522" s="9"/>
      <c r="J4522" s="11" t="s">
        <v>16155</v>
      </c>
      <c r="K4522" s="11"/>
      <c r="L4522" s="14" t="n">
        <v>43993</v>
      </c>
    </row>
    <row r="4523" s="5" customFormat="true" ht="45" hidden="false" customHeight="true" outlineLevel="0" collapsed="false">
      <c r="A4523" s="9" t="n">
        <v>4518</v>
      </c>
      <c r="B4523" s="12" t="s">
        <v>14851</v>
      </c>
      <c r="C4523" s="12" t="s">
        <v>14656</v>
      </c>
      <c r="D4523" s="12" t="s">
        <v>14852</v>
      </c>
      <c r="E4523" s="12" t="s">
        <v>219</v>
      </c>
      <c r="F4523" s="12" t="s">
        <v>219</v>
      </c>
      <c r="G4523" s="12"/>
      <c r="H4523" s="12"/>
      <c r="I4523" s="12" t="s">
        <v>16156</v>
      </c>
      <c r="J4523" s="13" t="s">
        <v>16157</v>
      </c>
      <c r="K4523" s="13"/>
      <c r="L4523" s="14" t="n">
        <v>43993</v>
      </c>
    </row>
    <row r="4524" s="5" customFormat="true" ht="45" hidden="false" customHeight="true" outlineLevel="0" collapsed="false">
      <c r="A4524" s="6" t="n">
        <v>4519</v>
      </c>
      <c r="B4524" s="9" t="s">
        <v>16158</v>
      </c>
      <c r="C4524" s="9" t="s">
        <v>14656</v>
      </c>
      <c r="D4524" s="9" t="s">
        <v>16159</v>
      </c>
      <c r="E4524" s="9" t="s">
        <v>219</v>
      </c>
      <c r="F4524" s="9" t="s">
        <v>219</v>
      </c>
      <c r="G4524" s="9"/>
      <c r="H4524" s="9"/>
      <c r="I4524" s="9" t="s">
        <v>16160</v>
      </c>
      <c r="J4524" s="11" t="s">
        <v>16161</v>
      </c>
      <c r="K4524" s="11"/>
      <c r="L4524" s="14" t="n">
        <v>43993</v>
      </c>
    </row>
    <row r="4525" s="5" customFormat="true" ht="45" hidden="false" customHeight="true" outlineLevel="0" collapsed="false">
      <c r="A4525" s="9" t="n">
        <v>4520</v>
      </c>
      <c r="B4525" s="12" t="s">
        <v>16162</v>
      </c>
      <c r="C4525" s="12" t="s">
        <v>48</v>
      </c>
      <c r="D4525" s="12" t="s">
        <v>16163</v>
      </c>
      <c r="E4525" s="12" t="s">
        <v>219</v>
      </c>
      <c r="F4525" s="12" t="s">
        <v>219</v>
      </c>
      <c r="G4525" s="12"/>
      <c r="H4525" s="12"/>
      <c r="I4525" s="12" t="s">
        <v>16164</v>
      </c>
      <c r="J4525" s="13" t="s">
        <v>16165</v>
      </c>
      <c r="K4525" s="13"/>
      <c r="L4525" s="14" t="n">
        <v>43993</v>
      </c>
    </row>
    <row r="4526" s="5" customFormat="true" ht="45" hidden="false" customHeight="true" outlineLevel="0" collapsed="false">
      <c r="A4526" s="6" t="n">
        <v>4521</v>
      </c>
      <c r="B4526" s="9" t="s">
        <v>16166</v>
      </c>
      <c r="C4526" s="9" t="s">
        <v>14656</v>
      </c>
      <c r="D4526" s="9" t="s">
        <v>16167</v>
      </c>
      <c r="E4526" s="9" t="s">
        <v>219</v>
      </c>
      <c r="F4526" s="9" t="s">
        <v>219</v>
      </c>
      <c r="G4526" s="9"/>
      <c r="H4526" s="9"/>
      <c r="I4526" s="9" t="s">
        <v>16168</v>
      </c>
      <c r="J4526" s="11" t="s">
        <v>16169</v>
      </c>
      <c r="K4526" s="11"/>
      <c r="L4526" s="14" t="n">
        <v>43993</v>
      </c>
    </row>
    <row r="4527" s="5" customFormat="true" ht="45" hidden="false" customHeight="true" outlineLevel="0" collapsed="false">
      <c r="A4527" s="9" t="n">
        <v>4522</v>
      </c>
      <c r="B4527" s="12" t="s">
        <v>16170</v>
      </c>
      <c r="C4527" s="12" t="s">
        <v>14656</v>
      </c>
      <c r="D4527" s="12" t="s">
        <v>16171</v>
      </c>
      <c r="E4527" s="12" t="s">
        <v>219</v>
      </c>
      <c r="F4527" s="12" t="s">
        <v>219</v>
      </c>
      <c r="G4527" s="12"/>
      <c r="H4527" s="12"/>
      <c r="I4527" s="12"/>
      <c r="J4527" s="13" t="s">
        <v>16172</v>
      </c>
      <c r="K4527" s="13"/>
      <c r="L4527" s="14" t="n">
        <v>43993</v>
      </c>
    </row>
    <row r="4528" s="5" customFormat="true" ht="45" hidden="false" customHeight="true" outlineLevel="0" collapsed="false">
      <c r="A4528" s="6" t="n">
        <v>4523</v>
      </c>
      <c r="B4528" s="9" t="s">
        <v>16173</v>
      </c>
      <c r="C4528" s="9" t="s">
        <v>14656</v>
      </c>
      <c r="D4528" s="9" t="s">
        <v>16174</v>
      </c>
      <c r="E4528" s="9" t="s">
        <v>219</v>
      </c>
      <c r="F4528" s="9" t="s">
        <v>219</v>
      </c>
      <c r="G4528" s="9"/>
      <c r="H4528" s="9"/>
      <c r="I4528" s="9" t="s">
        <v>16175</v>
      </c>
      <c r="J4528" s="11" t="s">
        <v>16176</v>
      </c>
      <c r="K4528" s="11"/>
      <c r="L4528" s="14" t="n">
        <v>43993</v>
      </c>
    </row>
    <row r="4529" s="5" customFormat="true" ht="45" hidden="false" customHeight="true" outlineLevel="0" collapsed="false">
      <c r="A4529" s="9" t="n">
        <v>4524</v>
      </c>
      <c r="B4529" s="12" t="s">
        <v>16177</v>
      </c>
      <c r="C4529" s="12" t="s">
        <v>14656</v>
      </c>
      <c r="D4529" s="12" t="s">
        <v>16178</v>
      </c>
      <c r="E4529" s="12" t="s">
        <v>219</v>
      </c>
      <c r="F4529" s="12" t="s">
        <v>219</v>
      </c>
      <c r="G4529" s="12"/>
      <c r="H4529" s="12"/>
      <c r="I4529" s="12" t="s">
        <v>16179</v>
      </c>
      <c r="J4529" s="13" t="s">
        <v>16180</v>
      </c>
      <c r="K4529" s="13"/>
      <c r="L4529" s="14" t="n">
        <v>43993</v>
      </c>
    </row>
    <row r="4530" s="5" customFormat="true" ht="45" hidden="false" customHeight="true" outlineLevel="0" collapsed="false">
      <c r="A4530" s="6" t="n">
        <v>4525</v>
      </c>
      <c r="B4530" s="9" t="s">
        <v>16181</v>
      </c>
      <c r="C4530" s="9" t="s">
        <v>14656</v>
      </c>
      <c r="D4530" s="9" t="s">
        <v>16182</v>
      </c>
      <c r="E4530" s="9" t="s">
        <v>219</v>
      </c>
      <c r="F4530" s="9" t="s">
        <v>219</v>
      </c>
      <c r="G4530" s="9"/>
      <c r="H4530" s="9"/>
      <c r="I4530" s="9" t="s">
        <v>16183</v>
      </c>
      <c r="J4530" s="11" t="s">
        <v>16050</v>
      </c>
      <c r="K4530" s="11"/>
      <c r="L4530" s="14" t="n">
        <v>43993</v>
      </c>
    </row>
    <row r="4531" s="5" customFormat="true" ht="45" hidden="false" customHeight="true" outlineLevel="0" collapsed="false">
      <c r="A4531" s="9" t="n">
        <v>4526</v>
      </c>
      <c r="B4531" s="12" t="s">
        <v>16184</v>
      </c>
      <c r="C4531" s="12" t="s">
        <v>14656</v>
      </c>
      <c r="D4531" s="12" t="s">
        <v>16185</v>
      </c>
      <c r="E4531" s="12" t="s">
        <v>219</v>
      </c>
      <c r="F4531" s="12" t="s">
        <v>219</v>
      </c>
      <c r="G4531" s="12"/>
      <c r="H4531" s="12"/>
      <c r="I4531" s="12" t="s">
        <v>16186</v>
      </c>
      <c r="J4531" s="13"/>
      <c r="K4531" s="13"/>
      <c r="L4531" s="14" t="n">
        <v>43993</v>
      </c>
    </row>
    <row r="4532" s="5" customFormat="true" ht="45" hidden="false" customHeight="true" outlineLevel="0" collapsed="false">
      <c r="A4532" s="6" t="n">
        <v>4527</v>
      </c>
      <c r="B4532" s="9" t="s">
        <v>16187</v>
      </c>
      <c r="C4532" s="9" t="s">
        <v>14656</v>
      </c>
      <c r="D4532" s="9" t="s">
        <v>16188</v>
      </c>
      <c r="E4532" s="9" t="s">
        <v>219</v>
      </c>
      <c r="F4532" s="9" t="s">
        <v>219</v>
      </c>
      <c r="G4532" s="9"/>
      <c r="H4532" s="9"/>
      <c r="I4532" s="9"/>
      <c r="J4532" s="11" t="s">
        <v>16189</v>
      </c>
      <c r="K4532" s="11"/>
      <c r="L4532" s="14" t="n">
        <v>43993</v>
      </c>
    </row>
    <row r="4533" s="5" customFormat="true" ht="45" hidden="false" customHeight="true" outlineLevel="0" collapsed="false">
      <c r="A4533" s="9" t="n">
        <v>4528</v>
      </c>
      <c r="B4533" s="12" t="s">
        <v>16190</v>
      </c>
      <c r="C4533" s="12" t="s">
        <v>14656</v>
      </c>
      <c r="D4533" s="12" t="s">
        <v>16191</v>
      </c>
      <c r="E4533" s="12" t="s">
        <v>219</v>
      </c>
      <c r="F4533" s="12" t="s">
        <v>219</v>
      </c>
      <c r="G4533" s="12"/>
      <c r="H4533" s="12"/>
      <c r="I4533" s="12"/>
      <c r="J4533" s="13" t="s">
        <v>16192</v>
      </c>
      <c r="K4533" s="13"/>
      <c r="L4533" s="14" t="n">
        <v>43993</v>
      </c>
    </row>
    <row r="4534" s="5" customFormat="true" ht="45" hidden="false" customHeight="true" outlineLevel="0" collapsed="false">
      <c r="A4534" s="6" t="n">
        <v>4529</v>
      </c>
      <c r="B4534" s="9" t="s">
        <v>16193</v>
      </c>
      <c r="C4534" s="9" t="s">
        <v>14656</v>
      </c>
      <c r="D4534" s="9" t="s">
        <v>16194</v>
      </c>
      <c r="E4534" s="9" t="s">
        <v>219</v>
      </c>
      <c r="F4534" s="9" t="s">
        <v>219</v>
      </c>
      <c r="G4534" s="9"/>
      <c r="H4534" s="9" t="s">
        <v>16195</v>
      </c>
      <c r="I4534" s="9" t="s">
        <v>16196</v>
      </c>
      <c r="J4534" s="11"/>
      <c r="K4534" s="11"/>
      <c r="L4534" s="14" t="n">
        <v>43993</v>
      </c>
    </row>
    <row r="4535" s="5" customFormat="true" ht="45" hidden="false" customHeight="true" outlineLevel="0" collapsed="false">
      <c r="A4535" s="9" t="n">
        <v>4530</v>
      </c>
      <c r="B4535" s="12" t="s">
        <v>16197</v>
      </c>
      <c r="C4535" s="12" t="s">
        <v>14656</v>
      </c>
      <c r="D4535" s="12" t="s">
        <v>16198</v>
      </c>
      <c r="E4535" s="12" t="s">
        <v>219</v>
      </c>
      <c r="F4535" s="12" t="s">
        <v>219</v>
      </c>
      <c r="G4535" s="12"/>
      <c r="H4535" s="12"/>
      <c r="I4535" s="12" t="s">
        <v>16199</v>
      </c>
      <c r="J4535" s="13" t="s">
        <v>16200</v>
      </c>
      <c r="K4535" s="13"/>
      <c r="L4535" s="14" t="n">
        <v>43993</v>
      </c>
    </row>
    <row r="4536" s="5" customFormat="true" ht="45" hidden="false" customHeight="true" outlineLevel="0" collapsed="false">
      <c r="A4536" s="6" t="n">
        <v>4531</v>
      </c>
      <c r="B4536" s="9" t="s">
        <v>16201</v>
      </c>
      <c r="C4536" s="9" t="s">
        <v>14656</v>
      </c>
      <c r="D4536" s="9" t="s">
        <v>16202</v>
      </c>
      <c r="E4536" s="9" t="s">
        <v>219</v>
      </c>
      <c r="F4536" s="9" t="s">
        <v>219</v>
      </c>
      <c r="G4536" s="9"/>
      <c r="H4536" s="9"/>
      <c r="I4536" s="9" t="s">
        <v>16203</v>
      </c>
      <c r="J4536" s="11" t="s">
        <v>16204</v>
      </c>
      <c r="K4536" s="11"/>
      <c r="L4536" s="14" t="n">
        <v>43993</v>
      </c>
    </row>
    <row r="4537" s="5" customFormat="true" ht="45" hidden="false" customHeight="true" outlineLevel="0" collapsed="false">
      <c r="A4537" s="9" t="n">
        <v>4532</v>
      </c>
      <c r="B4537" s="12" t="s">
        <v>16205</v>
      </c>
      <c r="C4537" s="12" t="s">
        <v>14656</v>
      </c>
      <c r="D4537" s="12" t="s">
        <v>16206</v>
      </c>
      <c r="E4537" s="12" t="s">
        <v>219</v>
      </c>
      <c r="F4537" s="12" t="s">
        <v>219</v>
      </c>
      <c r="G4537" s="12"/>
      <c r="H4537" s="12"/>
      <c r="I4537" s="12" t="n">
        <v>9888807888</v>
      </c>
      <c r="J4537" s="13" t="s">
        <v>16207</v>
      </c>
      <c r="K4537" s="13"/>
      <c r="L4537" s="14" t="n">
        <v>43993</v>
      </c>
    </row>
    <row r="4538" s="5" customFormat="true" ht="45" hidden="false" customHeight="true" outlineLevel="0" collapsed="false">
      <c r="A4538" s="6" t="n">
        <v>4533</v>
      </c>
      <c r="B4538" s="9" t="s">
        <v>16208</v>
      </c>
      <c r="C4538" s="9" t="s">
        <v>14656</v>
      </c>
      <c r="D4538" s="9" t="s">
        <v>16209</v>
      </c>
      <c r="E4538" s="9" t="s">
        <v>219</v>
      </c>
      <c r="F4538" s="9" t="s">
        <v>219</v>
      </c>
      <c r="G4538" s="9"/>
      <c r="H4538" s="9"/>
      <c r="I4538" s="9" t="s">
        <v>16210</v>
      </c>
      <c r="J4538" s="11" t="s">
        <v>16211</v>
      </c>
      <c r="K4538" s="11"/>
      <c r="L4538" s="14" t="n">
        <v>43993</v>
      </c>
    </row>
    <row r="4539" s="5" customFormat="true" ht="45" hidden="false" customHeight="true" outlineLevel="0" collapsed="false">
      <c r="A4539" s="9" t="n">
        <v>4534</v>
      </c>
      <c r="B4539" s="12" t="s">
        <v>16212</v>
      </c>
      <c r="C4539" s="12" t="s">
        <v>14656</v>
      </c>
      <c r="D4539" s="12" t="s">
        <v>16213</v>
      </c>
      <c r="E4539" s="12" t="s">
        <v>219</v>
      </c>
      <c r="F4539" s="12" t="s">
        <v>219</v>
      </c>
      <c r="G4539" s="12"/>
      <c r="H4539" s="12" t="s">
        <v>16214</v>
      </c>
      <c r="I4539" s="12" t="s">
        <v>16215</v>
      </c>
      <c r="J4539" s="13" t="s">
        <v>16216</v>
      </c>
      <c r="K4539" s="13"/>
      <c r="L4539" s="14" t="n">
        <v>43993</v>
      </c>
    </row>
    <row r="4540" s="5" customFormat="true" ht="45" hidden="false" customHeight="true" outlineLevel="0" collapsed="false">
      <c r="A4540" s="6" t="n">
        <v>4535</v>
      </c>
      <c r="B4540" s="9" t="s">
        <v>16217</v>
      </c>
      <c r="C4540" s="9" t="s">
        <v>14656</v>
      </c>
      <c r="D4540" s="9" t="s">
        <v>16218</v>
      </c>
      <c r="E4540" s="9" t="s">
        <v>219</v>
      </c>
      <c r="F4540" s="9" t="s">
        <v>219</v>
      </c>
      <c r="G4540" s="9"/>
      <c r="H4540" s="9" t="s">
        <v>16219</v>
      </c>
      <c r="I4540" s="9" t="s">
        <v>16220</v>
      </c>
      <c r="J4540" s="11" t="s">
        <v>16221</v>
      </c>
      <c r="K4540" s="11"/>
      <c r="L4540" s="14" t="n">
        <v>43993</v>
      </c>
    </row>
    <row r="4541" s="5" customFormat="true" ht="45" hidden="false" customHeight="true" outlineLevel="0" collapsed="false">
      <c r="A4541" s="9" t="n">
        <v>4536</v>
      </c>
      <c r="B4541" s="12" t="s">
        <v>16222</v>
      </c>
      <c r="C4541" s="12" t="s">
        <v>14656</v>
      </c>
      <c r="D4541" s="12" t="s">
        <v>16223</v>
      </c>
      <c r="E4541" s="12" t="s">
        <v>13284</v>
      </c>
      <c r="F4541" s="12" t="s">
        <v>386</v>
      </c>
      <c r="G4541" s="12"/>
      <c r="H4541" s="12"/>
      <c r="I4541" s="12" t="s">
        <v>16224</v>
      </c>
      <c r="J4541" s="13" t="s">
        <v>16225</v>
      </c>
      <c r="K4541" s="13"/>
      <c r="L4541" s="14" t="n">
        <v>43993</v>
      </c>
    </row>
    <row r="4542" s="5" customFormat="true" ht="45" hidden="false" customHeight="true" outlineLevel="0" collapsed="false">
      <c r="A4542" s="6" t="n">
        <v>4537</v>
      </c>
      <c r="B4542" s="9" t="s">
        <v>16226</v>
      </c>
      <c r="C4542" s="9" t="s">
        <v>14656</v>
      </c>
      <c r="D4542" s="9" t="s">
        <v>16227</v>
      </c>
      <c r="E4542" s="9" t="s">
        <v>13284</v>
      </c>
      <c r="F4542" s="9" t="s">
        <v>386</v>
      </c>
      <c r="G4542" s="9"/>
      <c r="H4542" s="9"/>
      <c r="I4542" s="9" t="s">
        <v>16228</v>
      </c>
      <c r="J4542" s="11" t="s">
        <v>16227</v>
      </c>
      <c r="K4542" s="11"/>
      <c r="L4542" s="14" t="n">
        <v>43993</v>
      </c>
    </row>
    <row r="4543" s="5" customFormat="true" ht="45" hidden="false" customHeight="true" outlineLevel="0" collapsed="false">
      <c r="A4543" s="9" t="n">
        <v>4538</v>
      </c>
      <c r="B4543" s="12" t="s">
        <v>16229</v>
      </c>
      <c r="C4543" s="12" t="s">
        <v>14656</v>
      </c>
      <c r="D4543" s="12" t="s">
        <v>16230</v>
      </c>
      <c r="E4543" s="12" t="s">
        <v>13284</v>
      </c>
      <c r="F4543" s="12" t="s">
        <v>386</v>
      </c>
      <c r="G4543" s="12"/>
      <c r="H4543" s="12"/>
      <c r="I4543" s="12" t="s">
        <v>16231</v>
      </c>
      <c r="J4543" s="13" t="s">
        <v>16232</v>
      </c>
      <c r="K4543" s="13"/>
      <c r="L4543" s="14" t="n">
        <v>43993</v>
      </c>
    </row>
    <row r="4544" s="5" customFormat="true" ht="45" hidden="false" customHeight="true" outlineLevel="0" collapsed="false">
      <c r="A4544" s="6" t="n">
        <v>4539</v>
      </c>
      <c r="B4544" s="9" t="s">
        <v>16233</v>
      </c>
      <c r="C4544" s="9" t="s">
        <v>14656</v>
      </c>
      <c r="D4544" s="9" t="s">
        <v>16234</v>
      </c>
      <c r="E4544" s="9" t="s">
        <v>13284</v>
      </c>
      <c r="F4544" s="9" t="s">
        <v>386</v>
      </c>
      <c r="G4544" s="9"/>
      <c r="H4544" s="9"/>
      <c r="I4544" s="9" t="s">
        <v>16235</v>
      </c>
      <c r="J4544" s="11" t="s">
        <v>16236</v>
      </c>
      <c r="K4544" s="11"/>
      <c r="L4544" s="14" t="n">
        <v>43993</v>
      </c>
    </row>
    <row r="4545" s="5" customFormat="true" ht="45" hidden="false" customHeight="true" outlineLevel="0" collapsed="false">
      <c r="A4545" s="9" t="n">
        <v>4540</v>
      </c>
      <c r="B4545" s="12" t="s">
        <v>16237</v>
      </c>
      <c r="C4545" s="12" t="s">
        <v>14656</v>
      </c>
      <c r="D4545" s="12" t="s">
        <v>16238</v>
      </c>
      <c r="E4545" s="12" t="s">
        <v>13284</v>
      </c>
      <c r="F4545" s="12" t="s">
        <v>386</v>
      </c>
      <c r="G4545" s="12"/>
      <c r="H4545" s="12"/>
      <c r="I4545" s="12" t="s">
        <v>16239</v>
      </c>
      <c r="J4545" s="13" t="s">
        <v>16240</v>
      </c>
      <c r="K4545" s="13"/>
      <c r="L4545" s="14" t="n">
        <v>43993</v>
      </c>
    </row>
    <row r="4546" s="5" customFormat="true" ht="45" hidden="false" customHeight="true" outlineLevel="0" collapsed="false">
      <c r="A4546" s="6" t="n">
        <v>4541</v>
      </c>
      <c r="B4546" s="9" t="s">
        <v>16241</v>
      </c>
      <c r="C4546" s="9" t="s">
        <v>14656</v>
      </c>
      <c r="D4546" s="9" t="s">
        <v>16242</v>
      </c>
      <c r="E4546" s="9" t="s">
        <v>13284</v>
      </c>
      <c r="F4546" s="9" t="s">
        <v>386</v>
      </c>
      <c r="G4546" s="9"/>
      <c r="H4546" s="9"/>
      <c r="I4546" s="9" t="s">
        <v>16243</v>
      </c>
      <c r="J4546" s="11" t="s">
        <v>16244</v>
      </c>
      <c r="K4546" s="11"/>
      <c r="L4546" s="14" t="n">
        <v>43993</v>
      </c>
    </row>
    <row r="4547" s="5" customFormat="true" ht="45" hidden="false" customHeight="true" outlineLevel="0" collapsed="false">
      <c r="A4547" s="9" t="n">
        <v>4542</v>
      </c>
      <c r="B4547" s="12" t="s">
        <v>16245</v>
      </c>
      <c r="C4547" s="12" t="s">
        <v>14656</v>
      </c>
      <c r="D4547" s="12" t="s">
        <v>16246</v>
      </c>
      <c r="E4547" s="12" t="s">
        <v>13284</v>
      </c>
      <c r="F4547" s="12" t="s">
        <v>386</v>
      </c>
      <c r="G4547" s="12"/>
      <c r="H4547" s="12"/>
      <c r="I4547" s="12" t="s">
        <v>16247</v>
      </c>
      <c r="J4547" s="13" t="s">
        <v>16248</v>
      </c>
      <c r="K4547" s="13"/>
      <c r="L4547" s="14" t="n">
        <v>43993</v>
      </c>
    </row>
    <row r="4548" s="5" customFormat="true" ht="45" hidden="false" customHeight="true" outlineLevel="0" collapsed="false">
      <c r="A4548" s="6" t="n">
        <v>4543</v>
      </c>
      <c r="B4548" s="9" t="s">
        <v>16249</v>
      </c>
      <c r="C4548" s="9" t="s">
        <v>14656</v>
      </c>
      <c r="D4548" s="9" t="s">
        <v>16250</v>
      </c>
      <c r="E4548" s="9" t="s">
        <v>13284</v>
      </c>
      <c r="F4548" s="9" t="s">
        <v>386</v>
      </c>
      <c r="G4548" s="9"/>
      <c r="H4548" s="9"/>
      <c r="I4548" s="9" t="s">
        <v>16251</v>
      </c>
      <c r="J4548" s="11" t="s">
        <v>16252</v>
      </c>
      <c r="K4548" s="11"/>
      <c r="L4548" s="14" t="n">
        <v>43993</v>
      </c>
    </row>
    <row r="4549" s="5" customFormat="true" ht="45" hidden="false" customHeight="true" outlineLevel="0" collapsed="false">
      <c r="A4549" s="9" t="n">
        <v>4544</v>
      </c>
      <c r="B4549" s="12" t="s">
        <v>16253</v>
      </c>
      <c r="C4549" s="12" t="s">
        <v>14656</v>
      </c>
      <c r="D4549" s="12" t="s">
        <v>16254</v>
      </c>
      <c r="E4549" s="12" t="s">
        <v>13284</v>
      </c>
      <c r="F4549" s="12" t="s">
        <v>386</v>
      </c>
      <c r="G4549" s="12"/>
      <c r="H4549" s="12"/>
      <c r="I4549" s="12" t="s">
        <v>16255</v>
      </c>
      <c r="J4549" s="13" t="s">
        <v>16256</v>
      </c>
      <c r="K4549" s="13"/>
      <c r="L4549" s="14" t="n">
        <v>43993</v>
      </c>
    </row>
    <row r="4550" s="5" customFormat="true" ht="45" hidden="false" customHeight="true" outlineLevel="0" collapsed="false">
      <c r="A4550" s="6" t="n">
        <v>4545</v>
      </c>
      <c r="B4550" s="9" t="s">
        <v>16257</v>
      </c>
      <c r="C4550" s="9" t="s">
        <v>14656</v>
      </c>
      <c r="D4550" s="9" t="s">
        <v>16258</v>
      </c>
      <c r="E4550" s="9" t="s">
        <v>13284</v>
      </c>
      <c r="F4550" s="9" t="s">
        <v>386</v>
      </c>
      <c r="G4550" s="9"/>
      <c r="H4550" s="9"/>
      <c r="I4550" s="9" t="s">
        <v>16259</v>
      </c>
      <c r="J4550" s="11" t="s">
        <v>16260</v>
      </c>
      <c r="K4550" s="11"/>
      <c r="L4550" s="14" t="n">
        <v>43993</v>
      </c>
    </row>
    <row r="4551" s="5" customFormat="true" ht="45" hidden="false" customHeight="true" outlineLevel="0" collapsed="false">
      <c r="A4551" s="9" t="n">
        <v>4546</v>
      </c>
      <c r="B4551" s="12" t="s">
        <v>16261</v>
      </c>
      <c r="C4551" s="12" t="s">
        <v>14656</v>
      </c>
      <c r="D4551" s="12" t="s">
        <v>16262</v>
      </c>
      <c r="E4551" s="12" t="s">
        <v>13284</v>
      </c>
      <c r="F4551" s="12" t="s">
        <v>386</v>
      </c>
      <c r="G4551" s="12"/>
      <c r="H4551" s="12"/>
      <c r="I4551" s="12" t="s">
        <v>16263</v>
      </c>
      <c r="J4551" s="13" t="s">
        <v>16264</v>
      </c>
      <c r="K4551" s="13"/>
      <c r="L4551" s="14" t="n">
        <v>43993</v>
      </c>
    </row>
    <row r="4552" s="5" customFormat="true" ht="45" hidden="false" customHeight="true" outlineLevel="0" collapsed="false">
      <c r="A4552" s="6" t="n">
        <v>4547</v>
      </c>
      <c r="B4552" s="9" t="s">
        <v>16265</v>
      </c>
      <c r="C4552" s="9" t="s">
        <v>14656</v>
      </c>
      <c r="D4552" s="9" t="s">
        <v>16266</v>
      </c>
      <c r="E4552" s="9" t="s">
        <v>13284</v>
      </c>
      <c r="F4552" s="9" t="s">
        <v>386</v>
      </c>
      <c r="G4552" s="9"/>
      <c r="H4552" s="9"/>
      <c r="I4552" s="9" t="s">
        <v>16267</v>
      </c>
      <c r="J4552" s="11" t="s">
        <v>16268</v>
      </c>
      <c r="K4552" s="11"/>
      <c r="L4552" s="14" t="n">
        <v>43993</v>
      </c>
    </row>
    <row r="4553" s="5" customFormat="true" ht="45" hidden="false" customHeight="true" outlineLevel="0" collapsed="false">
      <c r="A4553" s="9" t="n">
        <v>4548</v>
      </c>
      <c r="B4553" s="12" t="s">
        <v>16269</v>
      </c>
      <c r="C4553" s="12" t="s">
        <v>14656</v>
      </c>
      <c r="D4553" s="12" t="s">
        <v>16270</v>
      </c>
      <c r="E4553" s="12" t="s">
        <v>13284</v>
      </c>
      <c r="F4553" s="12" t="s">
        <v>386</v>
      </c>
      <c r="G4553" s="12"/>
      <c r="H4553" s="12"/>
      <c r="I4553" s="12"/>
      <c r="J4553" s="13" t="s">
        <v>16271</v>
      </c>
      <c r="K4553" s="13"/>
      <c r="L4553" s="14" t="n">
        <v>43993</v>
      </c>
    </row>
    <row r="4554" s="5" customFormat="true" ht="45" hidden="false" customHeight="true" outlineLevel="0" collapsed="false">
      <c r="A4554" s="6" t="n">
        <v>4549</v>
      </c>
      <c r="B4554" s="9" t="s">
        <v>16272</v>
      </c>
      <c r="C4554" s="9" t="s">
        <v>14656</v>
      </c>
      <c r="D4554" s="9" t="s">
        <v>16273</v>
      </c>
      <c r="E4554" s="9" t="s">
        <v>13284</v>
      </c>
      <c r="F4554" s="9" t="s">
        <v>386</v>
      </c>
      <c r="G4554" s="9"/>
      <c r="H4554" s="9"/>
      <c r="I4554" s="9" t="s">
        <v>16274</v>
      </c>
      <c r="J4554" s="11" t="s">
        <v>16275</v>
      </c>
      <c r="K4554" s="11"/>
      <c r="L4554" s="14" t="n">
        <v>43993</v>
      </c>
    </row>
    <row r="4555" s="5" customFormat="true" ht="45" hidden="false" customHeight="true" outlineLevel="0" collapsed="false">
      <c r="A4555" s="9" t="n">
        <v>4550</v>
      </c>
      <c r="B4555" s="12" t="s">
        <v>16276</v>
      </c>
      <c r="C4555" s="12" t="s">
        <v>14656</v>
      </c>
      <c r="D4555" s="12" t="s">
        <v>16277</v>
      </c>
      <c r="E4555" s="12" t="s">
        <v>13284</v>
      </c>
      <c r="F4555" s="12" t="s">
        <v>386</v>
      </c>
      <c r="G4555" s="12"/>
      <c r="H4555" s="12"/>
      <c r="I4555" s="12" t="s">
        <v>16278</v>
      </c>
      <c r="J4555" s="13" t="s">
        <v>16279</v>
      </c>
      <c r="K4555" s="13"/>
      <c r="L4555" s="14" t="n">
        <v>43993</v>
      </c>
    </row>
    <row r="4556" s="5" customFormat="true" ht="45" hidden="false" customHeight="true" outlineLevel="0" collapsed="false">
      <c r="A4556" s="6" t="n">
        <v>4551</v>
      </c>
      <c r="B4556" s="9" t="s">
        <v>16280</v>
      </c>
      <c r="C4556" s="9" t="s">
        <v>14656</v>
      </c>
      <c r="D4556" s="9" t="s">
        <v>16281</v>
      </c>
      <c r="E4556" s="9" t="s">
        <v>13284</v>
      </c>
      <c r="F4556" s="9" t="s">
        <v>386</v>
      </c>
      <c r="G4556" s="9"/>
      <c r="H4556" s="9"/>
      <c r="I4556" s="9" t="s">
        <v>16282</v>
      </c>
      <c r="J4556" s="11" t="s">
        <v>16283</v>
      </c>
      <c r="K4556" s="11"/>
      <c r="L4556" s="14" t="n">
        <v>43993</v>
      </c>
    </row>
    <row r="4557" s="5" customFormat="true" ht="45" hidden="false" customHeight="true" outlineLevel="0" collapsed="false">
      <c r="A4557" s="9" t="n">
        <v>4552</v>
      </c>
      <c r="B4557" s="12" t="s">
        <v>16284</v>
      </c>
      <c r="C4557" s="12" t="s">
        <v>14656</v>
      </c>
      <c r="D4557" s="12" t="s">
        <v>16285</v>
      </c>
      <c r="E4557" s="12" t="s">
        <v>13284</v>
      </c>
      <c r="F4557" s="12" t="s">
        <v>386</v>
      </c>
      <c r="G4557" s="12"/>
      <c r="H4557" s="12"/>
      <c r="I4557" s="12" t="s">
        <v>16286</v>
      </c>
      <c r="J4557" s="13" t="s">
        <v>16287</v>
      </c>
      <c r="K4557" s="13"/>
      <c r="L4557" s="14" t="n">
        <v>43993</v>
      </c>
    </row>
    <row r="4558" s="5" customFormat="true" ht="45" hidden="false" customHeight="true" outlineLevel="0" collapsed="false">
      <c r="A4558" s="6" t="n">
        <v>4553</v>
      </c>
      <c r="B4558" s="9" t="s">
        <v>16288</v>
      </c>
      <c r="C4558" s="9" t="s">
        <v>14656</v>
      </c>
      <c r="D4558" s="9" t="s">
        <v>16289</v>
      </c>
      <c r="E4558" s="9" t="s">
        <v>13284</v>
      </c>
      <c r="F4558" s="9" t="s">
        <v>386</v>
      </c>
      <c r="G4558" s="9"/>
      <c r="H4558" s="9" t="s">
        <v>16290</v>
      </c>
      <c r="I4558" s="9"/>
      <c r="J4558" s="16" t="s">
        <v>16291</v>
      </c>
      <c r="K4558" s="16"/>
      <c r="L4558" s="14" t="n">
        <v>43993</v>
      </c>
    </row>
    <row r="4559" s="5" customFormat="true" ht="45" hidden="false" customHeight="true" outlineLevel="0" collapsed="false">
      <c r="A4559" s="9" t="n">
        <v>4554</v>
      </c>
      <c r="B4559" s="12" t="s">
        <v>16292</v>
      </c>
      <c r="C4559" s="12" t="s">
        <v>14656</v>
      </c>
      <c r="D4559" s="12" t="s">
        <v>16293</v>
      </c>
      <c r="E4559" s="12" t="s">
        <v>13284</v>
      </c>
      <c r="F4559" s="12" t="s">
        <v>386</v>
      </c>
      <c r="G4559" s="12"/>
      <c r="H4559" s="12"/>
      <c r="I4559" s="12" t="s">
        <v>16294</v>
      </c>
      <c r="J4559" s="13" t="s">
        <v>16295</v>
      </c>
      <c r="K4559" s="13"/>
      <c r="L4559" s="14" t="n">
        <v>43993</v>
      </c>
    </row>
    <row r="4560" s="5" customFormat="true" ht="45" hidden="false" customHeight="true" outlineLevel="0" collapsed="false">
      <c r="A4560" s="6" t="n">
        <v>4555</v>
      </c>
      <c r="B4560" s="9" t="s">
        <v>16296</v>
      </c>
      <c r="C4560" s="9" t="s">
        <v>14656</v>
      </c>
      <c r="D4560" s="9" t="s">
        <v>16297</v>
      </c>
      <c r="E4560" s="9" t="s">
        <v>13284</v>
      </c>
      <c r="F4560" s="9" t="s">
        <v>386</v>
      </c>
      <c r="G4560" s="9"/>
      <c r="H4560" s="9"/>
      <c r="I4560" s="9" t="s">
        <v>16298</v>
      </c>
      <c r="J4560" s="11" t="s">
        <v>16299</v>
      </c>
      <c r="K4560" s="11"/>
      <c r="L4560" s="14" t="n">
        <v>43993</v>
      </c>
    </row>
    <row r="4561" s="5" customFormat="true" ht="45" hidden="false" customHeight="true" outlineLevel="0" collapsed="false">
      <c r="A4561" s="9" t="n">
        <v>4556</v>
      </c>
      <c r="B4561" s="12" t="s">
        <v>16300</v>
      </c>
      <c r="C4561" s="12" t="s">
        <v>14656</v>
      </c>
      <c r="D4561" s="12" t="s">
        <v>16301</v>
      </c>
      <c r="E4561" s="12" t="s">
        <v>13284</v>
      </c>
      <c r="F4561" s="12" t="s">
        <v>386</v>
      </c>
      <c r="G4561" s="12"/>
      <c r="H4561" s="12"/>
      <c r="I4561" s="12" t="s">
        <v>16302</v>
      </c>
      <c r="J4561" s="13" t="s">
        <v>16303</v>
      </c>
      <c r="K4561" s="13"/>
      <c r="L4561" s="14" t="n">
        <v>43993</v>
      </c>
    </row>
    <row r="4562" s="5" customFormat="true" ht="45" hidden="false" customHeight="true" outlineLevel="0" collapsed="false">
      <c r="A4562" s="6" t="n">
        <v>4557</v>
      </c>
      <c r="B4562" s="9" t="s">
        <v>16304</v>
      </c>
      <c r="C4562" s="9" t="s">
        <v>14656</v>
      </c>
      <c r="D4562" s="9" t="s">
        <v>16305</v>
      </c>
      <c r="E4562" s="9" t="s">
        <v>13284</v>
      </c>
      <c r="F4562" s="9" t="s">
        <v>386</v>
      </c>
      <c r="G4562" s="9"/>
      <c r="H4562" s="9"/>
      <c r="I4562" s="9" t="s">
        <v>16306</v>
      </c>
      <c r="J4562" s="11" t="s">
        <v>16307</v>
      </c>
      <c r="K4562" s="11"/>
      <c r="L4562" s="14" t="n">
        <v>43993</v>
      </c>
    </row>
    <row r="4563" s="5" customFormat="true" ht="45" hidden="false" customHeight="true" outlineLevel="0" collapsed="false">
      <c r="A4563" s="9" t="n">
        <v>4558</v>
      </c>
      <c r="B4563" s="12" t="s">
        <v>16308</v>
      </c>
      <c r="C4563" s="12" t="s">
        <v>14656</v>
      </c>
      <c r="D4563" s="12" t="s">
        <v>16309</v>
      </c>
      <c r="E4563" s="12" t="s">
        <v>13284</v>
      </c>
      <c r="F4563" s="12" t="s">
        <v>386</v>
      </c>
      <c r="G4563" s="12"/>
      <c r="H4563" s="12"/>
      <c r="I4563" s="12" t="s">
        <v>16310</v>
      </c>
      <c r="J4563" s="13" t="s">
        <v>16311</v>
      </c>
      <c r="K4563" s="13"/>
      <c r="L4563" s="14" t="n">
        <v>43993</v>
      </c>
    </row>
    <row r="4564" s="5" customFormat="true" ht="45" hidden="false" customHeight="true" outlineLevel="0" collapsed="false">
      <c r="A4564" s="6" t="n">
        <v>4559</v>
      </c>
      <c r="B4564" s="9" t="s">
        <v>16312</v>
      </c>
      <c r="C4564" s="9" t="s">
        <v>14656</v>
      </c>
      <c r="D4564" s="9" t="s">
        <v>16313</v>
      </c>
      <c r="E4564" s="9" t="s">
        <v>13284</v>
      </c>
      <c r="F4564" s="9" t="s">
        <v>386</v>
      </c>
      <c r="G4564" s="9"/>
      <c r="H4564" s="9"/>
      <c r="I4564" s="9" t="s">
        <v>16314</v>
      </c>
      <c r="J4564" s="11" t="s">
        <v>16315</v>
      </c>
      <c r="K4564" s="11"/>
      <c r="L4564" s="14" t="n">
        <v>43993</v>
      </c>
    </row>
    <row r="4565" s="5" customFormat="true" ht="45" hidden="false" customHeight="true" outlineLevel="0" collapsed="false">
      <c r="A4565" s="9" t="n">
        <v>4560</v>
      </c>
      <c r="B4565" s="12" t="s">
        <v>16316</v>
      </c>
      <c r="C4565" s="12" t="s">
        <v>14656</v>
      </c>
      <c r="D4565" s="12" t="s">
        <v>16317</v>
      </c>
      <c r="E4565" s="12" t="s">
        <v>13284</v>
      </c>
      <c r="F4565" s="12" t="s">
        <v>386</v>
      </c>
      <c r="G4565" s="12"/>
      <c r="H4565" s="12"/>
      <c r="I4565" s="12" t="s">
        <v>16318</v>
      </c>
      <c r="J4565" s="13" t="s">
        <v>16319</v>
      </c>
      <c r="K4565" s="13"/>
      <c r="L4565" s="14" t="n">
        <v>43993</v>
      </c>
    </row>
    <row r="4566" s="5" customFormat="true" ht="45" hidden="false" customHeight="true" outlineLevel="0" collapsed="false">
      <c r="A4566" s="6" t="n">
        <v>4561</v>
      </c>
      <c r="B4566" s="9" t="s">
        <v>16320</v>
      </c>
      <c r="C4566" s="9" t="s">
        <v>14656</v>
      </c>
      <c r="D4566" s="9" t="s">
        <v>16321</v>
      </c>
      <c r="E4566" s="9" t="s">
        <v>13284</v>
      </c>
      <c r="F4566" s="9" t="s">
        <v>386</v>
      </c>
      <c r="G4566" s="9"/>
      <c r="H4566" s="9"/>
      <c r="I4566" s="9" t="s">
        <v>16322</v>
      </c>
      <c r="J4566" s="11" t="s">
        <v>16323</v>
      </c>
      <c r="K4566" s="11"/>
      <c r="L4566" s="14" t="n">
        <v>43993</v>
      </c>
    </row>
    <row r="4567" s="5" customFormat="true" ht="45" hidden="false" customHeight="true" outlineLevel="0" collapsed="false">
      <c r="A4567" s="9" t="n">
        <v>4562</v>
      </c>
      <c r="B4567" s="12" t="s">
        <v>16324</v>
      </c>
      <c r="C4567" s="12" t="s">
        <v>14656</v>
      </c>
      <c r="D4567" s="12" t="s">
        <v>16325</v>
      </c>
      <c r="E4567" s="12" t="s">
        <v>13284</v>
      </c>
      <c r="F4567" s="12" t="s">
        <v>386</v>
      </c>
      <c r="G4567" s="12"/>
      <c r="H4567" s="12"/>
      <c r="I4567" s="12" t="s">
        <v>16326</v>
      </c>
      <c r="J4567" s="13" t="s">
        <v>16327</v>
      </c>
      <c r="K4567" s="13"/>
      <c r="L4567" s="14" t="n">
        <v>43993</v>
      </c>
    </row>
    <row r="4568" s="5" customFormat="true" ht="45" hidden="false" customHeight="true" outlineLevel="0" collapsed="false">
      <c r="A4568" s="6" t="n">
        <v>4563</v>
      </c>
      <c r="B4568" s="9" t="s">
        <v>16328</v>
      </c>
      <c r="C4568" s="9" t="s">
        <v>14656</v>
      </c>
      <c r="D4568" s="9" t="s">
        <v>16329</v>
      </c>
      <c r="E4568" s="9" t="s">
        <v>13284</v>
      </c>
      <c r="F4568" s="9" t="s">
        <v>386</v>
      </c>
      <c r="G4568" s="9"/>
      <c r="H4568" s="9"/>
      <c r="I4568" s="9" t="s">
        <v>16330</v>
      </c>
      <c r="J4568" s="11" t="s">
        <v>16331</v>
      </c>
      <c r="K4568" s="11"/>
      <c r="L4568" s="14" t="n">
        <v>43993</v>
      </c>
    </row>
    <row r="4569" s="5" customFormat="true" ht="45" hidden="false" customHeight="true" outlineLevel="0" collapsed="false">
      <c r="A4569" s="9" t="n">
        <v>4564</v>
      </c>
      <c r="B4569" s="12" t="s">
        <v>16332</v>
      </c>
      <c r="C4569" s="12" t="s">
        <v>14656</v>
      </c>
      <c r="D4569" s="12" t="s">
        <v>16333</v>
      </c>
      <c r="E4569" s="12" t="s">
        <v>13284</v>
      </c>
      <c r="F4569" s="12" t="s">
        <v>386</v>
      </c>
      <c r="G4569" s="12"/>
      <c r="H4569" s="12"/>
      <c r="I4569" s="12" t="n">
        <f aca="false">+91-471- 4062604</f>
        <v>-4062984</v>
      </c>
      <c r="J4569" s="13" t="s">
        <v>16334</v>
      </c>
      <c r="K4569" s="13"/>
      <c r="L4569" s="14" t="n">
        <v>43993</v>
      </c>
    </row>
    <row r="4570" s="5" customFormat="true" ht="45" hidden="false" customHeight="true" outlineLevel="0" collapsed="false">
      <c r="A4570" s="6" t="n">
        <v>4565</v>
      </c>
      <c r="B4570" s="9" t="s">
        <v>16335</v>
      </c>
      <c r="C4570" s="9" t="s">
        <v>14656</v>
      </c>
      <c r="D4570" s="9" t="s">
        <v>16336</v>
      </c>
      <c r="E4570" s="9" t="s">
        <v>13284</v>
      </c>
      <c r="F4570" s="9" t="s">
        <v>386</v>
      </c>
      <c r="G4570" s="9"/>
      <c r="H4570" s="9"/>
      <c r="I4570" s="9" t="s">
        <v>16337</v>
      </c>
      <c r="J4570" s="11" t="s">
        <v>16338</v>
      </c>
      <c r="K4570" s="11"/>
      <c r="L4570" s="14" t="n">
        <v>43993</v>
      </c>
    </row>
    <row r="4571" s="5" customFormat="true" ht="45" hidden="false" customHeight="true" outlineLevel="0" collapsed="false">
      <c r="A4571" s="9" t="n">
        <v>4566</v>
      </c>
      <c r="B4571" s="12" t="s">
        <v>16339</v>
      </c>
      <c r="C4571" s="12" t="s">
        <v>14656</v>
      </c>
      <c r="D4571" s="12" t="s">
        <v>16340</v>
      </c>
      <c r="E4571" s="12" t="s">
        <v>13284</v>
      </c>
      <c r="F4571" s="12" t="s">
        <v>386</v>
      </c>
      <c r="G4571" s="12"/>
      <c r="H4571" s="12"/>
      <c r="I4571" s="12"/>
      <c r="J4571" s="13" t="s">
        <v>16341</v>
      </c>
      <c r="K4571" s="13"/>
      <c r="L4571" s="14" t="n">
        <v>43993</v>
      </c>
    </row>
    <row r="4572" s="5" customFormat="true" ht="45" hidden="false" customHeight="true" outlineLevel="0" collapsed="false">
      <c r="A4572" s="6" t="n">
        <v>4567</v>
      </c>
      <c r="B4572" s="9" t="s">
        <v>16342</v>
      </c>
      <c r="C4572" s="9" t="s">
        <v>14656</v>
      </c>
      <c r="D4572" s="9" t="s">
        <v>16343</v>
      </c>
      <c r="E4572" s="9" t="s">
        <v>13284</v>
      </c>
      <c r="F4572" s="9" t="s">
        <v>386</v>
      </c>
      <c r="G4572" s="9"/>
      <c r="H4572" s="9" t="n">
        <v>9895934043</v>
      </c>
      <c r="I4572" s="9"/>
      <c r="J4572" s="11" t="s">
        <v>16344</v>
      </c>
      <c r="K4572" s="11"/>
      <c r="L4572" s="14" t="n">
        <v>43993</v>
      </c>
    </row>
    <row r="4573" s="5" customFormat="true" ht="45" hidden="false" customHeight="true" outlineLevel="0" collapsed="false">
      <c r="A4573" s="9" t="n">
        <v>4568</v>
      </c>
      <c r="B4573" s="12" t="s">
        <v>16345</v>
      </c>
      <c r="C4573" s="12" t="s">
        <v>14656</v>
      </c>
      <c r="D4573" s="12" t="s">
        <v>16346</v>
      </c>
      <c r="E4573" s="12" t="s">
        <v>13284</v>
      </c>
      <c r="F4573" s="12" t="s">
        <v>386</v>
      </c>
      <c r="G4573" s="12"/>
      <c r="H4573" s="12"/>
      <c r="I4573" s="12" t="s">
        <v>16347</v>
      </c>
      <c r="J4573" s="13" t="s">
        <v>16348</v>
      </c>
      <c r="K4573" s="13"/>
      <c r="L4573" s="14" t="n">
        <v>43993</v>
      </c>
    </row>
    <row r="4574" s="5" customFormat="true" ht="45" hidden="false" customHeight="true" outlineLevel="0" collapsed="false">
      <c r="A4574" s="6" t="n">
        <v>4569</v>
      </c>
      <c r="B4574" s="9" t="s">
        <v>16349</v>
      </c>
      <c r="C4574" s="9" t="s">
        <v>14656</v>
      </c>
      <c r="D4574" s="9" t="s">
        <v>16350</v>
      </c>
      <c r="E4574" s="9" t="s">
        <v>13284</v>
      </c>
      <c r="F4574" s="9" t="s">
        <v>386</v>
      </c>
      <c r="G4574" s="9"/>
      <c r="H4574" s="9" t="n">
        <v>9947340785</v>
      </c>
      <c r="I4574" s="9"/>
      <c r="J4574" s="11" t="s">
        <v>16351</v>
      </c>
      <c r="K4574" s="11"/>
      <c r="L4574" s="14" t="n">
        <v>43993</v>
      </c>
    </row>
    <row r="4575" s="5" customFormat="true" ht="45" hidden="false" customHeight="true" outlineLevel="0" collapsed="false">
      <c r="A4575" s="9" t="n">
        <v>4570</v>
      </c>
      <c r="B4575" s="12" t="s">
        <v>16352</v>
      </c>
      <c r="C4575" s="12" t="s">
        <v>14656</v>
      </c>
      <c r="D4575" s="12" t="s">
        <v>16353</v>
      </c>
      <c r="E4575" s="12" t="s">
        <v>13284</v>
      </c>
      <c r="F4575" s="12" t="s">
        <v>386</v>
      </c>
      <c r="G4575" s="12"/>
      <c r="H4575" s="12"/>
      <c r="I4575" s="12" t="s">
        <v>16354</v>
      </c>
      <c r="J4575" s="13" t="s">
        <v>16355</v>
      </c>
      <c r="K4575" s="13"/>
      <c r="L4575" s="14" t="n">
        <v>43993</v>
      </c>
    </row>
    <row r="4576" s="5" customFormat="true" ht="45" hidden="false" customHeight="true" outlineLevel="0" collapsed="false">
      <c r="A4576" s="6" t="n">
        <v>4571</v>
      </c>
      <c r="B4576" s="9" t="s">
        <v>16356</v>
      </c>
      <c r="C4576" s="9" t="s">
        <v>14656</v>
      </c>
      <c r="D4576" s="9" t="s">
        <v>16357</v>
      </c>
      <c r="E4576" s="9" t="s">
        <v>13284</v>
      </c>
      <c r="F4576" s="9" t="s">
        <v>386</v>
      </c>
      <c r="G4576" s="9"/>
      <c r="H4576" s="9"/>
      <c r="I4576" s="9" t="s">
        <v>16358</v>
      </c>
      <c r="J4576" s="11" t="s">
        <v>16359</v>
      </c>
      <c r="K4576" s="11"/>
      <c r="L4576" s="14" t="n">
        <v>43993</v>
      </c>
    </row>
    <row r="4577" s="5" customFormat="true" ht="45" hidden="false" customHeight="true" outlineLevel="0" collapsed="false">
      <c r="A4577" s="9" t="n">
        <v>4572</v>
      </c>
      <c r="B4577" s="12" t="s">
        <v>16360</v>
      </c>
      <c r="C4577" s="12" t="s">
        <v>14656</v>
      </c>
      <c r="D4577" s="12" t="s">
        <v>16361</v>
      </c>
      <c r="E4577" s="12" t="s">
        <v>13284</v>
      </c>
      <c r="F4577" s="12" t="s">
        <v>386</v>
      </c>
      <c r="G4577" s="12"/>
      <c r="H4577" s="12"/>
      <c r="I4577" s="12" t="s">
        <v>16362</v>
      </c>
      <c r="J4577" s="13" t="s">
        <v>16363</v>
      </c>
      <c r="K4577" s="13"/>
      <c r="L4577" s="14" t="n">
        <v>43993</v>
      </c>
    </row>
    <row r="4578" s="5" customFormat="true" ht="45" hidden="false" customHeight="true" outlineLevel="0" collapsed="false">
      <c r="A4578" s="6" t="n">
        <v>4573</v>
      </c>
      <c r="B4578" s="9" t="s">
        <v>16364</v>
      </c>
      <c r="C4578" s="9" t="s">
        <v>14656</v>
      </c>
      <c r="D4578" s="9" t="s">
        <v>16365</v>
      </c>
      <c r="E4578" s="9" t="s">
        <v>13284</v>
      </c>
      <c r="F4578" s="9" t="s">
        <v>386</v>
      </c>
      <c r="G4578" s="9"/>
      <c r="H4578" s="9"/>
      <c r="I4578" s="9" t="s">
        <v>16366</v>
      </c>
      <c r="J4578" s="11" t="s">
        <v>16367</v>
      </c>
      <c r="K4578" s="11"/>
      <c r="L4578" s="14" t="n">
        <v>43993</v>
      </c>
    </row>
    <row r="4579" s="5" customFormat="true" ht="45" hidden="false" customHeight="true" outlineLevel="0" collapsed="false">
      <c r="A4579" s="9" t="n">
        <v>4574</v>
      </c>
      <c r="B4579" s="12" t="s">
        <v>16368</v>
      </c>
      <c r="C4579" s="12" t="s">
        <v>14656</v>
      </c>
      <c r="D4579" s="12" t="s">
        <v>16369</v>
      </c>
      <c r="E4579" s="12" t="s">
        <v>13284</v>
      </c>
      <c r="F4579" s="12" t="s">
        <v>386</v>
      </c>
      <c r="G4579" s="12"/>
      <c r="H4579" s="12"/>
      <c r="I4579" s="12" t="s">
        <v>16370</v>
      </c>
      <c r="J4579" s="13" t="s">
        <v>16371</v>
      </c>
      <c r="K4579" s="13"/>
      <c r="L4579" s="14" t="n">
        <v>43993</v>
      </c>
    </row>
    <row r="4580" s="5" customFormat="true" ht="45" hidden="false" customHeight="true" outlineLevel="0" collapsed="false">
      <c r="A4580" s="6" t="n">
        <v>4575</v>
      </c>
      <c r="B4580" s="9" t="s">
        <v>16372</v>
      </c>
      <c r="C4580" s="9" t="s">
        <v>14656</v>
      </c>
      <c r="D4580" s="9" t="s">
        <v>16373</v>
      </c>
      <c r="E4580" s="9" t="s">
        <v>13284</v>
      </c>
      <c r="F4580" s="9" t="s">
        <v>386</v>
      </c>
      <c r="G4580" s="9"/>
      <c r="H4580" s="9"/>
      <c r="I4580" s="9" t="s">
        <v>16374</v>
      </c>
      <c r="J4580" s="11" t="s">
        <v>16375</v>
      </c>
      <c r="K4580" s="11"/>
      <c r="L4580" s="14" t="n">
        <v>43993</v>
      </c>
    </row>
    <row r="4581" s="5" customFormat="true" ht="45" hidden="false" customHeight="true" outlineLevel="0" collapsed="false">
      <c r="A4581" s="9" t="n">
        <v>4576</v>
      </c>
      <c r="B4581" s="12" t="s">
        <v>16376</v>
      </c>
      <c r="C4581" s="12" t="s">
        <v>14656</v>
      </c>
      <c r="D4581" s="12" t="s">
        <v>16377</v>
      </c>
      <c r="E4581" s="12" t="s">
        <v>13284</v>
      </c>
      <c r="F4581" s="12" t="s">
        <v>386</v>
      </c>
      <c r="G4581" s="12"/>
      <c r="H4581" s="12"/>
      <c r="I4581" s="12" t="s">
        <v>16378</v>
      </c>
      <c r="J4581" s="13" t="s">
        <v>16379</v>
      </c>
      <c r="K4581" s="13"/>
      <c r="L4581" s="14" t="n">
        <v>43993</v>
      </c>
    </row>
    <row r="4582" s="5" customFormat="true" ht="45" hidden="false" customHeight="true" outlineLevel="0" collapsed="false">
      <c r="A4582" s="6" t="n">
        <v>4577</v>
      </c>
      <c r="B4582" s="9" t="s">
        <v>16380</v>
      </c>
      <c r="C4582" s="9" t="s">
        <v>14656</v>
      </c>
      <c r="D4582" s="9" t="s">
        <v>16381</v>
      </c>
      <c r="E4582" s="9" t="s">
        <v>13284</v>
      </c>
      <c r="F4582" s="9" t="s">
        <v>386</v>
      </c>
      <c r="G4582" s="9"/>
      <c r="H4582" s="9"/>
      <c r="I4582" s="9" t="s">
        <v>16382</v>
      </c>
      <c r="J4582" s="11" t="s">
        <v>16383</v>
      </c>
      <c r="K4582" s="11"/>
      <c r="L4582" s="14" t="n">
        <v>43993</v>
      </c>
    </row>
    <row r="4583" s="5" customFormat="true" ht="45" hidden="false" customHeight="true" outlineLevel="0" collapsed="false">
      <c r="A4583" s="9" t="n">
        <v>4578</v>
      </c>
      <c r="B4583" s="12" t="s">
        <v>16384</v>
      </c>
      <c r="C4583" s="12" t="s">
        <v>14656</v>
      </c>
      <c r="D4583" s="12" t="s">
        <v>16385</v>
      </c>
      <c r="E4583" s="12" t="s">
        <v>13284</v>
      </c>
      <c r="F4583" s="12" t="s">
        <v>386</v>
      </c>
      <c r="G4583" s="12"/>
      <c r="H4583" s="12"/>
      <c r="I4583" s="12" t="s">
        <v>16386</v>
      </c>
      <c r="J4583" s="13"/>
      <c r="K4583" s="13"/>
      <c r="L4583" s="14" t="n">
        <v>43993</v>
      </c>
    </row>
    <row r="4584" s="5" customFormat="true" ht="45" hidden="false" customHeight="true" outlineLevel="0" collapsed="false">
      <c r="A4584" s="6" t="n">
        <v>4579</v>
      </c>
      <c r="B4584" s="9" t="s">
        <v>16387</v>
      </c>
      <c r="C4584" s="9" t="s">
        <v>14656</v>
      </c>
      <c r="D4584" s="9" t="s">
        <v>16388</v>
      </c>
      <c r="E4584" s="9" t="s">
        <v>13284</v>
      </c>
      <c r="F4584" s="9" t="s">
        <v>386</v>
      </c>
      <c r="G4584" s="9"/>
      <c r="H4584" s="9"/>
      <c r="I4584" s="9" t="s">
        <v>16389</v>
      </c>
      <c r="J4584" s="11" t="s">
        <v>16390</v>
      </c>
      <c r="K4584" s="11"/>
      <c r="L4584" s="14" t="n">
        <v>43993</v>
      </c>
    </row>
    <row r="4585" s="5" customFormat="true" ht="45" hidden="false" customHeight="true" outlineLevel="0" collapsed="false">
      <c r="A4585" s="9" t="n">
        <v>4580</v>
      </c>
      <c r="B4585" s="12" t="s">
        <v>16391</v>
      </c>
      <c r="C4585" s="12" t="s">
        <v>14656</v>
      </c>
      <c r="D4585" s="12" t="s">
        <v>16392</v>
      </c>
      <c r="E4585" s="12" t="s">
        <v>13284</v>
      </c>
      <c r="F4585" s="12" t="s">
        <v>386</v>
      </c>
      <c r="G4585" s="12"/>
      <c r="H4585" s="12"/>
      <c r="I4585" s="12" t="s">
        <v>16393</v>
      </c>
      <c r="J4585" s="13" t="s">
        <v>16394</v>
      </c>
      <c r="K4585" s="13"/>
      <c r="L4585" s="14" t="n">
        <v>43993</v>
      </c>
    </row>
    <row r="4586" s="5" customFormat="true" ht="45" hidden="false" customHeight="true" outlineLevel="0" collapsed="false">
      <c r="A4586" s="6" t="n">
        <v>4581</v>
      </c>
      <c r="B4586" s="9" t="s">
        <v>16395</v>
      </c>
      <c r="C4586" s="9" t="s">
        <v>14656</v>
      </c>
      <c r="D4586" s="9" t="s">
        <v>16396</v>
      </c>
      <c r="E4586" s="9" t="s">
        <v>13284</v>
      </c>
      <c r="F4586" s="9" t="s">
        <v>386</v>
      </c>
      <c r="G4586" s="9"/>
      <c r="H4586" s="9"/>
      <c r="I4586" s="9" t="s">
        <v>16397</v>
      </c>
      <c r="J4586" s="11" t="s">
        <v>16398</v>
      </c>
      <c r="K4586" s="11"/>
      <c r="L4586" s="14" t="n">
        <v>43993</v>
      </c>
    </row>
    <row r="4587" s="5" customFormat="true" ht="45" hidden="false" customHeight="true" outlineLevel="0" collapsed="false">
      <c r="A4587" s="9" t="n">
        <v>4582</v>
      </c>
      <c r="B4587" s="12" t="s">
        <v>16399</v>
      </c>
      <c r="C4587" s="12" t="s">
        <v>14656</v>
      </c>
      <c r="D4587" s="12" t="s">
        <v>16400</v>
      </c>
      <c r="E4587" s="12" t="s">
        <v>13284</v>
      </c>
      <c r="F4587" s="12" t="s">
        <v>386</v>
      </c>
      <c r="G4587" s="12"/>
      <c r="H4587" s="12"/>
      <c r="I4587" s="12" t="s">
        <v>16401</v>
      </c>
      <c r="J4587" s="13" t="s">
        <v>16319</v>
      </c>
      <c r="K4587" s="13"/>
      <c r="L4587" s="14" t="n">
        <v>43993</v>
      </c>
    </row>
    <row r="4588" s="5" customFormat="true" ht="45" hidden="false" customHeight="true" outlineLevel="0" collapsed="false">
      <c r="A4588" s="6" t="n">
        <v>4583</v>
      </c>
      <c r="B4588" s="9" t="s">
        <v>16402</v>
      </c>
      <c r="C4588" s="9" t="s">
        <v>14656</v>
      </c>
      <c r="D4588" s="9" t="s">
        <v>16403</v>
      </c>
      <c r="E4588" s="9" t="s">
        <v>13284</v>
      </c>
      <c r="F4588" s="9" t="s">
        <v>386</v>
      </c>
      <c r="G4588" s="9"/>
      <c r="H4588" s="9"/>
      <c r="I4588" s="9" t="s">
        <v>16404</v>
      </c>
      <c r="J4588" s="11" t="s">
        <v>16405</v>
      </c>
      <c r="K4588" s="11"/>
      <c r="L4588" s="14" t="n">
        <v>43993</v>
      </c>
    </row>
    <row r="4589" s="5" customFormat="true" ht="45" hidden="false" customHeight="true" outlineLevel="0" collapsed="false">
      <c r="A4589" s="9" t="n">
        <v>4584</v>
      </c>
      <c r="B4589" s="12" t="s">
        <v>16406</v>
      </c>
      <c r="C4589" s="12" t="s">
        <v>14656</v>
      </c>
      <c r="D4589" s="12" t="s">
        <v>16407</v>
      </c>
      <c r="E4589" s="12" t="s">
        <v>13284</v>
      </c>
      <c r="F4589" s="12" t="s">
        <v>386</v>
      </c>
      <c r="G4589" s="12"/>
      <c r="H4589" s="12"/>
      <c r="I4589" s="12" t="s">
        <v>16408</v>
      </c>
      <c r="J4589" s="13" t="s">
        <v>16409</v>
      </c>
      <c r="K4589" s="13"/>
      <c r="L4589" s="14" t="n">
        <v>43993</v>
      </c>
    </row>
    <row r="4590" s="5" customFormat="true" ht="45" hidden="false" customHeight="true" outlineLevel="0" collapsed="false">
      <c r="A4590" s="6" t="n">
        <v>4585</v>
      </c>
      <c r="B4590" s="9" t="s">
        <v>16410</v>
      </c>
      <c r="C4590" s="9" t="s">
        <v>14656</v>
      </c>
      <c r="D4590" s="9" t="s">
        <v>16411</v>
      </c>
      <c r="E4590" s="9" t="s">
        <v>13284</v>
      </c>
      <c r="F4590" s="9" t="s">
        <v>386</v>
      </c>
      <c r="G4590" s="9"/>
      <c r="H4590" s="9"/>
      <c r="I4590" s="9" t="s">
        <v>16412</v>
      </c>
      <c r="J4590" s="11" t="s">
        <v>16413</v>
      </c>
      <c r="K4590" s="11"/>
      <c r="L4590" s="14" t="n">
        <v>43993</v>
      </c>
    </row>
    <row r="4591" s="5" customFormat="true" ht="45" hidden="false" customHeight="true" outlineLevel="0" collapsed="false">
      <c r="A4591" s="9" t="n">
        <v>4586</v>
      </c>
      <c r="B4591" s="12" t="s">
        <v>16414</v>
      </c>
      <c r="C4591" s="12" t="s">
        <v>14656</v>
      </c>
      <c r="D4591" s="12" t="s">
        <v>16415</v>
      </c>
      <c r="E4591" s="12" t="s">
        <v>13284</v>
      </c>
      <c r="F4591" s="12" t="s">
        <v>386</v>
      </c>
      <c r="G4591" s="12"/>
      <c r="H4591" s="12" t="n">
        <v>9526868111</v>
      </c>
      <c r="I4591" s="12"/>
      <c r="J4591" s="13" t="s">
        <v>16416</v>
      </c>
      <c r="K4591" s="13"/>
      <c r="L4591" s="14" t="n">
        <v>43993</v>
      </c>
    </row>
    <row r="4592" s="5" customFormat="true" ht="45" hidden="false" customHeight="true" outlineLevel="0" collapsed="false">
      <c r="A4592" s="6" t="n">
        <v>4587</v>
      </c>
      <c r="B4592" s="9" t="s">
        <v>16417</v>
      </c>
      <c r="C4592" s="9" t="s">
        <v>14656</v>
      </c>
      <c r="D4592" s="9" t="s">
        <v>16418</v>
      </c>
      <c r="E4592" s="9" t="s">
        <v>13284</v>
      </c>
      <c r="F4592" s="9" t="s">
        <v>386</v>
      </c>
      <c r="G4592" s="9"/>
      <c r="H4592" s="9"/>
      <c r="I4592" s="9" t="s">
        <v>16419</v>
      </c>
      <c r="J4592" s="11" t="s">
        <v>16420</v>
      </c>
      <c r="K4592" s="11"/>
      <c r="L4592" s="14" t="n">
        <v>43993</v>
      </c>
    </row>
    <row r="4593" s="5" customFormat="true" ht="45" hidden="false" customHeight="true" outlineLevel="0" collapsed="false">
      <c r="A4593" s="9" t="n">
        <v>4588</v>
      </c>
      <c r="B4593" s="12" t="s">
        <v>16421</v>
      </c>
      <c r="C4593" s="12" t="s">
        <v>14656</v>
      </c>
      <c r="D4593" s="12" t="s">
        <v>16385</v>
      </c>
      <c r="E4593" s="12" t="s">
        <v>13284</v>
      </c>
      <c r="F4593" s="12" t="s">
        <v>386</v>
      </c>
      <c r="G4593" s="12"/>
      <c r="H4593" s="12"/>
      <c r="I4593" s="12" t="s">
        <v>16422</v>
      </c>
      <c r="J4593" s="13" t="s">
        <v>16423</v>
      </c>
      <c r="K4593" s="13"/>
      <c r="L4593" s="14" t="n">
        <v>43993</v>
      </c>
    </row>
    <row r="4594" s="5" customFormat="true" ht="45" hidden="false" customHeight="true" outlineLevel="0" collapsed="false">
      <c r="A4594" s="6" t="n">
        <v>4589</v>
      </c>
      <c r="B4594" s="9" t="s">
        <v>16424</v>
      </c>
      <c r="C4594" s="9" t="s">
        <v>14656</v>
      </c>
      <c r="D4594" s="9" t="s">
        <v>16425</v>
      </c>
      <c r="E4594" s="9" t="s">
        <v>13284</v>
      </c>
      <c r="F4594" s="9" t="s">
        <v>386</v>
      </c>
      <c r="G4594" s="9"/>
      <c r="H4594" s="9"/>
      <c r="I4594" s="9" t="s">
        <v>16426</v>
      </c>
      <c r="J4594" s="11" t="s">
        <v>16427</v>
      </c>
      <c r="K4594" s="11"/>
      <c r="L4594" s="14" t="n">
        <v>43993</v>
      </c>
    </row>
    <row r="4595" s="5" customFormat="true" ht="45" hidden="false" customHeight="true" outlineLevel="0" collapsed="false">
      <c r="A4595" s="9" t="n">
        <v>4590</v>
      </c>
      <c r="B4595" s="12" t="s">
        <v>16428</v>
      </c>
      <c r="C4595" s="12" t="s">
        <v>14656</v>
      </c>
      <c r="D4595" s="12" t="s">
        <v>16385</v>
      </c>
      <c r="E4595" s="12" t="s">
        <v>13284</v>
      </c>
      <c r="F4595" s="12" t="s">
        <v>386</v>
      </c>
      <c r="G4595" s="12"/>
      <c r="H4595" s="12" t="s">
        <v>16429</v>
      </c>
      <c r="I4595" s="12"/>
      <c r="J4595" s="13" t="s">
        <v>16430</v>
      </c>
      <c r="K4595" s="13"/>
      <c r="L4595" s="14" t="n">
        <v>43993</v>
      </c>
    </row>
    <row r="4596" s="5" customFormat="true" ht="45" hidden="false" customHeight="true" outlineLevel="0" collapsed="false">
      <c r="A4596" s="6" t="n">
        <v>4591</v>
      </c>
      <c r="B4596" s="9" t="s">
        <v>16431</v>
      </c>
      <c r="C4596" s="9" t="s">
        <v>14656</v>
      </c>
      <c r="D4596" s="9" t="s">
        <v>16432</v>
      </c>
      <c r="E4596" s="9" t="s">
        <v>13284</v>
      </c>
      <c r="F4596" s="9" t="s">
        <v>386</v>
      </c>
      <c r="G4596" s="9"/>
      <c r="H4596" s="9"/>
      <c r="I4596" s="9" t="s">
        <v>16433</v>
      </c>
      <c r="J4596" s="11" t="s">
        <v>16434</v>
      </c>
      <c r="K4596" s="11"/>
      <c r="L4596" s="14" t="n">
        <v>43993</v>
      </c>
    </row>
    <row r="4597" s="5" customFormat="true" ht="45" hidden="false" customHeight="true" outlineLevel="0" collapsed="false">
      <c r="A4597" s="9" t="n">
        <v>4592</v>
      </c>
      <c r="B4597" s="12" t="s">
        <v>16435</v>
      </c>
      <c r="C4597" s="12" t="s">
        <v>14656</v>
      </c>
      <c r="D4597" s="12" t="s">
        <v>16396</v>
      </c>
      <c r="E4597" s="12" t="s">
        <v>13284</v>
      </c>
      <c r="F4597" s="12" t="s">
        <v>386</v>
      </c>
      <c r="G4597" s="12"/>
      <c r="H4597" s="12"/>
      <c r="I4597" s="12"/>
      <c r="J4597" s="13" t="s">
        <v>16436</v>
      </c>
      <c r="K4597" s="13"/>
      <c r="L4597" s="14" t="n">
        <v>43993</v>
      </c>
    </row>
    <row r="4598" s="5" customFormat="true" ht="45" hidden="false" customHeight="true" outlineLevel="0" collapsed="false">
      <c r="A4598" s="6" t="n">
        <v>4593</v>
      </c>
      <c r="B4598" s="9" t="s">
        <v>16437</v>
      </c>
      <c r="C4598" s="9" t="s">
        <v>14656</v>
      </c>
      <c r="D4598" s="9" t="s">
        <v>16438</v>
      </c>
      <c r="E4598" s="9" t="s">
        <v>13284</v>
      </c>
      <c r="F4598" s="9" t="s">
        <v>386</v>
      </c>
      <c r="G4598" s="9"/>
      <c r="H4598" s="9"/>
      <c r="I4598" s="9" t="s">
        <v>16439</v>
      </c>
      <c r="J4598" s="11" t="s">
        <v>16440</v>
      </c>
      <c r="K4598" s="11"/>
      <c r="L4598" s="14" t="n">
        <v>43993</v>
      </c>
    </row>
    <row r="4599" s="5" customFormat="true" ht="45" hidden="false" customHeight="true" outlineLevel="0" collapsed="false">
      <c r="A4599" s="9" t="n">
        <v>4594</v>
      </c>
      <c r="B4599" s="12" t="s">
        <v>16441</v>
      </c>
      <c r="C4599" s="12" t="s">
        <v>14656</v>
      </c>
      <c r="D4599" s="12" t="s">
        <v>16442</v>
      </c>
      <c r="E4599" s="12" t="s">
        <v>13284</v>
      </c>
      <c r="F4599" s="12" t="s">
        <v>386</v>
      </c>
      <c r="G4599" s="12"/>
      <c r="H4599" s="12"/>
      <c r="I4599" s="12" t="s">
        <v>16322</v>
      </c>
      <c r="J4599" s="13" t="s">
        <v>16443</v>
      </c>
      <c r="K4599" s="13"/>
      <c r="L4599" s="14" t="n">
        <v>43993</v>
      </c>
    </row>
    <row r="4600" s="5" customFormat="true" ht="45" hidden="false" customHeight="true" outlineLevel="0" collapsed="false">
      <c r="A4600" s="6" t="n">
        <v>4595</v>
      </c>
      <c r="B4600" s="9" t="s">
        <v>16444</v>
      </c>
      <c r="C4600" s="9" t="s">
        <v>14656</v>
      </c>
      <c r="D4600" s="9" t="s">
        <v>16445</v>
      </c>
      <c r="E4600" s="9" t="s">
        <v>13284</v>
      </c>
      <c r="F4600" s="9" t="s">
        <v>386</v>
      </c>
      <c r="G4600" s="9"/>
      <c r="H4600" s="9"/>
      <c r="I4600" s="9" t="s">
        <v>16446</v>
      </c>
      <c r="J4600" s="11" t="s">
        <v>16447</v>
      </c>
      <c r="K4600" s="11"/>
      <c r="L4600" s="14" t="n">
        <v>43993</v>
      </c>
    </row>
    <row r="4601" s="5" customFormat="true" ht="45" hidden="false" customHeight="true" outlineLevel="0" collapsed="false">
      <c r="A4601" s="9" t="n">
        <v>4596</v>
      </c>
      <c r="B4601" s="12" t="s">
        <v>16448</v>
      </c>
      <c r="C4601" s="12" t="s">
        <v>14656</v>
      </c>
      <c r="D4601" s="12" t="s">
        <v>16449</v>
      </c>
      <c r="E4601" s="12" t="s">
        <v>13284</v>
      </c>
      <c r="F4601" s="12" t="s">
        <v>386</v>
      </c>
      <c r="G4601" s="12"/>
      <c r="H4601" s="12"/>
      <c r="I4601" s="12" t="s">
        <v>16450</v>
      </c>
      <c r="J4601" s="13" t="s">
        <v>16451</v>
      </c>
      <c r="K4601" s="13"/>
      <c r="L4601" s="14" t="n">
        <v>43993</v>
      </c>
    </row>
    <row r="4602" s="5" customFormat="true" ht="45" hidden="false" customHeight="true" outlineLevel="0" collapsed="false">
      <c r="A4602" s="6" t="n">
        <v>4597</v>
      </c>
      <c r="B4602" s="9" t="s">
        <v>16452</v>
      </c>
      <c r="C4602" s="9" t="s">
        <v>14656</v>
      </c>
      <c r="D4602" s="9" t="s">
        <v>16453</v>
      </c>
      <c r="E4602" s="9" t="s">
        <v>13284</v>
      </c>
      <c r="F4602" s="9" t="s">
        <v>386</v>
      </c>
      <c r="G4602" s="9"/>
      <c r="H4602" s="9"/>
      <c r="I4602" s="9" t="s">
        <v>16454</v>
      </c>
      <c r="J4602" s="11" t="s">
        <v>16455</v>
      </c>
      <c r="K4602" s="11"/>
      <c r="L4602" s="14" t="n">
        <v>43993</v>
      </c>
    </row>
    <row r="4603" s="5" customFormat="true" ht="45" hidden="false" customHeight="true" outlineLevel="0" collapsed="false">
      <c r="A4603" s="9" t="n">
        <v>4598</v>
      </c>
      <c r="B4603" s="12" t="s">
        <v>16456</v>
      </c>
      <c r="C4603" s="12" t="s">
        <v>14656</v>
      </c>
      <c r="D4603" s="12" t="s">
        <v>16457</v>
      </c>
      <c r="E4603" s="12" t="s">
        <v>13284</v>
      </c>
      <c r="F4603" s="12" t="s">
        <v>386</v>
      </c>
      <c r="G4603" s="12"/>
      <c r="H4603" s="12"/>
      <c r="I4603" s="12"/>
      <c r="J4603" s="13" t="s">
        <v>16458</v>
      </c>
      <c r="K4603" s="13"/>
      <c r="L4603" s="14" t="n">
        <v>43993</v>
      </c>
    </row>
    <row r="4604" s="5" customFormat="true" ht="45" hidden="false" customHeight="true" outlineLevel="0" collapsed="false">
      <c r="A4604" s="6" t="n">
        <v>4599</v>
      </c>
      <c r="B4604" s="9" t="s">
        <v>16459</v>
      </c>
      <c r="C4604" s="9" t="s">
        <v>14656</v>
      </c>
      <c r="D4604" s="9" t="s">
        <v>16460</v>
      </c>
      <c r="E4604" s="9" t="s">
        <v>13284</v>
      </c>
      <c r="F4604" s="9" t="s">
        <v>386</v>
      </c>
      <c r="G4604" s="9"/>
      <c r="H4604" s="9"/>
      <c r="I4604" s="9" t="s">
        <v>16461</v>
      </c>
      <c r="J4604" s="11" t="s">
        <v>16462</v>
      </c>
      <c r="K4604" s="11"/>
      <c r="L4604" s="14" t="n">
        <v>43993</v>
      </c>
    </row>
    <row r="4605" s="5" customFormat="true" ht="45" hidden="false" customHeight="true" outlineLevel="0" collapsed="false">
      <c r="A4605" s="9" t="n">
        <v>4600</v>
      </c>
      <c r="B4605" s="12" t="s">
        <v>16463</v>
      </c>
      <c r="C4605" s="12" t="s">
        <v>14656</v>
      </c>
      <c r="D4605" s="12" t="s">
        <v>16464</v>
      </c>
      <c r="E4605" s="12" t="s">
        <v>13284</v>
      </c>
      <c r="F4605" s="12" t="s">
        <v>386</v>
      </c>
      <c r="G4605" s="12"/>
      <c r="H4605" s="12" t="n">
        <v>9447976601</v>
      </c>
      <c r="I4605" s="12"/>
      <c r="J4605" s="13" t="s">
        <v>16465</v>
      </c>
      <c r="K4605" s="13"/>
      <c r="L4605" s="14" t="n">
        <v>43993</v>
      </c>
    </row>
    <row r="4606" s="5" customFormat="true" ht="45" hidden="false" customHeight="true" outlineLevel="0" collapsed="false">
      <c r="A4606" s="6" t="n">
        <v>4601</v>
      </c>
      <c r="B4606" s="9" t="s">
        <v>16466</v>
      </c>
      <c r="C4606" s="9" t="s">
        <v>14656</v>
      </c>
      <c r="D4606" s="9" t="s">
        <v>16467</v>
      </c>
      <c r="E4606" s="9" t="s">
        <v>13284</v>
      </c>
      <c r="F4606" s="9" t="s">
        <v>386</v>
      </c>
      <c r="G4606" s="9"/>
      <c r="H4606" s="9"/>
      <c r="I4606" s="9" t="s">
        <v>16468</v>
      </c>
      <c r="J4606" s="11" t="s">
        <v>16469</v>
      </c>
      <c r="K4606" s="11"/>
      <c r="L4606" s="14" t="n">
        <v>43993</v>
      </c>
    </row>
    <row r="4607" s="5" customFormat="true" ht="45" hidden="false" customHeight="true" outlineLevel="0" collapsed="false">
      <c r="A4607" s="9" t="n">
        <v>4602</v>
      </c>
      <c r="B4607" s="12" t="s">
        <v>16470</v>
      </c>
      <c r="C4607" s="12" t="s">
        <v>14656</v>
      </c>
      <c r="D4607" s="12" t="s">
        <v>16471</v>
      </c>
      <c r="E4607" s="12" t="s">
        <v>13284</v>
      </c>
      <c r="F4607" s="12" t="s">
        <v>386</v>
      </c>
      <c r="G4607" s="12"/>
      <c r="H4607" s="12"/>
      <c r="I4607" s="12" t="s">
        <v>16472</v>
      </c>
      <c r="J4607" s="13" t="s">
        <v>16473</v>
      </c>
      <c r="K4607" s="13"/>
      <c r="L4607" s="14" t="n">
        <v>43993</v>
      </c>
    </row>
    <row r="4608" s="5" customFormat="true" ht="45" hidden="false" customHeight="true" outlineLevel="0" collapsed="false">
      <c r="A4608" s="6" t="n">
        <v>4603</v>
      </c>
      <c r="B4608" s="9" t="s">
        <v>16474</v>
      </c>
      <c r="C4608" s="9" t="s">
        <v>14656</v>
      </c>
      <c r="D4608" s="9" t="s">
        <v>16475</v>
      </c>
      <c r="E4608" s="9" t="s">
        <v>13284</v>
      </c>
      <c r="F4608" s="9" t="s">
        <v>386</v>
      </c>
      <c r="G4608" s="9"/>
      <c r="H4608" s="9"/>
      <c r="I4608" s="9" t="s">
        <v>16476</v>
      </c>
      <c r="J4608" s="11" t="s">
        <v>16477</v>
      </c>
      <c r="K4608" s="11"/>
      <c r="L4608" s="14" t="n">
        <v>43993</v>
      </c>
    </row>
    <row r="4609" s="5" customFormat="true" ht="45" hidden="false" customHeight="true" outlineLevel="0" collapsed="false">
      <c r="A4609" s="9" t="n">
        <v>4604</v>
      </c>
      <c r="B4609" s="12" t="s">
        <v>16478</v>
      </c>
      <c r="C4609" s="12" t="s">
        <v>14656</v>
      </c>
      <c r="D4609" s="12" t="s">
        <v>16479</v>
      </c>
      <c r="E4609" s="12" t="s">
        <v>13284</v>
      </c>
      <c r="F4609" s="12" t="s">
        <v>386</v>
      </c>
      <c r="G4609" s="12"/>
      <c r="H4609" s="12"/>
      <c r="I4609" s="12" t="s">
        <v>16480</v>
      </c>
      <c r="J4609" s="13" t="s">
        <v>16481</v>
      </c>
      <c r="K4609" s="13"/>
      <c r="L4609" s="14" t="n">
        <v>43993</v>
      </c>
    </row>
    <row r="4610" s="5" customFormat="true" ht="45" hidden="false" customHeight="true" outlineLevel="0" collapsed="false">
      <c r="A4610" s="6" t="n">
        <v>4605</v>
      </c>
      <c r="B4610" s="9" t="s">
        <v>16482</v>
      </c>
      <c r="C4610" s="9" t="s">
        <v>14656</v>
      </c>
      <c r="D4610" s="9" t="s">
        <v>16483</v>
      </c>
      <c r="E4610" s="9" t="s">
        <v>13284</v>
      </c>
      <c r="F4610" s="9" t="s">
        <v>386</v>
      </c>
      <c r="G4610" s="9"/>
      <c r="H4610" s="9"/>
      <c r="I4610" s="9" t="s">
        <v>16484</v>
      </c>
      <c r="J4610" s="11" t="s">
        <v>16485</v>
      </c>
      <c r="K4610" s="11"/>
      <c r="L4610" s="14" t="n">
        <v>43993</v>
      </c>
    </row>
    <row r="4611" s="5" customFormat="true" ht="45" hidden="false" customHeight="true" outlineLevel="0" collapsed="false">
      <c r="A4611" s="9" t="n">
        <v>4606</v>
      </c>
      <c r="B4611" s="12" t="s">
        <v>16486</v>
      </c>
      <c r="C4611" s="12" t="s">
        <v>14656</v>
      </c>
      <c r="D4611" s="12" t="s">
        <v>16487</v>
      </c>
      <c r="E4611" s="12" t="s">
        <v>13284</v>
      </c>
      <c r="F4611" s="12" t="s">
        <v>386</v>
      </c>
      <c r="G4611" s="12"/>
      <c r="H4611" s="12"/>
      <c r="I4611" s="12" t="s">
        <v>16488</v>
      </c>
      <c r="J4611" s="13" t="s">
        <v>16489</v>
      </c>
      <c r="K4611" s="13"/>
      <c r="L4611" s="14" t="n">
        <v>43993</v>
      </c>
    </row>
    <row r="4612" s="5" customFormat="true" ht="45" hidden="false" customHeight="true" outlineLevel="0" collapsed="false">
      <c r="A4612" s="6" t="n">
        <v>4607</v>
      </c>
      <c r="B4612" s="9" t="s">
        <v>16490</v>
      </c>
      <c r="C4612" s="9" t="s">
        <v>14656</v>
      </c>
      <c r="D4612" s="9" t="s">
        <v>16491</v>
      </c>
      <c r="E4612" s="9" t="s">
        <v>13284</v>
      </c>
      <c r="F4612" s="9" t="s">
        <v>386</v>
      </c>
      <c r="G4612" s="9"/>
      <c r="H4612" s="9"/>
      <c r="I4612" s="9" t="s">
        <v>16492</v>
      </c>
      <c r="J4612" s="11" t="s">
        <v>16493</v>
      </c>
      <c r="K4612" s="11"/>
      <c r="L4612" s="14" t="n">
        <v>43993</v>
      </c>
    </row>
    <row r="4613" s="5" customFormat="true" ht="45" hidden="false" customHeight="true" outlineLevel="0" collapsed="false">
      <c r="A4613" s="9" t="n">
        <v>4608</v>
      </c>
      <c r="B4613" s="12" t="s">
        <v>16494</v>
      </c>
      <c r="C4613" s="12" t="s">
        <v>14656</v>
      </c>
      <c r="D4613" s="12" t="s">
        <v>16495</v>
      </c>
      <c r="E4613" s="12" t="s">
        <v>13284</v>
      </c>
      <c r="F4613" s="12" t="s">
        <v>386</v>
      </c>
      <c r="G4613" s="12"/>
      <c r="H4613" s="12"/>
      <c r="I4613" s="12" t="s">
        <v>16496</v>
      </c>
      <c r="J4613" s="13" t="s">
        <v>16497</v>
      </c>
      <c r="K4613" s="13"/>
      <c r="L4613" s="14" t="n">
        <v>43993</v>
      </c>
    </row>
    <row r="4614" s="5" customFormat="true" ht="45" hidden="false" customHeight="true" outlineLevel="0" collapsed="false">
      <c r="A4614" s="6" t="n">
        <v>4609</v>
      </c>
      <c r="B4614" s="9" t="s">
        <v>16498</v>
      </c>
      <c r="C4614" s="9" t="s">
        <v>14656</v>
      </c>
      <c r="D4614" s="9" t="s">
        <v>16499</v>
      </c>
      <c r="E4614" s="9" t="s">
        <v>13284</v>
      </c>
      <c r="F4614" s="9" t="s">
        <v>386</v>
      </c>
      <c r="G4614" s="9"/>
      <c r="H4614" s="9"/>
      <c r="I4614" s="9" t="s">
        <v>16500</v>
      </c>
      <c r="J4614" s="11" t="s">
        <v>16501</v>
      </c>
      <c r="K4614" s="11"/>
      <c r="L4614" s="14" t="n">
        <v>43993</v>
      </c>
    </row>
    <row r="4615" s="5" customFormat="true" ht="45" hidden="false" customHeight="true" outlineLevel="0" collapsed="false">
      <c r="A4615" s="9" t="n">
        <v>4610</v>
      </c>
      <c r="B4615" s="12" t="s">
        <v>16502</v>
      </c>
      <c r="C4615" s="12" t="s">
        <v>14656</v>
      </c>
      <c r="D4615" s="12" t="s">
        <v>16503</v>
      </c>
      <c r="E4615" s="12" t="s">
        <v>219</v>
      </c>
      <c r="F4615" s="12" t="s">
        <v>219</v>
      </c>
      <c r="G4615" s="12"/>
      <c r="H4615" s="12"/>
      <c r="I4615" s="12"/>
      <c r="J4615" s="12" t="s">
        <v>16504</v>
      </c>
      <c r="K4615" s="12"/>
      <c r="L4615" s="14" t="n">
        <v>43994</v>
      </c>
    </row>
    <row r="4616" s="5" customFormat="true" ht="45" hidden="false" customHeight="true" outlineLevel="0" collapsed="false">
      <c r="A4616" s="6" t="n">
        <v>4611</v>
      </c>
      <c r="B4616" s="9" t="s">
        <v>16505</v>
      </c>
      <c r="C4616" s="9" t="s">
        <v>14656</v>
      </c>
      <c r="D4616" s="9" t="s">
        <v>16506</v>
      </c>
      <c r="E4616" s="9" t="s">
        <v>219</v>
      </c>
      <c r="F4616" s="9" t="s">
        <v>219</v>
      </c>
      <c r="G4616" s="9"/>
      <c r="H4616" s="9"/>
      <c r="I4616" s="9" t="s">
        <v>16507</v>
      </c>
      <c r="J4616" s="11"/>
      <c r="K4616" s="11"/>
      <c r="L4616" s="14" t="n">
        <v>43994</v>
      </c>
    </row>
    <row r="4617" s="5" customFormat="true" ht="45" hidden="false" customHeight="true" outlineLevel="0" collapsed="false">
      <c r="A4617" s="9" t="n">
        <v>4612</v>
      </c>
      <c r="B4617" s="12" t="s">
        <v>16508</v>
      </c>
      <c r="C4617" s="12" t="s">
        <v>14656</v>
      </c>
      <c r="D4617" s="12" t="s">
        <v>16509</v>
      </c>
      <c r="E4617" s="12" t="s">
        <v>219</v>
      </c>
      <c r="F4617" s="12" t="s">
        <v>219</v>
      </c>
      <c r="G4617" s="12"/>
      <c r="H4617" s="12"/>
      <c r="I4617" s="12"/>
      <c r="J4617" s="13" t="s">
        <v>16510</v>
      </c>
      <c r="K4617" s="13"/>
      <c r="L4617" s="14" t="n">
        <v>43994</v>
      </c>
    </row>
    <row r="4618" s="5" customFormat="true" ht="45" hidden="false" customHeight="true" outlineLevel="0" collapsed="false">
      <c r="A4618" s="6" t="n">
        <v>4613</v>
      </c>
      <c r="B4618" s="9" t="s">
        <v>16511</v>
      </c>
      <c r="C4618" s="9" t="s">
        <v>14656</v>
      </c>
      <c r="D4618" s="9" t="s">
        <v>16512</v>
      </c>
      <c r="E4618" s="9" t="s">
        <v>219</v>
      </c>
      <c r="F4618" s="9" t="s">
        <v>219</v>
      </c>
      <c r="G4618" s="9"/>
      <c r="H4618" s="9"/>
      <c r="I4618" s="9" t="s">
        <v>16513</v>
      </c>
      <c r="J4618" s="11" t="s">
        <v>16514</v>
      </c>
      <c r="K4618" s="11"/>
      <c r="L4618" s="14" t="n">
        <v>43994</v>
      </c>
    </row>
    <row r="4619" s="5" customFormat="true" ht="45" hidden="false" customHeight="true" outlineLevel="0" collapsed="false">
      <c r="A4619" s="9" t="n">
        <v>4614</v>
      </c>
      <c r="B4619" s="12" t="s">
        <v>16515</v>
      </c>
      <c r="C4619" s="12" t="s">
        <v>14656</v>
      </c>
      <c r="D4619" s="12" t="s">
        <v>16516</v>
      </c>
      <c r="E4619" s="12" t="s">
        <v>219</v>
      </c>
      <c r="F4619" s="12" t="s">
        <v>219</v>
      </c>
      <c r="G4619" s="12"/>
      <c r="H4619" s="12"/>
      <c r="I4619" s="12"/>
      <c r="J4619" s="13" t="s">
        <v>16517</v>
      </c>
      <c r="K4619" s="13"/>
      <c r="L4619" s="14" t="n">
        <v>43994</v>
      </c>
    </row>
    <row r="4620" s="5" customFormat="true" ht="45" hidden="false" customHeight="true" outlineLevel="0" collapsed="false">
      <c r="A4620" s="6" t="n">
        <v>4615</v>
      </c>
      <c r="B4620" s="9" t="s">
        <v>16518</v>
      </c>
      <c r="C4620" s="9" t="s">
        <v>14656</v>
      </c>
      <c r="D4620" s="9" t="s">
        <v>16519</v>
      </c>
      <c r="E4620" s="9" t="s">
        <v>219</v>
      </c>
      <c r="F4620" s="9" t="s">
        <v>219</v>
      </c>
      <c r="G4620" s="9"/>
      <c r="H4620" s="9"/>
      <c r="I4620" s="9"/>
      <c r="J4620" s="11" t="s">
        <v>16520</v>
      </c>
      <c r="K4620" s="11"/>
      <c r="L4620" s="14" t="n">
        <v>43994</v>
      </c>
    </row>
    <row r="4621" s="5" customFormat="true" ht="45" hidden="false" customHeight="true" outlineLevel="0" collapsed="false">
      <c r="A4621" s="9" t="n">
        <v>4616</v>
      </c>
      <c r="B4621" s="12" t="s">
        <v>16521</v>
      </c>
      <c r="C4621" s="12" t="s">
        <v>14656</v>
      </c>
      <c r="D4621" s="12" t="s">
        <v>16522</v>
      </c>
      <c r="E4621" s="12" t="s">
        <v>219</v>
      </c>
      <c r="F4621" s="12" t="s">
        <v>219</v>
      </c>
      <c r="G4621" s="12"/>
      <c r="H4621" s="12"/>
      <c r="I4621" s="12" t="s">
        <v>16523</v>
      </c>
      <c r="J4621" s="19" t="s">
        <v>16524</v>
      </c>
      <c r="K4621" s="19"/>
      <c r="L4621" s="14" t="n">
        <v>43994</v>
      </c>
    </row>
    <row r="4622" s="5" customFormat="true" ht="45" hidden="false" customHeight="true" outlineLevel="0" collapsed="false">
      <c r="A4622" s="6" t="n">
        <v>4617</v>
      </c>
      <c r="B4622" s="9" t="s">
        <v>16525</v>
      </c>
      <c r="C4622" s="9" t="s">
        <v>14656</v>
      </c>
      <c r="D4622" s="9" t="s">
        <v>16526</v>
      </c>
      <c r="E4622" s="9" t="s">
        <v>219</v>
      </c>
      <c r="F4622" s="9" t="s">
        <v>219</v>
      </c>
      <c r="G4622" s="9"/>
      <c r="H4622" s="9"/>
      <c r="I4622" s="9" t="s">
        <v>16527</v>
      </c>
      <c r="J4622" s="11" t="s">
        <v>16528</v>
      </c>
      <c r="K4622" s="11"/>
      <c r="L4622" s="14" t="n">
        <v>43994</v>
      </c>
    </row>
    <row r="4623" s="5" customFormat="true" ht="45" hidden="false" customHeight="true" outlineLevel="0" collapsed="false">
      <c r="A4623" s="9" t="n">
        <v>4618</v>
      </c>
      <c r="B4623" s="12" t="s">
        <v>16529</v>
      </c>
      <c r="C4623" s="12" t="s">
        <v>14656</v>
      </c>
      <c r="D4623" s="12" t="s">
        <v>16530</v>
      </c>
      <c r="E4623" s="12" t="s">
        <v>219</v>
      </c>
      <c r="F4623" s="12" t="s">
        <v>219</v>
      </c>
      <c r="G4623" s="12"/>
      <c r="H4623" s="12"/>
      <c r="I4623" s="12" t="s">
        <v>16531</v>
      </c>
      <c r="J4623" s="13"/>
      <c r="K4623" s="13"/>
      <c r="L4623" s="14" t="n">
        <v>43994</v>
      </c>
    </row>
    <row r="4624" s="5" customFormat="true" ht="45" hidden="false" customHeight="true" outlineLevel="0" collapsed="false">
      <c r="A4624" s="6" t="n">
        <v>4619</v>
      </c>
      <c r="B4624" s="9" t="s">
        <v>16532</v>
      </c>
      <c r="C4624" s="9" t="s">
        <v>14656</v>
      </c>
      <c r="D4624" s="9" t="s">
        <v>16533</v>
      </c>
      <c r="E4624" s="9" t="s">
        <v>219</v>
      </c>
      <c r="F4624" s="9" t="s">
        <v>219</v>
      </c>
      <c r="G4624" s="9"/>
      <c r="H4624" s="9"/>
      <c r="I4624" s="9" t="s">
        <v>16534</v>
      </c>
      <c r="J4624" s="11" t="s">
        <v>16535</v>
      </c>
      <c r="K4624" s="11"/>
      <c r="L4624" s="14" t="n">
        <v>43994</v>
      </c>
    </row>
    <row r="4625" s="5" customFormat="true" ht="45" hidden="false" customHeight="true" outlineLevel="0" collapsed="false">
      <c r="A4625" s="9" t="n">
        <v>4620</v>
      </c>
      <c r="B4625" s="12" t="s">
        <v>16536</v>
      </c>
      <c r="C4625" s="12" t="s">
        <v>14656</v>
      </c>
      <c r="D4625" s="12" t="s">
        <v>16537</v>
      </c>
      <c r="E4625" s="12" t="s">
        <v>219</v>
      </c>
      <c r="F4625" s="12" t="s">
        <v>219</v>
      </c>
      <c r="G4625" s="12"/>
      <c r="H4625" s="12" t="s">
        <v>16538</v>
      </c>
      <c r="I4625" s="12" t="s">
        <v>16539</v>
      </c>
      <c r="J4625" s="13" t="s">
        <v>16540</v>
      </c>
      <c r="K4625" s="13"/>
      <c r="L4625" s="14" t="n">
        <v>43994</v>
      </c>
    </row>
    <row r="4626" s="5" customFormat="true" ht="45" hidden="false" customHeight="true" outlineLevel="0" collapsed="false">
      <c r="A4626" s="6" t="n">
        <v>4621</v>
      </c>
      <c r="B4626" s="9" t="s">
        <v>16541</v>
      </c>
      <c r="C4626" s="9" t="s">
        <v>14656</v>
      </c>
      <c r="D4626" s="9" t="s">
        <v>16542</v>
      </c>
      <c r="E4626" s="9" t="s">
        <v>219</v>
      </c>
      <c r="F4626" s="9" t="s">
        <v>219</v>
      </c>
      <c r="G4626" s="9"/>
      <c r="H4626" s="9" t="s">
        <v>16543</v>
      </c>
      <c r="I4626" s="9" t="s">
        <v>16544</v>
      </c>
      <c r="J4626" s="11" t="s">
        <v>16545</v>
      </c>
      <c r="K4626" s="11"/>
      <c r="L4626" s="14" t="n">
        <v>43994</v>
      </c>
    </row>
    <row r="4627" s="5" customFormat="true" ht="45" hidden="false" customHeight="true" outlineLevel="0" collapsed="false">
      <c r="A4627" s="9" t="n">
        <v>4622</v>
      </c>
      <c r="B4627" s="12" t="s">
        <v>16546</v>
      </c>
      <c r="C4627" s="12" t="s">
        <v>14656</v>
      </c>
      <c r="D4627" s="12" t="s">
        <v>16547</v>
      </c>
      <c r="E4627" s="12" t="s">
        <v>219</v>
      </c>
      <c r="F4627" s="12" t="s">
        <v>219</v>
      </c>
      <c r="G4627" s="12"/>
      <c r="H4627" s="12"/>
      <c r="I4627" s="12" t="s">
        <v>16548</v>
      </c>
      <c r="J4627" s="13" t="s">
        <v>16549</v>
      </c>
      <c r="K4627" s="13"/>
      <c r="L4627" s="14" t="n">
        <v>43994</v>
      </c>
    </row>
    <row r="4628" s="5" customFormat="true" ht="45" hidden="false" customHeight="true" outlineLevel="0" collapsed="false">
      <c r="A4628" s="6" t="n">
        <v>4623</v>
      </c>
      <c r="B4628" s="9" t="s">
        <v>16550</v>
      </c>
      <c r="C4628" s="9" t="s">
        <v>14656</v>
      </c>
      <c r="D4628" s="9" t="s">
        <v>16551</v>
      </c>
      <c r="E4628" s="9" t="s">
        <v>219</v>
      </c>
      <c r="F4628" s="9" t="s">
        <v>219</v>
      </c>
      <c r="G4628" s="9"/>
      <c r="H4628" s="9"/>
      <c r="I4628" s="9" t="s">
        <v>16552</v>
      </c>
      <c r="J4628" s="11" t="s">
        <v>16553</v>
      </c>
      <c r="K4628" s="11"/>
      <c r="L4628" s="14" t="n">
        <v>43994</v>
      </c>
    </row>
    <row r="4629" s="5" customFormat="true" ht="45" hidden="false" customHeight="true" outlineLevel="0" collapsed="false">
      <c r="A4629" s="9" t="n">
        <v>4624</v>
      </c>
      <c r="B4629" s="12" t="s">
        <v>16554</v>
      </c>
      <c r="C4629" s="12" t="s">
        <v>14656</v>
      </c>
      <c r="D4629" s="12" t="s">
        <v>16555</v>
      </c>
      <c r="E4629" s="12" t="s">
        <v>219</v>
      </c>
      <c r="F4629" s="12" t="s">
        <v>219</v>
      </c>
      <c r="G4629" s="12"/>
      <c r="H4629" s="12"/>
      <c r="I4629" s="12" t="s">
        <v>16556</v>
      </c>
      <c r="J4629" s="13" t="s">
        <v>16557</v>
      </c>
      <c r="K4629" s="13"/>
      <c r="L4629" s="14" t="n">
        <v>43994</v>
      </c>
    </row>
    <row r="4630" s="5" customFormat="true" ht="45" hidden="false" customHeight="true" outlineLevel="0" collapsed="false">
      <c r="A4630" s="6" t="n">
        <v>4625</v>
      </c>
      <c r="B4630" s="9" t="s">
        <v>16558</v>
      </c>
      <c r="C4630" s="9" t="s">
        <v>14656</v>
      </c>
      <c r="D4630" s="9" t="s">
        <v>16559</v>
      </c>
      <c r="E4630" s="9" t="s">
        <v>219</v>
      </c>
      <c r="F4630" s="9" t="s">
        <v>219</v>
      </c>
      <c r="G4630" s="9"/>
      <c r="H4630" s="9"/>
      <c r="I4630" s="9" t="s">
        <v>16560</v>
      </c>
      <c r="J4630" s="11" t="s">
        <v>16561</v>
      </c>
      <c r="K4630" s="11"/>
      <c r="L4630" s="14" t="n">
        <v>43994</v>
      </c>
    </row>
    <row r="4631" s="5" customFormat="true" ht="45" hidden="false" customHeight="true" outlineLevel="0" collapsed="false">
      <c r="A4631" s="9" t="n">
        <v>4626</v>
      </c>
      <c r="B4631" s="12" t="s">
        <v>16562</v>
      </c>
      <c r="C4631" s="12" t="s">
        <v>14656</v>
      </c>
      <c r="D4631" s="12" t="s">
        <v>16563</v>
      </c>
      <c r="E4631" s="12" t="s">
        <v>219</v>
      </c>
      <c r="F4631" s="12" t="s">
        <v>219</v>
      </c>
      <c r="G4631" s="12"/>
      <c r="H4631" s="12"/>
      <c r="I4631" s="12" t="s">
        <v>16564</v>
      </c>
      <c r="J4631" s="13" t="s">
        <v>16565</v>
      </c>
      <c r="K4631" s="13"/>
      <c r="L4631" s="14" t="n">
        <v>43994</v>
      </c>
    </row>
    <row r="4632" s="5" customFormat="true" ht="45" hidden="false" customHeight="true" outlineLevel="0" collapsed="false">
      <c r="A4632" s="6" t="n">
        <v>4627</v>
      </c>
      <c r="B4632" s="9" t="s">
        <v>16566</v>
      </c>
      <c r="C4632" s="9" t="s">
        <v>14656</v>
      </c>
      <c r="D4632" s="9" t="s">
        <v>16567</v>
      </c>
      <c r="E4632" s="9" t="s">
        <v>219</v>
      </c>
      <c r="F4632" s="9" t="s">
        <v>219</v>
      </c>
      <c r="G4632" s="9"/>
      <c r="H4632" s="9"/>
      <c r="I4632" s="9" t="s">
        <v>16568</v>
      </c>
      <c r="J4632" s="11" t="s">
        <v>16569</v>
      </c>
      <c r="K4632" s="11"/>
      <c r="L4632" s="14" t="n">
        <v>43994</v>
      </c>
    </row>
    <row r="4633" s="5" customFormat="true" ht="45" hidden="false" customHeight="true" outlineLevel="0" collapsed="false">
      <c r="A4633" s="9" t="n">
        <v>4628</v>
      </c>
      <c r="B4633" s="12" t="s">
        <v>16570</v>
      </c>
      <c r="C4633" s="12" t="s">
        <v>14656</v>
      </c>
      <c r="D4633" s="12" t="s">
        <v>16571</v>
      </c>
      <c r="E4633" s="12" t="s">
        <v>219</v>
      </c>
      <c r="F4633" s="12" t="s">
        <v>219</v>
      </c>
      <c r="G4633" s="12"/>
      <c r="H4633" s="12"/>
      <c r="I4633" s="12" t="s">
        <v>16572</v>
      </c>
      <c r="J4633" s="13" t="s">
        <v>16573</v>
      </c>
      <c r="K4633" s="13"/>
      <c r="L4633" s="14" t="n">
        <v>43994</v>
      </c>
    </row>
    <row r="4634" s="5" customFormat="true" ht="45" hidden="false" customHeight="true" outlineLevel="0" collapsed="false">
      <c r="A4634" s="6" t="n">
        <v>4629</v>
      </c>
      <c r="B4634" s="9" t="s">
        <v>16574</v>
      </c>
      <c r="C4634" s="9" t="s">
        <v>14656</v>
      </c>
      <c r="D4634" s="9" t="s">
        <v>16571</v>
      </c>
      <c r="E4634" s="9" t="s">
        <v>219</v>
      </c>
      <c r="F4634" s="9" t="s">
        <v>219</v>
      </c>
      <c r="G4634" s="9"/>
      <c r="H4634" s="9"/>
      <c r="I4634" s="9" t="s">
        <v>16575</v>
      </c>
      <c r="J4634" s="11" t="s">
        <v>16576</v>
      </c>
      <c r="K4634" s="11"/>
      <c r="L4634" s="14" t="n">
        <v>43994</v>
      </c>
    </row>
    <row r="4635" s="5" customFormat="true" ht="45" hidden="false" customHeight="true" outlineLevel="0" collapsed="false">
      <c r="A4635" s="9" t="n">
        <v>4630</v>
      </c>
      <c r="B4635" s="12" t="s">
        <v>16577</v>
      </c>
      <c r="C4635" s="12" t="s">
        <v>14656</v>
      </c>
      <c r="D4635" s="12" t="s">
        <v>16571</v>
      </c>
      <c r="E4635" s="12" t="s">
        <v>219</v>
      </c>
      <c r="F4635" s="12" t="s">
        <v>219</v>
      </c>
      <c r="G4635" s="12"/>
      <c r="H4635" s="12"/>
      <c r="I4635" s="12" t="s">
        <v>16575</v>
      </c>
      <c r="J4635" s="13" t="s">
        <v>16578</v>
      </c>
      <c r="K4635" s="13"/>
      <c r="L4635" s="14" t="n">
        <v>43994</v>
      </c>
    </row>
    <row r="4636" s="5" customFormat="true" ht="45" hidden="false" customHeight="true" outlineLevel="0" collapsed="false">
      <c r="A4636" s="6" t="n">
        <v>4631</v>
      </c>
      <c r="B4636" s="9" t="s">
        <v>16579</v>
      </c>
      <c r="C4636" s="9" t="s">
        <v>14656</v>
      </c>
      <c r="D4636" s="9" t="s">
        <v>16580</v>
      </c>
      <c r="E4636" s="9" t="s">
        <v>219</v>
      </c>
      <c r="F4636" s="9" t="s">
        <v>219</v>
      </c>
      <c r="G4636" s="9"/>
      <c r="H4636" s="9"/>
      <c r="I4636" s="9" t="s">
        <v>16581</v>
      </c>
      <c r="J4636" s="11" t="s">
        <v>16582</v>
      </c>
      <c r="K4636" s="11"/>
      <c r="L4636" s="14" t="n">
        <v>43994</v>
      </c>
    </row>
    <row r="4637" s="5" customFormat="true" ht="45" hidden="false" customHeight="true" outlineLevel="0" collapsed="false">
      <c r="A4637" s="9" t="n">
        <v>4632</v>
      </c>
      <c r="B4637" s="12" t="s">
        <v>16583</v>
      </c>
      <c r="C4637" s="12" t="s">
        <v>14656</v>
      </c>
      <c r="D4637" s="12" t="s">
        <v>16584</v>
      </c>
      <c r="E4637" s="12" t="s">
        <v>219</v>
      </c>
      <c r="F4637" s="12" t="s">
        <v>219</v>
      </c>
      <c r="G4637" s="12"/>
      <c r="H4637" s="12"/>
      <c r="I4637" s="12" t="s">
        <v>16585</v>
      </c>
      <c r="J4637" s="13" t="s">
        <v>16586</v>
      </c>
      <c r="K4637" s="13" t="s">
        <v>16587</v>
      </c>
      <c r="L4637" s="14" t="n">
        <v>43994</v>
      </c>
    </row>
    <row r="4638" s="5" customFormat="true" ht="45" hidden="false" customHeight="true" outlineLevel="0" collapsed="false">
      <c r="A4638" s="6" t="n">
        <v>4633</v>
      </c>
      <c r="B4638" s="9" t="s">
        <v>16588</v>
      </c>
      <c r="C4638" s="9" t="s">
        <v>14656</v>
      </c>
      <c r="D4638" s="9" t="s">
        <v>16589</v>
      </c>
      <c r="E4638" s="9" t="s">
        <v>219</v>
      </c>
      <c r="F4638" s="9" t="s">
        <v>219</v>
      </c>
      <c r="G4638" s="9"/>
      <c r="H4638" s="9"/>
      <c r="I4638" s="9" t="s">
        <v>16590</v>
      </c>
      <c r="J4638" s="11" t="s">
        <v>16591</v>
      </c>
      <c r="K4638" s="11"/>
      <c r="L4638" s="14" t="n">
        <v>43994</v>
      </c>
    </row>
    <row r="4639" s="5" customFormat="true" ht="45" hidden="false" customHeight="true" outlineLevel="0" collapsed="false">
      <c r="A4639" s="9" t="n">
        <v>4634</v>
      </c>
      <c r="B4639" s="12" t="s">
        <v>16592</v>
      </c>
      <c r="C4639" s="12" t="s">
        <v>14656</v>
      </c>
      <c r="D4639" s="12" t="s">
        <v>16593</v>
      </c>
      <c r="E4639" s="12" t="s">
        <v>219</v>
      </c>
      <c r="F4639" s="12" t="s">
        <v>219</v>
      </c>
      <c r="G4639" s="12"/>
      <c r="H4639" s="12"/>
      <c r="I4639" s="12"/>
      <c r="J4639" s="13" t="s">
        <v>16594</v>
      </c>
      <c r="K4639" s="13" t="s">
        <v>16595</v>
      </c>
      <c r="L4639" s="14" t="n">
        <v>43994</v>
      </c>
    </row>
    <row r="4640" s="5" customFormat="true" ht="45" hidden="false" customHeight="true" outlineLevel="0" collapsed="false">
      <c r="A4640" s="6" t="n">
        <v>4635</v>
      </c>
      <c r="B4640" s="9" t="s">
        <v>16596</v>
      </c>
      <c r="C4640" s="9" t="s">
        <v>14656</v>
      </c>
      <c r="D4640" s="9" t="s">
        <v>16597</v>
      </c>
      <c r="E4640" s="9" t="s">
        <v>219</v>
      </c>
      <c r="F4640" s="9" t="s">
        <v>219</v>
      </c>
      <c r="G4640" s="9"/>
      <c r="H4640" s="9"/>
      <c r="I4640" s="9"/>
      <c r="J4640" s="11" t="s">
        <v>16598</v>
      </c>
      <c r="K4640" s="11"/>
      <c r="L4640" s="14" t="n">
        <v>43994</v>
      </c>
    </row>
    <row r="4641" s="5" customFormat="true" ht="45" hidden="false" customHeight="true" outlineLevel="0" collapsed="false">
      <c r="A4641" s="9" t="n">
        <v>4636</v>
      </c>
      <c r="B4641" s="12" t="s">
        <v>16599</v>
      </c>
      <c r="C4641" s="12" t="s">
        <v>14656</v>
      </c>
      <c r="D4641" s="12" t="s">
        <v>16600</v>
      </c>
      <c r="E4641" s="12" t="s">
        <v>219</v>
      </c>
      <c r="F4641" s="12" t="s">
        <v>219</v>
      </c>
      <c r="G4641" s="12"/>
      <c r="H4641" s="12"/>
      <c r="I4641" s="12" t="s">
        <v>16601</v>
      </c>
      <c r="J4641" s="13" t="s">
        <v>16602</v>
      </c>
      <c r="K4641" s="13"/>
      <c r="L4641" s="14" t="n">
        <v>43994</v>
      </c>
    </row>
    <row r="4642" s="5" customFormat="true" ht="45" hidden="false" customHeight="true" outlineLevel="0" collapsed="false">
      <c r="A4642" s="6" t="n">
        <v>4637</v>
      </c>
      <c r="B4642" s="9" t="s">
        <v>16603</v>
      </c>
      <c r="C4642" s="9" t="s">
        <v>14656</v>
      </c>
      <c r="D4642" s="9" t="s">
        <v>16604</v>
      </c>
      <c r="E4642" s="9" t="s">
        <v>219</v>
      </c>
      <c r="F4642" s="9" t="s">
        <v>219</v>
      </c>
      <c r="G4642" s="9"/>
      <c r="H4642" s="9"/>
      <c r="I4642" s="9" t="s">
        <v>16605</v>
      </c>
      <c r="J4642" s="11" t="s">
        <v>16606</v>
      </c>
      <c r="K4642" s="11" t="s">
        <v>16607</v>
      </c>
      <c r="L4642" s="14" t="n">
        <v>43994</v>
      </c>
    </row>
    <row r="4643" s="5" customFormat="true" ht="45" hidden="false" customHeight="true" outlineLevel="0" collapsed="false">
      <c r="A4643" s="9" t="n">
        <v>4638</v>
      </c>
      <c r="B4643" s="12" t="s">
        <v>16608</v>
      </c>
      <c r="C4643" s="12" t="s">
        <v>14656</v>
      </c>
      <c r="D4643" s="12" t="s">
        <v>16609</v>
      </c>
      <c r="E4643" s="12" t="s">
        <v>219</v>
      </c>
      <c r="F4643" s="12" t="s">
        <v>219</v>
      </c>
      <c r="G4643" s="12"/>
      <c r="H4643" s="12" t="n">
        <v>9780040777</v>
      </c>
      <c r="I4643" s="12"/>
      <c r="J4643" s="13" t="s">
        <v>16610</v>
      </c>
      <c r="K4643" s="13"/>
      <c r="L4643" s="14" t="n">
        <v>43994</v>
      </c>
    </row>
    <row r="4644" s="5" customFormat="true" ht="45" hidden="false" customHeight="true" outlineLevel="0" collapsed="false">
      <c r="A4644" s="6" t="n">
        <v>4639</v>
      </c>
      <c r="B4644" s="9" t="s">
        <v>16611</v>
      </c>
      <c r="C4644" s="9" t="s">
        <v>14656</v>
      </c>
      <c r="D4644" s="9" t="s">
        <v>16612</v>
      </c>
      <c r="E4644" s="9" t="s">
        <v>219</v>
      </c>
      <c r="F4644" s="9" t="s">
        <v>219</v>
      </c>
      <c r="G4644" s="9"/>
      <c r="H4644" s="9"/>
      <c r="I4644" s="9"/>
      <c r="J4644" s="11" t="s">
        <v>16613</v>
      </c>
      <c r="K4644" s="11"/>
      <c r="L4644" s="14" t="n">
        <v>43994</v>
      </c>
    </row>
    <row r="4645" s="5" customFormat="true" ht="45" hidden="false" customHeight="true" outlineLevel="0" collapsed="false">
      <c r="A4645" s="9" t="n">
        <v>4640</v>
      </c>
      <c r="B4645" s="12" t="s">
        <v>16614</v>
      </c>
      <c r="C4645" s="12" t="s">
        <v>14656</v>
      </c>
      <c r="D4645" s="12" t="s">
        <v>16615</v>
      </c>
      <c r="E4645" s="12" t="s">
        <v>219</v>
      </c>
      <c r="F4645" s="12" t="s">
        <v>219</v>
      </c>
      <c r="G4645" s="12"/>
      <c r="H4645" s="12"/>
      <c r="I4645" s="12" t="s">
        <v>16616</v>
      </c>
      <c r="J4645" s="13"/>
      <c r="K4645" s="13"/>
      <c r="L4645" s="14" t="n">
        <v>43994</v>
      </c>
    </row>
    <row r="4646" s="5" customFormat="true" ht="45" hidden="false" customHeight="true" outlineLevel="0" collapsed="false">
      <c r="A4646" s="6" t="n">
        <v>4641</v>
      </c>
      <c r="B4646" s="9" t="s">
        <v>16617</v>
      </c>
      <c r="C4646" s="9" t="s">
        <v>14656</v>
      </c>
      <c r="D4646" s="9" t="s">
        <v>16618</v>
      </c>
      <c r="E4646" s="9" t="s">
        <v>219</v>
      </c>
      <c r="F4646" s="9" t="s">
        <v>219</v>
      </c>
      <c r="G4646" s="9"/>
      <c r="H4646" s="9"/>
      <c r="I4646" s="9" t="s">
        <v>16619</v>
      </c>
      <c r="J4646" s="11" t="s">
        <v>16620</v>
      </c>
      <c r="K4646" s="11"/>
      <c r="L4646" s="14" t="n">
        <v>43994</v>
      </c>
    </row>
    <row r="4647" s="5" customFormat="true" ht="45" hidden="false" customHeight="true" outlineLevel="0" collapsed="false">
      <c r="A4647" s="9" t="n">
        <v>4642</v>
      </c>
      <c r="B4647" s="12" t="s">
        <v>16621</v>
      </c>
      <c r="C4647" s="12" t="s">
        <v>14656</v>
      </c>
      <c r="D4647" s="12" t="s">
        <v>16622</v>
      </c>
      <c r="E4647" s="12" t="s">
        <v>219</v>
      </c>
      <c r="F4647" s="12" t="s">
        <v>219</v>
      </c>
      <c r="G4647" s="12"/>
      <c r="H4647" s="12" t="s">
        <v>16623</v>
      </c>
      <c r="I4647" s="12"/>
      <c r="J4647" s="13" t="s">
        <v>16624</v>
      </c>
      <c r="K4647" s="13"/>
      <c r="L4647" s="14" t="n">
        <v>43994</v>
      </c>
    </row>
    <row r="4648" s="5" customFormat="true" ht="45" hidden="false" customHeight="true" outlineLevel="0" collapsed="false">
      <c r="A4648" s="6" t="n">
        <v>4643</v>
      </c>
      <c r="B4648" s="9" t="s">
        <v>16625</v>
      </c>
      <c r="C4648" s="9" t="s">
        <v>14656</v>
      </c>
      <c r="D4648" s="9" t="s">
        <v>16626</v>
      </c>
      <c r="E4648" s="9" t="s">
        <v>219</v>
      </c>
      <c r="F4648" s="9" t="s">
        <v>219</v>
      </c>
      <c r="G4648" s="9"/>
      <c r="H4648" s="9"/>
      <c r="I4648" s="9" t="s">
        <v>16627</v>
      </c>
      <c r="J4648" s="11" t="s">
        <v>16628</v>
      </c>
      <c r="K4648" s="11"/>
      <c r="L4648" s="14" t="n">
        <v>43994</v>
      </c>
    </row>
    <row r="4649" s="5" customFormat="true" ht="45" hidden="false" customHeight="true" outlineLevel="0" collapsed="false">
      <c r="A4649" s="9" t="n">
        <v>4644</v>
      </c>
      <c r="B4649" s="12" t="s">
        <v>16629</v>
      </c>
      <c r="C4649" s="12" t="s">
        <v>14656</v>
      </c>
      <c r="D4649" s="12" t="s">
        <v>16630</v>
      </c>
      <c r="E4649" s="12" t="s">
        <v>219</v>
      </c>
      <c r="F4649" s="12" t="s">
        <v>219</v>
      </c>
      <c r="G4649" s="12"/>
      <c r="H4649" s="12"/>
      <c r="I4649" s="12" t="s">
        <v>16631</v>
      </c>
      <c r="J4649" s="13"/>
      <c r="K4649" s="13"/>
      <c r="L4649" s="14" t="n">
        <v>43994</v>
      </c>
    </row>
    <row r="4650" s="5" customFormat="true" ht="45" hidden="false" customHeight="true" outlineLevel="0" collapsed="false">
      <c r="A4650" s="6" t="n">
        <v>4645</v>
      </c>
      <c r="B4650" s="9" t="s">
        <v>16632</v>
      </c>
      <c r="C4650" s="9" t="s">
        <v>14656</v>
      </c>
      <c r="D4650" s="9" t="s">
        <v>16633</v>
      </c>
      <c r="E4650" s="9" t="s">
        <v>219</v>
      </c>
      <c r="F4650" s="9" t="s">
        <v>219</v>
      </c>
      <c r="G4650" s="9"/>
      <c r="H4650" s="9"/>
      <c r="I4650" s="9" t="s">
        <v>16634</v>
      </c>
      <c r="J4650" s="11" t="s">
        <v>16635</v>
      </c>
      <c r="K4650" s="11"/>
      <c r="L4650" s="14" t="n">
        <v>43994</v>
      </c>
    </row>
    <row r="4651" s="5" customFormat="true" ht="45" hidden="false" customHeight="true" outlineLevel="0" collapsed="false">
      <c r="A4651" s="9" t="n">
        <v>4646</v>
      </c>
      <c r="B4651" s="12" t="s">
        <v>16636</v>
      </c>
      <c r="C4651" s="12" t="s">
        <v>14656</v>
      </c>
      <c r="D4651" s="12" t="s">
        <v>16637</v>
      </c>
      <c r="E4651" s="12" t="s">
        <v>219</v>
      </c>
      <c r="F4651" s="12" t="s">
        <v>219</v>
      </c>
      <c r="G4651" s="12"/>
      <c r="H4651" s="12"/>
      <c r="I4651" s="12"/>
      <c r="J4651" s="13" t="s">
        <v>16638</v>
      </c>
      <c r="K4651" s="13"/>
      <c r="L4651" s="14" t="n">
        <v>43994</v>
      </c>
    </row>
    <row r="4652" s="5" customFormat="true" ht="45" hidden="false" customHeight="true" outlineLevel="0" collapsed="false">
      <c r="A4652" s="6" t="n">
        <v>4647</v>
      </c>
      <c r="B4652" s="9" t="s">
        <v>16639</v>
      </c>
      <c r="C4652" s="9" t="s">
        <v>14656</v>
      </c>
      <c r="D4652" s="9" t="s">
        <v>16640</v>
      </c>
      <c r="E4652" s="9" t="s">
        <v>219</v>
      </c>
      <c r="F4652" s="9" t="s">
        <v>219</v>
      </c>
      <c r="G4652" s="9"/>
      <c r="H4652" s="9"/>
      <c r="I4652" s="9" t="s">
        <v>16641</v>
      </c>
      <c r="J4652" s="11" t="s">
        <v>16642</v>
      </c>
      <c r="K4652" s="11"/>
      <c r="L4652" s="14" t="n">
        <v>43994</v>
      </c>
    </row>
    <row r="4653" s="5" customFormat="true" ht="45" hidden="false" customHeight="true" outlineLevel="0" collapsed="false">
      <c r="A4653" s="9" t="n">
        <v>4648</v>
      </c>
      <c r="B4653" s="12" t="s">
        <v>16643</v>
      </c>
      <c r="C4653" s="12" t="s">
        <v>14656</v>
      </c>
      <c r="D4653" s="12" t="s">
        <v>16644</v>
      </c>
      <c r="E4653" s="12" t="s">
        <v>219</v>
      </c>
      <c r="F4653" s="12" t="s">
        <v>219</v>
      </c>
      <c r="G4653" s="12"/>
      <c r="H4653" s="12"/>
      <c r="I4653" s="12" t="s">
        <v>16645</v>
      </c>
      <c r="J4653" s="13" t="s">
        <v>16646</v>
      </c>
      <c r="K4653" s="13"/>
      <c r="L4653" s="14" t="n">
        <v>43994</v>
      </c>
    </row>
    <row r="4654" s="5" customFormat="true" ht="45" hidden="false" customHeight="true" outlineLevel="0" collapsed="false">
      <c r="A4654" s="6" t="n">
        <v>4649</v>
      </c>
      <c r="B4654" s="9" t="s">
        <v>16647</v>
      </c>
      <c r="C4654" s="9" t="s">
        <v>14656</v>
      </c>
      <c r="D4654" s="9" t="s">
        <v>16648</v>
      </c>
      <c r="E4654" s="9" t="s">
        <v>219</v>
      </c>
      <c r="F4654" s="9" t="s">
        <v>219</v>
      </c>
      <c r="G4654" s="9"/>
      <c r="H4654" s="9" t="n">
        <v>8860054024</v>
      </c>
      <c r="I4654" s="9" t="s">
        <v>16649</v>
      </c>
      <c r="J4654" s="11"/>
      <c r="K4654" s="11"/>
      <c r="L4654" s="14" t="n">
        <v>43994</v>
      </c>
    </row>
    <row r="4655" s="5" customFormat="true" ht="45" hidden="false" customHeight="true" outlineLevel="0" collapsed="false">
      <c r="A4655" s="9" t="n">
        <v>4650</v>
      </c>
      <c r="B4655" s="12" t="s">
        <v>16650</v>
      </c>
      <c r="C4655" s="12" t="s">
        <v>14656</v>
      </c>
      <c r="D4655" s="12" t="s">
        <v>16651</v>
      </c>
      <c r="E4655" s="12" t="s">
        <v>219</v>
      </c>
      <c r="F4655" s="12" t="s">
        <v>219</v>
      </c>
      <c r="G4655" s="12"/>
      <c r="H4655" s="12"/>
      <c r="I4655" s="12" t="s">
        <v>16652</v>
      </c>
      <c r="J4655" s="13" t="s">
        <v>16653</v>
      </c>
      <c r="K4655" s="13"/>
      <c r="L4655" s="14" t="n">
        <v>43994</v>
      </c>
    </row>
    <row r="4656" s="5" customFormat="true" ht="45" hidden="false" customHeight="true" outlineLevel="0" collapsed="false">
      <c r="A4656" s="6" t="n">
        <v>4651</v>
      </c>
      <c r="B4656" s="9" t="s">
        <v>16654</v>
      </c>
      <c r="C4656" s="9" t="s">
        <v>14656</v>
      </c>
      <c r="D4656" s="9" t="s">
        <v>16655</v>
      </c>
      <c r="E4656" s="9" t="s">
        <v>219</v>
      </c>
      <c r="F4656" s="9" t="s">
        <v>219</v>
      </c>
      <c r="G4656" s="9"/>
      <c r="H4656" s="9"/>
      <c r="I4656" s="9" t="s">
        <v>16656</v>
      </c>
      <c r="J4656" s="11" t="s">
        <v>16657</v>
      </c>
      <c r="K4656" s="11"/>
      <c r="L4656" s="14" t="n">
        <v>43994</v>
      </c>
    </row>
    <row r="4657" s="5" customFormat="true" ht="45" hidden="false" customHeight="true" outlineLevel="0" collapsed="false">
      <c r="A4657" s="9" t="n">
        <v>4652</v>
      </c>
      <c r="B4657" s="12" t="s">
        <v>16658</v>
      </c>
      <c r="C4657" s="12" t="s">
        <v>14656</v>
      </c>
      <c r="D4657" s="12" t="s">
        <v>16659</v>
      </c>
      <c r="E4657" s="12" t="s">
        <v>219</v>
      </c>
      <c r="F4657" s="12" t="s">
        <v>219</v>
      </c>
      <c r="G4657" s="12"/>
      <c r="H4657" s="12"/>
      <c r="I4657" s="12" t="s">
        <v>16660</v>
      </c>
      <c r="J4657" s="13" t="s">
        <v>16661</v>
      </c>
      <c r="K4657" s="13"/>
      <c r="L4657" s="14" t="n">
        <v>43994</v>
      </c>
    </row>
    <row r="4658" s="5" customFormat="true" ht="45" hidden="false" customHeight="true" outlineLevel="0" collapsed="false">
      <c r="A4658" s="6" t="n">
        <v>4653</v>
      </c>
      <c r="B4658" s="9" t="s">
        <v>16662</v>
      </c>
      <c r="C4658" s="9" t="s">
        <v>14656</v>
      </c>
      <c r="D4658" s="9" t="s">
        <v>16663</v>
      </c>
      <c r="E4658" s="9" t="s">
        <v>219</v>
      </c>
      <c r="F4658" s="9" t="s">
        <v>219</v>
      </c>
      <c r="G4658" s="9"/>
      <c r="H4658" s="9"/>
      <c r="I4658" s="9" t="s">
        <v>16664</v>
      </c>
      <c r="J4658" s="11"/>
      <c r="K4658" s="11"/>
      <c r="L4658" s="14" t="n">
        <v>43994</v>
      </c>
    </row>
    <row r="4659" s="5" customFormat="true" ht="45" hidden="false" customHeight="true" outlineLevel="0" collapsed="false">
      <c r="A4659" s="9" t="n">
        <v>4654</v>
      </c>
      <c r="B4659" s="12" t="s">
        <v>16665</v>
      </c>
      <c r="C4659" s="12" t="s">
        <v>14656</v>
      </c>
      <c r="D4659" s="12" t="s">
        <v>16666</v>
      </c>
      <c r="E4659" s="12" t="s">
        <v>219</v>
      </c>
      <c r="F4659" s="12" t="s">
        <v>219</v>
      </c>
      <c r="G4659" s="12"/>
      <c r="H4659" s="12"/>
      <c r="I4659" s="12" t="s">
        <v>16667</v>
      </c>
      <c r="J4659" s="13" t="s">
        <v>16668</v>
      </c>
      <c r="K4659" s="13"/>
      <c r="L4659" s="14" t="n">
        <v>43994</v>
      </c>
    </row>
    <row r="4660" s="5" customFormat="true" ht="45" hidden="false" customHeight="true" outlineLevel="0" collapsed="false">
      <c r="A4660" s="6" t="n">
        <v>4655</v>
      </c>
      <c r="B4660" s="9" t="s">
        <v>16669</v>
      </c>
      <c r="C4660" s="9" t="s">
        <v>14656</v>
      </c>
      <c r="D4660" s="9" t="s">
        <v>16670</v>
      </c>
      <c r="E4660" s="9" t="s">
        <v>219</v>
      </c>
      <c r="F4660" s="9" t="s">
        <v>219</v>
      </c>
      <c r="G4660" s="9"/>
      <c r="H4660" s="9"/>
      <c r="I4660" s="9" t="s">
        <v>16671</v>
      </c>
      <c r="J4660" s="11" t="s">
        <v>16672</v>
      </c>
      <c r="K4660" s="11"/>
      <c r="L4660" s="14" t="n">
        <v>43994</v>
      </c>
    </row>
    <row r="4661" s="5" customFormat="true" ht="45" hidden="false" customHeight="true" outlineLevel="0" collapsed="false">
      <c r="A4661" s="9" t="n">
        <v>4656</v>
      </c>
      <c r="B4661" s="12" t="s">
        <v>16673</v>
      </c>
      <c r="C4661" s="12" t="s">
        <v>14656</v>
      </c>
      <c r="D4661" s="12" t="s">
        <v>16674</v>
      </c>
      <c r="E4661" s="12" t="s">
        <v>219</v>
      </c>
      <c r="F4661" s="12" t="s">
        <v>219</v>
      </c>
      <c r="G4661" s="12"/>
      <c r="H4661" s="12"/>
      <c r="I4661" s="12" t="s">
        <v>16675</v>
      </c>
      <c r="J4661" s="13" t="s">
        <v>16676</v>
      </c>
      <c r="K4661" s="13"/>
      <c r="L4661" s="14" t="n">
        <v>43994</v>
      </c>
    </row>
    <row r="4662" s="5" customFormat="true" ht="45" hidden="false" customHeight="true" outlineLevel="0" collapsed="false">
      <c r="A4662" s="6" t="n">
        <v>4657</v>
      </c>
      <c r="B4662" s="9" t="s">
        <v>16677</v>
      </c>
      <c r="C4662" s="9" t="s">
        <v>14656</v>
      </c>
      <c r="D4662" s="9" t="s">
        <v>16678</v>
      </c>
      <c r="E4662" s="9" t="s">
        <v>219</v>
      </c>
      <c r="F4662" s="9" t="s">
        <v>219</v>
      </c>
      <c r="G4662" s="9"/>
      <c r="H4662" s="9"/>
      <c r="I4662" s="9" t="s">
        <v>16679</v>
      </c>
      <c r="J4662" s="11" t="s">
        <v>16680</v>
      </c>
      <c r="K4662" s="11"/>
      <c r="L4662" s="14" t="n">
        <v>43994</v>
      </c>
    </row>
    <row r="4663" s="5" customFormat="true" ht="45" hidden="false" customHeight="true" outlineLevel="0" collapsed="false">
      <c r="A4663" s="9" t="n">
        <v>4658</v>
      </c>
      <c r="B4663" s="12" t="s">
        <v>16681</v>
      </c>
      <c r="C4663" s="12" t="s">
        <v>14656</v>
      </c>
      <c r="D4663" s="12" t="s">
        <v>16682</v>
      </c>
      <c r="E4663" s="12" t="s">
        <v>219</v>
      </c>
      <c r="F4663" s="12" t="s">
        <v>219</v>
      </c>
      <c r="G4663" s="12"/>
      <c r="H4663" s="12"/>
      <c r="I4663" s="12" t="s">
        <v>16683</v>
      </c>
      <c r="J4663" s="13" t="s">
        <v>16684</v>
      </c>
      <c r="K4663" s="13"/>
      <c r="L4663" s="14" t="n">
        <v>43994</v>
      </c>
    </row>
    <row r="4664" s="5" customFormat="true" ht="45" hidden="false" customHeight="true" outlineLevel="0" collapsed="false">
      <c r="A4664" s="6" t="n">
        <v>4659</v>
      </c>
      <c r="B4664" s="9" t="s">
        <v>16685</v>
      </c>
      <c r="C4664" s="9" t="s">
        <v>14656</v>
      </c>
      <c r="D4664" s="9" t="s">
        <v>16686</v>
      </c>
      <c r="E4664" s="9" t="s">
        <v>219</v>
      </c>
      <c r="F4664" s="9" t="s">
        <v>219</v>
      </c>
      <c r="G4664" s="9"/>
      <c r="H4664" s="9"/>
      <c r="I4664" s="9" t="s">
        <v>16687</v>
      </c>
      <c r="J4664" s="11"/>
      <c r="K4664" s="11"/>
      <c r="L4664" s="14" t="n">
        <v>43994</v>
      </c>
    </row>
    <row r="4665" s="5" customFormat="true" ht="45" hidden="false" customHeight="true" outlineLevel="0" collapsed="false">
      <c r="A4665" s="9" t="n">
        <v>4660</v>
      </c>
      <c r="B4665" s="12" t="s">
        <v>16688</v>
      </c>
      <c r="C4665" s="12" t="s">
        <v>14656</v>
      </c>
      <c r="D4665" s="12" t="s">
        <v>16689</v>
      </c>
      <c r="E4665" s="12" t="s">
        <v>219</v>
      </c>
      <c r="F4665" s="12" t="s">
        <v>219</v>
      </c>
      <c r="G4665" s="12"/>
      <c r="H4665" s="12"/>
      <c r="I4665" s="12" t="s">
        <v>16690</v>
      </c>
      <c r="J4665" s="13" t="s">
        <v>16691</v>
      </c>
      <c r="K4665" s="13"/>
      <c r="L4665" s="14" t="n">
        <v>43994</v>
      </c>
    </row>
    <row r="4666" s="5" customFormat="true" ht="45" hidden="false" customHeight="true" outlineLevel="0" collapsed="false">
      <c r="A4666" s="6" t="n">
        <v>4661</v>
      </c>
      <c r="B4666" s="9" t="s">
        <v>16692</v>
      </c>
      <c r="C4666" s="9" t="s">
        <v>14656</v>
      </c>
      <c r="D4666" s="9" t="s">
        <v>16693</v>
      </c>
      <c r="E4666" s="9" t="s">
        <v>219</v>
      </c>
      <c r="F4666" s="9" t="s">
        <v>219</v>
      </c>
      <c r="G4666" s="9"/>
      <c r="H4666" s="9"/>
      <c r="I4666" s="9" t="s">
        <v>16694</v>
      </c>
      <c r="J4666" s="11" t="s">
        <v>16695</v>
      </c>
      <c r="K4666" s="11" t="s">
        <v>16696</v>
      </c>
      <c r="L4666" s="14" t="n">
        <v>43994</v>
      </c>
    </row>
    <row r="4667" s="5" customFormat="true" ht="45" hidden="false" customHeight="true" outlineLevel="0" collapsed="false">
      <c r="A4667" s="9" t="n">
        <v>4662</v>
      </c>
      <c r="B4667" s="12" t="s">
        <v>16697</v>
      </c>
      <c r="C4667" s="12" t="s">
        <v>14656</v>
      </c>
      <c r="D4667" s="12" t="s">
        <v>16698</v>
      </c>
      <c r="E4667" s="12" t="s">
        <v>219</v>
      </c>
      <c r="F4667" s="12" t="s">
        <v>219</v>
      </c>
      <c r="G4667" s="12"/>
      <c r="H4667" s="12"/>
      <c r="I4667" s="12" t="s">
        <v>16699</v>
      </c>
      <c r="J4667" s="13" t="s">
        <v>16700</v>
      </c>
      <c r="K4667" s="13"/>
      <c r="L4667" s="14" t="n">
        <v>43994</v>
      </c>
    </row>
    <row r="4668" s="5" customFormat="true" ht="45" hidden="false" customHeight="true" outlineLevel="0" collapsed="false">
      <c r="A4668" s="6" t="n">
        <v>4663</v>
      </c>
      <c r="B4668" s="9" t="s">
        <v>16701</v>
      </c>
      <c r="C4668" s="9" t="s">
        <v>14656</v>
      </c>
      <c r="D4668" s="9" t="s">
        <v>16702</v>
      </c>
      <c r="E4668" s="9" t="s">
        <v>219</v>
      </c>
      <c r="F4668" s="9" t="s">
        <v>219</v>
      </c>
      <c r="G4668" s="9"/>
      <c r="H4668" s="9"/>
      <c r="I4668" s="9" t="s">
        <v>16703</v>
      </c>
      <c r="J4668" s="11" t="s">
        <v>16704</v>
      </c>
      <c r="K4668" s="11"/>
      <c r="L4668" s="14" t="n">
        <v>43994</v>
      </c>
    </row>
    <row r="4669" s="5" customFormat="true" ht="45" hidden="false" customHeight="true" outlineLevel="0" collapsed="false">
      <c r="A4669" s="9" t="n">
        <v>4664</v>
      </c>
      <c r="B4669" s="12" t="s">
        <v>16705</v>
      </c>
      <c r="C4669" s="12" t="s">
        <v>14656</v>
      </c>
      <c r="D4669" s="12" t="s">
        <v>16706</v>
      </c>
      <c r="E4669" s="12" t="s">
        <v>219</v>
      </c>
      <c r="F4669" s="12" t="s">
        <v>219</v>
      </c>
      <c r="G4669" s="12"/>
      <c r="H4669" s="12"/>
      <c r="I4669" s="12" t="s">
        <v>16707</v>
      </c>
      <c r="J4669" s="13" t="s">
        <v>16708</v>
      </c>
      <c r="K4669" s="13"/>
      <c r="L4669" s="14" t="n">
        <v>43994</v>
      </c>
    </row>
    <row r="4670" s="5" customFormat="true" ht="45" hidden="false" customHeight="true" outlineLevel="0" collapsed="false">
      <c r="A4670" s="6" t="n">
        <v>4665</v>
      </c>
      <c r="B4670" s="9" t="s">
        <v>16709</v>
      </c>
      <c r="C4670" s="9" t="s">
        <v>14656</v>
      </c>
      <c r="D4670" s="9" t="s">
        <v>16710</v>
      </c>
      <c r="E4670" s="9" t="s">
        <v>219</v>
      </c>
      <c r="F4670" s="9" t="s">
        <v>219</v>
      </c>
      <c r="G4670" s="9"/>
      <c r="H4670" s="9"/>
      <c r="I4670" s="9" t="s">
        <v>16711</v>
      </c>
      <c r="J4670" s="11" t="s">
        <v>16712</v>
      </c>
      <c r="K4670" s="11"/>
      <c r="L4670" s="14" t="n">
        <v>43994</v>
      </c>
    </row>
    <row r="4671" s="5" customFormat="true" ht="45" hidden="false" customHeight="true" outlineLevel="0" collapsed="false">
      <c r="A4671" s="9" t="n">
        <v>4666</v>
      </c>
      <c r="B4671" s="12" t="s">
        <v>16713</v>
      </c>
      <c r="C4671" s="12" t="s">
        <v>14656</v>
      </c>
      <c r="D4671" s="12" t="s">
        <v>16714</v>
      </c>
      <c r="E4671" s="12" t="s">
        <v>219</v>
      </c>
      <c r="F4671" s="12" t="s">
        <v>219</v>
      </c>
      <c r="G4671" s="12"/>
      <c r="H4671" s="12"/>
      <c r="I4671" s="12" t="s">
        <v>16715</v>
      </c>
      <c r="J4671" s="13" t="s">
        <v>16716</v>
      </c>
      <c r="K4671" s="13"/>
      <c r="L4671" s="14" t="n">
        <v>43994</v>
      </c>
    </row>
    <row r="4672" s="5" customFormat="true" ht="45" hidden="false" customHeight="true" outlineLevel="0" collapsed="false">
      <c r="A4672" s="6" t="n">
        <v>4667</v>
      </c>
      <c r="B4672" s="9" t="s">
        <v>16717</v>
      </c>
      <c r="C4672" s="9" t="s">
        <v>14656</v>
      </c>
      <c r="D4672" s="9" t="s">
        <v>16718</v>
      </c>
      <c r="E4672" s="9" t="s">
        <v>219</v>
      </c>
      <c r="F4672" s="9" t="s">
        <v>219</v>
      </c>
      <c r="G4672" s="9"/>
      <c r="H4672" s="9"/>
      <c r="I4672" s="9" t="s">
        <v>16719</v>
      </c>
      <c r="J4672" s="11" t="s">
        <v>16720</v>
      </c>
      <c r="K4672" s="11"/>
      <c r="L4672" s="14" t="n">
        <v>43994</v>
      </c>
    </row>
    <row r="4673" s="5" customFormat="true" ht="45" hidden="false" customHeight="true" outlineLevel="0" collapsed="false">
      <c r="A4673" s="9" t="n">
        <v>4668</v>
      </c>
      <c r="B4673" s="12" t="s">
        <v>16721</v>
      </c>
      <c r="C4673" s="12" t="s">
        <v>14656</v>
      </c>
      <c r="D4673" s="12" t="s">
        <v>16722</v>
      </c>
      <c r="E4673" s="12" t="s">
        <v>219</v>
      </c>
      <c r="F4673" s="12" t="s">
        <v>219</v>
      </c>
      <c r="G4673" s="12"/>
      <c r="H4673" s="12"/>
      <c r="I4673" s="12" t="s">
        <v>16723</v>
      </c>
      <c r="J4673" s="13"/>
      <c r="K4673" s="13"/>
      <c r="L4673" s="14" t="n">
        <v>43994</v>
      </c>
    </row>
    <row r="4674" s="5" customFormat="true" ht="45" hidden="false" customHeight="true" outlineLevel="0" collapsed="false">
      <c r="A4674" s="6" t="n">
        <v>4669</v>
      </c>
      <c r="B4674" s="9" t="s">
        <v>16724</v>
      </c>
      <c r="C4674" s="9" t="s">
        <v>14656</v>
      </c>
      <c r="D4674" s="9" t="s">
        <v>16725</v>
      </c>
      <c r="E4674" s="9" t="s">
        <v>219</v>
      </c>
      <c r="F4674" s="9" t="s">
        <v>219</v>
      </c>
      <c r="G4674" s="9"/>
      <c r="H4674" s="9"/>
      <c r="I4674" s="9" t="s">
        <v>16726</v>
      </c>
      <c r="J4674" s="11" t="s">
        <v>16727</v>
      </c>
      <c r="K4674" s="11"/>
      <c r="L4674" s="14" t="n">
        <v>43994</v>
      </c>
    </row>
    <row r="4675" s="5" customFormat="true" ht="45" hidden="false" customHeight="true" outlineLevel="0" collapsed="false">
      <c r="A4675" s="9" t="n">
        <v>4670</v>
      </c>
      <c r="B4675" s="12" t="s">
        <v>16728</v>
      </c>
      <c r="C4675" s="12" t="s">
        <v>14656</v>
      </c>
      <c r="D4675" s="12" t="s">
        <v>16729</v>
      </c>
      <c r="E4675" s="12" t="s">
        <v>219</v>
      </c>
      <c r="F4675" s="12" t="s">
        <v>219</v>
      </c>
      <c r="G4675" s="12"/>
      <c r="H4675" s="12"/>
      <c r="I4675" s="12" t="s">
        <v>16730</v>
      </c>
      <c r="J4675" s="13"/>
      <c r="K4675" s="13"/>
      <c r="L4675" s="14" t="n">
        <v>43994</v>
      </c>
    </row>
    <row r="4676" s="5" customFormat="true" ht="45" hidden="false" customHeight="true" outlineLevel="0" collapsed="false">
      <c r="A4676" s="6" t="n">
        <v>4671</v>
      </c>
      <c r="B4676" s="9" t="s">
        <v>16731</v>
      </c>
      <c r="C4676" s="9" t="s">
        <v>14656</v>
      </c>
      <c r="D4676" s="9" t="s">
        <v>16732</v>
      </c>
      <c r="E4676" s="9" t="s">
        <v>219</v>
      </c>
      <c r="F4676" s="9" t="s">
        <v>219</v>
      </c>
      <c r="G4676" s="9"/>
      <c r="H4676" s="9"/>
      <c r="I4676" s="9" t="s">
        <v>16733</v>
      </c>
      <c r="J4676" s="11" t="s">
        <v>16734</v>
      </c>
      <c r="K4676" s="11"/>
      <c r="L4676" s="14" t="n">
        <v>43994</v>
      </c>
    </row>
    <row r="4677" s="5" customFormat="true" ht="45" hidden="false" customHeight="true" outlineLevel="0" collapsed="false">
      <c r="A4677" s="9" t="n">
        <v>4672</v>
      </c>
      <c r="B4677" s="12" t="s">
        <v>16735</v>
      </c>
      <c r="C4677" s="12" t="s">
        <v>14656</v>
      </c>
      <c r="D4677" s="12" t="s">
        <v>16736</v>
      </c>
      <c r="E4677" s="12" t="s">
        <v>219</v>
      </c>
      <c r="F4677" s="12" t="s">
        <v>219</v>
      </c>
      <c r="G4677" s="12"/>
      <c r="H4677" s="12"/>
      <c r="I4677" s="12" t="s">
        <v>16737</v>
      </c>
      <c r="J4677" s="13" t="s">
        <v>16738</v>
      </c>
      <c r="K4677" s="13"/>
      <c r="L4677" s="14" t="n">
        <v>43994</v>
      </c>
    </row>
    <row r="4678" s="5" customFormat="true" ht="45" hidden="false" customHeight="true" outlineLevel="0" collapsed="false">
      <c r="A4678" s="6" t="n">
        <v>4673</v>
      </c>
      <c r="B4678" s="9" t="s">
        <v>16739</v>
      </c>
      <c r="C4678" s="9" t="s">
        <v>14656</v>
      </c>
      <c r="D4678" s="9" t="s">
        <v>16740</v>
      </c>
      <c r="E4678" s="9" t="s">
        <v>219</v>
      </c>
      <c r="F4678" s="9" t="s">
        <v>219</v>
      </c>
      <c r="G4678" s="9"/>
      <c r="H4678" s="9" t="n">
        <v>8048761868</v>
      </c>
      <c r="I4678" s="9"/>
      <c r="J4678" s="11"/>
      <c r="K4678" s="11"/>
      <c r="L4678" s="14" t="n">
        <v>43994</v>
      </c>
    </row>
    <row r="4679" s="5" customFormat="true" ht="45" hidden="false" customHeight="true" outlineLevel="0" collapsed="false">
      <c r="A4679" s="9" t="n">
        <v>4674</v>
      </c>
      <c r="B4679" s="12" t="s">
        <v>16741</v>
      </c>
      <c r="C4679" s="12" t="s">
        <v>14656</v>
      </c>
      <c r="D4679" s="12" t="s">
        <v>16742</v>
      </c>
      <c r="E4679" s="12" t="s">
        <v>219</v>
      </c>
      <c r="F4679" s="12" t="s">
        <v>219</v>
      </c>
      <c r="G4679" s="12"/>
      <c r="H4679" s="12"/>
      <c r="I4679" s="12" t="s">
        <v>16743</v>
      </c>
      <c r="J4679" s="13" t="s">
        <v>16744</v>
      </c>
      <c r="K4679" s="13"/>
      <c r="L4679" s="14" t="n">
        <v>43994</v>
      </c>
    </row>
    <row r="4680" s="5" customFormat="true" ht="45" hidden="false" customHeight="true" outlineLevel="0" collapsed="false">
      <c r="A4680" s="6" t="n">
        <v>4675</v>
      </c>
      <c r="B4680" s="9" t="s">
        <v>16745</v>
      </c>
      <c r="C4680" s="9" t="s">
        <v>14656</v>
      </c>
      <c r="D4680" s="9" t="s">
        <v>16746</v>
      </c>
      <c r="E4680" s="9" t="s">
        <v>219</v>
      </c>
      <c r="F4680" s="9" t="s">
        <v>219</v>
      </c>
      <c r="G4680" s="9"/>
      <c r="H4680" s="9"/>
      <c r="I4680" s="9" t="s">
        <v>16747</v>
      </c>
      <c r="J4680" s="11" t="s">
        <v>16748</v>
      </c>
      <c r="K4680" s="11"/>
      <c r="L4680" s="14" t="n">
        <v>43994</v>
      </c>
    </row>
    <row r="4681" s="5" customFormat="true" ht="45" hidden="false" customHeight="true" outlineLevel="0" collapsed="false">
      <c r="A4681" s="9" t="n">
        <v>4676</v>
      </c>
      <c r="B4681" s="12" t="s">
        <v>16749</v>
      </c>
      <c r="C4681" s="12" t="s">
        <v>14656</v>
      </c>
      <c r="D4681" s="12" t="s">
        <v>16750</v>
      </c>
      <c r="E4681" s="12" t="s">
        <v>219</v>
      </c>
      <c r="F4681" s="12" t="s">
        <v>219</v>
      </c>
      <c r="G4681" s="12"/>
      <c r="H4681" s="12"/>
      <c r="I4681" s="12" t="s">
        <v>16751</v>
      </c>
      <c r="J4681" s="13" t="s">
        <v>16752</v>
      </c>
      <c r="K4681" s="13"/>
      <c r="L4681" s="14" t="n">
        <v>43994</v>
      </c>
    </row>
    <row r="4682" s="5" customFormat="true" ht="45" hidden="false" customHeight="true" outlineLevel="0" collapsed="false">
      <c r="A4682" s="6" t="n">
        <v>4677</v>
      </c>
      <c r="B4682" s="9" t="s">
        <v>16753</v>
      </c>
      <c r="C4682" s="9" t="s">
        <v>14656</v>
      </c>
      <c r="D4682" s="9" t="s">
        <v>16754</v>
      </c>
      <c r="E4682" s="9" t="s">
        <v>219</v>
      </c>
      <c r="F4682" s="9" t="s">
        <v>219</v>
      </c>
      <c r="G4682" s="9"/>
      <c r="H4682" s="9"/>
      <c r="I4682" s="9" t="s">
        <v>16755</v>
      </c>
      <c r="J4682" s="11" t="s">
        <v>16756</v>
      </c>
      <c r="K4682" s="11"/>
      <c r="L4682" s="14" t="n">
        <v>43994</v>
      </c>
    </row>
    <row r="4683" s="5" customFormat="true" ht="45" hidden="false" customHeight="true" outlineLevel="0" collapsed="false">
      <c r="A4683" s="9" t="n">
        <v>4678</v>
      </c>
      <c r="B4683" s="12" t="s">
        <v>16757</v>
      </c>
      <c r="C4683" s="12" t="s">
        <v>14656</v>
      </c>
      <c r="D4683" s="12" t="s">
        <v>16758</v>
      </c>
      <c r="E4683" s="12" t="s">
        <v>219</v>
      </c>
      <c r="F4683" s="12" t="s">
        <v>219</v>
      </c>
      <c r="G4683" s="12"/>
      <c r="H4683" s="12"/>
      <c r="I4683" s="12" t="s">
        <v>16759</v>
      </c>
      <c r="J4683" s="13" t="s">
        <v>16760</v>
      </c>
      <c r="K4683" s="13"/>
      <c r="L4683" s="14" t="n">
        <v>43994</v>
      </c>
    </row>
    <row r="4684" s="5" customFormat="true" ht="45" hidden="false" customHeight="true" outlineLevel="0" collapsed="false">
      <c r="A4684" s="6" t="n">
        <v>4679</v>
      </c>
      <c r="B4684" s="9" t="s">
        <v>16761</v>
      </c>
      <c r="C4684" s="9" t="s">
        <v>14656</v>
      </c>
      <c r="D4684" s="9" t="s">
        <v>16762</v>
      </c>
      <c r="E4684" s="9" t="s">
        <v>219</v>
      </c>
      <c r="F4684" s="9" t="s">
        <v>219</v>
      </c>
      <c r="G4684" s="9"/>
      <c r="H4684" s="9"/>
      <c r="I4684" s="9" t="s">
        <v>16763</v>
      </c>
      <c r="J4684" s="11" t="s">
        <v>16764</v>
      </c>
      <c r="K4684" s="11"/>
      <c r="L4684" s="14" t="n">
        <v>43994</v>
      </c>
    </row>
    <row r="4685" s="5" customFormat="true" ht="45" hidden="false" customHeight="true" outlineLevel="0" collapsed="false">
      <c r="A4685" s="9" t="n">
        <v>4680</v>
      </c>
      <c r="B4685" s="12" t="s">
        <v>16765</v>
      </c>
      <c r="C4685" s="12" t="s">
        <v>14656</v>
      </c>
      <c r="D4685" s="12" t="s">
        <v>16766</v>
      </c>
      <c r="E4685" s="12" t="s">
        <v>219</v>
      </c>
      <c r="F4685" s="12" t="s">
        <v>219</v>
      </c>
      <c r="G4685" s="12"/>
      <c r="H4685" s="12"/>
      <c r="I4685" s="12" t="s">
        <v>16767</v>
      </c>
      <c r="J4685" s="13" t="s">
        <v>16768</v>
      </c>
      <c r="K4685" s="13"/>
      <c r="L4685" s="14" t="n">
        <v>43994</v>
      </c>
    </row>
    <row r="4686" s="5" customFormat="true" ht="45" hidden="false" customHeight="true" outlineLevel="0" collapsed="false">
      <c r="A4686" s="6" t="n">
        <v>4681</v>
      </c>
      <c r="B4686" s="9" t="s">
        <v>16769</v>
      </c>
      <c r="C4686" s="9" t="s">
        <v>14656</v>
      </c>
      <c r="D4686" s="9" t="s">
        <v>16770</v>
      </c>
      <c r="E4686" s="9" t="s">
        <v>219</v>
      </c>
      <c r="F4686" s="9" t="s">
        <v>219</v>
      </c>
      <c r="G4686" s="9"/>
      <c r="H4686" s="9"/>
      <c r="I4686" s="9"/>
      <c r="J4686" s="11" t="s">
        <v>16771</v>
      </c>
      <c r="K4686" s="11"/>
      <c r="L4686" s="14" t="n">
        <v>43994</v>
      </c>
    </row>
    <row r="4687" s="5" customFormat="true" ht="45" hidden="false" customHeight="true" outlineLevel="0" collapsed="false">
      <c r="A4687" s="9" t="n">
        <v>4682</v>
      </c>
      <c r="B4687" s="12" t="s">
        <v>16772</v>
      </c>
      <c r="C4687" s="12" t="s">
        <v>14656</v>
      </c>
      <c r="D4687" s="12" t="s">
        <v>16773</v>
      </c>
      <c r="E4687" s="12" t="s">
        <v>219</v>
      </c>
      <c r="F4687" s="12" t="s">
        <v>219</v>
      </c>
      <c r="G4687" s="12"/>
      <c r="H4687" s="12"/>
      <c r="I4687" s="12" t="s">
        <v>16774</v>
      </c>
      <c r="J4687" s="13" t="s">
        <v>16775</v>
      </c>
      <c r="K4687" s="13"/>
      <c r="L4687" s="14" t="n">
        <v>43994</v>
      </c>
    </row>
    <row r="4688" s="5" customFormat="true" ht="45" hidden="false" customHeight="true" outlineLevel="0" collapsed="false">
      <c r="A4688" s="6" t="n">
        <v>4683</v>
      </c>
      <c r="B4688" s="9" t="s">
        <v>16776</v>
      </c>
      <c r="C4688" s="9" t="s">
        <v>14656</v>
      </c>
      <c r="D4688" s="9" t="s">
        <v>16777</v>
      </c>
      <c r="E4688" s="9" t="s">
        <v>219</v>
      </c>
      <c r="F4688" s="9" t="s">
        <v>219</v>
      </c>
      <c r="G4688" s="9"/>
      <c r="H4688" s="9"/>
      <c r="I4688" s="9" t="s">
        <v>16778</v>
      </c>
      <c r="J4688" s="11" t="s">
        <v>16779</v>
      </c>
      <c r="K4688" s="11"/>
      <c r="L4688" s="14" t="n">
        <v>43994</v>
      </c>
    </row>
    <row r="4689" s="5" customFormat="true" ht="45" hidden="false" customHeight="true" outlineLevel="0" collapsed="false">
      <c r="A4689" s="9" t="n">
        <v>4684</v>
      </c>
      <c r="B4689" s="12" t="s">
        <v>16780</v>
      </c>
      <c r="C4689" s="12" t="s">
        <v>14656</v>
      </c>
      <c r="D4689" s="12" t="s">
        <v>16781</v>
      </c>
      <c r="E4689" s="12" t="s">
        <v>219</v>
      </c>
      <c r="F4689" s="12" t="s">
        <v>219</v>
      </c>
      <c r="G4689" s="12"/>
      <c r="H4689" s="12"/>
      <c r="I4689" s="12" t="s">
        <v>16782</v>
      </c>
      <c r="J4689" s="13" t="s">
        <v>16783</v>
      </c>
      <c r="K4689" s="13"/>
      <c r="L4689" s="14" t="n">
        <v>43994</v>
      </c>
    </row>
    <row r="4690" s="5" customFormat="true" ht="45" hidden="false" customHeight="true" outlineLevel="0" collapsed="false">
      <c r="A4690" s="6" t="n">
        <v>4685</v>
      </c>
      <c r="B4690" s="9" t="s">
        <v>16784</v>
      </c>
      <c r="C4690" s="9" t="s">
        <v>14656</v>
      </c>
      <c r="D4690" s="9" t="s">
        <v>16785</v>
      </c>
      <c r="E4690" s="9" t="s">
        <v>219</v>
      </c>
      <c r="F4690" s="9" t="s">
        <v>219</v>
      </c>
      <c r="G4690" s="9"/>
      <c r="H4690" s="9"/>
      <c r="I4690" s="9"/>
      <c r="J4690" s="11" t="s">
        <v>16786</v>
      </c>
      <c r="K4690" s="11"/>
      <c r="L4690" s="14" t="n">
        <v>43994</v>
      </c>
    </row>
    <row r="4691" s="5" customFormat="true" ht="45" hidden="false" customHeight="true" outlineLevel="0" collapsed="false">
      <c r="A4691" s="9" t="n">
        <v>4686</v>
      </c>
      <c r="B4691" s="12" t="s">
        <v>16787</v>
      </c>
      <c r="C4691" s="12" t="s">
        <v>14656</v>
      </c>
      <c r="D4691" s="12" t="s">
        <v>16788</v>
      </c>
      <c r="E4691" s="12" t="s">
        <v>219</v>
      </c>
      <c r="F4691" s="12" t="s">
        <v>219</v>
      </c>
      <c r="G4691" s="12"/>
      <c r="H4691" s="12"/>
      <c r="I4691" s="12" t="s">
        <v>16789</v>
      </c>
      <c r="J4691" s="13" t="s">
        <v>16790</v>
      </c>
      <c r="K4691" s="13"/>
      <c r="L4691" s="14" t="n">
        <v>43994</v>
      </c>
    </row>
    <row r="4692" s="5" customFormat="true" ht="45" hidden="false" customHeight="true" outlineLevel="0" collapsed="false">
      <c r="A4692" s="6" t="n">
        <v>4687</v>
      </c>
      <c r="B4692" s="9" t="s">
        <v>16791</v>
      </c>
      <c r="C4692" s="9" t="s">
        <v>14656</v>
      </c>
      <c r="D4692" s="9" t="s">
        <v>16792</v>
      </c>
      <c r="E4692" s="9" t="s">
        <v>219</v>
      </c>
      <c r="F4692" s="9" t="s">
        <v>219</v>
      </c>
      <c r="G4692" s="9"/>
      <c r="H4692" s="9"/>
      <c r="I4692" s="9"/>
      <c r="J4692" s="11" t="s">
        <v>16793</v>
      </c>
      <c r="K4692" s="11"/>
      <c r="L4692" s="14" t="n">
        <v>43994</v>
      </c>
    </row>
    <row r="4693" s="5" customFormat="true" ht="45" hidden="false" customHeight="true" outlineLevel="0" collapsed="false">
      <c r="A4693" s="9" t="n">
        <v>4688</v>
      </c>
      <c r="B4693" s="12" t="s">
        <v>16794</v>
      </c>
      <c r="C4693" s="12" t="s">
        <v>14656</v>
      </c>
      <c r="D4693" s="12" t="s">
        <v>16795</v>
      </c>
      <c r="E4693" s="12" t="s">
        <v>219</v>
      </c>
      <c r="F4693" s="12" t="s">
        <v>219</v>
      </c>
      <c r="G4693" s="12"/>
      <c r="H4693" s="12" t="s">
        <v>16796</v>
      </c>
      <c r="I4693" s="12"/>
      <c r="J4693" s="13" t="s">
        <v>16797</v>
      </c>
      <c r="K4693" s="13"/>
      <c r="L4693" s="14" t="n">
        <v>43994</v>
      </c>
    </row>
    <row r="4694" s="5" customFormat="true" ht="45" hidden="false" customHeight="true" outlineLevel="0" collapsed="false">
      <c r="A4694" s="6" t="n">
        <v>4689</v>
      </c>
      <c r="B4694" s="9" t="s">
        <v>16798</v>
      </c>
      <c r="C4694" s="9" t="s">
        <v>14656</v>
      </c>
      <c r="D4694" s="9" t="s">
        <v>16799</v>
      </c>
      <c r="E4694" s="9" t="s">
        <v>219</v>
      </c>
      <c r="F4694" s="9" t="s">
        <v>219</v>
      </c>
      <c r="G4694" s="9"/>
      <c r="H4694" s="9"/>
      <c r="I4694" s="9" t="s">
        <v>16800</v>
      </c>
      <c r="J4694" s="11" t="s">
        <v>16801</v>
      </c>
      <c r="K4694" s="11"/>
      <c r="L4694" s="14" t="n">
        <v>43994</v>
      </c>
    </row>
    <row r="4695" s="5" customFormat="true" ht="45" hidden="false" customHeight="true" outlineLevel="0" collapsed="false">
      <c r="A4695" s="9" t="n">
        <v>4690</v>
      </c>
      <c r="B4695" s="12" t="s">
        <v>16802</v>
      </c>
      <c r="C4695" s="12" t="s">
        <v>14656</v>
      </c>
      <c r="D4695" s="12" t="s">
        <v>16803</v>
      </c>
      <c r="E4695" s="12" t="s">
        <v>219</v>
      </c>
      <c r="F4695" s="12" t="s">
        <v>219</v>
      </c>
      <c r="G4695" s="12"/>
      <c r="H4695" s="12"/>
      <c r="I4695" s="12"/>
      <c r="J4695" s="13" t="s">
        <v>16804</v>
      </c>
      <c r="K4695" s="13"/>
      <c r="L4695" s="14" t="n">
        <v>43994</v>
      </c>
    </row>
    <row r="4696" s="5" customFormat="true" ht="45" hidden="false" customHeight="true" outlineLevel="0" collapsed="false">
      <c r="A4696" s="6" t="n">
        <v>4691</v>
      </c>
      <c r="B4696" s="9" t="s">
        <v>16805</v>
      </c>
      <c r="C4696" s="9" t="s">
        <v>14656</v>
      </c>
      <c r="D4696" s="9" t="s">
        <v>16806</v>
      </c>
      <c r="E4696" s="9" t="s">
        <v>219</v>
      </c>
      <c r="F4696" s="9" t="s">
        <v>219</v>
      </c>
      <c r="G4696" s="9"/>
      <c r="H4696" s="9" t="n">
        <v>9316523497</v>
      </c>
      <c r="I4696" s="9"/>
      <c r="J4696" s="11" t="s">
        <v>16807</v>
      </c>
      <c r="K4696" s="11"/>
      <c r="L4696" s="14" t="n">
        <v>43994</v>
      </c>
    </row>
    <row r="4697" s="5" customFormat="true" ht="45" hidden="false" customHeight="true" outlineLevel="0" collapsed="false">
      <c r="A4697" s="9" t="n">
        <v>4692</v>
      </c>
      <c r="B4697" s="12" t="s">
        <v>16808</v>
      </c>
      <c r="C4697" s="12" t="s">
        <v>14656</v>
      </c>
      <c r="D4697" s="12" t="s">
        <v>16809</v>
      </c>
      <c r="E4697" s="12" t="s">
        <v>219</v>
      </c>
      <c r="F4697" s="12" t="s">
        <v>219</v>
      </c>
      <c r="G4697" s="12"/>
      <c r="H4697" s="12"/>
      <c r="I4697" s="12" t="s">
        <v>16810</v>
      </c>
      <c r="J4697" s="13" t="s">
        <v>16811</v>
      </c>
      <c r="K4697" s="13"/>
      <c r="L4697" s="14" t="n">
        <v>43994</v>
      </c>
    </row>
    <row r="4698" s="5" customFormat="true" ht="45" hidden="false" customHeight="true" outlineLevel="0" collapsed="false">
      <c r="A4698" s="6" t="n">
        <v>4693</v>
      </c>
      <c r="B4698" s="9" t="s">
        <v>16812</v>
      </c>
      <c r="C4698" s="9" t="s">
        <v>14656</v>
      </c>
      <c r="D4698" s="9" t="s">
        <v>16813</v>
      </c>
      <c r="E4698" s="9" t="s">
        <v>219</v>
      </c>
      <c r="F4698" s="9" t="s">
        <v>219</v>
      </c>
      <c r="G4698" s="9"/>
      <c r="H4698" s="9"/>
      <c r="I4698" s="9"/>
      <c r="J4698" s="11" t="s">
        <v>16814</v>
      </c>
      <c r="K4698" s="11"/>
      <c r="L4698" s="14" t="n">
        <v>43994</v>
      </c>
    </row>
    <row r="4699" s="5" customFormat="true" ht="45" hidden="false" customHeight="true" outlineLevel="0" collapsed="false">
      <c r="A4699" s="9" t="n">
        <v>4694</v>
      </c>
      <c r="B4699" s="12" t="s">
        <v>16815</v>
      </c>
      <c r="C4699" s="12" t="s">
        <v>14656</v>
      </c>
      <c r="D4699" s="12" t="s">
        <v>16816</v>
      </c>
      <c r="E4699" s="12" t="s">
        <v>13544</v>
      </c>
      <c r="F4699" s="12" t="s">
        <v>386</v>
      </c>
      <c r="G4699" s="12"/>
      <c r="H4699" s="12"/>
      <c r="I4699" s="12" t="s">
        <v>16817</v>
      </c>
      <c r="J4699" s="13" t="s">
        <v>16818</v>
      </c>
      <c r="K4699" s="13"/>
      <c r="L4699" s="14" t="n">
        <v>43994</v>
      </c>
    </row>
    <row r="4700" s="5" customFormat="true" ht="45" hidden="false" customHeight="true" outlineLevel="0" collapsed="false">
      <c r="A4700" s="6" t="n">
        <v>4695</v>
      </c>
      <c r="B4700" s="9" t="s">
        <v>16819</v>
      </c>
      <c r="C4700" s="9" t="s">
        <v>14656</v>
      </c>
      <c r="D4700" s="9" t="s">
        <v>16820</v>
      </c>
      <c r="E4700" s="9" t="s">
        <v>13544</v>
      </c>
      <c r="F4700" s="9" t="s">
        <v>386</v>
      </c>
      <c r="G4700" s="9"/>
      <c r="H4700" s="9"/>
      <c r="I4700" s="9" t="s">
        <v>16821</v>
      </c>
      <c r="J4700" s="11" t="s">
        <v>16822</v>
      </c>
      <c r="K4700" s="11"/>
      <c r="L4700" s="14" t="n">
        <v>43994</v>
      </c>
    </row>
    <row r="4701" s="5" customFormat="true" ht="45" hidden="false" customHeight="true" outlineLevel="0" collapsed="false">
      <c r="A4701" s="9" t="n">
        <v>4696</v>
      </c>
      <c r="B4701" s="12" t="s">
        <v>16823</v>
      </c>
      <c r="C4701" s="12" t="s">
        <v>14656</v>
      </c>
      <c r="D4701" s="12" t="s">
        <v>16824</v>
      </c>
      <c r="E4701" s="12" t="s">
        <v>13544</v>
      </c>
      <c r="F4701" s="12" t="s">
        <v>386</v>
      </c>
      <c r="G4701" s="12"/>
      <c r="H4701" s="12" t="s">
        <v>16825</v>
      </c>
      <c r="I4701" s="12" t="s">
        <v>16826</v>
      </c>
      <c r="J4701" s="13" t="s">
        <v>16827</v>
      </c>
      <c r="K4701" s="13"/>
      <c r="L4701" s="14" t="n">
        <v>43994</v>
      </c>
    </row>
    <row r="4702" s="5" customFormat="true" ht="45" hidden="false" customHeight="true" outlineLevel="0" collapsed="false">
      <c r="A4702" s="6" t="n">
        <v>4697</v>
      </c>
      <c r="B4702" s="9" t="s">
        <v>16828</v>
      </c>
      <c r="C4702" s="9" t="s">
        <v>14656</v>
      </c>
      <c r="D4702" s="9" t="s">
        <v>16829</v>
      </c>
      <c r="E4702" s="9" t="s">
        <v>13544</v>
      </c>
      <c r="F4702" s="9" t="s">
        <v>386</v>
      </c>
      <c r="G4702" s="9"/>
      <c r="H4702" s="9" t="s">
        <v>16830</v>
      </c>
      <c r="I4702" s="9" t="s">
        <v>16831</v>
      </c>
      <c r="J4702" s="11" t="s">
        <v>16832</v>
      </c>
      <c r="K4702" s="11"/>
      <c r="L4702" s="14" t="n">
        <v>43994</v>
      </c>
    </row>
    <row r="4703" s="5" customFormat="true" ht="45" hidden="false" customHeight="true" outlineLevel="0" collapsed="false">
      <c r="A4703" s="9" t="n">
        <v>4698</v>
      </c>
      <c r="B4703" s="12" t="s">
        <v>16833</v>
      </c>
      <c r="C4703" s="12" t="s">
        <v>14656</v>
      </c>
      <c r="D4703" s="12" t="s">
        <v>16834</v>
      </c>
      <c r="E4703" s="12" t="s">
        <v>13544</v>
      </c>
      <c r="F4703" s="12" t="s">
        <v>386</v>
      </c>
      <c r="G4703" s="12"/>
      <c r="H4703" s="12" t="s">
        <v>16835</v>
      </c>
      <c r="I4703" s="12" t="s">
        <v>16836</v>
      </c>
      <c r="J4703" s="13" t="s">
        <v>16837</v>
      </c>
      <c r="K4703" s="13"/>
      <c r="L4703" s="14" t="n">
        <v>43994</v>
      </c>
    </row>
    <row r="4704" s="5" customFormat="true" ht="45" hidden="false" customHeight="true" outlineLevel="0" collapsed="false">
      <c r="A4704" s="6" t="n">
        <v>4699</v>
      </c>
      <c r="B4704" s="9" t="s">
        <v>16838</v>
      </c>
      <c r="C4704" s="9" t="s">
        <v>14656</v>
      </c>
      <c r="D4704" s="9" t="s">
        <v>16839</v>
      </c>
      <c r="E4704" s="9" t="s">
        <v>13544</v>
      </c>
      <c r="F4704" s="9" t="s">
        <v>386</v>
      </c>
      <c r="G4704" s="9"/>
      <c r="H4704" s="9"/>
      <c r="I4704" s="9" t="s">
        <v>16840</v>
      </c>
      <c r="J4704" s="11" t="s">
        <v>16841</v>
      </c>
      <c r="K4704" s="11"/>
      <c r="L4704" s="14" t="n">
        <v>43994</v>
      </c>
    </row>
    <row r="4705" s="5" customFormat="true" ht="45" hidden="false" customHeight="true" outlineLevel="0" collapsed="false">
      <c r="A4705" s="9" t="n">
        <v>4700</v>
      </c>
      <c r="B4705" s="12" t="s">
        <v>16842</v>
      </c>
      <c r="C4705" s="12" t="s">
        <v>14656</v>
      </c>
      <c r="D4705" s="12" t="s">
        <v>16843</v>
      </c>
      <c r="E4705" s="12" t="s">
        <v>13544</v>
      </c>
      <c r="F4705" s="12" t="s">
        <v>386</v>
      </c>
      <c r="G4705" s="12"/>
      <c r="H4705" s="12"/>
      <c r="I4705" s="12" t="s">
        <v>16844</v>
      </c>
      <c r="J4705" s="13" t="s">
        <v>16845</v>
      </c>
      <c r="K4705" s="13"/>
      <c r="L4705" s="14" t="n">
        <v>43994</v>
      </c>
    </row>
    <row r="4706" s="5" customFormat="true" ht="45" hidden="false" customHeight="true" outlineLevel="0" collapsed="false">
      <c r="A4706" s="6" t="n">
        <v>4701</v>
      </c>
      <c r="B4706" s="9" t="s">
        <v>16846</v>
      </c>
      <c r="C4706" s="9" t="s">
        <v>14656</v>
      </c>
      <c r="D4706" s="9" t="s">
        <v>16847</v>
      </c>
      <c r="E4706" s="9" t="s">
        <v>13544</v>
      </c>
      <c r="F4706" s="9" t="s">
        <v>386</v>
      </c>
      <c r="G4706" s="9"/>
      <c r="H4706" s="9"/>
      <c r="I4706" s="9" t="s">
        <v>16848</v>
      </c>
      <c r="J4706" s="11"/>
      <c r="K4706" s="11"/>
      <c r="L4706" s="14" t="n">
        <v>43994</v>
      </c>
    </row>
    <row r="4707" s="5" customFormat="true" ht="45" hidden="false" customHeight="true" outlineLevel="0" collapsed="false">
      <c r="A4707" s="9" t="n">
        <v>4702</v>
      </c>
      <c r="B4707" s="12" t="s">
        <v>16849</v>
      </c>
      <c r="C4707" s="12" t="s">
        <v>14656</v>
      </c>
      <c r="D4707" s="12" t="s">
        <v>16850</v>
      </c>
      <c r="E4707" s="12" t="s">
        <v>13544</v>
      </c>
      <c r="F4707" s="12" t="s">
        <v>386</v>
      </c>
      <c r="G4707" s="12"/>
      <c r="H4707" s="12" t="s">
        <v>16851</v>
      </c>
      <c r="I4707" s="12" t="s">
        <v>16852</v>
      </c>
      <c r="J4707" s="13" t="s">
        <v>16853</v>
      </c>
      <c r="K4707" s="13"/>
      <c r="L4707" s="14" t="n">
        <v>43994</v>
      </c>
    </row>
    <row r="4708" s="5" customFormat="true" ht="45" hidden="false" customHeight="true" outlineLevel="0" collapsed="false">
      <c r="A4708" s="6" t="n">
        <v>4703</v>
      </c>
      <c r="B4708" s="9" t="s">
        <v>16854</v>
      </c>
      <c r="C4708" s="9" t="s">
        <v>14656</v>
      </c>
      <c r="D4708" s="9" t="s">
        <v>16855</v>
      </c>
      <c r="E4708" s="9" t="s">
        <v>13544</v>
      </c>
      <c r="F4708" s="9" t="s">
        <v>386</v>
      </c>
      <c r="G4708" s="9"/>
      <c r="H4708" s="9"/>
      <c r="I4708" s="9" t="s">
        <v>16856</v>
      </c>
      <c r="J4708" s="11" t="s">
        <v>16857</v>
      </c>
      <c r="K4708" s="11"/>
      <c r="L4708" s="14" t="n">
        <v>43994</v>
      </c>
    </row>
    <row r="4709" s="5" customFormat="true" ht="45" hidden="false" customHeight="true" outlineLevel="0" collapsed="false">
      <c r="A4709" s="9" t="n">
        <v>4704</v>
      </c>
      <c r="B4709" s="12" t="s">
        <v>16858</v>
      </c>
      <c r="C4709" s="12" t="s">
        <v>14656</v>
      </c>
      <c r="D4709" s="12" t="s">
        <v>16859</v>
      </c>
      <c r="E4709" s="12" t="s">
        <v>13544</v>
      </c>
      <c r="F4709" s="12" t="s">
        <v>386</v>
      </c>
      <c r="G4709" s="12"/>
      <c r="H4709" s="12"/>
      <c r="I4709" s="12" t="s">
        <v>16860</v>
      </c>
      <c r="J4709" s="13" t="s">
        <v>16861</v>
      </c>
      <c r="K4709" s="13"/>
      <c r="L4709" s="14" t="n">
        <v>43994</v>
      </c>
    </row>
    <row r="4710" s="5" customFormat="true" ht="45" hidden="false" customHeight="true" outlineLevel="0" collapsed="false">
      <c r="A4710" s="6" t="n">
        <v>4705</v>
      </c>
      <c r="B4710" s="9" t="s">
        <v>16862</v>
      </c>
      <c r="C4710" s="9" t="s">
        <v>14656</v>
      </c>
      <c r="D4710" s="9" t="s">
        <v>16863</v>
      </c>
      <c r="E4710" s="9" t="s">
        <v>13544</v>
      </c>
      <c r="F4710" s="9" t="s">
        <v>386</v>
      </c>
      <c r="G4710" s="9"/>
      <c r="H4710" s="9"/>
      <c r="I4710" s="9" t="s">
        <v>16864</v>
      </c>
      <c r="J4710" s="11" t="s">
        <v>16865</v>
      </c>
      <c r="K4710" s="11"/>
      <c r="L4710" s="14" t="n">
        <v>43994</v>
      </c>
    </row>
    <row r="4711" s="5" customFormat="true" ht="45" hidden="false" customHeight="true" outlineLevel="0" collapsed="false">
      <c r="A4711" s="9" t="n">
        <v>4706</v>
      </c>
      <c r="B4711" s="12" t="s">
        <v>16866</v>
      </c>
      <c r="C4711" s="12" t="s">
        <v>14656</v>
      </c>
      <c r="D4711" s="12" t="s">
        <v>16867</v>
      </c>
      <c r="E4711" s="12" t="s">
        <v>13544</v>
      </c>
      <c r="F4711" s="12" t="s">
        <v>386</v>
      </c>
      <c r="G4711" s="12"/>
      <c r="H4711" s="12" t="n">
        <v>9898989898</v>
      </c>
      <c r="I4711" s="12" t="s">
        <v>16868</v>
      </c>
      <c r="J4711" s="13" t="s">
        <v>16869</v>
      </c>
      <c r="K4711" s="13"/>
      <c r="L4711" s="14" t="n">
        <v>43994</v>
      </c>
    </row>
    <row r="4712" s="5" customFormat="true" ht="45" hidden="false" customHeight="true" outlineLevel="0" collapsed="false">
      <c r="A4712" s="6" t="n">
        <v>4707</v>
      </c>
      <c r="B4712" s="9" t="s">
        <v>16870</v>
      </c>
      <c r="C4712" s="9" t="s">
        <v>14656</v>
      </c>
      <c r="D4712" s="9" t="s">
        <v>16871</v>
      </c>
      <c r="E4712" s="9" t="s">
        <v>13544</v>
      </c>
      <c r="F4712" s="9" t="s">
        <v>386</v>
      </c>
      <c r="G4712" s="9"/>
      <c r="H4712" s="9" t="s">
        <v>16872</v>
      </c>
      <c r="I4712" s="9" t="s">
        <v>16873</v>
      </c>
      <c r="J4712" s="11"/>
      <c r="K4712" s="11"/>
      <c r="L4712" s="14" t="n">
        <v>43994</v>
      </c>
    </row>
    <row r="4713" s="5" customFormat="true" ht="45" hidden="false" customHeight="true" outlineLevel="0" collapsed="false">
      <c r="A4713" s="9" t="n">
        <v>4708</v>
      </c>
      <c r="B4713" s="12" t="s">
        <v>16874</v>
      </c>
      <c r="C4713" s="12" t="s">
        <v>14656</v>
      </c>
      <c r="D4713" s="12" t="s">
        <v>16875</v>
      </c>
      <c r="E4713" s="12" t="s">
        <v>13544</v>
      </c>
      <c r="F4713" s="12" t="s">
        <v>386</v>
      </c>
      <c r="G4713" s="12"/>
      <c r="H4713" s="12"/>
      <c r="I4713" s="12" t="s">
        <v>16876</v>
      </c>
      <c r="J4713" s="13" t="s">
        <v>16877</v>
      </c>
      <c r="K4713" s="13"/>
      <c r="L4713" s="14" t="n">
        <v>43994</v>
      </c>
    </row>
    <row r="4714" s="5" customFormat="true" ht="45" hidden="false" customHeight="true" outlineLevel="0" collapsed="false">
      <c r="A4714" s="6" t="n">
        <v>4709</v>
      </c>
      <c r="B4714" s="9" t="s">
        <v>16878</v>
      </c>
      <c r="C4714" s="9" t="s">
        <v>14656</v>
      </c>
      <c r="D4714" s="9" t="s">
        <v>16879</v>
      </c>
      <c r="E4714" s="9" t="s">
        <v>13544</v>
      </c>
      <c r="F4714" s="9" t="s">
        <v>386</v>
      </c>
      <c r="G4714" s="9"/>
      <c r="H4714" s="9"/>
      <c r="I4714" s="9" t="s">
        <v>16880</v>
      </c>
      <c r="J4714" s="11" t="s">
        <v>16881</v>
      </c>
      <c r="K4714" s="11"/>
      <c r="L4714" s="14" t="n">
        <v>43994</v>
      </c>
    </row>
    <row r="4715" s="5" customFormat="true" ht="45" hidden="false" customHeight="true" outlineLevel="0" collapsed="false">
      <c r="A4715" s="9" t="n">
        <v>4710</v>
      </c>
      <c r="B4715" s="12" t="s">
        <v>16882</v>
      </c>
      <c r="C4715" s="12" t="s">
        <v>14656</v>
      </c>
      <c r="D4715" s="12" t="s">
        <v>16883</v>
      </c>
      <c r="E4715" s="12" t="s">
        <v>13544</v>
      </c>
      <c r="F4715" s="12" t="s">
        <v>386</v>
      </c>
      <c r="G4715" s="12"/>
      <c r="H4715" s="12"/>
      <c r="I4715" s="12" t="s">
        <v>16884</v>
      </c>
      <c r="J4715" s="13" t="s">
        <v>16885</v>
      </c>
      <c r="K4715" s="13"/>
      <c r="L4715" s="14" t="n">
        <v>43994</v>
      </c>
    </row>
    <row r="4716" s="5" customFormat="true" ht="45" hidden="false" customHeight="true" outlineLevel="0" collapsed="false">
      <c r="A4716" s="6" t="n">
        <v>4711</v>
      </c>
      <c r="B4716" s="9" t="s">
        <v>16886</v>
      </c>
      <c r="C4716" s="9" t="s">
        <v>14656</v>
      </c>
      <c r="D4716" s="9" t="s">
        <v>16887</v>
      </c>
      <c r="E4716" s="9" t="s">
        <v>13544</v>
      </c>
      <c r="F4716" s="9" t="s">
        <v>386</v>
      </c>
      <c r="G4716" s="9"/>
      <c r="H4716" s="9"/>
      <c r="I4716" s="9" t="s">
        <v>16888</v>
      </c>
      <c r="J4716" s="11" t="s">
        <v>16889</v>
      </c>
      <c r="K4716" s="11"/>
      <c r="L4716" s="14" t="n">
        <v>43994</v>
      </c>
    </row>
    <row r="4717" s="5" customFormat="true" ht="45" hidden="false" customHeight="true" outlineLevel="0" collapsed="false">
      <c r="A4717" s="9" t="n">
        <v>4712</v>
      </c>
      <c r="B4717" s="12" t="s">
        <v>16890</v>
      </c>
      <c r="C4717" s="12" t="s">
        <v>14656</v>
      </c>
      <c r="D4717" s="12" t="s">
        <v>16891</v>
      </c>
      <c r="E4717" s="12" t="s">
        <v>13544</v>
      </c>
      <c r="F4717" s="12" t="s">
        <v>386</v>
      </c>
      <c r="G4717" s="12"/>
      <c r="H4717" s="12"/>
      <c r="I4717" s="12" t="s">
        <v>16892</v>
      </c>
      <c r="J4717" s="13" t="s">
        <v>16893</v>
      </c>
      <c r="K4717" s="13"/>
      <c r="L4717" s="14" t="n">
        <v>43994</v>
      </c>
    </row>
    <row r="4718" s="5" customFormat="true" ht="45" hidden="false" customHeight="true" outlineLevel="0" collapsed="false">
      <c r="A4718" s="6" t="n">
        <v>4713</v>
      </c>
      <c r="B4718" s="9" t="s">
        <v>16894</v>
      </c>
      <c r="C4718" s="9" t="s">
        <v>14656</v>
      </c>
      <c r="D4718" s="9" t="s">
        <v>16895</v>
      </c>
      <c r="E4718" s="9" t="s">
        <v>13544</v>
      </c>
      <c r="F4718" s="9" t="s">
        <v>386</v>
      </c>
      <c r="G4718" s="9"/>
      <c r="H4718" s="9"/>
      <c r="I4718" s="9" t="s">
        <v>16896</v>
      </c>
      <c r="J4718" s="11" t="s">
        <v>16897</v>
      </c>
      <c r="K4718" s="11"/>
      <c r="L4718" s="14" t="n">
        <v>43994</v>
      </c>
    </row>
    <row r="4719" s="5" customFormat="true" ht="45" hidden="false" customHeight="true" outlineLevel="0" collapsed="false">
      <c r="A4719" s="9" t="n">
        <v>4714</v>
      </c>
      <c r="B4719" s="12" t="s">
        <v>16898</v>
      </c>
      <c r="C4719" s="12" t="s">
        <v>14656</v>
      </c>
      <c r="D4719" s="12" t="s">
        <v>16899</v>
      </c>
      <c r="E4719" s="12" t="s">
        <v>13544</v>
      </c>
      <c r="F4719" s="12" t="s">
        <v>386</v>
      </c>
      <c r="G4719" s="12"/>
      <c r="H4719" s="12"/>
      <c r="I4719" s="12" t="s">
        <v>16900</v>
      </c>
      <c r="J4719" s="13" t="s">
        <v>16901</v>
      </c>
      <c r="K4719" s="13"/>
      <c r="L4719" s="14" t="n">
        <v>43994</v>
      </c>
    </row>
    <row r="4720" s="5" customFormat="true" ht="45" hidden="false" customHeight="true" outlineLevel="0" collapsed="false">
      <c r="A4720" s="6" t="n">
        <v>4715</v>
      </c>
      <c r="B4720" s="9" t="s">
        <v>16902</v>
      </c>
      <c r="C4720" s="9" t="s">
        <v>14656</v>
      </c>
      <c r="D4720" s="9" t="s">
        <v>16903</v>
      </c>
      <c r="E4720" s="9" t="s">
        <v>13544</v>
      </c>
      <c r="F4720" s="9" t="s">
        <v>386</v>
      </c>
      <c r="G4720" s="9"/>
      <c r="H4720" s="9"/>
      <c r="I4720" s="9" t="s">
        <v>16904</v>
      </c>
      <c r="J4720" s="11" t="s">
        <v>16905</v>
      </c>
      <c r="K4720" s="11"/>
      <c r="L4720" s="14" t="n">
        <v>43994</v>
      </c>
    </row>
    <row r="4721" s="5" customFormat="true" ht="45" hidden="false" customHeight="true" outlineLevel="0" collapsed="false">
      <c r="A4721" s="9" t="n">
        <v>4716</v>
      </c>
      <c r="B4721" s="12" t="s">
        <v>16906</v>
      </c>
      <c r="C4721" s="12" t="s">
        <v>14656</v>
      </c>
      <c r="D4721" s="12" t="s">
        <v>16907</v>
      </c>
      <c r="E4721" s="12" t="s">
        <v>13544</v>
      </c>
      <c r="F4721" s="12" t="s">
        <v>386</v>
      </c>
      <c r="G4721" s="12"/>
      <c r="H4721" s="12" t="s">
        <v>16908</v>
      </c>
      <c r="I4721" s="12" t="s">
        <v>16909</v>
      </c>
      <c r="J4721" s="13" t="s">
        <v>16910</v>
      </c>
      <c r="K4721" s="13"/>
      <c r="L4721" s="14" t="n">
        <v>43994</v>
      </c>
    </row>
    <row r="4722" s="5" customFormat="true" ht="45" hidden="false" customHeight="true" outlineLevel="0" collapsed="false">
      <c r="A4722" s="6" t="n">
        <v>4717</v>
      </c>
      <c r="B4722" s="9" t="s">
        <v>16911</v>
      </c>
      <c r="C4722" s="9" t="s">
        <v>14656</v>
      </c>
      <c r="D4722" s="9" t="s">
        <v>16912</v>
      </c>
      <c r="E4722" s="9" t="s">
        <v>13544</v>
      </c>
      <c r="F4722" s="9" t="s">
        <v>386</v>
      </c>
      <c r="G4722" s="9"/>
      <c r="H4722" s="9"/>
      <c r="I4722" s="9" t="s">
        <v>16913</v>
      </c>
      <c r="J4722" s="11" t="s">
        <v>16914</v>
      </c>
      <c r="K4722" s="11"/>
      <c r="L4722" s="14" t="n">
        <v>43994</v>
      </c>
    </row>
    <row r="4723" s="5" customFormat="true" ht="45" hidden="false" customHeight="true" outlineLevel="0" collapsed="false">
      <c r="A4723" s="9" t="n">
        <v>4718</v>
      </c>
      <c r="B4723" s="12" t="s">
        <v>16915</v>
      </c>
      <c r="C4723" s="12" t="s">
        <v>14656</v>
      </c>
      <c r="D4723" s="12" t="s">
        <v>16916</v>
      </c>
      <c r="E4723" s="12" t="s">
        <v>13544</v>
      </c>
      <c r="F4723" s="12" t="s">
        <v>386</v>
      </c>
      <c r="G4723" s="12"/>
      <c r="H4723" s="12"/>
      <c r="I4723" s="12" t="s">
        <v>16917</v>
      </c>
      <c r="J4723" s="13" t="s">
        <v>16918</v>
      </c>
      <c r="K4723" s="13"/>
      <c r="L4723" s="14" t="n">
        <v>43994</v>
      </c>
    </row>
    <row r="4724" s="5" customFormat="true" ht="45" hidden="false" customHeight="true" outlineLevel="0" collapsed="false">
      <c r="A4724" s="6" t="n">
        <v>4719</v>
      </c>
      <c r="B4724" s="9" t="s">
        <v>16919</v>
      </c>
      <c r="C4724" s="9" t="s">
        <v>14656</v>
      </c>
      <c r="D4724" s="9" t="s">
        <v>16920</v>
      </c>
      <c r="E4724" s="9" t="s">
        <v>13544</v>
      </c>
      <c r="F4724" s="9" t="s">
        <v>386</v>
      </c>
      <c r="G4724" s="9"/>
      <c r="H4724" s="9"/>
      <c r="I4724" s="9" t="s">
        <v>16921</v>
      </c>
      <c r="J4724" s="11"/>
      <c r="K4724" s="11"/>
      <c r="L4724" s="14" t="n">
        <v>43994</v>
      </c>
    </row>
    <row r="4725" s="5" customFormat="true" ht="45" hidden="false" customHeight="true" outlineLevel="0" collapsed="false">
      <c r="A4725" s="9" t="n">
        <v>4720</v>
      </c>
      <c r="B4725" s="12" t="s">
        <v>16922</v>
      </c>
      <c r="C4725" s="12" t="s">
        <v>14656</v>
      </c>
      <c r="D4725" s="12" t="s">
        <v>16923</v>
      </c>
      <c r="E4725" s="12" t="s">
        <v>13544</v>
      </c>
      <c r="F4725" s="12" t="s">
        <v>386</v>
      </c>
      <c r="G4725" s="12"/>
      <c r="H4725" s="12"/>
      <c r="I4725" s="12"/>
      <c r="J4725" s="13" t="s">
        <v>16924</v>
      </c>
      <c r="K4725" s="13"/>
      <c r="L4725" s="14" t="n">
        <v>43994</v>
      </c>
    </row>
    <row r="4726" s="5" customFormat="true" ht="45" hidden="false" customHeight="true" outlineLevel="0" collapsed="false">
      <c r="A4726" s="6" t="n">
        <v>4721</v>
      </c>
      <c r="B4726" s="9" t="s">
        <v>16925</v>
      </c>
      <c r="C4726" s="9" t="s">
        <v>14656</v>
      </c>
      <c r="D4726" s="9" t="s">
        <v>16926</v>
      </c>
      <c r="E4726" s="9" t="s">
        <v>13544</v>
      </c>
      <c r="F4726" s="9" t="s">
        <v>386</v>
      </c>
      <c r="G4726" s="9"/>
      <c r="H4726" s="9"/>
      <c r="I4726" s="9"/>
      <c r="J4726" s="11" t="s">
        <v>16927</v>
      </c>
      <c r="K4726" s="11"/>
      <c r="L4726" s="14" t="n">
        <v>43994</v>
      </c>
    </row>
    <row r="4727" s="5" customFormat="true" ht="45" hidden="false" customHeight="true" outlineLevel="0" collapsed="false">
      <c r="A4727" s="9" t="n">
        <v>4722</v>
      </c>
      <c r="B4727" s="12" t="s">
        <v>16928</v>
      </c>
      <c r="C4727" s="12" t="s">
        <v>14656</v>
      </c>
      <c r="D4727" s="12" t="s">
        <v>16929</v>
      </c>
      <c r="E4727" s="12" t="s">
        <v>13544</v>
      </c>
      <c r="F4727" s="12" t="s">
        <v>386</v>
      </c>
      <c r="G4727" s="12"/>
      <c r="H4727" s="12" t="s">
        <v>16930</v>
      </c>
      <c r="I4727" s="12" t="s">
        <v>16931</v>
      </c>
      <c r="J4727" s="13"/>
      <c r="K4727" s="13"/>
      <c r="L4727" s="14" t="n">
        <v>43994</v>
      </c>
    </row>
    <row r="4728" s="5" customFormat="true" ht="45" hidden="false" customHeight="true" outlineLevel="0" collapsed="false">
      <c r="A4728" s="6" t="n">
        <v>4723</v>
      </c>
      <c r="B4728" s="9" t="s">
        <v>16932</v>
      </c>
      <c r="C4728" s="9" t="s">
        <v>14656</v>
      </c>
      <c r="D4728" s="9" t="s">
        <v>16933</v>
      </c>
      <c r="E4728" s="9" t="s">
        <v>13544</v>
      </c>
      <c r="F4728" s="9" t="s">
        <v>386</v>
      </c>
      <c r="G4728" s="9"/>
      <c r="H4728" s="9" t="s">
        <v>16934</v>
      </c>
      <c r="I4728" s="9" t="s">
        <v>16935</v>
      </c>
      <c r="J4728" s="11" t="s">
        <v>16936</v>
      </c>
      <c r="K4728" s="11"/>
      <c r="L4728" s="14" t="n">
        <v>43994</v>
      </c>
    </row>
    <row r="4729" s="5" customFormat="true" ht="45" hidden="false" customHeight="true" outlineLevel="0" collapsed="false">
      <c r="A4729" s="9" t="n">
        <v>4724</v>
      </c>
      <c r="B4729" s="12" t="s">
        <v>16937</v>
      </c>
      <c r="C4729" s="12" t="s">
        <v>14656</v>
      </c>
      <c r="D4729" s="12" t="s">
        <v>16938</v>
      </c>
      <c r="E4729" s="12" t="s">
        <v>13544</v>
      </c>
      <c r="F4729" s="12" t="s">
        <v>386</v>
      </c>
      <c r="G4729" s="12"/>
      <c r="H4729" s="12"/>
      <c r="I4729" s="12" t="s">
        <v>16939</v>
      </c>
      <c r="J4729" s="13" t="s">
        <v>16940</v>
      </c>
      <c r="K4729" s="13"/>
      <c r="L4729" s="14" t="n">
        <v>43994</v>
      </c>
    </row>
    <row r="4730" s="5" customFormat="true" ht="45" hidden="false" customHeight="true" outlineLevel="0" collapsed="false">
      <c r="A4730" s="6" t="n">
        <v>4725</v>
      </c>
      <c r="B4730" s="9" t="s">
        <v>16941</v>
      </c>
      <c r="C4730" s="9" t="s">
        <v>14656</v>
      </c>
      <c r="D4730" s="9" t="s">
        <v>16942</v>
      </c>
      <c r="E4730" s="9" t="s">
        <v>13544</v>
      </c>
      <c r="F4730" s="9" t="s">
        <v>386</v>
      </c>
      <c r="G4730" s="9"/>
      <c r="H4730" s="9" t="s">
        <v>16943</v>
      </c>
      <c r="I4730" s="9" t="s">
        <v>16944</v>
      </c>
      <c r="J4730" s="11" t="s">
        <v>16945</v>
      </c>
      <c r="K4730" s="11"/>
      <c r="L4730" s="14" t="n">
        <v>43994</v>
      </c>
    </row>
    <row r="4731" s="5" customFormat="true" ht="45" hidden="false" customHeight="true" outlineLevel="0" collapsed="false">
      <c r="A4731" s="9" t="n">
        <v>4726</v>
      </c>
      <c r="B4731" s="12" t="s">
        <v>16946</v>
      </c>
      <c r="C4731" s="12" t="s">
        <v>14656</v>
      </c>
      <c r="D4731" s="12" t="s">
        <v>16947</v>
      </c>
      <c r="E4731" s="12" t="s">
        <v>13544</v>
      </c>
      <c r="F4731" s="12" t="s">
        <v>386</v>
      </c>
      <c r="G4731" s="12"/>
      <c r="H4731" s="12"/>
      <c r="I4731" s="12" t="s">
        <v>16948</v>
      </c>
      <c r="J4731" s="13" t="s">
        <v>16949</v>
      </c>
      <c r="K4731" s="13"/>
      <c r="L4731" s="14" t="n">
        <v>43994</v>
      </c>
    </row>
    <row r="4732" s="5" customFormat="true" ht="45" hidden="false" customHeight="true" outlineLevel="0" collapsed="false">
      <c r="A4732" s="6" t="n">
        <v>4727</v>
      </c>
      <c r="B4732" s="9" t="s">
        <v>16950</v>
      </c>
      <c r="C4732" s="9" t="s">
        <v>14656</v>
      </c>
      <c r="D4732" s="9" t="s">
        <v>16951</v>
      </c>
      <c r="E4732" s="9" t="s">
        <v>13544</v>
      </c>
      <c r="F4732" s="9" t="s">
        <v>386</v>
      </c>
      <c r="G4732" s="9"/>
      <c r="H4732" s="9"/>
      <c r="I4732" s="9" t="s">
        <v>16952</v>
      </c>
      <c r="J4732" s="11"/>
      <c r="K4732" s="11"/>
      <c r="L4732" s="14" t="n">
        <v>43994</v>
      </c>
    </row>
    <row r="4733" s="5" customFormat="true" ht="45" hidden="false" customHeight="true" outlineLevel="0" collapsed="false">
      <c r="A4733" s="9" t="n">
        <v>4728</v>
      </c>
      <c r="B4733" s="12" t="s">
        <v>16953</v>
      </c>
      <c r="C4733" s="12" t="s">
        <v>14656</v>
      </c>
      <c r="D4733" s="12" t="s">
        <v>16954</v>
      </c>
      <c r="E4733" s="12" t="s">
        <v>13544</v>
      </c>
      <c r="F4733" s="12" t="s">
        <v>386</v>
      </c>
      <c r="G4733" s="12"/>
      <c r="H4733" s="12" t="s">
        <v>16955</v>
      </c>
      <c r="I4733" s="12" t="s">
        <v>16956</v>
      </c>
      <c r="J4733" s="13" t="s">
        <v>16957</v>
      </c>
      <c r="K4733" s="13"/>
      <c r="L4733" s="14" t="n">
        <v>43994</v>
      </c>
    </row>
    <row r="4734" s="5" customFormat="true" ht="45" hidden="false" customHeight="true" outlineLevel="0" collapsed="false">
      <c r="A4734" s="6" t="n">
        <v>4729</v>
      </c>
      <c r="B4734" s="9" t="s">
        <v>16958</v>
      </c>
      <c r="C4734" s="9" t="s">
        <v>14656</v>
      </c>
      <c r="D4734" s="9" t="s">
        <v>16959</v>
      </c>
      <c r="E4734" s="9" t="s">
        <v>13544</v>
      </c>
      <c r="F4734" s="9" t="s">
        <v>386</v>
      </c>
      <c r="G4734" s="9"/>
      <c r="H4734" s="9"/>
      <c r="I4734" s="9" t="s">
        <v>16960</v>
      </c>
      <c r="J4734" s="11" t="s">
        <v>16961</v>
      </c>
      <c r="K4734" s="11" t="s">
        <v>16962</v>
      </c>
      <c r="L4734" s="14" t="n">
        <v>43994</v>
      </c>
    </row>
    <row r="4735" s="5" customFormat="true" ht="45" hidden="false" customHeight="true" outlineLevel="0" collapsed="false">
      <c r="A4735" s="9" t="n">
        <v>4730</v>
      </c>
      <c r="B4735" s="12" t="s">
        <v>16963</v>
      </c>
      <c r="C4735" s="12" t="s">
        <v>14656</v>
      </c>
      <c r="D4735" s="12" t="s">
        <v>16964</v>
      </c>
      <c r="E4735" s="12" t="s">
        <v>13544</v>
      </c>
      <c r="F4735" s="12" t="s">
        <v>386</v>
      </c>
      <c r="G4735" s="12"/>
      <c r="H4735" s="12"/>
      <c r="I4735" s="12" t="s">
        <v>16965</v>
      </c>
      <c r="J4735" s="13" t="s">
        <v>16966</v>
      </c>
      <c r="K4735" s="13"/>
      <c r="L4735" s="14" t="n">
        <v>43994</v>
      </c>
    </row>
    <row r="4736" s="5" customFormat="true" ht="45" hidden="false" customHeight="true" outlineLevel="0" collapsed="false">
      <c r="A4736" s="6" t="n">
        <v>4731</v>
      </c>
      <c r="B4736" s="9" t="s">
        <v>16967</v>
      </c>
      <c r="C4736" s="9" t="s">
        <v>14656</v>
      </c>
      <c r="D4736" s="9" t="s">
        <v>16968</v>
      </c>
      <c r="E4736" s="9" t="s">
        <v>13544</v>
      </c>
      <c r="F4736" s="9" t="s">
        <v>386</v>
      </c>
      <c r="G4736" s="9"/>
      <c r="H4736" s="9"/>
      <c r="I4736" s="9" t="s">
        <v>16969</v>
      </c>
      <c r="J4736" s="11" t="s">
        <v>16970</v>
      </c>
      <c r="K4736" s="11"/>
      <c r="L4736" s="14" t="n">
        <v>43994</v>
      </c>
    </row>
    <row r="4737" s="5" customFormat="true" ht="45" hidden="false" customHeight="true" outlineLevel="0" collapsed="false">
      <c r="A4737" s="9" t="n">
        <v>4732</v>
      </c>
      <c r="B4737" s="12" t="s">
        <v>16971</v>
      </c>
      <c r="C4737" s="12" t="s">
        <v>14656</v>
      </c>
      <c r="D4737" s="12" t="s">
        <v>16972</v>
      </c>
      <c r="E4737" s="12" t="s">
        <v>13544</v>
      </c>
      <c r="F4737" s="12" t="s">
        <v>386</v>
      </c>
      <c r="G4737" s="12"/>
      <c r="H4737" s="12"/>
      <c r="I4737" s="12" t="s">
        <v>16973</v>
      </c>
      <c r="J4737" s="13" t="s">
        <v>16974</v>
      </c>
      <c r="K4737" s="13"/>
      <c r="L4737" s="14" t="n">
        <v>43994</v>
      </c>
    </row>
    <row r="4738" s="5" customFormat="true" ht="45" hidden="false" customHeight="true" outlineLevel="0" collapsed="false">
      <c r="A4738" s="6" t="n">
        <v>4733</v>
      </c>
      <c r="B4738" s="9" t="s">
        <v>16975</v>
      </c>
      <c r="C4738" s="9" t="s">
        <v>14656</v>
      </c>
      <c r="D4738" s="9" t="s">
        <v>16976</v>
      </c>
      <c r="E4738" s="9" t="s">
        <v>13544</v>
      </c>
      <c r="F4738" s="9" t="s">
        <v>386</v>
      </c>
      <c r="G4738" s="9"/>
      <c r="H4738" s="9"/>
      <c r="I4738" s="9" t="s">
        <v>16977</v>
      </c>
      <c r="J4738" s="11" t="s">
        <v>16978</v>
      </c>
      <c r="K4738" s="11"/>
      <c r="L4738" s="14" t="n">
        <v>43994</v>
      </c>
    </row>
    <row r="4739" s="5" customFormat="true" ht="45" hidden="false" customHeight="true" outlineLevel="0" collapsed="false">
      <c r="A4739" s="9" t="n">
        <v>4734</v>
      </c>
      <c r="B4739" s="12" t="s">
        <v>16979</v>
      </c>
      <c r="C4739" s="12" t="s">
        <v>14656</v>
      </c>
      <c r="D4739" s="12" t="s">
        <v>16980</v>
      </c>
      <c r="E4739" s="12" t="s">
        <v>13544</v>
      </c>
      <c r="F4739" s="12" t="s">
        <v>386</v>
      </c>
      <c r="G4739" s="12"/>
      <c r="H4739" s="12"/>
      <c r="I4739" s="12" t="s">
        <v>16981</v>
      </c>
      <c r="J4739" s="13" t="s">
        <v>16982</v>
      </c>
      <c r="K4739" s="13"/>
      <c r="L4739" s="14" t="n">
        <v>43994</v>
      </c>
    </row>
    <row r="4740" s="5" customFormat="true" ht="45" hidden="false" customHeight="true" outlineLevel="0" collapsed="false">
      <c r="A4740" s="6" t="n">
        <v>4735</v>
      </c>
      <c r="B4740" s="9" t="s">
        <v>16983</v>
      </c>
      <c r="C4740" s="9" t="s">
        <v>14656</v>
      </c>
      <c r="D4740" s="9" t="s">
        <v>16984</v>
      </c>
      <c r="E4740" s="9" t="s">
        <v>13544</v>
      </c>
      <c r="F4740" s="9" t="s">
        <v>386</v>
      </c>
      <c r="G4740" s="9"/>
      <c r="H4740" s="9"/>
      <c r="I4740" s="9" t="s">
        <v>16985</v>
      </c>
      <c r="J4740" s="11"/>
      <c r="K4740" s="11"/>
      <c r="L4740" s="14" t="n">
        <v>43994</v>
      </c>
    </row>
    <row r="4741" s="5" customFormat="true" ht="45" hidden="false" customHeight="true" outlineLevel="0" collapsed="false">
      <c r="A4741" s="9" t="n">
        <v>4736</v>
      </c>
      <c r="B4741" s="12" t="s">
        <v>16986</v>
      </c>
      <c r="C4741" s="12" t="s">
        <v>14656</v>
      </c>
      <c r="D4741" s="12" t="s">
        <v>16987</v>
      </c>
      <c r="E4741" s="12" t="s">
        <v>13544</v>
      </c>
      <c r="F4741" s="12" t="s">
        <v>386</v>
      </c>
      <c r="G4741" s="12"/>
      <c r="H4741" s="12"/>
      <c r="I4741" s="12" t="s">
        <v>16988</v>
      </c>
      <c r="J4741" s="13" t="s">
        <v>16989</v>
      </c>
      <c r="K4741" s="13"/>
      <c r="L4741" s="14" t="n">
        <v>43994</v>
      </c>
    </row>
    <row r="4742" s="5" customFormat="true" ht="45" hidden="false" customHeight="true" outlineLevel="0" collapsed="false">
      <c r="A4742" s="6" t="n">
        <v>4737</v>
      </c>
      <c r="B4742" s="9" t="s">
        <v>16990</v>
      </c>
      <c r="C4742" s="9" t="s">
        <v>14656</v>
      </c>
      <c r="D4742" s="9" t="s">
        <v>16991</v>
      </c>
      <c r="E4742" s="9" t="s">
        <v>13544</v>
      </c>
      <c r="F4742" s="9" t="s">
        <v>386</v>
      </c>
      <c r="G4742" s="9"/>
      <c r="H4742" s="9"/>
      <c r="I4742" s="9" t="s">
        <v>16992</v>
      </c>
      <c r="J4742" s="11" t="s">
        <v>16993</v>
      </c>
      <c r="K4742" s="11"/>
      <c r="L4742" s="14" t="n">
        <v>43994</v>
      </c>
    </row>
    <row r="4743" s="5" customFormat="true" ht="45" hidden="false" customHeight="true" outlineLevel="0" collapsed="false">
      <c r="A4743" s="9" t="n">
        <v>4738</v>
      </c>
      <c r="B4743" s="12" t="s">
        <v>16994</v>
      </c>
      <c r="C4743" s="12" t="s">
        <v>14656</v>
      </c>
      <c r="D4743" s="12" t="s">
        <v>16995</v>
      </c>
      <c r="E4743" s="12" t="s">
        <v>13544</v>
      </c>
      <c r="F4743" s="12" t="s">
        <v>386</v>
      </c>
      <c r="G4743" s="12"/>
      <c r="H4743" s="12"/>
      <c r="I4743" s="12" t="s">
        <v>16996</v>
      </c>
      <c r="J4743" s="13" t="s">
        <v>16997</v>
      </c>
      <c r="K4743" s="13"/>
      <c r="L4743" s="14" t="n">
        <v>43994</v>
      </c>
    </row>
    <row r="4744" s="5" customFormat="true" ht="45" hidden="false" customHeight="true" outlineLevel="0" collapsed="false">
      <c r="A4744" s="6" t="n">
        <v>4739</v>
      </c>
      <c r="B4744" s="9" t="s">
        <v>16998</v>
      </c>
      <c r="C4744" s="9" t="s">
        <v>14656</v>
      </c>
      <c r="D4744" s="9" t="s">
        <v>16999</v>
      </c>
      <c r="E4744" s="9" t="s">
        <v>13544</v>
      </c>
      <c r="F4744" s="9" t="s">
        <v>386</v>
      </c>
      <c r="G4744" s="9"/>
      <c r="H4744" s="9"/>
      <c r="I4744" s="9" t="s">
        <v>17000</v>
      </c>
      <c r="J4744" s="11" t="s">
        <v>17001</v>
      </c>
      <c r="K4744" s="11"/>
      <c r="L4744" s="14" t="n">
        <v>43994</v>
      </c>
    </row>
    <row r="4745" s="5" customFormat="true" ht="45" hidden="false" customHeight="true" outlineLevel="0" collapsed="false">
      <c r="A4745" s="9" t="n">
        <v>4740</v>
      </c>
      <c r="B4745" s="12" t="s">
        <v>17002</v>
      </c>
      <c r="C4745" s="12" t="s">
        <v>14656</v>
      </c>
      <c r="D4745" s="12" t="s">
        <v>17003</v>
      </c>
      <c r="E4745" s="12" t="s">
        <v>13544</v>
      </c>
      <c r="F4745" s="12" t="s">
        <v>386</v>
      </c>
      <c r="G4745" s="12"/>
      <c r="H4745" s="12"/>
      <c r="I4745" s="12" t="s">
        <v>17004</v>
      </c>
      <c r="J4745" s="13" t="s">
        <v>17005</v>
      </c>
      <c r="K4745" s="13"/>
      <c r="L4745" s="14" t="n">
        <v>43994</v>
      </c>
    </row>
    <row r="4746" s="5" customFormat="true" ht="45" hidden="false" customHeight="true" outlineLevel="0" collapsed="false">
      <c r="A4746" s="6" t="n">
        <v>4741</v>
      </c>
      <c r="B4746" s="9" t="s">
        <v>17006</v>
      </c>
      <c r="C4746" s="9" t="s">
        <v>14656</v>
      </c>
      <c r="D4746" s="9" t="s">
        <v>17007</v>
      </c>
      <c r="E4746" s="9" t="s">
        <v>13544</v>
      </c>
      <c r="F4746" s="9" t="s">
        <v>386</v>
      </c>
      <c r="G4746" s="9"/>
      <c r="H4746" s="9"/>
      <c r="I4746" s="9" t="s">
        <v>17008</v>
      </c>
      <c r="J4746" s="11" t="s">
        <v>17009</v>
      </c>
      <c r="K4746" s="11"/>
      <c r="L4746" s="14" t="n">
        <v>43994</v>
      </c>
    </row>
    <row r="4747" s="5" customFormat="true" ht="45" hidden="false" customHeight="true" outlineLevel="0" collapsed="false">
      <c r="A4747" s="9" t="n">
        <v>4742</v>
      </c>
      <c r="B4747" s="12" t="s">
        <v>17010</v>
      </c>
      <c r="C4747" s="12" t="s">
        <v>14656</v>
      </c>
      <c r="D4747" s="12" t="s">
        <v>17011</v>
      </c>
      <c r="E4747" s="12" t="s">
        <v>13544</v>
      </c>
      <c r="F4747" s="12" t="s">
        <v>386</v>
      </c>
      <c r="G4747" s="12"/>
      <c r="H4747" s="12"/>
      <c r="I4747" s="12" t="s">
        <v>17012</v>
      </c>
      <c r="J4747" s="13" t="s">
        <v>17013</v>
      </c>
      <c r="K4747" s="13"/>
      <c r="L4747" s="14" t="n">
        <v>43994</v>
      </c>
    </row>
    <row r="4748" s="5" customFormat="true" ht="45" hidden="false" customHeight="true" outlineLevel="0" collapsed="false">
      <c r="A4748" s="6" t="n">
        <v>4743</v>
      </c>
      <c r="B4748" s="9" t="s">
        <v>17014</v>
      </c>
      <c r="C4748" s="9" t="s">
        <v>14656</v>
      </c>
      <c r="D4748" s="9" t="s">
        <v>17015</v>
      </c>
      <c r="E4748" s="9" t="s">
        <v>13544</v>
      </c>
      <c r="F4748" s="9" t="s">
        <v>386</v>
      </c>
      <c r="G4748" s="9"/>
      <c r="H4748" s="9"/>
      <c r="I4748" s="9"/>
      <c r="J4748" s="11" t="s">
        <v>17016</v>
      </c>
      <c r="K4748" s="11"/>
      <c r="L4748" s="14" t="n">
        <v>43994</v>
      </c>
    </row>
    <row r="4749" s="5" customFormat="true" ht="45" hidden="false" customHeight="true" outlineLevel="0" collapsed="false">
      <c r="A4749" s="9" t="n">
        <v>4744</v>
      </c>
      <c r="B4749" s="12" t="s">
        <v>17017</v>
      </c>
      <c r="C4749" s="12" t="s">
        <v>14656</v>
      </c>
      <c r="D4749" s="12" t="s">
        <v>17018</v>
      </c>
      <c r="E4749" s="12" t="s">
        <v>13544</v>
      </c>
      <c r="F4749" s="12" t="s">
        <v>386</v>
      </c>
      <c r="G4749" s="12"/>
      <c r="H4749" s="12"/>
      <c r="I4749" s="12" t="s">
        <v>17019</v>
      </c>
      <c r="J4749" s="13" t="s">
        <v>17020</v>
      </c>
      <c r="K4749" s="13"/>
      <c r="L4749" s="14" t="n">
        <v>43994</v>
      </c>
    </row>
    <row r="4750" s="5" customFormat="true" ht="45" hidden="false" customHeight="true" outlineLevel="0" collapsed="false">
      <c r="A4750" s="6" t="n">
        <v>4745</v>
      </c>
      <c r="B4750" s="9" t="s">
        <v>17021</v>
      </c>
      <c r="C4750" s="9" t="s">
        <v>14656</v>
      </c>
      <c r="D4750" s="9" t="s">
        <v>17022</v>
      </c>
      <c r="E4750" s="9" t="s">
        <v>13544</v>
      </c>
      <c r="F4750" s="9" t="s">
        <v>386</v>
      </c>
      <c r="G4750" s="9"/>
      <c r="H4750" s="9"/>
      <c r="I4750" s="9" t="s">
        <v>17023</v>
      </c>
      <c r="J4750" s="11" t="s">
        <v>17024</v>
      </c>
      <c r="K4750" s="11"/>
      <c r="L4750" s="14" t="n">
        <v>43994</v>
      </c>
    </row>
    <row r="4751" s="5" customFormat="true" ht="45" hidden="false" customHeight="true" outlineLevel="0" collapsed="false">
      <c r="A4751" s="9" t="n">
        <v>4746</v>
      </c>
      <c r="B4751" s="12" t="s">
        <v>17025</v>
      </c>
      <c r="C4751" s="12" t="s">
        <v>14656</v>
      </c>
      <c r="D4751" s="12" t="s">
        <v>17026</v>
      </c>
      <c r="E4751" s="12" t="s">
        <v>13544</v>
      </c>
      <c r="F4751" s="12" t="s">
        <v>386</v>
      </c>
      <c r="G4751" s="12"/>
      <c r="H4751" s="12" t="s">
        <v>17027</v>
      </c>
      <c r="I4751" s="12" t="s">
        <v>17028</v>
      </c>
      <c r="J4751" s="13" t="s">
        <v>17029</v>
      </c>
      <c r="K4751" s="13"/>
      <c r="L4751" s="14" t="n">
        <v>43994</v>
      </c>
    </row>
    <row r="4752" s="5" customFormat="true" ht="45" hidden="false" customHeight="true" outlineLevel="0" collapsed="false">
      <c r="A4752" s="6" t="n">
        <v>4747</v>
      </c>
      <c r="B4752" s="9" t="s">
        <v>17030</v>
      </c>
      <c r="C4752" s="9" t="s">
        <v>14656</v>
      </c>
      <c r="D4752" s="9" t="s">
        <v>17031</v>
      </c>
      <c r="E4752" s="9" t="s">
        <v>13544</v>
      </c>
      <c r="F4752" s="9" t="s">
        <v>386</v>
      </c>
      <c r="G4752" s="9"/>
      <c r="H4752" s="9" t="s">
        <v>17032</v>
      </c>
      <c r="I4752" s="9"/>
      <c r="J4752" s="11" t="s">
        <v>17033</v>
      </c>
      <c r="K4752" s="11"/>
      <c r="L4752" s="14" t="n">
        <v>43994</v>
      </c>
    </row>
    <row r="4753" s="5" customFormat="true" ht="45" hidden="false" customHeight="true" outlineLevel="0" collapsed="false">
      <c r="A4753" s="9" t="n">
        <v>4748</v>
      </c>
      <c r="B4753" s="12" t="s">
        <v>17034</v>
      </c>
      <c r="C4753" s="12" t="s">
        <v>14656</v>
      </c>
      <c r="D4753" s="12" t="s">
        <v>17035</v>
      </c>
      <c r="E4753" s="12" t="s">
        <v>13544</v>
      </c>
      <c r="F4753" s="12" t="s">
        <v>386</v>
      </c>
      <c r="G4753" s="12"/>
      <c r="H4753" s="12"/>
      <c r="I4753" s="12" t="s">
        <v>17036</v>
      </c>
      <c r="J4753" s="13" t="s">
        <v>17037</v>
      </c>
      <c r="K4753" s="13"/>
      <c r="L4753" s="14" t="n">
        <v>43994</v>
      </c>
    </row>
    <row r="4754" s="5" customFormat="true" ht="45" hidden="false" customHeight="true" outlineLevel="0" collapsed="false">
      <c r="A4754" s="6" t="n">
        <v>4749</v>
      </c>
      <c r="B4754" s="9" t="s">
        <v>17038</v>
      </c>
      <c r="C4754" s="9" t="s">
        <v>14656</v>
      </c>
      <c r="D4754" s="9" t="s">
        <v>17039</v>
      </c>
      <c r="E4754" s="9" t="s">
        <v>13544</v>
      </c>
      <c r="F4754" s="9" t="s">
        <v>386</v>
      </c>
      <c r="G4754" s="9"/>
      <c r="H4754" s="9"/>
      <c r="I4754" s="9" t="s">
        <v>17040</v>
      </c>
      <c r="J4754" s="11" t="s">
        <v>17041</v>
      </c>
      <c r="K4754" s="11"/>
      <c r="L4754" s="14" t="n">
        <v>43994</v>
      </c>
    </row>
    <row r="4755" s="5" customFormat="true" ht="45" hidden="false" customHeight="true" outlineLevel="0" collapsed="false">
      <c r="A4755" s="9" t="n">
        <v>4750</v>
      </c>
      <c r="B4755" s="12" t="s">
        <v>17042</v>
      </c>
      <c r="C4755" s="12" t="s">
        <v>14656</v>
      </c>
      <c r="D4755" s="12" t="s">
        <v>17043</v>
      </c>
      <c r="E4755" s="12" t="s">
        <v>13544</v>
      </c>
      <c r="F4755" s="12" t="s">
        <v>386</v>
      </c>
      <c r="G4755" s="12"/>
      <c r="H4755" s="12" t="s">
        <v>17044</v>
      </c>
      <c r="I4755" s="12" t="s">
        <v>17045</v>
      </c>
      <c r="J4755" s="13" t="s">
        <v>17046</v>
      </c>
      <c r="K4755" s="13"/>
      <c r="L4755" s="14" t="n">
        <v>43994</v>
      </c>
    </row>
    <row r="4756" s="5" customFormat="true" ht="45" hidden="false" customHeight="true" outlineLevel="0" collapsed="false">
      <c r="A4756" s="6" t="n">
        <v>4751</v>
      </c>
      <c r="B4756" s="9" t="s">
        <v>17047</v>
      </c>
      <c r="C4756" s="9" t="s">
        <v>14656</v>
      </c>
      <c r="D4756" s="9" t="s">
        <v>17048</v>
      </c>
      <c r="E4756" s="9" t="s">
        <v>13544</v>
      </c>
      <c r="F4756" s="9" t="s">
        <v>386</v>
      </c>
      <c r="G4756" s="9"/>
      <c r="H4756" s="9" t="s">
        <v>17049</v>
      </c>
      <c r="I4756" s="9"/>
      <c r="J4756" s="11" t="s">
        <v>17050</v>
      </c>
      <c r="K4756" s="11"/>
      <c r="L4756" s="14" t="n">
        <v>43994</v>
      </c>
    </row>
    <row r="4757" s="5" customFormat="true" ht="45" hidden="false" customHeight="true" outlineLevel="0" collapsed="false">
      <c r="A4757" s="9" t="n">
        <v>4752</v>
      </c>
      <c r="B4757" s="12" t="s">
        <v>17051</v>
      </c>
      <c r="C4757" s="12" t="s">
        <v>14656</v>
      </c>
      <c r="D4757" s="12" t="s">
        <v>17052</v>
      </c>
      <c r="E4757" s="12" t="s">
        <v>13544</v>
      </c>
      <c r="F4757" s="12" t="s">
        <v>386</v>
      </c>
      <c r="G4757" s="12"/>
      <c r="H4757" s="12"/>
      <c r="I4757" s="12"/>
      <c r="J4757" s="13" t="s">
        <v>17053</v>
      </c>
      <c r="K4757" s="13"/>
      <c r="L4757" s="14" t="n">
        <v>43994</v>
      </c>
    </row>
    <row r="4758" s="5" customFormat="true" ht="45" hidden="false" customHeight="true" outlineLevel="0" collapsed="false">
      <c r="A4758" s="6" t="n">
        <v>4753</v>
      </c>
      <c r="B4758" s="9" t="s">
        <v>17054</v>
      </c>
      <c r="C4758" s="9" t="s">
        <v>14656</v>
      </c>
      <c r="D4758" s="9" t="s">
        <v>17055</v>
      </c>
      <c r="E4758" s="9" t="s">
        <v>13544</v>
      </c>
      <c r="F4758" s="9" t="s">
        <v>386</v>
      </c>
      <c r="G4758" s="9"/>
      <c r="H4758" s="9"/>
      <c r="I4758" s="9" t="s">
        <v>17056</v>
      </c>
      <c r="J4758" s="11" t="s">
        <v>17057</v>
      </c>
      <c r="K4758" s="11"/>
      <c r="L4758" s="14" t="n">
        <v>43994</v>
      </c>
    </row>
    <row r="4759" s="5" customFormat="true" ht="45" hidden="false" customHeight="true" outlineLevel="0" collapsed="false">
      <c r="A4759" s="9" t="n">
        <v>4754</v>
      </c>
      <c r="B4759" s="12" t="s">
        <v>17058</v>
      </c>
      <c r="C4759" s="12" t="s">
        <v>14656</v>
      </c>
      <c r="D4759" s="12" t="s">
        <v>17059</v>
      </c>
      <c r="E4759" s="12" t="s">
        <v>13544</v>
      </c>
      <c r="F4759" s="12" t="s">
        <v>386</v>
      </c>
      <c r="G4759" s="12"/>
      <c r="H4759" s="12"/>
      <c r="I4759" s="12" t="s">
        <v>17060</v>
      </c>
      <c r="J4759" s="13" t="s">
        <v>17061</v>
      </c>
      <c r="K4759" s="13"/>
      <c r="L4759" s="14" t="n">
        <v>43994</v>
      </c>
    </row>
    <row r="4760" s="5" customFormat="true" ht="45" hidden="false" customHeight="true" outlineLevel="0" collapsed="false">
      <c r="A4760" s="6" t="n">
        <v>4755</v>
      </c>
      <c r="B4760" s="9" t="s">
        <v>17062</v>
      </c>
      <c r="C4760" s="9" t="s">
        <v>14656</v>
      </c>
      <c r="D4760" s="9" t="s">
        <v>17063</v>
      </c>
      <c r="E4760" s="9" t="s">
        <v>13544</v>
      </c>
      <c r="F4760" s="9" t="s">
        <v>386</v>
      </c>
      <c r="G4760" s="9"/>
      <c r="H4760" s="9"/>
      <c r="I4760" s="9" t="s">
        <v>17064</v>
      </c>
      <c r="J4760" s="11" t="s">
        <v>17065</v>
      </c>
      <c r="K4760" s="11"/>
      <c r="L4760" s="14" t="n">
        <v>43994</v>
      </c>
    </row>
    <row r="4761" s="5" customFormat="true" ht="45" hidden="false" customHeight="true" outlineLevel="0" collapsed="false">
      <c r="A4761" s="9" t="n">
        <v>4756</v>
      </c>
      <c r="B4761" s="12" t="s">
        <v>17066</v>
      </c>
      <c r="C4761" s="12" t="s">
        <v>14656</v>
      </c>
      <c r="D4761" s="12" t="s">
        <v>17067</v>
      </c>
      <c r="E4761" s="12" t="s">
        <v>13544</v>
      </c>
      <c r="F4761" s="12" t="s">
        <v>386</v>
      </c>
      <c r="G4761" s="12"/>
      <c r="H4761" s="12"/>
      <c r="I4761" s="12" t="s">
        <v>17068</v>
      </c>
      <c r="J4761" s="13" t="s">
        <v>17069</v>
      </c>
      <c r="K4761" s="13"/>
      <c r="L4761" s="14" t="n">
        <v>43994</v>
      </c>
    </row>
    <row r="4762" s="5" customFormat="true" ht="45" hidden="false" customHeight="true" outlineLevel="0" collapsed="false">
      <c r="A4762" s="6" t="n">
        <v>4757</v>
      </c>
      <c r="B4762" s="9" t="s">
        <v>17070</v>
      </c>
      <c r="C4762" s="9" t="s">
        <v>14656</v>
      </c>
      <c r="D4762" s="9" t="s">
        <v>17071</v>
      </c>
      <c r="E4762" s="9" t="s">
        <v>13544</v>
      </c>
      <c r="F4762" s="9" t="s">
        <v>386</v>
      </c>
      <c r="G4762" s="9"/>
      <c r="H4762" s="9"/>
      <c r="I4762" s="9" t="s">
        <v>17072</v>
      </c>
      <c r="J4762" s="11"/>
      <c r="K4762" s="11"/>
      <c r="L4762" s="14" t="n">
        <v>43994</v>
      </c>
    </row>
    <row r="4763" s="5" customFormat="true" ht="45" hidden="false" customHeight="true" outlineLevel="0" collapsed="false">
      <c r="A4763" s="9" t="n">
        <v>4758</v>
      </c>
      <c r="B4763" s="12" t="s">
        <v>17073</v>
      </c>
      <c r="C4763" s="12" t="s">
        <v>14656</v>
      </c>
      <c r="D4763" s="12" t="s">
        <v>17074</v>
      </c>
      <c r="E4763" s="12" t="s">
        <v>13544</v>
      </c>
      <c r="F4763" s="12" t="s">
        <v>386</v>
      </c>
      <c r="G4763" s="12"/>
      <c r="H4763" s="12"/>
      <c r="I4763" s="12" t="s">
        <v>17075</v>
      </c>
      <c r="J4763" s="13" t="s">
        <v>17076</v>
      </c>
      <c r="K4763" s="13"/>
      <c r="L4763" s="14" t="n">
        <v>43994</v>
      </c>
    </row>
    <row r="4764" s="5" customFormat="true" ht="45" hidden="false" customHeight="true" outlineLevel="0" collapsed="false">
      <c r="A4764" s="6" t="n">
        <v>4759</v>
      </c>
      <c r="B4764" s="9" t="s">
        <v>17077</v>
      </c>
      <c r="C4764" s="9" t="s">
        <v>14656</v>
      </c>
      <c r="D4764" s="9" t="s">
        <v>17078</v>
      </c>
      <c r="E4764" s="9" t="s">
        <v>13544</v>
      </c>
      <c r="F4764" s="9" t="s">
        <v>386</v>
      </c>
      <c r="G4764" s="9"/>
      <c r="H4764" s="9" t="s">
        <v>17079</v>
      </c>
      <c r="I4764" s="9" t="s">
        <v>17080</v>
      </c>
      <c r="J4764" s="11" t="s">
        <v>17081</v>
      </c>
      <c r="K4764" s="11"/>
      <c r="L4764" s="14" t="n">
        <v>43994</v>
      </c>
    </row>
    <row r="4765" s="5" customFormat="true" ht="45" hidden="false" customHeight="true" outlineLevel="0" collapsed="false">
      <c r="A4765" s="9" t="n">
        <v>4760</v>
      </c>
      <c r="B4765" s="12" t="s">
        <v>17082</v>
      </c>
      <c r="C4765" s="12" t="s">
        <v>14656</v>
      </c>
      <c r="D4765" s="12" t="s">
        <v>17083</v>
      </c>
      <c r="E4765" s="12" t="s">
        <v>13544</v>
      </c>
      <c r="F4765" s="12" t="s">
        <v>386</v>
      </c>
      <c r="G4765" s="12"/>
      <c r="H4765" s="12"/>
      <c r="I4765" s="12" t="s">
        <v>17084</v>
      </c>
      <c r="J4765" s="13" t="s">
        <v>17085</v>
      </c>
      <c r="K4765" s="13"/>
      <c r="L4765" s="14" t="n">
        <v>43994</v>
      </c>
    </row>
    <row r="4766" s="5" customFormat="true" ht="45" hidden="false" customHeight="true" outlineLevel="0" collapsed="false">
      <c r="A4766" s="6" t="n">
        <v>4761</v>
      </c>
      <c r="B4766" s="9" t="s">
        <v>17086</v>
      </c>
      <c r="C4766" s="9" t="s">
        <v>14656</v>
      </c>
      <c r="D4766" s="9" t="s">
        <v>17087</v>
      </c>
      <c r="E4766" s="9" t="s">
        <v>13544</v>
      </c>
      <c r="F4766" s="9" t="s">
        <v>386</v>
      </c>
      <c r="G4766" s="9"/>
      <c r="H4766" s="9"/>
      <c r="I4766" s="9" t="s">
        <v>17088</v>
      </c>
      <c r="J4766" s="11" t="s">
        <v>17089</v>
      </c>
      <c r="K4766" s="11"/>
      <c r="L4766" s="14" t="n">
        <v>43994</v>
      </c>
    </row>
    <row r="4767" s="5" customFormat="true" ht="45" hidden="false" customHeight="true" outlineLevel="0" collapsed="false">
      <c r="A4767" s="9" t="n">
        <v>4762</v>
      </c>
      <c r="B4767" s="12" t="s">
        <v>17090</v>
      </c>
      <c r="C4767" s="12" t="s">
        <v>14656</v>
      </c>
      <c r="D4767" s="12" t="s">
        <v>17091</v>
      </c>
      <c r="E4767" s="12" t="s">
        <v>13544</v>
      </c>
      <c r="F4767" s="12" t="s">
        <v>386</v>
      </c>
      <c r="G4767" s="12"/>
      <c r="H4767" s="12"/>
      <c r="I4767" s="12" t="s">
        <v>17092</v>
      </c>
      <c r="J4767" s="13" t="s">
        <v>17093</v>
      </c>
      <c r="K4767" s="13"/>
      <c r="L4767" s="14" t="n">
        <v>43994</v>
      </c>
    </row>
    <row r="4768" s="5" customFormat="true" ht="45" hidden="false" customHeight="true" outlineLevel="0" collapsed="false">
      <c r="A4768" s="6" t="n">
        <v>4763</v>
      </c>
      <c r="B4768" s="9" t="s">
        <v>17094</v>
      </c>
      <c r="C4768" s="9" t="s">
        <v>14656</v>
      </c>
      <c r="D4768" s="9" t="s">
        <v>17095</v>
      </c>
      <c r="E4768" s="9" t="s">
        <v>13544</v>
      </c>
      <c r="F4768" s="9" t="s">
        <v>386</v>
      </c>
      <c r="G4768" s="9"/>
      <c r="H4768" s="9"/>
      <c r="I4768" s="9"/>
      <c r="J4768" s="11" t="s">
        <v>17096</v>
      </c>
      <c r="K4768" s="11"/>
      <c r="L4768" s="14" t="n">
        <v>43994</v>
      </c>
    </row>
    <row r="4769" s="5" customFormat="true" ht="45" hidden="false" customHeight="true" outlineLevel="0" collapsed="false">
      <c r="A4769" s="9" t="n">
        <v>4764</v>
      </c>
      <c r="B4769" s="12" t="s">
        <v>17097</v>
      </c>
      <c r="C4769" s="12" t="s">
        <v>14656</v>
      </c>
      <c r="D4769" s="12" t="s">
        <v>17098</v>
      </c>
      <c r="E4769" s="12" t="s">
        <v>13544</v>
      </c>
      <c r="F4769" s="12" t="s">
        <v>386</v>
      </c>
      <c r="G4769" s="12"/>
      <c r="H4769" s="12"/>
      <c r="I4769" s="12" t="s">
        <v>17099</v>
      </c>
      <c r="J4769" s="13" t="s">
        <v>17100</v>
      </c>
      <c r="K4769" s="13"/>
      <c r="L4769" s="14" t="n">
        <v>43994</v>
      </c>
    </row>
    <row r="4770" s="5" customFormat="true" ht="45" hidden="false" customHeight="true" outlineLevel="0" collapsed="false">
      <c r="A4770" s="6" t="n">
        <v>4765</v>
      </c>
      <c r="B4770" s="9" t="s">
        <v>17101</v>
      </c>
      <c r="C4770" s="9" t="s">
        <v>14656</v>
      </c>
      <c r="D4770" s="9" t="s">
        <v>17102</v>
      </c>
      <c r="E4770" s="9" t="s">
        <v>13544</v>
      </c>
      <c r="F4770" s="9" t="s">
        <v>386</v>
      </c>
      <c r="G4770" s="9"/>
      <c r="H4770" s="9"/>
      <c r="I4770" s="9" t="s">
        <v>17103</v>
      </c>
      <c r="J4770" s="11" t="s">
        <v>17104</v>
      </c>
      <c r="K4770" s="11"/>
      <c r="L4770" s="14" t="n">
        <v>43994</v>
      </c>
    </row>
    <row r="4771" s="5" customFormat="true" ht="45" hidden="false" customHeight="true" outlineLevel="0" collapsed="false">
      <c r="A4771" s="9" t="n">
        <v>4766</v>
      </c>
      <c r="B4771" s="12" t="s">
        <v>17105</v>
      </c>
      <c r="C4771" s="12" t="s">
        <v>14656</v>
      </c>
      <c r="D4771" s="12" t="s">
        <v>17106</v>
      </c>
      <c r="E4771" s="12" t="s">
        <v>13544</v>
      </c>
      <c r="F4771" s="12" t="s">
        <v>386</v>
      </c>
      <c r="G4771" s="12"/>
      <c r="H4771" s="12"/>
      <c r="I4771" s="12" t="s">
        <v>17107</v>
      </c>
      <c r="J4771" s="13" t="s">
        <v>17108</v>
      </c>
      <c r="K4771" s="13"/>
      <c r="L4771" s="14" t="n">
        <v>43994</v>
      </c>
    </row>
    <row r="4772" s="5" customFormat="true" ht="45" hidden="false" customHeight="true" outlineLevel="0" collapsed="false">
      <c r="A4772" s="6" t="n">
        <v>4767</v>
      </c>
      <c r="B4772" s="9" t="s">
        <v>17109</v>
      </c>
      <c r="C4772" s="9" t="s">
        <v>14656</v>
      </c>
      <c r="D4772" s="9" t="s">
        <v>17110</v>
      </c>
      <c r="E4772" s="9" t="s">
        <v>13544</v>
      </c>
      <c r="F4772" s="9" t="s">
        <v>386</v>
      </c>
      <c r="G4772" s="9"/>
      <c r="H4772" s="9"/>
      <c r="I4772" s="9"/>
      <c r="J4772" s="11" t="s">
        <v>17111</v>
      </c>
      <c r="K4772" s="11"/>
      <c r="L4772" s="14" t="n">
        <v>43994</v>
      </c>
    </row>
    <row r="4773" s="5" customFormat="true" ht="45" hidden="false" customHeight="true" outlineLevel="0" collapsed="false">
      <c r="A4773" s="9" t="n">
        <v>4768</v>
      </c>
      <c r="B4773" s="12" t="s">
        <v>17112</v>
      </c>
      <c r="C4773" s="12" t="s">
        <v>14656</v>
      </c>
      <c r="D4773" s="12" t="s">
        <v>17113</v>
      </c>
      <c r="E4773" s="12" t="s">
        <v>13544</v>
      </c>
      <c r="F4773" s="12" t="s">
        <v>386</v>
      </c>
      <c r="G4773" s="12"/>
      <c r="H4773" s="12"/>
      <c r="I4773" s="12" t="s">
        <v>17114</v>
      </c>
      <c r="J4773" s="13" t="s">
        <v>17115</v>
      </c>
      <c r="K4773" s="13"/>
      <c r="L4773" s="14" t="n">
        <v>43994</v>
      </c>
    </row>
    <row r="4774" s="5" customFormat="true" ht="45" hidden="false" customHeight="true" outlineLevel="0" collapsed="false">
      <c r="A4774" s="6" t="n">
        <v>4769</v>
      </c>
      <c r="B4774" s="9" t="s">
        <v>17116</v>
      </c>
      <c r="C4774" s="9" t="s">
        <v>14656</v>
      </c>
      <c r="D4774" s="9" t="s">
        <v>17117</v>
      </c>
      <c r="E4774" s="9" t="s">
        <v>13544</v>
      </c>
      <c r="F4774" s="9" t="s">
        <v>386</v>
      </c>
      <c r="G4774" s="9"/>
      <c r="H4774" s="9"/>
      <c r="I4774" s="9" t="s">
        <v>17118</v>
      </c>
      <c r="J4774" s="11" t="s">
        <v>17119</v>
      </c>
      <c r="K4774" s="11"/>
      <c r="L4774" s="14" t="n">
        <v>43994</v>
      </c>
    </row>
    <row r="4775" s="5" customFormat="true" ht="45" hidden="false" customHeight="true" outlineLevel="0" collapsed="false">
      <c r="A4775" s="9" t="n">
        <v>4770</v>
      </c>
      <c r="B4775" s="12" t="s">
        <v>17120</v>
      </c>
      <c r="C4775" s="12" t="s">
        <v>14656</v>
      </c>
      <c r="D4775" s="12" t="s">
        <v>17121</v>
      </c>
      <c r="E4775" s="12" t="s">
        <v>13544</v>
      </c>
      <c r="F4775" s="12" t="s">
        <v>386</v>
      </c>
      <c r="G4775" s="12"/>
      <c r="H4775" s="12"/>
      <c r="I4775" s="12" t="s">
        <v>17122</v>
      </c>
      <c r="J4775" s="13" t="s">
        <v>17123</v>
      </c>
      <c r="K4775" s="13"/>
      <c r="L4775" s="14" t="n">
        <v>43994</v>
      </c>
    </row>
    <row r="4776" s="5" customFormat="true" ht="45" hidden="false" customHeight="true" outlineLevel="0" collapsed="false">
      <c r="A4776" s="6" t="n">
        <v>4771</v>
      </c>
      <c r="B4776" s="9" t="s">
        <v>17124</v>
      </c>
      <c r="C4776" s="9" t="s">
        <v>14656</v>
      </c>
      <c r="D4776" s="9" t="s">
        <v>17125</v>
      </c>
      <c r="E4776" s="9" t="s">
        <v>13544</v>
      </c>
      <c r="F4776" s="9" t="s">
        <v>386</v>
      </c>
      <c r="G4776" s="9"/>
      <c r="H4776" s="9"/>
      <c r="I4776" s="9" t="s">
        <v>17126</v>
      </c>
      <c r="J4776" s="11" t="s">
        <v>17127</v>
      </c>
      <c r="K4776" s="11"/>
      <c r="L4776" s="14" t="n">
        <v>43994</v>
      </c>
    </row>
    <row r="4777" s="5" customFormat="true" ht="45" hidden="false" customHeight="true" outlineLevel="0" collapsed="false">
      <c r="A4777" s="9" t="n">
        <v>4772</v>
      </c>
      <c r="B4777" s="12" t="s">
        <v>17128</v>
      </c>
      <c r="C4777" s="12" t="s">
        <v>14656</v>
      </c>
      <c r="D4777" s="12" t="s">
        <v>17129</v>
      </c>
      <c r="E4777" s="12" t="s">
        <v>13544</v>
      </c>
      <c r="F4777" s="12" t="s">
        <v>386</v>
      </c>
      <c r="G4777" s="12"/>
      <c r="H4777" s="12"/>
      <c r="I4777" s="12" t="s">
        <v>17130</v>
      </c>
      <c r="J4777" s="13" t="s">
        <v>17131</v>
      </c>
      <c r="K4777" s="13"/>
      <c r="L4777" s="14" t="n">
        <v>43994</v>
      </c>
    </row>
    <row r="4778" s="5" customFormat="true" ht="45" hidden="false" customHeight="true" outlineLevel="0" collapsed="false">
      <c r="A4778" s="6" t="n">
        <v>4773</v>
      </c>
      <c r="B4778" s="9" t="s">
        <v>17132</v>
      </c>
      <c r="C4778" s="9" t="s">
        <v>14656</v>
      </c>
      <c r="D4778" s="9" t="s">
        <v>17133</v>
      </c>
      <c r="E4778" s="9" t="s">
        <v>13544</v>
      </c>
      <c r="F4778" s="9" t="s">
        <v>386</v>
      </c>
      <c r="G4778" s="9"/>
      <c r="H4778" s="9"/>
      <c r="I4778" s="9" t="s">
        <v>17134</v>
      </c>
      <c r="J4778" s="11" t="s">
        <v>17135</v>
      </c>
      <c r="K4778" s="11"/>
      <c r="L4778" s="14" t="n">
        <v>43994</v>
      </c>
    </row>
    <row r="4779" s="5" customFormat="true" ht="45" hidden="false" customHeight="true" outlineLevel="0" collapsed="false">
      <c r="A4779" s="9" t="n">
        <v>4774</v>
      </c>
      <c r="B4779" s="12" t="s">
        <v>17136</v>
      </c>
      <c r="C4779" s="12" t="s">
        <v>14656</v>
      </c>
      <c r="D4779" s="12" t="s">
        <v>17137</v>
      </c>
      <c r="E4779" s="12" t="s">
        <v>13544</v>
      </c>
      <c r="F4779" s="12" t="s">
        <v>386</v>
      </c>
      <c r="G4779" s="12"/>
      <c r="H4779" s="12"/>
      <c r="I4779" s="12" t="s">
        <v>17138</v>
      </c>
      <c r="J4779" s="13" t="s">
        <v>17139</v>
      </c>
      <c r="K4779" s="13"/>
      <c r="L4779" s="14" t="n">
        <v>43994</v>
      </c>
    </row>
    <row r="4780" s="5" customFormat="true" ht="45" hidden="false" customHeight="true" outlineLevel="0" collapsed="false">
      <c r="A4780" s="6" t="n">
        <v>4775</v>
      </c>
      <c r="B4780" s="9" t="s">
        <v>17140</v>
      </c>
      <c r="C4780" s="9" t="s">
        <v>14656</v>
      </c>
      <c r="D4780" s="9" t="s">
        <v>17141</v>
      </c>
      <c r="E4780" s="9" t="s">
        <v>13544</v>
      </c>
      <c r="F4780" s="9" t="s">
        <v>386</v>
      </c>
      <c r="G4780" s="9"/>
      <c r="H4780" s="9"/>
      <c r="I4780" s="9" t="s">
        <v>17142</v>
      </c>
      <c r="J4780" s="11" t="s">
        <v>17143</v>
      </c>
      <c r="K4780" s="11"/>
      <c r="L4780" s="14" t="n">
        <v>43994</v>
      </c>
    </row>
    <row r="4781" s="5" customFormat="true" ht="45" hidden="false" customHeight="true" outlineLevel="0" collapsed="false">
      <c r="A4781" s="9" t="n">
        <v>4776</v>
      </c>
      <c r="B4781" s="12" t="s">
        <v>17144</v>
      </c>
      <c r="C4781" s="12" t="s">
        <v>14656</v>
      </c>
      <c r="D4781" s="12" t="s">
        <v>17145</v>
      </c>
      <c r="E4781" s="12" t="s">
        <v>13544</v>
      </c>
      <c r="F4781" s="12" t="s">
        <v>386</v>
      </c>
      <c r="G4781" s="12"/>
      <c r="H4781" s="12"/>
      <c r="I4781" s="12" t="s">
        <v>17146</v>
      </c>
      <c r="J4781" s="13" t="s">
        <v>17147</v>
      </c>
      <c r="K4781" s="13"/>
      <c r="L4781" s="14" t="n">
        <v>43994</v>
      </c>
    </row>
    <row r="4782" s="5" customFormat="true" ht="45" hidden="false" customHeight="true" outlineLevel="0" collapsed="false">
      <c r="A4782" s="6" t="n">
        <v>4777</v>
      </c>
      <c r="B4782" s="9" t="s">
        <v>17148</v>
      </c>
      <c r="C4782" s="9" t="s">
        <v>14656</v>
      </c>
      <c r="D4782" s="9" t="s">
        <v>17149</v>
      </c>
      <c r="E4782" s="9" t="s">
        <v>13544</v>
      </c>
      <c r="F4782" s="9" t="s">
        <v>386</v>
      </c>
      <c r="G4782" s="9"/>
      <c r="H4782" s="9"/>
      <c r="I4782" s="9"/>
      <c r="J4782" s="11" t="s">
        <v>17150</v>
      </c>
      <c r="K4782" s="11"/>
      <c r="L4782" s="14" t="n">
        <v>43994</v>
      </c>
    </row>
    <row r="4783" s="5" customFormat="true" ht="45" hidden="false" customHeight="true" outlineLevel="0" collapsed="false">
      <c r="A4783" s="9" t="n">
        <v>4778</v>
      </c>
      <c r="B4783" s="12" t="s">
        <v>17151</v>
      </c>
      <c r="C4783" s="12" t="s">
        <v>14656</v>
      </c>
      <c r="D4783" s="12" t="s">
        <v>17152</v>
      </c>
      <c r="E4783" s="12" t="s">
        <v>13544</v>
      </c>
      <c r="F4783" s="12" t="s">
        <v>386</v>
      </c>
      <c r="G4783" s="12"/>
      <c r="H4783" s="12"/>
      <c r="I4783" s="12" t="s">
        <v>17153</v>
      </c>
      <c r="J4783" s="13" t="s">
        <v>17154</v>
      </c>
      <c r="K4783" s="13"/>
      <c r="L4783" s="14" t="n">
        <v>43994</v>
      </c>
    </row>
    <row r="4784" s="5" customFormat="true" ht="45" hidden="false" customHeight="true" outlineLevel="0" collapsed="false">
      <c r="A4784" s="6" t="n">
        <v>4779</v>
      </c>
      <c r="B4784" s="9" t="s">
        <v>17155</v>
      </c>
      <c r="C4784" s="9" t="s">
        <v>14656</v>
      </c>
      <c r="D4784" s="9" t="s">
        <v>17156</v>
      </c>
      <c r="E4784" s="9" t="s">
        <v>13544</v>
      </c>
      <c r="F4784" s="9" t="s">
        <v>386</v>
      </c>
      <c r="G4784" s="9"/>
      <c r="H4784" s="9"/>
      <c r="I4784" s="9" t="s">
        <v>17157</v>
      </c>
      <c r="J4784" s="11" t="s">
        <v>17158</v>
      </c>
      <c r="K4784" s="11"/>
      <c r="L4784" s="14" t="n">
        <v>43994</v>
      </c>
    </row>
    <row r="4785" s="5" customFormat="true" ht="45" hidden="false" customHeight="true" outlineLevel="0" collapsed="false">
      <c r="A4785" s="9" t="n">
        <v>4780</v>
      </c>
      <c r="B4785" s="12" t="s">
        <v>17159</v>
      </c>
      <c r="C4785" s="12" t="s">
        <v>14656</v>
      </c>
      <c r="D4785" s="12" t="s">
        <v>17160</v>
      </c>
      <c r="E4785" s="12" t="s">
        <v>13544</v>
      </c>
      <c r="F4785" s="12" t="s">
        <v>386</v>
      </c>
      <c r="G4785" s="12"/>
      <c r="H4785" s="12"/>
      <c r="I4785" s="12" t="s">
        <v>17161</v>
      </c>
      <c r="J4785" s="13" t="s">
        <v>17162</v>
      </c>
      <c r="K4785" s="13"/>
      <c r="L4785" s="14" t="n">
        <v>43994</v>
      </c>
    </row>
    <row r="4786" s="5" customFormat="true" ht="45" hidden="false" customHeight="true" outlineLevel="0" collapsed="false">
      <c r="A4786" s="6" t="n">
        <v>4781</v>
      </c>
      <c r="B4786" s="9" t="s">
        <v>17163</v>
      </c>
      <c r="C4786" s="9" t="s">
        <v>14656</v>
      </c>
      <c r="D4786" s="9" t="s">
        <v>17164</v>
      </c>
      <c r="E4786" s="9" t="s">
        <v>13544</v>
      </c>
      <c r="F4786" s="9" t="s">
        <v>386</v>
      </c>
      <c r="G4786" s="9"/>
      <c r="H4786" s="9"/>
      <c r="I4786" s="9" t="s">
        <v>17165</v>
      </c>
      <c r="J4786" s="11"/>
      <c r="K4786" s="11"/>
      <c r="L4786" s="14" t="n">
        <v>43994</v>
      </c>
    </row>
    <row r="4787" s="5" customFormat="true" ht="45" hidden="false" customHeight="true" outlineLevel="0" collapsed="false">
      <c r="A4787" s="9" t="n">
        <v>4782</v>
      </c>
      <c r="B4787" s="12" t="s">
        <v>17166</v>
      </c>
      <c r="C4787" s="12" t="s">
        <v>14656</v>
      </c>
      <c r="D4787" s="12" t="s">
        <v>17167</v>
      </c>
      <c r="E4787" s="12" t="s">
        <v>13544</v>
      </c>
      <c r="F4787" s="12" t="s">
        <v>386</v>
      </c>
      <c r="G4787" s="12"/>
      <c r="H4787" s="12"/>
      <c r="I4787" s="12" t="s">
        <v>17168</v>
      </c>
      <c r="J4787" s="13" t="s">
        <v>17169</v>
      </c>
      <c r="K4787" s="13"/>
      <c r="L4787" s="14" t="n">
        <v>43994</v>
      </c>
    </row>
    <row r="4788" s="5" customFormat="true" ht="45" hidden="false" customHeight="true" outlineLevel="0" collapsed="false">
      <c r="A4788" s="6" t="n">
        <v>4783</v>
      </c>
      <c r="B4788" s="9" t="s">
        <v>17170</v>
      </c>
      <c r="C4788" s="9" t="s">
        <v>14656</v>
      </c>
      <c r="D4788" s="9" t="s">
        <v>17171</v>
      </c>
      <c r="E4788" s="9" t="s">
        <v>13544</v>
      </c>
      <c r="F4788" s="9" t="s">
        <v>386</v>
      </c>
      <c r="G4788" s="9"/>
      <c r="H4788" s="9"/>
      <c r="I4788" s="9" t="s">
        <v>17172</v>
      </c>
      <c r="J4788" s="11" t="s">
        <v>17173</v>
      </c>
      <c r="K4788" s="11"/>
      <c r="L4788" s="14" t="n">
        <v>43994</v>
      </c>
    </row>
    <row r="4789" s="5" customFormat="true" ht="45" hidden="false" customHeight="true" outlineLevel="0" collapsed="false">
      <c r="A4789" s="9" t="n">
        <v>4784</v>
      </c>
      <c r="B4789" s="12" t="s">
        <v>17174</v>
      </c>
      <c r="C4789" s="12" t="s">
        <v>14656</v>
      </c>
      <c r="D4789" s="12" t="s">
        <v>17175</v>
      </c>
      <c r="E4789" s="12" t="s">
        <v>13544</v>
      </c>
      <c r="F4789" s="12" t="s">
        <v>386</v>
      </c>
      <c r="G4789" s="12"/>
      <c r="H4789" s="12" t="s">
        <v>17176</v>
      </c>
      <c r="I4789" s="12" t="s">
        <v>17177</v>
      </c>
      <c r="J4789" s="13" t="s">
        <v>17178</v>
      </c>
      <c r="K4789" s="13"/>
      <c r="L4789" s="14" t="n">
        <v>43994</v>
      </c>
    </row>
    <row r="4790" s="5" customFormat="true" ht="45" hidden="false" customHeight="true" outlineLevel="0" collapsed="false">
      <c r="A4790" s="6" t="n">
        <v>4785</v>
      </c>
      <c r="B4790" s="9" t="s">
        <v>17179</v>
      </c>
      <c r="C4790" s="9" t="s">
        <v>14656</v>
      </c>
      <c r="D4790" s="9" t="s">
        <v>17180</v>
      </c>
      <c r="E4790" s="9" t="s">
        <v>13544</v>
      </c>
      <c r="F4790" s="9" t="s">
        <v>386</v>
      </c>
      <c r="G4790" s="9"/>
      <c r="H4790" s="9" t="s">
        <v>17181</v>
      </c>
      <c r="I4790" s="9" t="s">
        <v>17182</v>
      </c>
      <c r="J4790" s="11" t="s">
        <v>17183</v>
      </c>
      <c r="K4790" s="11"/>
      <c r="L4790" s="14" t="n">
        <v>43994</v>
      </c>
    </row>
    <row r="4791" s="5" customFormat="true" ht="45" hidden="false" customHeight="true" outlineLevel="0" collapsed="false">
      <c r="A4791" s="9" t="n">
        <v>4786</v>
      </c>
      <c r="B4791" s="12" t="s">
        <v>17184</v>
      </c>
      <c r="C4791" s="12" t="s">
        <v>14656</v>
      </c>
      <c r="D4791" s="12" t="s">
        <v>17185</v>
      </c>
      <c r="E4791" s="12" t="s">
        <v>13544</v>
      </c>
      <c r="F4791" s="12" t="s">
        <v>386</v>
      </c>
      <c r="G4791" s="12"/>
      <c r="H4791" s="12" t="s">
        <v>17186</v>
      </c>
      <c r="I4791" s="12" t="s">
        <v>17187</v>
      </c>
      <c r="J4791" s="13" t="s">
        <v>17188</v>
      </c>
      <c r="K4791" s="13"/>
      <c r="L4791" s="14" t="n">
        <v>43994</v>
      </c>
    </row>
    <row r="4792" s="5" customFormat="true" ht="45" hidden="false" customHeight="true" outlineLevel="0" collapsed="false">
      <c r="A4792" s="6" t="n">
        <v>4787</v>
      </c>
      <c r="B4792" s="9" t="s">
        <v>17189</v>
      </c>
      <c r="C4792" s="9" t="s">
        <v>14656</v>
      </c>
      <c r="D4792" s="9" t="s">
        <v>17190</v>
      </c>
      <c r="E4792" s="9" t="s">
        <v>13544</v>
      </c>
      <c r="F4792" s="9" t="s">
        <v>386</v>
      </c>
      <c r="G4792" s="9"/>
      <c r="H4792" s="9"/>
      <c r="I4792" s="9" t="s">
        <v>17191</v>
      </c>
      <c r="J4792" s="11" t="s">
        <v>17192</v>
      </c>
      <c r="K4792" s="11"/>
      <c r="L4792" s="14" t="n">
        <v>43994</v>
      </c>
    </row>
    <row r="4793" s="5" customFormat="true" ht="45" hidden="false" customHeight="true" outlineLevel="0" collapsed="false">
      <c r="A4793" s="9" t="n">
        <v>4788</v>
      </c>
      <c r="B4793" s="12" t="s">
        <v>17193</v>
      </c>
      <c r="C4793" s="12" t="s">
        <v>14656</v>
      </c>
      <c r="D4793" s="12" t="s">
        <v>17194</v>
      </c>
      <c r="E4793" s="12" t="s">
        <v>13544</v>
      </c>
      <c r="F4793" s="12" t="s">
        <v>386</v>
      </c>
      <c r="G4793" s="12"/>
      <c r="H4793" s="12" t="s">
        <v>17195</v>
      </c>
      <c r="I4793" s="12" t="s">
        <v>17196</v>
      </c>
      <c r="J4793" s="13" t="s">
        <v>17197</v>
      </c>
      <c r="K4793" s="13"/>
      <c r="L4793" s="14" t="n">
        <v>43994</v>
      </c>
    </row>
    <row r="4794" s="5" customFormat="true" ht="45" hidden="false" customHeight="true" outlineLevel="0" collapsed="false">
      <c r="A4794" s="6" t="n">
        <v>4789</v>
      </c>
      <c r="B4794" s="9" t="s">
        <v>17198</v>
      </c>
      <c r="C4794" s="9" t="s">
        <v>14656</v>
      </c>
      <c r="D4794" s="9" t="s">
        <v>17199</v>
      </c>
      <c r="E4794" s="9" t="s">
        <v>13544</v>
      </c>
      <c r="F4794" s="9" t="s">
        <v>386</v>
      </c>
      <c r="G4794" s="9"/>
      <c r="H4794" s="9" t="s">
        <v>17200</v>
      </c>
      <c r="I4794" s="9" t="s">
        <v>17201</v>
      </c>
      <c r="J4794" s="11" t="s">
        <v>17202</v>
      </c>
      <c r="K4794" s="11"/>
      <c r="L4794" s="14" t="n">
        <v>43994</v>
      </c>
    </row>
    <row r="4795" s="5" customFormat="true" ht="45" hidden="false" customHeight="true" outlineLevel="0" collapsed="false">
      <c r="A4795" s="9" t="n">
        <v>4790</v>
      </c>
      <c r="B4795" s="12" t="s">
        <v>17203</v>
      </c>
      <c r="C4795" s="12" t="s">
        <v>14656</v>
      </c>
      <c r="D4795" s="12" t="s">
        <v>17204</v>
      </c>
      <c r="E4795" s="12" t="s">
        <v>13544</v>
      </c>
      <c r="F4795" s="12" t="s">
        <v>386</v>
      </c>
      <c r="G4795" s="12"/>
      <c r="H4795" s="12"/>
      <c r="I4795" s="12" t="s">
        <v>17205</v>
      </c>
      <c r="J4795" s="13" t="s">
        <v>17206</v>
      </c>
      <c r="K4795" s="13"/>
      <c r="L4795" s="14" t="n">
        <v>43994</v>
      </c>
    </row>
    <row r="4796" s="5" customFormat="true" ht="45" hidden="false" customHeight="true" outlineLevel="0" collapsed="false">
      <c r="A4796" s="6" t="n">
        <v>4791</v>
      </c>
      <c r="B4796" s="9" t="s">
        <v>17207</v>
      </c>
      <c r="C4796" s="9" t="s">
        <v>14656</v>
      </c>
      <c r="D4796" s="9" t="s">
        <v>17208</v>
      </c>
      <c r="E4796" s="9" t="s">
        <v>13544</v>
      </c>
      <c r="F4796" s="9" t="s">
        <v>386</v>
      </c>
      <c r="G4796" s="9"/>
      <c r="H4796" s="9"/>
      <c r="I4796" s="9" t="s">
        <v>17209</v>
      </c>
      <c r="J4796" s="11" t="s">
        <v>17210</v>
      </c>
      <c r="K4796" s="11"/>
      <c r="L4796" s="14" t="n">
        <v>43994</v>
      </c>
    </row>
    <row r="4797" s="5" customFormat="true" ht="45" hidden="false" customHeight="true" outlineLevel="0" collapsed="false">
      <c r="A4797" s="9" t="n">
        <v>4792</v>
      </c>
      <c r="B4797" s="12" t="s">
        <v>17211</v>
      </c>
      <c r="C4797" s="12" t="s">
        <v>14656</v>
      </c>
      <c r="D4797" s="12" t="s">
        <v>17212</v>
      </c>
      <c r="E4797" s="12" t="s">
        <v>13544</v>
      </c>
      <c r="F4797" s="12" t="s">
        <v>386</v>
      </c>
      <c r="G4797" s="12"/>
      <c r="H4797" s="12"/>
      <c r="I4797" s="12" t="s">
        <v>17213</v>
      </c>
      <c r="J4797" s="13" t="s">
        <v>17214</v>
      </c>
      <c r="K4797" s="13"/>
      <c r="L4797" s="14" t="n">
        <v>43994</v>
      </c>
    </row>
    <row r="4798" s="5" customFormat="true" ht="45" hidden="false" customHeight="true" outlineLevel="0" collapsed="false">
      <c r="A4798" s="6" t="n">
        <v>4793</v>
      </c>
      <c r="B4798" s="9" t="s">
        <v>17215</v>
      </c>
      <c r="C4798" s="9" t="s">
        <v>14656</v>
      </c>
      <c r="D4798" s="9" t="s">
        <v>17216</v>
      </c>
      <c r="E4798" s="9" t="s">
        <v>13544</v>
      </c>
      <c r="F4798" s="9" t="s">
        <v>386</v>
      </c>
      <c r="G4798" s="9"/>
      <c r="H4798" s="9"/>
      <c r="I4798" s="9" t="s">
        <v>17217</v>
      </c>
      <c r="J4798" s="11" t="s">
        <v>17218</v>
      </c>
      <c r="K4798" s="11"/>
      <c r="L4798" s="14" t="n">
        <v>43994</v>
      </c>
    </row>
    <row r="4799" s="5" customFormat="true" ht="45" hidden="false" customHeight="true" outlineLevel="0" collapsed="false">
      <c r="A4799" s="9" t="n">
        <v>4794</v>
      </c>
      <c r="B4799" s="12" t="s">
        <v>17219</v>
      </c>
      <c r="C4799" s="12" t="s">
        <v>14656</v>
      </c>
      <c r="D4799" s="12" t="s">
        <v>17220</v>
      </c>
      <c r="E4799" s="12" t="s">
        <v>13544</v>
      </c>
      <c r="F4799" s="12" t="s">
        <v>386</v>
      </c>
      <c r="G4799" s="12"/>
      <c r="H4799" s="12"/>
      <c r="I4799" s="12" t="s">
        <v>17221</v>
      </c>
      <c r="J4799" s="13" t="s">
        <v>17222</v>
      </c>
      <c r="K4799" s="13"/>
      <c r="L4799" s="14" t="n">
        <v>43994</v>
      </c>
    </row>
    <row r="4800" s="5" customFormat="true" ht="45" hidden="false" customHeight="true" outlineLevel="0" collapsed="false">
      <c r="A4800" s="6" t="n">
        <v>4795</v>
      </c>
      <c r="B4800" s="9" t="s">
        <v>17223</v>
      </c>
      <c r="C4800" s="9" t="s">
        <v>14656</v>
      </c>
      <c r="D4800" s="9" t="s">
        <v>17224</v>
      </c>
      <c r="E4800" s="9" t="s">
        <v>13544</v>
      </c>
      <c r="F4800" s="9" t="s">
        <v>386</v>
      </c>
      <c r="G4800" s="9"/>
      <c r="H4800" s="9"/>
      <c r="I4800" s="9" t="s">
        <v>17225</v>
      </c>
      <c r="J4800" s="11" t="s">
        <v>17226</v>
      </c>
      <c r="K4800" s="11"/>
      <c r="L4800" s="14" t="n">
        <v>43994</v>
      </c>
    </row>
    <row r="4801" s="5" customFormat="true" ht="45" hidden="false" customHeight="true" outlineLevel="0" collapsed="false">
      <c r="A4801" s="9" t="n">
        <v>4796</v>
      </c>
      <c r="B4801" s="12" t="s">
        <v>17227</v>
      </c>
      <c r="C4801" s="12" t="s">
        <v>14656</v>
      </c>
      <c r="D4801" s="12" t="s">
        <v>17228</v>
      </c>
      <c r="E4801" s="12" t="s">
        <v>13544</v>
      </c>
      <c r="F4801" s="12" t="s">
        <v>386</v>
      </c>
      <c r="G4801" s="12"/>
      <c r="H4801" s="12"/>
      <c r="I4801" s="12" t="s">
        <v>17229</v>
      </c>
      <c r="J4801" s="13" t="s">
        <v>17230</v>
      </c>
      <c r="K4801" s="13"/>
      <c r="L4801" s="14" t="n">
        <v>43994</v>
      </c>
    </row>
    <row r="4802" s="5" customFormat="true" ht="45" hidden="false" customHeight="true" outlineLevel="0" collapsed="false">
      <c r="A4802" s="6" t="n">
        <v>4797</v>
      </c>
      <c r="B4802" s="9" t="s">
        <v>17223</v>
      </c>
      <c r="C4802" s="9" t="s">
        <v>14656</v>
      </c>
      <c r="D4802" s="9" t="s">
        <v>17224</v>
      </c>
      <c r="E4802" s="9" t="s">
        <v>13544</v>
      </c>
      <c r="F4802" s="9" t="s">
        <v>386</v>
      </c>
      <c r="G4802" s="9"/>
      <c r="H4802" s="9"/>
      <c r="I4802" s="9" t="s">
        <v>17225</v>
      </c>
      <c r="J4802" s="11" t="s">
        <v>17226</v>
      </c>
      <c r="K4802" s="11"/>
      <c r="L4802" s="14" t="n">
        <v>43994</v>
      </c>
    </row>
    <row r="4803" s="5" customFormat="true" ht="45" hidden="false" customHeight="true" outlineLevel="0" collapsed="false">
      <c r="A4803" s="9" t="n">
        <v>4798</v>
      </c>
      <c r="B4803" s="12" t="s">
        <v>17231</v>
      </c>
      <c r="C4803" s="12" t="s">
        <v>14656</v>
      </c>
      <c r="D4803" s="12" t="s">
        <v>17232</v>
      </c>
      <c r="E4803" s="12" t="s">
        <v>13544</v>
      </c>
      <c r="F4803" s="12" t="s">
        <v>386</v>
      </c>
      <c r="G4803" s="12"/>
      <c r="H4803" s="12"/>
      <c r="I4803" s="12" t="s">
        <v>17233</v>
      </c>
      <c r="J4803" s="13" t="s">
        <v>17234</v>
      </c>
      <c r="K4803" s="13"/>
      <c r="L4803" s="14" t="n">
        <v>43994</v>
      </c>
    </row>
    <row r="4804" s="5" customFormat="true" ht="45" hidden="false" customHeight="true" outlineLevel="0" collapsed="false">
      <c r="A4804" s="6" t="n">
        <v>4799</v>
      </c>
      <c r="B4804" s="9" t="s">
        <v>17235</v>
      </c>
      <c r="C4804" s="9" t="s">
        <v>14656</v>
      </c>
      <c r="D4804" s="9" t="s">
        <v>17236</v>
      </c>
      <c r="E4804" s="9" t="s">
        <v>13544</v>
      </c>
      <c r="F4804" s="9" t="s">
        <v>386</v>
      </c>
      <c r="G4804" s="9"/>
      <c r="H4804" s="9"/>
      <c r="I4804" s="9" t="s">
        <v>17237</v>
      </c>
      <c r="J4804" s="11" t="s">
        <v>17238</v>
      </c>
      <c r="K4804" s="11"/>
      <c r="L4804" s="14" t="n">
        <v>43994</v>
      </c>
    </row>
    <row r="4805" s="5" customFormat="true" ht="45" hidden="false" customHeight="true" outlineLevel="0" collapsed="false">
      <c r="A4805" s="9" t="n">
        <v>4800</v>
      </c>
      <c r="B4805" s="12" t="s">
        <v>17239</v>
      </c>
      <c r="C4805" s="12" t="s">
        <v>14656</v>
      </c>
      <c r="D4805" s="12" t="s">
        <v>17240</v>
      </c>
      <c r="E4805" s="12" t="s">
        <v>13544</v>
      </c>
      <c r="F4805" s="12" t="s">
        <v>386</v>
      </c>
      <c r="G4805" s="12"/>
      <c r="H4805" s="12"/>
      <c r="I4805" s="12" t="s">
        <v>17241</v>
      </c>
      <c r="J4805" s="13" t="s">
        <v>17242</v>
      </c>
      <c r="K4805" s="13"/>
      <c r="L4805" s="14" t="n">
        <v>43994</v>
      </c>
    </row>
    <row r="4806" s="5" customFormat="true" ht="45" hidden="false" customHeight="true" outlineLevel="0" collapsed="false">
      <c r="A4806" s="6" t="n">
        <v>4801</v>
      </c>
      <c r="B4806" s="9" t="s">
        <v>17243</v>
      </c>
      <c r="C4806" s="9" t="s">
        <v>14656</v>
      </c>
      <c r="D4806" s="9" t="s">
        <v>17244</v>
      </c>
      <c r="E4806" s="9" t="s">
        <v>13544</v>
      </c>
      <c r="F4806" s="9" t="s">
        <v>386</v>
      </c>
      <c r="G4806" s="9"/>
      <c r="H4806" s="9"/>
      <c r="I4806" s="9" t="s">
        <v>17245</v>
      </c>
      <c r="J4806" s="11" t="s">
        <v>17246</v>
      </c>
      <c r="K4806" s="11"/>
      <c r="L4806" s="14" t="n">
        <v>43994</v>
      </c>
    </row>
    <row r="4807" s="5" customFormat="true" ht="45" hidden="false" customHeight="true" outlineLevel="0" collapsed="false">
      <c r="A4807" s="9" t="n">
        <v>4802</v>
      </c>
      <c r="B4807" s="12" t="s">
        <v>17247</v>
      </c>
      <c r="C4807" s="12" t="s">
        <v>14656</v>
      </c>
      <c r="D4807" s="12" t="s">
        <v>17248</v>
      </c>
      <c r="E4807" s="12" t="s">
        <v>13544</v>
      </c>
      <c r="F4807" s="12" t="s">
        <v>386</v>
      </c>
      <c r="G4807" s="12"/>
      <c r="H4807" s="12" t="s">
        <v>17249</v>
      </c>
      <c r="I4807" s="12" t="s">
        <v>17250</v>
      </c>
      <c r="J4807" s="13" t="s">
        <v>17251</v>
      </c>
      <c r="K4807" s="13"/>
      <c r="L4807" s="14" t="n">
        <v>43994</v>
      </c>
    </row>
    <row r="4808" s="5" customFormat="true" ht="45" hidden="false" customHeight="true" outlineLevel="0" collapsed="false">
      <c r="A4808" s="6" t="n">
        <v>4803</v>
      </c>
      <c r="B4808" s="9" t="s">
        <v>17252</v>
      </c>
      <c r="C4808" s="9" t="s">
        <v>14656</v>
      </c>
      <c r="D4808" s="9" t="s">
        <v>17253</v>
      </c>
      <c r="E4808" s="9" t="s">
        <v>13544</v>
      </c>
      <c r="F4808" s="9" t="s">
        <v>386</v>
      </c>
      <c r="G4808" s="9"/>
      <c r="H4808" s="9"/>
      <c r="I4808" s="9" t="s">
        <v>17254</v>
      </c>
      <c r="J4808" s="11" t="s">
        <v>17255</v>
      </c>
      <c r="K4808" s="11"/>
      <c r="L4808" s="14" t="n">
        <v>43994</v>
      </c>
    </row>
    <row r="4809" s="5" customFormat="true" ht="45" hidden="false" customHeight="true" outlineLevel="0" collapsed="false">
      <c r="A4809" s="9" t="n">
        <v>4804</v>
      </c>
      <c r="B4809" s="12" t="s">
        <v>17256</v>
      </c>
      <c r="C4809" s="12" t="s">
        <v>14656</v>
      </c>
      <c r="D4809" s="12" t="s">
        <v>17257</v>
      </c>
      <c r="E4809" s="12" t="s">
        <v>13544</v>
      </c>
      <c r="F4809" s="12" t="s">
        <v>386</v>
      </c>
      <c r="G4809" s="12"/>
      <c r="H4809" s="12"/>
      <c r="I4809" s="12" t="s">
        <v>17258</v>
      </c>
      <c r="J4809" s="13" t="s">
        <v>17259</v>
      </c>
      <c r="K4809" s="13"/>
      <c r="L4809" s="14" t="n">
        <v>43994</v>
      </c>
    </row>
    <row r="4810" s="5" customFormat="true" ht="45" hidden="false" customHeight="true" outlineLevel="0" collapsed="false">
      <c r="A4810" s="6" t="n">
        <v>4805</v>
      </c>
      <c r="B4810" s="9" t="s">
        <v>17260</v>
      </c>
      <c r="C4810" s="9" t="s">
        <v>14656</v>
      </c>
      <c r="D4810" s="9" t="s">
        <v>17261</v>
      </c>
      <c r="E4810" s="9" t="s">
        <v>13544</v>
      </c>
      <c r="F4810" s="9" t="s">
        <v>386</v>
      </c>
      <c r="G4810" s="9"/>
      <c r="H4810" s="9" t="s">
        <v>17262</v>
      </c>
      <c r="I4810" s="9" t="s">
        <v>17263</v>
      </c>
      <c r="J4810" s="11" t="s">
        <v>17264</v>
      </c>
      <c r="K4810" s="11"/>
      <c r="L4810" s="14" t="n">
        <v>43994</v>
      </c>
    </row>
    <row r="4811" s="5" customFormat="true" ht="45" hidden="false" customHeight="true" outlineLevel="0" collapsed="false">
      <c r="A4811" s="9" t="n">
        <v>4806</v>
      </c>
      <c r="B4811" s="12" t="s">
        <v>17265</v>
      </c>
      <c r="C4811" s="12" t="s">
        <v>14656</v>
      </c>
      <c r="D4811" s="12" t="s">
        <v>17266</v>
      </c>
      <c r="E4811" s="12" t="s">
        <v>13544</v>
      </c>
      <c r="F4811" s="12" t="s">
        <v>386</v>
      </c>
      <c r="G4811" s="12"/>
      <c r="H4811" s="12" t="s">
        <v>17267</v>
      </c>
      <c r="I4811" s="12" t="s">
        <v>17268</v>
      </c>
      <c r="J4811" s="13" t="s">
        <v>17269</v>
      </c>
      <c r="K4811" s="13"/>
      <c r="L4811" s="14" t="n">
        <v>43994</v>
      </c>
    </row>
    <row r="4812" s="5" customFormat="true" ht="45" hidden="false" customHeight="true" outlineLevel="0" collapsed="false">
      <c r="A4812" s="6" t="n">
        <v>4807</v>
      </c>
      <c r="B4812" s="9" t="s">
        <v>17270</v>
      </c>
      <c r="C4812" s="9" t="s">
        <v>14656</v>
      </c>
      <c r="D4812" s="9" t="s">
        <v>17271</v>
      </c>
      <c r="E4812" s="9" t="s">
        <v>13544</v>
      </c>
      <c r="F4812" s="9" t="s">
        <v>386</v>
      </c>
      <c r="G4812" s="9"/>
      <c r="H4812" s="9"/>
      <c r="I4812" s="9" t="s">
        <v>17272</v>
      </c>
      <c r="J4812" s="11" t="s">
        <v>17273</v>
      </c>
      <c r="K4812" s="11"/>
      <c r="L4812" s="14" t="n">
        <v>43994</v>
      </c>
    </row>
    <row r="4813" s="5" customFormat="true" ht="45" hidden="false" customHeight="true" outlineLevel="0" collapsed="false">
      <c r="A4813" s="9" t="n">
        <v>4808</v>
      </c>
      <c r="B4813" s="12" t="s">
        <v>17274</v>
      </c>
      <c r="C4813" s="12" t="s">
        <v>14656</v>
      </c>
      <c r="D4813" s="12" t="s">
        <v>17275</v>
      </c>
      <c r="E4813" s="12" t="s">
        <v>13284</v>
      </c>
      <c r="F4813" s="12" t="s">
        <v>386</v>
      </c>
      <c r="G4813" s="12"/>
      <c r="H4813" s="12"/>
      <c r="I4813" s="12" t="s">
        <v>17276</v>
      </c>
      <c r="J4813" s="13" t="s">
        <v>17277</v>
      </c>
      <c r="K4813" s="13"/>
      <c r="L4813" s="14" t="n">
        <v>43994</v>
      </c>
    </row>
    <row r="4814" s="5" customFormat="true" ht="45" hidden="false" customHeight="true" outlineLevel="0" collapsed="false">
      <c r="A4814" s="6" t="n">
        <v>4809</v>
      </c>
      <c r="B4814" s="9" t="s">
        <v>17278</v>
      </c>
      <c r="C4814" s="9" t="s">
        <v>14656</v>
      </c>
      <c r="D4814" s="9" t="s">
        <v>17279</v>
      </c>
      <c r="E4814" s="9" t="s">
        <v>13284</v>
      </c>
      <c r="F4814" s="9" t="s">
        <v>386</v>
      </c>
      <c r="G4814" s="9"/>
      <c r="H4814" s="9" t="n">
        <v>9003099461</v>
      </c>
      <c r="I4814" s="9"/>
      <c r="J4814" s="11" t="s">
        <v>17280</v>
      </c>
      <c r="K4814" s="11"/>
      <c r="L4814" s="14" t="n">
        <v>43994</v>
      </c>
    </row>
    <row r="4815" s="5" customFormat="true" ht="45" hidden="false" customHeight="true" outlineLevel="0" collapsed="false">
      <c r="A4815" s="9" t="n">
        <v>4810</v>
      </c>
      <c r="B4815" s="12" t="s">
        <v>17281</v>
      </c>
      <c r="C4815" s="12" t="s">
        <v>14656</v>
      </c>
      <c r="D4815" s="12" t="s">
        <v>17282</v>
      </c>
      <c r="E4815" s="12" t="s">
        <v>13284</v>
      </c>
      <c r="F4815" s="12" t="s">
        <v>386</v>
      </c>
      <c r="G4815" s="12"/>
      <c r="H4815" s="12"/>
      <c r="I4815" s="12" t="n">
        <v>4714010812</v>
      </c>
      <c r="J4815" s="13" t="s">
        <v>17283</v>
      </c>
      <c r="K4815" s="13"/>
      <c r="L4815" s="14" t="n">
        <v>43994</v>
      </c>
    </row>
    <row r="4816" s="5" customFormat="true" ht="45" hidden="false" customHeight="true" outlineLevel="0" collapsed="false">
      <c r="A4816" s="6" t="n">
        <v>4811</v>
      </c>
      <c r="B4816" s="9" t="s">
        <v>17284</v>
      </c>
      <c r="C4816" s="9" t="s">
        <v>14656</v>
      </c>
      <c r="D4816" s="9" t="s">
        <v>17285</v>
      </c>
      <c r="E4816" s="9" t="s">
        <v>13284</v>
      </c>
      <c r="F4816" s="9" t="s">
        <v>386</v>
      </c>
      <c r="G4816" s="9"/>
      <c r="H4816" s="9"/>
      <c r="I4816" s="9" t="s">
        <v>17286</v>
      </c>
      <c r="J4816" s="11" t="s">
        <v>17287</v>
      </c>
      <c r="K4816" s="11"/>
      <c r="L4816" s="14" t="n">
        <v>43994</v>
      </c>
    </row>
    <row r="4817" s="5" customFormat="true" ht="45" hidden="false" customHeight="true" outlineLevel="0" collapsed="false">
      <c r="A4817" s="9" t="n">
        <v>4812</v>
      </c>
      <c r="B4817" s="12" t="s">
        <v>17288</v>
      </c>
      <c r="C4817" s="12" t="s">
        <v>14656</v>
      </c>
      <c r="D4817" s="12" t="s">
        <v>17289</v>
      </c>
      <c r="E4817" s="12" t="s">
        <v>13284</v>
      </c>
      <c r="F4817" s="12" t="s">
        <v>386</v>
      </c>
      <c r="G4817" s="12"/>
      <c r="H4817" s="12"/>
      <c r="I4817" s="12" t="s">
        <v>17290</v>
      </c>
      <c r="J4817" s="13" t="s">
        <v>17291</v>
      </c>
      <c r="K4817" s="13"/>
      <c r="L4817" s="14" t="n">
        <v>43994</v>
      </c>
    </row>
    <row r="4818" s="5" customFormat="true" ht="45" hidden="false" customHeight="true" outlineLevel="0" collapsed="false">
      <c r="A4818" s="6" t="n">
        <v>4813</v>
      </c>
      <c r="B4818" s="9" t="s">
        <v>17292</v>
      </c>
      <c r="C4818" s="9" t="s">
        <v>14656</v>
      </c>
      <c r="D4818" s="9" t="s">
        <v>17293</v>
      </c>
      <c r="E4818" s="9" t="s">
        <v>13284</v>
      </c>
      <c r="F4818" s="9" t="s">
        <v>386</v>
      </c>
      <c r="G4818" s="9"/>
      <c r="H4818" s="9"/>
      <c r="I4818" s="9" t="n">
        <v>4714063818</v>
      </c>
      <c r="J4818" s="11" t="s">
        <v>17294</v>
      </c>
      <c r="K4818" s="11"/>
      <c r="L4818" s="14" t="n">
        <v>43994</v>
      </c>
    </row>
    <row r="4819" s="5" customFormat="true" ht="45" hidden="false" customHeight="true" outlineLevel="0" collapsed="false">
      <c r="A4819" s="9" t="n">
        <v>4814</v>
      </c>
      <c r="B4819" s="12" t="s">
        <v>17295</v>
      </c>
      <c r="C4819" s="12" t="s">
        <v>14656</v>
      </c>
      <c r="D4819" s="12" t="s">
        <v>17296</v>
      </c>
      <c r="E4819" s="12" t="s">
        <v>13284</v>
      </c>
      <c r="F4819" s="12" t="s">
        <v>386</v>
      </c>
      <c r="G4819" s="12"/>
      <c r="H4819" s="12" t="n">
        <v>9207876391</v>
      </c>
      <c r="I4819" s="12"/>
      <c r="J4819" s="13" t="s">
        <v>17297</v>
      </c>
      <c r="K4819" s="13"/>
      <c r="L4819" s="14" t="n">
        <v>43994</v>
      </c>
    </row>
    <row r="4820" s="5" customFormat="true" ht="45" hidden="false" customHeight="true" outlineLevel="0" collapsed="false">
      <c r="A4820" s="6" t="n">
        <v>4815</v>
      </c>
      <c r="B4820" s="9" t="s">
        <v>17298</v>
      </c>
      <c r="C4820" s="9" t="s">
        <v>14656</v>
      </c>
      <c r="D4820" s="9" t="s">
        <v>17299</v>
      </c>
      <c r="E4820" s="9" t="s">
        <v>13284</v>
      </c>
      <c r="F4820" s="9" t="s">
        <v>386</v>
      </c>
      <c r="G4820" s="9"/>
      <c r="H4820" s="9"/>
      <c r="I4820" s="9" t="n">
        <v>4714011718</v>
      </c>
      <c r="J4820" s="11" t="s">
        <v>17300</v>
      </c>
      <c r="K4820" s="11"/>
      <c r="L4820" s="14" t="n">
        <v>43994</v>
      </c>
    </row>
    <row r="4821" s="5" customFormat="true" ht="45" hidden="false" customHeight="true" outlineLevel="0" collapsed="false">
      <c r="A4821" s="9" t="n">
        <v>4816</v>
      </c>
      <c r="B4821" s="12" t="s">
        <v>17301</v>
      </c>
      <c r="C4821" s="12" t="s">
        <v>14656</v>
      </c>
      <c r="D4821" s="12" t="s">
        <v>17302</v>
      </c>
      <c r="E4821" s="12" t="s">
        <v>13284</v>
      </c>
      <c r="F4821" s="12" t="s">
        <v>386</v>
      </c>
      <c r="G4821" s="12"/>
      <c r="H4821" s="12"/>
      <c r="I4821" s="12" t="s">
        <v>17303</v>
      </c>
      <c r="J4821" s="13" t="s">
        <v>17304</v>
      </c>
      <c r="K4821" s="13"/>
      <c r="L4821" s="14" t="n">
        <v>43994</v>
      </c>
    </row>
    <row r="4822" s="5" customFormat="true" ht="45" hidden="false" customHeight="true" outlineLevel="0" collapsed="false">
      <c r="A4822" s="6" t="n">
        <v>4817</v>
      </c>
      <c r="B4822" s="9" t="s">
        <v>17305</v>
      </c>
      <c r="C4822" s="9" t="s">
        <v>14656</v>
      </c>
      <c r="D4822" s="9" t="s">
        <v>17306</v>
      </c>
      <c r="E4822" s="9" t="s">
        <v>13284</v>
      </c>
      <c r="F4822" s="9" t="s">
        <v>386</v>
      </c>
      <c r="G4822" s="9"/>
      <c r="H4822" s="9"/>
      <c r="I4822" s="9" t="n">
        <v>4713042300</v>
      </c>
      <c r="J4822" s="11" t="s">
        <v>17307</v>
      </c>
      <c r="K4822" s="11"/>
      <c r="L4822" s="14" t="n">
        <v>43994</v>
      </c>
    </row>
    <row r="4823" s="5" customFormat="true" ht="45" hidden="false" customHeight="true" outlineLevel="0" collapsed="false">
      <c r="A4823" s="9" t="n">
        <v>4818</v>
      </c>
      <c r="B4823" s="12" t="s">
        <v>17308</v>
      </c>
      <c r="C4823" s="12" t="s">
        <v>14656</v>
      </c>
      <c r="D4823" s="12" t="s">
        <v>17309</v>
      </c>
      <c r="E4823" s="12" t="s">
        <v>13284</v>
      </c>
      <c r="F4823" s="12" t="s">
        <v>386</v>
      </c>
      <c r="G4823" s="12"/>
      <c r="H4823" s="12"/>
      <c r="I4823" s="12" t="s">
        <v>17310</v>
      </c>
      <c r="J4823" s="13" t="s">
        <v>17311</v>
      </c>
      <c r="K4823" s="13"/>
      <c r="L4823" s="14" t="n">
        <v>43994</v>
      </c>
    </row>
    <row r="4824" s="5" customFormat="true" ht="45" hidden="false" customHeight="true" outlineLevel="0" collapsed="false">
      <c r="A4824" s="6" t="n">
        <v>4819</v>
      </c>
      <c r="B4824" s="9" t="s">
        <v>17312</v>
      </c>
      <c r="C4824" s="9" t="s">
        <v>14656</v>
      </c>
      <c r="D4824" s="9" t="s">
        <v>17313</v>
      </c>
      <c r="E4824" s="9" t="s">
        <v>13284</v>
      </c>
      <c r="F4824" s="9" t="s">
        <v>386</v>
      </c>
      <c r="G4824" s="9"/>
      <c r="H4824" s="9"/>
      <c r="I4824" s="9" t="s">
        <v>17314</v>
      </c>
      <c r="J4824" s="11" t="s">
        <v>17315</v>
      </c>
      <c r="K4824" s="11"/>
      <c r="L4824" s="14" t="n">
        <v>43994</v>
      </c>
    </row>
    <row r="4825" s="5" customFormat="true" ht="45" hidden="false" customHeight="true" outlineLevel="0" collapsed="false">
      <c r="A4825" s="9" t="n">
        <v>4820</v>
      </c>
      <c r="B4825" s="12" t="s">
        <v>17316</v>
      </c>
      <c r="C4825" s="12" t="s">
        <v>14656</v>
      </c>
      <c r="D4825" s="12" t="s">
        <v>17317</v>
      </c>
      <c r="E4825" s="12" t="s">
        <v>13284</v>
      </c>
      <c r="F4825" s="12" t="s">
        <v>386</v>
      </c>
      <c r="G4825" s="12"/>
      <c r="H4825" s="12"/>
      <c r="I4825" s="12" t="n">
        <v>4712477556</v>
      </c>
      <c r="J4825" s="13" t="s">
        <v>17318</v>
      </c>
      <c r="K4825" s="13"/>
      <c r="L4825" s="14" t="n">
        <v>43994</v>
      </c>
    </row>
    <row r="4826" s="5" customFormat="true" ht="45" hidden="false" customHeight="true" outlineLevel="0" collapsed="false">
      <c r="A4826" s="6" t="n">
        <v>4821</v>
      </c>
      <c r="B4826" s="9" t="s">
        <v>17319</v>
      </c>
      <c r="C4826" s="9" t="s">
        <v>14656</v>
      </c>
      <c r="D4826" s="9" t="s">
        <v>17320</v>
      </c>
      <c r="E4826" s="9" t="s">
        <v>13284</v>
      </c>
      <c r="F4826" s="9" t="s">
        <v>386</v>
      </c>
      <c r="G4826" s="9"/>
      <c r="H4826" s="9"/>
      <c r="I4826" s="9" t="s">
        <v>17321</v>
      </c>
      <c r="J4826" s="11" t="s">
        <v>17322</v>
      </c>
      <c r="K4826" s="11"/>
      <c r="L4826" s="14" t="n">
        <v>43994</v>
      </c>
    </row>
    <row r="4827" s="5" customFormat="true" ht="45" hidden="false" customHeight="true" outlineLevel="0" collapsed="false">
      <c r="A4827" s="9" t="n">
        <v>4822</v>
      </c>
      <c r="B4827" s="12" t="s">
        <v>17323</v>
      </c>
      <c r="C4827" s="12" t="s">
        <v>14656</v>
      </c>
      <c r="D4827" s="12" t="s">
        <v>17324</v>
      </c>
      <c r="E4827" s="12" t="s">
        <v>13284</v>
      </c>
      <c r="F4827" s="12" t="s">
        <v>386</v>
      </c>
      <c r="G4827" s="12"/>
      <c r="H4827" s="12" t="s">
        <v>17325</v>
      </c>
      <c r="I4827" s="12"/>
      <c r="J4827" s="13" t="s">
        <v>17326</v>
      </c>
      <c r="K4827" s="13"/>
      <c r="L4827" s="14" t="n">
        <v>43994</v>
      </c>
    </row>
    <row r="4828" s="5" customFormat="true" ht="45" hidden="false" customHeight="true" outlineLevel="0" collapsed="false">
      <c r="A4828" s="6" t="n">
        <v>4823</v>
      </c>
      <c r="B4828" s="9" t="s">
        <v>17327</v>
      </c>
      <c r="C4828" s="9" t="s">
        <v>14656</v>
      </c>
      <c r="D4828" s="9" t="s">
        <v>17328</v>
      </c>
      <c r="E4828" s="9" t="s">
        <v>13284</v>
      </c>
      <c r="F4828" s="9" t="s">
        <v>386</v>
      </c>
      <c r="G4828" s="9"/>
      <c r="H4828" s="9"/>
      <c r="I4828" s="9" t="n">
        <v>4714016020</v>
      </c>
      <c r="J4828" s="11" t="s">
        <v>17329</v>
      </c>
      <c r="K4828" s="11"/>
      <c r="L4828" s="14" t="n">
        <v>43994</v>
      </c>
    </row>
    <row r="4829" s="5" customFormat="true" ht="45" hidden="false" customHeight="true" outlineLevel="0" collapsed="false">
      <c r="A4829" s="9" t="n">
        <v>4824</v>
      </c>
      <c r="B4829" s="12" t="s">
        <v>17330</v>
      </c>
      <c r="C4829" s="12" t="s">
        <v>14656</v>
      </c>
      <c r="D4829" s="12" t="s">
        <v>17331</v>
      </c>
      <c r="E4829" s="12" t="s">
        <v>13284</v>
      </c>
      <c r="F4829" s="12" t="s">
        <v>386</v>
      </c>
      <c r="G4829" s="12"/>
      <c r="H4829" s="12"/>
      <c r="I4829" s="12" t="n">
        <v>8848033568</v>
      </c>
      <c r="J4829" s="13" t="s">
        <v>17332</v>
      </c>
      <c r="K4829" s="13"/>
      <c r="L4829" s="14" t="n">
        <v>43994</v>
      </c>
    </row>
    <row r="4830" s="5" customFormat="true" ht="45" hidden="false" customHeight="true" outlineLevel="0" collapsed="false">
      <c r="A4830" s="6" t="n">
        <v>4825</v>
      </c>
      <c r="B4830" s="9" t="s">
        <v>17333</v>
      </c>
      <c r="C4830" s="9" t="s">
        <v>14656</v>
      </c>
      <c r="D4830" s="9" t="s">
        <v>17334</v>
      </c>
      <c r="E4830" s="9" t="s">
        <v>13284</v>
      </c>
      <c r="F4830" s="9" t="s">
        <v>386</v>
      </c>
      <c r="G4830" s="9"/>
      <c r="H4830" s="9"/>
      <c r="I4830" s="9" t="s">
        <v>17335</v>
      </c>
      <c r="J4830" s="11" t="s">
        <v>17336</v>
      </c>
      <c r="K4830" s="11"/>
      <c r="L4830" s="14" t="n">
        <v>43994</v>
      </c>
    </row>
    <row r="4831" s="5" customFormat="true" ht="45" hidden="false" customHeight="true" outlineLevel="0" collapsed="false">
      <c r="A4831" s="9" t="n">
        <v>4826</v>
      </c>
      <c r="B4831" s="12" t="s">
        <v>17337</v>
      </c>
      <c r="C4831" s="12" t="s">
        <v>14656</v>
      </c>
      <c r="D4831" s="12" t="s">
        <v>17338</v>
      </c>
      <c r="E4831" s="12" t="s">
        <v>13284</v>
      </c>
      <c r="F4831" s="12" t="s">
        <v>386</v>
      </c>
      <c r="G4831" s="12"/>
      <c r="H4831" s="12" t="n">
        <v>8594072228</v>
      </c>
      <c r="I4831" s="12"/>
      <c r="J4831" s="13" t="s">
        <v>17339</v>
      </c>
      <c r="K4831" s="13"/>
      <c r="L4831" s="14" t="n">
        <v>43997</v>
      </c>
    </row>
    <row r="4832" s="5" customFormat="true" ht="45" hidden="false" customHeight="true" outlineLevel="0" collapsed="false">
      <c r="A4832" s="6" t="n">
        <v>4827</v>
      </c>
      <c r="B4832" s="9" t="s">
        <v>17340</v>
      </c>
      <c r="C4832" s="9" t="s">
        <v>14656</v>
      </c>
      <c r="D4832" s="9" t="s">
        <v>17341</v>
      </c>
      <c r="E4832" s="9" t="s">
        <v>13284</v>
      </c>
      <c r="F4832" s="9" t="s">
        <v>386</v>
      </c>
      <c r="G4832" s="9"/>
      <c r="H4832" s="9"/>
      <c r="I4832" s="9" t="n">
        <v>4714097700</v>
      </c>
      <c r="J4832" s="11" t="s">
        <v>16477</v>
      </c>
      <c r="K4832" s="11"/>
      <c r="L4832" s="14" t="n">
        <v>43997</v>
      </c>
    </row>
    <row r="4833" s="5" customFormat="true" ht="45" hidden="false" customHeight="true" outlineLevel="0" collapsed="false">
      <c r="A4833" s="9" t="n">
        <v>4828</v>
      </c>
      <c r="B4833" s="12" t="s">
        <v>17342</v>
      </c>
      <c r="C4833" s="12" t="s">
        <v>14656</v>
      </c>
      <c r="D4833" s="12" t="s">
        <v>17343</v>
      </c>
      <c r="E4833" s="12" t="s">
        <v>13284</v>
      </c>
      <c r="F4833" s="12" t="s">
        <v>386</v>
      </c>
      <c r="G4833" s="12"/>
      <c r="H4833" s="12"/>
      <c r="I4833" s="12" t="s">
        <v>17344</v>
      </c>
      <c r="J4833" s="13" t="s">
        <v>17345</v>
      </c>
      <c r="K4833" s="13"/>
      <c r="L4833" s="14" t="n">
        <v>43997</v>
      </c>
    </row>
    <row r="4834" s="5" customFormat="true" ht="45" hidden="false" customHeight="true" outlineLevel="0" collapsed="false">
      <c r="A4834" s="6" t="n">
        <v>4829</v>
      </c>
      <c r="B4834" s="9" t="s">
        <v>17346</v>
      </c>
      <c r="C4834" s="9" t="s">
        <v>14656</v>
      </c>
      <c r="D4834" s="9" t="s">
        <v>17347</v>
      </c>
      <c r="E4834" s="9" t="s">
        <v>13284</v>
      </c>
      <c r="F4834" s="9" t="s">
        <v>386</v>
      </c>
      <c r="G4834" s="9"/>
      <c r="H4834" s="9"/>
      <c r="I4834" s="9" t="s">
        <v>17348</v>
      </c>
      <c r="J4834" s="11" t="s">
        <v>17349</v>
      </c>
      <c r="K4834" s="11"/>
      <c r="L4834" s="14" t="n">
        <v>43997</v>
      </c>
    </row>
    <row r="4835" s="5" customFormat="true" ht="45" hidden="false" customHeight="true" outlineLevel="0" collapsed="false">
      <c r="A4835" s="9" t="n">
        <v>4830</v>
      </c>
      <c r="B4835" s="12" t="s">
        <v>17350</v>
      </c>
      <c r="C4835" s="12" t="s">
        <v>14656</v>
      </c>
      <c r="D4835" s="12" t="s">
        <v>17351</v>
      </c>
      <c r="E4835" s="12" t="s">
        <v>13284</v>
      </c>
      <c r="F4835" s="12" t="s">
        <v>386</v>
      </c>
      <c r="G4835" s="12"/>
      <c r="H4835" s="12"/>
      <c r="I4835" s="12" t="n">
        <v>4716587905</v>
      </c>
      <c r="J4835" s="13" t="s">
        <v>17352</v>
      </c>
      <c r="K4835" s="13"/>
      <c r="L4835" s="14" t="n">
        <v>43997</v>
      </c>
    </row>
    <row r="4836" s="5" customFormat="true" ht="45" hidden="false" customHeight="true" outlineLevel="0" collapsed="false">
      <c r="A4836" s="6" t="n">
        <v>4831</v>
      </c>
      <c r="B4836" s="9" t="s">
        <v>17353</v>
      </c>
      <c r="C4836" s="9" t="s">
        <v>14656</v>
      </c>
      <c r="D4836" s="9" t="s">
        <v>17354</v>
      </c>
      <c r="E4836" s="9" t="s">
        <v>13284</v>
      </c>
      <c r="F4836" s="9" t="s">
        <v>386</v>
      </c>
      <c r="G4836" s="9"/>
      <c r="H4836" s="9" t="n">
        <v>8943254391</v>
      </c>
      <c r="I4836" s="9"/>
      <c r="J4836" s="11" t="s">
        <v>17355</v>
      </c>
      <c r="K4836" s="11"/>
      <c r="L4836" s="14" t="n">
        <v>43997</v>
      </c>
    </row>
    <row r="4837" s="5" customFormat="true" ht="45" hidden="false" customHeight="true" outlineLevel="0" collapsed="false">
      <c r="A4837" s="9" t="n">
        <v>4832</v>
      </c>
      <c r="B4837" s="12" t="s">
        <v>17356</v>
      </c>
      <c r="C4837" s="12" t="s">
        <v>14656</v>
      </c>
      <c r="D4837" s="12" t="s">
        <v>17357</v>
      </c>
      <c r="E4837" s="12" t="s">
        <v>13284</v>
      </c>
      <c r="F4837" s="12" t="s">
        <v>386</v>
      </c>
      <c r="G4837" s="12"/>
      <c r="H4837" s="12"/>
      <c r="I4837" s="12" t="s">
        <v>17358</v>
      </c>
      <c r="J4837" s="13" t="s">
        <v>17359</v>
      </c>
      <c r="K4837" s="13"/>
      <c r="L4837" s="14" t="n">
        <v>43997</v>
      </c>
    </row>
    <row r="4838" s="5" customFormat="true" ht="45" hidden="false" customHeight="true" outlineLevel="0" collapsed="false">
      <c r="A4838" s="6" t="n">
        <v>4833</v>
      </c>
      <c r="B4838" s="9" t="s">
        <v>17360</v>
      </c>
      <c r="C4838" s="9" t="s">
        <v>14656</v>
      </c>
      <c r="D4838" s="9" t="s">
        <v>17361</v>
      </c>
      <c r="E4838" s="9" t="s">
        <v>13284</v>
      </c>
      <c r="F4838" s="9" t="s">
        <v>386</v>
      </c>
      <c r="G4838" s="9"/>
      <c r="H4838" s="9"/>
      <c r="I4838" s="9" t="n">
        <v>4712700522</v>
      </c>
      <c r="J4838" s="11" t="s">
        <v>17362</v>
      </c>
      <c r="K4838" s="11"/>
      <c r="L4838" s="14" t="n">
        <v>43997</v>
      </c>
    </row>
    <row r="4839" s="5" customFormat="true" ht="45" hidden="false" customHeight="true" outlineLevel="0" collapsed="false">
      <c r="A4839" s="9" t="n">
        <v>4834</v>
      </c>
      <c r="B4839" s="12" t="s">
        <v>17363</v>
      </c>
      <c r="C4839" s="12" t="s">
        <v>14656</v>
      </c>
      <c r="D4839" s="12" t="s">
        <v>17364</v>
      </c>
      <c r="E4839" s="12" t="s">
        <v>13284</v>
      </c>
      <c r="F4839" s="12" t="s">
        <v>386</v>
      </c>
      <c r="G4839" s="12"/>
      <c r="H4839" s="12"/>
      <c r="I4839" s="12" t="s">
        <v>17365</v>
      </c>
      <c r="J4839" s="13" t="s">
        <v>17366</v>
      </c>
      <c r="K4839" s="13"/>
      <c r="L4839" s="14" t="n">
        <v>43997</v>
      </c>
    </row>
    <row r="4840" s="5" customFormat="true" ht="45" hidden="false" customHeight="true" outlineLevel="0" collapsed="false">
      <c r="A4840" s="6" t="n">
        <v>4835</v>
      </c>
      <c r="B4840" s="9" t="s">
        <v>17367</v>
      </c>
      <c r="C4840" s="9" t="s">
        <v>14656</v>
      </c>
      <c r="D4840" s="9" t="s">
        <v>17368</v>
      </c>
      <c r="E4840" s="9" t="s">
        <v>13284</v>
      </c>
      <c r="F4840" s="9" t="s">
        <v>386</v>
      </c>
      <c r="G4840" s="9"/>
      <c r="H4840" s="9"/>
      <c r="I4840" s="9" t="s">
        <v>17369</v>
      </c>
      <c r="J4840" s="11" t="s">
        <v>17370</v>
      </c>
      <c r="K4840" s="11"/>
      <c r="L4840" s="14" t="n">
        <v>43997</v>
      </c>
    </row>
    <row r="4841" s="5" customFormat="true" ht="45" hidden="false" customHeight="true" outlineLevel="0" collapsed="false">
      <c r="A4841" s="9" t="n">
        <v>4836</v>
      </c>
      <c r="B4841" s="12" t="s">
        <v>17371</v>
      </c>
      <c r="C4841" s="12" t="s">
        <v>14656</v>
      </c>
      <c r="D4841" s="12" t="s">
        <v>17371</v>
      </c>
      <c r="E4841" s="12" t="s">
        <v>13284</v>
      </c>
      <c r="F4841" s="12" t="s">
        <v>386</v>
      </c>
      <c r="G4841" s="12"/>
      <c r="H4841" s="12"/>
      <c r="I4841" s="12" t="s">
        <v>17372</v>
      </c>
      <c r="J4841" s="13" t="s">
        <v>17373</v>
      </c>
      <c r="K4841" s="13"/>
      <c r="L4841" s="14" t="n">
        <v>43997</v>
      </c>
    </row>
    <row r="4842" s="5" customFormat="true" ht="45" hidden="false" customHeight="true" outlineLevel="0" collapsed="false">
      <c r="A4842" s="6" t="n">
        <v>4837</v>
      </c>
      <c r="B4842" s="9" t="s">
        <v>17374</v>
      </c>
      <c r="C4842" s="9" t="s">
        <v>14656</v>
      </c>
      <c r="D4842" s="9" t="s">
        <v>17375</v>
      </c>
      <c r="E4842" s="9" t="s">
        <v>13284</v>
      </c>
      <c r="F4842" s="9" t="s">
        <v>386</v>
      </c>
      <c r="G4842" s="9"/>
      <c r="H4842" s="9"/>
      <c r="I4842" s="9" t="s">
        <v>17376</v>
      </c>
      <c r="J4842" s="11" t="s">
        <v>17377</v>
      </c>
      <c r="K4842" s="11"/>
      <c r="L4842" s="14" t="n">
        <v>43997</v>
      </c>
    </row>
    <row r="4843" s="5" customFormat="true" ht="45" hidden="false" customHeight="true" outlineLevel="0" collapsed="false">
      <c r="A4843" s="9" t="n">
        <v>4838</v>
      </c>
      <c r="B4843" s="12" t="s">
        <v>17378</v>
      </c>
      <c r="C4843" s="12" t="s">
        <v>14656</v>
      </c>
      <c r="D4843" s="12" t="s">
        <v>17379</v>
      </c>
      <c r="E4843" s="12" t="s">
        <v>13284</v>
      </c>
      <c r="F4843" s="12" t="s">
        <v>386</v>
      </c>
      <c r="G4843" s="12"/>
      <c r="H4843" s="12" t="n">
        <v>9446510646</v>
      </c>
      <c r="I4843" s="12"/>
      <c r="J4843" s="13" t="s">
        <v>17380</v>
      </c>
      <c r="K4843" s="13"/>
      <c r="L4843" s="14" t="n">
        <v>43997</v>
      </c>
    </row>
    <row r="4844" s="5" customFormat="true" ht="45" hidden="false" customHeight="true" outlineLevel="0" collapsed="false">
      <c r="A4844" s="6" t="n">
        <v>4839</v>
      </c>
      <c r="B4844" s="9" t="s">
        <v>17381</v>
      </c>
      <c r="C4844" s="9" t="s">
        <v>14656</v>
      </c>
      <c r="D4844" s="9" t="s">
        <v>17382</v>
      </c>
      <c r="E4844" s="9" t="s">
        <v>13284</v>
      </c>
      <c r="F4844" s="9" t="s">
        <v>386</v>
      </c>
      <c r="G4844" s="9"/>
      <c r="H4844" s="9" t="s">
        <v>17383</v>
      </c>
      <c r="I4844" s="9"/>
      <c r="J4844" s="11" t="s">
        <v>17384</v>
      </c>
      <c r="K4844" s="11"/>
      <c r="L4844" s="14" t="n">
        <v>43997</v>
      </c>
    </row>
    <row r="4845" s="5" customFormat="true" ht="45" hidden="false" customHeight="true" outlineLevel="0" collapsed="false">
      <c r="A4845" s="9" t="n">
        <v>4840</v>
      </c>
      <c r="B4845" s="12" t="s">
        <v>17385</v>
      </c>
      <c r="C4845" s="12" t="s">
        <v>14656</v>
      </c>
      <c r="D4845" s="12" t="s">
        <v>17386</v>
      </c>
      <c r="E4845" s="12" t="s">
        <v>13284</v>
      </c>
      <c r="F4845" s="12" t="s">
        <v>386</v>
      </c>
      <c r="G4845" s="12"/>
      <c r="H4845" s="12"/>
      <c r="I4845" s="12" t="s">
        <v>17387</v>
      </c>
      <c r="J4845" s="13" t="s">
        <v>17388</v>
      </c>
      <c r="K4845" s="13"/>
      <c r="L4845" s="14" t="n">
        <v>43997</v>
      </c>
    </row>
    <row r="4846" s="5" customFormat="true" ht="45" hidden="false" customHeight="true" outlineLevel="0" collapsed="false">
      <c r="A4846" s="6" t="n">
        <v>4841</v>
      </c>
      <c r="B4846" s="9" t="s">
        <v>17389</v>
      </c>
      <c r="C4846" s="9" t="s">
        <v>14656</v>
      </c>
      <c r="D4846" s="9" t="s">
        <v>17390</v>
      </c>
      <c r="E4846" s="9" t="s">
        <v>13284</v>
      </c>
      <c r="F4846" s="9" t="s">
        <v>386</v>
      </c>
      <c r="G4846" s="9"/>
      <c r="H4846" s="9"/>
      <c r="I4846" s="9" t="n">
        <v>4716661000</v>
      </c>
      <c r="J4846" s="11" t="s">
        <v>17391</v>
      </c>
      <c r="K4846" s="11"/>
      <c r="L4846" s="14" t="n">
        <v>43997</v>
      </c>
    </row>
    <row r="4847" s="5" customFormat="true" ht="45" hidden="false" customHeight="true" outlineLevel="0" collapsed="false">
      <c r="A4847" s="9" t="n">
        <v>4842</v>
      </c>
      <c r="B4847" s="12" t="s">
        <v>17392</v>
      </c>
      <c r="C4847" s="12" t="s">
        <v>14656</v>
      </c>
      <c r="D4847" s="12" t="s">
        <v>17393</v>
      </c>
      <c r="E4847" s="12" t="s">
        <v>13284</v>
      </c>
      <c r="F4847" s="12" t="s">
        <v>386</v>
      </c>
      <c r="G4847" s="12"/>
      <c r="H4847" s="12"/>
      <c r="I4847" s="12" t="s">
        <v>17394</v>
      </c>
      <c r="J4847" s="13" t="s">
        <v>17395</v>
      </c>
      <c r="K4847" s="13"/>
      <c r="L4847" s="14" t="n">
        <v>43997</v>
      </c>
    </row>
    <row r="4848" s="5" customFormat="true" ht="45" hidden="false" customHeight="true" outlineLevel="0" collapsed="false">
      <c r="A4848" s="6" t="n">
        <v>4843</v>
      </c>
      <c r="B4848" s="9" t="s">
        <v>17396</v>
      </c>
      <c r="C4848" s="9" t="s">
        <v>14656</v>
      </c>
      <c r="D4848" s="9" t="s">
        <v>17397</v>
      </c>
      <c r="E4848" s="9" t="s">
        <v>13284</v>
      </c>
      <c r="F4848" s="9" t="s">
        <v>386</v>
      </c>
      <c r="G4848" s="9"/>
      <c r="H4848" s="9"/>
      <c r="I4848" s="9" t="s">
        <v>17398</v>
      </c>
      <c r="J4848" s="11" t="s">
        <v>17399</v>
      </c>
      <c r="K4848" s="11"/>
      <c r="L4848" s="14" t="n">
        <v>43997</v>
      </c>
    </row>
    <row r="4849" s="5" customFormat="true" ht="45" hidden="false" customHeight="true" outlineLevel="0" collapsed="false">
      <c r="A4849" s="9" t="n">
        <v>4844</v>
      </c>
      <c r="B4849" s="12" t="s">
        <v>17400</v>
      </c>
      <c r="C4849" s="12" t="s">
        <v>14656</v>
      </c>
      <c r="D4849" s="12" t="s">
        <v>17401</v>
      </c>
      <c r="E4849" s="12" t="s">
        <v>13284</v>
      </c>
      <c r="F4849" s="12" t="s">
        <v>386</v>
      </c>
      <c r="G4849" s="12"/>
      <c r="H4849" s="12"/>
      <c r="I4849" s="12" t="s">
        <v>17402</v>
      </c>
      <c r="J4849" s="13" t="s">
        <v>17403</v>
      </c>
      <c r="K4849" s="13"/>
      <c r="L4849" s="14" t="n">
        <v>43997</v>
      </c>
    </row>
    <row r="4850" s="5" customFormat="true" ht="45" hidden="false" customHeight="true" outlineLevel="0" collapsed="false">
      <c r="A4850" s="6" t="n">
        <v>4845</v>
      </c>
      <c r="B4850" s="9" t="s">
        <v>17404</v>
      </c>
      <c r="C4850" s="9" t="s">
        <v>14656</v>
      </c>
      <c r="D4850" s="9" t="s">
        <v>17405</v>
      </c>
      <c r="E4850" s="9" t="s">
        <v>13284</v>
      </c>
      <c r="F4850" s="9" t="s">
        <v>386</v>
      </c>
      <c r="G4850" s="9"/>
      <c r="H4850" s="9"/>
      <c r="I4850" s="9" t="s">
        <v>17406</v>
      </c>
      <c r="J4850" s="11" t="s">
        <v>17406</v>
      </c>
      <c r="K4850" s="11"/>
      <c r="L4850" s="14" t="n">
        <v>43997</v>
      </c>
    </row>
    <row r="4851" s="5" customFormat="true" ht="45" hidden="false" customHeight="true" outlineLevel="0" collapsed="false">
      <c r="A4851" s="9" t="n">
        <v>4846</v>
      </c>
      <c r="B4851" s="12" t="s">
        <v>17407</v>
      </c>
      <c r="C4851" s="12" t="s">
        <v>14656</v>
      </c>
      <c r="D4851" s="12" t="s">
        <v>17408</v>
      </c>
      <c r="E4851" s="12" t="s">
        <v>13284</v>
      </c>
      <c r="F4851" s="12" t="s">
        <v>386</v>
      </c>
      <c r="G4851" s="12"/>
      <c r="H4851" s="12" t="s">
        <v>17409</v>
      </c>
      <c r="I4851" s="12"/>
      <c r="J4851" s="13" t="s">
        <v>17410</v>
      </c>
      <c r="K4851" s="13"/>
      <c r="L4851" s="14" t="n">
        <v>43997</v>
      </c>
    </row>
    <row r="4852" s="5" customFormat="true" ht="45" hidden="false" customHeight="true" outlineLevel="0" collapsed="false">
      <c r="A4852" s="6" t="n">
        <v>4847</v>
      </c>
      <c r="B4852" s="9" t="s">
        <v>17411</v>
      </c>
      <c r="C4852" s="9" t="s">
        <v>14656</v>
      </c>
      <c r="D4852" s="9" t="s">
        <v>17412</v>
      </c>
      <c r="E4852" s="9" t="s">
        <v>13284</v>
      </c>
      <c r="F4852" s="9" t="s">
        <v>386</v>
      </c>
      <c r="G4852" s="9"/>
      <c r="H4852" s="9"/>
      <c r="I4852" s="9" t="s">
        <v>17413</v>
      </c>
      <c r="J4852" s="11" t="s">
        <v>17414</v>
      </c>
      <c r="K4852" s="11"/>
      <c r="L4852" s="14" t="n">
        <v>43997</v>
      </c>
    </row>
    <row r="4853" s="5" customFormat="true" ht="45" hidden="false" customHeight="true" outlineLevel="0" collapsed="false">
      <c r="A4853" s="9" t="n">
        <v>4848</v>
      </c>
      <c r="B4853" s="12" t="s">
        <v>17415</v>
      </c>
      <c r="C4853" s="12" t="s">
        <v>14656</v>
      </c>
      <c r="D4853" s="12" t="s">
        <v>17416</v>
      </c>
      <c r="E4853" s="12" t="s">
        <v>13284</v>
      </c>
      <c r="F4853" s="12" t="s">
        <v>386</v>
      </c>
      <c r="G4853" s="12"/>
      <c r="H4853" s="12"/>
      <c r="I4853" s="12" t="n">
        <v>4714014953</v>
      </c>
      <c r="J4853" s="13" t="s">
        <v>17417</v>
      </c>
      <c r="K4853" s="13"/>
      <c r="L4853" s="14" t="n">
        <v>43997</v>
      </c>
    </row>
    <row r="4854" s="5" customFormat="true" ht="45" hidden="false" customHeight="true" outlineLevel="0" collapsed="false">
      <c r="A4854" s="6" t="n">
        <v>4849</v>
      </c>
      <c r="B4854" s="9" t="s">
        <v>17418</v>
      </c>
      <c r="C4854" s="9" t="s">
        <v>14656</v>
      </c>
      <c r="D4854" s="9" t="s">
        <v>17419</v>
      </c>
      <c r="E4854" s="9" t="s">
        <v>13284</v>
      </c>
      <c r="F4854" s="9" t="s">
        <v>386</v>
      </c>
      <c r="G4854" s="9"/>
      <c r="H4854" s="9"/>
      <c r="I4854" s="9" t="s">
        <v>17420</v>
      </c>
      <c r="J4854" s="11" t="s">
        <v>17421</v>
      </c>
      <c r="K4854" s="11"/>
      <c r="L4854" s="14" t="n">
        <v>43997</v>
      </c>
    </row>
    <row r="4855" s="5" customFormat="true" ht="45" hidden="false" customHeight="true" outlineLevel="0" collapsed="false">
      <c r="A4855" s="9" t="n">
        <v>4850</v>
      </c>
      <c r="B4855" s="12" t="s">
        <v>17422</v>
      </c>
      <c r="C4855" s="12" t="s">
        <v>14656</v>
      </c>
      <c r="D4855" s="12" t="s">
        <v>17423</v>
      </c>
      <c r="E4855" s="12" t="s">
        <v>13284</v>
      </c>
      <c r="F4855" s="12" t="s">
        <v>386</v>
      </c>
      <c r="G4855" s="12"/>
      <c r="H4855" s="12" t="n">
        <v>8301076022</v>
      </c>
      <c r="I4855" s="12"/>
      <c r="J4855" s="13" t="s">
        <v>17424</v>
      </c>
      <c r="K4855" s="13"/>
      <c r="L4855" s="14" t="n">
        <v>43997</v>
      </c>
    </row>
    <row r="4856" s="5" customFormat="true" ht="45" hidden="false" customHeight="true" outlineLevel="0" collapsed="false">
      <c r="A4856" s="6" t="n">
        <v>4851</v>
      </c>
      <c r="B4856" s="9" t="s">
        <v>17425</v>
      </c>
      <c r="C4856" s="9" t="s">
        <v>14656</v>
      </c>
      <c r="D4856" s="9" t="s">
        <v>17426</v>
      </c>
      <c r="E4856" s="9" t="s">
        <v>13284</v>
      </c>
      <c r="F4856" s="9" t="s">
        <v>386</v>
      </c>
      <c r="G4856" s="9"/>
      <c r="H4856" s="9"/>
      <c r="I4856" s="9" t="s">
        <v>17427</v>
      </c>
      <c r="J4856" s="11" t="s">
        <v>17428</v>
      </c>
      <c r="K4856" s="11"/>
      <c r="L4856" s="14" t="n">
        <v>43997</v>
      </c>
    </row>
    <row r="4857" s="5" customFormat="true" ht="45" hidden="false" customHeight="true" outlineLevel="0" collapsed="false">
      <c r="A4857" s="9" t="n">
        <v>4852</v>
      </c>
      <c r="B4857" s="12" t="s">
        <v>17429</v>
      </c>
      <c r="C4857" s="12" t="s">
        <v>14656</v>
      </c>
      <c r="D4857" s="12" t="s">
        <v>17430</v>
      </c>
      <c r="E4857" s="12" t="s">
        <v>13284</v>
      </c>
      <c r="F4857" s="12" t="s">
        <v>386</v>
      </c>
      <c r="G4857" s="12"/>
      <c r="H4857" s="12"/>
      <c r="I4857" s="12" t="s">
        <v>17431</v>
      </c>
      <c r="J4857" s="13" t="s">
        <v>17432</v>
      </c>
      <c r="K4857" s="13"/>
      <c r="L4857" s="14" t="n">
        <v>43997</v>
      </c>
    </row>
    <row r="4858" s="5" customFormat="true" ht="45" hidden="false" customHeight="true" outlineLevel="0" collapsed="false">
      <c r="A4858" s="6" t="n">
        <v>4853</v>
      </c>
      <c r="B4858" s="9" t="s">
        <v>17433</v>
      </c>
      <c r="C4858" s="9" t="s">
        <v>14656</v>
      </c>
      <c r="D4858" s="9" t="s">
        <v>17434</v>
      </c>
      <c r="E4858" s="9" t="s">
        <v>13284</v>
      </c>
      <c r="F4858" s="9" t="s">
        <v>386</v>
      </c>
      <c r="G4858" s="9"/>
      <c r="H4858" s="9" t="s">
        <v>17435</v>
      </c>
      <c r="I4858" s="9" t="s">
        <v>17436</v>
      </c>
      <c r="J4858" s="11" t="s">
        <v>17437</v>
      </c>
      <c r="K4858" s="11"/>
      <c r="L4858" s="14" t="n">
        <v>43997</v>
      </c>
    </row>
    <row r="4859" s="5" customFormat="true" ht="45" hidden="false" customHeight="true" outlineLevel="0" collapsed="false">
      <c r="A4859" s="9" t="n">
        <v>4854</v>
      </c>
      <c r="B4859" s="12" t="s">
        <v>17438</v>
      </c>
      <c r="C4859" s="12" t="s">
        <v>14656</v>
      </c>
      <c r="D4859" s="12" t="s">
        <v>17439</v>
      </c>
      <c r="E4859" s="12" t="s">
        <v>13284</v>
      </c>
      <c r="F4859" s="12" t="s">
        <v>386</v>
      </c>
      <c r="G4859" s="12"/>
      <c r="H4859" s="12" t="n">
        <v>8075906405</v>
      </c>
      <c r="I4859" s="12"/>
      <c r="J4859" s="13" t="s">
        <v>17440</v>
      </c>
      <c r="K4859" s="13"/>
      <c r="L4859" s="14" t="n">
        <v>43997</v>
      </c>
    </row>
    <row r="4860" s="5" customFormat="true" ht="45" hidden="false" customHeight="true" outlineLevel="0" collapsed="false">
      <c r="A4860" s="6" t="n">
        <v>4855</v>
      </c>
      <c r="B4860" s="9" t="s">
        <v>17441</v>
      </c>
      <c r="C4860" s="9" t="s">
        <v>14656</v>
      </c>
      <c r="D4860" s="9" t="s">
        <v>17442</v>
      </c>
      <c r="E4860" s="9" t="s">
        <v>13284</v>
      </c>
      <c r="F4860" s="9" t="s">
        <v>386</v>
      </c>
      <c r="G4860" s="9"/>
      <c r="H4860" s="9"/>
      <c r="I4860" s="9" t="s">
        <v>17443</v>
      </c>
      <c r="J4860" s="11" t="s">
        <v>17444</v>
      </c>
      <c r="K4860" s="11"/>
      <c r="L4860" s="14" t="n">
        <v>43997</v>
      </c>
    </row>
    <row r="4861" s="5" customFormat="true" ht="45" hidden="false" customHeight="true" outlineLevel="0" collapsed="false">
      <c r="A4861" s="9" t="n">
        <v>4856</v>
      </c>
      <c r="B4861" s="12" t="s">
        <v>17445</v>
      </c>
      <c r="C4861" s="12" t="s">
        <v>14656</v>
      </c>
      <c r="D4861" s="12" t="s">
        <v>17446</v>
      </c>
      <c r="E4861" s="12" t="s">
        <v>13284</v>
      </c>
      <c r="F4861" s="12" t="s">
        <v>386</v>
      </c>
      <c r="G4861" s="12"/>
      <c r="H4861" s="12"/>
      <c r="I4861" s="12" t="s">
        <v>17447</v>
      </c>
      <c r="J4861" s="13" t="s">
        <v>17448</v>
      </c>
      <c r="K4861" s="13"/>
      <c r="L4861" s="14" t="n">
        <v>43997</v>
      </c>
    </row>
    <row r="4862" s="5" customFormat="true" ht="45" hidden="false" customHeight="true" outlineLevel="0" collapsed="false">
      <c r="A4862" s="6" t="n">
        <v>4857</v>
      </c>
      <c r="B4862" s="9" t="s">
        <v>17449</v>
      </c>
      <c r="C4862" s="9" t="s">
        <v>14656</v>
      </c>
      <c r="D4862" s="9" t="s">
        <v>17450</v>
      </c>
      <c r="E4862" s="9" t="s">
        <v>13284</v>
      </c>
      <c r="F4862" s="9" t="s">
        <v>386</v>
      </c>
      <c r="G4862" s="9"/>
      <c r="H4862" s="9"/>
      <c r="I4862" s="9" t="s">
        <v>17451</v>
      </c>
      <c r="J4862" s="11" t="s">
        <v>17452</v>
      </c>
      <c r="K4862" s="11"/>
      <c r="L4862" s="14" t="n">
        <v>43997</v>
      </c>
    </row>
    <row r="4863" s="5" customFormat="true" ht="45" hidden="false" customHeight="true" outlineLevel="0" collapsed="false">
      <c r="A4863" s="9" t="n">
        <v>4858</v>
      </c>
      <c r="B4863" s="12" t="s">
        <v>17453</v>
      </c>
      <c r="C4863" s="12" t="s">
        <v>14656</v>
      </c>
      <c r="D4863" s="12" t="s">
        <v>17454</v>
      </c>
      <c r="E4863" s="12" t="s">
        <v>13284</v>
      </c>
      <c r="F4863" s="12" t="s">
        <v>386</v>
      </c>
      <c r="G4863" s="12"/>
      <c r="H4863" s="12"/>
      <c r="I4863" s="12" t="s">
        <v>17455</v>
      </c>
      <c r="J4863" s="13" t="s">
        <v>16493</v>
      </c>
      <c r="K4863" s="13"/>
      <c r="L4863" s="14" t="n">
        <v>43997</v>
      </c>
    </row>
    <row r="4864" s="5" customFormat="true" ht="45" hidden="false" customHeight="true" outlineLevel="0" collapsed="false">
      <c r="A4864" s="6" t="n">
        <v>4859</v>
      </c>
      <c r="B4864" s="9" t="s">
        <v>17456</v>
      </c>
      <c r="C4864" s="9" t="s">
        <v>14656</v>
      </c>
      <c r="D4864" s="9" t="s">
        <v>17457</v>
      </c>
      <c r="E4864" s="9" t="s">
        <v>13284</v>
      </c>
      <c r="F4864" s="9" t="s">
        <v>386</v>
      </c>
      <c r="G4864" s="9"/>
      <c r="H4864" s="9" t="n">
        <v>7012432017</v>
      </c>
      <c r="I4864" s="9"/>
      <c r="J4864" s="11" t="s">
        <v>17458</v>
      </c>
      <c r="K4864" s="11"/>
      <c r="L4864" s="14" t="n">
        <v>43997</v>
      </c>
    </row>
    <row r="4865" s="5" customFormat="true" ht="45" hidden="false" customHeight="true" outlineLevel="0" collapsed="false">
      <c r="A4865" s="9" t="n">
        <v>4860</v>
      </c>
      <c r="B4865" s="12" t="s">
        <v>17459</v>
      </c>
      <c r="C4865" s="12" t="s">
        <v>14656</v>
      </c>
      <c r="D4865" s="12" t="s">
        <v>17460</v>
      </c>
      <c r="E4865" s="12" t="s">
        <v>13284</v>
      </c>
      <c r="F4865" s="12" t="s">
        <v>386</v>
      </c>
      <c r="G4865" s="12"/>
      <c r="H4865" s="12" t="s">
        <v>17461</v>
      </c>
      <c r="I4865" s="12"/>
      <c r="J4865" s="13" t="s">
        <v>17462</v>
      </c>
      <c r="K4865" s="13"/>
      <c r="L4865" s="14" t="n">
        <v>43997</v>
      </c>
    </row>
    <row r="4866" s="5" customFormat="true" ht="45" hidden="false" customHeight="true" outlineLevel="0" collapsed="false">
      <c r="A4866" s="6" t="n">
        <v>4861</v>
      </c>
      <c r="B4866" s="9" t="s">
        <v>17463</v>
      </c>
      <c r="C4866" s="9" t="s">
        <v>14656</v>
      </c>
      <c r="D4866" s="9" t="s">
        <v>17464</v>
      </c>
      <c r="E4866" s="9" t="s">
        <v>13284</v>
      </c>
      <c r="F4866" s="9" t="s">
        <v>386</v>
      </c>
      <c r="G4866" s="9"/>
      <c r="H4866" s="9"/>
      <c r="I4866" s="9" t="s">
        <v>17465</v>
      </c>
      <c r="J4866" s="11" t="s">
        <v>17466</v>
      </c>
      <c r="K4866" s="11"/>
      <c r="L4866" s="14" t="n">
        <v>43997</v>
      </c>
    </row>
    <row r="4867" s="5" customFormat="true" ht="45" hidden="false" customHeight="true" outlineLevel="0" collapsed="false">
      <c r="A4867" s="9" t="n">
        <v>4862</v>
      </c>
      <c r="B4867" s="12" t="s">
        <v>17467</v>
      </c>
      <c r="C4867" s="12" t="s">
        <v>14656</v>
      </c>
      <c r="D4867" s="12" t="s">
        <v>17468</v>
      </c>
      <c r="E4867" s="12" t="s">
        <v>13284</v>
      </c>
      <c r="F4867" s="12" t="s">
        <v>386</v>
      </c>
      <c r="G4867" s="12"/>
      <c r="H4867" s="12"/>
      <c r="I4867" s="12" t="s">
        <v>17469</v>
      </c>
      <c r="J4867" s="13" t="s">
        <v>17470</v>
      </c>
      <c r="K4867" s="13"/>
      <c r="L4867" s="14" t="n">
        <v>43997</v>
      </c>
    </row>
    <row r="4868" s="5" customFormat="true" ht="45" hidden="false" customHeight="true" outlineLevel="0" collapsed="false">
      <c r="A4868" s="6" t="n">
        <v>4863</v>
      </c>
      <c r="B4868" s="9" t="s">
        <v>17471</v>
      </c>
      <c r="C4868" s="9" t="s">
        <v>14656</v>
      </c>
      <c r="D4868" s="9" t="s">
        <v>17472</v>
      </c>
      <c r="E4868" s="9" t="s">
        <v>13284</v>
      </c>
      <c r="F4868" s="9" t="s">
        <v>386</v>
      </c>
      <c r="G4868" s="9"/>
      <c r="H4868" s="9" t="n">
        <v>8594072228</v>
      </c>
      <c r="I4868" s="9"/>
      <c r="J4868" s="11" t="s">
        <v>17473</v>
      </c>
      <c r="K4868" s="11"/>
      <c r="L4868" s="14" t="n">
        <v>43997</v>
      </c>
    </row>
    <row r="4869" s="5" customFormat="true" ht="45" hidden="false" customHeight="true" outlineLevel="0" collapsed="false">
      <c r="A4869" s="9" t="n">
        <v>4864</v>
      </c>
      <c r="B4869" s="12" t="s">
        <v>17474</v>
      </c>
      <c r="C4869" s="12" t="s">
        <v>14656</v>
      </c>
      <c r="D4869" s="12" t="s">
        <v>17475</v>
      </c>
      <c r="E4869" s="12" t="s">
        <v>13284</v>
      </c>
      <c r="F4869" s="12" t="s">
        <v>386</v>
      </c>
      <c r="G4869" s="12"/>
      <c r="H4869" s="12"/>
      <c r="I4869" s="12" t="s">
        <v>17476</v>
      </c>
      <c r="J4869" s="13" t="s">
        <v>17477</v>
      </c>
      <c r="K4869" s="13"/>
      <c r="L4869" s="14" t="n">
        <v>43997</v>
      </c>
    </row>
    <row r="4870" s="5" customFormat="true" ht="45" hidden="false" customHeight="true" outlineLevel="0" collapsed="false">
      <c r="A4870" s="6" t="n">
        <v>4865</v>
      </c>
      <c r="B4870" s="9" t="s">
        <v>17478</v>
      </c>
      <c r="C4870" s="9" t="s">
        <v>14656</v>
      </c>
      <c r="D4870" s="9" t="s">
        <v>17479</v>
      </c>
      <c r="E4870" s="9" t="s">
        <v>13284</v>
      </c>
      <c r="F4870" s="9" t="s">
        <v>386</v>
      </c>
      <c r="G4870" s="9"/>
      <c r="H4870" s="9"/>
      <c r="I4870" s="9" t="s">
        <v>17480</v>
      </c>
      <c r="J4870" s="11" t="s">
        <v>17481</v>
      </c>
      <c r="K4870" s="11"/>
      <c r="L4870" s="14" t="n">
        <v>43997</v>
      </c>
    </row>
    <row r="4871" s="5" customFormat="true" ht="45" hidden="false" customHeight="true" outlineLevel="0" collapsed="false">
      <c r="A4871" s="9" t="n">
        <v>4866</v>
      </c>
      <c r="B4871" s="12" t="s">
        <v>17482</v>
      </c>
      <c r="C4871" s="12" t="s">
        <v>14656</v>
      </c>
      <c r="D4871" s="12" t="s">
        <v>17483</v>
      </c>
      <c r="E4871" s="12" t="s">
        <v>13284</v>
      </c>
      <c r="F4871" s="12" t="s">
        <v>386</v>
      </c>
      <c r="G4871" s="12"/>
      <c r="H4871" s="12"/>
      <c r="I4871" s="12" t="n">
        <v>4712700596</v>
      </c>
      <c r="J4871" s="13" t="s">
        <v>17484</v>
      </c>
      <c r="K4871" s="13"/>
      <c r="L4871" s="14" t="n">
        <v>43997</v>
      </c>
    </row>
    <row r="4872" s="5" customFormat="true" ht="45" hidden="false" customHeight="true" outlineLevel="0" collapsed="false">
      <c r="A4872" s="6" t="n">
        <v>4867</v>
      </c>
      <c r="B4872" s="9" t="s">
        <v>17485</v>
      </c>
      <c r="C4872" s="9" t="s">
        <v>14656</v>
      </c>
      <c r="D4872" s="9" t="s">
        <v>17486</v>
      </c>
      <c r="E4872" s="9" t="s">
        <v>13284</v>
      </c>
      <c r="F4872" s="9" t="s">
        <v>386</v>
      </c>
      <c r="G4872" s="9"/>
      <c r="H4872" s="9"/>
      <c r="I4872" s="9" t="s">
        <v>17487</v>
      </c>
      <c r="J4872" s="11" t="s">
        <v>17488</v>
      </c>
      <c r="K4872" s="11"/>
      <c r="L4872" s="14" t="n">
        <v>43997</v>
      </c>
    </row>
    <row r="4873" s="5" customFormat="true" ht="45" hidden="false" customHeight="true" outlineLevel="0" collapsed="false">
      <c r="A4873" s="9" t="n">
        <v>4868</v>
      </c>
      <c r="B4873" s="12" t="s">
        <v>17489</v>
      </c>
      <c r="C4873" s="12" t="s">
        <v>14656</v>
      </c>
      <c r="D4873" s="12" t="s">
        <v>17490</v>
      </c>
      <c r="E4873" s="12" t="s">
        <v>13284</v>
      </c>
      <c r="F4873" s="12" t="s">
        <v>386</v>
      </c>
      <c r="G4873" s="12"/>
      <c r="H4873" s="12" t="n">
        <v>8139007717</v>
      </c>
      <c r="I4873" s="12"/>
      <c r="J4873" s="13" t="s">
        <v>17491</v>
      </c>
      <c r="K4873" s="13"/>
      <c r="L4873" s="14" t="n">
        <v>43997</v>
      </c>
    </row>
    <row r="4874" s="5" customFormat="true" ht="45" hidden="false" customHeight="true" outlineLevel="0" collapsed="false">
      <c r="A4874" s="6" t="n">
        <v>4869</v>
      </c>
      <c r="B4874" s="9" t="s">
        <v>17492</v>
      </c>
      <c r="C4874" s="9" t="s">
        <v>14656</v>
      </c>
      <c r="D4874" s="9" t="s">
        <v>17493</v>
      </c>
      <c r="E4874" s="9" t="s">
        <v>13284</v>
      </c>
      <c r="F4874" s="9" t="s">
        <v>386</v>
      </c>
      <c r="G4874" s="9"/>
      <c r="H4874" s="9"/>
      <c r="I4874" s="9" t="n">
        <v>4714062343</v>
      </c>
      <c r="J4874" s="11" t="s">
        <v>17494</v>
      </c>
      <c r="K4874" s="11"/>
      <c r="L4874" s="14" t="n">
        <v>43997</v>
      </c>
    </row>
    <row r="4875" s="5" customFormat="true" ht="45" hidden="false" customHeight="true" outlineLevel="0" collapsed="false">
      <c r="A4875" s="9" t="n">
        <v>4870</v>
      </c>
      <c r="B4875" s="12" t="s">
        <v>17495</v>
      </c>
      <c r="C4875" s="12" t="s">
        <v>14656</v>
      </c>
      <c r="D4875" s="12" t="s">
        <v>17496</v>
      </c>
      <c r="E4875" s="12" t="s">
        <v>13284</v>
      </c>
      <c r="F4875" s="12" t="s">
        <v>386</v>
      </c>
      <c r="G4875" s="12"/>
      <c r="H4875" s="12" t="n">
        <v>8304967314</v>
      </c>
      <c r="I4875" s="12"/>
      <c r="J4875" s="13" t="s">
        <v>17497</v>
      </c>
      <c r="K4875" s="13"/>
      <c r="L4875" s="14" t="n">
        <v>43997</v>
      </c>
    </row>
    <row r="4876" s="5" customFormat="true" ht="45" hidden="false" customHeight="true" outlineLevel="0" collapsed="false">
      <c r="A4876" s="6" t="n">
        <v>4871</v>
      </c>
      <c r="B4876" s="9" t="s">
        <v>17498</v>
      </c>
      <c r="C4876" s="9" t="s">
        <v>14656</v>
      </c>
      <c r="D4876" s="9" t="s">
        <v>17499</v>
      </c>
      <c r="E4876" s="9" t="s">
        <v>13284</v>
      </c>
      <c r="F4876" s="9" t="s">
        <v>386</v>
      </c>
      <c r="G4876" s="9"/>
      <c r="H4876" s="9" t="n">
        <v>8593987471</v>
      </c>
      <c r="I4876" s="9"/>
      <c r="J4876" s="11" t="s">
        <v>17500</v>
      </c>
      <c r="K4876" s="11"/>
      <c r="L4876" s="14" t="n">
        <v>43997</v>
      </c>
    </row>
    <row r="4877" s="5" customFormat="true" ht="45" hidden="false" customHeight="true" outlineLevel="0" collapsed="false">
      <c r="A4877" s="9" t="n">
        <v>4872</v>
      </c>
      <c r="B4877" s="12" t="s">
        <v>17501</v>
      </c>
      <c r="C4877" s="12" t="s">
        <v>14656</v>
      </c>
      <c r="D4877" s="12" t="s">
        <v>17502</v>
      </c>
      <c r="E4877" s="12" t="s">
        <v>13284</v>
      </c>
      <c r="F4877" s="12" t="s">
        <v>386</v>
      </c>
      <c r="G4877" s="12"/>
      <c r="H4877" s="12"/>
      <c r="I4877" s="12" t="s">
        <v>17503</v>
      </c>
      <c r="J4877" s="13" t="s">
        <v>17504</v>
      </c>
      <c r="K4877" s="13"/>
      <c r="L4877" s="14" t="n">
        <v>43997</v>
      </c>
    </row>
    <row r="4878" s="5" customFormat="true" ht="45" hidden="false" customHeight="true" outlineLevel="0" collapsed="false">
      <c r="A4878" s="6" t="n">
        <v>4873</v>
      </c>
      <c r="B4878" s="9" t="s">
        <v>17505</v>
      </c>
      <c r="C4878" s="9" t="s">
        <v>14656</v>
      </c>
      <c r="D4878" s="9" t="s">
        <v>17506</v>
      </c>
      <c r="E4878" s="9" t="s">
        <v>13284</v>
      </c>
      <c r="F4878" s="9" t="s">
        <v>386</v>
      </c>
      <c r="G4878" s="9"/>
      <c r="H4878" s="9"/>
      <c r="I4878" s="9" t="s">
        <v>17507</v>
      </c>
      <c r="J4878" s="11" t="s">
        <v>17508</v>
      </c>
      <c r="K4878" s="11"/>
      <c r="L4878" s="14" t="n">
        <v>43997</v>
      </c>
    </row>
    <row r="4879" s="5" customFormat="true" ht="45" hidden="false" customHeight="true" outlineLevel="0" collapsed="false">
      <c r="A4879" s="9" t="n">
        <v>4874</v>
      </c>
      <c r="B4879" s="12" t="s">
        <v>17509</v>
      </c>
      <c r="C4879" s="12" t="s">
        <v>14656</v>
      </c>
      <c r="D4879" s="12" t="s">
        <v>17510</v>
      </c>
      <c r="E4879" s="12" t="s">
        <v>13284</v>
      </c>
      <c r="F4879" s="12" t="s">
        <v>386</v>
      </c>
      <c r="G4879" s="12"/>
      <c r="H4879" s="12"/>
      <c r="I4879" s="12" t="s">
        <v>17511</v>
      </c>
      <c r="J4879" s="13" t="s">
        <v>17512</v>
      </c>
      <c r="K4879" s="13"/>
      <c r="L4879" s="14" t="n">
        <v>43997</v>
      </c>
    </row>
    <row r="4880" s="5" customFormat="true" ht="45" hidden="false" customHeight="true" outlineLevel="0" collapsed="false">
      <c r="A4880" s="6" t="n">
        <v>4875</v>
      </c>
      <c r="B4880" s="9" t="s">
        <v>17513</v>
      </c>
      <c r="C4880" s="9" t="s">
        <v>14656</v>
      </c>
      <c r="D4880" s="9" t="s">
        <v>17514</v>
      </c>
      <c r="E4880" s="9" t="s">
        <v>13284</v>
      </c>
      <c r="F4880" s="9" t="s">
        <v>386</v>
      </c>
      <c r="G4880" s="9"/>
      <c r="H4880" s="9"/>
      <c r="I4880" s="9" t="s">
        <v>17515</v>
      </c>
      <c r="J4880" s="11" t="s">
        <v>17516</v>
      </c>
      <c r="K4880" s="11"/>
      <c r="L4880" s="14" t="n">
        <v>43997</v>
      </c>
    </row>
    <row r="4881" s="5" customFormat="true" ht="45" hidden="false" customHeight="true" outlineLevel="0" collapsed="false">
      <c r="A4881" s="9" t="n">
        <v>4876</v>
      </c>
      <c r="B4881" s="12" t="s">
        <v>17517</v>
      </c>
      <c r="C4881" s="12" t="s">
        <v>14656</v>
      </c>
      <c r="D4881" s="12" t="s">
        <v>17518</v>
      </c>
      <c r="E4881" s="12" t="s">
        <v>13284</v>
      </c>
      <c r="F4881" s="12" t="s">
        <v>386</v>
      </c>
      <c r="G4881" s="12"/>
      <c r="H4881" s="12"/>
      <c r="I4881" s="12" t="s">
        <v>17519</v>
      </c>
      <c r="J4881" s="13" t="s">
        <v>17520</v>
      </c>
      <c r="K4881" s="13"/>
      <c r="L4881" s="14" t="n">
        <v>43997</v>
      </c>
    </row>
    <row r="4882" s="5" customFormat="true" ht="45" hidden="false" customHeight="true" outlineLevel="0" collapsed="false">
      <c r="A4882" s="6" t="n">
        <v>4877</v>
      </c>
      <c r="B4882" s="9" t="s">
        <v>17521</v>
      </c>
      <c r="C4882" s="9" t="s">
        <v>14656</v>
      </c>
      <c r="D4882" s="9" t="s">
        <v>17522</v>
      </c>
      <c r="E4882" s="9" t="s">
        <v>13284</v>
      </c>
      <c r="F4882" s="9" t="s">
        <v>386</v>
      </c>
      <c r="G4882" s="9"/>
      <c r="H4882" s="9"/>
      <c r="I4882" s="9" t="s">
        <v>17523</v>
      </c>
      <c r="J4882" s="11" t="s">
        <v>17524</v>
      </c>
      <c r="K4882" s="11"/>
      <c r="L4882" s="14" t="n">
        <v>43997</v>
      </c>
    </row>
    <row r="4883" s="5" customFormat="true" ht="45" hidden="false" customHeight="true" outlineLevel="0" collapsed="false">
      <c r="A4883" s="9" t="n">
        <v>4878</v>
      </c>
      <c r="B4883" s="12" t="s">
        <v>17525</v>
      </c>
      <c r="C4883" s="12" t="s">
        <v>14656</v>
      </c>
      <c r="D4883" s="12" t="s">
        <v>17526</v>
      </c>
      <c r="E4883" s="12" t="s">
        <v>13284</v>
      </c>
      <c r="F4883" s="12" t="s">
        <v>386</v>
      </c>
      <c r="G4883" s="12"/>
      <c r="H4883" s="12"/>
      <c r="I4883" s="12" t="s">
        <v>17527</v>
      </c>
      <c r="J4883" s="13" t="s">
        <v>17528</v>
      </c>
      <c r="K4883" s="13"/>
      <c r="L4883" s="14" t="n">
        <v>43997</v>
      </c>
    </row>
    <row r="4884" s="5" customFormat="true" ht="45" hidden="false" customHeight="true" outlineLevel="0" collapsed="false">
      <c r="A4884" s="6" t="n">
        <v>4879</v>
      </c>
      <c r="B4884" s="9" t="s">
        <v>17529</v>
      </c>
      <c r="C4884" s="9" t="s">
        <v>14656</v>
      </c>
      <c r="D4884" s="9" t="s">
        <v>17530</v>
      </c>
      <c r="E4884" s="9" t="s">
        <v>13284</v>
      </c>
      <c r="F4884" s="9" t="s">
        <v>386</v>
      </c>
      <c r="G4884" s="9"/>
      <c r="H4884" s="9" t="n">
        <v>9446902414</v>
      </c>
      <c r="I4884" s="9"/>
      <c r="J4884" s="11" t="s">
        <v>17531</v>
      </c>
      <c r="K4884" s="11"/>
      <c r="L4884" s="14" t="n">
        <v>43997</v>
      </c>
    </row>
    <row r="4885" s="5" customFormat="true" ht="45" hidden="false" customHeight="true" outlineLevel="0" collapsed="false">
      <c r="A4885" s="9" t="n">
        <v>4880</v>
      </c>
      <c r="B4885" s="12" t="s">
        <v>17532</v>
      </c>
      <c r="C4885" s="12" t="s">
        <v>14656</v>
      </c>
      <c r="D4885" s="12" t="s">
        <v>17533</v>
      </c>
      <c r="E4885" s="12" t="s">
        <v>13284</v>
      </c>
      <c r="F4885" s="12" t="s">
        <v>386</v>
      </c>
      <c r="G4885" s="12"/>
      <c r="H4885" s="12"/>
      <c r="I4885" s="12" t="s">
        <v>17534</v>
      </c>
      <c r="J4885" s="13" t="s">
        <v>17535</v>
      </c>
      <c r="K4885" s="13"/>
      <c r="L4885" s="14" t="n">
        <v>43997</v>
      </c>
    </row>
    <row r="4886" s="5" customFormat="true" ht="45" hidden="false" customHeight="true" outlineLevel="0" collapsed="false">
      <c r="A4886" s="6" t="n">
        <v>4881</v>
      </c>
      <c r="B4886" s="9" t="s">
        <v>17536</v>
      </c>
      <c r="C4886" s="9" t="s">
        <v>14656</v>
      </c>
      <c r="D4886" s="9" t="s">
        <v>17537</v>
      </c>
      <c r="E4886" s="9" t="s">
        <v>13284</v>
      </c>
      <c r="F4886" s="9" t="s">
        <v>386</v>
      </c>
      <c r="G4886" s="9"/>
      <c r="H4886" s="9" t="n">
        <v>8137841597</v>
      </c>
      <c r="I4886" s="9"/>
      <c r="J4886" s="11" t="s">
        <v>17538</v>
      </c>
      <c r="K4886" s="11"/>
      <c r="L4886" s="14" t="n">
        <v>43997</v>
      </c>
    </row>
    <row r="4887" s="5" customFormat="true" ht="45" hidden="false" customHeight="true" outlineLevel="0" collapsed="false">
      <c r="A4887" s="9" t="n">
        <v>4882</v>
      </c>
      <c r="B4887" s="12" t="s">
        <v>17539</v>
      </c>
      <c r="C4887" s="12" t="s">
        <v>14656</v>
      </c>
      <c r="D4887" s="12" t="s">
        <v>17540</v>
      </c>
      <c r="E4887" s="12" t="s">
        <v>13284</v>
      </c>
      <c r="F4887" s="12" t="s">
        <v>386</v>
      </c>
      <c r="G4887" s="12"/>
      <c r="H4887" s="12"/>
      <c r="I4887" s="12" t="n">
        <v>4713068100</v>
      </c>
      <c r="J4887" s="13" t="s">
        <v>17541</v>
      </c>
      <c r="K4887" s="13"/>
      <c r="L4887" s="14" t="n">
        <v>43997</v>
      </c>
    </row>
    <row r="4888" s="5" customFormat="true" ht="45" hidden="false" customHeight="true" outlineLevel="0" collapsed="false">
      <c r="A4888" s="6" t="n">
        <v>4883</v>
      </c>
      <c r="B4888" s="9" t="s">
        <v>17542</v>
      </c>
      <c r="C4888" s="9" t="s">
        <v>14656</v>
      </c>
      <c r="D4888" s="9" t="s">
        <v>17543</v>
      </c>
      <c r="E4888" s="9" t="s">
        <v>13284</v>
      </c>
      <c r="F4888" s="9" t="s">
        <v>386</v>
      </c>
      <c r="G4888" s="9"/>
      <c r="H4888" s="9" t="n">
        <v>8050092871</v>
      </c>
      <c r="I4888" s="9"/>
      <c r="J4888" s="11" t="s">
        <v>17544</v>
      </c>
      <c r="K4888" s="11"/>
      <c r="L4888" s="14" t="n">
        <v>43997</v>
      </c>
    </row>
    <row r="4889" s="5" customFormat="true" ht="45" hidden="false" customHeight="true" outlineLevel="0" collapsed="false">
      <c r="A4889" s="9" t="n">
        <v>4884</v>
      </c>
      <c r="B4889" s="12" t="s">
        <v>17545</v>
      </c>
      <c r="C4889" s="12" t="s">
        <v>14656</v>
      </c>
      <c r="D4889" s="12" t="s">
        <v>17546</v>
      </c>
      <c r="E4889" s="12" t="s">
        <v>13284</v>
      </c>
      <c r="F4889" s="12" t="s">
        <v>386</v>
      </c>
      <c r="G4889" s="12"/>
      <c r="H4889" s="12"/>
      <c r="I4889" s="12" t="n">
        <v>4712527272</v>
      </c>
      <c r="J4889" s="13" t="s">
        <v>17547</v>
      </c>
      <c r="K4889" s="13"/>
      <c r="L4889" s="14" t="n">
        <v>43997</v>
      </c>
    </row>
    <row r="4890" s="5" customFormat="true" ht="45" hidden="false" customHeight="true" outlineLevel="0" collapsed="false">
      <c r="A4890" s="6" t="n">
        <v>4885</v>
      </c>
      <c r="B4890" s="9" t="s">
        <v>17548</v>
      </c>
      <c r="C4890" s="9" t="s">
        <v>14656</v>
      </c>
      <c r="D4890" s="9" t="s">
        <v>17549</v>
      </c>
      <c r="E4890" s="9" t="s">
        <v>13284</v>
      </c>
      <c r="F4890" s="9" t="s">
        <v>386</v>
      </c>
      <c r="G4890" s="9"/>
      <c r="H4890" s="9"/>
      <c r="I4890" s="9" t="n">
        <v>4712700143</v>
      </c>
      <c r="J4890" s="11" t="s">
        <v>17550</v>
      </c>
      <c r="K4890" s="11"/>
      <c r="L4890" s="14" t="n">
        <v>43997</v>
      </c>
    </row>
    <row r="4891" s="5" customFormat="true" ht="45" hidden="false" customHeight="true" outlineLevel="0" collapsed="false">
      <c r="A4891" s="9" t="n">
        <v>4886</v>
      </c>
      <c r="B4891" s="12" t="s">
        <v>17551</v>
      </c>
      <c r="C4891" s="12" t="s">
        <v>14656</v>
      </c>
      <c r="D4891" s="12" t="s">
        <v>17552</v>
      </c>
      <c r="E4891" s="12" t="s">
        <v>13284</v>
      </c>
      <c r="F4891" s="12" t="s">
        <v>386</v>
      </c>
      <c r="G4891" s="12"/>
      <c r="H4891" s="12"/>
      <c r="I4891" s="12" t="s">
        <v>17553</v>
      </c>
      <c r="J4891" s="13" t="s">
        <v>17554</v>
      </c>
      <c r="K4891" s="13"/>
      <c r="L4891" s="14" t="n">
        <v>43997</v>
      </c>
    </row>
    <row r="4892" s="5" customFormat="true" ht="45" hidden="false" customHeight="true" outlineLevel="0" collapsed="false">
      <c r="A4892" s="6" t="n">
        <v>4887</v>
      </c>
      <c r="B4892" s="9" t="s">
        <v>17555</v>
      </c>
      <c r="C4892" s="9" t="s">
        <v>14656</v>
      </c>
      <c r="D4892" s="9" t="s">
        <v>17556</v>
      </c>
      <c r="E4892" s="9" t="s">
        <v>13284</v>
      </c>
      <c r="F4892" s="9" t="s">
        <v>386</v>
      </c>
      <c r="G4892" s="9"/>
      <c r="H4892" s="9" t="n">
        <v>9287244456</v>
      </c>
      <c r="I4892" s="9"/>
      <c r="J4892" s="11" t="s">
        <v>17557</v>
      </c>
      <c r="K4892" s="11"/>
      <c r="L4892" s="14" t="n">
        <v>43997</v>
      </c>
    </row>
    <row r="4893" s="5" customFormat="true" ht="45" hidden="false" customHeight="true" outlineLevel="0" collapsed="false">
      <c r="A4893" s="9" t="n">
        <v>4888</v>
      </c>
      <c r="B4893" s="12" t="s">
        <v>17558</v>
      </c>
      <c r="C4893" s="12" t="s">
        <v>14656</v>
      </c>
      <c r="D4893" s="12" t="s">
        <v>17559</v>
      </c>
      <c r="E4893" s="12" t="s">
        <v>13284</v>
      </c>
      <c r="F4893" s="12" t="s">
        <v>386</v>
      </c>
      <c r="G4893" s="12"/>
      <c r="H4893" s="12"/>
      <c r="I4893" s="12" t="n">
        <v>7306636869</v>
      </c>
      <c r="J4893" s="13" t="s">
        <v>17560</v>
      </c>
      <c r="K4893" s="13"/>
      <c r="L4893" s="14" t="n">
        <v>43997</v>
      </c>
    </row>
    <row r="4894" s="5" customFormat="true" ht="45" hidden="false" customHeight="true" outlineLevel="0" collapsed="false">
      <c r="A4894" s="6" t="n">
        <v>4889</v>
      </c>
      <c r="B4894" s="9" t="s">
        <v>17561</v>
      </c>
      <c r="C4894" s="9" t="s">
        <v>14656</v>
      </c>
      <c r="D4894" s="9" t="s">
        <v>17562</v>
      </c>
      <c r="E4894" s="9" t="s">
        <v>13284</v>
      </c>
      <c r="F4894" s="9" t="s">
        <v>386</v>
      </c>
      <c r="G4894" s="9"/>
      <c r="H4894" s="9" t="n">
        <v>9349962221</v>
      </c>
      <c r="I4894" s="9"/>
      <c r="J4894" s="11" t="s">
        <v>17563</v>
      </c>
      <c r="K4894" s="11"/>
      <c r="L4894" s="14" t="n">
        <v>43997</v>
      </c>
    </row>
    <row r="4895" s="5" customFormat="true" ht="45" hidden="false" customHeight="true" outlineLevel="0" collapsed="false">
      <c r="A4895" s="9" t="n">
        <v>4890</v>
      </c>
      <c r="B4895" s="12" t="s">
        <v>17564</v>
      </c>
      <c r="C4895" s="12" t="s">
        <v>14656</v>
      </c>
      <c r="D4895" s="12" t="s">
        <v>17565</v>
      </c>
      <c r="E4895" s="12" t="s">
        <v>13284</v>
      </c>
      <c r="F4895" s="12" t="s">
        <v>386</v>
      </c>
      <c r="G4895" s="12"/>
      <c r="H4895" s="12"/>
      <c r="I4895" s="12" t="n">
        <v>4712120534</v>
      </c>
      <c r="J4895" s="13" t="s">
        <v>17566</v>
      </c>
      <c r="K4895" s="13"/>
      <c r="L4895" s="14" t="n">
        <v>43997</v>
      </c>
    </row>
    <row r="4896" s="5" customFormat="true" ht="45" hidden="false" customHeight="true" outlineLevel="0" collapsed="false">
      <c r="A4896" s="6" t="n">
        <v>4891</v>
      </c>
      <c r="B4896" s="9" t="s">
        <v>17567</v>
      </c>
      <c r="C4896" s="9" t="s">
        <v>14656</v>
      </c>
      <c r="D4896" s="9" t="s">
        <v>17568</v>
      </c>
      <c r="E4896" s="9" t="s">
        <v>13284</v>
      </c>
      <c r="F4896" s="9" t="s">
        <v>386</v>
      </c>
      <c r="G4896" s="9"/>
      <c r="H4896" s="9"/>
      <c r="I4896" s="9" t="s">
        <v>17569</v>
      </c>
      <c r="J4896" s="11" t="s">
        <v>17570</v>
      </c>
      <c r="K4896" s="11"/>
      <c r="L4896" s="14" t="n">
        <v>43997</v>
      </c>
    </row>
    <row r="4897" s="5" customFormat="true" ht="45" hidden="false" customHeight="true" outlineLevel="0" collapsed="false">
      <c r="A4897" s="9" t="n">
        <v>4892</v>
      </c>
      <c r="B4897" s="12" t="s">
        <v>17571</v>
      </c>
      <c r="C4897" s="12" t="s">
        <v>14656</v>
      </c>
      <c r="D4897" s="12" t="s">
        <v>17572</v>
      </c>
      <c r="E4897" s="12" t="s">
        <v>13284</v>
      </c>
      <c r="F4897" s="12" t="s">
        <v>386</v>
      </c>
      <c r="G4897" s="12"/>
      <c r="H4897" s="12"/>
      <c r="I4897" s="12" t="n">
        <v>4712700737</v>
      </c>
      <c r="J4897" s="13" t="s">
        <v>17573</v>
      </c>
      <c r="K4897" s="13"/>
      <c r="L4897" s="14" t="n">
        <v>43997</v>
      </c>
    </row>
    <row r="4898" s="5" customFormat="true" ht="45" hidden="false" customHeight="true" outlineLevel="0" collapsed="false">
      <c r="A4898" s="6" t="n">
        <v>4893</v>
      </c>
      <c r="B4898" s="9" t="s">
        <v>17574</v>
      </c>
      <c r="C4898" s="9" t="s">
        <v>14656</v>
      </c>
      <c r="D4898" s="9" t="s">
        <v>17575</v>
      </c>
      <c r="E4898" s="9" t="s">
        <v>13284</v>
      </c>
      <c r="F4898" s="9" t="s">
        <v>386</v>
      </c>
      <c r="G4898" s="9"/>
      <c r="H4898" s="9"/>
      <c r="I4898" s="9" t="s">
        <v>17576</v>
      </c>
      <c r="J4898" s="11" t="s">
        <v>17577</v>
      </c>
      <c r="K4898" s="11"/>
      <c r="L4898" s="14" t="n">
        <v>43997</v>
      </c>
    </row>
    <row r="4899" s="5" customFormat="true" ht="45" hidden="false" customHeight="true" outlineLevel="0" collapsed="false">
      <c r="A4899" s="9" t="n">
        <v>4894</v>
      </c>
      <c r="B4899" s="12" t="s">
        <v>17578</v>
      </c>
      <c r="C4899" s="12" t="s">
        <v>14656</v>
      </c>
      <c r="D4899" s="12" t="s">
        <v>17579</v>
      </c>
      <c r="E4899" s="12" t="s">
        <v>13284</v>
      </c>
      <c r="F4899" s="12" t="s">
        <v>386</v>
      </c>
      <c r="G4899" s="12"/>
      <c r="H4899" s="12"/>
      <c r="I4899" s="12" t="s">
        <v>17580</v>
      </c>
      <c r="J4899" s="13" t="s">
        <v>17581</v>
      </c>
      <c r="K4899" s="13"/>
      <c r="L4899" s="14" t="n">
        <v>43997</v>
      </c>
    </row>
    <row r="4900" s="5" customFormat="true" ht="45" hidden="false" customHeight="true" outlineLevel="0" collapsed="false">
      <c r="A4900" s="6" t="n">
        <v>4895</v>
      </c>
      <c r="B4900" s="9" t="s">
        <v>17582</v>
      </c>
      <c r="C4900" s="9" t="s">
        <v>14656</v>
      </c>
      <c r="D4900" s="9" t="s">
        <v>17583</v>
      </c>
      <c r="E4900" s="9" t="s">
        <v>13284</v>
      </c>
      <c r="F4900" s="9" t="s">
        <v>386</v>
      </c>
      <c r="G4900" s="9"/>
      <c r="H4900" s="9" t="n">
        <v>9847253973</v>
      </c>
      <c r="I4900" s="9" t="s">
        <v>17584</v>
      </c>
      <c r="J4900" s="11" t="s">
        <v>17585</v>
      </c>
      <c r="K4900" s="11"/>
      <c r="L4900" s="14" t="n">
        <v>43997</v>
      </c>
    </row>
    <row r="4901" s="5" customFormat="true" ht="45" hidden="false" customHeight="true" outlineLevel="0" collapsed="false">
      <c r="A4901" s="9" t="n">
        <v>4896</v>
      </c>
      <c r="B4901" s="12" t="s">
        <v>17586</v>
      </c>
      <c r="C4901" s="12" t="s">
        <v>14656</v>
      </c>
      <c r="D4901" s="12" t="s">
        <v>17587</v>
      </c>
      <c r="E4901" s="12" t="s">
        <v>13284</v>
      </c>
      <c r="F4901" s="12" t="s">
        <v>386</v>
      </c>
      <c r="G4901" s="12"/>
      <c r="H4901" s="12"/>
      <c r="I4901" s="12" t="n">
        <v>4712527677</v>
      </c>
      <c r="J4901" s="13" t="s">
        <v>17588</v>
      </c>
      <c r="K4901" s="13"/>
      <c r="L4901" s="14" t="n">
        <v>43997</v>
      </c>
    </row>
    <row r="4902" s="5" customFormat="true" ht="45" hidden="false" customHeight="true" outlineLevel="0" collapsed="false">
      <c r="A4902" s="6" t="n">
        <v>4897</v>
      </c>
      <c r="B4902" s="9" t="s">
        <v>17589</v>
      </c>
      <c r="C4902" s="9" t="s">
        <v>14656</v>
      </c>
      <c r="D4902" s="9" t="s">
        <v>17590</v>
      </c>
      <c r="E4902" s="9" t="s">
        <v>13284</v>
      </c>
      <c r="F4902" s="9" t="s">
        <v>386</v>
      </c>
      <c r="G4902" s="9"/>
      <c r="H4902" s="9"/>
      <c r="I4902" s="9" t="n">
        <v>4714010020</v>
      </c>
      <c r="J4902" s="11" t="s">
        <v>17591</v>
      </c>
      <c r="K4902" s="11"/>
      <c r="L4902" s="14" t="n">
        <v>43997</v>
      </c>
    </row>
    <row r="4903" s="5" customFormat="true" ht="45" hidden="false" customHeight="true" outlineLevel="0" collapsed="false">
      <c r="A4903" s="9" t="n">
        <v>4898</v>
      </c>
      <c r="B4903" s="12" t="s">
        <v>17592</v>
      </c>
      <c r="C4903" s="12" t="s">
        <v>14656</v>
      </c>
      <c r="D4903" s="12" t="s">
        <v>17593</v>
      </c>
      <c r="E4903" s="12" t="s">
        <v>13284</v>
      </c>
      <c r="F4903" s="12" t="s">
        <v>386</v>
      </c>
      <c r="G4903" s="12"/>
      <c r="H4903" s="12"/>
      <c r="I4903" s="12" t="n">
        <v>4714013112</v>
      </c>
      <c r="J4903" s="13" t="s">
        <v>17594</v>
      </c>
      <c r="K4903" s="13"/>
      <c r="L4903" s="14" t="n">
        <v>43997</v>
      </c>
    </row>
    <row r="4904" s="5" customFormat="true" ht="45" hidden="false" customHeight="true" outlineLevel="0" collapsed="false">
      <c r="A4904" s="6" t="n">
        <v>4899</v>
      </c>
      <c r="B4904" s="9" t="s">
        <v>17595</v>
      </c>
      <c r="C4904" s="9" t="s">
        <v>14656</v>
      </c>
      <c r="D4904" s="9" t="s">
        <v>17596</v>
      </c>
      <c r="E4904" s="9" t="s">
        <v>13284</v>
      </c>
      <c r="F4904" s="9" t="s">
        <v>386</v>
      </c>
      <c r="G4904" s="9"/>
      <c r="H4904" s="9"/>
      <c r="I4904" s="9" t="s">
        <v>17597</v>
      </c>
      <c r="J4904" s="11" t="s">
        <v>17598</v>
      </c>
      <c r="K4904" s="11"/>
      <c r="L4904" s="14" t="n">
        <v>43997</v>
      </c>
    </row>
    <row r="4905" s="5" customFormat="true" ht="45" hidden="false" customHeight="true" outlineLevel="0" collapsed="false">
      <c r="A4905" s="9" t="n">
        <v>4900</v>
      </c>
      <c r="B4905" s="12" t="s">
        <v>17599</v>
      </c>
      <c r="C4905" s="12" t="s">
        <v>14656</v>
      </c>
      <c r="D4905" s="12" t="s">
        <v>17600</v>
      </c>
      <c r="E4905" s="12" t="s">
        <v>13284</v>
      </c>
      <c r="F4905" s="12" t="s">
        <v>386</v>
      </c>
      <c r="G4905" s="12"/>
      <c r="H4905" s="12"/>
      <c r="I4905" s="12" t="s">
        <v>17601</v>
      </c>
      <c r="J4905" s="13" t="s">
        <v>17602</v>
      </c>
      <c r="K4905" s="13"/>
      <c r="L4905" s="14" t="n">
        <v>43997</v>
      </c>
    </row>
    <row r="4906" s="5" customFormat="true" ht="45" hidden="false" customHeight="true" outlineLevel="0" collapsed="false">
      <c r="A4906" s="6" t="n">
        <v>4901</v>
      </c>
      <c r="B4906" s="9" t="s">
        <v>17603</v>
      </c>
      <c r="C4906" s="9" t="s">
        <v>14656</v>
      </c>
      <c r="D4906" s="9" t="s">
        <v>17604</v>
      </c>
      <c r="E4906" s="9" t="s">
        <v>13284</v>
      </c>
      <c r="F4906" s="9" t="s">
        <v>386</v>
      </c>
      <c r="G4906" s="9"/>
      <c r="H4906" s="9"/>
      <c r="I4906" s="9" t="n">
        <v>4714097700</v>
      </c>
      <c r="J4906" s="11" t="s">
        <v>17605</v>
      </c>
      <c r="K4906" s="11"/>
      <c r="L4906" s="14" t="n">
        <v>43997</v>
      </c>
    </row>
    <row r="4907" s="5" customFormat="true" ht="45" hidden="false" customHeight="true" outlineLevel="0" collapsed="false">
      <c r="A4907" s="9" t="n">
        <v>4902</v>
      </c>
      <c r="B4907" s="12" t="s">
        <v>17606</v>
      </c>
      <c r="C4907" s="12" t="s">
        <v>14656</v>
      </c>
      <c r="D4907" s="12" t="s">
        <v>17607</v>
      </c>
      <c r="E4907" s="12" t="s">
        <v>13284</v>
      </c>
      <c r="F4907" s="12" t="s">
        <v>386</v>
      </c>
      <c r="G4907" s="12"/>
      <c r="H4907" s="12"/>
      <c r="I4907" s="12" t="s">
        <v>17608</v>
      </c>
      <c r="J4907" s="13" t="s">
        <v>17609</v>
      </c>
      <c r="K4907" s="13"/>
      <c r="L4907" s="14" t="n">
        <v>43997</v>
      </c>
    </row>
    <row r="4908" s="5" customFormat="true" ht="45" hidden="false" customHeight="true" outlineLevel="0" collapsed="false">
      <c r="A4908" s="6" t="n">
        <v>4903</v>
      </c>
      <c r="B4908" s="9" t="s">
        <v>17610</v>
      </c>
      <c r="C4908" s="9" t="s">
        <v>14656</v>
      </c>
      <c r="D4908" s="9" t="s">
        <v>17611</v>
      </c>
      <c r="E4908" s="9" t="s">
        <v>13284</v>
      </c>
      <c r="F4908" s="9" t="s">
        <v>386</v>
      </c>
      <c r="G4908" s="9"/>
      <c r="H4908" s="9" t="s">
        <v>17612</v>
      </c>
      <c r="I4908" s="9"/>
      <c r="J4908" s="11" t="s">
        <v>17613</v>
      </c>
      <c r="K4908" s="11"/>
      <c r="L4908" s="14" t="n">
        <v>43997</v>
      </c>
    </row>
    <row r="4909" s="5" customFormat="true" ht="45" hidden="false" customHeight="true" outlineLevel="0" collapsed="false">
      <c r="A4909" s="9" t="n">
        <v>4904</v>
      </c>
      <c r="B4909" s="12" t="s">
        <v>17614</v>
      </c>
      <c r="C4909" s="12" t="s">
        <v>14656</v>
      </c>
      <c r="D4909" s="12" t="s">
        <v>17615</v>
      </c>
      <c r="E4909" s="12" t="s">
        <v>13284</v>
      </c>
      <c r="F4909" s="12" t="s">
        <v>386</v>
      </c>
      <c r="G4909" s="12"/>
      <c r="H4909" s="12"/>
      <c r="I4909" s="12" t="s">
        <v>17616</v>
      </c>
      <c r="J4909" s="13" t="s">
        <v>17617</v>
      </c>
      <c r="K4909" s="13"/>
      <c r="L4909" s="14" t="n">
        <v>43997</v>
      </c>
    </row>
    <row r="4910" s="5" customFormat="true" ht="45" hidden="false" customHeight="true" outlineLevel="0" collapsed="false">
      <c r="A4910" s="6" t="n">
        <v>4905</v>
      </c>
      <c r="B4910" s="9" t="s">
        <v>17618</v>
      </c>
      <c r="C4910" s="9" t="s">
        <v>14656</v>
      </c>
      <c r="D4910" s="9" t="s">
        <v>17619</v>
      </c>
      <c r="E4910" s="9" t="s">
        <v>13284</v>
      </c>
      <c r="F4910" s="9" t="s">
        <v>386</v>
      </c>
      <c r="G4910" s="9"/>
      <c r="H4910" s="9"/>
      <c r="I4910" s="9" t="s">
        <v>17620</v>
      </c>
      <c r="J4910" s="11" t="s">
        <v>17621</v>
      </c>
      <c r="K4910" s="11"/>
      <c r="L4910" s="14" t="n">
        <v>43997</v>
      </c>
    </row>
    <row r="4911" s="5" customFormat="true" ht="45" hidden="false" customHeight="true" outlineLevel="0" collapsed="false">
      <c r="A4911" s="9" t="n">
        <v>4906</v>
      </c>
      <c r="B4911" s="12" t="s">
        <v>17622</v>
      </c>
      <c r="C4911" s="12" t="s">
        <v>14656</v>
      </c>
      <c r="D4911" s="12" t="s">
        <v>17623</v>
      </c>
      <c r="E4911" s="12" t="s">
        <v>13284</v>
      </c>
      <c r="F4911" s="12" t="s">
        <v>386</v>
      </c>
      <c r="G4911" s="12"/>
      <c r="H4911" s="12"/>
      <c r="I4911" s="12" t="s">
        <v>17624</v>
      </c>
      <c r="J4911" s="13" t="s">
        <v>17625</v>
      </c>
      <c r="K4911" s="13"/>
      <c r="L4911" s="14" t="n">
        <v>43997</v>
      </c>
    </row>
    <row r="4912" s="5" customFormat="true" ht="45" hidden="false" customHeight="true" outlineLevel="0" collapsed="false">
      <c r="A4912" s="6" t="n">
        <v>4907</v>
      </c>
      <c r="B4912" s="9" t="s">
        <v>17626</v>
      </c>
      <c r="C4912" s="9" t="s">
        <v>14656</v>
      </c>
      <c r="D4912" s="9" t="s">
        <v>17472</v>
      </c>
      <c r="E4912" s="9" t="s">
        <v>13284</v>
      </c>
      <c r="F4912" s="9" t="s">
        <v>386</v>
      </c>
      <c r="G4912" s="9"/>
      <c r="H4912" s="9"/>
      <c r="I4912" s="9" t="s">
        <v>17627</v>
      </c>
      <c r="J4912" s="11" t="s">
        <v>17628</v>
      </c>
      <c r="K4912" s="11"/>
      <c r="L4912" s="14" t="n">
        <v>43997</v>
      </c>
    </row>
    <row r="4913" s="5" customFormat="true" ht="45" hidden="false" customHeight="true" outlineLevel="0" collapsed="false">
      <c r="A4913" s="9" t="n">
        <v>4908</v>
      </c>
      <c r="B4913" s="12" t="s">
        <v>17629</v>
      </c>
      <c r="C4913" s="12" t="s">
        <v>14656</v>
      </c>
      <c r="D4913" s="12" t="s">
        <v>17630</v>
      </c>
      <c r="E4913" s="12" t="s">
        <v>13284</v>
      </c>
      <c r="F4913" s="12" t="s">
        <v>386</v>
      </c>
      <c r="G4913" s="12"/>
      <c r="H4913" s="12" t="n">
        <v>8289864373</v>
      </c>
      <c r="I4913" s="12"/>
      <c r="J4913" s="13" t="s">
        <v>17631</v>
      </c>
      <c r="K4913" s="13"/>
      <c r="L4913" s="14" t="n">
        <v>43997</v>
      </c>
    </row>
    <row r="4914" s="5" customFormat="true" ht="45" hidden="false" customHeight="true" outlineLevel="0" collapsed="false">
      <c r="A4914" s="6" t="n">
        <v>4909</v>
      </c>
      <c r="B4914" s="9" t="s">
        <v>17632</v>
      </c>
      <c r="C4914" s="9" t="s">
        <v>14656</v>
      </c>
      <c r="D4914" s="9" t="s">
        <v>17633</v>
      </c>
      <c r="E4914" s="9" t="s">
        <v>13284</v>
      </c>
      <c r="F4914" s="9" t="s">
        <v>386</v>
      </c>
      <c r="G4914" s="9"/>
      <c r="H4914" s="9"/>
      <c r="I4914" s="9" t="s">
        <v>17634</v>
      </c>
      <c r="J4914" s="11" t="s">
        <v>17635</v>
      </c>
      <c r="K4914" s="11"/>
      <c r="L4914" s="14" t="n">
        <v>43997</v>
      </c>
    </row>
    <row r="4915" s="5" customFormat="true" ht="45" hidden="false" customHeight="true" outlineLevel="0" collapsed="false">
      <c r="A4915" s="9" t="n">
        <v>4910</v>
      </c>
      <c r="B4915" s="12" t="s">
        <v>17636</v>
      </c>
      <c r="C4915" s="12" t="s">
        <v>14656</v>
      </c>
      <c r="D4915" s="12" t="s">
        <v>17637</v>
      </c>
      <c r="E4915" s="12" t="s">
        <v>13284</v>
      </c>
      <c r="F4915" s="12" t="s">
        <v>386</v>
      </c>
      <c r="G4915" s="12"/>
      <c r="H4915" s="12"/>
      <c r="I4915" s="12" t="s">
        <v>17638</v>
      </c>
      <c r="J4915" s="13" t="s">
        <v>17639</v>
      </c>
      <c r="K4915" s="13"/>
      <c r="L4915" s="14" t="n">
        <v>43997</v>
      </c>
    </row>
    <row r="4916" s="5" customFormat="true" ht="45" hidden="false" customHeight="true" outlineLevel="0" collapsed="false">
      <c r="A4916" s="6" t="n">
        <v>4911</v>
      </c>
      <c r="B4916" s="9" t="s">
        <v>17640</v>
      </c>
      <c r="C4916" s="9" t="s">
        <v>14656</v>
      </c>
      <c r="D4916" s="9" t="s">
        <v>17641</v>
      </c>
      <c r="E4916" s="9" t="s">
        <v>13284</v>
      </c>
      <c r="F4916" s="9" t="s">
        <v>386</v>
      </c>
      <c r="G4916" s="9"/>
      <c r="H4916" s="9"/>
      <c r="I4916" s="9" t="n">
        <v>4712700345</v>
      </c>
      <c r="J4916" s="11" t="s">
        <v>17642</v>
      </c>
      <c r="K4916" s="11"/>
      <c r="L4916" s="14" t="n">
        <v>43997</v>
      </c>
    </row>
    <row r="4917" s="5" customFormat="true" ht="45" hidden="false" customHeight="true" outlineLevel="0" collapsed="false">
      <c r="A4917" s="9" t="n">
        <v>4912</v>
      </c>
      <c r="B4917" s="12" t="s">
        <v>17643</v>
      </c>
      <c r="C4917" s="12" t="s">
        <v>14656</v>
      </c>
      <c r="D4917" s="12" t="s">
        <v>17644</v>
      </c>
      <c r="E4917" s="12" t="s">
        <v>13284</v>
      </c>
      <c r="F4917" s="12" t="s">
        <v>386</v>
      </c>
      <c r="G4917" s="12"/>
      <c r="H4917" s="12" t="s">
        <v>17645</v>
      </c>
      <c r="I4917" s="12"/>
      <c r="J4917" s="13" t="s">
        <v>17646</v>
      </c>
      <c r="K4917" s="13"/>
      <c r="L4917" s="14" t="n">
        <v>43997</v>
      </c>
    </row>
    <row r="4918" s="5" customFormat="true" ht="45" hidden="false" customHeight="true" outlineLevel="0" collapsed="false">
      <c r="A4918" s="6" t="n">
        <v>4913</v>
      </c>
      <c r="B4918" s="9" t="s">
        <v>17647</v>
      </c>
      <c r="C4918" s="9" t="s">
        <v>14656</v>
      </c>
      <c r="D4918" s="9" t="s">
        <v>17648</v>
      </c>
      <c r="E4918" s="9" t="s">
        <v>13284</v>
      </c>
      <c r="F4918" s="9" t="s">
        <v>386</v>
      </c>
      <c r="G4918" s="9"/>
      <c r="H4918" s="9"/>
      <c r="I4918" s="9" t="s">
        <v>17649</v>
      </c>
      <c r="J4918" s="11" t="s">
        <v>17650</v>
      </c>
      <c r="K4918" s="11"/>
      <c r="L4918" s="14" t="n">
        <v>43997</v>
      </c>
    </row>
    <row r="4919" s="5" customFormat="true" ht="45" hidden="false" customHeight="true" outlineLevel="0" collapsed="false">
      <c r="A4919" s="9" t="n">
        <v>4914</v>
      </c>
      <c r="B4919" s="12" t="s">
        <v>17651</v>
      </c>
      <c r="C4919" s="12" t="s">
        <v>14656</v>
      </c>
      <c r="D4919" s="12" t="s">
        <v>17652</v>
      </c>
      <c r="E4919" s="12" t="s">
        <v>13284</v>
      </c>
      <c r="F4919" s="12" t="s">
        <v>386</v>
      </c>
      <c r="G4919" s="12"/>
      <c r="H4919" s="12"/>
      <c r="I4919" s="12" t="n">
        <v>4712335577</v>
      </c>
      <c r="J4919" s="13" t="s">
        <v>16501</v>
      </c>
      <c r="K4919" s="13"/>
      <c r="L4919" s="14" t="n">
        <v>43997</v>
      </c>
    </row>
    <row r="4920" s="5" customFormat="true" ht="45" hidden="false" customHeight="true" outlineLevel="0" collapsed="false">
      <c r="A4920" s="6" t="n">
        <v>4915</v>
      </c>
      <c r="B4920" s="9" t="s">
        <v>17653</v>
      </c>
      <c r="C4920" s="9" t="s">
        <v>14656</v>
      </c>
      <c r="D4920" s="9" t="s">
        <v>17654</v>
      </c>
      <c r="E4920" s="9" t="s">
        <v>13284</v>
      </c>
      <c r="F4920" s="9" t="s">
        <v>386</v>
      </c>
      <c r="G4920" s="9"/>
      <c r="H4920" s="9"/>
      <c r="I4920" s="9" t="n">
        <v>4712700751</v>
      </c>
      <c r="J4920" s="11" t="s">
        <v>17655</v>
      </c>
      <c r="K4920" s="11"/>
      <c r="L4920" s="14" t="n">
        <v>43997</v>
      </c>
    </row>
    <row r="4921" s="5" customFormat="true" ht="45" hidden="false" customHeight="true" outlineLevel="0" collapsed="false">
      <c r="A4921" s="9" t="n">
        <v>4916</v>
      </c>
      <c r="B4921" s="12" t="s">
        <v>17656</v>
      </c>
      <c r="C4921" s="12" t="s">
        <v>14656</v>
      </c>
      <c r="D4921" s="12" t="s">
        <v>17657</v>
      </c>
      <c r="E4921" s="12" t="s">
        <v>13284</v>
      </c>
      <c r="F4921" s="12" t="s">
        <v>386</v>
      </c>
      <c r="G4921" s="12"/>
      <c r="H4921" s="12" t="n">
        <v>9744482828</v>
      </c>
      <c r="I4921" s="12"/>
      <c r="J4921" s="13" t="s">
        <v>17658</v>
      </c>
      <c r="K4921" s="13"/>
      <c r="L4921" s="14" t="n">
        <v>43997</v>
      </c>
    </row>
    <row r="4922" s="5" customFormat="true" ht="45" hidden="false" customHeight="true" outlineLevel="0" collapsed="false">
      <c r="A4922" s="6" t="n">
        <v>4917</v>
      </c>
      <c r="B4922" s="9" t="s">
        <v>17659</v>
      </c>
      <c r="C4922" s="9" t="s">
        <v>14656</v>
      </c>
      <c r="D4922" s="9" t="s">
        <v>17660</v>
      </c>
      <c r="E4922" s="9" t="s">
        <v>13284</v>
      </c>
      <c r="F4922" s="9" t="s">
        <v>386</v>
      </c>
      <c r="G4922" s="9"/>
      <c r="H4922" s="9" t="n">
        <v>9447355775</v>
      </c>
      <c r="I4922" s="9" t="s">
        <v>17661</v>
      </c>
      <c r="J4922" s="11" t="s">
        <v>17662</v>
      </c>
      <c r="K4922" s="11"/>
      <c r="L4922" s="14" t="n">
        <v>43997</v>
      </c>
    </row>
    <row r="4923" s="5" customFormat="true" ht="45" hidden="false" customHeight="true" outlineLevel="0" collapsed="false">
      <c r="A4923" s="9" t="n">
        <v>4918</v>
      </c>
      <c r="B4923" s="12" t="s">
        <v>17663</v>
      </c>
      <c r="C4923" s="12" t="s">
        <v>14656</v>
      </c>
      <c r="D4923" s="12" t="s">
        <v>17664</v>
      </c>
      <c r="E4923" s="12" t="s">
        <v>13284</v>
      </c>
      <c r="F4923" s="12" t="s">
        <v>386</v>
      </c>
      <c r="G4923" s="12"/>
      <c r="H4923" s="12"/>
      <c r="I4923" s="12" t="n">
        <v>914712700138</v>
      </c>
      <c r="J4923" s="13" t="s">
        <v>17665</v>
      </c>
      <c r="K4923" s="13"/>
      <c r="L4923" s="14" t="n">
        <v>43997</v>
      </c>
    </row>
    <row r="4924" s="5" customFormat="true" ht="45" hidden="false" customHeight="true" outlineLevel="0" collapsed="false">
      <c r="A4924" s="6" t="n">
        <v>4919</v>
      </c>
      <c r="B4924" s="9" t="s">
        <v>17666</v>
      </c>
      <c r="C4924" s="9" t="s">
        <v>14656</v>
      </c>
      <c r="D4924" s="9" t="s">
        <v>17667</v>
      </c>
      <c r="E4924" s="9" t="s">
        <v>13284</v>
      </c>
      <c r="F4924" s="9" t="s">
        <v>386</v>
      </c>
      <c r="G4924" s="9"/>
      <c r="H4924" s="9"/>
      <c r="I4924" s="9" t="n">
        <v>4712414455</v>
      </c>
      <c r="J4924" s="11" t="s">
        <v>17668</v>
      </c>
      <c r="K4924" s="11"/>
      <c r="L4924" s="14" t="n">
        <v>43997</v>
      </c>
    </row>
    <row r="4925" s="5" customFormat="true" ht="45" hidden="false" customHeight="true" outlineLevel="0" collapsed="false">
      <c r="A4925" s="9" t="n">
        <v>4920</v>
      </c>
      <c r="B4925" s="12" t="s">
        <v>17669</v>
      </c>
      <c r="C4925" s="12" t="s">
        <v>14656</v>
      </c>
      <c r="D4925" s="12" t="s">
        <v>17670</v>
      </c>
      <c r="E4925" s="12" t="s">
        <v>13284</v>
      </c>
      <c r="F4925" s="12" t="s">
        <v>386</v>
      </c>
      <c r="G4925" s="12"/>
      <c r="H4925" s="12" t="n">
        <v>9446062493</v>
      </c>
      <c r="I4925" s="12"/>
      <c r="J4925" s="13" t="s">
        <v>17671</v>
      </c>
      <c r="K4925" s="13"/>
      <c r="L4925" s="14" t="n">
        <v>43997</v>
      </c>
    </row>
    <row r="4926" s="5" customFormat="true" ht="45" hidden="false" customHeight="true" outlineLevel="0" collapsed="false">
      <c r="A4926" s="6" t="n">
        <v>4921</v>
      </c>
      <c r="B4926" s="9" t="s">
        <v>17672</v>
      </c>
      <c r="C4926" s="9" t="s">
        <v>14656</v>
      </c>
      <c r="D4926" s="9" t="s">
        <v>17673</v>
      </c>
      <c r="E4926" s="9" t="s">
        <v>13284</v>
      </c>
      <c r="F4926" s="9" t="s">
        <v>386</v>
      </c>
      <c r="G4926" s="9"/>
      <c r="H4926" s="9"/>
      <c r="I4926" s="9" t="s">
        <v>17674</v>
      </c>
      <c r="J4926" s="11" t="s">
        <v>17675</v>
      </c>
      <c r="K4926" s="11"/>
      <c r="L4926" s="14" t="n">
        <v>43997</v>
      </c>
    </row>
    <row r="4927" s="5" customFormat="true" ht="45" hidden="false" customHeight="true" outlineLevel="0" collapsed="false">
      <c r="A4927" s="9" t="n">
        <v>4922</v>
      </c>
      <c r="B4927" s="12" t="s">
        <v>17676</v>
      </c>
      <c r="C4927" s="12" t="s">
        <v>14656</v>
      </c>
      <c r="D4927" s="12" t="s">
        <v>17677</v>
      </c>
      <c r="E4927" s="12" t="s">
        <v>13284</v>
      </c>
      <c r="F4927" s="12" t="s">
        <v>386</v>
      </c>
      <c r="G4927" s="12"/>
      <c r="H4927" s="12"/>
      <c r="I4927" s="12" t="n">
        <v>9895478037</v>
      </c>
      <c r="J4927" s="13" t="s">
        <v>17678</v>
      </c>
      <c r="K4927" s="13"/>
      <c r="L4927" s="14" t="n">
        <v>43997</v>
      </c>
    </row>
    <row r="4928" s="5" customFormat="true" ht="45" hidden="false" customHeight="true" outlineLevel="0" collapsed="false">
      <c r="A4928" s="6" t="n">
        <v>4923</v>
      </c>
      <c r="B4928" s="9" t="s">
        <v>17679</v>
      </c>
      <c r="C4928" s="9" t="s">
        <v>14656</v>
      </c>
      <c r="D4928" s="9" t="s">
        <v>17680</v>
      </c>
      <c r="E4928" s="9" t="s">
        <v>13284</v>
      </c>
      <c r="F4928" s="9" t="s">
        <v>386</v>
      </c>
      <c r="G4928" s="9"/>
      <c r="H4928" s="9"/>
      <c r="I4928" s="9" t="s">
        <v>17681</v>
      </c>
      <c r="J4928" s="11" t="s">
        <v>17682</v>
      </c>
      <c r="K4928" s="11"/>
      <c r="L4928" s="14" t="n">
        <v>43997</v>
      </c>
    </row>
    <row r="4929" s="5" customFormat="true" ht="45" hidden="false" customHeight="true" outlineLevel="0" collapsed="false">
      <c r="A4929" s="9" t="n">
        <v>4924</v>
      </c>
      <c r="B4929" s="12" t="s">
        <v>17683</v>
      </c>
      <c r="C4929" s="12" t="s">
        <v>14656</v>
      </c>
      <c r="D4929" s="12" t="s">
        <v>17684</v>
      </c>
      <c r="E4929" s="12" t="s">
        <v>13284</v>
      </c>
      <c r="F4929" s="12" t="s">
        <v>386</v>
      </c>
      <c r="G4929" s="12"/>
      <c r="H4929" s="12" t="n">
        <v>9633453831</v>
      </c>
      <c r="I4929" s="12"/>
      <c r="J4929" s="13" t="s">
        <v>17685</v>
      </c>
      <c r="K4929" s="13"/>
      <c r="L4929" s="14" t="n">
        <v>43997</v>
      </c>
    </row>
    <row r="4930" s="5" customFormat="true" ht="45" hidden="false" customHeight="true" outlineLevel="0" collapsed="false">
      <c r="A4930" s="6" t="n">
        <v>4925</v>
      </c>
      <c r="B4930" s="9" t="s">
        <v>17686</v>
      </c>
      <c r="C4930" s="9" t="s">
        <v>14656</v>
      </c>
      <c r="D4930" s="9" t="s">
        <v>17687</v>
      </c>
      <c r="E4930" s="9" t="s">
        <v>13284</v>
      </c>
      <c r="F4930" s="9" t="s">
        <v>386</v>
      </c>
      <c r="G4930" s="9"/>
      <c r="H4930" s="9" t="s">
        <v>17688</v>
      </c>
      <c r="I4930" s="9"/>
      <c r="J4930" s="11" t="s">
        <v>17689</v>
      </c>
      <c r="K4930" s="11"/>
      <c r="L4930" s="14" t="n">
        <v>43997</v>
      </c>
    </row>
    <row r="4931" s="5" customFormat="true" ht="45" hidden="false" customHeight="true" outlineLevel="0" collapsed="false">
      <c r="A4931" s="9" t="n">
        <v>4926</v>
      </c>
      <c r="B4931" s="12" t="s">
        <v>17690</v>
      </c>
      <c r="C4931" s="12" t="s">
        <v>14656</v>
      </c>
      <c r="D4931" s="12" t="s">
        <v>17691</v>
      </c>
      <c r="E4931" s="12" t="s">
        <v>13284</v>
      </c>
      <c r="F4931" s="12" t="s">
        <v>386</v>
      </c>
      <c r="G4931" s="12"/>
      <c r="H4931" s="12"/>
      <c r="I4931" s="12" t="s">
        <v>17692</v>
      </c>
      <c r="J4931" s="13" t="s">
        <v>17693</v>
      </c>
      <c r="K4931" s="13"/>
      <c r="L4931" s="14" t="n">
        <v>43997</v>
      </c>
    </row>
    <row r="4932" s="5" customFormat="true" ht="45" hidden="false" customHeight="true" outlineLevel="0" collapsed="false">
      <c r="A4932" s="6" t="n">
        <v>4927</v>
      </c>
      <c r="B4932" s="9" t="s">
        <v>17694</v>
      </c>
      <c r="C4932" s="9" t="s">
        <v>14656</v>
      </c>
      <c r="D4932" s="9" t="s">
        <v>17695</v>
      </c>
      <c r="E4932" s="9" t="s">
        <v>13284</v>
      </c>
      <c r="F4932" s="9" t="s">
        <v>386</v>
      </c>
      <c r="G4932" s="9"/>
      <c r="H4932" s="9"/>
      <c r="I4932" s="9" t="n">
        <v>4713920111</v>
      </c>
      <c r="J4932" s="11" t="s">
        <v>17696</v>
      </c>
      <c r="K4932" s="11"/>
      <c r="L4932" s="14" t="n">
        <v>43997</v>
      </c>
    </row>
    <row r="4933" s="5" customFormat="true" ht="45" hidden="false" customHeight="true" outlineLevel="0" collapsed="false">
      <c r="A4933" s="9" t="n">
        <v>4928</v>
      </c>
      <c r="B4933" s="12" t="s">
        <v>17697</v>
      </c>
      <c r="C4933" s="12" t="s">
        <v>14656</v>
      </c>
      <c r="D4933" s="12" t="s">
        <v>17698</v>
      </c>
      <c r="E4933" s="12" t="s">
        <v>13284</v>
      </c>
      <c r="F4933" s="12" t="s">
        <v>386</v>
      </c>
      <c r="G4933" s="12"/>
      <c r="H4933" s="12"/>
      <c r="I4933" s="12" t="s">
        <v>17699</v>
      </c>
      <c r="J4933" s="13" t="s">
        <v>17700</v>
      </c>
      <c r="K4933" s="13"/>
      <c r="L4933" s="14" t="n">
        <v>43997</v>
      </c>
    </row>
    <row r="4934" s="5" customFormat="true" ht="45" hidden="false" customHeight="true" outlineLevel="0" collapsed="false">
      <c r="A4934" s="6" t="n">
        <v>4929</v>
      </c>
      <c r="B4934" s="9" t="s">
        <v>17701</v>
      </c>
      <c r="C4934" s="9" t="s">
        <v>14656</v>
      </c>
      <c r="D4934" s="9" t="s">
        <v>17702</v>
      </c>
      <c r="E4934" s="9" t="s">
        <v>13284</v>
      </c>
      <c r="F4934" s="9" t="s">
        <v>386</v>
      </c>
      <c r="G4934" s="9"/>
      <c r="H4934" s="9"/>
      <c r="I4934" s="9" t="s">
        <v>17703</v>
      </c>
      <c r="J4934" s="11" t="s">
        <v>17704</v>
      </c>
      <c r="K4934" s="11"/>
      <c r="L4934" s="14" t="n">
        <v>43997</v>
      </c>
    </row>
    <row r="4935" s="5" customFormat="true" ht="45" hidden="false" customHeight="true" outlineLevel="0" collapsed="false">
      <c r="A4935" s="9" t="n">
        <v>4930</v>
      </c>
      <c r="B4935" s="12" t="s">
        <v>17705</v>
      </c>
      <c r="C4935" s="12" t="s">
        <v>14656</v>
      </c>
      <c r="D4935" s="12" t="s">
        <v>17706</v>
      </c>
      <c r="E4935" s="12" t="s">
        <v>13284</v>
      </c>
      <c r="F4935" s="12" t="s">
        <v>386</v>
      </c>
      <c r="G4935" s="12"/>
      <c r="H4935" s="12"/>
      <c r="I4935" s="12" t="n">
        <v>8606064900</v>
      </c>
      <c r="J4935" s="13" t="s">
        <v>17707</v>
      </c>
      <c r="K4935" s="13"/>
      <c r="L4935" s="14" t="n">
        <v>43997</v>
      </c>
    </row>
    <row r="4936" s="5" customFormat="true" ht="45" hidden="false" customHeight="true" outlineLevel="0" collapsed="false">
      <c r="A4936" s="6" t="n">
        <v>4931</v>
      </c>
      <c r="B4936" s="9" t="s">
        <v>17708</v>
      </c>
      <c r="C4936" s="9" t="s">
        <v>14656</v>
      </c>
      <c r="D4936" s="9" t="s">
        <v>17709</v>
      </c>
      <c r="E4936" s="9" t="s">
        <v>13284</v>
      </c>
      <c r="F4936" s="9" t="s">
        <v>386</v>
      </c>
      <c r="G4936" s="9"/>
      <c r="H4936" s="9"/>
      <c r="I4936" s="9" t="s">
        <v>17710</v>
      </c>
      <c r="J4936" s="11" t="s">
        <v>17711</v>
      </c>
      <c r="K4936" s="11"/>
      <c r="L4936" s="14" t="n">
        <v>43998</v>
      </c>
    </row>
    <row r="4937" s="5" customFormat="true" ht="45" hidden="false" customHeight="true" outlineLevel="0" collapsed="false">
      <c r="A4937" s="9" t="n">
        <v>4932</v>
      </c>
      <c r="B4937" s="12" t="s">
        <v>17712</v>
      </c>
      <c r="C4937" s="12" t="s">
        <v>14656</v>
      </c>
      <c r="D4937" s="12" t="s">
        <v>17713</v>
      </c>
      <c r="E4937" s="12" t="s">
        <v>13284</v>
      </c>
      <c r="F4937" s="12" t="s">
        <v>386</v>
      </c>
      <c r="G4937" s="12"/>
      <c r="H4937" s="12"/>
      <c r="I4937" s="12"/>
      <c r="J4937" s="13" t="s">
        <v>17714</v>
      </c>
      <c r="K4937" s="13"/>
      <c r="L4937" s="14" t="n">
        <v>43998</v>
      </c>
    </row>
    <row r="4938" s="5" customFormat="true" ht="45" hidden="false" customHeight="true" outlineLevel="0" collapsed="false">
      <c r="A4938" s="6" t="n">
        <v>4933</v>
      </c>
      <c r="B4938" s="9" t="s">
        <v>17715</v>
      </c>
      <c r="C4938" s="9" t="s">
        <v>14656</v>
      </c>
      <c r="D4938" s="9" t="s">
        <v>17716</v>
      </c>
      <c r="E4938" s="9" t="s">
        <v>13284</v>
      </c>
      <c r="F4938" s="9" t="s">
        <v>386</v>
      </c>
      <c r="G4938" s="9"/>
      <c r="H4938" s="9" t="n">
        <v>9995112722</v>
      </c>
      <c r="I4938" s="9"/>
      <c r="J4938" s="11" t="s">
        <v>17717</v>
      </c>
      <c r="K4938" s="11"/>
      <c r="L4938" s="14" t="n">
        <v>43998</v>
      </c>
    </row>
    <row r="4939" s="5" customFormat="true" ht="45" hidden="false" customHeight="true" outlineLevel="0" collapsed="false">
      <c r="A4939" s="9" t="n">
        <v>4934</v>
      </c>
      <c r="B4939" s="12" t="s">
        <v>17718</v>
      </c>
      <c r="C4939" s="12" t="s">
        <v>14656</v>
      </c>
      <c r="D4939" s="12" t="s">
        <v>17719</v>
      </c>
      <c r="E4939" s="12" t="s">
        <v>13284</v>
      </c>
      <c r="F4939" s="12" t="s">
        <v>386</v>
      </c>
      <c r="G4939" s="12"/>
      <c r="H4939" s="12" t="s">
        <v>17720</v>
      </c>
      <c r="I4939" s="12"/>
      <c r="J4939" s="13" t="s">
        <v>17721</v>
      </c>
      <c r="K4939" s="13"/>
      <c r="L4939" s="14" t="n">
        <v>43998</v>
      </c>
    </row>
    <row r="4940" s="5" customFormat="true" ht="45" hidden="false" customHeight="true" outlineLevel="0" collapsed="false">
      <c r="A4940" s="6" t="n">
        <v>4935</v>
      </c>
      <c r="B4940" s="9" t="s">
        <v>17722</v>
      </c>
      <c r="C4940" s="9" t="s">
        <v>14656</v>
      </c>
      <c r="D4940" s="9" t="s">
        <v>17723</v>
      </c>
      <c r="E4940" s="9" t="s">
        <v>13284</v>
      </c>
      <c r="F4940" s="9" t="s">
        <v>386</v>
      </c>
      <c r="G4940" s="9"/>
      <c r="H4940" s="9" t="n">
        <v>9895284422</v>
      </c>
      <c r="I4940" s="9"/>
      <c r="J4940" s="11" t="s">
        <v>17724</v>
      </c>
      <c r="K4940" s="11"/>
      <c r="L4940" s="14" t="n">
        <v>43998</v>
      </c>
    </row>
    <row r="4941" s="5" customFormat="true" ht="45" hidden="false" customHeight="true" outlineLevel="0" collapsed="false">
      <c r="A4941" s="9" t="n">
        <v>4936</v>
      </c>
      <c r="B4941" s="12" t="s">
        <v>17725</v>
      </c>
      <c r="C4941" s="12" t="s">
        <v>14656</v>
      </c>
      <c r="D4941" s="12" t="s">
        <v>17726</v>
      </c>
      <c r="E4941" s="12" t="s">
        <v>13284</v>
      </c>
      <c r="F4941" s="12" t="s">
        <v>386</v>
      </c>
      <c r="G4941" s="12"/>
      <c r="H4941" s="12"/>
      <c r="I4941" s="12" t="s">
        <v>17727</v>
      </c>
      <c r="J4941" s="13" t="s">
        <v>17728</v>
      </c>
      <c r="K4941" s="13"/>
      <c r="L4941" s="14" t="n">
        <v>43998</v>
      </c>
    </row>
    <row r="4942" s="5" customFormat="true" ht="45" hidden="false" customHeight="true" outlineLevel="0" collapsed="false">
      <c r="A4942" s="6" t="n">
        <v>4937</v>
      </c>
      <c r="B4942" s="9" t="s">
        <v>17729</v>
      </c>
      <c r="C4942" s="9" t="s">
        <v>14656</v>
      </c>
      <c r="D4942" s="9" t="s">
        <v>17730</v>
      </c>
      <c r="E4942" s="9" t="s">
        <v>13284</v>
      </c>
      <c r="F4942" s="9" t="s">
        <v>386</v>
      </c>
      <c r="G4942" s="9"/>
      <c r="H4942" s="9"/>
      <c r="I4942" s="9" t="s">
        <v>17731</v>
      </c>
      <c r="J4942" s="11" t="s">
        <v>17732</v>
      </c>
      <c r="K4942" s="11"/>
      <c r="L4942" s="14" t="n">
        <v>43998</v>
      </c>
    </row>
    <row r="4943" s="5" customFormat="true" ht="45" hidden="false" customHeight="true" outlineLevel="0" collapsed="false">
      <c r="A4943" s="9" t="n">
        <v>4938</v>
      </c>
      <c r="B4943" s="12" t="s">
        <v>17733</v>
      </c>
      <c r="C4943" s="12" t="s">
        <v>14656</v>
      </c>
      <c r="D4943" s="12" t="s">
        <v>17734</v>
      </c>
      <c r="E4943" s="12" t="s">
        <v>13284</v>
      </c>
      <c r="F4943" s="12" t="s">
        <v>386</v>
      </c>
      <c r="G4943" s="12"/>
      <c r="H4943" s="12"/>
      <c r="I4943" s="12" t="s">
        <v>17735</v>
      </c>
      <c r="J4943" s="13" t="s">
        <v>17736</v>
      </c>
      <c r="K4943" s="13"/>
      <c r="L4943" s="14" t="n">
        <v>43998</v>
      </c>
    </row>
    <row r="4944" s="5" customFormat="true" ht="45" hidden="false" customHeight="true" outlineLevel="0" collapsed="false">
      <c r="A4944" s="6" t="n">
        <v>4939</v>
      </c>
      <c r="B4944" s="9" t="s">
        <v>17737</v>
      </c>
      <c r="C4944" s="9" t="s">
        <v>14656</v>
      </c>
      <c r="D4944" s="9" t="s">
        <v>17738</v>
      </c>
      <c r="E4944" s="9" t="s">
        <v>13284</v>
      </c>
      <c r="F4944" s="9" t="s">
        <v>386</v>
      </c>
      <c r="G4944" s="9"/>
      <c r="H4944" s="9"/>
      <c r="I4944" s="9" t="s">
        <v>17739</v>
      </c>
      <c r="J4944" s="11" t="s">
        <v>17740</v>
      </c>
      <c r="K4944" s="11"/>
      <c r="L4944" s="14" t="n">
        <v>43998</v>
      </c>
    </row>
    <row r="4945" s="5" customFormat="true" ht="45" hidden="false" customHeight="true" outlineLevel="0" collapsed="false">
      <c r="A4945" s="9" t="n">
        <v>4940</v>
      </c>
      <c r="B4945" s="12" t="s">
        <v>17741</v>
      </c>
      <c r="C4945" s="12" t="s">
        <v>14656</v>
      </c>
      <c r="D4945" s="12" t="s">
        <v>17742</v>
      </c>
      <c r="E4945" s="12" t="s">
        <v>13284</v>
      </c>
      <c r="F4945" s="12" t="s">
        <v>386</v>
      </c>
      <c r="G4945" s="12"/>
      <c r="H4945" s="12" t="n">
        <v>9539958905</v>
      </c>
      <c r="I4945" s="12"/>
      <c r="J4945" s="13" t="s">
        <v>17743</v>
      </c>
      <c r="K4945" s="13"/>
      <c r="L4945" s="14" t="n">
        <v>43998</v>
      </c>
    </row>
    <row r="4946" s="5" customFormat="true" ht="45" hidden="false" customHeight="true" outlineLevel="0" collapsed="false">
      <c r="A4946" s="6" t="n">
        <v>4941</v>
      </c>
      <c r="B4946" s="9" t="s">
        <v>17744</v>
      </c>
      <c r="C4946" s="9" t="s">
        <v>14656</v>
      </c>
      <c r="D4946" s="9" t="s">
        <v>17745</v>
      </c>
      <c r="E4946" s="9" t="s">
        <v>13284</v>
      </c>
      <c r="F4946" s="9" t="s">
        <v>386</v>
      </c>
      <c r="G4946" s="9"/>
      <c r="H4946" s="9"/>
      <c r="I4946" s="9" t="n">
        <v>4716060025</v>
      </c>
      <c r="J4946" s="11" t="s">
        <v>17746</v>
      </c>
      <c r="K4946" s="11"/>
      <c r="L4946" s="14" t="n">
        <v>43998</v>
      </c>
    </row>
    <row r="4947" s="5" customFormat="true" ht="45" hidden="false" customHeight="true" outlineLevel="0" collapsed="false">
      <c r="A4947" s="9" t="n">
        <v>4942</v>
      </c>
      <c r="B4947" s="12" t="s">
        <v>17747</v>
      </c>
      <c r="C4947" s="12" t="s">
        <v>14656</v>
      </c>
      <c r="D4947" s="12" t="s">
        <v>17748</v>
      </c>
      <c r="E4947" s="12" t="s">
        <v>13284</v>
      </c>
      <c r="F4947" s="12" t="s">
        <v>386</v>
      </c>
      <c r="G4947" s="12"/>
      <c r="H4947" s="12"/>
      <c r="I4947" s="12" t="s">
        <v>17749</v>
      </c>
      <c r="J4947" s="13" t="s">
        <v>17750</v>
      </c>
      <c r="K4947" s="13"/>
      <c r="L4947" s="14" t="n">
        <v>43998</v>
      </c>
    </row>
    <row r="4948" s="5" customFormat="true" ht="45" hidden="false" customHeight="true" outlineLevel="0" collapsed="false">
      <c r="A4948" s="6" t="n">
        <v>4943</v>
      </c>
      <c r="B4948" s="9" t="s">
        <v>17751</v>
      </c>
      <c r="C4948" s="9" t="s">
        <v>14656</v>
      </c>
      <c r="D4948" s="9" t="s">
        <v>17752</v>
      </c>
      <c r="E4948" s="9" t="s">
        <v>13284</v>
      </c>
      <c r="F4948" s="9" t="s">
        <v>386</v>
      </c>
      <c r="G4948" s="9"/>
      <c r="H4948" s="9"/>
      <c r="I4948" s="9" t="n">
        <v>4712700085</v>
      </c>
      <c r="J4948" s="11" t="s">
        <v>16462</v>
      </c>
      <c r="K4948" s="11"/>
      <c r="L4948" s="14" t="n">
        <v>43998</v>
      </c>
    </row>
    <row r="4949" s="5" customFormat="true" ht="45" hidden="false" customHeight="true" outlineLevel="0" collapsed="false">
      <c r="A4949" s="9" t="n">
        <v>4944</v>
      </c>
      <c r="B4949" s="12" t="s">
        <v>17753</v>
      </c>
      <c r="C4949" s="12" t="s">
        <v>14656</v>
      </c>
      <c r="D4949" s="12" t="s">
        <v>17754</v>
      </c>
      <c r="E4949" s="12" t="s">
        <v>13284</v>
      </c>
      <c r="F4949" s="12" t="s">
        <v>386</v>
      </c>
      <c r="G4949" s="12"/>
      <c r="H4949" s="12"/>
      <c r="I4949" s="12" t="s">
        <v>17755</v>
      </c>
      <c r="J4949" s="13" t="s">
        <v>17756</v>
      </c>
      <c r="K4949" s="13"/>
      <c r="L4949" s="14" t="n">
        <v>43998</v>
      </c>
    </row>
    <row r="4950" s="5" customFormat="true" ht="45" hidden="false" customHeight="true" outlineLevel="0" collapsed="false">
      <c r="A4950" s="6" t="n">
        <v>4945</v>
      </c>
      <c r="B4950" s="9" t="s">
        <v>17757</v>
      </c>
      <c r="C4950" s="9" t="s">
        <v>14656</v>
      </c>
      <c r="D4950" s="9" t="s">
        <v>17758</v>
      </c>
      <c r="E4950" s="9" t="s">
        <v>13284</v>
      </c>
      <c r="F4950" s="9" t="s">
        <v>386</v>
      </c>
      <c r="G4950" s="9"/>
      <c r="H4950" s="9" t="n">
        <v>9847939832</v>
      </c>
      <c r="I4950" s="9"/>
      <c r="J4950" s="11" t="s">
        <v>17759</v>
      </c>
      <c r="K4950" s="11"/>
      <c r="L4950" s="14" t="n">
        <v>43998</v>
      </c>
    </row>
    <row r="4951" s="5" customFormat="true" ht="45" hidden="false" customHeight="true" outlineLevel="0" collapsed="false">
      <c r="A4951" s="9" t="n">
        <v>4946</v>
      </c>
      <c r="B4951" s="12" t="s">
        <v>17760</v>
      </c>
      <c r="C4951" s="12" t="s">
        <v>14656</v>
      </c>
      <c r="D4951" s="12" t="s">
        <v>17761</v>
      </c>
      <c r="E4951" s="12" t="s">
        <v>13284</v>
      </c>
      <c r="F4951" s="12" t="s">
        <v>386</v>
      </c>
      <c r="G4951" s="12"/>
      <c r="H4951" s="12"/>
      <c r="I4951" s="12" t="n">
        <v>4714019975</v>
      </c>
      <c r="J4951" s="13" t="s">
        <v>17762</v>
      </c>
      <c r="K4951" s="13"/>
      <c r="L4951" s="14" t="n">
        <v>43998</v>
      </c>
    </row>
    <row r="4952" s="5" customFormat="true" ht="45" hidden="false" customHeight="true" outlineLevel="0" collapsed="false">
      <c r="A4952" s="6" t="n">
        <v>4947</v>
      </c>
      <c r="B4952" s="9" t="s">
        <v>17763</v>
      </c>
      <c r="C4952" s="9" t="s">
        <v>14656</v>
      </c>
      <c r="D4952" s="9" t="s">
        <v>17764</v>
      </c>
      <c r="E4952" s="9" t="s">
        <v>13284</v>
      </c>
      <c r="F4952" s="9" t="s">
        <v>386</v>
      </c>
      <c r="G4952" s="9"/>
      <c r="H4952" s="9"/>
      <c r="I4952" s="9" t="n">
        <v>8086800203</v>
      </c>
      <c r="J4952" s="11" t="s">
        <v>17765</v>
      </c>
      <c r="K4952" s="11"/>
      <c r="L4952" s="14" t="n">
        <v>43998</v>
      </c>
    </row>
    <row r="4953" s="5" customFormat="true" ht="45" hidden="false" customHeight="true" outlineLevel="0" collapsed="false">
      <c r="A4953" s="9" t="n">
        <v>4948</v>
      </c>
      <c r="B4953" s="12" t="s">
        <v>17766</v>
      </c>
      <c r="C4953" s="12" t="s">
        <v>14656</v>
      </c>
      <c r="D4953" s="12" t="s">
        <v>17767</v>
      </c>
      <c r="E4953" s="12" t="s">
        <v>13284</v>
      </c>
      <c r="F4953" s="12" t="s">
        <v>386</v>
      </c>
      <c r="G4953" s="12"/>
      <c r="H4953" s="12"/>
      <c r="I4953" s="12" t="s">
        <v>17768</v>
      </c>
      <c r="J4953" s="13" t="s">
        <v>17769</v>
      </c>
      <c r="K4953" s="13"/>
      <c r="L4953" s="14" t="n">
        <v>43998</v>
      </c>
    </row>
    <row r="4954" s="5" customFormat="true" ht="45" hidden="false" customHeight="true" outlineLevel="0" collapsed="false">
      <c r="A4954" s="6" t="n">
        <v>4949</v>
      </c>
      <c r="B4954" s="9" t="s">
        <v>17770</v>
      </c>
      <c r="C4954" s="9" t="s">
        <v>14656</v>
      </c>
      <c r="D4954" s="9" t="s">
        <v>17771</v>
      </c>
      <c r="E4954" s="9" t="s">
        <v>13284</v>
      </c>
      <c r="F4954" s="9" t="s">
        <v>386</v>
      </c>
      <c r="G4954" s="9"/>
      <c r="H4954" s="9"/>
      <c r="I4954" s="9" t="n">
        <v>4712527780</v>
      </c>
      <c r="J4954" s="11" t="s">
        <v>17772</v>
      </c>
      <c r="K4954" s="11"/>
      <c r="L4954" s="14" t="n">
        <v>43998</v>
      </c>
    </row>
    <row r="4955" s="5" customFormat="true" ht="45" hidden="false" customHeight="true" outlineLevel="0" collapsed="false">
      <c r="A4955" s="9" t="n">
        <v>4950</v>
      </c>
      <c r="B4955" s="12" t="s">
        <v>17773</v>
      </c>
      <c r="C4955" s="12" t="s">
        <v>14656</v>
      </c>
      <c r="D4955" s="12" t="s">
        <v>17774</v>
      </c>
      <c r="E4955" s="12" t="s">
        <v>13284</v>
      </c>
      <c r="F4955" s="12" t="s">
        <v>386</v>
      </c>
      <c r="G4955" s="12"/>
      <c r="H4955" s="12"/>
      <c r="I4955" s="12" t="s">
        <v>17775</v>
      </c>
      <c r="J4955" s="13" t="s">
        <v>17776</v>
      </c>
      <c r="K4955" s="13"/>
      <c r="L4955" s="14" t="n">
        <v>43998</v>
      </c>
    </row>
    <row r="4956" s="5" customFormat="true" ht="45" hidden="false" customHeight="true" outlineLevel="0" collapsed="false">
      <c r="A4956" s="6" t="n">
        <v>4951</v>
      </c>
      <c r="B4956" s="9" t="s">
        <v>17777</v>
      </c>
      <c r="C4956" s="9" t="s">
        <v>14656</v>
      </c>
      <c r="D4956" s="9" t="s">
        <v>17778</v>
      </c>
      <c r="E4956" s="9" t="s">
        <v>13284</v>
      </c>
      <c r="F4956" s="9" t="s">
        <v>386</v>
      </c>
      <c r="G4956" s="9"/>
      <c r="H4956" s="9"/>
      <c r="I4956" s="9" t="s">
        <v>17779</v>
      </c>
      <c r="J4956" s="11" t="s">
        <v>17780</v>
      </c>
      <c r="K4956" s="11"/>
      <c r="L4956" s="14" t="n">
        <v>43998</v>
      </c>
    </row>
    <row r="4957" s="5" customFormat="true" ht="45" hidden="false" customHeight="true" outlineLevel="0" collapsed="false">
      <c r="A4957" s="9" t="n">
        <v>4952</v>
      </c>
      <c r="B4957" s="12" t="s">
        <v>17781</v>
      </c>
      <c r="C4957" s="12" t="s">
        <v>14656</v>
      </c>
      <c r="D4957" s="12" t="s">
        <v>17782</v>
      </c>
      <c r="E4957" s="12" t="s">
        <v>13284</v>
      </c>
      <c r="F4957" s="12" t="s">
        <v>386</v>
      </c>
      <c r="G4957" s="12"/>
      <c r="H4957" s="12"/>
      <c r="I4957" s="12" t="n">
        <v>914713925900</v>
      </c>
      <c r="J4957" s="13" t="s">
        <v>17783</v>
      </c>
      <c r="K4957" s="13"/>
      <c r="L4957" s="14" t="n">
        <v>43998</v>
      </c>
    </row>
    <row r="4958" s="5" customFormat="true" ht="45" hidden="false" customHeight="true" outlineLevel="0" collapsed="false">
      <c r="A4958" s="6" t="n">
        <v>4953</v>
      </c>
      <c r="B4958" s="9" t="s">
        <v>16441</v>
      </c>
      <c r="C4958" s="9" t="s">
        <v>14656</v>
      </c>
      <c r="D4958" s="9" t="s">
        <v>17784</v>
      </c>
      <c r="E4958" s="9" t="s">
        <v>13284</v>
      </c>
      <c r="F4958" s="9" t="s">
        <v>386</v>
      </c>
      <c r="G4958" s="9"/>
      <c r="H4958" s="9"/>
      <c r="I4958" s="9" t="n">
        <v>4712527727</v>
      </c>
      <c r="J4958" s="11" t="s">
        <v>16443</v>
      </c>
      <c r="K4958" s="11"/>
      <c r="L4958" s="14" t="n">
        <v>43998</v>
      </c>
    </row>
    <row r="4959" s="5" customFormat="true" ht="45" hidden="false" customHeight="true" outlineLevel="0" collapsed="false">
      <c r="A4959" s="9" t="n">
        <v>4954</v>
      </c>
      <c r="B4959" s="12" t="s">
        <v>17785</v>
      </c>
      <c r="C4959" s="12" t="s">
        <v>14656</v>
      </c>
      <c r="D4959" s="12" t="s">
        <v>17786</v>
      </c>
      <c r="E4959" s="12" t="s">
        <v>13284</v>
      </c>
      <c r="F4959" s="12" t="s">
        <v>386</v>
      </c>
      <c r="G4959" s="12"/>
      <c r="H4959" s="12"/>
      <c r="I4959" s="12" t="n">
        <v>4714014760</v>
      </c>
      <c r="J4959" s="13" t="s">
        <v>16447</v>
      </c>
      <c r="K4959" s="13"/>
      <c r="L4959" s="14" t="n">
        <v>43998</v>
      </c>
    </row>
    <row r="4960" s="5" customFormat="true" ht="45" hidden="false" customHeight="true" outlineLevel="0" collapsed="false">
      <c r="A4960" s="6" t="n">
        <v>4955</v>
      </c>
      <c r="B4960" s="9" t="s">
        <v>17787</v>
      </c>
      <c r="C4960" s="9" t="s">
        <v>14656</v>
      </c>
      <c r="D4960" s="9" t="s">
        <v>17788</v>
      </c>
      <c r="E4960" s="9" t="s">
        <v>13284</v>
      </c>
      <c r="F4960" s="9" t="s">
        <v>386</v>
      </c>
      <c r="G4960" s="9"/>
      <c r="H4960" s="9" t="s">
        <v>17789</v>
      </c>
      <c r="I4960" s="9"/>
      <c r="J4960" s="11" t="s">
        <v>17790</v>
      </c>
      <c r="K4960" s="11"/>
      <c r="L4960" s="14" t="n">
        <v>43998</v>
      </c>
    </row>
    <row r="4961" s="5" customFormat="true" ht="45" hidden="false" customHeight="true" outlineLevel="0" collapsed="false">
      <c r="A4961" s="9" t="n">
        <v>4956</v>
      </c>
      <c r="B4961" s="12" t="s">
        <v>17791</v>
      </c>
      <c r="C4961" s="12" t="s">
        <v>14656</v>
      </c>
      <c r="D4961" s="12" t="s">
        <v>17792</v>
      </c>
      <c r="E4961" s="12" t="s">
        <v>13284</v>
      </c>
      <c r="F4961" s="12" t="s">
        <v>386</v>
      </c>
      <c r="G4961" s="12"/>
      <c r="H4961" s="12" t="n">
        <v>8137968999</v>
      </c>
      <c r="I4961" s="12"/>
      <c r="J4961" s="13" t="s">
        <v>17793</v>
      </c>
      <c r="K4961" s="13"/>
      <c r="L4961" s="14" t="n">
        <v>43998</v>
      </c>
    </row>
    <row r="4962" s="5" customFormat="true" ht="45" hidden="false" customHeight="true" outlineLevel="0" collapsed="false">
      <c r="A4962" s="6" t="n">
        <v>4957</v>
      </c>
      <c r="B4962" s="9" t="s">
        <v>17794</v>
      </c>
      <c r="C4962" s="9" t="s">
        <v>14656</v>
      </c>
      <c r="D4962" s="9" t="s">
        <v>17795</v>
      </c>
      <c r="E4962" s="9" t="s">
        <v>13284</v>
      </c>
      <c r="F4962" s="9" t="s">
        <v>386</v>
      </c>
      <c r="G4962" s="9"/>
      <c r="H4962" s="9" t="n">
        <v>7593838383</v>
      </c>
      <c r="I4962" s="9" t="s">
        <v>17796</v>
      </c>
      <c r="J4962" s="11" t="s">
        <v>17797</v>
      </c>
      <c r="K4962" s="11"/>
      <c r="L4962" s="14" t="n">
        <v>43998</v>
      </c>
    </row>
    <row r="4963" s="5" customFormat="true" ht="45" hidden="false" customHeight="true" outlineLevel="0" collapsed="false">
      <c r="A4963" s="9" t="n">
        <v>4958</v>
      </c>
      <c r="B4963" s="12" t="s">
        <v>17798</v>
      </c>
      <c r="C4963" s="12" t="s">
        <v>14656</v>
      </c>
      <c r="D4963" s="12" t="s">
        <v>17799</v>
      </c>
      <c r="E4963" s="12" t="s">
        <v>13284</v>
      </c>
      <c r="F4963" s="12" t="s">
        <v>386</v>
      </c>
      <c r="G4963" s="12"/>
      <c r="H4963" s="12"/>
      <c r="I4963" s="12" t="s">
        <v>17800</v>
      </c>
      <c r="J4963" s="13" t="s">
        <v>17801</v>
      </c>
      <c r="K4963" s="13"/>
      <c r="L4963" s="14" t="n">
        <v>43998</v>
      </c>
    </row>
    <row r="4964" s="5" customFormat="true" ht="45" hidden="false" customHeight="true" outlineLevel="0" collapsed="false">
      <c r="A4964" s="6" t="n">
        <v>4959</v>
      </c>
      <c r="B4964" s="9" t="s">
        <v>17802</v>
      </c>
      <c r="C4964" s="9" t="s">
        <v>14656</v>
      </c>
      <c r="D4964" s="9" t="s">
        <v>17803</v>
      </c>
      <c r="E4964" s="9" t="s">
        <v>13284</v>
      </c>
      <c r="F4964" s="9" t="s">
        <v>386</v>
      </c>
      <c r="G4964" s="9"/>
      <c r="H4964" s="9" t="n">
        <v>9446164096</v>
      </c>
      <c r="I4964" s="9"/>
      <c r="J4964" s="11" t="s">
        <v>17804</v>
      </c>
      <c r="K4964" s="11"/>
      <c r="L4964" s="14" t="n">
        <v>43998</v>
      </c>
    </row>
    <row r="4965" s="5" customFormat="true" ht="45" hidden="false" customHeight="true" outlineLevel="0" collapsed="false">
      <c r="A4965" s="9" t="n">
        <v>4960</v>
      </c>
      <c r="B4965" s="12" t="s">
        <v>17805</v>
      </c>
      <c r="C4965" s="12" t="s">
        <v>14656</v>
      </c>
      <c r="D4965" s="12" t="s">
        <v>17806</v>
      </c>
      <c r="E4965" s="12" t="s">
        <v>13284</v>
      </c>
      <c r="F4965" s="12" t="s">
        <v>386</v>
      </c>
      <c r="G4965" s="12"/>
      <c r="H4965" s="12" t="n">
        <v>9995951581</v>
      </c>
      <c r="I4965" s="12"/>
      <c r="J4965" s="13" t="s">
        <v>17807</v>
      </c>
      <c r="K4965" s="13"/>
      <c r="L4965" s="14" t="n">
        <v>43998</v>
      </c>
    </row>
    <row r="4966" s="5" customFormat="true" ht="45" hidden="false" customHeight="true" outlineLevel="0" collapsed="false">
      <c r="A4966" s="6" t="n">
        <v>4961</v>
      </c>
      <c r="B4966" s="9" t="s">
        <v>17808</v>
      </c>
      <c r="C4966" s="9" t="s">
        <v>14656</v>
      </c>
      <c r="D4966" s="9" t="s">
        <v>17809</v>
      </c>
      <c r="E4966" s="9" t="s">
        <v>13284</v>
      </c>
      <c r="F4966" s="9" t="s">
        <v>386</v>
      </c>
      <c r="G4966" s="9"/>
      <c r="H4966" s="9" t="n">
        <v>9562885959</v>
      </c>
      <c r="I4966" s="9"/>
      <c r="J4966" s="11" t="s">
        <v>17810</v>
      </c>
      <c r="K4966" s="11"/>
      <c r="L4966" s="14" t="n">
        <v>43998</v>
      </c>
    </row>
    <row r="4967" s="5" customFormat="true" ht="45" hidden="false" customHeight="true" outlineLevel="0" collapsed="false">
      <c r="A4967" s="9" t="n">
        <v>4962</v>
      </c>
      <c r="B4967" s="12" t="s">
        <v>17811</v>
      </c>
      <c r="C4967" s="12" t="s">
        <v>14656</v>
      </c>
      <c r="D4967" s="12" t="s">
        <v>17812</v>
      </c>
      <c r="E4967" s="12" t="s">
        <v>13284</v>
      </c>
      <c r="F4967" s="12" t="s">
        <v>386</v>
      </c>
      <c r="G4967" s="12"/>
      <c r="H4967" s="12" t="s">
        <v>17813</v>
      </c>
      <c r="I4967" s="12"/>
      <c r="J4967" s="13" t="s">
        <v>17814</v>
      </c>
      <c r="K4967" s="13"/>
      <c r="L4967" s="14" t="n">
        <v>43998</v>
      </c>
    </row>
    <row r="4968" s="5" customFormat="true" ht="45" hidden="false" customHeight="true" outlineLevel="0" collapsed="false">
      <c r="A4968" s="6" t="n">
        <v>4963</v>
      </c>
      <c r="B4968" s="9" t="s">
        <v>17815</v>
      </c>
      <c r="C4968" s="9" t="s">
        <v>14656</v>
      </c>
      <c r="D4968" s="9" t="s">
        <v>17816</v>
      </c>
      <c r="E4968" s="9" t="s">
        <v>13284</v>
      </c>
      <c r="F4968" s="9" t="s">
        <v>386</v>
      </c>
      <c r="G4968" s="9"/>
      <c r="H4968" s="9"/>
      <c r="I4968" s="9" t="s">
        <v>17817</v>
      </c>
      <c r="J4968" s="11" t="s">
        <v>17818</v>
      </c>
      <c r="K4968" s="11"/>
      <c r="L4968" s="14" t="n">
        <v>43998</v>
      </c>
    </row>
    <row r="4969" s="5" customFormat="true" ht="45" hidden="false" customHeight="true" outlineLevel="0" collapsed="false">
      <c r="A4969" s="9" t="n">
        <v>4964</v>
      </c>
      <c r="B4969" s="12" t="s">
        <v>17819</v>
      </c>
      <c r="C4969" s="12" t="s">
        <v>14656</v>
      </c>
      <c r="D4969" s="12" t="s">
        <v>17820</v>
      </c>
      <c r="E4969" s="12" t="s">
        <v>13284</v>
      </c>
      <c r="F4969" s="12" t="s">
        <v>386</v>
      </c>
      <c r="G4969" s="12"/>
      <c r="H4969" s="12" t="n">
        <v>9745550277</v>
      </c>
      <c r="I4969" s="12"/>
      <c r="J4969" s="13" t="s">
        <v>17821</v>
      </c>
      <c r="K4969" s="13"/>
      <c r="L4969" s="14" t="n">
        <v>43998</v>
      </c>
    </row>
    <row r="4970" s="5" customFormat="true" ht="45" hidden="false" customHeight="true" outlineLevel="0" collapsed="false">
      <c r="A4970" s="6" t="n">
        <v>4965</v>
      </c>
      <c r="B4970" s="9" t="s">
        <v>17822</v>
      </c>
      <c r="C4970" s="9" t="s">
        <v>14656</v>
      </c>
      <c r="D4970" s="9" t="s">
        <v>17823</v>
      </c>
      <c r="E4970" s="9" t="s">
        <v>13284</v>
      </c>
      <c r="F4970" s="9" t="s">
        <v>386</v>
      </c>
      <c r="G4970" s="9"/>
      <c r="H4970" s="9"/>
      <c r="I4970" s="9"/>
      <c r="J4970" s="11" t="s">
        <v>17824</v>
      </c>
      <c r="K4970" s="11"/>
      <c r="L4970" s="14" t="n">
        <v>43998</v>
      </c>
    </row>
    <row r="4971" s="5" customFormat="true" ht="45" hidden="false" customHeight="true" outlineLevel="0" collapsed="false">
      <c r="A4971" s="9" t="n">
        <v>4966</v>
      </c>
      <c r="B4971" s="12" t="s">
        <v>17825</v>
      </c>
      <c r="C4971" s="12" t="s">
        <v>14656</v>
      </c>
      <c r="D4971" s="12" t="s">
        <v>17826</v>
      </c>
      <c r="E4971" s="12" t="s">
        <v>13284</v>
      </c>
      <c r="F4971" s="12" t="s">
        <v>386</v>
      </c>
      <c r="G4971" s="12"/>
      <c r="H4971" s="12"/>
      <c r="I4971" s="12" t="n">
        <v>4714028275</v>
      </c>
      <c r="J4971" s="13" t="s">
        <v>16455</v>
      </c>
      <c r="K4971" s="13"/>
      <c r="L4971" s="14" t="n">
        <v>43998</v>
      </c>
    </row>
    <row r="4972" s="5" customFormat="true" ht="45" hidden="false" customHeight="true" outlineLevel="0" collapsed="false">
      <c r="A4972" s="6" t="n">
        <v>4967</v>
      </c>
      <c r="B4972" s="9" t="s">
        <v>17827</v>
      </c>
      <c r="C4972" s="9" t="s">
        <v>14656</v>
      </c>
      <c r="D4972" s="9" t="s">
        <v>17828</v>
      </c>
      <c r="E4972" s="9" t="s">
        <v>13284</v>
      </c>
      <c r="F4972" s="9" t="s">
        <v>386</v>
      </c>
      <c r="G4972" s="9"/>
      <c r="H4972" s="9"/>
      <c r="I4972" s="9" t="s">
        <v>17829</v>
      </c>
      <c r="J4972" s="11" t="s">
        <v>17830</v>
      </c>
      <c r="K4972" s="11"/>
      <c r="L4972" s="14" t="n">
        <v>43998</v>
      </c>
    </row>
    <row r="4973" s="5" customFormat="true" ht="45" hidden="false" customHeight="true" outlineLevel="0" collapsed="false">
      <c r="A4973" s="9" t="n">
        <v>4968</v>
      </c>
      <c r="B4973" s="12" t="s">
        <v>17831</v>
      </c>
      <c r="C4973" s="12" t="s">
        <v>14656</v>
      </c>
      <c r="D4973" s="12" t="s">
        <v>17832</v>
      </c>
      <c r="E4973" s="12" t="s">
        <v>13284</v>
      </c>
      <c r="F4973" s="12" t="s">
        <v>386</v>
      </c>
      <c r="G4973" s="12"/>
      <c r="H4973" s="12"/>
      <c r="I4973" s="12" t="s">
        <v>17833</v>
      </c>
      <c r="J4973" s="13" t="s">
        <v>16434</v>
      </c>
      <c r="K4973" s="13"/>
      <c r="L4973" s="14" t="n">
        <v>43998</v>
      </c>
    </row>
    <row r="4974" s="5" customFormat="true" ht="45" hidden="false" customHeight="true" outlineLevel="0" collapsed="false">
      <c r="A4974" s="6" t="n">
        <v>4969</v>
      </c>
      <c r="B4974" s="9" t="s">
        <v>17834</v>
      </c>
      <c r="C4974" s="9" t="s">
        <v>14656</v>
      </c>
      <c r="D4974" s="9" t="s">
        <v>17835</v>
      </c>
      <c r="E4974" s="9" t="s">
        <v>13284</v>
      </c>
      <c r="F4974" s="9" t="s">
        <v>386</v>
      </c>
      <c r="G4974" s="9"/>
      <c r="H4974" s="9"/>
      <c r="I4974" s="9" t="s">
        <v>17836</v>
      </c>
      <c r="J4974" s="11" t="s">
        <v>17837</v>
      </c>
      <c r="K4974" s="11"/>
      <c r="L4974" s="14" t="n">
        <v>43998</v>
      </c>
    </row>
    <row r="4975" s="5" customFormat="true" ht="45" hidden="false" customHeight="true" outlineLevel="0" collapsed="false">
      <c r="A4975" s="9" t="n">
        <v>4970</v>
      </c>
      <c r="B4975" s="12" t="s">
        <v>17838</v>
      </c>
      <c r="C4975" s="12" t="s">
        <v>14656</v>
      </c>
      <c r="D4975" s="12" t="s">
        <v>17839</v>
      </c>
      <c r="E4975" s="12" t="s">
        <v>13284</v>
      </c>
      <c r="F4975" s="12" t="s">
        <v>386</v>
      </c>
      <c r="G4975" s="12"/>
      <c r="H4975" s="12"/>
      <c r="I4975" s="12" t="s">
        <v>17840</v>
      </c>
      <c r="J4975" s="13" t="s">
        <v>17841</v>
      </c>
      <c r="K4975" s="13"/>
      <c r="L4975" s="14" t="n">
        <v>43998</v>
      </c>
    </row>
    <row r="4976" s="5" customFormat="true" ht="45" hidden="false" customHeight="true" outlineLevel="0" collapsed="false">
      <c r="A4976" s="6" t="n">
        <v>4971</v>
      </c>
      <c r="B4976" s="9" t="s">
        <v>17842</v>
      </c>
      <c r="C4976" s="9" t="s">
        <v>14656</v>
      </c>
      <c r="D4976" s="9" t="s">
        <v>17843</v>
      </c>
      <c r="E4976" s="9" t="s">
        <v>13284</v>
      </c>
      <c r="F4976" s="9" t="s">
        <v>386</v>
      </c>
      <c r="G4976" s="9"/>
      <c r="H4976" s="9"/>
      <c r="I4976" s="9" t="s">
        <v>17844</v>
      </c>
      <c r="J4976" s="11" t="s">
        <v>17845</v>
      </c>
      <c r="K4976" s="11"/>
      <c r="L4976" s="14" t="n">
        <v>43998</v>
      </c>
    </row>
    <row r="4977" s="5" customFormat="true" ht="45" hidden="false" customHeight="true" outlineLevel="0" collapsed="false">
      <c r="A4977" s="9" t="n">
        <v>4972</v>
      </c>
      <c r="B4977" s="12" t="s">
        <v>17846</v>
      </c>
      <c r="C4977" s="12" t="s">
        <v>14656</v>
      </c>
      <c r="D4977" s="12" t="s">
        <v>17847</v>
      </c>
      <c r="E4977" s="12" t="s">
        <v>13284</v>
      </c>
      <c r="F4977" s="12" t="s">
        <v>386</v>
      </c>
      <c r="G4977" s="12"/>
      <c r="H4977" s="12" t="n">
        <v>9496583123</v>
      </c>
      <c r="I4977" s="12"/>
      <c r="J4977" s="13" t="s">
        <v>17848</v>
      </c>
      <c r="K4977" s="13"/>
      <c r="L4977" s="14" t="n">
        <v>43998</v>
      </c>
    </row>
    <row r="4978" s="5" customFormat="true" ht="45" hidden="false" customHeight="true" outlineLevel="0" collapsed="false">
      <c r="A4978" s="6" t="n">
        <v>4973</v>
      </c>
      <c r="B4978" s="9" t="s">
        <v>17849</v>
      </c>
      <c r="C4978" s="9" t="s">
        <v>14656</v>
      </c>
      <c r="D4978" s="9" t="s">
        <v>17850</v>
      </c>
      <c r="E4978" s="9" t="s">
        <v>13284</v>
      </c>
      <c r="F4978" s="9" t="s">
        <v>386</v>
      </c>
      <c r="G4978" s="9"/>
      <c r="H4978" s="9"/>
      <c r="I4978" s="9" t="s">
        <v>17851</v>
      </c>
      <c r="J4978" s="11" t="s">
        <v>17852</v>
      </c>
      <c r="K4978" s="11"/>
      <c r="L4978" s="14" t="n">
        <v>43998</v>
      </c>
    </row>
    <row r="4979" s="5" customFormat="true" ht="45" hidden="false" customHeight="true" outlineLevel="0" collapsed="false">
      <c r="A4979" s="9" t="n">
        <v>4974</v>
      </c>
      <c r="B4979" s="12" t="s">
        <v>17853</v>
      </c>
      <c r="C4979" s="12" t="s">
        <v>14656</v>
      </c>
      <c r="D4979" s="12" t="s">
        <v>17854</v>
      </c>
      <c r="E4979" s="12" t="s">
        <v>13284</v>
      </c>
      <c r="F4979" s="12" t="s">
        <v>386</v>
      </c>
      <c r="G4979" s="12"/>
      <c r="H4979" s="12" t="n">
        <v>9447281040</v>
      </c>
      <c r="I4979" s="12" t="s">
        <v>17855</v>
      </c>
      <c r="J4979" s="13" t="s">
        <v>17856</v>
      </c>
      <c r="K4979" s="13"/>
      <c r="L4979" s="14" t="n">
        <v>43998</v>
      </c>
    </row>
    <row r="4980" s="5" customFormat="true" ht="45" hidden="false" customHeight="true" outlineLevel="0" collapsed="false">
      <c r="A4980" s="6" t="n">
        <v>4975</v>
      </c>
      <c r="B4980" s="9" t="s">
        <v>17857</v>
      </c>
      <c r="C4980" s="9" t="s">
        <v>14656</v>
      </c>
      <c r="D4980" s="9" t="s">
        <v>17858</v>
      </c>
      <c r="E4980" s="9" t="s">
        <v>13284</v>
      </c>
      <c r="F4980" s="9" t="s">
        <v>386</v>
      </c>
      <c r="G4980" s="9"/>
      <c r="H4980" s="9" t="n">
        <v>9496324352</v>
      </c>
      <c r="I4980" s="9"/>
      <c r="J4980" s="11" t="s">
        <v>17859</v>
      </c>
      <c r="K4980" s="11"/>
      <c r="L4980" s="14" t="n">
        <v>43998</v>
      </c>
    </row>
    <row r="4981" s="5" customFormat="true" ht="45" hidden="false" customHeight="true" outlineLevel="0" collapsed="false">
      <c r="A4981" s="9" t="n">
        <v>4976</v>
      </c>
      <c r="B4981" s="12" t="s">
        <v>17860</v>
      </c>
      <c r="C4981" s="12" t="s">
        <v>14656</v>
      </c>
      <c r="D4981" s="12" t="s">
        <v>17861</v>
      </c>
      <c r="E4981" s="12" t="s">
        <v>13284</v>
      </c>
      <c r="F4981" s="12" t="s">
        <v>386</v>
      </c>
      <c r="G4981" s="12"/>
      <c r="H4981" s="12"/>
      <c r="I4981" s="12"/>
      <c r="J4981" s="13" t="s">
        <v>17862</v>
      </c>
      <c r="K4981" s="13"/>
      <c r="L4981" s="14" t="n">
        <v>43998</v>
      </c>
    </row>
    <row r="4982" s="5" customFormat="true" ht="45" hidden="false" customHeight="true" outlineLevel="0" collapsed="false">
      <c r="A4982" s="6" t="n">
        <v>4977</v>
      </c>
      <c r="B4982" s="9" t="s">
        <v>17863</v>
      </c>
      <c r="C4982" s="9" t="s">
        <v>14656</v>
      </c>
      <c r="D4982" s="9" t="s">
        <v>17864</v>
      </c>
      <c r="E4982" s="9" t="s">
        <v>13284</v>
      </c>
      <c r="F4982" s="9" t="s">
        <v>386</v>
      </c>
      <c r="G4982" s="9"/>
      <c r="H4982" s="9"/>
      <c r="I4982" s="9" t="n">
        <v>4714060444</v>
      </c>
      <c r="J4982" s="11" t="s">
        <v>17865</v>
      </c>
      <c r="K4982" s="11"/>
      <c r="L4982" s="14" t="n">
        <v>43998</v>
      </c>
    </row>
    <row r="4983" s="5" customFormat="true" ht="45" hidden="false" customHeight="true" outlineLevel="0" collapsed="false">
      <c r="A4983" s="9" t="n">
        <v>4978</v>
      </c>
      <c r="B4983" s="12" t="s">
        <v>17866</v>
      </c>
      <c r="C4983" s="12" t="s">
        <v>14656</v>
      </c>
      <c r="D4983" s="12" t="s">
        <v>17867</v>
      </c>
      <c r="E4983" s="12" t="s">
        <v>13284</v>
      </c>
      <c r="F4983" s="12" t="s">
        <v>386</v>
      </c>
      <c r="G4983" s="12"/>
      <c r="H4983" s="12"/>
      <c r="I4983" s="12" t="s">
        <v>17868</v>
      </c>
      <c r="J4983" s="13" t="s">
        <v>17869</v>
      </c>
      <c r="K4983" s="13"/>
      <c r="L4983" s="14" t="n">
        <v>43998</v>
      </c>
    </row>
    <row r="4984" s="5" customFormat="true" ht="45" hidden="false" customHeight="true" outlineLevel="0" collapsed="false">
      <c r="A4984" s="6" t="n">
        <v>4979</v>
      </c>
      <c r="B4984" s="9" t="s">
        <v>17870</v>
      </c>
      <c r="C4984" s="9" t="s">
        <v>14656</v>
      </c>
      <c r="D4984" s="9" t="s">
        <v>17871</v>
      </c>
      <c r="E4984" s="9" t="s">
        <v>13284</v>
      </c>
      <c r="F4984" s="9" t="s">
        <v>386</v>
      </c>
      <c r="G4984" s="9"/>
      <c r="H4984" s="9" t="n">
        <v>9847906128</v>
      </c>
      <c r="I4984" s="9"/>
      <c r="J4984" s="11" t="s">
        <v>17872</v>
      </c>
      <c r="K4984" s="11"/>
      <c r="L4984" s="14" t="n">
        <v>43998</v>
      </c>
    </row>
    <row r="4985" s="5" customFormat="true" ht="45" hidden="false" customHeight="true" outlineLevel="0" collapsed="false">
      <c r="A4985" s="9" t="n">
        <v>4980</v>
      </c>
      <c r="B4985" s="12" t="s">
        <v>17873</v>
      </c>
      <c r="C4985" s="12" t="s">
        <v>14656</v>
      </c>
      <c r="D4985" s="12" t="s">
        <v>17874</v>
      </c>
      <c r="E4985" s="12" t="s">
        <v>13284</v>
      </c>
      <c r="F4985" s="12" t="s">
        <v>386</v>
      </c>
      <c r="G4985" s="12"/>
      <c r="H4985" s="12" t="n">
        <v>7558872781</v>
      </c>
      <c r="I4985" s="12"/>
      <c r="J4985" s="13" t="s">
        <v>17875</v>
      </c>
      <c r="K4985" s="13"/>
      <c r="L4985" s="14" t="n">
        <v>43998</v>
      </c>
    </row>
    <row r="4986" s="5" customFormat="true" ht="45" hidden="false" customHeight="true" outlineLevel="0" collapsed="false">
      <c r="A4986" s="6" t="n">
        <v>4981</v>
      </c>
      <c r="B4986" s="9" t="s">
        <v>17876</v>
      </c>
      <c r="C4986" s="9" t="s">
        <v>14656</v>
      </c>
      <c r="D4986" s="9" t="s">
        <v>17877</v>
      </c>
      <c r="E4986" s="9" t="s">
        <v>13284</v>
      </c>
      <c r="F4986" s="9" t="s">
        <v>386</v>
      </c>
      <c r="G4986" s="9"/>
      <c r="H4986" s="9"/>
      <c r="I4986" s="9" t="n">
        <v>4712527456</v>
      </c>
      <c r="J4986" s="11" t="s">
        <v>17878</v>
      </c>
      <c r="K4986" s="11"/>
      <c r="L4986" s="14" t="n">
        <v>43998</v>
      </c>
    </row>
    <row r="4987" s="5" customFormat="true" ht="45" hidden="false" customHeight="true" outlineLevel="0" collapsed="false">
      <c r="A4987" s="9" t="n">
        <v>4982</v>
      </c>
      <c r="B4987" s="12" t="s">
        <v>17879</v>
      </c>
      <c r="C4987" s="12" t="s">
        <v>14656</v>
      </c>
      <c r="D4987" s="12" t="s">
        <v>17880</v>
      </c>
      <c r="E4987" s="12" t="s">
        <v>13284</v>
      </c>
      <c r="F4987" s="12" t="s">
        <v>386</v>
      </c>
      <c r="G4987" s="12"/>
      <c r="H4987" s="12"/>
      <c r="I4987" s="12" t="n">
        <v>4712700666</v>
      </c>
      <c r="J4987" s="13" t="s">
        <v>17881</v>
      </c>
      <c r="K4987" s="13"/>
      <c r="L4987" s="14" t="n">
        <v>43998</v>
      </c>
    </row>
    <row r="4988" s="5" customFormat="true" ht="45" hidden="false" customHeight="true" outlineLevel="0" collapsed="false">
      <c r="A4988" s="6" t="n">
        <v>4983</v>
      </c>
      <c r="B4988" s="9" t="s">
        <v>17882</v>
      </c>
      <c r="C4988" s="9" t="s">
        <v>14656</v>
      </c>
      <c r="D4988" s="9" t="s">
        <v>17883</v>
      </c>
      <c r="E4988" s="9" t="s">
        <v>13284</v>
      </c>
      <c r="F4988" s="9" t="s">
        <v>386</v>
      </c>
      <c r="G4988" s="9"/>
      <c r="H4988" s="9"/>
      <c r="I4988" s="9" t="n">
        <v>4714084000</v>
      </c>
      <c r="J4988" s="11" t="s">
        <v>17884</v>
      </c>
      <c r="K4988" s="11"/>
      <c r="L4988" s="14" t="n">
        <v>43998</v>
      </c>
    </row>
    <row r="4989" s="5" customFormat="true" ht="45" hidden="false" customHeight="true" outlineLevel="0" collapsed="false">
      <c r="A4989" s="9" t="n">
        <v>4984</v>
      </c>
      <c r="B4989" s="12" t="s">
        <v>17885</v>
      </c>
      <c r="C4989" s="12" t="s">
        <v>14656</v>
      </c>
      <c r="D4989" s="12" t="s">
        <v>17886</v>
      </c>
      <c r="E4989" s="12" t="s">
        <v>13284</v>
      </c>
      <c r="F4989" s="12" t="s">
        <v>386</v>
      </c>
      <c r="G4989" s="12"/>
      <c r="H4989" s="12" t="n">
        <v>9605259999</v>
      </c>
      <c r="I4989" s="12"/>
      <c r="J4989" s="13" t="s">
        <v>17887</v>
      </c>
      <c r="K4989" s="13"/>
      <c r="L4989" s="14" t="n">
        <v>43998</v>
      </c>
    </row>
    <row r="4990" s="5" customFormat="true" ht="45" hidden="false" customHeight="true" outlineLevel="0" collapsed="false">
      <c r="A4990" s="6" t="n">
        <v>4985</v>
      </c>
      <c r="B4990" s="9" t="s">
        <v>17888</v>
      </c>
      <c r="C4990" s="9" t="s">
        <v>14656</v>
      </c>
      <c r="D4990" s="9" t="s">
        <v>17889</v>
      </c>
      <c r="E4990" s="9" t="s">
        <v>13284</v>
      </c>
      <c r="F4990" s="9" t="s">
        <v>386</v>
      </c>
      <c r="G4990" s="9"/>
      <c r="H4990" s="9"/>
      <c r="I4990" s="9" t="s">
        <v>17890</v>
      </c>
      <c r="J4990" s="11" t="s">
        <v>17891</v>
      </c>
      <c r="K4990" s="11"/>
      <c r="L4990" s="14" t="n">
        <v>43998</v>
      </c>
    </row>
    <row r="4991" s="5" customFormat="true" ht="45" hidden="false" customHeight="true" outlineLevel="0" collapsed="false">
      <c r="A4991" s="9" t="n">
        <v>4986</v>
      </c>
      <c r="B4991" s="12" t="s">
        <v>17892</v>
      </c>
      <c r="C4991" s="12" t="s">
        <v>14656</v>
      </c>
      <c r="D4991" s="12" t="s">
        <v>17893</v>
      </c>
      <c r="E4991" s="12" t="s">
        <v>13284</v>
      </c>
      <c r="F4991" s="12" t="s">
        <v>386</v>
      </c>
      <c r="G4991" s="12"/>
      <c r="H4991" s="12" t="n">
        <v>8089615556</v>
      </c>
      <c r="I4991" s="12"/>
      <c r="J4991" s="13" t="s">
        <v>17894</v>
      </c>
      <c r="K4991" s="13"/>
      <c r="L4991" s="14" t="n">
        <v>43998</v>
      </c>
    </row>
    <row r="4992" s="5" customFormat="true" ht="45" hidden="false" customHeight="true" outlineLevel="0" collapsed="false">
      <c r="A4992" s="6" t="n">
        <v>4987</v>
      </c>
      <c r="B4992" s="9" t="s">
        <v>17895</v>
      </c>
      <c r="C4992" s="9" t="s">
        <v>14656</v>
      </c>
      <c r="D4992" s="9" t="s">
        <v>17896</v>
      </c>
      <c r="E4992" s="9" t="s">
        <v>13284</v>
      </c>
      <c r="F4992" s="9" t="s">
        <v>386</v>
      </c>
      <c r="G4992" s="9"/>
      <c r="H4992" s="9"/>
      <c r="I4992" s="9" t="s">
        <v>17897</v>
      </c>
      <c r="J4992" s="11" t="s">
        <v>17898</v>
      </c>
      <c r="K4992" s="11"/>
      <c r="L4992" s="14" t="n">
        <v>43998</v>
      </c>
    </row>
    <row r="4993" s="5" customFormat="true" ht="45" hidden="false" customHeight="true" outlineLevel="0" collapsed="false">
      <c r="A4993" s="9" t="n">
        <v>4988</v>
      </c>
      <c r="B4993" s="12" t="s">
        <v>17899</v>
      </c>
      <c r="C4993" s="12" t="s">
        <v>14656</v>
      </c>
      <c r="D4993" s="12" t="s">
        <v>17900</v>
      </c>
      <c r="E4993" s="12" t="s">
        <v>13284</v>
      </c>
      <c r="F4993" s="12" t="s">
        <v>386</v>
      </c>
      <c r="G4993" s="12"/>
      <c r="H4993" s="12" t="n">
        <v>9995253223</v>
      </c>
      <c r="I4993" s="12"/>
      <c r="J4993" s="13" t="s">
        <v>17901</v>
      </c>
      <c r="K4993" s="13"/>
      <c r="L4993" s="14" t="n">
        <v>43998</v>
      </c>
    </row>
    <row r="4994" s="5" customFormat="true" ht="45" hidden="false" customHeight="true" outlineLevel="0" collapsed="false">
      <c r="A4994" s="6" t="n">
        <v>4989</v>
      </c>
      <c r="B4994" s="9" t="s">
        <v>17902</v>
      </c>
      <c r="C4994" s="9" t="s">
        <v>14656</v>
      </c>
      <c r="D4994" s="9" t="s">
        <v>17903</v>
      </c>
      <c r="E4994" s="9" t="s">
        <v>13284</v>
      </c>
      <c r="F4994" s="9" t="s">
        <v>386</v>
      </c>
      <c r="G4994" s="9"/>
      <c r="H4994" s="9" t="n">
        <v>9971999541</v>
      </c>
      <c r="I4994" s="9"/>
      <c r="J4994" s="11" t="s">
        <v>17904</v>
      </c>
      <c r="K4994" s="11"/>
      <c r="L4994" s="14" t="n">
        <v>43998</v>
      </c>
    </row>
    <row r="4995" s="5" customFormat="true" ht="45" hidden="false" customHeight="true" outlineLevel="0" collapsed="false">
      <c r="A4995" s="9" t="n">
        <v>4990</v>
      </c>
      <c r="B4995" s="12" t="s">
        <v>17905</v>
      </c>
      <c r="C4995" s="12" t="s">
        <v>14656</v>
      </c>
      <c r="D4995" s="12" t="s">
        <v>17906</v>
      </c>
      <c r="E4995" s="12" t="s">
        <v>13284</v>
      </c>
      <c r="F4995" s="12" t="s">
        <v>386</v>
      </c>
      <c r="G4995" s="12"/>
      <c r="H4995" s="12" t="n">
        <v>9497884451</v>
      </c>
      <c r="I4995" s="12"/>
      <c r="J4995" s="13" t="s">
        <v>17907</v>
      </c>
      <c r="K4995" s="13"/>
      <c r="L4995" s="14" t="n">
        <v>43998</v>
      </c>
    </row>
    <row r="4996" s="5" customFormat="true" ht="45" hidden="false" customHeight="true" outlineLevel="0" collapsed="false">
      <c r="A4996" s="6" t="n">
        <v>4991</v>
      </c>
      <c r="B4996" s="9" t="s">
        <v>17908</v>
      </c>
      <c r="C4996" s="9" t="s">
        <v>14656</v>
      </c>
      <c r="D4996" s="9" t="s">
        <v>17909</v>
      </c>
      <c r="E4996" s="9" t="s">
        <v>13284</v>
      </c>
      <c r="F4996" s="9" t="s">
        <v>386</v>
      </c>
      <c r="G4996" s="9"/>
      <c r="H4996" s="9" t="n">
        <v>9895353667</v>
      </c>
      <c r="I4996" s="9"/>
      <c r="J4996" s="11" t="s">
        <v>17910</v>
      </c>
      <c r="K4996" s="11"/>
      <c r="L4996" s="14" t="n">
        <v>43998</v>
      </c>
    </row>
    <row r="4997" s="5" customFormat="true" ht="45" hidden="false" customHeight="true" outlineLevel="0" collapsed="false">
      <c r="A4997" s="9" t="n">
        <v>4992</v>
      </c>
      <c r="B4997" s="12" t="s">
        <v>17911</v>
      </c>
      <c r="C4997" s="12" t="s">
        <v>14656</v>
      </c>
      <c r="D4997" s="12" t="s">
        <v>17912</v>
      </c>
      <c r="E4997" s="12" t="s">
        <v>13284</v>
      </c>
      <c r="F4997" s="12" t="s">
        <v>386</v>
      </c>
      <c r="G4997" s="12"/>
      <c r="H4997" s="12"/>
      <c r="I4997" s="12" t="n">
        <v>4714000056</v>
      </c>
      <c r="J4997" s="13" t="s">
        <v>17913</v>
      </c>
      <c r="K4997" s="13"/>
      <c r="L4997" s="14" t="n">
        <v>43998</v>
      </c>
    </row>
    <row r="4998" s="5" customFormat="true" ht="45" hidden="false" customHeight="true" outlineLevel="0" collapsed="false">
      <c r="A4998" s="6" t="n">
        <v>4993</v>
      </c>
      <c r="B4998" s="9" t="s">
        <v>17914</v>
      </c>
      <c r="C4998" s="9" t="s">
        <v>14656</v>
      </c>
      <c r="D4998" s="9" t="s">
        <v>17915</v>
      </c>
      <c r="E4998" s="9" t="s">
        <v>13284</v>
      </c>
      <c r="F4998" s="9" t="s">
        <v>386</v>
      </c>
      <c r="G4998" s="9"/>
      <c r="H4998" s="9" t="n">
        <v>9946855593</v>
      </c>
      <c r="I4998" s="9"/>
      <c r="J4998" s="11" t="s">
        <v>17916</v>
      </c>
      <c r="K4998" s="11"/>
      <c r="L4998" s="14" t="n">
        <v>43998</v>
      </c>
    </row>
    <row r="4999" s="5" customFormat="true" ht="45" hidden="false" customHeight="true" outlineLevel="0" collapsed="false">
      <c r="A4999" s="9" t="n">
        <v>4994</v>
      </c>
      <c r="B4999" s="12" t="s">
        <v>17917</v>
      </c>
      <c r="C4999" s="12" t="s">
        <v>14656</v>
      </c>
      <c r="D4999" s="12" t="s">
        <v>17918</v>
      </c>
      <c r="E4999" s="12" t="s">
        <v>13284</v>
      </c>
      <c r="F4999" s="12" t="s">
        <v>386</v>
      </c>
      <c r="G4999" s="12"/>
      <c r="H4999" s="12"/>
      <c r="I4999" s="12" t="s">
        <v>17919</v>
      </c>
      <c r="J4999" s="13" t="s">
        <v>17920</v>
      </c>
      <c r="K4999" s="13"/>
      <c r="L4999" s="14" t="n">
        <v>43998</v>
      </c>
    </row>
    <row r="5000" s="5" customFormat="true" ht="45" hidden="false" customHeight="true" outlineLevel="0" collapsed="false">
      <c r="A5000" s="6" t="n">
        <v>4995</v>
      </c>
      <c r="B5000" s="9" t="s">
        <v>17921</v>
      </c>
      <c r="C5000" s="9" t="s">
        <v>14656</v>
      </c>
      <c r="D5000" s="9" t="s">
        <v>17922</v>
      </c>
      <c r="E5000" s="9" t="s">
        <v>13284</v>
      </c>
      <c r="F5000" s="9" t="s">
        <v>386</v>
      </c>
      <c r="G5000" s="9"/>
      <c r="H5000" s="9" t="s">
        <v>17923</v>
      </c>
      <c r="I5000" s="9"/>
      <c r="J5000" s="11" t="s">
        <v>17924</v>
      </c>
      <c r="K5000" s="11"/>
      <c r="L5000" s="14" t="n">
        <v>43998</v>
      </c>
    </row>
    <row r="5001" s="5" customFormat="true" ht="45" hidden="false" customHeight="true" outlineLevel="0" collapsed="false">
      <c r="A5001" s="9" t="n">
        <v>4996</v>
      </c>
      <c r="B5001" s="12" t="s">
        <v>17925</v>
      </c>
      <c r="C5001" s="12" t="s">
        <v>14656</v>
      </c>
      <c r="D5001" s="12" t="s">
        <v>17926</v>
      </c>
      <c r="E5001" s="12" t="s">
        <v>13284</v>
      </c>
      <c r="F5001" s="12" t="s">
        <v>386</v>
      </c>
      <c r="G5001" s="12"/>
      <c r="H5001" s="12" t="s">
        <v>17927</v>
      </c>
      <c r="I5001" s="12"/>
      <c r="J5001" s="13" t="s">
        <v>17928</v>
      </c>
      <c r="K5001" s="13"/>
      <c r="L5001" s="14" t="n">
        <v>43998</v>
      </c>
    </row>
    <row r="5002" s="5" customFormat="true" ht="45" hidden="false" customHeight="true" outlineLevel="0" collapsed="false">
      <c r="A5002" s="6" t="n">
        <v>4997</v>
      </c>
      <c r="B5002" s="9" t="s">
        <v>17929</v>
      </c>
      <c r="C5002" s="9" t="s">
        <v>14656</v>
      </c>
      <c r="D5002" s="9" t="s">
        <v>17930</v>
      </c>
      <c r="E5002" s="9" t="s">
        <v>13284</v>
      </c>
      <c r="F5002" s="9" t="s">
        <v>386</v>
      </c>
      <c r="G5002" s="9"/>
      <c r="H5002" s="9" t="n">
        <v>9539999100</v>
      </c>
      <c r="I5002" s="9"/>
      <c r="J5002" s="11" t="s">
        <v>16430</v>
      </c>
      <c r="K5002" s="11"/>
      <c r="L5002" s="14" t="n">
        <v>43998</v>
      </c>
    </row>
    <row r="5003" s="5" customFormat="true" ht="45" hidden="false" customHeight="true" outlineLevel="0" collapsed="false">
      <c r="A5003" s="9" t="n">
        <v>4998</v>
      </c>
      <c r="B5003" s="12" t="s">
        <v>17931</v>
      </c>
      <c r="C5003" s="12" t="s">
        <v>14656</v>
      </c>
      <c r="D5003" s="12" t="s">
        <v>17932</v>
      </c>
      <c r="E5003" s="12" t="s">
        <v>13284</v>
      </c>
      <c r="F5003" s="12" t="s">
        <v>386</v>
      </c>
      <c r="G5003" s="12"/>
      <c r="H5003" s="12"/>
      <c r="I5003" s="12" t="s">
        <v>17933</v>
      </c>
      <c r="J5003" s="13" t="s">
        <v>17934</v>
      </c>
      <c r="K5003" s="13"/>
      <c r="L5003" s="14" t="n">
        <v>43998</v>
      </c>
    </row>
    <row r="5004" s="5" customFormat="true" ht="45" hidden="false" customHeight="true" outlineLevel="0" collapsed="false">
      <c r="A5004" s="6" t="n">
        <v>4999</v>
      </c>
      <c r="B5004" s="9" t="s">
        <v>17935</v>
      </c>
      <c r="C5004" s="9" t="s">
        <v>14656</v>
      </c>
      <c r="D5004" s="9" t="s">
        <v>17936</v>
      </c>
      <c r="E5004" s="9" t="s">
        <v>13284</v>
      </c>
      <c r="F5004" s="9" t="s">
        <v>386</v>
      </c>
      <c r="G5004" s="9"/>
      <c r="H5004" s="9"/>
      <c r="I5004" s="9" t="n">
        <v>4713200009</v>
      </c>
      <c r="J5004" s="11" t="s">
        <v>17937</v>
      </c>
      <c r="K5004" s="11"/>
      <c r="L5004" s="14" t="n">
        <v>43998</v>
      </c>
    </row>
    <row r="5005" s="5" customFormat="true" ht="45" hidden="false" customHeight="true" outlineLevel="0" collapsed="false">
      <c r="A5005" s="9" t="n">
        <v>5000</v>
      </c>
      <c r="B5005" s="12" t="s">
        <v>17938</v>
      </c>
      <c r="C5005" s="12" t="s">
        <v>14656</v>
      </c>
      <c r="D5005" s="12" t="s">
        <v>17939</v>
      </c>
      <c r="E5005" s="12" t="s">
        <v>13284</v>
      </c>
      <c r="F5005" s="12" t="s">
        <v>386</v>
      </c>
      <c r="G5005" s="12"/>
      <c r="H5005" s="12" t="n">
        <v>9846005200</v>
      </c>
      <c r="I5005" s="12"/>
      <c r="J5005" s="13" t="s">
        <v>17940</v>
      </c>
      <c r="K5005" s="13"/>
      <c r="L5005" s="14" t="n">
        <v>43998</v>
      </c>
    </row>
    <row r="5006" s="5" customFormat="true" ht="45" hidden="false" customHeight="true" outlineLevel="0" collapsed="false">
      <c r="A5006" s="6" t="n">
        <v>5001</v>
      </c>
      <c r="B5006" s="9" t="s">
        <v>17941</v>
      </c>
      <c r="C5006" s="9" t="s">
        <v>14656</v>
      </c>
      <c r="D5006" s="9" t="s">
        <v>17942</v>
      </c>
      <c r="E5006" s="9" t="s">
        <v>13284</v>
      </c>
      <c r="F5006" s="9" t="s">
        <v>386</v>
      </c>
      <c r="G5006" s="9"/>
      <c r="H5006" s="9"/>
      <c r="I5006" s="9" t="n">
        <v>914713048170</v>
      </c>
      <c r="J5006" s="11" t="s">
        <v>17943</v>
      </c>
      <c r="K5006" s="11"/>
      <c r="L5006" s="14" t="n">
        <v>43998</v>
      </c>
    </row>
    <row r="5007" s="5" customFormat="true" ht="45" hidden="false" customHeight="true" outlineLevel="0" collapsed="false">
      <c r="A5007" s="9" t="n">
        <v>5002</v>
      </c>
      <c r="B5007" s="12" t="s">
        <v>17944</v>
      </c>
      <c r="C5007" s="12" t="s">
        <v>14656</v>
      </c>
      <c r="D5007" s="12" t="s">
        <v>17945</v>
      </c>
      <c r="E5007" s="12" t="s">
        <v>13284</v>
      </c>
      <c r="F5007" s="12" t="s">
        <v>386</v>
      </c>
      <c r="G5007" s="12"/>
      <c r="H5007" s="12" t="s">
        <v>17946</v>
      </c>
      <c r="I5007" s="12"/>
      <c r="J5007" s="13" t="s">
        <v>17947</v>
      </c>
      <c r="K5007" s="13"/>
      <c r="L5007" s="14" t="n">
        <v>43998</v>
      </c>
    </row>
    <row r="5008" s="5" customFormat="true" ht="45" hidden="false" customHeight="true" outlineLevel="0" collapsed="false">
      <c r="A5008" s="6" t="n">
        <v>5003</v>
      </c>
      <c r="B5008" s="9" t="s">
        <v>17948</v>
      </c>
      <c r="C5008" s="9" t="s">
        <v>14656</v>
      </c>
      <c r="D5008" s="9" t="s">
        <v>17949</v>
      </c>
      <c r="E5008" s="9" t="s">
        <v>13284</v>
      </c>
      <c r="F5008" s="9" t="s">
        <v>386</v>
      </c>
      <c r="G5008" s="9"/>
      <c r="H5008" s="9" t="n">
        <v>9074955534</v>
      </c>
      <c r="I5008" s="9"/>
      <c r="J5008" s="11" t="s">
        <v>17950</v>
      </c>
      <c r="K5008" s="11"/>
      <c r="L5008" s="14" t="n">
        <v>43998</v>
      </c>
    </row>
    <row r="5009" s="5" customFormat="true" ht="45" hidden="false" customHeight="true" outlineLevel="0" collapsed="false">
      <c r="A5009" s="9" t="n">
        <v>5004</v>
      </c>
      <c r="B5009" s="12" t="s">
        <v>17951</v>
      </c>
      <c r="C5009" s="12" t="s">
        <v>14656</v>
      </c>
      <c r="D5009" s="12" t="s">
        <v>17952</v>
      </c>
      <c r="E5009" s="12" t="s">
        <v>13284</v>
      </c>
      <c r="F5009" s="12" t="s">
        <v>386</v>
      </c>
      <c r="G5009" s="12"/>
      <c r="H5009" s="12" t="n">
        <v>8089050600</v>
      </c>
      <c r="I5009" s="12"/>
      <c r="J5009" s="13" t="s">
        <v>17953</v>
      </c>
      <c r="K5009" s="13"/>
      <c r="L5009" s="14" t="n">
        <v>43998</v>
      </c>
    </row>
    <row r="5010" s="5" customFormat="true" ht="45" hidden="false" customHeight="true" outlineLevel="0" collapsed="false">
      <c r="A5010" s="6" t="n">
        <v>5005</v>
      </c>
      <c r="B5010" s="9" t="s">
        <v>17954</v>
      </c>
      <c r="C5010" s="9" t="s">
        <v>14656</v>
      </c>
      <c r="D5010" s="9" t="s">
        <v>17955</v>
      </c>
      <c r="E5010" s="9" t="s">
        <v>13284</v>
      </c>
      <c r="F5010" s="9" t="s">
        <v>386</v>
      </c>
      <c r="G5010" s="9"/>
      <c r="H5010" s="9"/>
      <c r="I5010" s="9" t="s">
        <v>17956</v>
      </c>
      <c r="J5010" s="11" t="s">
        <v>17957</v>
      </c>
      <c r="K5010" s="11"/>
      <c r="L5010" s="14" t="n">
        <v>43998</v>
      </c>
    </row>
    <row r="5011" s="5" customFormat="true" ht="45" hidden="false" customHeight="true" outlineLevel="0" collapsed="false">
      <c r="A5011" s="9" t="n">
        <v>5006</v>
      </c>
      <c r="B5011" s="12" t="s">
        <v>17958</v>
      </c>
      <c r="C5011" s="12" t="s">
        <v>14656</v>
      </c>
      <c r="D5011" s="12" t="s">
        <v>17959</v>
      </c>
      <c r="E5011" s="12" t="s">
        <v>13284</v>
      </c>
      <c r="F5011" s="12" t="s">
        <v>386</v>
      </c>
      <c r="G5011" s="12"/>
      <c r="H5011" s="12"/>
      <c r="I5011" s="12" t="n">
        <v>4712700270</v>
      </c>
      <c r="J5011" s="13" t="s">
        <v>17960</v>
      </c>
      <c r="K5011" s="13"/>
      <c r="L5011" s="14" t="n">
        <v>43998</v>
      </c>
    </row>
    <row r="5012" s="5" customFormat="true" ht="45" hidden="false" customHeight="true" outlineLevel="0" collapsed="false">
      <c r="A5012" s="6" t="n">
        <v>5007</v>
      </c>
      <c r="B5012" s="9" t="s">
        <v>17961</v>
      </c>
      <c r="C5012" s="9" t="s">
        <v>14656</v>
      </c>
      <c r="D5012" s="9" t="s">
        <v>17962</v>
      </c>
      <c r="E5012" s="9" t="s">
        <v>13284</v>
      </c>
      <c r="F5012" s="9" t="s">
        <v>386</v>
      </c>
      <c r="G5012" s="9"/>
      <c r="H5012" s="9"/>
      <c r="I5012" s="9" t="n">
        <v>4712700272</v>
      </c>
      <c r="J5012" s="11" t="s">
        <v>17963</v>
      </c>
      <c r="K5012" s="11"/>
      <c r="L5012" s="14" t="n">
        <v>43998</v>
      </c>
    </row>
    <row r="5013" s="5" customFormat="true" ht="45" hidden="false" customHeight="true" outlineLevel="0" collapsed="false">
      <c r="A5013" s="9" t="n">
        <v>5008</v>
      </c>
      <c r="B5013" s="12" t="s">
        <v>16421</v>
      </c>
      <c r="C5013" s="12" t="s">
        <v>14656</v>
      </c>
      <c r="D5013" s="12" t="s">
        <v>17964</v>
      </c>
      <c r="E5013" s="12" t="s">
        <v>13284</v>
      </c>
      <c r="F5013" s="12" t="s">
        <v>386</v>
      </c>
      <c r="G5013" s="12"/>
      <c r="H5013" s="12"/>
      <c r="I5013" s="12" t="s">
        <v>17965</v>
      </c>
      <c r="J5013" s="13" t="s">
        <v>17966</v>
      </c>
      <c r="K5013" s="13"/>
      <c r="L5013" s="14" t="n">
        <v>43998</v>
      </c>
    </row>
    <row r="5014" s="5" customFormat="true" ht="45" hidden="false" customHeight="true" outlineLevel="0" collapsed="false">
      <c r="A5014" s="6" t="n">
        <v>5009</v>
      </c>
      <c r="B5014" s="9" t="s">
        <v>17967</v>
      </c>
      <c r="C5014" s="9" t="s">
        <v>14656</v>
      </c>
      <c r="D5014" s="9" t="s">
        <v>17968</v>
      </c>
      <c r="E5014" s="9" t="s">
        <v>13284</v>
      </c>
      <c r="F5014" s="9" t="s">
        <v>386</v>
      </c>
      <c r="G5014" s="9"/>
      <c r="H5014" s="9"/>
      <c r="I5014" s="9"/>
      <c r="J5014" s="11" t="s">
        <v>17969</v>
      </c>
      <c r="K5014" s="11"/>
      <c r="L5014" s="14" t="n">
        <v>43998</v>
      </c>
    </row>
    <row r="5015" s="5" customFormat="true" ht="45" hidden="false" customHeight="true" outlineLevel="0" collapsed="false">
      <c r="A5015" s="9" t="n">
        <v>5010</v>
      </c>
      <c r="B5015" s="12" t="s">
        <v>17970</v>
      </c>
      <c r="C5015" s="12" t="s">
        <v>14656</v>
      </c>
      <c r="D5015" s="12" t="s">
        <v>17971</v>
      </c>
      <c r="E5015" s="12" t="s">
        <v>13284</v>
      </c>
      <c r="F5015" s="12" t="s">
        <v>386</v>
      </c>
      <c r="G5015" s="12"/>
      <c r="H5015" s="12" t="s">
        <v>17972</v>
      </c>
      <c r="I5015" s="12"/>
      <c r="J5015" s="13" t="s">
        <v>17973</v>
      </c>
      <c r="K5015" s="13"/>
      <c r="L5015" s="14" t="n">
        <v>43998</v>
      </c>
    </row>
    <row r="5016" s="5" customFormat="true" ht="45" hidden="false" customHeight="true" outlineLevel="0" collapsed="false">
      <c r="A5016" s="6" t="n">
        <v>5011</v>
      </c>
      <c r="B5016" s="9" t="s">
        <v>17974</v>
      </c>
      <c r="C5016" s="9" t="s">
        <v>14656</v>
      </c>
      <c r="D5016" s="9" t="s">
        <v>17975</v>
      </c>
      <c r="E5016" s="9" t="s">
        <v>13284</v>
      </c>
      <c r="F5016" s="9" t="s">
        <v>386</v>
      </c>
      <c r="G5016" s="9"/>
      <c r="H5016" s="9" t="n">
        <v>8075142719</v>
      </c>
      <c r="I5016" s="9"/>
      <c r="J5016" s="11" t="s">
        <v>17976</v>
      </c>
      <c r="K5016" s="11"/>
      <c r="L5016" s="14" t="n">
        <v>43998</v>
      </c>
    </row>
    <row r="5017" s="5" customFormat="true" ht="45" hidden="false" customHeight="true" outlineLevel="0" collapsed="false">
      <c r="A5017" s="9" t="n">
        <v>5012</v>
      </c>
      <c r="B5017" s="12" t="s">
        <v>17977</v>
      </c>
      <c r="C5017" s="12" t="s">
        <v>14656</v>
      </c>
      <c r="D5017" s="12" t="s">
        <v>17978</v>
      </c>
      <c r="E5017" s="12" t="s">
        <v>13284</v>
      </c>
      <c r="F5017" s="12" t="s">
        <v>386</v>
      </c>
      <c r="G5017" s="12"/>
      <c r="H5017" s="12"/>
      <c r="I5017" s="12" t="s">
        <v>17979</v>
      </c>
      <c r="J5017" s="13" t="s">
        <v>17980</v>
      </c>
      <c r="K5017" s="13"/>
      <c r="L5017" s="14" t="n">
        <v>43998</v>
      </c>
    </row>
    <row r="5018" s="5" customFormat="true" ht="45" hidden="false" customHeight="true" outlineLevel="0" collapsed="false">
      <c r="A5018" s="6" t="n">
        <v>5013</v>
      </c>
      <c r="B5018" s="9" t="s">
        <v>17981</v>
      </c>
      <c r="C5018" s="9" t="s">
        <v>14656</v>
      </c>
      <c r="D5018" s="9" t="s">
        <v>17982</v>
      </c>
      <c r="E5018" s="9" t="s">
        <v>13284</v>
      </c>
      <c r="F5018" s="9" t="s">
        <v>386</v>
      </c>
      <c r="G5018" s="9"/>
      <c r="H5018" s="9"/>
      <c r="I5018" s="9"/>
      <c r="J5018" s="11" t="s">
        <v>17983</v>
      </c>
      <c r="K5018" s="11"/>
      <c r="L5018" s="14" t="n">
        <v>43998</v>
      </c>
    </row>
    <row r="5019" s="5" customFormat="true" ht="45" hidden="false" customHeight="true" outlineLevel="0" collapsed="false">
      <c r="A5019" s="9" t="n">
        <v>5014</v>
      </c>
      <c r="B5019" s="12" t="s">
        <v>17984</v>
      </c>
      <c r="C5019" s="12" t="s">
        <v>14656</v>
      </c>
      <c r="D5019" s="12" t="s">
        <v>17985</v>
      </c>
      <c r="E5019" s="12" t="s">
        <v>13284</v>
      </c>
      <c r="F5019" s="12" t="s">
        <v>386</v>
      </c>
      <c r="G5019" s="12"/>
      <c r="H5019" s="12"/>
      <c r="I5019" s="12" t="s">
        <v>17986</v>
      </c>
      <c r="J5019" s="13" t="s">
        <v>17987</v>
      </c>
      <c r="K5019" s="13"/>
      <c r="L5019" s="14" t="n">
        <v>43998</v>
      </c>
    </row>
    <row r="5020" s="5" customFormat="true" ht="45" hidden="false" customHeight="true" outlineLevel="0" collapsed="false">
      <c r="A5020" s="6" t="n">
        <v>5015</v>
      </c>
      <c r="B5020" s="9" t="s">
        <v>17988</v>
      </c>
      <c r="C5020" s="9" t="s">
        <v>14656</v>
      </c>
      <c r="D5020" s="9" t="s">
        <v>17989</v>
      </c>
      <c r="E5020" s="9" t="s">
        <v>13284</v>
      </c>
      <c r="F5020" s="9" t="s">
        <v>386</v>
      </c>
      <c r="G5020" s="9"/>
      <c r="H5020" s="9"/>
      <c r="I5020" s="9" t="s">
        <v>17990</v>
      </c>
      <c r="J5020" s="11" t="s">
        <v>17991</v>
      </c>
      <c r="K5020" s="11"/>
      <c r="L5020" s="14" t="n">
        <v>43998</v>
      </c>
    </row>
    <row r="5021" s="5" customFormat="true" ht="45" hidden="false" customHeight="true" outlineLevel="0" collapsed="false">
      <c r="A5021" s="9" t="n">
        <v>5016</v>
      </c>
      <c r="B5021" s="12" t="s">
        <v>17992</v>
      </c>
      <c r="C5021" s="12" t="s">
        <v>14656</v>
      </c>
      <c r="D5021" s="12" t="s">
        <v>17993</v>
      </c>
      <c r="E5021" s="12" t="s">
        <v>13284</v>
      </c>
      <c r="F5021" s="12" t="s">
        <v>386</v>
      </c>
      <c r="G5021" s="12"/>
      <c r="H5021" s="12"/>
      <c r="I5021" s="12" t="s">
        <v>17994</v>
      </c>
      <c r="J5021" s="13" t="s">
        <v>17995</v>
      </c>
      <c r="K5021" s="13"/>
      <c r="L5021" s="14" t="n">
        <v>43998</v>
      </c>
    </row>
    <row r="5022" s="5" customFormat="true" ht="45" hidden="false" customHeight="true" outlineLevel="0" collapsed="false">
      <c r="A5022" s="6" t="n">
        <v>5017</v>
      </c>
      <c r="B5022" s="9" t="s">
        <v>17996</v>
      </c>
      <c r="C5022" s="9" t="s">
        <v>14656</v>
      </c>
      <c r="D5022" s="9" t="s">
        <v>17997</v>
      </c>
      <c r="E5022" s="9" t="s">
        <v>13284</v>
      </c>
      <c r="F5022" s="9" t="s">
        <v>386</v>
      </c>
      <c r="G5022" s="9"/>
      <c r="H5022" s="9"/>
      <c r="I5022" s="9" t="s">
        <v>17998</v>
      </c>
      <c r="J5022" s="11" t="s">
        <v>17999</v>
      </c>
      <c r="K5022" s="11"/>
      <c r="L5022" s="14" t="n">
        <v>43998</v>
      </c>
    </row>
    <row r="5023" s="5" customFormat="true" ht="45" hidden="false" customHeight="true" outlineLevel="0" collapsed="false">
      <c r="A5023" s="9" t="n">
        <v>5018</v>
      </c>
      <c r="B5023" s="12" t="s">
        <v>18000</v>
      </c>
      <c r="C5023" s="12" t="s">
        <v>14656</v>
      </c>
      <c r="D5023" s="12" t="s">
        <v>18001</v>
      </c>
      <c r="E5023" s="12" t="s">
        <v>13284</v>
      </c>
      <c r="F5023" s="12" t="s">
        <v>386</v>
      </c>
      <c r="G5023" s="12"/>
      <c r="H5023" s="12"/>
      <c r="I5023" s="12" t="s">
        <v>18002</v>
      </c>
      <c r="J5023" s="13" t="s">
        <v>18003</v>
      </c>
      <c r="K5023" s="13"/>
      <c r="L5023" s="14" t="n">
        <v>43998</v>
      </c>
    </row>
    <row r="5024" s="5" customFormat="true" ht="45" hidden="false" customHeight="true" outlineLevel="0" collapsed="false">
      <c r="A5024" s="6" t="n">
        <v>5019</v>
      </c>
      <c r="B5024" s="9" t="s">
        <v>18004</v>
      </c>
      <c r="C5024" s="9" t="s">
        <v>14656</v>
      </c>
      <c r="D5024" s="9" t="s">
        <v>18005</v>
      </c>
      <c r="E5024" s="9" t="s">
        <v>13284</v>
      </c>
      <c r="F5024" s="9" t="s">
        <v>386</v>
      </c>
      <c r="G5024" s="9"/>
      <c r="H5024" s="9"/>
      <c r="I5024" s="9" t="n">
        <v>4714128400</v>
      </c>
      <c r="J5024" s="11" t="s">
        <v>18006</v>
      </c>
      <c r="K5024" s="11"/>
      <c r="L5024" s="14" t="n">
        <v>43998</v>
      </c>
    </row>
    <row r="5025" s="5" customFormat="true" ht="45" hidden="false" customHeight="true" outlineLevel="0" collapsed="false">
      <c r="A5025" s="9" t="n">
        <v>5020</v>
      </c>
      <c r="B5025" s="12" t="s">
        <v>18007</v>
      </c>
      <c r="C5025" s="12" t="s">
        <v>14656</v>
      </c>
      <c r="D5025" s="12" t="s">
        <v>18008</v>
      </c>
      <c r="E5025" s="12" t="s">
        <v>13284</v>
      </c>
      <c r="F5025" s="12" t="s">
        <v>386</v>
      </c>
      <c r="G5025" s="12"/>
      <c r="H5025" s="12"/>
      <c r="I5025" s="12" t="n">
        <v>4714093900</v>
      </c>
      <c r="J5025" s="13" t="s">
        <v>18009</v>
      </c>
      <c r="K5025" s="13"/>
      <c r="L5025" s="14" t="n">
        <v>43998</v>
      </c>
    </row>
    <row r="5026" s="5" customFormat="true" ht="45" hidden="false" customHeight="true" outlineLevel="0" collapsed="false">
      <c r="A5026" s="6" t="n">
        <v>5021</v>
      </c>
      <c r="B5026" s="9" t="s">
        <v>18010</v>
      </c>
      <c r="C5026" s="9" t="s">
        <v>14656</v>
      </c>
      <c r="D5026" s="9" t="s">
        <v>18011</v>
      </c>
      <c r="E5026" s="9" t="s">
        <v>13284</v>
      </c>
      <c r="F5026" s="9" t="s">
        <v>386</v>
      </c>
      <c r="G5026" s="9"/>
      <c r="H5026" s="9" t="s">
        <v>18012</v>
      </c>
      <c r="I5026" s="9"/>
      <c r="J5026" s="11" t="s">
        <v>18013</v>
      </c>
      <c r="K5026" s="11"/>
      <c r="L5026" s="14" t="n">
        <v>43998</v>
      </c>
    </row>
    <row r="5027" s="5" customFormat="true" ht="45" hidden="false" customHeight="true" outlineLevel="0" collapsed="false">
      <c r="A5027" s="9" t="n">
        <v>5022</v>
      </c>
      <c r="B5027" s="12" t="s">
        <v>18014</v>
      </c>
      <c r="C5027" s="12" t="s">
        <v>14656</v>
      </c>
      <c r="D5027" s="12" t="s">
        <v>18015</v>
      </c>
      <c r="E5027" s="12" t="s">
        <v>13284</v>
      </c>
      <c r="F5027" s="12" t="s">
        <v>386</v>
      </c>
      <c r="G5027" s="12"/>
      <c r="H5027" s="12"/>
      <c r="I5027" s="12" t="s">
        <v>18016</v>
      </c>
      <c r="J5027" s="13" t="s">
        <v>18017</v>
      </c>
      <c r="K5027" s="13"/>
      <c r="L5027" s="14" t="n">
        <v>43998</v>
      </c>
    </row>
    <row r="5028" s="5" customFormat="true" ht="45" hidden="false" customHeight="true" outlineLevel="0" collapsed="false">
      <c r="A5028" s="6" t="n">
        <v>5023</v>
      </c>
      <c r="B5028" s="9" t="s">
        <v>18018</v>
      </c>
      <c r="C5028" s="9" t="s">
        <v>14656</v>
      </c>
      <c r="D5028" s="9" t="s">
        <v>18019</v>
      </c>
      <c r="E5028" s="9" t="s">
        <v>13284</v>
      </c>
      <c r="F5028" s="9" t="s">
        <v>386</v>
      </c>
      <c r="G5028" s="9"/>
      <c r="H5028" s="9"/>
      <c r="I5028" s="9" t="s">
        <v>18020</v>
      </c>
      <c r="J5028" s="11" t="s">
        <v>18021</v>
      </c>
      <c r="K5028" s="11"/>
      <c r="L5028" s="14" t="n">
        <v>43998</v>
      </c>
    </row>
    <row r="5029" s="5" customFormat="true" ht="45" hidden="false" customHeight="true" outlineLevel="0" collapsed="false">
      <c r="A5029" s="9" t="n">
        <v>5024</v>
      </c>
      <c r="B5029" s="12" t="s">
        <v>18022</v>
      </c>
      <c r="C5029" s="12" t="s">
        <v>14656</v>
      </c>
      <c r="D5029" s="12" t="s">
        <v>18023</v>
      </c>
      <c r="E5029" s="12" t="s">
        <v>13284</v>
      </c>
      <c r="F5029" s="12" t="s">
        <v>386</v>
      </c>
      <c r="G5029" s="12"/>
      <c r="H5029" s="12" t="s">
        <v>18024</v>
      </c>
      <c r="I5029" s="12"/>
      <c r="J5029" s="13" t="s">
        <v>18025</v>
      </c>
      <c r="K5029" s="13"/>
      <c r="L5029" s="14" t="n">
        <v>43998</v>
      </c>
    </row>
    <row r="5030" s="5" customFormat="true" ht="45" hidden="false" customHeight="true" outlineLevel="0" collapsed="false">
      <c r="A5030" s="6" t="n">
        <v>5025</v>
      </c>
      <c r="B5030" s="9" t="s">
        <v>18026</v>
      </c>
      <c r="C5030" s="9" t="s">
        <v>14656</v>
      </c>
      <c r="D5030" s="9" t="s">
        <v>18027</v>
      </c>
      <c r="E5030" s="9" t="s">
        <v>13284</v>
      </c>
      <c r="F5030" s="9" t="s">
        <v>386</v>
      </c>
      <c r="G5030" s="9"/>
      <c r="H5030" s="9"/>
      <c r="I5030" s="9" t="n">
        <v>4712700777</v>
      </c>
      <c r="J5030" s="11" t="s">
        <v>18028</v>
      </c>
      <c r="K5030" s="11"/>
      <c r="L5030" s="14" t="n">
        <v>43998</v>
      </c>
    </row>
    <row r="5031" s="5" customFormat="true" ht="45" hidden="false" customHeight="true" outlineLevel="0" collapsed="false">
      <c r="A5031" s="9" t="n">
        <v>5026</v>
      </c>
      <c r="B5031" s="12" t="s">
        <v>18029</v>
      </c>
      <c r="C5031" s="12" t="s">
        <v>14656</v>
      </c>
      <c r="D5031" s="12" t="s">
        <v>18030</v>
      </c>
      <c r="E5031" s="12" t="s">
        <v>13284</v>
      </c>
      <c r="F5031" s="12" t="s">
        <v>386</v>
      </c>
      <c r="G5031" s="12"/>
      <c r="H5031" s="12"/>
      <c r="I5031" s="12" t="n">
        <v>4712700729</v>
      </c>
      <c r="J5031" s="13" t="s">
        <v>18031</v>
      </c>
      <c r="K5031" s="13"/>
      <c r="L5031" s="14" t="n">
        <v>43998</v>
      </c>
    </row>
    <row r="5032" s="5" customFormat="true" ht="45" hidden="false" customHeight="true" outlineLevel="0" collapsed="false">
      <c r="A5032" s="6" t="n">
        <v>5027</v>
      </c>
      <c r="B5032" s="9" t="s">
        <v>18032</v>
      </c>
      <c r="C5032" s="9" t="s">
        <v>14656</v>
      </c>
      <c r="D5032" s="9" t="s">
        <v>18033</v>
      </c>
      <c r="E5032" s="9" t="s">
        <v>13284</v>
      </c>
      <c r="F5032" s="9" t="s">
        <v>386</v>
      </c>
      <c r="G5032" s="9"/>
      <c r="H5032" s="9"/>
      <c r="I5032" s="9" t="s">
        <v>18034</v>
      </c>
      <c r="J5032" s="11" t="s">
        <v>18035</v>
      </c>
      <c r="K5032" s="11"/>
      <c r="L5032" s="14" t="n">
        <v>43998</v>
      </c>
    </row>
    <row r="5033" s="5" customFormat="true" ht="45" hidden="false" customHeight="true" outlineLevel="0" collapsed="false">
      <c r="A5033" s="9" t="n">
        <v>5028</v>
      </c>
      <c r="B5033" s="12" t="s">
        <v>18036</v>
      </c>
      <c r="C5033" s="12" t="s">
        <v>14656</v>
      </c>
      <c r="D5033" s="12" t="s">
        <v>18037</v>
      </c>
      <c r="E5033" s="12" t="s">
        <v>13284</v>
      </c>
      <c r="F5033" s="12" t="s">
        <v>386</v>
      </c>
      <c r="G5033" s="12"/>
      <c r="H5033" s="12"/>
      <c r="I5033" s="12" t="s">
        <v>18038</v>
      </c>
      <c r="J5033" s="13" t="s">
        <v>18039</v>
      </c>
      <c r="K5033" s="13"/>
      <c r="L5033" s="14" t="n">
        <v>43998</v>
      </c>
    </row>
    <row r="5034" s="5" customFormat="true" ht="45" hidden="false" customHeight="true" outlineLevel="0" collapsed="false">
      <c r="A5034" s="6" t="n">
        <v>5029</v>
      </c>
      <c r="B5034" s="9" t="s">
        <v>18040</v>
      </c>
      <c r="C5034" s="9" t="s">
        <v>14656</v>
      </c>
      <c r="D5034" s="9" t="s">
        <v>18041</v>
      </c>
      <c r="E5034" s="9" t="s">
        <v>13284</v>
      </c>
      <c r="F5034" s="9" t="s">
        <v>386</v>
      </c>
      <c r="G5034" s="9"/>
      <c r="H5034" s="9"/>
      <c r="I5034" s="9" t="s">
        <v>18042</v>
      </c>
      <c r="J5034" s="11" t="s">
        <v>18043</v>
      </c>
      <c r="K5034" s="11"/>
      <c r="L5034" s="14" t="n">
        <v>43998</v>
      </c>
    </row>
    <row r="5035" s="5" customFormat="true" ht="45" hidden="false" customHeight="true" outlineLevel="0" collapsed="false">
      <c r="A5035" s="9" t="n">
        <v>5030</v>
      </c>
      <c r="B5035" s="12" t="s">
        <v>18044</v>
      </c>
      <c r="C5035" s="12" t="s">
        <v>14656</v>
      </c>
      <c r="D5035" s="12" t="s">
        <v>18045</v>
      </c>
      <c r="E5035" s="12" t="s">
        <v>13284</v>
      </c>
      <c r="F5035" s="12" t="s">
        <v>386</v>
      </c>
      <c r="G5035" s="12"/>
      <c r="H5035" s="12"/>
      <c r="I5035" s="12" t="s">
        <v>18046</v>
      </c>
      <c r="J5035" s="13" t="s">
        <v>18047</v>
      </c>
      <c r="K5035" s="13"/>
      <c r="L5035" s="14" t="n">
        <v>43998</v>
      </c>
    </row>
    <row r="5036" s="5" customFormat="true" ht="45" hidden="false" customHeight="true" outlineLevel="0" collapsed="false">
      <c r="A5036" s="6" t="n">
        <v>5031</v>
      </c>
      <c r="B5036" s="9" t="s">
        <v>18048</v>
      </c>
      <c r="C5036" s="9" t="s">
        <v>14656</v>
      </c>
      <c r="D5036" s="9" t="s">
        <v>18049</v>
      </c>
      <c r="E5036" s="9" t="s">
        <v>13284</v>
      </c>
      <c r="F5036" s="9" t="s">
        <v>386</v>
      </c>
      <c r="G5036" s="9"/>
      <c r="H5036" s="9" t="n">
        <v>9895401040</v>
      </c>
      <c r="I5036" s="9"/>
      <c r="J5036" s="11" t="s">
        <v>18050</v>
      </c>
      <c r="K5036" s="11"/>
      <c r="L5036" s="14" t="n">
        <v>43998</v>
      </c>
    </row>
    <row r="5037" s="5" customFormat="true" ht="45" hidden="false" customHeight="true" outlineLevel="0" collapsed="false">
      <c r="A5037" s="9" t="n">
        <v>5032</v>
      </c>
      <c r="B5037" s="12" t="s">
        <v>18051</v>
      </c>
      <c r="C5037" s="12" t="s">
        <v>14656</v>
      </c>
      <c r="D5037" s="12" t="s">
        <v>18052</v>
      </c>
      <c r="E5037" s="12" t="s">
        <v>13284</v>
      </c>
      <c r="F5037" s="12" t="s">
        <v>386</v>
      </c>
      <c r="G5037" s="12"/>
      <c r="H5037" s="12"/>
      <c r="I5037" s="12"/>
      <c r="J5037" s="13" t="s">
        <v>18053</v>
      </c>
      <c r="K5037" s="13"/>
      <c r="L5037" s="14" t="n">
        <v>43998</v>
      </c>
    </row>
    <row r="5038" s="5" customFormat="true" ht="45" hidden="false" customHeight="true" outlineLevel="0" collapsed="false">
      <c r="A5038" s="6" t="n">
        <v>5033</v>
      </c>
      <c r="B5038" s="9" t="s">
        <v>18054</v>
      </c>
      <c r="C5038" s="9" t="s">
        <v>14656</v>
      </c>
      <c r="D5038" s="9" t="s">
        <v>18055</v>
      </c>
      <c r="E5038" s="9" t="s">
        <v>13284</v>
      </c>
      <c r="F5038" s="9" t="s">
        <v>386</v>
      </c>
      <c r="G5038" s="9"/>
      <c r="H5038" s="9"/>
      <c r="I5038" s="9" t="n">
        <v>914714074000</v>
      </c>
      <c r="J5038" s="11" t="s">
        <v>18056</v>
      </c>
      <c r="K5038" s="11"/>
      <c r="L5038" s="14" t="n">
        <v>43998</v>
      </c>
    </row>
    <row r="5039" s="5" customFormat="true" ht="45" hidden="false" customHeight="true" outlineLevel="0" collapsed="false">
      <c r="A5039" s="9" t="n">
        <v>5034</v>
      </c>
      <c r="B5039" s="12" t="s">
        <v>18057</v>
      </c>
      <c r="C5039" s="12" t="s">
        <v>14656</v>
      </c>
      <c r="D5039" s="12" t="s">
        <v>18058</v>
      </c>
      <c r="E5039" s="12" t="s">
        <v>13284</v>
      </c>
      <c r="F5039" s="12" t="s">
        <v>386</v>
      </c>
      <c r="G5039" s="12"/>
      <c r="H5039" s="12"/>
      <c r="I5039" s="12" t="s">
        <v>18059</v>
      </c>
      <c r="J5039" s="13" t="s">
        <v>18060</v>
      </c>
      <c r="K5039" s="13"/>
      <c r="L5039" s="14" t="n">
        <v>43998</v>
      </c>
    </row>
    <row r="5040" s="5" customFormat="true" ht="45" hidden="false" customHeight="true" outlineLevel="0" collapsed="false">
      <c r="A5040" s="6" t="n">
        <v>5035</v>
      </c>
      <c r="B5040" s="9" t="s">
        <v>18061</v>
      </c>
      <c r="C5040" s="9" t="s">
        <v>14656</v>
      </c>
      <c r="D5040" s="9" t="s">
        <v>18062</v>
      </c>
      <c r="E5040" s="9" t="s">
        <v>13284</v>
      </c>
      <c r="F5040" s="9" t="s">
        <v>386</v>
      </c>
      <c r="G5040" s="9"/>
      <c r="H5040" s="9" t="n">
        <v>9846130222</v>
      </c>
      <c r="I5040" s="9"/>
      <c r="J5040" s="11" t="s">
        <v>18063</v>
      </c>
      <c r="K5040" s="11"/>
      <c r="L5040" s="14" t="n">
        <v>43998</v>
      </c>
    </row>
    <row r="5041" s="5" customFormat="true" ht="45" hidden="false" customHeight="true" outlineLevel="0" collapsed="false">
      <c r="A5041" s="9" t="n">
        <v>5036</v>
      </c>
      <c r="B5041" s="12" t="s">
        <v>18064</v>
      </c>
      <c r="C5041" s="12" t="s">
        <v>14656</v>
      </c>
      <c r="D5041" s="12" t="s">
        <v>18065</v>
      </c>
      <c r="E5041" s="12" t="s">
        <v>13284</v>
      </c>
      <c r="F5041" s="12" t="s">
        <v>386</v>
      </c>
      <c r="G5041" s="12"/>
      <c r="H5041" s="12"/>
      <c r="I5041" s="12" t="s">
        <v>18066</v>
      </c>
      <c r="J5041" s="13" t="s">
        <v>18067</v>
      </c>
      <c r="K5041" s="13"/>
      <c r="L5041" s="14" t="n">
        <v>43998</v>
      </c>
    </row>
    <row r="5042" s="5" customFormat="true" ht="45" hidden="false" customHeight="true" outlineLevel="0" collapsed="false">
      <c r="A5042" s="6" t="n">
        <v>5037</v>
      </c>
      <c r="B5042" s="9" t="s">
        <v>18068</v>
      </c>
      <c r="C5042" s="9" t="s">
        <v>14656</v>
      </c>
      <c r="D5042" s="9" t="s">
        <v>18069</v>
      </c>
      <c r="E5042" s="9" t="s">
        <v>13284</v>
      </c>
      <c r="F5042" s="9" t="s">
        <v>386</v>
      </c>
      <c r="G5042" s="9"/>
      <c r="H5042" s="9"/>
      <c r="I5042" s="9" t="n">
        <v>4714012120</v>
      </c>
      <c r="J5042" s="11" t="s">
        <v>18070</v>
      </c>
      <c r="K5042" s="11"/>
      <c r="L5042" s="14" t="n">
        <v>43998</v>
      </c>
    </row>
    <row r="5043" s="5" customFormat="true" ht="45" hidden="false" customHeight="true" outlineLevel="0" collapsed="false">
      <c r="A5043" s="9" t="n">
        <v>5038</v>
      </c>
      <c r="B5043" s="12" t="s">
        <v>18071</v>
      </c>
      <c r="C5043" s="12" t="s">
        <v>14656</v>
      </c>
      <c r="D5043" s="12" t="s">
        <v>18072</v>
      </c>
      <c r="E5043" s="12" t="s">
        <v>13284</v>
      </c>
      <c r="F5043" s="12" t="s">
        <v>386</v>
      </c>
      <c r="G5043" s="12"/>
      <c r="H5043" s="12" t="n">
        <v>9809228791</v>
      </c>
      <c r="I5043" s="12"/>
      <c r="J5043" s="13" t="s">
        <v>18073</v>
      </c>
      <c r="K5043" s="13"/>
      <c r="L5043" s="14" t="n">
        <v>43998</v>
      </c>
    </row>
    <row r="5044" s="5" customFormat="true" ht="45" hidden="false" customHeight="true" outlineLevel="0" collapsed="false">
      <c r="A5044" s="6" t="n">
        <v>5039</v>
      </c>
      <c r="B5044" s="9" t="s">
        <v>18074</v>
      </c>
      <c r="C5044" s="9" t="s">
        <v>14656</v>
      </c>
      <c r="D5044" s="9" t="s">
        <v>18075</v>
      </c>
      <c r="E5044" s="9" t="s">
        <v>13284</v>
      </c>
      <c r="F5044" s="9" t="s">
        <v>386</v>
      </c>
      <c r="G5044" s="9"/>
      <c r="H5044" s="9"/>
      <c r="I5044" s="9" t="s">
        <v>18076</v>
      </c>
      <c r="J5044" s="11" t="s">
        <v>18077</v>
      </c>
      <c r="K5044" s="11"/>
      <c r="L5044" s="14" t="n">
        <v>43998</v>
      </c>
    </row>
    <row r="5045" s="5" customFormat="true" ht="45" hidden="false" customHeight="true" outlineLevel="0" collapsed="false">
      <c r="A5045" s="9" t="n">
        <v>5040</v>
      </c>
      <c r="B5045" s="12" t="s">
        <v>18078</v>
      </c>
      <c r="C5045" s="12" t="s">
        <v>14656</v>
      </c>
      <c r="D5045" s="12" t="s">
        <v>18079</v>
      </c>
      <c r="E5045" s="12" t="s">
        <v>13284</v>
      </c>
      <c r="F5045" s="12" t="s">
        <v>386</v>
      </c>
      <c r="G5045" s="12"/>
      <c r="H5045" s="12"/>
      <c r="I5045" s="12" t="s">
        <v>18080</v>
      </c>
      <c r="J5045" s="13" t="s">
        <v>18081</v>
      </c>
      <c r="K5045" s="13"/>
      <c r="L5045" s="14" t="n">
        <v>43998</v>
      </c>
    </row>
    <row r="5046" s="5" customFormat="true" ht="45" hidden="false" customHeight="true" outlineLevel="0" collapsed="false">
      <c r="A5046" s="6" t="n">
        <v>5041</v>
      </c>
      <c r="B5046" s="9" t="s">
        <v>16410</v>
      </c>
      <c r="C5046" s="9" t="s">
        <v>14656</v>
      </c>
      <c r="D5046" s="9" t="s">
        <v>18082</v>
      </c>
      <c r="E5046" s="9" t="s">
        <v>13284</v>
      </c>
      <c r="F5046" s="9" t="s">
        <v>386</v>
      </c>
      <c r="G5046" s="9"/>
      <c r="H5046" s="9"/>
      <c r="I5046" s="9" t="s">
        <v>18083</v>
      </c>
      <c r="J5046" s="11" t="s">
        <v>18084</v>
      </c>
      <c r="K5046" s="11"/>
      <c r="L5046" s="14" t="n">
        <v>43998</v>
      </c>
    </row>
    <row r="5047" s="5" customFormat="true" ht="45" hidden="false" customHeight="true" outlineLevel="0" collapsed="false">
      <c r="A5047" s="9" t="n">
        <v>5042</v>
      </c>
      <c r="B5047" s="12" t="s">
        <v>18085</v>
      </c>
      <c r="C5047" s="12" t="s">
        <v>14656</v>
      </c>
      <c r="D5047" s="12" t="s">
        <v>18086</v>
      </c>
      <c r="E5047" s="12" t="s">
        <v>13284</v>
      </c>
      <c r="F5047" s="12" t="s">
        <v>386</v>
      </c>
      <c r="G5047" s="12"/>
      <c r="H5047" s="12"/>
      <c r="I5047" s="12" t="s">
        <v>18087</v>
      </c>
      <c r="J5047" s="13" t="s">
        <v>18088</v>
      </c>
      <c r="K5047" s="13"/>
      <c r="L5047" s="14" t="n">
        <v>43998</v>
      </c>
    </row>
    <row r="5048" s="5" customFormat="true" ht="45" hidden="false" customHeight="true" outlineLevel="0" collapsed="false">
      <c r="A5048" s="6" t="n">
        <v>5043</v>
      </c>
      <c r="B5048" s="9" t="s">
        <v>18089</v>
      </c>
      <c r="C5048" s="9" t="s">
        <v>14656</v>
      </c>
      <c r="D5048" s="9" t="s">
        <v>18090</v>
      </c>
      <c r="E5048" s="9" t="s">
        <v>13284</v>
      </c>
      <c r="F5048" s="9" t="s">
        <v>386</v>
      </c>
      <c r="G5048" s="9"/>
      <c r="H5048" s="9" t="n">
        <v>9447027688</v>
      </c>
      <c r="I5048" s="9" t="s">
        <v>18091</v>
      </c>
      <c r="J5048" s="11" t="s">
        <v>18092</v>
      </c>
      <c r="K5048" s="11"/>
      <c r="L5048" s="14" t="n">
        <v>43998</v>
      </c>
    </row>
    <row r="5049" s="5" customFormat="true" ht="45" hidden="false" customHeight="true" outlineLevel="0" collapsed="false">
      <c r="A5049" s="9" t="n">
        <v>5044</v>
      </c>
      <c r="B5049" s="12" t="s">
        <v>18093</v>
      </c>
      <c r="C5049" s="12" t="s">
        <v>14656</v>
      </c>
      <c r="D5049" s="12" t="s">
        <v>18094</v>
      </c>
      <c r="E5049" s="12" t="s">
        <v>13284</v>
      </c>
      <c r="F5049" s="12" t="s">
        <v>386</v>
      </c>
      <c r="G5049" s="12"/>
      <c r="H5049" s="12"/>
      <c r="I5049" s="12"/>
      <c r="J5049" s="13" t="s">
        <v>18095</v>
      </c>
      <c r="K5049" s="13"/>
      <c r="L5049" s="14" t="n">
        <v>43998</v>
      </c>
    </row>
    <row r="5050" s="5" customFormat="true" ht="45" hidden="false" customHeight="true" outlineLevel="0" collapsed="false">
      <c r="A5050" s="6" t="n">
        <v>5045</v>
      </c>
      <c r="B5050" s="9" t="s">
        <v>18096</v>
      </c>
      <c r="C5050" s="9" t="s">
        <v>14656</v>
      </c>
      <c r="D5050" s="9" t="s">
        <v>18097</v>
      </c>
      <c r="E5050" s="9" t="s">
        <v>13284</v>
      </c>
      <c r="F5050" s="9" t="s">
        <v>386</v>
      </c>
      <c r="G5050" s="9"/>
      <c r="H5050" s="9"/>
      <c r="I5050" s="9" t="n">
        <v>471270012</v>
      </c>
      <c r="J5050" s="11" t="s">
        <v>18098</v>
      </c>
      <c r="K5050" s="11"/>
      <c r="L5050" s="14" t="n">
        <v>43998</v>
      </c>
    </row>
    <row r="5051" s="5" customFormat="true" ht="45" hidden="false" customHeight="true" outlineLevel="0" collapsed="false">
      <c r="A5051" s="9" t="n">
        <v>5046</v>
      </c>
      <c r="B5051" s="12" t="s">
        <v>18099</v>
      </c>
      <c r="C5051" s="12" t="s">
        <v>14656</v>
      </c>
      <c r="D5051" s="12" t="s">
        <v>18100</v>
      </c>
      <c r="E5051" s="12" t="s">
        <v>13284</v>
      </c>
      <c r="F5051" s="12" t="s">
        <v>386</v>
      </c>
      <c r="G5051" s="12"/>
      <c r="H5051" s="12" t="n">
        <v>8105136363</v>
      </c>
      <c r="I5051" s="12" t="s">
        <v>18101</v>
      </c>
      <c r="J5051" s="13" t="s">
        <v>18102</v>
      </c>
      <c r="K5051" s="13"/>
      <c r="L5051" s="14" t="n">
        <v>43998</v>
      </c>
    </row>
    <row r="5052" s="5" customFormat="true" ht="45" hidden="false" customHeight="true" outlineLevel="0" collapsed="false">
      <c r="A5052" s="6" t="n">
        <v>5047</v>
      </c>
      <c r="B5052" s="9" t="s">
        <v>16414</v>
      </c>
      <c r="C5052" s="9" t="s">
        <v>14656</v>
      </c>
      <c r="D5052" s="9" t="s">
        <v>18103</v>
      </c>
      <c r="E5052" s="9" t="s">
        <v>13284</v>
      </c>
      <c r="F5052" s="9" t="s">
        <v>386</v>
      </c>
      <c r="G5052" s="9"/>
      <c r="H5052" s="9" t="n">
        <v>9526868111</v>
      </c>
      <c r="I5052" s="9"/>
      <c r="J5052" s="11" t="s">
        <v>16416</v>
      </c>
      <c r="K5052" s="11"/>
      <c r="L5052" s="14" t="n">
        <v>43998</v>
      </c>
    </row>
    <row r="5053" s="5" customFormat="true" ht="45" hidden="false" customHeight="true" outlineLevel="0" collapsed="false">
      <c r="A5053" s="9" t="n">
        <v>5048</v>
      </c>
      <c r="B5053" s="12" t="s">
        <v>18104</v>
      </c>
      <c r="C5053" s="12" t="s">
        <v>14656</v>
      </c>
      <c r="D5053" s="12" t="s">
        <v>18105</v>
      </c>
      <c r="E5053" s="12" t="s">
        <v>13284</v>
      </c>
      <c r="F5053" s="12" t="s">
        <v>386</v>
      </c>
      <c r="G5053" s="12"/>
      <c r="H5053" s="12"/>
      <c r="I5053" s="12" t="n">
        <v>4713297385</v>
      </c>
      <c r="J5053" s="13" t="s">
        <v>18106</v>
      </c>
      <c r="K5053" s="13"/>
      <c r="L5053" s="14" t="n">
        <v>43998</v>
      </c>
    </row>
    <row r="5054" s="5" customFormat="true" ht="45" hidden="false" customHeight="true" outlineLevel="0" collapsed="false">
      <c r="A5054" s="6" t="n">
        <v>5049</v>
      </c>
      <c r="B5054" s="9" t="s">
        <v>18107</v>
      </c>
      <c r="C5054" s="9" t="s">
        <v>14656</v>
      </c>
      <c r="D5054" s="9" t="s">
        <v>18108</v>
      </c>
      <c r="E5054" s="9" t="s">
        <v>13284</v>
      </c>
      <c r="F5054" s="9" t="s">
        <v>386</v>
      </c>
      <c r="G5054" s="9"/>
      <c r="H5054" s="9"/>
      <c r="I5054" s="9"/>
      <c r="J5054" s="11" t="s">
        <v>18109</v>
      </c>
      <c r="K5054" s="11"/>
      <c r="L5054" s="14" t="n">
        <v>43998</v>
      </c>
    </row>
    <row r="5055" s="5" customFormat="true" ht="45" hidden="false" customHeight="true" outlineLevel="0" collapsed="false">
      <c r="A5055" s="9" t="n">
        <v>5050</v>
      </c>
      <c r="B5055" s="12" t="s">
        <v>18110</v>
      </c>
      <c r="C5055" s="12" t="s">
        <v>14656</v>
      </c>
      <c r="D5055" s="12" t="s">
        <v>18111</v>
      </c>
      <c r="E5055" s="12" t="s">
        <v>13284</v>
      </c>
      <c r="F5055" s="12" t="s">
        <v>386</v>
      </c>
      <c r="G5055" s="12"/>
      <c r="H5055" s="12"/>
      <c r="I5055" s="12" t="s">
        <v>18112</v>
      </c>
      <c r="J5055" s="13" t="s">
        <v>18113</v>
      </c>
      <c r="K5055" s="13"/>
      <c r="L5055" s="14" t="n">
        <v>43998</v>
      </c>
    </row>
    <row r="5056" s="5" customFormat="true" ht="45" hidden="false" customHeight="true" outlineLevel="0" collapsed="false">
      <c r="A5056" s="6" t="n">
        <v>5051</v>
      </c>
      <c r="B5056" s="9" t="s">
        <v>18114</v>
      </c>
      <c r="C5056" s="9" t="s">
        <v>14656</v>
      </c>
      <c r="D5056" s="9" t="s">
        <v>18115</v>
      </c>
      <c r="E5056" s="9" t="s">
        <v>13284</v>
      </c>
      <c r="F5056" s="9" t="s">
        <v>386</v>
      </c>
      <c r="G5056" s="9"/>
      <c r="H5056" s="9"/>
      <c r="I5056" s="9" t="n">
        <v>914712700532</v>
      </c>
      <c r="J5056" s="11" t="s">
        <v>18116</v>
      </c>
      <c r="K5056" s="11"/>
      <c r="L5056" s="14" t="n">
        <v>43998</v>
      </c>
    </row>
    <row r="5057" s="5" customFormat="true" ht="45" hidden="false" customHeight="true" outlineLevel="0" collapsed="false">
      <c r="A5057" s="9" t="n">
        <v>5052</v>
      </c>
      <c r="B5057" s="12" t="s">
        <v>18117</v>
      </c>
      <c r="C5057" s="12" t="s">
        <v>14656</v>
      </c>
      <c r="D5057" s="12" t="s">
        <v>18118</v>
      </c>
      <c r="E5057" s="12" t="s">
        <v>13284</v>
      </c>
      <c r="F5057" s="12" t="s">
        <v>386</v>
      </c>
      <c r="G5057" s="12"/>
      <c r="H5057" s="12"/>
      <c r="I5057" s="12" t="n">
        <v>4714060553</v>
      </c>
      <c r="J5057" s="13" t="s">
        <v>18119</v>
      </c>
      <c r="K5057" s="13"/>
      <c r="L5057" s="14" t="n">
        <v>43998</v>
      </c>
    </row>
    <row r="5058" s="5" customFormat="true" ht="45" hidden="false" customHeight="true" outlineLevel="0" collapsed="false">
      <c r="A5058" s="6" t="n">
        <v>5053</v>
      </c>
      <c r="B5058" s="9" t="s">
        <v>18120</v>
      </c>
      <c r="C5058" s="9" t="s">
        <v>14656</v>
      </c>
      <c r="D5058" s="9" t="s">
        <v>18121</v>
      </c>
      <c r="E5058" s="9" t="s">
        <v>13284</v>
      </c>
      <c r="F5058" s="9" t="s">
        <v>386</v>
      </c>
      <c r="G5058" s="9"/>
      <c r="H5058" s="9" t="s">
        <v>18122</v>
      </c>
      <c r="I5058" s="9"/>
      <c r="J5058" s="11" t="s">
        <v>18123</v>
      </c>
      <c r="K5058" s="11"/>
      <c r="L5058" s="14" t="n">
        <v>43998</v>
      </c>
    </row>
    <row r="5059" s="5" customFormat="true" ht="45" hidden="false" customHeight="true" outlineLevel="0" collapsed="false">
      <c r="A5059" s="9" t="n">
        <v>5054</v>
      </c>
      <c r="B5059" s="12" t="s">
        <v>18124</v>
      </c>
      <c r="C5059" s="12" t="s">
        <v>14656</v>
      </c>
      <c r="D5059" s="12" t="s">
        <v>18125</v>
      </c>
      <c r="E5059" s="12" t="s">
        <v>13284</v>
      </c>
      <c r="F5059" s="12" t="s">
        <v>386</v>
      </c>
      <c r="G5059" s="12"/>
      <c r="H5059" s="12"/>
      <c r="I5059" s="12" t="n">
        <v>4712700007</v>
      </c>
      <c r="J5059" s="13" t="s">
        <v>18126</v>
      </c>
      <c r="K5059" s="13"/>
      <c r="L5059" s="14" t="n">
        <v>43998</v>
      </c>
    </row>
    <row r="5060" s="5" customFormat="true" ht="45" hidden="false" customHeight="true" outlineLevel="0" collapsed="false">
      <c r="A5060" s="6" t="n">
        <v>5055</v>
      </c>
      <c r="B5060" s="9" t="s">
        <v>18127</v>
      </c>
      <c r="C5060" s="9" t="s">
        <v>14656</v>
      </c>
      <c r="D5060" s="9" t="s">
        <v>18128</v>
      </c>
      <c r="E5060" s="9" t="s">
        <v>13284</v>
      </c>
      <c r="F5060" s="9" t="s">
        <v>386</v>
      </c>
      <c r="G5060" s="9"/>
      <c r="H5060" s="9"/>
      <c r="I5060" s="9" t="n">
        <v>914712527555</v>
      </c>
      <c r="J5060" s="11" t="s">
        <v>18129</v>
      </c>
      <c r="K5060" s="11"/>
      <c r="L5060" s="14" t="n">
        <v>43998</v>
      </c>
    </row>
    <row r="5061" s="5" customFormat="true" ht="45" hidden="false" customHeight="true" outlineLevel="0" collapsed="false">
      <c r="A5061" s="9" t="n">
        <v>5056</v>
      </c>
      <c r="B5061" s="12" t="s">
        <v>18130</v>
      </c>
      <c r="C5061" s="12" t="s">
        <v>14656</v>
      </c>
      <c r="D5061" s="12" t="s">
        <v>18131</v>
      </c>
      <c r="E5061" s="12" t="s">
        <v>13284</v>
      </c>
      <c r="F5061" s="12" t="s">
        <v>386</v>
      </c>
      <c r="G5061" s="12"/>
      <c r="H5061" s="12"/>
      <c r="I5061" s="12" t="s">
        <v>18132</v>
      </c>
      <c r="J5061" s="13" t="s">
        <v>18133</v>
      </c>
      <c r="K5061" s="13"/>
      <c r="L5061" s="14" t="n">
        <v>43998</v>
      </c>
    </row>
    <row r="5062" s="5" customFormat="true" ht="45" hidden="false" customHeight="true" outlineLevel="0" collapsed="false">
      <c r="A5062" s="6" t="n">
        <v>5057</v>
      </c>
      <c r="B5062" s="9" t="s">
        <v>18134</v>
      </c>
      <c r="C5062" s="9" t="s">
        <v>14656</v>
      </c>
      <c r="D5062" s="9" t="s">
        <v>18135</v>
      </c>
      <c r="E5062" s="9" t="s">
        <v>13284</v>
      </c>
      <c r="F5062" s="9" t="s">
        <v>386</v>
      </c>
      <c r="G5062" s="9"/>
      <c r="H5062" s="9"/>
      <c r="I5062" s="9" t="s">
        <v>18136</v>
      </c>
      <c r="J5062" s="11" t="s">
        <v>18137</v>
      </c>
      <c r="K5062" s="11" t="s">
        <v>18138</v>
      </c>
      <c r="L5062" s="14" t="n">
        <v>43998</v>
      </c>
    </row>
    <row r="5063" s="5" customFormat="true" ht="45" hidden="false" customHeight="true" outlineLevel="0" collapsed="false">
      <c r="A5063" s="9" t="n">
        <v>5058</v>
      </c>
      <c r="B5063" s="12" t="s">
        <v>18139</v>
      </c>
      <c r="C5063" s="12" t="s">
        <v>14656</v>
      </c>
      <c r="D5063" s="12" t="s">
        <v>18140</v>
      </c>
      <c r="E5063" s="12" t="s">
        <v>13284</v>
      </c>
      <c r="F5063" s="12" t="s">
        <v>386</v>
      </c>
      <c r="G5063" s="12"/>
      <c r="H5063" s="12"/>
      <c r="I5063" s="12" t="n">
        <v>4712700053</v>
      </c>
      <c r="J5063" s="13" t="s">
        <v>18141</v>
      </c>
      <c r="K5063" s="13"/>
      <c r="L5063" s="14" t="n">
        <v>43998</v>
      </c>
    </row>
    <row r="5064" s="5" customFormat="true" ht="45" hidden="false" customHeight="true" outlineLevel="0" collapsed="false">
      <c r="A5064" s="6" t="n">
        <v>5059</v>
      </c>
      <c r="B5064" s="9" t="s">
        <v>18142</v>
      </c>
      <c r="C5064" s="9" t="s">
        <v>14656</v>
      </c>
      <c r="D5064" s="9" t="s">
        <v>18143</v>
      </c>
      <c r="E5064" s="9" t="s">
        <v>13284</v>
      </c>
      <c r="F5064" s="9" t="s">
        <v>386</v>
      </c>
      <c r="G5064" s="9"/>
      <c r="H5064" s="9"/>
      <c r="I5064" s="9" t="n">
        <v>4712700175</v>
      </c>
      <c r="J5064" s="11" t="s">
        <v>18144</v>
      </c>
      <c r="K5064" s="11"/>
      <c r="L5064" s="14" t="n">
        <v>43998</v>
      </c>
    </row>
    <row r="5065" s="5" customFormat="true" ht="45" hidden="false" customHeight="true" outlineLevel="0" collapsed="false">
      <c r="A5065" s="9" t="n">
        <v>5060</v>
      </c>
      <c r="B5065" s="12" t="s">
        <v>18145</v>
      </c>
      <c r="C5065" s="12" t="s">
        <v>14656</v>
      </c>
      <c r="D5065" s="12" t="s">
        <v>18146</v>
      </c>
      <c r="E5065" s="12" t="s">
        <v>13284</v>
      </c>
      <c r="F5065" s="12" t="s">
        <v>386</v>
      </c>
      <c r="G5065" s="12"/>
      <c r="H5065" s="12"/>
      <c r="I5065" s="12" t="s">
        <v>18147</v>
      </c>
      <c r="J5065" s="13" t="s">
        <v>18148</v>
      </c>
      <c r="K5065" s="13"/>
      <c r="L5065" s="14" t="n">
        <v>43998</v>
      </c>
    </row>
    <row r="5066" s="5" customFormat="true" ht="45" hidden="false" customHeight="true" outlineLevel="0" collapsed="false">
      <c r="A5066" s="6" t="n">
        <v>5061</v>
      </c>
      <c r="B5066" s="9" t="s">
        <v>18149</v>
      </c>
      <c r="C5066" s="9" t="s">
        <v>14656</v>
      </c>
      <c r="D5066" s="9" t="s">
        <v>18150</v>
      </c>
      <c r="E5066" s="9" t="s">
        <v>13284</v>
      </c>
      <c r="F5066" s="9" t="s">
        <v>386</v>
      </c>
      <c r="G5066" s="9"/>
      <c r="H5066" s="9"/>
      <c r="I5066" s="9" t="s">
        <v>18151</v>
      </c>
      <c r="J5066" s="11" t="s">
        <v>18152</v>
      </c>
      <c r="K5066" s="11"/>
      <c r="L5066" s="14" t="n">
        <v>43998</v>
      </c>
    </row>
    <row r="5067" s="5" customFormat="true" ht="45" hidden="false" customHeight="true" outlineLevel="0" collapsed="false">
      <c r="A5067" s="9" t="n">
        <v>5062</v>
      </c>
      <c r="B5067" s="12" t="s">
        <v>18153</v>
      </c>
      <c r="C5067" s="12" t="s">
        <v>14656</v>
      </c>
      <c r="D5067" s="12" t="s">
        <v>18154</v>
      </c>
      <c r="E5067" s="12" t="s">
        <v>13284</v>
      </c>
      <c r="F5067" s="12" t="s">
        <v>386</v>
      </c>
      <c r="G5067" s="12"/>
      <c r="H5067" s="12"/>
      <c r="I5067" s="12" t="s">
        <v>18155</v>
      </c>
      <c r="J5067" s="13" t="s">
        <v>18156</v>
      </c>
      <c r="K5067" s="13"/>
      <c r="L5067" s="14" t="n">
        <v>43998</v>
      </c>
    </row>
    <row r="5068" s="5" customFormat="true" ht="45" hidden="false" customHeight="true" outlineLevel="0" collapsed="false">
      <c r="A5068" s="6" t="n">
        <v>5063</v>
      </c>
      <c r="B5068" s="9" t="s">
        <v>18157</v>
      </c>
      <c r="C5068" s="9" t="s">
        <v>14656</v>
      </c>
      <c r="D5068" s="9" t="s">
        <v>18158</v>
      </c>
      <c r="E5068" s="9" t="s">
        <v>13284</v>
      </c>
      <c r="F5068" s="9" t="s">
        <v>386</v>
      </c>
      <c r="G5068" s="9"/>
      <c r="H5068" s="9"/>
      <c r="I5068" s="9" t="s">
        <v>18159</v>
      </c>
      <c r="J5068" s="11" t="s">
        <v>18160</v>
      </c>
      <c r="K5068" s="11"/>
      <c r="L5068" s="14" t="n">
        <v>43998</v>
      </c>
    </row>
    <row r="5069" s="5" customFormat="true" ht="45" hidden="false" customHeight="true" outlineLevel="0" collapsed="false">
      <c r="A5069" s="9" t="n">
        <v>5064</v>
      </c>
      <c r="B5069" s="12" t="s">
        <v>18161</v>
      </c>
      <c r="C5069" s="12" t="s">
        <v>14656</v>
      </c>
      <c r="D5069" s="12" t="s">
        <v>18162</v>
      </c>
      <c r="E5069" s="12" t="s">
        <v>13284</v>
      </c>
      <c r="F5069" s="12" t="s">
        <v>386</v>
      </c>
      <c r="G5069" s="12"/>
      <c r="H5069" s="12" t="n">
        <v>9567662026</v>
      </c>
      <c r="I5069" s="12"/>
      <c r="J5069" s="13" t="s">
        <v>18163</v>
      </c>
      <c r="K5069" s="13"/>
      <c r="L5069" s="14" t="n">
        <v>43998</v>
      </c>
    </row>
    <row r="5070" s="5" customFormat="true" ht="45" hidden="false" customHeight="true" outlineLevel="0" collapsed="false">
      <c r="A5070" s="6" t="n">
        <v>5065</v>
      </c>
      <c r="B5070" s="9" t="s">
        <v>18164</v>
      </c>
      <c r="C5070" s="9" t="s">
        <v>14656</v>
      </c>
      <c r="D5070" s="9" t="s">
        <v>18165</v>
      </c>
      <c r="E5070" s="9" t="s">
        <v>13284</v>
      </c>
      <c r="F5070" s="9" t="s">
        <v>386</v>
      </c>
      <c r="G5070" s="9"/>
      <c r="H5070" s="9"/>
      <c r="I5070" s="9" t="s">
        <v>18166</v>
      </c>
      <c r="J5070" s="11" t="s">
        <v>18167</v>
      </c>
      <c r="K5070" s="11"/>
      <c r="L5070" s="14" t="n">
        <v>43998</v>
      </c>
    </row>
    <row r="5071" s="5" customFormat="true" ht="45" hidden="false" customHeight="true" outlineLevel="0" collapsed="false">
      <c r="A5071" s="9" t="n">
        <v>5066</v>
      </c>
      <c r="B5071" s="12" t="s">
        <v>18168</v>
      </c>
      <c r="C5071" s="12" t="s">
        <v>14656</v>
      </c>
      <c r="D5071" s="12" t="s">
        <v>18169</v>
      </c>
      <c r="E5071" s="12" t="s">
        <v>13284</v>
      </c>
      <c r="F5071" s="12" t="s">
        <v>386</v>
      </c>
      <c r="G5071" s="12"/>
      <c r="H5071" s="12"/>
      <c r="I5071" s="12" t="s">
        <v>18170</v>
      </c>
      <c r="J5071" s="13" t="s">
        <v>18171</v>
      </c>
      <c r="K5071" s="13"/>
      <c r="L5071" s="14" t="n">
        <v>43998</v>
      </c>
    </row>
    <row r="5072" s="5" customFormat="true" ht="45" hidden="false" customHeight="true" outlineLevel="0" collapsed="false">
      <c r="A5072" s="6" t="n">
        <v>5067</v>
      </c>
      <c r="B5072" s="9" t="s">
        <v>18172</v>
      </c>
      <c r="C5072" s="9" t="s">
        <v>14656</v>
      </c>
      <c r="D5072" s="9" t="s">
        <v>18173</v>
      </c>
      <c r="E5072" s="9" t="s">
        <v>13284</v>
      </c>
      <c r="F5072" s="9" t="s">
        <v>386</v>
      </c>
      <c r="G5072" s="9"/>
      <c r="H5072" s="9" t="n">
        <v>8281830101</v>
      </c>
      <c r="I5072" s="9"/>
      <c r="J5072" s="11" t="s">
        <v>18174</v>
      </c>
      <c r="K5072" s="11"/>
      <c r="L5072" s="14" t="n">
        <v>43998</v>
      </c>
    </row>
    <row r="5073" s="5" customFormat="true" ht="45" hidden="false" customHeight="true" outlineLevel="0" collapsed="false">
      <c r="A5073" s="9" t="n">
        <v>5068</v>
      </c>
      <c r="B5073" s="12" t="s">
        <v>18175</v>
      </c>
      <c r="C5073" s="12" t="s">
        <v>14656</v>
      </c>
      <c r="D5073" s="12" t="s">
        <v>18176</v>
      </c>
      <c r="E5073" s="12" t="s">
        <v>13284</v>
      </c>
      <c r="F5073" s="12" t="s">
        <v>386</v>
      </c>
      <c r="G5073" s="12"/>
      <c r="H5073" s="12"/>
      <c r="I5073" s="12" t="n">
        <v>914712772600</v>
      </c>
      <c r="J5073" s="13" t="s">
        <v>18177</v>
      </c>
      <c r="K5073" s="13"/>
      <c r="L5073" s="14" t="n">
        <v>43998</v>
      </c>
    </row>
    <row r="5074" s="5" customFormat="true" ht="45" hidden="false" customHeight="true" outlineLevel="0" collapsed="false">
      <c r="A5074" s="6" t="n">
        <v>5069</v>
      </c>
      <c r="B5074" s="9" t="s">
        <v>18178</v>
      </c>
      <c r="C5074" s="9" t="s">
        <v>14656</v>
      </c>
      <c r="D5074" s="9" t="s">
        <v>18179</v>
      </c>
      <c r="E5074" s="9" t="s">
        <v>13284</v>
      </c>
      <c r="F5074" s="9" t="s">
        <v>386</v>
      </c>
      <c r="G5074" s="9"/>
      <c r="H5074" s="9" t="n">
        <v>7736644544</v>
      </c>
      <c r="I5074" s="9"/>
      <c r="J5074" s="11" t="s">
        <v>18180</v>
      </c>
      <c r="K5074" s="11"/>
      <c r="L5074" s="14" t="n">
        <v>43998</v>
      </c>
    </row>
    <row r="5075" s="5" customFormat="true" ht="45" hidden="false" customHeight="true" outlineLevel="0" collapsed="false">
      <c r="A5075" s="9" t="n">
        <v>5070</v>
      </c>
      <c r="B5075" s="12" t="s">
        <v>18181</v>
      </c>
      <c r="C5075" s="12" t="s">
        <v>14656</v>
      </c>
      <c r="D5075" s="12" t="s">
        <v>18182</v>
      </c>
      <c r="E5075" s="12" t="s">
        <v>13284</v>
      </c>
      <c r="F5075" s="12" t="s">
        <v>386</v>
      </c>
      <c r="G5075" s="12"/>
      <c r="H5075" s="12"/>
      <c r="I5075" s="12" t="n">
        <v>914712527427</v>
      </c>
      <c r="J5075" s="13" t="s">
        <v>18183</v>
      </c>
      <c r="K5075" s="13"/>
      <c r="L5075" s="14" t="n">
        <v>43998</v>
      </c>
    </row>
    <row r="5076" s="5" customFormat="true" ht="45" hidden="false" customHeight="true" outlineLevel="0" collapsed="false">
      <c r="A5076" s="6" t="n">
        <v>5071</v>
      </c>
      <c r="B5076" s="9" t="s">
        <v>18184</v>
      </c>
      <c r="C5076" s="9" t="s">
        <v>14656</v>
      </c>
      <c r="D5076" s="9" t="s">
        <v>18185</v>
      </c>
      <c r="E5076" s="9" t="s">
        <v>13284</v>
      </c>
      <c r="F5076" s="9" t="s">
        <v>386</v>
      </c>
      <c r="G5076" s="9"/>
      <c r="H5076" s="9"/>
      <c r="I5076" s="9" t="n">
        <v>4712700101</v>
      </c>
      <c r="J5076" s="11" t="s">
        <v>16363</v>
      </c>
      <c r="K5076" s="11"/>
      <c r="L5076" s="14" t="n">
        <v>43998</v>
      </c>
    </row>
    <row r="5077" s="5" customFormat="true" ht="45" hidden="false" customHeight="true" outlineLevel="0" collapsed="false">
      <c r="A5077" s="9" t="n">
        <v>5072</v>
      </c>
      <c r="B5077" s="12" t="s">
        <v>18186</v>
      </c>
      <c r="C5077" s="12" t="s">
        <v>14656</v>
      </c>
      <c r="D5077" s="12" t="s">
        <v>18187</v>
      </c>
      <c r="E5077" s="12" t="s">
        <v>13284</v>
      </c>
      <c r="F5077" s="12" t="s">
        <v>386</v>
      </c>
      <c r="G5077" s="12"/>
      <c r="H5077" s="12"/>
      <c r="I5077" s="12" t="s">
        <v>18188</v>
      </c>
      <c r="J5077" s="13" t="s">
        <v>18189</v>
      </c>
      <c r="K5077" s="13"/>
      <c r="L5077" s="14" t="n">
        <v>43998</v>
      </c>
    </row>
    <row r="5078" s="5" customFormat="true" ht="45" hidden="false" customHeight="true" outlineLevel="0" collapsed="false">
      <c r="A5078" s="6" t="n">
        <v>5073</v>
      </c>
      <c r="B5078" s="9" t="s">
        <v>18190</v>
      </c>
      <c r="C5078" s="9" t="s">
        <v>14656</v>
      </c>
      <c r="D5078" s="9" t="s">
        <v>18191</v>
      </c>
      <c r="E5078" s="9" t="s">
        <v>13284</v>
      </c>
      <c r="F5078" s="9" t="s">
        <v>386</v>
      </c>
      <c r="G5078" s="9"/>
      <c r="H5078" s="9"/>
      <c r="I5078" s="9" t="s">
        <v>18192</v>
      </c>
      <c r="J5078" s="11" t="s">
        <v>18193</v>
      </c>
      <c r="K5078" s="11"/>
      <c r="L5078" s="14" t="n">
        <v>43998</v>
      </c>
    </row>
    <row r="5079" s="5" customFormat="true" ht="45" hidden="false" customHeight="true" outlineLevel="0" collapsed="false">
      <c r="A5079" s="9" t="n">
        <v>5074</v>
      </c>
      <c r="B5079" s="12" t="s">
        <v>18194</v>
      </c>
      <c r="C5079" s="12" t="s">
        <v>14656</v>
      </c>
      <c r="D5079" s="12" t="s">
        <v>18195</v>
      </c>
      <c r="E5079" s="12" t="s">
        <v>13284</v>
      </c>
      <c r="F5079" s="12" t="s">
        <v>386</v>
      </c>
      <c r="G5079" s="12"/>
      <c r="H5079" s="12" t="n">
        <v>8606871444</v>
      </c>
      <c r="I5079" s="12"/>
      <c r="J5079" s="13" t="s">
        <v>18196</v>
      </c>
      <c r="K5079" s="13"/>
      <c r="L5079" s="14" t="n">
        <v>43998</v>
      </c>
    </row>
    <row r="5080" s="5" customFormat="true" ht="45" hidden="false" customHeight="true" outlineLevel="0" collapsed="false">
      <c r="A5080" s="6" t="n">
        <v>5075</v>
      </c>
      <c r="B5080" s="9" t="s">
        <v>18197</v>
      </c>
      <c r="C5080" s="9" t="s">
        <v>14656</v>
      </c>
      <c r="D5080" s="9" t="s">
        <v>18198</v>
      </c>
      <c r="E5080" s="9" t="s">
        <v>13284</v>
      </c>
      <c r="F5080" s="9" t="s">
        <v>386</v>
      </c>
      <c r="G5080" s="9"/>
      <c r="H5080" s="9" t="n">
        <v>9633349236</v>
      </c>
      <c r="I5080" s="9"/>
      <c r="J5080" s="11" t="s">
        <v>18199</v>
      </c>
      <c r="K5080" s="11"/>
      <c r="L5080" s="14" t="n">
        <v>43998</v>
      </c>
    </row>
    <row r="5081" s="5" customFormat="true" ht="45" hidden="false" customHeight="true" outlineLevel="0" collapsed="false">
      <c r="A5081" s="9" t="n">
        <v>5076</v>
      </c>
      <c r="B5081" s="12" t="s">
        <v>18200</v>
      </c>
      <c r="C5081" s="12" t="s">
        <v>14656</v>
      </c>
      <c r="D5081" s="12" t="s">
        <v>18201</v>
      </c>
      <c r="E5081" s="12" t="s">
        <v>13284</v>
      </c>
      <c r="F5081" s="12" t="s">
        <v>386</v>
      </c>
      <c r="G5081" s="12"/>
      <c r="H5081" s="12"/>
      <c r="I5081" s="12" t="n">
        <v>4712710710</v>
      </c>
      <c r="J5081" s="13" t="s">
        <v>18202</v>
      </c>
      <c r="K5081" s="13"/>
      <c r="L5081" s="14" t="n">
        <v>43998</v>
      </c>
    </row>
    <row r="5082" s="5" customFormat="true" ht="45" hidden="false" customHeight="true" outlineLevel="0" collapsed="false">
      <c r="A5082" s="6" t="n">
        <v>5077</v>
      </c>
      <c r="B5082" s="9" t="s">
        <v>18203</v>
      </c>
      <c r="C5082" s="9" t="s">
        <v>14656</v>
      </c>
      <c r="D5082" s="9" t="s">
        <v>18204</v>
      </c>
      <c r="E5082" s="9" t="s">
        <v>13284</v>
      </c>
      <c r="F5082" s="9" t="s">
        <v>386</v>
      </c>
      <c r="G5082" s="9"/>
      <c r="H5082" s="9"/>
      <c r="I5082" s="9" t="n">
        <v>4713980808</v>
      </c>
      <c r="J5082" s="11" t="s">
        <v>18205</v>
      </c>
      <c r="K5082" s="11"/>
      <c r="L5082" s="14" t="n">
        <v>43998</v>
      </c>
    </row>
    <row r="5083" s="5" customFormat="true" ht="45" hidden="false" customHeight="true" outlineLevel="0" collapsed="false">
      <c r="A5083" s="9" t="n">
        <v>5078</v>
      </c>
      <c r="B5083" s="12" t="s">
        <v>18206</v>
      </c>
      <c r="C5083" s="12" t="s">
        <v>14656</v>
      </c>
      <c r="D5083" s="12" t="s">
        <v>18207</v>
      </c>
      <c r="E5083" s="12" t="s">
        <v>13284</v>
      </c>
      <c r="F5083" s="12" t="s">
        <v>386</v>
      </c>
      <c r="G5083" s="12"/>
      <c r="H5083" s="12"/>
      <c r="I5083" s="12" t="s">
        <v>18208</v>
      </c>
      <c r="J5083" s="13" t="s">
        <v>18209</v>
      </c>
      <c r="K5083" s="13"/>
      <c r="L5083" s="14" t="n">
        <v>43998</v>
      </c>
    </row>
    <row r="5084" s="5" customFormat="true" ht="45" hidden="false" customHeight="true" outlineLevel="0" collapsed="false">
      <c r="A5084" s="6" t="n">
        <v>5079</v>
      </c>
      <c r="B5084" s="9" t="s">
        <v>18210</v>
      </c>
      <c r="C5084" s="9" t="s">
        <v>14656</v>
      </c>
      <c r="D5084" s="9" t="s">
        <v>18211</v>
      </c>
      <c r="E5084" s="9" t="s">
        <v>13284</v>
      </c>
      <c r="F5084" s="9" t="s">
        <v>386</v>
      </c>
      <c r="G5084" s="9"/>
      <c r="H5084" s="9"/>
      <c r="I5084" s="9" t="s">
        <v>18212</v>
      </c>
      <c r="J5084" s="11" t="s">
        <v>18213</v>
      </c>
      <c r="K5084" s="11"/>
      <c r="L5084" s="14" t="n">
        <v>43998</v>
      </c>
    </row>
    <row r="5085" s="5" customFormat="true" ht="45" hidden="false" customHeight="true" outlineLevel="0" collapsed="false">
      <c r="A5085" s="9" t="n">
        <v>5080</v>
      </c>
      <c r="B5085" s="12" t="s">
        <v>18214</v>
      </c>
      <c r="C5085" s="12" t="s">
        <v>14656</v>
      </c>
      <c r="D5085" s="12" t="s">
        <v>18215</v>
      </c>
      <c r="E5085" s="12" t="s">
        <v>13284</v>
      </c>
      <c r="F5085" s="12" t="s">
        <v>386</v>
      </c>
      <c r="G5085" s="12"/>
      <c r="H5085" s="12"/>
      <c r="I5085" s="12" t="s">
        <v>18216</v>
      </c>
      <c r="J5085" s="13" t="s">
        <v>18217</v>
      </c>
      <c r="K5085" s="13"/>
      <c r="L5085" s="14" t="n">
        <v>43998</v>
      </c>
    </row>
    <row r="5086" s="5" customFormat="true" ht="45" hidden="false" customHeight="true" outlineLevel="0" collapsed="false">
      <c r="A5086" s="6" t="n">
        <v>5081</v>
      </c>
      <c r="B5086" s="9" t="s">
        <v>18218</v>
      </c>
      <c r="C5086" s="9" t="s">
        <v>14656</v>
      </c>
      <c r="D5086" s="9" t="s">
        <v>18219</v>
      </c>
      <c r="E5086" s="9" t="s">
        <v>13284</v>
      </c>
      <c r="F5086" s="9" t="s">
        <v>386</v>
      </c>
      <c r="G5086" s="9"/>
      <c r="H5086" s="9"/>
      <c r="I5086" s="9" t="s">
        <v>18220</v>
      </c>
      <c r="J5086" s="11" t="s">
        <v>18221</v>
      </c>
      <c r="K5086" s="11"/>
      <c r="L5086" s="14" t="n">
        <v>43998</v>
      </c>
    </row>
    <row r="5087" s="5" customFormat="true" ht="45" hidden="false" customHeight="true" outlineLevel="0" collapsed="false">
      <c r="A5087" s="9" t="n">
        <v>5082</v>
      </c>
      <c r="B5087" s="12" t="s">
        <v>18222</v>
      </c>
      <c r="C5087" s="12" t="s">
        <v>14656</v>
      </c>
      <c r="D5087" s="12" t="s">
        <v>17858</v>
      </c>
      <c r="E5087" s="12" t="s">
        <v>13284</v>
      </c>
      <c r="F5087" s="12" t="s">
        <v>386</v>
      </c>
      <c r="G5087" s="12"/>
      <c r="H5087" s="12" t="n">
        <v>9447334858</v>
      </c>
      <c r="I5087" s="12"/>
      <c r="J5087" s="13" t="s">
        <v>18223</v>
      </c>
      <c r="K5087" s="13"/>
      <c r="L5087" s="14" t="n">
        <v>43998</v>
      </c>
    </row>
    <row r="5088" s="5" customFormat="true" ht="45" hidden="false" customHeight="true" outlineLevel="0" collapsed="false">
      <c r="A5088" s="6" t="n">
        <v>5083</v>
      </c>
      <c r="B5088" s="9" t="s">
        <v>18224</v>
      </c>
      <c r="C5088" s="9" t="s">
        <v>14656</v>
      </c>
      <c r="D5088" s="9" t="s">
        <v>18225</v>
      </c>
      <c r="E5088" s="9" t="s">
        <v>13284</v>
      </c>
      <c r="F5088" s="9" t="s">
        <v>386</v>
      </c>
      <c r="G5088" s="9"/>
      <c r="H5088" s="9" t="n">
        <v>9446523981</v>
      </c>
      <c r="I5088" s="9"/>
      <c r="J5088" s="11" t="s">
        <v>16341</v>
      </c>
      <c r="K5088" s="11"/>
      <c r="L5088" s="14" t="n">
        <v>43998</v>
      </c>
    </row>
    <row r="5089" s="5" customFormat="true" ht="45" hidden="false" customHeight="true" outlineLevel="0" collapsed="false">
      <c r="A5089" s="9" t="n">
        <v>5084</v>
      </c>
      <c r="B5089" s="12" t="s">
        <v>18226</v>
      </c>
      <c r="C5089" s="12" t="s">
        <v>14656</v>
      </c>
      <c r="D5089" s="12" t="s">
        <v>18227</v>
      </c>
      <c r="E5089" s="12" t="s">
        <v>13284</v>
      </c>
      <c r="F5089" s="12" t="s">
        <v>386</v>
      </c>
      <c r="G5089" s="12"/>
      <c r="H5089" s="12"/>
      <c r="I5089" s="12" t="s">
        <v>18228</v>
      </c>
      <c r="J5089" s="13" t="s">
        <v>18229</v>
      </c>
      <c r="K5089" s="13"/>
      <c r="L5089" s="14" t="n">
        <v>43998</v>
      </c>
    </row>
    <row r="5090" s="5" customFormat="true" ht="45" hidden="false" customHeight="true" outlineLevel="0" collapsed="false">
      <c r="A5090" s="6" t="n">
        <v>5085</v>
      </c>
      <c r="B5090" s="9" t="s">
        <v>18230</v>
      </c>
      <c r="C5090" s="9" t="s">
        <v>14656</v>
      </c>
      <c r="D5090" s="9" t="s">
        <v>18231</v>
      </c>
      <c r="E5090" s="9" t="s">
        <v>14090</v>
      </c>
      <c r="F5090" s="9" t="s">
        <v>386</v>
      </c>
      <c r="G5090" s="9"/>
      <c r="H5090" s="9"/>
      <c r="I5090" s="9" t="n">
        <v>4742707370</v>
      </c>
      <c r="J5090" s="11" t="s">
        <v>18232</v>
      </c>
      <c r="K5090" s="11"/>
      <c r="L5090" s="14" t="n">
        <v>43998</v>
      </c>
    </row>
    <row r="5091" s="5" customFormat="true" ht="45" hidden="false" customHeight="true" outlineLevel="0" collapsed="false">
      <c r="A5091" s="9" t="n">
        <v>5086</v>
      </c>
      <c r="B5091" s="12" t="s">
        <v>18233</v>
      </c>
      <c r="C5091" s="12" t="s">
        <v>14656</v>
      </c>
      <c r="D5091" s="12" t="s">
        <v>18234</v>
      </c>
      <c r="E5091" s="12" t="s">
        <v>13284</v>
      </c>
      <c r="F5091" s="12" t="s">
        <v>386</v>
      </c>
      <c r="G5091" s="12"/>
      <c r="H5091" s="12"/>
      <c r="I5091" s="12" t="n">
        <v>4714181111</v>
      </c>
      <c r="J5091" s="13" t="s">
        <v>18235</v>
      </c>
      <c r="K5091" s="13"/>
      <c r="L5091" s="14" t="n">
        <v>43998</v>
      </c>
    </row>
    <row r="5092" s="5" customFormat="true" ht="45" hidden="false" customHeight="true" outlineLevel="0" collapsed="false">
      <c r="A5092" s="6" t="n">
        <v>5087</v>
      </c>
      <c r="B5092" s="9" t="s">
        <v>18236</v>
      </c>
      <c r="C5092" s="9" t="s">
        <v>14656</v>
      </c>
      <c r="D5092" s="9" t="s">
        <v>18237</v>
      </c>
      <c r="E5092" s="9" t="s">
        <v>13284</v>
      </c>
      <c r="F5092" s="9" t="s">
        <v>386</v>
      </c>
      <c r="G5092" s="9"/>
      <c r="H5092" s="9"/>
      <c r="I5092" s="9" t="n">
        <v>4713102828</v>
      </c>
      <c r="J5092" s="11" t="s">
        <v>18238</v>
      </c>
      <c r="K5092" s="11"/>
      <c r="L5092" s="14" t="n">
        <v>43998</v>
      </c>
    </row>
    <row r="5093" s="5" customFormat="true" ht="45" hidden="false" customHeight="true" outlineLevel="0" collapsed="false">
      <c r="A5093" s="9" t="n">
        <v>5088</v>
      </c>
      <c r="B5093" s="12" t="s">
        <v>18239</v>
      </c>
      <c r="C5093" s="12" t="s">
        <v>14656</v>
      </c>
      <c r="D5093" s="12" t="s">
        <v>18240</v>
      </c>
      <c r="E5093" s="12" t="s">
        <v>13284</v>
      </c>
      <c r="F5093" s="12" t="s">
        <v>386</v>
      </c>
      <c r="G5093" s="12"/>
      <c r="H5093" s="12"/>
      <c r="I5093" s="12" t="n">
        <v>914712982131</v>
      </c>
      <c r="J5093" s="13" t="s">
        <v>18241</v>
      </c>
      <c r="K5093" s="13"/>
      <c r="L5093" s="14" t="n">
        <v>43998</v>
      </c>
    </row>
    <row r="5094" s="5" customFormat="true" ht="45" hidden="false" customHeight="true" outlineLevel="0" collapsed="false">
      <c r="A5094" s="6" t="n">
        <v>5089</v>
      </c>
      <c r="B5094" s="9" t="s">
        <v>18242</v>
      </c>
      <c r="C5094" s="9" t="s">
        <v>14656</v>
      </c>
      <c r="D5094" s="9" t="s">
        <v>18243</v>
      </c>
      <c r="E5094" s="9" t="s">
        <v>13284</v>
      </c>
      <c r="F5094" s="9" t="s">
        <v>386</v>
      </c>
      <c r="G5094" s="9"/>
      <c r="H5094" s="9"/>
      <c r="I5094" s="9"/>
      <c r="J5094" s="11" t="s">
        <v>18244</v>
      </c>
      <c r="K5094" s="11"/>
      <c r="L5094" s="14" t="n">
        <v>43998</v>
      </c>
    </row>
    <row r="5095" s="5" customFormat="true" ht="45" hidden="false" customHeight="true" outlineLevel="0" collapsed="false">
      <c r="A5095" s="9" t="n">
        <v>5090</v>
      </c>
      <c r="B5095" s="12" t="s">
        <v>18245</v>
      </c>
      <c r="C5095" s="12" t="s">
        <v>14656</v>
      </c>
      <c r="D5095" s="12" t="s">
        <v>18246</v>
      </c>
      <c r="E5095" s="12" t="s">
        <v>13284</v>
      </c>
      <c r="F5095" s="12" t="s">
        <v>386</v>
      </c>
      <c r="G5095" s="12"/>
      <c r="H5095" s="12"/>
      <c r="I5095" s="12" t="n">
        <v>4712167687</v>
      </c>
      <c r="J5095" s="13" t="s">
        <v>18247</v>
      </c>
      <c r="K5095" s="13"/>
      <c r="L5095" s="14" t="n">
        <v>43998</v>
      </c>
    </row>
    <row r="5096" s="5" customFormat="true" ht="45" hidden="false" customHeight="true" outlineLevel="0" collapsed="false">
      <c r="A5096" s="6" t="n">
        <v>5091</v>
      </c>
      <c r="B5096" s="9" t="s">
        <v>18248</v>
      </c>
      <c r="C5096" s="9" t="s">
        <v>14656</v>
      </c>
      <c r="D5096" s="9" t="s">
        <v>18249</v>
      </c>
      <c r="E5096" s="9" t="s">
        <v>13284</v>
      </c>
      <c r="F5096" s="9" t="s">
        <v>386</v>
      </c>
      <c r="G5096" s="9"/>
      <c r="H5096" s="9"/>
      <c r="I5096" s="9" t="n">
        <v>4712700077</v>
      </c>
      <c r="J5096" s="11" t="s">
        <v>18250</v>
      </c>
      <c r="K5096" s="11"/>
      <c r="L5096" s="14" t="n">
        <v>43998</v>
      </c>
    </row>
    <row r="5097" s="5" customFormat="true" ht="45" hidden="false" customHeight="true" outlineLevel="0" collapsed="false">
      <c r="A5097" s="9" t="n">
        <v>5092</v>
      </c>
      <c r="B5097" s="12" t="s">
        <v>18251</v>
      </c>
      <c r="C5097" s="12" t="s">
        <v>14656</v>
      </c>
      <c r="D5097" s="12" t="s">
        <v>18252</v>
      </c>
      <c r="E5097" s="12" t="s">
        <v>14090</v>
      </c>
      <c r="F5097" s="12" t="s">
        <v>386</v>
      </c>
      <c r="G5097" s="12"/>
      <c r="H5097" s="12"/>
      <c r="I5097" s="12" t="s">
        <v>18253</v>
      </c>
      <c r="J5097" s="13" t="s">
        <v>18254</v>
      </c>
      <c r="K5097" s="13"/>
      <c r="L5097" s="14" t="n">
        <v>43998</v>
      </c>
    </row>
    <row r="5098" s="5" customFormat="true" ht="45" hidden="false" customHeight="true" outlineLevel="0" collapsed="false">
      <c r="A5098" s="6" t="n">
        <v>5093</v>
      </c>
      <c r="B5098" s="9" t="s">
        <v>18255</v>
      </c>
      <c r="C5098" s="9" t="s">
        <v>14656</v>
      </c>
      <c r="D5098" s="9" t="s">
        <v>18256</v>
      </c>
      <c r="E5098" s="9" t="s">
        <v>13284</v>
      </c>
      <c r="F5098" s="9" t="s">
        <v>386</v>
      </c>
      <c r="G5098" s="9"/>
      <c r="H5098" s="9"/>
      <c r="I5098" s="9" t="n">
        <v>4714851182</v>
      </c>
      <c r="J5098" s="11" t="s">
        <v>16331</v>
      </c>
      <c r="K5098" s="11"/>
      <c r="L5098" s="14" t="n">
        <v>43998</v>
      </c>
    </row>
    <row r="5099" s="5" customFormat="true" ht="45" hidden="false" customHeight="true" outlineLevel="0" collapsed="false">
      <c r="A5099" s="9" t="n">
        <v>5094</v>
      </c>
      <c r="B5099" s="12" t="s">
        <v>18257</v>
      </c>
      <c r="C5099" s="12" t="s">
        <v>14656</v>
      </c>
      <c r="D5099" s="12" t="s">
        <v>18258</v>
      </c>
      <c r="E5099" s="12" t="s">
        <v>14090</v>
      </c>
      <c r="F5099" s="12" t="s">
        <v>386</v>
      </c>
      <c r="G5099" s="12"/>
      <c r="H5099" s="12" t="n">
        <v>9995121112</v>
      </c>
      <c r="I5099" s="12"/>
      <c r="J5099" s="13" t="s">
        <v>18259</v>
      </c>
      <c r="K5099" s="13"/>
      <c r="L5099" s="14" t="n">
        <v>43998</v>
      </c>
    </row>
    <row r="5100" s="5" customFormat="true" ht="45" hidden="false" customHeight="true" outlineLevel="0" collapsed="false">
      <c r="A5100" s="6" t="n">
        <v>5095</v>
      </c>
      <c r="B5100" s="9" t="s">
        <v>18260</v>
      </c>
      <c r="C5100" s="9" t="s">
        <v>14656</v>
      </c>
      <c r="D5100" s="9" t="s">
        <v>18261</v>
      </c>
      <c r="E5100" s="9" t="s">
        <v>13284</v>
      </c>
      <c r="F5100" s="9" t="s">
        <v>386</v>
      </c>
      <c r="G5100" s="9"/>
      <c r="H5100" s="9"/>
      <c r="I5100" s="9" t="s">
        <v>18262</v>
      </c>
      <c r="J5100" s="11" t="s">
        <v>18263</v>
      </c>
      <c r="K5100" s="11"/>
      <c r="L5100" s="14" t="n">
        <v>43998</v>
      </c>
    </row>
    <row r="5101" s="5" customFormat="true" ht="45" hidden="false" customHeight="true" outlineLevel="0" collapsed="false">
      <c r="A5101" s="9" t="n">
        <v>5096</v>
      </c>
      <c r="B5101" s="12" t="s">
        <v>18264</v>
      </c>
      <c r="C5101" s="12" t="s">
        <v>14656</v>
      </c>
      <c r="D5101" s="12" t="s">
        <v>18265</v>
      </c>
      <c r="E5101" s="12" t="s">
        <v>13284</v>
      </c>
      <c r="F5101" s="12" t="s">
        <v>386</v>
      </c>
      <c r="G5101" s="12"/>
      <c r="H5101" s="12"/>
      <c r="I5101" s="12" t="s">
        <v>18266</v>
      </c>
      <c r="J5101" s="13" t="s">
        <v>18267</v>
      </c>
      <c r="K5101" s="13"/>
      <c r="L5101" s="14" t="n">
        <v>43998</v>
      </c>
    </row>
    <row r="5102" s="5" customFormat="true" ht="45" hidden="false" customHeight="true" outlineLevel="0" collapsed="false">
      <c r="A5102" s="6" t="n">
        <v>5097</v>
      </c>
      <c r="B5102" s="9" t="s">
        <v>18268</v>
      </c>
      <c r="C5102" s="9" t="s">
        <v>14656</v>
      </c>
      <c r="D5102" s="9" t="s">
        <v>18269</v>
      </c>
      <c r="E5102" s="9" t="s">
        <v>13284</v>
      </c>
      <c r="F5102" s="9" t="s">
        <v>386</v>
      </c>
      <c r="G5102" s="9"/>
      <c r="H5102" s="9"/>
      <c r="I5102" s="9" t="s">
        <v>18270</v>
      </c>
      <c r="J5102" s="11" t="s">
        <v>16348</v>
      </c>
      <c r="K5102" s="11"/>
      <c r="L5102" s="14" t="n">
        <v>43998</v>
      </c>
    </row>
    <row r="5103" s="5" customFormat="true" ht="45" hidden="false" customHeight="true" outlineLevel="0" collapsed="false">
      <c r="A5103" s="9" t="n">
        <v>5098</v>
      </c>
      <c r="B5103" s="12" t="s">
        <v>18271</v>
      </c>
      <c r="C5103" s="12" t="s">
        <v>14656</v>
      </c>
      <c r="D5103" s="12" t="s">
        <v>18272</v>
      </c>
      <c r="E5103" s="12" t="s">
        <v>13284</v>
      </c>
      <c r="F5103" s="12" t="s">
        <v>386</v>
      </c>
      <c r="G5103" s="12"/>
      <c r="H5103" s="12"/>
      <c r="I5103" s="12" t="n">
        <v>9104716501001</v>
      </c>
      <c r="J5103" s="13" t="s">
        <v>18273</v>
      </c>
      <c r="K5103" s="13"/>
      <c r="L5103" s="14" t="n">
        <v>43998</v>
      </c>
    </row>
    <row r="5104" s="5" customFormat="true" ht="45" hidden="false" customHeight="true" outlineLevel="0" collapsed="false">
      <c r="A5104" s="6" t="n">
        <v>5099</v>
      </c>
      <c r="B5104" s="9" t="s">
        <v>18274</v>
      </c>
      <c r="C5104" s="9" t="s">
        <v>14656</v>
      </c>
      <c r="D5104" s="9" t="s">
        <v>18275</v>
      </c>
      <c r="E5104" s="9" t="s">
        <v>13284</v>
      </c>
      <c r="F5104" s="9" t="s">
        <v>386</v>
      </c>
      <c r="G5104" s="9"/>
      <c r="H5104" s="9" t="n">
        <v>7994443313</v>
      </c>
      <c r="I5104" s="9"/>
      <c r="J5104" s="11" t="s">
        <v>18276</v>
      </c>
      <c r="K5104" s="11"/>
      <c r="L5104" s="14" t="n">
        <v>43998</v>
      </c>
    </row>
    <row r="5105" s="5" customFormat="true" ht="45" hidden="false" customHeight="true" outlineLevel="0" collapsed="false">
      <c r="A5105" s="9" t="n">
        <v>5100</v>
      </c>
      <c r="B5105" s="12" t="s">
        <v>18277</v>
      </c>
      <c r="C5105" s="12" t="s">
        <v>14656</v>
      </c>
      <c r="D5105" s="12" t="s">
        <v>18278</v>
      </c>
      <c r="E5105" s="12" t="s">
        <v>13284</v>
      </c>
      <c r="F5105" s="12" t="s">
        <v>386</v>
      </c>
      <c r="G5105" s="12"/>
      <c r="H5105" s="12"/>
      <c r="I5105" s="12" t="s">
        <v>18279</v>
      </c>
      <c r="J5105" s="13" t="s">
        <v>18280</v>
      </c>
      <c r="K5105" s="13"/>
      <c r="L5105" s="14" t="n">
        <v>43998</v>
      </c>
    </row>
    <row r="5106" s="5" customFormat="true" ht="45" hidden="false" customHeight="true" outlineLevel="0" collapsed="false">
      <c r="A5106" s="6" t="n">
        <v>5101</v>
      </c>
      <c r="B5106" s="9" t="s">
        <v>16320</v>
      </c>
      <c r="C5106" s="9" t="s">
        <v>14656</v>
      </c>
      <c r="D5106" s="9" t="s">
        <v>18281</v>
      </c>
      <c r="E5106" s="9" t="s">
        <v>13284</v>
      </c>
      <c r="F5106" s="9" t="s">
        <v>386</v>
      </c>
      <c r="G5106" s="9"/>
      <c r="H5106" s="9"/>
      <c r="I5106" s="9" t="n">
        <v>4712527727</v>
      </c>
      <c r="J5106" s="11" t="s">
        <v>18282</v>
      </c>
      <c r="K5106" s="11"/>
      <c r="L5106" s="14" t="n">
        <v>43998</v>
      </c>
    </row>
    <row r="5107" s="5" customFormat="true" ht="45" hidden="false" customHeight="true" outlineLevel="0" collapsed="false">
      <c r="A5107" s="9" t="n">
        <v>5102</v>
      </c>
      <c r="B5107" s="12" t="s">
        <v>18283</v>
      </c>
      <c r="C5107" s="12" t="s">
        <v>14656</v>
      </c>
      <c r="D5107" s="12" t="s">
        <v>18284</v>
      </c>
      <c r="E5107" s="12" t="s">
        <v>13284</v>
      </c>
      <c r="F5107" s="12" t="s">
        <v>386</v>
      </c>
      <c r="G5107" s="12"/>
      <c r="H5107" s="12"/>
      <c r="I5107" s="12" t="s">
        <v>18285</v>
      </c>
      <c r="J5107" s="13" t="s">
        <v>18286</v>
      </c>
      <c r="K5107" s="13"/>
      <c r="L5107" s="14" t="n">
        <v>43998</v>
      </c>
    </row>
    <row r="5108" s="5" customFormat="true" ht="45" hidden="false" customHeight="true" outlineLevel="0" collapsed="false">
      <c r="A5108" s="6" t="n">
        <v>5103</v>
      </c>
      <c r="B5108" s="9" t="s">
        <v>18287</v>
      </c>
      <c r="C5108" s="9" t="s">
        <v>14656</v>
      </c>
      <c r="D5108" s="9" t="s">
        <v>18288</v>
      </c>
      <c r="E5108" s="9" t="s">
        <v>13284</v>
      </c>
      <c r="F5108" s="9" t="s">
        <v>386</v>
      </c>
      <c r="G5108" s="9"/>
      <c r="H5108" s="9" t="n">
        <v>9995060510</v>
      </c>
      <c r="I5108" s="9"/>
      <c r="J5108" s="11" t="s">
        <v>18289</v>
      </c>
      <c r="K5108" s="11"/>
      <c r="L5108" s="14" t="n">
        <v>43998</v>
      </c>
    </row>
    <row r="5109" s="5" customFormat="true" ht="45" hidden="false" customHeight="true" outlineLevel="0" collapsed="false">
      <c r="A5109" s="9" t="n">
        <v>5104</v>
      </c>
      <c r="B5109" s="12" t="s">
        <v>18290</v>
      </c>
      <c r="C5109" s="12" t="s">
        <v>14656</v>
      </c>
      <c r="D5109" s="12" t="s">
        <v>18291</v>
      </c>
      <c r="E5109" s="12" t="s">
        <v>13284</v>
      </c>
      <c r="F5109" s="12" t="s">
        <v>386</v>
      </c>
      <c r="G5109" s="12"/>
      <c r="H5109" s="12"/>
      <c r="I5109" s="12" t="s">
        <v>18292</v>
      </c>
      <c r="J5109" s="13" t="s">
        <v>18293</v>
      </c>
      <c r="K5109" s="13"/>
      <c r="L5109" s="14" t="n">
        <v>43998</v>
      </c>
    </row>
    <row r="5110" s="5" customFormat="true" ht="45" hidden="false" customHeight="true" outlineLevel="0" collapsed="false">
      <c r="A5110" s="6" t="n">
        <v>5105</v>
      </c>
      <c r="B5110" s="9" t="s">
        <v>18294</v>
      </c>
      <c r="C5110" s="9" t="s">
        <v>14656</v>
      </c>
      <c r="D5110" s="9" t="s">
        <v>18295</v>
      </c>
      <c r="E5110" s="9" t="s">
        <v>13284</v>
      </c>
      <c r="F5110" s="9" t="s">
        <v>386</v>
      </c>
      <c r="G5110" s="9"/>
      <c r="H5110" s="9" t="n">
        <v>9847099089</v>
      </c>
      <c r="I5110" s="9"/>
      <c r="J5110" s="11" t="s">
        <v>18296</v>
      </c>
      <c r="K5110" s="11"/>
      <c r="L5110" s="14" t="n">
        <v>43998</v>
      </c>
    </row>
    <row r="5111" s="5" customFormat="true" ht="45" hidden="false" customHeight="true" outlineLevel="0" collapsed="false">
      <c r="A5111" s="9" t="n">
        <v>5106</v>
      </c>
      <c r="B5111" s="12" t="s">
        <v>18297</v>
      </c>
      <c r="C5111" s="12" t="s">
        <v>14656</v>
      </c>
      <c r="D5111" s="12" t="s">
        <v>18298</v>
      </c>
      <c r="E5111" s="12" t="s">
        <v>13284</v>
      </c>
      <c r="F5111" s="12" t="s">
        <v>386</v>
      </c>
      <c r="G5111" s="12"/>
      <c r="H5111" s="12"/>
      <c r="I5111" s="12" t="s">
        <v>18299</v>
      </c>
      <c r="J5111" s="13" t="s">
        <v>18300</v>
      </c>
      <c r="K5111" s="13"/>
      <c r="L5111" s="14" t="n">
        <v>43998</v>
      </c>
    </row>
    <row r="5112" s="5" customFormat="true" ht="45" hidden="false" customHeight="true" outlineLevel="0" collapsed="false">
      <c r="A5112" s="6" t="n">
        <v>5107</v>
      </c>
      <c r="B5112" s="9" t="s">
        <v>18301</v>
      </c>
      <c r="C5112" s="9" t="s">
        <v>14656</v>
      </c>
      <c r="D5112" s="9" t="s">
        <v>18302</v>
      </c>
      <c r="E5112" s="9" t="s">
        <v>13284</v>
      </c>
      <c r="F5112" s="9" t="s">
        <v>386</v>
      </c>
      <c r="G5112" s="9"/>
      <c r="H5112" s="9"/>
      <c r="I5112" s="9" t="s">
        <v>18303</v>
      </c>
      <c r="J5112" s="11" t="s">
        <v>18304</v>
      </c>
      <c r="K5112" s="11"/>
      <c r="L5112" s="14" t="n">
        <v>43998</v>
      </c>
    </row>
    <row r="5113" s="5" customFormat="true" ht="45" hidden="false" customHeight="true" outlineLevel="0" collapsed="false">
      <c r="A5113" s="9" t="n">
        <v>5108</v>
      </c>
      <c r="B5113" s="12" t="s">
        <v>18305</v>
      </c>
      <c r="C5113" s="12" t="s">
        <v>14656</v>
      </c>
      <c r="D5113" s="12" t="s">
        <v>18306</v>
      </c>
      <c r="E5113" s="12" t="s">
        <v>13284</v>
      </c>
      <c r="F5113" s="12" t="s">
        <v>386</v>
      </c>
      <c r="G5113" s="12"/>
      <c r="H5113" s="12"/>
      <c r="I5113" s="12" t="n">
        <v>4712700059</v>
      </c>
      <c r="J5113" s="13" t="s">
        <v>18307</v>
      </c>
      <c r="K5113" s="13"/>
      <c r="L5113" s="14" t="n">
        <v>43998</v>
      </c>
    </row>
    <row r="5114" s="5" customFormat="true" ht="45" hidden="false" customHeight="true" outlineLevel="0" collapsed="false">
      <c r="A5114" s="6" t="n">
        <v>5109</v>
      </c>
      <c r="B5114" s="9" t="s">
        <v>18308</v>
      </c>
      <c r="C5114" s="9" t="s">
        <v>14656</v>
      </c>
      <c r="D5114" s="9" t="s">
        <v>18309</v>
      </c>
      <c r="E5114" s="9" t="s">
        <v>13284</v>
      </c>
      <c r="F5114" s="9" t="s">
        <v>386</v>
      </c>
      <c r="G5114" s="9"/>
      <c r="H5114" s="9" t="n">
        <v>9846010223</v>
      </c>
      <c r="I5114" s="9"/>
      <c r="J5114" s="11" t="s">
        <v>18310</v>
      </c>
      <c r="K5114" s="11"/>
      <c r="L5114" s="14" t="n">
        <v>43998</v>
      </c>
    </row>
    <row r="5115" s="5" customFormat="true" ht="45" hidden="false" customHeight="true" outlineLevel="0" collapsed="false">
      <c r="A5115" s="9" t="n">
        <v>5110</v>
      </c>
      <c r="B5115" s="12" t="s">
        <v>18311</v>
      </c>
      <c r="C5115" s="12" t="s">
        <v>14656</v>
      </c>
      <c r="D5115" s="12" t="s">
        <v>18312</v>
      </c>
      <c r="E5115" s="12" t="s">
        <v>13284</v>
      </c>
      <c r="F5115" s="12" t="s">
        <v>386</v>
      </c>
      <c r="G5115" s="12"/>
      <c r="H5115" s="12" t="s">
        <v>18313</v>
      </c>
      <c r="I5115" s="12"/>
      <c r="J5115" s="13" t="s">
        <v>18314</v>
      </c>
      <c r="K5115" s="13"/>
      <c r="L5115" s="14" t="n">
        <v>43998</v>
      </c>
    </row>
    <row r="5116" s="5" customFormat="true" ht="45" hidden="false" customHeight="true" outlineLevel="0" collapsed="false">
      <c r="A5116" s="6" t="n">
        <v>5111</v>
      </c>
      <c r="B5116" s="9" t="s">
        <v>18315</v>
      </c>
      <c r="C5116" s="9" t="s">
        <v>14656</v>
      </c>
      <c r="D5116" s="9" t="s">
        <v>18316</v>
      </c>
      <c r="E5116" s="9" t="s">
        <v>13284</v>
      </c>
      <c r="F5116" s="9" t="s">
        <v>386</v>
      </c>
      <c r="G5116" s="9"/>
      <c r="H5116" s="9" t="n">
        <v>9497691622</v>
      </c>
      <c r="I5116" s="9"/>
      <c r="J5116" s="11" t="s">
        <v>18317</v>
      </c>
      <c r="K5116" s="11"/>
      <c r="L5116" s="14" t="n">
        <v>43998</v>
      </c>
    </row>
    <row r="5117" s="5" customFormat="true" ht="45" hidden="false" customHeight="true" outlineLevel="0" collapsed="false">
      <c r="A5117" s="9" t="n">
        <v>5112</v>
      </c>
      <c r="B5117" s="12" t="s">
        <v>16292</v>
      </c>
      <c r="C5117" s="12" t="s">
        <v>14656</v>
      </c>
      <c r="D5117" s="12" t="s">
        <v>18318</v>
      </c>
      <c r="E5117" s="12" t="s">
        <v>13284</v>
      </c>
      <c r="F5117" s="12" t="s">
        <v>386</v>
      </c>
      <c r="G5117" s="12"/>
      <c r="H5117" s="12"/>
      <c r="I5117" s="12" t="n">
        <v>4716560767</v>
      </c>
      <c r="J5117" s="13" t="s">
        <v>18319</v>
      </c>
      <c r="K5117" s="13"/>
      <c r="L5117" s="14" t="n">
        <v>43998</v>
      </c>
    </row>
    <row r="5118" s="5" customFormat="true" ht="45" hidden="false" customHeight="true" outlineLevel="0" collapsed="false">
      <c r="A5118" s="6" t="n">
        <v>5113</v>
      </c>
      <c r="B5118" s="9" t="s">
        <v>18320</v>
      </c>
      <c r="C5118" s="9" t="s">
        <v>14656</v>
      </c>
      <c r="D5118" s="9" t="s">
        <v>18321</v>
      </c>
      <c r="E5118" s="9" t="s">
        <v>13284</v>
      </c>
      <c r="F5118" s="9" t="s">
        <v>386</v>
      </c>
      <c r="G5118" s="9"/>
      <c r="H5118" s="9" t="s">
        <v>18322</v>
      </c>
      <c r="I5118" s="9"/>
      <c r="J5118" s="11" t="s">
        <v>17973</v>
      </c>
      <c r="K5118" s="11"/>
      <c r="L5118" s="14" t="n">
        <v>43998</v>
      </c>
    </row>
    <row r="5119" s="5" customFormat="true" ht="45" hidden="false" customHeight="true" outlineLevel="0" collapsed="false">
      <c r="A5119" s="9" t="n">
        <v>5114</v>
      </c>
      <c r="B5119" s="12" t="s">
        <v>18323</v>
      </c>
      <c r="C5119" s="12" t="s">
        <v>14656</v>
      </c>
      <c r="D5119" s="12" t="s">
        <v>18324</v>
      </c>
      <c r="E5119" s="12" t="s">
        <v>13284</v>
      </c>
      <c r="F5119" s="12" t="s">
        <v>386</v>
      </c>
      <c r="G5119" s="12"/>
      <c r="H5119" s="12"/>
      <c r="I5119" s="12" t="n">
        <v>4712700017</v>
      </c>
      <c r="J5119" s="13" t="s">
        <v>18325</v>
      </c>
      <c r="K5119" s="13"/>
      <c r="L5119" s="14" t="n">
        <v>43998</v>
      </c>
    </row>
    <row r="5120" s="5" customFormat="true" ht="45" hidden="false" customHeight="true" outlineLevel="0" collapsed="false">
      <c r="A5120" s="6" t="n">
        <v>5115</v>
      </c>
      <c r="B5120" s="9" t="s">
        <v>18326</v>
      </c>
      <c r="C5120" s="9" t="s">
        <v>14656</v>
      </c>
      <c r="D5120" s="9" t="s">
        <v>18327</v>
      </c>
      <c r="E5120" s="9" t="s">
        <v>13284</v>
      </c>
      <c r="F5120" s="9" t="s">
        <v>386</v>
      </c>
      <c r="G5120" s="9"/>
      <c r="H5120" s="9"/>
      <c r="I5120" s="9" t="s">
        <v>18328</v>
      </c>
      <c r="J5120" s="11" t="s">
        <v>18329</v>
      </c>
      <c r="K5120" s="11"/>
      <c r="L5120" s="14" t="n">
        <v>43998</v>
      </c>
    </row>
    <row r="5121" s="5" customFormat="true" ht="45" hidden="false" customHeight="true" outlineLevel="0" collapsed="false">
      <c r="A5121" s="9" t="n">
        <v>5116</v>
      </c>
      <c r="B5121" s="12" t="s">
        <v>18330</v>
      </c>
      <c r="C5121" s="12" t="s">
        <v>14656</v>
      </c>
      <c r="D5121" s="12" t="s">
        <v>18331</v>
      </c>
      <c r="E5121" s="12" t="s">
        <v>13284</v>
      </c>
      <c r="F5121" s="12" t="s">
        <v>386</v>
      </c>
      <c r="G5121" s="12"/>
      <c r="H5121" s="12"/>
      <c r="I5121" s="12"/>
      <c r="J5121" s="13" t="s">
        <v>18332</v>
      </c>
      <c r="K5121" s="13"/>
      <c r="L5121" s="14" t="n">
        <v>43998</v>
      </c>
    </row>
    <row r="5122" s="5" customFormat="true" ht="45" hidden="false" customHeight="true" outlineLevel="0" collapsed="false">
      <c r="A5122" s="6" t="n">
        <v>5117</v>
      </c>
      <c r="B5122" s="9" t="s">
        <v>18333</v>
      </c>
      <c r="C5122" s="9" t="s">
        <v>14656</v>
      </c>
      <c r="D5122" s="9" t="s">
        <v>18334</v>
      </c>
      <c r="E5122" s="9" t="s">
        <v>13284</v>
      </c>
      <c r="F5122" s="9" t="s">
        <v>386</v>
      </c>
      <c r="G5122" s="9"/>
      <c r="H5122" s="9" t="s">
        <v>18335</v>
      </c>
      <c r="I5122" s="9"/>
      <c r="J5122" s="11" t="s">
        <v>18336</v>
      </c>
      <c r="K5122" s="11"/>
      <c r="L5122" s="14" t="n">
        <v>43998</v>
      </c>
    </row>
    <row r="5123" s="5" customFormat="true" ht="45" hidden="false" customHeight="true" outlineLevel="0" collapsed="false">
      <c r="A5123" s="9" t="n">
        <v>5118</v>
      </c>
      <c r="B5123" s="12" t="s">
        <v>18337</v>
      </c>
      <c r="C5123" s="12" t="s">
        <v>14656</v>
      </c>
      <c r="D5123" s="12" t="s">
        <v>18338</v>
      </c>
      <c r="E5123" s="12" t="s">
        <v>13284</v>
      </c>
      <c r="F5123" s="12" t="s">
        <v>386</v>
      </c>
      <c r="G5123" s="12"/>
      <c r="H5123" s="12"/>
      <c r="I5123" s="12" t="n">
        <v>4713043041</v>
      </c>
      <c r="J5123" s="13" t="s">
        <v>18339</v>
      </c>
      <c r="K5123" s="13"/>
      <c r="L5123" s="14" t="n">
        <v>43998</v>
      </c>
    </row>
    <row r="5124" s="5" customFormat="true" ht="45" hidden="false" customHeight="true" outlineLevel="0" collapsed="false">
      <c r="A5124" s="6" t="n">
        <v>5119</v>
      </c>
      <c r="B5124" s="9" t="s">
        <v>18340</v>
      </c>
      <c r="C5124" s="9" t="s">
        <v>14656</v>
      </c>
      <c r="D5124" s="9" t="s">
        <v>18341</v>
      </c>
      <c r="E5124" s="9" t="s">
        <v>14090</v>
      </c>
      <c r="F5124" s="9" t="s">
        <v>386</v>
      </c>
      <c r="G5124" s="9"/>
      <c r="H5124" s="9" t="n">
        <v>7558999955</v>
      </c>
      <c r="I5124" s="9"/>
      <c r="J5124" s="11" t="s">
        <v>18342</v>
      </c>
      <c r="K5124" s="11"/>
      <c r="L5124" s="14" t="n">
        <v>43998</v>
      </c>
    </row>
    <row r="5125" s="5" customFormat="true" ht="45" hidden="false" customHeight="true" outlineLevel="0" collapsed="false">
      <c r="A5125" s="9" t="n">
        <v>5120</v>
      </c>
      <c r="B5125" s="12" t="s">
        <v>18343</v>
      </c>
      <c r="C5125" s="12" t="s">
        <v>14656</v>
      </c>
      <c r="D5125" s="12" t="s">
        <v>18344</v>
      </c>
      <c r="E5125" s="12" t="s">
        <v>13284</v>
      </c>
      <c r="F5125" s="12" t="s">
        <v>386</v>
      </c>
      <c r="G5125" s="12"/>
      <c r="H5125" s="12"/>
      <c r="I5125" s="12" t="s">
        <v>18345</v>
      </c>
      <c r="J5125" s="13" t="s">
        <v>18346</v>
      </c>
      <c r="K5125" s="13"/>
      <c r="L5125" s="14" t="n">
        <v>43998</v>
      </c>
    </row>
    <row r="5126" s="5" customFormat="true" ht="45" hidden="false" customHeight="true" outlineLevel="0" collapsed="false">
      <c r="A5126" s="6" t="n">
        <v>5121</v>
      </c>
      <c r="B5126" s="9" t="s">
        <v>18347</v>
      </c>
      <c r="C5126" s="9" t="s">
        <v>14656</v>
      </c>
      <c r="D5126" s="9" t="s">
        <v>18348</v>
      </c>
      <c r="E5126" s="9" t="s">
        <v>13284</v>
      </c>
      <c r="F5126" s="9" t="s">
        <v>386</v>
      </c>
      <c r="G5126" s="9"/>
      <c r="H5126" s="9"/>
      <c r="I5126" s="9" t="s">
        <v>18349</v>
      </c>
      <c r="J5126" s="11" t="s">
        <v>18350</v>
      </c>
      <c r="K5126" s="11"/>
      <c r="L5126" s="14" t="n">
        <v>43998</v>
      </c>
    </row>
    <row r="5127" s="5" customFormat="true" ht="45" hidden="false" customHeight="true" outlineLevel="0" collapsed="false">
      <c r="A5127" s="9" t="n">
        <v>5122</v>
      </c>
      <c r="B5127" s="12" t="s">
        <v>18351</v>
      </c>
      <c r="C5127" s="12" t="s">
        <v>14656</v>
      </c>
      <c r="D5127" s="12" t="s">
        <v>18352</v>
      </c>
      <c r="E5127" s="12" t="s">
        <v>13284</v>
      </c>
      <c r="F5127" s="12" t="s">
        <v>386</v>
      </c>
      <c r="G5127" s="12"/>
      <c r="H5127" s="12" t="n">
        <v>8086880249</v>
      </c>
      <c r="I5127" s="12"/>
      <c r="J5127" s="13" t="s">
        <v>18353</v>
      </c>
      <c r="K5127" s="13"/>
      <c r="L5127" s="14" t="n">
        <v>43998</v>
      </c>
    </row>
    <row r="5128" s="5" customFormat="true" ht="45" hidden="false" customHeight="true" outlineLevel="0" collapsed="false">
      <c r="A5128" s="6" t="n">
        <v>5123</v>
      </c>
      <c r="B5128" s="9" t="s">
        <v>18354</v>
      </c>
      <c r="C5128" s="9" t="s">
        <v>14656</v>
      </c>
      <c r="D5128" s="9" t="s">
        <v>18355</v>
      </c>
      <c r="E5128" s="9" t="s">
        <v>13284</v>
      </c>
      <c r="F5128" s="9" t="s">
        <v>386</v>
      </c>
      <c r="G5128" s="9"/>
      <c r="H5128" s="9" t="n">
        <v>9447168522</v>
      </c>
      <c r="I5128" s="9"/>
      <c r="J5128" s="11" t="s">
        <v>18356</v>
      </c>
      <c r="K5128" s="11"/>
      <c r="L5128" s="14" t="n">
        <v>43998</v>
      </c>
    </row>
    <row r="5129" s="5" customFormat="true" ht="45" hidden="false" customHeight="true" outlineLevel="0" collapsed="false">
      <c r="A5129" s="9" t="n">
        <v>5124</v>
      </c>
      <c r="B5129" s="12" t="s">
        <v>18357</v>
      </c>
      <c r="C5129" s="12" t="s">
        <v>14656</v>
      </c>
      <c r="D5129" s="12" t="s">
        <v>18358</v>
      </c>
      <c r="E5129" s="12" t="s">
        <v>13284</v>
      </c>
      <c r="F5129" s="12" t="s">
        <v>386</v>
      </c>
      <c r="G5129" s="12"/>
      <c r="H5129" s="12"/>
      <c r="I5129" s="12" t="s">
        <v>18359</v>
      </c>
      <c r="J5129" s="13" t="s">
        <v>18360</v>
      </c>
      <c r="K5129" s="13"/>
      <c r="L5129" s="14" t="n">
        <v>43998</v>
      </c>
    </row>
    <row r="5130" s="5" customFormat="true" ht="45" hidden="false" customHeight="true" outlineLevel="0" collapsed="false">
      <c r="A5130" s="6" t="n">
        <v>5125</v>
      </c>
      <c r="B5130" s="9" t="s">
        <v>18361</v>
      </c>
      <c r="C5130" s="9" t="s">
        <v>14656</v>
      </c>
      <c r="D5130" s="9" t="s">
        <v>18362</v>
      </c>
      <c r="E5130" s="9" t="s">
        <v>14090</v>
      </c>
      <c r="F5130" s="9" t="s">
        <v>386</v>
      </c>
      <c r="G5130" s="9"/>
      <c r="H5130" s="9" t="s">
        <v>18363</v>
      </c>
      <c r="I5130" s="9"/>
      <c r="J5130" s="11" t="s">
        <v>18364</v>
      </c>
      <c r="K5130" s="11"/>
      <c r="L5130" s="14" t="n">
        <v>43998</v>
      </c>
    </row>
    <row r="5131" s="5" customFormat="true" ht="45" hidden="false" customHeight="true" outlineLevel="0" collapsed="false">
      <c r="A5131" s="9" t="n">
        <v>5126</v>
      </c>
      <c r="B5131" s="12" t="s">
        <v>18365</v>
      </c>
      <c r="C5131" s="12" t="s">
        <v>14656</v>
      </c>
      <c r="D5131" s="12" t="s">
        <v>18366</v>
      </c>
      <c r="E5131" s="12" t="s">
        <v>13284</v>
      </c>
      <c r="F5131" s="12" t="s">
        <v>386</v>
      </c>
      <c r="G5131" s="12"/>
      <c r="H5131" s="12" t="n">
        <v>8047113601</v>
      </c>
      <c r="I5131" s="12"/>
      <c r="J5131" s="13" t="s">
        <v>18367</v>
      </c>
      <c r="K5131" s="13"/>
      <c r="L5131" s="14" t="n">
        <v>43998</v>
      </c>
    </row>
    <row r="5132" s="5" customFormat="true" ht="45" hidden="false" customHeight="true" outlineLevel="0" collapsed="false">
      <c r="A5132" s="6" t="n">
        <v>5127</v>
      </c>
      <c r="B5132" s="9" t="s">
        <v>18368</v>
      </c>
      <c r="C5132" s="9" t="s">
        <v>14656</v>
      </c>
      <c r="D5132" s="9" t="s">
        <v>18369</v>
      </c>
      <c r="E5132" s="9" t="s">
        <v>13284</v>
      </c>
      <c r="F5132" s="9" t="s">
        <v>386</v>
      </c>
      <c r="G5132" s="9"/>
      <c r="H5132" s="9"/>
      <c r="I5132" s="9" t="s">
        <v>18370</v>
      </c>
      <c r="J5132" s="11" t="s">
        <v>18371</v>
      </c>
      <c r="K5132" s="11"/>
      <c r="L5132" s="14" t="n">
        <v>43998</v>
      </c>
    </row>
    <row r="5133" s="5" customFormat="true" ht="45" hidden="false" customHeight="true" outlineLevel="0" collapsed="false">
      <c r="A5133" s="9" t="n">
        <v>5128</v>
      </c>
      <c r="B5133" s="12" t="s">
        <v>18372</v>
      </c>
      <c r="C5133" s="12" t="s">
        <v>14656</v>
      </c>
      <c r="D5133" s="12" t="s">
        <v>18373</v>
      </c>
      <c r="E5133" s="12" t="s">
        <v>13284</v>
      </c>
      <c r="F5133" s="12" t="s">
        <v>386</v>
      </c>
      <c r="G5133" s="12"/>
      <c r="H5133" s="12"/>
      <c r="I5133" s="12" t="s">
        <v>18374</v>
      </c>
      <c r="J5133" s="13" t="s">
        <v>18375</v>
      </c>
      <c r="K5133" s="13"/>
      <c r="L5133" s="14" t="n">
        <v>43998</v>
      </c>
    </row>
    <row r="5134" s="5" customFormat="true" ht="45" hidden="false" customHeight="true" outlineLevel="0" collapsed="false">
      <c r="A5134" s="6" t="n">
        <v>5129</v>
      </c>
      <c r="B5134" s="9" t="s">
        <v>18376</v>
      </c>
      <c r="C5134" s="9" t="s">
        <v>14656</v>
      </c>
      <c r="D5134" s="9" t="s">
        <v>18377</v>
      </c>
      <c r="E5134" s="9" t="s">
        <v>13284</v>
      </c>
      <c r="F5134" s="9" t="s">
        <v>386</v>
      </c>
      <c r="G5134" s="9"/>
      <c r="H5134" s="9"/>
      <c r="I5134" s="9" t="s">
        <v>18378</v>
      </c>
      <c r="J5134" s="11" t="s">
        <v>18379</v>
      </c>
      <c r="K5134" s="11"/>
      <c r="L5134" s="14" t="n">
        <v>43998</v>
      </c>
    </row>
    <row r="5135" s="5" customFormat="true" ht="45" hidden="false" customHeight="true" outlineLevel="0" collapsed="false">
      <c r="A5135" s="9" t="n">
        <v>5130</v>
      </c>
      <c r="B5135" s="12" t="s">
        <v>18380</v>
      </c>
      <c r="C5135" s="12" t="s">
        <v>14656</v>
      </c>
      <c r="D5135" s="12" t="s">
        <v>18381</v>
      </c>
      <c r="E5135" s="12" t="s">
        <v>13284</v>
      </c>
      <c r="F5135" s="12" t="s">
        <v>386</v>
      </c>
      <c r="G5135" s="12"/>
      <c r="H5135" s="12" t="n">
        <v>9633526106</v>
      </c>
      <c r="I5135" s="12"/>
      <c r="J5135" s="13" t="s">
        <v>18382</v>
      </c>
      <c r="K5135" s="13"/>
      <c r="L5135" s="14" t="n">
        <v>43998</v>
      </c>
    </row>
    <row r="5136" s="5" customFormat="true" ht="45" hidden="false" customHeight="true" outlineLevel="0" collapsed="false">
      <c r="A5136" s="6" t="n">
        <v>5131</v>
      </c>
      <c r="B5136" s="9" t="s">
        <v>18383</v>
      </c>
      <c r="C5136" s="9" t="s">
        <v>14656</v>
      </c>
      <c r="D5136" s="9" t="s">
        <v>18384</v>
      </c>
      <c r="E5136" s="9" t="s">
        <v>13284</v>
      </c>
      <c r="F5136" s="9" t="s">
        <v>386</v>
      </c>
      <c r="G5136" s="9"/>
      <c r="H5136" s="9"/>
      <c r="I5136" s="9" t="s">
        <v>18385</v>
      </c>
      <c r="J5136" s="11" t="s">
        <v>18386</v>
      </c>
      <c r="K5136" s="11"/>
      <c r="L5136" s="14" t="n">
        <v>43998</v>
      </c>
    </row>
    <row r="5137" s="5" customFormat="true" ht="45" hidden="false" customHeight="true" outlineLevel="0" collapsed="false">
      <c r="A5137" s="9" t="n">
        <v>5132</v>
      </c>
      <c r="B5137" s="12" t="s">
        <v>18387</v>
      </c>
      <c r="C5137" s="12" t="s">
        <v>14656</v>
      </c>
      <c r="D5137" s="12" t="s">
        <v>18388</v>
      </c>
      <c r="E5137" s="12" t="s">
        <v>13284</v>
      </c>
      <c r="F5137" s="12" t="s">
        <v>386</v>
      </c>
      <c r="G5137" s="12"/>
      <c r="H5137" s="12" t="n">
        <v>9108459380</v>
      </c>
      <c r="I5137" s="12"/>
      <c r="J5137" s="13" t="s">
        <v>18389</v>
      </c>
      <c r="K5137" s="13"/>
      <c r="L5137" s="14" t="n">
        <v>43998</v>
      </c>
    </row>
    <row r="5138" s="5" customFormat="true" ht="45" hidden="false" customHeight="true" outlineLevel="0" collapsed="false">
      <c r="A5138" s="6" t="n">
        <v>5133</v>
      </c>
      <c r="B5138" s="9" t="s">
        <v>18390</v>
      </c>
      <c r="C5138" s="9" t="s">
        <v>14656</v>
      </c>
      <c r="D5138" s="9" t="s">
        <v>18391</v>
      </c>
      <c r="E5138" s="9" t="s">
        <v>13284</v>
      </c>
      <c r="F5138" s="9" t="s">
        <v>386</v>
      </c>
      <c r="G5138" s="9"/>
      <c r="H5138" s="9"/>
      <c r="I5138" s="9" t="s">
        <v>18392</v>
      </c>
      <c r="J5138" s="11" t="s">
        <v>18393</v>
      </c>
      <c r="K5138" s="11"/>
      <c r="L5138" s="14" t="n">
        <v>43998</v>
      </c>
    </row>
    <row r="5139" s="5" customFormat="true" ht="45" hidden="false" customHeight="true" outlineLevel="0" collapsed="false">
      <c r="A5139" s="9" t="n">
        <v>5134</v>
      </c>
      <c r="B5139" s="12" t="s">
        <v>16312</v>
      </c>
      <c r="C5139" s="12" t="s">
        <v>14656</v>
      </c>
      <c r="D5139" s="12" t="s">
        <v>18394</v>
      </c>
      <c r="E5139" s="12" t="s">
        <v>13284</v>
      </c>
      <c r="F5139" s="12" t="s">
        <v>386</v>
      </c>
      <c r="G5139" s="12"/>
      <c r="H5139" s="12"/>
      <c r="I5139" s="12" t="n">
        <v>4714061051</v>
      </c>
      <c r="J5139" s="13" t="s">
        <v>16315</v>
      </c>
      <c r="K5139" s="13"/>
      <c r="L5139" s="14" t="n">
        <v>43998</v>
      </c>
    </row>
    <row r="5140" s="5" customFormat="true" ht="45" hidden="false" customHeight="true" outlineLevel="0" collapsed="false">
      <c r="A5140" s="6" t="n">
        <v>5135</v>
      </c>
      <c r="B5140" s="9" t="s">
        <v>18395</v>
      </c>
      <c r="C5140" s="9" t="s">
        <v>14656</v>
      </c>
      <c r="D5140" s="9" t="s">
        <v>18396</v>
      </c>
      <c r="E5140" s="9" t="s">
        <v>13284</v>
      </c>
      <c r="F5140" s="9" t="s">
        <v>386</v>
      </c>
      <c r="G5140" s="9"/>
      <c r="H5140" s="9"/>
      <c r="I5140" s="9" t="s">
        <v>18397</v>
      </c>
      <c r="J5140" s="11" t="s">
        <v>18398</v>
      </c>
      <c r="K5140" s="11"/>
      <c r="L5140" s="14" t="n">
        <v>43998</v>
      </c>
    </row>
    <row r="5141" s="5" customFormat="true" ht="45" hidden="false" customHeight="true" outlineLevel="0" collapsed="false">
      <c r="A5141" s="9" t="n">
        <v>5136</v>
      </c>
      <c r="B5141" s="12" t="s">
        <v>18399</v>
      </c>
      <c r="C5141" s="12" t="s">
        <v>14656</v>
      </c>
      <c r="D5141" s="12" t="s">
        <v>18400</v>
      </c>
      <c r="E5141" s="12" t="s">
        <v>13284</v>
      </c>
      <c r="F5141" s="12" t="s">
        <v>386</v>
      </c>
      <c r="G5141" s="12"/>
      <c r="H5141" s="12" t="n">
        <v>8281679657</v>
      </c>
      <c r="I5141" s="12"/>
      <c r="J5141" s="13" t="s">
        <v>18401</v>
      </c>
      <c r="K5141" s="13"/>
      <c r="L5141" s="14" t="n">
        <v>43998</v>
      </c>
    </row>
    <row r="5142" s="5" customFormat="true" ht="45" hidden="false" customHeight="true" outlineLevel="0" collapsed="false">
      <c r="A5142" s="6" t="n">
        <v>5137</v>
      </c>
      <c r="B5142" s="9" t="s">
        <v>18402</v>
      </c>
      <c r="C5142" s="9" t="s">
        <v>14656</v>
      </c>
      <c r="D5142" s="9" t="s">
        <v>18403</v>
      </c>
      <c r="E5142" s="9" t="s">
        <v>13284</v>
      </c>
      <c r="F5142" s="9" t="s">
        <v>386</v>
      </c>
      <c r="G5142" s="9"/>
      <c r="H5142" s="9" t="n">
        <v>8086080866</v>
      </c>
      <c r="I5142" s="9" t="s">
        <v>18404</v>
      </c>
      <c r="J5142" s="11" t="s">
        <v>18405</v>
      </c>
      <c r="K5142" s="11"/>
      <c r="L5142" s="14" t="n">
        <v>43998</v>
      </c>
    </row>
    <row r="5143" s="5" customFormat="true" ht="45" hidden="false" customHeight="true" outlineLevel="0" collapsed="false">
      <c r="A5143" s="9" t="n">
        <v>5138</v>
      </c>
      <c r="B5143" s="12" t="s">
        <v>18406</v>
      </c>
      <c r="C5143" s="12" t="s">
        <v>14656</v>
      </c>
      <c r="D5143" s="12" t="s">
        <v>18407</v>
      </c>
      <c r="E5143" s="12" t="s">
        <v>13284</v>
      </c>
      <c r="F5143" s="12" t="s">
        <v>386</v>
      </c>
      <c r="G5143" s="12"/>
      <c r="H5143" s="12"/>
      <c r="I5143" s="12" t="s">
        <v>18408</v>
      </c>
      <c r="J5143" s="13" t="s">
        <v>18409</v>
      </c>
      <c r="K5143" s="13"/>
      <c r="L5143" s="14" t="n">
        <v>43998</v>
      </c>
    </row>
    <row r="5144" s="5" customFormat="true" ht="45" hidden="false" customHeight="true" outlineLevel="0" collapsed="false">
      <c r="A5144" s="6" t="n">
        <v>5139</v>
      </c>
      <c r="B5144" s="9" t="s">
        <v>18410</v>
      </c>
      <c r="C5144" s="9" t="s">
        <v>14656</v>
      </c>
      <c r="D5144" s="9" t="s">
        <v>18411</v>
      </c>
      <c r="E5144" s="9" t="s">
        <v>13284</v>
      </c>
      <c r="F5144" s="9" t="s">
        <v>386</v>
      </c>
      <c r="G5144" s="9"/>
      <c r="H5144" s="9" t="n">
        <v>9567460713</v>
      </c>
      <c r="I5144" s="9"/>
      <c r="J5144" s="11" t="s">
        <v>18412</v>
      </c>
      <c r="K5144" s="11"/>
      <c r="L5144" s="14" t="n">
        <v>43998</v>
      </c>
    </row>
    <row r="5145" s="5" customFormat="true" ht="45" hidden="false" customHeight="true" outlineLevel="0" collapsed="false">
      <c r="A5145" s="9" t="n">
        <v>5140</v>
      </c>
      <c r="B5145" s="12" t="s">
        <v>18413</v>
      </c>
      <c r="C5145" s="12" t="s">
        <v>14656</v>
      </c>
      <c r="D5145" s="12" t="s">
        <v>18414</v>
      </c>
      <c r="E5145" s="12" t="s">
        <v>13284</v>
      </c>
      <c r="F5145" s="12" t="s">
        <v>386</v>
      </c>
      <c r="G5145" s="12"/>
      <c r="H5145" s="12" t="n">
        <v>9567848516</v>
      </c>
      <c r="I5145" s="12"/>
      <c r="J5145" s="13" t="s">
        <v>18415</v>
      </c>
      <c r="K5145" s="13"/>
      <c r="L5145" s="14" t="n">
        <v>43998</v>
      </c>
    </row>
    <row r="5146" s="5" customFormat="true" ht="45" hidden="false" customHeight="true" outlineLevel="0" collapsed="false">
      <c r="A5146" s="6" t="n">
        <v>5141</v>
      </c>
      <c r="B5146" s="9" t="s">
        <v>18416</v>
      </c>
      <c r="C5146" s="9" t="s">
        <v>14656</v>
      </c>
      <c r="D5146" s="9" t="s">
        <v>18417</v>
      </c>
      <c r="E5146" s="9" t="s">
        <v>13284</v>
      </c>
      <c r="F5146" s="9" t="s">
        <v>386</v>
      </c>
      <c r="G5146" s="9"/>
      <c r="H5146" s="9"/>
      <c r="I5146" s="9" t="s">
        <v>18418</v>
      </c>
      <c r="J5146" s="11" t="s">
        <v>18419</v>
      </c>
      <c r="K5146" s="11"/>
      <c r="L5146" s="14" t="n">
        <v>43998</v>
      </c>
    </row>
    <row r="5147" s="5" customFormat="true" ht="45" hidden="false" customHeight="true" outlineLevel="0" collapsed="false">
      <c r="A5147" s="9" t="n">
        <v>5142</v>
      </c>
      <c r="B5147" s="12" t="s">
        <v>18420</v>
      </c>
      <c r="C5147" s="12" t="s">
        <v>14656</v>
      </c>
      <c r="D5147" s="12" t="s">
        <v>18421</v>
      </c>
      <c r="E5147" s="12" t="s">
        <v>13284</v>
      </c>
      <c r="F5147" s="12" t="s">
        <v>386</v>
      </c>
      <c r="G5147" s="12"/>
      <c r="H5147" s="12"/>
      <c r="I5147" s="12" t="s">
        <v>18422</v>
      </c>
      <c r="J5147" s="13" t="s">
        <v>18423</v>
      </c>
      <c r="K5147" s="13"/>
      <c r="L5147" s="14" t="n">
        <v>43998</v>
      </c>
    </row>
    <row r="5148" s="5" customFormat="true" ht="45" hidden="false" customHeight="true" outlineLevel="0" collapsed="false">
      <c r="A5148" s="6" t="n">
        <v>5143</v>
      </c>
      <c r="B5148" s="9" t="s">
        <v>18424</v>
      </c>
      <c r="C5148" s="9" t="s">
        <v>14656</v>
      </c>
      <c r="D5148" s="9" t="s">
        <v>18425</v>
      </c>
      <c r="E5148" s="9" t="s">
        <v>13284</v>
      </c>
      <c r="F5148" s="9" t="s">
        <v>386</v>
      </c>
      <c r="G5148" s="9"/>
      <c r="H5148" s="9" t="n">
        <v>9048015539</v>
      </c>
      <c r="I5148" s="9"/>
      <c r="J5148" s="11" t="s">
        <v>18426</v>
      </c>
      <c r="K5148" s="11"/>
      <c r="L5148" s="14" t="n">
        <v>43998</v>
      </c>
    </row>
    <row r="5149" s="5" customFormat="true" ht="45" hidden="false" customHeight="true" outlineLevel="0" collapsed="false">
      <c r="A5149" s="9" t="n">
        <v>5144</v>
      </c>
      <c r="B5149" s="12" t="s">
        <v>18427</v>
      </c>
      <c r="C5149" s="12" t="s">
        <v>14656</v>
      </c>
      <c r="D5149" s="12" t="s">
        <v>18428</v>
      </c>
      <c r="E5149" s="12" t="s">
        <v>13284</v>
      </c>
      <c r="F5149" s="12" t="s">
        <v>386</v>
      </c>
      <c r="G5149" s="12"/>
      <c r="H5149" s="12" t="n">
        <v>9025043943</v>
      </c>
      <c r="I5149" s="12"/>
      <c r="J5149" s="13" t="s">
        <v>18429</v>
      </c>
      <c r="K5149" s="13"/>
      <c r="L5149" s="14" t="n">
        <v>43998</v>
      </c>
    </row>
    <row r="5150" s="5" customFormat="true" ht="45" hidden="false" customHeight="true" outlineLevel="0" collapsed="false">
      <c r="A5150" s="6" t="n">
        <v>5145</v>
      </c>
      <c r="B5150" s="9" t="s">
        <v>18430</v>
      </c>
      <c r="C5150" s="9" t="s">
        <v>14656</v>
      </c>
      <c r="D5150" s="9" t="s">
        <v>18431</v>
      </c>
      <c r="E5150" s="9" t="s">
        <v>13284</v>
      </c>
      <c r="F5150" s="9" t="s">
        <v>386</v>
      </c>
      <c r="G5150" s="9"/>
      <c r="H5150" s="9"/>
      <c r="I5150" s="9" t="s">
        <v>18432</v>
      </c>
      <c r="J5150" s="11" t="s">
        <v>18433</v>
      </c>
      <c r="K5150" s="11"/>
      <c r="L5150" s="14" t="n">
        <v>43998</v>
      </c>
    </row>
    <row r="5151" s="5" customFormat="true" ht="45" hidden="false" customHeight="true" outlineLevel="0" collapsed="false">
      <c r="A5151" s="9" t="n">
        <v>5146</v>
      </c>
      <c r="B5151" s="12" t="s">
        <v>18434</v>
      </c>
      <c r="C5151" s="12" t="s">
        <v>14656</v>
      </c>
      <c r="D5151" s="12" t="s">
        <v>18435</v>
      </c>
      <c r="E5151" s="12" t="s">
        <v>13284</v>
      </c>
      <c r="F5151" s="12" t="s">
        <v>386</v>
      </c>
      <c r="G5151" s="12"/>
      <c r="H5151" s="12"/>
      <c r="I5151" s="12" t="s">
        <v>18436</v>
      </c>
      <c r="J5151" s="13" t="s">
        <v>18437</v>
      </c>
      <c r="K5151" s="13"/>
      <c r="L5151" s="14" t="n">
        <v>43998</v>
      </c>
    </row>
    <row r="5152" s="5" customFormat="true" ht="45" hidden="false" customHeight="true" outlineLevel="0" collapsed="false">
      <c r="A5152" s="6" t="n">
        <v>5147</v>
      </c>
      <c r="B5152" s="9" t="s">
        <v>18438</v>
      </c>
      <c r="C5152" s="9" t="s">
        <v>14656</v>
      </c>
      <c r="D5152" s="9" t="s">
        <v>18439</v>
      </c>
      <c r="E5152" s="9" t="s">
        <v>13284</v>
      </c>
      <c r="F5152" s="9" t="s">
        <v>386</v>
      </c>
      <c r="G5152" s="9"/>
      <c r="H5152" s="9" t="n">
        <v>9686822877</v>
      </c>
      <c r="I5152" s="9"/>
      <c r="J5152" s="11" t="s">
        <v>18440</v>
      </c>
      <c r="K5152" s="11"/>
      <c r="L5152" s="14" t="n">
        <v>43998</v>
      </c>
    </row>
    <row r="5153" s="5" customFormat="true" ht="45" hidden="false" customHeight="true" outlineLevel="0" collapsed="false">
      <c r="A5153" s="9" t="n">
        <v>5148</v>
      </c>
      <c r="B5153" s="12" t="s">
        <v>18441</v>
      </c>
      <c r="C5153" s="12" t="s">
        <v>14656</v>
      </c>
      <c r="D5153" s="12" t="s">
        <v>18442</v>
      </c>
      <c r="E5153" s="12" t="s">
        <v>13284</v>
      </c>
      <c r="F5153" s="12" t="s">
        <v>386</v>
      </c>
      <c r="G5153" s="12"/>
      <c r="H5153" s="12"/>
      <c r="I5153" s="12" t="n">
        <v>4714074000</v>
      </c>
      <c r="J5153" s="13" t="s">
        <v>18443</v>
      </c>
      <c r="K5153" s="13"/>
      <c r="L5153" s="14" t="n">
        <v>43998</v>
      </c>
    </row>
    <row r="5154" s="5" customFormat="true" ht="45" hidden="false" customHeight="true" outlineLevel="0" collapsed="false">
      <c r="A5154" s="6" t="n">
        <v>5149</v>
      </c>
      <c r="B5154" s="9" t="s">
        <v>18444</v>
      </c>
      <c r="C5154" s="9" t="s">
        <v>14656</v>
      </c>
      <c r="D5154" s="9" t="s">
        <v>18445</v>
      </c>
      <c r="E5154" s="9" t="s">
        <v>13284</v>
      </c>
      <c r="F5154" s="9" t="s">
        <v>386</v>
      </c>
      <c r="G5154" s="9"/>
      <c r="H5154" s="9"/>
      <c r="I5154" s="9"/>
      <c r="J5154" s="11" t="s">
        <v>18446</v>
      </c>
      <c r="K5154" s="11"/>
      <c r="L5154" s="14" t="n">
        <v>43998</v>
      </c>
    </row>
    <row r="5155" s="5" customFormat="true" ht="45" hidden="false" customHeight="true" outlineLevel="0" collapsed="false">
      <c r="A5155" s="9" t="n">
        <v>5150</v>
      </c>
      <c r="B5155" s="12" t="s">
        <v>18447</v>
      </c>
      <c r="C5155" s="12" t="s">
        <v>14656</v>
      </c>
      <c r="D5155" s="12" t="s">
        <v>18448</v>
      </c>
      <c r="E5155" s="12" t="s">
        <v>13284</v>
      </c>
      <c r="F5155" s="12" t="s">
        <v>386</v>
      </c>
      <c r="G5155" s="12"/>
      <c r="H5155" s="12" t="n">
        <v>8067903917</v>
      </c>
      <c r="I5155" s="12"/>
      <c r="J5155" s="13" t="s">
        <v>18449</v>
      </c>
      <c r="K5155" s="13"/>
      <c r="L5155" s="14" t="n">
        <v>43998</v>
      </c>
    </row>
    <row r="5156" s="5" customFormat="true" ht="45" hidden="false" customHeight="true" outlineLevel="0" collapsed="false">
      <c r="A5156" s="6" t="n">
        <v>5151</v>
      </c>
      <c r="B5156" s="9" t="s">
        <v>18450</v>
      </c>
      <c r="C5156" s="9" t="s">
        <v>14656</v>
      </c>
      <c r="D5156" s="9" t="s">
        <v>18451</v>
      </c>
      <c r="E5156" s="9" t="s">
        <v>13284</v>
      </c>
      <c r="F5156" s="9" t="s">
        <v>386</v>
      </c>
      <c r="G5156" s="9"/>
      <c r="H5156" s="9"/>
      <c r="I5156" s="9" t="s">
        <v>18452</v>
      </c>
      <c r="J5156" s="11" t="s">
        <v>18453</v>
      </c>
      <c r="K5156" s="11"/>
      <c r="L5156" s="14" t="n">
        <v>43998</v>
      </c>
    </row>
    <row r="5157" s="5" customFormat="true" ht="45" hidden="false" customHeight="true" outlineLevel="0" collapsed="false">
      <c r="A5157" s="9" t="n">
        <v>5152</v>
      </c>
      <c r="B5157" s="12" t="s">
        <v>18454</v>
      </c>
      <c r="C5157" s="12" t="s">
        <v>14656</v>
      </c>
      <c r="D5157" s="12" t="s">
        <v>18455</v>
      </c>
      <c r="E5157" s="12" t="s">
        <v>13284</v>
      </c>
      <c r="F5157" s="12" t="s">
        <v>386</v>
      </c>
      <c r="G5157" s="12"/>
      <c r="H5157" s="12"/>
      <c r="I5157" s="12" t="n">
        <v>4712335550</v>
      </c>
      <c r="J5157" s="13" t="s">
        <v>18456</v>
      </c>
      <c r="K5157" s="13"/>
      <c r="L5157" s="14" t="n">
        <v>43999</v>
      </c>
    </row>
    <row r="5158" s="5" customFormat="true" ht="45" hidden="false" customHeight="true" outlineLevel="0" collapsed="false">
      <c r="A5158" s="6" t="n">
        <v>5153</v>
      </c>
      <c r="B5158" s="9" t="s">
        <v>18457</v>
      </c>
      <c r="C5158" s="9" t="s">
        <v>14656</v>
      </c>
      <c r="D5158" s="9" t="s">
        <v>18458</v>
      </c>
      <c r="E5158" s="9" t="s">
        <v>13284</v>
      </c>
      <c r="F5158" s="9" t="s">
        <v>386</v>
      </c>
      <c r="G5158" s="9"/>
      <c r="H5158" s="9" t="n">
        <v>8089000630</v>
      </c>
      <c r="I5158" s="9"/>
      <c r="J5158" s="11" t="s">
        <v>18459</v>
      </c>
      <c r="K5158" s="11"/>
      <c r="L5158" s="14" t="n">
        <v>43999</v>
      </c>
    </row>
    <row r="5159" s="5" customFormat="true" ht="45" hidden="false" customHeight="true" outlineLevel="0" collapsed="false">
      <c r="A5159" s="9" t="n">
        <v>5154</v>
      </c>
      <c r="B5159" s="12" t="s">
        <v>18460</v>
      </c>
      <c r="C5159" s="12" t="s">
        <v>14656</v>
      </c>
      <c r="D5159" s="12" t="s">
        <v>18461</v>
      </c>
      <c r="E5159" s="12" t="s">
        <v>13284</v>
      </c>
      <c r="F5159" s="12" t="s">
        <v>386</v>
      </c>
      <c r="G5159" s="12"/>
      <c r="H5159" s="12" t="n">
        <v>9995805172</v>
      </c>
      <c r="I5159" s="12"/>
      <c r="J5159" s="13" t="s">
        <v>18462</v>
      </c>
      <c r="K5159" s="13"/>
      <c r="L5159" s="14" t="n">
        <v>43999</v>
      </c>
    </row>
    <row r="5160" s="5" customFormat="true" ht="45" hidden="false" customHeight="true" outlineLevel="0" collapsed="false">
      <c r="A5160" s="6" t="n">
        <v>5155</v>
      </c>
      <c r="B5160" s="9" t="s">
        <v>18463</v>
      </c>
      <c r="C5160" s="9" t="s">
        <v>14656</v>
      </c>
      <c r="D5160" s="9" t="s">
        <v>18464</v>
      </c>
      <c r="E5160" s="9" t="s">
        <v>13284</v>
      </c>
      <c r="F5160" s="9" t="s">
        <v>386</v>
      </c>
      <c r="G5160" s="9"/>
      <c r="H5160" s="9"/>
      <c r="I5160" s="9" t="s">
        <v>18465</v>
      </c>
      <c r="J5160" s="11" t="s">
        <v>18466</v>
      </c>
      <c r="K5160" s="11"/>
      <c r="L5160" s="14" t="n">
        <v>43999</v>
      </c>
    </row>
    <row r="5161" s="5" customFormat="true" ht="45" hidden="false" customHeight="true" outlineLevel="0" collapsed="false">
      <c r="A5161" s="9" t="n">
        <v>5156</v>
      </c>
      <c r="B5161" s="12" t="s">
        <v>18467</v>
      </c>
      <c r="C5161" s="12" t="s">
        <v>14656</v>
      </c>
      <c r="D5161" s="12" t="s">
        <v>18468</v>
      </c>
      <c r="E5161" s="12" t="s">
        <v>13284</v>
      </c>
      <c r="F5161" s="12" t="s">
        <v>386</v>
      </c>
      <c r="G5161" s="12"/>
      <c r="H5161" s="12"/>
      <c r="I5161" s="12" t="s">
        <v>18469</v>
      </c>
      <c r="J5161" s="13" t="s">
        <v>18470</v>
      </c>
      <c r="K5161" s="13"/>
      <c r="L5161" s="14" t="n">
        <v>43999</v>
      </c>
    </row>
    <row r="5162" s="5" customFormat="true" ht="45" hidden="false" customHeight="true" outlineLevel="0" collapsed="false">
      <c r="A5162" s="6" t="n">
        <v>5157</v>
      </c>
      <c r="B5162" s="9" t="s">
        <v>18471</v>
      </c>
      <c r="C5162" s="9" t="s">
        <v>14656</v>
      </c>
      <c r="D5162" s="9" t="s">
        <v>18472</v>
      </c>
      <c r="E5162" s="9" t="s">
        <v>13284</v>
      </c>
      <c r="F5162" s="9" t="s">
        <v>386</v>
      </c>
      <c r="G5162" s="9"/>
      <c r="H5162" s="9" t="n">
        <v>8113902838</v>
      </c>
      <c r="I5162" s="9"/>
      <c r="J5162" s="11" t="s">
        <v>18473</v>
      </c>
      <c r="K5162" s="11"/>
      <c r="L5162" s="14" t="n">
        <v>43999</v>
      </c>
    </row>
    <row r="5163" s="5" customFormat="true" ht="45" hidden="false" customHeight="true" outlineLevel="0" collapsed="false">
      <c r="A5163" s="9" t="n">
        <v>5158</v>
      </c>
      <c r="B5163" s="12" t="s">
        <v>18474</v>
      </c>
      <c r="C5163" s="12" t="s">
        <v>14656</v>
      </c>
      <c r="D5163" s="12" t="s">
        <v>18475</v>
      </c>
      <c r="E5163" s="12" t="s">
        <v>13284</v>
      </c>
      <c r="F5163" s="12" t="s">
        <v>386</v>
      </c>
      <c r="G5163" s="12"/>
      <c r="H5163" s="12"/>
      <c r="I5163" s="12" t="s">
        <v>18476</v>
      </c>
      <c r="J5163" s="13" t="s">
        <v>18477</v>
      </c>
      <c r="K5163" s="13"/>
      <c r="L5163" s="14" t="n">
        <v>43999</v>
      </c>
    </row>
    <row r="5164" s="5" customFormat="true" ht="45" hidden="false" customHeight="true" outlineLevel="0" collapsed="false">
      <c r="A5164" s="6" t="n">
        <v>5159</v>
      </c>
      <c r="B5164" s="9" t="s">
        <v>18478</v>
      </c>
      <c r="C5164" s="9" t="s">
        <v>14656</v>
      </c>
      <c r="D5164" s="9" t="s">
        <v>18479</v>
      </c>
      <c r="E5164" s="9" t="s">
        <v>13284</v>
      </c>
      <c r="F5164" s="9" t="s">
        <v>386</v>
      </c>
      <c r="G5164" s="9"/>
      <c r="H5164" s="9"/>
      <c r="I5164" s="9" t="s">
        <v>18480</v>
      </c>
      <c r="J5164" s="11" t="s">
        <v>18481</v>
      </c>
      <c r="K5164" s="11"/>
      <c r="L5164" s="14" t="n">
        <v>43999</v>
      </c>
    </row>
    <row r="5165" s="5" customFormat="true" ht="45" hidden="false" customHeight="true" outlineLevel="0" collapsed="false">
      <c r="A5165" s="9" t="n">
        <v>5160</v>
      </c>
      <c r="B5165" s="12" t="s">
        <v>18482</v>
      </c>
      <c r="C5165" s="12" t="s">
        <v>14656</v>
      </c>
      <c r="D5165" s="12" t="s">
        <v>18483</v>
      </c>
      <c r="E5165" s="12" t="s">
        <v>13284</v>
      </c>
      <c r="F5165" s="12" t="s">
        <v>386</v>
      </c>
      <c r="G5165" s="12"/>
      <c r="H5165" s="12"/>
      <c r="I5165" s="12" t="s">
        <v>18484</v>
      </c>
      <c r="J5165" s="13" t="s">
        <v>18485</v>
      </c>
      <c r="K5165" s="13"/>
      <c r="L5165" s="14" t="n">
        <v>43999</v>
      </c>
    </row>
    <row r="5166" s="5" customFormat="true" ht="45" hidden="false" customHeight="true" outlineLevel="0" collapsed="false">
      <c r="A5166" s="6" t="n">
        <v>5161</v>
      </c>
      <c r="B5166" s="9" t="s">
        <v>18486</v>
      </c>
      <c r="C5166" s="9" t="s">
        <v>14656</v>
      </c>
      <c r="D5166" s="9" t="s">
        <v>18487</v>
      </c>
      <c r="E5166" s="9" t="s">
        <v>13284</v>
      </c>
      <c r="F5166" s="9" t="s">
        <v>386</v>
      </c>
      <c r="G5166" s="9"/>
      <c r="H5166" s="9"/>
      <c r="I5166" s="9" t="s">
        <v>18488</v>
      </c>
      <c r="J5166" s="11" t="s">
        <v>18489</v>
      </c>
      <c r="K5166" s="11"/>
      <c r="L5166" s="14" t="n">
        <v>43999</v>
      </c>
    </row>
    <row r="5167" s="5" customFormat="true" ht="45" hidden="false" customHeight="true" outlineLevel="0" collapsed="false">
      <c r="A5167" s="9" t="n">
        <v>5162</v>
      </c>
      <c r="B5167" s="12" t="s">
        <v>18490</v>
      </c>
      <c r="C5167" s="12" t="s">
        <v>14656</v>
      </c>
      <c r="D5167" s="12" t="s">
        <v>18491</v>
      </c>
      <c r="E5167" s="12" t="s">
        <v>13284</v>
      </c>
      <c r="F5167" s="12" t="s">
        <v>386</v>
      </c>
      <c r="G5167" s="12"/>
      <c r="H5167" s="12" t="n">
        <v>9746495888</v>
      </c>
      <c r="I5167" s="12" t="s">
        <v>18492</v>
      </c>
      <c r="J5167" s="13" t="s">
        <v>18493</v>
      </c>
      <c r="K5167" s="13"/>
      <c r="L5167" s="14" t="n">
        <v>43999</v>
      </c>
    </row>
    <row r="5168" s="5" customFormat="true" ht="45" hidden="false" customHeight="true" outlineLevel="0" collapsed="false">
      <c r="A5168" s="6" t="n">
        <v>5163</v>
      </c>
      <c r="B5168" s="9" t="s">
        <v>18494</v>
      </c>
      <c r="C5168" s="9" t="s">
        <v>14656</v>
      </c>
      <c r="D5168" s="9" t="s">
        <v>18495</v>
      </c>
      <c r="E5168" s="9" t="s">
        <v>13284</v>
      </c>
      <c r="F5168" s="9" t="s">
        <v>386</v>
      </c>
      <c r="G5168" s="9"/>
      <c r="H5168" s="9"/>
      <c r="I5168" s="9" t="s">
        <v>18496</v>
      </c>
      <c r="J5168" s="11" t="s">
        <v>18497</v>
      </c>
      <c r="K5168" s="11"/>
      <c r="L5168" s="14" t="n">
        <v>43999</v>
      </c>
    </row>
    <row r="5169" s="5" customFormat="true" ht="45" hidden="false" customHeight="true" outlineLevel="0" collapsed="false">
      <c r="A5169" s="9" t="n">
        <v>5164</v>
      </c>
      <c r="B5169" s="12" t="s">
        <v>18498</v>
      </c>
      <c r="C5169" s="12" t="s">
        <v>14656</v>
      </c>
      <c r="D5169" s="12" t="s">
        <v>18499</v>
      </c>
      <c r="E5169" s="12" t="s">
        <v>13284</v>
      </c>
      <c r="F5169" s="12" t="s">
        <v>386</v>
      </c>
      <c r="G5169" s="12"/>
      <c r="H5169" s="12"/>
      <c r="I5169" s="12" t="s">
        <v>18500</v>
      </c>
      <c r="J5169" s="13" t="s">
        <v>18501</v>
      </c>
      <c r="K5169" s="13"/>
      <c r="L5169" s="14" t="n">
        <v>43999</v>
      </c>
    </row>
    <row r="5170" s="5" customFormat="true" ht="45" hidden="false" customHeight="true" outlineLevel="0" collapsed="false">
      <c r="A5170" s="6" t="n">
        <v>5165</v>
      </c>
      <c r="B5170" s="9" t="s">
        <v>18502</v>
      </c>
      <c r="C5170" s="9" t="s">
        <v>14656</v>
      </c>
      <c r="D5170" s="9" t="s">
        <v>18503</v>
      </c>
      <c r="E5170" s="9" t="s">
        <v>13284</v>
      </c>
      <c r="F5170" s="9" t="s">
        <v>386</v>
      </c>
      <c r="G5170" s="9"/>
      <c r="H5170" s="9"/>
      <c r="I5170" s="9"/>
      <c r="J5170" s="11" t="s">
        <v>18504</v>
      </c>
      <c r="K5170" s="11"/>
      <c r="L5170" s="14" t="n">
        <v>43999</v>
      </c>
    </row>
    <row r="5171" s="5" customFormat="true" ht="45" hidden="false" customHeight="true" outlineLevel="0" collapsed="false">
      <c r="A5171" s="9" t="n">
        <v>5166</v>
      </c>
      <c r="B5171" s="12" t="s">
        <v>18505</v>
      </c>
      <c r="C5171" s="12" t="s">
        <v>14656</v>
      </c>
      <c r="D5171" s="12" t="s">
        <v>18506</v>
      </c>
      <c r="E5171" s="12" t="s">
        <v>13284</v>
      </c>
      <c r="F5171" s="12" t="s">
        <v>386</v>
      </c>
      <c r="G5171" s="12"/>
      <c r="H5171" s="12"/>
      <c r="I5171" s="12" t="s">
        <v>18507</v>
      </c>
      <c r="J5171" s="13" t="s">
        <v>18508</v>
      </c>
      <c r="K5171" s="13"/>
      <c r="L5171" s="14" t="n">
        <v>43999</v>
      </c>
    </row>
    <row r="5172" s="5" customFormat="true" ht="45" hidden="false" customHeight="true" outlineLevel="0" collapsed="false">
      <c r="A5172" s="6" t="n">
        <v>5167</v>
      </c>
      <c r="B5172" s="9" t="s">
        <v>18509</v>
      </c>
      <c r="C5172" s="9" t="s">
        <v>14656</v>
      </c>
      <c r="D5172" s="9" t="s">
        <v>18510</v>
      </c>
      <c r="E5172" s="9" t="s">
        <v>13284</v>
      </c>
      <c r="F5172" s="9" t="s">
        <v>386</v>
      </c>
      <c r="G5172" s="9"/>
      <c r="H5172" s="9"/>
      <c r="I5172" s="9" t="s">
        <v>18511</v>
      </c>
      <c r="J5172" s="11" t="s">
        <v>18512</v>
      </c>
      <c r="K5172" s="11"/>
      <c r="L5172" s="14" t="n">
        <v>43999</v>
      </c>
    </row>
    <row r="5173" s="5" customFormat="true" ht="45" hidden="false" customHeight="true" outlineLevel="0" collapsed="false">
      <c r="A5173" s="9" t="n">
        <v>5168</v>
      </c>
      <c r="B5173" s="12" t="s">
        <v>18513</v>
      </c>
      <c r="C5173" s="12" t="s">
        <v>14656</v>
      </c>
      <c r="D5173" s="12" t="s">
        <v>18514</v>
      </c>
      <c r="E5173" s="12" t="s">
        <v>13284</v>
      </c>
      <c r="F5173" s="12" t="s">
        <v>386</v>
      </c>
      <c r="G5173" s="12"/>
      <c r="H5173" s="12"/>
      <c r="I5173" s="12" t="s">
        <v>18515</v>
      </c>
      <c r="J5173" s="13" t="s">
        <v>18516</v>
      </c>
      <c r="K5173" s="13"/>
      <c r="L5173" s="14" t="n">
        <v>43999</v>
      </c>
    </row>
    <row r="5174" s="5" customFormat="true" ht="45" hidden="false" customHeight="true" outlineLevel="0" collapsed="false">
      <c r="A5174" s="6" t="n">
        <v>5169</v>
      </c>
      <c r="B5174" s="9" t="s">
        <v>18517</v>
      </c>
      <c r="C5174" s="9" t="s">
        <v>14656</v>
      </c>
      <c r="D5174" s="9" t="s">
        <v>18518</v>
      </c>
      <c r="E5174" s="9" t="s">
        <v>13284</v>
      </c>
      <c r="F5174" s="9" t="s">
        <v>386</v>
      </c>
      <c r="G5174" s="9"/>
      <c r="H5174" s="9" t="s">
        <v>18519</v>
      </c>
      <c r="I5174" s="9"/>
      <c r="J5174" s="11" t="s">
        <v>18520</v>
      </c>
      <c r="K5174" s="11"/>
      <c r="L5174" s="14" t="n">
        <v>43999</v>
      </c>
    </row>
    <row r="5175" s="5" customFormat="true" ht="45" hidden="false" customHeight="true" outlineLevel="0" collapsed="false">
      <c r="A5175" s="9" t="n">
        <v>5170</v>
      </c>
      <c r="B5175" s="12" t="s">
        <v>18521</v>
      </c>
      <c r="C5175" s="12" t="s">
        <v>14656</v>
      </c>
      <c r="D5175" s="12" t="s">
        <v>18522</v>
      </c>
      <c r="E5175" s="12" t="s">
        <v>13284</v>
      </c>
      <c r="F5175" s="12" t="s">
        <v>386</v>
      </c>
      <c r="G5175" s="12"/>
      <c r="H5175" s="12" t="n">
        <v>9961306994</v>
      </c>
      <c r="I5175" s="12"/>
      <c r="J5175" s="13" t="s">
        <v>18523</v>
      </c>
      <c r="K5175" s="13"/>
      <c r="L5175" s="14" t="n">
        <v>43999</v>
      </c>
    </row>
    <row r="5176" s="5" customFormat="true" ht="45" hidden="false" customHeight="true" outlineLevel="0" collapsed="false">
      <c r="A5176" s="6" t="n">
        <v>5171</v>
      </c>
      <c r="B5176" s="9" t="s">
        <v>18524</v>
      </c>
      <c r="C5176" s="9" t="s">
        <v>14656</v>
      </c>
      <c r="D5176" s="9" t="s">
        <v>18525</v>
      </c>
      <c r="E5176" s="9" t="s">
        <v>13284</v>
      </c>
      <c r="F5176" s="9" t="s">
        <v>386</v>
      </c>
      <c r="G5176" s="9"/>
      <c r="H5176" s="9"/>
      <c r="I5176" s="9"/>
      <c r="J5176" s="11" t="s">
        <v>18526</v>
      </c>
      <c r="K5176" s="11"/>
      <c r="L5176" s="14" t="n">
        <v>43999</v>
      </c>
    </row>
    <row r="5177" s="5" customFormat="true" ht="45" hidden="false" customHeight="true" outlineLevel="0" collapsed="false">
      <c r="A5177" s="9" t="n">
        <v>5172</v>
      </c>
      <c r="B5177" s="12" t="s">
        <v>18527</v>
      </c>
      <c r="C5177" s="12" t="s">
        <v>14656</v>
      </c>
      <c r="D5177" s="12" t="s">
        <v>18528</v>
      </c>
      <c r="E5177" s="12" t="s">
        <v>13284</v>
      </c>
      <c r="F5177" s="12" t="s">
        <v>386</v>
      </c>
      <c r="G5177" s="12"/>
      <c r="H5177" s="12"/>
      <c r="I5177" s="12" t="n">
        <v>4712527400</v>
      </c>
      <c r="J5177" s="13" t="s">
        <v>18529</v>
      </c>
      <c r="K5177" s="13"/>
      <c r="L5177" s="14" t="n">
        <v>43999</v>
      </c>
    </row>
    <row r="5178" s="5" customFormat="true" ht="45" hidden="false" customHeight="true" outlineLevel="0" collapsed="false">
      <c r="A5178" s="6" t="n">
        <v>5173</v>
      </c>
      <c r="B5178" s="9" t="s">
        <v>18530</v>
      </c>
      <c r="C5178" s="9" t="s">
        <v>14656</v>
      </c>
      <c r="D5178" s="9" t="s">
        <v>18281</v>
      </c>
      <c r="E5178" s="9" t="s">
        <v>13284</v>
      </c>
      <c r="F5178" s="9" t="s">
        <v>386</v>
      </c>
      <c r="G5178" s="9"/>
      <c r="H5178" s="9"/>
      <c r="I5178" s="9" t="n">
        <v>4712527727</v>
      </c>
      <c r="J5178" s="11" t="s">
        <v>18531</v>
      </c>
      <c r="K5178" s="11"/>
      <c r="L5178" s="14" t="n">
        <v>43999</v>
      </c>
    </row>
    <row r="5179" s="5" customFormat="true" ht="45" hidden="false" customHeight="true" outlineLevel="0" collapsed="false">
      <c r="A5179" s="9" t="n">
        <v>5174</v>
      </c>
      <c r="B5179" s="12" t="s">
        <v>18532</v>
      </c>
      <c r="C5179" s="12" t="s">
        <v>14656</v>
      </c>
      <c r="D5179" s="12" t="s">
        <v>18533</v>
      </c>
      <c r="E5179" s="12" t="s">
        <v>13284</v>
      </c>
      <c r="F5179" s="12" t="s">
        <v>386</v>
      </c>
      <c r="G5179" s="12"/>
      <c r="H5179" s="12"/>
      <c r="I5179" s="12" t="s">
        <v>18534</v>
      </c>
      <c r="J5179" s="13" t="s">
        <v>18535</v>
      </c>
      <c r="K5179" s="13"/>
      <c r="L5179" s="14" t="n">
        <v>43999</v>
      </c>
    </row>
    <row r="5180" s="5" customFormat="true" ht="45" hidden="false" customHeight="true" outlineLevel="0" collapsed="false">
      <c r="A5180" s="6" t="n">
        <v>5175</v>
      </c>
      <c r="B5180" s="9" t="s">
        <v>18536</v>
      </c>
      <c r="C5180" s="9" t="s">
        <v>14656</v>
      </c>
      <c r="D5180" s="9" t="s">
        <v>18537</v>
      </c>
      <c r="E5180" s="9" t="s">
        <v>13284</v>
      </c>
      <c r="F5180" s="9" t="s">
        <v>386</v>
      </c>
      <c r="G5180" s="9"/>
      <c r="H5180" s="9"/>
      <c r="I5180" s="9" t="n">
        <v>4713296185</v>
      </c>
      <c r="J5180" s="11" t="s">
        <v>18538</v>
      </c>
      <c r="K5180" s="11"/>
      <c r="L5180" s="14" t="n">
        <v>43999</v>
      </c>
    </row>
    <row r="5181" s="5" customFormat="true" ht="45" hidden="false" customHeight="true" outlineLevel="0" collapsed="false">
      <c r="A5181" s="9" t="n">
        <v>5176</v>
      </c>
      <c r="B5181" s="12" t="s">
        <v>18539</v>
      </c>
      <c r="C5181" s="12" t="s">
        <v>14656</v>
      </c>
      <c r="D5181" s="12" t="s">
        <v>18540</v>
      </c>
      <c r="E5181" s="12" t="s">
        <v>13284</v>
      </c>
      <c r="F5181" s="12" t="s">
        <v>386</v>
      </c>
      <c r="G5181" s="12"/>
      <c r="H5181" s="12" t="n">
        <v>9744570991</v>
      </c>
      <c r="I5181" s="12"/>
      <c r="J5181" s="13" t="s">
        <v>18541</v>
      </c>
      <c r="K5181" s="13"/>
      <c r="L5181" s="14" t="n">
        <v>43999</v>
      </c>
    </row>
    <row r="5182" s="5" customFormat="true" ht="45" hidden="false" customHeight="true" outlineLevel="0" collapsed="false">
      <c r="A5182" s="6" t="n">
        <v>5177</v>
      </c>
      <c r="B5182" s="9" t="s">
        <v>18542</v>
      </c>
      <c r="C5182" s="9" t="s">
        <v>14656</v>
      </c>
      <c r="D5182" s="9" t="s">
        <v>18543</v>
      </c>
      <c r="E5182" s="9" t="s">
        <v>13284</v>
      </c>
      <c r="F5182" s="9" t="s">
        <v>386</v>
      </c>
      <c r="G5182" s="9"/>
      <c r="H5182" s="9" t="n">
        <v>9846028705</v>
      </c>
      <c r="I5182" s="9"/>
      <c r="J5182" s="11" t="s">
        <v>18544</v>
      </c>
      <c r="K5182" s="11"/>
      <c r="L5182" s="14" t="n">
        <v>43999</v>
      </c>
    </row>
    <row r="5183" s="5" customFormat="true" ht="45" hidden="false" customHeight="true" outlineLevel="0" collapsed="false">
      <c r="A5183" s="9" t="n">
        <v>5178</v>
      </c>
      <c r="B5183" s="12" t="s">
        <v>18545</v>
      </c>
      <c r="C5183" s="12" t="s">
        <v>14656</v>
      </c>
      <c r="D5183" s="12" t="s">
        <v>18546</v>
      </c>
      <c r="E5183" s="12" t="s">
        <v>13284</v>
      </c>
      <c r="F5183" s="12" t="s">
        <v>386</v>
      </c>
      <c r="G5183" s="12"/>
      <c r="H5183" s="12"/>
      <c r="I5183" s="12" t="s">
        <v>18547</v>
      </c>
      <c r="J5183" s="13" t="s">
        <v>18548</v>
      </c>
      <c r="K5183" s="13"/>
      <c r="L5183" s="14" t="n">
        <v>43999</v>
      </c>
    </row>
    <row r="5184" s="5" customFormat="true" ht="45" hidden="false" customHeight="true" outlineLevel="0" collapsed="false">
      <c r="A5184" s="6" t="n">
        <v>5179</v>
      </c>
      <c r="B5184" s="9" t="s">
        <v>18549</v>
      </c>
      <c r="C5184" s="9" t="s">
        <v>14656</v>
      </c>
      <c r="D5184" s="9" t="s">
        <v>18550</v>
      </c>
      <c r="E5184" s="9" t="s">
        <v>13284</v>
      </c>
      <c r="F5184" s="9" t="s">
        <v>386</v>
      </c>
      <c r="G5184" s="9"/>
      <c r="H5184" s="9"/>
      <c r="I5184" s="9"/>
      <c r="J5184" s="11" t="s">
        <v>18551</v>
      </c>
      <c r="K5184" s="11"/>
      <c r="L5184" s="14" t="n">
        <v>43999</v>
      </c>
    </row>
    <row r="5185" s="5" customFormat="true" ht="45" hidden="false" customHeight="true" outlineLevel="0" collapsed="false">
      <c r="A5185" s="9" t="n">
        <v>5180</v>
      </c>
      <c r="B5185" s="12" t="s">
        <v>18552</v>
      </c>
      <c r="C5185" s="12" t="s">
        <v>14656</v>
      </c>
      <c r="D5185" s="12" t="s">
        <v>18553</v>
      </c>
      <c r="E5185" s="12" t="s">
        <v>13284</v>
      </c>
      <c r="F5185" s="12" t="s">
        <v>386</v>
      </c>
      <c r="G5185" s="12"/>
      <c r="H5185" s="12"/>
      <c r="I5185" s="12" t="s">
        <v>18374</v>
      </c>
      <c r="J5185" s="13" t="s">
        <v>18554</v>
      </c>
      <c r="K5185" s="13"/>
      <c r="L5185" s="14" t="n">
        <v>43999</v>
      </c>
    </row>
    <row r="5186" s="5" customFormat="true" ht="45" hidden="false" customHeight="true" outlineLevel="0" collapsed="false">
      <c r="A5186" s="6" t="n">
        <v>5181</v>
      </c>
      <c r="B5186" s="9" t="s">
        <v>18555</v>
      </c>
      <c r="C5186" s="9" t="s">
        <v>14656</v>
      </c>
      <c r="D5186" s="9" t="s">
        <v>18556</v>
      </c>
      <c r="E5186" s="9" t="s">
        <v>13284</v>
      </c>
      <c r="F5186" s="9" t="s">
        <v>386</v>
      </c>
      <c r="G5186" s="9"/>
      <c r="H5186" s="9"/>
      <c r="I5186" s="9" t="s">
        <v>18557</v>
      </c>
      <c r="J5186" s="11" t="s">
        <v>18558</v>
      </c>
      <c r="K5186" s="11"/>
      <c r="L5186" s="14" t="n">
        <v>43999</v>
      </c>
    </row>
    <row r="5187" s="5" customFormat="true" ht="45" hidden="false" customHeight="true" outlineLevel="0" collapsed="false">
      <c r="A5187" s="9" t="n">
        <v>5182</v>
      </c>
      <c r="B5187" s="12" t="s">
        <v>18559</v>
      </c>
      <c r="C5187" s="12" t="s">
        <v>14656</v>
      </c>
      <c r="D5187" s="12" t="s">
        <v>18560</v>
      </c>
      <c r="E5187" s="12" t="s">
        <v>13284</v>
      </c>
      <c r="F5187" s="12" t="s">
        <v>386</v>
      </c>
      <c r="G5187" s="12"/>
      <c r="H5187" s="12"/>
      <c r="I5187" s="12" t="n">
        <v>4713296185</v>
      </c>
      <c r="J5187" s="13" t="s">
        <v>18561</v>
      </c>
      <c r="K5187" s="13"/>
      <c r="L5187" s="14" t="n">
        <v>43999</v>
      </c>
    </row>
    <row r="5188" s="5" customFormat="true" ht="45" hidden="false" customHeight="true" outlineLevel="0" collapsed="false">
      <c r="A5188" s="6" t="n">
        <v>5183</v>
      </c>
      <c r="B5188" s="9" t="s">
        <v>18562</v>
      </c>
      <c r="C5188" s="9" t="s">
        <v>14656</v>
      </c>
      <c r="D5188" s="9" t="s">
        <v>18563</v>
      </c>
      <c r="E5188" s="9" t="s">
        <v>13284</v>
      </c>
      <c r="F5188" s="9" t="s">
        <v>386</v>
      </c>
      <c r="G5188" s="9"/>
      <c r="H5188" s="9" t="s">
        <v>18564</v>
      </c>
      <c r="I5188" s="9"/>
      <c r="J5188" s="11" t="s">
        <v>18565</v>
      </c>
      <c r="K5188" s="11"/>
      <c r="L5188" s="14" t="n">
        <v>43999</v>
      </c>
    </row>
    <row r="5189" s="5" customFormat="true" ht="45" hidden="false" customHeight="true" outlineLevel="0" collapsed="false">
      <c r="A5189" s="9" t="n">
        <v>5184</v>
      </c>
      <c r="B5189" s="12" t="s">
        <v>18566</v>
      </c>
      <c r="C5189" s="12" t="s">
        <v>14656</v>
      </c>
      <c r="D5189" s="12" t="s">
        <v>18567</v>
      </c>
      <c r="E5189" s="12" t="s">
        <v>13284</v>
      </c>
      <c r="F5189" s="12" t="s">
        <v>386</v>
      </c>
      <c r="G5189" s="12"/>
      <c r="H5189" s="12"/>
      <c r="I5189" s="12" t="s">
        <v>18568</v>
      </c>
      <c r="J5189" s="13" t="s">
        <v>18569</v>
      </c>
      <c r="K5189" s="13"/>
      <c r="L5189" s="14" t="n">
        <v>43999</v>
      </c>
    </row>
    <row r="5190" s="5" customFormat="true" ht="45" hidden="false" customHeight="true" outlineLevel="0" collapsed="false">
      <c r="A5190" s="6" t="n">
        <v>5185</v>
      </c>
      <c r="B5190" s="9" t="s">
        <v>18570</v>
      </c>
      <c r="C5190" s="9" t="s">
        <v>14656</v>
      </c>
      <c r="D5190" s="9" t="s">
        <v>18571</v>
      </c>
      <c r="E5190" s="9" t="s">
        <v>13284</v>
      </c>
      <c r="F5190" s="9" t="s">
        <v>386</v>
      </c>
      <c r="G5190" s="9"/>
      <c r="H5190" s="9"/>
      <c r="I5190" s="9"/>
      <c r="J5190" s="11" t="s">
        <v>18572</v>
      </c>
      <c r="K5190" s="11"/>
      <c r="L5190" s="14" t="n">
        <v>43999</v>
      </c>
    </row>
    <row r="5191" s="5" customFormat="true" ht="45" hidden="false" customHeight="true" outlineLevel="0" collapsed="false">
      <c r="A5191" s="9" t="n">
        <v>5186</v>
      </c>
      <c r="B5191" s="12" t="s">
        <v>18573</v>
      </c>
      <c r="C5191" s="12" t="s">
        <v>14656</v>
      </c>
      <c r="D5191" s="12" t="s">
        <v>18574</v>
      </c>
      <c r="E5191" s="12" t="s">
        <v>13284</v>
      </c>
      <c r="F5191" s="12" t="s">
        <v>386</v>
      </c>
      <c r="G5191" s="12"/>
      <c r="H5191" s="12" t="n">
        <v>7907006300</v>
      </c>
      <c r="I5191" s="12"/>
      <c r="J5191" s="13" t="s">
        <v>18575</v>
      </c>
      <c r="K5191" s="13"/>
      <c r="L5191" s="14" t="n">
        <v>43999</v>
      </c>
    </row>
    <row r="5192" s="5" customFormat="true" ht="45" hidden="false" customHeight="true" outlineLevel="0" collapsed="false">
      <c r="A5192" s="6" t="n">
        <v>5187</v>
      </c>
      <c r="B5192" s="9" t="s">
        <v>18576</v>
      </c>
      <c r="C5192" s="9" t="s">
        <v>14656</v>
      </c>
      <c r="D5192" s="9" t="s">
        <v>18577</v>
      </c>
      <c r="E5192" s="9" t="s">
        <v>13284</v>
      </c>
      <c r="F5192" s="9" t="s">
        <v>386</v>
      </c>
      <c r="G5192" s="9"/>
      <c r="H5192" s="9"/>
      <c r="I5192" s="9" t="s">
        <v>18578</v>
      </c>
      <c r="J5192" s="11" t="s">
        <v>18579</v>
      </c>
      <c r="K5192" s="11"/>
      <c r="L5192" s="14" t="n">
        <v>43999</v>
      </c>
    </row>
    <row r="5193" s="5" customFormat="true" ht="45" hidden="false" customHeight="true" outlineLevel="0" collapsed="false">
      <c r="A5193" s="9" t="n">
        <v>5188</v>
      </c>
      <c r="B5193" s="12" t="s">
        <v>18580</v>
      </c>
      <c r="C5193" s="12" t="s">
        <v>14656</v>
      </c>
      <c r="D5193" s="12" t="s">
        <v>18581</v>
      </c>
      <c r="E5193" s="12" t="s">
        <v>13284</v>
      </c>
      <c r="F5193" s="12" t="s">
        <v>386</v>
      </c>
      <c r="G5193" s="12"/>
      <c r="H5193" s="12" t="s">
        <v>18582</v>
      </c>
      <c r="I5193" s="12"/>
      <c r="J5193" s="13" t="s">
        <v>18583</v>
      </c>
      <c r="K5193" s="13"/>
      <c r="L5193" s="14" t="n">
        <v>43999</v>
      </c>
    </row>
    <row r="5194" s="5" customFormat="true" ht="45" hidden="false" customHeight="true" outlineLevel="0" collapsed="false">
      <c r="A5194" s="6" t="n">
        <v>5189</v>
      </c>
      <c r="B5194" s="9" t="s">
        <v>18584</v>
      </c>
      <c r="C5194" s="9" t="s">
        <v>14656</v>
      </c>
      <c r="D5194" s="9" t="s">
        <v>18585</v>
      </c>
      <c r="E5194" s="9" t="s">
        <v>13284</v>
      </c>
      <c r="F5194" s="9" t="s">
        <v>386</v>
      </c>
      <c r="G5194" s="9"/>
      <c r="H5194" s="9"/>
      <c r="I5194" s="9" t="s">
        <v>18586</v>
      </c>
      <c r="J5194" s="11" t="s">
        <v>18587</v>
      </c>
      <c r="K5194" s="11"/>
      <c r="L5194" s="14" t="n">
        <v>43999</v>
      </c>
    </row>
    <row r="5195" s="5" customFormat="true" ht="45" hidden="false" customHeight="true" outlineLevel="0" collapsed="false">
      <c r="A5195" s="9" t="n">
        <v>5190</v>
      </c>
      <c r="B5195" s="12" t="s">
        <v>18588</v>
      </c>
      <c r="C5195" s="12" t="s">
        <v>14656</v>
      </c>
      <c r="D5195" s="12" t="s">
        <v>18589</v>
      </c>
      <c r="E5195" s="12" t="s">
        <v>13284</v>
      </c>
      <c r="F5195" s="12" t="s">
        <v>386</v>
      </c>
      <c r="G5195" s="12"/>
      <c r="H5195" s="12"/>
      <c r="I5195" s="12" t="n">
        <v>4713097799</v>
      </c>
      <c r="J5195" s="13" t="s">
        <v>18590</v>
      </c>
      <c r="K5195" s="13"/>
      <c r="L5195" s="14" t="n">
        <v>43999</v>
      </c>
    </row>
    <row r="5196" s="5" customFormat="true" ht="45" hidden="false" customHeight="true" outlineLevel="0" collapsed="false">
      <c r="A5196" s="6" t="n">
        <v>5191</v>
      </c>
      <c r="B5196" s="9" t="s">
        <v>18591</v>
      </c>
      <c r="C5196" s="9" t="s">
        <v>14656</v>
      </c>
      <c r="D5196" s="9" t="s">
        <v>18592</v>
      </c>
      <c r="E5196" s="9" t="s">
        <v>13284</v>
      </c>
      <c r="F5196" s="9" t="s">
        <v>386</v>
      </c>
      <c r="G5196" s="9"/>
      <c r="H5196" s="9" t="n">
        <v>9349975808</v>
      </c>
      <c r="I5196" s="9"/>
      <c r="J5196" s="11" t="s">
        <v>18593</v>
      </c>
      <c r="K5196" s="11"/>
      <c r="L5196" s="14" t="n">
        <v>43999</v>
      </c>
    </row>
    <row r="5197" s="5" customFormat="true" ht="45" hidden="false" customHeight="true" outlineLevel="0" collapsed="false">
      <c r="A5197" s="9" t="n">
        <v>5192</v>
      </c>
      <c r="B5197" s="12" t="s">
        <v>18594</v>
      </c>
      <c r="C5197" s="12" t="s">
        <v>14656</v>
      </c>
      <c r="D5197" s="12" t="s">
        <v>18595</v>
      </c>
      <c r="E5197" s="12" t="s">
        <v>13284</v>
      </c>
      <c r="F5197" s="12" t="s">
        <v>386</v>
      </c>
      <c r="G5197" s="12"/>
      <c r="H5197" s="12"/>
      <c r="I5197" s="12" t="s">
        <v>18596</v>
      </c>
      <c r="J5197" s="13" t="s">
        <v>18597</v>
      </c>
      <c r="K5197" s="13"/>
      <c r="L5197" s="14" t="n">
        <v>43999</v>
      </c>
    </row>
    <row r="5198" s="5" customFormat="true" ht="45" hidden="false" customHeight="true" outlineLevel="0" collapsed="false">
      <c r="A5198" s="6" t="n">
        <v>5193</v>
      </c>
      <c r="B5198" s="9" t="s">
        <v>18598</v>
      </c>
      <c r="C5198" s="9" t="s">
        <v>14656</v>
      </c>
      <c r="D5198" s="9" t="s">
        <v>18599</v>
      </c>
      <c r="E5198" s="9" t="s">
        <v>14090</v>
      </c>
      <c r="F5198" s="9" t="s">
        <v>386</v>
      </c>
      <c r="G5198" s="9"/>
      <c r="H5198" s="9" t="n">
        <v>8907610268</v>
      </c>
      <c r="I5198" s="9"/>
      <c r="J5198" s="11" t="s">
        <v>18600</v>
      </c>
      <c r="K5198" s="11"/>
      <c r="L5198" s="14" t="n">
        <v>43999</v>
      </c>
    </row>
    <row r="5199" s="5" customFormat="true" ht="45" hidden="false" customHeight="true" outlineLevel="0" collapsed="false">
      <c r="A5199" s="9" t="n">
        <v>5194</v>
      </c>
      <c r="B5199" s="12" t="s">
        <v>18601</v>
      </c>
      <c r="C5199" s="12" t="s">
        <v>14656</v>
      </c>
      <c r="D5199" s="12" t="s">
        <v>18602</v>
      </c>
      <c r="E5199" s="12" t="s">
        <v>13284</v>
      </c>
      <c r="F5199" s="12" t="s">
        <v>386</v>
      </c>
      <c r="G5199" s="12"/>
      <c r="H5199" s="12"/>
      <c r="I5199" s="12" t="s">
        <v>18603</v>
      </c>
      <c r="J5199" s="13" t="s">
        <v>18604</v>
      </c>
      <c r="K5199" s="13"/>
      <c r="L5199" s="14" t="n">
        <v>43999</v>
      </c>
    </row>
    <row r="5200" s="5" customFormat="true" ht="45" hidden="false" customHeight="true" outlineLevel="0" collapsed="false">
      <c r="A5200" s="6" t="n">
        <v>5195</v>
      </c>
      <c r="B5200" s="9" t="s">
        <v>18605</v>
      </c>
      <c r="C5200" s="9" t="s">
        <v>14656</v>
      </c>
      <c r="D5200" s="9" t="s">
        <v>18606</v>
      </c>
      <c r="E5200" s="9" t="s">
        <v>13284</v>
      </c>
      <c r="F5200" s="9" t="s">
        <v>386</v>
      </c>
      <c r="G5200" s="9"/>
      <c r="H5200" s="9"/>
      <c r="I5200" s="9" t="s">
        <v>18607</v>
      </c>
      <c r="J5200" s="11" t="s">
        <v>18608</v>
      </c>
      <c r="K5200" s="11"/>
      <c r="L5200" s="14" t="n">
        <v>43999</v>
      </c>
    </row>
    <row r="5201" s="5" customFormat="true" ht="45" hidden="false" customHeight="true" outlineLevel="0" collapsed="false">
      <c r="A5201" s="9" t="n">
        <v>5196</v>
      </c>
      <c r="B5201" s="12" t="s">
        <v>18609</v>
      </c>
      <c r="C5201" s="12" t="s">
        <v>14656</v>
      </c>
      <c r="D5201" s="12" t="s">
        <v>18610</v>
      </c>
      <c r="E5201" s="12" t="s">
        <v>13284</v>
      </c>
      <c r="F5201" s="12" t="s">
        <v>386</v>
      </c>
      <c r="G5201" s="12"/>
      <c r="H5201" s="12"/>
      <c r="I5201" s="12"/>
      <c r="J5201" s="13" t="s">
        <v>18611</v>
      </c>
      <c r="K5201" s="13"/>
      <c r="L5201" s="14" t="n">
        <v>43999</v>
      </c>
    </row>
    <row r="5202" s="5" customFormat="true" ht="45" hidden="false" customHeight="true" outlineLevel="0" collapsed="false">
      <c r="A5202" s="6" t="n">
        <v>5197</v>
      </c>
      <c r="B5202" s="9" t="s">
        <v>18612</v>
      </c>
      <c r="C5202" s="9" t="s">
        <v>14656</v>
      </c>
      <c r="D5202" s="9" t="s">
        <v>18613</v>
      </c>
      <c r="E5202" s="9" t="s">
        <v>10953</v>
      </c>
      <c r="F5202" s="9" t="s">
        <v>386</v>
      </c>
      <c r="G5202" s="9"/>
      <c r="H5202" s="9" t="s">
        <v>18614</v>
      </c>
      <c r="I5202" s="9"/>
      <c r="J5202" s="11" t="s">
        <v>18615</v>
      </c>
      <c r="K5202" s="11"/>
      <c r="L5202" s="14" t="n">
        <v>43999</v>
      </c>
    </row>
    <row r="5203" s="5" customFormat="true" ht="45" hidden="false" customHeight="true" outlineLevel="0" collapsed="false">
      <c r="A5203" s="9" t="n">
        <v>5198</v>
      </c>
      <c r="B5203" s="12" t="s">
        <v>18616</v>
      </c>
      <c r="C5203" s="12" t="s">
        <v>14656</v>
      </c>
      <c r="D5203" s="12" t="s">
        <v>18617</v>
      </c>
      <c r="E5203" s="12" t="s">
        <v>10953</v>
      </c>
      <c r="F5203" s="12" t="s">
        <v>386</v>
      </c>
      <c r="G5203" s="12"/>
      <c r="H5203" s="12"/>
      <c r="I5203" s="12" t="s">
        <v>18618</v>
      </c>
      <c r="J5203" s="13" t="s">
        <v>18619</v>
      </c>
      <c r="K5203" s="13"/>
      <c r="L5203" s="14" t="n">
        <v>43999</v>
      </c>
    </row>
    <row r="5204" s="5" customFormat="true" ht="45" hidden="false" customHeight="true" outlineLevel="0" collapsed="false">
      <c r="A5204" s="6" t="n">
        <v>5199</v>
      </c>
      <c r="B5204" s="9" t="s">
        <v>18620</v>
      </c>
      <c r="C5204" s="9" t="s">
        <v>14656</v>
      </c>
      <c r="D5204" s="9" t="s">
        <v>18621</v>
      </c>
      <c r="E5204" s="9" t="s">
        <v>10953</v>
      </c>
      <c r="F5204" s="9" t="s">
        <v>386</v>
      </c>
      <c r="G5204" s="9"/>
      <c r="H5204" s="9"/>
      <c r="I5204" s="9"/>
      <c r="J5204" s="11" t="s">
        <v>18622</v>
      </c>
      <c r="K5204" s="11"/>
      <c r="L5204" s="14" t="n">
        <v>43999</v>
      </c>
    </row>
    <row r="5205" s="5" customFormat="true" ht="45" hidden="false" customHeight="true" outlineLevel="0" collapsed="false">
      <c r="A5205" s="9" t="n">
        <v>5200</v>
      </c>
      <c r="B5205" s="12" t="s">
        <v>18623</v>
      </c>
      <c r="C5205" s="12" t="s">
        <v>14656</v>
      </c>
      <c r="D5205" s="12" t="s">
        <v>18624</v>
      </c>
      <c r="E5205" s="12" t="s">
        <v>10953</v>
      </c>
      <c r="F5205" s="12" t="s">
        <v>386</v>
      </c>
      <c r="G5205" s="12"/>
      <c r="H5205" s="12" t="s">
        <v>18625</v>
      </c>
      <c r="I5205" s="12"/>
      <c r="J5205" s="13" t="s">
        <v>18626</v>
      </c>
      <c r="K5205" s="13"/>
      <c r="L5205" s="14" t="n">
        <v>43999</v>
      </c>
    </row>
    <row r="5206" s="5" customFormat="true" ht="45" hidden="false" customHeight="true" outlineLevel="0" collapsed="false">
      <c r="A5206" s="6" t="n">
        <v>5201</v>
      </c>
      <c r="B5206" s="9" t="s">
        <v>18627</v>
      </c>
      <c r="C5206" s="9" t="s">
        <v>14656</v>
      </c>
      <c r="D5206" s="9" t="s">
        <v>18628</v>
      </c>
      <c r="E5206" s="9" t="s">
        <v>10953</v>
      </c>
      <c r="F5206" s="9" t="s">
        <v>386</v>
      </c>
      <c r="G5206" s="9"/>
      <c r="H5206" s="9" t="s">
        <v>18629</v>
      </c>
      <c r="I5206" s="9"/>
      <c r="J5206" s="11" t="s">
        <v>18630</v>
      </c>
      <c r="K5206" s="11"/>
      <c r="L5206" s="14" t="n">
        <v>43999</v>
      </c>
    </row>
    <row r="5207" s="5" customFormat="true" ht="45" hidden="false" customHeight="true" outlineLevel="0" collapsed="false">
      <c r="A5207" s="9" t="n">
        <v>5202</v>
      </c>
      <c r="B5207" s="12" t="s">
        <v>18631</v>
      </c>
      <c r="C5207" s="12" t="s">
        <v>14656</v>
      </c>
      <c r="D5207" s="12" t="s">
        <v>18632</v>
      </c>
      <c r="E5207" s="12" t="s">
        <v>10953</v>
      </c>
      <c r="F5207" s="12" t="s">
        <v>386</v>
      </c>
      <c r="G5207" s="12"/>
      <c r="H5207" s="12"/>
      <c r="I5207" s="12" t="s">
        <v>18633</v>
      </c>
      <c r="J5207" s="13" t="s">
        <v>18634</v>
      </c>
      <c r="K5207" s="13"/>
      <c r="L5207" s="14" t="n">
        <v>43999</v>
      </c>
    </row>
    <row r="5208" s="5" customFormat="true" ht="45" hidden="false" customHeight="true" outlineLevel="0" collapsed="false">
      <c r="A5208" s="6" t="n">
        <v>5203</v>
      </c>
      <c r="B5208" s="9" t="s">
        <v>18635</v>
      </c>
      <c r="C5208" s="9" t="s">
        <v>14656</v>
      </c>
      <c r="D5208" s="9" t="s">
        <v>18636</v>
      </c>
      <c r="E5208" s="9" t="s">
        <v>10953</v>
      </c>
      <c r="F5208" s="9" t="s">
        <v>386</v>
      </c>
      <c r="G5208" s="9"/>
      <c r="H5208" s="9" t="s">
        <v>18637</v>
      </c>
      <c r="I5208" s="9"/>
      <c r="J5208" s="11" t="s">
        <v>18638</v>
      </c>
      <c r="K5208" s="11"/>
      <c r="L5208" s="14" t="n">
        <v>43999</v>
      </c>
    </row>
    <row r="5209" s="5" customFormat="true" ht="45" hidden="false" customHeight="true" outlineLevel="0" collapsed="false">
      <c r="A5209" s="9" t="n">
        <v>5204</v>
      </c>
      <c r="B5209" s="12" t="s">
        <v>18639</v>
      </c>
      <c r="C5209" s="12" t="s">
        <v>14656</v>
      </c>
      <c r="D5209" s="12" t="s">
        <v>18640</v>
      </c>
      <c r="E5209" s="12" t="s">
        <v>10953</v>
      </c>
      <c r="F5209" s="12" t="s">
        <v>386</v>
      </c>
      <c r="G5209" s="12"/>
      <c r="H5209" s="12" t="s">
        <v>18641</v>
      </c>
      <c r="I5209" s="12"/>
      <c r="J5209" s="13" t="s">
        <v>18642</v>
      </c>
      <c r="K5209" s="13"/>
      <c r="L5209" s="14" t="n">
        <v>43999</v>
      </c>
    </row>
    <row r="5210" s="5" customFormat="true" ht="45" hidden="false" customHeight="true" outlineLevel="0" collapsed="false">
      <c r="A5210" s="6" t="n">
        <v>5205</v>
      </c>
      <c r="B5210" s="9" t="s">
        <v>18643</v>
      </c>
      <c r="C5210" s="9" t="s">
        <v>14656</v>
      </c>
      <c r="D5210" s="9" t="s">
        <v>18644</v>
      </c>
      <c r="E5210" s="9" t="s">
        <v>10953</v>
      </c>
      <c r="F5210" s="9" t="s">
        <v>386</v>
      </c>
      <c r="G5210" s="9"/>
      <c r="H5210" s="9" t="s">
        <v>18645</v>
      </c>
      <c r="I5210" s="9" t="s">
        <v>18646</v>
      </c>
      <c r="J5210" s="11" t="s">
        <v>18647</v>
      </c>
      <c r="K5210" s="11"/>
      <c r="L5210" s="14" t="n">
        <v>43999</v>
      </c>
    </row>
    <row r="5211" s="5" customFormat="true" ht="45" hidden="false" customHeight="true" outlineLevel="0" collapsed="false">
      <c r="A5211" s="9" t="n">
        <v>5206</v>
      </c>
      <c r="B5211" s="12" t="s">
        <v>18648</v>
      </c>
      <c r="C5211" s="12" t="s">
        <v>14656</v>
      </c>
      <c r="D5211" s="12" t="s">
        <v>18649</v>
      </c>
      <c r="E5211" s="12" t="s">
        <v>10953</v>
      </c>
      <c r="F5211" s="12" t="s">
        <v>386</v>
      </c>
      <c r="G5211" s="12"/>
      <c r="H5211" s="12"/>
      <c r="I5211" s="12" t="s">
        <v>18650</v>
      </c>
      <c r="J5211" s="13" t="s">
        <v>18651</v>
      </c>
      <c r="K5211" s="13"/>
      <c r="L5211" s="14" t="n">
        <v>43999</v>
      </c>
    </row>
    <row r="5212" s="5" customFormat="true" ht="45" hidden="false" customHeight="true" outlineLevel="0" collapsed="false">
      <c r="A5212" s="6" t="n">
        <v>5207</v>
      </c>
      <c r="B5212" s="9" t="s">
        <v>18652</v>
      </c>
      <c r="C5212" s="9" t="s">
        <v>14656</v>
      </c>
      <c r="D5212" s="9" t="s">
        <v>18653</v>
      </c>
      <c r="E5212" s="9" t="s">
        <v>10953</v>
      </c>
      <c r="F5212" s="9" t="s">
        <v>386</v>
      </c>
      <c r="G5212" s="9"/>
      <c r="H5212" s="9" t="s">
        <v>18654</v>
      </c>
      <c r="I5212" s="9" t="s">
        <v>18655</v>
      </c>
      <c r="J5212" s="11" t="s">
        <v>18656</v>
      </c>
      <c r="K5212" s="11" t="s">
        <v>18657</v>
      </c>
      <c r="L5212" s="14" t="n">
        <v>43999</v>
      </c>
    </row>
    <row r="5213" s="5" customFormat="true" ht="45" hidden="false" customHeight="true" outlineLevel="0" collapsed="false">
      <c r="A5213" s="9" t="n">
        <v>5208</v>
      </c>
      <c r="B5213" s="12" t="s">
        <v>18658</v>
      </c>
      <c r="C5213" s="12" t="s">
        <v>14656</v>
      </c>
      <c r="D5213" s="12" t="s">
        <v>18659</v>
      </c>
      <c r="E5213" s="12" t="s">
        <v>10953</v>
      </c>
      <c r="F5213" s="12" t="s">
        <v>386</v>
      </c>
      <c r="G5213" s="12"/>
      <c r="H5213" s="12" t="s">
        <v>18660</v>
      </c>
      <c r="I5213" s="12" t="s">
        <v>18661</v>
      </c>
      <c r="J5213" s="13" t="s">
        <v>18662</v>
      </c>
      <c r="K5213" s="13"/>
      <c r="L5213" s="14" t="n">
        <v>43999</v>
      </c>
    </row>
    <row r="5214" s="5" customFormat="true" ht="45" hidden="false" customHeight="true" outlineLevel="0" collapsed="false">
      <c r="A5214" s="6" t="n">
        <v>5209</v>
      </c>
      <c r="B5214" s="9" t="s">
        <v>18663</v>
      </c>
      <c r="C5214" s="9" t="s">
        <v>14656</v>
      </c>
      <c r="D5214" s="9" t="s">
        <v>18664</v>
      </c>
      <c r="E5214" s="9" t="s">
        <v>10953</v>
      </c>
      <c r="F5214" s="9" t="s">
        <v>386</v>
      </c>
      <c r="G5214" s="9"/>
      <c r="H5214" s="9"/>
      <c r="I5214" s="9" t="s">
        <v>18665</v>
      </c>
      <c r="J5214" s="11"/>
      <c r="K5214" s="11"/>
      <c r="L5214" s="14" t="n">
        <v>43999</v>
      </c>
    </row>
    <row r="5215" s="5" customFormat="true" ht="45" hidden="false" customHeight="true" outlineLevel="0" collapsed="false">
      <c r="A5215" s="9" t="n">
        <v>5210</v>
      </c>
      <c r="B5215" s="12" t="s">
        <v>18666</v>
      </c>
      <c r="C5215" s="12" t="s">
        <v>14656</v>
      </c>
      <c r="D5215" s="12" t="s">
        <v>18667</v>
      </c>
      <c r="E5215" s="12" t="s">
        <v>4957</v>
      </c>
      <c r="F5215" s="12" t="s">
        <v>386</v>
      </c>
      <c r="G5215" s="12"/>
      <c r="H5215" s="12"/>
      <c r="I5215" s="12" t="s">
        <v>18668</v>
      </c>
      <c r="J5215" s="13" t="s">
        <v>18669</v>
      </c>
      <c r="K5215" s="13"/>
      <c r="L5215" s="14" t="n">
        <v>43999</v>
      </c>
    </row>
    <row r="5216" s="5" customFormat="true" ht="45" hidden="false" customHeight="true" outlineLevel="0" collapsed="false">
      <c r="A5216" s="6" t="n">
        <v>5211</v>
      </c>
      <c r="B5216" s="9" t="s">
        <v>18670</v>
      </c>
      <c r="C5216" s="9" t="s">
        <v>14656</v>
      </c>
      <c r="D5216" s="9" t="s">
        <v>18671</v>
      </c>
      <c r="E5216" s="9" t="s">
        <v>13284</v>
      </c>
      <c r="F5216" s="9" t="s">
        <v>386</v>
      </c>
      <c r="G5216" s="9"/>
      <c r="H5216" s="9"/>
      <c r="I5216" s="9" t="s">
        <v>18672</v>
      </c>
      <c r="J5216" s="11" t="s">
        <v>18673</v>
      </c>
      <c r="K5216" s="11"/>
      <c r="L5216" s="14" t="n">
        <v>43999</v>
      </c>
    </row>
    <row r="5217" s="5" customFormat="true" ht="45" hidden="false" customHeight="true" outlineLevel="0" collapsed="false">
      <c r="A5217" s="9" t="n">
        <v>5212</v>
      </c>
      <c r="B5217" s="12" t="s">
        <v>18674</v>
      </c>
      <c r="C5217" s="12" t="s">
        <v>14656</v>
      </c>
      <c r="D5217" s="12" t="s">
        <v>18675</v>
      </c>
      <c r="E5217" s="12" t="s">
        <v>10953</v>
      </c>
      <c r="F5217" s="12" t="s">
        <v>386</v>
      </c>
      <c r="G5217" s="12"/>
      <c r="H5217" s="12"/>
      <c r="I5217" s="12" t="s">
        <v>18676</v>
      </c>
      <c r="J5217" s="13" t="s">
        <v>18677</v>
      </c>
      <c r="K5217" s="13"/>
      <c r="L5217" s="14" t="n">
        <v>43999</v>
      </c>
    </row>
    <row r="5218" s="5" customFormat="true" ht="45" hidden="false" customHeight="true" outlineLevel="0" collapsed="false">
      <c r="A5218" s="6" t="n">
        <v>5213</v>
      </c>
      <c r="B5218" s="9" t="s">
        <v>18678</v>
      </c>
      <c r="C5218" s="9" t="s">
        <v>14656</v>
      </c>
      <c r="D5218" s="9" t="s">
        <v>18679</v>
      </c>
      <c r="E5218" s="9" t="s">
        <v>10953</v>
      </c>
      <c r="F5218" s="9" t="s">
        <v>386</v>
      </c>
      <c r="G5218" s="9"/>
      <c r="H5218" s="9" t="s">
        <v>18680</v>
      </c>
      <c r="I5218" s="9" t="s">
        <v>18681</v>
      </c>
      <c r="J5218" s="11" t="s">
        <v>18682</v>
      </c>
      <c r="K5218" s="11"/>
      <c r="L5218" s="14" t="n">
        <v>43999</v>
      </c>
    </row>
    <row r="5219" s="5" customFormat="true" ht="45" hidden="false" customHeight="true" outlineLevel="0" collapsed="false">
      <c r="A5219" s="9" t="n">
        <v>5214</v>
      </c>
      <c r="B5219" s="12" t="s">
        <v>18683</v>
      </c>
      <c r="C5219" s="12" t="s">
        <v>14656</v>
      </c>
      <c r="D5219" s="12" t="s">
        <v>18684</v>
      </c>
      <c r="E5219" s="12" t="s">
        <v>10953</v>
      </c>
      <c r="F5219" s="12" t="s">
        <v>386</v>
      </c>
      <c r="G5219" s="12"/>
      <c r="H5219" s="12" t="s">
        <v>18685</v>
      </c>
      <c r="I5219" s="12"/>
      <c r="J5219" s="13" t="s">
        <v>18686</v>
      </c>
      <c r="K5219" s="13"/>
      <c r="L5219" s="14" t="n">
        <v>43999</v>
      </c>
    </row>
    <row r="5220" s="5" customFormat="true" ht="45" hidden="false" customHeight="true" outlineLevel="0" collapsed="false">
      <c r="A5220" s="6" t="n">
        <v>5215</v>
      </c>
      <c r="B5220" s="9" t="s">
        <v>18687</v>
      </c>
      <c r="C5220" s="9" t="s">
        <v>14656</v>
      </c>
      <c r="D5220" s="9" t="s">
        <v>18688</v>
      </c>
      <c r="E5220" s="9" t="s">
        <v>10953</v>
      </c>
      <c r="F5220" s="9" t="s">
        <v>386</v>
      </c>
      <c r="G5220" s="9"/>
      <c r="H5220" s="9" t="s">
        <v>18689</v>
      </c>
      <c r="I5220" s="9"/>
      <c r="J5220" s="11" t="s">
        <v>18690</v>
      </c>
      <c r="K5220" s="11"/>
      <c r="L5220" s="14" t="n">
        <v>43999</v>
      </c>
    </row>
    <row r="5221" s="5" customFormat="true" ht="45" hidden="false" customHeight="true" outlineLevel="0" collapsed="false">
      <c r="A5221" s="9" t="n">
        <v>5216</v>
      </c>
      <c r="B5221" s="12" t="s">
        <v>18691</v>
      </c>
      <c r="C5221" s="12" t="s">
        <v>14656</v>
      </c>
      <c r="D5221" s="12" t="s">
        <v>18692</v>
      </c>
      <c r="E5221" s="12" t="s">
        <v>10953</v>
      </c>
      <c r="F5221" s="12" t="s">
        <v>386</v>
      </c>
      <c r="G5221" s="12"/>
      <c r="H5221" s="12" t="n">
        <v>9645994050</v>
      </c>
      <c r="I5221" s="12"/>
      <c r="J5221" s="13" t="s">
        <v>18693</v>
      </c>
      <c r="K5221" s="13"/>
      <c r="L5221" s="14" t="n">
        <v>43999</v>
      </c>
    </row>
    <row r="5222" s="5" customFormat="true" ht="45" hidden="false" customHeight="true" outlineLevel="0" collapsed="false">
      <c r="A5222" s="6" t="n">
        <v>5217</v>
      </c>
      <c r="B5222" s="9" t="s">
        <v>18694</v>
      </c>
      <c r="C5222" s="9" t="s">
        <v>14656</v>
      </c>
      <c r="D5222" s="9" t="s">
        <v>18695</v>
      </c>
      <c r="E5222" s="9" t="s">
        <v>10953</v>
      </c>
      <c r="F5222" s="9" t="s">
        <v>386</v>
      </c>
      <c r="G5222" s="9"/>
      <c r="H5222" s="9"/>
      <c r="I5222" s="9" t="s">
        <v>18696</v>
      </c>
      <c r="J5222" s="11" t="s">
        <v>18697</v>
      </c>
      <c r="K5222" s="11"/>
      <c r="L5222" s="14" t="n">
        <v>43999</v>
      </c>
    </row>
    <row r="5223" s="5" customFormat="true" ht="45" hidden="false" customHeight="true" outlineLevel="0" collapsed="false">
      <c r="A5223" s="9" t="n">
        <v>5218</v>
      </c>
      <c r="B5223" s="12" t="s">
        <v>18698</v>
      </c>
      <c r="C5223" s="12" t="s">
        <v>14656</v>
      </c>
      <c r="D5223" s="12" t="s">
        <v>18699</v>
      </c>
      <c r="E5223" s="12" t="s">
        <v>10953</v>
      </c>
      <c r="F5223" s="12" t="s">
        <v>386</v>
      </c>
      <c r="G5223" s="12"/>
      <c r="H5223" s="12"/>
      <c r="I5223" s="12" t="s">
        <v>18700</v>
      </c>
      <c r="J5223" s="13" t="s">
        <v>18701</v>
      </c>
      <c r="K5223" s="13"/>
      <c r="L5223" s="14" t="n">
        <v>43999</v>
      </c>
    </row>
    <row r="5224" s="5" customFormat="true" ht="45" hidden="false" customHeight="true" outlineLevel="0" collapsed="false">
      <c r="A5224" s="6" t="n">
        <v>5219</v>
      </c>
      <c r="B5224" s="9" t="s">
        <v>18702</v>
      </c>
      <c r="C5224" s="9" t="s">
        <v>14656</v>
      </c>
      <c r="D5224" s="9" t="s">
        <v>18703</v>
      </c>
      <c r="E5224" s="9" t="s">
        <v>10953</v>
      </c>
      <c r="F5224" s="9" t="s">
        <v>386</v>
      </c>
      <c r="G5224" s="9"/>
      <c r="H5224" s="9"/>
      <c r="I5224" s="9" t="s">
        <v>18704</v>
      </c>
      <c r="J5224" s="11"/>
      <c r="K5224" s="11"/>
      <c r="L5224" s="14" t="n">
        <v>43999</v>
      </c>
    </row>
    <row r="5225" s="5" customFormat="true" ht="45" hidden="false" customHeight="true" outlineLevel="0" collapsed="false">
      <c r="A5225" s="9" t="n">
        <v>5220</v>
      </c>
      <c r="B5225" s="12" t="s">
        <v>18705</v>
      </c>
      <c r="C5225" s="12" t="s">
        <v>14656</v>
      </c>
      <c r="D5225" s="12" t="s">
        <v>18706</v>
      </c>
      <c r="E5225" s="12" t="s">
        <v>10953</v>
      </c>
      <c r="F5225" s="12" t="s">
        <v>386</v>
      </c>
      <c r="G5225" s="12"/>
      <c r="H5225" s="12" t="n">
        <v>9148006751</v>
      </c>
      <c r="I5225" s="12"/>
      <c r="J5225" s="13" t="s">
        <v>18707</v>
      </c>
      <c r="K5225" s="13"/>
      <c r="L5225" s="14" t="n">
        <v>43999</v>
      </c>
    </row>
    <row r="5226" s="5" customFormat="true" ht="45" hidden="false" customHeight="true" outlineLevel="0" collapsed="false">
      <c r="A5226" s="6" t="n">
        <v>5221</v>
      </c>
      <c r="B5226" s="9" t="s">
        <v>18708</v>
      </c>
      <c r="C5226" s="9" t="s">
        <v>14656</v>
      </c>
      <c r="D5226" s="9" t="s">
        <v>18709</v>
      </c>
      <c r="E5226" s="9" t="s">
        <v>10953</v>
      </c>
      <c r="F5226" s="9" t="s">
        <v>386</v>
      </c>
      <c r="G5226" s="9"/>
      <c r="H5226" s="9" t="s">
        <v>18710</v>
      </c>
      <c r="I5226" s="9"/>
      <c r="J5226" s="11" t="s">
        <v>18711</v>
      </c>
      <c r="K5226" s="11"/>
      <c r="L5226" s="14" t="n">
        <v>43999</v>
      </c>
    </row>
    <row r="5227" s="5" customFormat="true" ht="45" hidden="false" customHeight="true" outlineLevel="0" collapsed="false">
      <c r="A5227" s="9" t="n">
        <v>5222</v>
      </c>
      <c r="B5227" s="12" t="s">
        <v>18712</v>
      </c>
      <c r="C5227" s="12" t="s">
        <v>14656</v>
      </c>
      <c r="D5227" s="12" t="s">
        <v>18713</v>
      </c>
      <c r="E5227" s="12" t="s">
        <v>13284</v>
      </c>
      <c r="F5227" s="12" t="s">
        <v>386</v>
      </c>
      <c r="G5227" s="12"/>
      <c r="H5227" s="12"/>
      <c r="I5227" s="12" t="s">
        <v>18714</v>
      </c>
      <c r="J5227" s="13" t="s">
        <v>18715</v>
      </c>
      <c r="K5227" s="13"/>
      <c r="L5227" s="14" t="n">
        <v>43999</v>
      </c>
    </row>
    <row r="5228" s="5" customFormat="true" ht="45" hidden="false" customHeight="true" outlineLevel="0" collapsed="false">
      <c r="A5228" s="6" t="n">
        <v>5223</v>
      </c>
      <c r="B5228" s="9" t="s">
        <v>18716</v>
      </c>
      <c r="C5228" s="9" t="s">
        <v>14656</v>
      </c>
      <c r="D5228" s="9" t="s">
        <v>18717</v>
      </c>
      <c r="E5228" s="9" t="s">
        <v>10953</v>
      </c>
      <c r="F5228" s="9" t="s">
        <v>386</v>
      </c>
      <c r="G5228" s="9"/>
      <c r="H5228" s="9" t="n">
        <v>8086113300</v>
      </c>
      <c r="I5228" s="9"/>
      <c r="J5228" s="11"/>
      <c r="K5228" s="11"/>
      <c r="L5228" s="14" t="n">
        <v>43999</v>
      </c>
    </row>
    <row r="5229" s="5" customFormat="true" ht="45" hidden="false" customHeight="true" outlineLevel="0" collapsed="false">
      <c r="A5229" s="9" t="n">
        <v>5224</v>
      </c>
      <c r="B5229" s="12" t="s">
        <v>18718</v>
      </c>
      <c r="C5229" s="12" t="s">
        <v>14656</v>
      </c>
      <c r="D5229" s="12" t="s">
        <v>18719</v>
      </c>
      <c r="E5229" s="12" t="s">
        <v>10953</v>
      </c>
      <c r="F5229" s="12" t="s">
        <v>386</v>
      </c>
      <c r="G5229" s="12"/>
      <c r="H5229" s="12"/>
      <c r="I5229" s="12" t="s">
        <v>18720</v>
      </c>
      <c r="J5229" s="13" t="s">
        <v>18721</v>
      </c>
      <c r="K5229" s="13"/>
      <c r="L5229" s="14" t="n">
        <v>43999</v>
      </c>
    </row>
    <row r="5230" s="5" customFormat="true" ht="45" hidden="false" customHeight="true" outlineLevel="0" collapsed="false">
      <c r="A5230" s="6" t="n">
        <v>5225</v>
      </c>
      <c r="B5230" s="9" t="s">
        <v>18722</v>
      </c>
      <c r="C5230" s="9" t="s">
        <v>14656</v>
      </c>
      <c r="D5230" s="9" t="s">
        <v>18723</v>
      </c>
      <c r="E5230" s="9" t="s">
        <v>10953</v>
      </c>
      <c r="F5230" s="9" t="s">
        <v>386</v>
      </c>
      <c r="G5230" s="9"/>
      <c r="H5230" s="9"/>
      <c r="I5230" s="9" t="s">
        <v>18724</v>
      </c>
      <c r="J5230" s="11" t="s">
        <v>18725</v>
      </c>
      <c r="K5230" s="11"/>
      <c r="L5230" s="14" t="n">
        <v>43999</v>
      </c>
    </row>
    <row r="5231" s="5" customFormat="true" ht="45" hidden="false" customHeight="true" outlineLevel="0" collapsed="false">
      <c r="A5231" s="9" t="n">
        <v>5226</v>
      </c>
      <c r="B5231" s="12" t="s">
        <v>18726</v>
      </c>
      <c r="C5231" s="12" t="s">
        <v>14656</v>
      </c>
      <c r="D5231" s="12" t="s">
        <v>18727</v>
      </c>
      <c r="E5231" s="12" t="s">
        <v>10953</v>
      </c>
      <c r="F5231" s="12" t="s">
        <v>386</v>
      </c>
      <c r="G5231" s="12"/>
      <c r="H5231" s="12"/>
      <c r="I5231" s="12"/>
      <c r="J5231" s="13" t="s">
        <v>18728</v>
      </c>
      <c r="K5231" s="13"/>
      <c r="L5231" s="14" t="n">
        <v>43999</v>
      </c>
    </row>
    <row r="5232" s="5" customFormat="true" ht="45" hidden="false" customHeight="true" outlineLevel="0" collapsed="false">
      <c r="A5232" s="6" t="n">
        <v>5227</v>
      </c>
      <c r="B5232" s="9" t="s">
        <v>18729</v>
      </c>
      <c r="C5232" s="9" t="s">
        <v>14656</v>
      </c>
      <c r="D5232" s="9" t="s">
        <v>18730</v>
      </c>
      <c r="E5232" s="9" t="s">
        <v>10953</v>
      </c>
      <c r="F5232" s="9" t="s">
        <v>386</v>
      </c>
      <c r="G5232" s="9"/>
      <c r="H5232" s="9"/>
      <c r="I5232" s="9"/>
      <c r="J5232" s="11" t="s">
        <v>18731</v>
      </c>
      <c r="K5232" s="11"/>
      <c r="L5232" s="14" t="n">
        <v>43999</v>
      </c>
    </row>
    <row r="5233" s="5" customFormat="true" ht="45" hidden="false" customHeight="true" outlineLevel="0" collapsed="false">
      <c r="A5233" s="9" t="n">
        <v>5228</v>
      </c>
      <c r="B5233" s="12" t="s">
        <v>18732</v>
      </c>
      <c r="C5233" s="12" t="s">
        <v>14656</v>
      </c>
      <c r="D5233" s="12" t="s">
        <v>18733</v>
      </c>
      <c r="E5233" s="12" t="s">
        <v>10953</v>
      </c>
      <c r="F5233" s="12" t="s">
        <v>386</v>
      </c>
      <c r="G5233" s="12"/>
      <c r="H5233" s="12" t="n">
        <v>8129005599</v>
      </c>
      <c r="I5233" s="12"/>
      <c r="J5233" s="13" t="s">
        <v>18734</v>
      </c>
      <c r="K5233" s="13"/>
      <c r="L5233" s="14" t="n">
        <v>43999</v>
      </c>
    </row>
    <row r="5234" s="5" customFormat="true" ht="45" hidden="false" customHeight="true" outlineLevel="0" collapsed="false">
      <c r="A5234" s="6" t="n">
        <v>5229</v>
      </c>
      <c r="B5234" s="9" t="s">
        <v>18735</v>
      </c>
      <c r="C5234" s="9" t="s">
        <v>14656</v>
      </c>
      <c r="D5234" s="9" t="s">
        <v>18736</v>
      </c>
      <c r="E5234" s="9" t="s">
        <v>10953</v>
      </c>
      <c r="F5234" s="9" t="s">
        <v>386</v>
      </c>
      <c r="G5234" s="9"/>
      <c r="H5234" s="9" t="s">
        <v>18737</v>
      </c>
      <c r="I5234" s="9"/>
      <c r="J5234" s="11" t="s">
        <v>18738</v>
      </c>
      <c r="K5234" s="11"/>
      <c r="L5234" s="14" t="n">
        <v>43999</v>
      </c>
    </row>
    <row r="5235" s="5" customFormat="true" ht="45" hidden="false" customHeight="true" outlineLevel="0" collapsed="false">
      <c r="A5235" s="9" t="n">
        <v>5230</v>
      </c>
      <c r="B5235" s="12" t="s">
        <v>18739</v>
      </c>
      <c r="C5235" s="12" t="s">
        <v>14656</v>
      </c>
      <c r="D5235" s="12" t="s">
        <v>18740</v>
      </c>
      <c r="E5235" s="12" t="s">
        <v>10953</v>
      </c>
      <c r="F5235" s="12" t="s">
        <v>386</v>
      </c>
      <c r="G5235" s="12"/>
      <c r="H5235" s="12" t="n">
        <v>9072982588</v>
      </c>
      <c r="I5235" s="12"/>
      <c r="J5235" s="13" t="s">
        <v>18741</v>
      </c>
      <c r="K5235" s="13"/>
      <c r="L5235" s="14" t="n">
        <v>43999</v>
      </c>
    </row>
    <row r="5236" s="5" customFormat="true" ht="45" hidden="false" customHeight="true" outlineLevel="0" collapsed="false">
      <c r="A5236" s="6" t="n">
        <v>5231</v>
      </c>
      <c r="B5236" s="9" t="s">
        <v>18742</v>
      </c>
      <c r="C5236" s="9" t="s">
        <v>14656</v>
      </c>
      <c r="D5236" s="9" t="s">
        <v>18743</v>
      </c>
      <c r="E5236" s="9" t="s">
        <v>10953</v>
      </c>
      <c r="F5236" s="9" t="s">
        <v>386</v>
      </c>
      <c r="G5236" s="9"/>
      <c r="H5236" s="9" t="n">
        <v>9605697249</v>
      </c>
      <c r="I5236" s="9"/>
      <c r="J5236" s="11" t="s">
        <v>18744</v>
      </c>
      <c r="K5236" s="11"/>
      <c r="L5236" s="14" t="n">
        <v>43999</v>
      </c>
    </row>
    <row r="5237" s="5" customFormat="true" ht="45" hidden="false" customHeight="true" outlineLevel="0" collapsed="false">
      <c r="A5237" s="9" t="n">
        <v>5232</v>
      </c>
      <c r="B5237" s="12" t="s">
        <v>18745</v>
      </c>
      <c r="C5237" s="12" t="s">
        <v>14656</v>
      </c>
      <c r="D5237" s="12" t="s">
        <v>18746</v>
      </c>
      <c r="E5237" s="12" t="s">
        <v>10953</v>
      </c>
      <c r="F5237" s="12" t="s">
        <v>386</v>
      </c>
      <c r="G5237" s="12"/>
      <c r="H5237" s="12"/>
      <c r="I5237" s="12" t="s">
        <v>18747</v>
      </c>
      <c r="J5237" s="13" t="s">
        <v>18748</v>
      </c>
      <c r="K5237" s="13"/>
      <c r="L5237" s="14" t="n">
        <v>43999</v>
      </c>
    </row>
    <row r="5238" s="5" customFormat="true" ht="45" hidden="false" customHeight="true" outlineLevel="0" collapsed="false">
      <c r="A5238" s="6" t="n">
        <v>5233</v>
      </c>
      <c r="B5238" s="9" t="s">
        <v>18749</v>
      </c>
      <c r="C5238" s="9" t="s">
        <v>14656</v>
      </c>
      <c r="D5238" s="9" t="s">
        <v>18750</v>
      </c>
      <c r="E5238" s="9" t="s">
        <v>10953</v>
      </c>
      <c r="F5238" s="9" t="s">
        <v>386</v>
      </c>
      <c r="G5238" s="9"/>
      <c r="H5238" s="9" t="n">
        <v>6282608085</v>
      </c>
      <c r="I5238" s="9"/>
      <c r="J5238" s="11" t="s">
        <v>18751</v>
      </c>
      <c r="K5238" s="11"/>
      <c r="L5238" s="14" t="n">
        <v>43999</v>
      </c>
    </row>
    <row r="5239" s="5" customFormat="true" ht="45" hidden="false" customHeight="true" outlineLevel="0" collapsed="false">
      <c r="A5239" s="9" t="n">
        <v>5234</v>
      </c>
      <c r="B5239" s="12" t="s">
        <v>18752</v>
      </c>
      <c r="C5239" s="12" t="s">
        <v>14656</v>
      </c>
      <c r="D5239" s="12" t="s">
        <v>18753</v>
      </c>
      <c r="E5239" s="12" t="s">
        <v>10953</v>
      </c>
      <c r="F5239" s="12" t="s">
        <v>386</v>
      </c>
      <c r="G5239" s="12"/>
      <c r="H5239" s="12" t="n">
        <v>9633463153</v>
      </c>
      <c r="I5239" s="12"/>
      <c r="J5239" s="13" t="s">
        <v>18754</v>
      </c>
      <c r="K5239" s="13"/>
      <c r="L5239" s="14" t="n">
        <v>43999</v>
      </c>
    </row>
    <row r="5240" s="5" customFormat="true" ht="45" hidden="false" customHeight="true" outlineLevel="0" collapsed="false">
      <c r="A5240" s="6" t="n">
        <v>5235</v>
      </c>
      <c r="B5240" s="9" t="s">
        <v>18755</v>
      </c>
      <c r="C5240" s="9" t="s">
        <v>14656</v>
      </c>
      <c r="D5240" s="9" t="s">
        <v>18756</v>
      </c>
      <c r="E5240" s="9" t="s">
        <v>10953</v>
      </c>
      <c r="F5240" s="9" t="s">
        <v>386</v>
      </c>
      <c r="G5240" s="9"/>
      <c r="H5240" s="9"/>
      <c r="I5240" s="9" t="n">
        <v>4952959900</v>
      </c>
      <c r="J5240" s="11" t="s">
        <v>18757</v>
      </c>
      <c r="K5240" s="11"/>
      <c r="L5240" s="14" t="n">
        <v>43999</v>
      </c>
    </row>
    <row r="5241" s="5" customFormat="true" ht="45" hidden="false" customHeight="true" outlineLevel="0" collapsed="false">
      <c r="A5241" s="9" t="n">
        <v>5236</v>
      </c>
      <c r="B5241" s="12" t="s">
        <v>18758</v>
      </c>
      <c r="C5241" s="12" t="s">
        <v>14656</v>
      </c>
      <c r="D5241" s="12" t="s">
        <v>18759</v>
      </c>
      <c r="E5241" s="12" t="s">
        <v>10953</v>
      </c>
      <c r="F5241" s="12" t="s">
        <v>386</v>
      </c>
      <c r="G5241" s="12"/>
      <c r="H5241" s="12"/>
      <c r="I5241" s="12" t="n">
        <v>916282802686</v>
      </c>
      <c r="J5241" s="13" t="s">
        <v>18760</v>
      </c>
      <c r="K5241" s="13"/>
      <c r="L5241" s="14" t="n">
        <v>43999</v>
      </c>
    </row>
    <row r="5242" s="5" customFormat="true" ht="45" hidden="false" customHeight="true" outlineLevel="0" collapsed="false">
      <c r="A5242" s="6" t="n">
        <v>5237</v>
      </c>
      <c r="B5242" s="9" t="s">
        <v>18761</v>
      </c>
      <c r="C5242" s="9" t="s">
        <v>14656</v>
      </c>
      <c r="D5242" s="9" t="s">
        <v>18762</v>
      </c>
      <c r="E5242" s="9" t="s">
        <v>10953</v>
      </c>
      <c r="F5242" s="9" t="s">
        <v>386</v>
      </c>
      <c r="G5242" s="9"/>
      <c r="H5242" s="9" t="n">
        <v>9886365308</v>
      </c>
      <c r="I5242" s="9" t="s">
        <v>13606</v>
      </c>
      <c r="J5242" s="11" t="s">
        <v>18763</v>
      </c>
      <c r="K5242" s="11"/>
      <c r="L5242" s="14" t="n">
        <v>43999</v>
      </c>
    </row>
    <row r="5243" s="5" customFormat="true" ht="45" hidden="false" customHeight="true" outlineLevel="0" collapsed="false">
      <c r="A5243" s="9" t="n">
        <v>5238</v>
      </c>
      <c r="B5243" s="12" t="s">
        <v>18764</v>
      </c>
      <c r="C5243" s="12" t="s">
        <v>14656</v>
      </c>
      <c r="D5243" s="12" t="s">
        <v>18765</v>
      </c>
      <c r="E5243" s="12" t="s">
        <v>10953</v>
      </c>
      <c r="F5243" s="12" t="s">
        <v>386</v>
      </c>
      <c r="G5243" s="12"/>
      <c r="H5243" s="12" t="s">
        <v>18766</v>
      </c>
      <c r="I5243" s="12"/>
      <c r="J5243" s="13" t="s">
        <v>18767</v>
      </c>
      <c r="K5243" s="13"/>
      <c r="L5243" s="14" t="n">
        <v>43999</v>
      </c>
    </row>
    <row r="5244" s="5" customFormat="true" ht="45" hidden="false" customHeight="true" outlineLevel="0" collapsed="false">
      <c r="A5244" s="6" t="n">
        <v>5239</v>
      </c>
      <c r="B5244" s="9" t="s">
        <v>18768</v>
      </c>
      <c r="C5244" s="9" t="s">
        <v>14656</v>
      </c>
      <c r="D5244" s="9" t="s">
        <v>18769</v>
      </c>
      <c r="E5244" s="9" t="s">
        <v>10953</v>
      </c>
      <c r="F5244" s="9" t="s">
        <v>386</v>
      </c>
      <c r="G5244" s="9"/>
      <c r="H5244" s="9" t="n">
        <v>9995612815</v>
      </c>
      <c r="I5244" s="9"/>
      <c r="J5244" s="11" t="s">
        <v>18770</v>
      </c>
      <c r="K5244" s="11"/>
      <c r="L5244" s="14" t="n">
        <v>43999</v>
      </c>
    </row>
    <row r="5245" s="5" customFormat="true" ht="45" hidden="false" customHeight="true" outlineLevel="0" collapsed="false">
      <c r="A5245" s="9" t="n">
        <v>5240</v>
      </c>
      <c r="B5245" s="12" t="s">
        <v>18771</v>
      </c>
      <c r="C5245" s="12" t="s">
        <v>14656</v>
      </c>
      <c r="D5245" s="12" t="s">
        <v>18772</v>
      </c>
      <c r="E5245" s="12" t="s">
        <v>10953</v>
      </c>
      <c r="F5245" s="12" t="s">
        <v>386</v>
      </c>
      <c r="G5245" s="12"/>
      <c r="H5245" s="12" t="s">
        <v>18773</v>
      </c>
      <c r="I5245" s="12"/>
      <c r="J5245" s="13" t="s">
        <v>18774</v>
      </c>
      <c r="K5245" s="13"/>
      <c r="L5245" s="14" t="n">
        <v>43999</v>
      </c>
    </row>
    <row r="5246" s="5" customFormat="true" ht="45" hidden="false" customHeight="true" outlineLevel="0" collapsed="false">
      <c r="A5246" s="6" t="n">
        <v>5241</v>
      </c>
      <c r="B5246" s="9" t="s">
        <v>18775</v>
      </c>
      <c r="C5246" s="9" t="s">
        <v>14656</v>
      </c>
      <c r="D5246" s="9" t="s">
        <v>18776</v>
      </c>
      <c r="E5246" s="9" t="s">
        <v>10953</v>
      </c>
      <c r="F5246" s="9" t="s">
        <v>386</v>
      </c>
      <c r="G5246" s="9"/>
      <c r="H5246" s="9" t="s">
        <v>18777</v>
      </c>
      <c r="I5246" s="9"/>
      <c r="J5246" s="11" t="s">
        <v>18778</v>
      </c>
      <c r="K5246" s="11"/>
      <c r="L5246" s="14" t="n">
        <v>43999</v>
      </c>
    </row>
    <row r="5247" s="5" customFormat="true" ht="45" hidden="false" customHeight="true" outlineLevel="0" collapsed="false">
      <c r="A5247" s="9" t="n">
        <v>5242</v>
      </c>
      <c r="B5247" s="12" t="s">
        <v>18779</v>
      </c>
      <c r="C5247" s="12" t="s">
        <v>14656</v>
      </c>
      <c r="D5247" s="12" t="s">
        <v>18780</v>
      </c>
      <c r="E5247" s="12" t="s">
        <v>10953</v>
      </c>
      <c r="F5247" s="12" t="s">
        <v>386</v>
      </c>
      <c r="G5247" s="12"/>
      <c r="H5247" s="12"/>
      <c r="I5247" s="12"/>
      <c r="J5247" s="13" t="s">
        <v>18781</v>
      </c>
      <c r="K5247" s="13"/>
      <c r="L5247" s="14" t="n">
        <v>43999</v>
      </c>
    </row>
    <row r="5248" s="5" customFormat="true" ht="45" hidden="false" customHeight="true" outlineLevel="0" collapsed="false">
      <c r="A5248" s="6" t="n">
        <v>5243</v>
      </c>
      <c r="B5248" s="9" t="s">
        <v>18782</v>
      </c>
      <c r="C5248" s="9" t="s">
        <v>14656</v>
      </c>
      <c r="D5248" s="9" t="s">
        <v>18783</v>
      </c>
      <c r="E5248" s="9" t="s">
        <v>10953</v>
      </c>
      <c r="F5248" s="9" t="s">
        <v>386</v>
      </c>
      <c r="G5248" s="9"/>
      <c r="H5248" s="9"/>
      <c r="I5248" s="9"/>
      <c r="J5248" s="11" t="s">
        <v>18784</v>
      </c>
      <c r="K5248" s="11"/>
      <c r="L5248" s="14" t="n">
        <v>43999</v>
      </c>
    </row>
    <row r="5249" s="5" customFormat="true" ht="45" hidden="false" customHeight="true" outlineLevel="0" collapsed="false">
      <c r="A5249" s="9" t="n">
        <v>5244</v>
      </c>
      <c r="B5249" s="12" t="s">
        <v>18785</v>
      </c>
      <c r="C5249" s="12" t="s">
        <v>14656</v>
      </c>
      <c r="D5249" s="12" t="s">
        <v>18786</v>
      </c>
      <c r="E5249" s="12" t="s">
        <v>10953</v>
      </c>
      <c r="F5249" s="12" t="s">
        <v>386</v>
      </c>
      <c r="G5249" s="12"/>
      <c r="H5249" s="12" t="s">
        <v>18787</v>
      </c>
      <c r="I5249" s="12"/>
      <c r="J5249" s="13" t="s">
        <v>18788</v>
      </c>
      <c r="K5249" s="13"/>
      <c r="L5249" s="14" t="n">
        <v>43999</v>
      </c>
    </row>
    <row r="5250" s="5" customFormat="true" ht="45" hidden="false" customHeight="true" outlineLevel="0" collapsed="false">
      <c r="A5250" s="6" t="n">
        <v>5245</v>
      </c>
      <c r="B5250" s="9" t="s">
        <v>18789</v>
      </c>
      <c r="C5250" s="9" t="s">
        <v>14656</v>
      </c>
      <c r="D5250" s="9" t="s">
        <v>18790</v>
      </c>
      <c r="E5250" s="9" t="s">
        <v>10953</v>
      </c>
      <c r="F5250" s="9" t="s">
        <v>386</v>
      </c>
      <c r="G5250" s="9"/>
      <c r="H5250" s="9"/>
      <c r="I5250" s="9" t="s">
        <v>18791</v>
      </c>
      <c r="J5250" s="11" t="s">
        <v>18792</v>
      </c>
      <c r="K5250" s="11"/>
      <c r="L5250" s="14" t="n">
        <v>43999</v>
      </c>
    </row>
    <row r="5251" s="5" customFormat="true" ht="45" hidden="false" customHeight="true" outlineLevel="0" collapsed="false">
      <c r="A5251" s="9" t="n">
        <v>5246</v>
      </c>
      <c r="B5251" s="12" t="s">
        <v>18793</v>
      </c>
      <c r="C5251" s="12" t="s">
        <v>14656</v>
      </c>
      <c r="D5251" s="12" t="s">
        <v>18794</v>
      </c>
      <c r="E5251" s="12" t="s">
        <v>10953</v>
      </c>
      <c r="F5251" s="12" t="s">
        <v>386</v>
      </c>
      <c r="G5251" s="12"/>
      <c r="H5251" s="12" t="n">
        <v>8129035737</v>
      </c>
      <c r="I5251" s="12"/>
      <c r="J5251" s="13" t="s">
        <v>18795</v>
      </c>
      <c r="K5251" s="13"/>
      <c r="L5251" s="14" t="n">
        <v>43999</v>
      </c>
    </row>
    <row r="5252" s="5" customFormat="true" ht="45" hidden="false" customHeight="true" outlineLevel="0" collapsed="false">
      <c r="A5252" s="6" t="n">
        <v>5247</v>
      </c>
      <c r="B5252" s="9" t="s">
        <v>18796</v>
      </c>
      <c r="C5252" s="9" t="s">
        <v>14656</v>
      </c>
      <c r="D5252" s="9" t="s">
        <v>18797</v>
      </c>
      <c r="E5252" s="9" t="s">
        <v>10953</v>
      </c>
      <c r="F5252" s="9" t="s">
        <v>386</v>
      </c>
      <c r="G5252" s="9"/>
      <c r="H5252" s="9" t="n">
        <v>9895035143</v>
      </c>
      <c r="I5252" s="9"/>
      <c r="J5252" s="11" t="s">
        <v>18798</v>
      </c>
      <c r="K5252" s="11"/>
      <c r="L5252" s="14" t="n">
        <v>43999</v>
      </c>
    </row>
    <row r="5253" s="5" customFormat="true" ht="45" hidden="false" customHeight="true" outlineLevel="0" collapsed="false">
      <c r="A5253" s="9" t="n">
        <v>5248</v>
      </c>
      <c r="B5253" s="12" t="s">
        <v>18799</v>
      </c>
      <c r="C5253" s="12" t="s">
        <v>14656</v>
      </c>
      <c r="D5253" s="12" t="s">
        <v>18800</v>
      </c>
      <c r="E5253" s="12" t="s">
        <v>10953</v>
      </c>
      <c r="F5253" s="12" t="s">
        <v>386</v>
      </c>
      <c r="G5253" s="12"/>
      <c r="H5253" s="12"/>
      <c r="I5253" s="12" t="s">
        <v>18801</v>
      </c>
      <c r="J5253" s="13" t="s">
        <v>18802</v>
      </c>
      <c r="K5253" s="13"/>
      <c r="L5253" s="14" t="n">
        <v>43999</v>
      </c>
    </row>
    <row r="5254" s="5" customFormat="true" ht="45" hidden="false" customHeight="true" outlineLevel="0" collapsed="false">
      <c r="A5254" s="6" t="n">
        <v>5249</v>
      </c>
      <c r="B5254" s="9" t="s">
        <v>18803</v>
      </c>
      <c r="C5254" s="9" t="s">
        <v>14656</v>
      </c>
      <c r="D5254" s="9" t="s">
        <v>18804</v>
      </c>
      <c r="E5254" s="9" t="s">
        <v>10953</v>
      </c>
      <c r="F5254" s="9" t="s">
        <v>386</v>
      </c>
      <c r="G5254" s="9"/>
      <c r="H5254" s="9" t="n">
        <v>9544971055</v>
      </c>
      <c r="I5254" s="9"/>
      <c r="J5254" s="11" t="s">
        <v>18805</v>
      </c>
      <c r="K5254" s="11"/>
      <c r="L5254" s="14" t="n">
        <v>43999</v>
      </c>
    </row>
    <row r="5255" s="5" customFormat="true" ht="45" hidden="false" customHeight="true" outlineLevel="0" collapsed="false">
      <c r="A5255" s="9" t="n">
        <v>5250</v>
      </c>
      <c r="B5255" s="12" t="s">
        <v>18806</v>
      </c>
      <c r="C5255" s="12" t="s">
        <v>14656</v>
      </c>
      <c r="D5255" s="12" t="s">
        <v>18807</v>
      </c>
      <c r="E5255" s="12" t="s">
        <v>10953</v>
      </c>
      <c r="F5255" s="12" t="s">
        <v>386</v>
      </c>
      <c r="G5255" s="12"/>
      <c r="H5255" s="12" t="n">
        <v>9745005454</v>
      </c>
      <c r="I5255" s="12" t="n">
        <v>4952436700</v>
      </c>
      <c r="J5255" s="13" t="s">
        <v>18808</v>
      </c>
      <c r="K5255" s="13"/>
      <c r="L5255" s="14" t="n">
        <v>43999</v>
      </c>
    </row>
    <row r="5256" s="5" customFormat="true" ht="45" hidden="false" customHeight="true" outlineLevel="0" collapsed="false">
      <c r="A5256" s="6" t="n">
        <v>5251</v>
      </c>
      <c r="B5256" s="9" t="s">
        <v>18809</v>
      </c>
      <c r="C5256" s="9" t="s">
        <v>14656</v>
      </c>
      <c r="D5256" s="9" t="s">
        <v>18810</v>
      </c>
      <c r="E5256" s="9" t="s">
        <v>10953</v>
      </c>
      <c r="F5256" s="9" t="s">
        <v>386</v>
      </c>
      <c r="G5256" s="9"/>
      <c r="H5256" s="9"/>
      <c r="I5256" s="9" t="s">
        <v>18811</v>
      </c>
      <c r="J5256" s="11" t="s">
        <v>18812</v>
      </c>
      <c r="K5256" s="11"/>
      <c r="L5256" s="14" t="n">
        <v>43999</v>
      </c>
    </row>
    <row r="5257" s="5" customFormat="true" ht="45" hidden="false" customHeight="true" outlineLevel="0" collapsed="false">
      <c r="A5257" s="9" t="n">
        <v>5252</v>
      </c>
      <c r="B5257" s="12" t="s">
        <v>18813</v>
      </c>
      <c r="C5257" s="12" t="s">
        <v>14656</v>
      </c>
      <c r="D5257" s="12" t="s">
        <v>18814</v>
      </c>
      <c r="E5257" s="12" t="s">
        <v>10953</v>
      </c>
      <c r="F5257" s="12" t="s">
        <v>386</v>
      </c>
      <c r="G5257" s="12"/>
      <c r="H5257" s="12" t="n">
        <v>8547852727</v>
      </c>
      <c r="I5257" s="12"/>
      <c r="J5257" s="13" t="s">
        <v>18815</v>
      </c>
      <c r="K5257" s="13"/>
      <c r="L5257" s="14" t="n">
        <v>43999</v>
      </c>
    </row>
    <row r="5258" s="5" customFormat="true" ht="45" hidden="false" customHeight="true" outlineLevel="0" collapsed="false">
      <c r="A5258" s="6" t="n">
        <v>5253</v>
      </c>
      <c r="B5258" s="9" t="s">
        <v>18816</v>
      </c>
      <c r="C5258" s="9" t="s">
        <v>14656</v>
      </c>
      <c r="D5258" s="9" t="s">
        <v>18817</v>
      </c>
      <c r="E5258" s="9" t="s">
        <v>10953</v>
      </c>
      <c r="F5258" s="9" t="s">
        <v>386</v>
      </c>
      <c r="G5258" s="9"/>
      <c r="H5258" s="9"/>
      <c r="I5258" s="9" t="s">
        <v>18818</v>
      </c>
      <c r="J5258" s="11" t="s">
        <v>18819</v>
      </c>
      <c r="K5258" s="11"/>
      <c r="L5258" s="14" t="n">
        <v>43999</v>
      </c>
    </row>
    <row r="5259" s="5" customFormat="true" ht="45" hidden="false" customHeight="true" outlineLevel="0" collapsed="false">
      <c r="A5259" s="9" t="n">
        <v>5254</v>
      </c>
      <c r="B5259" s="12" t="s">
        <v>18820</v>
      </c>
      <c r="C5259" s="12" t="s">
        <v>14656</v>
      </c>
      <c r="D5259" s="12" t="s">
        <v>18821</v>
      </c>
      <c r="E5259" s="12" t="s">
        <v>13544</v>
      </c>
      <c r="F5259" s="12" t="s">
        <v>386</v>
      </c>
      <c r="G5259" s="12"/>
      <c r="H5259" s="12"/>
      <c r="I5259" s="12" t="s">
        <v>18822</v>
      </c>
      <c r="J5259" s="13" t="s">
        <v>18823</v>
      </c>
      <c r="K5259" s="13"/>
      <c r="L5259" s="14" t="n">
        <v>43999</v>
      </c>
    </row>
    <row r="5260" s="5" customFormat="true" ht="45" hidden="false" customHeight="true" outlineLevel="0" collapsed="false">
      <c r="A5260" s="6" t="n">
        <v>5255</v>
      </c>
      <c r="B5260" s="9" t="s">
        <v>18824</v>
      </c>
      <c r="C5260" s="9" t="s">
        <v>14656</v>
      </c>
      <c r="D5260" s="9" t="s">
        <v>18825</v>
      </c>
      <c r="E5260" s="9" t="s">
        <v>13544</v>
      </c>
      <c r="F5260" s="9" t="s">
        <v>386</v>
      </c>
      <c r="G5260" s="9"/>
      <c r="H5260" s="9"/>
      <c r="I5260" s="9" t="s">
        <v>18826</v>
      </c>
      <c r="J5260" s="11" t="s">
        <v>18827</v>
      </c>
      <c r="K5260" s="11"/>
      <c r="L5260" s="14" t="n">
        <v>43999</v>
      </c>
    </row>
    <row r="5261" s="5" customFormat="true" ht="45" hidden="false" customHeight="true" outlineLevel="0" collapsed="false">
      <c r="A5261" s="9" t="n">
        <v>5256</v>
      </c>
      <c r="B5261" s="12" t="s">
        <v>18828</v>
      </c>
      <c r="C5261" s="12" t="s">
        <v>14656</v>
      </c>
      <c r="D5261" s="12" t="s">
        <v>18829</v>
      </c>
      <c r="E5261" s="12" t="s">
        <v>13544</v>
      </c>
      <c r="F5261" s="12" t="s">
        <v>386</v>
      </c>
      <c r="G5261" s="12"/>
      <c r="H5261" s="12"/>
      <c r="I5261" s="12" t="s">
        <v>18830</v>
      </c>
      <c r="J5261" s="13" t="s">
        <v>18831</v>
      </c>
      <c r="K5261" s="13"/>
      <c r="L5261" s="14" t="n">
        <v>43999</v>
      </c>
    </row>
    <row r="5262" s="5" customFormat="true" ht="45" hidden="false" customHeight="true" outlineLevel="0" collapsed="false">
      <c r="A5262" s="6" t="n">
        <v>5257</v>
      </c>
      <c r="B5262" s="9" t="s">
        <v>18832</v>
      </c>
      <c r="C5262" s="9" t="s">
        <v>14656</v>
      </c>
      <c r="D5262" s="9" t="s">
        <v>18833</v>
      </c>
      <c r="E5262" s="9" t="s">
        <v>13544</v>
      </c>
      <c r="F5262" s="9" t="s">
        <v>386</v>
      </c>
      <c r="G5262" s="9"/>
      <c r="H5262" s="9"/>
      <c r="I5262" s="9" t="s">
        <v>18834</v>
      </c>
      <c r="J5262" s="11" t="s">
        <v>18835</v>
      </c>
      <c r="K5262" s="11"/>
      <c r="L5262" s="14" t="n">
        <v>43999</v>
      </c>
    </row>
    <row r="5263" s="5" customFormat="true" ht="45" hidden="false" customHeight="true" outlineLevel="0" collapsed="false">
      <c r="A5263" s="9" t="n">
        <v>5258</v>
      </c>
      <c r="B5263" s="12" t="s">
        <v>18836</v>
      </c>
      <c r="C5263" s="12" t="s">
        <v>14656</v>
      </c>
      <c r="D5263" s="12" t="s">
        <v>18837</v>
      </c>
      <c r="E5263" s="12" t="s">
        <v>13544</v>
      </c>
      <c r="F5263" s="12" t="s">
        <v>386</v>
      </c>
      <c r="G5263" s="12"/>
      <c r="H5263" s="12"/>
      <c r="I5263" s="12" t="n">
        <v>4842413010</v>
      </c>
      <c r="J5263" s="13" t="s">
        <v>18838</v>
      </c>
      <c r="K5263" s="13"/>
      <c r="L5263" s="14" t="n">
        <v>43999</v>
      </c>
    </row>
    <row r="5264" s="5" customFormat="true" ht="45" hidden="false" customHeight="true" outlineLevel="0" collapsed="false">
      <c r="A5264" s="6" t="n">
        <v>5259</v>
      </c>
      <c r="B5264" s="9" t="s">
        <v>18839</v>
      </c>
      <c r="C5264" s="9" t="s">
        <v>14656</v>
      </c>
      <c r="D5264" s="9" t="s">
        <v>18840</v>
      </c>
      <c r="E5264" s="9" t="s">
        <v>13544</v>
      </c>
      <c r="F5264" s="9" t="s">
        <v>386</v>
      </c>
      <c r="G5264" s="9"/>
      <c r="H5264" s="9"/>
      <c r="I5264" s="9" t="s">
        <v>18841</v>
      </c>
      <c r="J5264" s="11" t="s">
        <v>18842</v>
      </c>
      <c r="K5264" s="11"/>
      <c r="L5264" s="14" t="n">
        <v>43999</v>
      </c>
    </row>
    <row r="5265" s="5" customFormat="true" ht="45" hidden="false" customHeight="true" outlineLevel="0" collapsed="false">
      <c r="A5265" s="9" t="n">
        <v>5260</v>
      </c>
      <c r="B5265" s="12" t="s">
        <v>18843</v>
      </c>
      <c r="C5265" s="12" t="s">
        <v>14656</v>
      </c>
      <c r="D5265" s="12" t="s">
        <v>18844</v>
      </c>
      <c r="E5265" s="12" t="s">
        <v>13544</v>
      </c>
      <c r="F5265" s="12" t="s">
        <v>386</v>
      </c>
      <c r="G5265" s="12"/>
      <c r="H5265" s="12"/>
      <c r="I5265" s="12" t="s">
        <v>18845</v>
      </c>
      <c r="J5265" s="13" t="s">
        <v>18846</v>
      </c>
      <c r="K5265" s="13"/>
      <c r="L5265" s="14" t="n">
        <v>43999</v>
      </c>
    </row>
    <row r="5266" s="5" customFormat="true" ht="45" hidden="false" customHeight="true" outlineLevel="0" collapsed="false">
      <c r="A5266" s="6" t="n">
        <v>5261</v>
      </c>
      <c r="B5266" s="9" t="s">
        <v>18847</v>
      </c>
      <c r="C5266" s="9" t="s">
        <v>14656</v>
      </c>
      <c r="D5266" s="9" t="s">
        <v>18848</v>
      </c>
      <c r="E5266" s="9" t="s">
        <v>13544</v>
      </c>
      <c r="F5266" s="9" t="s">
        <v>386</v>
      </c>
      <c r="G5266" s="9"/>
      <c r="H5266" s="9"/>
      <c r="I5266" s="9" t="s">
        <v>18849</v>
      </c>
      <c r="J5266" s="11" t="s">
        <v>18850</v>
      </c>
      <c r="K5266" s="11"/>
      <c r="L5266" s="14" t="n">
        <v>43999</v>
      </c>
    </row>
    <row r="5267" s="5" customFormat="true" ht="45" hidden="false" customHeight="true" outlineLevel="0" collapsed="false">
      <c r="A5267" s="9" t="n">
        <v>5262</v>
      </c>
      <c r="B5267" s="12" t="s">
        <v>18851</v>
      </c>
      <c r="C5267" s="12" t="s">
        <v>14656</v>
      </c>
      <c r="D5267" s="12" t="s">
        <v>18852</v>
      </c>
      <c r="E5267" s="12" t="s">
        <v>13544</v>
      </c>
      <c r="F5267" s="12" t="s">
        <v>386</v>
      </c>
      <c r="G5267" s="12"/>
      <c r="H5267" s="12"/>
      <c r="I5267" s="12" t="s">
        <v>18853</v>
      </c>
      <c r="J5267" s="23" t="s">
        <v>18854</v>
      </c>
      <c r="K5267" s="23"/>
      <c r="L5267" s="14" t="n">
        <v>43999</v>
      </c>
    </row>
    <row r="5268" s="5" customFormat="true" ht="45" hidden="false" customHeight="true" outlineLevel="0" collapsed="false">
      <c r="A5268" s="6" t="n">
        <v>5263</v>
      </c>
      <c r="B5268" s="9" t="s">
        <v>18855</v>
      </c>
      <c r="C5268" s="9" t="s">
        <v>14656</v>
      </c>
      <c r="D5268" s="9" t="s">
        <v>18856</v>
      </c>
      <c r="E5268" s="9" t="s">
        <v>13544</v>
      </c>
      <c r="F5268" s="9" t="s">
        <v>386</v>
      </c>
      <c r="G5268" s="9"/>
      <c r="H5268" s="9"/>
      <c r="I5268" s="9" t="s">
        <v>18857</v>
      </c>
      <c r="J5268" s="11" t="s">
        <v>18858</v>
      </c>
      <c r="K5268" s="11" t="s">
        <v>18859</v>
      </c>
      <c r="L5268" s="14" t="n">
        <v>43999</v>
      </c>
    </row>
    <row r="5269" s="5" customFormat="true" ht="45" hidden="false" customHeight="true" outlineLevel="0" collapsed="false">
      <c r="A5269" s="9" t="n">
        <v>5264</v>
      </c>
      <c r="B5269" s="12" t="s">
        <v>18860</v>
      </c>
      <c r="C5269" s="12" t="s">
        <v>14656</v>
      </c>
      <c r="D5269" s="12" t="s">
        <v>18861</v>
      </c>
      <c r="E5269" s="12" t="s">
        <v>13544</v>
      </c>
      <c r="F5269" s="12" t="s">
        <v>386</v>
      </c>
      <c r="G5269" s="12"/>
      <c r="H5269" s="12"/>
      <c r="I5269" s="12"/>
      <c r="J5269" s="13" t="s">
        <v>18862</v>
      </c>
      <c r="K5269" s="13"/>
      <c r="L5269" s="14" t="n">
        <v>43999</v>
      </c>
    </row>
    <row r="5270" s="5" customFormat="true" ht="45" hidden="false" customHeight="true" outlineLevel="0" collapsed="false">
      <c r="A5270" s="6" t="n">
        <v>5265</v>
      </c>
      <c r="B5270" s="9" t="s">
        <v>18863</v>
      </c>
      <c r="C5270" s="9" t="s">
        <v>14656</v>
      </c>
      <c r="D5270" s="9" t="s">
        <v>18864</v>
      </c>
      <c r="E5270" s="9" t="s">
        <v>13544</v>
      </c>
      <c r="F5270" s="9" t="s">
        <v>386</v>
      </c>
      <c r="G5270" s="9"/>
      <c r="H5270" s="9"/>
      <c r="I5270" s="9" t="s">
        <v>18865</v>
      </c>
      <c r="J5270" s="11" t="s">
        <v>18866</v>
      </c>
      <c r="K5270" s="11"/>
      <c r="L5270" s="14" t="n">
        <v>43999</v>
      </c>
    </row>
    <row r="5271" s="5" customFormat="true" ht="45" hidden="false" customHeight="true" outlineLevel="0" collapsed="false">
      <c r="A5271" s="9" t="n">
        <v>5266</v>
      </c>
      <c r="B5271" s="12" t="s">
        <v>18867</v>
      </c>
      <c r="C5271" s="12" t="s">
        <v>14656</v>
      </c>
      <c r="D5271" s="12" t="s">
        <v>18868</v>
      </c>
      <c r="E5271" s="12" t="s">
        <v>13544</v>
      </c>
      <c r="F5271" s="12" t="s">
        <v>386</v>
      </c>
      <c r="G5271" s="12"/>
      <c r="H5271" s="12"/>
      <c r="I5271" s="12" t="n">
        <f aca="false">+91-4844061863</f>
        <v>-4844061772</v>
      </c>
      <c r="J5271" s="13" t="s">
        <v>18869</v>
      </c>
      <c r="K5271" s="13"/>
      <c r="L5271" s="14" t="n">
        <v>43999</v>
      </c>
    </row>
    <row r="5272" s="5" customFormat="true" ht="45" hidden="false" customHeight="true" outlineLevel="0" collapsed="false">
      <c r="A5272" s="6" t="n">
        <v>5267</v>
      </c>
      <c r="B5272" s="9" t="s">
        <v>18870</v>
      </c>
      <c r="C5272" s="9" t="s">
        <v>14656</v>
      </c>
      <c r="D5272" s="9" t="s">
        <v>18871</v>
      </c>
      <c r="E5272" s="9" t="s">
        <v>13544</v>
      </c>
      <c r="F5272" s="9" t="s">
        <v>386</v>
      </c>
      <c r="G5272" s="9"/>
      <c r="H5272" s="9"/>
      <c r="I5272" s="9" t="s">
        <v>18872</v>
      </c>
      <c r="J5272" s="11" t="s">
        <v>18873</v>
      </c>
      <c r="K5272" s="11"/>
      <c r="L5272" s="14" t="n">
        <v>43999</v>
      </c>
    </row>
    <row r="5273" s="5" customFormat="true" ht="45" hidden="false" customHeight="true" outlineLevel="0" collapsed="false">
      <c r="A5273" s="9" t="n">
        <v>5268</v>
      </c>
      <c r="B5273" s="12" t="s">
        <v>18874</v>
      </c>
      <c r="C5273" s="12" t="s">
        <v>14656</v>
      </c>
      <c r="D5273" s="12" t="s">
        <v>18875</v>
      </c>
      <c r="E5273" s="12" t="s">
        <v>14441</v>
      </c>
      <c r="F5273" s="12" t="s">
        <v>386</v>
      </c>
      <c r="G5273" s="12"/>
      <c r="H5273" s="12"/>
      <c r="I5273" s="12"/>
      <c r="J5273" s="13" t="s">
        <v>18876</v>
      </c>
      <c r="K5273" s="13"/>
      <c r="L5273" s="14" t="n">
        <v>43999</v>
      </c>
    </row>
    <row r="5274" s="5" customFormat="true" ht="45" hidden="false" customHeight="true" outlineLevel="0" collapsed="false">
      <c r="A5274" s="6" t="n">
        <v>5269</v>
      </c>
      <c r="B5274" s="9" t="s">
        <v>18877</v>
      </c>
      <c r="C5274" s="9" t="s">
        <v>14656</v>
      </c>
      <c r="D5274" s="9" t="s">
        <v>18878</v>
      </c>
      <c r="E5274" s="9" t="s">
        <v>13544</v>
      </c>
      <c r="F5274" s="9" t="s">
        <v>386</v>
      </c>
      <c r="G5274" s="9"/>
      <c r="H5274" s="9"/>
      <c r="I5274" s="9" t="s">
        <v>18879</v>
      </c>
      <c r="J5274" s="11" t="s">
        <v>18880</v>
      </c>
      <c r="K5274" s="11"/>
      <c r="L5274" s="14" t="n">
        <v>43999</v>
      </c>
    </row>
    <row r="5275" s="5" customFormat="true" ht="45" hidden="false" customHeight="true" outlineLevel="0" collapsed="false">
      <c r="A5275" s="9" t="n">
        <v>5270</v>
      </c>
      <c r="B5275" s="12" t="s">
        <v>18881</v>
      </c>
      <c r="C5275" s="12" t="s">
        <v>14656</v>
      </c>
      <c r="D5275" s="12" t="s">
        <v>18882</v>
      </c>
      <c r="E5275" s="12" t="s">
        <v>13544</v>
      </c>
      <c r="F5275" s="12" t="s">
        <v>386</v>
      </c>
      <c r="G5275" s="12"/>
      <c r="H5275" s="12"/>
      <c r="I5275" s="12" t="s">
        <v>18883</v>
      </c>
      <c r="J5275" s="13" t="s">
        <v>18884</v>
      </c>
      <c r="K5275" s="13"/>
      <c r="L5275" s="14" t="n">
        <v>43999</v>
      </c>
    </row>
    <row r="5276" s="5" customFormat="true" ht="45" hidden="false" customHeight="true" outlineLevel="0" collapsed="false">
      <c r="A5276" s="6" t="n">
        <v>5271</v>
      </c>
      <c r="B5276" s="9" t="s">
        <v>18885</v>
      </c>
      <c r="C5276" s="9" t="s">
        <v>14656</v>
      </c>
      <c r="D5276" s="9" t="s">
        <v>18886</v>
      </c>
      <c r="E5276" s="9" t="s">
        <v>13544</v>
      </c>
      <c r="F5276" s="9" t="s">
        <v>386</v>
      </c>
      <c r="G5276" s="9"/>
      <c r="H5276" s="9"/>
      <c r="I5276" s="9" t="s">
        <v>18887</v>
      </c>
      <c r="J5276" s="11" t="s">
        <v>18888</v>
      </c>
      <c r="K5276" s="11"/>
      <c r="L5276" s="14" t="n">
        <v>43999</v>
      </c>
    </row>
    <row r="5277" s="5" customFormat="true" ht="45" hidden="false" customHeight="true" outlineLevel="0" collapsed="false">
      <c r="A5277" s="9" t="n">
        <v>5272</v>
      </c>
      <c r="B5277" s="12" t="s">
        <v>18889</v>
      </c>
      <c r="C5277" s="12" t="s">
        <v>14656</v>
      </c>
      <c r="D5277" s="12" t="s">
        <v>18890</v>
      </c>
      <c r="E5277" s="12" t="s">
        <v>13544</v>
      </c>
      <c r="F5277" s="12" t="s">
        <v>386</v>
      </c>
      <c r="G5277" s="12"/>
      <c r="H5277" s="12" t="n">
        <v>9400744888</v>
      </c>
      <c r="I5277" s="12"/>
      <c r="J5277" s="13" t="s">
        <v>18891</v>
      </c>
      <c r="K5277" s="13"/>
      <c r="L5277" s="14" t="n">
        <v>43999</v>
      </c>
    </row>
    <row r="5278" s="5" customFormat="true" ht="45" hidden="false" customHeight="true" outlineLevel="0" collapsed="false">
      <c r="A5278" s="6" t="n">
        <v>5273</v>
      </c>
      <c r="B5278" s="9" t="s">
        <v>18892</v>
      </c>
      <c r="C5278" s="9" t="s">
        <v>14656</v>
      </c>
      <c r="D5278" s="9" t="s">
        <v>18893</v>
      </c>
      <c r="E5278" s="9" t="s">
        <v>13544</v>
      </c>
      <c r="F5278" s="9" t="s">
        <v>386</v>
      </c>
      <c r="G5278" s="9"/>
      <c r="H5278" s="9"/>
      <c r="I5278" s="9" t="s">
        <v>18894</v>
      </c>
      <c r="J5278" s="11" t="s">
        <v>18895</v>
      </c>
      <c r="K5278" s="11"/>
      <c r="L5278" s="14" t="n">
        <v>43999</v>
      </c>
    </row>
    <row r="5279" s="5" customFormat="true" ht="45" hidden="false" customHeight="true" outlineLevel="0" collapsed="false">
      <c r="A5279" s="9" t="n">
        <v>5274</v>
      </c>
      <c r="B5279" s="12" t="s">
        <v>18896</v>
      </c>
      <c r="C5279" s="12" t="s">
        <v>14656</v>
      </c>
      <c r="D5279" s="12" t="s">
        <v>18897</v>
      </c>
      <c r="E5279" s="12" t="s">
        <v>13544</v>
      </c>
      <c r="F5279" s="12" t="s">
        <v>386</v>
      </c>
      <c r="G5279" s="12"/>
      <c r="H5279" s="12"/>
      <c r="I5279" s="12" t="s">
        <v>18898</v>
      </c>
      <c r="J5279" s="13" t="s">
        <v>18899</v>
      </c>
      <c r="K5279" s="13"/>
      <c r="L5279" s="14" t="n">
        <v>43999</v>
      </c>
    </row>
    <row r="5280" s="5" customFormat="true" ht="45" hidden="false" customHeight="true" outlineLevel="0" collapsed="false">
      <c r="A5280" s="6" t="n">
        <v>5275</v>
      </c>
      <c r="B5280" s="9" t="s">
        <v>18900</v>
      </c>
      <c r="C5280" s="9" t="s">
        <v>14656</v>
      </c>
      <c r="D5280" s="9" t="s">
        <v>18901</v>
      </c>
      <c r="E5280" s="9" t="s">
        <v>13544</v>
      </c>
      <c r="F5280" s="9" t="s">
        <v>386</v>
      </c>
      <c r="G5280" s="9"/>
      <c r="H5280" s="9"/>
      <c r="I5280" s="9" t="s">
        <v>18902</v>
      </c>
      <c r="J5280" s="11" t="s">
        <v>18903</v>
      </c>
      <c r="K5280" s="11"/>
      <c r="L5280" s="14" t="n">
        <v>43999</v>
      </c>
    </row>
    <row r="5281" s="5" customFormat="true" ht="45" hidden="false" customHeight="true" outlineLevel="0" collapsed="false">
      <c r="A5281" s="9" t="n">
        <v>5276</v>
      </c>
      <c r="B5281" s="12" t="s">
        <v>18904</v>
      </c>
      <c r="C5281" s="12" t="s">
        <v>14656</v>
      </c>
      <c r="D5281" s="12" t="s">
        <v>18905</v>
      </c>
      <c r="E5281" s="12" t="s">
        <v>13544</v>
      </c>
      <c r="F5281" s="12" t="s">
        <v>386</v>
      </c>
      <c r="G5281" s="12"/>
      <c r="H5281" s="12"/>
      <c r="I5281" s="12" t="s">
        <v>18906</v>
      </c>
      <c r="J5281" s="13" t="s">
        <v>18907</v>
      </c>
      <c r="K5281" s="13"/>
      <c r="L5281" s="14" t="n">
        <v>43999</v>
      </c>
    </row>
    <row r="5282" s="5" customFormat="true" ht="45" hidden="false" customHeight="true" outlineLevel="0" collapsed="false">
      <c r="A5282" s="6" t="n">
        <v>5277</v>
      </c>
      <c r="B5282" s="9" t="s">
        <v>18908</v>
      </c>
      <c r="C5282" s="9" t="s">
        <v>14656</v>
      </c>
      <c r="D5282" s="9" t="s">
        <v>18909</v>
      </c>
      <c r="E5282" s="9" t="s">
        <v>13544</v>
      </c>
      <c r="F5282" s="9" t="s">
        <v>386</v>
      </c>
      <c r="G5282" s="9"/>
      <c r="H5282" s="9"/>
      <c r="I5282" s="9"/>
      <c r="J5282" s="11" t="s">
        <v>18910</v>
      </c>
      <c r="K5282" s="11"/>
      <c r="L5282" s="14" t="n">
        <v>43999</v>
      </c>
    </row>
    <row r="5283" s="5" customFormat="true" ht="45" hidden="false" customHeight="true" outlineLevel="0" collapsed="false">
      <c r="A5283" s="9" t="n">
        <v>5278</v>
      </c>
      <c r="B5283" s="12" t="s">
        <v>18911</v>
      </c>
      <c r="C5283" s="12" t="s">
        <v>14656</v>
      </c>
      <c r="D5283" s="12" t="s">
        <v>18912</v>
      </c>
      <c r="E5283" s="12" t="s">
        <v>13544</v>
      </c>
      <c r="F5283" s="12" t="s">
        <v>386</v>
      </c>
      <c r="G5283" s="12"/>
      <c r="H5283" s="12"/>
      <c r="I5283" s="12" t="s">
        <v>18913</v>
      </c>
      <c r="J5283" s="13" t="s">
        <v>18914</v>
      </c>
      <c r="K5283" s="13"/>
      <c r="L5283" s="14" t="n">
        <v>43999</v>
      </c>
    </row>
    <row r="5284" s="5" customFormat="true" ht="45" hidden="false" customHeight="true" outlineLevel="0" collapsed="false">
      <c r="A5284" s="6" t="n">
        <v>5279</v>
      </c>
      <c r="B5284" s="9" t="s">
        <v>18915</v>
      </c>
      <c r="C5284" s="9" t="s">
        <v>14656</v>
      </c>
      <c r="D5284" s="9" t="s">
        <v>18916</v>
      </c>
      <c r="E5284" s="9" t="s">
        <v>13544</v>
      </c>
      <c r="F5284" s="9" t="s">
        <v>386</v>
      </c>
      <c r="G5284" s="9"/>
      <c r="H5284" s="9"/>
      <c r="I5284" s="9" t="s">
        <v>18917</v>
      </c>
      <c r="J5284" s="11" t="s">
        <v>18918</v>
      </c>
      <c r="K5284" s="11"/>
      <c r="L5284" s="14" t="n">
        <v>43999</v>
      </c>
    </row>
    <row r="5285" s="5" customFormat="true" ht="45" hidden="false" customHeight="true" outlineLevel="0" collapsed="false">
      <c r="A5285" s="9" t="n">
        <v>5280</v>
      </c>
      <c r="B5285" s="12" t="s">
        <v>18919</v>
      </c>
      <c r="C5285" s="12" t="s">
        <v>14656</v>
      </c>
      <c r="D5285" s="12" t="s">
        <v>18920</v>
      </c>
      <c r="E5285" s="12" t="s">
        <v>13544</v>
      </c>
      <c r="F5285" s="12" t="s">
        <v>386</v>
      </c>
      <c r="G5285" s="12"/>
      <c r="H5285" s="12" t="s">
        <v>18921</v>
      </c>
      <c r="I5285" s="12"/>
      <c r="J5285" s="13" t="s">
        <v>18922</v>
      </c>
      <c r="K5285" s="13"/>
      <c r="L5285" s="14" t="n">
        <v>43999</v>
      </c>
    </row>
    <row r="5286" s="5" customFormat="true" ht="45" hidden="false" customHeight="true" outlineLevel="0" collapsed="false">
      <c r="A5286" s="6" t="n">
        <v>5281</v>
      </c>
      <c r="B5286" s="9" t="s">
        <v>18923</v>
      </c>
      <c r="C5286" s="9" t="s">
        <v>14656</v>
      </c>
      <c r="D5286" s="9" t="s">
        <v>18924</v>
      </c>
      <c r="E5286" s="9" t="s">
        <v>13544</v>
      </c>
      <c r="F5286" s="9" t="s">
        <v>386</v>
      </c>
      <c r="G5286" s="9"/>
      <c r="H5286" s="9"/>
      <c r="I5286" s="9" t="s">
        <v>18925</v>
      </c>
      <c r="J5286" s="11" t="s">
        <v>18926</v>
      </c>
      <c r="K5286" s="11"/>
      <c r="L5286" s="14" t="n">
        <v>43999</v>
      </c>
    </row>
    <row r="5287" s="5" customFormat="true" ht="45" hidden="false" customHeight="true" outlineLevel="0" collapsed="false">
      <c r="A5287" s="9" t="n">
        <v>5282</v>
      </c>
      <c r="B5287" s="12" t="s">
        <v>18927</v>
      </c>
      <c r="C5287" s="12" t="s">
        <v>14656</v>
      </c>
      <c r="D5287" s="12" t="s">
        <v>18928</v>
      </c>
      <c r="E5287" s="12" t="s">
        <v>13544</v>
      </c>
      <c r="F5287" s="12" t="s">
        <v>386</v>
      </c>
      <c r="G5287" s="12"/>
      <c r="H5287" s="12"/>
      <c r="I5287" s="12" t="s">
        <v>18929</v>
      </c>
      <c r="J5287" s="13" t="s">
        <v>18930</v>
      </c>
      <c r="K5287" s="13"/>
      <c r="L5287" s="14" t="n">
        <v>43999</v>
      </c>
    </row>
    <row r="5288" s="5" customFormat="true" ht="45" hidden="false" customHeight="true" outlineLevel="0" collapsed="false">
      <c r="A5288" s="6" t="n">
        <v>5283</v>
      </c>
      <c r="B5288" s="9" t="s">
        <v>18931</v>
      </c>
      <c r="C5288" s="9" t="s">
        <v>14656</v>
      </c>
      <c r="D5288" s="9" t="s">
        <v>18932</v>
      </c>
      <c r="E5288" s="9" t="s">
        <v>13544</v>
      </c>
      <c r="F5288" s="9" t="s">
        <v>386</v>
      </c>
      <c r="G5288" s="9"/>
      <c r="H5288" s="9"/>
      <c r="I5288" s="9" t="s">
        <v>13606</v>
      </c>
      <c r="J5288" s="11" t="s">
        <v>18933</v>
      </c>
      <c r="K5288" s="11"/>
      <c r="L5288" s="14" t="n">
        <v>43999</v>
      </c>
    </row>
    <row r="5289" s="5" customFormat="true" ht="45" hidden="false" customHeight="true" outlineLevel="0" collapsed="false">
      <c r="A5289" s="9" t="n">
        <v>5284</v>
      </c>
      <c r="B5289" s="12" t="s">
        <v>18934</v>
      </c>
      <c r="C5289" s="12" t="s">
        <v>14656</v>
      </c>
      <c r="D5289" s="12" t="s">
        <v>18935</v>
      </c>
      <c r="E5289" s="12" t="s">
        <v>13544</v>
      </c>
      <c r="F5289" s="12" t="s">
        <v>386</v>
      </c>
      <c r="G5289" s="12"/>
      <c r="H5289" s="12"/>
      <c r="I5289" s="12" t="s">
        <v>18936</v>
      </c>
      <c r="J5289" s="13" t="s">
        <v>18937</v>
      </c>
      <c r="K5289" s="13"/>
      <c r="L5289" s="14" t="n">
        <v>43999</v>
      </c>
    </row>
    <row r="5290" s="5" customFormat="true" ht="45" hidden="false" customHeight="true" outlineLevel="0" collapsed="false">
      <c r="A5290" s="6" t="n">
        <v>5285</v>
      </c>
      <c r="B5290" s="9" t="s">
        <v>18938</v>
      </c>
      <c r="C5290" s="9" t="s">
        <v>14656</v>
      </c>
      <c r="D5290" s="9" t="s">
        <v>18939</v>
      </c>
      <c r="E5290" s="9" t="s">
        <v>13544</v>
      </c>
      <c r="F5290" s="9" t="s">
        <v>386</v>
      </c>
      <c r="G5290" s="9"/>
      <c r="H5290" s="9"/>
      <c r="I5290" s="9" t="s">
        <v>18940</v>
      </c>
      <c r="J5290" s="11" t="s">
        <v>18941</v>
      </c>
      <c r="K5290" s="11"/>
      <c r="L5290" s="14" t="n">
        <v>43999</v>
      </c>
    </row>
    <row r="5291" s="5" customFormat="true" ht="45" hidden="false" customHeight="true" outlineLevel="0" collapsed="false">
      <c r="A5291" s="9" t="n">
        <v>5286</v>
      </c>
      <c r="B5291" s="12" t="s">
        <v>18942</v>
      </c>
      <c r="C5291" s="12" t="s">
        <v>14656</v>
      </c>
      <c r="D5291" s="12" t="s">
        <v>18943</v>
      </c>
      <c r="E5291" s="12" t="s">
        <v>13544</v>
      </c>
      <c r="F5291" s="12" t="s">
        <v>386</v>
      </c>
      <c r="G5291" s="12"/>
      <c r="H5291" s="12"/>
      <c r="I5291" s="12" t="n">
        <v>4842413031</v>
      </c>
      <c r="J5291" s="13" t="s">
        <v>18944</v>
      </c>
      <c r="K5291" s="13"/>
      <c r="L5291" s="14" t="n">
        <v>43999</v>
      </c>
    </row>
    <row r="5292" s="5" customFormat="true" ht="45" hidden="false" customHeight="true" outlineLevel="0" collapsed="false">
      <c r="A5292" s="6" t="n">
        <v>5287</v>
      </c>
      <c r="B5292" s="9" t="s">
        <v>18945</v>
      </c>
      <c r="C5292" s="9" t="s">
        <v>14656</v>
      </c>
      <c r="D5292" s="9" t="s">
        <v>18946</v>
      </c>
      <c r="E5292" s="9" t="s">
        <v>13544</v>
      </c>
      <c r="F5292" s="9" t="s">
        <v>386</v>
      </c>
      <c r="G5292" s="9"/>
      <c r="H5292" s="9"/>
      <c r="I5292" s="9" t="s">
        <v>18947</v>
      </c>
      <c r="J5292" s="11" t="s">
        <v>18948</v>
      </c>
      <c r="K5292" s="11"/>
      <c r="L5292" s="14" t="n">
        <v>43999</v>
      </c>
    </row>
    <row r="5293" s="5" customFormat="true" ht="45" hidden="false" customHeight="true" outlineLevel="0" collapsed="false">
      <c r="A5293" s="9" t="n">
        <v>5288</v>
      </c>
      <c r="B5293" s="12" t="s">
        <v>18949</v>
      </c>
      <c r="C5293" s="12" t="s">
        <v>14656</v>
      </c>
      <c r="D5293" s="12" t="s">
        <v>18950</v>
      </c>
      <c r="E5293" s="12" t="s">
        <v>13544</v>
      </c>
      <c r="F5293" s="12" t="s">
        <v>386</v>
      </c>
      <c r="G5293" s="12"/>
      <c r="H5293" s="12"/>
      <c r="I5293" s="12" t="s">
        <v>18951</v>
      </c>
      <c r="J5293" s="13" t="s">
        <v>18952</v>
      </c>
      <c r="K5293" s="13"/>
      <c r="L5293" s="14" t="n">
        <v>43999</v>
      </c>
    </row>
    <row r="5294" s="5" customFormat="true" ht="45" hidden="false" customHeight="true" outlineLevel="0" collapsed="false">
      <c r="A5294" s="6" t="n">
        <v>5289</v>
      </c>
      <c r="B5294" s="9" t="s">
        <v>18953</v>
      </c>
      <c r="C5294" s="9" t="s">
        <v>14656</v>
      </c>
      <c r="D5294" s="9" t="s">
        <v>18954</v>
      </c>
      <c r="E5294" s="9" t="s">
        <v>13544</v>
      </c>
      <c r="F5294" s="9" t="s">
        <v>386</v>
      </c>
      <c r="G5294" s="9"/>
      <c r="H5294" s="9"/>
      <c r="I5294" s="9" t="s">
        <v>18955</v>
      </c>
      <c r="J5294" s="11" t="s">
        <v>18956</v>
      </c>
      <c r="K5294" s="11"/>
      <c r="L5294" s="14" t="n">
        <v>43999</v>
      </c>
    </row>
    <row r="5295" s="5" customFormat="true" ht="45" hidden="false" customHeight="true" outlineLevel="0" collapsed="false">
      <c r="A5295" s="9" t="n">
        <v>5290</v>
      </c>
      <c r="B5295" s="12" t="s">
        <v>18957</v>
      </c>
      <c r="C5295" s="12" t="s">
        <v>14656</v>
      </c>
      <c r="D5295" s="12" t="s">
        <v>18932</v>
      </c>
      <c r="E5295" s="12" t="s">
        <v>13544</v>
      </c>
      <c r="F5295" s="12" t="s">
        <v>386</v>
      </c>
      <c r="G5295" s="12"/>
      <c r="H5295" s="12"/>
      <c r="I5295" s="12"/>
      <c r="J5295" s="13" t="s">
        <v>18958</v>
      </c>
      <c r="K5295" s="13"/>
      <c r="L5295" s="14" t="n">
        <v>43999</v>
      </c>
    </row>
    <row r="5296" s="5" customFormat="true" ht="45" hidden="false" customHeight="true" outlineLevel="0" collapsed="false">
      <c r="A5296" s="6" t="n">
        <v>5291</v>
      </c>
      <c r="B5296" s="9" t="s">
        <v>18959</v>
      </c>
      <c r="C5296" s="9" t="s">
        <v>14656</v>
      </c>
      <c r="D5296" s="9" t="s">
        <v>18960</v>
      </c>
      <c r="E5296" s="9" t="s">
        <v>13544</v>
      </c>
      <c r="F5296" s="9" t="s">
        <v>386</v>
      </c>
      <c r="G5296" s="9"/>
      <c r="H5296" s="9"/>
      <c r="I5296" s="9" t="s">
        <v>18961</v>
      </c>
      <c r="J5296" s="11" t="s">
        <v>18962</v>
      </c>
      <c r="K5296" s="11" t="s">
        <v>18963</v>
      </c>
      <c r="L5296" s="14" t="n">
        <v>43999</v>
      </c>
    </row>
    <row r="5297" s="5" customFormat="true" ht="45" hidden="false" customHeight="true" outlineLevel="0" collapsed="false">
      <c r="A5297" s="9" t="n">
        <v>5292</v>
      </c>
      <c r="B5297" s="12" t="s">
        <v>18964</v>
      </c>
      <c r="C5297" s="12" t="s">
        <v>14656</v>
      </c>
      <c r="D5297" s="12" t="s">
        <v>18965</v>
      </c>
      <c r="E5297" s="12" t="s">
        <v>13544</v>
      </c>
      <c r="F5297" s="12" t="s">
        <v>386</v>
      </c>
      <c r="G5297" s="12"/>
      <c r="H5297" s="12"/>
      <c r="I5297" s="12"/>
      <c r="J5297" s="13" t="s">
        <v>18966</v>
      </c>
      <c r="K5297" s="13"/>
      <c r="L5297" s="14" t="n">
        <v>43999</v>
      </c>
    </row>
    <row r="5298" s="5" customFormat="true" ht="45" hidden="false" customHeight="true" outlineLevel="0" collapsed="false">
      <c r="A5298" s="6" t="n">
        <v>5293</v>
      </c>
      <c r="B5298" s="9" t="s">
        <v>18967</v>
      </c>
      <c r="C5298" s="9" t="s">
        <v>14656</v>
      </c>
      <c r="D5298" s="9" t="s">
        <v>18968</v>
      </c>
      <c r="E5298" s="9" t="s">
        <v>13544</v>
      </c>
      <c r="F5298" s="9" t="s">
        <v>386</v>
      </c>
      <c r="G5298" s="9"/>
      <c r="H5298" s="9"/>
      <c r="I5298" s="9" t="s">
        <v>18969</v>
      </c>
      <c r="J5298" s="11" t="s">
        <v>18970</v>
      </c>
      <c r="K5298" s="11"/>
      <c r="L5298" s="14" t="n">
        <v>43999</v>
      </c>
    </row>
    <row r="5299" s="5" customFormat="true" ht="45" hidden="false" customHeight="true" outlineLevel="0" collapsed="false">
      <c r="A5299" s="9" t="n">
        <v>5294</v>
      </c>
      <c r="B5299" s="12" t="s">
        <v>18971</v>
      </c>
      <c r="C5299" s="12" t="s">
        <v>14656</v>
      </c>
      <c r="D5299" s="12" t="s">
        <v>18972</v>
      </c>
      <c r="E5299" s="12" t="s">
        <v>13544</v>
      </c>
      <c r="F5299" s="12" t="s">
        <v>386</v>
      </c>
      <c r="G5299" s="12"/>
      <c r="H5299" s="12"/>
      <c r="I5299" s="12" t="s">
        <v>18973</v>
      </c>
      <c r="J5299" s="13" t="s">
        <v>18974</v>
      </c>
      <c r="K5299" s="13"/>
      <c r="L5299" s="14" t="n">
        <v>43999</v>
      </c>
    </row>
    <row r="5300" s="5" customFormat="true" ht="45" hidden="false" customHeight="true" outlineLevel="0" collapsed="false">
      <c r="A5300" s="6" t="n">
        <v>5295</v>
      </c>
      <c r="B5300" s="9" t="s">
        <v>18975</v>
      </c>
      <c r="C5300" s="9" t="s">
        <v>14656</v>
      </c>
      <c r="D5300" s="9" t="s">
        <v>18976</v>
      </c>
      <c r="E5300" s="9" t="s">
        <v>13544</v>
      </c>
      <c r="F5300" s="9" t="s">
        <v>386</v>
      </c>
      <c r="G5300" s="9"/>
      <c r="H5300" s="9"/>
      <c r="I5300" s="9" t="s">
        <v>18977</v>
      </c>
      <c r="J5300" s="11" t="s">
        <v>18978</v>
      </c>
      <c r="K5300" s="11"/>
      <c r="L5300" s="14" t="n">
        <v>43999</v>
      </c>
    </row>
    <row r="5301" s="5" customFormat="true" ht="45" hidden="false" customHeight="true" outlineLevel="0" collapsed="false">
      <c r="A5301" s="9" t="n">
        <v>5296</v>
      </c>
      <c r="B5301" s="12" t="s">
        <v>18979</v>
      </c>
      <c r="C5301" s="12" t="s">
        <v>14656</v>
      </c>
      <c r="D5301" s="12" t="s">
        <v>18980</v>
      </c>
      <c r="E5301" s="12" t="s">
        <v>13544</v>
      </c>
      <c r="F5301" s="12" t="s">
        <v>386</v>
      </c>
      <c r="G5301" s="12"/>
      <c r="H5301" s="12"/>
      <c r="I5301" s="12" t="s">
        <v>18981</v>
      </c>
      <c r="J5301" s="13" t="s">
        <v>18982</v>
      </c>
      <c r="K5301" s="13"/>
      <c r="L5301" s="14" t="n">
        <v>43999</v>
      </c>
    </row>
    <row r="5302" s="5" customFormat="true" ht="45" hidden="false" customHeight="true" outlineLevel="0" collapsed="false">
      <c r="A5302" s="6" t="n">
        <v>5297</v>
      </c>
      <c r="B5302" s="9" t="s">
        <v>18983</v>
      </c>
      <c r="C5302" s="9" t="s">
        <v>14656</v>
      </c>
      <c r="D5302" s="9" t="s">
        <v>18984</v>
      </c>
      <c r="E5302" s="9" t="s">
        <v>13544</v>
      </c>
      <c r="F5302" s="9" t="s">
        <v>386</v>
      </c>
      <c r="G5302" s="9"/>
      <c r="H5302" s="9"/>
      <c r="I5302" s="9" t="s">
        <v>18985</v>
      </c>
      <c r="J5302" s="11" t="s">
        <v>18986</v>
      </c>
      <c r="K5302" s="11"/>
      <c r="L5302" s="14" t="n">
        <v>43999</v>
      </c>
    </row>
    <row r="5303" s="5" customFormat="true" ht="45" hidden="false" customHeight="true" outlineLevel="0" collapsed="false">
      <c r="A5303" s="9" t="n">
        <v>5298</v>
      </c>
      <c r="B5303" s="12" t="s">
        <v>18987</v>
      </c>
      <c r="C5303" s="12" t="s">
        <v>14656</v>
      </c>
      <c r="D5303" s="12" t="s">
        <v>18988</v>
      </c>
      <c r="E5303" s="12" t="s">
        <v>13544</v>
      </c>
      <c r="F5303" s="12" t="s">
        <v>386</v>
      </c>
      <c r="G5303" s="12"/>
      <c r="H5303" s="12"/>
      <c r="I5303" s="12" t="s">
        <v>18989</v>
      </c>
      <c r="J5303" s="13" t="s">
        <v>18990</v>
      </c>
      <c r="K5303" s="13"/>
      <c r="L5303" s="14" t="n">
        <v>43999</v>
      </c>
    </row>
    <row r="5304" s="5" customFormat="true" ht="45" hidden="false" customHeight="true" outlineLevel="0" collapsed="false">
      <c r="A5304" s="6" t="n">
        <v>5299</v>
      </c>
      <c r="B5304" s="9" t="s">
        <v>18991</v>
      </c>
      <c r="C5304" s="9" t="s">
        <v>14656</v>
      </c>
      <c r="D5304" s="9" t="s">
        <v>18992</v>
      </c>
      <c r="E5304" s="9" t="s">
        <v>13544</v>
      </c>
      <c r="F5304" s="9" t="s">
        <v>386</v>
      </c>
      <c r="G5304" s="9"/>
      <c r="H5304" s="9"/>
      <c r="I5304" s="9" t="s">
        <v>18993</v>
      </c>
      <c r="J5304" s="11" t="s">
        <v>18994</v>
      </c>
      <c r="K5304" s="11"/>
      <c r="L5304" s="14" t="n">
        <v>43999</v>
      </c>
    </row>
    <row r="5305" s="5" customFormat="true" ht="45" hidden="false" customHeight="true" outlineLevel="0" collapsed="false">
      <c r="A5305" s="9" t="n">
        <v>5300</v>
      </c>
      <c r="B5305" s="12" t="s">
        <v>18995</v>
      </c>
      <c r="C5305" s="12" t="s">
        <v>14656</v>
      </c>
      <c r="D5305" s="12" t="s">
        <v>18996</v>
      </c>
      <c r="E5305" s="12" t="s">
        <v>13544</v>
      </c>
      <c r="F5305" s="12" t="s">
        <v>386</v>
      </c>
      <c r="G5305" s="12"/>
      <c r="H5305" s="12"/>
      <c r="I5305" s="12" t="s">
        <v>18997</v>
      </c>
      <c r="J5305" s="13" t="s">
        <v>18998</v>
      </c>
      <c r="K5305" s="13"/>
      <c r="L5305" s="14" t="n">
        <v>43999</v>
      </c>
    </row>
    <row r="5306" s="5" customFormat="true" ht="45" hidden="false" customHeight="true" outlineLevel="0" collapsed="false">
      <c r="A5306" s="6" t="n">
        <v>5301</v>
      </c>
      <c r="B5306" s="9" t="s">
        <v>18999</v>
      </c>
      <c r="C5306" s="9" t="s">
        <v>14656</v>
      </c>
      <c r="D5306" s="9" t="s">
        <v>19000</v>
      </c>
      <c r="E5306" s="9" t="s">
        <v>13544</v>
      </c>
      <c r="F5306" s="9" t="s">
        <v>386</v>
      </c>
      <c r="G5306" s="9"/>
      <c r="H5306" s="9"/>
      <c r="I5306" s="9" t="s">
        <v>19001</v>
      </c>
      <c r="J5306" s="11" t="s">
        <v>19002</v>
      </c>
      <c r="K5306" s="11"/>
      <c r="L5306" s="14" t="n">
        <v>43999</v>
      </c>
    </row>
    <row r="5307" s="5" customFormat="true" ht="45" hidden="false" customHeight="true" outlineLevel="0" collapsed="false">
      <c r="A5307" s="9" t="n">
        <v>5302</v>
      </c>
      <c r="B5307" s="12" t="s">
        <v>19003</v>
      </c>
      <c r="C5307" s="12" t="s">
        <v>14656</v>
      </c>
      <c r="D5307" s="12" t="s">
        <v>19004</v>
      </c>
      <c r="E5307" s="12" t="s">
        <v>13544</v>
      </c>
      <c r="F5307" s="12" t="s">
        <v>386</v>
      </c>
      <c r="G5307" s="12"/>
      <c r="H5307" s="12"/>
      <c r="I5307" s="12"/>
      <c r="J5307" s="13" t="s">
        <v>19005</v>
      </c>
      <c r="K5307" s="13"/>
      <c r="L5307" s="14" t="n">
        <v>43999</v>
      </c>
    </row>
    <row r="5308" s="5" customFormat="true" ht="45" hidden="false" customHeight="true" outlineLevel="0" collapsed="false">
      <c r="A5308" s="6" t="n">
        <v>5303</v>
      </c>
      <c r="B5308" s="9" t="s">
        <v>19006</v>
      </c>
      <c r="C5308" s="9" t="s">
        <v>14656</v>
      </c>
      <c r="D5308" s="9" t="s">
        <v>19007</v>
      </c>
      <c r="E5308" s="9" t="s">
        <v>13544</v>
      </c>
      <c r="F5308" s="9" t="s">
        <v>386</v>
      </c>
      <c r="G5308" s="9"/>
      <c r="H5308" s="9"/>
      <c r="I5308" s="9"/>
      <c r="J5308" s="11" t="s">
        <v>19008</v>
      </c>
      <c r="K5308" s="11"/>
      <c r="L5308" s="14" t="n">
        <v>43999</v>
      </c>
    </row>
    <row r="5309" s="5" customFormat="true" ht="45" hidden="false" customHeight="true" outlineLevel="0" collapsed="false">
      <c r="A5309" s="9" t="n">
        <v>5304</v>
      </c>
      <c r="B5309" s="12" t="s">
        <v>19009</v>
      </c>
      <c r="C5309" s="12" t="s">
        <v>14656</v>
      </c>
      <c r="D5309" s="12" t="s">
        <v>19010</v>
      </c>
      <c r="E5309" s="12" t="s">
        <v>13544</v>
      </c>
      <c r="F5309" s="12" t="s">
        <v>386</v>
      </c>
      <c r="G5309" s="12"/>
      <c r="H5309" s="12"/>
      <c r="I5309" s="12" t="s">
        <v>19011</v>
      </c>
      <c r="J5309" s="13" t="s">
        <v>19012</v>
      </c>
      <c r="K5309" s="13"/>
      <c r="L5309" s="14" t="n">
        <v>43999</v>
      </c>
    </row>
    <row r="5310" s="5" customFormat="true" ht="45" hidden="false" customHeight="true" outlineLevel="0" collapsed="false">
      <c r="A5310" s="6" t="n">
        <v>5305</v>
      </c>
      <c r="B5310" s="9" t="s">
        <v>19013</v>
      </c>
      <c r="C5310" s="9" t="s">
        <v>14656</v>
      </c>
      <c r="D5310" s="9" t="s">
        <v>19014</v>
      </c>
      <c r="E5310" s="9" t="s">
        <v>13544</v>
      </c>
      <c r="F5310" s="9" t="s">
        <v>386</v>
      </c>
      <c r="G5310" s="9"/>
      <c r="H5310" s="9"/>
      <c r="I5310" s="9" t="s">
        <v>19015</v>
      </c>
      <c r="J5310" s="11" t="s">
        <v>19016</v>
      </c>
      <c r="K5310" s="11"/>
      <c r="L5310" s="14" t="n">
        <v>43999</v>
      </c>
    </row>
    <row r="5311" s="5" customFormat="true" ht="45" hidden="false" customHeight="true" outlineLevel="0" collapsed="false">
      <c r="A5311" s="9" t="n">
        <v>5306</v>
      </c>
      <c r="B5311" s="12" t="s">
        <v>19017</v>
      </c>
      <c r="C5311" s="12" t="s">
        <v>14656</v>
      </c>
      <c r="D5311" s="12" t="s">
        <v>19018</v>
      </c>
      <c r="E5311" s="12" t="s">
        <v>13544</v>
      </c>
      <c r="F5311" s="12" t="s">
        <v>386</v>
      </c>
      <c r="G5311" s="12"/>
      <c r="H5311" s="12"/>
      <c r="I5311" s="12" t="s">
        <v>19019</v>
      </c>
      <c r="J5311" s="13" t="s">
        <v>19020</v>
      </c>
      <c r="K5311" s="13"/>
      <c r="L5311" s="14" t="n">
        <v>43999</v>
      </c>
    </row>
    <row r="5312" s="5" customFormat="true" ht="45" hidden="false" customHeight="true" outlineLevel="0" collapsed="false">
      <c r="A5312" s="6" t="n">
        <v>5307</v>
      </c>
      <c r="B5312" s="9" t="s">
        <v>19021</v>
      </c>
      <c r="C5312" s="9" t="s">
        <v>14656</v>
      </c>
      <c r="D5312" s="9" t="s">
        <v>19022</v>
      </c>
      <c r="E5312" s="9" t="s">
        <v>13544</v>
      </c>
      <c r="F5312" s="9" t="s">
        <v>386</v>
      </c>
      <c r="G5312" s="9"/>
      <c r="H5312" s="9"/>
      <c r="I5312" s="9"/>
      <c r="J5312" s="11" t="s">
        <v>19023</v>
      </c>
      <c r="K5312" s="11"/>
      <c r="L5312" s="14" t="n">
        <v>43999</v>
      </c>
    </row>
    <row r="5313" s="5" customFormat="true" ht="45" hidden="false" customHeight="true" outlineLevel="0" collapsed="false">
      <c r="A5313" s="9" t="n">
        <v>5308</v>
      </c>
      <c r="B5313" s="12" t="s">
        <v>19024</v>
      </c>
      <c r="C5313" s="12" t="s">
        <v>14656</v>
      </c>
      <c r="D5313" s="12" t="s">
        <v>19025</v>
      </c>
      <c r="E5313" s="12" t="s">
        <v>13544</v>
      </c>
      <c r="F5313" s="12" t="s">
        <v>386</v>
      </c>
      <c r="G5313" s="12"/>
      <c r="H5313" s="12"/>
      <c r="I5313" s="12" t="s">
        <v>19026</v>
      </c>
      <c r="J5313" s="13" t="s">
        <v>19027</v>
      </c>
      <c r="K5313" s="13"/>
      <c r="L5313" s="14" t="n">
        <v>43999</v>
      </c>
    </row>
    <row r="5314" s="5" customFormat="true" ht="45" hidden="false" customHeight="true" outlineLevel="0" collapsed="false">
      <c r="A5314" s="6" t="n">
        <v>5309</v>
      </c>
      <c r="B5314" s="9" t="s">
        <v>19028</v>
      </c>
      <c r="C5314" s="9" t="s">
        <v>14656</v>
      </c>
      <c r="D5314" s="9" t="s">
        <v>19029</v>
      </c>
      <c r="E5314" s="9" t="s">
        <v>13544</v>
      </c>
      <c r="F5314" s="9" t="s">
        <v>386</v>
      </c>
      <c r="G5314" s="9"/>
      <c r="H5314" s="9"/>
      <c r="I5314" s="9" t="s">
        <v>19030</v>
      </c>
      <c r="J5314" s="11" t="s">
        <v>19031</v>
      </c>
      <c r="K5314" s="11"/>
      <c r="L5314" s="14" t="n">
        <v>43999</v>
      </c>
    </row>
    <row r="5315" s="5" customFormat="true" ht="45" hidden="false" customHeight="true" outlineLevel="0" collapsed="false">
      <c r="A5315" s="9" t="n">
        <v>5310</v>
      </c>
      <c r="B5315" s="12" t="s">
        <v>19032</v>
      </c>
      <c r="C5315" s="12" t="s">
        <v>14656</v>
      </c>
      <c r="D5315" s="12" t="s">
        <v>19033</v>
      </c>
      <c r="E5315" s="12" t="s">
        <v>13544</v>
      </c>
      <c r="F5315" s="12" t="s">
        <v>386</v>
      </c>
      <c r="G5315" s="12"/>
      <c r="H5315" s="12"/>
      <c r="I5315" s="12" t="s">
        <v>19034</v>
      </c>
      <c r="J5315" s="13" t="s">
        <v>19035</v>
      </c>
      <c r="K5315" s="13"/>
      <c r="L5315" s="14" t="n">
        <v>43999</v>
      </c>
    </row>
    <row r="5316" s="5" customFormat="true" ht="45" hidden="false" customHeight="true" outlineLevel="0" collapsed="false">
      <c r="A5316" s="6" t="n">
        <v>5311</v>
      </c>
      <c r="B5316" s="9" t="s">
        <v>19036</v>
      </c>
      <c r="C5316" s="9" t="s">
        <v>14656</v>
      </c>
      <c r="D5316" s="9" t="s">
        <v>19037</v>
      </c>
      <c r="E5316" s="9" t="s">
        <v>13544</v>
      </c>
      <c r="F5316" s="9" t="s">
        <v>386</v>
      </c>
      <c r="G5316" s="9"/>
      <c r="H5316" s="9"/>
      <c r="I5316" s="9" t="s">
        <v>19038</v>
      </c>
      <c r="J5316" s="11" t="s">
        <v>19039</v>
      </c>
      <c r="K5316" s="11"/>
      <c r="L5316" s="14" t="n">
        <v>43999</v>
      </c>
    </row>
    <row r="5317" s="5" customFormat="true" ht="45" hidden="false" customHeight="true" outlineLevel="0" collapsed="false">
      <c r="A5317" s="9" t="n">
        <v>5312</v>
      </c>
      <c r="B5317" s="12" t="s">
        <v>19040</v>
      </c>
      <c r="C5317" s="12" t="s">
        <v>14656</v>
      </c>
      <c r="D5317" s="12" t="s">
        <v>19041</v>
      </c>
      <c r="E5317" s="12" t="s">
        <v>13544</v>
      </c>
      <c r="F5317" s="12" t="s">
        <v>386</v>
      </c>
      <c r="G5317" s="12"/>
      <c r="H5317" s="12"/>
      <c r="I5317" s="12" t="s">
        <v>19042</v>
      </c>
      <c r="J5317" s="13" t="s">
        <v>19043</v>
      </c>
      <c r="K5317" s="13"/>
      <c r="L5317" s="14" t="n">
        <v>43999</v>
      </c>
    </row>
    <row r="5318" s="5" customFormat="true" ht="45" hidden="false" customHeight="true" outlineLevel="0" collapsed="false">
      <c r="A5318" s="6" t="n">
        <v>5313</v>
      </c>
      <c r="B5318" s="9" t="s">
        <v>19044</v>
      </c>
      <c r="C5318" s="9" t="s">
        <v>14656</v>
      </c>
      <c r="D5318" s="9" t="s">
        <v>19041</v>
      </c>
      <c r="E5318" s="9" t="s">
        <v>13544</v>
      </c>
      <c r="F5318" s="9" t="s">
        <v>386</v>
      </c>
      <c r="G5318" s="9"/>
      <c r="H5318" s="9"/>
      <c r="I5318" s="9" t="s">
        <v>19042</v>
      </c>
      <c r="J5318" s="11" t="s">
        <v>19045</v>
      </c>
      <c r="K5318" s="11"/>
      <c r="L5318" s="14" t="n">
        <v>43999</v>
      </c>
    </row>
    <row r="5319" s="5" customFormat="true" ht="45" hidden="false" customHeight="true" outlineLevel="0" collapsed="false">
      <c r="A5319" s="9" t="n">
        <v>5314</v>
      </c>
      <c r="B5319" s="12" t="s">
        <v>19046</v>
      </c>
      <c r="C5319" s="12" t="s">
        <v>14656</v>
      </c>
      <c r="D5319" s="12" t="s">
        <v>18932</v>
      </c>
      <c r="E5319" s="12" t="s">
        <v>13544</v>
      </c>
      <c r="F5319" s="12" t="s">
        <v>386</v>
      </c>
      <c r="G5319" s="12"/>
      <c r="H5319" s="12"/>
      <c r="I5319" s="12"/>
      <c r="J5319" s="13" t="s">
        <v>19047</v>
      </c>
      <c r="K5319" s="13"/>
      <c r="L5319" s="14" t="n">
        <v>43999</v>
      </c>
    </row>
    <row r="5320" s="5" customFormat="true" ht="45" hidden="false" customHeight="true" outlineLevel="0" collapsed="false">
      <c r="A5320" s="6" t="n">
        <v>5315</v>
      </c>
      <c r="B5320" s="9" t="s">
        <v>19048</v>
      </c>
      <c r="C5320" s="9" t="s">
        <v>14656</v>
      </c>
      <c r="D5320" s="9" t="s">
        <v>19049</v>
      </c>
      <c r="E5320" s="9" t="s">
        <v>13544</v>
      </c>
      <c r="F5320" s="9" t="s">
        <v>386</v>
      </c>
      <c r="G5320" s="9"/>
      <c r="H5320" s="9"/>
      <c r="I5320" s="9" t="s">
        <v>19050</v>
      </c>
      <c r="J5320" s="11" t="s">
        <v>19051</v>
      </c>
      <c r="K5320" s="11"/>
      <c r="L5320" s="14" t="n">
        <v>43999</v>
      </c>
    </row>
    <row r="5321" s="5" customFormat="true" ht="45" hidden="false" customHeight="true" outlineLevel="0" collapsed="false">
      <c r="A5321" s="9" t="n">
        <v>5316</v>
      </c>
      <c r="B5321" s="12" t="s">
        <v>19052</v>
      </c>
      <c r="C5321" s="12" t="s">
        <v>14656</v>
      </c>
      <c r="D5321" s="12" t="s">
        <v>19041</v>
      </c>
      <c r="E5321" s="12" t="s">
        <v>13544</v>
      </c>
      <c r="F5321" s="12" t="s">
        <v>386</v>
      </c>
      <c r="G5321" s="12"/>
      <c r="H5321" s="12"/>
      <c r="I5321" s="12" t="s">
        <v>19053</v>
      </c>
      <c r="J5321" s="13" t="s">
        <v>19045</v>
      </c>
      <c r="K5321" s="13"/>
      <c r="L5321" s="14" t="n">
        <v>43999</v>
      </c>
    </row>
    <row r="5322" s="5" customFormat="true" ht="45" hidden="false" customHeight="true" outlineLevel="0" collapsed="false">
      <c r="A5322" s="6" t="n">
        <v>5317</v>
      </c>
      <c r="B5322" s="9" t="s">
        <v>19054</v>
      </c>
      <c r="C5322" s="9" t="s">
        <v>14656</v>
      </c>
      <c r="D5322" s="9" t="s">
        <v>19055</v>
      </c>
      <c r="E5322" s="9" t="s">
        <v>13544</v>
      </c>
      <c r="F5322" s="9" t="s">
        <v>386</v>
      </c>
      <c r="G5322" s="9"/>
      <c r="H5322" s="9"/>
      <c r="I5322" s="9" t="s">
        <v>19056</v>
      </c>
      <c r="J5322" s="11" t="s">
        <v>19057</v>
      </c>
      <c r="K5322" s="11"/>
      <c r="L5322" s="14" t="n">
        <v>43999</v>
      </c>
    </row>
    <row r="5323" s="5" customFormat="true" ht="45" hidden="false" customHeight="true" outlineLevel="0" collapsed="false">
      <c r="A5323" s="9" t="n">
        <v>5318</v>
      </c>
      <c r="B5323" s="12" t="s">
        <v>19058</v>
      </c>
      <c r="C5323" s="12" t="s">
        <v>14656</v>
      </c>
      <c r="D5323" s="12" t="s">
        <v>19059</v>
      </c>
      <c r="E5323" s="12" t="s">
        <v>13544</v>
      </c>
      <c r="F5323" s="12" t="s">
        <v>386</v>
      </c>
      <c r="G5323" s="12"/>
      <c r="H5323" s="12"/>
      <c r="I5323" s="12" t="s">
        <v>19060</v>
      </c>
      <c r="J5323" s="13" t="s">
        <v>19061</v>
      </c>
      <c r="K5323" s="13"/>
      <c r="L5323" s="14" t="n">
        <v>43999</v>
      </c>
    </row>
    <row r="5324" s="5" customFormat="true" ht="45" hidden="false" customHeight="true" outlineLevel="0" collapsed="false">
      <c r="A5324" s="6" t="n">
        <v>5319</v>
      </c>
      <c r="B5324" s="9" t="s">
        <v>19062</v>
      </c>
      <c r="C5324" s="9" t="s">
        <v>14656</v>
      </c>
      <c r="D5324" s="9" t="s">
        <v>19063</v>
      </c>
      <c r="E5324" s="9" t="s">
        <v>13544</v>
      </c>
      <c r="F5324" s="9" t="s">
        <v>386</v>
      </c>
      <c r="G5324" s="9"/>
      <c r="H5324" s="9"/>
      <c r="I5324" s="9"/>
      <c r="J5324" s="11" t="s">
        <v>19064</v>
      </c>
      <c r="K5324" s="11"/>
      <c r="L5324" s="14" t="n">
        <v>43999</v>
      </c>
    </row>
    <row r="5325" s="5" customFormat="true" ht="45" hidden="false" customHeight="true" outlineLevel="0" collapsed="false">
      <c r="A5325" s="9" t="n">
        <v>5320</v>
      </c>
      <c r="B5325" s="12" t="s">
        <v>19065</v>
      </c>
      <c r="C5325" s="12" t="s">
        <v>14656</v>
      </c>
      <c r="D5325" s="12" t="s">
        <v>19066</v>
      </c>
      <c r="E5325" s="12" t="s">
        <v>13544</v>
      </c>
      <c r="F5325" s="12" t="s">
        <v>386</v>
      </c>
      <c r="G5325" s="12"/>
      <c r="H5325" s="12"/>
      <c r="I5325" s="12" t="s">
        <v>19067</v>
      </c>
      <c r="J5325" s="13" t="s">
        <v>19068</v>
      </c>
      <c r="K5325" s="13"/>
      <c r="L5325" s="14" t="n">
        <v>43999</v>
      </c>
    </row>
    <row r="5326" s="5" customFormat="true" ht="45" hidden="false" customHeight="true" outlineLevel="0" collapsed="false">
      <c r="A5326" s="6" t="n">
        <v>5321</v>
      </c>
      <c r="B5326" s="9" t="s">
        <v>19069</v>
      </c>
      <c r="C5326" s="9" t="s">
        <v>14656</v>
      </c>
      <c r="D5326" s="9" t="s">
        <v>19070</v>
      </c>
      <c r="E5326" s="9" t="s">
        <v>13544</v>
      </c>
      <c r="F5326" s="9" t="s">
        <v>386</v>
      </c>
      <c r="G5326" s="9"/>
      <c r="H5326" s="9"/>
      <c r="I5326" s="9" t="s">
        <v>19071</v>
      </c>
      <c r="J5326" s="11" t="s">
        <v>19072</v>
      </c>
      <c r="K5326" s="11"/>
      <c r="L5326" s="14" t="n">
        <v>43999</v>
      </c>
    </row>
    <row r="5327" s="5" customFormat="true" ht="45" hidden="false" customHeight="true" outlineLevel="0" collapsed="false">
      <c r="A5327" s="9" t="n">
        <v>5322</v>
      </c>
      <c r="B5327" s="12" t="s">
        <v>19073</v>
      </c>
      <c r="C5327" s="12" t="s">
        <v>14656</v>
      </c>
      <c r="D5327" s="12" t="s">
        <v>19074</v>
      </c>
      <c r="E5327" s="12" t="s">
        <v>13544</v>
      </c>
      <c r="F5327" s="12" t="s">
        <v>386</v>
      </c>
      <c r="G5327" s="12"/>
      <c r="H5327" s="12"/>
      <c r="I5327" s="12" t="s">
        <v>19075</v>
      </c>
      <c r="J5327" s="13" t="s">
        <v>19076</v>
      </c>
      <c r="K5327" s="13"/>
      <c r="L5327" s="14" t="n">
        <v>43999</v>
      </c>
    </row>
    <row r="5328" s="5" customFormat="true" ht="45" hidden="false" customHeight="true" outlineLevel="0" collapsed="false">
      <c r="A5328" s="6" t="n">
        <v>5323</v>
      </c>
      <c r="B5328" s="9" t="s">
        <v>19077</v>
      </c>
      <c r="C5328" s="9" t="s">
        <v>14656</v>
      </c>
      <c r="D5328" s="9" t="s">
        <v>19078</v>
      </c>
      <c r="E5328" s="9" t="s">
        <v>13544</v>
      </c>
      <c r="F5328" s="9" t="s">
        <v>386</v>
      </c>
      <c r="G5328" s="9"/>
      <c r="H5328" s="9"/>
      <c r="I5328" s="9" t="s">
        <v>19079</v>
      </c>
      <c r="J5328" s="11" t="s">
        <v>19080</v>
      </c>
      <c r="K5328" s="11"/>
      <c r="L5328" s="14" t="n">
        <v>43999</v>
      </c>
    </row>
    <row r="5329" s="5" customFormat="true" ht="45" hidden="false" customHeight="true" outlineLevel="0" collapsed="false">
      <c r="A5329" s="9" t="n">
        <v>5324</v>
      </c>
      <c r="B5329" s="12" t="s">
        <v>19081</v>
      </c>
      <c r="C5329" s="12" t="s">
        <v>14656</v>
      </c>
      <c r="D5329" s="12" t="s">
        <v>19082</v>
      </c>
      <c r="E5329" s="12" t="s">
        <v>13544</v>
      </c>
      <c r="F5329" s="12" t="s">
        <v>386</v>
      </c>
      <c r="G5329" s="12"/>
      <c r="H5329" s="12"/>
      <c r="I5329" s="12" t="s">
        <v>19083</v>
      </c>
      <c r="J5329" s="13" t="s">
        <v>19084</v>
      </c>
      <c r="K5329" s="13"/>
      <c r="L5329" s="14" t="n">
        <v>43999</v>
      </c>
    </row>
    <row r="5330" s="5" customFormat="true" ht="45" hidden="false" customHeight="true" outlineLevel="0" collapsed="false">
      <c r="A5330" s="6" t="n">
        <v>5325</v>
      </c>
      <c r="B5330" s="9" t="s">
        <v>19085</v>
      </c>
      <c r="C5330" s="9" t="s">
        <v>14656</v>
      </c>
      <c r="D5330" s="9" t="s">
        <v>19086</v>
      </c>
      <c r="E5330" s="9" t="s">
        <v>13544</v>
      </c>
      <c r="F5330" s="9" t="s">
        <v>386</v>
      </c>
      <c r="G5330" s="9"/>
      <c r="H5330" s="9"/>
      <c r="I5330" s="9" t="s">
        <v>19087</v>
      </c>
      <c r="J5330" s="11" t="s">
        <v>19088</v>
      </c>
      <c r="K5330" s="11"/>
      <c r="L5330" s="14" t="n">
        <v>43999</v>
      </c>
    </row>
    <row r="5331" s="5" customFormat="true" ht="45" hidden="false" customHeight="true" outlineLevel="0" collapsed="false">
      <c r="A5331" s="9" t="n">
        <v>5326</v>
      </c>
      <c r="B5331" s="12" t="s">
        <v>19089</v>
      </c>
      <c r="C5331" s="12" t="s">
        <v>14656</v>
      </c>
      <c r="D5331" s="12" t="s">
        <v>19090</v>
      </c>
      <c r="E5331" s="12" t="s">
        <v>13544</v>
      </c>
      <c r="F5331" s="12" t="s">
        <v>386</v>
      </c>
      <c r="G5331" s="12"/>
      <c r="H5331" s="12"/>
      <c r="I5331" s="12" t="s">
        <v>19091</v>
      </c>
      <c r="J5331" s="13" t="s">
        <v>19092</v>
      </c>
      <c r="K5331" s="13"/>
      <c r="L5331" s="14" t="n">
        <v>43999</v>
      </c>
    </row>
    <row r="5332" s="5" customFormat="true" ht="45" hidden="false" customHeight="true" outlineLevel="0" collapsed="false">
      <c r="A5332" s="6" t="n">
        <v>5327</v>
      </c>
      <c r="B5332" s="9" t="s">
        <v>19093</v>
      </c>
      <c r="C5332" s="9" t="s">
        <v>14656</v>
      </c>
      <c r="D5332" s="9" t="s">
        <v>19094</v>
      </c>
      <c r="E5332" s="9" t="s">
        <v>13544</v>
      </c>
      <c r="F5332" s="9" t="s">
        <v>386</v>
      </c>
      <c r="G5332" s="9"/>
      <c r="H5332" s="9"/>
      <c r="I5332" s="9" t="s">
        <v>19095</v>
      </c>
      <c r="J5332" s="11" t="s">
        <v>19096</v>
      </c>
      <c r="K5332" s="11"/>
      <c r="L5332" s="14" t="n">
        <v>43999</v>
      </c>
    </row>
    <row r="5333" s="5" customFormat="true" ht="45" hidden="false" customHeight="true" outlineLevel="0" collapsed="false">
      <c r="A5333" s="9" t="n">
        <v>5328</v>
      </c>
      <c r="B5333" s="12" t="s">
        <v>19097</v>
      </c>
      <c r="C5333" s="12" t="s">
        <v>14656</v>
      </c>
      <c r="D5333" s="12" t="s">
        <v>19098</v>
      </c>
      <c r="E5333" s="12" t="s">
        <v>13544</v>
      </c>
      <c r="F5333" s="12" t="s">
        <v>386</v>
      </c>
      <c r="G5333" s="12"/>
      <c r="H5333" s="12"/>
      <c r="I5333" s="12" t="s">
        <v>19099</v>
      </c>
      <c r="J5333" s="13" t="s">
        <v>19100</v>
      </c>
      <c r="K5333" s="13"/>
      <c r="L5333" s="14" t="n">
        <v>43999</v>
      </c>
    </row>
    <row r="5334" s="5" customFormat="true" ht="45" hidden="false" customHeight="true" outlineLevel="0" collapsed="false">
      <c r="A5334" s="6" t="n">
        <v>5329</v>
      </c>
      <c r="B5334" s="9" t="s">
        <v>19101</v>
      </c>
      <c r="C5334" s="9" t="s">
        <v>14656</v>
      </c>
      <c r="D5334" s="9" t="s">
        <v>19102</v>
      </c>
      <c r="E5334" s="9" t="s">
        <v>13544</v>
      </c>
      <c r="F5334" s="9" t="s">
        <v>386</v>
      </c>
      <c r="G5334" s="9"/>
      <c r="H5334" s="9"/>
      <c r="I5334" s="9" t="s">
        <v>19103</v>
      </c>
      <c r="J5334" s="11" t="s">
        <v>19104</v>
      </c>
      <c r="K5334" s="11"/>
      <c r="L5334" s="14" t="n">
        <v>43999</v>
      </c>
    </row>
    <row r="5335" s="5" customFormat="true" ht="45" hidden="false" customHeight="true" outlineLevel="0" collapsed="false">
      <c r="A5335" s="9" t="n">
        <v>5330</v>
      </c>
      <c r="B5335" s="12" t="s">
        <v>19105</v>
      </c>
      <c r="C5335" s="12" t="s">
        <v>14656</v>
      </c>
      <c r="D5335" s="12" t="s">
        <v>19106</v>
      </c>
      <c r="E5335" s="12" t="s">
        <v>13544</v>
      </c>
      <c r="F5335" s="12" t="s">
        <v>386</v>
      </c>
      <c r="G5335" s="12"/>
      <c r="H5335" s="12"/>
      <c r="I5335" s="12" t="n">
        <v>4842413344</v>
      </c>
      <c r="J5335" s="13" t="s">
        <v>19107</v>
      </c>
      <c r="K5335" s="13"/>
      <c r="L5335" s="14" t="n">
        <v>43999</v>
      </c>
    </row>
    <row r="5336" s="5" customFormat="true" ht="45" hidden="false" customHeight="true" outlineLevel="0" collapsed="false">
      <c r="A5336" s="6" t="n">
        <v>5331</v>
      </c>
      <c r="B5336" s="9" t="s">
        <v>19108</v>
      </c>
      <c r="C5336" s="9" t="s">
        <v>14656</v>
      </c>
      <c r="D5336" s="9" t="s">
        <v>19109</v>
      </c>
      <c r="E5336" s="9" t="s">
        <v>13544</v>
      </c>
      <c r="F5336" s="9" t="s">
        <v>386</v>
      </c>
      <c r="G5336" s="9"/>
      <c r="H5336" s="9"/>
      <c r="I5336" s="9" t="s">
        <v>19110</v>
      </c>
      <c r="J5336" s="11" t="s">
        <v>19111</v>
      </c>
      <c r="K5336" s="11"/>
      <c r="L5336" s="14" t="n">
        <v>43999</v>
      </c>
    </row>
    <row r="5337" s="5" customFormat="true" ht="45" hidden="false" customHeight="true" outlineLevel="0" collapsed="false">
      <c r="A5337" s="9" t="n">
        <v>5332</v>
      </c>
      <c r="B5337" s="12" t="s">
        <v>19112</v>
      </c>
      <c r="C5337" s="12" t="s">
        <v>14656</v>
      </c>
      <c r="D5337" s="12" t="s">
        <v>19106</v>
      </c>
      <c r="E5337" s="12" t="s">
        <v>13544</v>
      </c>
      <c r="F5337" s="12" t="s">
        <v>386</v>
      </c>
      <c r="G5337" s="12"/>
      <c r="H5337" s="12"/>
      <c r="I5337" s="12" t="s">
        <v>19113</v>
      </c>
      <c r="J5337" s="13" t="s">
        <v>19114</v>
      </c>
      <c r="K5337" s="13"/>
      <c r="L5337" s="14" t="n">
        <v>43999</v>
      </c>
    </row>
    <row r="5338" s="5" customFormat="true" ht="45" hidden="false" customHeight="true" outlineLevel="0" collapsed="false">
      <c r="A5338" s="6" t="n">
        <v>5333</v>
      </c>
      <c r="B5338" s="9" t="s">
        <v>19115</v>
      </c>
      <c r="C5338" s="9" t="s">
        <v>14656</v>
      </c>
      <c r="D5338" s="9" t="s">
        <v>19116</v>
      </c>
      <c r="E5338" s="9" t="s">
        <v>14441</v>
      </c>
      <c r="F5338" s="9" t="s">
        <v>386</v>
      </c>
      <c r="G5338" s="9"/>
      <c r="H5338" s="9"/>
      <c r="I5338" s="9" t="s">
        <v>19117</v>
      </c>
      <c r="J5338" s="11" t="s">
        <v>19118</v>
      </c>
      <c r="K5338" s="11"/>
      <c r="L5338" s="14" t="n">
        <v>43999</v>
      </c>
    </row>
    <row r="5339" s="5" customFormat="true" ht="45" hidden="false" customHeight="true" outlineLevel="0" collapsed="false">
      <c r="A5339" s="9" t="n">
        <v>5334</v>
      </c>
      <c r="B5339" s="12" t="s">
        <v>19119</v>
      </c>
      <c r="C5339" s="12" t="s">
        <v>14656</v>
      </c>
      <c r="D5339" s="12" t="s">
        <v>19120</v>
      </c>
      <c r="E5339" s="12" t="s">
        <v>13544</v>
      </c>
      <c r="F5339" s="12" t="s">
        <v>386</v>
      </c>
      <c r="G5339" s="12"/>
      <c r="H5339" s="12"/>
      <c r="I5339" s="12" t="s">
        <v>19121</v>
      </c>
      <c r="J5339" s="13" t="s">
        <v>19122</v>
      </c>
      <c r="K5339" s="13"/>
      <c r="L5339" s="14" t="n">
        <v>43999</v>
      </c>
    </row>
    <row r="5340" s="5" customFormat="true" ht="45" hidden="false" customHeight="true" outlineLevel="0" collapsed="false">
      <c r="A5340" s="6" t="n">
        <v>5335</v>
      </c>
      <c r="B5340" s="9" t="s">
        <v>19123</v>
      </c>
      <c r="C5340" s="9" t="s">
        <v>14656</v>
      </c>
      <c r="D5340" s="9" t="s">
        <v>19124</v>
      </c>
      <c r="E5340" s="9" t="s">
        <v>13544</v>
      </c>
      <c r="F5340" s="9" t="s">
        <v>386</v>
      </c>
      <c r="G5340" s="9"/>
      <c r="H5340" s="9"/>
      <c r="I5340" s="9" t="s">
        <v>19125</v>
      </c>
      <c r="J5340" s="11" t="s">
        <v>19126</v>
      </c>
      <c r="K5340" s="11"/>
      <c r="L5340" s="14" t="n">
        <v>43999</v>
      </c>
    </row>
    <row r="5341" s="5" customFormat="true" ht="45" hidden="false" customHeight="true" outlineLevel="0" collapsed="false">
      <c r="A5341" s="9" t="n">
        <v>5336</v>
      </c>
      <c r="B5341" s="12" t="s">
        <v>19127</v>
      </c>
      <c r="C5341" s="12" t="s">
        <v>14656</v>
      </c>
      <c r="D5341" s="12" t="s">
        <v>19128</v>
      </c>
      <c r="E5341" s="12" t="s">
        <v>13544</v>
      </c>
      <c r="F5341" s="12" t="s">
        <v>386</v>
      </c>
      <c r="G5341" s="12"/>
      <c r="H5341" s="12"/>
      <c r="I5341" s="12" t="s">
        <v>19129</v>
      </c>
      <c r="J5341" s="13" t="s">
        <v>19130</v>
      </c>
      <c r="K5341" s="13"/>
      <c r="L5341" s="14" t="n">
        <v>43999</v>
      </c>
    </row>
    <row r="5342" s="5" customFormat="true" ht="45" hidden="false" customHeight="true" outlineLevel="0" collapsed="false">
      <c r="A5342" s="6" t="n">
        <v>5337</v>
      </c>
      <c r="B5342" s="9" t="s">
        <v>19131</v>
      </c>
      <c r="C5342" s="9" t="s">
        <v>14656</v>
      </c>
      <c r="D5342" s="9" t="s">
        <v>19132</v>
      </c>
      <c r="E5342" s="9" t="s">
        <v>13544</v>
      </c>
      <c r="F5342" s="9" t="s">
        <v>386</v>
      </c>
      <c r="G5342" s="9"/>
      <c r="H5342" s="9"/>
      <c r="I5342" s="9" t="s">
        <v>19133</v>
      </c>
      <c r="J5342" s="11" t="s">
        <v>19134</v>
      </c>
      <c r="K5342" s="11"/>
      <c r="L5342" s="14" t="n">
        <v>43999</v>
      </c>
    </row>
    <row r="5343" s="5" customFormat="true" ht="45" hidden="false" customHeight="true" outlineLevel="0" collapsed="false">
      <c r="A5343" s="9" t="n">
        <v>5338</v>
      </c>
      <c r="B5343" s="12" t="s">
        <v>19135</v>
      </c>
      <c r="C5343" s="12" t="s">
        <v>14656</v>
      </c>
      <c r="D5343" s="12" t="s">
        <v>19136</v>
      </c>
      <c r="E5343" s="12" t="s">
        <v>13544</v>
      </c>
      <c r="F5343" s="12" t="s">
        <v>386</v>
      </c>
      <c r="G5343" s="12"/>
      <c r="H5343" s="12"/>
      <c r="I5343" s="12" t="s">
        <v>19137</v>
      </c>
      <c r="J5343" s="13" t="s">
        <v>19138</v>
      </c>
      <c r="K5343" s="13"/>
      <c r="L5343" s="14" t="n">
        <v>43999</v>
      </c>
    </row>
    <row r="5344" s="5" customFormat="true" ht="45" hidden="false" customHeight="true" outlineLevel="0" collapsed="false">
      <c r="A5344" s="6" t="n">
        <v>5339</v>
      </c>
      <c r="B5344" s="9" t="s">
        <v>19139</v>
      </c>
      <c r="C5344" s="9" t="s">
        <v>14656</v>
      </c>
      <c r="D5344" s="9" t="s">
        <v>19140</v>
      </c>
      <c r="E5344" s="9" t="s">
        <v>13544</v>
      </c>
      <c r="F5344" s="9" t="s">
        <v>386</v>
      </c>
      <c r="G5344" s="9"/>
      <c r="H5344" s="9"/>
      <c r="I5344" s="9"/>
      <c r="J5344" s="11" t="s">
        <v>19141</v>
      </c>
      <c r="K5344" s="11"/>
      <c r="L5344" s="14" t="n">
        <v>43999</v>
      </c>
    </row>
    <row r="5345" s="5" customFormat="true" ht="45" hidden="false" customHeight="true" outlineLevel="0" collapsed="false">
      <c r="A5345" s="9" t="n">
        <v>5340</v>
      </c>
      <c r="B5345" s="12" t="s">
        <v>19142</v>
      </c>
      <c r="C5345" s="12" t="s">
        <v>14656</v>
      </c>
      <c r="D5345" s="12" t="s">
        <v>19143</v>
      </c>
      <c r="E5345" s="12" t="s">
        <v>8850</v>
      </c>
      <c r="F5345" s="12" t="s">
        <v>386</v>
      </c>
      <c r="G5345" s="12"/>
      <c r="H5345" s="12"/>
      <c r="I5345" s="12"/>
      <c r="J5345" s="13" t="s">
        <v>19144</v>
      </c>
      <c r="K5345" s="13"/>
      <c r="L5345" s="14" t="n">
        <v>43999</v>
      </c>
    </row>
    <row r="5346" s="5" customFormat="true" ht="45" hidden="false" customHeight="true" outlineLevel="0" collapsed="false">
      <c r="A5346" s="6" t="n">
        <v>5341</v>
      </c>
      <c r="B5346" s="9" t="s">
        <v>19145</v>
      </c>
      <c r="C5346" s="9" t="s">
        <v>14656</v>
      </c>
      <c r="D5346" s="9" t="s">
        <v>19146</v>
      </c>
      <c r="E5346" s="9" t="s">
        <v>13544</v>
      </c>
      <c r="F5346" s="9" t="s">
        <v>386</v>
      </c>
      <c r="G5346" s="9"/>
      <c r="H5346" s="9"/>
      <c r="I5346" s="9" t="s">
        <v>19147</v>
      </c>
      <c r="J5346" s="11" t="s">
        <v>19148</v>
      </c>
      <c r="K5346" s="11"/>
      <c r="L5346" s="14" t="n">
        <v>43999</v>
      </c>
    </row>
    <row r="5347" s="5" customFormat="true" ht="45" hidden="false" customHeight="true" outlineLevel="0" collapsed="false">
      <c r="A5347" s="9" t="n">
        <v>5342</v>
      </c>
      <c r="B5347" s="12" t="s">
        <v>19149</v>
      </c>
      <c r="C5347" s="12" t="s">
        <v>14656</v>
      </c>
      <c r="D5347" s="12" t="s">
        <v>19150</v>
      </c>
      <c r="E5347" s="12" t="s">
        <v>13544</v>
      </c>
      <c r="F5347" s="12" t="s">
        <v>386</v>
      </c>
      <c r="G5347" s="12"/>
      <c r="H5347" s="12"/>
      <c r="I5347" s="12" t="s">
        <v>19151</v>
      </c>
      <c r="J5347" s="13" t="s">
        <v>19152</v>
      </c>
      <c r="K5347" s="13"/>
      <c r="L5347" s="14" t="n">
        <v>43999</v>
      </c>
    </row>
    <row r="5348" s="5" customFormat="true" ht="45" hidden="false" customHeight="true" outlineLevel="0" collapsed="false">
      <c r="A5348" s="6" t="n">
        <v>5343</v>
      </c>
      <c r="B5348" s="9" t="s">
        <v>19153</v>
      </c>
      <c r="C5348" s="9" t="s">
        <v>14656</v>
      </c>
      <c r="D5348" s="9" t="s">
        <v>18932</v>
      </c>
      <c r="E5348" s="9" t="s">
        <v>13544</v>
      </c>
      <c r="F5348" s="9" t="s">
        <v>386</v>
      </c>
      <c r="G5348" s="9"/>
      <c r="H5348" s="9"/>
      <c r="I5348" s="9"/>
      <c r="J5348" s="11" t="s">
        <v>19154</v>
      </c>
      <c r="K5348" s="11"/>
      <c r="L5348" s="14" t="n">
        <v>43999</v>
      </c>
    </row>
    <row r="5349" s="5" customFormat="true" ht="45" hidden="false" customHeight="true" outlineLevel="0" collapsed="false">
      <c r="A5349" s="9" t="n">
        <v>5344</v>
      </c>
      <c r="B5349" s="12" t="s">
        <v>19155</v>
      </c>
      <c r="C5349" s="12" t="s">
        <v>14656</v>
      </c>
      <c r="D5349" s="12" t="s">
        <v>19156</v>
      </c>
      <c r="E5349" s="12" t="s">
        <v>13544</v>
      </c>
      <c r="F5349" s="12" t="s">
        <v>386</v>
      </c>
      <c r="G5349" s="12"/>
      <c r="H5349" s="12"/>
      <c r="I5349" s="12" t="s">
        <v>19157</v>
      </c>
      <c r="J5349" s="13" t="s">
        <v>19158</v>
      </c>
      <c r="K5349" s="13"/>
      <c r="L5349" s="14" t="n">
        <v>43999</v>
      </c>
    </row>
    <row r="5350" s="5" customFormat="true" ht="45" hidden="false" customHeight="true" outlineLevel="0" collapsed="false">
      <c r="A5350" s="6" t="n">
        <v>5345</v>
      </c>
      <c r="B5350" s="9" t="s">
        <v>19159</v>
      </c>
      <c r="C5350" s="9" t="s">
        <v>14656</v>
      </c>
      <c r="D5350" s="9" t="s">
        <v>19160</v>
      </c>
      <c r="E5350" s="9" t="s">
        <v>13544</v>
      </c>
      <c r="F5350" s="9" t="s">
        <v>386</v>
      </c>
      <c r="G5350" s="9"/>
      <c r="H5350" s="9"/>
      <c r="I5350" s="9" t="n">
        <v>1244029409</v>
      </c>
      <c r="J5350" s="11" t="s">
        <v>19161</v>
      </c>
      <c r="K5350" s="11"/>
      <c r="L5350" s="14" t="n">
        <v>43999</v>
      </c>
    </row>
    <row r="5351" s="5" customFormat="true" ht="45" hidden="false" customHeight="true" outlineLevel="0" collapsed="false">
      <c r="A5351" s="9" t="n">
        <v>5346</v>
      </c>
      <c r="B5351" s="12" t="s">
        <v>19162</v>
      </c>
      <c r="C5351" s="12" t="s">
        <v>14656</v>
      </c>
      <c r="D5351" s="12" t="s">
        <v>19163</v>
      </c>
      <c r="E5351" s="12" t="s">
        <v>13544</v>
      </c>
      <c r="F5351" s="12" t="s">
        <v>386</v>
      </c>
      <c r="G5351" s="12"/>
      <c r="H5351" s="12"/>
      <c r="I5351" s="12" t="s">
        <v>19164</v>
      </c>
      <c r="J5351" s="13" t="s">
        <v>19165</v>
      </c>
      <c r="K5351" s="13"/>
      <c r="L5351" s="14" t="n">
        <v>43999</v>
      </c>
    </row>
    <row r="5352" s="5" customFormat="true" ht="45" hidden="false" customHeight="true" outlineLevel="0" collapsed="false">
      <c r="A5352" s="6" t="n">
        <v>5347</v>
      </c>
      <c r="B5352" s="9" t="s">
        <v>19166</v>
      </c>
      <c r="C5352" s="9" t="s">
        <v>14656</v>
      </c>
      <c r="D5352" s="9" t="s">
        <v>19167</v>
      </c>
      <c r="E5352" s="9" t="s">
        <v>13544</v>
      </c>
      <c r="F5352" s="9" t="s">
        <v>386</v>
      </c>
      <c r="G5352" s="9"/>
      <c r="H5352" s="9"/>
      <c r="I5352" s="9" t="s">
        <v>19168</v>
      </c>
      <c r="J5352" s="11" t="s">
        <v>19169</v>
      </c>
      <c r="K5352" s="11"/>
      <c r="L5352" s="14" t="n">
        <v>43999</v>
      </c>
    </row>
    <row r="5353" s="5" customFormat="true" ht="45" hidden="false" customHeight="true" outlineLevel="0" collapsed="false">
      <c r="A5353" s="9" t="n">
        <v>5348</v>
      </c>
      <c r="B5353" s="12" t="s">
        <v>19170</v>
      </c>
      <c r="C5353" s="12" t="s">
        <v>14656</v>
      </c>
      <c r="D5353" s="12" t="s">
        <v>19171</v>
      </c>
      <c r="E5353" s="12" t="s">
        <v>13544</v>
      </c>
      <c r="F5353" s="12" t="s">
        <v>386</v>
      </c>
      <c r="G5353" s="12"/>
      <c r="H5353" s="12"/>
      <c r="I5353" s="12" t="s">
        <v>19172</v>
      </c>
      <c r="J5353" s="13" t="s">
        <v>19173</v>
      </c>
      <c r="K5353" s="13"/>
      <c r="L5353" s="14" t="n">
        <v>43999</v>
      </c>
    </row>
    <row r="5354" s="5" customFormat="true" ht="45" hidden="false" customHeight="true" outlineLevel="0" collapsed="false">
      <c r="A5354" s="6" t="n">
        <v>5349</v>
      </c>
      <c r="B5354" s="9" t="s">
        <v>19174</v>
      </c>
      <c r="C5354" s="9" t="s">
        <v>14656</v>
      </c>
      <c r="D5354" s="9" t="s">
        <v>19175</v>
      </c>
      <c r="E5354" s="9" t="s">
        <v>4957</v>
      </c>
      <c r="F5354" s="9" t="s">
        <v>386</v>
      </c>
      <c r="G5354" s="9"/>
      <c r="H5354" s="9"/>
      <c r="I5354" s="9" t="s">
        <v>19176</v>
      </c>
      <c r="J5354" s="11" t="s">
        <v>19177</v>
      </c>
      <c r="K5354" s="11"/>
      <c r="L5354" s="14" t="n">
        <v>43999</v>
      </c>
    </row>
    <row r="5355" s="5" customFormat="true" ht="45" hidden="false" customHeight="true" outlineLevel="0" collapsed="false">
      <c r="A5355" s="9" t="n">
        <v>5350</v>
      </c>
      <c r="B5355" s="12" t="s">
        <v>19178</v>
      </c>
      <c r="C5355" s="12" t="s">
        <v>14656</v>
      </c>
      <c r="D5355" s="12" t="s">
        <v>19179</v>
      </c>
      <c r="E5355" s="12" t="s">
        <v>4957</v>
      </c>
      <c r="F5355" s="12" t="s">
        <v>386</v>
      </c>
      <c r="G5355" s="12"/>
      <c r="H5355" s="12"/>
      <c r="I5355" s="12" t="s">
        <v>19180</v>
      </c>
      <c r="J5355" s="13" t="s">
        <v>19181</v>
      </c>
      <c r="K5355" s="13"/>
      <c r="L5355" s="14" t="n">
        <v>43999</v>
      </c>
    </row>
    <row r="5356" s="5" customFormat="true" ht="45" hidden="false" customHeight="true" outlineLevel="0" collapsed="false">
      <c r="A5356" s="6" t="n">
        <v>5351</v>
      </c>
      <c r="B5356" s="9" t="s">
        <v>19182</v>
      </c>
      <c r="C5356" s="9" t="s">
        <v>14656</v>
      </c>
      <c r="D5356" s="9" t="s">
        <v>19183</v>
      </c>
      <c r="E5356" s="9" t="s">
        <v>13544</v>
      </c>
      <c r="F5356" s="9" t="s">
        <v>386</v>
      </c>
      <c r="G5356" s="9"/>
      <c r="H5356" s="9"/>
      <c r="I5356" s="9" t="s">
        <v>19184</v>
      </c>
      <c r="J5356" s="11" t="s">
        <v>19185</v>
      </c>
      <c r="K5356" s="11"/>
      <c r="L5356" s="14" t="n">
        <v>43999</v>
      </c>
    </row>
    <row r="5357" s="5" customFormat="true" ht="45" hidden="false" customHeight="true" outlineLevel="0" collapsed="false">
      <c r="A5357" s="9" t="n">
        <v>5352</v>
      </c>
      <c r="B5357" s="12" t="s">
        <v>19186</v>
      </c>
      <c r="C5357" s="12" t="s">
        <v>14656</v>
      </c>
      <c r="D5357" s="12" t="s">
        <v>19187</v>
      </c>
      <c r="E5357" s="12" t="s">
        <v>13544</v>
      </c>
      <c r="F5357" s="12" t="s">
        <v>386</v>
      </c>
      <c r="G5357" s="12"/>
      <c r="H5357" s="12"/>
      <c r="I5357" s="12" t="n">
        <v>1244029416</v>
      </c>
      <c r="J5357" s="13" t="s">
        <v>19188</v>
      </c>
      <c r="K5357" s="13"/>
      <c r="L5357" s="14" t="n">
        <v>43999</v>
      </c>
    </row>
    <row r="5358" s="5" customFormat="true" ht="45" hidden="false" customHeight="true" outlineLevel="0" collapsed="false">
      <c r="A5358" s="6" t="n">
        <v>5353</v>
      </c>
      <c r="B5358" s="9" t="s">
        <v>19189</v>
      </c>
      <c r="C5358" s="9" t="s">
        <v>14656</v>
      </c>
      <c r="D5358" s="9" t="s">
        <v>19190</v>
      </c>
      <c r="E5358" s="9" t="s">
        <v>13544</v>
      </c>
      <c r="F5358" s="9" t="s">
        <v>386</v>
      </c>
      <c r="G5358" s="9"/>
      <c r="H5358" s="9"/>
      <c r="I5358" s="9" t="s">
        <v>19067</v>
      </c>
      <c r="J5358" s="11" t="s">
        <v>19191</v>
      </c>
      <c r="K5358" s="11"/>
      <c r="L5358" s="14" t="n">
        <v>43999</v>
      </c>
    </row>
    <row r="5359" s="5" customFormat="true" ht="45" hidden="false" customHeight="true" outlineLevel="0" collapsed="false">
      <c r="A5359" s="9" t="n">
        <v>5354</v>
      </c>
      <c r="B5359" s="12" t="s">
        <v>19192</v>
      </c>
      <c r="C5359" s="12" t="s">
        <v>14656</v>
      </c>
      <c r="D5359" s="12" t="s">
        <v>19193</v>
      </c>
      <c r="E5359" s="12" t="s">
        <v>13544</v>
      </c>
      <c r="F5359" s="12" t="s">
        <v>386</v>
      </c>
      <c r="G5359" s="12"/>
      <c r="H5359" s="12"/>
      <c r="I5359" s="12" t="s">
        <v>19194</v>
      </c>
      <c r="J5359" s="13" t="s">
        <v>19195</v>
      </c>
      <c r="K5359" s="13"/>
      <c r="L5359" s="14" t="n">
        <v>43999</v>
      </c>
    </row>
    <row r="5360" s="5" customFormat="true" ht="45" hidden="false" customHeight="true" outlineLevel="0" collapsed="false">
      <c r="A5360" s="6" t="n">
        <v>5355</v>
      </c>
      <c r="B5360" s="9" t="s">
        <v>19196</v>
      </c>
      <c r="C5360" s="9" t="s">
        <v>14656</v>
      </c>
      <c r="D5360" s="9" t="s">
        <v>19197</v>
      </c>
      <c r="E5360" s="9" t="s">
        <v>13544</v>
      </c>
      <c r="F5360" s="9" t="s">
        <v>386</v>
      </c>
      <c r="G5360" s="9"/>
      <c r="H5360" s="9"/>
      <c r="I5360" s="9" t="s">
        <v>19198</v>
      </c>
      <c r="J5360" s="11" t="s">
        <v>19199</v>
      </c>
      <c r="K5360" s="11"/>
      <c r="L5360" s="14" t="n">
        <v>43999</v>
      </c>
    </row>
    <row r="5361" s="5" customFormat="true" ht="45" hidden="false" customHeight="true" outlineLevel="0" collapsed="false">
      <c r="A5361" s="9" t="n">
        <v>5356</v>
      </c>
      <c r="B5361" s="12" t="s">
        <v>19200</v>
      </c>
      <c r="C5361" s="12" t="s">
        <v>14656</v>
      </c>
      <c r="D5361" s="12" t="s">
        <v>19201</v>
      </c>
      <c r="E5361" s="12" t="s">
        <v>13544</v>
      </c>
      <c r="F5361" s="12" t="s">
        <v>386</v>
      </c>
      <c r="G5361" s="12"/>
      <c r="H5361" s="12"/>
      <c r="I5361" s="12" t="s">
        <v>19202</v>
      </c>
      <c r="J5361" s="13" t="s">
        <v>19203</v>
      </c>
      <c r="K5361" s="13"/>
      <c r="L5361" s="14" t="n">
        <v>43999</v>
      </c>
    </row>
    <row r="5362" s="5" customFormat="true" ht="45" hidden="false" customHeight="true" outlineLevel="0" collapsed="false">
      <c r="A5362" s="6" t="n">
        <v>5357</v>
      </c>
      <c r="B5362" s="9" t="s">
        <v>19204</v>
      </c>
      <c r="C5362" s="9" t="s">
        <v>14656</v>
      </c>
      <c r="D5362" s="9" t="s">
        <v>19205</v>
      </c>
      <c r="E5362" s="9" t="s">
        <v>13544</v>
      </c>
      <c r="F5362" s="9" t="s">
        <v>386</v>
      </c>
      <c r="G5362" s="9"/>
      <c r="H5362" s="9"/>
      <c r="I5362" s="9"/>
      <c r="J5362" s="11" t="s">
        <v>19206</v>
      </c>
      <c r="K5362" s="11"/>
      <c r="L5362" s="14" t="n">
        <v>43999</v>
      </c>
    </row>
    <row r="5363" s="5" customFormat="true" ht="45" hidden="false" customHeight="true" outlineLevel="0" collapsed="false">
      <c r="A5363" s="9" t="n">
        <v>5358</v>
      </c>
      <c r="B5363" s="12" t="s">
        <v>19207</v>
      </c>
      <c r="C5363" s="12" t="s">
        <v>14656</v>
      </c>
      <c r="D5363" s="12" t="s">
        <v>19208</v>
      </c>
      <c r="E5363" s="12" t="s">
        <v>13544</v>
      </c>
      <c r="F5363" s="12" t="s">
        <v>386</v>
      </c>
      <c r="G5363" s="12"/>
      <c r="H5363" s="12"/>
      <c r="I5363" s="12" t="s">
        <v>19209</v>
      </c>
      <c r="J5363" s="13" t="s">
        <v>19210</v>
      </c>
      <c r="K5363" s="13"/>
      <c r="L5363" s="14" t="n">
        <v>43999</v>
      </c>
    </row>
    <row r="5364" s="5" customFormat="true" ht="45" hidden="false" customHeight="true" outlineLevel="0" collapsed="false">
      <c r="A5364" s="6" t="n">
        <v>5359</v>
      </c>
      <c r="B5364" s="9" t="s">
        <v>19211</v>
      </c>
      <c r="C5364" s="9" t="s">
        <v>14656</v>
      </c>
      <c r="D5364" s="9" t="s">
        <v>19212</v>
      </c>
      <c r="E5364" s="9" t="s">
        <v>13544</v>
      </c>
      <c r="F5364" s="9" t="s">
        <v>386</v>
      </c>
      <c r="G5364" s="9"/>
      <c r="H5364" s="9"/>
      <c r="I5364" s="9" t="s">
        <v>19213</v>
      </c>
      <c r="J5364" s="11" t="s">
        <v>19214</v>
      </c>
      <c r="K5364" s="11"/>
      <c r="L5364" s="14" t="n">
        <v>43999</v>
      </c>
    </row>
    <row r="5365" s="5" customFormat="true" ht="45" hidden="false" customHeight="true" outlineLevel="0" collapsed="false">
      <c r="A5365" s="9" t="n">
        <v>5360</v>
      </c>
      <c r="B5365" s="12" t="s">
        <v>19215</v>
      </c>
      <c r="C5365" s="12" t="s">
        <v>14656</v>
      </c>
      <c r="D5365" s="12" t="s">
        <v>19216</v>
      </c>
      <c r="E5365" s="12" t="s">
        <v>13544</v>
      </c>
      <c r="F5365" s="12" t="s">
        <v>386</v>
      </c>
      <c r="G5365" s="12"/>
      <c r="H5365" s="12"/>
      <c r="I5365" s="12"/>
      <c r="J5365" s="13" t="s">
        <v>18998</v>
      </c>
      <c r="K5365" s="13"/>
      <c r="L5365" s="14" t="n">
        <v>43999</v>
      </c>
    </row>
    <row r="5366" s="5" customFormat="true" ht="45" hidden="false" customHeight="true" outlineLevel="0" collapsed="false">
      <c r="A5366" s="6" t="n">
        <v>5361</v>
      </c>
      <c r="B5366" s="9" t="s">
        <v>19217</v>
      </c>
      <c r="C5366" s="9" t="s">
        <v>14656</v>
      </c>
      <c r="D5366" s="9" t="s">
        <v>19218</v>
      </c>
      <c r="E5366" s="9" t="s">
        <v>13544</v>
      </c>
      <c r="F5366" s="9" t="s">
        <v>386</v>
      </c>
      <c r="G5366" s="9"/>
      <c r="H5366" s="9"/>
      <c r="I5366" s="9"/>
      <c r="J5366" s="11" t="s">
        <v>19219</v>
      </c>
      <c r="K5366" s="11"/>
      <c r="L5366" s="14" t="n">
        <v>43999</v>
      </c>
    </row>
    <row r="5367" s="5" customFormat="true" ht="45" hidden="false" customHeight="true" outlineLevel="0" collapsed="false">
      <c r="A5367" s="9" t="n">
        <v>5362</v>
      </c>
      <c r="B5367" s="12" t="s">
        <v>19220</v>
      </c>
      <c r="C5367" s="12" t="s">
        <v>14656</v>
      </c>
      <c r="D5367" s="12" t="s">
        <v>19221</v>
      </c>
      <c r="E5367" s="12" t="s">
        <v>13544</v>
      </c>
      <c r="F5367" s="12" t="s">
        <v>386</v>
      </c>
      <c r="G5367" s="12"/>
      <c r="H5367" s="12"/>
      <c r="I5367" s="12" t="s">
        <v>19222</v>
      </c>
      <c r="J5367" s="13" t="s">
        <v>19223</v>
      </c>
      <c r="K5367" s="13"/>
      <c r="L5367" s="14" t="n">
        <v>43999</v>
      </c>
    </row>
    <row r="5368" s="5" customFormat="true" ht="45" hidden="false" customHeight="true" outlineLevel="0" collapsed="false">
      <c r="A5368" s="6" t="n">
        <v>5363</v>
      </c>
      <c r="B5368" s="9" t="s">
        <v>19224</v>
      </c>
      <c r="C5368" s="9" t="s">
        <v>14656</v>
      </c>
      <c r="D5368" s="9" t="s">
        <v>19225</v>
      </c>
      <c r="E5368" s="9" t="s">
        <v>13544</v>
      </c>
      <c r="F5368" s="9" t="s">
        <v>386</v>
      </c>
      <c r="G5368" s="9"/>
      <c r="H5368" s="9"/>
      <c r="I5368" s="9"/>
      <c r="J5368" s="11" t="s">
        <v>19226</v>
      </c>
      <c r="K5368" s="11"/>
      <c r="L5368" s="14" t="n">
        <v>43999</v>
      </c>
    </row>
    <row r="5369" s="5" customFormat="true" ht="45" hidden="false" customHeight="true" outlineLevel="0" collapsed="false">
      <c r="A5369" s="9" t="n">
        <v>5364</v>
      </c>
      <c r="B5369" s="12" t="s">
        <v>19227</v>
      </c>
      <c r="C5369" s="12" t="s">
        <v>14656</v>
      </c>
      <c r="D5369" s="12" t="s">
        <v>19228</v>
      </c>
      <c r="E5369" s="12" t="s">
        <v>13544</v>
      </c>
      <c r="F5369" s="12" t="s">
        <v>386</v>
      </c>
      <c r="G5369" s="12"/>
      <c r="H5369" s="12"/>
      <c r="I5369" s="12" t="s">
        <v>19229</v>
      </c>
      <c r="J5369" s="13" t="s">
        <v>19230</v>
      </c>
      <c r="K5369" s="13"/>
      <c r="L5369" s="14" t="n">
        <v>43999</v>
      </c>
    </row>
    <row r="5370" s="5" customFormat="true" ht="45" hidden="false" customHeight="true" outlineLevel="0" collapsed="false">
      <c r="A5370" s="6" t="n">
        <v>5365</v>
      </c>
      <c r="B5370" s="9" t="s">
        <v>19231</v>
      </c>
      <c r="C5370" s="9" t="s">
        <v>14656</v>
      </c>
      <c r="D5370" s="9" t="s">
        <v>19232</v>
      </c>
      <c r="E5370" s="9" t="s">
        <v>13544</v>
      </c>
      <c r="F5370" s="9" t="s">
        <v>386</v>
      </c>
      <c r="G5370" s="9"/>
      <c r="H5370" s="9"/>
      <c r="I5370" s="9" t="s">
        <v>19233</v>
      </c>
      <c r="J5370" s="11" t="s">
        <v>19234</v>
      </c>
      <c r="K5370" s="11"/>
      <c r="L5370" s="14" t="n">
        <v>43999</v>
      </c>
    </row>
    <row r="5371" s="5" customFormat="true" ht="45" hidden="false" customHeight="true" outlineLevel="0" collapsed="false">
      <c r="A5371" s="9" t="n">
        <v>5366</v>
      </c>
      <c r="B5371" s="12" t="s">
        <v>19235</v>
      </c>
      <c r="C5371" s="12" t="s">
        <v>14656</v>
      </c>
      <c r="D5371" s="12" t="s">
        <v>19236</v>
      </c>
      <c r="E5371" s="12" t="s">
        <v>13436</v>
      </c>
      <c r="F5371" s="12" t="s">
        <v>386</v>
      </c>
      <c r="G5371" s="12"/>
      <c r="H5371" s="12"/>
      <c r="I5371" s="12" t="s">
        <v>19237</v>
      </c>
      <c r="J5371" s="13" t="s">
        <v>19238</v>
      </c>
      <c r="K5371" s="13"/>
      <c r="L5371" s="14" t="n">
        <v>43999</v>
      </c>
    </row>
    <row r="5372" s="5" customFormat="true" ht="45" hidden="false" customHeight="true" outlineLevel="0" collapsed="false">
      <c r="A5372" s="6" t="n">
        <v>5367</v>
      </c>
      <c r="B5372" s="9" t="s">
        <v>19239</v>
      </c>
      <c r="C5372" s="9" t="s">
        <v>14656</v>
      </c>
      <c r="D5372" s="9" t="s">
        <v>19240</v>
      </c>
      <c r="E5372" s="9" t="s">
        <v>9634</v>
      </c>
      <c r="F5372" s="9" t="s">
        <v>386</v>
      </c>
      <c r="G5372" s="9"/>
      <c r="H5372" s="9"/>
      <c r="I5372" s="9" t="s">
        <v>19241</v>
      </c>
      <c r="J5372" s="11" t="s">
        <v>19242</v>
      </c>
      <c r="K5372" s="11"/>
      <c r="L5372" s="14" t="n">
        <v>43999</v>
      </c>
    </row>
    <row r="5373" s="5" customFormat="true" ht="45" hidden="false" customHeight="true" outlineLevel="0" collapsed="false">
      <c r="A5373" s="9" t="n">
        <v>5368</v>
      </c>
      <c r="B5373" s="12" t="s">
        <v>19243</v>
      </c>
      <c r="C5373" s="12" t="s">
        <v>14656</v>
      </c>
      <c r="D5373" s="12" t="s">
        <v>19244</v>
      </c>
      <c r="E5373" s="12" t="s">
        <v>13544</v>
      </c>
      <c r="F5373" s="12" t="s">
        <v>386</v>
      </c>
      <c r="G5373" s="12"/>
      <c r="H5373" s="12"/>
      <c r="I5373" s="12"/>
      <c r="J5373" s="13" t="s">
        <v>19245</v>
      </c>
      <c r="K5373" s="13"/>
      <c r="L5373" s="14" t="n">
        <v>43999</v>
      </c>
    </row>
    <row r="5374" s="5" customFormat="true" ht="45" hidden="false" customHeight="true" outlineLevel="0" collapsed="false">
      <c r="A5374" s="6" t="n">
        <v>5369</v>
      </c>
      <c r="B5374" s="9" t="s">
        <v>19246</v>
      </c>
      <c r="C5374" s="9" t="s">
        <v>14656</v>
      </c>
      <c r="D5374" s="9" t="s">
        <v>19247</v>
      </c>
      <c r="E5374" s="9" t="s">
        <v>13544</v>
      </c>
      <c r="F5374" s="9" t="s">
        <v>386</v>
      </c>
      <c r="G5374" s="9"/>
      <c r="H5374" s="9"/>
      <c r="I5374" s="9"/>
      <c r="J5374" s="11" t="s">
        <v>19248</v>
      </c>
      <c r="K5374" s="11"/>
      <c r="L5374" s="14" t="n">
        <v>43999</v>
      </c>
    </row>
    <row r="5375" s="5" customFormat="true" ht="45" hidden="false" customHeight="true" outlineLevel="0" collapsed="false">
      <c r="A5375" s="9" t="n">
        <v>5370</v>
      </c>
      <c r="B5375" s="12" t="s">
        <v>19249</v>
      </c>
      <c r="C5375" s="12" t="s">
        <v>14656</v>
      </c>
      <c r="D5375" s="12" t="s">
        <v>19250</v>
      </c>
      <c r="E5375" s="12" t="s">
        <v>13544</v>
      </c>
      <c r="F5375" s="12" t="s">
        <v>386</v>
      </c>
      <c r="G5375" s="12"/>
      <c r="H5375" s="12"/>
      <c r="I5375" s="12" t="s">
        <v>19251</v>
      </c>
      <c r="J5375" s="13" t="s">
        <v>19210</v>
      </c>
      <c r="K5375" s="13"/>
      <c r="L5375" s="14" t="n">
        <v>43999</v>
      </c>
    </row>
    <row r="5376" s="5" customFormat="true" ht="45" hidden="false" customHeight="true" outlineLevel="0" collapsed="false">
      <c r="A5376" s="6" t="n">
        <v>5371</v>
      </c>
      <c r="B5376" s="9" t="s">
        <v>19252</v>
      </c>
      <c r="C5376" s="9" t="s">
        <v>14656</v>
      </c>
      <c r="D5376" s="9" t="s">
        <v>19253</v>
      </c>
      <c r="E5376" s="9" t="s">
        <v>14441</v>
      </c>
      <c r="F5376" s="9" t="s">
        <v>386</v>
      </c>
      <c r="G5376" s="9"/>
      <c r="H5376" s="9"/>
      <c r="I5376" s="9" t="s">
        <v>19254</v>
      </c>
      <c r="J5376" s="11" t="s">
        <v>19255</v>
      </c>
      <c r="K5376" s="11"/>
      <c r="L5376" s="14" t="n">
        <v>43999</v>
      </c>
    </row>
    <row r="5377" s="5" customFormat="true" ht="45" hidden="false" customHeight="true" outlineLevel="0" collapsed="false">
      <c r="A5377" s="9" t="n">
        <v>5372</v>
      </c>
      <c r="B5377" s="12" t="s">
        <v>19256</v>
      </c>
      <c r="C5377" s="12" t="s">
        <v>14656</v>
      </c>
      <c r="D5377" s="12" t="s">
        <v>19257</v>
      </c>
      <c r="E5377" s="12" t="s">
        <v>13544</v>
      </c>
      <c r="F5377" s="12" t="s">
        <v>386</v>
      </c>
      <c r="G5377" s="12"/>
      <c r="H5377" s="12"/>
      <c r="I5377" s="12" t="s">
        <v>19258</v>
      </c>
      <c r="J5377" s="13" t="s">
        <v>19259</v>
      </c>
      <c r="K5377" s="13"/>
      <c r="L5377" s="14" t="n">
        <v>43999</v>
      </c>
    </row>
    <row r="5378" s="5" customFormat="true" ht="45" hidden="false" customHeight="true" outlineLevel="0" collapsed="false">
      <c r="A5378" s="6" t="n">
        <v>5373</v>
      </c>
      <c r="B5378" s="9" t="s">
        <v>19260</v>
      </c>
      <c r="C5378" s="9" t="s">
        <v>14656</v>
      </c>
      <c r="D5378" s="9" t="s">
        <v>19261</v>
      </c>
      <c r="E5378" s="9" t="s">
        <v>9634</v>
      </c>
      <c r="F5378" s="9" t="s">
        <v>386</v>
      </c>
      <c r="G5378" s="9"/>
      <c r="H5378" s="9"/>
      <c r="I5378" s="9" t="s">
        <v>19262</v>
      </c>
      <c r="J5378" s="11" t="s">
        <v>19263</v>
      </c>
      <c r="K5378" s="11"/>
      <c r="L5378" s="14" t="n">
        <v>43999</v>
      </c>
    </row>
    <row r="5379" s="5" customFormat="true" ht="45" hidden="false" customHeight="true" outlineLevel="0" collapsed="false">
      <c r="A5379" s="9" t="n">
        <v>5374</v>
      </c>
      <c r="B5379" s="12" t="s">
        <v>19264</v>
      </c>
      <c r="C5379" s="12" t="s">
        <v>14656</v>
      </c>
      <c r="D5379" s="12" t="s">
        <v>19265</v>
      </c>
      <c r="E5379" s="12" t="s">
        <v>13544</v>
      </c>
      <c r="F5379" s="12" t="s">
        <v>386</v>
      </c>
      <c r="G5379" s="12"/>
      <c r="H5379" s="12" t="n">
        <v>9995824386</v>
      </c>
      <c r="I5379" s="12"/>
      <c r="J5379" s="13" t="s">
        <v>19266</v>
      </c>
      <c r="K5379" s="13"/>
      <c r="L5379" s="14" t="n">
        <v>43999</v>
      </c>
    </row>
    <row r="5380" s="5" customFormat="true" ht="45" hidden="false" customHeight="true" outlineLevel="0" collapsed="false">
      <c r="A5380" s="6" t="n">
        <v>5375</v>
      </c>
      <c r="B5380" s="9" t="s">
        <v>19267</v>
      </c>
      <c r="C5380" s="9" t="s">
        <v>14656</v>
      </c>
      <c r="D5380" s="9" t="s">
        <v>19268</v>
      </c>
      <c r="E5380" s="9" t="s">
        <v>13544</v>
      </c>
      <c r="F5380" s="9" t="s">
        <v>386</v>
      </c>
      <c r="G5380" s="9"/>
      <c r="H5380" s="9"/>
      <c r="I5380" s="9" t="s">
        <v>19269</v>
      </c>
      <c r="J5380" s="11" t="s">
        <v>19270</v>
      </c>
      <c r="K5380" s="11"/>
      <c r="L5380" s="14" t="n">
        <v>43999</v>
      </c>
    </row>
    <row r="5381" s="5" customFormat="true" ht="45" hidden="false" customHeight="true" outlineLevel="0" collapsed="false">
      <c r="A5381" s="9" t="n">
        <v>5376</v>
      </c>
      <c r="B5381" s="12" t="s">
        <v>19271</v>
      </c>
      <c r="C5381" s="12" t="s">
        <v>14656</v>
      </c>
      <c r="D5381" s="12" t="s">
        <v>19272</v>
      </c>
      <c r="E5381" s="12" t="s">
        <v>13544</v>
      </c>
      <c r="F5381" s="12" t="s">
        <v>386</v>
      </c>
      <c r="G5381" s="12"/>
      <c r="H5381" s="12" t="n">
        <v>9712782323</v>
      </c>
      <c r="I5381" s="12"/>
      <c r="J5381" s="13" t="s">
        <v>19273</v>
      </c>
      <c r="K5381" s="13"/>
      <c r="L5381" s="14" t="n">
        <v>44000</v>
      </c>
    </row>
    <row r="5382" s="5" customFormat="true" ht="45" hidden="false" customHeight="true" outlineLevel="0" collapsed="false">
      <c r="A5382" s="6" t="n">
        <v>5377</v>
      </c>
      <c r="B5382" s="9" t="s">
        <v>19274</v>
      </c>
      <c r="C5382" s="9" t="s">
        <v>14656</v>
      </c>
      <c r="D5382" s="9" t="s">
        <v>19275</v>
      </c>
      <c r="E5382" s="9" t="s">
        <v>13544</v>
      </c>
      <c r="F5382" s="9" t="s">
        <v>386</v>
      </c>
      <c r="G5382" s="9"/>
      <c r="H5382" s="9"/>
      <c r="I5382" s="9" t="s">
        <v>19276</v>
      </c>
      <c r="J5382" s="11" t="s">
        <v>19277</v>
      </c>
      <c r="K5382" s="11"/>
      <c r="L5382" s="14" t="n">
        <v>44000</v>
      </c>
    </row>
    <row r="5383" s="5" customFormat="true" ht="45" hidden="false" customHeight="true" outlineLevel="0" collapsed="false">
      <c r="A5383" s="9" t="n">
        <v>5378</v>
      </c>
      <c r="B5383" s="12" t="s">
        <v>19278</v>
      </c>
      <c r="C5383" s="12" t="s">
        <v>14656</v>
      </c>
      <c r="D5383" s="12" t="s">
        <v>19279</v>
      </c>
      <c r="E5383" s="12" t="s">
        <v>13544</v>
      </c>
      <c r="F5383" s="12" t="s">
        <v>386</v>
      </c>
      <c r="G5383" s="12"/>
      <c r="H5383" s="12"/>
      <c r="I5383" s="12"/>
      <c r="J5383" s="13" t="s">
        <v>19280</v>
      </c>
      <c r="K5383" s="13" t="s">
        <v>19281</v>
      </c>
      <c r="L5383" s="14" t="n">
        <v>44000</v>
      </c>
    </row>
    <row r="5384" s="5" customFormat="true" ht="45" hidden="false" customHeight="true" outlineLevel="0" collapsed="false">
      <c r="A5384" s="6" t="n">
        <v>5379</v>
      </c>
      <c r="B5384" s="9" t="s">
        <v>19282</v>
      </c>
      <c r="C5384" s="9" t="s">
        <v>14656</v>
      </c>
      <c r="D5384" s="9" t="s">
        <v>19283</v>
      </c>
      <c r="E5384" s="9" t="s">
        <v>13544</v>
      </c>
      <c r="F5384" s="9" t="s">
        <v>386</v>
      </c>
      <c r="G5384" s="9"/>
      <c r="H5384" s="9"/>
      <c r="I5384" s="9"/>
      <c r="J5384" s="11" t="s">
        <v>19284</v>
      </c>
      <c r="K5384" s="11"/>
      <c r="L5384" s="14" t="n">
        <v>44000</v>
      </c>
    </row>
    <row r="5385" s="5" customFormat="true" ht="45" hidden="false" customHeight="true" outlineLevel="0" collapsed="false">
      <c r="A5385" s="9" t="n">
        <v>5380</v>
      </c>
      <c r="B5385" s="12" t="s">
        <v>19285</v>
      </c>
      <c r="C5385" s="12" t="s">
        <v>14656</v>
      </c>
      <c r="D5385" s="12" t="s">
        <v>19286</v>
      </c>
      <c r="E5385" s="12" t="s">
        <v>13544</v>
      </c>
      <c r="F5385" s="12" t="s">
        <v>386</v>
      </c>
      <c r="G5385" s="12"/>
      <c r="H5385" s="12"/>
      <c r="I5385" s="12" t="s">
        <v>19287</v>
      </c>
      <c r="J5385" s="13" t="s">
        <v>19288</v>
      </c>
      <c r="K5385" s="13"/>
      <c r="L5385" s="14" t="n">
        <v>44000</v>
      </c>
    </row>
    <row r="5386" s="5" customFormat="true" ht="45" hidden="false" customHeight="true" outlineLevel="0" collapsed="false">
      <c r="A5386" s="6" t="n">
        <v>5381</v>
      </c>
      <c r="B5386" s="9" t="s">
        <v>19289</v>
      </c>
      <c r="C5386" s="9" t="s">
        <v>14656</v>
      </c>
      <c r="D5386" s="9" t="s">
        <v>19290</v>
      </c>
      <c r="E5386" s="9" t="s">
        <v>13544</v>
      </c>
      <c r="F5386" s="9" t="s">
        <v>386</v>
      </c>
      <c r="G5386" s="9"/>
      <c r="H5386" s="9"/>
      <c r="I5386" s="9"/>
      <c r="J5386" s="11" t="s">
        <v>19291</v>
      </c>
      <c r="K5386" s="11"/>
      <c r="L5386" s="14" t="n">
        <v>44000</v>
      </c>
    </row>
    <row r="5387" s="5" customFormat="true" ht="45" hidden="false" customHeight="true" outlineLevel="0" collapsed="false">
      <c r="A5387" s="9" t="n">
        <v>5382</v>
      </c>
      <c r="B5387" s="12" t="s">
        <v>19292</v>
      </c>
      <c r="C5387" s="12" t="s">
        <v>14656</v>
      </c>
      <c r="D5387" s="12" t="s">
        <v>19293</v>
      </c>
      <c r="E5387" s="12" t="s">
        <v>13544</v>
      </c>
      <c r="F5387" s="12" t="s">
        <v>386</v>
      </c>
      <c r="G5387" s="12"/>
      <c r="H5387" s="12"/>
      <c r="I5387" s="12"/>
      <c r="J5387" s="13" t="s">
        <v>19294</v>
      </c>
      <c r="K5387" s="13"/>
      <c r="L5387" s="14" t="n">
        <v>44000</v>
      </c>
    </row>
    <row r="5388" s="5" customFormat="true" ht="45" hidden="false" customHeight="true" outlineLevel="0" collapsed="false">
      <c r="A5388" s="6" t="n">
        <v>5383</v>
      </c>
      <c r="B5388" s="9" t="s">
        <v>19295</v>
      </c>
      <c r="C5388" s="9" t="s">
        <v>14656</v>
      </c>
      <c r="D5388" s="9" t="s">
        <v>19296</v>
      </c>
      <c r="E5388" s="9" t="s">
        <v>13544</v>
      </c>
      <c r="F5388" s="9" t="s">
        <v>386</v>
      </c>
      <c r="G5388" s="9"/>
      <c r="H5388" s="9"/>
      <c r="I5388" s="9" t="s">
        <v>19297</v>
      </c>
      <c r="J5388" s="11" t="s">
        <v>19298</v>
      </c>
      <c r="K5388" s="11"/>
      <c r="L5388" s="14" t="n">
        <v>44000</v>
      </c>
    </row>
    <row r="5389" s="5" customFormat="true" ht="45" hidden="false" customHeight="true" outlineLevel="0" collapsed="false">
      <c r="A5389" s="9" t="n">
        <v>5384</v>
      </c>
      <c r="B5389" s="12" t="s">
        <v>19299</v>
      </c>
      <c r="C5389" s="12" t="s">
        <v>14656</v>
      </c>
      <c r="D5389" s="12" t="s">
        <v>19300</v>
      </c>
      <c r="E5389" s="12" t="s">
        <v>13284</v>
      </c>
      <c r="F5389" s="12" t="s">
        <v>386</v>
      </c>
      <c r="G5389" s="12"/>
      <c r="H5389" s="12"/>
      <c r="I5389" s="12" t="s">
        <v>19301</v>
      </c>
      <c r="J5389" s="13" t="s">
        <v>19302</v>
      </c>
      <c r="K5389" s="13"/>
      <c r="L5389" s="14" t="n">
        <v>44000</v>
      </c>
    </row>
    <row r="5390" s="5" customFormat="true" ht="45" hidden="false" customHeight="true" outlineLevel="0" collapsed="false">
      <c r="A5390" s="6" t="n">
        <v>5385</v>
      </c>
      <c r="B5390" s="9" t="s">
        <v>19303</v>
      </c>
      <c r="C5390" s="9" t="s">
        <v>14656</v>
      </c>
      <c r="D5390" s="9" t="s">
        <v>19304</v>
      </c>
      <c r="E5390" s="9" t="s">
        <v>13544</v>
      </c>
      <c r="F5390" s="9" t="s">
        <v>386</v>
      </c>
      <c r="G5390" s="9"/>
      <c r="H5390" s="9"/>
      <c r="I5390" s="9" t="s">
        <v>19305</v>
      </c>
      <c r="J5390" s="11" t="s">
        <v>19306</v>
      </c>
      <c r="K5390" s="11"/>
      <c r="L5390" s="14" t="n">
        <v>44000</v>
      </c>
    </row>
    <row r="5391" s="5" customFormat="true" ht="45" hidden="false" customHeight="true" outlineLevel="0" collapsed="false">
      <c r="A5391" s="9" t="n">
        <v>5386</v>
      </c>
      <c r="B5391" s="12" t="s">
        <v>19307</v>
      </c>
      <c r="C5391" s="12" t="s">
        <v>14656</v>
      </c>
      <c r="D5391" s="12" t="s">
        <v>19308</v>
      </c>
      <c r="E5391" s="12" t="s">
        <v>13544</v>
      </c>
      <c r="F5391" s="12" t="s">
        <v>386</v>
      </c>
      <c r="G5391" s="12"/>
      <c r="H5391" s="12"/>
      <c r="I5391" s="12" t="s">
        <v>19309</v>
      </c>
      <c r="J5391" s="13" t="s">
        <v>19310</v>
      </c>
      <c r="K5391" s="13"/>
      <c r="L5391" s="14" t="n">
        <v>44000</v>
      </c>
    </row>
    <row r="5392" s="5" customFormat="true" ht="45" hidden="false" customHeight="true" outlineLevel="0" collapsed="false">
      <c r="A5392" s="6" t="n">
        <v>5387</v>
      </c>
      <c r="B5392" s="9" t="s">
        <v>19311</v>
      </c>
      <c r="C5392" s="9" t="s">
        <v>14656</v>
      </c>
      <c r="D5392" s="9" t="s">
        <v>19312</v>
      </c>
      <c r="E5392" s="9" t="s">
        <v>13544</v>
      </c>
      <c r="F5392" s="9" t="s">
        <v>386</v>
      </c>
      <c r="G5392" s="9"/>
      <c r="H5392" s="9"/>
      <c r="I5392" s="9"/>
      <c r="J5392" s="11" t="s">
        <v>19313</v>
      </c>
      <c r="K5392" s="11"/>
      <c r="L5392" s="14" t="n">
        <v>44000</v>
      </c>
    </row>
    <row r="5393" s="5" customFormat="true" ht="45" hidden="false" customHeight="true" outlineLevel="0" collapsed="false">
      <c r="A5393" s="9" t="n">
        <v>5388</v>
      </c>
      <c r="B5393" s="12" t="s">
        <v>19314</v>
      </c>
      <c r="C5393" s="12" t="s">
        <v>14656</v>
      </c>
      <c r="D5393" s="12" t="s">
        <v>19315</v>
      </c>
      <c r="E5393" s="12" t="s">
        <v>13544</v>
      </c>
      <c r="F5393" s="12" t="s">
        <v>386</v>
      </c>
      <c r="G5393" s="12"/>
      <c r="H5393" s="12"/>
      <c r="I5393" s="12" t="s">
        <v>19316</v>
      </c>
      <c r="J5393" s="13"/>
      <c r="K5393" s="13"/>
      <c r="L5393" s="14" t="n">
        <v>44000</v>
      </c>
    </row>
    <row r="5394" s="5" customFormat="true" ht="45" hidden="false" customHeight="true" outlineLevel="0" collapsed="false">
      <c r="A5394" s="6" t="n">
        <v>5389</v>
      </c>
      <c r="B5394" s="9" t="s">
        <v>19317</v>
      </c>
      <c r="C5394" s="9" t="s">
        <v>14656</v>
      </c>
      <c r="D5394" s="9" t="s">
        <v>19318</v>
      </c>
      <c r="E5394" s="9" t="s">
        <v>13544</v>
      </c>
      <c r="F5394" s="9" t="s">
        <v>386</v>
      </c>
      <c r="G5394" s="9"/>
      <c r="H5394" s="9"/>
      <c r="I5394" s="9"/>
      <c r="J5394" s="11" t="s">
        <v>19319</v>
      </c>
      <c r="K5394" s="11"/>
      <c r="L5394" s="14" t="n">
        <v>44000</v>
      </c>
    </row>
    <row r="5395" s="5" customFormat="true" ht="45" hidden="false" customHeight="true" outlineLevel="0" collapsed="false">
      <c r="A5395" s="9" t="n">
        <v>5390</v>
      </c>
      <c r="B5395" s="12" t="s">
        <v>19320</v>
      </c>
      <c r="C5395" s="12" t="s">
        <v>14656</v>
      </c>
      <c r="D5395" s="12" t="s">
        <v>19321</v>
      </c>
      <c r="E5395" s="12" t="s">
        <v>13544</v>
      </c>
      <c r="F5395" s="12" t="s">
        <v>386</v>
      </c>
      <c r="G5395" s="12"/>
      <c r="H5395" s="12"/>
      <c r="I5395" s="12" t="s">
        <v>19322</v>
      </c>
      <c r="J5395" s="23" t="s">
        <v>19323</v>
      </c>
      <c r="K5395" s="23"/>
      <c r="L5395" s="14" t="n">
        <v>44000</v>
      </c>
    </row>
    <row r="5396" s="5" customFormat="true" ht="45" hidden="false" customHeight="true" outlineLevel="0" collapsed="false">
      <c r="A5396" s="6" t="n">
        <v>5391</v>
      </c>
      <c r="B5396" s="9" t="s">
        <v>19324</v>
      </c>
      <c r="C5396" s="9" t="s">
        <v>14656</v>
      </c>
      <c r="D5396" s="9" t="s">
        <v>19325</v>
      </c>
      <c r="E5396" s="9" t="s">
        <v>13544</v>
      </c>
      <c r="F5396" s="9" t="s">
        <v>386</v>
      </c>
      <c r="G5396" s="9"/>
      <c r="H5396" s="9"/>
      <c r="I5396" s="9" t="s">
        <v>19326</v>
      </c>
      <c r="J5396" s="11" t="s">
        <v>19327</v>
      </c>
      <c r="K5396" s="11"/>
      <c r="L5396" s="14" t="n">
        <v>44000</v>
      </c>
    </row>
    <row r="5397" s="5" customFormat="true" ht="45" hidden="false" customHeight="true" outlineLevel="0" collapsed="false">
      <c r="A5397" s="9" t="n">
        <v>5392</v>
      </c>
      <c r="B5397" s="12" t="s">
        <v>19328</v>
      </c>
      <c r="C5397" s="12" t="s">
        <v>14656</v>
      </c>
      <c r="D5397" s="12" t="s">
        <v>19329</v>
      </c>
      <c r="E5397" s="12" t="s">
        <v>13544</v>
      </c>
      <c r="F5397" s="12" t="s">
        <v>386</v>
      </c>
      <c r="G5397" s="12"/>
      <c r="H5397" s="12"/>
      <c r="I5397" s="12"/>
      <c r="J5397" s="13" t="s">
        <v>19330</v>
      </c>
      <c r="K5397" s="13"/>
      <c r="L5397" s="14" t="n">
        <v>44000</v>
      </c>
    </row>
    <row r="5398" s="5" customFormat="true" ht="45" hidden="false" customHeight="true" outlineLevel="0" collapsed="false">
      <c r="A5398" s="6" t="n">
        <v>5393</v>
      </c>
      <c r="B5398" s="9" t="s">
        <v>19331</v>
      </c>
      <c r="C5398" s="9" t="s">
        <v>14656</v>
      </c>
      <c r="D5398" s="9" t="s">
        <v>19332</v>
      </c>
      <c r="E5398" s="9" t="s">
        <v>13544</v>
      </c>
      <c r="F5398" s="9" t="s">
        <v>386</v>
      </c>
      <c r="G5398" s="9"/>
      <c r="H5398" s="9"/>
      <c r="I5398" s="9"/>
      <c r="J5398" s="11" t="s">
        <v>19333</v>
      </c>
      <c r="K5398" s="11"/>
      <c r="L5398" s="14" t="n">
        <v>44000</v>
      </c>
    </row>
    <row r="5399" s="5" customFormat="true" ht="45" hidden="false" customHeight="true" outlineLevel="0" collapsed="false">
      <c r="A5399" s="9" t="n">
        <v>5394</v>
      </c>
      <c r="B5399" s="12" t="s">
        <v>19334</v>
      </c>
      <c r="C5399" s="12" t="s">
        <v>14656</v>
      </c>
      <c r="D5399" s="12" t="s">
        <v>19335</v>
      </c>
      <c r="E5399" s="12" t="s">
        <v>13544</v>
      </c>
      <c r="F5399" s="12" t="s">
        <v>386</v>
      </c>
      <c r="G5399" s="12"/>
      <c r="H5399" s="12"/>
      <c r="I5399" s="12" t="s">
        <v>19336</v>
      </c>
      <c r="J5399" s="13" t="s">
        <v>19337</v>
      </c>
      <c r="K5399" s="13"/>
      <c r="L5399" s="14" t="n">
        <v>44000</v>
      </c>
    </row>
    <row r="5400" s="5" customFormat="true" ht="45" hidden="false" customHeight="true" outlineLevel="0" collapsed="false">
      <c r="A5400" s="6" t="n">
        <v>5395</v>
      </c>
      <c r="B5400" s="9" t="s">
        <v>19338</v>
      </c>
      <c r="C5400" s="9" t="s">
        <v>14656</v>
      </c>
      <c r="D5400" s="9" t="s">
        <v>19339</v>
      </c>
      <c r="E5400" s="9" t="s">
        <v>13544</v>
      </c>
      <c r="F5400" s="9" t="s">
        <v>386</v>
      </c>
      <c r="G5400" s="9"/>
      <c r="H5400" s="9"/>
      <c r="I5400" s="9" t="s">
        <v>19340</v>
      </c>
      <c r="J5400" s="11" t="s">
        <v>19341</v>
      </c>
      <c r="K5400" s="11"/>
      <c r="L5400" s="14" t="n">
        <v>44000</v>
      </c>
    </row>
    <row r="5401" s="5" customFormat="true" ht="45" hidden="false" customHeight="true" outlineLevel="0" collapsed="false">
      <c r="A5401" s="9" t="n">
        <v>5396</v>
      </c>
      <c r="B5401" s="12" t="s">
        <v>19342</v>
      </c>
      <c r="C5401" s="12" t="s">
        <v>14656</v>
      </c>
      <c r="D5401" s="12" t="s">
        <v>19343</v>
      </c>
      <c r="E5401" s="12" t="s">
        <v>13544</v>
      </c>
      <c r="F5401" s="12" t="s">
        <v>386</v>
      </c>
      <c r="G5401" s="12"/>
      <c r="H5401" s="12"/>
      <c r="I5401" s="12" t="s">
        <v>19344</v>
      </c>
      <c r="J5401" s="13" t="s">
        <v>19345</v>
      </c>
      <c r="K5401" s="13"/>
      <c r="L5401" s="14" t="n">
        <v>44000</v>
      </c>
    </row>
    <row r="5402" s="5" customFormat="true" ht="45" hidden="false" customHeight="true" outlineLevel="0" collapsed="false">
      <c r="A5402" s="6" t="n">
        <v>5397</v>
      </c>
      <c r="B5402" s="9" t="s">
        <v>19346</v>
      </c>
      <c r="C5402" s="9" t="s">
        <v>14656</v>
      </c>
      <c r="D5402" s="9" t="s">
        <v>19347</v>
      </c>
      <c r="E5402" s="9" t="s">
        <v>13544</v>
      </c>
      <c r="F5402" s="9" t="s">
        <v>386</v>
      </c>
      <c r="G5402" s="9"/>
      <c r="H5402" s="9"/>
      <c r="I5402" s="9" t="s">
        <v>19348</v>
      </c>
      <c r="J5402" s="11" t="s">
        <v>19349</v>
      </c>
      <c r="K5402" s="11"/>
      <c r="L5402" s="14" t="n">
        <v>44000</v>
      </c>
    </row>
    <row r="5403" s="5" customFormat="true" ht="45" hidden="false" customHeight="true" outlineLevel="0" collapsed="false">
      <c r="A5403" s="9" t="n">
        <v>5398</v>
      </c>
      <c r="B5403" s="12" t="s">
        <v>19350</v>
      </c>
      <c r="C5403" s="12" t="s">
        <v>14656</v>
      </c>
      <c r="D5403" s="12" t="s">
        <v>19351</v>
      </c>
      <c r="E5403" s="12" t="s">
        <v>13544</v>
      </c>
      <c r="F5403" s="12" t="s">
        <v>386</v>
      </c>
      <c r="G5403" s="12"/>
      <c r="H5403" s="12"/>
      <c r="I5403" s="12" t="s">
        <v>19352</v>
      </c>
      <c r="J5403" s="13" t="s">
        <v>19353</v>
      </c>
      <c r="K5403" s="13"/>
      <c r="L5403" s="14" t="n">
        <v>44000</v>
      </c>
    </row>
    <row r="5404" s="5" customFormat="true" ht="45" hidden="false" customHeight="true" outlineLevel="0" collapsed="false">
      <c r="A5404" s="6" t="n">
        <v>5399</v>
      </c>
      <c r="B5404" s="9" t="s">
        <v>19354</v>
      </c>
      <c r="C5404" s="9" t="s">
        <v>14656</v>
      </c>
      <c r="D5404" s="9" t="s">
        <v>19355</v>
      </c>
      <c r="E5404" s="9" t="s">
        <v>19356</v>
      </c>
      <c r="F5404" s="9" t="s">
        <v>386</v>
      </c>
      <c r="G5404" s="9"/>
      <c r="H5404" s="9"/>
      <c r="I5404" s="9" t="s">
        <v>19357</v>
      </c>
      <c r="J5404" s="11" t="s">
        <v>19358</v>
      </c>
      <c r="K5404" s="11"/>
      <c r="L5404" s="14" t="n">
        <v>44000</v>
      </c>
    </row>
    <row r="5405" s="5" customFormat="true" ht="45" hidden="false" customHeight="true" outlineLevel="0" collapsed="false">
      <c r="A5405" s="9" t="n">
        <v>5400</v>
      </c>
      <c r="B5405" s="12" t="s">
        <v>19359</v>
      </c>
      <c r="C5405" s="12" t="s">
        <v>14656</v>
      </c>
      <c r="D5405" s="12" t="s">
        <v>19360</v>
      </c>
      <c r="E5405" s="12" t="s">
        <v>13436</v>
      </c>
      <c r="F5405" s="12" t="s">
        <v>386</v>
      </c>
      <c r="G5405" s="12"/>
      <c r="H5405" s="12"/>
      <c r="I5405" s="12" t="s">
        <v>19361</v>
      </c>
      <c r="J5405" s="13" t="s">
        <v>19362</v>
      </c>
      <c r="K5405" s="13"/>
      <c r="L5405" s="14" t="n">
        <v>44000</v>
      </c>
    </row>
    <row r="5406" s="5" customFormat="true" ht="45" hidden="false" customHeight="true" outlineLevel="0" collapsed="false">
      <c r="A5406" s="6" t="n">
        <v>5401</v>
      </c>
      <c r="B5406" s="9" t="s">
        <v>19363</v>
      </c>
      <c r="C5406" s="9" t="s">
        <v>14656</v>
      </c>
      <c r="D5406" s="9" t="s">
        <v>19364</v>
      </c>
      <c r="E5406" s="9" t="s">
        <v>13544</v>
      </c>
      <c r="F5406" s="9" t="s">
        <v>386</v>
      </c>
      <c r="G5406" s="9"/>
      <c r="H5406" s="9"/>
      <c r="I5406" s="9"/>
      <c r="J5406" s="11" t="s">
        <v>19365</v>
      </c>
      <c r="K5406" s="11"/>
      <c r="L5406" s="14" t="n">
        <v>44000</v>
      </c>
    </row>
    <row r="5407" s="5" customFormat="true" ht="45" hidden="false" customHeight="true" outlineLevel="0" collapsed="false">
      <c r="A5407" s="9" t="n">
        <v>5402</v>
      </c>
      <c r="B5407" s="12" t="s">
        <v>19366</v>
      </c>
      <c r="C5407" s="12" t="s">
        <v>14656</v>
      </c>
      <c r="D5407" s="12" t="s">
        <v>19367</v>
      </c>
      <c r="E5407" s="12" t="s">
        <v>13544</v>
      </c>
      <c r="F5407" s="12" t="s">
        <v>386</v>
      </c>
      <c r="G5407" s="12"/>
      <c r="H5407" s="12"/>
      <c r="I5407" s="12" t="s">
        <v>19368</v>
      </c>
      <c r="J5407" s="13" t="s">
        <v>19369</v>
      </c>
      <c r="K5407" s="13"/>
      <c r="L5407" s="14" t="n">
        <v>44000</v>
      </c>
    </row>
    <row r="5408" s="5" customFormat="true" ht="45" hidden="false" customHeight="true" outlineLevel="0" collapsed="false">
      <c r="A5408" s="6" t="n">
        <v>5403</v>
      </c>
      <c r="B5408" s="9" t="s">
        <v>19370</v>
      </c>
      <c r="C5408" s="9" t="s">
        <v>14656</v>
      </c>
      <c r="D5408" s="9" t="s">
        <v>19371</v>
      </c>
      <c r="E5408" s="9" t="s">
        <v>13544</v>
      </c>
      <c r="F5408" s="9" t="s">
        <v>386</v>
      </c>
      <c r="G5408" s="9"/>
      <c r="H5408" s="9"/>
      <c r="I5408" s="9" t="s">
        <v>19372</v>
      </c>
      <c r="J5408" s="11" t="s">
        <v>19373</v>
      </c>
      <c r="K5408" s="11"/>
      <c r="L5408" s="14" t="n">
        <v>44000</v>
      </c>
    </row>
    <row r="5409" s="5" customFormat="true" ht="45" hidden="false" customHeight="true" outlineLevel="0" collapsed="false">
      <c r="A5409" s="9" t="n">
        <v>5404</v>
      </c>
      <c r="B5409" s="12" t="s">
        <v>19374</v>
      </c>
      <c r="C5409" s="12" t="s">
        <v>14656</v>
      </c>
      <c r="D5409" s="12" t="s">
        <v>19375</v>
      </c>
      <c r="E5409" s="12" t="s">
        <v>13544</v>
      </c>
      <c r="F5409" s="12" t="s">
        <v>386</v>
      </c>
      <c r="G5409" s="12"/>
      <c r="H5409" s="12"/>
      <c r="I5409" s="12"/>
      <c r="J5409" s="13" t="s">
        <v>19376</v>
      </c>
      <c r="K5409" s="13"/>
      <c r="L5409" s="14" t="n">
        <v>44000</v>
      </c>
    </row>
    <row r="5410" s="5" customFormat="true" ht="45" hidden="false" customHeight="true" outlineLevel="0" collapsed="false">
      <c r="A5410" s="6" t="n">
        <v>5405</v>
      </c>
      <c r="B5410" s="9" t="s">
        <v>19377</v>
      </c>
      <c r="C5410" s="9" t="s">
        <v>14656</v>
      </c>
      <c r="D5410" s="9" t="s">
        <v>19378</v>
      </c>
      <c r="E5410" s="9" t="s">
        <v>13544</v>
      </c>
      <c r="F5410" s="9" t="s">
        <v>386</v>
      </c>
      <c r="G5410" s="9"/>
      <c r="H5410" s="9"/>
      <c r="I5410" s="9" t="s">
        <v>19379</v>
      </c>
      <c r="J5410" s="11" t="s">
        <v>19380</v>
      </c>
      <c r="K5410" s="11"/>
      <c r="L5410" s="14" t="n">
        <v>44000</v>
      </c>
    </row>
    <row r="5411" s="5" customFormat="true" ht="45" hidden="false" customHeight="true" outlineLevel="0" collapsed="false">
      <c r="A5411" s="9" t="n">
        <v>5406</v>
      </c>
      <c r="B5411" s="12" t="s">
        <v>19381</v>
      </c>
      <c r="C5411" s="12" t="s">
        <v>14656</v>
      </c>
      <c r="D5411" s="12" t="s">
        <v>19382</v>
      </c>
      <c r="E5411" s="12" t="s">
        <v>13544</v>
      </c>
      <c r="F5411" s="12" t="s">
        <v>386</v>
      </c>
      <c r="G5411" s="12"/>
      <c r="H5411" s="12"/>
      <c r="I5411" s="12" t="s">
        <v>19383</v>
      </c>
      <c r="J5411" s="13" t="s">
        <v>19384</v>
      </c>
      <c r="K5411" s="13"/>
      <c r="L5411" s="14" t="n">
        <v>44000</v>
      </c>
    </row>
    <row r="5412" s="5" customFormat="true" ht="45" hidden="false" customHeight="true" outlineLevel="0" collapsed="false">
      <c r="A5412" s="6" t="n">
        <v>5407</v>
      </c>
      <c r="B5412" s="9" t="s">
        <v>19385</v>
      </c>
      <c r="C5412" s="9" t="s">
        <v>14656</v>
      </c>
      <c r="D5412" s="9" t="s">
        <v>19386</v>
      </c>
      <c r="E5412" s="9" t="s">
        <v>13544</v>
      </c>
      <c r="F5412" s="9" t="s">
        <v>386</v>
      </c>
      <c r="G5412" s="9"/>
      <c r="H5412" s="9"/>
      <c r="I5412" s="9" t="s">
        <v>19387</v>
      </c>
      <c r="J5412" s="11" t="s">
        <v>19388</v>
      </c>
      <c r="K5412" s="11"/>
      <c r="L5412" s="14" t="n">
        <v>44000</v>
      </c>
    </row>
    <row r="5413" s="5" customFormat="true" ht="45" hidden="false" customHeight="true" outlineLevel="0" collapsed="false">
      <c r="A5413" s="9" t="n">
        <v>5408</v>
      </c>
      <c r="B5413" s="12" t="s">
        <v>19389</v>
      </c>
      <c r="C5413" s="12" t="s">
        <v>14656</v>
      </c>
      <c r="D5413" s="12" t="s">
        <v>19390</v>
      </c>
      <c r="E5413" s="12" t="s">
        <v>13544</v>
      </c>
      <c r="F5413" s="12" t="s">
        <v>386</v>
      </c>
      <c r="G5413" s="12"/>
      <c r="H5413" s="12"/>
      <c r="I5413" s="12" t="n">
        <v>4844060560</v>
      </c>
      <c r="J5413" s="13" t="s">
        <v>19391</v>
      </c>
      <c r="K5413" s="13"/>
      <c r="L5413" s="14" t="n">
        <v>44000</v>
      </c>
    </row>
    <row r="5414" s="5" customFormat="true" ht="45" hidden="false" customHeight="true" outlineLevel="0" collapsed="false">
      <c r="A5414" s="6" t="n">
        <v>5409</v>
      </c>
      <c r="B5414" s="9" t="s">
        <v>19392</v>
      </c>
      <c r="C5414" s="9" t="s">
        <v>14656</v>
      </c>
      <c r="D5414" s="9" t="s">
        <v>19393</v>
      </c>
      <c r="E5414" s="9" t="s">
        <v>13544</v>
      </c>
      <c r="F5414" s="9" t="s">
        <v>386</v>
      </c>
      <c r="G5414" s="9"/>
      <c r="H5414" s="9"/>
      <c r="I5414" s="9" t="s">
        <v>19394</v>
      </c>
      <c r="J5414" s="11" t="s">
        <v>19395</v>
      </c>
      <c r="K5414" s="11"/>
      <c r="L5414" s="14" t="n">
        <v>44000</v>
      </c>
    </row>
    <row r="5415" s="5" customFormat="true" ht="45" hidden="false" customHeight="true" outlineLevel="0" collapsed="false">
      <c r="A5415" s="9" t="n">
        <v>5410</v>
      </c>
      <c r="B5415" s="12" t="s">
        <v>19396</v>
      </c>
      <c r="C5415" s="12" t="s">
        <v>14656</v>
      </c>
      <c r="D5415" s="12" t="s">
        <v>19397</v>
      </c>
      <c r="E5415" s="12" t="s">
        <v>13544</v>
      </c>
      <c r="F5415" s="12" t="s">
        <v>386</v>
      </c>
      <c r="G5415" s="12"/>
      <c r="H5415" s="12"/>
      <c r="I5415" s="12" t="n">
        <v>4844020641</v>
      </c>
      <c r="J5415" s="13" t="s">
        <v>19398</v>
      </c>
      <c r="K5415" s="13"/>
      <c r="L5415" s="14" t="n">
        <v>44000</v>
      </c>
    </row>
    <row r="5416" s="5" customFormat="true" ht="45" hidden="false" customHeight="true" outlineLevel="0" collapsed="false">
      <c r="A5416" s="6" t="n">
        <v>5411</v>
      </c>
      <c r="B5416" s="9" t="s">
        <v>19399</v>
      </c>
      <c r="C5416" s="9" t="s">
        <v>14656</v>
      </c>
      <c r="D5416" s="9" t="s">
        <v>19400</v>
      </c>
      <c r="E5416" s="9" t="s">
        <v>13544</v>
      </c>
      <c r="F5416" s="9" t="s">
        <v>386</v>
      </c>
      <c r="G5416" s="9"/>
      <c r="H5416" s="9"/>
      <c r="I5416" s="9" t="s">
        <v>19401</v>
      </c>
      <c r="J5416" s="11" t="s">
        <v>19402</v>
      </c>
      <c r="K5416" s="11"/>
      <c r="L5416" s="14" t="n">
        <v>44000</v>
      </c>
    </row>
    <row r="5417" s="5" customFormat="true" ht="45" hidden="false" customHeight="true" outlineLevel="0" collapsed="false">
      <c r="A5417" s="9" t="n">
        <v>5412</v>
      </c>
      <c r="B5417" s="12" t="s">
        <v>19403</v>
      </c>
      <c r="C5417" s="12" t="s">
        <v>14656</v>
      </c>
      <c r="D5417" s="12" t="s">
        <v>19404</v>
      </c>
      <c r="E5417" s="12" t="s">
        <v>13544</v>
      </c>
      <c r="F5417" s="12" t="s">
        <v>386</v>
      </c>
      <c r="G5417" s="12"/>
      <c r="H5417" s="12"/>
      <c r="I5417" s="12" t="s">
        <v>19405</v>
      </c>
      <c r="J5417" s="13" t="s">
        <v>19406</v>
      </c>
      <c r="K5417" s="13"/>
      <c r="L5417" s="14" t="n">
        <v>44000</v>
      </c>
    </row>
    <row r="5418" s="5" customFormat="true" ht="45" hidden="false" customHeight="true" outlineLevel="0" collapsed="false">
      <c r="A5418" s="6" t="n">
        <v>5413</v>
      </c>
      <c r="B5418" s="9" t="s">
        <v>19407</v>
      </c>
      <c r="C5418" s="9" t="s">
        <v>14656</v>
      </c>
      <c r="D5418" s="9" t="s">
        <v>19408</v>
      </c>
      <c r="E5418" s="9" t="s">
        <v>13544</v>
      </c>
      <c r="F5418" s="9" t="s">
        <v>386</v>
      </c>
      <c r="G5418" s="9"/>
      <c r="H5418" s="9"/>
      <c r="I5418" s="9" t="s">
        <v>19409</v>
      </c>
      <c r="J5418" s="11" t="s">
        <v>19410</v>
      </c>
      <c r="K5418" s="11"/>
      <c r="L5418" s="14" t="n">
        <v>44000</v>
      </c>
    </row>
    <row r="5419" s="5" customFormat="true" ht="45" hidden="false" customHeight="true" outlineLevel="0" collapsed="false">
      <c r="A5419" s="9" t="n">
        <v>5414</v>
      </c>
      <c r="B5419" s="12" t="s">
        <v>19411</v>
      </c>
      <c r="C5419" s="12" t="s">
        <v>14656</v>
      </c>
      <c r="D5419" s="12" t="s">
        <v>19412</v>
      </c>
      <c r="E5419" s="12" t="s">
        <v>13544</v>
      </c>
      <c r="F5419" s="12" t="s">
        <v>386</v>
      </c>
      <c r="G5419" s="12"/>
      <c r="H5419" s="12"/>
      <c r="I5419" s="12" t="s">
        <v>19413</v>
      </c>
      <c r="J5419" s="13" t="s">
        <v>19414</v>
      </c>
      <c r="K5419" s="13"/>
      <c r="L5419" s="14" t="n">
        <v>44000</v>
      </c>
    </row>
    <row r="5420" s="5" customFormat="true" ht="45" hidden="false" customHeight="true" outlineLevel="0" collapsed="false">
      <c r="A5420" s="6" t="n">
        <v>5415</v>
      </c>
      <c r="B5420" s="9" t="s">
        <v>19415</v>
      </c>
      <c r="C5420" s="9" t="s">
        <v>14656</v>
      </c>
      <c r="D5420" s="9" t="s">
        <v>19416</v>
      </c>
      <c r="E5420" s="9" t="s">
        <v>13544</v>
      </c>
      <c r="F5420" s="9" t="s">
        <v>386</v>
      </c>
      <c r="G5420" s="9"/>
      <c r="H5420" s="9"/>
      <c r="I5420" s="9" t="s">
        <v>19417</v>
      </c>
      <c r="J5420" s="11" t="s">
        <v>19418</v>
      </c>
      <c r="K5420" s="11"/>
      <c r="L5420" s="14" t="n">
        <v>44000</v>
      </c>
    </row>
    <row r="5421" s="5" customFormat="true" ht="45" hidden="false" customHeight="true" outlineLevel="0" collapsed="false">
      <c r="A5421" s="9" t="n">
        <v>5416</v>
      </c>
      <c r="B5421" s="12" t="s">
        <v>19419</v>
      </c>
      <c r="C5421" s="12" t="s">
        <v>14656</v>
      </c>
      <c r="D5421" s="12" t="s">
        <v>19420</v>
      </c>
      <c r="E5421" s="12" t="s">
        <v>13544</v>
      </c>
      <c r="F5421" s="12" t="s">
        <v>386</v>
      </c>
      <c r="G5421" s="12"/>
      <c r="H5421" s="12"/>
      <c r="I5421" s="12" t="s">
        <v>19421</v>
      </c>
      <c r="J5421" s="13" t="s">
        <v>18998</v>
      </c>
      <c r="K5421" s="13"/>
      <c r="L5421" s="14" t="n">
        <v>44000</v>
      </c>
    </row>
    <row r="5422" s="5" customFormat="true" ht="45" hidden="false" customHeight="true" outlineLevel="0" collapsed="false">
      <c r="A5422" s="6" t="n">
        <v>5417</v>
      </c>
      <c r="B5422" s="9" t="s">
        <v>19422</v>
      </c>
      <c r="C5422" s="9" t="s">
        <v>14656</v>
      </c>
      <c r="D5422" s="9" t="s">
        <v>19423</v>
      </c>
      <c r="E5422" s="9" t="s">
        <v>13544</v>
      </c>
      <c r="F5422" s="9" t="s">
        <v>386</v>
      </c>
      <c r="G5422" s="9"/>
      <c r="H5422" s="9"/>
      <c r="I5422" s="9" t="s">
        <v>19424</v>
      </c>
      <c r="J5422" s="11" t="s">
        <v>19425</v>
      </c>
      <c r="K5422" s="11"/>
      <c r="L5422" s="14" t="n">
        <v>44000</v>
      </c>
    </row>
    <row r="5423" s="5" customFormat="true" ht="45" hidden="false" customHeight="true" outlineLevel="0" collapsed="false">
      <c r="A5423" s="9" t="n">
        <v>5418</v>
      </c>
      <c r="B5423" s="12" t="s">
        <v>19426</v>
      </c>
      <c r="C5423" s="12" t="s">
        <v>14656</v>
      </c>
      <c r="D5423" s="12" t="s">
        <v>19427</v>
      </c>
      <c r="E5423" s="12" t="s">
        <v>13544</v>
      </c>
      <c r="F5423" s="12" t="s">
        <v>386</v>
      </c>
      <c r="G5423" s="12"/>
      <c r="H5423" s="12"/>
      <c r="I5423" s="12" t="s">
        <v>19428</v>
      </c>
      <c r="J5423" s="13" t="s">
        <v>19429</v>
      </c>
      <c r="K5423" s="13"/>
      <c r="L5423" s="14" t="n">
        <v>44000</v>
      </c>
    </row>
    <row r="5424" s="5" customFormat="true" ht="45" hidden="false" customHeight="true" outlineLevel="0" collapsed="false">
      <c r="A5424" s="6" t="n">
        <v>5419</v>
      </c>
      <c r="B5424" s="9" t="s">
        <v>19430</v>
      </c>
      <c r="C5424" s="9" t="s">
        <v>14656</v>
      </c>
      <c r="D5424" s="9" t="s">
        <v>19431</v>
      </c>
      <c r="E5424" s="9" t="s">
        <v>13544</v>
      </c>
      <c r="F5424" s="9" t="s">
        <v>386</v>
      </c>
      <c r="G5424" s="9"/>
      <c r="H5424" s="9"/>
      <c r="I5424" s="9" t="s">
        <v>19432</v>
      </c>
      <c r="J5424" s="11" t="s">
        <v>19433</v>
      </c>
      <c r="K5424" s="11"/>
      <c r="L5424" s="14" t="n">
        <v>44000</v>
      </c>
    </row>
    <row r="5425" s="5" customFormat="true" ht="45" hidden="false" customHeight="true" outlineLevel="0" collapsed="false">
      <c r="A5425" s="9" t="n">
        <v>5420</v>
      </c>
      <c r="B5425" s="12" t="s">
        <v>19434</v>
      </c>
      <c r="C5425" s="12" t="s">
        <v>14656</v>
      </c>
      <c r="D5425" s="12" t="s">
        <v>19435</v>
      </c>
      <c r="E5425" s="12" t="s">
        <v>13544</v>
      </c>
      <c r="F5425" s="12" t="s">
        <v>386</v>
      </c>
      <c r="G5425" s="12"/>
      <c r="H5425" s="12"/>
      <c r="I5425" s="12" t="s">
        <v>19436</v>
      </c>
      <c r="J5425" s="13" t="s">
        <v>19437</v>
      </c>
      <c r="K5425" s="13"/>
      <c r="L5425" s="14" t="n">
        <v>44000</v>
      </c>
    </row>
    <row r="5426" s="5" customFormat="true" ht="45" hidden="false" customHeight="true" outlineLevel="0" collapsed="false">
      <c r="A5426" s="6" t="n">
        <v>5421</v>
      </c>
      <c r="B5426" s="9" t="s">
        <v>19438</v>
      </c>
      <c r="C5426" s="9" t="s">
        <v>14656</v>
      </c>
      <c r="D5426" s="9" t="s">
        <v>19439</v>
      </c>
      <c r="E5426" s="9" t="s">
        <v>13544</v>
      </c>
      <c r="F5426" s="9" t="s">
        <v>386</v>
      </c>
      <c r="G5426" s="9"/>
      <c r="H5426" s="9"/>
      <c r="I5426" s="9"/>
      <c r="J5426" s="11" t="s">
        <v>19440</v>
      </c>
      <c r="K5426" s="11"/>
      <c r="L5426" s="14" t="n">
        <v>44000</v>
      </c>
    </row>
    <row r="5427" s="5" customFormat="true" ht="45" hidden="false" customHeight="true" outlineLevel="0" collapsed="false">
      <c r="A5427" s="9" t="n">
        <v>5422</v>
      </c>
      <c r="B5427" s="12" t="s">
        <v>19441</v>
      </c>
      <c r="C5427" s="12" t="s">
        <v>14656</v>
      </c>
      <c r="D5427" s="12" t="s">
        <v>19442</v>
      </c>
      <c r="E5427" s="12" t="s">
        <v>13544</v>
      </c>
      <c r="F5427" s="12" t="s">
        <v>386</v>
      </c>
      <c r="G5427" s="12"/>
      <c r="H5427" s="12"/>
      <c r="I5427" s="12" t="s">
        <v>19443</v>
      </c>
      <c r="J5427" s="13" t="s">
        <v>19444</v>
      </c>
      <c r="K5427" s="13"/>
      <c r="L5427" s="14" t="n">
        <v>44000</v>
      </c>
    </row>
    <row r="5428" s="5" customFormat="true" ht="45" hidden="false" customHeight="true" outlineLevel="0" collapsed="false">
      <c r="A5428" s="6" t="n">
        <v>5423</v>
      </c>
      <c r="B5428" s="9" t="s">
        <v>19445</v>
      </c>
      <c r="C5428" s="9" t="s">
        <v>14656</v>
      </c>
      <c r="D5428" s="9" t="s">
        <v>19446</v>
      </c>
      <c r="E5428" s="9" t="s">
        <v>13544</v>
      </c>
      <c r="F5428" s="9" t="s">
        <v>386</v>
      </c>
      <c r="G5428" s="9"/>
      <c r="H5428" s="9"/>
      <c r="I5428" s="9" t="s">
        <v>19447</v>
      </c>
      <c r="J5428" s="11" t="s">
        <v>19448</v>
      </c>
      <c r="K5428" s="11"/>
      <c r="L5428" s="14" t="n">
        <v>44000</v>
      </c>
    </row>
    <row r="5429" s="5" customFormat="true" ht="45" hidden="false" customHeight="true" outlineLevel="0" collapsed="false">
      <c r="A5429" s="9" t="n">
        <v>5424</v>
      </c>
      <c r="B5429" s="12" t="s">
        <v>19449</v>
      </c>
      <c r="C5429" s="12" t="s">
        <v>14656</v>
      </c>
      <c r="D5429" s="12" t="s">
        <v>19450</v>
      </c>
      <c r="E5429" s="12" t="s">
        <v>13544</v>
      </c>
      <c r="F5429" s="12" t="s">
        <v>386</v>
      </c>
      <c r="G5429" s="12"/>
      <c r="H5429" s="12"/>
      <c r="I5429" s="12" t="s">
        <v>19451</v>
      </c>
      <c r="J5429" s="13" t="s">
        <v>19452</v>
      </c>
      <c r="K5429" s="13" t="s">
        <v>19453</v>
      </c>
      <c r="L5429" s="14" t="n">
        <v>44000</v>
      </c>
    </row>
    <row r="5430" s="5" customFormat="true" ht="45" hidden="false" customHeight="true" outlineLevel="0" collapsed="false">
      <c r="A5430" s="6" t="n">
        <v>5425</v>
      </c>
      <c r="B5430" s="9" t="s">
        <v>19454</v>
      </c>
      <c r="C5430" s="9" t="s">
        <v>14656</v>
      </c>
      <c r="D5430" s="9" t="s">
        <v>19455</v>
      </c>
      <c r="E5430" s="9" t="s">
        <v>13544</v>
      </c>
      <c r="F5430" s="9" t="s">
        <v>386</v>
      </c>
      <c r="G5430" s="9"/>
      <c r="H5430" s="9"/>
      <c r="I5430" s="9" t="s">
        <v>19456</v>
      </c>
      <c r="J5430" s="11" t="s">
        <v>19457</v>
      </c>
      <c r="K5430" s="11"/>
      <c r="L5430" s="14" t="n">
        <v>44000</v>
      </c>
    </row>
    <row r="5431" s="5" customFormat="true" ht="45" hidden="false" customHeight="true" outlineLevel="0" collapsed="false">
      <c r="A5431" s="9" t="n">
        <v>5426</v>
      </c>
      <c r="B5431" s="12" t="s">
        <v>19458</v>
      </c>
      <c r="C5431" s="12" t="s">
        <v>14656</v>
      </c>
      <c r="D5431" s="12" t="s">
        <v>19459</v>
      </c>
      <c r="E5431" s="12" t="s">
        <v>13544</v>
      </c>
      <c r="F5431" s="12" t="s">
        <v>386</v>
      </c>
      <c r="G5431" s="12"/>
      <c r="H5431" s="12"/>
      <c r="I5431" s="12" t="n">
        <v>222387300</v>
      </c>
      <c r="J5431" s="13" t="s">
        <v>19460</v>
      </c>
      <c r="K5431" s="13"/>
      <c r="L5431" s="14" t="n">
        <v>44000</v>
      </c>
    </row>
    <row r="5432" s="5" customFormat="true" ht="45" hidden="false" customHeight="true" outlineLevel="0" collapsed="false">
      <c r="A5432" s="6" t="n">
        <v>5427</v>
      </c>
      <c r="B5432" s="9" t="s">
        <v>19461</v>
      </c>
      <c r="C5432" s="9" t="s">
        <v>14656</v>
      </c>
      <c r="D5432" s="9" t="s">
        <v>19462</v>
      </c>
      <c r="E5432" s="9" t="s">
        <v>13544</v>
      </c>
      <c r="F5432" s="9" t="s">
        <v>386</v>
      </c>
      <c r="G5432" s="9"/>
      <c r="H5432" s="9"/>
      <c r="I5432" s="9" t="s">
        <v>19463</v>
      </c>
      <c r="J5432" s="11" t="s">
        <v>19464</v>
      </c>
      <c r="K5432" s="11"/>
      <c r="L5432" s="14" t="n">
        <v>44000</v>
      </c>
    </row>
    <row r="5433" s="5" customFormat="true" ht="45" hidden="false" customHeight="true" outlineLevel="0" collapsed="false">
      <c r="A5433" s="9" t="n">
        <v>5428</v>
      </c>
      <c r="B5433" s="12" t="s">
        <v>19465</v>
      </c>
      <c r="C5433" s="12" t="s">
        <v>14656</v>
      </c>
      <c r="D5433" s="12" t="s">
        <v>19466</v>
      </c>
      <c r="E5433" s="12" t="s">
        <v>13544</v>
      </c>
      <c r="F5433" s="12" t="s">
        <v>386</v>
      </c>
      <c r="G5433" s="12"/>
      <c r="H5433" s="12"/>
      <c r="I5433" s="12" t="s">
        <v>19467</v>
      </c>
      <c r="J5433" s="13" t="s">
        <v>19468</v>
      </c>
      <c r="K5433" s="13"/>
      <c r="L5433" s="14" t="n">
        <v>44000</v>
      </c>
    </row>
    <row r="5434" s="5" customFormat="true" ht="45" hidden="false" customHeight="true" outlineLevel="0" collapsed="false">
      <c r="A5434" s="6" t="n">
        <v>5429</v>
      </c>
      <c r="B5434" s="9" t="s">
        <v>19469</v>
      </c>
      <c r="C5434" s="9" t="s">
        <v>14656</v>
      </c>
      <c r="D5434" s="9" t="s">
        <v>19470</v>
      </c>
      <c r="E5434" s="9" t="s">
        <v>13544</v>
      </c>
      <c r="F5434" s="9" t="s">
        <v>386</v>
      </c>
      <c r="G5434" s="9"/>
      <c r="H5434" s="9"/>
      <c r="I5434" s="9" t="s">
        <v>19471</v>
      </c>
      <c r="J5434" s="11" t="s">
        <v>19472</v>
      </c>
      <c r="K5434" s="11"/>
      <c r="L5434" s="14" t="n">
        <v>44000</v>
      </c>
    </row>
    <row r="5435" s="5" customFormat="true" ht="45" hidden="false" customHeight="true" outlineLevel="0" collapsed="false">
      <c r="A5435" s="9" t="n">
        <v>5430</v>
      </c>
      <c r="B5435" s="12" t="s">
        <v>19473</v>
      </c>
      <c r="C5435" s="12" t="s">
        <v>14656</v>
      </c>
      <c r="D5435" s="12" t="s">
        <v>19474</v>
      </c>
      <c r="E5435" s="12" t="s">
        <v>13544</v>
      </c>
      <c r="F5435" s="12" t="s">
        <v>386</v>
      </c>
      <c r="G5435" s="12"/>
      <c r="H5435" s="12"/>
      <c r="I5435" s="12"/>
      <c r="J5435" s="13" t="s">
        <v>19475</v>
      </c>
      <c r="K5435" s="13"/>
      <c r="L5435" s="14" t="n">
        <v>44000</v>
      </c>
    </row>
    <row r="5436" s="5" customFormat="true" ht="45" hidden="false" customHeight="true" outlineLevel="0" collapsed="false">
      <c r="A5436" s="6" t="n">
        <v>5431</v>
      </c>
      <c r="B5436" s="9" t="s">
        <v>19476</v>
      </c>
      <c r="C5436" s="9" t="s">
        <v>14656</v>
      </c>
      <c r="D5436" s="9" t="s">
        <v>19477</v>
      </c>
      <c r="E5436" s="9" t="s">
        <v>13544</v>
      </c>
      <c r="F5436" s="9" t="s">
        <v>386</v>
      </c>
      <c r="G5436" s="9"/>
      <c r="H5436" s="9"/>
      <c r="I5436" s="9" t="n">
        <v>4844086666</v>
      </c>
      <c r="J5436" s="11" t="s">
        <v>19478</v>
      </c>
      <c r="K5436" s="11"/>
      <c r="L5436" s="14" t="n">
        <v>44000</v>
      </c>
    </row>
    <row r="5437" s="5" customFormat="true" ht="45" hidden="false" customHeight="true" outlineLevel="0" collapsed="false">
      <c r="A5437" s="9" t="n">
        <v>5432</v>
      </c>
      <c r="B5437" s="12" t="s">
        <v>19479</v>
      </c>
      <c r="C5437" s="12" t="s">
        <v>14656</v>
      </c>
      <c r="D5437" s="12" t="s">
        <v>19480</v>
      </c>
      <c r="E5437" s="12" t="s">
        <v>13544</v>
      </c>
      <c r="F5437" s="12" t="s">
        <v>386</v>
      </c>
      <c r="G5437" s="12"/>
      <c r="H5437" s="12"/>
      <c r="I5437" s="12" t="s">
        <v>19481</v>
      </c>
      <c r="J5437" s="13" t="s">
        <v>19482</v>
      </c>
      <c r="K5437" s="13"/>
      <c r="L5437" s="14" t="n">
        <v>44000</v>
      </c>
    </row>
    <row r="5438" s="5" customFormat="true" ht="45" hidden="false" customHeight="true" outlineLevel="0" collapsed="false">
      <c r="A5438" s="6" t="n">
        <v>5433</v>
      </c>
      <c r="B5438" s="9" t="s">
        <v>19483</v>
      </c>
      <c r="C5438" s="9" t="s">
        <v>14656</v>
      </c>
      <c r="D5438" s="9" t="s">
        <v>19484</v>
      </c>
      <c r="E5438" s="9" t="s">
        <v>13544</v>
      </c>
      <c r="F5438" s="9" t="s">
        <v>386</v>
      </c>
      <c r="G5438" s="9"/>
      <c r="H5438" s="9"/>
      <c r="I5438" s="9" t="s">
        <v>19485</v>
      </c>
      <c r="J5438" s="11" t="s">
        <v>19486</v>
      </c>
      <c r="K5438" s="11"/>
      <c r="L5438" s="14" t="n">
        <v>44000</v>
      </c>
    </row>
    <row r="5439" s="5" customFormat="true" ht="45" hidden="false" customHeight="true" outlineLevel="0" collapsed="false">
      <c r="A5439" s="9" t="n">
        <v>5434</v>
      </c>
      <c r="B5439" s="12" t="s">
        <v>19487</v>
      </c>
      <c r="C5439" s="12" t="s">
        <v>14656</v>
      </c>
      <c r="D5439" s="12" t="s">
        <v>19488</v>
      </c>
      <c r="E5439" s="12" t="s">
        <v>13544</v>
      </c>
      <c r="F5439" s="12" t="s">
        <v>386</v>
      </c>
      <c r="G5439" s="12"/>
      <c r="H5439" s="12"/>
      <c r="I5439" s="12" t="s">
        <v>19489</v>
      </c>
      <c r="J5439" s="13" t="s">
        <v>19490</v>
      </c>
      <c r="K5439" s="13"/>
      <c r="L5439" s="14" t="n">
        <v>44000</v>
      </c>
    </row>
    <row r="5440" s="5" customFormat="true" ht="45" hidden="false" customHeight="true" outlineLevel="0" collapsed="false">
      <c r="A5440" s="6" t="n">
        <v>5435</v>
      </c>
      <c r="B5440" s="9" t="s">
        <v>19491</v>
      </c>
      <c r="C5440" s="9" t="s">
        <v>14656</v>
      </c>
      <c r="D5440" s="9" t="s">
        <v>19492</v>
      </c>
      <c r="E5440" s="9" t="s">
        <v>13544</v>
      </c>
      <c r="F5440" s="9" t="s">
        <v>386</v>
      </c>
      <c r="G5440" s="9"/>
      <c r="H5440" s="9"/>
      <c r="I5440" s="9" t="s">
        <v>19493</v>
      </c>
      <c r="J5440" s="11" t="s">
        <v>19494</v>
      </c>
      <c r="K5440" s="11"/>
      <c r="L5440" s="14" t="n">
        <v>44000</v>
      </c>
    </row>
    <row r="5441" s="5" customFormat="true" ht="45" hidden="false" customHeight="true" outlineLevel="0" collapsed="false">
      <c r="A5441" s="9" t="n">
        <v>5436</v>
      </c>
      <c r="B5441" s="12" t="s">
        <v>19495</v>
      </c>
      <c r="C5441" s="12" t="s">
        <v>14656</v>
      </c>
      <c r="D5441" s="12" t="s">
        <v>19496</v>
      </c>
      <c r="E5441" s="12" t="s">
        <v>14090</v>
      </c>
      <c r="F5441" s="12" t="s">
        <v>386</v>
      </c>
      <c r="G5441" s="12"/>
      <c r="H5441" s="12"/>
      <c r="I5441" s="12" t="s">
        <v>19497</v>
      </c>
      <c r="J5441" s="13" t="s">
        <v>19498</v>
      </c>
      <c r="K5441" s="13"/>
      <c r="L5441" s="14" t="n">
        <v>44000</v>
      </c>
    </row>
    <row r="5442" s="5" customFormat="true" ht="45" hidden="false" customHeight="true" outlineLevel="0" collapsed="false">
      <c r="A5442" s="6" t="n">
        <v>5437</v>
      </c>
      <c r="B5442" s="9" t="s">
        <v>19499</v>
      </c>
      <c r="C5442" s="9" t="s">
        <v>14656</v>
      </c>
      <c r="D5442" s="9" t="s">
        <v>19500</v>
      </c>
      <c r="E5442" s="9" t="s">
        <v>14090</v>
      </c>
      <c r="F5442" s="9" t="s">
        <v>386</v>
      </c>
      <c r="G5442" s="9"/>
      <c r="H5442" s="9"/>
      <c r="I5442" s="9" t="s">
        <v>19501</v>
      </c>
      <c r="J5442" s="11" t="s">
        <v>19502</v>
      </c>
      <c r="K5442" s="11"/>
      <c r="L5442" s="14" t="n">
        <v>44000</v>
      </c>
    </row>
    <row r="5443" s="5" customFormat="true" ht="45" hidden="false" customHeight="true" outlineLevel="0" collapsed="false">
      <c r="A5443" s="9" t="n">
        <v>5438</v>
      </c>
      <c r="B5443" s="12" t="s">
        <v>19503</v>
      </c>
      <c r="C5443" s="12" t="s">
        <v>14656</v>
      </c>
      <c r="D5443" s="12" t="s">
        <v>19504</v>
      </c>
      <c r="E5443" s="12" t="s">
        <v>13544</v>
      </c>
      <c r="F5443" s="12" t="s">
        <v>386</v>
      </c>
      <c r="G5443" s="12"/>
      <c r="H5443" s="12"/>
      <c r="I5443" s="12" t="s">
        <v>19505</v>
      </c>
      <c r="J5443" s="13" t="s">
        <v>19506</v>
      </c>
      <c r="K5443" s="13"/>
      <c r="L5443" s="14" t="n">
        <v>44000</v>
      </c>
    </row>
    <row r="5444" s="5" customFormat="true" ht="45" hidden="false" customHeight="true" outlineLevel="0" collapsed="false">
      <c r="A5444" s="6" t="n">
        <v>5439</v>
      </c>
      <c r="B5444" s="9" t="s">
        <v>19507</v>
      </c>
      <c r="C5444" s="9" t="s">
        <v>14656</v>
      </c>
      <c r="D5444" s="9" t="s">
        <v>19508</v>
      </c>
      <c r="E5444" s="9" t="s">
        <v>13544</v>
      </c>
      <c r="F5444" s="9" t="s">
        <v>386</v>
      </c>
      <c r="G5444" s="9"/>
      <c r="H5444" s="9"/>
      <c r="I5444" s="9" t="s">
        <v>19509</v>
      </c>
      <c r="J5444" s="11" t="s">
        <v>19510</v>
      </c>
      <c r="K5444" s="11"/>
      <c r="L5444" s="14" t="n">
        <v>44000</v>
      </c>
    </row>
    <row r="5445" s="5" customFormat="true" ht="45" hidden="false" customHeight="true" outlineLevel="0" collapsed="false">
      <c r="A5445" s="9" t="n">
        <v>5440</v>
      </c>
      <c r="B5445" s="12" t="s">
        <v>19511</v>
      </c>
      <c r="C5445" s="12" t="s">
        <v>14656</v>
      </c>
      <c r="D5445" s="12" t="s">
        <v>19512</v>
      </c>
      <c r="E5445" s="12" t="s">
        <v>13544</v>
      </c>
      <c r="F5445" s="12" t="s">
        <v>386</v>
      </c>
      <c r="G5445" s="12"/>
      <c r="H5445" s="12"/>
      <c r="I5445" s="12" t="n">
        <v>4842803352</v>
      </c>
      <c r="J5445" s="13" t="s">
        <v>19513</v>
      </c>
      <c r="K5445" s="13"/>
      <c r="L5445" s="14" t="n">
        <v>44000</v>
      </c>
    </row>
    <row r="5446" s="5" customFormat="true" ht="45" hidden="false" customHeight="true" outlineLevel="0" collapsed="false">
      <c r="A5446" s="6" t="n">
        <v>5441</v>
      </c>
      <c r="B5446" s="9" t="s">
        <v>19514</v>
      </c>
      <c r="C5446" s="9" t="s">
        <v>14656</v>
      </c>
      <c r="D5446" s="9" t="s">
        <v>19515</v>
      </c>
      <c r="E5446" s="9" t="s">
        <v>13544</v>
      </c>
      <c r="F5446" s="9" t="s">
        <v>386</v>
      </c>
      <c r="G5446" s="9"/>
      <c r="H5446" s="9"/>
      <c r="I5446" s="9" t="s">
        <v>18834</v>
      </c>
      <c r="J5446" s="11" t="s">
        <v>19516</v>
      </c>
      <c r="K5446" s="11"/>
      <c r="L5446" s="14" t="n">
        <v>44000</v>
      </c>
    </row>
    <row r="5447" s="5" customFormat="true" ht="45" hidden="false" customHeight="true" outlineLevel="0" collapsed="false">
      <c r="A5447" s="9" t="n">
        <v>5442</v>
      </c>
      <c r="B5447" s="12" t="s">
        <v>19517</v>
      </c>
      <c r="C5447" s="12" t="s">
        <v>14656</v>
      </c>
      <c r="D5447" s="12" t="s">
        <v>19518</v>
      </c>
      <c r="E5447" s="12" t="s">
        <v>13544</v>
      </c>
      <c r="F5447" s="12" t="s">
        <v>386</v>
      </c>
      <c r="G5447" s="12"/>
      <c r="H5447" s="12"/>
      <c r="I5447" s="12" t="n">
        <v>4844059962</v>
      </c>
      <c r="J5447" s="13" t="s">
        <v>19519</v>
      </c>
      <c r="K5447" s="13"/>
      <c r="L5447" s="14" t="n">
        <v>44000</v>
      </c>
    </row>
    <row r="5448" s="5" customFormat="true" ht="45" hidden="false" customHeight="true" outlineLevel="0" collapsed="false">
      <c r="A5448" s="6" t="n">
        <v>5443</v>
      </c>
      <c r="B5448" s="9" t="s">
        <v>19520</v>
      </c>
      <c r="C5448" s="9" t="s">
        <v>14656</v>
      </c>
      <c r="D5448" s="9" t="s">
        <v>19521</v>
      </c>
      <c r="E5448" s="9" t="s">
        <v>13544</v>
      </c>
      <c r="F5448" s="9" t="s">
        <v>386</v>
      </c>
      <c r="G5448" s="9"/>
      <c r="H5448" s="9"/>
      <c r="I5448" s="9" t="n">
        <v>4422623094</v>
      </c>
      <c r="J5448" s="11" t="s">
        <v>19522</v>
      </c>
      <c r="K5448" s="11"/>
      <c r="L5448" s="14" t="n">
        <v>44000</v>
      </c>
    </row>
    <row r="5449" s="5" customFormat="true" ht="45" hidden="false" customHeight="true" outlineLevel="0" collapsed="false">
      <c r="A5449" s="9" t="n">
        <v>5444</v>
      </c>
      <c r="B5449" s="12" t="s">
        <v>19523</v>
      </c>
      <c r="C5449" s="12" t="s">
        <v>14656</v>
      </c>
      <c r="D5449" s="12" t="s">
        <v>19524</v>
      </c>
      <c r="E5449" s="12" t="s">
        <v>13544</v>
      </c>
      <c r="F5449" s="12" t="s">
        <v>386</v>
      </c>
      <c r="G5449" s="12"/>
      <c r="H5449" s="12"/>
      <c r="I5449" s="12"/>
      <c r="J5449" s="13" t="s">
        <v>19525</v>
      </c>
      <c r="K5449" s="13"/>
      <c r="L5449" s="14" t="n">
        <v>44000</v>
      </c>
    </row>
    <row r="5450" s="5" customFormat="true" ht="45" hidden="false" customHeight="true" outlineLevel="0" collapsed="false">
      <c r="A5450" s="6" t="n">
        <v>5445</v>
      </c>
      <c r="B5450" s="9" t="s">
        <v>19526</v>
      </c>
      <c r="C5450" s="9" t="s">
        <v>14656</v>
      </c>
      <c r="D5450" s="9" t="s">
        <v>19527</v>
      </c>
      <c r="E5450" s="9" t="s">
        <v>13544</v>
      </c>
      <c r="F5450" s="9" t="s">
        <v>386</v>
      </c>
      <c r="G5450" s="9"/>
      <c r="H5450" s="9"/>
      <c r="I5450" s="9" t="s">
        <v>19528</v>
      </c>
      <c r="J5450" s="11" t="s">
        <v>19529</v>
      </c>
      <c r="K5450" s="11"/>
      <c r="L5450" s="14" t="n">
        <v>44000</v>
      </c>
    </row>
    <row r="5451" s="5" customFormat="true" ht="45" hidden="false" customHeight="true" outlineLevel="0" collapsed="false">
      <c r="A5451" s="9" t="n">
        <v>5446</v>
      </c>
      <c r="B5451" s="12" t="s">
        <v>19530</v>
      </c>
      <c r="C5451" s="12" t="s">
        <v>14656</v>
      </c>
      <c r="D5451" s="12" t="s">
        <v>19531</v>
      </c>
      <c r="E5451" s="12" t="s">
        <v>13544</v>
      </c>
      <c r="F5451" s="12" t="s">
        <v>386</v>
      </c>
      <c r="G5451" s="12"/>
      <c r="H5451" s="12"/>
      <c r="I5451" s="12" t="s">
        <v>19532</v>
      </c>
      <c r="J5451" s="13" t="s">
        <v>19533</v>
      </c>
      <c r="K5451" s="13"/>
      <c r="L5451" s="14" t="n">
        <v>44000</v>
      </c>
    </row>
    <row r="5452" s="5" customFormat="true" ht="45" hidden="false" customHeight="true" outlineLevel="0" collapsed="false">
      <c r="A5452" s="6" t="n">
        <v>5447</v>
      </c>
      <c r="B5452" s="9" t="s">
        <v>19534</v>
      </c>
      <c r="C5452" s="9" t="s">
        <v>14656</v>
      </c>
      <c r="D5452" s="9" t="s">
        <v>19535</v>
      </c>
      <c r="E5452" s="9" t="s">
        <v>13544</v>
      </c>
      <c r="F5452" s="9" t="s">
        <v>386</v>
      </c>
      <c r="G5452" s="9"/>
      <c r="H5452" s="9"/>
      <c r="I5452" s="9" t="s">
        <v>19536</v>
      </c>
      <c r="J5452" s="11" t="s">
        <v>19537</v>
      </c>
      <c r="K5452" s="11"/>
      <c r="L5452" s="14" t="n">
        <v>44000</v>
      </c>
    </row>
    <row r="5453" s="5" customFormat="true" ht="45" hidden="false" customHeight="true" outlineLevel="0" collapsed="false">
      <c r="A5453" s="9" t="n">
        <v>5448</v>
      </c>
      <c r="B5453" s="12" t="s">
        <v>19538</v>
      </c>
      <c r="C5453" s="12" t="s">
        <v>14656</v>
      </c>
      <c r="D5453" s="12" t="s">
        <v>19539</v>
      </c>
      <c r="E5453" s="12" t="s">
        <v>13544</v>
      </c>
      <c r="F5453" s="12" t="s">
        <v>386</v>
      </c>
      <c r="G5453" s="12"/>
      <c r="H5453" s="12" t="s">
        <v>19540</v>
      </c>
      <c r="I5453" s="12"/>
      <c r="J5453" s="13" t="s">
        <v>19541</v>
      </c>
      <c r="K5453" s="13"/>
      <c r="L5453" s="14" t="n">
        <v>44000</v>
      </c>
    </row>
    <row r="5454" s="5" customFormat="true" ht="45" hidden="false" customHeight="true" outlineLevel="0" collapsed="false">
      <c r="A5454" s="6" t="n">
        <v>5449</v>
      </c>
      <c r="B5454" s="9" t="s">
        <v>19542</v>
      </c>
      <c r="C5454" s="9" t="s">
        <v>14656</v>
      </c>
      <c r="D5454" s="9" t="s">
        <v>19543</v>
      </c>
      <c r="E5454" s="9" t="s">
        <v>13544</v>
      </c>
      <c r="F5454" s="9" t="s">
        <v>386</v>
      </c>
      <c r="G5454" s="9"/>
      <c r="H5454" s="9"/>
      <c r="I5454" s="9" t="s">
        <v>19544</v>
      </c>
      <c r="J5454" s="11" t="s">
        <v>19545</v>
      </c>
      <c r="K5454" s="11"/>
      <c r="L5454" s="14" t="n">
        <v>44000</v>
      </c>
    </row>
    <row r="5455" s="5" customFormat="true" ht="45" hidden="false" customHeight="true" outlineLevel="0" collapsed="false">
      <c r="A5455" s="9" t="n">
        <v>5450</v>
      </c>
      <c r="B5455" s="12" t="s">
        <v>19546</v>
      </c>
      <c r="C5455" s="12" t="s">
        <v>14656</v>
      </c>
      <c r="D5455" s="12" t="s">
        <v>19547</v>
      </c>
      <c r="E5455" s="12" t="s">
        <v>13544</v>
      </c>
      <c r="F5455" s="12" t="s">
        <v>386</v>
      </c>
      <c r="G5455" s="12"/>
      <c r="H5455" s="12"/>
      <c r="I5455" s="12"/>
      <c r="J5455" s="13" t="s">
        <v>19548</v>
      </c>
      <c r="K5455" s="13"/>
      <c r="L5455" s="14" t="n">
        <v>44000</v>
      </c>
    </row>
    <row r="5456" s="5" customFormat="true" ht="45" hidden="false" customHeight="true" outlineLevel="0" collapsed="false">
      <c r="A5456" s="6" t="n">
        <v>5451</v>
      </c>
      <c r="B5456" s="9" t="s">
        <v>19549</v>
      </c>
      <c r="C5456" s="9" t="s">
        <v>14656</v>
      </c>
      <c r="D5456" s="9" t="s">
        <v>19550</v>
      </c>
      <c r="E5456" s="9" t="s">
        <v>13544</v>
      </c>
      <c r="F5456" s="9" t="s">
        <v>386</v>
      </c>
      <c r="G5456" s="9"/>
      <c r="H5456" s="9"/>
      <c r="I5456" s="9" t="s">
        <v>19551</v>
      </c>
      <c r="J5456" s="11" t="s">
        <v>19552</v>
      </c>
      <c r="K5456" s="11"/>
      <c r="L5456" s="14" t="n">
        <v>44000</v>
      </c>
    </row>
    <row r="5457" s="5" customFormat="true" ht="45" hidden="false" customHeight="true" outlineLevel="0" collapsed="false">
      <c r="A5457" s="9" t="n">
        <v>5452</v>
      </c>
      <c r="B5457" s="12" t="s">
        <v>19553</v>
      </c>
      <c r="C5457" s="12" t="s">
        <v>14656</v>
      </c>
      <c r="D5457" s="12" t="s">
        <v>19554</v>
      </c>
      <c r="E5457" s="12" t="s">
        <v>13544</v>
      </c>
      <c r="F5457" s="12" t="s">
        <v>386</v>
      </c>
      <c r="G5457" s="12"/>
      <c r="H5457" s="12"/>
      <c r="I5457" s="12" t="s">
        <v>19555</v>
      </c>
      <c r="J5457" s="13" t="s">
        <v>19556</v>
      </c>
      <c r="K5457" s="13"/>
      <c r="L5457" s="14" t="n">
        <v>44000</v>
      </c>
    </row>
    <row r="5458" s="5" customFormat="true" ht="45" hidden="false" customHeight="true" outlineLevel="0" collapsed="false">
      <c r="A5458" s="6" t="n">
        <v>5453</v>
      </c>
      <c r="B5458" s="9" t="s">
        <v>19557</v>
      </c>
      <c r="C5458" s="9" t="s">
        <v>14656</v>
      </c>
      <c r="D5458" s="9" t="s">
        <v>18932</v>
      </c>
      <c r="E5458" s="9" t="s">
        <v>13544</v>
      </c>
      <c r="F5458" s="9" t="s">
        <v>386</v>
      </c>
      <c r="G5458" s="9"/>
      <c r="H5458" s="9"/>
      <c r="I5458" s="9"/>
      <c r="J5458" s="11" t="s">
        <v>19558</v>
      </c>
      <c r="K5458" s="11"/>
      <c r="L5458" s="14" t="n">
        <v>44000</v>
      </c>
    </row>
    <row r="5459" s="5" customFormat="true" ht="45" hidden="false" customHeight="true" outlineLevel="0" collapsed="false">
      <c r="A5459" s="9" t="n">
        <v>5454</v>
      </c>
      <c r="B5459" s="12" t="s">
        <v>19559</v>
      </c>
      <c r="C5459" s="12" t="s">
        <v>14656</v>
      </c>
      <c r="D5459" s="12" t="s">
        <v>19560</v>
      </c>
      <c r="E5459" s="12" t="s">
        <v>13544</v>
      </c>
      <c r="F5459" s="12" t="s">
        <v>386</v>
      </c>
      <c r="G5459" s="12"/>
      <c r="H5459" s="12" t="n">
        <v>9995499352</v>
      </c>
      <c r="I5459" s="12"/>
      <c r="J5459" s="13" t="s">
        <v>19561</v>
      </c>
      <c r="K5459" s="13"/>
      <c r="L5459" s="14" t="n">
        <v>44000</v>
      </c>
    </row>
    <row r="5460" s="5" customFormat="true" ht="45" hidden="false" customHeight="true" outlineLevel="0" collapsed="false">
      <c r="A5460" s="6" t="n">
        <v>5455</v>
      </c>
      <c r="B5460" s="9" t="s">
        <v>19562</v>
      </c>
      <c r="C5460" s="9" t="s">
        <v>14656</v>
      </c>
      <c r="D5460" s="9" t="s">
        <v>19563</v>
      </c>
      <c r="E5460" s="9" t="s">
        <v>13544</v>
      </c>
      <c r="F5460" s="9" t="s">
        <v>386</v>
      </c>
      <c r="G5460" s="9"/>
      <c r="H5460" s="9"/>
      <c r="I5460" s="9"/>
      <c r="J5460" s="11" t="s">
        <v>19564</v>
      </c>
      <c r="K5460" s="11"/>
      <c r="L5460" s="14" t="n">
        <v>44000</v>
      </c>
    </row>
    <row r="5461" s="5" customFormat="true" ht="45" hidden="false" customHeight="true" outlineLevel="0" collapsed="false">
      <c r="A5461" s="9" t="n">
        <v>5456</v>
      </c>
      <c r="B5461" s="12" t="s">
        <v>19565</v>
      </c>
      <c r="C5461" s="12" t="s">
        <v>14656</v>
      </c>
      <c r="D5461" s="12" t="s">
        <v>19566</v>
      </c>
      <c r="E5461" s="12" t="s">
        <v>13544</v>
      </c>
      <c r="F5461" s="12" t="s">
        <v>386</v>
      </c>
      <c r="G5461" s="12"/>
      <c r="H5461" s="12"/>
      <c r="I5461" s="12"/>
      <c r="J5461" s="13" t="s">
        <v>19567</v>
      </c>
      <c r="K5461" s="13"/>
      <c r="L5461" s="14" t="n">
        <v>44000</v>
      </c>
    </row>
    <row r="5462" s="5" customFormat="true" ht="45" hidden="false" customHeight="true" outlineLevel="0" collapsed="false">
      <c r="A5462" s="6" t="n">
        <v>5457</v>
      </c>
      <c r="B5462" s="9" t="s">
        <v>19568</v>
      </c>
      <c r="C5462" s="9" t="s">
        <v>14656</v>
      </c>
      <c r="D5462" s="9" t="s">
        <v>19569</v>
      </c>
      <c r="E5462" s="9" t="s">
        <v>13544</v>
      </c>
      <c r="F5462" s="9" t="s">
        <v>386</v>
      </c>
      <c r="G5462" s="9"/>
      <c r="H5462" s="9"/>
      <c r="I5462" s="9"/>
      <c r="J5462" s="11" t="s">
        <v>19570</v>
      </c>
      <c r="K5462" s="11"/>
      <c r="L5462" s="14" t="n">
        <v>44000</v>
      </c>
    </row>
    <row r="5463" s="5" customFormat="true" ht="45" hidden="false" customHeight="true" outlineLevel="0" collapsed="false">
      <c r="A5463" s="9" t="n">
        <v>5458</v>
      </c>
      <c r="B5463" s="12" t="s">
        <v>19571</v>
      </c>
      <c r="C5463" s="12" t="s">
        <v>14656</v>
      </c>
      <c r="D5463" s="12" t="s">
        <v>19572</v>
      </c>
      <c r="E5463" s="12" t="s">
        <v>13544</v>
      </c>
      <c r="F5463" s="12" t="s">
        <v>386</v>
      </c>
      <c r="G5463" s="12"/>
      <c r="H5463" s="12"/>
      <c r="I5463" s="12"/>
      <c r="J5463" s="13" t="s">
        <v>19573</v>
      </c>
      <c r="K5463" s="13"/>
      <c r="L5463" s="14" t="n">
        <v>44000</v>
      </c>
    </row>
    <row r="5464" s="5" customFormat="true" ht="45" hidden="false" customHeight="true" outlineLevel="0" collapsed="false">
      <c r="A5464" s="6" t="n">
        <v>5459</v>
      </c>
      <c r="B5464" s="9" t="s">
        <v>19574</v>
      </c>
      <c r="C5464" s="9" t="s">
        <v>14656</v>
      </c>
      <c r="D5464" s="9" t="s">
        <v>19575</v>
      </c>
      <c r="E5464" s="9" t="s">
        <v>13544</v>
      </c>
      <c r="F5464" s="9" t="s">
        <v>386</v>
      </c>
      <c r="G5464" s="9"/>
      <c r="H5464" s="9"/>
      <c r="I5464" s="9"/>
      <c r="J5464" s="11" t="s">
        <v>19576</v>
      </c>
      <c r="K5464" s="11"/>
      <c r="L5464" s="14" t="n">
        <v>44000</v>
      </c>
    </row>
    <row r="5465" s="5" customFormat="true" ht="45" hidden="false" customHeight="true" outlineLevel="0" collapsed="false">
      <c r="A5465" s="9" t="n">
        <v>5460</v>
      </c>
      <c r="B5465" s="12" t="s">
        <v>19577</v>
      </c>
      <c r="C5465" s="12" t="s">
        <v>14656</v>
      </c>
      <c r="D5465" s="12" t="s">
        <v>19578</v>
      </c>
      <c r="E5465" s="12" t="s">
        <v>13544</v>
      </c>
      <c r="F5465" s="12" t="s">
        <v>386</v>
      </c>
      <c r="G5465" s="12"/>
      <c r="H5465" s="12"/>
      <c r="I5465" s="12"/>
      <c r="J5465" s="13" t="s">
        <v>19579</v>
      </c>
      <c r="K5465" s="13"/>
      <c r="L5465" s="14" t="n">
        <v>44000</v>
      </c>
    </row>
    <row r="5466" s="5" customFormat="true" ht="45" hidden="false" customHeight="true" outlineLevel="0" collapsed="false">
      <c r="A5466" s="6" t="n">
        <v>5461</v>
      </c>
      <c r="B5466" s="9" t="s">
        <v>19580</v>
      </c>
      <c r="C5466" s="9" t="s">
        <v>14656</v>
      </c>
      <c r="D5466" s="9" t="s">
        <v>19581</v>
      </c>
      <c r="E5466" s="9" t="s">
        <v>13544</v>
      </c>
      <c r="F5466" s="9" t="s">
        <v>386</v>
      </c>
      <c r="G5466" s="9"/>
      <c r="H5466" s="9"/>
      <c r="I5466" s="9" t="s">
        <v>19582</v>
      </c>
      <c r="J5466" s="11" t="s">
        <v>19583</v>
      </c>
      <c r="K5466" s="11"/>
      <c r="L5466" s="14" t="n">
        <v>44000</v>
      </c>
    </row>
    <row r="5467" s="5" customFormat="true" ht="45" hidden="false" customHeight="true" outlineLevel="0" collapsed="false">
      <c r="A5467" s="9" t="n">
        <v>5462</v>
      </c>
      <c r="B5467" s="12" t="s">
        <v>19584</v>
      </c>
      <c r="C5467" s="12" t="s">
        <v>14656</v>
      </c>
      <c r="D5467" s="12" t="s">
        <v>19585</v>
      </c>
      <c r="E5467" s="12" t="s">
        <v>19586</v>
      </c>
      <c r="F5467" s="12" t="s">
        <v>19587</v>
      </c>
      <c r="G5467" s="12"/>
      <c r="H5467" s="12"/>
      <c r="I5467" s="12" t="s">
        <v>19588</v>
      </c>
      <c r="J5467" s="13" t="s">
        <v>19589</v>
      </c>
      <c r="K5467" s="13"/>
      <c r="L5467" s="14" t="n">
        <v>44000</v>
      </c>
    </row>
    <row r="5468" s="5" customFormat="true" ht="45" hidden="false" customHeight="true" outlineLevel="0" collapsed="false">
      <c r="A5468" s="6" t="n">
        <v>5463</v>
      </c>
      <c r="B5468" s="9" t="s">
        <v>19590</v>
      </c>
      <c r="C5468" s="9" t="s">
        <v>14656</v>
      </c>
      <c r="D5468" s="9" t="s">
        <v>19591</v>
      </c>
      <c r="E5468" s="9" t="s">
        <v>13544</v>
      </c>
      <c r="F5468" s="9" t="s">
        <v>386</v>
      </c>
      <c r="G5468" s="9"/>
      <c r="H5468" s="9"/>
      <c r="I5468" s="9" t="s">
        <v>19592</v>
      </c>
      <c r="J5468" s="11" t="s">
        <v>18963</v>
      </c>
      <c r="K5468" s="11"/>
      <c r="L5468" s="14" t="n">
        <v>44000</v>
      </c>
    </row>
    <row r="5469" s="5" customFormat="true" ht="45" hidden="false" customHeight="true" outlineLevel="0" collapsed="false">
      <c r="A5469" s="9" t="n">
        <v>5464</v>
      </c>
      <c r="B5469" s="12" t="s">
        <v>19593</v>
      </c>
      <c r="C5469" s="12" t="s">
        <v>14656</v>
      </c>
      <c r="D5469" s="12" t="s">
        <v>19594</v>
      </c>
      <c r="E5469" s="12" t="s">
        <v>13544</v>
      </c>
      <c r="F5469" s="12" t="s">
        <v>386</v>
      </c>
      <c r="G5469" s="12"/>
      <c r="H5469" s="12"/>
      <c r="I5469" s="12" t="s">
        <v>19595</v>
      </c>
      <c r="J5469" s="13" t="s">
        <v>19596</v>
      </c>
      <c r="K5469" s="13"/>
      <c r="L5469" s="14" t="n">
        <v>44000</v>
      </c>
    </row>
    <row r="5470" s="5" customFormat="true" ht="45" hidden="false" customHeight="true" outlineLevel="0" collapsed="false">
      <c r="A5470" s="6" t="n">
        <v>5465</v>
      </c>
      <c r="B5470" s="9" t="s">
        <v>19597</v>
      </c>
      <c r="C5470" s="9" t="s">
        <v>14656</v>
      </c>
      <c r="D5470" s="9" t="s">
        <v>19598</v>
      </c>
      <c r="E5470" s="9" t="s">
        <v>13544</v>
      </c>
      <c r="F5470" s="9" t="s">
        <v>386</v>
      </c>
      <c r="G5470" s="9"/>
      <c r="H5470" s="9"/>
      <c r="I5470" s="9"/>
      <c r="J5470" s="11" t="s">
        <v>19599</v>
      </c>
      <c r="K5470" s="11"/>
      <c r="L5470" s="14" t="n">
        <v>44000</v>
      </c>
    </row>
    <row r="5471" s="5" customFormat="true" ht="45" hidden="false" customHeight="true" outlineLevel="0" collapsed="false">
      <c r="A5471" s="9" t="n">
        <v>5466</v>
      </c>
      <c r="B5471" s="12" t="s">
        <v>19600</v>
      </c>
      <c r="C5471" s="12" t="s">
        <v>14656</v>
      </c>
      <c r="D5471" s="12" t="s">
        <v>19601</v>
      </c>
      <c r="E5471" s="12" t="s">
        <v>13544</v>
      </c>
      <c r="F5471" s="12" t="s">
        <v>386</v>
      </c>
      <c r="G5471" s="12"/>
      <c r="H5471" s="12"/>
      <c r="I5471" s="12" t="s">
        <v>19602</v>
      </c>
      <c r="J5471" s="13" t="s">
        <v>19603</v>
      </c>
      <c r="K5471" s="13"/>
      <c r="L5471" s="14" t="n">
        <v>44000</v>
      </c>
    </row>
    <row r="5472" s="5" customFormat="true" ht="45" hidden="false" customHeight="true" outlineLevel="0" collapsed="false">
      <c r="A5472" s="6" t="n">
        <v>5467</v>
      </c>
      <c r="B5472" s="9" t="s">
        <v>19604</v>
      </c>
      <c r="C5472" s="9" t="s">
        <v>14656</v>
      </c>
      <c r="D5472" s="9" t="s">
        <v>19605</v>
      </c>
      <c r="E5472" s="9" t="s">
        <v>13544</v>
      </c>
      <c r="F5472" s="9" t="s">
        <v>386</v>
      </c>
      <c r="G5472" s="9"/>
      <c r="H5472" s="9"/>
      <c r="I5472" s="9" t="s">
        <v>19606</v>
      </c>
      <c r="J5472" s="11" t="s">
        <v>19607</v>
      </c>
      <c r="K5472" s="11"/>
      <c r="L5472" s="14" t="n">
        <v>44000</v>
      </c>
    </row>
    <row r="5473" s="5" customFormat="true" ht="45" hidden="false" customHeight="true" outlineLevel="0" collapsed="false">
      <c r="A5473" s="9" t="n">
        <v>5468</v>
      </c>
      <c r="B5473" s="12" t="s">
        <v>19608</v>
      </c>
      <c r="C5473" s="12" t="s">
        <v>14656</v>
      </c>
      <c r="D5473" s="12" t="s">
        <v>19609</v>
      </c>
      <c r="E5473" s="12" t="s">
        <v>13544</v>
      </c>
      <c r="F5473" s="12" t="s">
        <v>386</v>
      </c>
      <c r="G5473" s="12"/>
      <c r="H5473" s="12"/>
      <c r="I5473" s="12" t="s">
        <v>19610</v>
      </c>
      <c r="J5473" s="13" t="s">
        <v>19611</v>
      </c>
      <c r="K5473" s="13"/>
      <c r="L5473" s="14" t="n">
        <v>44000</v>
      </c>
    </row>
    <row r="5474" s="5" customFormat="true" ht="45" hidden="false" customHeight="true" outlineLevel="0" collapsed="false">
      <c r="A5474" s="6" t="n">
        <v>5469</v>
      </c>
      <c r="B5474" s="9" t="s">
        <v>19612</v>
      </c>
      <c r="C5474" s="9" t="s">
        <v>14656</v>
      </c>
      <c r="D5474" s="9" t="s">
        <v>19613</v>
      </c>
      <c r="E5474" s="9" t="s">
        <v>13544</v>
      </c>
      <c r="F5474" s="9" t="s">
        <v>386</v>
      </c>
      <c r="G5474" s="9"/>
      <c r="H5474" s="9"/>
      <c r="I5474" s="9" t="s">
        <v>19614</v>
      </c>
      <c r="J5474" s="11" t="s">
        <v>19615</v>
      </c>
      <c r="K5474" s="11"/>
      <c r="L5474" s="14" t="n">
        <v>44000</v>
      </c>
    </row>
    <row r="5475" s="5" customFormat="true" ht="45" hidden="false" customHeight="true" outlineLevel="0" collapsed="false">
      <c r="A5475" s="9" t="n">
        <v>5470</v>
      </c>
      <c r="B5475" s="12" t="s">
        <v>19616</v>
      </c>
      <c r="C5475" s="12" t="s">
        <v>14656</v>
      </c>
      <c r="D5475" s="12" t="s">
        <v>19617</v>
      </c>
      <c r="E5475" s="12" t="s">
        <v>13544</v>
      </c>
      <c r="F5475" s="12" t="s">
        <v>386</v>
      </c>
      <c r="G5475" s="12"/>
      <c r="H5475" s="12"/>
      <c r="I5475" s="12" t="s">
        <v>19618</v>
      </c>
      <c r="J5475" s="13" t="s">
        <v>19619</v>
      </c>
      <c r="K5475" s="13"/>
      <c r="L5475" s="14" t="n">
        <v>44000</v>
      </c>
    </row>
    <row r="5476" s="5" customFormat="true" ht="45" hidden="false" customHeight="true" outlineLevel="0" collapsed="false">
      <c r="A5476" s="6" t="n">
        <v>5471</v>
      </c>
      <c r="B5476" s="9" t="s">
        <v>19620</v>
      </c>
      <c r="C5476" s="9" t="s">
        <v>14656</v>
      </c>
      <c r="D5476" s="9" t="s">
        <v>19621</v>
      </c>
      <c r="E5476" s="9" t="s">
        <v>14441</v>
      </c>
      <c r="F5476" s="9" t="s">
        <v>386</v>
      </c>
      <c r="G5476" s="9"/>
      <c r="H5476" s="9"/>
      <c r="I5476" s="9" t="s">
        <v>19622</v>
      </c>
      <c r="J5476" s="11" t="s">
        <v>19623</v>
      </c>
      <c r="K5476" s="11"/>
      <c r="L5476" s="14" t="n">
        <v>44000</v>
      </c>
    </row>
    <row r="5477" s="5" customFormat="true" ht="45" hidden="false" customHeight="true" outlineLevel="0" collapsed="false">
      <c r="A5477" s="9" t="n">
        <v>5472</v>
      </c>
      <c r="B5477" s="12" t="s">
        <v>19624</v>
      </c>
      <c r="C5477" s="12" t="s">
        <v>14656</v>
      </c>
      <c r="D5477" s="12" t="s">
        <v>19625</v>
      </c>
      <c r="E5477" s="12" t="s">
        <v>13544</v>
      </c>
      <c r="F5477" s="12" t="s">
        <v>386</v>
      </c>
      <c r="G5477" s="12"/>
      <c r="H5477" s="12"/>
      <c r="I5477" s="12" t="s">
        <v>19626</v>
      </c>
      <c r="J5477" s="13" t="s">
        <v>19627</v>
      </c>
      <c r="K5477" s="13"/>
      <c r="L5477" s="14" t="n">
        <v>44000</v>
      </c>
    </row>
    <row r="5478" s="5" customFormat="true" ht="45" hidden="false" customHeight="true" outlineLevel="0" collapsed="false">
      <c r="A5478" s="6" t="n">
        <v>5473</v>
      </c>
      <c r="B5478" s="9" t="s">
        <v>19628</v>
      </c>
      <c r="C5478" s="9" t="s">
        <v>14656</v>
      </c>
      <c r="D5478" s="9" t="s">
        <v>19629</v>
      </c>
      <c r="E5478" s="9" t="s">
        <v>13544</v>
      </c>
      <c r="F5478" s="9" t="s">
        <v>386</v>
      </c>
      <c r="G5478" s="9"/>
      <c r="H5478" s="9"/>
      <c r="I5478" s="9" t="n">
        <v>1244029400</v>
      </c>
      <c r="J5478" s="11" t="s">
        <v>19630</v>
      </c>
      <c r="K5478" s="11"/>
      <c r="L5478" s="14" t="n">
        <v>44000</v>
      </c>
    </row>
    <row r="5479" s="5" customFormat="true" ht="45" hidden="false" customHeight="true" outlineLevel="0" collapsed="false">
      <c r="A5479" s="9" t="n">
        <v>5474</v>
      </c>
      <c r="B5479" s="12" t="s">
        <v>19631</v>
      </c>
      <c r="C5479" s="12" t="s">
        <v>14656</v>
      </c>
      <c r="D5479" s="12" t="s">
        <v>19632</v>
      </c>
      <c r="E5479" s="12" t="s">
        <v>13544</v>
      </c>
      <c r="F5479" s="12" t="s">
        <v>386</v>
      </c>
      <c r="G5479" s="12"/>
      <c r="H5479" s="12"/>
      <c r="I5479" s="12" t="s">
        <v>19633</v>
      </c>
      <c r="J5479" s="13" t="s">
        <v>18963</v>
      </c>
      <c r="K5479" s="13"/>
      <c r="L5479" s="14" t="n">
        <v>44000</v>
      </c>
    </row>
    <row r="5480" s="5" customFormat="true" ht="45" hidden="false" customHeight="true" outlineLevel="0" collapsed="false">
      <c r="A5480" s="6" t="n">
        <v>5475</v>
      </c>
      <c r="B5480" s="9" t="s">
        <v>19634</v>
      </c>
      <c r="C5480" s="9" t="s">
        <v>14656</v>
      </c>
      <c r="D5480" s="9" t="s">
        <v>19635</v>
      </c>
      <c r="E5480" s="9" t="s">
        <v>13544</v>
      </c>
      <c r="F5480" s="9" t="s">
        <v>386</v>
      </c>
      <c r="G5480" s="9"/>
      <c r="H5480" s="9"/>
      <c r="I5480" s="9" t="s">
        <v>19636</v>
      </c>
      <c r="J5480" s="11" t="s">
        <v>19637</v>
      </c>
      <c r="K5480" s="11"/>
      <c r="L5480" s="14" t="n">
        <v>44000</v>
      </c>
    </row>
    <row r="5481" s="5" customFormat="true" ht="45" hidden="false" customHeight="true" outlineLevel="0" collapsed="false">
      <c r="A5481" s="9" t="n">
        <v>5476</v>
      </c>
      <c r="B5481" s="12" t="s">
        <v>19638</v>
      </c>
      <c r="C5481" s="12" t="s">
        <v>14656</v>
      </c>
      <c r="D5481" s="12" t="s">
        <v>19639</v>
      </c>
      <c r="E5481" s="12" t="s">
        <v>19640</v>
      </c>
      <c r="F5481" s="12" t="s">
        <v>386</v>
      </c>
      <c r="G5481" s="12"/>
      <c r="H5481" s="12"/>
      <c r="I5481" s="12"/>
      <c r="J5481" s="13" t="s">
        <v>19641</v>
      </c>
      <c r="K5481" s="13"/>
      <c r="L5481" s="14" t="n">
        <v>44000</v>
      </c>
    </row>
    <row r="5482" s="5" customFormat="true" ht="45" hidden="false" customHeight="true" outlineLevel="0" collapsed="false">
      <c r="A5482" s="6" t="n">
        <v>5477</v>
      </c>
      <c r="B5482" s="9" t="s">
        <v>19642</v>
      </c>
      <c r="C5482" s="9" t="s">
        <v>14656</v>
      </c>
      <c r="D5482" s="9" t="s">
        <v>19643</v>
      </c>
      <c r="E5482" s="9" t="s">
        <v>13544</v>
      </c>
      <c r="F5482" s="9" t="s">
        <v>386</v>
      </c>
      <c r="G5482" s="9"/>
      <c r="H5482" s="9"/>
      <c r="I5482" s="9"/>
      <c r="J5482" s="11" t="s">
        <v>19644</v>
      </c>
      <c r="K5482" s="11"/>
      <c r="L5482" s="14" t="n">
        <v>44000</v>
      </c>
    </row>
    <row r="5483" s="5" customFormat="true" ht="45" hidden="false" customHeight="true" outlineLevel="0" collapsed="false">
      <c r="A5483" s="9" t="n">
        <v>5478</v>
      </c>
      <c r="B5483" s="12" t="s">
        <v>19645</v>
      </c>
      <c r="C5483" s="12" t="s">
        <v>14656</v>
      </c>
      <c r="D5483" s="12" t="s">
        <v>19646</v>
      </c>
      <c r="E5483" s="12" t="s">
        <v>13544</v>
      </c>
      <c r="F5483" s="12" t="s">
        <v>386</v>
      </c>
      <c r="G5483" s="12"/>
      <c r="H5483" s="12"/>
      <c r="I5483" s="12"/>
      <c r="J5483" s="13" t="s">
        <v>19647</v>
      </c>
      <c r="K5483" s="13"/>
      <c r="L5483" s="14" t="n">
        <v>44000</v>
      </c>
    </row>
    <row r="5484" s="5" customFormat="true" ht="45" hidden="false" customHeight="true" outlineLevel="0" collapsed="false">
      <c r="A5484" s="6" t="n">
        <v>5479</v>
      </c>
      <c r="B5484" s="9" t="s">
        <v>19648</v>
      </c>
      <c r="C5484" s="9" t="s">
        <v>14656</v>
      </c>
      <c r="D5484" s="9" t="s">
        <v>19649</v>
      </c>
      <c r="E5484" s="9" t="s">
        <v>13544</v>
      </c>
      <c r="F5484" s="9" t="s">
        <v>386</v>
      </c>
      <c r="G5484" s="9"/>
      <c r="H5484" s="9"/>
      <c r="I5484" s="9"/>
      <c r="J5484" s="11" t="s">
        <v>19650</v>
      </c>
      <c r="K5484" s="11"/>
      <c r="L5484" s="14" t="n">
        <v>44000</v>
      </c>
    </row>
    <row r="5485" s="5" customFormat="true" ht="45" hidden="false" customHeight="true" outlineLevel="0" collapsed="false">
      <c r="A5485" s="9" t="n">
        <v>5480</v>
      </c>
      <c r="B5485" s="12" t="s">
        <v>19651</v>
      </c>
      <c r="C5485" s="12" t="s">
        <v>14656</v>
      </c>
      <c r="D5485" s="12" t="s">
        <v>19652</v>
      </c>
      <c r="E5485" s="12" t="s">
        <v>13544</v>
      </c>
      <c r="F5485" s="12" t="s">
        <v>386</v>
      </c>
      <c r="G5485" s="12"/>
      <c r="H5485" s="12"/>
      <c r="I5485" s="12"/>
      <c r="J5485" s="13" t="s">
        <v>19653</v>
      </c>
      <c r="K5485" s="13"/>
      <c r="L5485" s="14" t="n">
        <v>44000</v>
      </c>
    </row>
    <row r="5486" s="5" customFormat="true" ht="45" hidden="false" customHeight="true" outlineLevel="0" collapsed="false">
      <c r="A5486" s="6" t="n">
        <v>5481</v>
      </c>
      <c r="B5486" s="9" t="s">
        <v>19654</v>
      </c>
      <c r="C5486" s="9" t="s">
        <v>14656</v>
      </c>
      <c r="D5486" s="9" t="s">
        <v>19655</v>
      </c>
      <c r="E5486" s="9" t="s">
        <v>10953</v>
      </c>
      <c r="F5486" s="9" t="s">
        <v>386</v>
      </c>
      <c r="G5486" s="9"/>
      <c r="H5486" s="9"/>
      <c r="I5486" s="9"/>
      <c r="J5486" s="11" t="s">
        <v>19656</v>
      </c>
      <c r="K5486" s="11"/>
      <c r="L5486" s="14" t="n">
        <v>44000</v>
      </c>
    </row>
    <row r="5487" s="5" customFormat="true" ht="45" hidden="false" customHeight="true" outlineLevel="0" collapsed="false">
      <c r="A5487" s="9" t="n">
        <v>5482</v>
      </c>
      <c r="B5487" s="12" t="s">
        <v>19657</v>
      </c>
      <c r="C5487" s="12" t="s">
        <v>14656</v>
      </c>
      <c r="D5487" s="12" t="s">
        <v>19658</v>
      </c>
      <c r="E5487" s="12" t="s">
        <v>13544</v>
      </c>
      <c r="F5487" s="12" t="s">
        <v>386</v>
      </c>
      <c r="G5487" s="12"/>
      <c r="H5487" s="12"/>
      <c r="I5487" s="12"/>
      <c r="J5487" s="13" t="s">
        <v>19659</v>
      </c>
      <c r="K5487" s="13"/>
      <c r="L5487" s="14" t="n">
        <v>44000</v>
      </c>
    </row>
    <row r="5488" s="5" customFormat="true" ht="45" hidden="false" customHeight="true" outlineLevel="0" collapsed="false">
      <c r="A5488" s="6" t="n">
        <v>5483</v>
      </c>
      <c r="B5488" s="9" t="s">
        <v>19660</v>
      </c>
      <c r="C5488" s="9" t="s">
        <v>14656</v>
      </c>
      <c r="D5488" s="9" t="s">
        <v>19661</v>
      </c>
      <c r="E5488" s="9" t="s">
        <v>13436</v>
      </c>
      <c r="F5488" s="9" t="s">
        <v>386</v>
      </c>
      <c r="G5488" s="9"/>
      <c r="H5488" s="9"/>
      <c r="I5488" s="9"/>
      <c r="J5488" s="11" t="s">
        <v>19662</v>
      </c>
      <c r="K5488" s="11"/>
      <c r="L5488" s="14" t="n">
        <v>44000</v>
      </c>
    </row>
    <row r="5489" s="5" customFormat="true" ht="45" hidden="false" customHeight="true" outlineLevel="0" collapsed="false">
      <c r="A5489" s="9" t="n">
        <v>5484</v>
      </c>
      <c r="B5489" s="12" t="s">
        <v>19663</v>
      </c>
      <c r="C5489" s="12" t="s">
        <v>14656</v>
      </c>
      <c r="D5489" s="12" t="s">
        <v>19664</v>
      </c>
      <c r="E5489" s="12" t="s">
        <v>13544</v>
      </c>
      <c r="F5489" s="12" t="s">
        <v>386</v>
      </c>
      <c r="G5489" s="12"/>
      <c r="H5489" s="12"/>
      <c r="I5489" s="12"/>
      <c r="J5489" s="13" t="s">
        <v>19659</v>
      </c>
      <c r="K5489" s="13"/>
      <c r="L5489" s="14" t="n">
        <v>44000</v>
      </c>
    </row>
    <row r="5490" s="5" customFormat="true" ht="45" hidden="false" customHeight="true" outlineLevel="0" collapsed="false">
      <c r="A5490" s="6" t="n">
        <v>5485</v>
      </c>
      <c r="B5490" s="9" t="s">
        <v>19665</v>
      </c>
      <c r="C5490" s="9" t="s">
        <v>14656</v>
      </c>
      <c r="D5490" s="9" t="s">
        <v>19666</v>
      </c>
      <c r="E5490" s="9" t="s">
        <v>8850</v>
      </c>
      <c r="F5490" s="9" t="s">
        <v>386</v>
      </c>
      <c r="G5490" s="9"/>
      <c r="H5490" s="9"/>
      <c r="I5490" s="9"/>
      <c r="J5490" s="11" t="s">
        <v>19667</v>
      </c>
      <c r="K5490" s="11"/>
      <c r="L5490" s="14" t="n">
        <v>44000</v>
      </c>
    </row>
    <row r="5491" s="5" customFormat="true" ht="45" hidden="false" customHeight="true" outlineLevel="0" collapsed="false">
      <c r="A5491" s="9" t="n">
        <v>5486</v>
      </c>
      <c r="B5491" s="12" t="s">
        <v>19668</v>
      </c>
      <c r="C5491" s="12" t="s">
        <v>14656</v>
      </c>
      <c r="D5491" s="12" t="s">
        <v>19669</v>
      </c>
      <c r="E5491" s="12" t="s">
        <v>13544</v>
      </c>
      <c r="F5491" s="12" t="s">
        <v>386</v>
      </c>
      <c r="G5491" s="12"/>
      <c r="H5491" s="12"/>
      <c r="I5491" s="12"/>
      <c r="J5491" s="13" t="s">
        <v>19670</v>
      </c>
      <c r="K5491" s="13"/>
      <c r="L5491" s="14" t="n">
        <v>44000</v>
      </c>
    </row>
    <row r="5492" s="5" customFormat="true" ht="45" hidden="false" customHeight="true" outlineLevel="0" collapsed="false">
      <c r="A5492" s="6" t="n">
        <v>5487</v>
      </c>
      <c r="B5492" s="9" t="s">
        <v>19671</v>
      </c>
      <c r="C5492" s="9" t="s">
        <v>14656</v>
      </c>
      <c r="D5492" s="9" t="s">
        <v>19672</v>
      </c>
      <c r="E5492" s="9" t="s">
        <v>12612</v>
      </c>
      <c r="F5492" s="9" t="s">
        <v>386</v>
      </c>
      <c r="G5492" s="9"/>
      <c r="H5492" s="9"/>
      <c r="I5492" s="9"/>
      <c r="J5492" s="11" t="s">
        <v>19673</v>
      </c>
      <c r="K5492" s="11"/>
      <c r="L5492" s="14" t="n">
        <v>44000</v>
      </c>
    </row>
    <row r="5493" s="5" customFormat="true" ht="45" hidden="false" customHeight="true" outlineLevel="0" collapsed="false">
      <c r="A5493" s="9" t="n">
        <v>5488</v>
      </c>
      <c r="B5493" s="12" t="s">
        <v>19674</v>
      </c>
      <c r="C5493" s="12" t="s">
        <v>14656</v>
      </c>
      <c r="D5493" s="12" t="s">
        <v>19675</v>
      </c>
      <c r="E5493" s="12" t="s">
        <v>13544</v>
      </c>
      <c r="F5493" s="12" t="s">
        <v>386</v>
      </c>
      <c r="G5493" s="12"/>
      <c r="H5493" s="12"/>
      <c r="I5493" s="12"/>
      <c r="J5493" s="13" t="s">
        <v>19676</v>
      </c>
      <c r="K5493" s="13"/>
      <c r="L5493" s="14" t="n">
        <v>44000</v>
      </c>
    </row>
    <row r="5494" s="5" customFormat="true" ht="45" hidden="false" customHeight="true" outlineLevel="0" collapsed="false">
      <c r="A5494" s="6" t="n">
        <v>5489</v>
      </c>
      <c r="B5494" s="9" t="s">
        <v>19677</v>
      </c>
      <c r="C5494" s="9" t="s">
        <v>14656</v>
      </c>
      <c r="D5494" s="9" t="s">
        <v>19678</v>
      </c>
      <c r="E5494" s="9" t="s">
        <v>13544</v>
      </c>
      <c r="F5494" s="9" t="s">
        <v>386</v>
      </c>
      <c r="G5494" s="9"/>
      <c r="H5494" s="9"/>
      <c r="I5494" s="9"/>
      <c r="J5494" s="11" t="s">
        <v>19679</v>
      </c>
      <c r="K5494" s="11"/>
      <c r="L5494" s="14" t="n">
        <v>44000</v>
      </c>
    </row>
    <row r="5495" s="5" customFormat="true" ht="45" hidden="false" customHeight="true" outlineLevel="0" collapsed="false">
      <c r="A5495" s="9" t="n">
        <v>5490</v>
      </c>
      <c r="B5495" s="12" t="s">
        <v>19680</v>
      </c>
      <c r="C5495" s="12" t="s">
        <v>14656</v>
      </c>
      <c r="D5495" s="12" t="s">
        <v>19681</v>
      </c>
      <c r="E5495" s="12" t="s">
        <v>13544</v>
      </c>
      <c r="F5495" s="12" t="s">
        <v>386</v>
      </c>
      <c r="G5495" s="12"/>
      <c r="H5495" s="12"/>
      <c r="I5495" s="12"/>
      <c r="J5495" s="13" t="s">
        <v>19682</v>
      </c>
      <c r="K5495" s="13"/>
      <c r="L5495" s="14" t="n">
        <v>44000</v>
      </c>
    </row>
    <row r="5496" s="5" customFormat="true" ht="45" hidden="false" customHeight="true" outlineLevel="0" collapsed="false">
      <c r="A5496" s="6" t="n">
        <v>5491</v>
      </c>
      <c r="B5496" s="9" t="s">
        <v>19683</v>
      </c>
      <c r="C5496" s="9" t="s">
        <v>14656</v>
      </c>
      <c r="D5496" s="9" t="s">
        <v>19684</v>
      </c>
      <c r="E5496" s="9" t="s">
        <v>12612</v>
      </c>
      <c r="F5496" s="9" t="s">
        <v>386</v>
      </c>
      <c r="G5496" s="9"/>
      <c r="H5496" s="9"/>
      <c r="I5496" s="9"/>
      <c r="J5496" s="11" t="s">
        <v>19685</v>
      </c>
      <c r="K5496" s="11"/>
      <c r="L5496" s="14" t="n">
        <v>44000</v>
      </c>
    </row>
    <row r="5497" s="5" customFormat="true" ht="45" hidden="false" customHeight="true" outlineLevel="0" collapsed="false">
      <c r="A5497" s="9" t="n">
        <v>5492</v>
      </c>
      <c r="B5497" s="12" t="s">
        <v>19686</v>
      </c>
      <c r="C5497" s="12" t="s">
        <v>14656</v>
      </c>
      <c r="D5497" s="12" t="s">
        <v>19687</v>
      </c>
      <c r="E5497" s="12" t="s">
        <v>13544</v>
      </c>
      <c r="F5497" s="12" t="s">
        <v>386</v>
      </c>
      <c r="G5497" s="12"/>
      <c r="H5497" s="12"/>
      <c r="I5497" s="12"/>
      <c r="J5497" s="13" t="s">
        <v>19688</v>
      </c>
      <c r="K5497" s="13"/>
      <c r="L5497" s="14" t="n">
        <v>44000</v>
      </c>
    </row>
    <row r="5498" s="5" customFormat="true" ht="45" hidden="false" customHeight="true" outlineLevel="0" collapsed="false">
      <c r="A5498" s="6" t="n">
        <v>5493</v>
      </c>
      <c r="B5498" s="9" t="s">
        <v>19689</v>
      </c>
      <c r="C5498" s="9" t="s">
        <v>14656</v>
      </c>
      <c r="D5498" s="9" t="s">
        <v>19690</v>
      </c>
      <c r="E5498" s="9" t="s">
        <v>13436</v>
      </c>
      <c r="F5498" s="9" t="s">
        <v>386</v>
      </c>
      <c r="G5498" s="9"/>
      <c r="H5498" s="9"/>
      <c r="I5498" s="9"/>
      <c r="J5498" s="11" t="s">
        <v>19691</v>
      </c>
      <c r="K5498" s="11"/>
      <c r="L5498" s="14" t="n">
        <v>44000</v>
      </c>
    </row>
    <row r="5499" s="5" customFormat="true" ht="45" hidden="false" customHeight="true" outlineLevel="0" collapsed="false">
      <c r="A5499" s="9" t="n">
        <v>5494</v>
      </c>
      <c r="B5499" s="12" t="s">
        <v>19692</v>
      </c>
      <c r="C5499" s="12" t="s">
        <v>14656</v>
      </c>
      <c r="D5499" s="12" t="s">
        <v>19693</v>
      </c>
      <c r="E5499" s="12" t="s">
        <v>13544</v>
      </c>
      <c r="F5499" s="12" t="s">
        <v>386</v>
      </c>
      <c r="G5499" s="12"/>
      <c r="H5499" s="12"/>
      <c r="I5499" s="12"/>
      <c r="J5499" s="13" t="s">
        <v>19694</v>
      </c>
      <c r="K5499" s="13"/>
      <c r="L5499" s="14" t="n">
        <v>44000</v>
      </c>
    </row>
    <row r="5500" s="5" customFormat="true" ht="45" hidden="false" customHeight="true" outlineLevel="0" collapsed="false">
      <c r="A5500" s="6" t="n">
        <v>5495</v>
      </c>
      <c r="B5500" s="9" t="s">
        <v>19695</v>
      </c>
      <c r="C5500" s="9" t="s">
        <v>14656</v>
      </c>
      <c r="D5500" s="9" t="s">
        <v>19696</v>
      </c>
      <c r="E5500" s="9" t="s">
        <v>13544</v>
      </c>
      <c r="F5500" s="9" t="s">
        <v>386</v>
      </c>
      <c r="G5500" s="9"/>
      <c r="H5500" s="9"/>
      <c r="I5500" s="9"/>
      <c r="J5500" s="11" t="s">
        <v>19697</v>
      </c>
      <c r="K5500" s="11"/>
      <c r="L5500" s="14" t="n">
        <v>44000</v>
      </c>
    </row>
    <row r="5501" s="5" customFormat="true" ht="45" hidden="false" customHeight="true" outlineLevel="0" collapsed="false">
      <c r="A5501" s="9" t="n">
        <v>5496</v>
      </c>
      <c r="B5501" s="12" t="s">
        <v>19698</v>
      </c>
      <c r="C5501" s="12" t="s">
        <v>14656</v>
      </c>
      <c r="D5501" s="12" t="s">
        <v>19699</v>
      </c>
      <c r="E5501" s="12" t="s">
        <v>8850</v>
      </c>
      <c r="F5501" s="12" t="s">
        <v>386</v>
      </c>
      <c r="G5501" s="12"/>
      <c r="H5501" s="12"/>
      <c r="I5501" s="12"/>
      <c r="J5501" s="13" t="s">
        <v>19700</v>
      </c>
      <c r="K5501" s="13"/>
      <c r="L5501" s="14" t="n">
        <v>44000</v>
      </c>
    </row>
    <row r="5502" s="5" customFormat="true" ht="45" hidden="false" customHeight="true" outlineLevel="0" collapsed="false">
      <c r="A5502" s="6" t="n">
        <v>5497</v>
      </c>
      <c r="B5502" s="9" t="s">
        <v>19701</v>
      </c>
      <c r="C5502" s="9" t="s">
        <v>14656</v>
      </c>
      <c r="D5502" s="9" t="s">
        <v>19702</v>
      </c>
      <c r="E5502" s="9" t="s">
        <v>13544</v>
      </c>
      <c r="F5502" s="9" t="s">
        <v>386</v>
      </c>
      <c r="G5502" s="9"/>
      <c r="H5502" s="9"/>
      <c r="I5502" s="9"/>
      <c r="J5502" s="11" t="s">
        <v>19703</v>
      </c>
      <c r="K5502" s="11"/>
      <c r="L5502" s="14" t="n">
        <v>44000</v>
      </c>
    </row>
    <row r="5503" s="5" customFormat="true" ht="45" hidden="false" customHeight="true" outlineLevel="0" collapsed="false">
      <c r="A5503" s="9" t="n">
        <v>5498</v>
      </c>
      <c r="B5503" s="12" t="s">
        <v>19704</v>
      </c>
      <c r="C5503" s="12" t="s">
        <v>14656</v>
      </c>
      <c r="D5503" s="12" t="s">
        <v>19705</v>
      </c>
      <c r="E5503" s="12" t="s">
        <v>13544</v>
      </c>
      <c r="F5503" s="12" t="s">
        <v>386</v>
      </c>
      <c r="G5503" s="12"/>
      <c r="H5503" s="12"/>
      <c r="I5503" s="12"/>
      <c r="J5503" s="13" t="s">
        <v>19647</v>
      </c>
      <c r="K5503" s="13"/>
      <c r="L5503" s="14" t="n">
        <v>44000</v>
      </c>
    </row>
    <row r="5504" s="5" customFormat="true" ht="45" hidden="false" customHeight="true" outlineLevel="0" collapsed="false">
      <c r="A5504" s="6" t="n">
        <v>5499</v>
      </c>
      <c r="B5504" s="9" t="s">
        <v>19706</v>
      </c>
      <c r="C5504" s="9" t="s">
        <v>14656</v>
      </c>
      <c r="D5504" s="9" t="s">
        <v>19707</v>
      </c>
      <c r="E5504" s="9" t="s">
        <v>19356</v>
      </c>
      <c r="F5504" s="9" t="s">
        <v>386</v>
      </c>
      <c r="G5504" s="9"/>
      <c r="H5504" s="9"/>
      <c r="I5504" s="9"/>
      <c r="J5504" s="11" t="s">
        <v>19708</v>
      </c>
      <c r="K5504" s="11"/>
      <c r="L5504" s="14" t="n">
        <v>44000</v>
      </c>
    </row>
    <row r="5505" s="5" customFormat="true" ht="45" hidden="false" customHeight="true" outlineLevel="0" collapsed="false">
      <c r="A5505" s="9" t="n">
        <v>5500</v>
      </c>
      <c r="B5505" s="12" t="s">
        <v>19709</v>
      </c>
      <c r="C5505" s="12" t="s">
        <v>14656</v>
      </c>
      <c r="D5505" s="12" t="s">
        <v>19710</v>
      </c>
      <c r="E5505" s="12" t="s">
        <v>13544</v>
      </c>
      <c r="F5505" s="12" t="s">
        <v>386</v>
      </c>
      <c r="G5505" s="12"/>
      <c r="H5505" s="12"/>
      <c r="I5505" s="12"/>
      <c r="J5505" s="13" t="s">
        <v>19711</v>
      </c>
      <c r="K5505" s="13"/>
      <c r="L5505" s="14" t="n">
        <v>44000</v>
      </c>
    </row>
    <row r="5506" s="5" customFormat="true" ht="45" hidden="false" customHeight="true" outlineLevel="0" collapsed="false">
      <c r="A5506" s="6" t="n">
        <v>5501</v>
      </c>
      <c r="B5506" s="9" t="s">
        <v>19712</v>
      </c>
      <c r="C5506" s="9" t="s">
        <v>14656</v>
      </c>
      <c r="D5506" s="9" t="s">
        <v>19713</v>
      </c>
      <c r="E5506" s="9" t="s">
        <v>13544</v>
      </c>
      <c r="F5506" s="9" t="s">
        <v>386</v>
      </c>
      <c r="G5506" s="9"/>
      <c r="H5506" s="9"/>
      <c r="I5506" s="9"/>
      <c r="J5506" s="11" t="s">
        <v>19714</v>
      </c>
      <c r="K5506" s="11"/>
      <c r="L5506" s="14" t="n">
        <v>44000</v>
      </c>
    </row>
    <row r="5507" s="5" customFormat="true" ht="45" hidden="false" customHeight="true" outlineLevel="0" collapsed="false">
      <c r="A5507" s="9" t="n">
        <v>5502</v>
      </c>
      <c r="B5507" s="12" t="s">
        <v>19715</v>
      </c>
      <c r="C5507" s="12" t="s">
        <v>14656</v>
      </c>
      <c r="D5507" s="12" t="s">
        <v>19716</v>
      </c>
      <c r="E5507" s="12" t="s">
        <v>13544</v>
      </c>
      <c r="F5507" s="12" t="s">
        <v>386</v>
      </c>
      <c r="G5507" s="12"/>
      <c r="H5507" s="12"/>
      <c r="I5507" s="12"/>
      <c r="J5507" s="13" t="s">
        <v>19647</v>
      </c>
      <c r="K5507" s="13"/>
      <c r="L5507" s="14" t="n">
        <v>44000</v>
      </c>
    </row>
    <row r="5508" s="5" customFormat="true" ht="45" hidden="false" customHeight="true" outlineLevel="0" collapsed="false">
      <c r="A5508" s="6" t="n">
        <v>5503</v>
      </c>
      <c r="B5508" s="9" t="s">
        <v>19717</v>
      </c>
      <c r="C5508" s="9" t="s">
        <v>14656</v>
      </c>
      <c r="D5508" s="9" t="s">
        <v>19718</v>
      </c>
      <c r="E5508" s="9" t="s">
        <v>13544</v>
      </c>
      <c r="F5508" s="9" t="s">
        <v>386</v>
      </c>
      <c r="G5508" s="9"/>
      <c r="H5508" s="9"/>
      <c r="I5508" s="9"/>
      <c r="J5508" s="11" t="s">
        <v>19719</v>
      </c>
      <c r="K5508" s="11"/>
      <c r="L5508" s="14" t="n">
        <v>44000</v>
      </c>
    </row>
    <row r="5509" s="5" customFormat="true" ht="45" hidden="false" customHeight="true" outlineLevel="0" collapsed="false">
      <c r="A5509" s="9" t="n">
        <v>5504</v>
      </c>
      <c r="B5509" s="12" t="s">
        <v>19720</v>
      </c>
      <c r="C5509" s="12" t="s">
        <v>14656</v>
      </c>
      <c r="D5509" s="12" t="s">
        <v>19721</v>
      </c>
      <c r="E5509" s="12" t="s">
        <v>13544</v>
      </c>
      <c r="F5509" s="12" t="s">
        <v>386</v>
      </c>
      <c r="G5509" s="12"/>
      <c r="H5509" s="12"/>
      <c r="I5509" s="12"/>
      <c r="J5509" s="13" t="s">
        <v>19722</v>
      </c>
      <c r="K5509" s="13"/>
      <c r="L5509" s="14" t="n">
        <v>44000</v>
      </c>
    </row>
    <row r="5510" s="5" customFormat="true" ht="45" hidden="false" customHeight="true" outlineLevel="0" collapsed="false">
      <c r="A5510" s="6" t="n">
        <v>5505</v>
      </c>
      <c r="B5510" s="9" t="s">
        <v>19723</v>
      </c>
      <c r="C5510" s="9" t="s">
        <v>14656</v>
      </c>
      <c r="D5510" s="9" t="s">
        <v>19724</v>
      </c>
      <c r="E5510" s="9" t="s">
        <v>13544</v>
      </c>
      <c r="F5510" s="9" t="s">
        <v>386</v>
      </c>
      <c r="G5510" s="9"/>
      <c r="H5510" s="9"/>
      <c r="I5510" s="9"/>
      <c r="J5510" s="11" t="s">
        <v>19725</v>
      </c>
      <c r="K5510" s="11"/>
      <c r="L5510" s="14" t="n">
        <v>44000</v>
      </c>
    </row>
    <row r="5511" s="5" customFormat="true" ht="45" hidden="false" customHeight="true" outlineLevel="0" collapsed="false">
      <c r="A5511" s="9" t="n">
        <v>5506</v>
      </c>
      <c r="B5511" s="12" t="s">
        <v>19726</v>
      </c>
      <c r="C5511" s="12" t="s">
        <v>14656</v>
      </c>
      <c r="D5511" s="12" t="s">
        <v>19727</v>
      </c>
      <c r="E5511" s="12" t="s">
        <v>13544</v>
      </c>
      <c r="F5511" s="12" t="s">
        <v>386</v>
      </c>
      <c r="G5511" s="12"/>
      <c r="H5511" s="12"/>
      <c r="I5511" s="12"/>
      <c r="J5511" s="13" t="s">
        <v>19728</v>
      </c>
      <c r="K5511" s="13"/>
      <c r="L5511" s="14" t="n">
        <v>44000</v>
      </c>
    </row>
    <row r="5512" s="5" customFormat="true" ht="45" hidden="false" customHeight="true" outlineLevel="0" collapsed="false">
      <c r="A5512" s="6" t="n">
        <v>5507</v>
      </c>
      <c r="B5512" s="9" t="s">
        <v>19729</v>
      </c>
      <c r="C5512" s="9" t="s">
        <v>14656</v>
      </c>
      <c r="D5512" s="9" t="s">
        <v>19730</v>
      </c>
      <c r="E5512" s="9" t="s">
        <v>13544</v>
      </c>
      <c r="F5512" s="9" t="s">
        <v>386</v>
      </c>
      <c r="G5512" s="9"/>
      <c r="H5512" s="9"/>
      <c r="I5512" s="9"/>
      <c r="J5512" s="11" t="s">
        <v>19731</v>
      </c>
      <c r="K5512" s="11"/>
      <c r="L5512" s="14" t="n">
        <v>44000</v>
      </c>
    </row>
    <row r="5513" s="5" customFormat="true" ht="45" hidden="false" customHeight="true" outlineLevel="0" collapsed="false">
      <c r="A5513" s="9" t="n">
        <v>5508</v>
      </c>
      <c r="B5513" s="12" t="s">
        <v>19732</v>
      </c>
      <c r="C5513" s="12" t="s">
        <v>14656</v>
      </c>
      <c r="D5513" s="12" t="s">
        <v>19733</v>
      </c>
      <c r="E5513" s="12" t="s">
        <v>13544</v>
      </c>
      <c r="F5513" s="12" t="s">
        <v>386</v>
      </c>
      <c r="G5513" s="12"/>
      <c r="H5513" s="12"/>
      <c r="I5513" s="12"/>
      <c r="J5513" s="13" t="s">
        <v>19734</v>
      </c>
      <c r="K5513" s="13"/>
      <c r="L5513" s="14" t="n">
        <v>44000</v>
      </c>
    </row>
    <row r="5514" s="5" customFormat="true" ht="45" hidden="false" customHeight="true" outlineLevel="0" collapsed="false">
      <c r="A5514" s="6" t="n">
        <v>5509</v>
      </c>
      <c r="B5514" s="9" t="s">
        <v>19735</v>
      </c>
      <c r="C5514" s="9" t="s">
        <v>14656</v>
      </c>
      <c r="D5514" s="9" t="s">
        <v>19736</v>
      </c>
      <c r="E5514" s="9" t="s">
        <v>8850</v>
      </c>
      <c r="F5514" s="9" t="s">
        <v>386</v>
      </c>
      <c r="G5514" s="9"/>
      <c r="H5514" s="9"/>
      <c r="I5514" s="9"/>
      <c r="J5514" s="11" t="s">
        <v>19737</v>
      </c>
      <c r="K5514" s="11"/>
      <c r="L5514" s="14" t="n">
        <v>44000</v>
      </c>
    </row>
    <row r="5515" s="5" customFormat="true" ht="45" hidden="false" customHeight="true" outlineLevel="0" collapsed="false">
      <c r="A5515" s="9" t="n">
        <v>5510</v>
      </c>
      <c r="B5515" s="12" t="s">
        <v>19738</v>
      </c>
      <c r="C5515" s="12" t="s">
        <v>14656</v>
      </c>
      <c r="D5515" s="12" t="s">
        <v>19739</v>
      </c>
      <c r="E5515" s="12" t="s">
        <v>14090</v>
      </c>
      <c r="F5515" s="12" t="s">
        <v>386</v>
      </c>
      <c r="G5515" s="12"/>
      <c r="H5515" s="12"/>
      <c r="I5515" s="12"/>
      <c r="J5515" s="13" t="s">
        <v>19740</v>
      </c>
      <c r="K5515" s="13"/>
      <c r="L5515" s="14" t="n">
        <v>44000</v>
      </c>
    </row>
    <row r="5516" s="5" customFormat="true" ht="45" hidden="false" customHeight="true" outlineLevel="0" collapsed="false">
      <c r="A5516" s="6" t="n">
        <v>5511</v>
      </c>
      <c r="B5516" s="9" t="s">
        <v>19741</v>
      </c>
      <c r="C5516" s="9" t="s">
        <v>14656</v>
      </c>
      <c r="D5516" s="9" t="s">
        <v>19742</v>
      </c>
      <c r="E5516" s="9" t="s">
        <v>19356</v>
      </c>
      <c r="F5516" s="9" t="s">
        <v>386</v>
      </c>
      <c r="G5516" s="9"/>
      <c r="H5516" s="9"/>
      <c r="I5516" s="9"/>
      <c r="J5516" s="11" t="s">
        <v>19743</v>
      </c>
      <c r="K5516" s="11"/>
      <c r="L5516" s="14" t="n">
        <v>44000</v>
      </c>
    </row>
    <row r="5517" s="5" customFormat="true" ht="45" hidden="false" customHeight="true" outlineLevel="0" collapsed="false">
      <c r="A5517" s="9" t="n">
        <v>5512</v>
      </c>
      <c r="B5517" s="12" t="s">
        <v>19689</v>
      </c>
      <c r="C5517" s="12" t="s">
        <v>14656</v>
      </c>
      <c r="D5517" s="12" t="s">
        <v>19744</v>
      </c>
      <c r="E5517" s="12" t="s">
        <v>13544</v>
      </c>
      <c r="F5517" s="12" t="s">
        <v>386</v>
      </c>
      <c r="G5517" s="12"/>
      <c r="H5517" s="12"/>
      <c r="I5517" s="12"/>
      <c r="J5517" s="13" t="s">
        <v>19691</v>
      </c>
      <c r="K5517" s="13"/>
      <c r="L5517" s="14" t="n">
        <v>44000</v>
      </c>
    </row>
    <row r="5518" s="5" customFormat="true" ht="45" hidden="false" customHeight="true" outlineLevel="0" collapsed="false">
      <c r="A5518" s="6" t="n">
        <v>5513</v>
      </c>
      <c r="B5518" s="9" t="s">
        <v>19745</v>
      </c>
      <c r="C5518" s="9" t="s">
        <v>14656</v>
      </c>
      <c r="D5518" s="9" t="s">
        <v>19746</v>
      </c>
      <c r="E5518" s="9" t="s">
        <v>8850</v>
      </c>
      <c r="F5518" s="9" t="s">
        <v>386</v>
      </c>
      <c r="G5518" s="9"/>
      <c r="H5518" s="9"/>
      <c r="I5518" s="9"/>
      <c r="J5518" s="11" t="s">
        <v>19747</v>
      </c>
      <c r="K5518" s="11"/>
      <c r="L5518" s="14" t="n">
        <v>44000</v>
      </c>
    </row>
    <row r="5519" s="5" customFormat="true" ht="45" hidden="false" customHeight="true" outlineLevel="0" collapsed="false">
      <c r="A5519" s="9" t="n">
        <v>5514</v>
      </c>
      <c r="B5519" s="12" t="s">
        <v>19748</v>
      </c>
      <c r="C5519" s="12" t="s">
        <v>14656</v>
      </c>
      <c r="D5519" s="12" t="s">
        <v>19749</v>
      </c>
      <c r="E5519" s="12" t="s">
        <v>13544</v>
      </c>
      <c r="F5519" s="12" t="s">
        <v>386</v>
      </c>
      <c r="G5519" s="12"/>
      <c r="H5519" s="12"/>
      <c r="I5519" s="12"/>
      <c r="J5519" s="13" t="s">
        <v>19750</v>
      </c>
      <c r="K5519" s="13"/>
      <c r="L5519" s="14" t="n">
        <v>44000</v>
      </c>
    </row>
    <row r="5520" s="5" customFormat="true" ht="45" hidden="false" customHeight="true" outlineLevel="0" collapsed="false">
      <c r="A5520" s="6" t="n">
        <v>5515</v>
      </c>
      <c r="B5520" s="9" t="s">
        <v>19751</v>
      </c>
      <c r="C5520" s="9" t="s">
        <v>14656</v>
      </c>
      <c r="D5520" s="9" t="s">
        <v>19752</v>
      </c>
      <c r="E5520" s="9" t="s">
        <v>13544</v>
      </c>
      <c r="F5520" s="9" t="s">
        <v>386</v>
      </c>
      <c r="G5520" s="9"/>
      <c r="H5520" s="9"/>
      <c r="I5520" s="9"/>
      <c r="J5520" s="11" t="s">
        <v>19753</v>
      </c>
      <c r="K5520" s="11"/>
      <c r="L5520" s="14" t="n">
        <v>44000</v>
      </c>
    </row>
    <row r="5521" s="5" customFormat="true" ht="45" hidden="false" customHeight="true" outlineLevel="0" collapsed="false">
      <c r="A5521" s="9" t="n">
        <v>5516</v>
      </c>
      <c r="B5521" s="12" t="s">
        <v>19754</v>
      </c>
      <c r="C5521" s="12" t="s">
        <v>14656</v>
      </c>
      <c r="D5521" s="12" t="s">
        <v>19755</v>
      </c>
      <c r="E5521" s="12" t="s">
        <v>8850</v>
      </c>
      <c r="F5521" s="12" t="s">
        <v>386</v>
      </c>
      <c r="G5521" s="12"/>
      <c r="H5521" s="12"/>
      <c r="I5521" s="12"/>
      <c r="J5521" s="13" t="s">
        <v>19756</v>
      </c>
      <c r="K5521" s="13"/>
      <c r="L5521" s="14" t="n">
        <v>44000</v>
      </c>
    </row>
    <row r="5522" s="5" customFormat="true" ht="45" hidden="false" customHeight="true" outlineLevel="0" collapsed="false">
      <c r="A5522" s="6" t="n">
        <v>5517</v>
      </c>
      <c r="B5522" s="9" t="s">
        <v>19757</v>
      </c>
      <c r="C5522" s="9" t="s">
        <v>14656</v>
      </c>
      <c r="D5522" s="9" t="s">
        <v>19758</v>
      </c>
      <c r="E5522" s="9" t="s">
        <v>13544</v>
      </c>
      <c r="F5522" s="9" t="s">
        <v>386</v>
      </c>
      <c r="G5522" s="9"/>
      <c r="H5522" s="9"/>
      <c r="I5522" s="9"/>
      <c r="J5522" s="11" t="s">
        <v>19759</v>
      </c>
      <c r="K5522" s="11"/>
      <c r="L5522" s="14" t="n">
        <v>44000</v>
      </c>
    </row>
    <row r="5523" s="5" customFormat="true" ht="45" hidden="false" customHeight="true" outlineLevel="0" collapsed="false">
      <c r="A5523" s="9" t="n">
        <v>5518</v>
      </c>
      <c r="B5523" s="12" t="s">
        <v>19760</v>
      </c>
      <c r="C5523" s="12" t="s">
        <v>14656</v>
      </c>
      <c r="D5523" s="12" t="s">
        <v>19761</v>
      </c>
      <c r="E5523" s="12" t="s">
        <v>14441</v>
      </c>
      <c r="F5523" s="12" t="s">
        <v>386</v>
      </c>
      <c r="G5523" s="12"/>
      <c r="H5523" s="12"/>
      <c r="I5523" s="12"/>
      <c r="J5523" s="13" t="s">
        <v>19647</v>
      </c>
      <c r="K5523" s="13"/>
      <c r="L5523" s="14" t="n">
        <v>44000</v>
      </c>
    </row>
    <row r="5524" s="5" customFormat="true" ht="45" hidden="false" customHeight="true" outlineLevel="0" collapsed="false">
      <c r="A5524" s="6" t="n">
        <v>5519</v>
      </c>
      <c r="B5524" s="9" t="s">
        <v>19762</v>
      </c>
      <c r="C5524" s="9" t="s">
        <v>14656</v>
      </c>
      <c r="D5524" s="9" t="s">
        <v>19763</v>
      </c>
      <c r="E5524" s="9" t="s">
        <v>13284</v>
      </c>
      <c r="F5524" s="9" t="s">
        <v>386</v>
      </c>
      <c r="G5524" s="9"/>
      <c r="H5524" s="9"/>
      <c r="I5524" s="9"/>
      <c r="J5524" s="11" t="s">
        <v>19764</v>
      </c>
      <c r="K5524" s="11"/>
      <c r="L5524" s="14" t="n">
        <v>44000</v>
      </c>
    </row>
    <row r="5525" s="5" customFormat="true" ht="45" hidden="false" customHeight="true" outlineLevel="0" collapsed="false">
      <c r="A5525" s="9" t="n">
        <v>5520</v>
      </c>
      <c r="B5525" s="12" t="s">
        <v>19765</v>
      </c>
      <c r="C5525" s="12" t="s">
        <v>14656</v>
      </c>
      <c r="D5525" s="12" t="s">
        <v>19766</v>
      </c>
      <c r="E5525" s="12" t="s">
        <v>13436</v>
      </c>
      <c r="F5525" s="12" t="s">
        <v>386</v>
      </c>
      <c r="G5525" s="12"/>
      <c r="H5525" s="12"/>
      <c r="I5525" s="12"/>
      <c r="J5525" s="13" t="s">
        <v>19767</v>
      </c>
      <c r="K5525" s="13"/>
      <c r="L5525" s="14" t="n">
        <v>44000</v>
      </c>
    </row>
    <row r="5526" s="5" customFormat="true" ht="45" hidden="false" customHeight="true" outlineLevel="0" collapsed="false">
      <c r="A5526" s="6" t="n">
        <v>5521</v>
      </c>
      <c r="B5526" s="9" t="s">
        <v>19768</v>
      </c>
      <c r="C5526" s="9" t="s">
        <v>14656</v>
      </c>
      <c r="D5526" s="9" t="s">
        <v>19769</v>
      </c>
      <c r="E5526" s="9" t="s">
        <v>13436</v>
      </c>
      <c r="F5526" s="9" t="s">
        <v>386</v>
      </c>
      <c r="G5526" s="9"/>
      <c r="H5526" s="9"/>
      <c r="I5526" s="9"/>
      <c r="J5526" s="11" t="s">
        <v>19770</v>
      </c>
      <c r="K5526" s="11"/>
      <c r="L5526" s="14" t="n">
        <v>44000</v>
      </c>
    </row>
    <row r="5527" s="5" customFormat="true" ht="45" hidden="false" customHeight="true" outlineLevel="0" collapsed="false">
      <c r="A5527" s="9" t="n">
        <v>5522</v>
      </c>
      <c r="B5527" s="12" t="s">
        <v>19771</v>
      </c>
      <c r="C5527" s="12" t="s">
        <v>14656</v>
      </c>
      <c r="D5527" s="12" t="s">
        <v>19772</v>
      </c>
      <c r="E5527" s="12" t="s">
        <v>13544</v>
      </c>
      <c r="F5527" s="12" t="s">
        <v>386</v>
      </c>
      <c r="G5527" s="12"/>
      <c r="H5527" s="12"/>
      <c r="I5527" s="12"/>
      <c r="J5527" s="13" t="s">
        <v>19773</v>
      </c>
      <c r="K5527" s="13"/>
      <c r="L5527" s="14" t="n">
        <v>44000</v>
      </c>
    </row>
    <row r="5528" s="5" customFormat="true" ht="45" hidden="false" customHeight="true" outlineLevel="0" collapsed="false">
      <c r="A5528" s="6" t="n">
        <v>5523</v>
      </c>
      <c r="B5528" s="9" t="s">
        <v>19774</v>
      </c>
      <c r="C5528" s="9" t="s">
        <v>14656</v>
      </c>
      <c r="D5528" s="9" t="s">
        <v>19775</v>
      </c>
      <c r="E5528" s="9" t="s">
        <v>13436</v>
      </c>
      <c r="F5528" s="9" t="s">
        <v>386</v>
      </c>
      <c r="G5528" s="9"/>
      <c r="H5528" s="9"/>
      <c r="I5528" s="9"/>
      <c r="J5528" s="11" t="s">
        <v>19776</v>
      </c>
      <c r="K5528" s="11"/>
      <c r="L5528" s="14" t="n">
        <v>44000</v>
      </c>
    </row>
    <row r="5529" s="5" customFormat="true" ht="45" hidden="false" customHeight="true" outlineLevel="0" collapsed="false">
      <c r="A5529" s="9" t="n">
        <v>5524</v>
      </c>
      <c r="B5529" s="12" t="s">
        <v>19777</v>
      </c>
      <c r="C5529" s="12" t="s">
        <v>14656</v>
      </c>
      <c r="D5529" s="12" t="s">
        <v>19778</v>
      </c>
      <c r="E5529" s="12" t="s">
        <v>13544</v>
      </c>
      <c r="F5529" s="12" t="s">
        <v>386</v>
      </c>
      <c r="G5529" s="12"/>
      <c r="H5529" s="12"/>
      <c r="I5529" s="12"/>
      <c r="J5529" s="13" t="s">
        <v>19779</v>
      </c>
      <c r="K5529" s="13"/>
      <c r="L5529" s="14" t="n">
        <v>44000</v>
      </c>
    </row>
    <row r="5530" s="5" customFormat="true" ht="45" hidden="false" customHeight="true" outlineLevel="0" collapsed="false">
      <c r="A5530" s="6" t="n">
        <v>5525</v>
      </c>
      <c r="B5530" s="9" t="s">
        <v>19780</v>
      </c>
      <c r="C5530" s="9" t="s">
        <v>14656</v>
      </c>
      <c r="D5530" s="9" t="s">
        <v>19781</v>
      </c>
      <c r="E5530" s="9" t="s">
        <v>13544</v>
      </c>
      <c r="F5530" s="9" t="s">
        <v>386</v>
      </c>
      <c r="G5530" s="9"/>
      <c r="H5530" s="9"/>
      <c r="I5530" s="9"/>
      <c r="J5530" s="11" t="s">
        <v>19782</v>
      </c>
      <c r="K5530" s="11"/>
      <c r="L5530" s="14" t="n">
        <v>44000</v>
      </c>
    </row>
    <row r="5531" s="5" customFormat="true" ht="45" hidden="false" customHeight="true" outlineLevel="0" collapsed="false">
      <c r="A5531" s="9" t="n">
        <v>5526</v>
      </c>
      <c r="B5531" s="12" t="s">
        <v>19783</v>
      </c>
      <c r="C5531" s="12" t="s">
        <v>14656</v>
      </c>
      <c r="D5531" s="12" t="s">
        <v>19784</v>
      </c>
      <c r="E5531" s="12" t="s">
        <v>13544</v>
      </c>
      <c r="F5531" s="12" t="s">
        <v>386</v>
      </c>
      <c r="G5531" s="12"/>
      <c r="H5531" s="12"/>
      <c r="I5531" s="12"/>
      <c r="J5531" s="13" t="s">
        <v>19785</v>
      </c>
      <c r="K5531" s="13"/>
      <c r="L5531" s="14" t="n">
        <v>44000</v>
      </c>
    </row>
    <row r="5532" s="5" customFormat="true" ht="45" hidden="false" customHeight="true" outlineLevel="0" collapsed="false">
      <c r="A5532" s="6" t="n">
        <v>5527</v>
      </c>
      <c r="B5532" s="9" t="s">
        <v>19786</v>
      </c>
      <c r="C5532" s="9" t="s">
        <v>14656</v>
      </c>
      <c r="D5532" s="9" t="s">
        <v>19787</v>
      </c>
      <c r="E5532" s="9" t="s">
        <v>13544</v>
      </c>
      <c r="F5532" s="9" t="s">
        <v>386</v>
      </c>
      <c r="G5532" s="9"/>
      <c r="H5532" s="9"/>
      <c r="I5532" s="9"/>
      <c r="J5532" s="11" t="s">
        <v>19788</v>
      </c>
      <c r="K5532" s="11"/>
      <c r="L5532" s="14" t="n">
        <v>44000</v>
      </c>
    </row>
    <row r="5533" s="5" customFormat="true" ht="45" hidden="false" customHeight="true" outlineLevel="0" collapsed="false">
      <c r="A5533" s="9" t="n">
        <v>5528</v>
      </c>
      <c r="B5533" s="12" t="s">
        <v>19789</v>
      </c>
      <c r="C5533" s="12" t="s">
        <v>14656</v>
      </c>
      <c r="D5533" s="12" t="s">
        <v>19790</v>
      </c>
      <c r="E5533" s="12" t="s">
        <v>13544</v>
      </c>
      <c r="F5533" s="12" t="s">
        <v>386</v>
      </c>
      <c r="G5533" s="12"/>
      <c r="H5533" s="12"/>
      <c r="I5533" s="12"/>
      <c r="J5533" s="13" t="s">
        <v>19791</v>
      </c>
      <c r="K5533" s="13"/>
      <c r="L5533" s="14" t="n">
        <v>44000</v>
      </c>
    </row>
    <row r="5534" s="5" customFormat="true" ht="45" hidden="false" customHeight="true" outlineLevel="0" collapsed="false">
      <c r="A5534" s="6" t="n">
        <v>5529</v>
      </c>
      <c r="B5534" s="9" t="s">
        <v>19792</v>
      </c>
      <c r="C5534" s="9" t="s">
        <v>14656</v>
      </c>
      <c r="D5534" s="9" t="s">
        <v>19793</v>
      </c>
      <c r="E5534" s="9" t="s">
        <v>13544</v>
      </c>
      <c r="F5534" s="9" t="s">
        <v>386</v>
      </c>
      <c r="G5534" s="9"/>
      <c r="H5534" s="9"/>
      <c r="I5534" s="9"/>
      <c r="J5534" s="11" t="s">
        <v>19794</v>
      </c>
      <c r="K5534" s="11"/>
      <c r="L5534" s="14" t="n">
        <v>44000</v>
      </c>
    </row>
    <row r="5535" s="5" customFormat="true" ht="45" hidden="false" customHeight="true" outlineLevel="0" collapsed="false">
      <c r="A5535" s="9" t="n">
        <v>5530</v>
      </c>
      <c r="B5535" s="12" t="s">
        <v>19795</v>
      </c>
      <c r="C5535" s="12" t="s">
        <v>14656</v>
      </c>
      <c r="D5535" s="12" t="s">
        <v>19796</v>
      </c>
      <c r="E5535" s="12" t="s">
        <v>13544</v>
      </c>
      <c r="F5535" s="12" t="s">
        <v>386</v>
      </c>
      <c r="G5535" s="12"/>
      <c r="H5535" s="12"/>
      <c r="I5535" s="12"/>
      <c r="J5535" s="13" t="s">
        <v>19797</v>
      </c>
      <c r="K5535" s="13"/>
      <c r="L5535" s="14" t="n">
        <v>44000</v>
      </c>
    </row>
    <row r="5536" s="5" customFormat="true" ht="45" hidden="false" customHeight="true" outlineLevel="0" collapsed="false">
      <c r="A5536" s="6" t="n">
        <v>5531</v>
      </c>
      <c r="B5536" s="9" t="s">
        <v>19686</v>
      </c>
      <c r="C5536" s="9" t="s">
        <v>14656</v>
      </c>
      <c r="D5536" s="9" t="s">
        <v>19687</v>
      </c>
      <c r="E5536" s="9" t="s">
        <v>13544</v>
      </c>
      <c r="F5536" s="9" t="s">
        <v>386</v>
      </c>
      <c r="G5536" s="9"/>
      <c r="H5536" s="9"/>
      <c r="I5536" s="9"/>
      <c r="J5536" s="11" t="s">
        <v>19688</v>
      </c>
      <c r="K5536" s="11"/>
      <c r="L5536" s="14" t="n">
        <v>44000</v>
      </c>
    </row>
    <row r="5537" s="5" customFormat="true" ht="45" hidden="false" customHeight="true" outlineLevel="0" collapsed="false">
      <c r="A5537" s="9" t="n">
        <v>5532</v>
      </c>
      <c r="B5537" s="12" t="s">
        <v>19798</v>
      </c>
      <c r="C5537" s="12" t="s">
        <v>14656</v>
      </c>
      <c r="D5537" s="12" t="s">
        <v>19799</v>
      </c>
      <c r="E5537" s="12" t="s">
        <v>8850</v>
      </c>
      <c r="F5537" s="12" t="s">
        <v>386</v>
      </c>
      <c r="G5537" s="12"/>
      <c r="H5537" s="12"/>
      <c r="I5537" s="12"/>
      <c r="J5537" s="13" t="s">
        <v>19800</v>
      </c>
      <c r="K5537" s="13"/>
      <c r="L5537" s="14" t="n">
        <v>44000</v>
      </c>
    </row>
    <row r="5538" s="5" customFormat="true" ht="45" hidden="false" customHeight="true" outlineLevel="0" collapsed="false">
      <c r="A5538" s="6" t="n">
        <v>5533</v>
      </c>
      <c r="B5538" s="9" t="s">
        <v>19801</v>
      </c>
      <c r="C5538" s="9" t="s">
        <v>14656</v>
      </c>
      <c r="D5538" s="9" t="s">
        <v>19802</v>
      </c>
      <c r="E5538" s="9" t="s">
        <v>19356</v>
      </c>
      <c r="F5538" s="9" t="s">
        <v>386</v>
      </c>
      <c r="G5538" s="9"/>
      <c r="H5538" s="9"/>
      <c r="I5538" s="9"/>
      <c r="J5538" s="11" t="s">
        <v>19803</v>
      </c>
      <c r="K5538" s="11"/>
      <c r="L5538" s="14" t="n">
        <v>44000</v>
      </c>
    </row>
    <row r="5539" s="5" customFormat="true" ht="45" hidden="false" customHeight="true" outlineLevel="0" collapsed="false">
      <c r="A5539" s="9" t="n">
        <v>5534</v>
      </c>
      <c r="B5539" s="12" t="s">
        <v>19804</v>
      </c>
      <c r="C5539" s="12" t="s">
        <v>14656</v>
      </c>
      <c r="D5539" s="12" t="s">
        <v>19805</v>
      </c>
      <c r="E5539" s="12" t="s">
        <v>19356</v>
      </c>
      <c r="F5539" s="12" t="s">
        <v>386</v>
      </c>
      <c r="G5539" s="12"/>
      <c r="H5539" s="12"/>
      <c r="I5539" s="12"/>
      <c r="J5539" s="13" t="s">
        <v>19806</v>
      </c>
      <c r="K5539" s="13"/>
      <c r="L5539" s="14" t="n">
        <v>44000</v>
      </c>
    </row>
    <row r="5540" s="5" customFormat="true" ht="45" hidden="false" customHeight="true" outlineLevel="0" collapsed="false">
      <c r="A5540" s="6" t="n">
        <v>5535</v>
      </c>
      <c r="B5540" s="9" t="s">
        <v>19807</v>
      </c>
      <c r="C5540" s="9" t="s">
        <v>14656</v>
      </c>
      <c r="D5540" s="9" t="s">
        <v>19808</v>
      </c>
      <c r="E5540" s="9" t="s">
        <v>13436</v>
      </c>
      <c r="F5540" s="9" t="s">
        <v>386</v>
      </c>
      <c r="G5540" s="9"/>
      <c r="H5540" s="9"/>
      <c r="I5540" s="9"/>
      <c r="J5540" s="11" t="s">
        <v>19809</v>
      </c>
      <c r="K5540" s="11"/>
      <c r="L5540" s="14" t="n">
        <v>44000</v>
      </c>
    </row>
    <row r="5541" s="5" customFormat="true" ht="45" hidden="false" customHeight="true" outlineLevel="0" collapsed="false">
      <c r="A5541" s="9" t="n">
        <v>5536</v>
      </c>
      <c r="B5541" s="12" t="s">
        <v>19810</v>
      </c>
      <c r="C5541" s="12" t="s">
        <v>14656</v>
      </c>
      <c r="D5541" s="12" t="s">
        <v>19811</v>
      </c>
      <c r="E5541" s="12" t="s">
        <v>13544</v>
      </c>
      <c r="F5541" s="12" t="s">
        <v>386</v>
      </c>
      <c r="G5541" s="12"/>
      <c r="H5541" s="12"/>
      <c r="I5541" s="12"/>
      <c r="J5541" s="13" t="s">
        <v>19812</v>
      </c>
      <c r="K5541" s="13"/>
      <c r="L5541" s="14" t="n">
        <v>44000</v>
      </c>
    </row>
    <row r="5542" s="5" customFormat="true" ht="45" hidden="false" customHeight="true" outlineLevel="0" collapsed="false">
      <c r="A5542" s="6" t="n">
        <v>5537</v>
      </c>
      <c r="B5542" s="9" t="s">
        <v>19813</v>
      </c>
      <c r="C5542" s="9" t="s">
        <v>14656</v>
      </c>
      <c r="D5542" s="9" t="s">
        <v>19814</v>
      </c>
      <c r="E5542" s="9" t="s">
        <v>13436</v>
      </c>
      <c r="F5542" s="9" t="s">
        <v>386</v>
      </c>
      <c r="G5542" s="9"/>
      <c r="H5542" s="9"/>
      <c r="I5542" s="9"/>
      <c r="J5542" s="11" t="s">
        <v>19815</v>
      </c>
      <c r="K5542" s="11"/>
      <c r="L5542" s="14" t="n">
        <v>44000</v>
      </c>
    </row>
    <row r="5543" s="5" customFormat="true" ht="45" hidden="false" customHeight="true" outlineLevel="0" collapsed="false">
      <c r="A5543" s="9" t="n">
        <v>5538</v>
      </c>
      <c r="B5543" s="12" t="s">
        <v>19816</v>
      </c>
      <c r="C5543" s="12" t="s">
        <v>14656</v>
      </c>
      <c r="D5543" s="12" t="s">
        <v>19817</v>
      </c>
      <c r="E5543" s="12" t="s">
        <v>14226</v>
      </c>
      <c r="F5543" s="12" t="s">
        <v>386</v>
      </c>
      <c r="G5543" s="12"/>
      <c r="H5543" s="12"/>
      <c r="I5543" s="12"/>
      <c r="J5543" s="13" t="s">
        <v>19818</v>
      </c>
      <c r="K5543" s="13"/>
      <c r="L5543" s="14" t="n">
        <v>44000</v>
      </c>
    </row>
    <row r="5544" s="5" customFormat="true" ht="45" hidden="false" customHeight="true" outlineLevel="0" collapsed="false">
      <c r="A5544" s="6" t="n">
        <v>5539</v>
      </c>
      <c r="B5544" s="9" t="s">
        <v>19819</v>
      </c>
      <c r="C5544" s="9" t="s">
        <v>14656</v>
      </c>
      <c r="D5544" s="9" t="s">
        <v>19820</v>
      </c>
      <c r="E5544" s="9" t="s">
        <v>13284</v>
      </c>
      <c r="F5544" s="9" t="s">
        <v>386</v>
      </c>
      <c r="G5544" s="9"/>
      <c r="H5544" s="9"/>
      <c r="I5544" s="9"/>
      <c r="J5544" s="11" t="s">
        <v>19821</v>
      </c>
      <c r="K5544" s="11"/>
      <c r="L5544" s="14" t="n">
        <v>44000</v>
      </c>
    </row>
    <row r="5545" s="5" customFormat="true" ht="45" hidden="false" customHeight="true" outlineLevel="0" collapsed="false">
      <c r="A5545" s="9" t="n">
        <v>5540</v>
      </c>
      <c r="B5545" s="12" t="s">
        <v>19822</v>
      </c>
      <c r="C5545" s="12" t="s">
        <v>14656</v>
      </c>
      <c r="D5545" s="12" t="s">
        <v>19823</v>
      </c>
      <c r="E5545" s="12" t="s">
        <v>13284</v>
      </c>
      <c r="F5545" s="12" t="s">
        <v>386</v>
      </c>
      <c r="G5545" s="12"/>
      <c r="H5545" s="12"/>
      <c r="I5545" s="12"/>
      <c r="J5545" s="13" t="s">
        <v>19824</v>
      </c>
      <c r="K5545" s="13"/>
      <c r="L5545" s="14" t="n">
        <v>44000</v>
      </c>
    </row>
    <row r="5546" s="5" customFormat="true" ht="45" hidden="false" customHeight="true" outlineLevel="0" collapsed="false">
      <c r="A5546" s="6" t="n">
        <v>5541</v>
      </c>
      <c r="B5546" s="9" t="s">
        <v>19825</v>
      </c>
      <c r="C5546" s="9" t="s">
        <v>14656</v>
      </c>
      <c r="D5546" s="9" t="s">
        <v>19826</v>
      </c>
      <c r="E5546" s="9" t="s">
        <v>13544</v>
      </c>
      <c r="F5546" s="9" t="s">
        <v>386</v>
      </c>
      <c r="G5546" s="9"/>
      <c r="H5546" s="9"/>
      <c r="I5546" s="9"/>
      <c r="J5546" s="11" t="s">
        <v>19827</v>
      </c>
      <c r="K5546" s="11"/>
      <c r="L5546" s="14" t="n">
        <v>44000</v>
      </c>
    </row>
    <row r="5547" s="5" customFormat="true" ht="45" hidden="false" customHeight="true" outlineLevel="0" collapsed="false">
      <c r="A5547" s="9" t="n">
        <v>5542</v>
      </c>
      <c r="B5547" s="12" t="s">
        <v>19828</v>
      </c>
      <c r="C5547" s="12" t="s">
        <v>14656</v>
      </c>
      <c r="D5547" s="12" t="s">
        <v>19829</v>
      </c>
      <c r="E5547" s="12" t="s">
        <v>13544</v>
      </c>
      <c r="F5547" s="12" t="s">
        <v>386</v>
      </c>
      <c r="G5547" s="12"/>
      <c r="H5547" s="12"/>
      <c r="I5547" s="12"/>
      <c r="J5547" s="13" t="s">
        <v>19830</v>
      </c>
      <c r="K5547" s="13"/>
      <c r="L5547" s="14" t="n">
        <v>44000</v>
      </c>
    </row>
    <row r="5548" s="5" customFormat="true" ht="45" hidden="false" customHeight="true" outlineLevel="0" collapsed="false">
      <c r="A5548" s="6" t="n">
        <v>5543</v>
      </c>
      <c r="B5548" s="9" t="s">
        <v>19831</v>
      </c>
      <c r="C5548" s="9" t="s">
        <v>14656</v>
      </c>
      <c r="D5548" s="9" t="s">
        <v>19832</v>
      </c>
      <c r="E5548" s="9" t="s">
        <v>14090</v>
      </c>
      <c r="F5548" s="9" t="s">
        <v>386</v>
      </c>
      <c r="G5548" s="9"/>
      <c r="H5548" s="9"/>
      <c r="I5548" s="9"/>
      <c r="J5548" s="11" t="s">
        <v>19833</v>
      </c>
      <c r="K5548" s="11"/>
      <c r="L5548" s="14" t="n">
        <v>44000</v>
      </c>
    </row>
    <row r="5549" s="5" customFormat="true" ht="45" hidden="false" customHeight="true" outlineLevel="0" collapsed="false">
      <c r="A5549" s="9" t="n">
        <v>5544</v>
      </c>
      <c r="B5549" s="12" t="s">
        <v>19834</v>
      </c>
      <c r="C5549" s="12" t="s">
        <v>14656</v>
      </c>
      <c r="D5549" s="12" t="s">
        <v>19835</v>
      </c>
      <c r="E5549" s="12" t="s">
        <v>10953</v>
      </c>
      <c r="F5549" s="12" t="s">
        <v>386</v>
      </c>
      <c r="G5549" s="12"/>
      <c r="H5549" s="12"/>
      <c r="I5549" s="12"/>
      <c r="J5549" s="13" t="s">
        <v>19836</v>
      </c>
      <c r="K5549" s="13"/>
      <c r="L5549" s="14" t="n">
        <v>44000</v>
      </c>
    </row>
    <row r="5550" s="5" customFormat="true" ht="45" hidden="false" customHeight="true" outlineLevel="0" collapsed="false">
      <c r="A5550" s="6" t="n">
        <v>5545</v>
      </c>
      <c r="B5550" s="9" t="s">
        <v>19837</v>
      </c>
      <c r="C5550" s="9" t="s">
        <v>14656</v>
      </c>
      <c r="D5550" s="9" t="s">
        <v>19838</v>
      </c>
      <c r="E5550" s="9" t="s">
        <v>13544</v>
      </c>
      <c r="F5550" s="9" t="s">
        <v>386</v>
      </c>
      <c r="G5550" s="9"/>
      <c r="H5550" s="9"/>
      <c r="I5550" s="9"/>
      <c r="J5550" s="11" t="s">
        <v>19839</v>
      </c>
      <c r="K5550" s="11"/>
      <c r="L5550" s="14" t="n">
        <v>44000</v>
      </c>
    </row>
    <row r="5551" s="5" customFormat="true" ht="45" hidden="false" customHeight="true" outlineLevel="0" collapsed="false">
      <c r="A5551" s="9" t="n">
        <v>5546</v>
      </c>
      <c r="B5551" s="12" t="s">
        <v>19840</v>
      </c>
      <c r="C5551" s="12" t="s">
        <v>14656</v>
      </c>
      <c r="D5551" s="12" t="s">
        <v>19841</v>
      </c>
      <c r="E5551" s="12" t="s">
        <v>11622</v>
      </c>
      <c r="F5551" s="12" t="s">
        <v>386</v>
      </c>
      <c r="G5551" s="12"/>
      <c r="H5551" s="12"/>
      <c r="I5551" s="12"/>
      <c r="J5551" s="13" t="s">
        <v>19842</v>
      </c>
      <c r="K5551" s="13"/>
      <c r="L5551" s="14" t="n">
        <v>44000</v>
      </c>
    </row>
    <row r="5552" s="5" customFormat="true" ht="45" hidden="false" customHeight="true" outlineLevel="0" collapsed="false">
      <c r="A5552" s="6" t="n">
        <v>5547</v>
      </c>
      <c r="B5552" s="9" t="s">
        <v>19843</v>
      </c>
      <c r="C5552" s="9" t="s">
        <v>14656</v>
      </c>
      <c r="D5552" s="9" t="s">
        <v>19844</v>
      </c>
      <c r="E5552" s="9" t="s">
        <v>13544</v>
      </c>
      <c r="F5552" s="9" t="s">
        <v>386</v>
      </c>
      <c r="G5552" s="9"/>
      <c r="H5552" s="9"/>
      <c r="I5552" s="9"/>
      <c r="J5552" s="11" t="s">
        <v>19845</v>
      </c>
      <c r="K5552" s="11"/>
      <c r="L5552" s="14" t="n">
        <v>44000</v>
      </c>
    </row>
    <row r="5553" s="5" customFormat="true" ht="45" hidden="false" customHeight="true" outlineLevel="0" collapsed="false">
      <c r="A5553" s="9" t="n">
        <v>5548</v>
      </c>
      <c r="B5553" s="12" t="s">
        <v>19846</v>
      </c>
      <c r="C5553" s="12" t="s">
        <v>14656</v>
      </c>
      <c r="D5553" s="12" t="s">
        <v>19847</v>
      </c>
      <c r="E5553" s="12" t="s">
        <v>8850</v>
      </c>
      <c r="F5553" s="12" t="s">
        <v>386</v>
      </c>
      <c r="G5553" s="12"/>
      <c r="H5553" s="12"/>
      <c r="I5553" s="12"/>
      <c r="J5553" s="13" t="s">
        <v>19848</v>
      </c>
      <c r="K5553" s="13"/>
      <c r="L5553" s="14" t="n">
        <v>44000</v>
      </c>
    </row>
    <row r="5554" s="5" customFormat="true" ht="45" hidden="false" customHeight="true" outlineLevel="0" collapsed="false">
      <c r="A5554" s="6" t="n">
        <v>5549</v>
      </c>
      <c r="B5554" s="9" t="s">
        <v>19849</v>
      </c>
      <c r="C5554" s="9" t="s">
        <v>14656</v>
      </c>
      <c r="D5554" s="9" t="s">
        <v>19850</v>
      </c>
      <c r="E5554" s="9" t="s">
        <v>19356</v>
      </c>
      <c r="F5554" s="9" t="s">
        <v>386</v>
      </c>
      <c r="G5554" s="9"/>
      <c r="H5554" s="9"/>
      <c r="I5554" s="9"/>
      <c r="J5554" s="11" t="s">
        <v>19851</v>
      </c>
      <c r="K5554" s="11"/>
      <c r="L5554" s="14" t="n">
        <v>44000</v>
      </c>
    </row>
    <row r="5555" s="5" customFormat="true" ht="45" hidden="false" customHeight="true" outlineLevel="0" collapsed="false">
      <c r="A5555" s="9" t="n">
        <v>5550</v>
      </c>
      <c r="B5555" s="12" t="s">
        <v>19852</v>
      </c>
      <c r="C5555" s="12" t="s">
        <v>14656</v>
      </c>
      <c r="D5555" s="12" t="s">
        <v>19853</v>
      </c>
      <c r="E5555" s="12" t="s">
        <v>13436</v>
      </c>
      <c r="F5555" s="12" t="s">
        <v>386</v>
      </c>
      <c r="G5555" s="12"/>
      <c r="H5555" s="12"/>
      <c r="I5555" s="12"/>
      <c r="J5555" s="13" t="s">
        <v>19854</v>
      </c>
      <c r="K5555" s="13"/>
      <c r="L5555" s="14" t="n">
        <v>44000</v>
      </c>
    </row>
    <row r="5556" s="5" customFormat="true" ht="45" hidden="false" customHeight="true" outlineLevel="0" collapsed="false">
      <c r="A5556" s="6" t="n">
        <v>5551</v>
      </c>
      <c r="B5556" s="9" t="s">
        <v>19855</v>
      </c>
      <c r="C5556" s="9" t="s">
        <v>14656</v>
      </c>
      <c r="D5556" s="9" t="s">
        <v>19856</v>
      </c>
      <c r="E5556" s="9" t="s">
        <v>13544</v>
      </c>
      <c r="F5556" s="9" t="s">
        <v>386</v>
      </c>
      <c r="G5556" s="9"/>
      <c r="H5556" s="9"/>
      <c r="I5556" s="9"/>
      <c r="J5556" s="11" t="s">
        <v>19812</v>
      </c>
      <c r="K5556" s="11"/>
      <c r="L5556" s="14" t="n">
        <v>44000</v>
      </c>
    </row>
    <row r="5557" s="5" customFormat="true" ht="45" hidden="false" customHeight="true" outlineLevel="0" collapsed="false">
      <c r="A5557" s="9" t="n">
        <v>5552</v>
      </c>
      <c r="B5557" s="12" t="s">
        <v>19857</v>
      </c>
      <c r="C5557" s="12" t="s">
        <v>14656</v>
      </c>
      <c r="D5557" s="12" t="s">
        <v>19858</v>
      </c>
      <c r="E5557" s="12" t="s">
        <v>13436</v>
      </c>
      <c r="F5557" s="12" t="s">
        <v>386</v>
      </c>
      <c r="G5557" s="12"/>
      <c r="H5557" s="12"/>
      <c r="I5557" s="12"/>
      <c r="J5557" s="13" t="s">
        <v>19859</v>
      </c>
      <c r="K5557" s="13"/>
      <c r="L5557" s="14" t="n">
        <v>44000</v>
      </c>
    </row>
    <row r="5558" s="5" customFormat="true" ht="45" hidden="false" customHeight="true" outlineLevel="0" collapsed="false">
      <c r="A5558" s="6" t="n">
        <v>5553</v>
      </c>
      <c r="B5558" s="9" t="s">
        <v>19860</v>
      </c>
      <c r="C5558" s="9" t="s">
        <v>14656</v>
      </c>
      <c r="D5558" s="9" t="s">
        <v>19861</v>
      </c>
      <c r="E5558" s="9" t="s">
        <v>13544</v>
      </c>
      <c r="F5558" s="9" t="s">
        <v>386</v>
      </c>
      <c r="G5558" s="9"/>
      <c r="H5558" s="9"/>
      <c r="I5558" s="9"/>
      <c r="J5558" s="11" t="s">
        <v>19862</v>
      </c>
      <c r="K5558" s="11"/>
      <c r="L5558" s="14" t="n">
        <v>44000</v>
      </c>
    </row>
    <row r="5559" s="5" customFormat="true" ht="45" hidden="false" customHeight="true" outlineLevel="0" collapsed="false">
      <c r="A5559" s="9" t="n">
        <v>5554</v>
      </c>
      <c r="B5559" s="12" t="s">
        <v>19863</v>
      </c>
      <c r="C5559" s="12" t="s">
        <v>14656</v>
      </c>
      <c r="D5559" s="12" t="s">
        <v>19864</v>
      </c>
      <c r="E5559" s="12" t="s">
        <v>13544</v>
      </c>
      <c r="F5559" s="12" t="s">
        <v>386</v>
      </c>
      <c r="G5559" s="12"/>
      <c r="H5559" s="12"/>
      <c r="I5559" s="12"/>
      <c r="J5559" s="13" t="s">
        <v>19865</v>
      </c>
      <c r="K5559" s="13"/>
      <c r="L5559" s="14" t="n">
        <v>44000</v>
      </c>
    </row>
    <row r="5560" s="5" customFormat="true" ht="45" hidden="false" customHeight="true" outlineLevel="0" collapsed="false">
      <c r="A5560" s="6" t="n">
        <v>5555</v>
      </c>
      <c r="B5560" s="9" t="s">
        <v>19866</v>
      </c>
      <c r="C5560" s="9" t="s">
        <v>14656</v>
      </c>
      <c r="D5560" s="9" t="s">
        <v>19867</v>
      </c>
      <c r="E5560" s="9" t="s">
        <v>13544</v>
      </c>
      <c r="F5560" s="9" t="s">
        <v>386</v>
      </c>
      <c r="G5560" s="9"/>
      <c r="H5560" s="9"/>
      <c r="I5560" s="9"/>
      <c r="J5560" s="11" t="s">
        <v>19868</v>
      </c>
      <c r="K5560" s="11"/>
      <c r="L5560" s="14" t="n">
        <v>44000</v>
      </c>
    </row>
    <row r="5561" s="5" customFormat="true" ht="45" hidden="false" customHeight="true" outlineLevel="0" collapsed="false">
      <c r="A5561" s="9" t="n">
        <v>5556</v>
      </c>
      <c r="B5561" s="12" t="s">
        <v>19869</v>
      </c>
      <c r="C5561" s="12" t="s">
        <v>14656</v>
      </c>
      <c r="D5561" s="12" t="s">
        <v>19870</v>
      </c>
      <c r="E5561" s="12" t="s">
        <v>4472</v>
      </c>
      <c r="F5561" s="12" t="s">
        <v>386</v>
      </c>
      <c r="G5561" s="12"/>
      <c r="H5561" s="12"/>
      <c r="I5561" s="12"/>
      <c r="J5561" s="13" t="s">
        <v>19871</v>
      </c>
      <c r="K5561" s="13"/>
      <c r="L5561" s="14" t="n">
        <v>44000</v>
      </c>
    </row>
    <row r="5562" s="5" customFormat="true" ht="45" hidden="false" customHeight="true" outlineLevel="0" collapsed="false">
      <c r="A5562" s="6" t="n">
        <v>5557</v>
      </c>
      <c r="B5562" s="9" t="s">
        <v>19872</v>
      </c>
      <c r="C5562" s="9" t="s">
        <v>14656</v>
      </c>
      <c r="D5562" s="9" t="s">
        <v>19873</v>
      </c>
      <c r="E5562" s="9" t="s">
        <v>13436</v>
      </c>
      <c r="F5562" s="9" t="s">
        <v>386</v>
      </c>
      <c r="G5562" s="9"/>
      <c r="H5562" s="9"/>
      <c r="I5562" s="9"/>
      <c r="J5562" s="11" t="s">
        <v>19874</v>
      </c>
      <c r="K5562" s="11"/>
      <c r="L5562" s="14" t="n">
        <v>44000</v>
      </c>
    </row>
    <row r="5563" s="5" customFormat="true" ht="45" hidden="false" customHeight="true" outlineLevel="0" collapsed="false">
      <c r="A5563" s="9" t="n">
        <v>5558</v>
      </c>
      <c r="B5563" s="12" t="s">
        <v>19875</v>
      </c>
      <c r="C5563" s="12" t="s">
        <v>14656</v>
      </c>
      <c r="D5563" s="12" t="s">
        <v>19876</v>
      </c>
      <c r="E5563" s="12" t="s">
        <v>13436</v>
      </c>
      <c r="F5563" s="12" t="s">
        <v>386</v>
      </c>
      <c r="G5563" s="12"/>
      <c r="H5563" s="12"/>
      <c r="I5563" s="12"/>
      <c r="J5563" s="13" t="s">
        <v>19877</v>
      </c>
      <c r="K5563" s="13"/>
      <c r="L5563" s="14" t="n">
        <v>44000</v>
      </c>
    </row>
    <row r="5564" s="5" customFormat="true" ht="45" hidden="false" customHeight="true" outlineLevel="0" collapsed="false">
      <c r="A5564" s="6" t="n">
        <v>5559</v>
      </c>
      <c r="B5564" s="9" t="s">
        <v>19878</v>
      </c>
      <c r="C5564" s="9" t="s">
        <v>14656</v>
      </c>
      <c r="D5564" s="9" t="s">
        <v>19879</v>
      </c>
      <c r="E5564" s="9" t="s">
        <v>13544</v>
      </c>
      <c r="F5564" s="9" t="s">
        <v>386</v>
      </c>
      <c r="G5564" s="9"/>
      <c r="H5564" s="9"/>
      <c r="I5564" s="9"/>
      <c r="J5564" s="11" t="s">
        <v>19880</v>
      </c>
      <c r="K5564" s="11"/>
      <c r="L5564" s="14" t="n">
        <v>44000</v>
      </c>
    </row>
    <row r="5565" s="5" customFormat="true" ht="45" hidden="false" customHeight="true" outlineLevel="0" collapsed="false">
      <c r="A5565" s="9" t="n">
        <v>5560</v>
      </c>
      <c r="B5565" s="12" t="s">
        <v>19881</v>
      </c>
      <c r="C5565" s="12" t="s">
        <v>14656</v>
      </c>
      <c r="D5565" s="12" t="s">
        <v>19882</v>
      </c>
      <c r="E5565" s="12" t="s">
        <v>13544</v>
      </c>
      <c r="F5565" s="12" t="s">
        <v>386</v>
      </c>
      <c r="G5565" s="12"/>
      <c r="H5565" s="12"/>
      <c r="I5565" s="12"/>
      <c r="J5565" s="13" t="s">
        <v>19883</v>
      </c>
      <c r="K5565" s="13"/>
      <c r="L5565" s="14" t="n">
        <v>44000</v>
      </c>
    </row>
    <row r="5566" s="5" customFormat="true" ht="45" hidden="false" customHeight="true" outlineLevel="0" collapsed="false">
      <c r="A5566" s="6" t="n">
        <v>5561</v>
      </c>
      <c r="B5566" s="9" t="s">
        <v>19884</v>
      </c>
      <c r="C5566" s="9" t="s">
        <v>14656</v>
      </c>
      <c r="D5566" s="9" t="s">
        <v>19885</v>
      </c>
      <c r="E5566" s="9" t="s">
        <v>13544</v>
      </c>
      <c r="F5566" s="9" t="s">
        <v>386</v>
      </c>
      <c r="G5566" s="9"/>
      <c r="H5566" s="9"/>
      <c r="I5566" s="9"/>
      <c r="J5566" s="11" t="s">
        <v>19886</v>
      </c>
      <c r="K5566" s="11"/>
      <c r="L5566" s="14" t="n">
        <v>44000</v>
      </c>
    </row>
    <row r="5567" s="5" customFormat="true" ht="45" hidden="false" customHeight="true" outlineLevel="0" collapsed="false">
      <c r="A5567" s="9" t="n">
        <v>5562</v>
      </c>
      <c r="B5567" s="12" t="s">
        <v>19887</v>
      </c>
      <c r="C5567" s="12" t="s">
        <v>14656</v>
      </c>
      <c r="D5567" s="12" t="s">
        <v>19888</v>
      </c>
      <c r="E5567" s="12" t="s">
        <v>19356</v>
      </c>
      <c r="F5567" s="12" t="s">
        <v>386</v>
      </c>
      <c r="G5567" s="12"/>
      <c r="H5567" s="12"/>
      <c r="I5567" s="12"/>
      <c r="J5567" s="13" t="s">
        <v>19889</v>
      </c>
      <c r="K5567" s="13"/>
      <c r="L5567" s="14" t="n">
        <v>44000</v>
      </c>
    </row>
    <row r="5568" s="5" customFormat="true" ht="45" hidden="false" customHeight="true" outlineLevel="0" collapsed="false">
      <c r="A5568" s="6" t="n">
        <v>5563</v>
      </c>
      <c r="B5568" s="9" t="s">
        <v>19890</v>
      </c>
      <c r="C5568" s="9" t="s">
        <v>14656</v>
      </c>
      <c r="D5568" s="9" t="s">
        <v>19891</v>
      </c>
      <c r="E5568" s="9" t="s">
        <v>13544</v>
      </c>
      <c r="F5568" s="9" t="s">
        <v>386</v>
      </c>
      <c r="G5568" s="9"/>
      <c r="H5568" s="9"/>
      <c r="I5568" s="9"/>
      <c r="J5568" s="11" t="s">
        <v>19892</v>
      </c>
      <c r="K5568" s="11"/>
      <c r="L5568" s="14" t="n">
        <v>44000</v>
      </c>
    </row>
    <row r="5569" s="5" customFormat="true" ht="45" hidden="false" customHeight="true" outlineLevel="0" collapsed="false">
      <c r="A5569" s="9" t="n">
        <v>5564</v>
      </c>
      <c r="B5569" s="12" t="s">
        <v>19893</v>
      </c>
      <c r="C5569" s="12" t="s">
        <v>14656</v>
      </c>
      <c r="D5569" s="12" t="s">
        <v>19894</v>
      </c>
      <c r="E5569" s="12" t="s">
        <v>8850</v>
      </c>
      <c r="F5569" s="12" t="s">
        <v>386</v>
      </c>
      <c r="G5569" s="12"/>
      <c r="H5569" s="12"/>
      <c r="I5569" s="12"/>
      <c r="J5569" s="13" t="s">
        <v>19895</v>
      </c>
      <c r="K5569" s="13"/>
      <c r="L5569" s="14" t="n">
        <v>44000</v>
      </c>
    </row>
    <row r="5570" s="5" customFormat="true" ht="45" hidden="false" customHeight="true" outlineLevel="0" collapsed="false">
      <c r="A5570" s="6" t="n">
        <v>5565</v>
      </c>
      <c r="B5570" s="9" t="s">
        <v>19896</v>
      </c>
      <c r="C5570" s="9" t="s">
        <v>14656</v>
      </c>
      <c r="D5570" s="9" t="s">
        <v>19897</v>
      </c>
      <c r="E5570" s="9" t="s">
        <v>13544</v>
      </c>
      <c r="F5570" s="9" t="s">
        <v>386</v>
      </c>
      <c r="G5570" s="9"/>
      <c r="H5570" s="9"/>
      <c r="I5570" s="9"/>
      <c r="J5570" s="11" t="s">
        <v>19898</v>
      </c>
      <c r="K5570" s="11"/>
      <c r="L5570" s="14" t="n">
        <v>44000</v>
      </c>
    </row>
    <row r="5571" s="5" customFormat="true" ht="45" hidden="false" customHeight="true" outlineLevel="0" collapsed="false">
      <c r="A5571" s="9" t="n">
        <v>5566</v>
      </c>
      <c r="B5571" s="12" t="s">
        <v>19899</v>
      </c>
      <c r="C5571" s="12" t="s">
        <v>14656</v>
      </c>
      <c r="D5571" s="12" t="s">
        <v>19897</v>
      </c>
      <c r="E5571" s="12" t="s">
        <v>13544</v>
      </c>
      <c r="F5571" s="12" t="s">
        <v>386</v>
      </c>
      <c r="G5571" s="12"/>
      <c r="H5571" s="12"/>
      <c r="I5571" s="12"/>
      <c r="J5571" s="13" t="s">
        <v>19898</v>
      </c>
      <c r="K5571" s="13"/>
      <c r="L5571" s="14" t="n">
        <v>44000</v>
      </c>
    </row>
    <row r="5572" s="5" customFormat="true" ht="45" hidden="false" customHeight="true" outlineLevel="0" collapsed="false">
      <c r="A5572" s="6" t="n">
        <v>5567</v>
      </c>
      <c r="B5572" s="9" t="s">
        <v>19900</v>
      </c>
      <c r="C5572" s="9" t="s">
        <v>14656</v>
      </c>
      <c r="D5572" s="9" t="s">
        <v>19901</v>
      </c>
      <c r="E5572" s="9" t="s">
        <v>4472</v>
      </c>
      <c r="F5572" s="9" t="s">
        <v>386</v>
      </c>
      <c r="G5572" s="9"/>
      <c r="H5572" s="9"/>
      <c r="I5572" s="9"/>
      <c r="J5572" s="11" t="s">
        <v>19902</v>
      </c>
      <c r="K5572" s="11"/>
      <c r="L5572" s="14" t="n">
        <v>44000</v>
      </c>
    </row>
    <row r="5573" s="5" customFormat="true" ht="45" hidden="false" customHeight="true" outlineLevel="0" collapsed="false">
      <c r="A5573" s="9" t="n">
        <v>5568</v>
      </c>
      <c r="B5573" s="12" t="s">
        <v>19903</v>
      </c>
      <c r="C5573" s="12" t="s">
        <v>14656</v>
      </c>
      <c r="D5573" s="12" t="s">
        <v>19904</v>
      </c>
      <c r="E5573" s="12" t="s">
        <v>13544</v>
      </c>
      <c r="F5573" s="12" t="s">
        <v>386</v>
      </c>
      <c r="G5573" s="12"/>
      <c r="H5573" s="12"/>
      <c r="I5573" s="12"/>
      <c r="J5573" s="13" t="s">
        <v>19905</v>
      </c>
      <c r="K5573" s="13"/>
      <c r="L5573" s="14" t="n">
        <v>44000</v>
      </c>
    </row>
    <row r="5574" s="5" customFormat="true" ht="45" hidden="false" customHeight="true" outlineLevel="0" collapsed="false">
      <c r="A5574" s="6" t="n">
        <v>5569</v>
      </c>
      <c r="B5574" s="9" t="s">
        <v>19906</v>
      </c>
      <c r="C5574" s="9" t="s">
        <v>14656</v>
      </c>
      <c r="D5574" s="9" t="s">
        <v>19907</v>
      </c>
      <c r="E5574" s="9" t="s">
        <v>13436</v>
      </c>
      <c r="F5574" s="9" t="s">
        <v>386</v>
      </c>
      <c r="G5574" s="9"/>
      <c r="H5574" s="9"/>
      <c r="I5574" s="9"/>
      <c r="J5574" s="11" t="s">
        <v>19908</v>
      </c>
      <c r="K5574" s="11"/>
      <c r="L5574" s="14" t="n">
        <v>44000</v>
      </c>
    </row>
    <row r="5575" s="5" customFormat="true" ht="45" hidden="false" customHeight="true" outlineLevel="0" collapsed="false">
      <c r="A5575" s="9" t="n">
        <v>5570</v>
      </c>
      <c r="B5575" s="12" t="s">
        <v>19909</v>
      </c>
      <c r="C5575" s="12" t="s">
        <v>14656</v>
      </c>
      <c r="D5575" s="12" t="s">
        <v>19910</v>
      </c>
      <c r="E5575" s="12" t="s">
        <v>3009</v>
      </c>
      <c r="F5575" s="12" t="s">
        <v>386</v>
      </c>
      <c r="G5575" s="12"/>
      <c r="H5575" s="12"/>
      <c r="I5575" s="12"/>
      <c r="J5575" s="13" t="s">
        <v>19911</v>
      </c>
      <c r="K5575" s="13"/>
      <c r="L5575" s="14" t="n">
        <v>44000</v>
      </c>
    </row>
    <row r="5576" s="5" customFormat="true" ht="45" hidden="false" customHeight="true" outlineLevel="0" collapsed="false">
      <c r="A5576" s="6" t="n">
        <v>5571</v>
      </c>
      <c r="B5576" s="9" t="s">
        <v>19912</v>
      </c>
      <c r="C5576" s="9" t="s">
        <v>14656</v>
      </c>
      <c r="D5576" s="9" t="s">
        <v>19913</v>
      </c>
      <c r="E5576" s="9" t="s">
        <v>19356</v>
      </c>
      <c r="F5576" s="9" t="s">
        <v>386</v>
      </c>
      <c r="G5576" s="9"/>
      <c r="H5576" s="9"/>
      <c r="I5576" s="9"/>
      <c r="J5576" s="11" t="s">
        <v>19914</v>
      </c>
      <c r="K5576" s="11"/>
      <c r="L5576" s="14" t="n">
        <v>44000</v>
      </c>
    </row>
    <row r="5577" s="5" customFormat="true" ht="45" hidden="false" customHeight="true" outlineLevel="0" collapsed="false">
      <c r="A5577" s="9" t="n">
        <v>5572</v>
      </c>
      <c r="B5577" s="12" t="s">
        <v>19915</v>
      </c>
      <c r="C5577" s="12" t="s">
        <v>14656</v>
      </c>
      <c r="D5577" s="12" t="s">
        <v>19916</v>
      </c>
      <c r="E5577" s="12" t="s">
        <v>4472</v>
      </c>
      <c r="F5577" s="12" t="s">
        <v>386</v>
      </c>
      <c r="G5577" s="12"/>
      <c r="H5577" s="12"/>
      <c r="I5577" s="12"/>
      <c r="J5577" s="13" t="s">
        <v>19917</v>
      </c>
      <c r="K5577" s="13"/>
      <c r="L5577" s="14" t="n">
        <v>44000</v>
      </c>
    </row>
    <row r="5578" s="5" customFormat="true" ht="45" hidden="false" customHeight="true" outlineLevel="0" collapsed="false">
      <c r="A5578" s="6" t="n">
        <v>5573</v>
      </c>
      <c r="B5578" s="9" t="s">
        <v>19918</v>
      </c>
      <c r="C5578" s="9" t="s">
        <v>14656</v>
      </c>
      <c r="D5578" s="9" t="s">
        <v>19919</v>
      </c>
      <c r="E5578" s="9" t="s">
        <v>13436</v>
      </c>
      <c r="F5578" s="9" t="s">
        <v>386</v>
      </c>
      <c r="G5578" s="9"/>
      <c r="H5578" s="9"/>
      <c r="I5578" s="9"/>
      <c r="J5578" s="11" t="s">
        <v>19920</v>
      </c>
      <c r="K5578" s="11"/>
      <c r="L5578" s="14" t="n">
        <v>44000</v>
      </c>
    </row>
    <row r="5579" s="5" customFormat="true" ht="45" hidden="false" customHeight="true" outlineLevel="0" collapsed="false">
      <c r="A5579" s="9" t="n">
        <v>5574</v>
      </c>
      <c r="B5579" s="12" t="s">
        <v>19921</v>
      </c>
      <c r="C5579" s="12" t="s">
        <v>14656</v>
      </c>
      <c r="D5579" s="12" t="s">
        <v>19922</v>
      </c>
      <c r="E5579" s="12" t="s">
        <v>13284</v>
      </c>
      <c r="F5579" s="12" t="s">
        <v>386</v>
      </c>
      <c r="G5579" s="12"/>
      <c r="H5579" s="12"/>
      <c r="I5579" s="12"/>
      <c r="J5579" s="13" t="s">
        <v>19923</v>
      </c>
      <c r="K5579" s="13"/>
      <c r="L5579" s="14" t="n">
        <v>44000</v>
      </c>
    </row>
    <row r="5580" s="5" customFormat="true" ht="45" hidden="false" customHeight="true" outlineLevel="0" collapsed="false">
      <c r="A5580" s="6" t="n">
        <v>5575</v>
      </c>
      <c r="B5580" s="9" t="s">
        <v>19924</v>
      </c>
      <c r="C5580" s="9" t="s">
        <v>14656</v>
      </c>
      <c r="D5580" s="9" t="s">
        <v>19925</v>
      </c>
      <c r="E5580" s="9" t="s">
        <v>13544</v>
      </c>
      <c r="F5580" s="9" t="s">
        <v>386</v>
      </c>
      <c r="G5580" s="9"/>
      <c r="H5580" s="9"/>
      <c r="I5580" s="9"/>
      <c r="J5580" s="11" t="s">
        <v>19926</v>
      </c>
      <c r="K5580" s="11"/>
      <c r="L5580" s="14" t="n">
        <v>44000</v>
      </c>
    </row>
    <row r="5581" s="5" customFormat="true" ht="45" hidden="false" customHeight="true" outlineLevel="0" collapsed="false">
      <c r="A5581" s="9" t="n">
        <v>5576</v>
      </c>
      <c r="B5581" s="12" t="s">
        <v>19927</v>
      </c>
      <c r="C5581" s="12" t="s">
        <v>14656</v>
      </c>
      <c r="D5581" s="12" t="s">
        <v>19928</v>
      </c>
      <c r="E5581" s="12" t="s">
        <v>13284</v>
      </c>
      <c r="F5581" s="12" t="s">
        <v>386</v>
      </c>
      <c r="G5581" s="12"/>
      <c r="H5581" s="12"/>
      <c r="I5581" s="12"/>
      <c r="J5581" s="13" t="s">
        <v>19929</v>
      </c>
      <c r="K5581" s="13"/>
      <c r="L5581" s="14" t="n">
        <v>44000</v>
      </c>
    </row>
    <row r="5582" s="5" customFormat="true" ht="45" hidden="false" customHeight="true" outlineLevel="0" collapsed="false">
      <c r="A5582" s="6" t="n">
        <v>5577</v>
      </c>
      <c r="B5582" s="9" t="s">
        <v>19930</v>
      </c>
      <c r="C5582" s="9" t="s">
        <v>14656</v>
      </c>
      <c r="D5582" s="9" t="s">
        <v>19931</v>
      </c>
      <c r="E5582" s="9" t="s">
        <v>12612</v>
      </c>
      <c r="F5582" s="9" t="s">
        <v>386</v>
      </c>
      <c r="G5582" s="9"/>
      <c r="H5582" s="9"/>
      <c r="I5582" s="9"/>
      <c r="J5582" s="11" t="s">
        <v>19932</v>
      </c>
      <c r="K5582" s="11"/>
      <c r="L5582" s="14" t="n">
        <v>44000</v>
      </c>
    </row>
    <row r="5583" s="5" customFormat="true" ht="45" hidden="false" customHeight="true" outlineLevel="0" collapsed="false">
      <c r="A5583" s="9" t="n">
        <v>5578</v>
      </c>
      <c r="B5583" s="12" t="s">
        <v>19933</v>
      </c>
      <c r="C5583" s="12" t="s">
        <v>14656</v>
      </c>
      <c r="D5583" s="12" t="s">
        <v>19934</v>
      </c>
      <c r="E5583" s="12" t="s">
        <v>9634</v>
      </c>
      <c r="F5583" s="12" t="s">
        <v>386</v>
      </c>
      <c r="G5583" s="12"/>
      <c r="H5583" s="12"/>
      <c r="I5583" s="12"/>
      <c r="J5583" s="13" t="s">
        <v>19935</v>
      </c>
      <c r="K5583" s="13"/>
      <c r="L5583" s="14" t="n">
        <v>44000</v>
      </c>
    </row>
    <row r="5584" s="5" customFormat="true" ht="45" hidden="false" customHeight="true" outlineLevel="0" collapsed="false">
      <c r="A5584" s="6" t="n">
        <v>5579</v>
      </c>
      <c r="B5584" s="9" t="s">
        <v>19936</v>
      </c>
      <c r="C5584" s="9" t="s">
        <v>14656</v>
      </c>
      <c r="D5584" s="9" t="s">
        <v>19937</v>
      </c>
      <c r="E5584" s="9" t="s">
        <v>9634</v>
      </c>
      <c r="F5584" s="9" t="s">
        <v>386</v>
      </c>
      <c r="G5584" s="9"/>
      <c r="H5584" s="9"/>
      <c r="I5584" s="9"/>
      <c r="J5584" s="11" t="s">
        <v>19938</v>
      </c>
      <c r="K5584" s="11"/>
      <c r="L5584" s="14" t="n">
        <v>44000</v>
      </c>
    </row>
    <row r="5585" s="5" customFormat="true" ht="45" hidden="false" customHeight="true" outlineLevel="0" collapsed="false">
      <c r="A5585" s="9" t="n">
        <v>5580</v>
      </c>
      <c r="B5585" s="12" t="s">
        <v>19939</v>
      </c>
      <c r="C5585" s="12" t="s">
        <v>14656</v>
      </c>
      <c r="D5585" s="12" t="s">
        <v>19940</v>
      </c>
      <c r="E5585" s="12" t="s">
        <v>9634</v>
      </c>
      <c r="F5585" s="12" t="s">
        <v>386</v>
      </c>
      <c r="G5585" s="12"/>
      <c r="H5585" s="12"/>
      <c r="I5585" s="12"/>
      <c r="J5585" s="13" t="s">
        <v>19821</v>
      </c>
      <c r="K5585" s="13"/>
      <c r="L5585" s="14" t="n">
        <v>44000</v>
      </c>
    </row>
    <row r="5586" s="5" customFormat="true" ht="45" hidden="false" customHeight="true" outlineLevel="0" collapsed="false">
      <c r="A5586" s="6" t="n">
        <v>5581</v>
      </c>
      <c r="B5586" s="9" t="s">
        <v>19941</v>
      </c>
      <c r="C5586" s="9" t="s">
        <v>14656</v>
      </c>
      <c r="D5586" s="9" t="s">
        <v>19942</v>
      </c>
      <c r="E5586" s="9" t="s">
        <v>13284</v>
      </c>
      <c r="F5586" s="9" t="s">
        <v>386</v>
      </c>
      <c r="G5586" s="9"/>
      <c r="H5586" s="9"/>
      <c r="I5586" s="9"/>
      <c r="J5586" s="11" t="s">
        <v>19911</v>
      </c>
      <c r="K5586" s="11"/>
      <c r="L5586" s="14" t="n">
        <v>44000</v>
      </c>
    </row>
    <row r="5587" s="5" customFormat="true" ht="45" hidden="false" customHeight="true" outlineLevel="0" collapsed="false">
      <c r="A5587" s="9" t="n">
        <v>5582</v>
      </c>
      <c r="B5587" s="12" t="s">
        <v>19943</v>
      </c>
      <c r="C5587" s="12" t="s">
        <v>14656</v>
      </c>
      <c r="D5587" s="12" t="s">
        <v>19944</v>
      </c>
      <c r="E5587" s="12" t="s">
        <v>13544</v>
      </c>
      <c r="F5587" s="12" t="s">
        <v>386</v>
      </c>
      <c r="G5587" s="12"/>
      <c r="H5587" s="12"/>
      <c r="I5587" s="12"/>
      <c r="J5587" s="13" t="s">
        <v>19945</v>
      </c>
      <c r="K5587" s="13"/>
      <c r="L5587" s="14" t="n">
        <v>44000</v>
      </c>
    </row>
    <row r="5588" s="5" customFormat="true" ht="45" hidden="false" customHeight="true" outlineLevel="0" collapsed="false">
      <c r="A5588" s="6" t="n">
        <v>5583</v>
      </c>
      <c r="B5588" s="9" t="s">
        <v>19946</v>
      </c>
      <c r="C5588" s="9" t="s">
        <v>14656</v>
      </c>
      <c r="D5588" s="9" t="s">
        <v>19947</v>
      </c>
      <c r="E5588" s="9" t="s">
        <v>14226</v>
      </c>
      <c r="F5588" s="9" t="s">
        <v>386</v>
      </c>
      <c r="G5588" s="9"/>
      <c r="H5588" s="9"/>
      <c r="I5588" s="9"/>
      <c r="J5588" s="11" t="s">
        <v>19948</v>
      </c>
      <c r="K5588" s="11"/>
      <c r="L5588" s="14" t="n">
        <v>44000</v>
      </c>
    </row>
    <row r="5589" s="5" customFormat="true" ht="45" hidden="false" customHeight="true" outlineLevel="0" collapsed="false">
      <c r="A5589" s="9" t="n">
        <v>5584</v>
      </c>
      <c r="B5589" s="12" t="s">
        <v>19949</v>
      </c>
      <c r="C5589" s="12" t="s">
        <v>14656</v>
      </c>
      <c r="D5589" s="12" t="s">
        <v>19950</v>
      </c>
      <c r="E5589" s="12" t="s">
        <v>13284</v>
      </c>
      <c r="F5589" s="12" t="s">
        <v>386</v>
      </c>
      <c r="G5589" s="12"/>
      <c r="H5589" s="12"/>
      <c r="I5589" s="12"/>
      <c r="J5589" s="13" t="s">
        <v>19951</v>
      </c>
      <c r="K5589" s="13"/>
      <c r="L5589" s="14" t="n">
        <v>44000</v>
      </c>
    </row>
    <row r="5590" s="5" customFormat="true" ht="45" hidden="false" customHeight="true" outlineLevel="0" collapsed="false">
      <c r="A5590" s="6" t="n">
        <v>5585</v>
      </c>
      <c r="B5590" s="9" t="s">
        <v>19952</v>
      </c>
      <c r="C5590" s="9" t="s">
        <v>14656</v>
      </c>
      <c r="D5590" s="9" t="s">
        <v>19953</v>
      </c>
      <c r="E5590" s="9" t="s">
        <v>13284</v>
      </c>
      <c r="F5590" s="9" t="s">
        <v>386</v>
      </c>
      <c r="G5590" s="9"/>
      <c r="H5590" s="9"/>
      <c r="I5590" s="9"/>
      <c r="J5590" s="11" t="s">
        <v>19954</v>
      </c>
      <c r="K5590" s="11"/>
      <c r="L5590" s="14" t="n">
        <v>44000</v>
      </c>
    </row>
    <row r="5591" s="5" customFormat="true" ht="45" hidden="false" customHeight="true" outlineLevel="0" collapsed="false">
      <c r="A5591" s="9" t="n">
        <v>5586</v>
      </c>
      <c r="B5591" s="12" t="s">
        <v>19955</v>
      </c>
      <c r="C5591" s="12" t="s">
        <v>14656</v>
      </c>
      <c r="D5591" s="12" t="s">
        <v>19956</v>
      </c>
      <c r="E5591" s="12" t="s">
        <v>13544</v>
      </c>
      <c r="F5591" s="12" t="s">
        <v>386</v>
      </c>
      <c r="G5591" s="12"/>
      <c r="H5591" s="12"/>
      <c r="I5591" s="12"/>
      <c r="J5591" s="13" t="s">
        <v>19957</v>
      </c>
      <c r="K5591" s="13"/>
      <c r="L5591" s="14" t="n">
        <v>44000</v>
      </c>
    </row>
    <row r="5592" s="5" customFormat="true" ht="45" hidden="false" customHeight="true" outlineLevel="0" collapsed="false">
      <c r="A5592" s="6" t="n">
        <v>5587</v>
      </c>
      <c r="B5592" s="9" t="s">
        <v>19958</v>
      </c>
      <c r="C5592" s="9" t="s">
        <v>14656</v>
      </c>
      <c r="D5592" s="9" t="s">
        <v>19959</v>
      </c>
      <c r="E5592" s="9" t="s">
        <v>13544</v>
      </c>
      <c r="F5592" s="9" t="s">
        <v>386</v>
      </c>
      <c r="G5592" s="9"/>
      <c r="H5592" s="9"/>
      <c r="I5592" s="9"/>
      <c r="J5592" s="11" t="s">
        <v>19960</v>
      </c>
      <c r="K5592" s="11"/>
      <c r="L5592" s="14" t="n">
        <v>44000</v>
      </c>
    </row>
    <row r="5593" s="5" customFormat="true" ht="45" hidden="false" customHeight="true" outlineLevel="0" collapsed="false">
      <c r="A5593" s="9" t="n">
        <v>5588</v>
      </c>
      <c r="B5593" s="12" t="s">
        <v>19961</v>
      </c>
      <c r="C5593" s="12" t="s">
        <v>14656</v>
      </c>
      <c r="D5593" s="12" t="s">
        <v>19962</v>
      </c>
      <c r="E5593" s="12" t="s">
        <v>13436</v>
      </c>
      <c r="F5593" s="12" t="s">
        <v>386</v>
      </c>
      <c r="G5593" s="12"/>
      <c r="H5593" s="12"/>
      <c r="I5593" s="12"/>
      <c r="J5593" s="13" t="s">
        <v>19963</v>
      </c>
      <c r="K5593" s="13"/>
      <c r="L5593" s="14" t="n">
        <v>44000</v>
      </c>
    </row>
    <row r="5594" s="5" customFormat="true" ht="45" hidden="false" customHeight="true" outlineLevel="0" collapsed="false">
      <c r="A5594" s="6" t="n">
        <v>5589</v>
      </c>
      <c r="B5594" s="9" t="s">
        <v>19964</v>
      </c>
      <c r="C5594" s="9" t="s">
        <v>14656</v>
      </c>
      <c r="D5594" s="9" t="s">
        <v>19965</v>
      </c>
      <c r="E5594" s="9" t="s">
        <v>19356</v>
      </c>
      <c r="F5594" s="9" t="s">
        <v>386</v>
      </c>
      <c r="G5594" s="9"/>
      <c r="H5594" s="9"/>
      <c r="I5594" s="9"/>
      <c r="J5594" s="11" t="s">
        <v>19966</v>
      </c>
      <c r="K5594" s="11"/>
      <c r="L5594" s="14" t="n">
        <v>44000</v>
      </c>
    </row>
    <row r="5595" s="5" customFormat="true" ht="45" hidden="false" customHeight="true" outlineLevel="0" collapsed="false">
      <c r="A5595" s="9" t="n">
        <v>5590</v>
      </c>
      <c r="B5595" s="12" t="s">
        <v>19967</v>
      </c>
      <c r="C5595" s="12" t="s">
        <v>14656</v>
      </c>
      <c r="D5595" s="12" t="s">
        <v>19968</v>
      </c>
      <c r="E5595" s="12" t="s">
        <v>13436</v>
      </c>
      <c r="F5595" s="12" t="s">
        <v>386</v>
      </c>
      <c r="G5595" s="12"/>
      <c r="H5595" s="12"/>
      <c r="I5595" s="12"/>
      <c r="J5595" s="13" t="s">
        <v>19969</v>
      </c>
      <c r="K5595" s="13"/>
      <c r="L5595" s="14" t="n">
        <v>44000</v>
      </c>
    </row>
    <row r="5596" s="5" customFormat="true" ht="45" hidden="false" customHeight="true" outlineLevel="0" collapsed="false">
      <c r="A5596" s="6" t="n">
        <v>5591</v>
      </c>
      <c r="B5596" s="9" t="s">
        <v>19970</v>
      </c>
      <c r="C5596" s="9" t="s">
        <v>14656</v>
      </c>
      <c r="D5596" s="9" t="s">
        <v>19971</v>
      </c>
      <c r="E5596" s="9" t="s">
        <v>13544</v>
      </c>
      <c r="F5596" s="9" t="s">
        <v>386</v>
      </c>
      <c r="G5596" s="9"/>
      <c r="H5596" s="9"/>
      <c r="I5596" s="9"/>
      <c r="J5596" s="11" t="s">
        <v>19972</v>
      </c>
      <c r="K5596" s="11"/>
      <c r="L5596" s="14" t="n">
        <v>44000</v>
      </c>
    </row>
    <row r="5597" s="5" customFormat="true" ht="45" hidden="false" customHeight="true" outlineLevel="0" collapsed="false">
      <c r="A5597" s="9" t="n">
        <v>5592</v>
      </c>
      <c r="B5597" s="12" t="s">
        <v>19973</v>
      </c>
      <c r="C5597" s="12" t="s">
        <v>14656</v>
      </c>
      <c r="D5597" s="12" t="s">
        <v>19974</v>
      </c>
      <c r="E5597" s="12" t="s">
        <v>13284</v>
      </c>
      <c r="F5597" s="12" t="s">
        <v>386</v>
      </c>
      <c r="G5597" s="12"/>
      <c r="H5597" s="12"/>
      <c r="I5597" s="12"/>
      <c r="J5597" s="13" t="s">
        <v>19975</v>
      </c>
      <c r="K5597" s="13"/>
      <c r="L5597" s="14" t="n">
        <v>44000</v>
      </c>
    </row>
    <row r="5598" s="5" customFormat="true" ht="45" hidden="false" customHeight="true" outlineLevel="0" collapsed="false">
      <c r="A5598" s="6" t="n">
        <v>5593</v>
      </c>
      <c r="B5598" s="9" t="s">
        <v>19976</v>
      </c>
      <c r="C5598" s="9" t="s">
        <v>14656</v>
      </c>
      <c r="D5598" s="9" t="s">
        <v>19977</v>
      </c>
      <c r="E5598" s="9" t="s">
        <v>13544</v>
      </c>
      <c r="F5598" s="9" t="s">
        <v>386</v>
      </c>
      <c r="G5598" s="9"/>
      <c r="H5598" s="9"/>
      <c r="I5598" s="9"/>
      <c r="J5598" s="11" t="s">
        <v>19978</v>
      </c>
      <c r="K5598" s="11"/>
      <c r="L5598" s="14" t="n">
        <v>44000</v>
      </c>
    </row>
    <row r="5599" s="5" customFormat="true" ht="45" hidden="false" customHeight="true" outlineLevel="0" collapsed="false">
      <c r="A5599" s="9" t="n">
        <v>5594</v>
      </c>
      <c r="B5599" s="12" t="s">
        <v>19979</v>
      </c>
      <c r="C5599" s="12" t="s">
        <v>14656</v>
      </c>
      <c r="D5599" s="12" t="s">
        <v>19980</v>
      </c>
      <c r="E5599" s="12" t="s">
        <v>13544</v>
      </c>
      <c r="F5599" s="12" t="s">
        <v>386</v>
      </c>
      <c r="G5599" s="12"/>
      <c r="H5599" s="12"/>
      <c r="I5599" s="12"/>
      <c r="J5599" s="13" t="s">
        <v>19981</v>
      </c>
      <c r="K5599" s="13"/>
      <c r="L5599" s="14" t="n">
        <v>44000</v>
      </c>
    </row>
    <row r="5600" s="5" customFormat="true" ht="45" hidden="false" customHeight="true" outlineLevel="0" collapsed="false">
      <c r="A5600" s="6" t="n">
        <v>5595</v>
      </c>
      <c r="B5600" s="9" t="s">
        <v>19982</v>
      </c>
      <c r="C5600" s="9" t="s">
        <v>14656</v>
      </c>
      <c r="D5600" s="9" t="s">
        <v>19983</v>
      </c>
      <c r="E5600" s="9" t="s">
        <v>12612</v>
      </c>
      <c r="F5600" s="9" t="s">
        <v>386</v>
      </c>
      <c r="G5600" s="9"/>
      <c r="H5600" s="9"/>
      <c r="I5600" s="9"/>
      <c r="J5600" s="11" t="s">
        <v>19984</v>
      </c>
      <c r="K5600" s="11"/>
      <c r="L5600" s="14" t="n">
        <v>44000</v>
      </c>
    </row>
    <row r="5601" s="5" customFormat="true" ht="45" hidden="false" customHeight="true" outlineLevel="0" collapsed="false">
      <c r="A5601" s="9" t="n">
        <v>5596</v>
      </c>
      <c r="B5601" s="12" t="s">
        <v>19985</v>
      </c>
      <c r="C5601" s="12" t="s">
        <v>14656</v>
      </c>
      <c r="D5601" s="12" t="s">
        <v>19986</v>
      </c>
      <c r="E5601" s="12" t="s">
        <v>13284</v>
      </c>
      <c r="F5601" s="12" t="s">
        <v>386</v>
      </c>
      <c r="G5601" s="12"/>
      <c r="H5601" s="12"/>
      <c r="I5601" s="12"/>
      <c r="J5601" s="13" t="s">
        <v>19987</v>
      </c>
      <c r="K5601" s="13"/>
      <c r="L5601" s="14" t="n">
        <v>44000</v>
      </c>
    </row>
    <row r="5602" s="5" customFormat="true" ht="45" hidden="false" customHeight="true" outlineLevel="0" collapsed="false">
      <c r="A5602" s="6" t="n">
        <v>5597</v>
      </c>
      <c r="B5602" s="9" t="s">
        <v>19988</v>
      </c>
      <c r="C5602" s="9" t="s">
        <v>14656</v>
      </c>
      <c r="D5602" s="9" t="s">
        <v>19989</v>
      </c>
      <c r="E5602" s="9" t="s">
        <v>11622</v>
      </c>
      <c r="F5602" s="9" t="s">
        <v>386</v>
      </c>
      <c r="G5602" s="9"/>
      <c r="H5602" s="9"/>
      <c r="I5602" s="9"/>
      <c r="J5602" s="11" t="s">
        <v>19990</v>
      </c>
      <c r="K5602" s="11"/>
      <c r="L5602" s="14" t="n">
        <v>44000</v>
      </c>
    </row>
    <row r="5603" s="5" customFormat="true" ht="45" hidden="false" customHeight="true" outlineLevel="0" collapsed="false">
      <c r="A5603" s="9" t="n">
        <v>5598</v>
      </c>
      <c r="B5603" s="12" t="s">
        <v>19991</v>
      </c>
      <c r="C5603" s="12" t="s">
        <v>14656</v>
      </c>
      <c r="D5603" s="12" t="s">
        <v>19992</v>
      </c>
      <c r="E5603" s="12" t="s">
        <v>4472</v>
      </c>
      <c r="F5603" s="12" t="s">
        <v>386</v>
      </c>
      <c r="G5603" s="12"/>
      <c r="H5603" s="12"/>
      <c r="I5603" s="12"/>
      <c r="J5603" s="13" t="s">
        <v>19993</v>
      </c>
      <c r="K5603" s="13"/>
      <c r="L5603" s="14" t="n">
        <v>44000</v>
      </c>
    </row>
    <row r="5604" s="5" customFormat="true" ht="45" hidden="false" customHeight="true" outlineLevel="0" collapsed="false">
      <c r="A5604" s="6" t="n">
        <v>5599</v>
      </c>
      <c r="B5604" s="9" t="s">
        <v>19994</v>
      </c>
      <c r="C5604" s="9" t="s">
        <v>14656</v>
      </c>
      <c r="D5604" s="9" t="s">
        <v>19995</v>
      </c>
      <c r="E5604" s="9" t="s">
        <v>13436</v>
      </c>
      <c r="F5604" s="9" t="s">
        <v>386</v>
      </c>
      <c r="G5604" s="9"/>
      <c r="H5604" s="9"/>
      <c r="I5604" s="9"/>
      <c r="J5604" s="11" t="s">
        <v>19996</v>
      </c>
      <c r="K5604" s="11"/>
      <c r="L5604" s="14" t="n">
        <v>44000</v>
      </c>
    </row>
    <row r="5605" s="5" customFormat="true" ht="45" hidden="false" customHeight="true" outlineLevel="0" collapsed="false">
      <c r="A5605" s="9" t="n">
        <v>5600</v>
      </c>
      <c r="B5605" s="12" t="s">
        <v>19997</v>
      </c>
      <c r="C5605" s="12" t="s">
        <v>14656</v>
      </c>
      <c r="D5605" s="12" t="s">
        <v>19998</v>
      </c>
      <c r="E5605" s="12" t="s">
        <v>13544</v>
      </c>
      <c r="F5605" s="12" t="s">
        <v>386</v>
      </c>
      <c r="G5605" s="12"/>
      <c r="H5605" s="12"/>
      <c r="I5605" s="12"/>
      <c r="J5605" s="13" t="s">
        <v>19999</v>
      </c>
      <c r="K5605" s="13"/>
      <c r="L5605" s="14" t="n">
        <v>44000</v>
      </c>
    </row>
    <row r="5606" s="5" customFormat="true" ht="45" hidden="false" customHeight="true" outlineLevel="0" collapsed="false">
      <c r="A5606" s="6" t="n">
        <v>5601</v>
      </c>
      <c r="B5606" s="9" t="s">
        <v>20000</v>
      </c>
      <c r="C5606" s="9" t="s">
        <v>14656</v>
      </c>
      <c r="D5606" s="9" t="s">
        <v>20001</v>
      </c>
      <c r="E5606" s="9" t="s">
        <v>13436</v>
      </c>
      <c r="F5606" s="9" t="s">
        <v>386</v>
      </c>
      <c r="G5606" s="9"/>
      <c r="H5606" s="9"/>
      <c r="I5606" s="9"/>
      <c r="J5606" s="11" t="s">
        <v>20002</v>
      </c>
      <c r="K5606" s="11"/>
      <c r="L5606" s="14" t="n">
        <v>44001</v>
      </c>
    </row>
    <row r="5607" s="5" customFormat="true" ht="45" hidden="false" customHeight="true" outlineLevel="0" collapsed="false">
      <c r="A5607" s="9" t="n">
        <v>5602</v>
      </c>
      <c r="B5607" s="12" t="s">
        <v>20003</v>
      </c>
      <c r="C5607" s="12" t="s">
        <v>14656</v>
      </c>
      <c r="D5607" s="12" t="s">
        <v>20004</v>
      </c>
      <c r="E5607" s="12" t="s">
        <v>13544</v>
      </c>
      <c r="F5607" s="12" t="s">
        <v>386</v>
      </c>
      <c r="G5607" s="12"/>
      <c r="H5607" s="12"/>
      <c r="I5607" s="12"/>
      <c r="J5607" s="13" t="s">
        <v>20005</v>
      </c>
      <c r="K5607" s="13"/>
      <c r="L5607" s="14" t="n">
        <v>44001</v>
      </c>
    </row>
    <row r="5608" s="5" customFormat="true" ht="45" hidden="false" customHeight="true" outlineLevel="0" collapsed="false">
      <c r="A5608" s="6" t="n">
        <v>5603</v>
      </c>
      <c r="B5608" s="9" t="s">
        <v>20006</v>
      </c>
      <c r="C5608" s="9" t="s">
        <v>14656</v>
      </c>
      <c r="D5608" s="9" t="s">
        <v>20007</v>
      </c>
      <c r="E5608" s="9" t="s">
        <v>13436</v>
      </c>
      <c r="F5608" s="9" t="s">
        <v>386</v>
      </c>
      <c r="G5608" s="9"/>
      <c r="H5608" s="9"/>
      <c r="I5608" s="9"/>
      <c r="J5608" s="11" t="s">
        <v>19996</v>
      </c>
      <c r="K5608" s="11"/>
      <c r="L5608" s="14" t="n">
        <v>44001</v>
      </c>
    </row>
    <row r="5609" s="5" customFormat="true" ht="45" hidden="false" customHeight="true" outlineLevel="0" collapsed="false">
      <c r="A5609" s="9" t="n">
        <v>5604</v>
      </c>
      <c r="B5609" s="12" t="s">
        <v>20008</v>
      </c>
      <c r="C5609" s="12" t="s">
        <v>14656</v>
      </c>
      <c r="D5609" s="12" t="s">
        <v>20009</v>
      </c>
      <c r="E5609" s="12" t="s">
        <v>12612</v>
      </c>
      <c r="F5609" s="12" t="s">
        <v>386</v>
      </c>
      <c r="G5609" s="12"/>
      <c r="H5609" s="12"/>
      <c r="I5609" s="12"/>
      <c r="J5609" s="13" t="s">
        <v>20010</v>
      </c>
      <c r="K5609" s="13"/>
      <c r="L5609" s="14" t="n">
        <v>44001</v>
      </c>
    </row>
    <row r="5610" s="5" customFormat="true" ht="45" hidden="false" customHeight="true" outlineLevel="0" collapsed="false">
      <c r="A5610" s="6" t="n">
        <v>5605</v>
      </c>
      <c r="B5610" s="9" t="s">
        <v>20011</v>
      </c>
      <c r="C5610" s="9" t="s">
        <v>14656</v>
      </c>
      <c r="D5610" s="9" t="s">
        <v>20012</v>
      </c>
      <c r="E5610" s="9" t="s">
        <v>12612</v>
      </c>
      <c r="F5610" s="9" t="s">
        <v>386</v>
      </c>
      <c r="G5610" s="9"/>
      <c r="H5610" s="9"/>
      <c r="I5610" s="9"/>
      <c r="J5610" s="11" t="s">
        <v>20013</v>
      </c>
      <c r="K5610" s="11"/>
      <c r="L5610" s="14" t="n">
        <v>44001</v>
      </c>
    </row>
    <row r="5611" s="5" customFormat="true" ht="45" hidden="false" customHeight="true" outlineLevel="0" collapsed="false">
      <c r="A5611" s="9" t="n">
        <v>5606</v>
      </c>
      <c r="B5611" s="12" t="s">
        <v>20014</v>
      </c>
      <c r="C5611" s="12" t="s">
        <v>14656</v>
      </c>
      <c r="D5611" s="12" t="s">
        <v>20012</v>
      </c>
      <c r="E5611" s="12" t="s">
        <v>12612</v>
      </c>
      <c r="F5611" s="12" t="s">
        <v>386</v>
      </c>
      <c r="G5611" s="12"/>
      <c r="H5611" s="12"/>
      <c r="I5611" s="12"/>
      <c r="J5611" s="13" t="s">
        <v>20015</v>
      </c>
      <c r="K5611" s="13"/>
      <c r="L5611" s="14" t="n">
        <v>44001</v>
      </c>
    </row>
    <row r="5612" s="5" customFormat="true" ht="45" hidden="false" customHeight="true" outlineLevel="0" collapsed="false">
      <c r="A5612" s="6" t="n">
        <v>5607</v>
      </c>
      <c r="B5612" s="9" t="s">
        <v>20016</v>
      </c>
      <c r="C5612" s="9" t="s">
        <v>14656</v>
      </c>
      <c r="D5612" s="9" t="s">
        <v>20017</v>
      </c>
      <c r="E5612" s="9" t="s">
        <v>8850</v>
      </c>
      <c r="F5612" s="9" t="s">
        <v>386</v>
      </c>
      <c r="G5612" s="9"/>
      <c r="H5612" s="9"/>
      <c r="I5612" s="9"/>
      <c r="J5612" s="11" t="s">
        <v>20018</v>
      </c>
      <c r="K5612" s="11"/>
      <c r="L5612" s="14" t="n">
        <v>44001</v>
      </c>
    </row>
    <row r="5613" s="5" customFormat="true" ht="45" hidden="false" customHeight="true" outlineLevel="0" collapsed="false">
      <c r="A5613" s="9" t="n">
        <v>5608</v>
      </c>
      <c r="B5613" s="12" t="s">
        <v>20019</v>
      </c>
      <c r="C5613" s="12" t="s">
        <v>14656</v>
      </c>
      <c r="D5613" s="12" t="s">
        <v>20020</v>
      </c>
      <c r="E5613" s="12" t="s">
        <v>13436</v>
      </c>
      <c r="F5613" s="12" t="s">
        <v>386</v>
      </c>
      <c r="G5613" s="12"/>
      <c r="H5613" s="12"/>
      <c r="I5613" s="12"/>
      <c r="J5613" s="13" t="s">
        <v>20021</v>
      </c>
      <c r="K5613" s="13"/>
      <c r="L5613" s="14" t="n">
        <v>44001</v>
      </c>
    </row>
    <row r="5614" s="5" customFormat="true" ht="45" hidden="false" customHeight="true" outlineLevel="0" collapsed="false">
      <c r="A5614" s="6" t="n">
        <v>5609</v>
      </c>
      <c r="B5614" s="9" t="s">
        <v>20022</v>
      </c>
      <c r="C5614" s="9" t="s">
        <v>14656</v>
      </c>
      <c r="D5614" s="9" t="s">
        <v>20023</v>
      </c>
      <c r="E5614" s="9" t="s">
        <v>13544</v>
      </c>
      <c r="F5614" s="9" t="s">
        <v>386</v>
      </c>
      <c r="G5614" s="9"/>
      <c r="H5614" s="9"/>
      <c r="I5614" s="9"/>
      <c r="J5614" s="11" t="s">
        <v>20024</v>
      </c>
      <c r="K5614" s="11"/>
      <c r="L5614" s="14" t="n">
        <v>44001</v>
      </c>
    </row>
    <row r="5615" s="5" customFormat="true" ht="45" hidden="false" customHeight="true" outlineLevel="0" collapsed="false">
      <c r="A5615" s="9" t="n">
        <v>5610</v>
      </c>
      <c r="B5615" s="12" t="s">
        <v>20025</v>
      </c>
      <c r="C5615" s="12" t="s">
        <v>14656</v>
      </c>
      <c r="D5615" s="12" t="s">
        <v>20026</v>
      </c>
      <c r="E5615" s="12" t="s">
        <v>4472</v>
      </c>
      <c r="F5615" s="12" t="s">
        <v>386</v>
      </c>
      <c r="G5615" s="12"/>
      <c r="H5615" s="12"/>
      <c r="I5615" s="12"/>
      <c r="J5615" s="13" t="s">
        <v>20027</v>
      </c>
      <c r="K5615" s="13"/>
      <c r="L5615" s="14" t="n">
        <v>44001</v>
      </c>
    </row>
    <row r="5616" s="5" customFormat="true" ht="45" hidden="false" customHeight="true" outlineLevel="0" collapsed="false">
      <c r="A5616" s="6" t="n">
        <v>5611</v>
      </c>
      <c r="B5616" s="9" t="s">
        <v>20028</v>
      </c>
      <c r="C5616" s="9" t="s">
        <v>14656</v>
      </c>
      <c r="D5616" s="9" t="s">
        <v>20029</v>
      </c>
      <c r="E5616" s="9" t="s">
        <v>4472</v>
      </c>
      <c r="F5616" s="9" t="s">
        <v>386</v>
      </c>
      <c r="G5616" s="9"/>
      <c r="H5616" s="9"/>
      <c r="I5616" s="9"/>
      <c r="J5616" s="11" t="s">
        <v>20030</v>
      </c>
      <c r="K5616" s="11"/>
      <c r="L5616" s="14" t="n">
        <v>44001</v>
      </c>
    </row>
    <row r="5617" s="5" customFormat="true" ht="45" hidden="false" customHeight="true" outlineLevel="0" collapsed="false">
      <c r="A5617" s="9" t="n">
        <v>5612</v>
      </c>
      <c r="B5617" s="12" t="s">
        <v>20031</v>
      </c>
      <c r="C5617" s="12" t="s">
        <v>14656</v>
      </c>
      <c r="D5617" s="12" t="s">
        <v>20032</v>
      </c>
      <c r="E5617" s="12" t="s">
        <v>9634</v>
      </c>
      <c r="F5617" s="12" t="s">
        <v>386</v>
      </c>
      <c r="G5617" s="12"/>
      <c r="H5617" s="12"/>
      <c r="I5617" s="12"/>
      <c r="J5617" s="13" t="s">
        <v>20033</v>
      </c>
      <c r="K5617" s="13"/>
      <c r="L5617" s="14" t="n">
        <v>44001</v>
      </c>
    </row>
    <row r="5618" s="5" customFormat="true" ht="45" hidden="false" customHeight="true" outlineLevel="0" collapsed="false">
      <c r="A5618" s="6" t="n">
        <v>5613</v>
      </c>
      <c r="B5618" s="9" t="s">
        <v>20034</v>
      </c>
      <c r="C5618" s="9" t="s">
        <v>14656</v>
      </c>
      <c r="D5618" s="9" t="s">
        <v>20035</v>
      </c>
      <c r="E5618" s="9" t="s">
        <v>13284</v>
      </c>
      <c r="F5618" s="9" t="s">
        <v>386</v>
      </c>
      <c r="G5618" s="9"/>
      <c r="H5618" s="9"/>
      <c r="I5618" s="9"/>
      <c r="J5618" s="11" t="s">
        <v>20036</v>
      </c>
      <c r="K5618" s="11"/>
      <c r="L5618" s="14" t="n">
        <v>44001</v>
      </c>
    </row>
    <row r="5619" s="5" customFormat="true" ht="45" hidden="false" customHeight="true" outlineLevel="0" collapsed="false">
      <c r="A5619" s="9" t="n">
        <v>5614</v>
      </c>
      <c r="B5619" s="12" t="s">
        <v>20037</v>
      </c>
      <c r="C5619" s="12" t="s">
        <v>14656</v>
      </c>
      <c r="D5619" s="12" t="s">
        <v>20038</v>
      </c>
      <c r="E5619" s="12" t="s">
        <v>8850</v>
      </c>
      <c r="F5619" s="12" t="s">
        <v>386</v>
      </c>
      <c r="G5619" s="12"/>
      <c r="H5619" s="12"/>
      <c r="I5619" s="12"/>
      <c r="J5619" s="13" t="s">
        <v>20018</v>
      </c>
      <c r="K5619" s="13"/>
      <c r="L5619" s="14" t="n">
        <v>44001</v>
      </c>
    </row>
    <row r="5620" s="5" customFormat="true" ht="45" hidden="false" customHeight="true" outlineLevel="0" collapsed="false">
      <c r="A5620" s="6" t="n">
        <v>5615</v>
      </c>
      <c r="B5620" s="9" t="s">
        <v>20039</v>
      </c>
      <c r="C5620" s="9" t="s">
        <v>14656</v>
      </c>
      <c r="D5620" s="9" t="s">
        <v>20040</v>
      </c>
      <c r="E5620" s="9" t="s">
        <v>13544</v>
      </c>
      <c r="F5620" s="9" t="s">
        <v>386</v>
      </c>
      <c r="G5620" s="9"/>
      <c r="H5620" s="9"/>
      <c r="I5620" s="9"/>
      <c r="J5620" s="11" t="s">
        <v>20041</v>
      </c>
      <c r="K5620" s="11"/>
      <c r="L5620" s="14" t="n">
        <v>44001</v>
      </c>
    </row>
    <row r="5621" s="5" customFormat="true" ht="45" hidden="false" customHeight="true" outlineLevel="0" collapsed="false">
      <c r="A5621" s="9" t="n">
        <v>5616</v>
      </c>
      <c r="B5621" s="12" t="s">
        <v>20042</v>
      </c>
      <c r="C5621" s="12" t="s">
        <v>14656</v>
      </c>
      <c r="D5621" s="12" t="s">
        <v>20043</v>
      </c>
      <c r="E5621" s="12" t="s">
        <v>13544</v>
      </c>
      <c r="F5621" s="12" t="s">
        <v>386</v>
      </c>
      <c r="G5621" s="12"/>
      <c r="H5621" s="12"/>
      <c r="I5621" s="12"/>
      <c r="J5621" s="13" t="s">
        <v>20044</v>
      </c>
      <c r="K5621" s="13"/>
      <c r="L5621" s="14" t="n">
        <v>44001</v>
      </c>
    </row>
    <row r="5622" s="5" customFormat="true" ht="45" hidden="false" customHeight="true" outlineLevel="0" collapsed="false">
      <c r="A5622" s="6" t="n">
        <v>5617</v>
      </c>
      <c r="B5622" s="9" t="s">
        <v>20045</v>
      </c>
      <c r="C5622" s="9" t="s">
        <v>14656</v>
      </c>
      <c r="D5622" s="9" t="s">
        <v>20046</v>
      </c>
      <c r="E5622" s="9" t="s">
        <v>13284</v>
      </c>
      <c r="F5622" s="9" t="s">
        <v>386</v>
      </c>
      <c r="G5622" s="9"/>
      <c r="H5622" s="9"/>
      <c r="I5622" s="9"/>
      <c r="J5622" s="11" t="s">
        <v>20047</v>
      </c>
      <c r="K5622" s="11"/>
      <c r="L5622" s="14" t="n">
        <v>44001</v>
      </c>
    </row>
    <row r="5623" s="5" customFormat="true" ht="45" hidden="false" customHeight="true" outlineLevel="0" collapsed="false">
      <c r="A5623" s="9" t="n">
        <v>5618</v>
      </c>
      <c r="B5623" s="12" t="s">
        <v>20048</v>
      </c>
      <c r="C5623" s="12" t="s">
        <v>14656</v>
      </c>
      <c r="D5623" s="12" t="s">
        <v>20049</v>
      </c>
      <c r="E5623" s="12" t="s">
        <v>9634</v>
      </c>
      <c r="F5623" s="12" t="s">
        <v>386</v>
      </c>
      <c r="G5623" s="12"/>
      <c r="H5623" s="12"/>
      <c r="I5623" s="12"/>
      <c r="J5623" s="13" t="s">
        <v>20050</v>
      </c>
      <c r="K5623" s="13"/>
      <c r="L5623" s="14" t="n">
        <v>44001</v>
      </c>
    </row>
    <row r="5624" s="5" customFormat="true" ht="45" hidden="false" customHeight="true" outlineLevel="0" collapsed="false">
      <c r="A5624" s="6" t="n">
        <v>5619</v>
      </c>
      <c r="B5624" s="9" t="s">
        <v>20051</v>
      </c>
      <c r="C5624" s="9" t="s">
        <v>14656</v>
      </c>
      <c r="D5624" s="9" t="s">
        <v>20052</v>
      </c>
      <c r="E5624" s="9" t="s">
        <v>8850</v>
      </c>
      <c r="F5624" s="9" t="s">
        <v>386</v>
      </c>
      <c r="G5624" s="9"/>
      <c r="H5624" s="9"/>
      <c r="I5624" s="9"/>
      <c r="J5624" s="11" t="s">
        <v>20053</v>
      </c>
      <c r="K5624" s="11"/>
      <c r="L5624" s="14" t="n">
        <v>44001</v>
      </c>
    </row>
    <row r="5625" s="5" customFormat="true" ht="45" hidden="false" customHeight="true" outlineLevel="0" collapsed="false">
      <c r="A5625" s="9" t="n">
        <v>5620</v>
      </c>
      <c r="B5625" s="12" t="s">
        <v>20054</v>
      </c>
      <c r="C5625" s="12" t="s">
        <v>14656</v>
      </c>
      <c r="D5625" s="12" t="s">
        <v>19928</v>
      </c>
      <c r="E5625" s="12" t="s">
        <v>13284</v>
      </c>
      <c r="F5625" s="12" t="s">
        <v>386</v>
      </c>
      <c r="G5625" s="12"/>
      <c r="H5625" s="12"/>
      <c r="I5625" s="12"/>
      <c r="J5625" s="13" t="s">
        <v>19929</v>
      </c>
      <c r="K5625" s="13"/>
      <c r="L5625" s="14" t="n">
        <v>44001</v>
      </c>
    </row>
    <row r="5626" s="5" customFormat="true" ht="45" hidden="false" customHeight="true" outlineLevel="0" collapsed="false">
      <c r="A5626" s="6" t="n">
        <v>5621</v>
      </c>
      <c r="B5626" s="9" t="s">
        <v>20055</v>
      </c>
      <c r="C5626" s="9" t="s">
        <v>14656</v>
      </c>
      <c r="D5626" s="9" t="s">
        <v>20056</v>
      </c>
      <c r="E5626" s="9" t="s">
        <v>4472</v>
      </c>
      <c r="F5626" s="9" t="s">
        <v>386</v>
      </c>
      <c r="G5626" s="9"/>
      <c r="H5626" s="9"/>
      <c r="I5626" s="9"/>
      <c r="J5626" s="11" t="s">
        <v>20057</v>
      </c>
      <c r="K5626" s="11"/>
      <c r="L5626" s="14" t="n">
        <v>44001</v>
      </c>
    </row>
    <row r="5627" s="5" customFormat="true" ht="45" hidden="false" customHeight="true" outlineLevel="0" collapsed="false">
      <c r="A5627" s="9" t="n">
        <v>5622</v>
      </c>
      <c r="B5627" s="12" t="s">
        <v>20058</v>
      </c>
      <c r="C5627" s="12" t="s">
        <v>14656</v>
      </c>
      <c r="D5627" s="12" t="s">
        <v>20059</v>
      </c>
      <c r="E5627" s="12" t="s">
        <v>13436</v>
      </c>
      <c r="F5627" s="12" t="s">
        <v>386</v>
      </c>
      <c r="G5627" s="12"/>
      <c r="H5627" s="12"/>
      <c r="I5627" s="12"/>
      <c r="J5627" s="13" t="s">
        <v>20060</v>
      </c>
      <c r="K5627" s="13"/>
      <c r="L5627" s="14" t="n">
        <v>44001</v>
      </c>
    </row>
    <row r="5628" s="5" customFormat="true" ht="45" hidden="false" customHeight="true" outlineLevel="0" collapsed="false">
      <c r="A5628" s="6" t="n">
        <v>5623</v>
      </c>
      <c r="B5628" s="9" t="s">
        <v>20061</v>
      </c>
      <c r="C5628" s="9" t="s">
        <v>14656</v>
      </c>
      <c r="D5628" s="9" t="s">
        <v>20062</v>
      </c>
      <c r="E5628" s="9" t="s">
        <v>13544</v>
      </c>
      <c r="F5628" s="9" t="s">
        <v>386</v>
      </c>
      <c r="G5628" s="9"/>
      <c r="H5628" s="9"/>
      <c r="I5628" s="9"/>
      <c r="J5628" s="11" t="s">
        <v>20063</v>
      </c>
      <c r="K5628" s="11"/>
      <c r="L5628" s="14" t="n">
        <v>44001</v>
      </c>
    </row>
    <row r="5629" s="5" customFormat="true" ht="45" hidden="false" customHeight="true" outlineLevel="0" collapsed="false">
      <c r="A5629" s="9" t="n">
        <v>5624</v>
      </c>
      <c r="B5629" s="12" t="s">
        <v>20064</v>
      </c>
      <c r="C5629" s="12" t="s">
        <v>14656</v>
      </c>
      <c r="D5629" s="12" t="s">
        <v>20065</v>
      </c>
      <c r="E5629" s="12" t="s">
        <v>13544</v>
      </c>
      <c r="F5629" s="12" t="s">
        <v>386</v>
      </c>
      <c r="G5629" s="12"/>
      <c r="H5629" s="12"/>
      <c r="I5629" s="12"/>
      <c r="J5629" s="13" t="s">
        <v>19892</v>
      </c>
      <c r="K5629" s="13"/>
      <c r="L5629" s="14" t="n">
        <v>44001</v>
      </c>
    </row>
    <row r="5630" s="5" customFormat="true" ht="45" hidden="false" customHeight="true" outlineLevel="0" collapsed="false">
      <c r="A5630" s="6" t="n">
        <v>5625</v>
      </c>
      <c r="B5630" s="9" t="s">
        <v>20066</v>
      </c>
      <c r="C5630" s="9" t="s">
        <v>14656</v>
      </c>
      <c r="D5630" s="9" t="s">
        <v>20067</v>
      </c>
      <c r="E5630" s="9" t="s">
        <v>10953</v>
      </c>
      <c r="F5630" s="9" t="s">
        <v>386</v>
      </c>
      <c r="G5630" s="9"/>
      <c r="H5630" s="9"/>
      <c r="I5630" s="9"/>
      <c r="J5630" s="11" t="s">
        <v>20068</v>
      </c>
      <c r="K5630" s="11"/>
      <c r="L5630" s="14" t="n">
        <v>44001</v>
      </c>
    </row>
    <row r="5631" s="5" customFormat="true" ht="45" hidden="false" customHeight="true" outlineLevel="0" collapsed="false">
      <c r="A5631" s="9" t="n">
        <v>5626</v>
      </c>
      <c r="B5631" s="12" t="s">
        <v>20069</v>
      </c>
      <c r="C5631" s="12" t="s">
        <v>14656</v>
      </c>
      <c r="D5631" s="12" t="s">
        <v>20070</v>
      </c>
      <c r="E5631" s="12" t="s">
        <v>11622</v>
      </c>
      <c r="F5631" s="12" t="s">
        <v>386</v>
      </c>
      <c r="G5631" s="12"/>
      <c r="H5631" s="12"/>
      <c r="I5631" s="12"/>
      <c r="J5631" s="13" t="s">
        <v>20071</v>
      </c>
      <c r="K5631" s="13"/>
      <c r="L5631" s="14" t="n">
        <v>44001</v>
      </c>
    </row>
    <row r="5632" s="5" customFormat="true" ht="45" hidden="false" customHeight="true" outlineLevel="0" collapsed="false">
      <c r="A5632" s="6" t="n">
        <v>5627</v>
      </c>
      <c r="B5632" s="9" t="s">
        <v>20072</v>
      </c>
      <c r="C5632" s="9" t="s">
        <v>14656</v>
      </c>
      <c r="D5632" s="9" t="s">
        <v>20073</v>
      </c>
      <c r="E5632" s="9" t="s">
        <v>13544</v>
      </c>
      <c r="F5632" s="9" t="s">
        <v>386</v>
      </c>
      <c r="G5632" s="9"/>
      <c r="H5632" s="9"/>
      <c r="I5632" s="9"/>
      <c r="J5632" s="11" t="s">
        <v>20074</v>
      </c>
      <c r="K5632" s="11"/>
      <c r="L5632" s="14" t="n">
        <v>44001</v>
      </c>
    </row>
    <row r="5633" s="5" customFormat="true" ht="45" hidden="false" customHeight="true" outlineLevel="0" collapsed="false">
      <c r="A5633" s="9" t="n">
        <v>5628</v>
      </c>
      <c r="B5633" s="12" t="s">
        <v>20075</v>
      </c>
      <c r="C5633" s="12" t="s">
        <v>14656</v>
      </c>
      <c r="D5633" s="12" t="s">
        <v>20076</v>
      </c>
      <c r="E5633" s="12" t="s">
        <v>3009</v>
      </c>
      <c r="F5633" s="12" t="s">
        <v>386</v>
      </c>
      <c r="G5633" s="12"/>
      <c r="H5633" s="12"/>
      <c r="I5633" s="12"/>
      <c r="J5633" s="13" t="s">
        <v>19883</v>
      </c>
      <c r="K5633" s="13"/>
      <c r="L5633" s="14" t="n">
        <v>44001</v>
      </c>
    </row>
    <row r="5634" s="5" customFormat="true" ht="45" hidden="false" customHeight="true" outlineLevel="0" collapsed="false">
      <c r="A5634" s="6" t="n">
        <v>5629</v>
      </c>
      <c r="B5634" s="9" t="s">
        <v>20077</v>
      </c>
      <c r="C5634" s="9" t="s">
        <v>14656</v>
      </c>
      <c r="D5634" s="9" t="s">
        <v>20078</v>
      </c>
      <c r="E5634" s="9" t="s">
        <v>13544</v>
      </c>
      <c r="F5634" s="9" t="s">
        <v>386</v>
      </c>
      <c r="G5634" s="9"/>
      <c r="H5634" s="9"/>
      <c r="I5634" s="9"/>
      <c r="J5634" s="11" t="s">
        <v>20079</v>
      </c>
      <c r="K5634" s="11"/>
      <c r="L5634" s="14" t="n">
        <v>44001</v>
      </c>
    </row>
    <row r="5635" s="5" customFormat="true" ht="45" hidden="false" customHeight="true" outlineLevel="0" collapsed="false">
      <c r="A5635" s="9" t="n">
        <v>5630</v>
      </c>
      <c r="B5635" s="12" t="s">
        <v>20080</v>
      </c>
      <c r="C5635" s="12" t="s">
        <v>14656</v>
      </c>
      <c r="D5635" s="12" t="s">
        <v>20081</v>
      </c>
      <c r="E5635" s="12" t="s">
        <v>19356</v>
      </c>
      <c r="F5635" s="12" t="s">
        <v>386</v>
      </c>
      <c r="G5635" s="12"/>
      <c r="H5635" s="12"/>
      <c r="I5635" s="12"/>
      <c r="J5635" s="13" t="s">
        <v>20082</v>
      </c>
      <c r="K5635" s="13"/>
      <c r="L5635" s="14" t="n">
        <v>44001</v>
      </c>
    </row>
    <row r="5636" s="5" customFormat="true" ht="45" hidden="false" customHeight="true" outlineLevel="0" collapsed="false">
      <c r="A5636" s="6" t="n">
        <v>5631</v>
      </c>
      <c r="B5636" s="9" t="s">
        <v>20083</v>
      </c>
      <c r="C5636" s="9" t="s">
        <v>14656</v>
      </c>
      <c r="D5636" s="9" t="s">
        <v>20084</v>
      </c>
      <c r="E5636" s="9" t="s">
        <v>13544</v>
      </c>
      <c r="F5636" s="9" t="s">
        <v>386</v>
      </c>
      <c r="G5636" s="9"/>
      <c r="H5636" s="9"/>
      <c r="I5636" s="9"/>
      <c r="J5636" s="11" t="s">
        <v>20085</v>
      </c>
      <c r="K5636" s="11"/>
      <c r="L5636" s="14" t="n">
        <v>44001</v>
      </c>
    </row>
    <row r="5637" s="5" customFormat="true" ht="45" hidden="false" customHeight="true" outlineLevel="0" collapsed="false">
      <c r="A5637" s="9" t="n">
        <v>5632</v>
      </c>
      <c r="B5637" s="12" t="s">
        <v>20086</v>
      </c>
      <c r="C5637" s="12" t="s">
        <v>14656</v>
      </c>
      <c r="D5637" s="12" t="s">
        <v>20087</v>
      </c>
      <c r="E5637" s="12" t="s">
        <v>8850</v>
      </c>
      <c r="F5637" s="12" t="s">
        <v>386</v>
      </c>
      <c r="G5637" s="12"/>
      <c r="H5637" s="12"/>
      <c r="I5637" s="12"/>
      <c r="J5637" s="13" t="s">
        <v>20088</v>
      </c>
      <c r="K5637" s="13"/>
      <c r="L5637" s="14" t="n">
        <v>44001</v>
      </c>
    </row>
    <row r="5638" s="5" customFormat="true" ht="45" hidden="false" customHeight="true" outlineLevel="0" collapsed="false">
      <c r="A5638" s="6" t="n">
        <v>5633</v>
      </c>
      <c r="B5638" s="9" t="s">
        <v>20089</v>
      </c>
      <c r="C5638" s="9" t="s">
        <v>14656</v>
      </c>
      <c r="D5638" s="9" t="s">
        <v>20090</v>
      </c>
      <c r="E5638" s="9" t="s">
        <v>13284</v>
      </c>
      <c r="F5638" s="9" t="s">
        <v>386</v>
      </c>
      <c r="G5638" s="9"/>
      <c r="H5638" s="9"/>
      <c r="I5638" s="9"/>
      <c r="J5638" s="11" t="s">
        <v>20091</v>
      </c>
      <c r="K5638" s="11"/>
      <c r="L5638" s="14" t="n">
        <v>44001</v>
      </c>
    </row>
    <row r="5639" s="5" customFormat="true" ht="45" hidden="false" customHeight="true" outlineLevel="0" collapsed="false">
      <c r="A5639" s="9" t="n">
        <v>5634</v>
      </c>
      <c r="B5639" s="12" t="s">
        <v>20092</v>
      </c>
      <c r="C5639" s="12" t="s">
        <v>14656</v>
      </c>
      <c r="D5639" s="12" t="s">
        <v>20093</v>
      </c>
      <c r="E5639" s="12" t="s">
        <v>9634</v>
      </c>
      <c r="F5639" s="12" t="s">
        <v>386</v>
      </c>
      <c r="G5639" s="12"/>
      <c r="H5639" s="12"/>
      <c r="I5639" s="12"/>
      <c r="J5639" s="13" t="s">
        <v>20094</v>
      </c>
      <c r="K5639" s="13"/>
      <c r="L5639" s="14" t="n">
        <v>44001</v>
      </c>
    </row>
    <row r="5640" s="5" customFormat="true" ht="45" hidden="false" customHeight="true" outlineLevel="0" collapsed="false">
      <c r="A5640" s="6" t="n">
        <v>5635</v>
      </c>
      <c r="B5640" s="9" t="s">
        <v>20095</v>
      </c>
      <c r="C5640" s="9" t="s">
        <v>14656</v>
      </c>
      <c r="D5640" s="9" t="s">
        <v>20096</v>
      </c>
      <c r="E5640" s="9" t="s">
        <v>9634</v>
      </c>
      <c r="F5640" s="9" t="s">
        <v>386</v>
      </c>
      <c r="G5640" s="9"/>
      <c r="H5640" s="9"/>
      <c r="I5640" s="9"/>
      <c r="J5640" s="11" t="s">
        <v>19836</v>
      </c>
      <c r="K5640" s="11"/>
      <c r="L5640" s="14" t="n">
        <v>44001</v>
      </c>
    </row>
    <row r="5641" s="5" customFormat="true" ht="45" hidden="false" customHeight="true" outlineLevel="0" collapsed="false">
      <c r="A5641" s="9" t="n">
        <v>5636</v>
      </c>
      <c r="B5641" s="12" t="s">
        <v>20097</v>
      </c>
      <c r="C5641" s="12" t="s">
        <v>14656</v>
      </c>
      <c r="D5641" s="12" t="s">
        <v>20098</v>
      </c>
      <c r="E5641" s="12" t="s">
        <v>13436</v>
      </c>
      <c r="F5641" s="12" t="s">
        <v>386</v>
      </c>
      <c r="G5641" s="12"/>
      <c r="H5641" s="12"/>
      <c r="I5641" s="12"/>
      <c r="J5641" s="13" t="s">
        <v>20099</v>
      </c>
      <c r="K5641" s="13"/>
      <c r="L5641" s="14" t="n">
        <v>44001</v>
      </c>
    </row>
    <row r="5642" s="5" customFormat="true" ht="45" hidden="false" customHeight="true" outlineLevel="0" collapsed="false">
      <c r="A5642" s="6" t="n">
        <v>5637</v>
      </c>
      <c r="B5642" s="9" t="s">
        <v>20100</v>
      </c>
      <c r="C5642" s="9" t="s">
        <v>14656</v>
      </c>
      <c r="D5642" s="9" t="s">
        <v>20101</v>
      </c>
      <c r="E5642" s="9" t="s">
        <v>8850</v>
      </c>
      <c r="F5642" s="9" t="s">
        <v>386</v>
      </c>
      <c r="G5642" s="9"/>
      <c r="H5642" s="9"/>
      <c r="I5642" s="9"/>
      <c r="J5642" s="11" t="s">
        <v>20102</v>
      </c>
      <c r="K5642" s="11"/>
      <c r="L5642" s="14" t="n">
        <v>44001</v>
      </c>
    </row>
    <row r="5643" s="5" customFormat="true" ht="45" hidden="false" customHeight="true" outlineLevel="0" collapsed="false">
      <c r="A5643" s="9" t="n">
        <v>5638</v>
      </c>
      <c r="B5643" s="12" t="s">
        <v>20103</v>
      </c>
      <c r="C5643" s="12" t="s">
        <v>14656</v>
      </c>
      <c r="D5643" s="12" t="s">
        <v>20104</v>
      </c>
      <c r="E5643" s="12" t="s">
        <v>13544</v>
      </c>
      <c r="F5643" s="12" t="s">
        <v>386</v>
      </c>
      <c r="G5643" s="12"/>
      <c r="H5643" s="12"/>
      <c r="I5643" s="12"/>
      <c r="J5643" s="13" t="s">
        <v>20105</v>
      </c>
      <c r="K5643" s="13"/>
      <c r="L5643" s="14" t="n">
        <v>44001</v>
      </c>
    </row>
    <row r="5644" s="5" customFormat="true" ht="45" hidden="false" customHeight="true" outlineLevel="0" collapsed="false">
      <c r="A5644" s="6" t="n">
        <v>5639</v>
      </c>
      <c r="B5644" s="9" t="s">
        <v>20106</v>
      </c>
      <c r="C5644" s="9" t="s">
        <v>14656</v>
      </c>
      <c r="D5644" s="9" t="s">
        <v>20107</v>
      </c>
      <c r="E5644" s="9" t="s">
        <v>13544</v>
      </c>
      <c r="F5644" s="9" t="s">
        <v>386</v>
      </c>
      <c r="G5644" s="9"/>
      <c r="H5644" s="9"/>
      <c r="I5644" s="9"/>
      <c r="J5644" s="11" t="s">
        <v>20108</v>
      </c>
      <c r="K5644" s="11"/>
      <c r="L5644" s="14" t="n">
        <v>44001</v>
      </c>
    </row>
    <row r="5645" s="5" customFormat="true" ht="45" hidden="false" customHeight="true" outlineLevel="0" collapsed="false">
      <c r="A5645" s="9" t="n">
        <v>5640</v>
      </c>
      <c r="B5645" s="12" t="s">
        <v>20109</v>
      </c>
      <c r="C5645" s="12" t="s">
        <v>14656</v>
      </c>
      <c r="D5645" s="12" t="s">
        <v>20110</v>
      </c>
      <c r="E5645" s="12" t="s">
        <v>13544</v>
      </c>
      <c r="F5645" s="12" t="s">
        <v>386</v>
      </c>
      <c r="G5645" s="12"/>
      <c r="H5645" s="12"/>
      <c r="I5645" s="12"/>
      <c r="J5645" s="13" t="s">
        <v>20111</v>
      </c>
      <c r="K5645" s="13"/>
      <c r="L5645" s="14" t="n">
        <v>44001</v>
      </c>
    </row>
    <row r="5646" s="5" customFormat="true" ht="45" hidden="false" customHeight="true" outlineLevel="0" collapsed="false">
      <c r="A5646" s="6" t="n">
        <v>5641</v>
      </c>
      <c r="B5646" s="9" t="s">
        <v>20112</v>
      </c>
      <c r="C5646" s="9" t="s">
        <v>14656</v>
      </c>
      <c r="D5646" s="9" t="s">
        <v>20113</v>
      </c>
      <c r="E5646" s="9" t="s">
        <v>13544</v>
      </c>
      <c r="F5646" s="9" t="s">
        <v>386</v>
      </c>
      <c r="G5646" s="9"/>
      <c r="H5646" s="9"/>
      <c r="I5646" s="9"/>
      <c r="J5646" s="11" t="s">
        <v>20114</v>
      </c>
      <c r="K5646" s="11"/>
      <c r="L5646" s="14" t="n">
        <v>44001</v>
      </c>
    </row>
    <row r="5647" s="5" customFormat="true" ht="45" hidden="false" customHeight="true" outlineLevel="0" collapsed="false">
      <c r="A5647" s="9" t="n">
        <v>5642</v>
      </c>
      <c r="B5647" s="12" t="s">
        <v>20115</v>
      </c>
      <c r="C5647" s="12" t="s">
        <v>14656</v>
      </c>
      <c r="D5647" s="12" t="s">
        <v>20116</v>
      </c>
      <c r="E5647" s="12" t="s">
        <v>19356</v>
      </c>
      <c r="F5647" s="12" t="s">
        <v>386</v>
      </c>
      <c r="G5647" s="12"/>
      <c r="H5647" s="12"/>
      <c r="I5647" s="12"/>
      <c r="J5647" s="13" t="s">
        <v>20117</v>
      </c>
      <c r="K5647" s="13"/>
      <c r="L5647" s="14" t="n">
        <v>44001</v>
      </c>
    </row>
    <row r="5648" s="5" customFormat="true" ht="45" hidden="false" customHeight="true" outlineLevel="0" collapsed="false">
      <c r="A5648" s="6" t="n">
        <v>5643</v>
      </c>
      <c r="B5648" s="9" t="s">
        <v>20118</v>
      </c>
      <c r="C5648" s="9" t="s">
        <v>14656</v>
      </c>
      <c r="D5648" s="9" t="s">
        <v>20119</v>
      </c>
      <c r="E5648" s="9" t="s">
        <v>19356</v>
      </c>
      <c r="F5648" s="9" t="s">
        <v>386</v>
      </c>
      <c r="G5648" s="9"/>
      <c r="H5648" s="9"/>
      <c r="I5648" s="9"/>
      <c r="J5648" s="11" t="s">
        <v>20120</v>
      </c>
      <c r="K5648" s="11"/>
      <c r="L5648" s="14" t="n">
        <v>44001</v>
      </c>
    </row>
    <row r="5649" s="5" customFormat="true" ht="45" hidden="false" customHeight="true" outlineLevel="0" collapsed="false">
      <c r="A5649" s="9" t="n">
        <v>5644</v>
      </c>
      <c r="B5649" s="12" t="s">
        <v>20121</v>
      </c>
      <c r="C5649" s="12" t="s">
        <v>14656</v>
      </c>
      <c r="D5649" s="12" t="s">
        <v>20122</v>
      </c>
      <c r="E5649" s="12" t="s">
        <v>19356</v>
      </c>
      <c r="F5649" s="12" t="s">
        <v>386</v>
      </c>
      <c r="G5649" s="12"/>
      <c r="H5649" s="12"/>
      <c r="I5649" s="12"/>
      <c r="J5649" s="13" t="s">
        <v>20123</v>
      </c>
      <c r="K5649" s="13"/>
      <c r="L5649" s="14" t="n">
        <v>44001</v>
      </c>
    </row>
    <row r="5650" s="5" customFormat="true" ht="45" hidden="false" customHeight="true" outlineLevel="0" collapsed="false">
      <c r="A5650" s="6" t="n">
        <v>5645</v>
      </c>
      <c r="B5650" s="9" t="s">
        <v>20124</v>
      </c>
      <c r="C5650" s="9" t="s">
        <v>14656</v>
      </c>
      <c r="D5650" s="9" t="s">
        <v>20125</v>
      </c>
      <c r="E5650" s="9" t="s">
        <v>13544</v>
      </c>
      <c r="F5650" s="9" t="s">
        <v>386</v>
      </c>
      <c r="G5650" s="9"/>
      <c r="H5650" s="9"/>
      <c r="I5650" s="9"/>
      <c r="J5650" s="11" t="s">
        <v>20126</v>
      </c>
      <c r="K5650" s="11"/>
      <c r="L5650" s="14" t="n">
        <v>44001</v>
      </c>
    </row>
    <row r="5651" s="5" customFormat="true" ht="45" hidden="false" customHeight="true" outlineLevel="0" collapsed="false">
      <c r="A5651" s="9" t="n">
        <v>5646</v>
      </c>
      <c r="B5651" s="12" t="s">
        <v>20127</v>
      </c>
      <c r="C5651" s="12" t="s">
        <v>14656</v>
      </c>
      <c r="D5651" s="12" t="s">
        <v>20128</v>
      </c>
      <c r="E5651" s="12" t="s">
        <v>8850</v>
      </c>
      <c r="F5651" s="12" t="s">
        <v>386</v>
      </c>
      <c r="G5651" s="12"/>
      <c r="H5651" s="12"/>
      <c r="I5651" s="12"/>
      <c r="J5651" s="13" t="s">
        <v>20018</v>
      </c>
      <c r="K5651" s="13"/>
      <c r="L5651" s="14" t="n">
        <v>44001</v>
      </c>
    </row>
    <row r="5652" s="5" customFormat="true" ht="45" hidden="false" customHeight="true" outlineLevel="0" collapsed="false">
      <c r="A5652" s="6" t="n">
        <v>5647</v>
      </c>
      <c r="B5652" s="9" t="s">
        <v>20129</v>
      </c>
      <c r="C5652" s="9" t="s">
        <v>14656</v>
      </c>
      <c r="D5652" s="9" t="s">
        <v>20130</v>
      </c>
      <c r="E5652" s="9" t="s">
        <v>9634</v>
      </c>
      <c r="F5652" s="9" t="s">
        <v>386</v>
      </c>
      <c r="G5652" s="9"/>
      <c r="H5652" s="9"/>
      <c r="I5652" s="9"/>
      <c r="J5652" s="11" t="s">
        <v>20131</v>
      </c>
      <c r="K5652" s="11"/>
      <c r="L5652" s="14" t="n">
        <v>44001</v>
      </c>
    </row>
    <row r="5653" s="5" customFormat="true" ht="45" hidden="false" customHeight="true" outlineLevel="0" collapsed="false">
      <c r="A5653" s="9" t="n">
        <v>5648</v>
      </c>
      <c r="B5653" s="12" t="s">
        <v>20132</v>
      </c>
      <c r="C5653" s="12" t="s">
        <v>14656</v>
      </c>
      <c r="D5653" s="12" t="s">
        <v>20133</v>
      </c>
      <c r="E5653" s="12" t="s">
        <v>10953</v>
      </c>
      <c r="F5653" s="12" t="s">
        <v>386</v>
      </c>
      <c r="G5653" s="12"/>
      <c r="H5653" s="12"/>
      <c r="I5653" s="12"/>
      <c r="J5653" s="13" t="s">
        <v>20134</v>
      </c>
      <c r="K5653" s="13"/>
      <c r="L5653" s="14" t="n">
        <v>44001</v>
      </c>
    </row>
    <row r="5654" s="5" customFormat="true" ht="45" hidden="false" customHeight="true" outlineLevel="0" collapsed="false">
      <c r="A5654" s="6" t="n">
        <v>5649</v>
      </c>
      <c r="B5654" s="9" t="s">
        <v>20135</v>
      </c>
      <c r="C5654" s="9" t="s">
        <v>14656</v>
      </c>
      <c r="D5654" s="9" t="s">
        <v>20136</v>
      </c>
      <c r="E5654" s="9" t="s">
        <v>19356</v>
      </c>
      <c r="F5654" s="9" t="s">
        <v>386</v>
      </c>
      <c r="G5654" s="9"/>
      <c r="H5654" s="9"/>
      <c r="I5654" s="9"/>
      <c r="J5654" s="11" t="s">
        <v>20137</v>
      </c>
      <c r="K5654" s="11"/>
      <c r="L5654" s="14" t="n">
        <v>44001</v>
      </c>
    </row>
    <row r="5655" s="5" customFormat="true" ht="45" hidden="false" customHeight="true" outlineLevel="0" collapsed="false">
      <c r="A5655" s="9" t="n">
        <v>5650</v>
      </c>
      <c r="B5655" s="12" t="s">
        <v>20138</v>
      </c>
      <c r="C5655" s="12" t="s">
        <v>14656</v>
      </c>
      <c r="D5655" s="12" t="s">
        <v>20139</v>
      </c>
      <c r="E5655" s="12" t="s">
        <v>13436</v>
      </c>
      <c r="F5655" s="12" t="s">
        <v>386</v>
      </c>
      <c r="G5655" s="12"/>
      <c r="H5655" s="12"/>
      <c r="I5655" s="12"/>
      <c r="J5655" s="13" t="s">
        <v>20140</v>
      </c>
      <c r="K5655" s="13"/>
      <c r="L5655" s="14" t="n">
        <v>44001</v>
      </c>
    </row>
    <row r="5656" s="5" customFormat="true" ht="45" hidden="false" customHeight="true" outlineLevel="0" collapsed="false">
      <c r="A5656" s="6" t="n">
        <v>5651</v>
      </c>
      <c r="B5656" s="9" t="s">
        <v>20141</v>
      </c>
      <c r="C5656" s="9" t="s">
        <v>14656</v>
      </c>
      <c r="D5656" s="9" t="s">
        <v>20142</v>
      </c>
      <c r="E5656" s="9" t="s">
        <v>4472</v>
      </c>
      <c r="F5656" s="9" t="s">
        <v>386</v>
      </c>
      <c r="G5656" s="9"/>
      <c r="H5656" s="9"/>
      <c r="I5656" s="9"/>
      <c r="J5656" s="11" t="s">
        <v>20143</v>
      </c>
      <c r="K5656" s="11"/>
      <c r="L5656" s="14" t="n">
        <v>44001</v>
      </c>
    </row>
    <row r="5657" s="5" customFormat="true" ht="45" hidden="false" customHeight="true" outlineLevel="0" collapsed="false">
      <c r="A5657" s="9" t="n">
        <v>5652</v>
      </c>
      <c r="B5657" s="12" t="s">
        <v>20144</v>
      </c>
      <c r="C5657" s="12" t="s">
        <v>14656</v>
      </c>
      <c r="D5657" s="12" t="s">
        <v>20145</v>
      </c>
      <c r="E5657" s="12" t="s">
        <v>8850</v>
      </c>
      <c r="F5657" s="12" t="s">
        <v>386</v>
      </c>
      <c r="G5657" s="12"/>
      <c r="H5657" s="12"/>
      <c r="I5657" s="12"/>
      <c r="J5657" s="13" t="s">
        <v>20146</v>
      </c>
      <c r="K5657" s="13"/>
      <c r="L5657" s="14" t="n">
        <v>44001</v>
      </c>
    </row>
    <row r="5658" s="5" customFormat="true" ht="45" hidden="false" customHeight="true" outlineLevel="0" collapsed="false">
      <c r="A5658" s="6" t="n">
        <v>5653</v>
      </c>
      <c r="B5658" s="9" t="s">
        <v>20147</v>
      </c>
      <c r="C5658" s="9" t="s">
        <v>14656</v>
      </c>
      <c r="D5658" s="9" t="s">
        <v>20148</v>
      </c>
      <c r="E5658" s="9" t="s">
        <v>13436</v>
      </c>
      <c r="F5658" s="9" t="s">
        <v>386</v>
      </c>
      <c r="G5658" s="9"/>
      <c r="H5658" s="9"/>
      <c r="I5658" s="9"/>
      <c r="J5658" s="11" t="s">
        <v>20149</v>
      </c>
      <c r="K5658" s="11"/>
      <c r="L5658" s="14" t="n">
        <v>44001</v>
      </c>
    </row>
    <row r="5659" s="5" customFormat="true" ht="45" hidden="false" customHeight="true" outlineLevel="0" collapsed="false">
      <c r="A5659" s="9" t="n">
        <v>5654</v>
      </c>
      <c r="B5659" s="12" t="s">
        <v>20150</v>
      </c>
      <c r="C5659" s="12" t="s">
        <v>14656</v>
      </c>
      <c r="D5659" s="12" t="s">
        <v>20151</v>
      </c>
      <c r="E5659" s="12" t="s">
        <v>13284</v>
      </c>
      <c r="F5659" s="12" t="s">
        <v>386</v>
      </c>
      <c r="G5659" s="12"/>
      <c r="H5659" s="12"/>
      <c r="I5659" s="12"/>
      <c r="J5659" s="13" t="s">
        <v>20152</v>
      </c>
      <c r="K5659" s="13"/>
      <c r="L5659" s="14" t="n">
        <v>44001</v>
      </c>
    </row>
    <row r="5660" s="5" customFormat="true" ht="45" hidden="false" customHeight="true" outlineLevel="0" collapsed="false">
      <c r="A5660" s="6" t="n">
        <v>5655</v>
      </c>
      <c r="B5660" s="9" t="s">
        <v>20153</v>
      </c>
      <c r="C5660" s="9" t="s">
        <v>14656</v>
      </c>
      <c r="D5660" s="9" t="s">
        <v>20154</v>
      </c>
      <c r="E5660" s="9" t="s">
        <v>9634</v>
      </c>
      <c r="F5660" s="9" t="s">
        <v>386</v>
      </c>
      <c r="G5660" s="9"/>
      <c r="H5660" s="9"/>
      <c r="I5660" s="9"/>
      <c r="J5660" s="11" t="s">
        <v>20068</v>
      </c>
      <c r="K5660" s="11"/>
      <c r="L5660" s="14" t="n">
        <v>44001</v>
      </c>
    </row>
    <row r="5661" s="5" customFormat="true" ht="45" hidden="false" customHeight="true" outlineLevel="0" collapsed="false">
      <c r="A5661" s="9" t="n">
        <v>5656</v>
      </c>
      <c r="B5661" s="12" t="s">
        <v>20155</v>
      </c>
      <c r="C5661" s="12" t="s">
        <v>14656</v>
      </c>
      <c r="D5661" s="12" t="s">
        <v>20156</v>
      </c>
      <c r="E5661" s="12" t="s">
        <v>13436</v>
      </c>
      <c r="F5661" s="12" t="s">
        <v>386</v>
      </c>
      <c r="G5661" s="12"/>
      <c r="H5661" s="12"/>
      <c r="I5661" s="12"/>
      <c r="J5661" s="13" t="s">
        <v>20157</v>
      </c>
      <c r="K5661" s="13"/>
      <c r="L5661" s="14" t="n">
        <v>44001</v>
      </c>
    </row>
    <row r="5662" s="5" customFormat="true" ht="45" hidden="false" customHeight="true" outlineLevel="0" collapsed="false">
      <c r="A5662" s="6" t="n">
        <v>5657</v>
      </c>
      <c r="B5662" s="9" t="s">
        <v>20158</v>
      </c>
      <c r="C5662" s="9" t="s">
        <v>14656</v>
      </c>
      <c r="D5662" s="9" t="s">
        <v>20159</v>
      </c>
      <c r="E5662" s="9" t="s">
        <v>11622</v>
      </c>
      <c r="F5662" s="9" t="s">
        <v>386</v>
      </c>
      <c r="G5662" s="9"/>
      <c r="H5662" s="9"/>
      <c r="I5662" s="9"/>
      <c r="J5662" s="11" t="s">
        <v>20160</v>
      </c>
      <c r="K5662" s="11"/>
      <c r="L5662" s="14" t="n">
        <v>44001</v>
      </c>
    </row>
    <row r="5663" s="5" customFormat="true" ht="45" hidden="false" customHeight="true" outlineLevel="0" collapsed="false">
      <c r="A5663" s="9" t="n">
        <v>5658</v>
      </c>
      <c r="B5663" s="12" t="s">
        <v>20161</v>
      </c>
      <c r="C5663" s="12" t="s">
        <v>14656</v>
      </c>
      <c r="D5663" s="12" t="s">
        <v>20162</v>
      </c>
      <c r="E5663" s="12" t="s">
        <v>10953</v>
      </c>
      <c r="F5663" s="12" t="s">
        <v>386</v>
      </c>
      <c r="G5663" s="12"/>
      <c r="H5663" s="12"/>
      <c r="I5663" s="12"/>
      <c r="J5663" s="13" t="s">
        <v>20108</v>
      </c>
      <c r="K5663" s="13"/>
      <c r="L5663" s="14" t="n">
        <v>44001</v>
      </c>
    </row>
    <row r="5664" s="5" customFormat="true" ht="45" hidden="false" customHeight="true" outlineLevel="0" collapsed="false">
      <c r="A5664" s="6" t="n">
        <v>5659</v>
      </c>
      <c r="B5664" s="9" t="s">
        <v>20163</v>
      </c>
      <c r="C5664" s="9" t="s">
        <v>14656</v>
      </c>
      <c r="D5664" s="9" t="s">
        <v>20164</v>
      </c>
      <c r="E5664" s="9" t="s">
        <v>13284</v>
      </c>
      <c r="F5664" s="9" t="s">
        <v>386</v>
      </c>
      <c r="G5664" s="9"/>
      <c r="H5664" s="9"/>
      <c r="I5664" s="9"/>
      <c r="J5664" s="11" t="s">
        <v>20165</v>
      </c>
      <c r="K5664" s="11"/>
      <c r="L5664" s="14" t="n">
        <v>44001</v>
      </c>
    </row>
    <row r="5665" s="5" customFormat="true" ht="45" hidden="false" customHeight="true" outlineLevel="0" collapsed="false">
      <c r="A5665" s="9" t="n">
        <v>5660</v>
      </c>
      <c r="B5665" s="12" t="s">
        <v>20166</v>
      </c>
      <c r="C5665" s="12" t="s">
        <v>14656</v>
      </c>
      <c r="D5665" s="12" t="s">
        <v>20167</v>
      </c>
      <c r="E5665" s="12" t="s">
        <v>8850</v>
      </c>
      <c r="F5665" s="12" t="s">
        <v>386</v>
      </c>
      <c r="G5665" s="12"/>
      <c r="H5665" s="12"/>
      <c r="I5665" s="12"/>
      <c r="J5665" s="13" t="s">
        <v>20168</v>
      </c>
      <c r="K5665" s="13"/>
      <c r="L5665" s="14" t="n">
        <v>44001</v>
      </c>
    </row>
    <row r="5666" s="5" customFormat="true" ht="45" hidden="false" customHeight="true" outlineLevel="0" collapsed="false">
      <c r="A5666" s="6" t="n">
        <v>5661</v>
      </c>
      <c r="B5666" s="9" t="s">
        <v>20169</v>
      </c>
      <c r="C5666" s="9" t="s">
        <v>14656</v>
      </c>
      <c r="D5666" s="9" t="s">
        <v>20170</v>
      </c>
      <c r="E5666" s="9" t="s">
        <v>13544</v>
      </c>
      <c r="F5666" s="9" t="s">
        <v>386</v>
      </c>
      <c r="G5666" s="9"/>
      <c r="H5666" s="9"/>
      <c r="I5666" s="9"/>
      <c r="J5666" s="11" t="s">
        <v>20171</v>
      </c>
      <c r="K5666" s="11"/>
      <c r="L5666" s="14" t="n">
        <v>44001</v>
      </c>
    </row>
    <row r="5667" s="5" customFormat="true" ht="45" hidden="false" customHeight="true" outlineLevel="0" collapsed="false">
      <c r="A5667" s="9" t="n">
        <v>5662</v>
      </c>
      <c r="B5667" s="12" t="s">
        <v>20172</v>
      </c>
      <c r="C5667" s="12" t="s">
        <v>14656</v>
      </c>
      <c r="D5667" s="12" t="s">
        <v>20173</v>
      </c>
      <c r="E5667" s="12" t="s">
        <v>13544</v>
      </c>
      <c r="F5667" s="12" t="s">
        <v>386</v>
      </c>
      <c r="G5667" s="12"/>
      <c r="H5667" s="12"/>
      <c r="I5667" s="12"/>
      <c r="J5667" s="13" t="s">
        <v>20174</v>
      </c>
      <c r="K5667" s="13"/>
      <c r="L5667" s="14" t="n">
        <v>44001</v>
      </c>
    </row>
    <row r="5668" s="5" customFormat="true" ht="45" hidden="false" customHeight="true" outlineLevel="0" collapsed="false">
      <c r="A5668" s="6" t="n">
        <v>5663</v>
      </c>
      <c r="B5668" s="9" t="s">
        <v>20175</v>
      </c>
      <c r="C5668" s="9" t="s">
        <v>14656</v>
      </c>
      <c r="D5668" s="9" t="s">
        <v>20176</v>
      </c>
      <c r="E5668" s="9" t="s">
        <v>10953</v>
      </c>
      <c r="F5668" s="9" t="s">
        <v>386</v>
      </c>
      <c r="G5668" s="9"/>
      <c r="H5668" s="9"/>
      <c r="I5668" s="9"/>
      <c r="J5668" s="11" t="s">
        <v>20131</v>
      </c>
      <c r="K5668" s="11"/>
      <c r="L5668" s="14" t="n">
        <v>44001</v>
      </c>
    </row>
    <row r="5669" s="5" customFormat="true" ht="45" hidden="false" customHeight="true" outlineLevel="0" collapsed="false">
      <c r="A5669" s="9" t="n">
        <v>5664</v>
      </c>
      <c r="B5669" s="12" t="s">
        <v>20177</v>
      </c>
      <c r="C5669" s="12" t="s">
        <v>14656</v>
      </c>
      <c r="D5669" s="12" t="s">
        <v>20178</v>
      </c>
      <c r="E5669" s="12" t="s">
        <v>13284</v>
      </c>
      <c r="F5669" s="12" t="s">
        <v>386</v>
      </c>
      <c r="G5669" s="12"/>
      <c r="H5669" s="12"/>
      <c r="I5669" s="12"/>
      <c r="J5669" s="13" t="s">
        <v>20179</v>
      </c>
      <c r="K5669" s="13"/>
      <c r="L5669" s="14" t="n">
        <v>44001</v>
      </c>
    </row>
    <row r="5670" s="5" customFormat="true" ht="45" hidden="false" customHeight="true" outlineLevel="0" collapsed="false">
      <c r="A5670" s="6" t="n">
        <v>5665</v>
      </c>
      <c r="B5670" s="9" t="s">
        <v>20180</v>
      </c>
      <c r="C5670" s="9" t="s">
        <v>14656</v>
      </c>
      <c r="D5670" s="9" t="s">
        <v>20181</v>
      </c>
      <c r="E5670" s="9" t="s">
        <v>13544</v>
      </c>
      <c r="F5670" s="9" t="s">
        <v>386</v>
      </c>
      <c r="G5670" s="9"/>
      <c r="H5670" s="9"/>
      <c r="I5670" s="9"/>
      <c r="J5670" s="11" t="s">
        <v>20182</v>
      </c>
      <c r="K5670" s="11"/>
      <c r="L5670" s="14" t="n">
        <v>44001</v>
      </c>
    </row>
    <row r="5671" s="5" customFormat="true" ht="45" hidden="false" customHeight="true" outlineLevel="0" collapsed="false">
      <c r="A5671" s="9" t="n">
        <v>5666</v>
      </c>
      <c r="B5671" s="12" t="s">
        <v>20183</v>
      </c>
      <c r="C5671" s="12" t="s">
        <v>14656</v>
      </c>
      <c r="D5671" s="12" t="s">
        <v>20184</v>
      </c>
      <c r="E5671" s="12" t="s">
        <v>12612</v>
      </c>
      <c r="F5671" s="12" t="s">
        <v>386</v>
      </c>
      <c r="G5671" s="12"/>
      <c r="H5671" s="12"/>
      <c r="I5671" s="12"/>
      <c r="J5671" s="13" t="s">
        <v>20185</v>
      </c>
      <c r="K5671" s="13"/>
      <c r="L5671" s="14" t="n">
        <v>44001</v>
      </c>
    </row>
    <row r="5672" s="5" customFormat="true" ht="45" hidden="false" customHeight="true" outlineLevel="0" collapsed="false">
      <c r="A5672" s="6" t="n">
        <v>5667</v>
      </c>
      <c r="B5672" s="9" t="s">
        <v>20186</v>
      </c>
      <c r="C5672" s="9" t="s">
        <v>14656</v>
      </c>
      <c r="D5672" s="9" t="s">
        <v>20187</v>
      </c>
      <c r="E5672" s="9" t="s">
        <v>13284</v>
      </c>
      <c r="F5672" s="9" t="s">
        <v>386</v>
      </c>
      <c r="G5672" s="9"/>
      <c r="H5672" s="9"/>
      <c r="I5672" s="9"/>
      <c r="J5672" s="11" t="s">
        <v>20188</v>
      </c>
      <c r="K5672" s="11"/>
      <c r="L5672" s="14" t="n">
        <v>44001</v>
      </c>
    </row>
    <row r="5673" s="5" customFormat="true" ht="45" hidden="false" customHeight="true" outlineLevel="0" collapsed="false">
      <c r="A5673" s="9" t="n">
        <v>5668</v>
      </c>
      <c r="B5673" s="12" t="s">
        <v>20189</v>
      </c>
      <c r="C5673" s="12" t="s">
        <v>14656</v>
      </c>
      <c r="D5673" s="12" t="s">
        <v>20190</v>
      </c>
      <c r="E5673" s="12" t="s">
        <v>13436</v>
      </c>
      <c r="F5673" s="12" t="s">
        <v>386</v>
      </c>
      <c r="G5673" s="12"/>
      <c r="H5673" s="12"/>
      <c r="I5673" s="12"/>
      <c r="J5673" s="13" t="s">
        <v>20191</v>
      </c>
      <c r="K5673" s="13"/>
      <c r="L5673" s="14" t="n">
        <v>44001</v>
      </c>
    </row>
    <row r="5674" s="5" customFormat="true" ht="45" hidden="false" customHeight="true" outlineLevel="0" collapsed="false">
      <c r="A5674" s="6" t="n">
        <v>5669</v>
      </c>
      <c r="B5674" s="9" t="s">
        <v>20192</v>
      </c>
      <c r="C5674" s="9" t="s">
        <v>14656</v>
      </c>
      <c r="D5674" s="9" t="s">
        <v>20193</v>
      </c>
      <c r="E5674" s="9" t="s">
        <v>19356</v>
      </c>
      <c r="F5674" s="9" t="s">
        <v>386</v>
      </c>
      <c r="G5674" s="9"/>
      <c r="H5674" s="9"/>
      <c r="I5674" s="9"/>
      <c r="J5674" s="11" t="s">
        <v>20194</v>
      </c>
      <c r="K5674" s="11"/>
      <c r="L5674" s="14" t="n">
        <v>44001</v>
      </c>
    </row>
    <row r="5675" s="5" customFormat="true" ht="45" hidden="false" customHeight="true" outlineLevel="0" collapsed="false">
      <c r="A5675" s="9" t="n">
        <v>5670</v>
      </c>
      <c r="B5675" s="12" t="s">
        <v>20195</v>
      </c>
      <c r="C5675" s="12" t="s">
        <v>14656</v>
      </c>
      <c r="D5675" s="12" t="s">
        <v>20196</v>
      </c>
      <c r="E5675" s="12" t="s">
        <v>4472</v>
      </c>
      <c r="F5675" s="12" t="s">
        <v>386</v>
      </c>
      <c r="G5675" s="12"/>
      <c r="H5675" s="12"/>
      <c r="I5675" s="12"/>
      <c r="J5675" s="13" t="s">
        <v>20174</v>
      </c>
      <c r="K5675" s="13"/>
      <c r="L5675" s="14" t="n">
        <v>44001</v>
      </c>
    </row>
    <row r="5676" s="5" customFormat="true" ht="45" hidden="false" customHeight="true" outlineLevel="0" collapsed="false">
      <c r="A5676" s="6" t="n">
        <v>5671</v>
      </c>
      <c r="B5676" s="9" t="s">
        <v>20197</v>
      </c>
      <c r="C5676" s="9" t="s">
        <v>14656</v>
      </c>
      <c r="D5676" s="9" t="s">
        <v>20198</v>
      </c>
      <c r="E5676" s="9" t="s">
        <v>4472</v>
      </c>
      <c r="F5676" s="9" t="s">
        <v>386</v>
      </c>
      <c r="G5676" s="9"/>
      <c r="H5676" s="9"/>
      <c r="I5676" s="9"/>
      <c r="J5676" s="11" t="s">
        <v>20199</v>
      </c>
      <c r="K5676" s="11"/>
      <c r="L5676" s="14" t="n">
        <v>44001</v>
      </c>
    </row>
    <row r="5677" s="5" customFormat="true" ht="45" hidden="false" customHeight="true" outlineLevel="0" collapsed="false">
      <c r="A5677" s="9" t="n">
        <v>5672</v>
      </c>
      <c r="B5677" s="12" t="s">
        <v>20200</v>
      </c>
      <c r="C5677" s="12" t="s">
        <v>14656</v>
      </c>
      <c r="D5677" s="12" t="s">
        <v>20201</v>
      </c>
      <c r="E5677" s="12" t="s">
        <v>14226</v>
      </c>
      <c r="F5677" s="12" t="s">
        <v>386</v>
      </c>
      <c r="G5677" s="12"/>
      <c r="H5677" s="12"/>
      <c r="I5677" s="12"/>
      <c r="J5677" s="13" t="s">
        <v>20202</v>
      </c>
      <c r="K5677" s="13"/>
      <c r="L5677" s="14" t="n">
        <v>44001</v>
      </c>
    </row>
    <row r="5678" s="5" customFormat="true" ht="45" hidden="false" customHeight="true" outlineLevel="0" collapsed="false">
      <c r="A5678" s="6" t="n">
        <v>5673</v>
      </c>
      <c r="B5678" s="9" t="s">
        <v>20203</v>
      </c>
      <c r="C5678" s="9" t="s">
        <v>14656</v>
      </c>
      <c r="D5678" s="9" t="s">
        <v>20204</v>
      </c>
      <c r="E5678" s="9" t="s">
        <v>19356</v>
      </c>
      <c r="F5678" s="9" t="s">
        <v>386</v>
      </c>
      <c r="G5678" s="9"/>
      <c r="H5678" s="9"/>
      <c r="I5678" s="9"/>
      <c r="J5678" s="11" t="s">
        <v>20205</v>
      </c>
      <c r="K5678" s="11"/>
      <c r="L5678" s="14" t="n">
        <v>44001</v>
      </c>
    </row>
    <row r="5679" s="5" customFormat="true" ht="45" hidden="false" customHeight="true" outlineLevel="0" collapsed="false">
      <c r="A5679" s="9" t="n">
        <v>5674</v>
      </c>
      <c r="B5679" s="12" t="s">
        <v>20206</v>
      </c>
      <c r="C5679" s="12" t="s">
        <v>14656</v>
      </c>
      <c r="D5679" s="12" t="s">
        <v>20207</v>
      </c>
      <c r="E5679" s="12" t="s">
        <v>13436</v>
      </c>
      <c r="F5679" s="12" t="s">
        <v>386</v>
      </c>
      <c r="G5679" s="12"/>
      <c r="H5679" s="12"/>
      <c r="I5679" s="12"/>
      <c r="J5679" s="13" t="s">
        <v>20208</v>
      </c>
      <c r="K5679" s="13"/>
      <c r="L5679" s="14" t="n">
        <v>44001</v>
      </c>
    </row>
    <row r="5680" s="5" customFormat="true" ht="45" hidden="false" customHeight="true" outlineLevel="0" collapsed="false">
      <c r="A5680" s="6" t="n">
        <v>5675</v>
      </c>
      <c r="B5680" s="9" t="s">
        <v>20209</v>
      </c>
      <c r="C5680" s="9" t="s">
        <v>14656</v>
      </c>
      <c r="D5680" s="9" t="s">
        <v>20210</v>
      </c>
      <c r="E5680" s="9" t="s">
        <v>13284</v>
      </c>
      <c r="F5680" s="9" t="s">
        <v>386</v>
      </c>
      <c r="G5680" s="9"/>
      <c r="H5680" s="9"/>
      <c r="I5680" s="9"/>
      <c r="J5680" s="11" t="s">
        <v>20211</v>
      </c>
      <c r="K5680" s="11"/>
      <c r="L5680" s="14" t="n">
        <v>44001</v>
      </c>
    </row>
    <row r="5681" s="5" customFormat="true" ht="45" hidden="false" customHeight="true" outlineLevel="0" collapsed="false">
      <c r="A5681" s="9" t="n">
        <v>5676</v>
      </c>
      <c r="B5681" s="12" t="s">
        <v>20212</v>
      </c>
      <c r="C5681" s="12" t="s">
        <v>14656</v>
      </c>
      <c r="D5681" s="12" t="s">
        <v>20213</v>
      </c>
      <c r="E5681" s="12" t="s">
        <v>13544</v>
      </c>
      <c r="F5681" s="12" t="s">
        <v>386</v>
      </c>
      <c r="G5681" s="12"/>
      <c r="H5681" s="12"/>
      <c r="I5681" s="12"/>
      <c r="J5681" s="13" t="s">
        <v>20214</v>
      </c>
      <c r="K5681" s="13"/>
      <c r="L5681" s="14" t="n">
        <v>44001</v>
      </c>
    </row>
    <row r="5682" s="5" customFormat="true" ht="45" hidden="false" customHeight="true" outlineLevel="0" collapsed="false">
      <c r="A5682" s="6" t="n">
        <v>5677</v>
      </c>
      <c r="B5682" s="9" t="s">
        <v>20215</v>
      </c>
      <c r="C5682" s="9" t="s">
        <v>14656</v>
      </c>
      <c r="D5682" s="9" t="s">
        <v>20216</v>
      </c>
      <c r="E5682" s="9" t="s">
        <v>13436</v>
      </c>
      <c r="F5682" s="9" t="s">
        <v>386</v>
      </c>
      <c r="G5682" s="9"/>
      <c r="H5682" s="9"/>
      <c r="I5682" s="9"/>
      <c r="J5682" s="11" t="s">
        <v>20217</v>
      </c>
      <c r="K5682" s="11"/>
      <c r="L5682" s="14" t="n">
        <v>44001</v>
      </c>
    </row>
    <row r="5683" s="5" customFormat="true" ht="45" hidden="false" customHeight="true" outlineLevel="0" collapsed="false">
      <c r="A5683" s="9" t="n">
        <v>5678</v>
      </c>
      <c r="B5683" s="12" t="s">
        <v>20218</v>
      </c>
      <c r="C5683" s="12" t="s">
        <v>14656</v>
      </c>
      <c r="D5683" s="12" t="s">
        <v>20219</v>
      </c>
      <c r="E5683" s="12" t="s">
        <v>14090</v>
      </c>
      <c r="F5683" s="12" t="s">
        <v>386</v>
      </c>
      <c r="G5683" s="12"/>
      <c r="H5683" s="12"/>
      <c r="I5683" s="12"/>
      <c r="J5683" s="13" t="s">
        <v>20220</v>
      </c>
      <c r="K5683" s="13"/>
      <c r="L5683" s="14" t="n">
        <v>44001</v>
      </c>
    </row>
    <row r="5684" s="5" customFormat="true" ht="45" hidden="false" customHeight="true" outlineLevel="0" collapsed="false">
      <c r="A5684" s="6" t="n">
        <v>5679</v>
      </c>
      <c r="B5684" s="9" t="s">
        <v>20221</v>
      </c>
      <c r="C5684" s="9" t="s">
        <v>14656</v>
      </c>
      <c r="D5684" s="9" t="s">
        <v>20222</v>
      </c>
      <c r="E5684" s="9" t="s">
        <v>19356</v>
      </c>
      <c r="F5684" s="9" t="s">
        <v>386</v>
      </c>
      <c r="G5684" s="9"/>
      <c r="H5684" s="9"/>
      <c r="I5684" s="9"/>
      <c r="J5684" s="11" t="s">
        <v>20223</v>
      </c>
      <c r="K5684" s="11"/>
      <c r="L5684" s="14" t="n">
        <v>44001</v>
      </c>
    </row>
    <row r="5685" s="5" customFormat="true" ht="45" hidden="false" customHeight="true" outlineLevel="0" collapsed="false">
      <c r="A5685" s="9" t="n">
        <v>5680</v>
      </c>
      <c r="B5685" s="12" t="s">
        <v>20224</v>
      </c>
      <c r="C5685" s="12" t="s">
        <v>14656</v>
      </c>
      <c r="D5685" s="12" t="s">
        <v>20225</v>
      </c>
      <c r="E5685" s="12" t="s">
        <v>14226</v>
      </c>
      <c r="F5685" s="12" t="s">
        <v>386</v>
      </c>
      <c r="G5685" s="12"/>
      <c r="H5685" s="12"/>
      <c r="I5685" s="12"/>
      <c r="J5685" s="13" t="s">
        <v>20226</v>
      </c>
      <c r="K5685" s="13"/>
      <c r="L5685" s="14" t="n">
        <v>44001</v>
      </c>
    </row>
    <row r="5686" s="5" customFormat="true" ht="45" hidden="false" customHeight="true" outlineLevel="0" collapsed="false">
      <c r="A5686" s="6" t="n">
        <v>5681</v>
      </c>
      <c r="B5686" s="9" t="s">
        <v>20227</v>
      </c>
      <c r="C5686" s="9" t="s">
        <v>14656</v>
      </c>
      <c r="D5686" s="9" t="s">
        <v>20228</v>
      </c>
      <c r="E5686" s="9" t="s">
        <v>4472</v>
      </c>
      <c r="F5686" s="9" t="s">
        <v>386</v>
      </c>
      <c r="G5686" s="9"/>
      <c r="H5686" s="9"/>
      <c r="I5686" s="9"/>
      <c r="J5686" s="11" t="s">
        <v>20182</v>
      </c>
      <c r="K5686" s="11"/>
      <c r="L5686" s="14" t="n">
        <v>44001</v>
      </c>
    </row>
    <row r="5687" s="5" customFormat="true" ht="45" hidden="false" customHeight="true" outlineLevel="0" collapsed="false">
      <c r="A5687" s="9" t="n">
        <v>5682</v>
      </c>
      <c r="B5687" s="12" t="s">
        <v>20229</v>
      </c>
      <c r="C5687" s="12" t="s">
        <v>14656</v>
      </c>
      <c r="D5687" s="12" t="s">
        <v>20230</v>
      </c>
      <c r="E5687" s="12" t="s">
        <v>14226</v>
      </c>
      <c r="F5687" s="12" t="s">
        <v>386</v>
      </c>
      <c r="G5687" s="12"/>
      <c r="H5687" s="12"/>
      <c r="I5687" s="12"/>
      <c r="J5687" s="13" t="s">
        <v>20231</v>
      </c>
      <c r="K5687" s="13"/>
      <c r="L5687" s="14" t="n">
        <v>44001</v>
      </c>
    </row>
    <row r="5688" s="5" customFormat="true" ht="45" hidden="false" customHeight="true" outlineLevel="0" collapsed="false">
      <c r="A5688" s="6" t="n">
        <v>5683</v>
      </c>
      <c r="B5688" s="9" t="s">
        <v>20232</v>
      </c>
      <c r="C5688" s="9" t="s">
        <v>14656</v>
      </c>
      <c r="D5688" s="9" t="s">
        <v>20233</v>
      </c>
      <c r="E5688" s="9" t="s">
        <v>10953</v>
      </c>
      <c r="F5688" s="9" t="s">
        <v>386</v>
      </c>
      <c r="G5688" s="9"/>
      <c r="H5688" s="9"/>
      <c r="I5688" s="9"/>
      <c r="J5688" s="11" t="s">
        <v>20234</v>
      </c>
      <c r="K5688" s="11"/>
      <c r="L5688" s="14" t="n">
        <v>44001</v>
      </c>
    </row>
    <row r="5689" s="5" customFormat="true" ht="45" hidden="false" customHeight="true" outlineLevel="0" collapsed="false">
      <c r="A5689" s="9" t="n">
        <v>5684</v>
      </c>
      <c r="B5689" s="12" t="s">
        <v>20235</v>
      </c>
      <c r="C5689" s="12" t="s">
        <v>14656</v>
      </c>
      <c r="D5689" s="12" t="s">
        <v>20236</v>
      </c>
      <c r="E5689" s="12" t="s">
        <v>8850</v>
      </c>
      <c r="F5689" s="12" t="s">
        <v>386</v>
      </c>
      <c r="G5689" s="12"/>
      <c r="H5689" s="12"/>
      <c r="I5689" s="12"/>
      <c r="J5689" s="13" t="s">
        <v>20237</v>
      </c>
      <c r="K5689" s="13"/>
      <c r="L5689" s="14" t="n">
        <v>44001</v>
      </c>
    </row>
    <row r="5690" s="5" customFormat="true" ht="45" hidden="false" customHeight="true" outlineLevel="0" collapsed="false">
      <c r="A5690" s="6" t="n">
        <v>5685</v>
      </c>
      <c r="B5690" s="9" t="s">
        <v>20238</v>
      </c>
      <c r="C5690" s="9" t="s">
        <v>14656</v>
      </c>
      <c r="D5690" s="9" t="s">
        <v>20239</v>
      </c>
      <c r="E5690" s="9" t="s">
        <v>13284</v>
      </c>
      <c r="F5690" s="9" t="s">
        <v>386</v>
      </c>
      <c r="G5690" s="9"/>
      <c r="H5690" s="9"/>
      <c r="I5690" s="9"/>
      <c r="J5690" s="11" t="s">
        <v>20240</v>
      </c>
      <c r="K5690" s="11"/>
      <c r="L5690" s="14" t="n">
        <v>44001</v>
      </c>
    </row>
    <row r="5691" s="5" customFormat="true" ht="45" hidden="false" customHeight="true" outlineLevel="0" collapsed="false">
      <c r="A5691" s="9" t="n">
        <v>5686</v>
      </c>
      <c r="B5691" s="12" t="s">
        <v>20241</v>
      </c>
      <c r="C5691" s="12" t="s">
        <v>14656</v>
      </c>
      <c r="D5691" s="12" t="s">
        <v>20242</v>
      </c>
      <c r="E5691" s="12" t="s">
        <v>13436</v>
      </c>
      <c r="F5691" s="12" t="s">
        <v>386</v>
      </c>
      <c r="G5691" s="12"/>
      <c r="H5691" s="12"/>
      <c r="I5691" s="12"/>
      <c r="J5691" s="13" t="s">
        <v>20243</v>
      </c>
      <c r="K5691" s="13"/>
      <c r="L5691" s="14" t="n">
        <v>44001</v>
      </c>
    </row>
    <row r="5692" s="5" customFormat="true" ht="45" hidden="false" customHeight="true" outlineLevel="0" collapsed="false">
      <c r="A5692" s="6" t="n">
        <v>5687</v>
      </c>
      <c r="B5692" s="9" t="s">
        <v>20244</v>
      </c>
      <c r="C5692" s="9" t="s">
        <v>14656</v>
      </c>
      <c r="D5692" s="9" t="s">
        <v>20245</v>
      </c>
      <c r="E5692" s="9" t="s">
        <v>9634</v>
      </c>
      <c r="F5692" s="9" t="s">
        <v>386</v>
      </c>
      <c r="G5692" s="9"/>
      <c r="H5692" s="9"/>
      <c r="I5692" s="9"/>
      <c r="J5692" s="11" t="s">
        <v>20246</v>
      </c>
      <c r="K5692" s="11"/>
      <c r="L5692" s="14" t="n">
        <v>44001</v>
      </c>
    </row>
    <row r="5693" s="5" customFormat="true" ht="45" hidden="false" customHeight="true" outlineLevel="0" collapsed="false">
      <c r="A5693" s="9" t="n">
        <v>5688</v>
      </c>
      <c r="B5693" s="12" t="s">
        <v>20247</v>
      </c>
      <c r="C5693" s="12" t="s">
        <v>14656</v>
      </c>
      <c r="D5693" s="12" t="s">
        <v>20248</v>
      </c>
      <c r="E5693" s="12" t="s">
        <v>14090</v>
      </c>
      <c r="F5693" s="12" t="s">
        <v>386</v>
      </c>
      <c r="G5693" s="12"/>
      <c r="H5693" s="12"/>
      <c r="I5693" s="12"/>
      <c r="J5693" s="13" t="s">
        <v>20249</v>
      </c>
      <c r="K5693" s="13"/>
      <c r="L5693" s="14" t="n">
        <v>44001</v>
      </c>
    </row>
    <row r="5694" s="5" customFormat="true" ht="45" hidden="false" customHeight="true" outlineLevel="0" collapsed="false">
      <c r="A5694" s="6" t="n">
        <v>5689</v>
      </c>
      <c r="B5694" s="9" t="s">
        <v>20250</v>
      </c>
      <c r="C5694" s="9" t="s">
        <v>14656</v>
      </c>
      <c r="D5694" s="9" t="s">
        <v>20251</v>
      </c>
      <c r="E5694" s="9" t="s">
        <v>4472</v>
      </c>
      <c r="F5694" s="9" t="s">
        <v>386</v>
      </c>
      <c r="G5694" s="9"/>
      <c r="H5694" s="9"/>
      <c r="I5694" s="9"/>
      <c r="J5694" s="11" t="s">
        <v>20252</v>
      </c>
      <c r="K5694" s="11"/>
      <c r="L5694" s="14" t="n">
        <v>44001</v>
      </c>
    </row>
    <row r="5695" s="5" customFormat="true" ht="45" hidden="false" customHeight="true" outlineLevel="0" collapsed="false">
      <c r="A5695" s="9" t="n">
        <v>5690</v>
      </c>
      <c r="B5695" s="12" t="s">
        <v>20253</v>
      </c>
      <c r="C5695" s="12" t="s">
        <v>14656</v>
      </c>
      <c r="D5695" s="12" t="s">
        <v>20254</v>
      </c>
      <c r="E5695" s="12" t="s">
        <v>8850</v>
      </c>
      <c r="F5695" s="12" t="s">
        <v>386</v>
      </c>
      <c r="G5695" s="12"/>
      <c r="H5695" s="12"/>
      <c r="I5695" s="12"/>
      <c r="J5695" s="13" t="s">
        <v>20255</v>
      </c>
      <c r="K5695" s="13"/>
      <c r="L5695" s="14" t="n">
        <v>44001</v>
      </c>
    </row>
    <row r="5696" s="5" customFormat="true" ht="45" hidden="false" customHeight="true" outlineLevel="0" collapsed="false">
      <c r="A5696" s="6" t="n">
        <v>5691</v>
      </c>
      <c r="B5696" s="9" t="s">
        <v>20256</v>
      </c>
      <c r="C5696" s="9" t="s">
        <v>14656</v>
      </c>
      <c r="D5696" s="9" t="s">
        <v>20257</v>
      </c>
      <c r="E5696" s="9" t="s">
        <v>8850</v>
      </c>
      <c r="F5696" s="9" t="s">
        <v>386</v>
      </c>
      <c r="G5696" s="9"/>
      <c r="H5696" s="9"/>
      <c r="I5696" s="9"/>
      <c r="J5696" s="11" t="s">
        <v>20258</v>
      </c>
      <c r="K5696" s="11"/>
      <c r="L5696" s="14" t="n">
        <v>44001</v>
      </c>
    </row>
    <row r="5697" s="5" customFormat="true" ht="45" hidden="false" customHeight="true" outlineLevel="0" collapsed="false">
      <c r="A5697" s="9" t="n">
        <v>5692</v>
      </c>
      <c r="B5697" s="12" t="s">
        <v>20259</v>
      </c>
      <c r="C5697" s="12" t="s">
        <v>14656</v>
      </c>
      <c r="D5697" s="12" t="s">
        <v>20260</v>
      </c>
      <c r="E5697" s="12" t="s">
        <v>8850</v>
      </c>
      <c r="F5697" s="12" t="s">
        <v>386</v>
      </c>
      <c r="G5697" s="12"/>
      <c r="H5697" s="12"/>
      <c r="I5697" s="12"/>
      <c r="J5697" s="13" t="s">
        <v>20261</v>
      </c>
      <c r="K5697" s="13"/>
      <c r="L5697" s="14" t="n">
        <v>44001</v>
      </c>
    </row>
    <row r="5698" s="5" customFormat="true" ht="45" hidden="false" customHeight="true" outlineLevel="0" collapsed="false">
      <c r="A5698" s="6" t="n">
        <v>5693</v>
      </c>
      <c r="B5698" s="9" t="s">
        <v>20262</v>
      </c>
      <c r="C5698" s="9" t="s">
        <v>14656</v>
      </c>
      <c r="D5698" s="9" t="s">
        <v>20263</v>
      </c>
      <c r="E5698" s="9" t="s">
        <v>12612</v>
      </c>
      <c r="F5698" s="9" t="s">
        <v>386</v>
      </c>
      <c r="G5698" s="9"/>
      <c r="H5698" s="9"/>
      <c r="I5698" s="9"/>
      <c r="J5698" s="11" t="s">
        <v>20264</v>
      </c>
      <c r="K5698" s="11"/>
      <c r="L5698" s="14" t="n">
        <v>44001</v>
      </c>
    </row>
    <row r="5699" s="5" customFormat="true" ht="45" hidden="false" customHeight="true" outlineLevel="0" collapsed="false">
      <c r="A5699" s="9" t="n">
        <v>5694</v>
      </c>
      <c r="B5699" s="12" t="s">
        <v>20265</v>
      </c>
      <c r="C5699" s="12" t="s">
        <v>14656</v>
      </c>
      <c r="D5699" s="12" t="s">
        <v>20266</v>
      </c>
      <c r="E5699" s="12" t="s">
        <v>13436</v>
      </c>
      <c r="F5699" s="12" t="s">
        <v>386</v>
      </c>
      <c r="G5699" s="12"/>
      <c r="H5699" s="12"/>
      <c r="I5699" s="12"/>
      <c r="J5699" s="13" t="s">
        <v>20267</v>
      </c>
      <c r="K5699" s="13"/>
      <c r="L5699" s="14" t="n">
        <v>44001</v>
      </c>
    </row>
    <row r="5700" s="5" customFormat="true" ht="45" hidden="false" customHeight="true" outlineLevel="0" collapsed="false">
      <c r="A5700" s="6" t="n">
        <v>5695</v>
      </c>
      <c r="B5700" s="9" t="s">
        <v>20268</v>
      </c>
      <c r="C5700" s="9" t="s">
        <v>14656</v>
      </c>
      <c r="D5700" s="9" t="s">
        <v>20269</v>
      </c>
      <c r="E5700" s="9" t="s">
        <v>12612</v>
      </c>
      <c r="F5700" s="9" t="s">
        <v>386</v>
      </c>
      <c r="G5700" s="9"/>
      <c r="H5700" s="9"/>
      <c r="I5700" s="9"/>
      <c r="J5700" s="11" t="s">
        <v>20270</v>
      </c>
      <c r="K5700" s="11"/>
      <c r="L5700" s="14" t="n">
        <v>44001</v>
      </c>
    </row>
    <row r="5701" s="5" customFormat="true" ht="45" hidden="false" customHeight="true" outlineLevel="0" collapsed="false">
      <c r="A5701" s="9" t="n">
        <v>5696</v>
      </c>
      <c r="B5701" s="12" t="s">
        <v>20271</v>
      </c>
      <c r="C5701" s="12" t="s">
        <v>14656</v>
      </c>
      <c r="D5701" s="12" t="s">
        <v>20272</v>
      </c>
      <c r="E5701" s="12" t="s">
        <v>13436</v>
      </c>
      <c r="F5701" s="12" t="s">
        <v>386</v>
      </c>
      <c r="G5701" s="12"/>
      <c r="H5701" s="12"/>
      <c r="I5701" s="12"/>
      <c r="J5701" s="13" t="s">
        <v>20273</v>
      </c>
      <c r="K5701" s="13"/>
      <c r="L5701" s="14" t="n">
        <v>44001</v>
      </c>
    </row>
    <row r="5702" s="5" customFormat="true" ht="45" hidden="false" customHeight="true" outlineLevel="0" collapsed="false">
      <c r="A5702" s="6" t="n">
        <v>5697</v>
      </c>
      <c r="B5702" s="9" t="s">
        <v>20274</v>
      </c>
      <c r="C5702" s="9" t="s">
        <v>14656</v>
      </c>
      <c r="D5702" s="9" t="s">
        <v>20275</v>
      </c>
      <c r="E5702" s="9" t="s">
        <v>13436</v>
      </c>
      <c r="F5702" s="9" t="s">
        <v>386</v>
      </c>
      <c r="G5702" s="9"/>
      <c r="H5702" s="9"/>
      <c r="I5702" s="9"/>
      <c r="J5702" s="11" t="s">
        <v>20276</v>
      </c>
      <c r="K5702" s="11"/>
      <c r="L5702" s="14" t="n">
        <v>44001</v>
      </c>
    </row>
    <row r="5703" s="5" customFormat="true" ht="45" hidden="false" customHeight="true" outlineLevel="0" collapsed="false">
      <c r="A5703" s="9" t="n">
        <v>5698</v>
      </c>
      <c r="B5703" s="12" t="s">
        <v>20277</v>
      </c>
      <c r="C5703" s="12" t="s">
        <v>14656</v>
      </c>
      <c r="D5703" s="12" t="s">
        <v>20278</v>
      </c>
      <c r="E5703" s="12" t="s">
        <v>10953</v>
      </c>
      <c r="F5703" s="12" t="s">
        <v>386</v>
      </c>
      <c r="G5703" s="12"/>
      <c r="H5703" s="12"/>
      <c r="I5703" s="12"/>
      <c r="J5703" s="13" t="s">
        <v>20279</v>
      </c>
      <c r="K5703" s="13"/>
      <c r="L5703" s="14" t="n">
        <v>44001</v>
      </c>
    </row>
    <row r="5704" s="5" customFormat="true" ht="45" hidden="false" customHeight="true" outlineLevel="0" collapsed="false">
      <c r="A5704" s="6" t="n">
        <v>5699</v>
      </c>
      <c r="B5704" s="9" t="s">
        <v>20280</v>
      </c>
      <c r="C5704" s="9" t="s">
        <v>14656</v>
      </c>
      <c r="D5704" s="9" t="s">
        <v>20281</v>
      </c>
      <c r="E5704" s="9" t="s">
        <v>11622</v>
      </c>
      <c r="F5704" s="9" t="s">
        <v>386</v>
      </c>
      <c r="G5704" s="9"/>
      <c r="H5704" s="9"/>
      <c r="I5704" s="9"/>
      <c r="J5704" s="11" t="s">
        <v>20282</v>
      </c>
      <c r="K5704" s="11"/>
      <c r="L5704" s="14" t="n">
        <v>44001</v>
      </c>
    </row>
    <row r="5705" s="5" customFormat="true" ht="45" hidden="false" customHeight="true" outlineLevel="0" collapsed="false">
      <c r="A5705" s="9" t="n">
        <v>5700</v>
      </c>
      <c r="B5705" s="12" t="s">
        <v>20283</v>
      </c>
      <c r="C5705" s="12" t="s">
        <v>14656</v>
      </c>
      <c r="D5705" s="12" t="s">
        <v>20284</v>
      </c>
      <c r="E5705" s="12" t="s">
        <v>12612</v>
      </c>
      <c r="F5705" s="12" t="s">
        <v>386</v>
      </c>
      <c r="G5705" s="12"/>
      <c r="H5705" s="12"/>
      <c r="I5705" s="12"/>
      <c r="J5705" s="13" t="s">
        <v>20285</v>
      </c>
      <c r="K5705" s="13"/>
      <c r="L5705" s="14" t="n">
        <v>44001</v>
      </c>
    </row>
    <row r="5706" s="5" customFormat="true" ht="45" hidden="false" customHeight="true" outlineLevel="0" collapsed="false">
      <c r="A5706" s="6" t="n">
        <v>5701</v>
      </c>
      <c r="B5706" s="9" t="s">
        <v>20286</v>
      </c>
      <c r="C5706" s="9" t="s">
        <v>14656</v>
      </c>
      <c r="D5706" s="9" t="s">
        <v>20287</v>
      </c>
      <c r="E5706" s="9" t="s">
        <v>19356</v>
      </c>
      <c r="F5706" s="9" t="s">
        <v>386</v>
      </c>
      <c r="G5706" s="9"/>
      <c r="H5706" s="9"/>
      <c r="I5706" s="9"/>
      <c r="J5706" s="11" t="s">
        <v>20288</v>
      </c>
      <c r="K5706" s="11"/>
      <c r="L5706" s="14" t="n">
        <v>44001</v>
      </c>
    </row>
    <row r="5707" s="5" customFormat="true" ht="45" hidden="false" customHeight="true" outlineLevel="0" collapsed="false">
      <c r="A5707" s="9" t="n">
        <v>5702</v>
      </c>
      <c r="B5707" s="12" t="s">
        <v>20289</v>
      </c>
      <c r="C5707" s="12" t="s">
        <v>14656</v>
      </c>
      <c r="D5707" s="12" t="s">
        <v>20290</v>
      </c>
      <c r="E5707" s="12" t="s">
        <v>13544</v>
      </c>
      <c r="F5707" s="12" t="s">
        <v>386</v>
      </c>
      <c r="G5707" s="12"/>
      <c r="H5707" s="12"/>
      <c r="I5707" s="12"/>
      <c r="J5707" s="13" t="s">
        <v>20291</v>
      </c>
      <c r="K5707" s="13"/>
      <c r="L5707" s="14" t="n">
        <v>44001</v>
      </c>
    </row>
    <row r="5708" s="5" customFormat="true" ht="45" hidden="false" customHeight="true" outlineLevel="0" collapsed="false">
      <c r="A5708" s="6" t="n">
        <v>5703</v>
      </c>
      <c r="B5708" s="9" t="s">
        <v>20292</v>
      </c>
      <c r="C5708" s="9" t="s">
        <v>14656</v>
      </c>
      <c r="D5708" s="9" t="s">
        <v>20293</v>
      </c>
      <c r="E5708" s="9" t="s">
        <v>10953</v>
      </c>
      <c r="F5708" s="9" t="s">
        <v>386</v>
      </c>
      <c r="G5708" s="9"/>
      <c r="H5708" s="9"/>
      <c r="I5708" s="9"/>
      <c r="J5708" s="11" t="s">
        <v>20294</v>
      </c>
      <c r="K5708" s="11"/>
      <c r="L5708" s="14" t="n">
        <v>44001</v>
      </c>
    </row>
    <row r="5709" s="5" customFormat="true" ht="45" hidden="false" customHeight="true" outlineLevel="0" collapsed="false">
      <c r="A5709" s="9" t="n">
        <v>5704</v>
      </c>
      <c r="B5709" s="12" t="s">
        <v>20295</v>
      </c>
      <c r="C5709" s="12" t="s">
        <v>14656</v>
      </c>
      <c r="D5709" s="12" t="s">
        <v>20296</v>
      </c>
      <c r="E5709" s="12" t="s">
        <v>13544</v>
      </c>
      <c r="F5709" s="12" t="s">
        <v>386</v>
      </c>
      <c r="G5709" s="12"/>
      <c r="H5709" s="12"/>
      <c r="I5709" s="12"/>
      <c r="J5709" s="13" t="s">
        <v>20297</v>
      </c>
      <c r="K5709" s="13"/>
      <c r="L5709" s="14" t="n">
        <v>44001</v>
      </c>
    </row>
    <row r="5710" s="5" customFormat="true" ht="45" hidden="false" customHeight="true" outlineLevel="0" collapsed="false">
      <c r="A5710" s="6" t="n">
        <v>5705</v>
      </c>
      <c r="B5710" s="9" t="s">
        <v>20298</v>
      </c>
      <c r="C5710" s="9" t="s">
        <v>14656</v>
      </c>
      <c r="D5710" s="9" t="s">
        <v>20299</v>
      </c>
      <c r="E5710" s="9" t="s">
        <v>9634</v>
      </c>
      <c r="F5710" s="9" t="s">
        <v>386</v>
      </c>
      <c r="G5710" s="9"/>
      <c r="H5710" s="9"/>
      <c r="I5710" s="9"/>
      <c r="J5710" s="11" t="s">
        <v>20300</v>
      </c>
      <c r="K5710" s="11"/>
      <c r="L5710" s="14" t="n">
        <v>44001</v>
      </c>
    </row>
    <row r="5711" s="5" customFormat="true" ht="45" hidden="false" customHeight="true" outlineLevel="0" collapsed="false">
      <c r="A5711" s="9" t="n">
        <v>5706</v>
      </c>
      <c r="B5711" s="12" t="s">
        <v>20301</v>
      </c>
      <c r="C5711" s="12" t="s">
        <v>14656</v>
      </c>
      <c r="D5711" s="12" t="s">
        <v>20302</v>
      </c>
      <c r="E5711" s="12" t="s">
        <v>11622</v>
      </c>
      <c r="F5711" s="12" t="s">
        <v>386</v>
      </c>
      <c r="G5711" s="12"/>
      <c r="H5711" s="12"/>
      <c r="I5711" s="12"/>
      <c r="J5711" s="13" t="s">
        <v>20303</v>
      </c>
      <c r="K5711" s="13"/>
      <c r="L5711" s="14" t="n">
        <v>44001</v>
      </c>
    </row>
    <row r="5712" s="5" customFormat="true" ht="45" hidden="false" customHeight="true" outlineLevel="0" collapsed="false">
      <c r="A5712" s="6" t="n">
        <v>5707</v>
      </c>
      <c r="B5712" s="9" t="s">
        <v>20304</v>
      </c>
      <c r="C5712" s="9" t="s">
        <v>14656</v>
      </c>
      <c r="D5712" s="9" t="s">
        <v>20305</v>
      </c>
      <c r="E5712" s="9" t="s">
        <v>10953</v>
      </c>
      <c r="F5712" s="9" t="s">
        <v>386</v>
      </c>
      <c r="G5712" s="9"/>
      <c r="H5712" s="9"/>
      <c r="I5712" s="9"/>
      <c r="J5712" s="11" t="s">
        <v>20050</v>
      </c>
      <c r="K5712" s="11"/>
      <c r="L5712" s="14" t="n">
        <v>44001</v>
      </c>
    </row>
    <row r="5713" s="5" customFormat="true" ht="45" hidden="false" customHeight="true" outlineLevel="0" collapsed="false">
      <c r="A5713" s="9" t="n">
        <v>5708</v>
      </c>
      <c r="B5713" s="12" t="s">
        <v>20306</v>
      </c>
      <c r="C5713" s="12" t="s">
        <v>14656</v>
      </c>
      <c r="D5713" s="12" t="s">
        <v>20307</v>
      </c>
      <c r="E5713" s="12" t="s">
        <v>12612</v>
      </c>
      <c r="F5713" s="12" t="s">
        <v>386</v>
      </c>
      <c r="G5713" s="12"/>
      <c r="H5713" s="12"/>
      <c r="I5713" s="12"/>
      <c r="J5713" s="13" t="s">
        <v>20308</v>
      </c>
      <c r="K5713" s="13"/>
      <c r="L5713" s="14" t="n">
        <v>44001</v>
      </c>
    </row>
    <row r="5714" s="5" customFormat="true" ht="45" hidden="false" customHeight="true" outlineLevel="0" collapsed="false">
      <c r="A5714" s="6" t="n">
        <v>5709</v>
      </c>
      <c r="B5714" s="9" t="s">
        <v>20309</v>
      </c>
      <c r="C5714" s="9" t="s">
        <v>14656</v>
      </c>
      <c r="D5714" s="9" t="s">
        <v>20310</v>
      </c>
      <c r="E5714" s="9" t="s">
        <v>13544</v>
      </c>
      <c r="F5714" s="9" t="s">
        <v>386</v>
      </c>
      <c r="G5714" s="9"/>
      <c r="H5714" s="9"/>
      <c r="I5714" s="9"/>
      <c r="J5714" s="11" t="s">
        <v>20311</v>
      </c>
      <c r="K5714" s="11"/>
      <c r="L5714" s="14" t="n">
        <v>44001</v>
      </c>
    </row>
    <row r="5715" s="5" customFormat="true" ht="45" hidden="false" customHeight="true" outlineLevel="0" collapsed="false">
      <c r="A5715" s="9" t="n">
        <v>5710</v>
      </c>
      <c r="B5715" s="12" t="s">
        <v>20312</v>
      </c>
      <c r="C5715" s="12" t="s">
        <v>14656</v>
      </c>
      <c r="D5715" s="12" t="s">
        <v>20313</v>
      </c>
      <c r="E5715" s="12" t="s">
        <v>3009</v>
      </c>
      <c r="F5715" s="12" t="s">
        <v>386</v>
      </c>
      <c r="G5715" s="12"/>
      <c r="H5715" s="12"/>
      <c r="I5715" s="12"/>
      <c r="J5715" s="13" t="s">
        <v>20314</v>
      </c>
      <c r="K5715" s="13"/>
      <c r="L5715" s="14" t="n">
        <v>44001</v>
      </c>
    </row>
    <row r="5716" s="5" customFormat="true" ht="45" hidden="false" customHeight="true" outlineLevel="0" collapsed="false">
      <c r="A5716" s="6" t="n">
        <v>5711</v>
      </c>
      <c r="B5716" s="9" t="s">
        <v>20315</v>
      </c>
      <c r="C5716" s="9" t="s">
        <v>14656</v>
      </c>
      <c r="D5716" s="9" t="s">
        <v>20316</v>
      </c>
      <c r="E5716" s="9" t="s">
        <v>8850</v>
      </c>
      <c r="F5716" s="9" t="s">
        <v>386</v>
      </c>
      <c r="G5716" s="9"/>
      <c r="H5716" s="9"/>
      <c r="I5716" s="9"/>
      <c r="J5716" s="11" t="s">
        <v>20317</v>
      </c>
      <c r="K5716" s="11"/>
      <c r="L5716" s="14" t="n">
        <v>44001</v>
      </c>
    </row>
    <row r="5717" s="5" customFormat="true" ht="45" hidden="false" customHeight="true" outlineLevel="0" collapsed="false">
      <c r="A5717" s="9" t="n">
        <v>5712</v>
      </c>
      <c r="B5717" s="12" t="s">
        <v>20318</v>
      </c>
      <c r="C5717" s="12" t="s">
        <v>14656</v>
      </c>
      <c r="D5717" s="12" t="s">
        <v>20319</v>
      </c>
      <c r="E5717" s="12" t="s">
        <v>11622</v>
      </c>
      <c r="F5717" s="12" t="s">
        <v>386</v>
      </c>
      <c r="G5717" s="12"/>
      <c r="H5717" s="12"/>
      <c r="I5717" s="12"/>
      <c r="J5717" s="13" t="s">
        <v>20320</v>
      </c>
      <c r="K5717" s="13"/>
      <c r="L5717" s="14" t="n">
        <v>44001</v>
      </c>
    </row>
    <row r="5718" s="5" customFormat="true" ht="45" hidden="false" customHeight="true" outlineLevel="0" collapsed="false">
      <c r="A5718" s="6" t="n">
        <v>5713</v>
      </c>
      <c r="B5718" s="9" t="s">
        <v>20321</v>
      </c>
      <c r="C5718" s="9" t="s">
        <v>14656</v>
      </c>
      <c r="D5718" s="9" t="s">
        <v>20322</v>
      </c>
      <c r="E5718" s="9" t="s">
        <v>3009</v>
      </c>
      <c r="F5718" s="9" t="s">
        <v>386</v>
      </c>
      <c r="G5718" s="9"/>
      <c r="H5718" s="9"/>
      <c r="I5718" s="9"/>
      <c r="J5718" s="11" t="s">
        <v>20323</v>
      </c>
      <c r="K5718" s="11"/>
      <c r="L5718" s="14" t="n">
        <v>44001</v>
      </c>
    </row>
    <row r="5719" s="5" customFormat="true" ht="45" hidden="false" customHeight="true" outlineLevel="0" collapsed="false">
      <c r="A5719" s="9" t="n">
        <v>5714</v>
      </c>
      <c r="B5719" s="12" t="s">
        <v>20324</v>
      </c>
      <c r="C5719" s="12" t="s">
        <v>14656</v>
      </c>
      <c r="D5719" s="12" t="s">
        <v>20325</v>
      </c>
      <c r="E5719" s="12" t="s">
        <v>13544</v>
      </c>
      <c r="F5719" s="12" t="s">
        <v>386</v>
      </c>
      <c r="G5719" s="12"/>
      <c r="H5719" s="12"/>
      <c r="I5719" s="12"/>
      <c r="J5719" s="13" t="s">
        <v>20326</v>
      </c>
      <c r="K5719" s="13"/>
      <c r="L5719" s="14" t="n">
        <v>44001</v>
      </c>
    </row>
    <row r="5720" s="5" customFormat="true" ht="45" hidden="false" customHeight="true" outlineLevel="0" collapsed="false">
      <c r="A5720" s="6" t="n">
        <v>5715</v>
      </c>
      <c r="B5720" s="9" t="s">
        <v>20327</v>
      </c>
      <c r="C5720" s="9" t="s">
        <v>14656</v>
      </c>
      <c r="D5720" s="9" t="s">
        <v>20328</v>
      </c>
      <c r="E5720" s="9" t="s">
        <v>11622</v>
      </c>
      <c r="F5720" s="9" t="s">
        <v>386</v>
      </c>
      <c r="G5720" s="9"/>
      <c r="H5720" s="9"/>
      <c r="I5720" s="9"/>
      <c r="J5720" s="11" t="s">
        <v>20329</v>
      </c>
      <c r="K5720" s="11"/>
      <c r="L5720" s="14" t="n">
        <v>44001</v>
      </c>
    </row>
    <row r="5721" s="5" customFormat="true" ht="45" hidden="false" customHeight="true" outlineLevel="0" collapsed="false">
      <c r="A5721" s="9" t="n">
        <v>5716</v>
      </c>
      <c r="B5721" s="12" t="s">
        <v>20330</v>
      </c>
      <c r="C5721" s="12" t="s">
        <v>14656</v>
      </c>
      <c r="D5721" s="12" t="s">
        <v>20331</v>
      </c>
      <c r="E5721" s="12" t="s">
        <v>14441</v>
      </c>
      <c r="F5721" s="12" t="s">
        <v>386</v>
      </c>
      <c r="G5721" s="12"/>
      <c r="H5721" s="12"/>
      <c r="I5721" s="12"/>
      <c r="J5721" s="13" t="s">
        <v>20332</v>
      </c>
      <c r="K5721" s="13"/>
      <c r="L5721" s="14" t="n">
        <v>44001</v>
      </c>
    </row>
    <row r="5722" s="5" customFormat="true" ht="45" hidden="false" customHeight="true" outlineLevel="0" collapsed="false">
      <c r="A5722" s="6" t="n">
        <v>5717</v>
      </c>
      <c r="B5722" s="9" t="s">
        <v>20333</v>
      </c>
      <c r="C5722" s="9" t="s">
        <v>14656</v>
      </c>
      <c r="D5722" s="9" t="s">
        <v>20334</v>
      </c>
      <c r="E5722" s="9" t="s">
        <v>9634</v>
      </c>
      <c r="F5722" s="9" t="s">
        <v>386</v>
      </c>
      <c r="G5722" s="9"/>
      <c r="H5722" s="9"/>
      <c r="I5722" s="9"/>
      <c r="J5722" s="11" t="s">
        <v>20335</v>
      </c>
      <c r="K5722" s="11"/>
      <c r="L5722" s="14" t="n">
        <v>44001</v>
      </c>
    </row>
    <row r="5723" s="5" customFormat="true" ht="45" hidden="false" customHeight="true" outlineLevel="0" collapsed="false">
      <c r="A5723" s="9" t="n">
        <v>5718</v>
      </c>
      <c r="B5723" s="12" t="s">
        <v>20336</v>
      </c>
      <c r="C5723" s="12" t="s">
        <v>14656</v>
      </c>
      <c r="D5723" s="12" t="s">
        <v>20337</v>
      </c>
      <c r="E5723" s="12" t="s">
        <v>13544</v>
      </c>
      <c r="F5723" s="12" t="s">
        <v>386</v>
      </c>
      <c r="G5723" s="12"/>
      <c r="H5723" s="12"/>
      <c r="I5723" s="12"/>
      <c r="J5723" s="13" t="s">
        <v>20338</v>
      </c>
      <c r="K5723" s="13"/>
      <c r="L5723" s="14" t="n">
        <v>44001</v>
      </c>
    </row>
    <row r="5724" s="5" customFormat="true" ht="45" hidden="false" customHeight="true" outlineLevel="0" collapsed="false">
      <c r="A5724" s="6" t="n">
        <v>5719</v>
      </c>
      <c r="B5724" s="9" t="s">
        <v>20339</v>
      </c>
      <c r="C5724" s="9" t="s">
        <v>14656</v>
      </c>
      <c r="D5724" s="9" t="s">
        <v>20340</v>
      </c>
      <c r="E5724" s="9" t="s">
        <v>8850</v>
      </c>
      <c r="F5724" s="9" t="s">
        <v>386</v>
      </c>
      <c r="G5724" s="9"/>
      <c r="H5724" s="9"/>
      <c r="I5724" s="9"/>
      <c r="J5724" s="11" t="s">
        <v>20341</v>
      </c>
      <c r="K5724" s="11"/>
      <c r="L5724" s="14" t="n">
        <v>44001</v>
      </c>
    </row>
    <row r="5725" s="5" customFormat="true" ht="45" hidden="false" customHeight="true" outlineLevel="0" collapsed="false">
      <c r="A5725" s="9" t="n">
        <v>5720</v>
      </c>
      <c r="B5725" s="12" t="s">
        <v>20342</v>
      </c>
      <c r="C5725" s="12" t="s">
        <v>14656</v>
      </c>
      <c r="D5725" s="12" t="s">
        <v>20343</v>
      </c>
      <c r="E5725" s="12" t="s">
        <v>14090</v>
      </c>
      <c r="F5725" s="12" t="s">
        <v>386</v>
      </c>
      <c r="G5725" s="12"/>
      <c r="H5725" s="12"/>
      <c r="I5725" s="12"/>
      <c r="J5725" s="13" t="s">
        <v>20344</v>
      </c>
      <c r="K5725" s="13"/>
      <c r="L5725" s="14" t="n">
        <v>44001</v>
      </c>
    </row>
    <row r="5726" s="5" customFormat="true" ht="45" hidden="false" customHeight="true" outlineLevel="0" collapsed="false">
      <c r="A5726" s="6" t="n">
        <v>5721</v>
      </c>
      <c r="B5726" s="9" t="s">
        <v>20345</v>
      </c>
      <c r="C5726" s="9" t="s">
        <v>14656</v>
      </c>
      <c r="D5726" s="9" t="s">
        <v>20346</v>
      </c>
      <c r="E5726" s="9" t="s">
        <v>14441</v>
      </c>
      <c r="F5726" s="9" t="s">
        <v>386</v>
      </c>
      <c r="G5726" s="9"/>
      <c r="H5726" s="9"/>
      <c r="I5726" s="9"/>
      <c r="J5726" s="11" t="s">
        <v>20323</v>
      </c>
      <c r="K5726" s="11"/>
      <c r="L5726" s="14" t="n">
        <v>44001</v>
      </c>
    </row>
    <row r="5727" s="5" customFormat="true" ht="45" hidden="false" customHeight="true" outlineLevel="0" collapsed="false">
      <c r="A5727" s="9" t="n">
        <v>5722</v>
      </c>
      <c r="B5727" s="12" t="s">
        <v>20347</v>
      </c>
      <c r="C5727" s="12" t="s">
        <v>14656</v>
      </c>
      <c r="D5727" s="12" t="s">
        <v>20348</v>
      </c>
      <c r="E5727" s="12" t="s">
        <v>13436</v>
      </c>
      <c r="F5727" s="12" t="s">
        <v>386</v>
      </c>
      <c r="G5727" s="12"/>
      <c r="H5727" s="12"/>
      <c r="I5727" s="12"/>
      <c r="J5727" s="13" t="s">
        <v>20349</v>
      </c>
      <c r="K5727" s="13"/>
      <c r="L5727" s="14" t="n">
        <v>44001</v>
      </c>
    </row>
    <row r="5728" s="5" customFormat="true" ht="45" hidden="false" customHeight="true" outlineLevel="0" collapsed="false">
      <c r="A5728" s="6" t="n">
        <v>5723</v>
      </c>
      <c r="B5728" s="9" t="s">
        <v>20350</v>
      </c>
      <c r="C5728" s="9" t="s">
        <v>14656</v>
      </c>
      <c r="D5728" s="9" t="s">
        <v>20351</v>
      </c>
      <c r="E5728" s="9" t="s">
        <v>13544</v>
      </c>
      <c r="F5728" s="9" t="s">
        <v>386</v>
      </c>
      <c r="G5728" s="9"/>
      <c r="H5728" s="9"/>
      <c r="I5728" s="9"/>
      <c r="J5728" s="11" t="s">
        <v>20352</v>
      </c>
      <c r="K5728" s="11"/>
      <c r="L5728" s="14" t="n">
        <v>44001</v>
      </c>
    </row>
    <row r="5729" s="5" customFormat="true" ht="45" hidden="false" customHeight="true" outlineLevel="0" collapsed="false">
      <c r="A5729" s="9" t="n">
        <v>5724</v>
      </c>
      <c r="B5729" s="12" t="s">
        <v>20353</v>
      </c>
      <c r="C5729" s="12" t="s">
        <v>14656</v>
      </c>
      <c r="D5729" s="12" t="s">
        <v>20354</v>
      </c>
      <c r="E5729" s="12" t="s">
        <v>19356</v>
      </c>
      <c r="F5729" s="12" t="s">
        <v>386</v>
      </c>
      <c r="G5729" s="12"/>
      <c r="H5729" s="12"/>
      <c r="I5729" s="12"/>
      <c r="J5729" s="13" t="s">
        <v>20355</v>
      </c>
      <c r="K5729" s="13"/>
      <c r="L5729" s="14" t="n">
        <v>44001</v>
      </c>
    </row>
    <row r="5730" s="5" customFormat="true" ht="45" hidden="false" customHeight="true" outlineLevel="0" collapsed="false">
      <c r="A5730" s="6" t="n">
        <v>5725</v>
      </c>
      <c r="B5730" s="9" t="s">
        <v>20356</v>
      </c>
      <c r="C5730" s="9" t="s">
        <v>14656</v>
      </c>
      <c r="D5730" s="9" t="s">
        <v>20357</v>
      </c>
      <c r="E5730" s="9" t="s">
        <v>13544</v>
      </c>
      <c r="F5730" s="9" t="s">
        <v>386</v>
      </c>
      <c r="G5730" s="9"/>
      <c r="H5730" s="9"/>
      <c r="I5730" s="9"/>
      <c r="J5730" s="11" t="s">
        <v>20358</v>
      </c>
      <c r="K5730" s="11"/>
      <c r="L5730" s="14" t="n">
        <v>44001</v>
      </c>
    </row>
    <row r="5731" s="5" customFormat="true" ht="45" hidden="false" customHeight="true" outlineLevel="0" collapsed="false">
      <c r="A5731" s="9" t="n">
        <v>5726</v>
      </c>
      <c r="B5731" s="12" t="s">
        <v>20359</v>
      </c>
      <c r="C5731" s="12" t="s">
        <v>14656</v>
      </c>
      <c r="D5731" s="12" t="s">
        <v>20360</v>
      </c>
      <c r="E5731" s="12" t="s">
        <v>13436</v>
      </c>
      <c r="F5731" s="12" t="s">
        <v>386</v>
      </c>
      <c r="G5731" s="12"/>
      <c r="H5731" s="12"/>
      <c r="I5731" s="12"/>
      <c r="J5731" s="13" t="s">
        <v>19854</v>
      </c>
      <c r="K5731" s="13"/>
      <c r="L5731" s="14" t="n">
        <v>44001</v>
      </c>
    </row>
    <row r="5732" s="5" customFormat="true" ht="45" hidden="false" customHeight="true" outlineLevel="0" collapsed="false">
      <c r="A5732" s="6" t="n">
        <v>5727</v>
      </c>
      <c r="B5732" s="9" t="s">
        <v>20361</v>
      </c>
      <c r="C5732" s="9" t="s">
        <v>14656</v>
      </c>
      <c r="D5732" s="9" t="s">
        <v>20362</v>
      </c>
      <c r="E5732" s="9" t="s">
        <v>13544</v>
      </c>
      <c r="F5732" s="9" t="s">
        <v>386</v>
      </c>
      <c r="G5732" s="9"/>
      <c r="H5732" s="9"/>
      <c r="I5732" s="9"/>
      <c r="J5732" s="11" t="s">
        <v>20358</v>
      </c>
      <c r="K5732" s="11"/>
      <c r="L5732" s="14" t="n">
        <v>44001</v>
      </c>
    </row>
    <row r="5733" s="5" customFormat="true" ht="45" hidden="false" customHeight="true" outlineLevel="0" collapsed="false">
      <c r="A5733" s="9" t="n">
        <v>5728</v>
      </c>
      <c r="B5733" s="12" t="s">
        <v>20363</v>
      </c>
      <c r="C5733" s="12" t="s">
        <v>14656</v>
      </c>
      <c r="D5733" s="12" t="s">
        <v>20364</v>
      </c>
      <c r="E5733" s="12" t="s">
        <v>3009</v>
      </c>
      <c r="F5733" s="12" t="s">
        <v>386</v>
      </c>
      <c r="G5733" s="12"/>
      <c r="H5733" s="12"/>
      <c r="I5733" s="12"/>
      <c r="J5733" s="13" t="s">
        <v>20365</v>
      </c>
      <c r="K5733" s="13"/>
      <c r="L5733" s="14" t="n">
        <v>44001</v>
      </c>
    </row>
    <row r="5734" s="5" customFormat="true" ht="45" hidden="false" customHeight="true" outlineLevel="0" collapsed="false">
      <c r="A5734" s="6" t="n">
        <v>5729</v>
      </c>
      <c r="B5734" s="9" t="s">
        <v>20366</v>
      </c>
      <c r="C5734" s="9" t="s">
        <v>14656</v>
      </c>
      <c r="D5734" s="9" t="s">
        <v>20367</v>
      </c>
      <c r="E5734" s="9" t="s">
        <v>10953</v>
      </c>
      <c r="F5734" s="9" t="s">
        <v>386</v>
      </c>
      <c r="G5734" s="9"/>
      <c r="H5734" s="9"/>
      <c r="I5734" s="9"/>
      <c r="J5734" s="11" t="s">
        <v>20368</v>
      </c>
      <c r="K5734" s="11"/>
      <c r="L5734" s="14" t="n">
        <v>44001</v>
      </c>
    </row>
    <row r="5735" s="5" customFormat="true" ht="45" hidden="false" customHeight="true" outlineLevel="0" collapsed="false">
      <c r="A5735" s="9" t="n">
        <v>5730</v>
      </c>
      <c r="B5735" s="12" t="s">
        <v>20369</v>
      </c>
      <c r="C5735" s="12" t="s">
        <v>14656</v>
      </c>
      <c r="D5735" s="12" t="s">
        <v>20370</v>
      </c>
      <c r="E5735" s="12" t="s">
        <v>13544</v>
      </c>
      <c r="F5735" s="12" t="s">
        <v>386</v>
      </c>
      <c r="G5735" s="12"/>
      <c r="H5735" s="12"/>
      <c r="I5735" s="12"/>
      <c r="J5735" s="13" t="s">
        <v>20371</v>
      </c>
      <c r="K5735" s="13"/>
      <c r="L5735" s="14" t="n">
        <v>44001</v>
      </c>
    </row>
    <row r="5736" s="5" customFormat="true" ht="45" hidden="false" customHeight="true" outlineLevel="0" collapsed="false">
      <c r="A5736" s="6" t="n">
        <v>5731</v>
      </c>
      <c r="B5736" s="9" t="s">
        <v>20372</v>
      </c>
      <c r="C5736" s="9" t="s">
        <v>14656</v>
      </c>
      <c r="D5736" s="9" t="s">
        <v>20373</v>
      </c>
      <c r="E5736" s="9" t="s">
        <v>9634</v>
      </c>
      <c r="F5736" s="9" t="s">
        <v>386</v>
      </c>
      <c r="G5736" s="9"/>
      <c r="H5736" s="9"/>
      <c r="I5736" s="9"/>
      <c r="J5736" s="11" t="s">
        <v>20300</v>
      </c>
      <c r="K5736" s="11"/>
      <c r="L5736" s="14" t="n">
        <v>44001</v>
      </c>
    </row>
    <row r="5737" s="5" customFormat="true" ht="45" hidden="false" customHeight="true" outlineLevel="0" collapsed="false">
      <c r="A5737" s="9" t="n">
        <v>5732</v>
      </c>
      <c r="B5737" s="12" t="s">
        <v>20374</v>
      </c>
      <c r="C5737" s="12" t="s">
        <v>14656</v>
      </c>
      <c r="D5737" s="12" t="s">
        <v>20375</v>
      </c>
      <c r="E5737" s="12" t="s">
        <v>12612</v>
      </c>
      <c r="F5737" s="12" t="s">
        <v>386</v>
      </c>
      <c r="G5737" s="12"/>
      <c r="H5737" s="12"/>
      <c r="I5737" s="12"/>
      <c r="J5737" s="13" t="s">
        <v>20376</v>
      </c>
      <c r="K5737" s="13"/>
      <c r="L5737" s="14" t="n">
        <v>44001</v>
      </c>
    </row>
    <row r="5738" s="5" customFormat="true" ht="45" hidden="false" customHeight="true" outlineLevel="0" collapsed="false">
      <c r="A5738" s="6" t="n">
        <v>5733</v>
      </c>
      <c r="B5738" s="9" t="s">
        <v>20377</v>
      </c>
      <c r="C5738" s="9" t="s">
        <v>14656</v>
      </c>
      <c r="D5738" s="9" t="s">
        <v>20378</v>
      </c>
      <c r="E5738" s="9"/>
      <c r="F5738" s="9" t="s">
        <v>386</v>
      </c>
      <c r="G5738" s="9"/>
      <c r="H5738" s="9"/>
      <c r="I5738" s="9"/>
      <c r="J5738" s="11" t="s">
        <v>19996</v>
      </c>
      <c r="K5738" s="11"/>
      <c r="L5738" s="14" t="n">
        <v>44001</v>
      </c>
    </row>
    <row r="5739" s="5" customFormat="true" ht="45" hidden="false" customHeight="true" outlineLevel="0" collapsed="false">
      <c r="A5739" s="9" t="n">
        <v>5734</v>
      </c>
      <c r="B5739" s="12" t="s">
        <v>20379</v>
      </c>
      <c r="C5739" s="12" t="s">
        <v>14656</v>
      </c>
      <c r="D5739" s="12" t="s">
        <v>20380</v>
      </c>
      <c r="E5739" s="12" t="s">
        <v>19356</v>
      </c>
      <c r="F5739" s="12" t="s">
        <v>386</v>
      </c>
      <c r="G5739" s="12"/>
      <c r="H5739" s="12"/>
      <c r="I5739" s="12"/>
      <c r="J5739" s="13" t="s">
        <v>20381</v>
      </c>
      <c r="K5739" s="13"/>
      <c r="L5739" s="14" t="n">
        <v>44001</v>
      </c>
    </row>
    <row r="5740" s="5" customFormat="true" ht="45" hidden="false" customHeight="true" outlineLevel="0" collapsed="false">
      <c r="A5740" s="6" t="n">
        <v>5735</v>
      </c>
      <c r="B5740" s="9" t="s">
        <v>20382</v>
      </c>
      <c r="C5740" s="9" t="s">
        <v>14656</v>
      </c>
      <c r="D5740" s="9" t="s">
        <v>20383</v>
      </c>
      <c r="E5740" s="9" t="s">
        <v>8850</v>
      </c>
      <c r="F5740" s="9" t="s">
        <v>386</v>
      </c>
      <c r="G5740" s="9"/>
      <c r="H5740" s="9"/>
      <c r="I5740" s="9"/>
      <c r="J5740" s="11" t="s">
        <v>20384</v>
      </c>
      <c r="K5740" s="11"/>
      <c r="L5740" s="14" t="n">
        <v>44001</v>
      </c>
    </row>
    <row r="5741" s="5" customFormat="true" ht="45" hidden="false" customHeight="true" outlineLevel="0" collapsed="false">
      <c r="A5741" s="9" t="n">
        <v>5736</v>
      </c>
      <c r="B5741" s="12" t="s">
        <v>20385</v>
      </c>
      <c r="C5741" s="12" t="s">
        <v>14656</v>
      </c>
      <c r="D5741" s="12" t="s">
        <v>20386</v>
      </c>
      <c r="E5741" s="12" t="s">
        <v>13284</v>
      </c>
      <c r="F5741" s="12" t="s">
        <v>386</v>
      </c>
      <c r="G5741" s="12"/>
      <c r="H5741" s="12"/>
      <c r="I5741" s="12"/>
      <c r="J5741" s="13" t="s">
        <v>20387</v>
      </c>
      <c r="K5741" s="13"/>
      <c r="L5741" s="14" t="n">
        <v>44001</v>
      </c>
    </row>
    <row r="5742" s="5" customFormat="true" ht="45" hidden="false" customHeight="true" outlineLevel="0" collapsed="false">
      <c r="A5742" s="6" t="n">
        <v>5737</v>
      </c>
      <c r="B5742" s="9" t="s">
        <v>20388</v>
      </c>
      <c r="C5742" s="9" t="s">
        <v>14656</v>
      </c>
      <c r="D5742" s="9" t="s">
        <v>20389</v>
      </c>
      <c r="E5742" s="9" t="s">
        <v>11622</v>
      </c>
      <c r="F5742" s="9" t="s">
        <v>386</v>
      </c>
      <c r="G5742" s="9"/>
      <c r="H5742" s="9"/>
      <c r="I5742" s="9"/>
      <c r="J5742" s="11" t="s">
        <v>20390</v>
      </c>
      <c r="K5742" s="11"/>
      <c r="L5742" s="14" t="n">
        <v>44001</v>
      </c>
    </row>
    <row r="5743" s="5" customFormat="true" ht="45" hidden="false" customHeight="true" outlineLevel="0" collapsed="false">
      <c r="A5743" s="9" t="n">
        <v>5738</v>
      </c>
      <c r="B5743" s="12" t="s">
        <v>20391</v>
      </c>
      <c r="C5743" s="12" t="s">
        <v>14656</v>
      </c>
      <c r="D5743" s="12" t="s">
        <v>20392</v>
      </c>
      <c r="E5743" s="12" t="s">
        <v>13544</v>
      </c>
      <c r="F5743" s="12" t="s">
        <v>386</v>
      </c>
      <c r="G5743" s="12"/>
      <c r="H5743" s="12"/>
      <c r="I5743" s="12"/>
      <c r="J5743" s="13" t="s">
        <v>20393</v>
      </c>
      <c r="K5743" s="13"/>
      <c r="L5743" s="14" t="n">
        <v>44001</v>
      </c>
    </row>
    <row r="5744" s="5" customFormat="true" ht="45" hidden="false" customHeight="true" outlineLevel="0" collapsed="false">
      <c r="A5744" s="6" t="n">
        <v>5739</v>
      </c>
      <c r="B5744" s="9" t="s">
        <v>20394</v>
      </c>
      <c r="C5744" s="9" t="s">
        <v>14656</v>
      </c>
      <c r="D5744" s="9" t="s">
        <v>20395</v>
      </c>
      <c r="E5744" s="9"/>
      <c r="F5744" s="9" t="s">
        <v>386</v>
      </c>
      <c r="G5744" s="9"/>
      <c r="H5744" s="9"/>
      <c r="I5744" s="9"/>
      <c r="J5744" s="11" t="s">
        <v>20396</v>
      </c>
      <c r="K5744" s="11"/>
      <c r="L5744" s="14" t="n">
        <v>44001</v>
      </c>
    </row>
    <row r="5745" s="5" customFormat="true" ht="45" hidden="false" customHeight="true" outlineLevel="0" collapsed="false">
      <c r="A5745" s="9" t="n">
        <v>5740</v>
      </c>
      <c r="B5745" s="12" t="s">
        <v>20397</v>
      </c>
      <c r="C5745" s="12" t="s">
        <v>14656</v>
      </c>
      <c r="D5745" s="12" t="s">
        <v>20398</v>
      </c>
      <c r="E5745" s="12" t="s">
        <v>10953</v>
      </c>
      <c r="F5745" s="12" t="s">
        <v>386</v>
      </c>
      <c r="G5745" s="12"/>
      <c r="H5745" s="12"/>
      <c r="I5745" s="12"/>
      <c r="J5745" s="13" t="s">
        <v>19984</v>
      </c>
      <c r="K5745" s="13"/>
      <c r="L5745" s="14" t="n">
        <v>44001</v>
      </c>
    </row>
    <row r="5746" s="5" customFormat="true" ht="45" hidden="false" customHeight="true" outlineLevel="0" collapsed="false">
      <c r="A5746" s="6" t="n">
        <v>5741</v>
      </c>
      <c r="B5746" s="9" t="s">
        <v>20399</v>
      </c>
      <c r="C5746" s="9" t="s">
        <v>14656</v>
      </c>
      <c r="D5746" s="9" t="s">
        <v>20400</v>
      </c>
      <c r="E5746" s="9" t="s">
        <v>13544</v>
      </c>
      <c r="F5746" s="9" t="s">
        <v>386</v>
      </c>
      <c r="G5746" s="9"/>
      <c r="H5746" s="9"/>
      <c r="I5746" s="9"/>
      <c r="J5746" s="11" t="s">
        <v>20401</v>
      </c>
      <c r="K5746" s="11"/>
      <c r="L5746" s="14" t="n">
        <v>44001</v>
      </c>
    </row>
    <row r="5747" s="5" customFormat="true" ht="45" hidden="false" customHeight="true" outlineLevel="0" collapsed="false">
      <c r="A5747" s="9" t="n">
        <v>5742</v>
      </c>
      <c r="B5747" s="12" t="s">
        <v>20402</v>
      </c>
      <c r="C5747" s="12" t="s">
        <v>14656</v>
      </c>
      <c r="D5747" s="12" t="s">
        <v>20403</v>
      </c>
      <c r="E5747" s="12" t="s">
        <v>12612</v>
      </c>
      <c r="F5747" s="12" t="s">
        <v>386</v>
      </c>
      <c r="G5747" s="12"/>
      <c r="H5747" s="12"/>
      <c r="I5747" s="12"/>
      <c r="J5747" s="13" t="s">
        <v>20404</v>
      </c>
      <c r="K5747" s="13"/>
      <c r="L5747" s="14" t="n">
        <v>44001</v>
      </c>
    </row>
    <row r="5748" s="5" customFormat="true" ht="45" hidden="false" customHeight="true" outlineLevel="0" collapsed="false">
      <c r="A5748" s="6" t="n">
        <v>5743</v>
      </c>
      <c r="B5748" s="9" t="s">
        <v>20405</v>
      </c>
      <c r="C5748" s="9" t="s">
        <v>14656</v>
      </c>
      <c r="D5748" s="9" t="s">
        <v>20406</v>
      </c>
      <c r="E5748" s="9" t="s">
        <v>13544</v>
      </c>
      <c r="F5748" s="9" t="s">
        <v>386</v>
      </c>
      <c r="G5748" s="9"/>
      <c r="H5748" s="9"/>
      <c r="I5748" s="9"/>
      <c r="J5748" s="11" t="s">
        <v>20407</v>
      </c>
      <c r="K5748" s="11"/>
      <c r="L5748" s="14" t="n">
        <v>44001</v>
      </c>
    </row>
    <row r="5749" s="5" customFormat="true" ht="45" hidden="false" customHeight="true" outlineLevel="0" collapsed="false">
      <c r="A5749" s="9" t="n">
        <v>5744</v>
      </c>
      <c r="B5749" s="12" t="s">
        <v>20408</v>
      </c>
      <c r="C5749" s="12" t="s">
        <v>14656</v>
      </c>
      <c r="D5749" s="12" t="s">
        <v>20409</v>
      </c>
      <c r="E5749" s="12" t="s">
        <v>8850</v>
      </c>
      <c r="F5749" s="12" t="s">
        <v>386</v>
      </c>
      <c r="G5749" s="12"/>
      <c r="H5749" s="12"/>
      <c r="I5749" s="12"/>
      <c r="J5749" s="13" t="s">
        <v>20410</v>
      </c>
      <c r="K5749" s="13"/>
      <c r="L5749" s="14" t="n">
        <v>44001</v>
      </c>
    </row>
    <row r="5750" s="5" customFormat="true" ht="45" hidden="false" customHeight="true" outlineLevel="0" collapsed="false">
      <c r="A5750" s="6" t="n">
        <v>5745</v>
      </c>
      <c r="B5750" s="9" t="s">
        <v>20411</v>
      </c>
      <c r="C5750" s="9" t="s">
        <v>14656</v>
      </c>
      <c r="D5750" s="9" t="s">
        <v>20412</v>
      </c>
      <c r="E5750" s="9" t="s">
        <v>4472</v>
      </c>
      <c r="F5750" s="9" t="s">
        <v>386</v>
      </c>
      <c r="G5750" s="9"/>
      <c r="H5750" s="9"/>
      <c r="I5750" s="9"/>
      <c r="J5750" s="11" t="s">
        <v>20413</v>
      </c>
      <c r="K5750" s="11"/>
      <c r="L5750" s="14" t="n">
        <v>44001</v>
      </c>
    </row>
    <row r="5751" s="5" customFormat="true" ht="45" hidden="false" customHeight="true" outlineLevel="0" collapsed="false">
      <c r="A5751" s="9" t="n">
        <v>5746</v>
      </c>
      <c r="B5751" s="12" t="s">
        <v>20414</v>
      </c>
      <c r="C5751" s="12" t="s">
        <v>14656</v>
      </c>
      <c r="D5751" s="12" t="s">
        <v>20415</v>
      </c>
      <c r="E5751" s="12" t="s">
        <v>4472</v>
      </c>
      <c r="F5751" s="12" t="s">
        <v>386</v>
      </c>
      <c r="G5751" s="12"/>
      <c r="H5751" s="12"/>
      <c r="I5751" s="12"/>
      <c r="J5751" s="13" t="s">
        <v>20416</v>
      </c>
      <c r="K5751" s="13"/>
      <c r="L5751" s="14" t="n">
        <v>44001</v>
      </c>
    </row>
    <row r="5752" s="5" customFormat="true" ht="45" hidden="false" customHeight="true" outlineLevel="0" collapsed="false">
      <c r="A5752" s="6" t="n">
        <v>5747</v>
      </c>
      <c r="B5752" s="9" t="s">
        <v>20417</v>
      </c>
      <c r="C5752" s="9" t="s">
        <v>14656</v>
      </c>
      <c r="D5752" s="9" t="s">
        <v>20418</v>
      </c>
      <c r="E5752" s="9" t="s">
        <v>10953</v>
      </c>
      <c r="F5752" s="9" t="s">
        <v>386</v>
      </c>
      <c r="G5752" s="9"/>
      <c r="H5752" s="9"/>
      <c r="I5752" s="9"/>
      <c r="J5752" s="11" t="s">
        <v>20419</v>
      </c>
      <c r="K5752" s="11"/>
      <c r="L5752" s="14" t="n">
        <v>44001</v>
      </c>
    </row>
    <row r="5753" s="5" customFormat="true" ht="45" hidden="false" customHeight="true" outlineLevel="0" collapsed="false">
      <c r="A5753" s="9" t="n">
        <v>5748</v>
      </c>
      <c r="B5753" s="12" t="s">
        <v>20420</v>
      </c>
      <c r="C5753" s="12" t="s">
        <v>14656</v>
      </c>
      <c r="D5753" s="12" t="s">
        <v>20421</v>
      </c>
      <c r="E5753" s="12" t="s">
        <v>9634</v>
      </c>
      <c r="F5753" s="12" t="s">
        <v>386</v>
      </c>
      <c r="G5753" s="12"/>
      <c r="H5753" s="12"/>
      <c r="I5753" s="12"/>
      <c r="J5753" s="13" t="s">
        <v>20419</v>
      </c>
      <c r="K5753" s="13"/>
      <c r="L5753" s="14" t="n">
        <v>44001</v>
      </c>
    </row>
    <row r="5754" s="5" customFormat="true" ht="45" hidden="false" customHeight="true" outlineLevel="0" collapsed="false">
      <c r="A5754" s="6" t="n">
        <v>5749</v>
      </c>
      <c r="B5754" s="9" t="s">
        <v>20422</v>
      </c>
      <c r="C5754" s="9" t="s">
        <v>14656</v>
      </c>
      <c r="D5754" s="9" t="s">
        <v>20423</v>
      </c>
      <c r="E5754" s="9" t="s">
        <v>13544</v>
      </c>
      <c r="F5754" s="9" t="s">
        <v>386</v>
      </c>
      <c r="G5754" s="9"/>
      <c r="H5754" s="9"/>
      <c r="I5754" s="9"/>
      <c r="J5754" s="11" t="s">
        <v>20424</v>
      </c>
      <c r="K5754" s="11"/>
      <c r="L5754" s="14" t="n">
        <v>44001</v>
      </c>
    </row>
    <row r="5755" s="5" customFormat="true" ht="45" hidden="false" customHeight="true" outlineLevel="0" collapsed="false">
      <c r="A5755" s="9" t="n">
        <v>5750</v>
      </c>
      <c r="B5755" s="12" t="s">
        <v>20425</v>
      </c>
      <c r="C5755" s="12" t="s">
        <v>14656</v>
      </c>
      <c r="D5755" s="12" t="s">
        <v>20426</v>
      </c>
      <c r="E5755" s="12" t="s">
        <v>13544</v>
      </c>
      <c r="F5755" s="12" t="s">
        <v>386</v>
      </c>
      <c r="G5755" s="12"/>
      <c r="H5755" s="12"/>
      <c r="I5755" s="12"/>
      <c r="J5755" s="13" t="s">
        <v>20427</v>
      </c>
      <c r="K5755" s="13"/>
      <c r="L5755" s="14" t="n">
        <v>44001</v>
      </c>
    </row>
    <row r="5756" s="5" customFormat="true" ht="45" hidden="false" customHeight="true" outlineLevel="0" collapsed="false">
      <c r="A5756" s="6" t="n">
        <v>5751</v>
      </c>
      <c r="B5756" s="9" t="s">
        <v>20428</v>
      </c>
      <c r="C5756" s="9" t="s">
        <v>14656</v>
      </c>
      <c r="D5756" s="9" t="s">
        <v>20429</v>
      </c>
      <c r="E5756" s="9" t="s">
        <v>13284</v>
      </c>
      <c r="F5756" s="9" t="s">
        <v>386</v>
      </c>
      <c r="G5756" s="9"/>
      <c r="H5756" s="9"/>
      <c r="I5756" s="9"/>
      <c r="J5756" s="11" t="s">
        <v>20430</v>
      </c>
      <c r="K5756" s="11"/>
      <c r="L5756" s="14" t="n">
        <v>44001</v>
      </c>
    </row>
    <row r="5757" s="5" customFormat="true" ht="45" hidden="false" customHeight="true" outlineLevel="0" collapsed="false">
      <c r="A5757" s="9" t="n">
        <v>5752</v>
      </c>
      <c r="B5757" s="12" t="s">
        <v>20431</v>
      </c>
      <c r="C5757" s="12" t="s">
        <v>14656</v>
      </c>
      <c r="D5757" s="12" t="s">
        <v>20432</v>
      </c>
      <c r="E5757" s="12" t="s">
        <v>12612</v>
      </c>
      <c r="F5757" s="12" t="s">
        <v>386</v>
      </c>
      <c r="G5757" s="12"/>
      <c r="H5757" s="12"/>
      <c r="I5757" s="12"/>
      <c r="J5757" s="13" t="s">
        <v>20433</v>
      </c>
      <c r="K5757" s="13"/>
      <c r="L5757" s="14" t="n">
        <v>44001</v>
      </c>
    </row>
    <row r="5758" s="5" customFormat="true" ht="45" hidden="false" customHeight="true" outlineLevel="0" collapsed="false">
      <c r="A5758" s="6" t="n">
        <v>5753</v>
      </c>
      <c r="B5758" s="9" t="s">
        <v>20434</v>
      </c>
      <c r="C5758" s="9" t="s">
        <v>14656</v>
      </c>
      <c r="D5758" s="9" t="s">
        <v>20435</v>
      </c>
      <c r="E5758" s="9" t="s">
        <v>13436</v>
      </c>
      <c r="F5758" s="9" t="s">
        <v>386</v>
      </c>
      <c r="G5758" s="9"/>
      <c r="H5758" s="9"/>
      <c r="I5758" s="9"/>
      <c r="J5758" s="11" t="s">
        <v>20267</v>
      </c>
      <c r="K5758" s="11"/>
      <c r="L5758" s="14" t="n">
        <v>44001</v>
      </c>
    </row>
    <row r="5759" s="5" customFormat="true" ht="45" hidden="false" customHeight="true" outlineLevel="0" collapsed="false">
      <c r="A5759" s="9" t="n">
        <v>5754</v>
      </c>
      <c r="B5759" s="12" t="s">
        <v>20436</v>
      </c>
      <c r="C5759" s="12" t="s">
        <v>14656</v>
      </c>
      <c r="D5759" s="12" t="s">
        <v>20437</v>
      </c>
      <c r="E5759" s="12" t="s">
        <v>12612</v>
      </c>
      <c r="F5759" s="12" t="s">
        <v>386</v>
      </c>
      <c r="G5759" s="12"/>
      <c r="H5759" s="12"/>
      <c r="I5759" s="12"/>
      <c r="J5759" s="13" t="s">
        <v>20368</v>
      </c>
      <c r="K5759" s="13"/>
      <c r="L5759" s="14" t="n">
        <v>44001</v>
      </c>
    </row>
    <row r="5760" s="5" customFormat="true" ht="45" hidden="false" customHeight="true" outlineLevel="0" collapsed="false">
      <c r="A5760" s="6" t="n">
        <v>5755</v>
      </c>
      <c r="B5760" s="9" t="s">
        <v>20438</v>
      </c>
      <c r="C5760" s="9" t="s">
        <v>14656</v>
      </c>
      <c r="D5760" s="9" t="s">
        <v>20439</v>
      </c>
      <c r="E5760" s="9" t="s">
        <v>13284</v>
      </c>
      <c r="F5760" s="9" t="s">
        <v>386</v>
      </c>
      <c r="G5760" s="9"/>
      <c r="H5760" s="9"/>
      <c r="I5760" s="9"/>
      <c r="J5760" s="11" t="s">
        <v>20440</v>
      </c>
      <c r="K5760" s="11"/>
      <c r="L5760" s="14" t="n">
        <v>44001</v>
      </c>
    </row>
    <row r="5761" s="5" customFormat="true" ht="45" hidden="false" customHeight="true" outlineLevel="0" collapsed="false">
      <c r="A5761" s="9" t="n">
        <v>5756</v>
      </c>
      <c r="B5761" s="12" t="s">
        <v>20441</v>
      </c>
      <c r="C5761" s="12" t="s">
        <v>14656</v>
      </c>
      <c r="D5761" s="12" t="s">
        <v>20442</v>
      </c>
      <c r="E5761" s="12" t="s">
        <v>13544</v>
      </c>
      <c r="F5761" s="12" t="s">
        <v>386</v>
      </c>
      <c r="G5761" s="12"/>
      <c r="H5761" s="12"/>
      <c r="I5761" s="12"/>
      <c r="J5761" s="13" t="s">
        <v>20443</v>
      </c>
      <c r="K5761" s="13"/>
      <c r="L5761" s="14" t="n">
        <v>44001</v>
      </c>
    </row>
    <row r="5762" s="5" customFormat="true" ht="45" hidden="false" customHeight="true" outlineLevel="0" collapsed="false">
      <c r="A5762" s="6" t="n">
        <v>5757</v>
      </c>
      <c r="B5762" s="9" t="s">
        <v>20444</v>
      </c>
      <c r="C5762" s="9" t="s">
        <v>14656</v>
      </c>
      <c r="D5762" s="9" t="s">
        <v>20445</v>
      </c>
      <c r="E5762" s="9" t="s">
        <v>4472</v>
      </c>
      <c r="F5762" s="9" t="s">
        <v>386</v>
      </c>
      <c r="G5762" s="9"/>
      <c r="H5762" s="9"/>
      <c r="I5762" s="9"/>
      <c r="J5762" s="11" t="s">
        <v>20446</v>
      </c>
      <c r="K5762" s="11"/>
      <c r="L5762" s="14" t="n">
        <v>44001</v>
      </c>
    </row>
    <row r="5763" s="5" customFormat="true" ht="45" hidden="false" customHeight="true" outlineLevel="0" collapsed="false">
      <c r="A5763" s="9" t="n">
        <v>5758</v>
      </c>
      <c r="B5763" s="12" t="s">
        <v>20447</v>
      </c>
      <c r="C5763" s="12" t="s">
        <v>14656</v>
      </c>
      <c r="D5763" s="12" t="s">
        <v>20448</v>
      </c>
      <c r="E5763" s="12" t="s">
        <v>3009</v>
      </c>
      <c r="F5763" s="12" t="s">
        <v>386</v>
      </c>
      <c r="G5763" s="12"/>
      <c r="H5763" s="12"/>
      <c r="I5763" s="12"/>
      <c r="J5763" s="13" t="s">
        <v>20449</v>
      </c>
      <c r="K5763" s="13"/>
      <c r="L5763" s="14" t="n">
        <v>44001</v>
      </c>
    </row>
    <row r="5764" s="5" customFormat="true" ht="45" hidden="false" customHeight="true" outlineLevel="0" collapsed="false">
      <c r="A5764" s="6" t="n">
        <v>5759</v>
      </c>
      <c r="B5764" s="9" t="s">
        <v>20450</v>
      </c>
      <c r="C5764" s="9" t="s">
        <v>14656</v>
      </c>
      <c r="D5764" s="9" t="s">
        <v>20451</v>
      </c>
      <c r="E5764" s="9" t="s">
        <v>12612</v>
      </c>
      <c r="F5764" s="9" t="s">
        <v>386</v>
      </c>
      <c r="G5764" s="9"/>
      <c r="H5764" s="9"/>
      <c r="I5764" s="9"/>
      <c r="J5764" s="11" t="s">
        <v>20452</v>
      </c>
      <c r="K5764" s="11"/>
      <c r="L5764" s="14" t="n">
        <v>44001</v>
      </c>
    </row>
    <row r="5765" s="5" customFormat="true" ht="45" hidden="false" customHeight="true" outlineLevel="0" collapsed="false">
      <c r="A5765" s="9" t="n">
        <v>5760</v>
      </c>
      <c r="B5765" s="12" t="s">
        <v>20453</v>
      </c>
      <c r="C5765" s="12" t="s">
        <v>14656</v>
      </c>
      <c r="D5765" s="12" t="s">
        <v>20454</v>
      </c>
      <c r="E5765" s="12" t="s">
        <v>13544</v>
      </c>
      <c r="F5765" s="12" t="s">
        <v>386</v>
      </c>
      <c r="G5765" s="12"/>
      <c r="H5765" s="12"/>
      <c r="I5765" s="12"/>
      <c r="J5765" s="13" t="s">
        <v>20455</v>
      </c>
      <c r="K5765" s="13"/>
      <c r="L5765" s="14" t="n">
        <v>44001</v>
      </c>
    </row>
    <row r="5766" s="5" customFormat="true" ht="45" hidden="false" customHeight="true" outlineLevel="0" collapsed="false">
      <c r="A5766" s="6" t="n">
        <v>5761</v>
      </c>
      <c r="B5766" s="9" t="s">
        <v>20456</v>
      </c>
      <c r="C5766" s="9" t="s">
        <v>14656</v>
      </c>
      <c r="D5766" s="9" t="s">
        <v>20457</v>
      </c>
      <c r="E5766" s="9" t="s">
        <v>8850</v>
      </c>
      <c r="F5766" s="9" t="s">
        <v>386</v>
      </c>
      <c r="G5766" s="9"/>
      <c r="H5766" s="9"/>
      <c r="I5766" s="9"/>
      <c r="J5766" s="11" t="s">
        <v>20458</v>
      </c>
      <c r="K5766" s="11"/>
      <c r="L5766" s="14" t="n">
        <v>44001</v>
      </c>
    </row>
    <row r="5767" s="5" customFormat="true" ht="45" hidden="false" customHeight="true" outlineLevel="0" collapsed="false">
      <c r="A5767" s="9" t="n">
        <v>5762</v>
      </c>
      <c r="B5767" s="12" t="s">
        <v>20459</v>
      </c>
      <c r="C5767" s="12" t="s">
        <v>14656</v>
      </c>
      <c r="D5767" s="12" t="s">
        <v>20460</v>
      </c>
      <c r="E5767" s="12" t="s">
        <v>8850</v>
      </c>
      <c r="F5767" s="12" t="s">
        <v>386</v>
      </c>
      <c r="G5767" s="12"/>
      <c r="H5767" s="12"/>
      <c r="I5767" s="12"/>
      <c r="J5767" s="13" t="s">
        <v>20461</v>
      </c>
      <c r="K5767" s="13"/>
      <c r="L5767" s="14" t="n">
        <v>44001</v>
      </c>
    </row>
    <row r="5768" s="5" customFormat="true" ht="45" hidden="false" customHeight="true" outlineLevel="0" collapsed="false">
      <c r="A5768" s="6" t="n">
        <v>5763</v>
      </c>
      <c r="B5768" s="9" t="s">
        <v>20462</v>
      </c>
      <c r="C5768" s="9" t="s">
        <v>14656</v>
      </c>
      <c r="D5768" s="9" t="s">
        <v>20463</v>
      </c>
      <c r="E5768" s="9" t="s">
        <v>11622</v>
      </c>
      <c r="F5768" s="9" t="s">
        <v>386</v>
      </c>
      <c r="G5768" s="9"/>
      <c r="H5768" s="9"/>
      <c r="I5768" s="9"/>
      <c r="J5768" s="11" t="s">
        <v>20464</v>
      </c>
      <c r="K5768" s="11"/>
      <c r="L5768" s="14" t="n">
        <v>44001</v>
      </c>
    </row>
    <row r="5769" s="5" customFormat="true" ht="45" hidden="false" customHeight="true" outlineLevel="0" collapsed="false">
      <c r="A5769" s="9" t="n">
        <v>5764</v>
      </c>
      <c r="B5769" s="12" t="s">
        <v>20465</v>
      </c>
      <c r="C5769" s="12" t="s">
        <v>14656</v>
      </c>
      <c r="D5769" s="12" t="s">
        <v>20466</v>
      </c>
      <c r="E5769" s="12" t="s">
        <v>13544</v>
      </c>
      <c r="F5769" s="12" t="s">
        <v>386</v>
      </c>
      <c r="G5769" s="12"/>
      <c r="H5769" s="12"/>
      <c r="I5769" s="12"/>
      <c r="J5769" s="13" t="s">
        <v>20467</v>
      </c>
      <c r="K5769" s="13"/>
      <c r="L5769" s="14" t="n">
        <v>44001</v>
      </c>
    </row>
    <row r="5770" s="5" customFormat="true" ht="45" hidden="false" customHeight="true" outlineLevel="0" collapsed="false">
      <c r="A5770" s="6" t="n">
        <v>5765</v>
      </c>
      <c r="B5770" s="9" t="s">
        <v>20468</v>
      </c>
      <c r="C5770" s="9" t="s">
        <v>14656</v>
      </c>
      <c r="D5770" s="9" t="s">
        <v>20469</v>
      </c>
      <c r="E5770" s="9" t="s">
        <v>9634</v>
      </c>
      <c r="F5770" s="9" t="s">
        <v>386</v>
      </c>
      <c r="G5770" s="9"/>
      <c r="H5770" s="9"/>
      <c r="I5770" s="9"/>
      <c r="J5770" s="11" t="s">
        <v>20246</v>
      </c>
      <c r="K5770" s="11"/>
      <c r="L5770" s="14" t="n">
        <v>44001</v>
      </c>
    </row>
    <row r="5771" s="5" customFormat="true" ht="45" hidden="false" customHeight="true" outlineLevel="0" collapsed="false">
      <c r="A5771" s="9" t="n">
        <v>5766</v>
      </c>
      <c r="B5771" s="12" t="s">
        <v>20470</v>
      </c>
      <c r="C5771" s="12" t="s">
        <v>14656</v>
      </c>
      <c r="D5771" s="12" t="s">
        <v>20471</v>
      </c>
      <c r="E5771" s="12" t="s">
        <v>12612</v>
      </c>
      <c r="F5771" s="12" t="s">
        <v>386</v>
      </c>
      <c r="G5771" s="12"/>
      <c r="H5771" s="12"/>
      <c r="I5771" s="12"/>
      <c r="J5771" s="13" t="s">
        <v>19984</v>
      </c>
      <c r="K5771" s="13"/>
      <c r="L5771" s="14" t="n">
        <v>44001</v>
      </c>
    </row>
    <row r="5772" s="5" customFormat="true" ht="45" hidden="false" customHeight="true" outlineLevel="0" collapsed="false">
      <c r="A5772" s="6" t="n">
        <v>5767</v>
      </c>
      <c r="B5772" s="9" t="s">
        <v>20472</v>
      </c>
      <c r="C5772" s="9" t="s">
        <v>14656</v>
      </c>
      <c r="D5772" s="9" t="s">
        <v>20473</v>
      </c>
      <c r="E5772" s="9" t="s">
        <v>4472</v>
      </c>
      <c r="F5772" s="9" t="s">
        <v>386</v>
      </c>
      <c r="G5772" s="9"/>
      <c r="H5772" s="9"/>
      <c r="I5772" s="9"/>
      <c r="J5772" s="11" t="s">
        <v>20474</v>
      </c>
      <c r="K5772" s="11"/>
      <c r="L5772" s="14" t="n">
        <v>44001</v>
      </c>
    </row>
    <row r="5773" s="5" customFormat="true" ht="45" hidden="false" customHeight="true" outlineLevel="0" collapsed="false">
      <c r="A5773" s="9" t="n">
        <v>5768</v>
      </c>
      <c r="B5773" s="12" t="s">
        <v>20475</v>
      </c>
      <c r="C5773" s="12" t="s">
        <v>14656</v>
      </c>
      <c r="D5773" s="12" t="s">
        <v>20476</v>
      </c>
      <c r="E5773" s="12" t="s">
        <v>12612</v>
      </c>
      <c r="F5773" s="12" t="s">
        <v>386</v>
      </c>
      <c r="G5773" s="12"/>
      <c r="H5773" s="12"/>
      <c r="I5773" s="12"/>
      <c r="J5773" s="13" t="s">
        <v>20477</v>
      </c>
      <c r="K5773" s="13"/>
      <c r="L5773" s="14" t="n">
        <v>44001</v>
      </c>
    </row>
    <row r="5774" s="5" customFormat="true" ht="45" hidden="false" customHeight="true" outlineLevel="0" collapsed="false">
      <c r="A5774" s="6" t="n">
        <v>5769</v>
      </c>
      <c r="B5774" s="9" t="s">
        <v>20478</v>
      </c>
      <c r="C5774" s="9" t="s">
        <v>14656</v>
      </c>
      <c r="D5774" s="9" t="s">
        <v>20479</v>
      </c>
      <c r="E5774" s="9" t="s">
        <v>19356</v>
      </c>
      <c r="F5774" s="9" t="s">
        <v>386</v>
      </c>
      <c r="G5774" s="9"/>
      <c r="H5774" s="9"/>
      <c r="I5774" s="9"/>
      <c r="J5774" s="11" t="s">
        <v>20480</v>
      </c>
      <c r="K5774" s="11"/>
      <c r="L5774" s="14" t="n">
        <v>44001</v>
      </c>
    </row>
    <row r="5775" s="5" customFormat="true" ht="45" hidden="false" customHeight="true" outlineLevel="0" collapsed="false">
      <c r="A5775" s="9" t="n">
        <v>5770</v>
      </c>
      <c r="B5775" s="12" t="s">
        <v>20481</v>
      </c>
      <c r="C5775" s="12" t="s">
        <v>14656</v>
      </c>
      <c r="D5775" s="12" t="s">
        <v>20479</v>
      </c>
      <c r="E5775" s="12" t="s">
        <v>19356</v>
      </c>
      <c r="F5775" s="12" t="s">
        <v>386</v>
      </c>
      <c r="G5775" s="12"/>
      <c r="H5775" s="12"/>
      <c r="I5775" s="12"/>
      <c r="J5775" s="13" t="s">
        <v>20480</v>
      </c>
      <c r="K5775" s="13"/>
      <c r="L5775" s="14" t="n">
        <v>44001</v>
      </c>
    </row>
    <row r="5776" s="5" customFormat="true" ht="45" hidden="false" customHeight="true" outlineLevel="0" collapsed="false">
      <c r="A5776" s="6" t="n">
        <v>5771</v>
      </c>
      <c r="B5776" s="9" t="s">
        <v>20482</v>
      </c>
      <c r="C5776" s="9" t="s">
        <v>14656</v>
      </c>
      <c r="D5776" s="9" t="s">
        <v>20483</v>
      </c>
      <c r="E5776" s="9" t="s">
        <v>14090</v>
      </c>
      <c r="F5776" s="9" t="s">
        <v>386</v>
      </c>
      <c r="G5776" s="9"/>
      <c r="H5776" s="9"/>
      <c r="I5776" s="9"/>
      <c r="J5776" s="11" t="s">
        <v>20484</v>
      </c>
      <c r="K5776" s="11"/>
      <c r="L5776" s="14" t="n">
        <v>44001</v>
      </c>
    </row>
    <row r="5777" s="5" customFormat="true" ht="45" hidden="false" customHeight="true" outlineLevel="0" collapsed="false">
      <c r="A5777" s="9" t="n">
        <v>5772</v>
      </c>
      <c r="B5777" s="12" t="s">
        <v>20485</v>
      </c>
      <c r="C5777" s="12" t="s">
        <v>14656</v>
      </c>
      <c r="D5777" s="12" t="s">
        <v>20486</v>
      </c>
      <c r="E5777" s="12" t="s">
        <v>13436</v>
      </c>
      <c r="F5777" s="12" t="s">
        <v>386</v>
      </c>
      <c r="G5777" s="12"/>
      <c r="H5777" s="12"/>
      <c r="I5777" s="12"/>
      <c r="J5777" s="13" t="s">
        <v>20487</v>
      </c>
      <c r="K5777" s="13"/>
      <c r="L5777" s="14" t="n">
        <v>44001</v>
      </c>
    </row>
    <row r="5778" s="5" customFormat="true" ht="45" hidden="false" customHeight="true" outlineLevel="0" collapsed="false">
      <c r="A5778" s="6" t="n">
        <v>5773</v>
      </c>
      <c r="B5778" s="9" t="s">
        <v>20488</v>
      </c>
      <c r="C5778" s="9" t="s">
        <v>14656</v>
      </c>
      <c r="D5778" s="9" t="s">
        <v>20489</v>
      </c>
      <c r="E5778" s="9" t="s">
        <v>11622</v>
      </c>
      <c r="F5778" s="9" t="s">
        <v>386</v>
      </c>
      <c r="G5778" s="9"/>
      <c r="H5778" s="9"/>
      <c r="I5778" s="9"/>
      <c r="J5778" s="11" t="s">
        <v>20490</v>
      </c>
      <c r="K5778" s="11"/>
      <c r="L5778" s="14" t="n">
        <v>44001</v>
      </c>
    </row>
    <row r="5779" s="5" customFormat="true" ht="45" hidden="false" customHeight="true" outlineLevel="0" collapsed="false">
      <c r="A5779" s="9" t="n">
        <v>5774</v>
      </c>
      <c r="B5779" s="12" t="s">
        <v>20491</v>
      </c>
      <c r="C5779" s="12" t="s">
        <v>14656</v>
      </c>
      <c r="D5779" s="12" t="s">
        <v>20492</v>
      </c>
      <c r="E5779" s="12" t="s">
        <v>13544</v>
      </c>
      <c r="F5779" s="12" t="s">
        <v>386</v>
      </c>
      <c r="G5779" s="12"/>
      <c r="H5779" s="12"/>
      <c r="I5779" s="12"/>
      <c r="J5779" s="13" t="s">
        <v>20493</v>
      </c>
      <c r="K5779" s="13"/>
      <c r="L5779" s="14" t="n">
        <v>44001</v>
      </c>
    </row>
    <row r="5780" s="5" customFormat="true" ht="45" hidden="false" customHeight="true" outlineLevel="0" collapsed="false">
      <c r="A5780" s="6" t="n">
        <v>5775</v>
      </c>
      <c r="B5780" s="9" t="s">
        <v>20494</v>
      </c>
      <c r="C5780" s="9" t="s">
        <v>14656</v>
      </c>
      <c r="D5780" s="9" t="s">
        <v>20495</v>
      </c>
      <c r="E5780" s="9" t="s">
        <v>10953</v>
      </c>
      <c r="F5780" s="9" t="s">
        <v>386</v>
      </c>
      <c r="G5780" s="9"/>
      <c r="H5780" s="9"/>
      <c r="I5780" s="9"/>
      <c r="J5780" s="11" t="s">
        <v>20496</v>
      </c>
      <c r="K5780" s="11"/>
      <c r="L5780" s="14" t="n">
        <v>44001</v>
      </c>
    </row>
    <row r="5781" s="5" customFormat="true" ht="45" hidden="false" customHeight="true" outlineLevel="0" collapsed="false">
      <c r="A5781" s="9" t="n">
        <v>5776</v>
      </c>
      <c r="B5781" s="12" t="s">
        <v>20497</v>
      </c>
      <c r="C5781" s="12" t="s">
        <v>14656</v>
      </c>
      <c r="D5781" s="12" t="s">
        <v>20498</v>
      </c>
      <c r="E5781" s="12" t="s">
        <v>8850</v>
      </c>
      <c r="F5781" s="12" t="s">
        <v>386</v>
      </c>
      <c r="G5781" s="12"/>
      <c r="H5781" s="12"/>
      <c r="I5781" s="12"/>
      <c r="J5781" s="13" t="s">
        <v>20499</v>
      </c>
      <c r="K5781" s="13"/>
      <c r="L5781" s="14" t="n">
        <v>44001</v>
      </c>
    </row>
    <row r="5782" s="5" customFormat="true" ht="45" hidden="false" customHeight="true" outlineLevel="0" collapsed="false">
      <c r="A5782" s="6" t="n">
        <v>5777</v>
      </c>
      <c r="B5782" s="9" t="s">
        <v>20500</v>
      </c>
      <c r="C5782" s="9" t="s">
        <v>14656</v>
      </c>
      <c r="D5782" s="9" t="s">
        <v>20501</v>
      </c>
      <c r="E5782" s="9" t="s">
        <v>13544</v>
      </c>
      <c r="F5782" s="9" t="s">
        <v>386</v>
      </c>
      <c r="G5782" s="9"/>
      <c r="H5782" s="9"/>
      <c r="I5782" s="9"/>
      <c r="J5782" s="11" t="s">
        <v>20502</v>
      </c>
      <c r="K5782" s="11"/>
      <c r="L5782" s="14" t="n">
        <v>44001</v>
      </c>
    </row>
    <row r="5783" s="5" customFormat="true" ht="45" hidden="false" customHeight="true" outlineLevel="0" collapsed="false">
      <c r="A5783" s="9" t="n">
        <v>5778</v>
      </c>
      <c r="B5783" s="12" t="s">
        <v>20503</v>
      </c>
      <c r="C5783" s="12" t="s">
        <v>14656</v>
      </c>
      <c r="D5783" s="12" t="s">
        <v>20504</v>
      </c>
      <c r="E5783" s="12" t="s">
        <v>12612</v>
      </c>
      <c r="F5783" s="12" t="s">
        <v>386</v>
      </c>
      <c r="G5783" s="12"/>
      <c r="H5783" s="12"/>
      <c r="I5783" s="12"/>
      <c r="J5783" s="13" t="s">
        <v>20505</v>
      </c>
      <c r="K5783" s="13"/>
      <c r="L5783" s="14" t="n">
        <v>44001</v>
      </c>
    </row>
    <row r="5784" s="5" customFormat="true" ht="45" hidden="false" customHeight="true" outlineLevel="0" collapsed="false">
      <c r="A5784" s="6" t="n">
        <v>5779</v>
      </c>
      <c r="B5784" s="9" t="s">
        <v>20506</v>
      </c>
      <c r="C5784" s="9" t="s">
        <v>14656</v>
      </c>
      <c r="D5784" s="9" t="s">
        <v>20507</v>
      </c>
      <c r="E5784" s="9" t="s">
        <v>19356</v>
      </c>
      <c r="F5784" s="9" t="s">
        <v>386</v>
      </c>
      <c r="G5784" s="9"/>
      <c r="H5784" s="9"/>
      <c r="I5784" s="9"/>
      <c r="J5784" s="11" t="s">
        <v>20508</v>
      </c>
      <c r="K5784" s="11"/>
      <c r="L5784" s="14" t="n">
        <v>44001</v>
      </c>
    </row>
    <row r="5785" s="5" customFormat="true" ht="45" hidden="false" customHeight="true" outlineLevel="0" collapsed="false">
      <c r="A5785" s="9" t="n">
        <v>5780</v>
      </c>
      <c r="B5785" s="12" t="s">
        <v>20509</v>
      </c>
      <c r="C5785" s="12" t="s">
        <v>14656</v>
      </c>
      <c r="D5785" s="12" t="s">
        <v>20510</v>
      </c>
      <c r="E5785" s="12" t="s">
        <v>4472</v>
      </c>
      <c r="F5785" s="12" t="s">
        <v>386</v>
      </c>
      <c r="G5785" s="12"/>
      <c r="H5785" s="12"/>
      <c r="I5785" s="12"/>
      <c r="J5785" s="13" t="s">
        <v>20511</v>
      </c>
      <c r="K5785" s="13"/>
      <c r="L5785" s="14" t="n">
        <v>44001</v>
      </c>
    </row>
    <row r="5786" s="5" customFormat="true" ht="45" hidden="false" customHeight="true" outlineLevel="0" collapsed="false">
      <c r="A5786" s="6" t="n">
        <v>5781</v>
      </c>
      <c r="B5786" s="9" t="s">
        <v>20512</v>
      </c>
      <c r="C5786" s="9" t="s">
        <v>14656</v>
      </c>
      <c r="D5786" s="9" t="s">
        <v>20513</v>
      </c>
      <c r="E5786" s="9" t="s">
        <v>13544</v>
      </c>
      <c r="F5786" s="9" t="s">
        <v>386</v>
      </c>
      <c r="G5786" s="9"/>
      <c r="H5786" s="9"/>
      <c r="I5786" s="9"/>
      <c r="J5786" s="11" t="s">
        <v>20514</v>
      </c>
      <c r="K5786" s="11"/>
      <c r="L5786" s="14" t="n">
        <v>44001</v>
      </c>
    </row>
    <row r="5787" s="5" customFormat="true" ht="45" hidden="false" customHeight="true" outlineLevel="0" collapsed="false">
      <c r="A5787" s="9" t="n">
        <v>5782</v>
      </c>
      <c r="B5787" s="12" t="s">
        <v>20515</v>
      </c>
      <c r="C5787" s="12" t="s">
        <v>14656</v>
      </c>
      <c r="D5787" s="12" t="s">
        <v>20516</v>
      </c>
      <c r="E5787" s="12" t="s">
        <v>8850</v>
      </c>
      <c r="F5787" s="12" t="s">
        <v>386</v>
      </c>
      <c r="G5787" s="12"/>
      <c r="H5787" s="12"/>
      <c r="I5787" s="12"/>
      <c r="J5787" s="13" t="s">
        <v>20517</v>
      </c>
      <c r="K5787" s="13"/>
      <c r="L5787" s="14" t="n">
        <v>44001</v>
      </c>
    </row>
    <row r="5788" s="5" customFormat="true" ht="45" hidden="false" customHeight="true" outlineLevel="0" collapsed="false">
      <c r="A5788" s="6" t="n">
        <v>5783</v>
      </c>
      <c r="B5788" s="9" t="s">
        <v>20518</v>
      </c>
      <c r="C5788" s="9" t="s">
        <v>14656</v>
      </c>
      <c r="D5788" s="9" t="s">
        <v>20519</v>
      </c>
      <c r="E5788" s="9" t="s">
        <v>12612</v>
      </c>
      <c r="F5788" s="9" t="s">
        <v>386</v>
      </c>
      <c r="G5788" s="9"/>
      <c r="H5788" s="9"/>
      <c r="I5788" s="9"/>
      <c r="J5788" s="11" t="s">
        <v>20520</v>
      </c>
      <c r="K5788" s="11"/>
      <c r="L5788" s="14" t="n">
        <v>44001</v>
      </c>
    </row>
    <row r="5789" s="5" customFormat="true" ht="45" hidden="false" customHeight="true" outlineLevel="0" collapsed="false">
      <c r="A5789" s="9" t="n">
        <v>5784</v>
      </c>
      <c r="B5789" s="12" t="s">
        <v>20521</v>
      </c>
      <c r="C5789" s="12" t="s">
        <v>14656</v>
      </c>
      <c r="D5789" s="12" t="s">
        <v>20522</v>
      </c>
      <c r="E5789" s="12" t="s">
        <v>13544</v>
      </c>
      <c r="F5789" s="12" t="s">
        <v>386</v>
      </c>
      <c r="G5789" s="12"/>
      <c r="H5789" s="12"/>
      <c r="I5789" s="12"/>
      <c r="J5789" s="13" t="s">
        <v>20523</v>
      </c>
      <c r="K5789" s="13"/>
      <c r="L5789" s="14" t="n">
        <v>44001</v>
      </c>
    </row>
    <row r="5790" s="5" customFormat="true" ht="45" hidden="false" customHeight="true" outlineLevel="0" collapsed="false">
      <c r="A5790" s="6" t="n">
        <v>5785</v>
      </c>
      <c r="B5790" s="9" t="s">
        <v>20524</v>
      </c>
      <c r="C5790" s="9" t="s">
        <v>14656</v>
      </c>
      <c r="D5790" s="9" t="s">
        <v>20525</v>
      </c>
      <c r="E5790" s="9" t="s">
        <v>13544</v>
      </c>
      <c r="F5790" s="9" t="s">
        <v>386</v>
      </c>
      <c r="G5790" s="9"/>
      <c r="H5790" s="9"/>
      <c r="I5790" s="9"/>
      <c r="J5790" s="11" t="s">
        <v>20526</v>
      </c>
      <c r="K5790" s="11"/>
      <c r="L5790" s="14" t="n">
        <v>44001</v>
      </c>
    </row>
    <row r="5791" s="5" customFormat="true" ht="45" hidden="false" customHeight="true" outlineLevel="0" collapsed="false">
      <c r="A5791" s="9" t="n">
        <v>5786</v>
      </c>
      <c r="B5791" s="12" t="s">
        <v>20527</v>
      </c>
      <c r="C5791" s="12" t="s">
        <v>14656</v>
      </c>
      <c r="D5791" s="12" t="s">
        <v>20528</v>
      </c>
      <c r="E5791" s="12" t="s">
        <v>13436</v>
      </c>
      <c r="F5791" s="12" t="s">
        <v>386</v>
      </c>
      <c r="G5791" s="12"/>
      <c r="H5791" s="12"/>
      <c r="I5791" s="12"/>
      <c r="J5791" s="13" t="s">
        <v>20529</v>
      </c>
      <c r="K5791" s="13"/>
      <c r="L5791" s="14" t="n">
        <v>44001</v>
      </c>
    </row>
    <row r="5792" s="5" customFormat="true" ht="45" hidden="false" customHeight="true" outlineLevel="0" collapsed="false">
      <c r="A5792" s="6" t="n">
        <v>5787</v>
      </c>
      <c r="B5792" s="9" t="s">
        <v>20530</v>
      </c>
      <c r="C5792" s="9" t="s">
        <v>14656</v>
      </c>
      <c r="D5792" s="9" t="s">
        <v>20531</v>
      </c>
      <c r="E5792" s="9" t="s">
        <v>14226</v>
      </c>
      <c r="F5792" s="9" t="s">
        <v>386</v>
      </c>
      <c r="G5792" s="9"/>
      <c r="H5792" s="9"/>
      <c r="I5792" s="9"/>
      <c r="J5792" s="11" t="s">
        <v>20532</v>
      </c>
      <c r="K5792" s="11"/>
      <c r="L5792" s="14" t="n">
        <v>44001</v>
      </c>
    </row>
    <row r="5793" s="5" customFormat="true" ht="45" hidden="false" customHeight="true" outlineLevel="0" collapsed="false">
      <c r="A5793" s="9" t="n">
        <v>5788</v>
      </c>
      <c r="B5793" s="12" t="s">
        <v>20533</v>
      </c>
      <c r="C5793" s="12" t="s">
        <v>14656</v>
      </c>
      <c r="D5793" s="12" t="s">
        <v>20534</v>
      </c>
      <c r="E5793" s="12" t="s">
        <v>19356</v>
      </c>
      <c r="F5793" s="12" t="s">
        <v>386</v>
      </c>
      <c r="G5793" s="12"/>
      <c r="H5793" s="12"/>
      <c r="I5793" s="12"/>
      <c r="J5793" s="13" t="s">
        <v>20508</v>
      </c>
      <c r="K5793" s="13"/>
      <c r="L5793" s="14" t="n">
        <v>44001</v>
      </c>
    </row>
    <row r="5794" s="5" customFormat="true" ht="45" hidden="false" customHeight="true" outlineLevel="0" collapsed="false">
      <c r="A5794" s="6" t="n">
        <v>5789</v>
      </c>
      <c r="B5794" s="9" t="s">
        <v>20535</v>
      </c>
      <c r="C5794" s="9" t="s">
        <v>14656</v>
      </c>
      <c r="D5794" s="9" t="s">
        <v>20536</v>
      </c>
      <c r="E5794" s="9" t="s">
        <v>19356</v>
      </c>
      <c r="F5794" s="9" t="s">
        <v>386</v>
      </c>
      <c r="G5794" s="9"/>
      <c r="H5794" s="9"/>
      <c r="I5794" s="9"/>
      <c r="J5794" s="11" t="s">
        <v>20537</v>
      </c>
      <c r="K5794" s="11"/>
      <c r="L5794" s="14" t="n">
        <v>44001</v>
      </c>
    </row>
    <row r="5795" s="5" customFormat="true" ht="45" hidden="false" customHeight="true" outlineLevel="0" collapsed="false">
      <c r="A5795" s="9" t="n">
        <v>5790</v>
      </c>
      <c r="B5795" s="12" t="s">
        <v>20538</v>
      </c>
      <c r="C5795" s="12" t="s">
        <v>14656</v>
      </c>
      <c r="D5795" s="12" t="s">
        <v>20539</v>
      </c>
      <c r="E5795" s="12" t="s">
        <v>13544</v>
      </c>
      <c r="F5795" s="12" t="s">
        <v>386</v>
      </c>
      <c r="G5795" s="12"/>
      <c r="H5795" s="12"/>
      <c r="I5795" s="12"/>
      <c r="J5795" s="13" t="s">
        <v>20540</v>
      </c>
      <c r="K5795" s="13"/>
      <c r="L5795" s="14" t="n">
        <v>44001</v>
      </c>
    </row>
    <row r="5796" s="5" customFormat="true" ht="45" hidden="false" customHeight="true" outlineLevel="0" collapsed="false">
      <c r="A5796" s="6" t="n">
        <v>5791</v>
      </c>
      <c r="B5796" s="9" t="s">
        <v>20541</v>
      </c>
      <c r="C5796" s="9" t="s">
        <v>14656</v>
      </c>
      <c r="D5796" s="9" t="s">
        <v>20542</v>
      </c>
      <c r="E5796" s="9" t="s">
        <v>13436</v>
      </c>
      <c r="F5796" s="9" t="s">
        <v>386</v>
      </c>
      <c r="G5796" s="9"/>
      <c r="H5796" s="9"/>
      <c r="I5796" s="9"/>
      <c r="J5796" s="11" t="s">
        <v>20543</v>
      </c>
      <c r="K5796" s="11"/>
      <c r="L5796" s="14" t="n">
        <v>44001</v>
      </c>
    </row>
    <row r="5797" s="5" customFormat="true" ht="45" hidden="false" customHeight="true" outlineLevel="0" collapsed="false">
      <c r="A5797" s="9" t="n">
        <v>5792</v>
      </c>
      <c r="B5797" s="12" t="s">
        <v>20544</v>
      </c>
      <c r="C5797" s="12" t="s">
        <v>14656</v>
      </c>
      <c r="D5797" s="12" t="s">
        <v>20542</v>
      </c>
      <c r="E5797" s="12" t="s">
        <v>13544</v>
      </c>
      <c r="F5797" s="12" t="s">
        <v>386</v>
      </c>
      <c r="G5797" s="12"/>
      <c r="H5797" s="12"/>
      <c r="I5797" s="12"/>
      <c r="J5797" s="13" t="s">
        <v>20545</v>
      </c>
      <c r="K5797" s="13"/>
      <c r="L5797" s="14" t="n">
        <v>44001</v>
      </c>
    </row>
    <row r="5798" s="5" customFormat="true" ht="45" hidden="false" customHeight="true" outlineLevel="0" collapsed="false">
      <c r="A5798" s="6" t="n">
        <v>5793</v>
      </c>
      <c r="B5798" s="9" t="s">
        <v>20546</v>
      </c>
      <c r="C5798" s="9" t="s">
        <v>14656</v>
      </c>
      <c r="D5798" s="9" t="s">
        <v>20547</v>
      </c>
      <c r="E5798" s="9" t="s">
        <v>12612</v>
      </c>
      <c r="F5798" s="9" t="s">
        <v>386</v>
      </c>
      <c r="G5798" s="9"/>
      <c r="H5798" s="9"/>
      <c r="I5798" s="9"/>
      <c r="J5798" s="11" t="s">
        <v>20548</v>
      </c>
      <c r="K5798" s="11"/>
      <c r="L5798" s="14" t="n">
        <v>44001</v>
      </c>
    </row>
    <row r="5799" s="5" customFormat="true" ht="45" hidden="false" customHeight="true" outlineLevel="0" collapsed="false">
      <c r="A5799" s="9" t="n">
        <v>5794</v>
      </c>
      <c r="B5799" s="12" t="s">
        <v>20549</v>
      </c>
      <c r="C5799" s="12" t="s">
        <v>14656</v>
      </c>
      <c r="D5799" s="12" t="s">
        <v>20550</v>
      </c>
      <c r="E5799" s="12" t="s">
        <v>13544</v>
      </c>
      <c r="F5799" s="12" t="s">
        <v>386</v>
      </c>
      <c r="G5799" s="12"/>
      <c r="H5799" s="12"/>
      <c r="I5799" s="12"/>
      <c r="J5799" s="13" t="s">
        <v>20551</v>
      </c>
      <c r="K5799" s="13"/>
      <c r="L5799" s="14" t="n">
        <v>44001</v>
      </c>
    </row>
    <row r="5800" s="5" customFormat="true" ht="45" hidden="false" customHeight="true" outlineLevel="0" collapsed="false">
      <c r="A5800" s="6" t="n">
        <v>5795</v>
      </c>
      <c r="B5800" s="9" t="s">
        <v>20552</v>
      </c>
      <c r="C5800" s="9" t="s">
        <v>14656</v>
      </c>
      <c r="D5800" s="9" t="s">
        <v>20553</v>
      </c>
      <c r="E5800" s="9" t="s">
        <v>8850</v>
      </c>
      <c r="F5800" s="9" t="s">
        <v>386</v>
      </c>
      <c r="G5800" s="9"/>
      <c r="H5800" s="9"/>
      <c r="I5800" s="9"/>
      <c r="J5800" s="11" t="s">
        <v>20554</v>
      </c>
      <c r="K5800" s="11"/>
      <c r="L5800" s="14" t="n">
        <v>44001</v>
      </c>
    </row>
    <row r="5801" s="5" customFormat="true" ht="45" hidden="false" customHeight="true" outlineLevel="0" collapsed="false">
      <c r="A5801" s="9" t="n">
        <v>5796</v>
      </c>
      <c r="B5801" s="12" t="s">
        <v>20555</v>
      </c>
      <c r="C5801" s="12" t="s">
        <v>14656</v>
      </c>
      <c r="D5801" s="12" t="s">
        <v>20556</v>
      </c>
      <c r="E5801" s="12" t="s">
        <v>13436</v>
      </c>
      <c r="F5801" s="12" t="s">
        <v>386</v>
      </c>
      <c r="G5801" s="12"/>
      <c r="H5801" s="12"/>
      <c r="I5801" s="12"/>
      <c r="J5801" s="13" t="s">
        <v>20557</v>
      </c>
      <c r="K5801" s="13"/>
      <c r="L5801" s="14" t="n">
        <v>44001</v>
      </c>
    </row>
    <row r="5802" s="5" customFormat="true" ht="45" hidden="false" customHeight="true" outlineLevel="0" collapsed="false">
      <c r="A5802" s="6" t="n">
        <v>5797</v>
      </c>
      <c r="B5802" s="9" t="s">
        <v>20558</v>
      </c>
      <c r="C5802" s="9" t="s">
        <v>14656</v>
      </c>
      <c r="D5802" s="9" t="s">
        <v>20559</v>
      </c>
      <c r="E5802" s="9" t="s">
        <v>13436</v>
      </c>
      <c r="F5802" s="9" t="s">
        <v>386</v>
      </c>
      <c r="G5802" s="9"/>
      <c r="H5802" s="9"/>
      <c r="I5802" s="9"/>
      <c r="J5802" s="11" t="s">
        <v>20560</v>
      </c>
      <c r="K5802" s="11"/>
      <c r="L5802" s="14" t="n">
        <v>44001</v>
      </c>
    </row>
    <row r="5803" s="5" customFormat="true" ht="45" hidden="false" customHeight="true" outlineLevel="0" collapsed="false">
      <c r="A5803" s="9" t="n">
        <v>5798</v>
      </c>
      <c r="B5803" s="12" t="s">
        <v>20561</v>
      </c>
      <c r="C5803" s="12" t="s">
        <v>14656</v>
      </c>
      <c r="D5803" s="12" t="s">
        <v>20562</v>
      </c>
      <c r="E5803" s="12" t="s">
        <v>14441</v>
      </c>
      <c r="F5803" s="12" t="s">
        <v>386</v>
      </c>
      <c r="G5803" s="12"/>
      <c r="H5803" s="12"/>
      <c r="I5803" s="12"/>
      <c r="J5803" s="13" t="s">
        <v>20563</v>
      </c>
      <c r="K5803" s="13"/>
      <c r="L5803" s="14" t="n">
        <v>44001</v>
      </c>
    </row>
    <row r="5804" s="5" customFormat="true" ht="45" hidden="false" customHeight="true" outlineLevel="0" collapsed="false">
      <c r="A5804" s="6" t="n">
        <v>5799</v>
      </c>
      <c r="B5804" s="9" t="s">
        <v>20564</v>
      </c>
      <c r="C5804" s="9" t="s">
        <v>14656</v>
      </c>
      <c r="D5804" s="9" t="s">
        <v>20565</v>
      </c>
      <c r="E5804" s="9" t="s">
        <v>13436</v>
      </c>
      <c r="F5804" s="9" t="s">
        <v>386</v>
      </c>
      <c r="G5804" s="9"/>
      <c r="H5804" s="9"/>
      <c r="I5804" s="9"/>
      <c r="J5804" s="11" t="s">
        <v>20267</v>
      </c>
      <c r="K5804" s="11"/>
      <c r="L5804" s="14" t="n">
        <v>44001</v>
      </c>
    </row>
    <row r="5805" s="5" customFormat="true" ht="45" hidden="false" customHeight="true" outlineLevel="0" collapsed="false">
      <c r="A5805" s="9" t="n">
        <v>5800</v>
      </c>
      <c r="B5805" s="12" t="s">
        <v>20566</v>
      </c>
      <c r="C5805" s="12" t="s">
        <v>14656</v>
      </c>
      <c r="D5805" s="12" t="s">
        <v>20567</v>
      </c>
      <c r="E5805" s="12" t="s">
        <v>14441</v>
      </c>
      <c r="F5805" s="12" t="s">
        <v>386</v>
      </c>
      <c r="G5805" s="12"/>
      <c r="H5805" s="12"/>
      <c r="I5805" s="12"/>
      <c r="J5805" s="13" t="s">
        <v>20568</v>
      </c>
      <c r="K5805" s="13"/>
      <c r="L5805" s="14" t="n">
        <v>44001</v>
      </c>
    </row>
    <row r="5806" s="5" customFormat="true" ht="45" hidden="false" customHeight="true" outlineLevel="0" collapsed="false">
      <c r="A5806" s="6" t="n">
        <v>5801</v>
      </c>
      <c r="B5806" s="9" t="s">
        <v>20569</v>
      </c>
      <c r="C5806" s="9" t="s">
        <v>14656</v>
      </c>
      <c r="D5806" s="9" t="s">
        <v>20570</v>
      </c>
      <c r="E5806" s="9" t="s">
        <v>19356</v>
      </c>
      <c r="F5806" s="9" t="s">
        <v>386</v>
      </c>
      <c r="G5806" s="9"/>
      <c r="H5806" s="9"/>
      <c r="I5806" s="9"/>
      <c r="J5806" s="11" t="s">
        <v>20571</v>
      </c>
      <c r="K5806" s="11"/>
      <c r="L5806" s="14" t="n">
        <v>44001</v>
      </c>
    </row>
    <row r="5807" s="5" customFormat="true" ht="45" hidden="false" customHeight="true" outlineLevel="0" collapsed="false">
      <c r="A5807" s="9" t="n">
        <v>5802</v>
      </c>
      <c r="B5807" s="12" t="s">
        <v>20572</v>
      </c>
      <c r="C5807" s="12" t="s">
        <v>14656</v>
      </c>
      <c r="D5807" s="12" t="s">
        <v>20573</v>
      </c>
      <c r="E5807" s="12" t="s">
        <v>13544</v>
      </c>
      <c r="F5807" s="12" t="s">
        <v>386</v>
      </c>
      <c r="G5807" s="12"/>
      <c r="H5807" s="12"/>
      <c r="I5807" s="12"/>
      <c r="J5807" s="13" t="s">
        <v>20574</v>
      </c>
      <c r="K5807" s="13"/>
      <c r="L5807" s="14" t="n">
        <v>44001</v>
      </c>
    </row>
    <row r="5808" s="5" customFormat="true" ht="45" hidden="false" customHeight="true" outlineLevel="0" collapsed="false">
      <c r="A5808" s="6" t="n">
        <v>5803</v>
      </c>
      <c r="B5808" s="9" t="s">
        <v>20575</v>
      </c>
      <c r="C5808" s="9" t="s">
        <v>14656</v>
      </c>
      <c r="D5808" s="9" t="s">
        <v>20576</v>
      </c>
      <c r="E5808" s="9" t="s">
        <v>13284</v>
      </c>
      <c r="F5808" s="9" t="s">
        <v>386</v>
      </c>
      <c r="G5808" s="9"/>
      <c r="H5808" s="9"/>
      <c r="I5808" s="9"/>
      <c r="J5808" s="11" t="s">
        <v>20577</v>
      </c>
      <c r="K5808" s="11"/>
      <c r="L5808" s="14" t="n">
        <v>44001</v>
      </c>
    </row>
    <row r="5809" s="5" customFormat="true" ht="45" hidden="false" customHeight="true" outlineLevel="0" collapsed="false">
      <c r="A5809" s="9" t="n">
        <v>5804</v>
      </c>
      <c r="B5809" s="12" t="s">
        <v>20578</v>
      </c>
      <c r="C5809" s="12" t="s">
        <v>14656</v>
      </c>
      <c r="D5809" s="12" t="s">
        <v>20579</v>
      </c>
      <c r="E5809" s="12" t="s">
        <v>19356</v>
      </c>
      <c r="F5809" s="12" t="s">
        <v>386</v>
      </c>
      <c r="G5809" s="12"/>
      <c r="H5809" s="12"/>
      <c r="I5809" s="12"/>
      <c r="J5809" s="13" t="s">
        <v>20580</v>
      </c>
      <c r="K5809" s="13"/>
      <c r="L5809" s="14" t="n">
        <v>44001</v>
      </c>
    </row>
    <row r="5810" s="5" customFormat="true" ht="45" hidden="false" customHeight="true" outlineLevel="0" collapsed="false">
      <c r="A5810" s="6" t="n">
        <v>5805</v>
      </c>
      <c r="B5810" s="9" t="s">
        <v>20581</v>
      </c>
      <c r="C5810" s="9" t="s">
        <v>14656</v>
      </c>
      <c r="D5810" s="9" t="s">
        <v>20582</v>
      </c>
      <c r="E5810" s="9" t="s">
        <v>13436</v>
      </c>
      <c r="F5810" s="9" t="s">
        <v>386</v>
      </c>
      <c r="G5810" s="9"/>
      <c r="H5810" s="9"/>
      <c r="I5810" s="9"/>
      <c r="J5810" s="11" t="s">
        <v>20583</v>
      </c>
      <c r="K5810" s="11"/>
      <c r="L5810" s="14" t="n">
        <v>44001</v>
      </c>
    </row>
    <row r="5811" s="5" customFormat="true" ht="45" hidden="false" customHeight="true" outlineLevel="0" collapsed="false">
      <c r="A5811" s="9" t="n">
        <v>5806</v>
      </c>
      <c r="B5811" s="12" t="s">
        <v>20584</v>
      </c>
      <c r="C5811" s="12" t="s">
        <v>14656</v>
      </c>
      <c r="D5811" s="12" t="s">
        <v>20585</v>
      </c>
      <c r="E5811" s="12" t="s">
        <v>8850</v>
      </c>
      <c r="F5811" s="12" t="s">
        <v>386</v>
      </c>
      <c r="G5811" s="12"/>
      <c r="H5811" s="12"/>
      <c r="I5811" s="12"/>
      <c r="J5811" s="13" t="s">
        <v>20586</v>
      </c>
      <c r="K5811" s="13"/>
      <c r="L5811" s="14" t="n">
        <v>44001</v>
      </c>
    </row>
    <row r="5812" s="5" customFormat="true" ht="45" hidden="false" customHeight="true" outlineLevel="0" collapsed="false">
      <c r="A5812" s="6" t="n">
        <v>5807</v>
      </c>
      <c r="B5812" s="9" t="s">
        <v>20587</v>
      </c>
      <c r="C5812" s="9" t="s">
        <v>14656</v>
      </c>
      <c r="D5812" s="9" t="s">
        <v>20588</v>
      </c>
      <c r="E5812" s="9" t="s">
        <v>8850</v>
      </c>
      <c r="F5812" s="9" t="s">
        <v>386</v>
      </c>
      <c r="G5812" s="9"/>
      <c r="H5812" s="9"/>
      <c r="I5812" s="9"/>
      <c r="J5812" s="11" t="s">
        <v>20589</v>
      </c>
      <c r="K5812" s="11"/>
      <c r="L5812" s="14" t="n">
        <v>44001</v>
      </c>
    </row>
    <row r="5813" s="5" customFormat="true" ht="45" hidden="false" customHeight="true" outlineLevel="0" collapsed="false">
      <c r="A5813" s="9" t="n">
        <v>5808</v>
      </c>
      <c r="B5813" s="12" t="s">
        <v>20590</v>
      </c>
      <c r="C5813" s="12" t="s">
        <v>14656</v>
      </c>
      <c r="D5813" s="12" t="s">
        <v>20591</v>
      </c>
      <c r="E5813" s="12" t="s">
        <v>4472</v>
      </c>
      <c r="F5813" s="12" t="s">
        <v>386</v>
      </c>
      <c r="G5813" s="12"/>
      <c r="H5813" s="12"/>
      <c r="I5813" s="12"/>
      <c r="J5813" s="13" t="s">
        <v>20108</v>
      </c>
      <c r="K5813" s="13"/>
      <c r="L5813" s="14" t="n">
        <v>44001</v>
      </c>
    </row>
    <row r="5814" s="5" customFormat="true" ht="45" hidden="false" customHeight="true" outlineLevel="0" collapsed="false">
      <c r="A5814" s="6" t="n">
        <v>5809</v>
      </c>
      <c r="B5814" s="9" t="s">
        <v>20592</v>
      </c>
      <c r="C5814" s="9" t="s">
        <v>14656</v>
      </c>
      <c r="D5814" s="9" t="s">
        <v>20593</v>
      </c>
      <c r="E5814" s="9" t="s">
        <v>13436</v>
      </c>
      <c r="F5814" s="9" t="s">
        <v>386</v>
      </c>
      <c r="G5814" s="9"/>
      <c r="H5814" s="9"/>
      <c r="I5814" s="9"/>
      <c r="J5814" s="11" t="s">
        <v>20594</v>
      </c>
      <c r="K5814" s="11"/>
      <c r="L5814" s="14" t="n">
        <v>44001</v>
      </c>
    </row>
    <row r="5815" s="5" customFormat="true" ht="45" hidden="false" customHeight="true" outlineLevel="0" collapsed="false">
      <c r="A5815" s="9" t="n">
        <v>5810</v>
      </c>
      <c r="B5815" s="12" t="s">
        <v>20595</v>
      </c>
      <c r="C5815" s="12" t="s">
        <v>14656</v>
      </c>
      <c r="D5815" s="12" t="s">
        <v>20596</v>
      </c>
      <c r="E5815" s="12" t="s">
        <v>14441</v>
      </c>
      <c r="F5815" s="12" t="s">
        <v>386</v>
      </c>
      <c r="G5815" s="12"/>
      <c r="H5815" s="12"/>
      <c r="I5815" s="12"/>
      <c r="J5815" s="13" t="s">
        <v>20597</v>
      </c>
      <c r="K5815" s="13"/>
      <c r="L5815" s="14" t="n">
        <v>44001</v>
      </c>
    </row>
    <row r="5816" s="5" customFormat="true" ht="45" hidden="false" customHeight="true" outlineLevel="0" collapsed="false">
      <c r="A5816" s="6" t="n">
        <v>5811</v>
      </c>
      <c r="B5816" s="9" t="s">
        <v>20598</v>
      </c>
      <c r="C5816" s="9" t="s">
        <v>14656</v>
      </c>
      <c r="D5816" s="9" t="s">
        <v>20599</v>
      </c>
      <c r="E5816" s="9" t="s">
        <v>13436</v>
      </c>
      <c r="F5816" s="9" t="s">
        <v>386</v>
      </c>
      <c r="G5816" s="9"/>
      <c r="H5816" s="9"/>
      <c r="I5816" s="9"/>
      <c r="J5816" s="11" t="s">
        <v>20600</v>
      </c>
      <c r="K5816" s="11"/>
      <c r="L5816" s="14" t="n">
        <v>44001</v>
      </c>
    </row>
    <row r="5817" s="5" customFormat="true" ht="45" hidden="false" customHeight="true" outlineLevel="0" collapsed="false">
      <c r="A5817" s="9" t="n">
        <v>5812</v>
      </c>
      <c r="B5817" s="12" t="s">
        <v>20601</v>
      </c>
      <c r="C5817" s="12" t="s">
        <v>14656</v>
      </c>
      <c r="D5817" s="12" t="s">
        <v>20602</v>
      </c>
      <c r="E5817" s="12" t="s">
        <v>19356</v>
      </c>
      <c r="F5817" s="12" t="s">
        <v>386</v>
      </c>
      <c r="G5817" s="12"/>
      <c r="H5817" s="12"/>
      <c r="I5817" s="12"/>
      <c r="J5817" s="13" t="s">
        <v>20603</v>
      </c>
      <c r="K5817" s="13"/>
      <c r="L5817" s="14" t="n">
        <v>44001</v>
      </c>
    </row>
    <row r="5818" s="5" customFormat="true" ht="45" hidden="false" customHeight="true" outlineLevel="0" collapsed="false">
      <c r="A5818" s="6" t="n">
        <v>5813</v>
      </c>
      <c r="B5818" s="9" t="s">
        <v>20604</v>
      </c>
      <c r="C5818" s="9" t="s">
        <v>14656</v>
      </c>
      <c r="D5818" s="9" t="s">
        <v>20605</v>
      </c>
      <c r="E5818" s="9" t="s">
        <v>14090</v>
      </c>
      <c r="F5818" s="9" t="s">
        <v>386</v>
      </c>
      <c r="G5818" s="9"/>
      <c r="H5818" s="9"/>
      <c r="I5818" s="9"/>
      <c r="J5818" s="11" t="s">
        <v>20606</v>
      </c>
      <c r="K5818" s="11"/>
      <c r="L5818" s="14" t="n">
        <v>44001</v>
      </c>
    </row>
    <row r="5819" s="5" customFormat="true" ht="45" hidden="false" customHeight="true" outlineLevel="0" collapsed="false">
      <c r="A5819" s="9" t="n">
        <v>5814</v>
      </c>
      <c r="B5819" s="12" t="s">
        <v>20607</v>
      </c>
      <c r="C5819" s="12" t="s">
        <v>14656</v>
      </c>
      <c r="D5819" s="12" t="s">
        <v>20608</v>
      </c>
      <c r="E5819" s="12" t="s">
        <v>11622</v>
      </c>
      <c r="F5819" s="12" t="s">
        <v>386</v>
      </c>
      <c r="G5819" s="12"/>
      <c r="H5819" s="12"/>
      <c r="I5819" s="12"/>
      <c r="J5819" s="13" t="s">
        <v>20609</v>
      </c>
      <c r="K5819" s="13"/>
      <c r="L5819" s="14" t="n">
        <v>44001</v>
      </c>
    </row>
    <row r="5820" s="5" customFormat="true" ht="45" hidden="false" customHeight="true" outlineLevel="0" collapsed="false">
      <c r="A5820" s="6" t="n">
        <v>5815</v>
      </c>
      <c r="B5820" s="9" t="s">
        <v>20610</v>
      </c>
      <c r="C5820" s="9" t="s">
        <v>14656</v>
      </c>
      <c r="D5820" s="9" t="s">
        <v>20611</v>
      </c>
      <c r="E5820" s="9" t="s">
        <v>13436</v>
      </c>
      <c r="F5820" s="9" t="s">
        <v>386</v>
      </c>
      <c r="G5820" s="9"/>
      <c r="H5820" s="9"/>
      <c r="I5820" s="9"/>
      <c r="J5820" s="11" t="s">
        <v>20612</v>
      </c>
      <c r="K5820" s="11"/>
      <c r="L5820" s="14" t="n">
        <v>44001</v>
      </c>
    </row>
    <row r="5821" s="5" customFormat="true" ht="45" hidden="false" customHeight="true" outlineLevel="0" collapsed="false">
      <c r="A5821" s="9" t="n">
        <v>5816</v>
      </c>
      <c r="B5821" s="12" t="s">
        <v>20613</v>
      </c>
      <c r="C5821" s="12" t="s">
        <v>14656</v>
      </c>
      <c r="D5821" s="12" t="s">
        <v>20614</v>
      </c>
      <c r="E5821" s="12" t="s">
        <v>13544</v>
      </c>
      <c r="F5821" s="12" t="s">
        <v>386</v>
      </c>
      <c r="G5821" s="12"/>
      <c r="H5821" s="12"/>
      <c r="I5821" s="12"/>
      <c r="J5821" s="13" t="s">
        <v>20615</v>
      </c>
      <c r="K5821" s="13"/>
      <c r="L5821" s="14" t="n">
        <v>44001</v>
      </c>
    </row>
    <row r="5822" s="5" customFormat="true" ht="45" hidden="false" customHeight="true" outlineLevel="0" collapsed="false">
      <c r="A5822" s="6" t="n">
        <v>5817</v>
      </c>
      <c r="B5822" s="9" t="s">
        <v>20616</v>
      </c>
      <c r="C5822" s="9" t="s">
        <v>14656</v>
      </c>
      <c r="D5822" s="9" t="s">
        <v>20617</v>
      </c>
      <c r="E5822" s="9" t="s">
        <v>13284</v>
      </c>
      <c r="F5822" s="9" t="s">
        <v>386</v>
      </c>
      <c r="G5822" s="9"/>
      <c r="H5822" s="9"/>
      <c r="I5822" s="9"/>
      <c r="J5822" s="11" t="s">
        <v>20618</v>
      </c>
      <c r="K5822" s="11"/>
      <c r="L5822" s="14" t="n">
        <v>44001</v>
      </c>
    </row>
    <row r="5823" s="5" customFormat="true" ht="45" hidden="false" customHeight="true" outlineLevel="0" collapsed="false">
      <c r="A5823" s="9" t="n">
        <v>5818</v>
      </c>
      <c r="B5823" s="12" t="s">
        <v>20619</v>
      </c>
      <c r="C5823" s="12" t="s">
        <v>14656</v>
      </c>
      <c r="D5823" s="12" t="s">
        <v>20620</v>
      </c>
      <c r="E5823" s="12" t="s">
        <v>12612</v>
      </c>
      <c r="F5823" s="12" t="s">
        <v>386</v>
      </c>
      <c r="G5823" s="12"/>
      <c r="H5823" s="12"/>
      <c r="I5823" s="12"/>
      <c r="J5823" s="13" t="s">
        <v>20621</v>
      </c>
      <c r="K5823" s="13"/>
      <c r="L5823" s="14" t="n">
        <v>44001</v>
      </c>
    </row>
    <row r="5824" s="5" customFormat="true" ht="45" hidden="false" customHeight="true" outlineLevel="0" collapsed="false">
      <c r="A5824" s="6" t="n">
        <v>5819</v>
      </c>
      <c r="B5824" s="9" t="s">
        <v>20622</v>
      </c>
      <c r="C5824" s="9" t="s">
        <v>14656</v>
      </c>
      <c r="D5824" s="9" t="s">
        <v>20623</v>
      </c>
      <c r="E5824" s="9" t="s">
        <v>9634</v>
      </c>
      <c r="F5824" s="9" t="s">
        <v>386</v>
      </c>
      <c r="G5824" s="9"/>
      <c r="H5824" s="9"/>
      <c r="I5824" s="9"/>
      <c r="J5824" s="11" t="s">
        <v>20624</v>
      </c>
      <c r="K5824" s="11"/>
      <c r="L5824" s="14" t="n">
        <v>44001</v>
      </c>
    </row>
    <row r="5825" s="5" customFormat="true" ht="45" hidden="false" customHeight="true" outlineLevel="0" collapsed="false">
      <c r="A5825" s="9" t="n">
        <v>5820</v>
      </c>
      <c r="B5825" s="12" t="s">
        <v>20625</v>
      </c>
      <c r="C5825" s="12" t="s">
        <v>14656</v>
      </c>
      <c r="D5825" s="12" t="s">
        <v>20626</v>
      </c>
      <c r="E5825" s="12" t="s">
        <v>13544</v>
      </c>
      <c r="F5825" s="12" t="s">
        <v>386</v>
      </c>
      <c r="G5825" s="12"/>
      <c r="H5825" s="12"/>
      <c r="I5825" s="12"/>
      <c r="J5825" s="13" t="s">
        <v>20627</v>
      </c>
      <c r="K5825" s="13"/>
      <c r="L5825" s="14" t="n">
        <v>44001</v>
      </c>
    </row>
    <row r="5826" s="5" customFormat="true" ht="45" hidden="false" customHeight="true" outlineLevel="0" collapsed="false">
      <c r="A5826" s="6" t="n">
        <v>5821</v>
      </c>
      <c r="B5826" s="9" t="s">
        <v>20628</v>
      </c>
      <c r="C5826" s="9" t="s">
        <v>14656</v>
      </c>
      <c r="D5826" s="9" t="s">
        <v>20629</v>
      </c>
      <c r="E5826" s="9" t="s">
        <v>13284</v>
      </c>
      <c r="F5826" s="9" t="s">
        <v>386</v>
      </c>
      <c r="G5826" s="9"/>
      <c r="H5826" s="9"/>
      <c r="I5826" s="9"/>
      <c r="J5826" s="11" t="s">
        <v>20630</v>
      </c>
      <c r="K5826" s="11"/>
      <c r="L5826" s="14" t="n">
        <v>44001</v>
      </c>
    </row>
    <row r="5827" s="5" customFormat="true" ht="45" hidden="false" customHeight="true" outlineLevel="0" collapsed="false">
      <c r="A5827" s="9" t="n">
        <v>5822</v>
      </c>
      <c r="B5827" s="12" t="s">
        <v>20631</v>
      </c>
      <c r="C5827" s="12" t="s">
        <v>14656</v>
      </c>
      <c r="D5827" s="12" t="s">
        <v>20632</v>
      </c>
      <c r="E5827" s="12" t="s">
        <v>12612</v>
      </c>
      <c r="F5827" s="12" t="s">
        <v>386</v>
      </c>
      <c r="G5827" s="12"/>
      <c r="H5827" s="12"/>
      <c r="I5827" s="12"/>
      <c r="J5827" s="13" t="s">
        <v>20633</v>
      </c>
      <c r="K5827" s="13"/>
      <c r="L5827" s="14" t="n">
        <v>44001</v>
      </c>
    </row>
    <row r="5828" s="5" customFormat="true" ht="45" hidden="false" customHeight="true" outlineLevel="0" collapsed="false">
      <c r="A5828" s="6" t="n">
        <v>5823</v>
      </c>
      <c r="B5828" s="9" t="s">
        <v>20634</v>
      </c>
      <c r="C5828" s="9" t="s">
        <v>14656</v>
      </c>
      <c r="D5828" s="9" t="s">
        <v>20635</v>
      </c>
      <c r="E5828" s="9" t="s">
        <v>4472</v>
      </c>
      <c r="F5828" s="9" t="s">
        <v>386</v>
      </c>
      <c r="G5828" s="9"/>
      <c r="H5828" s="9"/>
      <c r="I5828" s="9"/>
      <c r="J5828" s="11" t="s">
        <v>20636</v>
      </c>
      <c r="K5828" s="11"/>
      <c r="L5828" s="14" t="n">
        <v>44001</v>
      </c>
    </row>
    <row r="5829" s="5" customFormat="true" ht="45" hidden="false" customHeight="true" outlineLevel="0" collapsed="false">
      <c r="A5829" s="9" t="n">
        <v>5824</v>
      </c>
      <c r="B5829" s="12" t="s">
        <v>20637</v>
      </c>
      <c r="C5829" s="12" t="s">
        <v>14656</v>
      </c>
      <c r="D5829" s="12" t="s">
        <v>20638</v>
      </c>
      <c r="E5829" s="12" t="s">
        <v>12612</v>
      </c>
      <c r="F5829" s="12" t="s">
        <v>386</v>
      </c>
      <c r="G5829" s="12"/>
      <c r="H5829" s="12"/>
      <c r="I5829" s="12"/>
      <c r="J5829" s="13" t="s">
        <v>20267</v>
      </c>
      <c r="K5829" s="13"/>
      <c r="L5829" s="14" t="n">
        <v>44001</v>
      </c>
    </row>
    <row r="5830" s="5" customFormat="true" ht="45" hidden="false" customHeight="true" outlineLevel="0" collapsed="false">
      <c r="A5830" s="6" t="n">
        <v>5825</v>
      </c>
      <c r="B5830" s="9" t="s">
        <v>20639</v>
      </c>
      <c r="C5830" s="9" t="s">
        <v>14656</v>
      </c>
      <c r="D5830" s="9" t="s">
        <v>20640</v>
      </c>
      <c r="E5830" s="9" t="s">
        <v>3009</v>
      </c>
      <c r="F5830" s="9" t="s">
        <v>386</v>
      </c>
      <c r="G5830" s="9"/>
      <c r="H5830" s="9"/>
      <c r="I5830" s="9"/>
      <c r="J5830" s="11" t="s">
        <v>20641</v>
      </c>
      <c r="K5830" s="11"/>
      <c r="L5830" s="14" t="n">
        <v>44001</v>
      </c>
    </row>
    <row r="5831" s="5" customFormat="true" ht="45" hidden="false" customHeight="true" outlineLevel="0" collapsed="false">
      <c r="A5831" s="9" t="n">
        <v>5826</v>
      </c>
      <c r="B5831" s="12" t="s">
        <v>20642</v>
      </c>
      <c r="C5831" s="12" t="s">
        <v>14656</v>
      </c>
      <c r="D5831" s="12" t="s">
        <v>20643</v>
      </c>
      <c r="E5831" s="12" t="s">
        <v>3009</v>
      </c>
      <c r="F5831" s="12" t="s">
        <v>386</v>
      </c>
      <c r="G5831" s="12"/>
      <c r="H5831" s="12"/>
      <c r="I5831" s="12"/>
      <c r="J5831" s="13" t="s">
        <v>20323</v>
      </c>
      <c r="K5831" s="13"/>
      <c r="L5831" s="14" t="n">
        <v>44004</v>
      </c>
    </row>
    <row r="5832" s="5" customFormat="true" ht="45" hidden="false" customHeight="true" outlineLevel="0" collapsed="false">
      <c r="A5832" s="6" t="n">
        <v>5827</v>
      </c>
      <c r="B5832" s="9" t="s">
        <v>20644</v>
      </c>
      <c r="C5832" s="9" t="s">
        <v>14656</v>
      </c>
      <c r="D5832" s="9" t="s">
        <v>20645</v>
      </c>
      <c r="E5832" s="9" t="s">
        <v>11622</v>
      </c>
      <c r="F5832" s="9" t="s">
        <v>386</v>
      </c>
      <c r="G5832" s="9"/>
      <c r="H5832" s="9"/>
      <c r="I5832" s="9"/>
      <c r="J5832" s="11" t="s">
        <v>20108</v>
      </c>
      <c r="K5832" s="11"/>
      <c r="L5832" s="14" t="n">
        <v>44004</v>
      </c>
    </row>
    <row r="5833" s="5" customFormat="true" ht="45" hidden="false" customHeight="true" outlineLevel="0" collapsed="false">
      <c r="A5833" s="9" t="n">
        <v>5828</v>
      </c>
      <c r="B5833" s="12" t="s">
        <v>20646</v>
      </c>
      <c r="C5833" s="12" t="s">
        <v>14656</v>
      </c>
      <c r="D5833" s="12" t="s">
        <v>20647</v>
      </c>
      <c r="E5833" s="12" t="s">
        <v>13284</v>
      </c>
      <c r="F5833" s="12" t="s">
        <v>386</v>
      </c>
      <c r="G5833" s="12"/>
      <c r="H5833" s="12"/>
      <c r="I5833" s="12"/>
      <c r="J5833" s="13" t="s">
        <v>20648</v>
      </c>
      <c r="K5833" s="13"/>
      <c r="L5833" s="14" t="n">
        <v>44004</v>
      </c>
    </row>
    <row r="5834" s="5" customFormat="true" ht="45" hidden="false" customHeight="true" outlineLevel="0" collapsed="false">
      <c r="A5834" s="6" t="n">
        <v>5829</v>
      </c>
      <c r="B5834" s="9" t="s">
        <v>20649</v>
      </c>
      <c r="C5834" s="9" t="s">
        <v>14656</v>
      </c>
      <c r="D5834" s="9" t="s">
        <v>20650</v>
      </c>
      <c r="E5834" s="9" t="s">
        <v>8850</v>
      </c>
      <c r="F5834" s="9" t="s">
        <v>386</v>
      </c>
      <c r="G5834" s="9"/>
      <c r="H5834" s="9"/>
      <c r="I5834" s="9"/>
      <c r="J5834" s="11" t="s">
        <v>20651</v>
      </c>
      <c r="K5834" s="11"/>
      <c r="L5834" s="14" t="n">
        <v>44004</v>
      </c>
    </row>
    <row r="5835" s="5" customFormat="true" ht="45" hidden="false" customHeight="true" outlineLevel="0" collapsed="false">
      <c r="A5835" s="9" t="n">
        <v>5830</v>
      </c>
      <c r="B5835" s="12" t="s">
        <v>20652</v>
      </c>
      <c r="C5835" s="12" t="s">
        <v>14656</v>
      </c>
      <c r="D5835" s="12" t="s">
        <v>20653</v>
      </c>
      <c r="E5835" s="12" t="s">
        <v>4472</v>
      </c>
      <c r="F5835" s="12" t="s">
        <v>386</v>
      </c>
      <c r="G5835" s="12"/>
      <c r="H5835" s="12"/>
      <c r="I5835" s="12"/>
      <c r="J5835" s="13" t="s">
        <v>20214</v>
      </c>
      <c r="K5835" s="13"/>
      <c r="L5835" s="14" t="n">
        <v>44004</v>
      </c>
    </row>
    <row r="5836" s="5" customFormat="true" ht="45" hidden="false" customHeight="true" outlineLevel="0" collapsed="false">
      <c r="A5836" s="6" t="n">
        <v>5831</v>
      </c>
      <c r="B5836" s="9" t="s">
        <v>20654</v>
      </c>
      <c r="C5836" s="9" t="s">
        <v>14656</v>
      </c>
      <c r="D5836" s="9" t="s">
        <v>20655</v>
      </c>
      <c r="E5836" s="9" t="s">
        <v>19356</v>
      </c>
      <c r="F5836" s="9" t="s">
        <v>386</v>
      </c>
      <c r="G5836" s="9"/>
      <c r="H5836" s="9"/>
      <c r="I5836" s="9"/>
      <c r="J5836" s="11" t="s">
        <v>19803</v>
      </c>
      <c r="K5836" s="11"/>
      <c r="L5836" s="14" t="n">
        <v>44004</v>
      </c>
    </row>
    <row r="5837" s="5" customFormat="true" ht="45" hidden="false" customHeight="true" outlineLevel="0" collapsed="false">
      <c r="A5837" s="9" t="n">
        <v>5832</v>
      </c>
      <c r="B5837" s="12" t="s">
        <v>20656</v>
      </c>
      <c r="C5837" s="12" t="s">
        <v>14656</v>
      </c>
      <c r="D5837" s="12" t="s">
        <v>20657</v>
      </c>
      <c r="E5837" s="12" t="s">
        <v>13544</v>
      </c>
      <c r="F5837" s="12" t="s">
        <v>386</v>
      </c>
      <c r="G5837" s="12"/>
      <c r="H5837" s="12"/>
      <c r="I5837" s="12"/>
      <c r="J5837" s="13" t="s">
        <v>20658</v>
      </c>
      <c r="K5837" s="13"/>
      <c r="L5837" s="14" t="n">
        <v>44004</v>
      </c>
    </row>
    <row r="5838" s="5" customFormat="true" ht="45" hidden="false" customHeight="true" outlineLevel="0" collapsed="false">
      <c r="A5838" s="6" t="n">
        <v>5833</v>
      </c>
      <c r="B5838" s="9" t="s">
        <v>20659</v>
      </c>
      <c r="C5838" s="9" t="s">
        <v>14656</v>
      </c>
      <c r="D5838" s="9" t="s">
        <v>20660</v>
      </c>
      <c r="E5838" s="9" t="s">
        <v>11622</v>
      </c>
      <c r="F5838" s="9" t="s">
        <v>386</v>
      </c>
      <c r="G5838" s="9"/>
      <c r="H5838" s="9"/>
      <c r="I5838" s="9"/>
      <c r="J5838" s="11" t="s">
        <v>20661</v>
      </c>
      <c r="K5838" s="11"/>
      <c r="L5838" s="14" t="n">
        <v>44004</v>
      </c>
    </row>
    <row r="5839" s="5" customFormat="true" ht="45" hidden="false" customHeight="true" outlineLevel="0" collapsed="false">
      <c r="A5839" s="9" t="n">
        <v>5834</v>
      </c>
      <c r="B5839" s="12" t="s">
        <v>20662</v>
      </c>
      <c r="C5839" s="12" t="s">
        <v>14656</v>
      </c>
      <c r="D5839" s="12" t="s">
        <v>20663</v>
      </c>
      <c r="E5839" s="12" t="s">
        <v>4472</v>
      </c>
      <c r="F5839" s="12" t="s">
        <v>386</v>
      </c>
      <c r="G5839" s="12"/>
      <c r="H5839" s="12"/>
      <c r="I5839" s="12"/>
      <c r="J5839" s="13" t="s">
        <v>20664</v>
      </c>
      <c r="K5839" s="13"/>
      <c r="L5839" s="14" t="n">
        <v>44004</v>
      </c>
    </row>
    <row r="5840" s="5" customFormat="true" ht="45" hidden="false" customHeight="true" outlineLevel="0" collapsed="false">
      <c r="A5840" s="6" t="n">
        <v>5835</v>
      </c>
      <c r="B5840" s="9" t="s">
        <v>20665</v>
      </c>
      <c r="C5840" s="9" t="s">
        <v>14656</v>
      </c>
      <c r="D5840" s="9" t="s">
        <v>20666</v>
      </c>
      <c r="E5840" s="9" t="s">
        <v>8850</v>
      </c>
      <c r="F5840" s="9" t="s">
        <v>386</v>
      </c>
      <c r="G5840" s="9"/>
      <c r="H5840" s="9"/>
      <c r="I5840" s="9" t="s">
        <v>20667</v>
      </c>
      <c r="J5840" s="11" t="s">
        <v>20668</v>
      </c>
      <c r="K5840" s="11"/>
      <c r="L5840" s="14" t="n">
        <v>44004</v>
      </c>
    </row>
    <row r="5841" s="5" customFormat="true" ht="45" hidden="false" customHeight="true" outlineLevel="0" collapsed="false">
      <c r="A5841" s="9" t="n">
        <v>5836</v>
      </c>
      <c r="B5841" s="12" t="s">
        <v>20669</v>
      </c>
      <c r="C5841" s="12" t="s">
        <v>14656</v>
      </c>
      <c r="D5841" s="12" t="s">
        <v>20670</v>
      </c>
      <c r="E5841" s="12" t="s">
        <v>13544</v>
      </c>
      <c r="F5841" s="12" t="s">
        <v>386</v>
      </c>
      <c r="G5841" s="12"/>
      <c r="H5841" s="12" t="s">
        <v>20671</v>
      </c>
      <c r="I5841" s="12"/>
      <c r="J5841" s="13" t="s">
        <v>20672</v>
      </c>
      <c r="K5841" s="13"/>
      <c r="L5841" s="14" t="n">
        <v>44004</v>
      </c>
    </row>
    <row r="5842" s="5" customFormat="true" ht="45" hidden="false" customHeight="true" outlineLevel="0" collapsed="false">
      <c r="A5842" s="6" t="n">
        <v>5837</v>
      </c>
      <c r="B5842" s="9" t="s">
        <v>20673</v>
      </c>
      <c r="C5842" s="9" t="s">
        <v>14656</v>
      </c>
      <c r="D5842" s="9" t="s">
        <v>20674</v>
      </c>
      <c r="E5842" s="9" t="s">
        <v>10953</v>
      </c>
      <c r="F5842" s="9" t="s">
        <v>386</v>
      </c>
      <c r="G5842" s="9"/>
      <c r="H5842" s="9"/>
      <c r="I5842" s="9"/>
      <c r="J5842" s="11" t="s">
        <v>20675</v>
      </c>
      <c r="K5842" s="11"/>
      <c r="L5842" s="14" t="n">
        <v>44004</v>
      </c>
    </row>
    <row r="5843" s="5" customFormat="true" ht="45" hidden="false" customHeight="true" outlineLevel="0" collapsed="false">
      <c r="A5843" s="9" t="n">
        <v>5838</v>
      </c>
      <c r="B5843" s="12" t="s">
        <v>20676</v>
      </c>
      <c r="C5843" s="12" t="s">
        <v>14656</v>
      </c>
      <c r="D5843" s="12" t="s">
        <v>20677</v>
      </c>
      <c r="E5843" s="12" t="s">
        <v>20678</v>
      </c>
      <c r="F5843" s="12" t="s">
        <v>386</v>
      </c>
      <c r="G5843" s="12"/>
      <c r="H5843" s="12"/>
      <c r="I5843" s="12"/>
      <c r="J5843" s="13" t="s">
        <v>20679</v>
      </c>
      <c r="K5843" s="13"/>
      <c r="L5843" s="14" t="n">
        <v>44004</v>
      </c>
    </row>
    <row r="5844" s="5" customFormat="true" ht="45" hidden="false" customHeight="true" outlineLevel="0" collapsed="false">
      <c r="A5844" s="6" t="n">
        <v>5839</v>
      </c>
      <c r="B5844" s="9" t="s">
        <v>20680</v>
      </c>
      <c r="C5844" s="9" t="s">
        <v>14656</v>
      </c>
      <c r="D5844" s="9" t="s">
        <v>20681</v>
      </c>
      <c r="E5844" s="9" t="s">
        <v>13544</v>
      </c>
      <c r="F5844" s="9" t="s">
        <v>386</v>
      </c>
      <c r="G5844" s="9"/>
      <c r="H5844" s="9"/>
      <c r="I5844" s="9"/>
      <c r="J5844" s="11" t="s">
        <v>20682</v>
      </c>
      <c r="K5844" s="11"/>
      <c r="L5844" s="14" t="n">
        <v>44004</v>
      </c>
    </row>
    <row r="5845" s="5" customFormat="true" ht="45" hidden="false" customHeight="true" outlineLevel="0" collapsed="false">
      <c r="A5845" s="9" t="n">
        <v>5840</v>
      </c>
      <c r="B5845" s="12" t="s">
        <v>20683</v>
      </c>
      <c r="C5845" s="12" t="s">
        <v>14656</v>
      </c>
      <c r="D5845" s="12" t="s">
        <v>20684</v>
      </c>
      <c r="E5845" s="12" t="s">
        <v>13544</v>
      </c>
      <c r="F5845" s="12" t="s">
        <v>386</v>
      </c>
      <c r="G5845" s="12"/>
      <c r="H5845" s="12"/>
      <c r="I5845" s="12"/>
      <c r="J5845" s="13" t="s">
        <v>20685</v>
      </c>
      <c r="K5845" s="13"/>
      <c r="L5845" s="14" t="n">
        <v>44004</v>
      </c>
    </row>
    <row r="5846" s="5" customFormat="true" ht="45" hidden="false" customHeight="true" outlineLevel="0" collapsed="false">
      <c r="A5846" s="6" t="n">
        <v>5841</v>
      </c>
      <c r="B5846" s="9" t="s">
        <v>20686</v>
      </c>
      <c r="C5846" s="9" t="s">
        <v>14656</v>
      </c>
      <c r="D5846" s="9" t="s">
        <v>20687</v>
      </c>
      <c r="E5846" s="9" t="s">
        <v>19356</v>
      </c>
      <c r="F5846" s="9" t="s">
        <v>386</v>
      </c>
      <c r="G5846" s="9"/>
      <c r="H5846" s="9"/>
      <c r="I5846" s="9"/>
      <c r="J5846" s="11" t="s">
        <v>20688</v>
      </c>
      <c r="K5846" s="11"/>
      <c r="L5846" s="14" t="n">
        <v>44004</v>
      </c>
    </row>
    <row r="5847" s="5" customFormat="true" ht="45" hidden="false" customHeight="true" outlineLevel="0" collapsed="false">
      <c r="A5847" s="9" t="n">
        <v>5842</v>
      </c>
      <c r="B5847" s="12" t="s">
        <v>20689</v>
      </c>
      <c r="C5847" s="12" t="s">
        <v>14656</v>
      </c>
      <c r="D5847" s="12" t="s">
        <v>20690</v>
      </c>
      <c r="E5847" s="12" t="s">
        <v>13544</v>
      </c>
      <c r="F5847" s="12" t="s">
        <v>386</v>
      </c>
      <c r="G5847" s="12"/>
      <c r="H5847" s="12"/>
      <c r="I5847" s="12"/>
      <c r="J5847" s="13" t="s">
        <v>20424</v>
      </c>
      <c r="K5847" s="13"/>
      <c r="L5847" s="14" t="n">
        <v>44004</v>
      </c>
    </row>
    <row r="5848" s="5" customFormat="true" ht="45" hidden="false" customHeight="true" outlineLevel="0" collapsed="false">
      <c r="A5848" s="6" t="n">
        <v>5843</v>
      </c>
      <c r="B5848" s="9" t="s">
        <v>20691</v>
      </c>
      <c r="C5848" s="9" t="s">
        <v>14656</v>
      </c>
      <c r="D5848" s="9" t="s">
        <v>20692</v>
      </c>
      <c r="E5848" s="9" t="s">
        <v>13544</v>
      </c>
      <c r="F5848" s="9" t="s">
        <v>386</v>
      </c>
      <c r="G5848" s="9"/>
      <c r="H5848" s="9"/>
      <c r="I5848" s="9"/>
      <c r="J5848" s="11" t="s">
        <v>20407</v>
      </c>
      <c r="K5848" s="11"/>
      <c r="L5848" s="14" t="n">
        <v>44004</v>
      </c>
    </row>
    <row r="5849" s="5" customFormat="true" ht="45" hidden="false" customHeight="true" outlineLevel="0" collapsed="false">
      <c r="A5849" s="9" t="n">
        <v>5844</v>
      </c>
      <c r="B5849" s="12" t="s">
        <v>20693</v>
      </c>
      <c r="C5849" s="12" t="s">
        <v>14656</v>
      </c>
      <c r="D5849" s="12" t="s">
        <v>20694</v>
      </c>
      <c r="E5849" s="12" t="s">
        <v>10953</v>
      </c>
      <c r="F5849" s="12" t="s">
        <v>386</v>
      </c>
      <c r="G5849" s="12"/>
      <c r="H5849" s="12"/>
      <c r="I5849" s="12"/>
      <c r="J5849" s="13" t="s">
        <v>20695</v>
      </c>
      <c r="K5849" s="13"/>
      <c r="L5849" s="14" t="n">
        <v>44004</v>
      </c>
    </row>
    <row r="5850" s="5" customFormat="true" ht="45" hidden="false" customHeight="true" outlineLevel="0" collapsed="false">
      <c r="A5850" s="6" t="n">
        <v>5845</v>
      </c>
      <c r="B5850" s="9" t="s">
        <v>20696</v>
      </c>
      <c r="C5850" s="9" t="s">
        <v>14656</v>
      </c>
      <c r="D5850" s="9" t="s">
        <v>20697</v>
      </c>
      <c r="E5850" s="9" t="s">
        <v>13544</v>
      </c>
      <c r="F5850" s="9" t="s">
        <v>386</v>
      </c>
      <c r="G5850" s="9"/>
      <c r="H5850" s="9"/>
      <c r="I5850" s="9"/>
      <c r="J5850" s="11" t="s">
        <v>20424</v>
      </c>
      <c r="K5850" s="11"/>
      <c r="L5850" s="14" t="n">
        <v>44004</v>
      </c>
    </row>
    <row r="5851" s="5" customFormat="true" ht="45" hidden="false" customHeight="true" outlineLevel="0" collapsed="false">
      <c r="A5851" s="9" t="n">
        <v>5846</v>
      </c>
      <c r="B5851" s="12" t="s">
        <v>20698</v>
      </c>
      <c r="C5851" s="12" t="s">
        <v>14656</v>
      </c>
      <c r="D5851" s="12" t="s">
        <v>20699</v>
      </c>
      <c r="E5851" s="12" t="s">
        <v>19356</v>
      </c>
      <c r="F5851" s="12" t="s">
        <v>386</v>
      </c>
      <c r="G5851" s="12"/>
      <c r="H5851" s="12"/>
      <c r="I5851" s="12"/>
      <c r="J5851" s="13" t="s">
        <v>20700</v>
      </c>
      <c r="K5851" s="13"/>
      <c r="L5851" s="14" t="n">
        <v>44004</v>
      </c>
    </row>
    <row r="5852" s="5" customFormat="true" ht="45" hidden="false" customHeight="true" outlineLevel="0" collapsed="false">
      <c r="A5852" s="6" t="n">
        <v>5847</v>
      </c>
      <c r="B5852" s="9" t="s">
        <v>20701</v>
      </c>
      <c r="C5852" s="9" t="s">
        <v>14656</v>
      </c>
      <c r="D5852" s="9" t="s">
        <v>20702</v>
      </c>
      <c r="E5852" s="9" t="s">
        <v>10953</v>
      </c>
      <c r="F5852" s="9" t="s">
        <v>386</v>
      </c>
      <c r="G5852" s="9"/>
      <c r="H5852" s="9"/>
      <c r="I5852" s="9"/>
      <c r="J5852" s="11" t="s">
        <v>20703</v>
      </c>
      <c r="K5852" s="11"/>
      <c r="L5852" s="14" t="n">
        <v>44004</v>
      </c>
    </row>
    <row r="5853" s="5" customFormat="true" ht="45" hidden="false" customHeight="true" outlineLevel="0" collapsed="false">
      <c r="A5853" s="9" t="n">
        <v>5848</v>
      </c>
      <c r="B5853" s="12" t="s">
        <v>20704</v>
      </c>
      <c r="C5853" s="12" t="s">
        <v>14656</v>
      </c>
      <c r="D5853" s="12" t="s">
        <v>20705</v>
      </c>
      <c r="E5853" s="12" t="s">
        <v>9634</v>
      </c>
      <c r="F5853" s="12" t="s">
        <v>386</v>
      </c>
      <c r="G5853" s="12"/>
      <c r="H5853" s="12"/>
      <c r="I5853" s="12"/>
      <c r="J5853" s="13" t="s">
        <v>20419</v>
      </c>
      <c r="K5853" s="13"/>
      <c r="L5853" s="14" t="n">
        <v>44004</v>
      </c>
    </row>
    <row r="5854" s="5" customFormat="true" ht="45" hidden="false" customHeight="true" outlineLevel="0" collapsed="false">
      <c r="A5854" s="6" t="n">
        <v>5849</v>
      </c>
      <c r="B5854" s="9" t="s">
        <v>20706</v>
      </c>
      <c r="C5854" s="9" t="s">
        <v>14656</v>
      </c>
      <c r="D5854" s="9" t="s">
        <v>20707</v>
      </c>
      <c r="E5854" s="9" t="s">
        <v>11622</v>
      </c>
      <c r="F5854" s="9" t="s">
        <v>386</v>
      </c>
      <c r="G5854" s="9"/>
      <c r="H5854" s="9"/>
      <c r="I5854" s="9"/>
      <c r="J5854" s="11" t="s">
        <v>20708</v>
      </c>
      <c r="K5854" s="11"/>
      <c r="L5854" s="14" t="n">
        <v>44004</v>
      </c>
    </row>
    <row r="5855" s="5" customFormat="true" ht="45" hidden="false" customHeight="true" outlineLevel="0" collapsed="false">
      <c r="A5855" s="9" t="n">
        <v>5850</v>
      </c>
      <c r="B5855" s="12" t="s">
        <v>20709</v>
      </c>
      <c r="C5855" s="12" t="s">
        <v>14656</v>
      </c>
      <c r="D5855" s="12" t="s">
        <v>20710</v>
      </c>
      <c r="E5855" s="12" t="s">
        <v>14441</v>
      </c>
      <c r="F5855" s="12" t="s">
        <v>386</v>
      </c>
      <c r="G5855" s="12"/>
      <c r="H5855" s="12"/>
      <c r="I5855" s="12"/>
      <c r="J5855" s="13" t="s">
        <v>20711</v>
      </c>
      <c r="K5855" s="13"/>
      <c r="L5855" s="14" t="n">
        <v>44004</v>
      </c>
    </row>
    <row r="5856" s="5" customFormat="true" ht="45" hidden="false" customHeight="true" outlineLevel="0" collapsed="false">
      <c r="A5856" s="6" t="n">
        <v>5851</v>
      </c>
      <c r="B5856" s="9" t="s">
        <v>20712</v>
      </c>
      <c r="C5856" s="9" t="s">
        <v>14656</v>
      </c>
      <c r="D5856" s="9" t="s">
        <v>20713</v>
      </c>
      <c r="E5856" s="9" t="s">
        <v>8850</v>
      </c>
      <c r="F5856" s="9" t="s">
        <v>386</v>
      </c>
      <c r="G5856" s="9"/>
      <c r="H5856" s="9"/>
      <c r="I5856" s="9"/>
      <c r="J5856" s="11" t="s">
        <v>20714</v>
      </c>
      <c r="K5856" s="11"/>
      <c r="L5856" s="14" t="n">
        <v>44004</v>
      </c>
    </row>
    <row r="5857" s="5" customFormat="true" ht="45" hidden="false" customHeight="true" outlineLevel="0" collapsed="false">
      <c r="A5857" s="9" t="n">
        <v>5852</v>
      </c>
      <c r="B5857" s="12" t="s">
        <v>20715</v>
      </c>
      <c r="C5857" s="12" t="s">
        <v>14656</v>
      </c>
      <c r="D5857" s="12" t="s">
        <v>20716</v>
      </c>
      <c r="E5857" s="12" t="s">
        <v>13436</v>
      </c>
      <c r="F5857" s="12" t="s">
        <v>386</v>
      </c>
      <c r="G5857" s="12"/>
      <c r="H5857" s="12"/>
      <c r="I5857" s="12"/>
      <c r="J5857" s="13" t="s">
        <v>20267</v>
      </c>
      <c r="K5857" s="13"/>
      <c r="L5857" s="14" t="n">
        <v>44004</v>
      </c>
    </row>
    <row r="5858" s="5" customFormat="true" ht="45" hidden="false" customHeight="true" outlineLevel="0" collapsed="false">
      <c r="A5858" s="6" t="n">
        <v>5853</v>
      </c>
      <c r="B5858" s="9" t="s">
        <v>20717</v>
      </c>
      <c r="C5858" s="9" t="s">
        <v>14656</v>
      </c>
      <c r="D5858" s="9" t="s">
        <v>20479</v>
      </c>
      <c r="E5858" s="9" t="s">
        <v>19356</v>
      </c>
      <c r="F5858" s="9" t="s">
        <v>386</v>
      </c>
      <c r="G5858" s="9"/>
      <c r="H5858" s="9"/>
      <c r="I5858" s="9"/>
      <c r="J5858" s="11" t="s">
        <v>20480</v>
      </c>
      <c r="K5858" s="11"/>
      <c r="L5858" s="14" t="n">
        <v>44004</v>
      </c>
    </row>
    <row r="5859" s="5" customFormat="true" ht="45" hidden="false" customHeight="true" outlineLevel="0" collapsed="false">
      <c r="A5859" s="9" t="n">
        <v>5854</v>
      </c>
      <c r="B5859" s="12" t="s">
        <v>20718</v>
      </c>
      <c r="C5859" s="12" t="s">
        <v>14656</v>
      </c>
      <c r="D5859" s="12" t="s">
        <v>20719</v>
      </c>
      <c r="E5859" s="12" t="s">
        <v>8850</v>
      </c>
      <c r="F5859" s="12" t="s">
        <v>386</v>
      </c>
      <c r="G5859" s="12"/>
      <c r="H5859" s="12"/>
      <c r="I5859" s="12"/>
      <c r="J5859" s="13" t="s">
        <v>20720</v>
      </c>
      <c r="K5859" s="13"/>
      <c r="L5859" s="14" t="n">
        <v>44004</v>
      </c>
    </row>
    <row r="5860" s="5" customFormat="true" ht="45" hidden="false" customHeight="true" outlineLevel="0" collapsed="false">
      <c r="A5860" s="6" t="n">
        <v>5855</v>
      </c>
      <c r="B5860" s="9" t="s">
        <v>20721</v>
      </c>
      <c r="C5860" s="9" t="s">
        <v>14656</v>
      </c>
      <c r="D5860" s="9" t="s">
        <v>20722</v>
      </c>
      <c r="E5860" s="9" t="s">
        <v>13544</v>
      </c>
      <c r="F5860" s="9" t="s">
        <v>386</v>
      </c>
      <c r="G5860" s="9"/>
      <c r="H5860" s="9"/>
      <c r="I5860" s="9"/>
      <c r="J5860" s="11" t="s">
        <v>20723</v>
      </c>
      <c r="K5860" s="11"/>
      <c r="L5860" s="14" t="n">
        <v>44004</v>
      </c>
    </row>
    <row r="5861" s="5" customFormat="true" ht="45" hidden="false" customHeight="true" outlineLevel="0" collapsed="false">
      <c r="A5861" s="9" t="n">
        <v>5856</v>
      </c>
      <c r="B5861" s="12" t="s">
        <v>20724</v>
      </c>
      <c r="C5861" s="12" t="s">
        <v>14656</v>
      </c>
      <c r="D5861" s="12" t="s">
        <v>20725</v>
      </c>
      <c r="E5861" s="12" t="s">
        <v>14441</v>
      </c>
      <c r="F5861" s="12" t="s">
        <v>386</v>
      </c>
      <c r="G5861" s="12"/>
      <c r="H5861" s="12"/>
      <c r="I5861" s="12"/>
      <c r="J5861" s="13" t="s">
        <v>20726</v>
      </c>
      <c r="K5861" s="13"/>
      <c r="L5861" s="14" t="n">
        <v>44004</v>
      </c>
    </row>
    <row r="5862" s="5" customFormat="true" ht="45" hidden="false" customHeight="true" outlineLevel="0" collapsed="false">
      <c r="A5862" s="6" t="n">
        <v>5857</v>
      </c>
      <c r="B5862" s="9" t="s">
        <v>20727</v>
      </c>
      <c r="C5862" s="9" t="s">
        <v>14656</v>
      </c>
      <c r="D5862" s="9" t="s">
        <v>20728</v>
      </c>
      <c r="E5862" s="9" t="s">
        <v>10953</v>
      </c>
      <c r="F5862" s="9" t="s">
        <v>386</v>
      </c>
      <c r="G5862" s="9"/>
      <c r="H5862" s="9"/>
      <c r="I5862" s="9"/>
      <c r="J5862" s="11" t="s">
        <v>20729</v>
      </c>
      <c r="K5862" s="11"/>
      <c r="L5862" s="14" t="n">
        <v>44004</v>
      </c>
    </row>
    <row r="5863" s="5" customFormat="true" ht="45" hidden="false" customHeight="true" outlineLevel="0" collapsed="false">
      <c r="A5863" s="9" t="n">
        <v>5858</v>
      </c>
      <c r="B5863" s="12" t="s">
        <v>20730</v>
      </c>
      <c r="C5863" s="12" t="s">
        <v>14656</v>
      </c>
      <c r="D5863" s="12" t="s">
        <v>20731</v>
      </c>
      <c r="E5863" s="12" t="s">
        <v>8850</v>
      </c>
      <c r="F5863" s="12" t="s">
        <v>386</v>
      </c>
      <c r="G5863" s="12"/>
      <c r="H5863" s="12"/>
      <c r="I5863" s="12"/>
      <c r="J5863" s="13" t="s">
        <v>20732</v>
      </c>
      <c r="K5863" s="13"/>
      <c r="L5863" s="14" t="n">
        <v>44004</v>
      </c>
    </row>
    <row r="5864" s="5" customFormat="true" ht="45" hidden="false" customHeight="true" outlineLevel="0" collapsed="false">
      <c r="A5864" s="6" t="n">
        <v>5859</v>
      </c>
      <c r="B5864" s="9" t="s">
        <v>20733</v>
      </c>
      <c r="C5864" s="9" t="s">
        <v>14656</v>
      </c>
      <c r="D5864" s="9" t="s">
        <v>20734</v>
      </c>
      <c r="E5864" s="9" t="s">
        <v>13284</v>
      </c>
      <c r="F5864" s="9" t="s">
        <v>386</v>
      </c>
      <c r="G5864" s="9"/>
      <c r="H5864" s="9"/>
      <c r="I5864" s="9"/>
      <c r="J5864" s="11" t="s">
        <v>20735</v>
      </c>
      <c r="K5864" s="11"/>
      <c r="L5864" s="14" t="n">
        <v>44004</v>
      </c>
    </row>
    <row r="5865" s="5" customFormat="true" ht="45" hidden="false" customHeight="true" outlineLevel="0" collapsed="false">
      <c r="A5865" s="9" t="n">
        <v>5860</v>
      </c>
      <c r="B5865" s="12" t="s">
        <v>20736</v>
      </c>
      <c r="C5865" s="12" t="s">
        <v>14656</v>
      </c>
      <c r="D5865" s="12" t="s">
        <v>20737</v>
      </c>
      <c r="E5865" s="12" t="s">
        <v>19356</v>
      </c>
      <c r="F5865" s="12" t="s">
        <v>386</v>
      </c>
      <c r="G5865" s="12"/>
      <c r="H5865" s="12"/>
      <c r="I5865" s="12"/>
      <c r="J5865" s="13" t="s">
        <v>20738</v>
      </c>
      <c r="K5865" s="13"/>
      <c r="L5865" s="14" t="n">
        <v>44004</v>
      </c>
    </row>
    <row r="5866" s="5" customFormat="true" ht="45" hidden="false" customHeight="true" outlineLevel="0" collapsed="false">
      <c r="A5866" s="6" t="n">
        <v>5861</v>
      </c>
      <c r="B5866" s="9" t="s">
        <v>20739</v>
      </c>
      <c r="C5866" s="9" t="s">
        <v>14656</v>
      </c>
      <c r="D5866" s="9" t="s">
        <v>20740</v>
      </c>
      <c r="E5866" s="9" t="s">
        <v>10953</v>
      </c>
      <c r="F5866" s="9" t="s">
        <v>386</v>
      </c>
      <c r="G5866" s="9"/>
      <c r="H5866" s="9"/>
      <c r="I5866" s="9"/>
      <c r="J5866" s="11" t="s">
        <v>20741</v>
      </c>
      <c r="K5866" s="11"/>
      <c r="L5866" s="14" t="n">
        <v>44004</v>
      </c>
    </row>
    <row r="5867" s="5" customFormat="true" ht="45" hidden="false" customHeight="true" outlineLevel="0" collapsed="false">
      <c r="A5867" s="9" t="n">
        <v>5862</v>
      </c>
      <c r="B5867" s="12" t="s">
        <v>20742</v>
      </c>
      <c r="C5867" s="12" t="s">
        <v>14656</v>
      </c>
      <c r="D5867" s="12" t="s">
        <v>20743</v>
      </c>
      <c r="E5867" s="12" t="s">
        <v>10953</v>
      </c>
      <c r="F5867" s="12" t="s">
        <v>386</v>
      </c>
      <c r="G5867" s="12"/>
      <c r="H5867" s="12"/>
      <c r="I5867" s="12"/>
      <c r="J5867" s="13" t="s">
        <v>20744</v>
      </c>
      <c r="K5867" s="13"/>
      <c r="L5867" s="14" t="n">
        <v>44004</v>
      </c>
    </row>
    <row r="5868" s="5" customFormat="true" ht="45" hidden="false" customHeight="true" outlineLevel="0" collapsed="false">
      <c r="A5868" s="6" t="n">
        <v>5863</v>
      </c>
      <c r="B5868" s="9" t="s">
        <v>20745</v>
      </c>
      <c r="C5868" s="9" t="s">
        <v>14656</v>
      </c>
      <c r="D5868" s="9" t="s">
        <v>20746</v>
      </c>
      <c r="E5868" s="9" t="s">
        <v>8850</v>
      </c>
      <c r="F5868" s="9" t="s">
        <v>386</v>
      </c>
      <c r="G5868" s="9"/>
      <c r="H5868" s="9"/>
      <c r="I5868" s="9"/>
      <c r="J5868" s="11" t="s">
        <v>20747</v>
      </c>
      <c r="K5868" s="11"/>
      <c r="L5868" s="14" t="n">
        <v>44004</v>
      </c>
    </row>
    <row r="5869" s="5" customFormat="true" ht="45" hidden="false" customHeight="true" outlineLevel="0" collapsed="false">
      <c r="A5869" s="9" t="n">
        <v>5864</v>
      </c>
      <c r="B5869" s="12" t="s">
        <v>20748</v>
      </c>
      <c r="C5869" s="12" t="s">
        <v>14656</v>
      </c>
      <c r="D5869" s="12" t="s">
        <v>20749</v>
      </c>
      <c r="E5869" s="12" t="s">
        <v>13436</v>
      </c>
      <c r="F5869" s="12" t="s">
        <v>386</v>
      </c>
      <c r="G5869" s="12"/>
      <c r="H5869" s="12"/>
      <c r="I5869" s="12"/>
      <c r="J5869" s="13" t="s">
        <v>20750</v>
      </c>
      <c r="K5869" s="13"/>
      <c r="L5869" s="14" t="n">
        <v>44004</v>
      </c>
    </row>
    <row r="5870" s="5" customFormat="true" ht="45" hidden="false" customHeight="true" outlineLevel="0" collapsed="false">
      <c r="A5870" s="6" t="n">
        <v>5865</v>
      </c>
      <c r="B5870" s="9" t="s">
        <v>20751</v>
      </c>
      <c r="C5870" s="9" t="s">
        <v>14656</v>
      </c>
      <c r="D5870" s="9" t="s">
        <v>20752</v>
      </c>
      <c r="E5870" s="9" t="s">
        <v>13544</v>
      </c>
      <c r="F5870" s="9" t="s">
        <v>386</v>
      </c>
      <c r="G5870" s="9"/>
      <c r="H5870" s="9"/>
      <c r="I5870" s="9"/>
      <c r="J5870" s="11" t="s">
        <v>19892</v>
      </c>
      <c r="K5870" s="11"/>
      <c r="L5870" s="14" t="n">
        <v>44004</v>
      </c>
    </row>
    <row r="5871" s="5" customFormat="true" ht="45" hidden="false" customHeight="true" outlineLevel="0" collapsed="false">
      <c r="A5871" s="9" t="n">
        <v>5866</v>
      </c>
      <c r="B5871" s="12" t="s">
        <v>20753</v>
      </c>
      <c r="C5871" s="12" t="s">
        <v>14656</v>
      </c>
      <c r="D5871" s="12" t="s">
        <v>20754</v>
      </c>
      <c r="E5871" s="12" t="s">
        <v>19356</v>
      </c>
      <c r="F5871" s="12" t="s">
        <v>386</v>
      </c>
      <c r="G5871" s="12"/>
      <c r="H5871" s="12"/>
      <c r="I5871" s="12"/>
      <c r="J5871" s="13" t="s">
        <v>19647</v>
      </c>
      <c r="K5871" s="13"/>
      <c r="L5871" s="14" t="n">
        <v>44004</v>
      </c>
    </row>
    <row r="5872" s="5" customFormat="true" ht="45" hidden="false" customHeight="true" outlineLevel="0" collapsed="false">
      <c r="A5872" s="6" t="n">
        <v>5867</v>
      </c>
      <c r="B5872" s="9" t="s">
        <v>20755</v>
      </c>
      <c r="C5872" s="9" t="s">
        <v>14656</v>
      </c>
      <c r="D5872" s="9" t="s">
        <v>20756</v>
      </c>
      <c r="E5872" s="9" t="s">
        <v>3009</v>
      </c>
      <c r="F5872" s="9" t="s">
        <v>386</v>
      </c>
      <c r="G5872" s="9"/>
      <c r="H5872" s="9"/>
      <c r="I5872" s="9"/>
      <c r="J5872" s="11" t="s">
        <v>20757</v>
      </c>
      <c r="K5872" s="11"/>
      <c r="L5872" s="14" t="n">
        <v>44004</v>
      </c>
    </row>
    <row r="5873" s="5" customFormat="true" ht="45" hidden="false" customHeight="true" outlineLevel="0" collapsed="false">
      <c r="A5873" s="9" t="n">
        <v>5868</v>
      </c>
      <c r="B5873" s="12" t="s">
        <v>20758</v>
      </c>
      <c r="C5873" s="12" t="s">
        <v>14656</v>
      </c>
      <c r="D5873" s="12" t="s">
        <v>20759</v>
      </c>
      <c r="E5873" s="12" t="s">
        <v>10953</v>
      </c>
      <c r="F5873" s="12" t="s">
        <v>386</v>
      </c>
      <c r="G5873" s="12"/>
      <c r="H5873" s="12"/>
      <c r="I5873" s="12"/>
      <c r="J5873" s="13" t="s">
        <v>20760</v>
      </c>
      <c r="K5873" s="13"/>
      <c r="L5873" s="14" t="n">
        <v>44004</v>
      </c>
    </row>
    <row r="5874" s="5" customFormat="true" ht="45" hidden="false" customHeight="true" outlineLevel="0" collapsed="false">
      <c r="A5874" s="6" t="n">
        <v>5869</v>
      </c>
      <c r="B5874" s="9" t="s">
        <v>20761</v>
      </c>
      <c r="C5874" s="9" t="s">
        <v>14656</v>
      </c>
      <c r="D5874" s="9" t="s">
        <v>20762</v>
      </c>
      <c r="E5874" s="9" t="s">
        <v>13284</v>
      </c>
      <c r="F5874" s="9" t="s">
        <v>386</v>
      </c>
      <c r="G5874" s="9"/>
      <c r="H5874" s="9"/>
      <c r="I5874" s="9"/>
      <c r="J5874" s="11" t="s">
        <v>19821</v>
      </c>
      <c r="K5874" s="11"/>
      <c r="L5874" s="14" t="n">
        <v>44004</v>
      </c>
    </row>
    <row r="5875" s="5" customFormat="true" ht="45" hidden="false" customHeight="true" outlineLevel="0" collapsed="false">
      <c r="A5875" s="9" t="n">
        <v>5870</v>
      </c>
      <c r="B5875" s="12" t="s">
        <v>20763</v>
      </c>
      <c r="C5875" s="12" t="s">
        <v>14656</v>
      </c>
      <c r="D5875" s="12" t="s">
        <v>20764</v>
      </c>
      <c r="E5875" s="12" t="s">
        <v>11622</v>
      </c>
      <c r="F5875" s="12" t="s">
        <v>386</v>
      </c>
      <c r="G5875" s="12"/>
      <c r="H5875" s="12"/>
      <c r="I5875" s="12"/>
      <c r="J5875" s="13" t="s">
        <v>20765</v>
      </c>
      <c r="K5875" s="13"/>
      <c r="L5875" s="14" t="n">
        <v>44004</v>
      </c>
    </row>
    <row r="5876" s="5" customFormat="true" ht="45" hidden="false" customHeight="true" outlineLevel="0" collapsed="false">
      <c r="A5876" s="6" t="n">
        <v>5871</v>
      </c>
      <c r="B5876" s="9" t="s">
        <v>20766</v>
      </c>
      <c r="C5876" s="9" t="s">
        <v>14656</v>
      </c>
      <c r="D5876" s="9" t="s">
        <v>20767</v>
      </c>
      <c r="E5876" s="9" t="s">
        <v>13544</v>
      </c>
      <c r="F5876" s="9" t="s">
        <v>386</v>
      </c>
      <c r="G5876" s="9"/>
      <c r="H5876" s="9"/>
      <c r="I5876" s="9"/>
      <c r="J5876" s="11" t="s">
        <v>20768</v>
      </c>
      <c r="K5876" s="11"/>
      <c r="L5876" s="14" t="n">
        <v>44004</v>
      </c>
    </row>
    <row r="5877" s="5" customFormat="true" ht="45" hidden="false" customHeight="true" outlineLevel="0" collapsed="false">
      <c r="A5877" s="9" t="n">
        <v>5872</v>
      </c>
      <c r="B5877" s="12" t="s">
        <v>20769</v>
      </c>
      <c r="C5877" s="12" t="s">
        <v>14656</v>
      </c>
      <c r="D5877" s="12" t="s">
        <v>20770</v>
      </c>
      <c r="E5877" s="12" t="s">
        <v>13544</v>
      </c>
      <c r="F5877" s="12" t="s">
        <v>386</v>
      </c>
      <c r="G5877" s="12"/>
      <c r="H5877" s="12"/>
      <c r="I5877" s="12"/>
      <c r="J5877" s="13" t="s">
        <v>20771</v>
      </c>
      <c r="K5877" s="13"/>
      <c r="L5877" s="14" t="n">
        <v>44004</v>
      </c>
    </row>
    <row r="5878" s="5" customFormat="true" ht="45" hidden="false" customHeight="true" outlineLevel="0" collapsed="false">
      <c r="A5878" s="6" t="n">
        <v>5873</v>
      </c>
      <c r="B5878" s="9" t="s">
        <v>20772</v>
      </c>
      <c r="C5878" s="9" t="s">
        <v>14656</v>
      </c>
      <c r="D5878" s="9" t="s">
        <v>20773</v>
      </c>
      <c r="E5878" s="9" t="s">
        <v>10953</v>
      </c>
      <c r="F5878" s="9" t="s">
        <v>386</v>
      </c>
      <c r="G5878" s="9"/>
      <c r="H5878" s="9"/>
      <c r="I5878" s="9"/>
      <c r="J5878" s="11" t="s">
        <v>20774</v>
      </c>
      <c r="K5878" s="11"/>
      <c r="L5878" s="14" t="n">
        <v>44004</v>
      </c>
    </row>
    <row r="5879" s="5" customFormat="true" ht="45" hidden="false" customHeight="true" outlineLevel="0" collapsed="false">
      <c r="A5879" s="9" t="n">
        <v>5874</v>
      </c>
      <c r="B5879" s="12" t="s">
        <v>20775</v>
      </c>
      <c r="C5879" s="12" t="s">
        <v>14656</v>
      </c>
      <c r="D5879" s="12" t="s">
        <v>20776</v>
      </c>
      <c r="E5879" s="12" t="s">
        <v>14090</v>
      </c>
      <c r="F5879" s="12" t="s">
        <v>386</v>
      </c>
      <c r="G5879" s="12"/>
      <c r="H5879" s="12"/>
      <c r="I5879" s="12"/>
      <c r="J5879" s="13" t="s">
        <v>20777</v>
      </c>
      <c r="K5879" s="13"/>
      <c r="L5879" s="14" t="n">
        <v>44004</v>
      </c>
    </row>
    <row r="5880" s="5" customFormat="true" ht="45" hidden="false" customHeight="true" outlineLevel="0" collapsed="false">
      <c r="A5880" s="6" t="n">
        <v>5875</v>
      </c>
      <c r="B5880" s="9" t="s">
        <v>20778</v>
      </c>
      <c r="C5880" s="9" t="s">
        <v>14656</v>
      </c>
      <c r="D5880" s="9" t="s">
        <v>20779</v>
      </c>
      <c r="E5880" s="9" t="s">
        <v>13544</v>
      </c>
      <c r="F5880" s="9" t="s">
        <v>386</v>
      </c>
      <c r="G5880" s="9"/>
      <c r="H5880" s="9"/>
      <c r="I5880" s="9"/>
      <c r="J5880" s="11" t="s">
        <v>20780</v>
      </c>
      <c r="K5880" s="11"/>
      <c r="L5880" s="14" t="n">
        <v>44004</v>
      </c>
    </row>
    <row r="5881" s="5" customFormat="true" ht="45" hidden="false" customHeight="true" outlineLevel="0" collapsed="false">
      <c r="A5881" s="9" t="n">
        <v>5876</v>
      </c>
      <c r="B5881" s="12" t="s">
        <v>20781</v>
      </c>
      <c r="C5881" s="12" t="s">
        <v>14656</v>
      </c>
      <c r="D5881" s="12" t="s">
        <v>20782</v>
      </c>
      <c r="E5881" s="12" t="s">
        <v>10953</v>
      </c>
      <c r="F5881" s="12" t="s">
        <v>386</v>
      </c>
      <c r="G5881" s="12"/>
      <c r="H5881" s="12"/>
      <c r="I5881" s="12"/>
      <c r="J5881" s="13" t="s">
        <v>20783</v>
      </c>
      <c r="K5881" s="13"/>
      <c r="L5881" s="14" t="n">
        <v>44004</v>
      </c>
    </row>
    <row r="5882" s="5" customFormat="true" ht="45" hidden="false" customHeight="true" outlineLevel="0" collapsed="false">
      <c r="A5882" s="6" t="n">
        <v>5877</v>
      </c>
      <c r="B5882" s="9" t="s">
        <v>20784</v>
      </c>
      <c r="C5882" s="9" t="s">
        <v>14656</v>
      </c>
      <c r="D5882" s="9" t="s">
        <v>20785</v>
      </c>
      <c r="E5882" s="9" t="s">
        <v>3009</v>
      </c>
      <c r="F5882" s="9" t="s">
        <v>386</v>
      </c>
      <c r="G5882" s="9"/>
      <c r="H5882" s="9"/>
      <c r="I5882" s="9"/>
      <c r="J5882" s="11" t="s">
        <v>20786</v>
      </c>
      <c r="K5882" s="11"/>
      <c r="L5882" s="14" t="n">
        <v>44004</v>
      </c>
    </row>
    <row r="5883" s="5" customFormat="true" ht="45" hidden="false" customHeight="true" outlineLevel="0" collapsed="false">
      <c r="A5883" s="9" t="n">
        <v>5878</v>
      </c>
      <c r="B5883" s="12" t="s">
        <v>20787</v>
      </c>
      <c r="C5883" s="12" t="s">
        <v>14656</v>
      </c>
      <c r="D5883" s="12" t="s">
        <v>20788</v>
      </c>
      <c r="E5883" s="12" t="s">
        <v>13544</v>
      </c>
      <c r="F5883" s="12" t="s">
        <v>386</v>
      </c>
      <c r="G5883" s="12"/>
      <c r="H5883" s="12"/>
      <c r="I5883" s="12"/>
      <c r="J5883" s="13" t="s">
        <v>20789</v>
      </c>
      <c r="K5883" s="13"/>
      <c r="L5883" s="14" t="n">
        <v>44004</v>
      </c>
    </row>
    <row r="5884" s="5" customFormat="true" ht="45" hidden="false" customHeight="true" outlineLevel="0" collapsed="false">
      <c r="A5884" s="6" t="n">
        <v>5879</v>
      </c>
      <c r="B5884" s="9" t="s">
        <v>20790</v>
      </c>
      <c r="C5884" s="9" t="s">
        <v>14656</v>
      </c>
      <c r="D5884" s="9" t="s">
        <v>20782</v>
      </c>
      <c r="E5884" s="9" t="s">
        <v>10953</v>
      </c>
      <c r="F5884" s="9" t="s">
        <v>386</v>
      </c>
      <c r="G5884" s="9"/>
      <c r="H5884" s="9"/>
      <c r="I5884" s="9"/>
      <c r="J5884" s="11" t="s">
        <v>20783</v>
      </c>
      <c r="K5884" s="11"/>
      <c r="L5884" s="14" t="n">
        <v>44004</v>
      </c>
    </row>
    <row r="5885" s="5" customFormat="true" ht="45" hidden="false" customHeight="true" outlineLevel="0" collapsed="false">
      <c r="A5885" s="9" t="n">
        <v>5880</v>
      </c>
      <c r="B5885" s="12" t="s">
        <v>20791</v>
      </c>
      <c r="C5885" s="12" t="s">
        <v>14656</v>
      </c>
      <c r="D5885" s="12" t="s">
        <v>20792</v>
      </c>
      <c r="E5885" s="12" t="s">
        <v>13436</v>
      </c>
      <c r="F5885" s="12" t="s">
        <v>386</v>
      </c>
      <c r="G5885" s="12"/>
      <c r="H5885" s="12"/>
      <c r="I5885" s="12"/>
      <c r="J5885" s="13" t="s">
        <v>20793</v>
      </c>
      <c r="K5885" s="13"/>
      <c r="L5885" s="14" t="n">
        <v>44004</v>
      </c>
    </row>
    <row r="5886" s="5" customFormat="true" ht="45" hidden="false" customHeight="true" outlineLevel="0" collapsed="false">
      <c r="A5886" s="6" t="n">
        <v>5881</v>
      </c>
      <c r="B5886" s="9" t="s">
        <v>20794</v>
      </c>
      <c r="C5886" s="9" t="s">
        <v>14656</v>
      </c>
      <c r="D5886" s="9" t="s">
        <v>20795</v>
      </c>
      <c r="E5886" s="9" t="s">
        <v>10953</v>
      </c>
      <c r="F5886" s="9" t="s">
        <v>386</v>
      </c>
      <c r="G5886" s="9"/>
      <c r="H5886" s="9"/>
      <c r="I5886" s="9"/>
      <c r="J5886" s="11" t="s">
        <v>20760</v>
      </c>
      <c r="K5886" s="11"/>
      <c r="L5886" s="14" t="n">
        <v>44004</v>
      </c>
    </row>
    <row r="5887" s="5" customFormat="true" ht="45" hidden="false" customHeight="true" outlineLevel="0" collapsed="false">
      <c r="A5887" s="9" t="n">
        <v>5882</v>
      </c>
      <c r="B5887" s="12" t="s">
        <v>20796</v>
      </c>
      <c r="C5887" s="12" t="s">
        <v>14656</v>
      </c>
      <c r="D5887" s="12" t="s">
        <v>20797</v>
      </c>
      <c r="E5887" s="12" t="s">
        <v>10953</v>
      </c>
      <c r="F5887" s="12" t="s">
        <v>386</v>
      </c>
      <c r="G5887" s="12"/>
      <c r="H5887" s="12"/>
      <c r="I5887" s="12"/>
      <c r="J5887" s="13" t="s">
        <v>20798</v>
      </c>
      <c r="K5887" s="13"/>
      <c r="L5887" s="14" t="n">
        <v>44004</v>
      </c>
    </row>
    <row r="5888" s="5" customFormat="true" ht="45" hidden="false" customHeight="true" outlineLevel="0" collapsed="false">
      <c r="A5888" s="6" t="n">
        <v>5883</v>
      </c>
      <c r="B5888" s="9" t="s">
        <v>20799</v>
      </c>
      <c r="C5888" s="9" t="s">
        <v>14656</v>
      </c>
      <c r="D5888" s="9" t="s">
        <v>20800</v>
      </c>
      <c r="E5888" s="9" t="s">
        <v>13284</v>
      </c>
      <c r="F5888" s="9" t="s">
        <v>386</v>
      </c>
      <c r="G5888" s="9"/>
      <c r="H5888" s="9"/>
      <c r="I5888" s="9"/>
      <c r="J5888" s="11" t="s">
        <v>20801</v>
      </c>
      <c r="K5888" s="11"/>
      <c r="L5888" s="14" t="n">
        <v>44004</v>
      </c>
    </row>
    <row r="5889" s="5" customFormat="true" ht="45" hidden="false" customHeight="true" outlineLevel="0" collapsed="false">
      <c r="A5889" s="9" t="n">
        <v>5884</v>
      </c>
      <c r="B5889" s="12" t="s">
        <v>20802</v>
      </c>
      <c r="C5889" s="12" t="s">
        <v>14656</v>
      </c>
      <c r="D5889" s="12" t="s">
        <v>20803</v>
      </c>
      <c r="E5889" s="12" t="s">
        <v>13284</v>
      </c>
      <c r="F5889" s="12" t="s">
        <v>386</v>
      </c>
      <c r="G5889" s="12"/>
      <c r="H5889" s="12"/>
      <c r="I5889" s="12"/>
      <c r="J5889" s="13" t="s">
        <v>19987</v>
      </c>
      <c r="K5889" s="13"/>
      <c r="L5889" s="14" t="n">
        <v>44004</v>
      </c>
    </row>
    <row r="5890" s="5" customFormat="true" ht="45" hidden="false" customHeight="true" outlineLevel="0" collapsed="false">
      <c r="A5890" s="6" t="n">
        <v>5885</v>
      </c>
      <c r="B5890" s="9" t="s">
        <v>20804</v>
      </c>
      <c r="C5890" s="9" t="s">
        <v>14656</v>
      </c>
      <c r="D5890" s="9" t="s">
        <v>20805</v>
      </c>
      <c r="E5890" s="9" t="s">
        <v>19356</v>
      </c>
      <c r="F5890" s="9" t="s">
        <v>386</v>
      </c>
      <c r="G5890" s="9"/>
      <c r="H5890" s="9"/>
      <c r="I5890" s="9"/>
      <c r="J5890" s="11" t="s">
        <v>20806</v>
      </c>
      <c r="K5890" s="11"/>
      <c r="L5890" s="14" t="n">
        <v>44004</v>
      </c>
    </row>
    <row r="5891" s="5" customFormat="true" ht="45" hidden="false" customHeight="true" outlineLevel="0" collapsed="false">
      <c r="A5891" s="9" t="n">
        <v>5886</v>
      </c>
      <c r="B5891" s="12" t="s">
        <v>20807</v>
      </c>
      <c r="C5891" s="12" t="s">
        <v>14656</v>
      </c>
      <c r="D5891" s="12" t="s">
        <v>20808</v>
      </c>
      <c r="E5891" s="12" t="s">
        <v>11622</v>
      </c>
      <c r="F5891" s="12" t="s">
        <v>386</v>
      </c>
      <c r="G5891" s="12"/>
      <c r="H5891" s="12"/>
      <c r="I5891" s="12"/>
      <c r="J5891" s="13" t="s">
        <v>20809</v>
      </c>
      <c r="K5891" s="13"/>
      <c r="L5891" s="14" t="n">
        <v>44004</v>
      </c>
    </row>
    <row r="5892" s="5" customFormat="true" ht="45" hidden="false" customHeight="true" outlineLevel="0" collapsed="false">
      <c r="A5892" s="6" t="n">
        <v>5887</v>
      </c>
      <c r="B5892" s="9" t="s">
        <v>20810</v>
      </c>
      <c r="C5892" s="9" t="s">
        <v>14656</v>
      </c>
      <c r="D5892" s="9" t="s">
        <v>20811</v>
      </c>
      <c r="E5892" s="9" t="s">
        <v>19356</v>
      </c>
      <c r="F5892" s="9" t="s">
        <v>386</v>
      </c>
      <c r="G5892" s="9"/>
      <c r="H5892" s="9"/>
      <c r="I5892" s="9"/>
      <c r="J5892" s="11" t="s">
        <v>20812</v>
      </c>
      <c r="K5892" s="11"/>
      <c r="L5892" s="14" t="n">
        <v>44004</v>
      </c>
    </row>
    <row r="5893" s="5" customFormat="true" ht="45" hidden="false" customHeight="true" outlineLevel="0" collapsed="false">
      <c r="A5893" s="9" t="n">
        <v>5888</v>
      </c>
      <c r="B5893" s="12" t="s">
        <v>20813</v>
      </c>
      <c r="C5893" s="12" t="s">
        <v>14656</v>
      </c>
      <c r="D5893" s="12" t="s">
        <v>20814</v>
      </c>
      <c r="E5893" s="12" t="s">
        <v>8850</v>
      </c>
      <c r="F5893" s="12" t="s">
        <v>386</v>
      </c>
      <c r="G5893" s="12"/>
      <c r="H5893" s="12"/>
      <c r="I5893" s="12"/>
      <c r="J5893" s="13" t="s">
        <v>20815</v>
      </c>
      <c r="K5893" s="13"/>
      <c r="L5893" s="14" t="n">
        <v>44004</v>
      </c>
    </row>
    <row r="5894" s="5" customFormat="true" ht="45" hidden="false" customHeight="true" outlineLevel="0" collapsed="false">
      <c r="A5894" s="6" t="n">
        <v>5889</v>
      </c>
      <c r="B5894" s="9" t="s">
        <v>20816</v>
      </c>
      <c r="C5894" s="9" t="s">
        <v>14656</v>
      </c>
      <c r="D5894" s="9" t="s">
        <v>20817</v>
      </c>
      <c r="E5894" s="9" t="s">
        <v>13544</v>
      </c>
      <c r="F5894" s="9" t="s">
        <v>386</v>
      </c>
      <c r="G5894" s="9"/>
      <c r="H5894" s="9"/>
      <c r="I5894" s="9"/>
      <c r="J5894" s="11" t="s">
        <v>20311</v>
      </c>
      <c r="K5894" s="11"/>
      <c r="L5894" s="14" t="n">
        <v>44004</v>
      </c>
    </row>
    <row r="5895" s="5" customFormat="true" ht="45" hidden="false" customHeight="true" outlineLevel="0" collapsed="false">
      <c r="A5895" s="9" t="n">
        <v>5890</v>
      </c>
      <c r="B5895" s="12" t="s">
        <v>20818</v>
      </c>
      <c r="C5895" s="12" t="s">
        <v>14656</v>
      </c>
      <c r="D5895" s="12" t="s">
        <v>20819</v>
      </c>
      <c r="E5895" s="12" t="s">
        <v>13436</v>
      </c>
      <c r="F5895" s="12" t="s">
        <v>386</v>
      </c>
      <c r="G5895" s="12"/>
      <c r="H5895" s="12"/>
      <c r="I5895" s="12"/>
      <c r="J5895" s="13" t="s">
        <v>20820</v>
      </c>
      <c r="K5895" s="13"/>
      <c r="L5895" s="14" t="n">
        <v>44004</v>
      </c>
    </row>
    <row r="5896" s="5" customFormat="true" ht="45" hidden="false" customHeight="true" outlineLevel="0" collapsed="false">
      <c r="A5896" s="6" t="n">
        <v>5891</v>
      </c>
      <c r="B5896" s="9" t="s">
        <v>20821</v>
      </c>
      <c r="C5896" s="9" t="s">
        <v>14656</v>
      </c>
      <c r="D5896" s="9" t="s">
        <v>20357</v>
      </c>
      <c r="E5896" s="9" t="s">
        <v>13544</v>
      </c>
      <c r="F5896" s="9" t="s">
        <v>386</v>
      </c>
      <c r="G5896" s="9"/>
      <c r="H5896" s="9"/>
      <c r="I5896" s="9"/>
      <c r="J5896" s="11" t="s">
        <v>20358</v>
      </c>
      <c r="K5896" s="11"/>
      <c r="L5896" s="14" t="n">
        <v>44004</v>
      </c>
    </row>
    <row r="5897" s="5" customFormat="true" ht="45" hidden="false" customHeight="true" outlineLevel="0" collapsed="false">
      <c r="A5897" s="9" t="n">
        <v>5892</v>
      </c>
      <c r="B5897" s="12" t="s">
        <v>20822</v>
      </c>
      <c r="C5897" s="12" t="s">
        <v>14656</v>
      </c>
      <c r="D5897" s="12" t="s">
        <v>20823</v>
      </c>
      <c r="E5897" s="12" t="s">
        <v>11622</v>
      </c>
      <c r="F5897" s="12" t="s">
        <v>386</v>
      </c>
      <c r="G5897" s="12"/>
      <c r="H5897" s="12"/>
      <c r="I5897" s="12"/>
      <c r="J5897" s="13" t="s">
        <v>20824</v>
      </c>
      <c r="K5897" s="13"/>
      <c r="L5897" s="14" t="n">
        <v>44004</v>
      </c>
    </row>
    <row r="5898" s="5" customFormat="true" ht="45" hidden="false" customHeight="true" outlineLevel="0" collapsed="false">
      <c r="A5898" s="6" t="n">
        <v>5893</v>
      </c>
      <c r="B5898" s="9" t="s">
        <v>20825</v>
      </c>
      <c r="C5898" s="9" t="s">
        <v>14656</v>
      </c>
      <c r="D5898" s="9" t="s">
        <v>20826</v>
      </c>
      <c r="E5898" s="9" t="s">
        <v>10953</v>
      </c>
      <c r="F5898" s="9" t="s">
        <v>386</v>
      </c>
      <c r="G5898" s="9"/>
      <c r="H5898" s="9"/>
      <c r="I5898" s="9"/>
      <c r="J5898" s="11" t="s">
        <v>19984</v>
      </c>
      <c r="K5898" s="11"/>
      <c r="L5898" s="14" t="n">
        <v>44004</v>
      </c>
    </row>
    <row r="5899" s="5" customFormat="true" ht="45" hidden="false" customHeight="true" outlineLevel="0" collapsed="false">
      <c r="A5899" s="9" t="n">
        <v>5894</v>
      </c>
      <c r="B5899" s="12" t="s">
        <v>20827</v>
      </c>
      <c r="C5899" s="12" t="s">
        <v>14656</v>
      </c>
      <c r="D5899" s="12" t="s">
        <v>20828</v>
      </c>
      <c r="E5899" s="12" t="s">
        <v>10953</v>
      </c>
      <c r="F5899" s="12" t="s">
        <v>386</v>
      </c>
      <c r="G5899" s="12"/>
      <c r="H5899" s="12"/>
      <c r="I5899" s="12"/>
      <c r="J5899" s="13" t="s">
        <v>20829</v>
      </c>
      <c r="K5899" s="13"/>
      <c r="L5899" s="14" t="n">
        <v>44004</v>
      </c>
    </row>
    <row r="5900" s="5" customFormat="true" ht="45" hidden="false" customHeight="true" outlineLevel="0" collapsed="false">
      <c r="A5900" s="6" t="n">
        <v>5895</v>
      </c>
      <c r="B5900" s="9" t="s">
        <v>20830</v>
      </c>
      <c r="C5900" s="9" t="s">
        <v>14656</v>
      </c>
      <c r="D5900" s="9" t="s">
        <v>20831</v>
      </c>
      <c r="E5900" s="9" t="s">
        <v>4472</v>
      </c>
      <c r="F5900" s="9" t="s">
        <v>386</v>
      </c>
      <c r="G5900" s="9"/>
      <c r="H5900" s="9"/>
      <c r="I5900" s="9"/>
      <c r="J5900" s="11" t="s">
        <v>20832</v>
      </c>
      <c r="K5900" s="11"/>
      <c r="L5900" s="14" t="n">
        <v>44004</v>
      </c>
    </row>
    <row r="5901" s="5" customFormat="true" ht="45" hidden="false" customHeight="true" outlineLevel="0" collapsed="false">
      <c r="A5901" s="9" t="n">
        <v>5896</v>
      </c>
      <c r="B5901" s="12" t="s">
        <v>20833</v>
      </c>
      <c r="C5901" s="12" t="s">
        <v>14656</v>
      </c>
      <c r="D5901" s="12" t="s">
        <v>20834</v>
      </c>
      <c r="E5901" s="12" t="s">
        <v>11622</v>
      </c>
      <c r="F5901" s="12" t="s">
        <v>386</v>
      </c>
      <c r="G5901" s="12"/>
      <c r="H5901" s="12"/>
      <c r="I5901" s="12"/>
      <c r="J5901" s="13" t="s">
        <v>20661</v>
      </c>
      <c r="K5901" s="13"/>
      <c r="L5901" s="14" t="n">
        <v>44004</v>
      </c>
    </row>
    <row r="5902" s="5" customFormat="true" ht="45" hidden="false" customHeight="true" outlineLevel="0" collapsed="false">
      <c r="A5902" s="6" t="n">
        <v>5897</v>
      </c>
      <c r="B5902" s="9" t="s">
        <v>20835</v>
      </c>
      <c r="C5902" s="9" t="s">
        <v>14656</v>
      </c>
      <c r="D5902" s="9" t="s">
        <v>20836</v>
      </c>
      <c r="E5902" s="9" t="s">
        <v>13436</v>
      </c>
      <c r="F5902" s="9" t="s">
        <v>386</v>
      </c>
      <c r="G5902" s="9"/>
      <c r="H5902" s="9"/>
      <c r="I5902" s="9"/>
      <c r="J5902" s="11" t="s">
        <v>20837</v>
      </c>
      <c r="K5902" s="11"/>
      <c r="L5902" s="14" t="n">
        <v>44004</v>
      </c>
    </row>
    <row r="5903" s="5" customFormat="true" ht="45" hidden="false" customHeight="true" outlineLevel="0" collapsed="false">
      <c r="A5903" s="9" t="n">
        <v>5898</v>
      </c>
      <c r="B5903" s="12" t="s">
        <v>20838</v>
      </c>
      <c r="C5903" s="12" t="s">
        <v>14656</v>
      </c>
      <c r="D5903" s="12" t="s">
        <v>20839</v>
      </c>
      <c r="E5903" s="12" t="s">
        <v>13436</v>
      </c>
      <c r="F5903" s="12" t="s">
        <v>386</v>
      </c>
      <c r="G5903" s="12"/>
      <c r="H5903" s="12"/>
      <c r="I5903" s="12"/>
      <c r="J5903" s="13" t="s">
        <v>20267</v>
      </c>
      <c r="K5903" s="13"/>
      <c r="L5903" s="14" t="n">
        <v>44004</v>
      </c>
    </row>
    <row r="5904" s="5" customFormat="true" ht="45" hidden="false" customHeight="true" outlineLevel="0" collapsed="false">
      <c r="A5904" s="6" t="n">
        <v>5899</v>
      </c>
      <c r="B5904" s="9" t="s">
        <v>20840</v>
      </c>
      <c r="C5904" s="9" t="s">
        <v>14656</v>
      </c>
      <c r="D5904" s="9" t="s">
        <v>20841</v>
      </c>
      <c r="E5904" s="9" t="s">
        <v>10953</v>
      </c>
      <c r="F5904" s="9" t="s">
        <v>386</v>
      </c>
      <c r="G5904" s="9"/>
      <c r="H5904" s="9"/>
      <c r="I5904" s="9"/>
      <c r="J5904" s="11" t="s">
        <v>20433</v>
      </c>
      <c r="K5904" s="11"/>
      <c r="L5904" s="14" t="n">
        <v>44004</v>
      </c>
    </row>
    <row r="5905" s="5" customFormat="true" ht="45" hidden="false" customHeight="true" outlineLevel="0" collapsed="false">
      <c r="A5905" s="9" t="n">
        <v>5900</v>
      </c>
      <c r="B5905" s="12" t="s">
        <v>20842</v>
      </c>
      <c r="C5905" s="12" t="s">
        <v>14656</v>
      </c>
      <c r="D5905" s="12" t="s">
        <v>20843</v>
      </c>
      <c r="E5905" s="12" t="s">
        <v>19356</v>
      </c>
      <c r="F5905" s="12" t="s">
        <v>386</v>
      </c>
      <c r="G5905" s="12"/>
      <c r="H5905" s="12"/>
      <c r="I5905" s="12"/>
      <c r="J5905" s="13" t="s">
        <v>20844</v>
      </c>
      <c r="K5905" s="13"/>
      <c r="L5905" s="14" t="n">
        <v>44004</v>
      </c>
    </row>
    <row r="5906" s="5" customFormat="true" ht="45" hidden="false" customHeight="true" outlineLevel="0" collapsed="false">
      <c r="A5906" s="6" t="n">
        <v>5901</v>
      </c>
      <c r="B5906" s="9" t="s">
        <v>20845</v>
      </c>
      <c r="C5906" s="9" t="s">
        <v>14656</v>
      </c>
      <c r="D5906" s="9" t="s">
        <v>20846</v>
      </c>
      <c r="E5906" s="9" t="s">
        <v>10953</v>
      </c>
      <c r="F5906" s="9" t="s">
        <v>386</v>
      </c>
      <c r="G5906" s="9"/>
      <c r="H5906" s="9"/>
      <c r="I5906" s="9"/>
      <c r="J5906" s="11" t="s">
        <v>20847</v>
      </c>
      <c r="K5906" s="11"/>
      <c r="L5906" s="14" t="n">
        <v>44004</v>
      </c>
    </row>
    <row r="5907" s="5" customFormat="true" ht="45" hidden="false" customHeight="true" outlineLevel="0" collapsed="false">
      <c r="A5907" s="9" t="n">
        <v>5902</v>
      </c>
      <c r="B5907" s="12" t="s">
        <v>20848</v>
      </c>
      <c r="C5907" s="12" t="s">
        <v>14656</v>
      </c>
      <c r="D5907" s="12" t="s">
        <v>20849</v>
      </c>
      <c r="E5907" s="12" t="s">
        <v>4472</v>
      </c>
      <c r="F5907" s="12" t="s">
        <v>386</v>
      </c>
      <c r="G5907" s="12"/>
      <c r="H5907" s="12"/>
      <c r="I5907" s="12"/>
      <c r="J5907" s="13" t="s">
        <v>20850</v>
      </c>
      <c r="K5907" s="13"/>
      <c r="L5907" s="14" t="n">
        <v>44004</v>
      </c>
    </row>
    <row r="5908" s="5" customFormat="true" ht="45" hidden="false" customHeight="true" outlineLevel="0" collapsed="false">
      <c r="A5908" s="6" t="n">
        <v>5903</v>
      </c>
      <c r="B5908" s="9" t="s">
        <v>20851</v>
      </c>
      <c r="C5908" s="9" t="s">
        <v>14656</v>
      </c>
      <c r="D5908" s="9" t="s">
        <v>20852</v>
      </c>
      <c r="E5908" s="9" t="s">
        <v>12612</v>
      </c>
      <c r="F5908" s="9" t="s">
        <v>386</v>
      </c>
      <c r="G5908" s="9"/>
      <c r="H5908" s="9"/>
      <c r="I5908" s="9"/>
      <c r="J5908" s="11" t="s">
        <v>20853</v>
      </c>
      <c r="K5908" s="11"/>
      <c r="L5908" s="14" t="n">
        <v>44004</v>
      </c>
    </row>
    <row r="5909" s="5" customFormat="true" ht="45" hidden="false" customHeight="true" outlineLevel="0" collapsed="false">
      <c r="A5909" s="9" t="n">
        <v>5904</v>
      </c>
      <c r="B5909" s="12" t="s">
        <v>20854</v>
      </c>
      <c r="C5909" s="12" t="s">
        <v>14656</v>
      </c>
      <c r="D5909" s="12" t="s">
        <v>20855</v>
      </c>
      <c r="E5909" s="12" t="s">
        <v>13436</v>
      </c>
      <c r="F5909" s="12" t="s">
        <v>386</v>
      </c>
      <c r="G5909" s="12"/>
      <c r="H5909" s="12"/>
      <c r="I5909" s="12"/>
      <c r="J5909" s="13" t="s">
        <v>20856</v>
      </c>
      <c r="K5909" s="13"/>
      <c r="L5909" s="14" t="n">
        <v>44004</v>
      </c>
    </row>
    <row r="5910" s="5" customFormat="true" ht="45" hidden="false" customHeight="true" outlineLevel="0" collapsed="false">
      <c r="A5910" s="6" t="n">
        <v>5905</v>
      </c>
      <c r="B5910" s="9" t="s">
        <v>20857</v>
      </c>
      <c r="C5910" s="9" t="s">
        <v>14656</v>
      </c>
      <c r="D5910" s="9" t="s">
        <v>20858</v>
      </c>
      <c r="E5910" s="9" t="s">
        <v>4472</v>
      </c>
      <c r="F5910" s="9" t="s">
        <v>386</v>
      </c>
      <c r="G5910" s="9"/>
      <c r="H5910" s="9"/>
      <c r="I5910" s="9"/>
      <c r="J5910" s="11" t="s">
        <v>20859</v>
      </c>
      <c r="K5910" s="11"/>
      <c r="L5910" s="14" t="n">
        <v>44004</v>
      </c>
    </row>
    <row r="5911" s="5" customFormat="true" ht="45" hidden="false" customHeight="true" outlineLevel="0" collapsed="false">
      <c r="A5911" s="9" t="n">
        <v>5906</v>
      </c>
      <c r="B5911" s="12" t="s">
        <v>20860</v>
      </c>
      <c r="C5911" s="12" t="s">
        <v>14656</v>
      </c>
      <c r="D5911" s="12" t="s">
        <v>20861</v>
      </c>
      <c r="E5911" s="12" t="s">
        <v>13544</v>
      </c>
      <c r="F5911" s="12" t="s">
        <v>386</v>
      </c>
      <c r="G5911" s="12"/>
      <c r="H5911" s="12"/>
      <c r="I5911" s="12"/>
      <c r="J5911" s="13" t="s">
        <v>20862</v>
      </c>
      <c r="K5911" s="13"/>
      <c r="L5911" s="14" t="n">
        <v>44004</v>
      </c>
    </row>
    <row r="5912" s="5" customFormat="true" ht="45" hidden="false" customHeight="true" outlineLevel="0" collapsed="false">
      <c r="A5912" s="6" t="n">
        <v>5907</v>
      </c>
      <c r="B5912" s="9" t="s">
        <v>20863</v>
      </c>
      <c r="C5912" s="9" t="s">
        <v>14656</v>
      </c>
      <c r="D5912" s="9" t="s">
        <v>20864</v>
      </c>
      <c r="E5912" s="9" t="s">
        <v>11622</v>
      </c>
      <c r="F5912" s="9" t="s">
        <v>386</v>
      </c>
      <c r="G5912" s="9"/>
      <c r="H5912" s="9"/>
      <c r="I5912" s="9"/>
      <c r="J5912" s="11" t="s">
        <v>20865</v>
      </c>
      <c r="K5912" s="11"/>
      <c r="L5912" s="14" t="n">
        <v>44004</v>
      </c>
    </row>
    <row r="5913" s="5" customFormat="true" ht="45" hidden="false" customHeight="true" outlineLevel="0" collapsed="false">
      <c r="A5913" s="9" t="n">
        <v>5908</v>
      </c>
      <c r="B5913" s="12" t="s">
        <v>20866</v>
      </c>
      <c r="C5913" s="12" t="s">
        <v>14656</v>
      </c>
      <c r="D5913" s="12" t="s">
        <v>20867</v>
      </c>
      <c r="E5913" s="12" t="s">
        <v>10953</v>
      </c>
      <c r="F5913" s="12" t="s">
        <v>386</v>
      </c>
      <c r="G5913" s="12"/>
      <c r="H5913" s="12"/>
      <c r="I5913" s="12"/>
      <c r="J5913" s="13" t="s">
        <v>20868</v>
      </c>
      <c r="K5913" s="13"/>
      <c r="L5913" s="14" t="n">
        <v>44004</v>
      </c>
    </row>
    <row r="5914" s="5" customFormat="true" ht="45" hidden="false" customHeight="true" outlineLevel="0" collapsed="false">
      <c r="A5914" s="6" t="n">
        <v>5909</v>
      </c>
      <c r="B5914" s="9" t="s">
        <v>20869</v>
      </c>
      <c r="C5914" s="9" t="s">
        <v>14656</v>
      </c>
      <c r="D5914" s="9" t="s">
        <v>20870</v>
      </c>
      <c r="E5914" s="9" t="s">
        <v>13436</v>
      </c>
      <c r="F5914" s="9" t="s">
        <v>386</v>
      </c>
      <c r="G5914" s="9"/>
      <c r="H5914" s="9"/>
      <c r="I5914" s="9"/>
      <c r="J5914" s="11" t="s">
        <v>20871</v>
      </c>
      <c r="K5914" s="11"/>
      <c r="L5914" s="14" t="n">
        <v>44004</v>
      </c>
    </row>
    <row r="5915" s="5" customFormat="true" ht="45" hidden="false" customHeight="true" outlineLevel="0" collapsed="false">
      <c r="A5915" s="9" t="n">
        <v>5910</v>
      </c>
      <c r="B5915" s="12" t="s">
        <v>20872</v>
      </c>
      <c r="C5915" s="12" t="s">
        <v>14656</v>
      </c>
      <c r="D5915" s="12" t="s">
        <v>20873</v>
      </c>
      <c r="E5915" s="12" t="s">
        <v>19356</v>
      </c>
      <c r="F5915" s="12" t="s">
        <v>386</v>
      </c>
      <c r="G5915" s="12"/>
      <c r="H5915" s="12"/>
      <c r="I5915" s="12"/>
      <c r="J5915" s="13" t="s">
        <v>20874</v>
      </c>
      <c r="K5915" s="13"/>
      <c r="L5915" s="14" t="n">
        <v>44004</v>
      </c>
    </row>
    <row r="5916" s="5" customFormat="true" ht="45" hidden="false" customHeight="true" outlineLevel="0" collapsed="false">
      <c r="A5916" s="6" t="n">
        <v>5911</v>
      </c>
      <c r="B5916" s="9" t="s">
        <v>20875</v>
      </c>
      <c r="C5916" s="9" t="s">
        <v>14656</v>
      </c>
      <c r="D5916" s="9" t="s">
        <v>20876</v>
      </c>
      <c r="E5916" s="9" t="s">
        <v>13436</v>
      </c>
      <c r="F5916" s="9" t="s">
        <v>386</v>
      </c>
      <c r="G5916" s="9"/>
      <c r="H5916" s="9"/>
      <c r="I5916" s="9"/>
      <c r="J5916" s="11" t="s">
        <v>20877</v>
      </c>
      <c r="K5916" s="11"/>
      <c r="L5916" s="14" t="n">
        <v>44004</v>
      </c>
    </row>
    <row r="5917" s="5" customFormat="true" ht="45" hidden="false" customHeight="true" outlineLevel="0" collapsed="false">
      <c r="A5917" s="9" t="n">
        <v>5912</v>
      </c>
      <c r="B5917" s="12" t="s">
        <v>20878</v>
      </c>
      <c r="C5917" s="12" t="s">
        <v>14656</v>
      </c>
      <c r="D5917" s="12" t="s">
        <v>20879</v>
      </c>
      <c r="E5917" s="12" t="s">
        <v>13436</v>
      </c>
      <c r="F5917" s="12" t="s">
        <v>386</v>
      </c>
      <c r="G5917" s="12"/>
      <c r="H5917" s="12"/>
      <c r="I5917" s="12"/>
      <c r="J5917" s="13" t="s">
        <v>20880</v>
      </c>
      <c r="K5917" s="13"/>
      <c r="L5917" s="14" t="n">
        <v>44004</v>
      </c>
    </row>
    <row r="5918" s="5" customFormat="true" ht="45" hidden="false" customHeight="true" outlineLevel="0" collapsed="false">
      <c r="A5918" s="6" t="n">
        <v>5913</v>
      </c>
      <c r="B5918" s="9" t="s">
        <v>20881</v>
      </c>
      <c r="C5918" s="9" t="s">
        <v>14656</v>
      </c>
      <c r="D5918" s="9" t="s">
        <v>20882</v>
      </c>
      <c r="E5918" s="9" t="s">
        <v>10953</v>
      </c>
      <c r="F5918" s="9" t="s">
        <v>386</v>
      </c>
      <c r="G5918" s="9"/>
      <c r="H5918" s="9"/>
      <c r="I5918" s="9"/>
      <c r="J5918" s="11" t="s">
        <v>20883</v>
      </c>
      <c r="K5918" s="11"/>
      <c r="L5918" s="14" t="n">
        <v>44004</v>
      </c>
    </row>
    <row r="5919" s="5" customFormat="true" ht="45" hidden="false" customHeight="true" outlineLevel="0" collapsed="false">
      <c r="A5919" s="9" t="n">
        <v>5914</v>
      </c>
      <c r="B5919" s="12" t="s">
        <v>20884</v>
      </c>
      <c r="C5919" s="12" t="s">
        <v>14656</v>
      </c>
      <c r="D5919" s="12" t="s">
        <v>20885</v>
      </c>
      <c r="E5919" s="12" t="s">
        <v>13544</v>
      </c>
      <c r="F5919" s="12" t="s">
        <v>386</v>
      </c>
      <c r="G5919" s="12"/>
      <c r="H5919" s="12"/>
      <c r="I5919" s="12"/>
      <c r="J5919" s="13" t="s">
        <v>20886</v>
      </c>
      <c r="K5919" s="13"/>
      <c r="L5919" s="14" t="n">
        <v>44004</v>
      </c>
    </row>
    <row r="5920" s="5" customFormat="true" ht="45" hidden="false" customHeight="true" outlineLevel="0" collapsed="false">
      <c r="A5920" s="6" t="n">
        <v>5915</v>
      </c>
      <c r="B5920" s="9" t="s">
        <v>20887</v>
      </c>
      <c r="C5920" s="9" t="s">
        <v>14656</v>
      </c>
      <c r="D5920" s="9" t="s">
        <v>20888</v>
      </c>
      <c r="E5920" s="9" t="s">
        <v>12612</v>
      </c>
      <c r="F5920" s="9" t="s">
        <v>386</v>
      </c>
      <c r="G5920" s="9"/>
      <c r="H5920" s="9"/>
      <c r="I5920" s="9"/>
      <c r="J5920" s="11" t="s">
        <v>20889</v>
      </c>
      <c r="K5920" s="11"/>
      <c r="L5920" s="14" t="n">
        <v>44004</v>
      </c>
    </row>
    <row r="5921" s="5" customFormat="true" ht="45" hidden="false" customHeight="true" outlineLevel="0" collapsed="false">
      <c r="A5921" s="9" t="n">
        <v>5916</v>
      </c>
      <c r="B5921" s="12" t="s">
        <v>20890</v>
      </c>
      <c r="C5921" s="12" t="s">
        <v>14656</v>
      </c>
      <c r="D5921" s="12" t="s">
        <v>20891</v>
      </c>
      <c r="E5921" s="12" t="s">
        <v>13544</v>
      </c>
      <c r="F5921" s="12" t="s">
        <v>386</v>
      </c>
      <c r="G5921" s="12"/>
      <c r="H5921" s="12"/>
      <c r="I5921" s="12"/>
      <c r="J5921" s="13" t="s">
        <v>19883</v>
      </c>
      <c r="K5921" s="13"/>
      <c r="L5921" s="14" t="n">
        <v>44004</v>
      </c>
    </row>
    <row r="5922" s="5" customFormat="true" ht="45" hidden="false" customHeight="true" outlineLevel="0" collapsed="false">
      <c r="A5922" s="6" t="n">
        <v>5917</v>
      </c>
      <c r="B5922" s="9" t="s">
        <v>20892</v>
      </c>
      <c r="C5922" s="9" t="s">
        <v>14656</v>
      </c>
      <c r="D5922" s="9" t="s">
        <v>20893</v>
      </c>
      <c r="E5922" s="9" t="s">
        <v>12612</v>
      </c>
      <c r="F5922" s="9" t="s">
        <v>386</v>
      </c>
      <c r="G5922" s="9"/>
      <c r="H5922" s="9"/>
      <c r="I5922" s="9"/>
      <c r="J5922" s="11" t="s">
        <v>20404</v>
      </c>
      <c r="K5922" s="11"/>
      <c r="L5922" s="14" t="n">
        <v>44004</v>
      </c>
    </row>
    <row r="5923" s="5" customFormat="true" ht="45" hidden="false" customHeight="true" outlineLevel="0" collapsed="false">
      <c r="A5923" s="9" t="n">
        <v>5918</v>
      </c>
      <c r="B5923" s="12" t="s">
        <v>20894</v>
      </c>
      <c r="C5923" s="12" t="s">
        <v>14656</v>
      </c>
      <c r="D5923" s="12" t="s">
        <v>20895</v>
      </c>
      <c r="E5923" s="12" t="s">
        <v>11622</v>
      </c>
      <c r="F5923" s="12" t="s">
        <v>386</v>
      </c>
      <c r="G5923" s="12"/>
      <c r="H5923" s="12"/>
      <c r="I5923" s="12"/>
      <c r="J5923" s="13" t="s">
        <v>20896</v>
      </c>
      <c r="K5923" s="13"/>
      <c r="L5923" s="14" t="n">
        <v>44004</v>
      </c>
    </row>
    <row r="5924" s="5" customFormat="true" ht="45" hidden="false" customHeight="true" outlineLevel="0" collapsed="false">
      <c r="A5924" s="6" t="n">
        <v>5919</v>
      </c>
      <c r="B5924" s="9" t="s">
        <v>20897</v>
      </c>
      <c r="C5924" s="9" t="s">
        <v>14656</v>
      </c>
      <c r="D5924" s="9" t="s">
        <v>20898</v>
      </c>
      <c r="E5924" s="9" t="s">
        <v>13544</v>
      </c>
      <c r="F5924" s="9" t="s">
        <v>386</v>
      </c>
      <c r="G5924" s="9"/>
      <c r="H5924" s="9"/>
      <c r="I5924" s="9"/>
      <c r="J5924" s="11" t="s">
        <v>20443</v>
      </c>
      <c r="K5924" s="11"/>
      <c r="L5924" s="14" t="n">
        <v>44004</v>
      </c>
    </row>
    <row r="5925" s="5" customFormat="true" ht="45" hidden="false" customHeight="true" outlineLevel="0" collapsed="false">
      <c r="A5925" s="9" t="n">
        <v>5920</v>
      </c>
      <c r="B5925" s="12" t="s">
        <v>20899</v>
      </c>
      <c r="C5925" s="12" t="s">
        <v>14656</v>
      </c>
      <c r="D5925" s="12" t="s">
        <v>20900</v>
      </c>
      <c r="E5925" s="12" t="s">
        <v>14441</v>
      </c>
      <c r="F5925" s="12" t="s">
        <v>386</v>
      </c>
      <c r="G5925" s="12"/>
      <c r="H5925" s="12"/>
      <c r="I5925" s="12"/>
      <c r="J5925" s="13" t="s">
        <v>20901</v>
      </c>
      <c r="K5925" s="13"/>
      <c r="L5925" s="14" t="n">
        <v>44004</v>
      </c>
    </row>
    <row r="5926" s="5" customFormat="true" ht="45" hidden="false" customHeight="true" outlineLevel="0" collapsed="false">
      <c r="A5926" s="6" t="n">
        <v>5921</v>
      </c>
      <c r="B5926" s="9" t="s">
        <v>20902</v>
      </c>
      <c r="C5926" s="9" t="s">
        <v>14656</v>
      </c>
      <c r="D5926" s="9" t="s">
        <v>20903</v>
      </c>
      <c r="E5926" s="9" t="s">
        <v>13544</v>
      </c>
      <c r="F5926" s="9" t="s">
        <v>386</v>
      </c>
      <c r="G5926" s="9"/>
      <c r="H5926" s="9"/>
      <c r="I5926" s="9"/>
      <c r="J5926" s="11" t="s">
        <v>20904</v>
      </c>
      <c r="K5926" s="11"/>
      <c r="L5926" s="14" t="n">
        <v>44004</v>
      </c>
    </row>
    <row r="5927" s="5" customFormat="true" ht="45" hidden="false" customHeight="true" outlineLevel="0" collapsed="false">
      <c r="A5927" s="9" t="n">
        <v>5922</v>
      </c>
      <c r="B5927" s="12" t="s">
        <v>20905</v>
      </c>
      <c r="C5927" s="12" t="s">
        <v>14656</v>
      </c>
      <c r="D5927" s="12" t="s">
        <v>20906</v>
      </c>
      <c r="E5927" s="12" t="s">
        <v>14226</v>
      </c>
      <c r="F5927" s="12" t="s">
        <v>386</v>
      </c>
      <c r="G5927" s="12"/>
      <c r="H5927" s="12"/>
      <c r="I5927" s="12"/>
      <c r="J5927" s="13" t="s">
        <v>20907</v>
      </c>
      <c r="K5927" s="13"/>
      <c r="L5927" s="14" t="n">
        <v>44004</v>
      </c>
    </row>
    <row r="5928" s="5" customFormat="true" ht="45" hidden="false" customHeight="true" outlineLevel="0" collapsed="false">
      <c r="A5928" s="6" t="n">
        <v>5923</v>
      </c>
      <c r="B5928" s="9" t="s">
        <v>20908</v>
      </c>
      <c r="C5928" s="9" t="s">
        <v>14656</v>
      </c>
      <c r="D5928" s="9" t="s">
        <v>20909</v>
      </c>
      <c r="E5928" s="9" t="s">
        <v>10953</v>
      </c>
      <c r="F5928" s="9" t="s">
        <v>386</v>
      </c>
      <c r="G5928" s="9"/>
      <c r="H5928" s="9"/>
      <c r="I5928" s="9"/>
      <c r="J5928" s="11" t="s">
        <v>20131</v>
      </c>
      <c r="K5928" s="11"/>
      <c r="L5928" s="14" t="n">
        <v>44004</v>
      </c>
    </row>
    <row r="5929" s="5" customFormat="true" ht="45" hidden="false" customHeight="true" outlineLevel="0" collapsed="false">
      <c r="A5929" s="9" t="n">
        <v>5924</v>
      </c>
      <c r="B5929" s="12" t="s">
        <v>20910</v>
      </c>
      <c r="C5929" s="12" t="s">
        <v>14656</v>
      </c>
      <c r="D5929" s="12" t="s">
        <v>20911</v>
      </c>
      <c r="E5929" s="12" t="s">
        <v>10953</v>
      </c>
      <c r="F5929" s="12" t="s">
        <v>386</v>
      </c>
      <c r="G5929" s="12"/>
      <c r="H5929" s="12"/>
      <c r="I5929" s="12"/>
      <c r="J5929" s="13" t="s">
        <v>20912</v>
      </c>
      <c r="K5929" s="13"/>
      <c r="L5929" s="14" t="n">
        <v>44004</v>
      </c>
    </row>
    <row r="5930" s="5" customFormat="true" ht="45" hidden="false" customHeight="true" outlineLevel="0" collapsed="false">
      <c r="A5930" s="6" t="n">
        <v>5925</v>
      </c>
      <c r="B5930" s="9" t="s">
        <v>20913</v>
      </c>
      <c r="C5930" s="9" t="s">
        <v>14656</v>
      </c>
      <c r="D5930" s="9" t="s">
        <v>20914</v>
      </c>
      <c r="E5930" s="9" t="s">
        <v>14090</v>
      </c>
      <c r="F5930" s="9" t="s">
        <v>386</v>
      </c>
      <c r="G5930" s="9"/>
      <c r="H5930" s="9"/>
      <c r="I5930" s="9"/>
      <c r="J5930" s="11" t="s">
        <v>20915</v>
      </c>
      <c r="K5930" s="11"/>
      <c r="L5930" s="14" t="n">
        <v>44004</v>
      </c>
    </row>
    <row r="5931" s="5" customFormat="true" ht="45" hidden="false" customHeight="true" outlineLevel="0" collapsed="false">
      <c r="A5931" s="9" t="n">
        <v>5926</v>
      </c>
      <c r="B5931" s="12" t="s">
        <v>20916</v>
      </c>
      <c r="C5931" s="12" t="s">
        <v>14656</v>
      </c>
      <c r="D5931" s="12" t="s">
        <v>20917</v>
      </c>
      <c r="E5931" s="12" t="s">
        <v>19356</v>
      </c>
      <c r="F5931" s="12" t="s">
        <v>386</v>
      </c>
      <c r="G5931" s="12"/>
      <c r="H5931" s="12"/>
      <c r="I5931" s="12"/>
      <c r="J5931" s="13" t="s">
        <v>20918</v>
      </c>
      <c r="K5931" s="13"/>
      <c r="L5931" s="14" t="n">
        <v>44004</v>
      </c>
    </row>
    <row r="5932" s="5" customFormat="true" ht="45" hidden="false" customHeight="true" outlineLevel="0" collapsed="false">
      <c r="A5932" s="6" t="n">
        <v>5927</v>
      </c>
      <c r="B5932" s="9" t="s">
        <v>20919</v>
      </c>
      <c r="C5932" s="9" t="s">
        <v>14656</v>
      </c>
      <c r="D5932" s="9" t="s">
        <v>20920</v>
      </c>
      <c r="E5932" s="9" t="s">
        <v>14090</v>
      </c>
      <c r="F5932" s="9" t="s">
        <v>386</v>
      </c>
      <c r="G5932" s="9"/>
      <c r="H5932" s="9"/>
      <c r="I5932" s="9"/>
      <c r="J5932" s="11" t="s">
        <v>20921</v>
      </c>
      <c r="K5932" s="11"/>
      <c r="L5932" s="14" t="n">
        <v>44004</v>
      </c>
    </row>
    <row r="5933" s="5" customFormat="true" ht="45" hidden="false" customHeight="true" outlineLevel="0" collapsed="false">
      <c r="A5933" s="9" t="n">
        <v>5928</v>
      </c>
      <c r="B5933" s="12" t="s">
        <v>20922</v>
      </c>
      <c r="C5933" s="12" t="s">
        <v>14656</v>
      </c>
      <c r="D5933" s="12" t="s">
        <v>20923</v>
      </c>
      <c r="E5933" s="12" t="s">
        <v>10953</v>
      </c>
      <c r="F5933" s="12" t="s">
        <v>386</v>
      </c>
      <c r="G5933" s="12"/>
      <c r="H5933" s="12"/>
      <c r="I5933" s="12"/>
      <c r="J5933" s="13" t="s">
        <v>20924</v>
      </c>
      <c r="K5933" s="13"/>
      <c r="L5933" s="14" t="n">
        <v>44004</v>
      </c>
    </row>
    <row r="5934" s="5" customFormat="true" ht="45" hidden="false" customHeight="true" outlineLevel="0" collapsed="false">
      <c r="A5934" s="6" t="n">
        <v>5929</v>
      </c>
      <c r="B5934" s="9" t="s">
        <v>20925</v>
      </c>
      <c r="C5934" s="9" t="s">
        <v>14656</v>
      </c>
      <c r="D5934" s="9" t="s">
        <v>20926</v>
      </c>
      <c r="E5934" s="9" t="s">
        <v>8850</v>
      </c>
      <c r="F5934" s="9" t="s">
        <v>386</v>
      </c>
      <c r="G5934" s="9"/>
      <c r="H5934" s="9"/>
      <c r="I5934" s="9"/>
      <c r="J5934" s="11" t="s">
        <v>20261</v>
      </c>
      <c r="K5934" s="11"/>
      <c r="L5934" s="14" t="n">
        <v>44004</v>
      </c>
    </row>
    <row r="5935" s="5" customFormat="true" ht="45" hidden="false" customHeight="true" outlineLevel="0" collapsed="false">
      <c r="A5935" s="9" t="n">
        <v>5930</v>
      </c>
      <c r="B5935" s="12" t="s">
        <v>20927</v>
      </c>
      <c r="C5935" s="12" t="s">
        <v>14656</v>
      </c>
      <c r="D5935" s="12" t="s">
        <v>19639</v>
      </c>
      <c r="E5935" s="12" t="s">
        <v>19356</v>
      </c>
      <c r="F5935" s="12" t="s">
        <v>386</v>
      </c>
      <c r="G5935" s="12"/>
      <c r="H5935" s="12"/>
      <c r="I5935" s="12"/>
      <c r="J5935" s="13" t="s">
        <v>19641</v>
      </c>
      <c r="K5935" s="13"/>
      <c r="L5935" s="14" t="n">
        <v>44004</v>
      </c>
    </row>
    <row r="5936" s="5" customFormat="true" ht="45" hidden="false" customHeight="true" outlineLevel="0" collapsed="false">
      <c r="A5936" s="6" t="n">
        <v>5931</v>
      </c>
      <c r="B5936" s="9" t="s">
        <v>20928</v>
      </c>
      <c r="C5936" s="9" t="s">
        <v>14656</v>
      </c>
      <c r="D5936" s="9" t="s">
        <v>20929</v>
      </c>
      <c r="E5936" s="9" t="s">
        <v>19356</v>
      </c>
      <c r="F5936" s="9" t="s">
        <v>386</v>
      </c>
      <c r="G5936" s="9"/>
      <c r="H5936" s="9"/>
      <c r="I5936" s="9"/>
      <c r="J5936" s="11" t="s">
        <v>20930</v>
      </c>
      <c r="K5936" s="11"/>
      <c r="L5936" s="14" t="n">
        <v>44004</v>
      </c>
    </row>
    <row r="5937" s="5" customFormat="true" ht="45" hidden="false" customHeight="true" outlineLevel="0" collapsed="false">
      <c r="A5937" s="9" t="n">
        <v>5932</v>
      </c>
      <c r="B5937" s="12" t="s">
        <v>20931</v>
      </c>
      <c r="C5937" s="12" t="s">
        <v>14656</v>
      </c>
      <c r="D5937" s="12" t="s">
        <v>20932</v>
      </c>
      <c r="E5937" s="12" t="s">
        <v>3009</v>
      </c>
      <c r="F5937" s="12" t="s">
        <v>386</v>
      </c>
      <c r="G5937" s="12"/>
      <c r="H5937" s="12"/>
      <c r="I5937" s="12"/>
      <c r="J5937" s="13" t="s">
        <v>20933</v>
      </c>
      <c r="K5937" s="13"/>
      <c r="L5937" s="14" t="n">
        <v>44004</v>
      </c>
    </row>
    <row r="5938" s="5" customFormat="true" ht="45" hidden="false" customHeight="true" outlineLevel="0" collapsed="false">
      <c r="A5938" s="6" t="n">
        <v>5933</v>
      </c>
      <c r="B5938" s="9" t="s">
        <v>20934</v>
      </c>
      <c r="C5938" s="9" t="s">
        <v>14656</v>
      </c>
      <c r="D5938" s="9" t="s">
        <v>20935</v>
      </c>
      <c r="E5938" s="9" t="s">
        <v>14441</v>
      </c>
      <c r="F5938" s="9" t="s">
        <v>386</v>
      </c>
      <c r="G5938" s="9"/>
      <c r="H5938" s="9"/>
      <c r="I5938" s="9"/>
      <c r="J5938" s="11" t="s">
        <v>20936</v>
      </c>
      <c r="K5938" s="11"/>
      <c r="L5938" s="14" t="n">
        <v>44004</v>
      </c>
    </row>
    <row r="5939" s="5" customFormat="true" ht="45" hidden="false" customHeight="true" outlineLevel="0" collapsed="false">
      <c r="A5939" s="9" t="n">
        <v>5934</v>
      </c>
      <c r="B5939" s="12" t="s">
        <v>20937</v>
      </c>
      <c r="C5939" s="12" t="s">
        <v>14656</v>
      </c>
      <c r="D5939" s="12" t="s">
        <v>20938</v>
      </c>
      <c r="E5939" s="12" t="s">
        <v>10953</v>
      </c>
      <c r="F5939" s="12" t="s">
        <v>386</v>
      </c>
      <c r="G5939" s="12"/>
      <c r="H5939" s="12"/>
      <c r="I5939" s="12"/>
      <c r="J5939" s="13" t="s">
        <v>20939</v>
      </c>
      <c r="K5939" s="13"/>
      <c r="L5939" s="14" t="n">
        <v>44004</v>
      </c>
    </row>
    <row r="5940" s="5" customFormat="true" ht="45" hidden="false" customHeight="true" outlineLevel="0" collapsed="false">
      <c r="A5940" s="6" t="n">
        <v>5935</v>
      </c>
      <c r="B5940" s="9" t="s">
        <v>20940</v>
      </c>
      <c r="C5940" s="9" t="s">
        <v>14656</v>
      </c>
      <c r="D5940" s="9" t="s">
        <v>20941</v>
      </c>
      <c r="E5940" s="9" t="s">
        <v>10953</v>
      </c>
      <c r="F5940" s="9" t="s">
        <v>386</v>
      </c>
      <c r="G5940" s="9"/>
      <c r="H5940" s="9"/>
      <c r="I5940" s="9"/>
      <c r="J5940" s="11" t="s">
        <v>20942</v>
      </c>
      <c r="K5940" s="11"/>
      <c r="L5940" s="14" t="n">
        <v>44004</v>
      </c>
    </row>
    <row r="5941" s="5" customFormat="true" ht="45" hidden="false" customHeight="true" outlineLevel="0" collapsed="false">
      <c r="A5941" s="9" t="n">
        <v>5936</v>
      </c>
      <c r="B5941" s="12" t="s">
        <v>20943</v>
      </c>
      <c r="C5941" s="12" t="s">
        <v>14656</v>
      </c>
      <c r="D5941" s="12" t="s">
        <v>20944</v>
      </c>
      <c r="E5941" s="12" t="s">
        <v>10953</v>
      </c>
      <c r="F5941" s="12" t="s">
        <v>386</v>
      </c>
      <c r="G5941" s="12"/>
      <c r="H5941" s="12"/>
      <c r="I5941" s="12"/>
      <c r="J5941" s="13" t="s">
        <v>20945</v>
      </c>
      <c r="K5941" s="13"/>
      <c r="L5941" s="14" t="n">
        <v>44004</v>
      </c>
    </row>
    <row r="5942" s="5" customFormat="true" ht="45" hidden="false" customHeight="true" outlineLevel="0" collapsed="false">
      <c r="A5942" s="6" t="n">
        <v>5937</v>
      </c>
      <c r="B5942" s="9" t="s">
        <v>20946</v>
      </c>
      <c r="C5942" s="9" t="s">
        <v>14656</v>
      </c>
      <c r="D5942" s="9" t="s">
        <v>20947</v>
      </c>
      <c r="E5942" s="9" t="s">
        <v>19356</v>
      </c>
      <c r="F5942" s="9" t="s">
        <v>386</v>
      </c>
      <c r="G5942" s="9"/>
      <c r="H5942" s="9"/>
      <c r="I5942" s="9"/>
      <c r="J5942" s="11" t="s">
        <v>20948</v>
      </c>
      <c r="K5942" s="11"/>
      <c r="L5942" s="14" t="n">
        <v>44004</v>
      </c>
    </row>
    <row r="5943" s="5" customFormat="true" ht="45" hidden="false" customHeight="true" outlineLevel="0" collapsed="false">
      <c r="A5943" s="9" t="n">
        <v>5938</v>
      </c>
      <c r="B5943" s="12" t="s">
        <v>20949</v>
      </c>
      <c r="C5943" s="12" t="s">
        <v>14656</v>
      </c>
      <c r="D5943" s="12" t="s">
        <v>20950</v>
      </c>
      <c r="E5943" s="12" t="s">
        <v>13284</v>
      </c>
      <c r="F5943" s="12" t="s">
        <v>386</v>
      </c>
      <c r="G5943" s="12"/>
      <c r="H5943" s="12"/>
      <c r="I5943" s="12"/>
      <c r="J5943" s="13" t="s">
        <v>20951</v>
      </c>
      <c r="K5943" s="13"/>
      <c r="L5943" s="14" t="n">
        <v>44004</v>
      </c>
    </row>
    <row r="5944" s="5" customFormat="true" ht="45" hidden="false" customHeight="true" outlineLevel="0" collapsed="false">
      <c r="A5944" s="6" t="n">
        <v>5939</v>
      </c>
      <c r="B5944" s="9" t="s">
        <v>20952</v>
      </c>
      <c r="C5944" s="9" t="s">
        <v>14656</v>
      </c>
      <c r="D5944" s="9" t="s">
        <v>20953</v>
      </c>
      <c r="E5944" s="9" t="s">
        <v>10953</v>
      </c>
      <c r="F5944" s="9" t="s">
        <v>386</v>
      </c>
      <c r="G5944" s="9"/>
      <c r="H5944" s="9"/>
      <c r="I5944" s="9"/>
      <c r="J5944" s="11" t="s">
        <v>20954</v>
      </c>
      <c r="K5944" s="11"/>
      <c r="L5944" s="14" t="n">
        <v>44004</v>
      </c>
    </row>
    <row r="5945" s="5" customFormat="true" ht="45" hidden="false" customHeight="true" outlineLevel="0" collapsed="false">
      <c r="A5945" s="9" t="n">
        <v>5940</v>
      </c>
      <c r="B5945" s="12" t="s">
        <v>20955</v>
      </c>
      <c r="C5945" s="12" t="s">
        <v>14656</v>
      </c>
      <c r="D5945" s="12" t="s">
        <v>20956</v>
      </c>
      <c r="E5945" s="12" t="s">
        <v>14441</v>
      </c>
      <c r="F5945" s="12" t="s">
        <v>386</v>
      </c>
      <c r="G5945" s="12"/>
      <c r="H5945" s="12"/>
      <c r="I5945" s="12"/>
      <c r="J5945" s="13" t="s">
        <v>20957</v>
      </c>
      <c r="K5945" s="13"/>
      <c r="L5945" s="14" t="n">
        <v>44004</v>
      </c>
    </row>
    <row r="5946" s="5" customFormat="true" ht="45" hidden="false" customHeight="true" outlineLevel="0" collapsed="false">
      <c r="A5946" s="6" t="n">
        <v>5941</v>
      </c>
      <c r="B5946" s="9" t="s">
        <v>20958</v>
      </c>
      <c r="C5946" s="9" t="s">
        <v>14656</v>
      </c>
      <c r="D5946" s="9" t="s">
        <v>20959</v>
      </c>
      <c r="E5946" s="9" t="s">
        <v>14090</v>
      </c>
      <c r="F5946" s="9" t="s">
        <v>386</v>
      </c>
      <c r="G5946" s="9"/>
      <c r="H5946" s="9"/>
      <c r="I5946" s="9"/>
      <c r="J5946" s="11" t="s">
        <v>20960</v>
      </c>
      <c r="K5946" s="11"/>
      <c r="L5946" s="14" t="n">
        <v>44004</v>
      </c>
    </row>
    <row r="5947" s="5" customFormat="true" ht="45" hidden="false" customHeight="true" outlineLevel="0" collapsed="false">
      <c r="A5947" s="9" t="n">
        <v>5942</v>
      </c>
      <c r="B5947" s="12" t="s">
        <v>20961</v>
      </c>
      <c r="C5947" s="12" t="s">
        <v>14656</v>
      </c>
      <c r="D5947" s="12" t="s">
        <v>20962</v>
      </c>
      <c r="E5947" s="12" t="s">
        <v>13544</v>
      </c>
      <c r="F5947" s="12" t="s">
        <v>386</v>
      </c>
      <c r="G5947" s="12"/>
      <c r="H5947" s="12"/>
      <c r="I5947" s="12"/>
      <c r="J5947" s="13" t="s">
        <v>20963</v>
      </c>
      <c r="K5947" s="13"/>
      <c r="L5947" s="14" t="n">
        <v>44004</v>
      </c>
    </row>
    <row r="5948" s="5" customFormat="true" ht="45" hidden="false" customHeight="true" outlineLevel="0" collapsed="false">
      <c r="A5948" s="6" t="n">
        <v>5943</v>
      </c>
      <c r="B5948" s="9" t="s">
        <v>20964</v>
      </c>
      <c r="C5948" s="9" t="s">
        <v>14656</v>
      </c>
      <c r="D5948" s="9" t="s">
        <v>20965</v>
      </c>
      <c r="E5948" s="9" t="s">
        <v>13436</v>
      </c>
      <c r="F5948" s="9" t="s">
        <v>386</v>
      </c>
      <c r="G5948" s="9"/>
      <c r="H5948" s="9"/>
      <c r="I5948" s="9"/>
      <c r="J5948" s="11" t="s">
        <v>20966</v>
      </c>
      <c r="K5948" s="11"/>
      <c r="L5948" s="14" t="n">
        <v>44004</v>
      </c>
    </row>
    <row r="5949" s="5" customFormat="true" ht="45" hidden="false" customHeight="true" outlineLevel="0" collapsed="false">
      <c r="A5949" s="9" t="n">
        <v>5944</v>
      </c>
      <c r="B5949" s="12" t="s">
        <v>20967</v>
      </c>
      <c r="C5949" s="12" t="s">
        <v>14656</v>
      </c>
      <c r="D5949" s="12" t="s">
        <v>20968</v>
      </c>
      <c r="E5949" s="12" t="s">
        <v>19356</v>
      </c>
      <c r="F5949" s="12" t="s">
        <v>386</v>
      </c>
      <c r="G5949" s="12"/>
      <c r="H5949" s="12"/>
      <c r="I5949" s="12"/>
      <c r="J5949" s="13" t="s">
        <v>20969</v>
      </c>
      <c r="K5949" s="13"/>
      <c r="L5949" s="14" t="n">
        <v>44004</v>
      </c>
    </row>
    <row r="5950" s="5" customFormat="true" ht="45" hidden="false" customHeight="true" outlineLevel="0" collapsed="false">
      <c r="A5950" s="6" t="n">
        <v>5945</v>
      </c>
      <c r="B5950" s="9" t="s">
        <v>20970</v>
      </c>
      <c r="C5950" s="9" t="s">
        <v>14656</v>
      </c>
      <c r="D5950" s="9" t="s">
        <v>20971</v>
      </c>
      <c r="E5950" s="9" t="s">
        <v>13544</v>
      </c>
      <c r="F5950" s="9" t="s">
        <v>386</v>
      </c>
      <c r="G5950" s="9"/>
      <c r="H5950" s="9"/>
      <c r="I5950" s="9"/>
      <c r="J5950" s="11" t="s">
        <v>20972</v>
      </c>
      <c r="K5950" s="11"/>
      <c r="L5950" s="14" t="n">
        <v>44004</v>
      </c>
    </row>
    <row r="5951" s="5" customFormat="true" ht="45" hidden="false" customHeight="true" outlineLevel="0" collapsed="false">
      <c r="A5951" s="9" t="n">
        <v>5946</v>
      </c>
      <c r="B5951" s="12" t="s">
        <v>20973</v>
      </c>
      <c r="C5951" s="12" t="s">
        <v>14656</v>
      </c>
      <c r="D5951" s="12" t="s">
        <v>20974</v>
      </c>
      <c r="E5951" s="12" t="s">
        <v>13544</v>
      </c>
      <c r="F5951" s="12" t="s">
        <v>386</v>
      </c>
      <c r="G5951" s="12"/>
      <c r="H5951" s="12"/>
      <c r="I5951" s="12"/>
      <c r="J5951" s="13" t="s">
        <v>20975</v>
      </c>
      <c r="K5951" s="13"/>
      <c r="L5951" s="14" t="n">
        <v>44004</v>
      </c>
    </row>
    <row r="5952" s="5" customFormat="true" ht="45" hidden="false" customHeight="true" outlineLevel="0" collapsed="false">
      <c r="A5952" s="6" t="n">
        <v>5947</v>
      </c>
      <c r="B5952" s="9" t="s">
        <v>20976</v>
      </c>
      <c r="C5952" s="9" t="s">
        <v>14656</v>
      </c>
      <c r="D5952" s="9" t="s">
        <v>20977</v>
      </c>
      <c r="E5952" s="9" t="s">
        <v>13436</v>
      </c>
      <c r="F5952" s="9" t="s">
        <v>386</v>
      </c>
      <c r="G5952" s="9"/>
      <c r="H5952" s="9"/>
      <c r="I5952" s="9"/>
      <c r="J5952" s="11" t="s">
        <v>19877</v>
      </c>
      <c r="K5952" s="11"/>
      <c r="L5952" s="14" t="n">
        <v>44004</v>
      </c>
    </row>
    <row r="5953" s="5" customFormat="true" ht="45" hidden="false" customHeight="true" outlineLevel="0" collapsed="false">
      <c r="A5953" s="9" t="n">
        <v>5948</v>
      </c>
      <c r="B5953" s="12" t="s">
        <v>20978</v>
      </c>
      <c r="C5953" s="12" t="s">
        <v>14656</v>
      </c>
      <c r="D5953" s="12" t="s">
        <v>20979</v>
      </c>
      <c r="E5953" s="12" t="s">
        <v>13436</v>
      </c>
      <c r="F5953" s="12" t="s">
        <v>386</v>
      </c>
      <c r="G5953" s="12"/>
      <c r="H5953" s="12"/>
      <c r="I5953" s="12"/>
      <c r="J5953" s="13" t="s">
        <v>20980</v>
      </c>
      <c r="K5953" s="13"/>
      <c r="L5953" s="14" t="n">
        <v>44004</v>
      </c>
    </row>
    <row r="5954" s="5" customFormat="true" ht="45" hidden="false" customHeight="true" outlineLevel="0" collapsed="false">
      <c r="A5954" s="6" t="n">
        <v>5949</v>
      </c>
      <c r="B5954" s="9" t="s">
        <v>20981</v>
      </c>
      <c r="C5954" s="9" t="s">
        <v>14656</v>
      </c>
      <c r="D5954" s="9" t="s">
        <v>20982</v>
      </c>
      <c r="E5954" s="9" t="s">
        <v>13436</v>
      </c>
      <c r="F5954" s="9" t="s">
        <v>386</v>
      </c>
      <c r="G5954" s="9"/>
      <c r="H5954" s="9"/>
      <c r="I5954" s="9"/>
      <c r="J5954" s="11" t="s">
        <v>20983</v>
      </c>
      <c r="K5954" s="11"/>
      <c r="L5954" s="14" t="n">
        <v>44004</v>
      </c>
    </row>
    <row r="5955" s="5" customFormat="true" ht="45" hidden="false" customHeight="true" outlineLevel="0" collapsed="false">
      <c r="A5955" s="9" t="n">
        <v>5950</v>
      </c>
      <c r="B5955" s="12" t="s">
        <v>20984</v>
      </c>
      <c r="C5955" s="12" t="s">
        <v>14656</v>
      </c>
      <c r="D5955" s="12" t="s">
        <v>20979</v>
      </c>
      <c r="E5955" s="12" t="s">
        <v>13436</v>
      </c>
      <c r="F5955" s="12" t="s">
        <v>386</v>
      </c>
      <c r="G5955" s="12"/>
      <c r="H5955" s="12"/>
      <c r="I5955" s="12"/>
      <c r="J5955" s="13" t="s">
        <v>20980</v>
      </c>
      <c r="K5955" s="13"/>
      <c r="L5955" s="14" t="n">
        <v>44004</v>
      </c>
    </row>
    <row r="5956" s="5" customFormat="true" ht="45" hidden="false" customHeight="true" outlineLevel="0" collapsed="false">
      <c r="A5956" s="6" t="n">
        <v>5951</v>
      </c>
      <c r="B5956" s="9" t="s">
        <v>20985</v>
      </c>
      <c r="C5956" s="9" t="s">
        <v>14656</v>
      </c>
      <c r="D5956" s="9" t="s">
        <v>20986</v>
      </c>
      <c r="E5956" s="9" t="s">
        <v>13544</v>
      </c>
      <c r="F5956" s="9" t="s">
        <v>386</v>
      </c>
      <c r="G5956" s="9"/>
      <c r="H5956" s="9"/>
      <c r="I5956" s="9"/>
      <c r="J5956" s="11" t="s">
        <v>20987</v>
      </c>
      <c r="K5956" s="11"/>
      <c r="L5956" s="14" t="n">
        <v>44004</v>
      </c>
    </row>
    <row r="5957" s="5" customFormat="true" ht="45" hidden="false" customHeight="true" outlineLevel="0" collapsed="false">
      <c r="A5957" s="9" t="n">
        <v>5952</v>
      </c>
      <c r="B5957" s="12" t="s">
        <v>20988</v>
      </c>
      <c r="C5957" s="12" t="s">
        <v>14656</v>
      </c>
      <c r="D5957" s="12" t="s">
        <v>20989</v>
      </c>
      <c r="E5957" s="12" t="s">
        <v>13544</v>
      </c>
      <c r="F5957" s="12" t="s">
        <v>386</v>
      </c>
      <c r="G5957" s="12"/>
      <c r="H5957" s="12"/>
      <c r="I5957" s="12"/>
      <c r="J5957" s="13" t="s">
        <v>20990</v>
      </c>
      <c r="K5957" s="13"/>
      <c r="L5957" s="14" t="n">
        <v>44004</v>
      </c>
    </row>
    <row r="5958" s="5" customFormat="true" ht="45" hidden="false" customHeight="true" outlineLevel="0" collapsed="false">
      <c r="A5958" s="6" t="n">
        <v>5953</v>
      </c>
      <c r="B5958" s="9" t="s">
        <v>20991</v>
      </c>
      <c r="C5958" s="9" t="s">
        <v>14656</v>
      </c>
      <c r="D5958" s="9" t="s">
        <v>20992</v>
      </c>
      <c r="E5958" s="9" t="s">
        <v>13544</v>
      </c>
      <c r="F5958" s="9" t="s">
        <v>386</v>
      </c>
      <c r="G5958" s="9"/>
      <c r="H5958" s="9"/>
      <c r="I5958" s="9"/>
      <c r="J5958" s="11" t="s">
        <v>20987</v>
      </c>
      <c r="K5958" s="11"/>
      <c r="L5958" s="14" t="n">
        <v>44004</v>
      </c>
    </row>
    <row r="5959" s="5" customFormat="true" ht="45" hidden="false" customHeight="true" outlineLevel="0" collapsed="false">
      <c r="A5959" s="9" t="n">
        <v>5954</v>
      </c>
      <c r="B5959" s="12" t="s">
        <v>20993</v>
      </c>
      <c r="C5959" s="12" t="s">
        <v>14656</v>
      </c>
      <c r="D5959" s="12" t="s">
        <v>20989</v>
      </c>
      <c r="E5959" s="12" t="s">
        <v>13544</v>
      </c>
      <c r="F5959" s="12" t="s">
        <v>386</v>
      </c>
      <c r="G5959" s="12"/>
      <c r="H5959" s="12"/>
      <c r="I5959" s="12"/>
      <c r="J5959" s="13" t="s">
        <v>20990</v>
      </c>
      <c r="K5959" s="13"/>
      <c r="L5959" s="14" t="n">
        <v>44004</v>
      </c>
    </row>
    <row r="5960" s="5" customFormat="true" ht="45" hidden="false" customHeight="true" outlineLevel="0" collapsed="false">
      <c r="A5960" s="6" t="n">
        <v>5955</v>
      </c>
      <c r="B5960" s="9" t="s">
        <v>20994</v>
      </c>
      <c r="C5960" s="9" t="s">
        <v>14656</v>
      </c>
      <c r="D5960" s="9" t="s">
        <v>20989</v>
      </c>
      <c r="E5960" s="9" t="s">
        <v>13544</v>
      </c>
      <c r="F5960" s="9" t="s">
        <v>386</v>
      </c>
      <c r="G5960" s="9"/>
      <c r="H5960" s="9"/>
      <c r="I5960" s="9"/>
      <c r="J5960" s="11" t="s">
        <v>20990</v>
      </c>
      <c r="K5960" s="11"/>
      <c r="L5960" s="14" t="n">
        <v>44004</v>
      </c>
    </row>
    <row r="5961" s="5" customFormat="true" ht="45" hidden="false" customHeight="true" outlineLevel="0" collapsed="false">
      <c r="A5961" s="9" t="n">
        <v>5956</v>
      </c>
      <c r="B5961" s="12" t="s">
        <v>20995</v>
      </c>
      <c r="C5961" s="12" t="s">
        <v>14656</v>
      </c>
      <c r="D5961" s="12" t="s">
        <v>20996</v>
      </c>
      <c r="E5961" s="12" t="s">
        <v>10953</v>
      </c>
      <c r="F5961" s="12" t="s">
        <v>386</v>
      </c>
      <c r="G5961" s="12"/>
      <c r="H5961" s="12"/>
      <c r="I5961" s="12"/>
      <c r="J5961" s="13" t="s">
        <v>20945</v>
      </c>
      <c r="K5961" s="13"/>
      <c r="L5961" s="14" t="n">
        <v>44004</v>
      </c>
    </row>
    <row r="5962" s="5" customFormat="true" ht="45" hidden="false" customHeight="true" outlineLevel="0" collapsed="false">
      <c r="A5962" s="6" t="n">
        <v>5957</v>
      </c>
      <c r="B5962" s="9" t="s">
        <v>20997</v>
      </c>
      <c r="C5962" s="9" t="s">
        <v>14656</v>
      </c>
      <c r="D5962" s="9" t="s">
        <v>20998</v>
      </c>
      <c r="E5962" s="9" t="s">
        <v>13544</v>
      </c>
      <c r="F5962" s="9" t="s">
        <v>386</v>
      </c>
      <c r="G5962" s="9"/>
      <c r="H5962" s="9"/>
      <c r="I5962" s="9"/>
      <c r="J5962" s="11" t="s">
        <v>20999</v>
      </c>
      <c r="K5962" s="11"/>
      <c r="L5962" s="14" t="n">
        <v>44004</v>
      </c>
    </row>
    <row r="5963" s="5" customFormat="true" ht="45" hidden="false" customHeight="true" outlineLevel="0" collapsed="false">
      <c r="A5963" s="9" t="n">
        <v>5958</v>
      </c>
      <c r="B5963" s="12" t="s">
        <v>21000</v>
      </c>
      <c r="C5963" s="12" t="s">
        <v>14656</v>
      </c>
      <c r="D5963" s="12" t="s">
        <v>21001</v>
      </c>
      <c r="E5963" s="12" t="s">
        <v>19356</v>
      </c>
      <c r="F5963" s="12" t="s">
        <v>386</v>
      </c>
      <c r="G5963" s="12"/>
      <c r="H5963" s="12"/>
      <c r="I5963" s="12"/>
      <c r="J5963" s="13" t="s">
        <v>21002</v>
      </c>
      <c r="K5963" s="13"/>
      <c r="L5963" s="14" t="n">
        <v>44004</v>
      </c>
    </row>
    <row r="5964" s="5" customFormat="true" ht="45" hidden="false" customHeight="true" outlineLevel="0" collapsed="false">
      <c r="A5964" s="6" t="n">
        <v>5959</v>
      </c>
      <c r="B5964" s="9" t="s">
        <v>21003</v>
      </c>
      <c r="C5964" s="9" t="s">
        <v>14656</v>
      </c>
      <c r="D5964" s="9" t="s">
        <v>21004</v>
      </c>
      <c r="E5964" s="9" t="s">
        <v>13544</v>
      </c>
      <c r="F5964" s="9" t="s">
        <v>386</v>
      </c>
      <c r="G5964" s="9"/>
      <c r="H5964" s="9"/>
      <c r="I5964" s="9"/>
      <c r="J5964" s="11" t="s">
        <v>21005</v>
      </c>
      <c r="K5964" s="11"/>
      <c r="L5964" s="14" t="n">
        <v>44004</v>
      </c>
    </row>
    <row r="5965" s="5" customFormat="true" ht="45" hidden="false" customHeight="true" outlineLevel="0" collapsed="false">
      <c r="A5965" s="9" t="n">
        <v>5960</v>
      </c>
      <c r="B5965" s="12" t="s">
        <v>21006</v>
      </c>
      <c r="C5965" s="12" t="s">
        <v>14656</v>
      </c>
      <c r="D5965" s="12" t="s">
        <v>21007</v>
      </c>
      <c r="E5965" s="12" t="s">
        <v>14090</v>
      </c>
      <c r="F5965" s="12" t="s">
        <v>386</v>
      </c>
      <c r="G5965" s="12"/>
      <c r="H5965" s="12"/>
      <c r="I5965" s="12"/>
      <c r="J5965" s="13" t="s">
        <v>21008</v>
      </c>
      <c r="K5965" s="13"/>
      <c r="L5965" s="14" t="n">
        <v>44004</v>
      </c>
    </row>
    <row r="5966" s="5" customFormat="true" ht="45" hidden="false" customHeight="true" outlineLevel="0" collapsed="false">
      <c r="A5966" s="6" t="n">
        <v>5961</v>
      </c>
      <c r="B5966" s="9" t="s">
        <v>21009</v>
      </c>
      <c r="C5966" s="9" t="s">
        <v>14656</v>
      </c>
      <c r="D5966" s="9" t="s">
        <v>21010</v>
      </c>
      <c r="E5966" s="9" t="s">
        <v>13544</v>
      </c>
      <c r="F5966" s="9" t="s">
        <v>386</v>
      </c>
      <c r="G5966" s="9"/>
      <c r="H5966" s="9"/>
      <c r="I5966" s="9"/>
      <c r="J5966" s="11" t="s">
        <v>20980</v>
      </c>
      <c r="K5966" s="11"/>
      <c r="L5966" s="14" t="n">
        <v>44004</v>
      </c>
    </row>
    <row r="5967" s="5" customFormat="true" ht="45" hidden="false" customHeight="true" outlineLevel="0" collapsed="false">
      <c r="A5967" s="9" t="n">
        <v>5962</v>
      </c>
      <c r="B5967" s="12" t="s">
        <v>21011</v>
      </c>
      <c r="C5967" s="12" t="s">
        <v>14656</v>
      </c>
      <c r="D5967" s="12" t="s">
        <v>21012</v>
      </c>
      <c r="E5967" s="12" t="s">
        <v>13436</v>
      </c>
      <c r="F5967" s="12" t="s">
        <v>386</v>
      </c>
      <c r="G5967" s="12"/>
      <c r="H5967" s="12"/>
      <c r="I5967" s="12"/>
      <c r="J5967" s="13" t="s">
        <v>21013</v>
      </c>
      <c r="K5967" s="13"/>
      <c r="L5967" s="14" t="n">
        <v>44004</v>
      </c>
    </row>
    <row r="5968" s="5" customFormat="true" ht="45" hidden="false" customHeight="true" outlineLevel="0" collapsed="false">
      <c r="A5968" s="6" t="n">
        <v>5963</v>
      </c>
      <c r="B5968" s="9" t="s">
        <v>21014</v>
      </c>
      <c r="C5968" s="9" t="s">
        <v>14656</v>
      </c>
      <c r="D5968" s="9" t="s">
        <v>21015</v>
      </c>
      <c r="E5968" s="9" t="s">
        <v>8850</v>
      </c>
      <c r="F5968" s="9" t="s">
        <v>386</v>
      </c>
      <c r="G5968" s="9"/>
      <c r="H5968" s="9"/>
      <c r="I5968" s="9"/>
      <c r="J5968" s="11" t="s">
        <v>19996</v>
      </c>
      <c r="K5968" s="11"/>
      <c r="L5968" s="14" t="n">
        <v>44004</v>
      </c>
    </row>
    <row r="5969" s="5" customFormat="true" ht="45" hidden="false" customHeight="true" outlineLevel="0" collapsed="false">
      <c r="A5969" s="9" t="n">
        <v>5964</v>
      </c>
      <c r="B5969" s="12" t="s">
        <v>21016</v>
      </c>
      <c r="C5969" s="12" t="s">
        <v>14656</v>
      </c>
      <c r="D5969" s="12" t="s">
        <v>21017</v>
      </c>
      <c r="E5969" s="12" t="s">
        <v>13544</v>
      </c>
      <c r="F5969" s="12" t="s">
        <v>386</v>
      </c>
      <c r="G5969" s="12"/>
      <c r="H5969" s="12"/>
      <c r="I5969" s="12"/>
      <c r="J5969" s="13" t="s">
        <v>19883</v>
      </c>
      <c r="K5969" s="13"/>
      <c r="L5969" s="14" t="n">
        <v>44004</v>
      </c>
    </row>
    <row r="5970" s="5" customFormat="true" ht="45" hidden="false" customHeight="true" outlineLevel="0" collapsed="false">
      <c r="A5970" s="6" t="n">
        <v>5965</v>
      </c>
      <c r="B5970" s="9" t="s">
        <v>21018</v>
      </c>
      <c r="C5970" s="9" t="s">
        <v>14656</v>
      </c>
      <c r="D5970" s="9" t="s">
        <v>21019</v>
      </c>
      <c r="E5970" s="9" t="s">
        <v>13436</v>
      </c>
      <c r="F5970" s="9" t="s">
        <v>386</v>
      </c>
      <c r="G5970" s="9"/>
      <c r="H5970" s="9"/>
      <c r="I5970" s="9"/>
      <c r="J5970" s="11" t="s">
        <v>20267</v>
      </c>
      <c r="K5970" s="11"/>
      <c r="L5970" s="14" t="n">
        <v>44004</v>
      </c>
    </row>
    <row r="5971" s="5" customFormat="true" ht="45" hidden="false" customHeight="true" outlineLevel="0" collapsed="false">
      <c r="A5971" s="9" t="n">
        <v>5966</v>
      </c>
      <c r="B5971" s="12" t="s">
        <v>21020</v>
      </c>
      <c r="C5971" s="12" t="s">
        <v>14656</v>
      </c>
      <c r="D5971" s="12" t="s">
        <v>21021</v>
      </c>
      <c r="E5971" s="12" t="s">
        <v>13544</v>
      </c>
      <c r="F5971" s="12" t="s">
        <v>386</v>
      </c>
      <c r="G5971" s="12"/>
      <c r="H5971" s="12"/>
      <c r="I5971" s="12"/>
      <c r="J5971" s="13" t="s">
        <v>21022</v>
      </c>
      <c r="K5971" s="13"/>
      <c r="L5971" s="14" t="n">
        <v>44004</v>
      </c>
    </row>
    <row r="5972" s="5" customFormat="true" ht="45" hidden="false" customHeight="true" outlineLevel="0" collapsed="false">
      <c r="A5972" s="6" t="n">
        <v>5967</v>
      </c>
      <c r="B5972" s="9" t="s">
        <v>21023</v>
      </c>
      <c r="C5972" s="9" t="s">
        <v>14656</v>
      </c>
      <c r="D5972" s="9" t="s">
        <v>21024</v>
      </c>
      <c r="E5972" s="9" t="s">
        <v>13544</v>
      </c>
      <c r="F5972" s="9" t="s">
        <v>386</v>
      </c>
      <c r="G5972" s="9"/>
      <c r="H5972" s="9"/>
      <c r="I5972" s="9"/>
      <c r="J5972" s="11" t="s">
        <v>19851</v>
      </c>
      <c r="K5972" s="11"/>
      <c r="L5972" s="14" t="n">
        <v>44004</v>
      </c>
    </row>
    <row r="5973" s="5" customFormat="true" ht="45" hidden="false" customHeight="true" outlineLevel="0" collapsed="false">
      <c r="A5973" s="9" t="n">
        <v>5968</v>
      </c>
      <c r="B5973" s="12" t="s">
        <v>21025</v>
      </c>
      <c r="C5973" s="12" t="s">
        <v>14656</v>
      </c>
      <c r="D5973" s="12" t="s">
        <v>21026</v>
      </c>
      <c r="E5973" s="12" t="s">
        <v>13544</v>
      </c>
      <c r="F5973" s="12" t="s">
        <v>386</v>
      </c>
      <c r="G5973" s="12"/>
      <c r="H5973" s="12"/>
      <c r="I5973" s="12"/>
      <c r="J5973" s="13" t="s">
        <v>21027</v>
      </c>
      <c r="K5973" s="13"/>
      <c r="L5973" s="14" t="n">
        <v>44004</v>
      </c>
    </row>
    <row r="5974" s="5" customFormat="true" ht="45" hidden="false" customHeight="true" outlineLevel="0" collapsed="false">
      <c r="A5974" s="6" t="n">
        <v>5969</v>
      </c>
      <c r="B5974" s="9" t="s">
        <v>21028</v>
      </c>
      <c r="C5974" s="9" t="s">
        <v>14656</v>
      </c>
      <c r="D5974" s="9" t="s">
        <v>21029</v>
      </c>
      <c r="E5974" s="9" t="s">
        <v>13544</v>
      </c>
      <c r="F5974" s="9" t="s">
        <v>386</v>
      </c>
      <c r="G5974" s="9"/>
      <c r="H5974" s="9"/>
      <c r="I5974" s="9"/>
      <c r="J5974" s="11" t="s">
        <v>21030</v>
      </c>
      <c r="K5974" s="11"/>
      <c r="L5974" s="14" t="n">
        <v>44004</v>
      </c>
    </row>
    <row r="5975" s="5" customFormat="true" ht="45" hidden="false" customHeight="true" outlineLevel="0" collapsed="false">
      <c r="A5975" s="9" t="n">
        <v>5970</v>
      </c>
      <c r="B5975" s="12" t="s">
        <v>21031</v>
      </c>
      <c r="C5975" s="12" t="s">
        <v>14656</v>
      </c>
      <c r="D5975" s="12" t="s">
        <v>21032</v>
      </c>
      <c r="E5975" s="12" t="s">
        <v>14090</v>
      </c>
      <c r="F5975" s="12" t="s">
        <v>386</v>
      </c>
      <c r="G5975" s="12"/>
      <c r="H5975" s="12"/>
      <c r="I5975" s="12"/>
      <c r="J5975" s="13" t="s">
        <v>21033</v>
      </c>
      <c r="K5975" s="13"/>
      <c r="L5975" s="14" t="n">
        <v>44004</v>
      </c>
    </row>
    <row r="5976" s="5" customFormat="true" ht="45" hidden="false" customHeight="true" outlineLevel="0" collapsed="false">
      <c r="A5976" s="6" t="n">
        <v>5971</v>
      </c>
      <c r="B5976" s="9" t="s">
        <v>21034</v>
      </c>
      <c r="C5976" s="9" t="s">
        <v>14656</v>
      </c>
      <c r="D5976" s="9" t="s">
        <v>21035</v>
      </c>
      <c r="E5976" s="9" t="s">
        <v>13544</v>
      </c>
      <c r="F5976" s="9" t="s">
        <v>386</v>
      </c>
      <c r="G5976" s="9"/>
      <c r="H5976" s="9"/>
      <c r="I5976" s="9"/>
      <c r="J5976" s="11" t="s">
        <v>21036</v>
      </c>
      <c r="K5976" s="11"/>
      <c r="L5976" s="14" t="n">
        <v>44004</v>
      </c>
    </row>
    <row r="5977" s="5" customFormat="true" ht="45" hidden="false" customHeight="true" outlineLevel="0" collapsed="false">
      <c r="A5977" s="9" t="n">
        <v>5972</v>
      </c>
      <c r="B5977" s="12" t="s">
        <v>21037</v>
      </c>
      <c r="C5977" s="12" t="s">
        <v>14656</v>
      </c>
      <c r="D5977" s="12" t="s">
        <v>21038</v>
      </c>
      <c r="E5977" s="12" t="s">
        <v>19356</v>
      </c>
      <c r="F5977" s="12" t="s">
        <v>386</v>
      </c>
      <c r="G5977" s="12"/>
      <c r="H5977" s="12"/>
      <c r="I5977" s="12"/>
      <c r="J5977" s="13" t="s">
        <v>21039</v>
      </c>
      <c r="K5977" s="13"/>
      <c r="L5977" s="14" t="n">
        <v>44004</v>
      </c>
    </row>
    <row r="5978" s="5" customFormat="true" ht="45" hidden="false" customHeight="true" outlineLevel="0" collapsed="false">
      <c r="A5978" s="6" t="n">
        <v>5973</v>
      </c>
      <c r="B5978" s="9" t="s">
        <v>21040</v>
      </c>
      <c r="C5978" s="9" t="s">
        <v>14656</v>
      </c>
      <c r="D5978" s="9" t="s">
        <v>21041</v>
      </c>
      <c r="E5978" s="9" t="s">
        <v>13544</v>
      </c>
      <c r="F5978" s="9" t="s">
        <v>386</v>
      </c>
      <c r="G5978" s="9"/>
      <c r="H5978" s="9"/>
      <c r="I5978" s="9"/>
      <c r="J5978" s="11" t="s">
        <v>21042</v>
      </c>
      <c r="K5978" s="11"/>
      <c r="L5978" s="14" t="n">
        <v>44004</v>
      </c>
    </row>
    <row r="5979" s="5" customFormat="true" ht="45" hidden="false" customHeight="true" outlineLevel="0" collapsed="false">
      <c r="A5979" s="9" t="n">
        <v>5974</v>
      </c>
      <c r="B5979" s="12" t="s">
        <v>21043</v>
      </c>
      <c r="C5979" s="12" t="s">
        <v>14656</v>
      </c>
      <c r="D5979" s="12" t="s">
        <v>21044</v>
      </c>
      <c r="E5979" s="12" t="s">
        <v>19356</v>
      </c>
      <c r="F5979" s="12" t="s">
        <v>386</v>
      </c>
      <c r="G5979" s="12"/>
      <c r="H5979" s="12"/>
      <c r="I5979" s="12"/>
      <c r="J5979" s="13" t="s">
        <v>21045</v>
      </c>
      <c r="K5979" s="13"/>
      <c r="L5979" s="14" t="n">
        <v>44004</v>
      </c>
    </row>
    <row r="5980" s="5" customFormat="true" ht="45" hidden="false" customHeight="true" outlineLevel="0" collapsed="false">
      <c r="A5980" s="6" t="n">
        <v>5975</v>
      </c>
      <c r="B5980" s="9" t="s">
        <v>21046</v>
      </c>
      <c r="C5980" s="9" t="s">
        <v>14656</v>
      </c>
      <c r="D5980" s="9" t="s">
        <v>21047</v>
      </c>
      <c r="E5980" s="9" t="s">
        <v>13544</v>
      </c>
      <c r="F5980" s="9" t="s">
        <v>386</v>
      </c>
      <c r="G5980" s="9"/>
      <c r="H5980" s="9"/>
      <c r="I5980" s="9"/>
      <c r="J5980" s="11" t="s">
        <v>21048</v>
      </c>
      <c r="K5980" s="11"/>
      <c r="L5980" s="14" t="n">
        <v>44004</v>
      </c>
    </row>
    <row r="5981" s="5" customFormat="true" ht="45" hidden="false" customHeight="true" outlineLevel="0" collapsed="false">
      <c r="A5981" s="9" t="n">
        <v>5976</v>
      </c>
      <c r="B5981" s="12" t="s">
        <v>21049</v>
      </c>
      <c r="C5981" s="12" t="s">
        <v>14656</v>
      </c>
      <c r="D5981" s="12" t="s">
        <v>21050</v>
      </c>
      <c r="E5981" s="12" t="s">
        <v>10953</v>
      </c>
      <c r="F5981" s="12" t="s">
        <v>386</v>
      </c>
      <c r="G5981" s="12"/>
      <c r="H5981" s="12"/>
      <c r="I5981" s="12"/>
      <c r="J5981" s="13" t="s">
        <v>21051</v>
      </c>
      <c r="K5981" s="13"/>
      <c r="L5981" s="14" t="n">
        <v>44004</v>
      </c>
    </row>
    <row r="5982" s="5" customFormat="true" ht="45" hidden="false" customHeight="true" outlineLevel="0" collapsed="false">
      <c r="A5982" s="6" t="n">
        <v>5977</v>
      </c>
      <c r="B5982" s="9" t="s">
        <v>21052</v>
      </c>
      <c r="C5982" s="9" t="s">
        <v>14656</v>
      </c>
      <c r="D5982" s="9" t="s">
        <v>21053</v>
      </c>
      <c r="E5982" s="9" t="s">
        <v>8850</v>
      </c>
      <c r="F5982" s="9" t="s">
        <v>386</v>
      </c>
      <c r="G5982" s="9"/>
      <c r="H5982" s="9"/>
      <c r="I5982" s="9"/>
      <c r="J5982" s="11" t="s">
        <v>21054</v>
      </c>
      <c r="K5982" s="11"/>
      <c r="L5982" s="14" t="n">
        <v>44004</v>
      </c>
    </row>
    <row r="5983" s="5" customFormat="true" ht="45" hidden="false" customHeight="true" outlineLevel="0" collapsed="false">
      <c r="A5983" s="9" t="n">
        <v>5978</v>
      </c>
      <c r="B5983" s="12" t="s">
        <v>21055</v>
      </c>
      <c r="C5983" s="12" t="s">
        <v>14656</v>
      </c>
      <c r="D5983" s="12" t="s">
        <v>21056</v>
      </c>
      <c r="E5983" s="12" t="s">
        <v>13544</v>
      </c>
      <c r="F5983" s="12" t="s">
        <v>386</v>
      </c>
      <c r="G5983" s="12"/>
      <c r="H5983" s="12"/>
      <c r="I5983" s="12"/>
      <c r="J5983" s="13" t="s">
        <v>21057</v>
      </c>
      <c r="K5983" s="13"/>
      <c r="L5983" s="14" t="n">
        <v>44004</v>
      </c>
    </row>
    <row r="5984" s="5" customFormat="true" ht="45" hidden="false" customHeight="true" outlineLevel="0" collapsed="false">
      <c r="A5984" s="6" t="n">
        <v>5979</v>
      </c>
      <c r="B5984" s="9" t="s">
        <v>21058</v>
      </c>
      <c r="C5984" s="9" t="s">
        <v>14656</v>
      </c>
      <c r="D5984" s="9" t="s">
        <v>21059</v>
      </c>
      <c r="E5984" s="9" t="s">
        <v>13284</v>
      </c>
      <c r="F5984" s="9" t="s">
        <v>386</v>
      </c>
      <c r="G5984" s="9"/>
      <c r="H5984" s="9"/>
      <c r="I5984" s="9"/>
      <c r="J5984" s="11" t="s">
        <v>21060</v>
      </c>
      <c r="K5984" s="11"/>
      <c r="L5984" s="14" t="n">
        <v>44004</v>
      </c>
    </row>
    <row r="5985" s="5" customFormat="true" ht="45" hidden="false" customHeight="true" outlineLevel="0" collapsed="false">
      <c r="A5985" s="9" t="n">
        <v>5980</v>
      </c>
      <c r="B5985" s="12" t="s">
        <v>21061</v>
      </c>
      <c r="C5985" s="12" t="s">
        <v>14656</v>
      </c>
      <c r="D5985" s="12" t="s">
        <v>21062</v>
      </c>
      <c r="E5985" s="12" t="s">
        <v>13544</v>
      </c>
      <c r="F5985" s="12" t="s">
        <v>386</v>
      </c>
      <c r="G5985" s="12"/>
      <c r="H5985" s="12"/>
      <c r="I5985" s="12"/>
      <c r="J5985" s="13" t="s">
        <v>21063</v>
      </c>
      <c r="K5985" s="13"/>
      <c r="L5985" s="14" t="n">
        <v>44004</v>
      </c>
    </row>
    <row r="5986" s="5" customFormat="true" ht="45" hidden="false" customHeight="true" outlineLevel="0" collapsed="false">
      <c r="A5986" s="6" t="n">
        <v>5981</v>
      </c>
      <c r="B5986" s="9" t="s">
        <v>21064</v>
      </c>
      <c r="C5986" s="9" t="s">
        <v>14656</v>
      </c>
      <c r="D5986" s="9" t="s">
        <v>21065</v>
      </c>
      <c r="E5986" s="9" t="s">
        <v>13436</v>
      </c>
      <c r="F5986" s="9" t="s">
        <v>386</v>
      </c>
      <c r="G5986" s="9"/>
      <c r="H5986" s="9"/>
      <c r="I5986" s="9"/>
      <c r="J5986" s="11" t="s">
        <v>21066</v>
      </c>
      <c r="K5986" s="11"/>
      <c r="L5986" s="14" t="n">
        <v>44004</v>
      </c>
    </row>
    <row r="5987" s="5" customFormat="true" ht="45" hidden="false" customHeight="true" outlineLevel="0" collapsed="false">
      <c r="A5987" s="9" t="n">
        <v>5982</v>
      </c>
      <c r="B5987" s="12" t="s">
        <v>21067</v>
      </c>
      <c r="C5987" s="12" t="s">
        <v>14656</v>
      </c>
      <c r="D5987" s="12" t="s">
        <v>21068</v>
      </c>
      <c r="E5987" s="12" t="s">
        <v>8850</v>
      </c>
      <c r="F5987" s="12" t="s">
        <v>386</v>
      </c>
      <c r="G5987" s="12"/>
      <c r="H5987" s="12"/>
      <c r="I5987" s="12"/>
      <c r="J5987" s="13" t="s">
        <v>20088</v>
      </c>
      <c r="K5987" s="13"/>
      <c r="L5987" s="14" t="n">
        <v>44004</v>
      </c>
    </row>
    <row r="5988" s="5" customFormat="true" ht="45" hidden="false" customHeight="true" outlineLevel="0" collapsed="false">
      <c r="A5988" s="6" t="n">
        <v>5983</v>
      </c>
      <c r="B5988" s="9" t="s">
        <v>21069</v>
      </c>
      <c r="C5988" s="9" t="s">
        <v>14656</v>
      </c>
      <c r="D5988" s="9" t="s">
        <v>21070</v>
      </c>
      <c r="E5988" s="9" t="s">
        <v>14226</v>
      </c>
      <c r="F5988" s="9" t="s">
        <v>386</v>
      </c>
      <c r="G5988" s="9"/>
      <c r="H5988" s="9"/>
      <c r="I5988" s="9"/>
      <c r="J5988" s="11" t="s">
        <v>21071</v>
      </c>
      <c r="K5988" s="11"/>
      <c r="L5988" s="14" t="n">
        <v>44004</v>
      </c>
    </row>
    <row r="5989" s="5" customFormat="true" ht="45" hidden="false" customHeight="true" outlineLevel="0" collapsed="false">
      <c r="A5989" s="9" t="n">
        <v>5984</v>
      </c>
      <c r="B5989" s="12" t="s">
        <v>21072</v>
      </c>
      <c r="C5989" s="12" t="s">
        <v>14656</v>
      </c>
      <c r="D5989" s="12" t="s">
        <v>21073</v>
      </c>
      <c r="E5989" s="12" t="s">
        <v>13284</v>
      </c>
      <c r="F5989" s="12" t="s">
        <v>386</v>
      </c>
      <c r="G5989" s="12"/>
      <c r="H5989" s="12"/>
      <c r="I5989" s="12"/>
      <c r="J5989" s="13" t="s">
        <v>21074</v>
      </c>
      <c r="K5989" s="13"/>
      <c r="L5989" s="14" t="n">
        <v>44004</v>
      </c>
    </row>
    <row r="5990" s="5" customFormat="true" ht="45" hidden="false" customHeight="true" outlineLevel="0" collapsed="false">
      <c r="A5990" s="6" t="n">
        <v>5985</v>
      </c>
      <c r="B5990" s="9" t="s">
        <v>21075</v>
      </c>
      <c r="C5990" s="9" t="s">
        <v>14656</v>
      </c>
      <c r="D5990" s="9" t="s">
        <v>21076</v>
      </c>
      <c r="E5990" s="9" t="s">
        <v>11622</v>
      </c>
      <c r="F5990" s="9" t="s">
        <v>386</v>
      </c>
      <c r="G5990" s="9"/>
      <c r="H5990" s="9"/>
      <c r="I5990" s="9"/>
      <c r="J5990" s="11" t="s">
        <v>21077</v>
      </c>
      <c r="K5990" s="11"/>
      <c r="L5990" s="14" t="n">
        <v>44004</v>
      </c>
    </row>
    <row r="5991" s="5" customFormat="true" ht="45" hidden="false" customHeight="true" outlineLevel="0" collapsed="false">
      <c r="A5991" s="9" t="n">
        <v>5986</v>
      </c>
      <c r="B5991" s="12" t="s">
        <v>21078</v>
      </c>
      <c r="C5991" s="12" t="s">
        <v>14656</v>
      </c>
      <c r="D5991" s="12" t="s">
        <v>21079</v>
      </c>
      <c r="E5991" s="12" t="s">
        <v>13436</v>
      </c>
      <c r="F5991" s="12" t="s">
        <v>386</v>
      </c>
      <c r="G5991" s="12"/>
      <c r="H5991" s="12"/>
      <c r="I5991" s="12"/>
      <c r="J5991" s="13" t="s">
        <v>21080</v>
      </c>
      <c r="K5991" s="13"/>
      <c r="L5991" s="14" t="n">
        <v>44004</v>
      </c>
    </row>
    <row r="5992" s="5" customFormat="true" ht="45" hidden="false" customHeight="true" outlineLevel="0" collapsed="false">
      <c r="A5992" s="6" t="n">
        <v>5987</v>
      </c>
      <c r="B5992" s="9" t="s">
        <v>21081</v>
      </c>
      <c r="C5992" s="9" t="s">
        <v>14656</v>
      </c>
      <c r="D5992" s="9" t="s">
        <v>21082</v>
      </c>
      <c r="E5992" s="9" t="s">
        <v>8850</v>
      </c>
      <c r="F5992" s="9" t="s">
        <v>386</v>
      </c>
      <c r="G5992" s="9"/>
      <c r="H5992" s="9"/>
      <c r="I5992" s="9"/>
      <c r="J5992" s="11" t="s">
        <v>21083</v>
      </c>
      <c r="K5992" s="11"/>
      <c r="L5992" s="14" t="n">
        <v>44004</v>
      </c>
    </row>
    <row r="5993" s="5" customFormat="true" ht="45" hidden="false" customHeight="true" outlineLevel="0" collapsed="false">
      <c r="A5993" s="9" t="n">
        <v>5988</v>
      </c>
      <c r="B5993" s="12" t="s">
        <v>21084</v>
      </c>
      <c r="C5993" s="12" t="s">
        <v>14656</v>
      </c>
      <c r="D5993" s="12" t="s">
        <v>21085</v>
      </c>
      <c r="E5993" s="12" t="s">
        <v>13436</v>
      </c>
      <c r="F5993" s="12" t="s">
        <v>386</v>
      </c>
      <c r="G5993" s="12"/>
      <c r="H5993" s="12"/>
      <c r="I5993" s="12"/>
      <c r="J5993" s="13" t="s">
        <v>21086</v>
      </c>
      <c r="K5993" s="13"/>
      <c r="L5993" s="14" t="n">
        <v>44004</v>
      </c>
    </row>
    <row r="5994" s="5" customFormat="true" ht="45" hidden="false" customHeight="true" outlineLevel="0" collapsed="false">
      <c r="A5994" s="6" t="n">
        <v>5989</v>
      </c>
      <c r="B5994" s="9" t="s">
        <v>21087</v>
      </c>
      <c r="C5994" s="9" t="s">
        <v>14656</v>
      </c>
      <c r="D5994" s="9" t="s">
        <v>21088</v>
      </c>
      <c r="E5994" s="9" t="s">
        <v>19356</v>
      </c>
      <c r="F5994" s="9" t="s">
        <v>386</v>
      </c>
      <c r="G5994" s="9"/>
      <c r="H5994" s="9"/>
      <c r="I5994" s="9"/>
      <c r="J5994" s="11" t="s">
        <v>21089</v>
      </c>
      <c r="K5994" s="11"/>
      <c r="L5994" s="14" t="n">
        <v>44004</v>
      </c>
    </row>
    <row r="5995" s="5" customFormat="true" ht="45" hidden="false" customHeight="true" outlineLevel="0" collapsed="false">
      <c r="A5995" s="9" t="n">
        <v>5990</v>
      </c>
      <c r="B5995" s="12" t="s">
        <v>21090</v>
      </c>
      <c r="C5995" s="12" t="s">
        <v>14656</v>
      </c>
      <c r="D5995" s="12" t="s">
        <v>21091</v>
      </c>
      <c r="E5995" s="12" t="s">
        <v>19356</v>
      </c>
      <c r="F5995" s="12" t="s">
        <v>386</v>
      </c>
      <c r="G5995" s="12"/>
      <c r="H5995" s="12"/>
      <c r="I5995" s="12"/>
      <c r="J5995" s="13" t="s">
        <v>21092</v>
      </c>
      <c r="K5995" s="13"/>
      <c r="L5995" s="14" t="n">
        <v>44004</v>
      </c>
    </row>
    <row r="5996" s="5" customFormat="true" ht="45" hidden="false" customHeight="true" outlineLevel="0" collapsed="false">
      <c r="A5996" s="6" t="n">
        <v>5991</v>
      </c>
      <c r="B5996" s="9" t="s">
        <v>21093</v>
      </c>
      <c r="C5996" s="9" t="s">
        <v>14656</v>
      </c>
      <c r="D5996" s="9" t="s">
        <v>21094</v>
      </c>
      <c r="E5996" s="9" t="s">
        <v>14441</v>
      </c>
      <c r="F5996" s="9" t="s">
        <v>386</v>
      </c>
      <c r="G5996" s="9"/>
      <c r="H5996" s="9"/>
      <c r="I5996" s="9"/>
      <c r="J5996" s="11" t="s">
        <v>21095</v>
      </c>
      <c r="K5996" s="11"/>
      <c r="L5996" s="14" t="n">
        <v>44004</v>
      </c>
    </row>
    <row r="5997" s="5" customFormat="true" ht="45" hidden="false" customHeight="true" outlineLevel="0" collapsed="false">
      <c r="A5997" s="9" t="n">
        <v>5992</v>
      </c>
      <c r="B5997" s="12" t="s">
        <v>21096</v>
      </c>
      <c r="C5997" s="12" t="s">
        <v>14656</v>
      </c>
      <c r="D5997" s="12" t="s">
        <v>21097</v>
      </c>
      <c r="E5997" s="12" t="s">
        <v>3009</v>
      </c>
      <c r="F5997" s="12" t="s">
        <v>386</v>
      </c>
      <c r="G5997" s="12"/>
      <c r="H5997" s="12"/>
      <c r="I5997" s="12"/>
      <c r="J5997" s="13" t="s">
        <v>21098</v>
      </c>
      <c r="K5997" s="13"/>
      <c r="L5997" s="14" t="n">
        <v>44004</v>
      </c>
    </row>
    <row r="5998" s="5" customFormat="true" ht="45" hidden="false" customHeight="true" outlineLevel="0" collapsed="false">
      <c r="A5998" s="6" t="n">
        <v>5993</v>
      </c>
      <c r="B5998" s="9" t="s">
        <v>21099</v>
      </c>
      <c r="C5998" s="9" t="s">
        <v>14656</v>
      </c>
      <c r="D5998" s="9" t="s">
        <v>21100</v>
      </c>
      <c r="E5998" s="9" t="s">
        <v>10953</v>
      </c>
      <c r="F5998" s="9" t="s">
        <v>386</v>
      </c>
      <c r="G5998" s="9"/>
      <c r="H5998" s="9"/>
      <c r="I5998" s="9"/>
      <c r="J5998" s="11" t="s">
        <v>21101</v>
      </c>
      <c r="K5998" s="11"/>
      <c r="L5998" s="14" t="n">
        <v>44004</v>
      </c>
    </row>
    <row r="5999" s="5" customFormat="true" ht="45" hidden="false" customHeight="true" outlineLevel="0" collapsed="false">
      <c r="A5999" s="9" t="n">
        <v>5994</v>
      </c>
      <c r="B5999" s="12" t="s">
        <v>21102</v>
      </c>
      <c r="C5999" s="12" t="s">
        <v>14656</v>
      </c>
      <c r="D5999" s="12" t="s">
        <v>21103</v>
      </c>
      <c r="E5999" s="12" t="s">
        <v>8850</v>
      </c>
      <c r="F5999" s="12" t="s">
        <v>386</v>
      </c>
      <c r="G5999" s="12"/>
      <c r="H5999" s="12"/>
      <c r="I5999" s="12"/>
      <c r="J5999" s="13" t="s">
        <v>21104</v>
      </c>
      <c r="K5999" s="13"/>
      <c r="L5999" s="14" t="n">
        <v>44004</v>
      </c>
    </row>
    <row r="6000" s="5" customFormat="true" ht="45" hidden="false" customHeight="true" outlineLevel="0" collapsed="false">
      <c r="A6000" s="6" t="n">
        <v>5995</v>
      </c>
      <c r="B6000" s="9" t="s">
        <v>21105</v>
      </c>
      <c r="C6000" s="9" t="s">
        <v>14656</v>
      </c>
      <c r="D6000" s="9" t="s">
        <v>21106</v>
      </c>
      <c r="E6000" s="9" t="s">
        <v>13284</v>
      </c>
      <c r="F6000" s="9" t="s">
        <v>386</v>
      </c>
      <c r="G6000" s="9"/>
      <c r="H6000" s="9"/>
      <c r="I6000" s="9"/>
      <c r="J6000" s="11" t="s">
        <v>21107</v>
      </c>
      <c r="K6000" s="11"/>
      <c r="L6000" s="14" t="n">
        <v>44004</v>
      </c>
    </row>
    <row r="6001" s="5" customFormat="true" ht="45" hidden="false" customHeight="true" outlineLevel="0" collapsed="false">
      <c r="A6001" s="9" t="n">
        <v>5996</v>
      </c>
      <c r="B6001" s="12" t="s">
        <v>21108</v>
      </c>
      <c r="C6001" s="12" t="s">
        <v>14656</v>
      </c>
      <c r="D6001" s="12" t="s">
        <v>21109</v>
      </c>
      <c r="E6001" s="12" t="s">
        <v>14441</v>
      </c>
      <c r="F6001" s="12" t="s">
        <v>386</v>
      </c>
      <c r="G6001" s="12"/>
      <c r="H6001" s="12"/>
      <c r="I6001" s="12"/>
      <c r="J6001" s="13" t="s">
        <v>21110</v>
      </c>
      <c r="K6001" s="13"/>
      <c r="L6001" s="14" t="n">
        <v>44004</v>
      </c>
    </row>
    <row r="6002" s="5" customFormat="true" ht="45" hidden="false" customHeight="true" outlineLevel="0" collapsed="false">
      <c r="A6002" s="6" t="n">
        <v>5997</v>
      </c>
      <c r="B6002" s="9" t="s">
        <v>21111</v>
      </c>
      <c r="C6002" s="9" t="s">
        <v>14656</v>
      </c>
      <c r="D6002" s="9" t="s">
        <v>21112</v>
      </c>
      <c r="E6002" s="9" t="s">
        <v>13284</v>
      </c>
      <c r="F6002" s="9" t="s">
        <v>386</v>
      </c>
      <c r="G6002" s="9"/>
      <c r="H6002" s="9"/>
      <c r="I6002" s="9"/>
      <c r="J6002" s="11" t="s">
        <v>21107</v>
      </c>
      <c r="K6002" s="11"/>
      <c r="L6002" s="14" t="n">
        <v>44004</v>
      </c>
    </row>
    <row r="6003" s="5" customFormat="true" ht="45" hidden="false" customHeight="true" outlineLevel="0" collapsed="false">
      <c r="A6003" s="9" t="n">
        <v>5998</v>
      </c>
      <c r="B6003" s="12" t="s">
        <v>21113</v>
      </c>
      <c r="C6003" s="12" t="s">
        <v>14656</v>
      </c>
      <c r="D6003" s="12" t="s">
        <v>21114</v>
      </c>
      <c r="E6003" s="12" t="s">
        <v>13544</v>
      </c>
      <c r="F6003" s="12" t="s">
        <v>386</v>
      </c>
      <c r="G6003" s="12"/>
      <c r="H6003" s="12"/>
      <c r="I6003" s="12"/>
      <c r="J6003" s="13" t="s">
        <v>21115</v>
      </c>
      <c r="K6003" s="13"/>
      <c r="L6003" s="14" t="n">
        <v>44004</v>
      </c>
    </row>
    <row r="6004" s="5" customFormat="true" ht="45" hidden="false" customHeight="true" outlineLevel="0" collapsed="false">
      <c r="A6004" s="6" t="n">
        <v>5999</v>
      </c>
      <c r="B6004" s="9" t="s">
        <v>21116</v>
      </c>
      <c r="C6004" s="9" t="s">
        <v>14656</v>
      </c>
      <c r="D6004" s="9" t="s">
        <v>21117</v>
      </c>
      <c r="E6004" s="9" t="s">
        <v>13284</v>
      </c>
      <c r="F6004" s="9" t="s">
        <v>386</v>
      </c>
      <c r="G6004" s="9"/>
      <c r="H6004" s="9"/>
      <c r="I6004" s="9"/>
      <c r="J6004" s="11" t="s">
        <v>21118</v>
      </c>
      <c r="K6004" s="11"/>
      <c r="L6004" s="14" t="n">
        <v>44004</v>
      </c>
    </row>
    <row r="6005" s="5" customFormat="true" ht="45" hidden="false" customHeight="true" outlineLevel="0" collapsed="false">
      <c r="A6005" s="9" t="n">
        <v>6000</v>
      </c>
      <c r="B6005" s="12" t="s">
        <v>21119</v>
      </c>
      <c r="C6005" s="12" t="s">
        <v>14656</v>
      </c>
      <c r="D6005" s="12" t="s">
        <v>21120</v>
      </c>
      <c r="E6005" s="12" t="s">
        <v>11622</v>
      </c>
      <c r="F6005" s="12" t="s">
        <v>386</v>
      </c>
      <c r="G6005" s="12"/>
      <c r="H6005" s="12"/>
      <c r="I6005" s="12"/>
      <c r="J6005" s="13" t="s">
        <v>21121</v>
      </c>
      <c r="K6005" s="13"/>
      <c r="L6005" s="14" t="n">
        <v>44004</v>
      </c>
    </row>
    <row r="6006" s="5" customFormat="true" ht="45" hidden="false" customHeight="true" outlineLevel="0" collapsed="false">
      <c r="A6006" s="6" t="n">
        <v>6001</v>
      </c>
      <c r="B6006" s="9" t="s">
        <v>21122</v>
      </c>
      <c r="C6006" s="9" t="s">
        <v>14656</v>
      </c>
      <c r="D6006" s="9" t="s">
        <v>21123</v>
      </c>
      <c r="E6006" s="9" t="s">
        <v>10953</v>
      </c>
      <c r="F6006" s="9" t="s">
        <v>386</v>
      </c>
      <c r="G6006" s="9"/>
      <c r="H6006" s="9"/>
      <c r="I6006" s="9"/>
      <c r="J6006" s="11" t="s">
        <v>19889</v>
      </c>
      <c r="K6006" s="11"/>
      <c r="L6006" s="14" t="n">
        <v>44004</v>
      </c>
    </row>
    <row r="6007" s="5" customFormat="true" ht="45" hidden="false" customHeight="true" outlineLevel="0" collapsed="false">
      <c r="A6007" s="9" t="n">
        <v>6002</v>
      </c>
      <c r="B6007" s="12" t="s">
        <v>21124</v>
      </c>
      <c r="C6007" s="12" t="s">
        <v>14656</v>
      </c>
      <c r="D6007" s="12" t="s">
        <v>21125</v>
      </c>
      <c r="E6007" s="12" t="s">
        <v>19356</v>
      </c>
      <c r="F6007" s="12" t="s">
        <v>386</v>
      </c>
      <c r="G6007" s="12"/>
      <c r="H6007" s="12"/>
      <c r="I6007" s="12"/>
      <c r="J6007" s="13" t="s">
        <v>21126</v>
      </c>
      <c r="K6007" s="13"/>
      <c r="L6007" s="14" t="n">
        <v>44004</v>
      </c>
    </row>
    <row r="6008" s="5" customFormat="true" ht="45" hidden="false" customHeight="true" outlineLevel="0" collapsed="false">
      <c r="A6008" s="6" t="n">
        <v>6003</v>
      </c>
      <c r="B6008" s="9" t="s">
        <v>21127</v>
      </c>
      <c r="C6008" s="9" t="s">
        <v>14656</v>
      </c>
      <c r="D6008" s="9" t="s">
        <v>21128</v>
      </c>
      <c r="E6008" s="9" t="s">
        <v>14441</v>
      </c>
      <c r="F6008" s="9" t="s">
        <v>386</v>
      </c>
      <c r="G6008" s="9"/>
      <c r="H6008" s="9"/>
      <c r="I6008" s="9"/>
      <c r="J6008" s="11" t="s">
        <v>21129</v>
      </c>
      <c r="K6008" s="11"/>
      <c r="L6008" s="14" t="n">
        <v>44004</v>
      </c>
    </row>
    <row r="6009" s="5" customFormat="true" ht="45" hidden="false" customHeight="true" outlineLevel="0" collapsed="false">
      <c r="A6009" s="9" t="n">
        <v>6004</v>
      </c>
      <c r="B6009" s="12" t="s">
        <v>21130</v>
      </c>
      <c r="C6009" s="12" t="s">
        <v>14656</v>
      </c>
      <c r="D6009" s="12" t="s">
        <v>21131</v>
      </c>
      <c r="E6009" s="12" t="s">
        <v>14441</v>
      </c>
      <c r="F6009" s="12" t="s">
        <v>386</v>
      </c>
      <c r="G6009" s="12"/>
      <c r="H6009" s="12"/>
      <c r="I6009" s="12"/>
      <c r="J6009" s="13" t="s">
        <v>21132</v>
      </c>
      <c r="K6009" s="13"/>
      <c r="L6009" s="14" t="n">
        <v>44004</v>
      </c>
    </row>
    <row r="6010" s="5" customFormat="true" ht="45" hidden="false" customHeight="true" outlineLevel="0" collapsed="false">
      <c r="A6010" s="6" t="n">
        <v>6005</v>
      </c>
      <c r="B6010" s="9" t="s">
        <v>21133</v>
      </c>
      <c r="C6010" s="9" t="s">
        <v>14656</v>
      </c>
      <c r="D6010" s="9" t="s">
        <v>21134</v>
      </c>
      <c r="E6010" s="9" t="s">
        <v>4472</v>
      </c>
      <c r="F6010" s="9" t="s">
        <v>386</v>
      </c>
      <c r="G6010" s="9"/>
      <c r="H6010" s="9"/>
      <c r="I6010" s="9"/>
      <c r="J6010" s="11" t="s">
        <v>21135</v>
      </c>
      <c r="K6010" s="11"/>
      <c r="L6010" s="14" t="n">
        <v>44004</v>
      </c>
    </row>
    <row r="6011" s="5" customFormat="true" ht="45" hidden="false" customHeight="true" outlineLevel="0" collapsed="false">
      <c r="A6011" s="9" t="n">
        <v>6006</v>
      </c>
      <c r="B6011" s="12" t="s">
        <v>21136</v>
      </c>
      <c r="C6011" s="12" t="s">
        <v>14656</v>
      </c>
      <c r="D6011" s="12" t="s">
        <v>21137</v>
      </c>
      <c r="E6011" s="12" t="s">
        <v>11622</v>
      </c>
      <c r="F6011" s="12" t="s">
        <v>386</v>
      </c>
      <c r="G6011" s="12"/>
      <c r="H6011" s="12"/>
      <c r="I6011" s="12"/>
      <c r="J6011" s="13" t="s">
        <v>21138</v>
      </c>
      <c r="K6011" s="13"/>
      <c r="L6011" s="14" t="n">
        <v>44004</v>
      </c>
    </row>
    <row r="6012" s="5" customFormat="true" ht="45" hidden="false" customHeight="true" outlineLevel="0" collapsed="false">
      <c r="A6012" s="6" t="n">
        <v>6007</v>
      </c>
      <c r="B6012" s="9" t="s">
        <v>21139</v>
      </c>
      <c r="C6012" s="9" t="s">
        <v>14656</v>
      </c>
      <c r="D6012" s="9" t="s">
        <v>21140</v>
      </c>
      <c r="E6012" s="9" t="s">
        <v>19356</v>
      </c>
      <c r="F6012" s="9" t="s">
        <v>386</v>
      </c>
      <c r="G6012" s="9"/>
      <c r="H6012" s="9"/>
      <c r="I6012" s="9"/>
      <c r="J6012" s="11" t="s">
        <v>21141</v>
      </c>
      <c r="K6012" s="11"/>
      <c r="L6012" s="14" t="n">
        <v>44004</v>
      </c>
    </row>
    <row r="6013" s="5" customFormat="true" ht="45" hidden="false" customHeight="true" outlineLevel="0" collapsed="false">
      <c r="A6013" s="9" t="n">
        <v>6008</v>
      </c>
      <c r="B6013" s="12" t="s">
        <v>21142</v>
      </c>
      <c r="C6013" s="12" t="s">
        <v>14656</v>
      </c>
      <c r="D6013" s="12" t="s">
        <v>21143</v>
      </c>
      <c r="E6013" s="12" t="s">
        <v>19356</v>
      </c>
      <c r="F6013" s="12" t="s">
        <v>386</v>
      </c>
      <c r="G6013" s="12"/>
      <c r="H6013" s="12"/>
      <c r="I6013" s="12"/>
      <c r="J6013" s="13" t="s">
        <v>21144</v>
      </c>
      <c r="K6013" s="13"/>
      <c r="L6013" s="14" t="n">
        <v>44004</v>
      </c>
    </row>
    <row r="6014" s="5" customFormat="true" ht="45" hidden="false" customHeight="true" outlineLevel="0" collapsed="false">
      <c r="A6014" s="6" t="n">
        <v>6009</v>
      </c>
      <c r="B6014" s="9" t="s">
        <v>21145</v>
      </c>
      <c r="C6014" s="9" t="s">
        <v>14656</v>
      </c>
      <c r="D6014" s="9" t="s">
        <v>21146</v>
      </c>
      <c r="E6014" s="9" t="s">
        <v>19356</v>
      </c>
      <c r="F6014" s="9" t="s">
        <v>386</v>
      </c>
      <c r="G6014" s="9"/>
      <c r="H6014" s="9"/>
      <c r="I6014" s="9"/>
      <c r="J6014" s="11" t="s">
        <v>21147</v>
      </c>
      <c r="K6014" s="11"/>
      <c r="L6014" s="14" t="n">
        <v>44004</v>
      </c>
    </row>
    <row r="6015" s="5" customFormat="true" ht="45" hidden="false" customHeight="true" outlineLevel="0" collapsed="false">
      <c r="A6015" s="9" t="n">
        <v>6010</v>
      </c>
      <c r="B6015" s="12" t="s">
        <v>21148</v>
      </c>
      <c r="C6015" s="12" t="s">
        <v>14656</v>
      </c>
      <c r="D6015" s="12" t="s">
        <v>21149</v>
      </c>
      <c r="E6015" s="12" t="s">
        <v>19356</v>
      </c>
      <c r="F6015" s="12" t="s">
        <v>386</v>
      </c>
      <c r="G6015" s="12"/>
      <c r="H6015" s="12"/>
      <c r="I6015" s="12"/>
      <c r="J6015" s="13" t="s">
        <v>21150</v>
      </c>
      <c r="K6015" s="13"/>
      <c r="L6015" s="14" t="n">
        <v>44004</v>
      </c>
    </row>
    <row r="6016" s="5" customFormat="true" ht="45" hidden="false" customHeight="true" outlineLevel="0" collapsed="false">
      <c r="A6016" s="6" t="n">
        <v>6011</v>
      </c>
      <c r="B6016" s="9" t="s">
        <v>21151</v>
      </c>
      <c r="C6016" s="9" t="s">
        <v>14656</v>
      </c>
      <c r="D6016" s="9" t="s">
        <v>21152</v>
      </c>
      <c r="E6016" s="9" t="s">
        <v>14441</v>
      </c>
      <c r="F6016" s="9" t="s">
        <v>386</v>
      </c>
      <c r="G6016" s="9"/>
      <c r="H6016" s="9"/>
      <c r="I6016" s="9"/>
      <c r="J6016" s="11" t="s">
        <v>21153</v>
      </c>
      <c r="K6016" s="11"/>
      <c r="L6016" s="14" t="n">
        <v>44004</v>
      </c>
    </row>
    <row r="6017" s="5" customFormat="true" ht="45" hidden="false" customHeight="true" outlineLevel="0" collapsed="false">
      <c r="A6017" s="9" t="n">
        <v>6012</v>
      </c>
      <c r="B6017" s="12" t="s">
        <v>21154</v>
      </c>
      <c r="C6017" s="12" t="s">
        <v>14656</v>
      </c>
      <c r="D6017" s="12" t="s">
        <v>21155</v>
      </c>
      <c r="E6017" s="12" t="s">
        <v>19356</v>
      </c>
      <c r="F6017" s="12" t="s">
        <v>386</v>
      </c>
      <c r="G6017" s="12"/>
      <c r="H6017" s="12"/>
      <c r="I6017" s="12"/>
      <c r="J6017" s="13" t="s">
        <v>21156</v>
      </c>
      <c r="K6017" s="13"/>
      <c r="L6017" s="14" t="n">
        <v>44004</v>
      </c>
    </row>
    <row r="6018" s="5" customFormat="true" ht="45" hidden="false" customHeight="true" outlineLevel="0" collapsed="false">
      <c r="A6018" s="6" t="n">
        <v>6013</v>
      </c>
      <c r="B6018" s="9" t="s">
        <v>21157</v>
      </c>
      <c r="C6018" s="9" t="s">
        <v>14656</v>
      </c>
      <c r="D6018" s="9" t="s">
        <v>21158</v>
      </c>
      <c r="E6018" s="9" t="s">
        <v>19356</v>
      </c>
      <c r="F6018" s="9" t="s">
        <v>386</v>
      </c>
      <c r="G6018" s="9"/>
      <c r="H6018" s="9"/>
      <c r="I6018" s="9"/>
      <c r="J6018" s="11" t="s">
        <v>21159</v>
      </c>
      <c r="K6018" s="11"/>
      <c r="L6018" s="14" t="n">
        <v>44004</v>
      </c>
    </row>
    <row r="6019" s="5" customFormat="true" ht="45" hidden="false" customHeight="true" outlineLevel="0" collapsed="false">
      <c r="A6019" s="9" t="n">
        <v>6014</v>
      </c>
      <c r="B6019" s="12" t="s">
        <v>21160</v>
      </c>
      <c r="C6019" s="12" t="s">
        <v>14656</v>
      </c>
      <c r="D6019" s="12" t="s">
        <v>21161</v>
      </c>
      <c r="E6019" s="12" t="s">
        <v>13284</v>
      </c>
      <c r="F6019" s="12" t="s">
        <v>386</v>
      </c>
      <c r="G6019" s="12"/>
      <c r="H6019" s="12"/>
      <c r="I6019" s="12"/>
      <c r="J6019" s="13" t="s">
        <v>21162</v>
      </c>
      <c r="K6019" s="13"/>
      <c r="L6019" s="14" t="n">
        <v>44004</v>
      </c>
    </row>
    <row r="6020" s="5" customFormat="true" ht="45" hidden="false" customHeight="true" outlineLevel="0" collapsed="false">
      <c r="A6020" s="6" t="n">
        <v>6015</v>
      </c>
      <c r="B6020" s="9" t="s">
        <v>21163</v>
      </c>
      <c r="C6020" s="9" t="s">
        <v>14656</v>
      </c>
      <c r="D6020" s="9" t="s">
        <v>21164</v>
      </c>
      <c r="E6020" s="9" t="s">
        <v>13544</v>
      </c>
      <c r="F6020" s="9" t="s">
        <v>386</v>
      </c>
      <c r="G6020" s="9"/>
      <c r="H6020" s="9"/>
      <c r="I6020" s="9"/>
      <c r="J6020" s="11" t="s">
        <v>21165</v>
      </c>
      <c r="K6020" s="11"/>
      <c r="L6020" s="14" t="n">
        <v>44004</v>
      </c>
    </row>
    <row r="6021" s="5" customFormat="true" ht="45" hidden="false" customHeight="true" outlineLevel="0" collapsed="false">
      <c r="A6021" s="9" t="n">
        <v>6016</v>
      </c>
      <c r="B6021" s="12" t="s">
        <v>21166</v>
      </c>
      <c r="C6021" s="12" t="s">
        <v>14656</v>
      </c>
      <c r="D6021" s="12" t="s">
        <v>21167</v>
      </c>
      <c r="E6021" s="12" t="s">
        <v>19356</v>
      </c>
      <c r="F6021" s="12" t="s">
        <v>386</v>
      </c>
      <c r="G6021" s="12"/>
      <c r="H6021" s="12"/>
      <c r="I6021" s="12"/>
      <c r="J6021" s="13" t="s">
        <v>21039</v>
      </c>
      <c r="K6021" s="13"/>
      <c r="L6021" s="14" t="n">
        <v>44004</v>
      </c>
    </row>
    <row r="6022" s="5" customFormat="true" ht="45" hidden="false" customHeight="true" outlineLevel="0" collapsed="false">
      <c r="A6022" s="6" t="n">
        <v>6017</v>
      </c>
      <c r="B6022" s="9" t="s">
        <v>21168</v>
      </c>
      <c r="C6022" s="9" t="s">
        <v>14656</v>
      </c>
      <c r="D6022" s="9" t="s">
        <v>21169</v>
      </c>
      <c r="E6022" s="9" t="s">
        <v>19356</v>
      </c>
      <c r="F6022" s="9" t="s">
        <v>386</v>
      </c>
      <c r="G6022" s="9"/>
      <c r="H6022" s="9"/>
      <c r="I6022" s="9"/>
      <c r="J6022" s="11" t="s">
        <v>21170</v>
      </c>
      <c r="K6022" s="11"/>
      <c r="L6022" s="14" t="n">
        <v>44004</v>
      </c>
    </row>
    <row r="6023" s="5" customFormat="true" ht="45" hidden="false" customHeight="true" outlineLevel="0" collapsed="false">
      <c r="A6023" s="9" t="n">
        <v>6018</v>
      </c>
      <c r="B6023" s="12" t="s">
        <v>21171</v>
      </c>
      <c r="C6023" s="12" t="s">
        <v>14656</v>
      </c>
      <c r="D6023" s="12" t="s">
        <v>21172</v>
      </c>
      <c r="E6023" s="12" t="s">
        <v>8850</v>
      </c>
      <c r="F6023" s="12" t="s">
        <v>386</v>
      </c>
      <c r="G6023" s="12"/>
      <c r="H6023" s="12"/>
      <c r="I6023" s="12"/>
      <c r="J6023" s="13" t="s">
        <v>21173</v>
      </c>
      <c r="K6023" s="13"/>
      <c r="L6023" s="14" t="n">
        <v>44004</v>
      </c>
    </row>
    <row r="6024" s="5" customFormat="true" ht="45" hidden="false" customHeight="true" outlineLevel="0" collapsed="false">
      <c r="A6024" s="6" t="n">
        <v>6019</v>
      </c>
      <c r="B6024" s="9" t="s">
        <v>21174</v>
      </c>
      <c r="C6024" s="9" t="s">
        <v>14656</v>
      </c>
      <c r="D6024" s="9" t="s">
        <v>21175</v>
      </c>
      <c r="E6024" s="9" t="s">
        <v>19356</v>
      </c>
      <c r="F6024" s="9" t="s">
        <v>386</v>
      </c>
      <c r="G6024" s="9"/>
      <c r="H6024" s="9"/>
      <c r="I6024" s="9"/>
      <c r="J6024" s="11" t="s">
        <v>21176</v>
      </c>
      <c r="K6024" s="11"/>
      <c r="L6024" s="14" t="n">
        <v>44004</v>
      </c>
    </row>
    <row r="6025" s="5" customFormat="true" ht="45" hidden="false" customHeight="true" outlineLevel="0" collapsed="false">
      <c r="A6025" s="9" t="n">
        <v>6020</v>
      </c>
      <c r="B6025" s="12" t="s">
        <v>21177</v>
      </c>
      <c r="C6025" s="12" t="s">
        <v>14656</v>
      </c>
      <c r="D6025" s="12" t="s">
        <v>21178</v>
      </c>
      <c r="E6025" s="12" t="s">
        <v>10953</v>
      </c>
      <c r="F6025" s="12" t="s">
        <v>386</v>
      </c>
      <c r="G6025" s="12"/>
      <c r="H6025" s="12"/>
      <c r="I6025" s="12"/>
      <c r="J6025" s="13" t="s">
        <v>21179</v>
      </c>
      <c r="K6025" s="13"/>
      <c r="L6025" s="14" t="n">
        <v>44004</v>
      </c>
    </row>
    <row r="6026" s="5" customFormat="true" ht="45" hidden="false" customHeight="true" outlineLevel="0" collapsed="false">
      <c r="A6026" s="6" t="n">
        <v>6021</v>
      </c>
      <c r="B6026" s="9" t="s">
        <v>21180</v>
      </c>
      <c r="C6026" s="9" t="s">
        <v>14656</v>
      </c>
      <c r="D6026" s="9" t="s">
        <v>21181</v>
      </c>
      <c r="E6026" s="9" t="s">
        <v>4472</v>
      </c>
      <c r="F6026" s="9" t="s">
        <v>386</v>
      </c>
      <c r="G6026" s="9"/>
      <c r="H6026" s="9"/>
      <c r="I6026" s="9"/>
      <c r="J6026" s="11" t="s">
        <v>21182</v>
      </c>
      <c r="K6026" s="11"/>
      <c r="L6026" s="14" t="n">
        <v>44004</v>
      </c>
    </row>
    <row r="6027" s="5" customFormat="true" ht="45" hidden="false" customHeight="true" outlineLevel="0" collapsed="false">
      <c r="A6027" s="9" t="n">
        <v>6022</v>
      </c>
      <c r="B6027" s="12" t="s">
        <v>21183</v>
      </c>
      <c r="C6027" s="12" t="s">
        <v>14656</v>
      </c>
      <c r="D6027" s="12" t="s">
        <v>21184</v>
      </c>
      <c r="E6027" s="12" t="s">
        <v>14441</v>
      </c>
      <c r="F6027" s="12" t="s">
        <v>386</v>
      </c>
      <c r="G6027" s="12"/>
      <c r="H6027" s="12"/>
      <c r="I6027" s="12"/>
      <c r="J6027" s="13" t="s">
        <v>21185</v>
      </c>
      <c r="K6027" s="13"/>
      <c r="L6027" s="14" t="n">
        <v>44004</v>
      </c>
    </row>
    <row r="6028" s="5" customFormat="true" ht="45" hidden="false" customHeight="true" outlineLevel="0" collapsed="false">
      <c r="A6028" s="6" t="n">
        <v>6023</v>
      </c>
      <c r="B6028" s="9" t="s">
        <v>21186</v>
      </c>
      <c r="C6028" s="9" t="s">
        <v>14656</v>
      </c>
      <c r="D6028" s="9" t="s">
        <v>21187</v>
      </c>
      <c r="E6028" s="9" t="s">
        <v>13544</v>
      </c>
      <c r="F6028" s="9" t="s">
        <v>386</v>
      </c>
      <c r="G6028" s="9"/>
      <c r="H6028" s="9"/>
      <c r="I6028" s="9"/>
      <c r="J6028" s="11" t="s">
        <v>21188</v>
      </c>
      <c r="K6028" s="11"/>
      <c r="L6028" s="14" t="n">
        <v>44004</v>
      </c>
    </row>
    <row r="6029" s="5" customFormat="true" ht="45" hidden="false" customHeight="true" outlineLevel="0" collapsed="false">
      <c r="A6029" s="9" t="n">
        <v>6024</v>
      </c>
      <c r="B6029" s="12" t="s">
        <v>21189</v>
      </c>
      <c r="C6029" s="12" t="s">
        <v>14656</v>
      </c>
      <c r="D6029" s="12" t="s">
        <v>21190</v>
      </c>
      <c r="E6029" s="12" t="s">
        <v>19356</v>
      </c>
      <c r="F6029" s="12" t="s">
        <v>386</v>
      </c>
      <c r="G6029" s="12"/>
      <c r="H6029" s="12"/>
      <c r="I6029" s="12"/>
      <c r="J6029" s="13" t="s">
        <v>21191</v>
      </c>
      <c r="K6029" s="13"/>
      <c r="L6029" s="14" t="n">
        <v>44004</v>
      </c>
    </row>
    <row r="6030" s="5" customFormat="true" ht="45" hidden="false" customHeight="true" outlineLevel="0" collapsed="false">
      <c r="A6030" s="6" t="n">
        <v>6025</v>
      </c>
      <c r="B6030" s="9" t="s">
        <v>21192</v>
      </c>
      <c r="C6030" s="9" t="s">
        <v>14656</v>
      </c>
      <c r="D6030" s="9" t="s">
        <v>21193</v>
      </c>
      <c r="E6030" s="9" t="s">
        <v>19356</v>
      </c>
      <c r="F6030" s="9" t="s">
        <v>386</v>
      </c>
      <c r="G6030" s="9"/>
      <c r="H6030" s="9"/>
      <c r="I6030" s="9"/>
      <c r="J6030" s="11" t="s">
        <v>20757</v>
      </c>
      <c r="K6030" s="11"/>
      <c r="L6030" s="14" t="n">
        <v>44004</v>
      </c>
    </row>
    <row r="6031" s="5" customFormat="true" ht="45" hidden="false" customHeight="true" outlineLevel="0" collapsed="false">
      <c r="A6031" s="9" t="n">
        <v>6026</v>
      </c>
      <c r="B6031" s="12" t="s">
        <v>21194</v>
      </c>
      <c r="C6031" s="12" t="s">
        <v>14656</v>
      </c>
      <c r="D6031" s="12" t="s">
        <v>21195</v>
      </c>
      <c r="E6031" s="12" t="s">
        <v>19356</v>
      </c>
      <c r="F6031" s="12" t="s">
        <v>386</v>
      </c>
      <c r="G6031" s="12"/>
      <c r="H6031" s="12"/>
      <c r="I6031" s="12"/>
      <c r="J6031" s="13" t="s">
        <v>21196</v>
      </c>
      <c r="K6031" s="13"/>
      <c r="L6031" s="14" t="n">
        <v>44004</v>
      </c>
    </row>
    <row r="6032" s="5" customFormat="true" ht="45" hidden="false" customHeight="true" outlineLevel="0" collapsed="false">
      <c r="A6032" s="6" t="n">
        <v>6027</v>
      </c>
      <c r="B6032" s="9" t="s">
        <v>21197</v>
      </c>
      <c r="C6032" s="9" t="s">
        <v>14656</v>
      </c>
      <c r="D6032" s="9" t="s">
        <v>21198</v>
      </c>
      <c r="E6032" s="9" t="s">
        <v>19356</v>
      </c>
      <c r="F6032" s="9" t="s">
        <v>386</v>
      </c>
      <c r="G6032" s="9"/>
      <c r="H6032" s="9"/>
      <c r="I6032" s="9"/>
      <c r="J6032" s="11" t="s">
        <v>21199</v>
      </c>
      <c r="K6032" s="11"/>
      <c r="L6032" s="14" t="n">
        <v>44004</v>
      </c>
    </row>
    <row r="6033" s="5" customFormat="true" ht="45" hidden="false" customHeight="true" outlineLevel="0" collapsed="false">
      <c r="A6033" s="9" t="n">
        <v>6028</v>
      </c>
      <c r="B6033" s="12" t="s">
        <v>21200</v>
      </c>
      <c r="C6033" s="12" t="s">
        <v>14656</v>
      </c>
      <c r="D6033" s="12" t="s">
        <v>21201</v>
      </c>
      <c r="E6033" s="12" t="s">
        <v>11622</v>
      </c>
      <c r="F6033" s="12" t="s">
        <v>386</v>
      </c>
      <c r="G6033" s="12"/>
      <c r="H6033" s="12"/>
      <c r="I6033" s="12"/>
      <c r="J6033" s="13" t="s">
        <v>19990</v>
      </c>
      <c r="K6033" s="13"/>
      <c r="L6033" s="14" t="n">
        <v>44004</v>
      </c>
    </row>
    <row r="6034" s="5" customFormat="true" ht="45" hidden="false" customHeight="true" outlineLevel="0" collapsed="false">
      <c r="A6034" s="6" t="n">
        <v>6029</v>
      </c>
      <c r="B6034" s="9" t="s">
        <v>21202</v>
      </c>
      <c r="C6034" s="9" t="s">
        <v>14656</v>
      </c>
      <c r="D6034" s="9" t="s">
        <v>21203</v>
      </c>
      <c r="E6034" s="9" t="s">
        <v>14090</v>
      </c>
      <c r="F6034" s="9" t="s">
        <v>386</v>
      </c>
      <c r="G6034" s="9"/>
      <c r="H6034" s="9"/>
      <c r="I6034" s="9"/>
      <c r="J6034" s="11" t="s">
        <v>21204</v>
      </c>
      <c r="K6034" s="11"/>
      <c r="L6034" s="14" t="n">
        <v>44004</v>
      </c>
    </row>
    <row r="6035" s="5" customFormat="true" ht="45" hidden="false" customHeight="true" outlineLevel="0" collapsed="false">
      <c r="A6035" s="9" t="n">
        <v>6030</v>
      </c>
      <c r="B6035" s="12" t="s">
        <v>21205</v>
      </c>
      <c r="C6035" s="12" t="s">
        <v>14656</v>
      </c>
      <c r="D6035" s="12" t="s">
        <v>21206</v>
      </c>
      <c r="E6035" s="12" t="s">
        <v>13284</v>
      </c>
      <c r="F6035" s="12" t="s">
        <v>386</v>
      </c>
      <c r="G6035" s="12"/>
      <c r="H6035" s="12"/>
      <c r="I6035" s="12"/>
      <c r="J6035" s="13" t="s">
        <v>21107</v>
      </c>
      <c r="K6035" s="13"/>
      <c r="L6035" s="14" t="n">
        <v>44004</v>
      </c>
    </row>
    <row r="6036" s="5" customFormat="true" ht="45" hidden="false" customHeight="true" outlineLevel="0" collapsed="false">
      <c r="A6036" s="6" t="n">
        <v>6031</v>
      </c>
      <c r="B6036" s="9" t="s">
        <v>21207</v>
      </c>
      <c r="C6036" s="9" t="s">
        <v>14656</v>
      </c>
      <c r="D6036" s="9" t="s">
        <v>21208</v>
      </c>
      <c r="E6036" s="9" t="s">
        <v>13284</v>
      </c>
      <c r="F6036" s="9" t="s">
        <v>386</v>
      </c>
      <c r="G6036" s="9"/>
      <c r="H6036" s="9"/>
      <c r="I6036" s="9"/>
      <c r="J6036" s="11" t="s">
        <v>21209</v>
      </c>
      <c r="K6036" s="11"/>
      <c r="L6036" s="14" t="n">
        <v>44004</v>
      </c>
    </row>
    <row r="6037" s="5" customFormat="true" ht="45" hidden="false" customHeight="true" outlineLevel="0" collapsed="false">
      <c r="A6037" s="9" t="n">
        <v>6032</v>
      </c>
      <c r="B6037" s="12" t="s">
        <v>21210</v>
      </c>
      <c r="C6037" s="12" t="s">
        <v>14656</v>
      </c>
      <c r="D6037" s="12" t="s">
        <v>21211</v>
      </c>
      <c r="E6037" s="12" t="s">
        <v>13284</v>
      </c>
      <c r="F6037" s="12" t="s">
        <v>386</v>
      </c>
      <c r="G6037" s="12"/>
      <c r="H6037" s="12"/>
      <c r="I6037" s="12"/>
      <c r="J6037" s="13" t="s">
        <v>21212</v>
      </c>
      <c r="K6037" s="13"/>
      <c r="L6037" s="14" t="n">
        <v>44004</v>
      </c>
    </row>
    <row r="6038" s="5" customFormat="true" ht="45" hidden="false" customHeight="true" outlineLevel="0" collapsed="false">
      <c r="A6038" s="6" t="n">
        <v>6033</v>
      </c>
      <c r="B6038" s="9" t="s">
        <v>21213</v>
      </c>
      <c r="C6038" s="9" t="s">
        <v>14656</v>
      </c>
      <c r="D6038" s="9" t="s">
        <v>21214</v>
      </c>
      <c r="E6038" s="9" t="s">
        <v>19356</v>
      </c>
      <c r="F6038" s="9" t="s">
        <v>386</v>
      </c>
      <c r="G6038" s="9"/>
      <c r="H6038" s="9"/>
      <c r="I6038" s="9"/>
      <c r="J6038" s="11" t="s">
        <v>21215</v>
      </c>
      <c r="K6038" s="11"/>
      <c r="L6038" s="14" t="n">
        <v>44004</v>
      </c>
    </row>
    <row r="6039" s="5" customFormat="true" ht="45" hidden="false" customHeight="true" outlineLevel="0" collapsed="false">
      <c r="A6039" s="9" t="n">
        <v>6034</v>
      </c>
      <c r="B6039" s="12" t="s">
        <v>21216</v>
      </c>
      <c r="C6039" s="12" t="s">
        <v>14656</v>
      </c>
      <c r="D6039" s="12" t="s">
        <v>21217</v>
      </c>
      <c r="E6039" s="12" t="s">
        <v>14090</v>
      </c>
      <c r="F6039" s="12" t="s">
        <v>386</v>
      </c>
      <c r="G6039" s="12"/>
      <c r="H6039" s="12"/>
      <c r="I6039" s="12"/>
      <c r="J6039" s="13" t="s">
        <v>21218</v>
      </c>
      <c r="K6039" s="13"/>
      <c r="L6039" s="14" t="n">
        <v>44004</v>
      </c>
    </row>
    <row r="6040" s="5" customFormat="true" ht="45" hidden="false" customHeight="true" outlineLevel="0" collapsed="false">
      <c r="A6040" s="6" t="n">
        <v>6035</v>
      </c>
      <c r="B6040" s="9" t="s">
        <v>21219</v>
      </c>
      <c r="C6040" s="9" t="s">
        <v>14656</v>
      </c>
      <c r="D6040" s="9" t="s">
        <v>21220</v>
      </c>
      <c r="E6040" s="9" t="s">
        <v>3009</v>
      </c>
      <c r="F6040" s="9" t="s">
        <v>386</v>
      </c>
      <c r="G6040" s="9"/>
      <c r="H6040" s="9"/>
      <c r="I6040" s="9"/>
      <c r="J6040" s="11" t="s">
        <v>21221</v>
      </c>
      <c r="K6040" s="11"/>
      <c r="L6040" s="14" t="n">
        <v>44004</v>
      </c>
    </row>
    <row r="6041" s="5" customFormat="true" ht="45" hidden="false" customHeight="true" outlineLevel="0" collapsed="false">
      <c r="A6041" s="9" t="n">
        <v>6036</v>
      </c>
      <c r="B6041" s="12" t="s">
        <v>21222</v>
      </c>
      <c r="C6041" s="12" t="s">
        <v>14656</v>
      </c>
      <c r="D6041" s="12" t="s">
        <v>21223</v>
      </c>
      <c r="E6041" s="12" t="s">
        <v>14090</v>
      </c>
      <c r="F6041" s="12" t="s">
        <v>386</v>
      </c>
      <c r="G6041" s="12"/>
      <c r="H6041" s="12"/>
      <c r="I6041" s="12"/>
      <c r="J6041" s="13" t="s">
        <v>21224</v>
      </c>
      <c r="K6041" s="13"/>
      <c r="L6041" s="14" t="n">
        <v>44004</v>
      </c>
    </row>
    <row r="6042" s="5" customFormat="true" ht="45" hidden="false" customHeight="true" outlineLevel="0" collapsed="false">
      <c r="A6042" s="6" t="n">
        <v>6037</v>
      </c>
      <c r="B6042" s="9" t="s">
        <v>21225</v>
      </c>
      <c r="C6042" s="9" t="s">
        <v>14656</v>
      </c>
      <c r="D6042" s="9" t="s">
        <v>21226</v>
      </c>
      <c r="E6042" s="9" t="s">
        <v>13544</v>
      </c>
      <c r="F6042" s="9" t="s">
        <v>386</v>
      </c>
      <c r="G6042" s="9"/>
      <c r="H6042" s="9"/>
      <c r="I6042" s="9"/>
      <c r="J6042" s="11" t="s">
        <v>21227</v>
      </c>
      <c r="K6042" s="11"/>
      <c r="L6042" s="14" t="n">
        <v>44004</v>
      </c>
    </row>
    <row r="6043" s="5" customFormat="true" ht="45" hidden="false" customHeight="true" outlineLevel="0" collapsed="false">
      <c r="A6043" s="9" t="n">
        <v>6038</v>
      </c>
      <c r="B6043" s="12" t="s">
        <v>21228</v>
      </c>
      <c r="C6043" s="12" t="s">
        <v>14656</v>
      </c>
      <c r="D6043" s="12" t="s">
        <v>21229</v>
      </c>
      <c r="E6043" s="12" t="s">
        <v>13544</v>
      </c>
      <c r="F6043" s="12" t="s">
        <v>386</v>
      </c>
      <c r="G6043" s="12"/>
      <c r="H6043" s="12"/>
      <c r="I6043" s="12"/>
      <c r="J6043" s="13" t="s">
        <v>21230</v>
      </c>
      <c r="K6043" s="13"/>
      <c r="L6043" s="14" t="n">
        <v>44004</v>
      </c>
    </row>
    <row r="6044" s="5" customFormat="true" ht="45" hidden="false" customHeight="true" outlineLevel="0" collapsed="false">
      <c r="A6044" s="6" t="n">
        <v>6039</v>
      </c>
      <c r="B6044" s="9" t="s">
        <v>21231</v>
      </c>
      <c r="C6044" s="9" t="s">
        <v>14656</v>
      </c>
      <c r="D6044" s="9" t="s">
        <v>21232</v>
      </c>
      <c r="E6044" s="9" t="s">
        <v>14226</v>
      </c>
      <c r="F6044" s="9" t="s">
        <v>386</v>
      </c>
      <c r="G6044" s="9"/>
      <c r="H6044" s="9"/>
      <c r="I6044" s="9"/>
      <c r="J6044" s="11" t="s">
        <v>21233</v>
      </c>
      <c r="K6044" s="11"/>
      <c r="L6044" s="14" t="n">
        <v>44004</v>
      </c>
    </row>
    <row r="6045" s="5" customFormat="true" ht="45" hidden="false" customHeight="true" outlineLevel="0" collapsed="false">
      <c r="A6045" s="9" t="n">
        <v>6040</v>
      </c>
      <c r="B6045" s="12" t="s">
        <v>21234</v>
      </c>
      <c r="C6045" s="12" t="s">
        <v>14656</v>
      </c>
      <c r="D6045" s="12" t="s">
        <v>21235</v>
      </c>
      <c r="E6045" s="12" t="s">
        <v>10953</v>
      </c>
      <c r="F6045" s="12" t="s">
        <v>386</v>
      </c>
      <c r="G6045" s="12"/>
      <c r="H6045" s="12"/>
      <c r="I6045" s="12"/>
      <c r="J6045" s="13" t="s">
        <v>21236</v>
      </c>
      <c r="K6045" s="13"/>
      <c r="L6045" s="14" t="n">
        <v>44004</v>
      </c>
    </row>
    <row r="6046" s="5" customFormat="true" ht="45" hidden="false" customHeight="true" outlineLevel="0" collapsed="false">
      <c r="A6046" s="6" t="n">
        <v>6041</v>
      </c>
      <c r="B6046" s="9" t="s">
        <v>21237</v>
      </c>
      <c r="C6046" s="9" t="s">
        <v>14656</v>
      </c>
      <c r="D6046" s="9" t="s">
        <v>21238</v>
      </c>
      <c r="E6046" s="9" t="s">
        <v>13544</v>
      </c>
      <c r="F6046" s="9" t="s">
        <v>386</v>
      </c>
      <c r="G6046" s="9"/>
      <c r="H6046" s="9"/>
      <c r="I6046" s="9"/>
      <c r="J6046" s="11" t="s">
        <v>21239</v>
      </c>
      <c r="K6046" s="11"/>
      <c r="L6046" s="14" t="n">
        <v>44004</v>
      </c>
    </row>
    <row r="6047" s="5" customFormat="true" ht="45" hidden="false" customHeight="true" outlineLevel="0" collapsed="false">
      <c r="A6047" s="9" t="n">
        <v>6042</v>
      </c>
      <c r="B6047" s="12" t="s">
        <v>21240</v>
      </c>
      <c r="C6047" s="12" t="s">
        <v>14656</v>
      </c>
      <c r="D6047" s="12" t="s">
        <v>21241</v>
      </c>
      <c r="E6047" s="12" t="s">
        <v>13544</v>
      </c>
      <c r="F6047" s="12" t="s">
        <v>386</v>
      </c>
      <c r="G6047" s="12"/>
      <c r="H6047" s="12"/>
      <c r="I6047" s="12"/>
      <c r="J6047" s="13" t="s">
        <v>21242</v>
      </c>
      <c r="K6047" s="13"/>
      <c r="L6047" s="14" t="n">
        <v>44004</v>
      </c>
    </row>
    <row r="6048" s="5" customFormat="true" ht="45" hidden="false" customHeight="true" outlineLevel="0" collapsed="false">
      <c r="A6048" s="6" t="n">
        <v>6043</v>
      </c>
      <c r="B6048" s="9" t="s">
        <v>21243</v>
      </c>
      <c r="C6048" s="9" t="s">
        <v>14656</v>
      </c>
      <c r="D6048" s="9" t="s">
        <v>21244</v>
      </c>
      <c r="E6048" s="9" t="s">
        <v>19356</v>
      </c>
      <c r="F6048" s="9" t="s">
        <v>386</v>
      </c>
      <c r="G6048" s="9"/>
      <c r="H6048" s="9"/>
      <c r="I6048" s="9"/>
      <c r="J6048" s="11" t="s">
        <v>21245</v>
      </c>
      <c r="K6048" s="11"/>
      <c r="L6048" s="14" t="n">
        <v>44004</v>
      </c>
    </row>
    <row r="6049" s="5" customFormat="true" ht="45" hidden="false" customHeight="true" outlineLevel="0" collapsed="false">
      <c r="A6049" s="9" t="n">
        <v>6044</v>
      </c>
      <c r="B6049" s="12" t="s">
        <v>21246</v>
      </c>
      <c r="C6049" s="12" t="s">
        <v>14656</v>
      </c>
      <c r="D6049" s="12" t="s">
        <v>21247</v>
      </c>
      <c r="E6049" s="12" t="s">
        <v>8850</v>
      </c>
      <c r="F6049" s="12" t="s">
        <v>386</v>
      </c>
      <c r="G6049" s="12"/>
      <c r="H6049" s="12"/>
      <c r="I6049" s="12"/>
      <c r="J6049" s="13" t="s">
        <v>21248</v>
      </c>
      <c r="K6049" s="13"/>
      <c r="L6049" s="14" t="n">
        <v>44004</v>
      </c>
    </row>
    <row r="6050" s="5" customFormat="true" ht="45" hidden="false" customHeight="true" outlineLevel="0" collapsed="false">
      <c r="A6050" s="6" t="n">
        <v>6045</v>
      </c>
      <c r="B6050" s="9" t="s">
        <v>21249</v>
      </c>
      <c r="C6050" s="9" t="s">
        <v>14656</v>
      </c>
      <c r="D6050" s="9" t="s">
        <v>19649</v>
      </c>
      <c r="E6050" s="9" t="s">
        <v>13544</v>
      </c>
      <c r="F6050" s="9" t="s">
        <v>386</v>
      </c>
      <c r="G6050" s="9"/>
      <c r="H6050" s="9"/>
      <c r="I6050" s="9"/>
      <c r="J6050" s="11" t="s">
        <v>19650</v>
      </c>
      <c r="K6050" s="11"/>
      <c r="L6050" s="14" t="n">
        <v>44004</v>
      </c>
    </row>
    <row r="6051" s="5" customFormat="true" ht="45" hidden="false" customHeight="true" outlineLevel="0" collapsed="false">
      <c r="A6051" s="9" t="n">
        <v>6046</v>
      </c>
      <c r="B6051" s="12" t="s">
        <v>21250</v>
      </c>
      <c r="C6051" s="12" t="s">
        <v>14656</v>
      </c>
      <c r="D6051" s="12" t="s">
        <v>19646</v>
      </c>
      <c r="E6051" s="12" t="s">
        <v>13544</v>
      </c>
      <c r="F6051" s="12" t="s">
        <v>386</v>
      </c>
      <c r="G6051" s="12"/>
      <c r="H6051" s="12"/>
      <c r="I6051" s="12"/>
      <c r="J6051" s="13" t="s">
        <v>19647</v>
      </c>
      <c r="K6051" s="13"/>
      <c r="L6051" s="14" t="n">
        <v>44004</v>
      </c>
    </row>
    <row r="6052" s="5" customFormat="true" ht="45" hidden="false" customHeight="true" outlineLevel="0" collapsed="false">
      <c r="A6052" s="6" t="n">
        <v>6047</v>
      </c>
      <c r="B6052" s="9" t="s">
        <v>21251</v>
      </c>
      <c r="C6052" s="9" t="s">
        <v>14656</v>
      </c>
      <c r="D6052" s="9" t="s">
        <v>21252</v>
      </c>
      <c r="E6052" s="9" t="s">
        <v>13544</v>
      </c>
      <c r="F6052" s="9" t="s">
        <v>386</v>
      </c>
      <c r="G6052" s="9"/>
      <c r="H6052" s="9"/>
      <c r="I6052" s="9"/>
      <c r="J6052" s="11" t="s">
        <v>21253</v>
      </c>
      <c r="K6052" s="11"/>
      <c r="L6052" s="14" t="n">
        <v>44004</v>
      </c>
    </row>
    <row r="6053" s="5" customFormat="true" ht="45" hidden="false" customHeight="true" outlineLevel="0" collapsed="false">
      <c r="A6053" s="9" t="n">
        <v>6048</v>
      </c>
      <c r="B6053" s="12" t="s">
        <v>21254</v>
      </c>
      <c r="C6053" s="12" t="s">
        <v>14656</v>
      </c>
      <c r="D6053" s="12" t="s">
        <v>21255</v>
      </c>
      <c r="E6053" s="12" t="s">
        <v>8850</v>
      </c>
      <c r="F6053" s="12" t="s">
        <v>386</v>
      </c>
      <c r="G6053" s="12"/>
      <c r="H6053" s="12"/>
      <c r="I6053" s="12"/>
      <c r="J6053" s="13" t="s">
        <v>21256</v>
      </c>
      <c r="K6053" s="13"/>
      <c r="L6053" s="14" t="n">
        <v>44004</v>
      </c>
    </row>
    <row r="6054" s="5" customFormat="true" ht="45" hidden="false" customHeight="true" outlineLevel="0" collapsed="false">
      <c r="A6054" s="6" t="n">
        <v>6049</v>
      </c>
      <c r="B6054" s="9" t="s">
        <v>21257</v>
      </c>
      <c r="C6054" s="9" t="s">
        <v>14656</v>
      </c>
      <c r="D6054" s="9" t="s">
        <v>21258</v>
      </c>
      <c r="E6054" s="9" t="s">
        <v>13544</v>
      </c>
      <c r="F6054" s="9" t="s">
        <v>386</v>
      </c>
      <c r="G6054" s="9"/>
      <c r="H6054" s="9"/>
      <c r="I6054" s="9"/>
      <c r="J6054" s="11" t="s">
        <v>21259</v>
      </c>
      <c r="K6054" s="11"/>
      <c r="L6054" s="14" t="n">
        <v>44004</v>
      </c>
    </row>
    <row r="6055" s="5" customFormat="true" ht="45" hidden="false" customHeight="true" outlineLevel="0" collapsed="false">
      <c r="A6055" s="9" t="n">
        <v>6050</v>
      </c>
      <c r="B6055" s="12" t="s">
        <v>21260</v>
      </c>
      <c r="C6055" s="12" t="s">
        <v>14656</v>
      </c>
      <c r="D6055" s="12" t="s">
        <v>21261</v>
      </c>
      <c r="E6055" s="12" t="s">
        <v>10953</v>
      </c>
      <c r="F6055" s="12" t="s">
        <v>386</v>
      </c>
      <c r="G6055" s="12"/>
      <c r="H6055" s="12"/>
      <c r="I6055" s="12"/>
      <c r="J6055" s="13" t="s">
        <v>21051</v>
      </c>
      <c r="K6055" s="13"/>
      <c r="L6055" s="14" t="n">
        <v>44004</v>
      </c>
    </row>
    <row r="6056" s="5" customFormat="true" ht="45" hidden="false" customHeight="true" outlineLevel="0" collapsed="false">
      <c r="A6056" s="6" t="n">
        <v>6051</v>
      </c>
      <c r="B6056" s="9" t="s">
        <v>21262</v>
      </c>
      <c r="C6056" s="9" t="s">
        <v>14656</v>
      </c>
      <c r="D6056" s="9" t="s">
        <v>21263</v>
      </c>
      <c r="E6056" s="9" t="s">
        <v>13544</v>
      </c>
      <c r="F6056" s="9" t="s">
        <v>386</v>
      </c>
      <c r="G6056" s="9"/>
      <c r="H6056" s="9"/>
      <c r="I6056" s="9"/>
      <c r="J6056" s="11" t="s">
        <v>21264</v>
      </c>
      <c r="K6056" s="11"/>
      <c r="L6056" s="14" t="n">
        <v>44005</v>
      </c>
    </row>
    <row r="6057" s="5" customFormat="true" ht="45" hidden="false" customHeight="true" outlineLevel="0" collapsed="false">
      <c r="A6057" s="9" t="n">
        <v>6052</v>
      </c>
      <c r="B6057" s="12" t="s">
        <v>21265</v>
      </c>
      <c r="C6057" s="12" t="s">
        <v>14656</v>
      </c>
      <c r="D6057" s="12" t="s">
        <v>21266</v>
      </c>
      <c r="E6057" s="12" t="s">
        <v>13544</v>
      </c>
      <c r="F6057" s="12" t="s">
        <v>386</v>
      </c>
      <c r="G6057" s="12"/>
      <c r="H6057" s="12"/>
      <c r="I6057" s="12"/>
      <c r="J6057" s="13" t="s">
        <v>19845</v>
      </c>
      <c r="K6057" s="13"/>
      <c r="L6057" s="14" t="n">
        <v>44005</v>
      </c>
    </row>
    <row r="6058" s="5" customFormat="true" ht="45" hidden="false" customHeight="true" outlineLevel="0" collapsed="false">
      <c r="A6058" s="6" t="n">
        <v>6053</v>
      </c>
      <c r="B6058" s="9" t="s">
        <v>21267</v>
      </c>
      <c r="C6058" s="9" t="s">
        <v>14656</v>
      </c>
      <c r="D6058" s="9" t="s">
        <v>21268</v>
      </c>
      <c r="E6058" s="9" t="s">
        <v>13284</v>
      </c>
      <c r="F6058" s="9" t="s">
        <v>386</v>
      </c>
      <c r="G6058" s="9"/>
      <c r="H6058" s="9"/>
      <c r="I6058" s="9"/>
      <c r="J6058" s="11" t="s">
        <v>21269</v>
      </c>
      <c r="K6058" s="11"/>
      <c r="L6058" s="14" t="n">
        <v>44005</v>
      </c>
    </row>
    <row r="6059" s="5" customFormat="true" ht="45" hidden="false" customHeight="true" outlineLevel="0" collapsed="false">
      <c r="A6059" s="9" t="n">
        <v>6054</v>
      </c>
      <c r="B6059" s="12" t="s">
        <v>21270</v>
      </c>
      <c r="C6059" s="12" t="s">
        <v>14656</v>
      </c>
      <c r="D6059" s="12" t="s">
        <v>21271</v>
      </c>
      <c r="E6059" s="12" t="s">
        <v>13284</v>
      </c>
      <c r="F6059" s="12" t="s">
        <v>386</v>
      </c>
      <c r="G6059" s="12"/>
      <c r="H6059" s="12"/>
      <c r="I6059" s="12"/>
      <c r="J6059" s="13" t="s">
        <v>21272</v>
      </c>
      <c r="K6059" s="13"/>
      <c r="L6059" s="14" t="n">
        <v>44005</v>
      </c>
    </row>
    <row r="6060" s="5" customFormat="true" ht="45" hidden="false" customHeight="true" outlineLevel="0" collapsed="false">
      <c r="A6060" s="6" t="n">
        <v>6055</v>
      </c>
      <c r="B6060" s="9" t="s">
        <v>21273</v>
      </c>
      <c r="C6060" s="9" t="s">
        <v>14656</v>
      </c>
      <c r="D6060" s="9" t="s">
        <v>21274</v>
      </c>
      <c r="E6060" s="9" t="s">
        <v>13436</v>
      </c>
      <c r="F6060" s="9" t="s">
        <v>386</v>
      </c>
      <c r="G6060" s="9"/>
      <c r="H6060" s="9"/>
      <c r="I6060" s="9"/>
      <c r="J6060" s="11" t="s">
        <v>21275</v>
      </c>
      <c r="K6060" s="11"/>
      <c r="L6060" s="14" t="n">
        <v>44005</v>
      </c>
    </row>
    <row r="6061" s="5" customFormat="true" ht="45" hidden="false" customHeight="true" outlineLevel="0" collapsed="false">
      <c r="A6061" s="9" t="n">
        <v>6056</v>
      </c>
      <c r="B6061" s="12" t="s">
        <v>21276</v>
      </c>
      <c r="C6061" s="12" t="s">
        <v>14656</v>
      </c>
      <c r="D6061" s="12" t="s">
        <v>21277</v>
      </c>
      <c r="E6061" s="12" t="s">
        <v>19356</v>
      </c>
      <c r="F6061" s="12" t="s">
        <v>386</v>
      </c>
      <c r="G6061" s="12"/>
      <c r="H6061" s="12"/>
      <c r="I6061" s="12"/>
      <c r="J6061" s="13" t="s">
        <v>19753</v>
      </c>
      <c r="K6061" s="13"/>
      <c r="L6061" s="14" t="n">
        <v>44005</v>
      </c>
    </row>
    <row r="6062" s="5" customFormat="true" ht="45" hidden="false" customHeight="true" outlineLevel="0" collapsed="false">
      <c r="A6062" s="6" t="n">
        <v>6057</v>
      </c>
      <c r="B6062" s="9" t="s">
        <v>21278</v>
      </c>
      <c r="C6062" s="9" t="s">
        <v>14656</v>
      </c>
      <c r="D6062" s="9" t="s">
        <v>21279</v>
      </c>
      <c r="E6062" s="9" t="s">
        <v>13544</v>
      </c>
      <c r="F6062" s="9" t="s">
        <v>386</v>
      </c>
      <c r="G6062" s="9"/>
      <c r="H6062" s="9"/>
      <c r="I6062" s="9"/>
      <c r="J6062" s="11" t="s">
        <v>21280</v>
      </c>
      <c r="K6062" s="11"/>
      <c r="L6062" s="14" t="n">
        <v>44005</v>
      </c>
    </row>
    <row r="6063" s="5" customFormat="true" ht="45" hidden="false" customHeight="true" outlineLevel="0" collapsed="false">
      <c r="A6063" s="9" t="n">
        <v>6058</v>
      </c>
      <c r="B6063" s="12" t="s">
        <v>21281</v>
      </c>
      <c r="C6063" s="12" t="s">
        <v>14656</v>
      </c>
      <c r="D6063" s="12" t="s">
        <v>21282</v>
      </c>
      <c r="E6063" s="12" t="s">
        <v>13544</v>
      </c>
      <c r="F6063" s="12" t="s">
        <v>386</v>
      </c>
      <c r="G6063" s="12"/>
      <c r="H6063" s="12"/>
      <c r="I6063" s="12"/>
      <c r="J6063" s="13" t="s">
        <v>20877</v>
      </c>
      <c r="K6063" s="13"/>
      <c r="L6063" s="14" t="n">
        <v>44005</v>
      </c>
    </row>
    <row r="6064" s="5" customFormat="true" ht="45" hidden="false" customHeight="true" outlineLevel="0" collapsed="false">
      <c r="A6064" s="6" t="n">
        <v>6059</v>
      </c>
      <c r="B6064" s="9" t="s">
        <v>21283</v>
      </c>
      <c r="C6064" s="9" t="s">
        <v>14656</v>
      </c>
      <c r="D6064" s="9" t="s">
        <v>21284</v>
      </c>
      <c r="E6064" s="9" t="s">
        <v>13544</v>
      </c>
      <c r="F6064" s="9" t="s">
        <v>386</v>
      </c>
      <c r="G6064" s="9"/>
      <c r="H6064" s="9"/>
      <c r="I6064" s="9"/>
      <c r="J6064" s="11" t="s">
        <v>21285</v>
      </c>
      <c r="K6064" s="11"/>
      <c r="L6064" s="14" t="n">
        <v>44005</v>
      </c>
    </row>
    <row r="6065" s="5" customFormat="true" ht="45" hidden="false" customHeight="true" outlineLevel="0" collapsed="false">
      <c r="A6065" s="9" t="n">
        <v>6060</v>
      </c>
      <c r="B6065" s="12" t="s">
        <v>21286</v>
      </c>
      <c r="C6065" s="12" t="s">
        <v>14656</v>
      </c>
      <c r="D6065" s="12" t="s">
        <v>21287</v>
      </c>
      <c r="E6065" s="12" t="s">
        <v>13544</v>
      </c>
      <c r="F6065" s="12" t="s">
        <v>386</v>
      </c>
      <c r="G6065" s="12"/>
      <c r="H6065" s="12"/>
      <c r="I6065" s="12"/>
      <c r="J6065" s="13" t="s">
        <v>21288</v>
      </c>
      <c r="K6065" s="13"/>
      <c r="L6065" s="14" t="n">
        <v>44005</v>
      </c>
    </row>
    <row r="6066" s="5" customFormat="true" ht="45" hidden="false" customHeight="true" outlineLevel="0" collapsed="false">
      <c r="A6066" s="6" t="n">
        <v>6061</v>
      </c>
      <c r="B6066" s="9" t="s">
        <v>21289</v>
      </c>
      <c r="C6066" s="9" t="s">
        <v>14656</v>
      </c>
      <c r="D6066" s="9" t="s">
        <v>21290</v>
      </c>
      <c r="E6066" s="9" t="s">
        <v>13544</v>
      </c>
      <c r="F6066" s="9" t="s">
        <v>386</v>
      </c>
      <c r="G6066" s="9"/>
      <c r="H6066" s="9"/>
      <c r="I6066" s="9"/>
      <c r="J6066" s="11" t="s">
        <v>21291</v>
      </c>
      <c r="K6066" s="11"/>
      <c r="L6066" s="14" t="n">
        <v>44005</v>
      </c>
    </row>
    <row r="6067" s="5" customFormat="true" ht="45" hidden="false" customHeight="true" outlineLevel="0" collapsed="false">
      <c r="A6067" s="9" t="n">
        <v>6062</v>
      </c>
      <c r="B6067" s="12" t="s">
        <v>21292</v>
      </c>
      <c r="C6067" s="12" t="s">
        <v>14656</v>
      </c>
      <c r="D6067" s="12" t="s">
        <v>21293</v>
      </c>
      <c r="E6067" s="12" t="s">
        <v>13544</v>
      </c>
      <c r="F6067" s="12" t="s">
        <v>386</v>
      </c>
      <c r="G6067" s="12"/>
      <c r="H6067" s="12"/>
      <c r="I6067" s="12"/>
      <c r="J6067" s="13" t="s">
        <v>21294</v>
      </c>
      <c r="K6067" s="13"/>
      <c r="L6067" s="14" t="n">
        <v>44005</v>
      </c>
    </row>
    <row r="6068" s="5" customFormat="true" ht="45" hidden="false" customHeight="true" outlineLevel="0" collapsed="false">
      <c r="A6068" s="6" t="n">
        <v>6063</v>
      </c>
      <c r="B6068" s="9" t="s">
        <v>21295</v>
      </c>
      <c r="C6068" s="9" t="s">
        <v>14656</v>
      </c>
      <c r="D6068" s="9" t="s">
        <v>21296</v>
      </c>
      <c r="E6068" s="9" t="s">
        <v>13436</v>
      </c>
      <c r="F6068" s="9" t="s">
        <v>386</v>
      </c>
      <c r="G6068" s="9"/>
      <c r="H6068" s="9"/>
      <c r="I6068" s="9"/>
      <c r="J6068" s="11" t="s">
        <v>21297</v>
      </c>
      <c r="K6068" s="11"/>
      <c r="L6068" s="14" t="n">
        <v>44005</v>
      </c>
    </row>
    <row r="6069" s="5" customFormat="true" ht="45" hidden="false" customHeight="true" outlineLevel="0" collapsed="false">
      <c r="A6069" s="9" t="n">
        <v>6064</v>
      </c>
      <c r="B6069" s="12" t="s">
        <v>21298</v>
      </c>
      <c r="C6069" s="12" t="s">
        <v>14656</v>
      </c>
      <c r="D6069" s="12" t="s">
        <v>21299</v>
      </c>
      <c r="E6069" s="12" t="s">
        <v>13284</v>
      </c>
      <c r="F6069" s="12" t="s">
        <v>386</v>
      </c>
      <c r="G6069" s="12"/>
      <c r="H6069" s="12"/>
      <c r="I6069" s="12"/>
      <c r="J6069" s="13" t="s">
        <v>21300</v>
      </c>
      <c r="K6069" s="13"/>
      <c r="L6069" s="14" t="n">
        <v>44005</v>
      </c>
    </row>
    <row r="6070" s="5" customFormat="true" ht="45" hidden="false" customHeight="true" outlineLevel="0" collapsed="false">
      <c r="A6070" s="6" t="n">
        <v>6065</v>
      </c>
      <c r="B6070" s="9" t="s">
        <v>21301</v>
      </c>
      <c r="C6070" s="9" t="s">
        <v>14656</v>
      </c>
      <c r="D6070" s="9" t="s">
        <v>21302</v>
      </c>
      <c r="E6070" s="9" t="s">
        <v>13544</v>
      </c>
      <c r="F6070" s="9" t="s">
        <v>386</v>
      </c>
      <c r="G6070" s="9"/>
      <c r="H6070" s="9"/>
      <c r="I6070" s="9"/>
      <c r="J6070" s="11" t="s">
        <v>21303</v>
      </c>
      <c r="K6070" s="11"/>
      <c r="L6070" s="14" t="n">
        <v>44005</v>
      </c>
    </row>
    <row r="6071" s="5" customFormat="true" ht="45" hidden="false" customHeight="true" outlineLevel="0" collapsed="false">
      <c r="A6071" s="9" t="n">
        <v>6066</v>
      </c>
      <c r="B6071" s="12" t="s">
        <v>21304</v>
      </c>
      <c r="C6071" s="12" t="s">
        <v>14656</v>
      </c>
      <c r="D6071" s="12" t="s">
        <v>21305</v>
      </c>
      <c r="E6071" s="12" t="s">
        <v>9634</v>
      </c>
      <c r="F6071" s="12" t="s">
        <v>386</v>
      </c>
      <c r="G6071" s="12"/>
      <c r="H6071" s="12"/>
      <c r="I6071" s="12"/>
      <c r="J6071" s="13" t="s">
        <v>21306</v>
      </c>
      <c r="K6071" s="13"/>
      <c r="L6071" s="14" t="n">
        <v>44005</v>
      </c>
    </row>
    <row r="6072" s="5" customFormat="true" ht="45" hidden="false" customHeight="true" outlineLevel="0" collapsed="false">
      <c r="A6072" s="6" t="n">
        <v>6067</v>
      </c>
      <c r="B6072" s="9" t="s">
        <v>21307</v>
      </c>
      <c r="C6072" s="9" t="s">
        <v>14656</v>
      </c>
      <c r="D6072" s="9" t="s">
        <v>21308</v>
      </c>
      <c r="E6072" s="9" t="s">
        <v>13544</v>
      </c>
      <c r="F6072" s="9" t="s">
        <v>386</v>
      </c>
      <c r="G6072" s="9"/>
      <c r="H6072" s="9"/>
      <c r="I6072" s="9"/>
      <c r="J6072" s="11" t="s">
        <v>21309</v>
      </c>
      <c r="K6072" s="11"/>
      <c r="L6072" s="14" t="n">
        <v>44005</v>
      </c>
    </row>
    <row r="6073" s="5" customFormat="true" ht="45" hidden="false" customHeight="true" outlineLevel="0" collapsed="false">
      <c r="A6073" s="9" t="n">
        <v>6068</v>
      </c>
      <c r="B6073" s="12" t="s">
        <v>21310</v>
      </c>
      <c r="C6073" s="12" t="s">
        <v>14656</v>
      </c>
      <c r="D6073" s="12" t="s">
        <v>21311</v>
      </c>
      <c r="E6073" s="12" t="s">
        <v>9634</v>
      </c>
      <c r="F6073" s="12" t="s">
        <v>386</v>
      </c>
      <c r="G6073" s="12"/>
      <c r="H6073" s="12"/>
      <c r="I6073" s="12"/>
      <c r="J6073" s="13" t="s">
        <v>20018</v>
      </c>
      <c r="K6073" s="13"/>
      <c r="L6073" s="14" t="n">
        <v>44005</v>
      </c>
    </row>
    <row r="6074" s="5" customFormat="true" ht="45" hidden="false" customHeight="true" outlineLevel="0" collapsed="false">
      <c r="A6074" s="6" t="n">
        <v>6069</v>
      </c>
      <c r="B6074" s="9" t="s">
        <v>21312</v>
      </c>
      <c r="C6074" s="9" t="s">
        <v>14656</v>
      </c>
      <c r="D6074" s="9" t="s">
        <v>21313</v>
      </c>
      <c r="E6074" s="9" t="s">
        <v>10953</v>
      </c>
      <c r="F6074" s="9" t="s">
        <v>386</v>
      </c>
      <c r="G6074" s="9"/>
      <c r="H6074" s="9"/>
      <c r="I6074" s="9"/>
      <c r="J6074" s="11" t="s">
        <v>21314</v>
      </c>
      <c r="K6074" s="11"/>
      <c r="L6074" s="14" t="n">
        <v>44005</v>
      </c>
    </row>
    <row r="6075" s="5" customFormat="true" ht="45" hidden="false" customHeight="true" outlineLevel="0" collapsed="false">
      <c r="A6075" s="9" t="n">
        <v>6070</v>
      </c>
      <c r="B6075" s="12" t="s">
        <v>21315</v>
      </c>
      <c r="C6075" s="12" t="s">
        <v>14656</v>
      </c>
      <c r="D6075" s="12" t="s">
        <v>21316</v>
      </c>
      <c r="E6075" s="12" t="s">
        <v>13544</v>
      </c>
      <c r="F6075" s="12" t="s">
        <v>386</v>
      </c>
      <c r="G6075" s="12"/>
      <c r="H6075" s="12"/>
      <c r="I6075" s="12"/>
      <c r="J6075" s="13" t="s">
        <v>21317</v>
      </c>
      <c r="K6075" s="13"/>
      <c r="L6075" s="14" t="n">
        <v>44005</v>
      </c>
    </row>
    <row r="6076" s="5" customFormat="true" ht="45" hidden="false" customHeight="true" outlineLevel="0" collapsed="false">
      <c r="A6076" s="6" t="n">
        <v>6071</v>
      </c>
      <c r="B6076" s="9" t="s">
        <v>21318</v>
      </c>
      <c r="C6076" s="9" t="s">
        <v>14656</v>
      </c>
      <c r="D6076" s="9" t="s">
        <v>21319</v>
      </c>
      <c r="E6076" s="9" t="s">
        <v>10953</v>
      </c>
      <c r="F6076" s="9" t="s">
        <v>386</v>
      </c>
      <c r="G6076" s="9"/>
      <c r="H6076" s="9"/>
      <c r="I6076" s="9"/>
      <c r="J6076" s="11" t="s">
        <v>21320</v>
      </c>
      <c r="K6076" s="11"/>
      <c r="L6076" s="14" t="n">
        <v>44005</v>
      </c>
    </row>
    <row r="6077" s="5" customFormat="true" ht="45" hidden="false" customHeight="true" outlineLevel="0" collapsed="false">
      <c r="A6077" s="9" t="n">
        <v>6072</v>
      </c>
      <c r="B6077" s="12" t="s">
        <v>21321</v>
      </c>
      <c r="C6077" s="12" t="s">
        <v>14656</v>
      </c>
      <c r="D6077" s="12" t="s">
        <v>21322</v>
      </c>
      <c r="E6077" s="12" t="s">
        <v>13544</v>
      </c>
      <c r="F6077" s="12" t="s">
        <v>386</v>
      </c>
      <c r="G6077" s="12"/>
      <c r="H6077" s="12"/>
      <c r="I6077" s="12"/>
      <c r="J6077" s="13" t="s">
        <v>21323</v>
      </c>
      <c r="K6077" s="13"/>
      <c r="L6077" s="14" t="n">
        <v>44005</v>
      </c>
    </row>
    <row r="6078" s="5" customFormat="true" ht="45" hidden="false" customHeight="true" outlineLevel="0" collapsed="false">
      <c r="A6078" s="6" t="n">
        <v>6073</v>
      </c>
      <c r="B6078" s="9" t="s">
        <v>21324</v>
      </c>
      <c r="C6078" s="9" t="s">
        <v>14656</v>
      </c>
      <c r="D6078" s="9" t="s">
        <v>21325</v>
      </c>
      <c r="E6078" s="9" t="s">
        <v>13284</v>
      </c>
      <c r="F6078" s="9" t="s">
        <v>386</v>
      </c>
      <c r="G6078" s="9"/>
      <c r="H6078" s="9"/>
      <c r="I6078" s="9"/>
      <c r="J6078" s="11" t="s">
        <v>21326</v>
      </c>
      <c r="K6078" s="11"/>
      <c r="L6078" s="14" t="n">
        <v>44005</v>
      </c>
    </row>
    <row r="6079" s="5" customFormat="true" ht="45" hidden="false" customHeight="true" outlineLevel="0" collapsed="false">
      <c r="A6079" s="9" t="n">
        <v>6074</v>
      </c>
      <c r="B6079" s="12" t="s">
        <v>21327</v>
      </c>
      <c r="C6079" s="12" t="s">
        <v>14656</v>
      </c>
      <c r="D6079" s="12" t="s">
        <v>21328</v>
      </c>
      <c r="E6079" s="12" t="s">
        <v>13284</v>
      </c>
      <c r="F6079" s="12" t="s">
        <v>386</v>
      </c>
      <c r="G6079" s="12"/>
      <c r="H6079" s="12"/>
      <c r="I6079" s="12"/>
      <c r="J6079" s="13" t="s">
        <v>21329</v>
      </c>
      <c r="K6079" s="13"/>
      <c r="L6079" s="14" t="n">
        <v>44005</v>
      </c>
    </row>
    <row r="6080" s="5" customFormat="true" ht="45" hidden="false" customHeight="true" outlineLevel="0" collapsed="false">
      <c r="A6080" s="6" t="n">
        <v>6075</v>
      </c>
      <c r="B6080" s="9" t="s">
        <v>21330</v>
      </c>
      <c r="C6080" s="9" t="s">
        <v>14656</v>
      </c>
      <c r="D6080" s="9" t="s">
        <v>21331</v>
      </c>
      <c r="E6080" s="9" t="s">
        <v>13544</v>
      </c>
      <c r="F6080" s="9" t="s">
        <v>386</v>
      </c>
      <c r="G6080" s="9"/>
      <c r="H6080" s="9"/>
      <c r="I6080" s="9"/>
      <c r="J6080" s="11" t="s">
        <v>21332</v>
      </c>
      <c r="K6080" s="11"/>
      <c r="L6080" s="14" t="n">
        <v>44005</v>
      </c>
    </row>
    <row r="6081" s="5" customFormat="true" ht="45" hidden="false" customHeight="true" outlineLevel="0" collapsed="false">
      <c r="A6081" s="9" t="n">
        <v>6076</v>
      </c>
      <c r="B6081" s="12" t="s">
        <v>21333</v>
      </c>
      <c r="C6081" s="12" t="s">
        <v>14656</v>
      </c>
      <c r="D6081" s="12" t="s">
        <v>21334</v>
      </c>
      <c r="E6081" s="12" t="s">
        <v>13436</v>
      </c>
      <c r="F6081" s="12" t="s">
        <v>386</v>
      </c>
      <c r="G6081" s="12"/>
      <c r="H6081" s="12"/>
      <c r="I6081" s="12"/>
      <c r="J6081" s="13" t="s">
        <v>19990</v>
      </c>
      <c r="K6081" s="13"/>
      <c r="L6081" s="14" t="n">
        <v>44005</v>
      </c>
    </row>
    <row r="6082" s="5" customFormat="true" ht="45" hidden="false" customHeight="true" outlineLevel="0" collapsed="false">
      <c r="A6082" s="6" t="n">
        <v>6077</v>
      </c>
      <c r="B6082" s="9" t="s">
        <v>21335</v>
      </c>
      <c r="C6082" s="9" t="s">
        <v>14656</v>
      </c>
      <c r="D6082" s="9" t="s">
        <v>21336</v>
      </c>
      <c r="E6082" s="9" t="s">
        <v>13544</v>
      </c>
      <c r="F6082" s="9" t="s">
        <v>386</v>
      </c>
      <c r="G6082" s="9"/>
      <c r="H6082" s="9"/>
      <c r="I6082" s="9"/>
      <c r="J6082" s="11" t="s">
        <v>21337</v>
      </c>
      <c r="K6082" s="11"/>
      <c r="L6082" s="14" t="n">
        <v>44005</v>
      </c>
    </row>
    <row r="6083" s="5" customFormat="true" ht="45" hidden="false" customHeight="true" outlineLevel="0" collapsed="false">
      <c r="A6083" s="9" t="n">
        <v>6078</v>
      </c>
      <c r="B6083" s="12" t="s">
        <v>21338</v>
      </c>
      <c r="C6083" s="12" t="s">
        <v>14656</v>
      </c>
      <c r="D6083" s="12" t="s">
        <v>21339</v>
      </c>
      <c r="E6083" s="12" t="s">
        <v>13436</v>
      </c>
      <c r="F6083" s="12" t="s">
        <v>386</v>
      </c>
      <c r="G6083" s="12"/>
      <c r="H6083" s="12"/>
      <c r="I6083" s="12"/>
      <c r="J6083" s="13" t="s">
        <v>21340</v>
      </c>
      <c r="K6083" s="13"/>
      <c r="L6083" s="14" t="n">
        <v>44005</v>
      </c>
    </row>
    <row r="6084" s="5" customFormat="true" ht="45" hidden="false" customHeight="true" outlineLevel="0" collapsed="false">
      <c r="A6084" s="6" t="n">
        <v>6079</v>
      </c>
      <c r="B6084" s="9" t="s">
        <v>21341</v>
      </c>
      <c r="C6084" s="9" t="s">
        <v>14656</v>
      </c>
      <c r="D6084" s="9" t="s">
        <v>21342</v>
      </c>
      <c r="E6084" s="9" t="s">
        <v>9634</v>
      </c>
      <c r="F6084" s="9" t="s">
        <v>386</v>
      </c>
      <c r="G6084" s="9"/>
      <c r="H6084" s="9"/>
      <c r="I6084" s="9"/>
      <c r="J6084" s="11" t="s">
        <v>21294</v>
      </c>
      <c r="K6084" s="11"/>
      <c r="L6084" s="14" t="n">
        <v>44005</v>
      </c>
    </row>
    <row r="6085" s="5" customFormat="true" ht="45" hidden="false" customHeight="true" outlineLevel="0" collapsed="false">
      <c r="A6085" s="9" t="n">
        <v>6080</v>
      </c>
      <c r="B6085" s="12" t="s">
        <v>21343</v>
      </c>
      <c r="C6085" s="12" t="s">
        <v>14656</v>
      </c>
      <c r="D6085" s="12" t="s">
        <v>21344</v>
      </c>
      <c r="E6085" s="12" t="s">
        <v>19356</v>
      </c>
      <c r="F6085" s="12" t="s">
        <v>386</v>
      </c>
      <c r="G6085" s="12"/>
      <c r="H6085" s="12"/>
      <c r="I6085" s="12"/>
      <c r="J6085" s="13" t="s">
        <v>21345</v>
      </c>
      <c r="K6085" s="13"/>
      <c r="L6085" s="14" t="n">
        <v>44005</v>
      </c>
    </row>
    <row r="6086" s="5" customFormat="true" ht="45" hidden="false" customHeight="true" outlineLevel="0" collapsed="false">
      <c r="A6086" s="6" t="n">
        <v>6081</v>
      </c>
      <c r="B6086" s="9" t="s">
        <v>21346</v>
      </c>
      <c r="C6086" s="9" t="s">
        <v>14656</v>
      </c>
      <c r="D6086" s="9" t="s">
        <v>21347</v>
      </c>
      <c r="E6086" s="9" t="s">
        <v>13544</v>
      </c>
      <c r="F6086" s="9" t="s">
        <v>386</v>
      </c>
      <c r="G6086" s="9"/>
      <c r="H6086" s="9"/>
      <c r="I6086" s="9"/>
      <c r="J6086" s="11" t="s">
        <v>21348</v>
      </c>
      <c r="K6086" s="11"/>
      <c r="L6086" s="14" t="n">
        <v>44005</v>
      </c>
    </row>
    <row r="6087" s="5" customFormat="true" ht="45" hidden="false" customHeight="true" outlineLevel="0" collapsed="false">
      <c r="A6087" s="9" t="n">
        <v>6082</v>
      </c>
      <c r="B6087" s="12" t="s">
        <v>21349</v>
      </c>
      <c r="C6087" s="12" t="s">
        <v>14656</v>
      </c>
      <c r="D6087" s="12" t="s">
        <v>21350</v>
      </c>
      <c r="E6087" s="12" t="s">
        <v>13544</v>
      </c>
      <c r="F6087" s="12" t="s">
        <v>386</v>
      </c>
      <c r="G6087" s="12"/>
      <c r="H6087" s="12"/>
      <c r="I6087" s="12"/>
      <c r="J6087" s="13" t="s">
        <v>21351</v>
      </c>
      <c r="K6087" s="13"/>
      <c r="L6087" s="14" t="n">
        <v>44005</v>
      </c>
    </row>
    <row r="6088" s="5" customFormat="true" ht="45" hidden="false" customHeight="true" outlineLevel="0" collapsed="false">
      <c r="A6088" s="6" t="n">
        <v>6083</v>
      </c>
      <c r="B6088" s="9" t="s">
        <v>21352</v>
      </c>
      <c r="C6088" s="9" t="s">
        <v>14656</v>
      </c>
      <c r="D6088" s="9" t="s">
        <v>21353</v>
      </c>
      <c r="E6088" s="9" t="s">
        <v>13544</v>
      </c>
      <c r="F6088" s="9" t="s">
        <v>386</v>
      </c>
      <c r="G6088" s="9"/>
      <c r="H6088" s="9"/>
      <c r="I6088" s="9"/>
      <c r="J6088" s="11" t="s">
        <v>21354</v>
      </c>
      <c r="K6088" s="11"/>
      <c r="L6088" s="14" t="n">
        <v>44005</v>
      </c>
    </row>
    <row r="6089" s="5" customFormat="true" ht="45" hidden="false" customHeight="true" outlineLevel="0" collapsed="false">
      <c r="A6089" s="9" t="n">
        <v>6084</v>
      </c>
      <c r="B6089" s="12" t="s">
        <v>21355</v>
      </c>
      <c r="C6089" s="12" t="s">
        <v>14656</v>
      </c>
      <c r="D6089" s="12" t="s">
        <v>21356</v>
      </c>
      <c r="E6089" s="12" t="s">
        <v>3009</v>
      </c>
      <c r="F6089" s="12" t="s">
        <v>386</v>
      </c>
      <c r="G6089" s="12"/>
      <c r="H6089" s="12"/>
      <c r="I6089" s="12"/>
      <c r="J6089" s="13" t="s">
        <v>21357</v>
      </c>
      <c r="K6089" s="13"/>
      <c r="L6089" s="14" t="n">
        <v>44005</v>
      </c>
    </row>
    <row r="6090" s="5" customFormat="true" ht="45" hidden="false" customHeight="true" outlineLevel="0" collapsed="false">
      <c r="A6090" s="6" t="n">
        <v>6085</v>
      </c>
      <c r="B6090" s="9" t="s">
        <v>21358</v>
      </c>
      <c r="C6090" s="9" t="s">
        <v>14656</v>
      </c>
      <c r="D6090" s="9" t="s">
        <v>21359</v>
      </c>
      <c r="E6090" s="9" t="s">
        <v>14441</v>
      </c>
      <c r="F6090" s="9" t="s">
        <v>386</v>
      </c>
      <c r="G6090" s="9"/>
      <c r="H6090" s="9"/>
      <c r="I6090" s="9"/>
      <c r="J6090" s="11" t="s">
        <v>19883</v>
      </c>
      <c r="K6090" s="11"/>
      <c r="L6090" s="14" t="n">
        <v>44005</v>
      </c>
    </row>
    <row r="6091" s="5" customFormat="true" ht="45" hidden="false" customHeight="true" outlineLevel="0" collapsed="false">
      <c r="A6091" s="9" t="n">
        <v>6086</v>
      </c>
      <c r="B6091" s="12" t="s">
        <v>21360</v>
      </c>
      <c r="C6091" s="12" t="s">
        <v>14656</v>
      </c>
      <c r="D6091" s="12" t="s">
        <v>21361</v>
      </c>
      <c r="E6091" s="12" t="s">
        <v>10953</v>
      </c>
      <c r="F6091" s="12" t="s">
        <v>386</v>
      </c>
      <c r="G6091" s="12"/>
      <c r="H6091" s="12"/>
      <c r="I6091" s="12"/>
      <c r="J6091" s="13" t="s">
        <v>21362</v>
      </c>
      <c r="K6091" s="13"/>
      <c r="L6091" s="14" t="n">
        <v>44005</v>
      </c>
    </row>
    <row r="6092" s="5" customFormat="true" ht="45" hidden="false" customHeight="true" outlineLevel="0" collapsed="false">
      <c r="A6092" s="6" t="n">
        <v>6087</v>
      </c>
      <c r="B6092" s="9" t="s">
        <v>21363</v>
      </c>
      <c r="C6092" s="9" t="s">
        <v>14656</v>
      </c>
      <c r="D6092" s="9" t="s">
        <v>21364</v>
      </c>
      <c r="E6092" s="9" t="s">
        <v>3009</v>
      </c>
      <c r="F6092" s="9" t="s">
        <v>386</v>
      </c>
      <c r="G6092" s="9"/>
      <c r="H6092" s="9"/>
      <c r="I6092" s="9"/>
      <c r="J6092" s="11" t="s">
        <v>21365</v>
      </c>
      <c r="K6092" s="11"/>
      <c r="L6092" s="14" t="n">
        <v>44005</v>
      </c>
    </row>
    <row r="6093" s="5" customFormat="true" ht="45" hidden="false" customHeight="true" outlineLevel="0" collapsed="false">
      <c r="A6093" s="9" t="n">
        <v>6088</v>
      </c>
      <c r="B6093" s="12" t="s">
        <v>21366</v>
      </c>
      <c r="C6093" s="12" t="s">
        <v>14656</v>
      </c>
      <c r="D6093" s="12" t="s">
        <v>21367</v>
      </c>
      <c r="E6093" s="12" t="s">
        <v>13544</v>
      </c>
      <c r="F6093" s="12" t="s">
        <v>386</v>
      </c>
      <c r="G6093" s="12"/>
      <c r="H6093" s="12"/>
      <c r="I6093" s="12"/>
      <c r="J6093" s="13" t="s">
        <v>21368</v>
      </c>
      <c r="K6093" s="13"/>
      <c r="L6093" s="14" t="n">
        <v>44005</v>
      </c>
    </row>
    <row r="6094" s="5" customFormat="true" ht="45" hidden="false" customHeight="true" outlineLevel="0" collapsed="false">
      <c r="A6094" s="6" t="n">
        <v>6089</v>
      </c>
      <c r="B6094" s="9" t="s">
        <v>21369</v>
      </c>
      <c r="C6094" s="9" t="s">
        <v>14656</v>
      </c>
      <c r="D6094" s="9" t="s">
        <v>21370</v>
      </c>
      <c r="E6094" s="9" t="s">
        <v>4472</v>
      </c>
      <c r="F6094" s="9" t="s">
        <v>386</v>
      </c>
      <c r="G6094" s="9"/>
      <c r="H6094" s="9"/>
      <c r="I6094" s="9"/>
      <c r="J6094" s="11" t="s">
        <v>21371</v>
      </c>
      <c r="K6094" s="11"/>
      <c r="L6094" s="14" t="n">
        <v>44005</v>
      </c>
    </row>
    <row r="6095" s="5" customFormat="true" ht="45" hidden="false" customHeight="true" outlineLevel="0" collapsed="false">
      <c r="A6095" s="9" t="n">
        <v>6090</v>
      </c>
      <c r="B6095" s="12" t="s">
        <v>21372</v>
      </c>
      <c r="C6095" s="12" t="s">
        <v>14656</v>
      </c>
      <c r="D6095" s="12" t="s">
        <v>21373</v>
      </c>
      <c r="E6095" s="12" t="s">
        <v>13544</v>
      </c>
      <c r="F6095" s="12" t="s">
        <v>386</v>
      </c>
      <c r="G6095" s="12"/>
      <c r="H6095" s="12"/>
      <c r="I6095" s="12"/>
      <c r="J6095" s="13" t="s">
        <v>21374</v>
      </c>
      <c r="K6095" s="13"/>
      <c r="L6095" s="14" t="n">
        <v>44005</v>
      </c>
    </row>
    <row r="6096" s="5" customFormat="true" ht="45" hidden="false" customHeight="true" outlineLevel="0" collapsed="false">
      <c r="A6096" s="6" t="n">
        <v>6091</v>
      </c>
      <c r="B6096" s="9" t="s">
        <v>21375</v>
      </c>
      <c r="C6096" s="9" t="s">
        <v>14656</v>
      </c>
      <c r="D6096" s="9" t="s">
        <v>21376</v>
      </c>
      <c r="E6096" s="9" t="s">
        <v>10953</v>
      </c>
      <c r="F6096" s="9" t="s">
        <v>386</v>
      </c>
      <c r="G6096" s="9"/>
      <c r="H6096" s="9"/>
      <c r="I6096" s="9"/>
      <c r="J6096" s="11" t="s">
        <v>21377</v>
      </c>
      <c r="K6096" s="11"/>
      <c r="L6096" s="14" t="n">
        <v>44005</v>
      </c>
    </row>
    <row r="6097" s="5" customFormat="true" ht="45" hidden="false" customHeight="true" outlineLevel="0" collapsed="false">
      <c r="A6097" s="9" t="n">
        <v>6092</v>
      </c>
      <c r="B6097" s="12" t="s">
        <v>21378</v>
      </c>
      <c r="C6097" s="12" t="s">
        <v>14656</v>
      </c>
      <c r="D6097" s="12" t="s">
        <v>21379</v>
      </c>
      <c r="E6097" s="12" t="s">
        <v>8850</v>
      </c>
      <c r="F6097" s="12" t="s">
        <v>386</v>
      </c>
      <c r="G6097" s="12"/>
      <c r="H6097" s="12"/>
      <c r="I6097" s="12"/>
      <c r="J6097" s="13" t="s">
        <v>19821</v>
      </c>
      <c r="K6097" s="13"/>
      <c r="L6097" s="14" t="n">
        <v>44005</v>
      </c>
    </row>
    <row r="6098" s="5" customFormat="true" ht="45" hidden="false" customHeight="true" outlineLevel="0" collapsed="false">
      <c r="A6098" s="6" t="n">
        <v>6093</v>
      </c>
      <c r="B6098" s="9" t="s">
        <v>21380</v>
      </c>
      <c r="C6098" s="9" t="s">
        <v>14656</v>
      </c>
      <c r="D6098" s="9" t="s">
        <v>21381</v>
      </c>
      <c r="E6098" s="9" t="s">
        <v>11622</v>
      </c>
      <c r="F6098" s="9" t="s">
        <v>386</v>
      </c>
      <c r="G6098" s="9"/>
      <c r="H6098" s="9"/>
      <c r="I6098" s="9"/>
      <c r="J6098" s="11" t="s">
        <v>19990</v>
      </c>
      <c r="K6098" s="11"/>
      <c r="L6098" s="14" t="n">
        <v>44005</v>
      </c>
    </row>
    <row r="6099" s="5" customFormat="true" ht="45" hidden="false" customHeight="true" outlineLevel="0" collapsed="false">
      <c r="A6099" s="9" t="n">
        <v>6094</v>
      </c>
      <c r="B6099" s="12" t="s">
        <v>21382</v>
      </c>
      <c r="C6099" s="12" t="s">
        <v>14656</v>
      </c>
      <c r="D6099" s="12" t="s">
        <v>21383</v>
      </c>
      <c r="E6099" s="12" t="s">
        <v>9634</v>
      </c>
      <c r="F6099" s="12" t="s">
        <v>386</v>
      </c>
      <c r="G6099" s="12"/>
      <c r="H6099" s="12"/>
      <c r="I6099" s="12"/>
      <c r="J6099" s="13" t="s">
        <v>21121</v>
      </c>
      <c r="K6099" s="13"/>
      <c r="L6099" s="14" t="n">
        <v>44005</v>
      </c>
    </row>
    <row r="6100" s="5" customFormat="true" ht="45" hidden="false" customHeight="true" outlineLevel="0" collapsed="false">
      <c r="A6100" s="6" t="n">
        <v>6095</v>
      </c>
      <c r="B6100" s="9" t="s">
        <v>21384</v>
      </c>
      <c r="C6100" s="9" t="s">
        <v>14656</v>
      </c>
      <c r="D6100" s="9" t="s">
        <v>21385</v>
      </c>
      <c r="E6100" s="9" t="s">
        <v>19356</v>
      </c>
      <c r="F6100" s="9" t="s">
        <v>386</v>
      </c>
      <c r="G6100" s="9"/>
      <c r="H6100" s="9"/>
      <c r="I6100" s="9"/>
      <c r="J6100" s="11" t="s">
        <v>19803</v>
      </c>
      <c r="K6100" s="11"/>
      <c r="L6100" s="14" t="n">
        <v>44005</v>
      </c>
    </row>
    <row r="6101" s="5" customFormat="true" ht="45" hidden="false" customHeight="true" outlineLevel="0" collapsed="false">
      <c r="A6101" s="9" t="n">
        <v>6096</v>
      </c>
      <c r="B6101" s="12" t="s">
        <v>21386</v>
      </c>
      <c r="C6101" s="12" t="s">
        <v>14656</v>
      </c>
      <c r="D6101" s="12" t="s">
        <v>21387</v>
      </c>
      <c r="E6101" s="12" t="s">
        <v>9634</v>
      </c>
      <c r="F6101" s="12" t="s">
        <v>386</v>
      </c>
      <c r="G6101" s="12"/>
      <c r="H6101" s="12"/>
      <c r="I6101" s="12"/>
      <c r="J6101" s="13" t="s">
        <v>21388</v>
      </c>
      <c r="K6101" s="13"/>
      <c r="L6101" s="14" t="n">
        <v>44005</v>
      </c>
    </row>
    <row r="6102" s="5" customFormat="true" ht="45" hidden="false" customHeight="true" outlineLevel="0" collapsed="false">
      <c r="A6102" s="6" t="n">
        <v>6097</v>
      </c>
      <c r="B6102" s="9" t="s">
        <v>21389</v>
      </c>
      <c r="C6102" s="9" t="s">
        <v>14656</v>
      </c>
      <c r="D6102" s="9" t="s">
        <v>21390</v>
      </c>
      <c r="E6102" s="9" t="s">
        <v>9634</v>
      </c>
      <c r="F6102" s="9" t="s">
        <v>386</v>
      </c>
      <c r="G6102" s="9"/>
      <c r="H6102" s="9"/>
      <c r="I6102" s="9"/>
      <c r="J6102" s="11" t="s">
        <v>21391</v>
      </c>
      <c r="K6102" s="11"/>
      <c r="L6102" s="14" t="n">
        <v>44005</v>
      </c>
    </row>
    <row r="6103" s="5" customFormat="true" ht="45" hidden="false" customHeight="true" outlineLevel="0" collapsed="false">
      <c r="A6103" s="9" t="n">
        <v>6098</v>
      </c>
      <c r="B6103" s="12" t="s">
        <v>21392</v>
      </c>
      <c r="C6103" s="12" t="s">
        <v>14656</v>
      </c>
      <c r="D6103" s="12" t="s">
        <v>21393</v>
      </c>
      <c r="E6103" s="12" t="s">
        <v>13544</v>
      </c>
      <c r="F6103" s="12" t="s">
        <v>386</v>
      </c>
      <c r="G6103" s="12"/>
      <c r="H6103" s="12"/>
      <c r="I6103" s="12"/>
      <c r="J6103" s="13" t="s">
        <v>19966</v>
      </c>
      <c r="K6103" s="13"/>
      <c r="L6103" s="14" t="n">
        <v>44005</v>
      </c>
    </row>
    <row r="6104" s="5" customFormat="true" ht="45" hidden="false" customHeight="true" outlineLevel="0" collapsed="false">
      <c r="A6104" s="6" t="n">
        <v>6099</v>
      </c>
      <c r="B6104" s="9" t="s">
        <v>21394</v>
      </c>
      <c r="C6104" s="9" t="s">
        <v>14656</v>
      </c>
      <c r="D6104" s="9" t="s">
        <v>21395</v>
      </c>
      <c r="E6104" s="9" t="s">
        <v>14090</v>
      </c>
      <c r="F6104" s="9" t="s">
        <v>386</v>
      </c>
      <c r="G6104" s="9"/>
      <c r="H6104" s="9"/>
      <c r="I6104" s="9"/>
      <c r="J6104" s="11" t="s">
        <v>21396</v>
      </c>
      <c r="K6104" s="11"/>
      <c r="L6104" s="14" t="n">
        <v>44005</v>
      </c>
    </row>
    <row r="6105" s="5" customFormat="true" ht="45" hidden="false" customHeight="true" outlineLevel="0" collapsed="false">
      <c r="A6105" s="9" t="n">
        <v>6100</v>
      </c>
      <c r="B6105" s="12" t="s">
        <v>21397</v>
      </c>
      <c r="C6105" s="12" t="s">
        <v>14656</v>
      </c>
      <c r="D6105" s="12" t="s">
        <v>21398</v>
      </c>
      <c r="E6105" s="12" t="s">
        <v>10953</v>
      </c>
      <c r="F6105" s="12" t="s">
        <v>386</v>
      </c>
      <c r="G6105" s="12"/>
      <c r="H6105" s="12"/>
      <c r="I6105" s="12"/>
      <c r="J6105" s="13" t="s">
        <v>21051</v>
      </c>
      <c r="K6105" s="13"/>
      <c r="L6105" s="14" t="n">
        <v>44005</v>
      </c>
    </row>
    <row r="6106" s="5" customFormat="true" ht="45" hidden="false" customHeight="true" outlineLevel="0" collapsed="false">
      <c r="A6106" s="6" t="n">
        <v>6101</v>
      </c>
      <c r="B6106" s="9" t="s">
        <v>21399</v>
      </c>
      <c r="C6106" s="9" t="s">
        <v>14656</v>
      </c>
      <c r="D6106" s="9" t="s">
        <v>21400</v>
      </c>
      <c r="E6106" s="9" t="s">
        <v>13436</v>
      </c>
      <c r="F6106" s="9" t="s">
        <v>386</v>
      </c>
      <c r="G6106" s="9"/>
      <c r="H6106" s="9"/>
      <c r="I6106" s="9"/>
      <c r="J6106" s="11" t="s">
        <v>21401</v>
      </c>
      <c r="K6106" s="11"/>
      <c r="L6106" s="14" t="n">
        <v>44005</v>
      </c>
    </row>
    <row r="6107" s="5" customFormat="true" ht="45" hidden="false" customHeight="true" outlineLevel="0" collapsed="false">
      <c r="A6107" s="9" t="n">
        <v>6102</v>
      </c>
      <c r="B6107" s="12" t="s">
        <v>21402</v>
      </c>
      <c r="C6107" s="12" t="s">
        <v>14656</v>
      </c>
      <c r="D6107" s="12" t="s">
        <v>21403</v>
      </c>
      <c r="E6107" s="12" t="s">
        <v>8850</v>
      </c>
      <c r="F6107" s="12" t="s">
        <v>386</v>
      </c>
      <c r="G6107" s="12"/>
      <c r="H6107" s="12"/>
      <c r="I6107" s="12"/>
      <c r="J6107" s="13" t="s">
        <v>21404</v>
      </c>
      <c r="K6107" s="13"/>
      <c r="L6107" s="14" t="n">
        <v>44005</v>
      </c>
    </row>
    <row r="6108" s="5" customFormat="true" ht="45" hidden="false" customHeight="true" outlineLevel="0" collapsed="false">
      <c r="A6108" s="6" t="n">
        <v>6103</v>
      </c>
      <c r="B6108" s="9" t="s">
        <v>21405</v>
      </c>
      <c r="C6108" s="9" t="s">
        <v>14656</v>
      </c>
      <c r="D6108" s="9" t="s">
        <v>21406</v>
      </c>
      <c r="E6108" s="9" t="s">
        <v>19356</v>
      </c>
      <c r="F6108" s="9" t="s">
        <v>386</v>
      </c>
      <c r="G6108" s="9"/>
      <c r="H6108" s="9"/>
      <c r="I6108" s="9"/>
      <c r="J6108" s="11" t="s">
        <v>21407</v>
      </c>
      <c r="K6108" s="11"/>
      <c r="L6108" s="14" t="n">
        <v>44005</v>
      </c>
    </row>
    <row r="6109" s="5" customFormat="true" ht="45" hidden="false" customHeight="true" outlineLevel="0" collapsed="false">
      <c r="A6109" s="9" t="n">
        <v>6104</v>
      </c>
      <c r="B6109" s="12" t="s">
        <v>21408</v>
      </c>
      <c r="C6109" s="12" t="s">
        <v>14656</v>
      </c>
      <c r="D6109" s="12" t="s">
        <v>21409</v>
      </c>
      <c r="E6109" s="12" t="s">
        <v>19356</v>
      </c>
      <c r="F6109" s="12" t="s">
        <v>386</v>
      </c>
      <c r="G6109" s="12"/>
      <c r="H6109" s="12"/>
      <c r="I6109" s="12"/>
      <c r="J6109" s="13" t="s">
        <v>21410</v>
      </c>
      <c r="K6109" s="13"/>
      <c r="L6109" s="14" t="n">
        <v>44005</v>
      </c>
    </row>
    <row r="6110" s="5" customFormat="true" ht="45" hidden="false" customHeight="true" outlineLevel="0" collapsed="false">
      <c r="A6110" s="6" t="n">
        <v>6105</v>
      </c>
      <c r="B6110" s="9" t="s">
        <v>21411</v>
      </c>
      <c r="C6110" s="9" t="s">
        <v>14656</v>
      </c>
      <c r="D6110" s="9" t="s">
        <v>21412</v>
      </c>
      <c r="E6110" s="9" t="s">
        <v>19356</v>
      </c>
      <c r="F6110" s="9" t="s">
        <v>386</v>
      </c>
      <c r="G6110" s="9"/>
      <c r="H6110" s="9"/>
      <c r="I6110" s="9"/>
      <c r="J6110" s="11" t="s">
        <v>21413</v>
      </c>
      <c r="K6110" s="11"/>
      <c r="L6110" s="14" t="n">
        <v>44005</v>
      </c>
    </row>
    <row r="6111" s="5" customFormat="true" ht="45" hidden="false" customHeight="true" outlineLevel="0" collapsed="false">
      <c r="A6111" s="9" t="n">
        <v>6106</v>
      </c>
      <c r="B6111" s="12" t="s">
        <v>21414</v>
      </c>
      <c r="C6111" s="12" t="s">
        <v>14656</v>
      </c>
      <c r="D6111" s="12" t="s">
        <v>21415</v>
      </c>
      <c r="E6111" s="12" t="s">
        <v>13544</v>
      </c>
      <c r="F6111" s="12" t="s">
        <v>386</v>
      </c>
      <c r="G6111" s="12"/>
      <c r="H6111" s="12"/>
      <c r="I6111" s="12"/>
      <c r="J6111" s="13" t="s">
        <v>21391</v>
      </c>
      <c r="K6111" s="13"/>
      <c r="L6111" s="14" t="n">
        <v>44005</v>
      </c>
    </row>
    <row r="6112" s="5" customFormat="true" ht="45" hidden="false" customHeight="true" outlineLevel="0" collapsed="false">
      <c r="A6112" s="6" t="n">
        <v>6107</v>
      </c>
      <c r="B6112" s="9" t="s">
        <v>21416</v>
      </c>
      <c r="C6112" s="9" t="s">
        <v>14656</v>
      </c>
      <c r="D6112" s="9" t="s">
        <v>21417</v>
      </c>
      <c r="E6112" s="9" t="s">
        <v>9634</v>
      </c>
      <c r="F6112" s="9" t="s">
        <v>386</v>
      </c>
      <c r="G6112" s="9"/>
      <c r="H6112" s="9"/>
      <c r="I6112" s="9"/>
      <c r="J6112" s="11" t="s">
        <v>21418</v>
      </c>
      <c r="K6112" s="11"/>
      <c r="L6112" s="14" t="n">
        <v>44005</v>
      </c>
    </row>
    <row r="6113" s="5" customFormat="true" ht="45" hidden="false" customHeight="true" outlineLevel="0" collapsed="false">
      <c r="A6113" s="9" t="n">
        <v>6108</v>
      </c>
      <c r="B6113" s="12" t="s">
        <v>21419</v>
      </c>
      <c r="C6113" s="12" t="s">
        <v>14656</v>
      </c>
      <c r="D6113" s="12" t="s">
        <v>21420</v>
      </c>
      <c r="E6113" s="12" t="s">
        <v>21421</v>
      </c>
      <c r="F6113" s="12" t="s">
        <v>386</v>
      </c>
      <c r="G6113" s="12"/>
      <c r="H6113" s="12"/>
      <c r="I6113" s="12"/>
      <c r="J6113" s="13" t="s">
        <v>21422</v>
      </c>
      <c r="K6113" s="13"/>
      <c r="L6113" s="14" t="n">
        <v>44005</v>
      </c>
    </row>
    <row r="6114" s="5" customFormat="true" ht="45" hidden="false" customHeight="true" outlineLevel="0" collapsed="false">
      <c r="A6114" s="6" t="n">
        <v>6109</v>
      </c>
      <c r="B6114" s="9" t="s">
        <v>21423</v>
      </c>
      <c r="C6114" s="9" t="s">
        <v>14656</v>
      </c>
      <c r="D6114" s="9" t="s">
        <v>21424</v>
      </c>
      <c r="E6114" s="9" t="s">
        <v>13544</v>
      </c>
      <c r="F6114" s="9" t="s">
        <v>386</v>
      </c>
      <c r="G6114" s="9"/>
      <c r="H6114" s="9"/>
      <c r="I6114" s="9"/>
      <c r="J6114" s="11" t="s">
        <v>21425</v>
      </c>
      <c r="K6114" s="11"/>
      <c r="L6114" s="14" t="n">
        <v>44005</v>
      </c>
    </row>
    <row r="6115" s="5" customFormat="true" ht="45" hidden="false" customHeight="true" outlineLevel="0" collapsed="false">
      <c r="A6115" s="9" t="n">
        <v>6110</v>
      </c>
      <c r="B6115" s="12" t="s">
        <v>21426</v>
      </c>
      <c r="C6115" s="12" t="s">
        <v>14656</v>
      </c>
      <c r="D6115" s="12" t="s">
        <v>21427</v>
      </c>
      <c r="E6115" s="12" t="s">
        <v>12612</v>
      </c>
      <c r="F6115" s="12" t="s">
        <v>386</v>
      </c>
      <c r="G6115" s="12"/>
      <c r="H6115" s="12"/>
      <c r="I6115" s="12"/>
      <c r="J6115" s="13" t="s">
        <v>21294</v>
      </c>
      <c r="K6115" s="13"/>
      <c r="L6115" s="14" t="n">
        <v>44005</v>
      </c>
    </row>
    <row r="6116" s="5" customFormat="true" ht="45" hidden="false" customHeight="true" outlineLevel="0" collapsed="false">
      <c r="A6116" s="6" t="n">
        <v>6111</v>
      </c>
      <c r="B6116" s="9" t="s">
        <v>21428</v>
      </c>
      <c r="C6116" s="9" t="s">
        <v>14656</v>
      </c>
      <c r="D6116" s="9" t="s">
        <v>21429</v>
      </c>
      <c r="E6116" s="9" t="s">
        <v>13544</v>
      </c>
      <c r="F6116" s="9" t="s">
        <v>386</v>
      </c>
      <c r="G6116" s="9"/>
      <c r="H6116" s="9"/>
      <c r="I6116" s="9"/>
      <c r="J6116" s="11" t="s">
        <v>21430</v>
      </c>
      <c r="K6116" s="11"/>
      <c r="L6116" s="14" t="n">
        <v>44005</v>
      </c>
    </row>
    <row r="6117" s="5" customFormat="true" ht="45" hidden="false" customHeight="true" outlineLevel="0" collapsed="false">
      <c r="A6117" s="9" t="n">
        <v>6112</v>
      </c>
      <c r="B6117" s="12" t="s">
        <v>21431</v>
      </c>
      <c r="C6117" s="12" t="s">
        <v>14656</v>
      </c>
      <c r="D6117" s="12" t="s">
        <v>21432</v>
      </c>
      <c r="E6117" s="12" t="s">
        <v>4472</v>
      </c>
      <c r="F6117" s="12" t="s">
        <v>386</v>
      </c>
      <c r="G6117" s="12"/>
      <c r="H6117" s="12"/>
      <c r="I6117" s="12"/>
      <c r="J6117" s="13" t="s">
        <v>21433</v>
      </c>
      <c r="K6117" s="13"/>
      <c r="L6117" s="14" t="n">
        <v>44005</v>
      </c>
    </row>
    <row r="6118" s="5" customFormat="true" ht="45" hidden="false" customHeight="true" outlineLevel="0" collapsed="false">
      <c r="A6118" s="6" t="n">
        <v>6113</v>
      </c>
      <c r="B6118" s="9" t="s">
        <v>21434</v>
      </c>
      <c r="C6118" s="9" t="s">
        <v>14656</v>
      </c>
      <c r="D6118" s="9" t="s">
        <v>21435</v>
      </c>
      <c r="E6118" s="9" t="s">
        <v>13544</v>
      </c>
      <c r="F6118" s="9" t="s">
        <v>386</v>
      </c>
      <c r="G6118" s="9"/>
      <c r="H6118" s="9"/>
      <c r="I6118" s="9"/>
      <c r="J6118" s="11" t="s">
        <v>19895</v>
      </c>
      <c r="K6118" s="11"/>
      <c r="L6118" s="14" t="n">
        <v>44005</v>
      </c>
    </row>
    <row r="6119" s="5" customFormat="true" ht="45" hidden="false" customHeight="true" outlineLevel="0" collapsed="false">
      <c r="A6119" s="9" t="n">
        <v>6114</v>
      </c>
      <c r="B6119" s="12" t="s">
        <v>21436</v>
      </c>
      <c r="C6119" s="12" t="s">
        <v>14656</v>
      </c>
      <c r="D6119" s="12" t="s">
        <v>21437</v>
      </c>
      <c r="E6119" s="12" t="s">
        <v>10953</v>
      </c>
      <c r="F6119" s="12" t="s">
        <v>386</v>
      </c>
      <c r="G6119" s="12"/>
      <c r="H6119" s="12"/>
      <c r="I6119" s="12"/>
      <c r="J6119" s="13" t="s">
        <v>21438</v>
      </c>
      <c r="K6119" s="13"/>
      <c r="L6119" s="14" t="n">
        <v>44005</v>
      </c>
    </row>
    <row r="6120" s="5" customFormat="true" ht="45" hidden="false" customHeight="true" outlineLevel="0" collapsed="false">
      <c r="A6120" s="6" t="n">
        <v>6115</v>
      </c>
      <c r="B6120" s="9" t="s">
        <v>21439</v>
      </c>
      <c r="C6120" s="9" t="s">
        <v>14656</v>
      </c>
      <c r="D6120" s="9" t="s">
        <v>21440</v>
      </c>
      <c r="E6120" s="9" t="s">
        <v>13544</v>
      </c>
      <c r="F6120" s="9" t="s">
        <v>386</v>
      </c>
      <c r="G6120" s="9"/>
      <c r="H6120" s="9"/>
      <c r="I6120" s="9"/>
      <c r="J6120" s="11" t="s">
        <v>21441</v>
      </c>
      <c r="K6120" s="11"/>
      <c r="L6120" s="14" t="n">
        <v>44005</v>
      </c>
    </row>
    <row r="6121" s="5" customFormat="true" ht="45" hidden="false" customHeight="true" outlineLevel="0" collapsed="false">
      <c r="A6121" s="9" t="n">
        <v>6116</v>
      </c>
      <c r="B6121" s="12" t="s">
        <v>21442</v>
      </c>
      <c r="C6121" s="12" t="s">
        <v>14656</v>
      </c>
      <c r="D6121" s="12" t="s">
        <v>21443</v>
      </c>
      <c r="E6121" s="12" t="s">
        <v>13436</v>
      </c>
      <c r="F6121" s="12" t="s">
        <v>386</v>
      </c>
      <c r="G6121" s="12"/>
      <c r="H6121" s="12"/>
      <c r="I6121" s="12"/>
      <c r="J6121" s="13" t="s">
        <v>21444</v>
      </c>
      <c r="K6121" s="13"/>
      <c r="L6121" s="14" t="n">
        <v>44005</v>
      </c>
    </row>
    <row r="6122" s="5" customFormat="true" ht="45" hidden="false" customHeight="true" outlineLevel="0" collapsed="false">
      <c r="A6122" s="6" t="n">
        <v>6117</v>
      </c>
      <c r="B6122" s="9" t="s">
        <v>21445</v>
      </c>
      <c r="C6122" s="9" t="s">
        <v>14656</v>
      </c>
      <c r="D6122" s="9" t="s">
        <v>21446</v>
      </c>
      <c r="E6122" s="9" t="s">
        <v>13544</v>
      </c>
      <c r="F6122" s="9" t="s">
        <v>386</v>
      </c>
      <c r="G6122" s="9"/>
      <c r="H6122" s="9"/>
      <c r="I6122" s="9"/>
      <c r="J6122" s="11" t="s">
        <v>21447</v>
      </c>
      <c r="K6122" s="11"/>
      <c r="L6122" s="14" t="n">
        <v>44005</v>
      </c>
    </row>
    <row r="6123" s="5" customFormat="true" ht="45" hidden="false" customHeight="true" outlineLevel="0" collapsed="false">
      <c r="A6123" s="9" t="n">
        <v>6118</v>
      </c>
      <c r="B6123" s="12" t="s">
        <v>21448</v>
      </c>
      <c r="C6123" s="12" t="s">
        <v>14656</v>
      </c>
      <c r="D6123" s="12" t="s">
        <v>21449</v>
      </c>
      <c r="E6123" s="12" t="s">
        <v>13284</v>
      </c>
      <c r="F6123" s="12" t="s">
        <v>386</v>
      </c>
      <c r="G6123" s="12"/>
      <c r="H6123" s="12"/>
      <c r="I6123" s="12"/>
      <c r="J6123" s="13" t="s">
        <v>21450</v>
      </c>
      <c r="K6123" s="13"/>
      <c r="L6123" s="14" t="n">
        <v>44005</v>
      </c>
    </row>
    <row r="6124" s="5" customFormat="true" ht="45" hidden="false" customHeight="true" outlineLevel="0" collapsed="false">
      <c r="A6124" s="6" t="n">
        <v>6119</v>
      </c>
      <c r="B6124" s="9" t="s">
        <v>21451</v>
      </c>
      <c r="C6124" s="9" t="s">
        <v>14656</v>
      </c>
      <c r="D6124" s="9" t="s">
        <v>21452</v>
      </c>
      <c r="E6124" s="9" t="s">
        <v>13284</v>
      </c>
      <c r="F6124" s="9" t="s">
        <v>386</v>
      </c>
      <c r="G6124" s="9"/>
      <c r="H6124" s="9"/>
      <c r="I6124" s="9"/>
      <c r="J6124" s="11" t="s">
        <v>19821</v>
      </c>
      <c r="K6124" s="11"/>
      <c r="L6124" s="14" t="n">
        <v>44005</v>
      </c>
    </row>
    <row r="6125" s="5" customFormat="true" ht="45" hidden="false" customHeight="true" outlineLevel="0" collapsed="false">
      <c r="A6125" s="9" t="n">
        <v>6120</v>
      </c>
      <c r="B6125" s="12" t="s">
        <v>21453</v>
      </c>
      <c r="C6125" s="12" t="s">
        <v>14656</v>
      </c>
      <c r="D6125" s="12" t="s">
        <v>21454</v>
      </c>
      <c r="E6125" s="12" t="s">
        <v>8850</v>
      </c>
      <c r="F6125" s="12" t="s">
        <v>386</v>
      </c>
      <c r="G6125" s="12"/>
      <c r="H6125" s="12"/>
      <c r="I6125" s="12"/>
      <c r="J6125" s="13" t="s">
        <v>21455</v>
      </c>
      <c r="K6125" s="13"/>
      <c r="L6125" s="14" t="n">
        <v>44005</v>
      </c>
    </row>
    <row r="6126" s="5" customFormat="true" ht="45" hidden="false" customHeight="true" outlineLevel="0" collapsed="false">
      <c r="A6126" s="6" t="n">
        <v>6121</v>
      </c>
      <c r="B6126" s="9" t="s">
        <v>21456</v>
      </c>
      <c r="C6126" s="9" t="s">
        <v>14656</v>
      </c>
      <c r="D6126" s="9" t="s">
        <v>21457</v>
      </c>
      <c r="E6126" s="9" t="s">
        <v>13436</v>
      </c>
      <c r="F6126" s="9" t="s">
        <v>386</v>
      </c>
      <c r="G6126" s="9"/>
      <c r="H6126" s="9"/>
      <c r="I6126" s="9"/>
      <c r="J6126" s="11" t="s">
        <v>21458</v>
      </c>
      <c r="K6126" s="11"/>
      <c r="L6126" s="14" t="n">
        <v>44005</v>
      </c>
    </row>
    <row r="6127" s="5" customFormat="true" ht="45" hidden="false" customHeight="true" outlineLevel="0" collapsed="false">
      <c r="A6127" s="9" t="n">
        <v>6122</v>
      </c>
      <c r="B6127" s="12" t="s">
        <v>21459</v>
      </c>
      <c r="C6127" s="12" t="s">
        <v>14656</v>
      </c>
      <c r="D6127" s="12" t="s">
        <v>21460</v>
      </c>
      <c r="E6127" s="12" t="s">
        <v>13436</v>
      </c>
      <c r="F6127" s="12" t="s">
        <v>386</v>
      </c>
      <c r="G6127" s="12"/>
      <c r="H6127" s="12"/>
      <c r="I6127" s="12"/>
      <c r="J6127" s="13" t="s">
        <v>21461</v>
      </c>
      <c r="K6127" s="13"/>
      <c r="L6127" s="14" t="n">
        <v>44005</v>
      </c>
    </row>
    <row r="6128" s="5" customFormat="true" ht="45" hidden="false" customHeight="true" outlineLevel="0" collapsed="false">
      <c r="A6128" s="6" t="n">
        <v>6123</v>
      </c>
      <c r="B6128" s="9" t="s">
        <v>21462</v>
      </c>
      <c r="C6128" s="9" t="s">
        <v>14656</v>
      </c>
      <c r="D6128" s="9" t="s">
        <v>21463</v>
      </c>
      <c r="E6128" s="9" t="s">
        <v>9634</v>
      </c>
      <c r="F6128" s="9" t="s">
        <v>386</v>
      </c>
      <c r="G6128" s="9"/>
      <c r="H6128" s="9"/>
      <c r="I6128" s="9"/>
      <c r="J6128" s="11" t="s">
        <v>20131</v>
      </c>
      <c r="K6128" s="11"/>
      <c r="L6128" s="14" t="n">
        <v>44005</v>
      </c>
    </row>
    <row r="6129" s="5" customFormat="true" ht="45" hidden="false" customHeight="true" outlineLevel="0" collapsed="false">
      <c r="A6129" s="9" t="n">
        <v>6124</v>
      </c>
      <c r="B6129" s="12" t="s">
        <v>21464</v>
      </c>
      <c r="C6129" s="12" t="s">
        <v>14656</v>
      </c>
      <c r="D6129" s="12" t="s">
        <v>21465</v>
      </c>
      <c r="E6129" s="12" t="s">
        <v>13284</v>
      </c>
      <c r="F6129" s="12" t="s">
        <v>386</v>
      </c>
      <c r="G6129" s="12"/>
      <c r="H6129" s="12"/>
      <c r="I6129" s="12"/>
      <c r="J6129" s="13" t="s">
        <v>21466</v>
      </c>
      <c r="K6129" s="13"/>
      <c r="L6129" s="14" t="n">
        <v>44005</v>
      </c>
    </row>
    <row r="6130" s="5" customFormat="true" ht="45" hidden="false" customHeight="true" outlineLevel="0" collapsed="false">
      <c r="A6130" s="6" t="n">
        <v>6125</v>
      </c>
      <c r="B6130" s="9" t="s">
        <v>21467</v>
      </c>
      <c r="C6130" s="9" t="s">
        <v>14656</v>
      </c>
      <c r="D6130" s="9" t="s">
        <v>21468</v>
      </c>
      <c r="E6130" s="9" t="s">
        <v>13436</v>
      </c>
      <c r="F6130" s="9" t="s">
        <v>386</v>
      </c>
      <c r="G6130" s="9"/>
      <c r="H6130" s="9"/>
      <c r="I6130" s="9"/>
      <c r="J6130" s="11" t="s">
        <v>20267</v>
      </c>
      <c r="K6130" s="11"/>
      <c r="L6130" s="14" t="n">
        <v>44005</v>
      </c>
    </row>
    <row r="6131" s="5" customFormat="true" ht="45" hidden="false" customHeight="true" outlineLevel="0" collapsed="false">
      <c r="A6131" s="9" t="n">
        <v>6126</v>
      </c>
      <c r="B6131" s="12" t="s">
        <v>21469</v>
      </c>
      <c r="C6131" s="12" t="s">
        <v>14656</v>
      </c>
      <c r="D6131" s="12" t="s">
        <v>21470</v>
      </c>
      <c r="E6131" s="12" t="s">
        <v>13544</v>
      </c>
      <c r="F6131" s="12" t="s">
        <v>386</v>
      </c>
      <c r="G6131" s="12"/>
      <c r="H6131" s="12"/>
      <c r="I6131" s="12"/>
      <c r="J6131" s="13" t="s">
        <v>21471</v>
      </c>
      <c r="K6131" s="13"/>
      <c r="L6131" s="14" t="n">
        <v>44005</v>
      </c>
    </row>
    <row r="6132" s="5" customFormat="true" ht="45" hidden="false" customHeight="true" outlineLevel="0" collapsed="false">
      <c r="A6132" s="6" t="n">
        <v>6127</v>
      </c>
      <c r="B6132" s="9" t="s">
        <v>21472</v>
      </c>
      <c r="C6132" s="9" t="s">
        <v>14656</v>
      </c>
      <c r="D6132" s="9" t="s">
        <v>21473</v>
      </c>
      <c r="E6132" s="9" t="s">
        <v>13284</v>
      </c>
      <c r="F6132" s="9" t="s">
        <v>386</v>
      </c>
      <c r="G6132" s="9"/>
      <c r="H6132" s="9"/>
      <c r="I6132" s="9"/>
      <c r="J6132" s="11" t="s">
        <v>21474</v>
      </c>
      <c r="K6132" s="11"/>
      <c r="L6132" s="14" t="n">
        <v>44005</v>
      </c>
    </row>
    <row r="6133" s="5" customFormat="true" ht="45" hidden="false" customHeight="true" outlineLevel="0" collapsed="false">
      <c r="A6133" s="9" t="n">
        <v>6128</v>
      </c>
      <c r="B6133" s="12" t="s">
        <v>21475</v>
      </c>
      <c r="C6133" s="12" t="s">
        <v>14656</v>
      </c>
      <c r="D6133" s="12" t="s">
        <v>21476</v>
      </c>
      <c r="E6133" s="12" t="s">
        <v>13436</v>
      </c>
      <c r="F6133" s="12" t="s">
        <v>386</v>
      </c>
      <c r="G6133" s="12"/>
      <c r="H6133" s="12"/>
      <c r="I6133" s="12"/>
      <c r="J6133" s="13" t="s">
        <v>21477</v>
      </c>
      <c r="K6133" s="13"/>
      <c r="L6133" s="14" t="n">
        <v>44005</v>
      </c>
    </row>
    <row r="6134" s="5" customFormat="true" ht="45" hidden="false" customHeight="true" outlineLevel="0" collapsed="false">
      <c r="A6134" s="6" t="n">
        <v>6129</v>
      </c>
      <c r="B6134" s="9" t="s">
        <v>21478</v>
      </c>
      <c r="C6134" s="9" t="s">
        <v>14656</v>
      </c>
      <c r="D6134" s="9" t="s">
        <v>21479</v>
      </c>
      <c r="E6134" s="9" t="s">
        <v>19356</v>
      </c>
      <c r="F6134" s="9" t="s">
        <v>386</v>
      </c>
      <c r="G6134" s="9"/>
      <c r="H6134" s="9"/>
      <c r="I6134" s="9"/>
      <c r="J6134" s="11" t="s">
        <v>21480</v>
      </c>
      <c r="K6134" s="11"/>
      <c r="L6134" s="14" t="n">
        <v>44005</v>
      </c>
    </row>
    <row r="6135" s="5" customFormat="true" ht="45" hidden="false" customHeight="true" outlineLevel="0" collapsed="false">
      <c r="A6135" s="9" t="n">
        <v>6130</v>
      </c>
      <c r="B6135" s="12" t="s">
        <v>21481</v>
      </c>
      <c r="C6135" s="12" t="s">
        <v>14656</v>
      </c>
      <c r="D6135" s="12" t="s">
        <v>21482</v>
      </c>
      <c r="E6135" s="12" t="s">
        <v>4472</v>
      </c>
      <c r="F6135" s="12" t="s">
        <v>386</v>
      </c>
      <c r="G6135" s="12"/>
      <c r="H6135" s="12"/>
      <c r="I6135" s="12"/>
      <c r="J6135" s="13" t="s">
        <v>19812</v>
      </c>
      <c r="K6135" s="13"/>
      <c r="L6135" s="14" t="n">
        <v>44005</v>
      </c>
    </row>
    <row r="6136" s="5" customFormat="true" ht="45" hidden="false" customHeight="true" outlineLevel="0" collapsed="false">
      <c r="A6136" s="6" t="n">
        <v>6131</v>
      </c>
      <c r="B6136" s="9" t="s">
        <v>21483</v>
      </c>
      <c r="C6136" s="9" t="s">
        <v>14656</v>
      </c>
      <c r="D6136" s="9" t="s">
        <v>21484</v>
      </c>
      <c r="E6136" s="9" t="s">
        <v>3009</v>
      </c>
      <c r="F6136" s="9" t="s">
        <v>386</v>
      </c>
      <c r="G6136" s="9"/>
      <c r="H6136" s="9"/>
      <c r="I6136" s="9"/>
      <c r="J6136" s="11" t="s">
        <v>21485</v>
      </c>
      <c r="K6136" s="11"/>
      <c r="L6136" s="14" t="n">
        <v>44005</v>
      </c>
    </row>
    <row r="6137" s="5" customFormat="true" ht="45" hidden="false" customHeight="true" outlineLevel="0" collapsed="false">
      <c r="A6137" s="9" t="n">
        <v>6132</v>
      </c>
      <c r="B6137" s="12" t="s">
        <v>21486</v>
      </c>
      <c r="C6137" s="12" t="s">
        <v>14656</v>
      </c>
      <c r="D6137" s="12" t="s">
        <v>21487</v>
      </c>
      <c r="E6137" s="12" t="s">
        <v>13544</v>
      </c>
      <c r="F6137" s="12" t="s">
        <v>386</v>
      </c>
      <c r="G6137" s="12"/>
      <c r="H6137" s="12"/>
      <c r="I6137" s="12"/>
      <c r="J6137" s="13" t="s">
        <v>21488</v>
      </c>
      <c r="K6137" s="13"/>
      <c r="L6137" s="14" t="n">
        <v>44005</v>
      </c>
    </row>
    <row r="6138" s="5" customFormat="true" ht="45" hidden="false" customHeight="true" outlineLevel="0" collapsed="false">
      <c r="A6138" s="6" t="n">
        <v>6133</v>
      </c>
      <c r="B6138" s="9" t="s">
        <v>21489</v>
      </c>
      <c r="C6138" s="9" t="s">
        <v>14656</v>
      </c>
      <c r="D6138" s="9" t="s">
        <v>21490</v>
      </c>
      <c r="E6138" s="9" t="s">
        <v>13436</v>
      </c>
      <c r="F6138" s="9" t="s">
        <v>386</v>
      </c>
      <c r="G6138" s="9"/>
      <c r="H6138" s="9"/>
      <c r="I6138" s="9"/>
      <c r="J6138" s="11" t="s">
        <v>21491</v>
      </c>
      <c r="K6138" s="11"/>
      <c r="L6138" s="14" t="n">
        <v>44005</v>
      </c>
    </row>
    <row r="6139" s="5" customFormat="true" ht="45" hidden="false" customHeight="true" outlineLevel="0" collapsed="false">
      <c r="A6139" s="9" t="n">
        <v>6134</v>
      </c>
      <c r="B6139" s="12" t="s">
        <v>21492</v>
      </c>
      <c r="C6139" s="12" t="s">
        <v>14656</v>
      </c>
      <c r="D6139" s="12" t="s">
        <v>21493</v>
      </c>
      <c r="E6139" s="12" t="s">
        <v>13436</v>
      </c>
      <c r="F6139" s="12" t="s">
        <v>386</v>
      </c>
      <c r="G6139" s="12"/>
      <c r="H6139" s="12"/>
      <c r="I6139" s="12"/>
      <c r="J6139" s="13" t="s">
        <v>21494</v>
      </c>
      <c r="K6139" s="13"/>
      <c r="L6139" s="14" t="n">
        <v>44005</v>
      </c>
    </row>
    <row r="6140" s="5" customFormat="true" ht="45" hidden="false" customHeight="true" outlineLevel="0" collapsed="false">
      <c r="A6140" s="6" t="n">
        <v>6135</v>
      </c>
      <c r="B6140" s="9" t="s">
        <v>21495</v>
      </c>
      <c r="C6140" s="9" t="s">
        <v>14656</v>
      </c>
      <c r="D6140" s="9" t="s">
        <v>21496</v>
      </c>
      <c r="E6140" s="9" t="s">
        <v>13436</v>
      </c>
      <c r="F6140" s="9" t="s">
        <v>386</v>
      </c>
      <c r="G6140" s="9"/>
      <c r="H6140" s="9"/>
      <c r="I6140" s="9"/>
      <c r="J6140" s="11" t="s">
        <v>21497</v>
      </c>
      <c r="K6140" s="11"/>
      <c r="L6140" s="14" t="n">
        <v>44005</v>
      </c>
    </row>
    <row r="6141" s="5" customFormat="true" ht="45" hidden="false" customHeight="true" outlineLevel="0" collapsed="false">
      <c r="A6141" s="9" t="n">
        <v>6136</v>
      </c>
      <c r="B6141" s="12" t="s">
        <v>21498</v>
      </c>
      <c r="C6141" s="12" t="s">
        <v>14656</v>
      </c>
      <c r="D6141" s="12" t="s">
        <v>21499</v>
      </c>
      <c r="E6141" s="12" t="s">
        <v>14226</v>
      </c>
      <c r="F6141" s="12" t="s">
        <v>386</v>
      </c>
      <c r="G6141" s="12"/>
      <c r="H6141" s="12"/>
      <c r="I6141" s="12"/>
      <c r="J6141" s="13" t="s">
        <v>21500</v>
      </c>
      <c r="K6141" s="13"/>
      <c r="L6141" s="14" t="n">
        <v>44005</v>
      </c>
    </row>
    <row r="6142" s="5" customFormat="true" ht="45" hidden="false" customHeight="true" outlineLevel="0" collapsed="false">
      <c r="A6142" s="6" t="n">
        <v>6137</v>
      </c>
      <c r="B6142" s="9" t="s">
        <v>21501</v>
      </c>
      <c r="C6142" s="9" t="s">
        <v>14656</v>
      </c>
      <c r="D6142" s="9" t="s">
        <v>21502</v>
      </c>
      <c r="E6142" s="9" t="s">
        <v>14226</v>
      </c>
      <c r="F6142" s="9" t="s">
        <v>386</v>
      </c>
      <c r="G6142" s="9"/>
      <c r="H6142" s="9"/>
      <c r="I6142" s="9"/>
      <c r="J6142" s="11" t="s">
        <v>21503</v>
      </c>
      <c r="K6142" s="11"/>
      <c r="L6142" s="14" t="n">
        <v>44005</v>
      </c>
    </row>
    <row r="6143" s="5" customFormat="true" ht="45" hidden="false" customHeight="true" outlineLevel="0" collapsed="false">
      <c r="A6143" s="9" t="n">
        <v>6138</v>
      </c>
      <c r="B6143" s="12" t="s">
        <v>21504</v>
      </c>
      <c r="C6143" s="12" t="s">
        <v>14656</v>
      </c>
      <c r="D6143" s="12" t="s">
        <v>21505</v>
      </c>
      <c r="E6143" s="12" t="s">
        <v>14090</v>
      </c>
      <c r="F6143" s="12" t="s">
        <v>386</v>
      </c>
      <c r="G6143" s="12"/>
      <c r="H6143" s="12"/>
      <c r="I6143" s="12"/>
      <c r="J6143" s="13" t="s">
        <v>21506</v>
      </c>
      <c r="K6143" s="13"/>
      <c r="L6143" s="14" t="n">
        <v>44005</v>
      </c>
    </row>
    <row r="6144" s="5" customFormat="true" ht="45" hidden="false" customHeight="true" outlineLevel="0" collapsed="false">
      <c r="A6144" s="6" t="n">
        <v>6139</v>
      </c>
      <c r="B6144" s="9" t="s">
        <v>21507</v>
      </c>
      <c r="C6144" s="9" t="s">
        <v>14656</v>
      </c>
      <c r="D6144" s="9" t="s">
        <v>21508</v>
      </c>
      <c r="E6144" s="9" t="s">
        <v>13544</v>
      </c>
      <c r="F6144" s="9" t="s">
        <v>386</v>
      </c>
      <c r="G6144" s="9"/>
      <c r="H6144" s="9"/>
      <c r="I6144" s="9"/>
      <c r="J6144" s="11" t="s">
        <v>21509</v>
      </c>
      <c r="K6144" s="11"/>
      <c r="L6144" s="14" t="n">
        <v>44005</v>
      </c>
    </row>
    <row r="6145" s="5" customFormat="true" ht="45" hidden="false" customHeight="true" outlineLevel="0" collapsed="false">
      <c r="A6145" s="9" t="n">
        <v>6140</v>
      </c>
      <c r="B6145" s="12" t="s">
        <v>21510</v>
      </c>
      <c r="C6145" s="12" t="s">
        <v>14656</v>
      </c>
      <c r="D6145" s="12" t="s">
        <v>21511</v>
      </c>
      <c r="E6145" s="12" t="s">
        <v>8850</v>
      </c>
      <c r="F6145" s="12" t="s">
        <v>386</v>
      </c>
      <c r="G6145" s="12"/>
      <c r="H6145" s="12"/>
      <c r="I6145" s="12"/>
      <c r="J6145" s="13" t="s">
        <v>21512</v>
      </c>
      <c r="K6145" s="13"/>
      <c r="L6145" s="14" t="n">
        <v>44005</v>
      </c>
    </row>
    <row r="6146" s="5" customFormat="true" ht="45" hidden="false" customHeight="true" outlineLevel="0" collapsed="false">
      <c r="A6146" s="6" t="n">
        <v>6141</v>
      </c>
      <c r="B6146" s="9" t="s">
        <v>21513</v>
      </c>
      <c r="C6146" s="9" t="s">
        <v>14656</v>
      </c>
      <c r="D6146" s="9" t="s">
        <v>21514</v>
      </c>
      <c r="E6146" s="9" t="s">
        <v>13436</v>
      </c>
      <c r="F6146" s="9" t="s">
        <v>386</v>
      </c>
      <c r="G6146" s="9"/>
      <c r="H6146" s="9"/>
      <c r="I6146" s="9"/>
      <c r="J6146" s="11" t="s">
        <v>20191</v>
      </c>
      <c r="K6146" s="11"/>
      <c r="L6146" s="14" t="n">
        <v>44005</v>
      </c>
    </row>
    <row r="6147" s="5" customFormat="true" ht="45" hidden="false" customHeight="true" outlineLevel="0" collapsed="false">
      <c r="A6147" s="9" t="n">
        <v>6142</v>
      </c>
      <c r="B6147" s="12" t="s">
        <v>21515</v>
      </c>
      <c r="C6147" s="12" t="s">
        <v>14656</v>
      </c>
      <c r="D6147" s="12" t="s">
        <v>21516</v>
      </c>
      <c r="E6147" s="12" t="s">
        <v>13544</v>
      </c>
      <c r="F6147" s="12" t="s">
        <v>386</v>
      </c>
      <c r="G6147" s="12"/>
      <c r="H6147" s="12"/>
      <c r="I6147" s="12"/>
      <c r="J6147" s="13" t="s">
        <v>21517</v>
      </c>
      <c r="K6147" s="13"/>
      <c r="L6147" s="14" t="n">
        <v>44005</v>
      </c>
    </row>
    <row r="6148" s="5" customFormat="true" ht="45" hidden="false" customHeight="true" outlineLevel="0" collapsed="false">
      <c r="A6148" s="6" t="n">
        <v>6143</v>
      </c>
      <c r="B6148" s="9" t="s">
        <v>21518</v>
      </c>
      <c r="C6148" s="9" t="s">
        <v>14656</v>
      </c>
      <c r="D6148" s="9" t="s">
        <v>21519</v>
      </c>
      <c r="E6148" s="9" t="s">
        <v>9634</v>
      </c>
      <c r="F6148" s="9" t="s">
        <v>386</v>
      </c>
      <c r="G6148" s="9"/>
      <c r="H6148" s="9"/>
      <c r="I6148" s="9"/>
      <c r="J6148" s="11" t="s">
        <v>21080</v>
      </c>
      <c r="K6148" s="11"/>
      <c r="L6148" s="14" t="n">
        <v>44005</v>
      </c>
    </row>
    <row r="6149" s="5" customFormat="true" ht="45" hidden="false" customHeight="true" outlineLevel="0" collapsed="false">
      <c r="A6149" s="9" t="n">
        <v>6144</v>
      </c>
      <c r="B6149" s="12" t="s">
        <v>21520</v>
      </c>
      <c r="C6149" s="12" t="s">
        <v>14656</v>
      </c>
      <c r="D6149" s="12" t="s">
        <v>21521</v>
      </c>
      <c r="E6149" s="12" t="s">
        <v>13544</v>
      </c>
      <c r="F6149" s="12" t="s">
        <v>386</v>
      </c>
      <c r="G6149" s="12"/>
      <c r="H6149" s="12"/>
      <c r="I6149" s="12"/>
      <c r="J6149" s="13" t="s">
        <v>21522</v>
      </c>
      <c r="K6149" s="13"/>
      <c r="L6149" s="14" t="n">
        <v>44005</v>
      </c>
    </row>
    <row r="6150" s="5" customFormat="true" ht="45" hidden="false" customHeight="true" outlineLevel="0" collapsed="false">
      <c r="A6150" s="6" t="n">
        <v>6145</v>
      </c>
      <c r="B6150" s="9" t="s">
        <v>21523</v>
      </c>
      <c r="C6150" s="9" t="s">
        <v>14656</v>
      </c>
      <c r="D6150" s="9" t="s">
        <v>21524</v>
      </c>
      <c r="E6150" s="9" t="s">
        <v>11622</v>
      </c>
      <c r="F6150" s="9" t="s">
        <v>386</v>
      </c>
      <c r="G6150" s="9"/>
      <c r="H6150" s="9"/>
      <c r="I6150" s="9"/>
      <c r="J6150" s="11" t="s">
        <v>21525</v>
      </c>
      <c r="K6150" s="11"/>
      <c r="L6150" s="14" t="n">
        <v>44005</v>
      </c>
    </row>
    <row r="6151" s="5" customFormat="true" ht="45" hidden="false" customHeight="true" outlineLevel="0" collapsed="false">
      <c r="A6151" s="9" t="n">
        <v>6146</v>
      </c>
      <c r="B6151" s="12" t="s">
        <v>21526</v>
      </c>
      <c r="C6151" s="12" t="s">
        <v>14656</v>
      </c>
      <c r="D6151" s="12" t="s">
        <v>21527</v>
      </c>
      <c r="E6151" s="12" t="s">
        <v>13284</v>
      </c>
      <c r="F6151" s="12" t="s">
        <v>386</v>
      </c>
      <c r="G6151" s="12"/>
      <c r="H6151" s="12"/>
      <c r="I6151" s="12"/>
      <c r="J6151" s="13" t="s">
        <v>21528</v>
      </c>
      <c r="K6151" s="13"/>
      <c r="L6151" s="14" t="n">
        <v>44005</v>
      </c>
    </row>
    <row r="6152" s="5" customFormat="true" ht="45" hidden="false" customHeight="true" outlineLevel="0" collapsed="false">
      <c r="A6152" s="6" t="n">
        <v>6147</v>
      </c>
      <c r="B6152" s="9" t="s">
        <v>21529</v>
      </c>
      <c r="C6152" s="9" t="s">
        <v>14656</v>
      </c>
      <c r="D6152" s="9" t="s">
        <v>21530</v>
      </c>
      <c r="E6152" s="9" t="s">
        <v>14090</v>
      </c>
      <c r="F6152" s="9" t="s">
        <v>386</v>
      </c>
      <c r="G6152" s="9"/>
      <c r="H6152" s="9"/>
      <c r="I6152" s="9"/>
      <c r="J6152" s="11" t="s">
        <v>21531</v>
      </c>
      <c r="K6152" s="11"/>
      <c r="L6152" s="14" t="n">
        <v>44005</v>
      </c>
    </row>
    <row r="6153" s="5" customFormat="true" ht="45" hidden="false" customHeight="true" outlineLevel="0" collapsed="false">
      <c r="A6153" s="9" t="n">
        <v>6148</v>
      </c>
      <c r="B6153" s="12" t="s">
        <v>21532</v>
      </c>
      <c r="C6153" s="12" t="s">
        <v>14656</v>
      </c>
      <c r="D6153" s="12" t="s">
        <v>21533</v>
      </c>
      <c r="E6153" s="12" t="s">
        <v>11622</v>
      </c>
      <c r="F6153" s="12" t="s">
        <v>386</v>
      </c>
      <c r="G6153" s="12"/>
      <c r="H6153" s="12"/>
      <c r="I6153" s="12"/>
      <c r="J6153" s="13" t="s">
        <v>21534</v>
      </c>
      <c r="K6153" s="13"/>
      <c r="L6153" s="14" t="n">
        <v>44005</v>
      </c>
    </row>
    <row r="6154" s="5" customFormat="true" ht="45" hidden="false" customHeight="true" outlineLevel="0" collapsed="false">
      <c r="A6154" s="6" t="n">
        <v>6149</v>
      </c>
      <c r="B6154" s="9" t="s">
        <v>21535</v>
      </c>
      <c r="C6154" s="9" t="s">
        <v>14656</v>
      </c>
      <c r="D6154" s="9" t="s">
        <v>21536</v>
      </c>
      <c r="E6154" s="9" t="s">
        <v>12612</v>
      </c>
      <c r="F6154" s="9" t="s">
        <v>386</v>
      </c>
      <c r="G6154" s="9"/>
      <c r="H6154" s="9"/>
      <c r="I6154" s="9"/>
      <c r="J6154" s="11" t="s">
        <v>21537</v>
      </c>
      <c r="K6154" s="11"/>
      <c r="L6154" s="14" t="n">
        <v>44005</v>
      </c>
    </row>
    <row r="6155" s="5" customFormat="true" ht="45" hidden="false" customHeight="true" outlineLevel="0" collapsed="false">
      <c r="A6155" s="9" t="n">
        <v>6150</v>
      </c>
      <c r="B6155" s="12" t="s">
        <v>21538</v>
      </c>
      <c r="C6155" s="12" t="s">
        <v>14656</v>
      </c>
      <c r="D6155" s="12" t="s">
        <v>21539</v>
      </c>
      <c r="E6155" s="12" t="s">
        <v>12612</v>
      </c>
      <c r="F6155" s="12" t="s">
        <v>386</v>
      </c>
      <c r="G6155" s="12"/>
      <c r="H6155" s="12"/>
      <c r="I6155" s="12"/>
      <c r="J6155" s="13" t="s">
        <v>21540</v>
      </c>
      <c r="K6155" s="13"/>
      <c r="L6155" s="14" t="n">
        <v>44005</v>
      </c>
    </row>
    <row r="6156" s="5" customFormat="true" ht="45" hidden="false" customHeight="true" outlineLevel="0" collapsed="false">
      <c r="A6156" s="6" t="n">
        <v>6151</v>
      </c>
      <c r="B6156" s="9" t="s">
        <v>21541</v>
      </c>
      <c r="C6156" s="9" t="s">
        <v>14656</v>
      </c>
      <c r="D6156" s="9" t="s">
        <v>21542</v>
      </c>
      <c r="E6156" s="9" t="s">
        <v>8850</v>
      </c>
      <c r="F6156" s="9" t="s">
        <v>386</v>
      </c>
      <c r="G6156" s="9"/>
      <c r="H6156" s="9"/>
      <c r="I6156" s="9"/>
      <c r="J6156" s="11" t="s">
        <v>20018</v>
      </c>
      <c r="K6156" s="11"/>
      <c r="L6156" s="14" t="n">
        <v>44005</v>
      </c>
    </row>
    <row r="6157" s="5" customFormat="true" ht="45" hidden="false" customHeight="true" outlineLevel="0" collapsed="false">
      <c r="A6157" s="9" t="n">
        <v>6152</v>
      </c>
      <c r="B6157" s="12" t="s">
        <v>21543</v>
      </c>
      <c r="C6157" s="12" t="s">
        <v>14656</v>
      </c>
      <c r="D6157" s="12" t="s">
        <v>21544</v>
      </c>
      <c r="E6157" s="12" t="s">
        <v>19356</v>
      </c>
      <c r="F6157" s="12" t="s">
        <v>386</v>
      </c>
      <c r="G6157" s="12"/>
      <c r="H6157" s="12"/>
      <c r="I6157" s="12"/>
      <c r="J6157" s="13" t="s">
        <v>21545</v>
      </c>
      <c r="K6157" s="13"/>
      <c r="L6157" s="14" t="n">
        <v>44005</v>
      </c>
    </row>
    <row r="6158" s="5" customFormat="true" ht="45" hidden="false" customHeight="true" outlineLevel="0" collapsed="false">
      <c r="A6158" s="6" t="n">
        <v>6153</v>
      </c>
      <c r="B6158" s="9" t="s">
        <v>21546</v>
      </c>
      <c r="C6158" s="9" t="s">
        <v>14656</v>
      </c>
      <c r="D6158" s="9" t="s">
        <v>21547</v>
      </c>
      <c r="E6158" s="9" t="s">
        <v>10953</v>
      </c>
      <c r="F6158" s="9" t="s">
        <v>386</v>
      </c>
      <c r="G6158" s="9"/>
      <c r="H6158" s="9"/>
      <c r="I6158" s="9"/>
      <c r="J6158" s="11" t="s">
        <v>21548</v>
      </c>
      <c r="K6158" s="11"/>
      <c r="L6158" s="14" t="n">
        <v>44005</v>
      </c>
    </row>
    <row r="6159" s="5" customFormat="true" ht="45" hidden="false" customHeight="true" outlineLevel="0" collapsed="false">
      <c r="A6159" s="9" t="n">
        <v>6154</v>
      </c>
      <c r="B6159" s="12" t="s">
        <v>21549</v>
      </c>
      <c r="C6159" s="12" t="s">
        <v>14656</v>
      </c>
      <c r="D6159" s="12" t="s">
        <v>21550</v>
      </c>
      <c r="E6159" s="12" t="s">
        <v>13284</v>
      </c>
      <c r="F6159" s="12" t="s">
        <v>386</v>
      </c>
      <c r="G6159" s="12"/>
      <c r="H6159" s="12"/>
      <c r="I6159" s="12"/>
      <c r="J6159" s="13" t="s">
        <v>21551</v>
      </c>
      <c r="K6159" s="13"/>
      <c r="L6159" s="14" t="n">
        <v>44005</v>
      </c>
    </row>
    <row r="6160" s="5" customFormat="true" ht="45" hidden="false" customHeight="true" outlineLevel="0" collapsed="false">
      <c r="A6160" s="6" t="n">
        <v>6155</v>
      </c>
      <c r="B6160" s="9" t="s">
        <v>21552</v>
      </c>
      <c r="C6160" s="9" t="s">
        <v>14656</v>
      </c>
      <c r="D6160" s="9" t="s">
        <v>21553</v>
      </c>
      <c r="E6160" s="9" t="s">
        <v>19356</v>
      </c>
      <c r="F6160" s="9" t="s">
        <v>386</v>
      </c>
      <c r="G6160" s="9"/>
      <c r="H6160" s="9"/>
      <c r="I6160" s="9"/>
      <c r="J6160" s="11" t="s">
        <v>21554</v>
      </c>
      <c r="K6160" s="11"/>
      <c r="L6160" s="14" t="n">
        <v>44005</v>
      </c>
    </row>
    <row r="6161" s="5" customFormat="true" ht="45" hidden="false" customHeight="true" outlineLevel="0" collapsed="false">
      <c r="A6161" s="9" t="n">
        <v>6156</v>
      </c>
      <c r="B6161" s="12" t="s">
        <v>21555</v>
      </c>
      <c r="C6161" s="12" t="s">
        <v>14656</v>
      </c>
      <c r="D6161" s="12" t="s">
        <v>21556</v>
      </c>
      <c r="E6161" s="12" t="s">
        <v>13436</v>
      </c>
      <c r="F6161" s="12" t="s">
        <v>386</v>
      </c>
      <c r="G6161" s="12"/>
      <c r="H6161" s="12"/>
      <c r="I6161" s="12"/>
      <c r="J6161" s="13" t="s">
        <v>20267</v>
      </c>
      <c r="K6161" s="13"/>
      <c r="L6161" s="14" t="n">
        <v>44005</v>
      </c>
    </row>
    <row r="6162" s="5" customFormat="true" ht="45" hidden="false" customHeight="true" outlineLevel="0" collapsed="false">
      <c r="A6162" s="6" t="n">
        <v>6157</v>
      </c>
      <c r="B6162" s="9" t="s">
        <v>21557</v>
      </c>
      <c r="C6162" s="9" t="s">
        <v>14656</v>
      </c>
      <c r="D6162" s="9" t="s">
        <v>20898</v>
      </c>
      <c r="E6162" s="9" t="s">
        <v>13544</v>
      </c>
      <c r="F6162" s="9" t="s">
        <v>386</v>
      </c>
      <c r="G6162" s="9"/>
      <c r="H6162" s="9"/>
      <c r="I6162" s="9"/>
      <c r="J6162" s="11" t="s">
        <v>20443</v>
      </c>
      <c r="K6162" s="11"/>
      <c r="L6162" s="14" t="n">
        <v>44005</v>
      </c>
    </row>
    <row r="6163" s="5" customFormat="true" ht="45" hidden="false" customHeight="true" outlineLevel="0" collapsed="false">
      <c r="A6163" s="9" t="n">
        <v>6158</v>
      </c>
      <c r="B6163" s="12" t="s">
        <v>21558</v>
      </c>
      <c r="C6163" s="12" t="s">
        <v>14656</v>
      </c>
      <c r="D6163" s="12" t="s">
        <v>21559</v>
      </c>
      <c r="E6163" s="12" t="s">
        <v>4472</v>
      </c>
      <c r="F6163" s="12" t="s">
        <v>386</v>
      </c>
      <c r="G6163" s="12"/>
      <c r="H6163" s="12"/>
      <c r="I6163" s="12"/>
      <c r="J6163" s="13" t="s">
        <v>21560</v>
      </c>
      <c r="K6163" s="13"/>
      <c r="L6163" s="14" t="n">
        <v>44005</v>
      </c>
    </row>
    <row r="6164" s="5" customFormat="true" ht="45" hidden="false" customHeight="true" outlineLevel="0" collapsed="false">
      <c r="A6164" s="6" t="n">
        <v>6159</v>
      </c>
      <c r="B6164" s="9" t="s">
        <v>21561</v>
      </c>
      <c r="C6164" s="9" t="s">
        <v>14656</v>
      </c>
      <c r="D6164" s="9" t="s">
        <v>21562</v>
      </c>
      <c r="E6164" s="9" t="s">
        <v>13544</v>
      </c>
      <c r="F6164" s="9" t="s">
        <v>386</v>
      </c>
      <c r="G6164" s="9"/>
      <c r="H6164" s="9"/>
      <c r="I6164" s="9"/>
      <c r="J6164" s="11" t="s">
        <v>21563</v>
      </c>
      <c r="K6164" s="11"/>
      <c r="L6164" s="14" t="n">
        <v>44005</v>
      </c>
    </row>
    <row r="6165" s="5" customFormat="true" ht="45" hidden="false" customHeight="true" outlineLevel="0" collapsed="false">
      <c r="A6165" s="9" t="n">
        <v>6160</v>
      </c>
      <c r="B6165" s="12" t="s">
        <v>21564</v>
      </c>
      <c r="C6165" s="12" t="s">
        <v>14656</v>
      </c>
      <c r="D6165" s="12" t="s">
        <v>21565</v>
      </c>
      <c r="E6165" s="12" t="s">
        <v>13436</v>
      </c>
      <c r="F6165" s="12" t="s">
        <v>386</v>
      </c>
      <c r="G6165" s="12"/>
      <c r="H6165" s="12"/>
      <c r="I6165" s="12"/>
      <c r="J6165" s="13" t="s">
        <v>21566</v>
      </c>
      <c r="K6165" s="13"/>
      <c r="L6165" s="14" t="n">
        <v>44005</v>
      </c>
    </row>
    <row r="6166" s="5" customFormat="true" ht="45" hidden="false" customHeight="true" outlineLevel="0" collapsed="false">
      <c r="A6166" s="6" t="n">
        <v>6161</v>
      </c>
      <c r="B6166" s="9" t="s">
        <v>21567</v>
      </c>
      <c r="C6166" s="9" t="s">
        <v>14656</v>
      </c>
      <c r="D6166" s="9" t="s">
        <v>21568</v>
      </c>
      <c r="E6166" s="9" t="s">
        <v>13284</v>
      </c>
      <c r="F6166" s="9" t="s">
        <v>386</v>
      </c>
      <c r="G6166" s="9"/>
      <c r="H6166" s="9"/>
      <c r="I6166" s="9"/>
      <c r="J6166" s="11" t="s">
        <v>21569</v>
      </c>
      <c r="K6166" s="11"/>
      <c r="L6166" s="14" t="n">
        <v>44005</v>
      </c>
    </row>
    <row r="6167" s="5" customFormat="true" ht="45" hidden="false" customHeight="true" outlineLevel="0" collapsed="false">
      <c r="A6167" s="9" t="n">
        <v>6162</v>
      </c>
      <c r="B6167" s="12" t="s">
        <v>21570</v>
      </c>
      <c r="C6167" s="12" t="s">
        <v>14656</v>
      </c>
      <c r="D6167" s="12" t="s">
        <v>21571</v>
      </c>
      <c r="E6167" s="12" t="s">
        <v>13284</v>
      </c>
      <c r="F6167" s="12" t="s">
        <v>386</v>
      </c>
      <c r="G6167" s="12"/>
      <c r="H6167" s="12"/>
      <c r="I6167" s="12"/>
      <c r="J6167" s="13" t="s">
        <v>21572</v>
      </c>
      <c r="K6167" s="13"/>
      <c r="L6167" s="14" t="n">
        <v>44005</v>
      </c>
    </row>
    <row r="6168" s="5" customFormat="true" ht="45" hidden="false" customHeight="true" outlineLevel="0" collapsed="false">
      <c r="A6168" s="6" t="n">
        <v>6163</v>
      </c>
      <c r="B6168" s="9" t="s">
        <v>21573</v>
      </c>
      <c r="C6168" s="9" t="s">
        <v>14656</v>
      </c>
      <c r="D6168" s="9" t="s">
        <v>21574</v>
      </c>
      <c r="E6168" s="9" t="s">
        <v>13284</v>
      </c>
      <c r="F6168" s="9" t="s">
        <v>386</v>
      </c>
      <c r="G6168" s="9"/>
      <c r="H6168" s="9"/>
      <c r="I6168" s="9"/>
      <c r="J6168" s="11" t="s">
        <v>21575</v>
      </c>
      <c r="K6168" s="11"/>
      <c r="L6168" s="14" t="n">
        <v>44005</v>
      </c>
    </row>
    <row r="6169" s="5" customFormat="true" ht="45" hidden="false" customHeight="true" outlineLevel="0" collapsed="false">
      <c r="A6169" s="9" t="n">
        <v>6164</v>
      </c>
      <c r="B6169" s="12" t="s">
        <v>21576</v>
      </c>
      <c r="C6169" s="12" t="s">
        <v>14656</v>
      </c>
      <c r="D6169" s="12" t="s">
        <v>21577</v>
      </c>
      <c r="E6169" s="12" t="s">
        <v>13544</v>
      </c>
      <c r="F6169" s="12" t="s">
        <v>386</v>
      </c>
      <c r="G6169" s="12"/>
      <c r="H6169" s="12"/>
      <c r="I6169" s="12"/>
      <c r="J6169" s="13" t="s">
        <v>21578</v>
      </c>
      <c r="K6169" s="13"/>
      <c r="L6169" s="14" t="n">
        <v>44005</v>
      </c>
    </row>
    <row r="6170" s="5" customFormat="true" ht="45" hidden="false" customHeight="true" outlineLevel="0" collapsed="false">
      <c r="A6170" s="6" t="n">
        <v>6165</v>
      </c>
      <c r="B6170" s="9" t="s">
        <v>21579</v>
      </c>
      <c r="C6170" s="9" t="s">
        <v>14656</v>
      </c>
      <c r="D6170" s="9" t="s">
        <v>21580</v>
      </c>
      <c r="E6170" s="9" t="s">
        <v>13544</v>
      </c>
      <c r="F6170" s="9" t="s">
        <v>386</v>
      </c>
      <c r="G6170" s="9"/>
      <c r="H6170" s="9"/>
      <c r="I6170" s="9"/>
      <c r="J6170" s="11" t="s">
        <v>21581</v>
      </c>
      <c r="K6170" s="11"/>
      <c r="L6170" s="14" t="n">
        <v>44005</v>
      </c>
    </row>
    <row r="6171" s="5" customFormat="true" ht="45" hidden="false" customHeight="true" outlineLevel="0" collapsed="false">
      <c r="A6171" s="9" t="n">
        <v>6166</v>
      </c>
      <c r="B6171" s="12" t="s">
        <v>21582</v>
      </c>
      <c r="C6171" s="12" t="s">
        <v>14656</v>
      </c>
      <c r="D6171" s="12" t="s">
        <v>21583</v>
      </c>
      <c r="E6171" s="12" t="s">
        <v>13284</v>
      </c>
      <c r="F6171" s="12" t="s">
        <v>386</v>
      </c>
      <c r="G6171" s="12"/>
      <c r="H6171" s="12"/>
      <c r="I6171" s="12"/>
      <c r="J6171" s="13" t="s">
        <v>21300</v>
      </c>
      <c r="K6171" s="13"/>
      <c r="L6171" s="14" t="n">
        <v>44005</v>
      </c>
    </row>
    <row r="6172" s="5" customFormat="true" ht="45" hidden="false" customHeight="true" outlineLevel="0" collapsed="false">
      <c r="A6172" s="6" t="n">
        <v>6167</v>
      </c>
      <c r="B6172" s="9" t="s">
        <v>21584</v>
      </c>
      <c r="C6172" s="9" t="s">
        <v>14656</v>
      </c>
      <c r="D6172" s="9" t="s">
        <v>21585</v>
      </c>
      <c r="E6172" s="9" t="s">
        <v>13544</v>
      </c>
      <c r="F6172" s="9" t="s">
        <v>386</v>
      </c>
      <c r="G6172" s="9"/>
      <c r="H6172" s="9"/>
      <c r="I6172" s="9"/>
      <c r="J6172" s="11" t="s">
        <v>21586</v>
      </c>
      <c r="K6172" s="11"/>
      <c r="L6172" s="14" t="n">
        <v>44005</v>
      </c>
    </row>
    <row r="6173" s="5" customFormat="true" ht="45" hidden="false" customHeight="true" outlineLevel="0" collapsed="false">
      <c r="A6173" s="9" t="n">
        <v>6168</v>
      </c>
      <c r="B6173" s="12" t="s">
        <v>21587</v>
      </c>
      <c r="C6173" s="12" t="s">
        <v>14656</v>
      </c>
      <c r="D6173" s="12" t="s">
        <v>21415</v>
      </c>
      <c r="E6173" s="12" t="s">
        <v>13544</v>
      </c>
      <c r="F6173" s="12" t="s">
        <v>386</v>
      </c>
      <c r="G6173" s="12"/>
      <c r="H6173" s="12"/>
      <c r="I6173" s="12"/>
      <c r="J6173" s="13" t="s">
        <v>21588</v>
      </c>
      <c r="K6173" s="13"/>
      <c r="L6173" s="14" t="n">
        <v>44005</v>
      </c>
    </row>
    <row r="6174" s="5" customFormat="true" ht="45" hidden="false" customHeight="true" outlineLevel="0" collapsed="false">
      <c r="A6174" s="6" t="n">
        <v>6169</v>
      </c>
      <c r="B6174" s="9" t="s">
        <v>21589</v>
      </c>
      <c r="C6174" s="9" t="s">
        <v>14656</v>
      </c>
      <c r="D6174" s="9" t="s">
        <v>21590</v>
      </c>
      <c r="E6174" s="9" t="s">
        <v>13544</v>
      </c>
      <c r="F6174" s="9" t="s">
        <v>386</v>
      </c>
      <c r="G6174" s="9"/>
      <c r="H6174" s="9"/>
      <c r="I6174" s="9"/>
      <c r="J6174" s="11" t="s">
        <v>21591</v>
      </c>
      <c r="K6174" s="11"/>
      <c r="L6174" s="14" t="n">
        <v>44005</v>
      </c>
    </row>
    <row r="6175" s="5" customFormat="true" ht="45" hidden="false" customHeight="true" outlineLevel="0" collapsed="false">
      <c r="A6175" s="9" t="n">
        <v>6170</v>
      </c>
      <c r="B6175" s="12" t="s">
        <v>21592</v>
      </c>
      <c r="C6175" s="12" t="s">
        <v>14656</v>
      </c>
      <c r="D6175" s="12" t="s">
        <v>21593</v>
      </c>
      <c r="E6175" s="12" t="s">
        <v>19356</v>
      </c>
      <c r="F6175" s="12" t="s">
        <v>386</v>
      </c>
      <c r="G6175" s="12"/>
      <c r="H6175" s="12"/>
      <c r="I6175" s="12"/>
      <c r="J6175" s="13" t="s">
        <v>21396</v>
      </c>
      <c r="K6175" s="13"/>
      <c r="L6175" s="14" t="n">
        <v>44005</v>
      </c>
    </row>
    <row r="6176" s="5" customFormat="true" ht="45" hidden="false" customHeight="true" outlineLevel="0" collapsed="false">
      <c r="A6176" s="6" t="n">
        <v>6171</v>
      </c>
      <c r="B6176" s="9" t="s">
        <v>21594</v>
      </c>
      <c r="C6176" s="9" t="s">
        <v>14656</v>
      </c>
      <c r="D6176" s="9" t="s">
        <v>21595</v>
      </c>
      <c r="E6176" s="9" t="s">
        <v>14226</v>
      </c>
      <c r="F6176" s="9" t="s">
        <v>386</v>
      </c>
      <c r="G6176" s="9"/>
      <c r="H6176" s="9"/>
      <c r="I6176" s="9"/>
      <c r="J6176" s="11" t="s">
        <v>21596</v>
      </c>
      <c r="K6176" s="11"/>
      <c r="L6176" s="14" t="n">
        <v>44005</v>
      </c>
    </row>
    <row r="6177" s="5" customFormat="true" ht="45" hidden="false" customHeight="true" outlineLevel="0" collapsed="false">
      <c r="A6177" s="9" t="n">
        <v>6172</v>
      </c>
      <c r="B6177" s="12" t="s">
        <v>21597</v>
      </c>
      <c r="C6177" s="12" t="s">
        <v>14656</v>
      </c>
      <c r="D6177" s="12" t="s">
        <v>21598</v>
      </c>
      <c r="E6177" s="12" t="s">
        <v>4472</v>
      </c>
      <c r="F6177" s="12" t="s">
        <v>386</v>
      </c>
      <c r="G6177" s="12"/>
      <c r="H6177" s="12"/>
      <c r="I6177" s="12"/>
      <c r="J6177" s="13" t="s">
        <v>21599</v>
      </c>
      <c r="K6177" s="13"/>
      <c r="L6177" s="14" t="n">
        <v>44005</v>
      </c>
    </row>
    <row r="6178" s="5" customFormat="true" ht="45" hidden="false" customHeight="true" outlineLevel="0" collapsed="false">
      <c r="A6178" s="6" t="n">
        <v>6173</v>
      </c>
      <c r="B6178" s="9" t="s">
        <v>21600</v>
      </c>
      <c r="C6178" s="9" t="s">
        <v>14656</v>
      </c>
      <c r="D6178" s="9" t="s">
        <v>21601</v>
      </c>
      <c r="E6178" s="9" t="s">
        <v>19356</v>
      </c>
      <c r="F6178" s="9" t="s">
        <v>386</v>
      </c>
      <c r="G6178" s="9"/>
      <c r="H6178" s="9"/>
      <c r="I6178" s="9"/>
      <c r="J6178" s="11" t="s">
        <v>21602</v>
      </c>
      <c r="K6178" s="11"/>
      <c r="L6178" s="14" t="n">
        <v>44005</v>
      </c>
    </row>
    <row r="6179" s="5" customFormat="true" ht="45" hidden="false" customHeight="true" outlineLevel="0" collapsed="false">
      <c r="A6179" s="9" t="n">
        <v>6174</v>
      </c>
      <c r="B6179" s="12" t="s">
        <v>21603</v>
      </c>
      <c r="C6179" s="12" t="s">
        <v>14656</v>
      </c>
      <c r="D6179" s="12" t="s">
        <v>21604</v>
      </c>
      <c r="E6179" s="12" t="s">
        <v>13544</v>
      </c>
      <c r="F6179" s="12" t="s">
        <v>386</v>
      </c>
      <c r="G6179" s="12"/>
      <c r="H6179" s="12"/>
      <c r="I6179" s="12"/>
      <c r="J6179" s="13" t="s">
        <v>21605</v>
      </c>
      <c r="K6179" s="13"/>
      <c r="L6179" s="14" t="n">
        <v>44005</v>
      </c>
    </row>
    <row r="6180" s="5" customFormat="true" ht="45" hidden="false" customHeight="true" outlineLevel="0" collapsed="false">
      <c r="A6180" s="6" t="n">
        <v>6175</v>
      </c>
      <c r="B6180" s="9" t="s">
        <v>21606</v>
      </c>
      <c r="C6180" s="9" t="s">
        <v>14656</v>
      </c>
      <c r="D6180" s="9" t="s">
        <v>21607</v>
      </c>
      <c r="E6180" s="9" t="s">
        <v>13544</v>
      </c>
      <c r="F6180" s="9" t="s">
        <v>386</v>
      </c>
      <c r="G6180" s="9"/>
      <c r="H6180" s="9"/>
      <c r="I6180" s="9"/>
      <c r="J6180" s="11" t="s">
        <v>21608</v>
      </c>
      <c r="K6180" s="11"/>
      <c r="L6180" s="14" t="n">
        <v>44005</v>
      </c>
    </row>
    <row r="6181" s="5" customFormat="true" ht="45" hidden="false" customHeight="true" outlineLevel="0" collapsed="false">
      <c r="A6181" s="9" t="n">
        <v>6176</v>
      </c>
      <c r="B6181" s="12" t="s">
        <v>21609</v>
      </c>
      <c r="C6181" s="12" t="s">
        <v>14656</v>
      </c>
      <c r="D6181" s="12" t="s">
        <v>21610</v>
      </c>
      <c r="E6181" s="12" t="s">
        <v>13284</v>
      </c>
      <c r="F6181" s="12" t="s">
        <v>386</v>
      </c>
      <c r="G6181" s="12"/>
      <c r="H6181" s="12"/>
      <c r="I6181" s="12"/>
      <c r="J6181" s="13" t="s">
        <v>21611</v>
      </c>
      <c r="K6181" s="13"/>
      <c r="L6181" s="14" t="n">
        <v>44005</v>
      </c>
    </row>
    <row r="6182" s="5" customFormat="true" ht="45" hidden="false" customHeight="true" outlineLevel="0" collapsed="false">
      <c r="A6182" s="6" t="n">
        <v>6177</v>
      </c>
      <c r="B6182" s="9" t="s">
        <v>21612</v>
      </c>
      <c r="C6182" s="9" t="s">
        <v>14656</v>
      </c>
      <c r="D6182" s="9" t="s">
        <v>21613</v>
      </c>
      <c r="E6182" s="9" t="s">
        <v>12612</v>
      </c>
      <c r="F6182" s="9" t="s">
        <v>386</v>
      </c>
      <c r="G6182" s="9"/>
      <c r="H6182" s="9"/>
      <c r="I6182" s="9"/>
      <c r="J6182" s="11" t="s">
        <v>21614</v>
      </c>
      <c r="K6182" s="11"/>
      <c r="L6182" s="14" t="n">
        <v>44005</v>
      </c>
    </row>
    <row r="6183" s="5" customFormat="true" ht="45" hidden="false" customHeight="true" outlineLevel="0" collapsed="false">
      <c r="A6183" s="9" t="n">
        <v>6178</v>
      </c>
      <c r="B6183" s="12" t="s">
        <v>21615</v>
      </c>
      <c r="C6183" s="12" t="s">
        <v>14656</v>
      </c>
      <c r="D6183" s="12" t="s">
        <v>21616</v>
      </c>
      <c r="E6183" s="12" t="s">
        <v>13284</v>
      </c>
      <c r="F6183" s="12" t="s">
        <v>386</v>
      </c>
      <c r="G6183" s="12"/>
      <c r="H6183" s="12"/>
      <c r="I6183" s="12"/>
      <c r="J6183" s="13" t="s">
        <v>21617</v>
      </c>
      <c r="K6183" s="13"/>
      <c r="L6183" s="14" t="n">
        <v>44005</v>
      </c>
    </row>
    <row r="6184" s="5" customFormat="true" ht="45" hidden="false" customHeight="true" outlineLevel="0" collapsed="false">
      <c r="A6184" s="6" t="n">
        <v>6179</v>
      </c>
      <c r="B6184" s="9" t="s">
        <v>21618</v>
      </c>
      <c r="C6184" s="9" t="s">
        <v>14656</v>
      </c>
      <c r="D6184" s="9" t="s">
        <v>21619</v>
      </c>
      <c r="E6184" s="9" t="s">
        <v>13544</v>
      </c>
      <c r="F6184" s="9" t="s">
        <v>386</v>
      </c>
      <c r="G6184" s="9"/>
      <c r="H6184" s="9"/>
      <c r="I6184" s="9"/>
      <c r="J6184" s="11" t="s">
        <v>21620</v>
      </c>
      <c r="K6184" s="11"/>
      <c r="L6184" s="14" t="n">
        <v>44005</v>
      </c>
    </row>
    <row r="6185" s="5" customFormat="true" ht="45" hidden="false" customHeight="true" outlineLevel="0" collapsed="false">
      <c r="A6185" s="9" t="n">
        <v>6180</v>
      </c>
      <c r="B6185" s="12" t="s">
        <v>21621</v>
      </c>
      <c r="C6185" s="12" t="s">
        <v>14656</v>
      </c>
      <c r="D6185" s="12" t="s">
        <v>21622</v>
      </c>
      <c r="E6185" s="12" t="s">
        <v>13544</v>
      </c>
      <c r="F6185" s="12" t="s">
        <v>386</v>
      </c>
      <c r="G6185" s="12"/>
      <c r="H6185" s="12"/>
      <c r="I6185" s="12"/>
      <c r="J6185" s="13" t="s">
        <v>21623</v>
      </c>
      <c r="K6185" s="13"/>
      <c r="L6185" s="14" t="n">
        <v>44005</v>
      </c>
    </row>
    <row r="6186" s="5" customFormat="true" ht="45" hidden="false" customHeight="true" outlineLevel="0" collapsed="false">
      <c r="A6186" s="6" t="n">
        <v>6181</v>
      </c>
      <c r="B6186" s="9" t="s">
        <v>21624</v>
      </c>
      <c r="C6186" s="9" t="s">
        <v>14656</v>
      </c>
      <c r="D6186" s="9" t="s">
        <v>21625</v>
      </c>
      <c r="E6186" s="9" t="s">
        <v>13436</v>
      </c>
      <c r="F6186" s="9" t="s">
        <v>386</v>
      </c>
      <c r="G6186" s="9"/>
      <c r="H6186" s="9"/>
      <c r="I6186" s="9"/>
      <c r="J6186" s="11" t="s">
        <v>21626</v>
      </c>
      <c r="K6186" s="11"/>
      <c r="L6186" s="14" t="n">
        <v>44005</v>
      </c>
    </row>
    <row r="6187" s="5" customFormat="true" ht="45" hidden="false" customHeight="true" outlineLevel="0" collapsed="false">
      <c r="A6187" s="9" t="n">
        <v>6182</v>
      </c>
      <c r="B6187" s="12" t="s">
        <v>21627</v>
      </c>
      <c r="C6187" s="12" t="s">
        <v>14656</v>
      </c>
      <c r="D6187" s="12" t="s">
        <v>21628</v>
      </c>
      <c r="E6187" s="12" t="s">
        <v>4472</v>
      </c>
      <c r="F6187" s="12" t="s">
        <v>386</v>
      </c>
      <c r="G6187" s="12"/>
      <c r="H6187" s="12"/>
      <c r="I6187" s="12"/>
      <c r="J6187" s="13" t="s">
        <v>21629</v>
      </c>
      <c r="K6187" s="13"/>
      <c r="L6187" s="14" t="n">
        <v>44005</v>
      </c>
    </row>
    <row r="6188" s="5" customFormat="true" ht="45" hidden="false" customHeight="true" outlineLevel="0" collapsed="false">
      <c r="A6188" s="6" t="n">
        <v>6183</v>
      </c>
      <c r="B6188" s="9" t="s">
        <v>21630</v>
      </c>
      <c r="C6188" s="9" t="s">
        <v>14656</v>
      </c>
      <c r="D6188" s="9" t="s">
        <v>21631</v>
      </c>
      <c r="E6188" s="9" t="s">
        <v>13544</v>
      </c>
      <c r="F6188" s="9" t="s">
        <v>386</v>
      </c>
      <c r="G6188" s="9"/>
      <c r="H6188" s="9"/>
      <c r="I6188" s="9"/>
      <c r="J6188" s="11" t="s">
        <v>21632</v>
      </c>
      <c r="K6188" s="11"/>
      <c r="L6188" s="14" t="n">
        <v>44005</v>
      </c>
    </row>
    <row r="6189" s="5" customFormat="true" ht="45" hidden="false" customHeight="true" outlineLevel="0" collapsed="false">
      <c r="A6189" s="9" t="n">
        <v>6184</v>
      </c>
      <c r="B6189" s="12" t="s">
        <v>21633</v>
      </c>
      <c r="C6189" s="12" t="s">
        <v>14656</v>
      </c>
      <c r="D6189" s="12" t="s">
        <v>21634</v>
      </c>
      <c r="E6189" s="12"/>
      <c r="F6189" s="12" t="s">
        <v>386</v>
      </c>
      <c r="G6189" s="12"/>
      <c r="H6189" s="12"/>
      <c r="I6189" s="12"/>
      <c r="J6189" s="13" t="s">
        <v>21635</v>
      </c>
      <c r="K6189" s="13"/>
      <c r="L6189" s="14" t="n">
        <v>44005</v>
      </c>
    </row>
    <row r="6190" s="5" customFormat="true" ht="45" hidden="false" customHeight="true" outlineLevel="0" collapsed="false">
      <c r="A6190" s="6" t="n">
        <v>6185</v>
      </c>
      <c r="B6190" s="9" t="s">
        <v>21636</v>
      </c>
      <c r="C6190" s="9" t="s">
        <v>14656</v>
      </c>
      <c r="D6190" s="9" t="s">
        <v>21637</v>
      </c>
      <c r="E6190" s="9" t="s">
        <v>13436</v>
      </c>
      <c r="F6190" s="9" t="s">
        <v>386</v>
      </c>
      <c r="G6190" s="9"/>
      <c r="H6190" s="9"/>
      <c r="I6190" s="9"/>
      <c r="J6190" s="11" t="s">
        <v>20191</v>
      </c>
      <c r="K6190" s="11"/>
      <c r="L6190" s="14" t="n">
        <v>44005</v>
      </c>
    </row>
    <row r="6191" s="5" customFormat="true" ht="45" hidden="false" customHeight="true" outlineLevel="0" collapsed="false">
      <c r="A6191" s="9" t="n">
        <v>6186</v>
      </c>
      <c r="B6191" s="12" t="s">
        <v>21638</v>
      </c>
      <c r="C6191" s="12" t="s">
        <v>14656</v>
      </c>
      <c r="D6191" s="12" t="s">
        <v>21639</v>
      </c>
      <c r="E6191" s="12" t="s">
        <v>4472</v>
      </c>
      <c r="F6191" s="12" t="s">
        <v>386</v>
      </c>
      <c r="G6191" s="12"/>
      <c r="H6191" s="12"/>
      <c r="I6191" s="12"/>
      <c r="J6191" s="13" t="s">
        <v>21640</v>
      </c>
      <c r="K6191" s="13"/>
      <c r="L6191" s="14" t="n">
        <v>44005</v>
      </c>
    </row>
    <row r="6192" s="5" customFormat="true" ht="45" hidden="false" customHeight="true" outlineLevel="0" collapsed="false">
      <c r="A6192" s="6" t="n">
        <v>6187</v>
      </c>
      <c r="B6192" s="9" t="s">
        <v>21641</v>
      </c>
      <c r="C6192" s="9" t="s">
        <v>14656</v>
      </c>
      <c r="D6192" s="9" t="s">
        <v>21642</v>
      </c>
      <c r="E6192" s="9" t="s">
        <v>13284</v>
      </c>
      <c r="F6192" s="9" t="s">
        <v>386</v>
      </c>
      <c r="G6192" s="9"/>
      <c r="H6192" s="9"/>
      <c r="I6192" s="9"/>
      <c r="J6192" s="11" t="s">
        <v>21643</v>
      </c>
      <c r="K6192" s="11"/>
      <c r="L6192" s="14" t="n">
        <v>44005</v>
      </c>
    </row>
    <row r="6193" s="5" customFormat="true" ht="45" hidden="false" customHeight="true" outlineLevel="0" collapsed="false">
      <c r="A6193" s="9" t="n">
        <v>6188</v>
      </c>
      <c r="B6193" s="12" t="s">
        <v>21644</v>
      </c>
      <c r="C6193" s="12" t="s">
        <v>14656</v>
      </c>
      <c r="D6193" s="12" t="s">
        <v>21645</v>
      </c>
      <c r="E6193" s="12" t="s">
        <v>14090</v>
      </c>
      <c r="F6193" s="12" t="s">
        <v>386</v>
      </c>
      <c r="G6193" s="12"/>
      <c r="H6193" s="12"/>
      <c r="I6193" s="12"/>
      <c r="J6193" s="13" t="s">
        <v>21646</v>
      </c>
      <c r="K6193" s="13"/>
      <c r="L6193" s="14" t="n">
        <v>44005</v>
      </c>
    </row>
    <row r="6194" s="5" customFormat="true" ht="45" hidden="false" customHeight="true" outlineLevel="0" collapsed="false">
      <c r="A6194" s="6" t="n">
        <v>6189</v>
      </c>
      <c r="B6194" s="9" t="s">
        <v>21647</v>
      </c>
      <c r="C6194" s="9" t="s">
        <v>14656</v>
      </c>
      <c r="D6194" s="9" t="s">
        <v>21648</v>
      </c>
      <c r="E6194" s="9" t="s">
        <v>8850</v>
      </c>
      <c r="F6194" s="9" t="s">
        <v>386</v>
      </c>
      <c r="G6194" s="9"/>
      <c r="H6194" s="9"/>
      <c r="I6194" s="9"/>
      <c r="J6194" s="11" t="s">
        <v>21649</v>
      </c>
      <c r="K6194" s="11"/>
      <c r="L6194" s="14" t="n">
        <v>44005</v>
      </c>
    </row>
    <row r="6195" s="5" customFormat="true" ht="45" hidden="false" customHeight="true" outlineLevel="0" collapsed="false">
      <c r="A6195" s="9" t="n">
        <v>6190</v>
      </c>
      <c r="B6195" s="12" t="s">
        <v>21650</v>
      </c>
      <c r="C6195" s="12" t="s">
        <v>14656</v>
      </c>
      <c r="D6195" s="12" t="s">
        <v>21651</v>
      </c>
      <c r="E6195" s="12" t="s">
        <v>9634</v>
      </c>
      <c r="F6195" s="12" t="s">
        <v>386</v>
      </c>
      <c r="G6195" s="12"/>
      <c r="H6195" s="12"/>
      <c r="I6195" s="12"/>
      <c r="J6195" s="13" t="s">
        <v>20033</v>
      </c>
      <c r="K6195" s="13"/>
      <c r="L6195" s="14" t="n">
        <v>44005</v>
      </c>
    </row>
    <row r="6196" s="5" customFormat="true" ht="45" hidden="false" customHeight="true" outlineLevel="0" collapsed="false">
      <c r="A6196" s="6" t="n">
        <v>6191</v>
      </c>
      <c r="B6196" s="9" t="s">
        <v>21652</v>
      </c>
      <c r="C6196" s="9" t="s">
        <v>14656</v>
      </c>
      <c r="D6196" s="9" t="s">
        <v>21653</v>
      </c>
      <c r="E6196" s="9" t="s">
        <v>8850</v>
      </c>
      <c r="F6196" s="9" t="s">
        <v>386</v>
      </c>
      <c r="G6196" s="9"/>
      <c r="H6196" s="9"/>
      <c r="I6196" s="9"/>
      <c r="J6196" s="11" t="s">
        <v>21654</v>
      </c>
      <c r="K6196" s="11"/>
      <c r="L6196" s="14" t="n">
        <v>44005</v>
      </c>
    </row>
    <row r="6197" s="5" customFormat="true" ht="45" hidden="false" customHeight="true" outlineLevel="0" collapsed="false">
      <c r="A6197" s="9" t="n">
        <v>6192</v>
      </c>
      <c r="B6197" s="12" t="s">
        <v>21655</v>
      </c>
      <c r="C6197" s="12" t="s">
        <v>14656</v>
      </c>
      <c r="D6197" s="12" t="s">
        <v>21656</v>
      </c>
      <c r="E6197" s="12" t="s">
        <v>13436</v>
      </c>
      <c r="F6197" s="12" t="s">
        <v>386</v>
      </c>
      <c r="G6197" s="12"/>
      <c r="H6197" s="12"/>
      <c r="I6197" s="12"/>
      <c r="J6197" s="13" t="s">
        <v>21657</v>
      </c>
      <c r="K6197" s="13"/>
      <c r="L6197" s="14" t="n">
        <v>44005</v>
      </c>
    </row>
    <row r="6198" s="5" customFormat="true" ht="45" hidden="false" customHeight="true" outlineLevel="0" collapsed="false">
      <c r="A6198" s="6" t="n">
        <v>6193</v>
      </c>
      <c r="B6198" s="9" t="s">
        <v>21658</v>
      </c>
      <c r="C6198" s="9" t="s">
        <v>14656</v>
      </c>
      <c r="D6198" s="9" t="s">
        <v>21659</v>
      </c>
      <c r="E6198" s="9" t="s">
        <v>13436</v>
      </c>
      <c r="F6198" s="9" t="s">
        <v>386</v>
      </c>
      <c r="G6198" s="9"/>
      <c r="H6198" s="9"/>
      <c r="I6198" s="9"/>
      <c r="J6198" s="11" t="s">
        <v>19877</v>
      </c>
      <c r="K6198" s="11"/>
      <c r="L6198" s="14" t="n">
        <v>44005</v>
      </c>
    </row>
    <row r="6199" s="5" customFormat="true" ht="45" hidden="false" customHeight="true" outlineLevel="0" collapsed="false">
      <c r="A6199" s="9" t="n">
        <v>6194</v>
      </c>
      <c r="B6199" s="12" t="s">
        <v>21660</v>
      </c>
      <c r="C6199" s="12" t="s">
        <v>14656</v>
      </c>
      <c r="D6199" s="12" t="s">
        <v>21661</v>
      </c>
      <c r="E6199" s="12" t="s">
        <v>13436</v>
      </c>
      <c r="F6199" s="12" t="s">
        <v>386</v>
      </c>
      <c r="G6199" s="12"/>
      <c r="H6199" s="12"/>
      <c r="I6199" s="12"/>
      <c r="J6199" s="13" t="s">
        <v>21662</v>
      </c>
      <c r="K6199" s="13"/>
      <c r="L6199" s="14" t="n">
        <v>44005</v>
      </c>
    </row>
    <row r="6200" s="5" customFormat="true" ht="45" hidden="false" customHeight="true" outlineLevel="0" collapsed="false">
      <c r="A6200" s="6" t="n">
        <v>6195</v>
      </c>
      <c r="B6200" s="9" t="s">
        <v>21663</v>
      </c>
      <c r="C6200" s="9" t="s">
        <v>14656</v>
      </c>
      <c r="D6200" s="9" t="s">
        <v>21664</v>
      </c>
      <c r="E6200" s="9" t="s">
        <v>12612</v>
      </c>
      <c r="F6200" s="9" t="s">
        <v>386</v>
      </c>
      <c r="G6200" s="9"/>
      <c r="H6200" s="9"/>
      <c r="I6200" s="9"/>
      <c r="J6200" s="11" t="s">
        <v>21665</v>
      </c>
      <c r="K6200" s="11"/>
      <c r="L6200" s="14" t="n">
        <v>44005</v>
      </c>
    </row>
    <row r="6201" s="5" customFormat="true" ht="45" hidden="false" customHeight="true" outlineLevel="0" collapsed="false">
      <c r="A6201" s="9" t="n">
        <v>6196</v>
      </c>
      <c r="B6201" s="12" t="s">
        <v>21666</v>
      </c>
      <c r="C6201" s="12" t="s">
        <v>14656</v>
      </c>
      <c r="D6201" s="12" t="s">
        <v>21667</v>
      </c>
      <c r="E6201" s="12" t="s">
        <v>14441</v>
      </c>
      <c r="F6201" s="12" t="s">
        <v>386</v>
      </c>
      <c r="G6201" s="12"/>
      <c r="H6201" s="12"/>
      <c r="I6201" s="12"/>
      <c r="J6201" s="13" t="s">
        <v>21668</v>
      </c>
      <c r="K6201" s="13"/>
      <c r="L6201" s="14" t="n">
        <v>44005</v>
      </c>
    </row>
    <row r="6202" s="5" customFormat="true" ht="45" hidden="false" customHeight="true" outlineLevel="0" collapsed="false">
      <c r="A6202" s="6" t="n">
        <v>6197</v>
      </c>
      <c r="B6202" s="9" t="s">
        <v>21669</v>
      </c>
      <c r="C6202" s="9" t="s">
        <v>14656</v>
      </c>
      <c r="D6202" s="9" t="s">
        <v>21670</v>
      </c>
      <c r="E6202" s="9" t="s">
        <v>12612</v>
      </c>
      <c r="F6202" s="9" t="s">
        <v>386</v>
      </c>
      <c r="G6202" s="9"/>
      <c r="H6202" s="9"/>
      <c r="I6202" s="9"/>
      <c r="J6202" s="11" t="s">
        <v>21671</v>
      </c>
      <c r="K6202" s="11"/>
      <c r="L6202" s="14" t="n">
        <v>44005</v>
      </c>
    </row>
    <row r="6203" s="5" customFormat="true" ht="45" hidden="false" customHeight="true" outlineLevel="0" collapsed="false">
      <c r="A6203" s="9" t="n">
        <v>6198</v>
      </c>
      <c r="B6203" s="12" t="s">
        <v>21672</v>
      </c>
      <c r="C6203" s="12" t="s">
        <v>14656</v>
      </c>
      <c r="D6203" s="12" t="s">
        <v>21673</v>
      </c>
      <c r="E6203" s="12" t="s">
        <v>13284</v>
      </c>
      <c r="F6203" s="12" t="s">
        <v>386</v>
      </c>
      <c r="G6203" s="12"/>
      <c r="H6203" s="12"/>
      <c r="I6203" s="12"/>
      <c r="J6203" s="13" t="s">
        <v>21674</v>
      </c>
      <c r="K6203" s="13"/>
      <c r="L6203" s="14" t="n">
        <v>44005</v>
      </c>
    </row>
    <row r="6204" s="5" customFormat="true" ht="45" hidden="false" customHeight="true" outlineLevel="0" collapsed="false">
      <c r="A6204" s="6" t="n">
        <v>6199</v>
      </c>
      <c r="B6204" s="9" t="s">
        <v>21675</v>
      </c>
      <c r="C6204" s="9" t="s">
        <v>14656</v>
      </c>
      <c r="D6204" s="9" t="s">
        <v>21676</v>
      </c>
      <c r="E6204" s="9" t="s">
        <v>14090</v>
      </c>
      <c r="F6204" s="9" t="s">
        <v>386</v>
      </c>
      <c r="G6204" s="9"/>
      <c r="H6204" s="9"/>
      <c r="I6204" s="9"/>
      <c r="J6204" s="11" t="s">
        <v>21677</v>
      </c>
      <c r="K6204" s="11"/>
      <c r="L6204" s="14" t="n">
        <v>44005</v>
      </c>
    </row>
    <row r="6205" s="5" customFormat="true" ht="45" hidden="false" customHeight="true" outlineLevel="0" collapsed="false">
      <c r="A6205" s="9" t="n">
        <v>6200</v>
      </c>
      <c r="B6205" s="12" t="s">
        <v>21678</v>
      </c>
      <c r="C6205" s="12" t="s">
        <v>14656</v>
      </c>
      <c r="D6205" s="12" t="s">
        <v>21679</v>
      </c>
      <c r="E6205" s="12" t="s">
        <v>19356</v>
      </c>
      <c r="F6205" s="12" t="s">
        <v>386</v>
      </c>
      <c r="G6205" s="12"/>
      <c r="H6205" s="12"/>
      <c r="I6205" s="12"/>
      <c r="J6205" s="13" t="s">
        <v>21680</v>
      </c>
      <c r="K6205" s="13"/>
      <c r="L6205" s="14" t="n">
        <v>44005</v>
      </c>
    </row>
    <row r="6206" s="5" customFormat="true" ht="45" hidden="false" customHeight="true" outlineLevel="0" collapsed="false">
      <c r="A6206" s="6" t="n">
        <v>6201</v>
      </c>
      <c r="B6206" s="9" t="s">
        <v>21681</v>
      </c>
      <c r="C6206" s="9" t="s">
        <v>14656</v>
      </c>
      <c r="D6206" s="9" t="s">
        <v>21493</v>
      </c>
      <c r="E6206" s="9" t="s">
        <v>13436</v>
      </c>
      <c r="F6206" s="9" t="s">
        <v>386</v>
      </c>
      <c r="G6206" s="9"/>
      <c r="H6206" s="9"/>
      <c r="I6206" s="9"/>
      <c r="J6206" s="11" t="s">
        <v>21494</v>
      </c>
      <c r="K6206" s="11"/>
      <c r="L6206" s="14" t="n">
        <v>44006</v>
      </c>
    </row>
    <row r="6207" s="5" customFormat="true" ht="45" hidden="false" customHeight="true" outlineLevel="0" collapsed="false">
      <c r="A6207" s="9" t="n">
        <v>6202</v>
      </c>
      <c r="B6207" s="12" t="s">
        <v>21682</v>
      </c>
      <c r="C6207" s="12" t="s">
        <v>14656</v>
      </c>
      <c r="D6207" s="12" t="s">
        <v>21683</v>
      </c>
      <c r="E6207" s="12" t="s">
        <v>13436</v>
      </c>
      <c r="F6207" s="12" t="s">
        <v>386</v>
      </c>
      <c r="G6207" s="12"/>
      <c r="H6207" s="12"/>
      <c r="I6207" s="12"/>
      <c r="J6207" s="13" t="s">
        <v>21684</v>
      </c>
      <c r="K6207" s="13"/>
      <c r="L6207" s="14" t="n">
        <v>44006</v>
      </c>
    </row>
    <row r="6208" s="5" customFormat="true" ht="45" hidden="false" customHeight="true" outlineLevel="0" collapsed="false">
      <c r="A6208" s="6" t="n">
        <v>6203</v>
      </c>
      <c r="B6208" s="9" t="s">
        <v>21685</v>
      </c>
      <c r="C6208" s="9" t="s">
        <v>14656</v>
      </c>
      <c r="D6208" s="9" t="s">
        <v>21686</v>
      </c>
      <c r="E6208" s="9" t="s">
        <v>19356</v>
      </c>
      <c r="F6208" s="9" t="s">
        <v>386</v>
      </c>
      <c r="G6208" s="9"/>
      <c r="H6208" s="9"/>
      <c r="I6208" s="9"/>
      <c r="J6208" s="11" t="s">
        <v>21687</v>
      </c>
      <c r="K6208" s="11"/>
      <c r="L6208" s="14" t="n">
        <v>44006</v>
      </c>
    </row>
    <row r="6209" s="5" customFormat="true" ht="45" hidden="false" customHeight="true" outlineLevel="0" collapsed="false">
      <c r="A6209" s="9" t="n">
        <v>6204</v>
      </c>
      <c r="B6209" s="12" t="s">
        <v>21688</v>
      </c>
      <c r="C6209" s="12" t="s">
        <v>14656</v>
      </c>
      <c r="D6209" s="12" t="s">
        <v>21689</v>
      </c>
      <c r="E6209" s="12" t="s">
        <v>19356</v>
      </c>
      <c r="F6209" s="12" t="s">
        <v>386</v>
      </c>
      <c r="G6209" s="12"/>
      <c r="H6209" s="12"/>
      <c r="I6209" s="12"/>
      <c r="J6209" s="13" t="s">
        <v>21690</v>
      </c>
      <c r="K6209" s="13"/>
      <c r="L6209" s="14" t="n">
        <v>44006</v>
      </c>
    </row>
    <row r="6210" s="5" customFormat="true" ht="45" hidden="false" customHeight="true" outlineLevel="0" collapsed="false">
      <c r="A6210" s="6" t="n">
        <v>6205</v>
      </c>
      <c r="B6210" s="9" t="s">
        <v>21691</v>
      </c>
      <c r="C6210" s="9" t="s">
        <v>14656</v>
      </c>
      <c r="D6210" s="9" t="s">
        <v>21692</v>
      </c>
      <c r="E6210" s="9" t="s">
        <v>13544</v>
      </c>
      <c r="F6210" s="9" t="s">
        <v>386</v>
      </c>
      <c r="G6210" s="9"/>
      <c r="H6210" s="9"/>
      <c r="I6210" s="9"/>
      <c r="J6210" s="11" t="s">
        <v>21693</v>
      </c>
      <c r="K6210" s="11"/>
      <c r="L6210" s="14" t="n">
        <v>44006</v>
      </c>
    </row>
    <row r="6211" s="5" customFormat="true" ht="45" hidden="false" customHeight="true" outlineLevel="0" collapsed="false">
      <c r="A6211" s="9" t="n">
        <v>6206</v>
      </c>
      <c r="B6211" s="12" t="s">
        <v>21694</v>
      </c>
      <c r="C6211" s="12" t="s">
        <v>14656</v>
      </c>
      <c r="D6211" s="12" t="s">
        <v>21695</v>
      </c>
      <c r="E6211" s="12" t="s">
        <v>13436</v>
      </c>
      <c r="F6211" s="12" t="s">
        <v>386</v>
      </c>
      <c r="G6211" s="12"/>
      <c r="H6211" s="12"/>
      <c r="I6211" s="12"/>
      <c r="J6211" s="13" t="s">
        <v>20267</v>
      </c>
      <c r="K6211" s="13"/>
      <c r="L6211" s="14" t="n">
        <v>44006</v>
      </c>
    </row>
    <row r="6212" s="5" customFormat="true" ht="45" hidden="false" customHeight="true" outlineLevel="0" collapsed="false">
      <c r="A6212" s="6" t="n">
        <v>6207</v>
      </c>
      <c r="B6212" s="9" t="s">
        <v>21696</v>
      </c>
      <c r="C6212" s="9" t="s">
        <v>14656</v>
      </c>
      <c r="D6212" s="9" t="s">
        <v>21697</v>
      </c>
      <c r="E6212" s="9" t="s">
        <v>13544</v>
      </c>
      <c r="F6212" s="9" t="s">
        <v>386</v>
      </c>
      <c r="G6212" s="9"/>
      <c r="H6212" s="9"/>
      <c r="I6212" s="9"/>
      <c r="J6212" s="11" t="s">
        <v>21698</v>
      </c>
      <c r="K6212" s="11"/>
      <c r="L6212" s="14" t="n">
        <v>44006</v>
      </c>
    </row>
    <row r="6213" s="5" customFormat="true" ht="45" hidden="false" customHeight="true" outlineLevel="0" collapsed="false">
      <c r="A6213" s="9" t="n">
        <v>6208</v>
      </c>
      <c r="B6213" s="12" t="s">
        <v>21699</v>
      </c>
      <c r="C6213" s="12" t="s">
        <v>14656</v>
      </c>
      <c r="D6213" s="12" t="s">
        <v>20996</v>
      </c>
      <c r="E6213" s="12" t="s">
        <v>10953</v>
      </c>
      <c r="F6213" s="12" t="s">
        <v>386</v>
      </c>
      <c r="G6213" s="12"/>
      <c r="H6213" s="12"/>
      <c r="I6213" s="12"/>
      <c r="J6213" s="13" t="s">
        <v>20945</v>
      </c>
      <c r="K6213" s="13"/>
      <c r="L6213" s="14" t="n">
        <v>44006</v>
      </c>
    </row>
    <row r="6214" s="5" customFormat="true" ht="45" hidden="false" customHeight="true" outlineLevel="0" collapsed="false">
      <c r="A6214" s="6" t="n">
        <v>6209</v>
      </c>
      <c r="B6214" s="9" t="s">
        <v>21700</v>
      </c>
      <c r="C6214" s="9" t="s">
        <v>14656</v>
      </c>
      <c r="D6214" s="9" t="s">
        <v>21701</v>
      </c>
      <c r="E6214" s="9" t="s">
        <v>13436</v>
      </c>
      <c r="F6214" s="9" t="s">
        <v>386</v>
      </c>
      <c r="G6214" s="9"/>
      <c r="H6214" s="9"/>
      <c r="I6214" s="9"/>
      <c r="J6214" s="11" t="s">
        <v>21702</v>
      </c>
      <c r="K6214" s="11"/>
      <c r="L6214" s="14" t="n">
        <v>44006</v>
      </c>
    </row>
    <row r="6215" s="5" customFormat="true" ht="45" hidden="false" customHeight="true" outlineLevel="0" collapsed="false">
      <c r="A6215" s="9" t="n">
        <v>6210</v>
      </c>
      <c r="B6215" s="12" t="s">
        <v>21703</v>
      </c>
      <c r="C6215" s="12" t="s">
        <v>14656</v>
      </c>
      <c r="D6215" s="12" t="s">
        <v>21704</v>
      </c>
      <c r="E6215" s="12" t="s">
        <v>19356</v>
      </c>
      <c r="F6215" s="12" t="s">
        <v>386</v>
      </c>
      <c r="G6215" s="12"/>
      <c r="H6215" s="12"/>
      <c r="I6215" s="12"/>
      <c r="J6215" s="13" t="s">
        <v>21705</v>
      </c>
      <c r="K6215" s="13"/>
      <c r="L6215" s="14" t="n">
        <v>44006</v>
      </c>
    </row>
    <row r="6216" s="5" customFormat="true" ht="45" hidden="false" customHeight="true" outlineLevel="0" collapsed="false">
      <c r="A6216" s="6" t="n">
        <v>6211</v>
      </c>
      <c r="B6216" s="9" t="s">
        <v>21706</v>
      </c>
      <c r="C6216" s="9" t="s">
        <v>14656</v>
      </c>
      <c r="D6216" s="9" t="s">
        <v>21707</v>
      </c>
      <c r="E6216" s="9" t="s">
        <v>11622</v>
      </c>
      <c r="F6216" s="9" t="s">
        <v>386</v>
      </c>
      <c r="G6216" s="9"/>
      <c r="H6216" s="9"/>
      <c r="I6216" s="9"/>
      <c r="J6216" s="11" t="s">
        <v>21708</v>
      </c>
      <c r="K6216" s="11"/>
      <c r="L6216" s="14" t="n">
        <v>44006</v>
      </c>
    </row>
    <row r="6217" s="5" customFormat="true" ht="45" hidden="false" customHeight="true" outlineLevel="0" collapsed="false">
      <c r="A6217" s="9" t="n">
        <v>6212</v>
      </c>
      <c r="B6217" s="12" t="s">
        <v>21709</v>
      </c>
      <c r="C6217" s="12" t="s">
        <v>14656</v>
      </c>
      <c r="D6217" s="12" t="s">
        <v>21710</v>
      </c>
      <c r="E6217" s="12" t="s">
        <v>10953</v>
      </c>
      <c r="F6217" s="12" t="s">
        <v>386</v>
      </c>
      <c r="G6217" s="12"/>
      <c r="H6217" s="12"/>
      <c r="I6217" s="12"/>
      <c r="J6217" s="13" t="s">
        <v>21711</v>
      </c>
      <c r="K6217" s="13"/>
      <c r="L6217" s="14" t="n">
        <v>44006</v>
      </c>
    </row>
    <row r="6218" s="5" customFormat="true" ht="45" hidden="false" customHeight="true" outlineLevel="0" collapsed="false">
      <c r="A6218" s="6" t="n">
        <v>6213</v>
      </c>
      <c r="B6218" s="9" t="s">
        <v>21712</v>
      </c>
      <c r="C6218" s="9" t="s">
        <v>14656</v>
      </c>
      <c r="D6218" s="9" t="s">
        <v>21713</v>
      </c>
      <c r="E6218" s="9" t="s">
        <v>4472</v>
      </c>
      <c r="F6218" s="9" t="s">
        <v>386</v>
      </c>
      <c r="G6218" s="9"/>
      <c r="H6218" s="9"/>
      <c r="I6218" s="9"/>
      <c r="J6218" s="11" t="s">
        <v>21714</v>
      </c>
      <c r="K6218" s="11"/>
      <c r="L6218" s="14" t="n">
        <v>44006</v>
      </c>
    </row>
    <row r="6219" s="5" customFormat="true" ht="45" hidden="false" customHeight="true" outlineLevel="0" collapsed="false">
      <c r="A6219" s="9" t="n">
        <v>6214</v>
      </c>
      <c r="B6219" s="12" t="s">
        <v>21715</v>
      </c>
      <c r="C6219" s="12" t="s">
        <v>14656</v>
      </c>
      <c r="D6219" s="12" t="s">
        <v>21716</v>
      </c>
      <c r="E6219" s="12" t="s">
        <v>19356</v>
      </c>
      <c r="F6219" s="12" t="s">
        <v>386</v>
      </c>
      <c r="G6219" s="12"/>
      <c r="H6219" s="12"/>
      <c r="I6219" s="12"/>
      <c r="J6219" s="13" t="s">
        <v>21717</v>
      </c>
      <c r="K6219" s="13"/>
      <c r="L6219" s="14" t="n">
        <v>44006</v>
      </c>
    </row>
    <row r="6220" s="5" customFormat="true" ht="45" hidden="false" customHeight="true" outlineLevel="0" collapsed="false">
      <c r="A6220" s="6" t="n">
        <v>6215</v>
      </c>
      <c r="B6220" s="9" t="s">
        <v>21718</v>
      </c>
      <c r="C6220" s="9" t="s">
        <v>14656</v>
      </c>
      <c r="D6220" s="9" t="s">
        <v>21719</v>
      </c>
      <c r="E6220" s="9" t="s">
        <v>19356</v>
      </c>
      <c r="F6220" s="9" t="s">
        <v>386</v>
      </c>
      <c r="G6220" s="9"/>
      <c r="H6220" s="9"/>
      <c r="I6220" s="9"/>
      <c r="J6220" s="11" t="s">
        <v>20123</v>
      </c>
      <c r="K6220" s="11"/>
      <c r="L6220" s="14" t="n">
        <v>44006</v>
      </c>
    </row>
    <row r="6221" s="5" customFormat="true" ht="45" hidden="false" customHeight="true" outlineLevel="0" collapsed="false">
      <c r="A6221" s="9" t="n">
        <v>6216</v>
      </c>
      <c r="B6221" s="12" t="s">
        <v>21720</v>
      </c>
      <c r="C6221" s="12" t="s">
        <v>14656</v>
      </c>
      <c r="D6221" s="12" t="s">
        <v>21721</v>
      </c>
      <c r="E6221" s="12" t="s">
        <v>13544</v>
      </c>
      <c r="F6221" s="12" t="s">
        <v>386</v>
      </c>
      <c r="G6221" s="12"/>
      <c r="H6221" s="12"/>
      <c r="I6221" s="12"/>
      <c r="J6221" s="13" t="s">
        <v>21722</v>
      </c>
      <c r="K6221" s="13"/>
      <c r="L6221" s="14" t="n">
        <v>44006</v>
      </c>
    </row>
    <row r="6222" s="5" customFormat="true" ht="45" hidden="false" customHeight="true" outlineLevel="0" collapsed="false">
      <c r="A6222" s="6" t="n">
        <v>6217</v>
      </c>
      <c r="B6222" s="9" t="s">
        <v>21723</v>
      </c>
      <c r="C6222" s="9" t="s">
        <v>14656</v>
      </c>
      <c r="D6222" s="9" t="s">
        <v>21724</v>
      </c>
      <c r="E6222" s="9" t="s">
        <v>4472</v>
      </c>
      <c r="F6222" s="9" t="s">
        <v>386</v>
      </c>
      <c r="G6222" s="9"/>
      <c r="H6222" s="9"/>
      <c r="I6222" s="9"/>
      <c r="J6222" s="11" t="s">
        <v>21725</v>
      </c>
      <c r="K6222" s="11"/>
      <c r="L6222" s="14" t="n">
        <v>44006</v>
      </c>
    </row>
    <row r="6223" s="5" customFormat="true" ht="45" hidden="false" customHeight="true" outlineLevel="0" collapsed="false">
      <c r="A6223" s="9" t="n">
        <v>6218</v>
      </c>
      <c r="B6223" s="12" t="s">
        <v>21726</v>
      </c>
      <c r="C6223" s="12" t="s">
        <v>14656</v>
      </c>
      <c r="D6223" s="12" t="s">
        <v>21727</v>
      </c>
      <c r="E6223" s="12" t="s">
        <v>13544</v>
      </c>
      <c r="F6223" s="12" t="s">
        <v>386</v>
      </c>
      <c r="G6223" s="12"/>
      <c r="H6223" s="12"/>
      <c r="I6223" s="12"/>
      <c r="J6223" s="13" t="s">
        <v>21728</v>
      </c>
      <c r="K6223" s="13"/>
      <c r="L6223" s="14" t="n">
        <v>44006</v>
      </c>
    </row>
    <row r="6224" s="5" customFormat="true" ht="45" hidden="false" customHeight="true" outlineLevel="0" collapsed="false">
      <c r="A6224" s="6" t="n">
        <v>6219</v>
      </c>
      <c r="B6224" s="9" t="s">
        <v>21729</v>
      </c>
      <c r="C6224" s="9" t="s">
        <v>14656</v>
      </c>
      <c r="D6224" s="9" t="s">
        <v>21730</v>
      </c>
      <c r="E6224" s="9" t="s">
        <v>14441</v>
      </c>
      <c r="F6224" s="9" t="s">
        <v>386</v>
      </c>
      <c r="G6224" s="9"/>
      <c r="H6224" s="9"/>
      <c r="I6224" s="9"/>
      <c r="J6224" s="11" t="s">
        <v>21185</v>
      </c>
      <c r="K6224" s="11"/>
      <c r="L6224" s="14" t="n">
        <v>44006</v>
      </c>
    </row>
    <row r="6225" s="5" customFormat="true" ht="45" hidden="false" customHeight="true" outlineLevel="0" collapsed="false">
      <c r="A6225" s="9" t="n">
        <v>6220</v>
      </c>
      <c r="B6225" s="12" t="s">
        <v>21731</v>
      </c>
      <c r="C6225" s="12" t="s">
        <v>14656</v>
      </c>
      <c r="D6225" s="12" t="s">
        <v>21732</v>
      </c>
      <c r="E6225" s="12" t="s">
        <v>3009</v>
      </c>
      <c r="F6225" s="12" t="s">
        <v>386</v>
      </c>
      <c r="G6225" s="12"/>
      <c r="H6225" s="12"/>
      <c r="I6225" s="12"/>
      <c r="J6225" s="13" t="s">
        <v>21733</v>
      </c>
      <c r="K6225" s="13"/>
      <c r="L6225" s="14" t="n">
        <v>44006</v>
      </c>
    </row>
    <row r="6226" s="5" customFormat="true" ht="45" hidden="false" customHeight="true" outlineLevel="0" collapsed="false">
      <c r="A6226" s="6" t="n">
        <v>6221</v>
      </c>
      <c r="B6226" s="9" t="s">
        <v>21734</v>
      </c>
      <c r="C6226" s="9" t="s">
        <v>14656</v>
      </c>
      <c r="D6226" s="9" t="s">
        <v>21735</v>
      </c>
      <c r="E6226" s="9" t="s">
        <v>13544</v>
      </c>
      <c r="F6226" s="9" t="s">
        <v>386</v>
      </c>
      <c r="G6226" s="9"/>
      <c r="H6226" s="9"/>
      <c r="I6226" s="9"/>
      <c r="J6226" s="11" t="s">
        <v>21736</v>
      </c>
      <c r="K6226" s="11"/>
      <c r="L6226" s="14" t="n">
        <v>44006</v>
      </c>
    </row>
    <row r="6227" s="5" customFormat="true" ht="45" hidden="false" customHeight="true" outlineLevel="0" collapsed="false">
      <c r="A6227" s="9" t="n">
        <v>6222</v>
      </c>
      <c r="B6227" s="12" t="s">
        <v>21737</v>
      </c>
      <c r="C6227" s="12" t="s">
        <v>14656</v>
      </c>
      <c r="D6227" s="12" t="s">
        <v>21738</v>
      </c>
      <c r="E6227" s="12" t="s">
        <v>14226</v>
      </c>
      <c r="F6227" s="12" t="s">
        <v>386</v>
      </c>
      <c r="G6227" s="12"/>
      <c r="H6227" s="12"/>
      <c r="I6227" s="12"/>
      <c r="J6227" s="13" t="s">
        <v>21739</v>
      </c>
      <c r="K6227" s="13"/>
      <c r="L6227" s="14" t="n">
        <v>44006</v>
      </c>
    </row>
    <row r="6228" s="5" customFormat="true" ht="45" hidden="false" customHeight="true" outlineLevel="0" collapsed="false">
      <c r="A6228" s="6" t="n">
        <v>6223</v>
      </c>
      <c r="B6228" s="9" t="s">
        <v>21740</v>
      </c>
      <c r="C6228" s="9" t="s">
        <v>14656</v>
      </c>
      <c r="D6228" s="9" t="s">
        <v>21741</v>
      </c>
      <c r="E6228" s="9" t="s">
        <v>10953</v>
      </c>
      <c r="F6228" s="9" t="s">
        <v>386</v>
      </c>
      <c r="G6228" s="9"/>
      <c r="H6228" s="9"/>
      <c r="I6228" s="9"/>
      <c r="J6228" s="11" t="s">
        <v>20013</v>
      </c>
      <c r="K6228" s="11"/>
      <c r="L6228" s="14" t="n">
        <v>44006</v>
      </c>
    </row>
    <row r="6229" s="5" customFormat="true" ht="45" hidden="false" customHeight="true" outlineLevel="0" collapsed="false">
      <c r="A6229" s="9" t="n">
        <v>6224</v>
      </c>
      <c r="B6229" s="12" t="s">
        <v>21742</v>
      </c>
      <c r="C6229" s="12" t="s">
        <v>14656</v>
      </c>
      <c r="D6229" s="12" t="s">
        <v>21743</v>
      </c>
      <c r="E6229" s="12" t="s">
        <v>19356</v>
      </c>
      <c r="F6229" s="12" t="s">
        <v>386</v>
      </c>
      <c r="G6229" s="12"/>
      <c r="H6229" s="12"/>
      <c r="I6229" s="12"/>
      <c r="J6229" s="13" t="s">
        <v>21744</v>
      </c>
      <c r="K6229" s="13"/>
      <c r="L6229" s="14" t="n">
        <v>44006</v>
      </c>
    </row>
    <row r="6230" s="5" customFormat="true" ht="45" hidden="false" customHeight="true" outlineLevel="0" collapsed="false">
      <c r="A6230" s="6" t="n">
        <v>6225</v>
      </c>
      <c r="B6230" s="9" t="s">
        <v>21745</v>
      </c>
      <c r="C6230" s="9" t="s">
        <v>14656</v>
      </c>
      <c r="D6230" s="9" t="s">
        <v>21746</v>
      </c>
      <c r="E6230" s="9" t="s">
        <v>13544</v>
      </c>
      <c r="F6230" s="9" t="s">
        <v>386</v>
      </c>
      <c r="G6230" s="9"/>
      <c r="H6230" s="9"/>
      <c r="I6230" s="9"/>
      <c r="J6230" s="11" t="s">
        <v>21747</v>
      </c>
      <c r="K6230" s="11"/>
      <c r="L6230" s="14" t="n">
        <v>44006</v>
      </c>
    </row>
    <row r="6231" s="5" customFormat="true" ht="45" hidden="false" customHeight="true" outlineLevel="0" collapsed="false">
      <c r="A6231" s="9" t="n">
        <v>6226</v>
      </c>
      <c r="B6231" s="12" t="s">
        <v>21748</v>
      </c>
      <c r="C6231" s="12" t="s">
        <v>14656</v>
      </c>
      <c r="D6231" s="12" t="s">
        <v>21749</v>
      </c>
      <c r="E6231" s="12" t="s">
        <v>19356</v>
      </c>
      <c r="F6231" s="12" t="s">
        <v>386</v>
      </c>
      <c r="G6231" s="12"/>
      <c r="H6231" s="12"/>
      <c r="I6231" s="12"/>
      <c r="J6231" s="13" t="s">
        <v>21750</v>
      </c>
      <c r="K6231" s="13"/>
      <c r="L6231" s="14" t="n">
        <v>44006</v>
      </c>
    </row>
    <row r="6232" s="5" customFormat="true" ht="45" hidden="false" customHeight="true" outlineLevel="0" collapsed="false">
      <c r="A6232" s="6" t="n">
        <v>6227</v>
      </c>
      <c r="B6232" s="9" t="s">
        <v>21751</v>
      </c>
      <c r="C6232" s="9" t="s">
        <v>14656</v>
      </c>
      <c r="D6232" s="9" t="s">
        <v>21752</v>
      </c>
      <c r="E6232" s="9" t="s">
        <v>13436</v>
      </c>
      <c r="F6232" s="9" t="s">
        <v>386</v>
      </c>
      <c r="G6232" s="9"/>
      <c r="H6232" s="9"/>
      <c r="I6232" s="9"/>
      <c r="J6232" s="11" t="s">
        <v>21753</v>
      </c>
      <c r="K6232" s="11"/>
      <c r="L6232" s="14" t="n">
        <v>44006</v>
      </c>
    </row>
    <row r="6233" s="5" customFormat="true" ht="45" hidden="false" customHeight="true" outlineLevel="0" collapsed="false">
      <c r="A6233" s="9" t="n">
        <v>6228</v>
      </c>
      <c r="B6233" s="12" t="s">
        <v>21754</v>
      </c>
      <c r="C6233" s="12" t="s">
        <v>14656</v>
      </c>
      <c r="D6233" s="12" t="s">
        <v>21755</v>
      </c>
      <c r="E6233" s="12" t="s">
        <v>13544</v>
      </c>
      <c r="F6233" s="12" t="s">
        <v>386</v>
      </c>
      <c r="G6233" s="12"/>
      <c r="H6233" s="12"/>
      <c r="I6233" s="12"/>
      <c r="J6233" s="13" t="s">
        <v>21756</v>
      </c>
      <c r="K6233" s="13"/>
      <c r="L6233" s="14" t="n">
        <v>44006</v>
      </c>
    </row>
    <row r="6234" s="5" customFormat="true" ht="45" hidden="false" customHeight="true" outlineLevel="0" collapsed="false">
      <c r="A6234" s="6" t="n">
        <v>6229</v>
      </c>
      <c r="B6234" s="9" t="s">
        <v>21757</v>
      </c>
      <c r="C6234" s="9" t="s">
        <v>14656</v>
      </c>
      <c r="D6234" s="9" t="s">
        <v>21758</v>
      </c>
      <c r="E6234" s="9" t="s">
        <v>4472</v>
      </c>
      <c r="F6234" s="9" t="s">
        <v>386</v>
      </c>
      <c r="G6234" s="9"/>
      <c r="H6234" s="9"/>
      <c r="I6234" s="9"/>
      <c r="J6234" s="11" t="s">
        <v>21759</v>
      </c>
      <c r="K6234" s="11"/>
      <c r="L6234" s="14" t="n">
        <v>44006</v>
      </c>
    </row>
    <row r="6235" s="5" customFormat="true" ht="45" hidden="false" customHeight="true" outlineLevel="0" collapsed="false">
      <c r="A6235" s="9" t="n">
        <v>6230</v>
      </c>
      <c r="B6235" s="12" t="s">
        <v>21760</v>
      </c>
      <c r="C6235" s="12" t="s">
        <v>14656</v>
      </c>
      <c r="D6235" s="12" t="s">
        <v>21761</v>
      </c>
      <c r="E6235" s="12" t="s">
        <v>13544</v>
      </c>
      <c r="F6235" s="12" t="s">
        <v>386</v>
      </c>
      <c r="G6235" s="12"/>
      <c r="H6235" s="12"/>
      <c r="I6235" s="12"/>
      <c r="J6235" s="13" t="s">
        <v>21762</v>
      </c>
      <c r="K6235" s="13"/>
      <c r="L6235" s="14" t="n">
        <v>44006</v>
      </c>
    </row>
    <row r="6236" s="5" customFormat="true" ht="45" hidden="false" customHeight="true" outlineLevel="0" collapsed="false">
      <c r="A6236" s="6" t="n">
        <v>6231</v>
      </c>
      <c r="B6236" s="9" t="s">
        <v>21763</v>
      </c>
      <c r="C6236" s="9" t="s">
        <v>14656</v>
      </c>
      <c r="D6236" s="9" t="s">
        <v>21764</v>
      </c>
      <c r="E6236" s="9" t="s">
        <v>13436</v>
      </c>
      <c r="F6236" s="9" t="s">
        <v>386</v>
      </c>
      <c r="G6236" s="9"/>
      <c r="H6236" s="9"/>
      <c r="I6236" s="9"/>
      <c r="J6236" s="11" t="s">
        <v>21765</v>
      </c>
      <c r="K6236" s="11"/>
      <c r="L6236" s="14" t="n">
        <v>44006</v>
      </c>
    </row>
    <row r="6237" s="5" customFormat="true" ht="45" hidden="false" customHeight="true" outlineLevel="0" collapsed="false">
      <c r="A6237" s="9" t="n">
        <v>6232</v>
      </c>
      <c r="B6237" s="12" t="s">
        <v>21766</v>
      </c>
      <c r="C6237" s="12" t="s">
        <v>14656</v>
      </c>
      <c r="D6237" s="12" t="s">
        <v>21767</v>
      </c>
      <c r="E6237" s="12" t="s">
        <v>4472</v>
      </c>
      <c r="F6237" s="12" t="s">
        <v>386</v>
      </c>
      <c r="G6237" s="12"/>
      <c r="H6237" s="12"/>
      <c r="I6237" s="12"/>
      <c r="J6237" s="13" t="s">
        <v>21768</v>
      </c>
      <c r="K6237" s="13"/>
      <c r="L6237" s="14" t="n">
        <v>44006</v>
      </c>
    </row>
    <row r="6238" s="5" customFormat="true" ht="45" hidden="false" customHeight="true" outlineLevel="0" collapsed="false">
      <c r="A6238" s="6" t="n">
        <v>6233</v>
      </c>
      <c r="B6238" s="9" t="s">
        <v>21769</v>
      </c>
      <c r="C6238" s="9" t="s">
        <v>14656</v>
      </c>
      <c r="D6238" s="9" t="s">
        <v>21770</v>
      </c>
      <c r="E6238" s="9" t="s">
        <v>14090</v>
      </c>
      <c r="F6238" s="9" t="s">
        <v>386</v>
      </c>
      <c r="G6238" s="9"/>
      <c r="H6238" s="9"/>
      <c r="I6238" s="9"/>
      <c r="J6238" s="11" t="s">
        <v>21771</v>
      </c>
      <c r="K6238" s="11"/>
      <c r="L6238" s="14" t="n">
        <v>44006</v>
      </c>
    </row>
    <row r="6239" s="5" customFormat="true" ht="45" hidden="false" customHeight="true" outlineLevel="0" collapsed="false">
      <c r="A6239" s="9" t="n">
        <v>6234</v>
      </c>
      <c r="B6239" s="12" t="s">
        <v>21772</v>
      </c>
      <c r="C6239" s="12" t="s">
        <v>14656</v>
      </c>
      <c r="D6239" s="12" t="s">
        <v>21773</v>
      </c>
      <c r="E6239" s="12" t="s">
        <v>3009</v>
      </c>
      <c r="F6239" s="12" t="s">
        <v>386</v>
      </c>
      <c r="G6239" s="12"/>
      <c r="H6239" s="12"/>
      <c r="I6239" s="12"/>
      <c r="J6239" s="13" t="s">
        <v>19895</v>
      </c>
      <c r="K6239" s="13"/>
      <c r="L6239" s="14" t="n">
        <v>44006</v>
      </c>
    </row>
    <row r="6240" s="5" customFormat="true" ht="45" hidden="false" customHeight="true" outlineLevel="0" collapsed="false">
      <c r="A6240" s="6" t="n">
        <v>6235</v>
      </c>
      <c r="B6240" s="9" t="s">
        <v>21774</v>
      </c>
      <c r="C6240" s="9" t="s">
        <v>14656</v>
      </c>
      <c r="D6240" s="9" t="s">
        <v>21775</v>
      </c>
      <c r="E6240" s="9" t="s">
        <v>13544</v>
      </c>
      <c r="F6240" s="9" t="s">
        <v>386</v>
      </c>
      <c r="G6240" s="9"/>
      <c r="H6240" s="9"/>
      <c r="I6240" s="9"/>
      <c r="J6240" s="11" t="s">
        <v>21776</v>
      </c>
      <c r="K6240" s="11"/>
      <c r="L6240" s="14" t="n">
        <v>44006</v>
      </c>
    </row>
    <row r="6241" s="5" customFormat="true" ht="45" hidden="false" customHeight="true" outlineLevel="0" collapsed="false">
      <c r="A6241" s="9" t="n">
        <v>6236</v>
      </c>
      <c r="B6241" s="12" t="s">
        <v>21777</v>
      </c>
      <c r="C6241" s="12" t="s">
        <v>14656</v>
      </c>
      <c r="D6241" s="12" t="s">
        <v>21778</v>
      </c>
      <c r="E6241" s="12" t="s">
        <v>13544</v>
      </c>
      <c r="F6241" s="12" t="s">
        <v>386</v>
      </c>
      <c r="G6241" s="12"/>
      <c r="H6241" s="12"/>
      <c r="I6241" s="12"/>
      <c r="J6241" s="13" t="s">
        <v>21779</v>
      </c>
      <c r="K6241" s="13"/>
      <c r="L6241" s="14" t="n">
        <v>44006</v>
      </c>
    </row>
    <row r="6242" s="5" customFormat="true" ht="45" hidden="false" customHeight="true" outlineLevel="0" collapsed="false">
      <c r="A6242" s="6" t="n">
        <v>6237</v>
      </c>
      <c r="B6242" s="9" t="s">
        <v>21780</v>
      </c>
      <c r="C6242" s="9" t="s">
        <v>14656</v>
      </c>
      <c r="D6242" s="9" t="s">
        <v>21781</v>
      </c>
      <c r="E6242" s="9" t="s">
        <v>13436</v>
      </c>
      <c r="F6242" s="9" t="s">
        <v>386</v>
      </c>
      <c r="G6242" s="9"/>
      <c r="H6242" s="9"/>
      <c r="I6242" s="9"/>
      <c r="J6242" s="11" t="s">
        <v>21782</v>
      </c>
      <c r="K6242" s="11"/>
      <c r="L6242" s="14" t="n">
        <v>44006</v>
      </c>
    </row>
    <row r="6243" s="5" customFormat="true" ht="45" hidden="false" customHeight="true" outlineLevel="0" collapsed="false">
      <c r="A6243" s="9" t="n">
        <v>6238</v>
      </c>
      <c r="B6243" s="12" t="s">
        <v>21783</v>
      </c>
      <c r="C6243" s="12" t="s">
        <v>14656</v>
      </c>
      <c r="D6243" s="12" t="s">
        <v>21784</v>
      </c>
      <c r="E6243" s="12" t="s">
        <v>3009</v>
      </c>
      <c r="F6243" s="12" t="s">
        <v>386</v>
      </c>
      <c r="G6243" s="12"/>
      <c r="H6243" s="12"/>
      <c r="I6243" s="12"/>
      <c r="J6243" s="13" t="s">
        <v>19911</v>
      </c>
      <c r="K6243" s="13"/>
      <c r="L6243" s="14" t="n">
        <v>44006</v>
      </c>
    </row>
    <row r="6244" s="5" customFormat="true" ht="45" hidden="false" customHeight="true" outlineLevel="0" collapsed="false">
      <c r="A6244" s="6" t="n">
        <v>6239</v>
      </c>
      <c r="B6244" s="9" t="s">
        <v>21785</v>
      </c>
      <c r="C6244" s="9" t="s">
        <v>14656</v>
      </c>
      <c r="D6244" s="9" t="s">
        <v>21786</v>
      </c>
      <c r="E6244" s="9" t="s">
        <v>13544</v>
      </c>
      <c r="F6244" s="9" t="s">
        <v>386</v>
      </c>
      <c r="G6244" s="9"/>
      <c r="H6244" s="9"/>
      <c r="I6244" s="9"/>
      <c r="J6244" s="11" t="s">
        <v>19981</v>
      </c>
      <c r="K6244" s="11"/>
      <c r="L6244" s="14" t="n">
        <v>44006</v>
      </c>
    </row>
    <row r="6245" s="5" customFormat="true" ht="45" hidden="false" customHeight="true" outlineLevel="0" collapsed="false">
      <c r="A6245" s="9" t="n">
        <v>6240</v>
      </c>
      <c r="B6245" s="12" t="s">
        <v>21787</v>
      </c>
      <c r="C6245" s="12" t="s">
        <v>14656</v>
      </c>
      <c r="D6245" s="12" t="s">
        <v>21788</v>
      </c>
      <c r="E6245" s="12" t="s">
        <v>11622</v>
      </c>
      <c r="F6245" s="12" t="s">
        <v>386</v>
      </c>
      <c r="G6245" s="12"/>
      <c r="H6245" s="12"/>
      <c r="I6245" s="12"/>
      <c r="J6245" s="13" t="s">
        <v>21789</v>
      </c>
      <c r="K6245" s="13"/>
      <c r="L6245" s="14" t="n">
        <v>44006</v>
      </c>
    </row>
    <row r="6246" s="5" customFormat="true" ht="45" hidden="false" customHeight="true" outlineLevel="0" collapsed="false">
      <c r="A6246" s="6" t="n">
        <v>6241</v>
      </c>
      <c r="B6246" s="9" t="s">
        <v>21790</v>
      </c>
      <c r="C6246" s="9" t="s">
        <v>14656</v>
      </c>
      <c r="D6246" s="9" t="s">
        <v>21791</v>
      </c>
      <c r="E6246" s="9" t="s">
        <v>13284</v>
      </c>
      <c r="F6246" s="9" t="s">
        <v>386</v>
      </c>
      <c r="G6246" s="9"/>
      <c r="H6246" s="9"/>
      <c r="I6246" s="9"/>
      <c r="J6246" s="11" t="s">
        <v>21792</v>
      </c>
      <c r="K6246" s="11"/>
      <c r="L6246" s="14" t="n">
        <v>44006</v>
      </c>
    </row>
    <row r="6247" s="5" customFormat="true" ht="45" hidden="false" customHeight="true" outlineLevel="0" collapsed="false">
      <c r="A6247" s="9" t="n">
        <v>6242</v>
      </c>
      <c r="B6247" s="12" t="s">
        <v>21793</v>
      </c>
      <c r="C6247" s="12" t="s">
        <v>14656</v>
      </c>
      <c r="D6247" s="12" t="s">
        <v>21794</v>
      </c>
      <c r="E6247" s="12" t="s">
        <v>19356</v>
      </c>
      <c r="F6247" s="12" t="s">
        <v>386</v>
      </c>
      <c r="G6247" s="12"/>
      <c r="H6247" s="12"/>
      <c r="I6247" s="12"/>
      <c r="J6247" s="13" t="s">
        <v>21795</v>
      </c>
      <c r="K6247" s="13"/>
      <c r="L6247" s="14" t="n">
        <v>44006</v>
      </c>
    </row>
    <row r="6248" s="5" customFormat="true" ht="45" hidden="false" customHeight="true" outlineLevel="0" collapsed="false">
      <c r="A6248" s="6" t="n">
        <v>6243</v>
      </c>
      <c r="B6248" s="9" t="s">
        <v>21796</v>
      </c>
      <c r="C6248" s="9" t="s">
        <v>14656</v>
      </c>
      <c r="D6248" s="9" t="s">
        <v>21797</v>
      </c>
      <c r="E6248" s="9" t="s">
        <v>13544</v>
      </c>
      <c r="F6248" s="9" t="s">
        <v>386</v>
      </c>
      <c r="G6248" s="9"/>
      <c r="H6248" s="9"/>
      <c r="I6248" s="9"/>
      <c r="J6248" s="11" t="s">
        <v>20750</v>
      </c>
      <c r="K6248" s="11"/>
      <c r="L6248" s="14" t="n">
        <v>44006</v>
      </c>
    </row>
    <row r="6249" s="5" customFormat="true" ht="45" hidden="false" customHeight="true" outlineLevel="0" collapsed="false">
      <c r="A6249" s="9" t="n">
        <v>6244</v>
      </c>
      <c r="B6249" s="12" t="s">
        <v>21798</v>
      </c>
      <c r="C6249" s="12" t="s">
        <v>14656</v>
      </c>
      <c r="D6249" s="12" t="s">
        <v>21799</v>
      </c>
      <c r="E6249" s="12" t="s">
        <v>8850</v>
      </c>
      <c r="F6249" s="12" t="s">
        <v>386</v>
      </c>
      <c r="G6249" s="12"/>
      <c r="H6249" s="12"/>
      <c r="I6249" s="12"/>
      <c r="J6249" s="13" t="s">
        <v>19883</v>
      </c>
      <c r="K6249" s="13"/>
      <c r="L6249" s="14" t="n">
        <v>44006</v>
      </c>
    </row>
    <row r="6250" s="5" customFormat="true" ht="45" hidden="false" customHeight="true" outlineLevel="0" collapsed="false">
      <c r="A6250" s="6" t="n">
        <v>6245</v>
      </c>
      <c r="B6250" s="9" t="s">
        <v>21800</v>
      </c>
      <c r="C6250" s="9" t="s">
        <v>14656</v>
      </c>
      <c r="D6250" s="9" t="s">
        <v>21801</v>
      </c>
      <c r="E6250" s="9" t="s">
        <v>13544</v>
      </c>
      <c r="F6250" s="9" t="s">
        <v>386</v>
      </c>
      <c r="G6250" s="9"/>
      <c r="H6250" s="9"/>
      <c r="I6250" s="9"/>
      <c r="J6250" s="11" t="s">
        <v>21802</v>
      </c>
      <c r="K6250" s="11"/>
      <c r="L6250" s="14" t="n">
        <v>44006</v>
      </c>
    </row>
    <row r="6251" s="5" customFormat="true" ht="45" hidden="false" customHeight="true" outlineLevel="0" collapsed="false">
      <c r="A6251" s="9" t="n">
        <v>6246</v>
      </c>
      <c r="B6251" s="12" t="s">
        <v>21803</v>
      </c>
      <c r="C6251" s="12" t="s">
        <v>14656</v>
      </c>
      <c r="D6251" s="12" t="s">
        <v>21804</v>
      </c>
      <c r="E6251" s="12" t="s">
        <v>21805</v>
      </c>
      <c r="F6251" s="12" t="s">
        <v>386</v>
      </c>
      <c r="G6251" s="12"/>
      <c r="H6251" s="12"/>
      <c r="I6251" s="12"/>
      <c r="J6251" s="13" t="s">
        <v>21806</v>
      </c>
      <c r="K6251" s="13"/>
      <c r="L6251" s="14" t="n">
        <v>44006</v>
      </c>
    </row>
    <row r="6252" s="5" customFormat="true" ht="45" hidden="false" customHeight="true" outlineLevel="0" collapsed="false">
      <c r="A6252" s="6" t="n">
        <v>6247</v>
      </c>
      <c r="B6252" s="9" t="s">
        <v>21807</v>
      </c>
      <c r="C6252" s="9" t="s">
        <v>14656</v>
      </c>
      <c r="D6252" s="9" t="s">
        <v>21808</v>
      </c>
      <c r="E6252" s="9" t="s">
        <v>13544</v>
      </c>
      <c r="F6252" s="9" t="s">
        <v>386</v>
      </c>
      <c r="G6252" s="9"/>
      <c r="H6252" s="9"/>
      <c r="I6252" s="9"/>
      <c r="J6252" s="11" t="s">
        <v>21809</v>
      </c>
      <c r="K6252" s="11"/>
      <c r="L6252" s="14" t="n">
        <v>44006</v>
      </c>
    </row>
    <row r="6253" s="5" customFormat="true" ht="45" hidden="false" customHeight="true" outlineLevel="0" collapsed="false">
      <c r="A6253" s="9" t="n">
        <v>6248</v>
      </c>
      <c r="B6253" s="12" t="s">
        <v>21810</v>
      </c>
      <c r="C6253" s="12" t="s">
        <v>14656</v>
      </c>
      <c r="D6253" s="12" t="s">
        <v>21811</v>
      </c>
      <c r="E6253" s="12" t="s">
        <v>13544</v>
      </c>
      <c r="F6253" s="12" t="s">
        <v>386</v>
      </c>
      <c r="G6253" s="12"/>
      <c r="H6253" s="12"/>
      <c r="I6253" s="12"/>
      <c r="J6253" s="13" t="s">
        <v>21812</v>
      </c>
      <c r="K6253" s="13"/>
      <c r="L6253" s="14" t="n">
        <v>44006</v>
      </c>
    </row>
    <row r="6254" s="5" customFormat="true" ht="45" hidden="false" customHeight="true" outlineLevel="0" collapsed="false">
      <c r="A6254" s="6" t="n">
        <v>6249</v>
      </c>
      <c r="B6254" s="9" t="s">
        <v>21813</v>
      </c>
      <c r="C6254" s="9" t="s">
        <v>14656</v>
      </c>
      <c r="D6254" s="9" t="s">
        <v>21814</v>
      </c>
      <c r="E6254" s="9" t="s">
        <v>13544</v>
      </c>
      <c r="F6254" s="9" t="s">
        <v>386</v>
      </c>
      <c r="G6254" s="9"/>
      <c r="H6254" s="9"/>
      <c r="I6254" s="9"/>
      <c r="J6254" s="11" t="s">
        <v>21815</v>
      </c>
      <c r="K6254" s="11"/>
      <c r="L6254" s="14" t="n">
        <v>44006</v>
      </c>
    </row>
    <row r="6255" s="5" customFormat="true" ht="45" hidden="false" customHeight="true" outlineLevel="0" collapsed="false">
      <c r="A6255" s="9" t="n">
        <v>6250</v>
      </c>
      <c r="B6255" s="12" t="s">
        <v>21816</v>
      </c>
      <c r="C6255" s="12" t="s">
        <v>14656</v>
      </c>
      <c r="D6255" s="12" t="s">
        <v>21817</v>
      </c>
      <c r="E6255" s="12" t="s">
        <v>9634</v>
      </c>
      <c r="F6255" s="12" t="s">
        <v>386</v>
      </c>
      <c r="G6255" s="12"/>
      <c r="H6255" s="12"/>
      <c r="I6255" s="12"/>
      <c r="J6255" s="13" t="s">
        <v>21818</v>
      </c>
      <c r="K6255" s="13"/>
      <c r="L6255" s="14" t="n">
        <v>44006</v>
      </c>
    </row>
    <row r="6256" s="5" customFormat="true" ht="45" hidden="false" customHeight="true" outlineLevel="0" collapsed="false">
      <c r="A6256" s="6" t="n">
        <v>6251</v>
      </c>
      <c r="B6256" s="9" t="s">
        <v>21819</v>
      </c>
      <c r="C6256" s="9" t="s">
        <v>14656</v>
      </c>
      <c r="D6256" s="9" t="s">
        <v>21820</v>
      </c>
      <c r="E6256" s="9" t="s">
        <v>13284</v>
      </c>
      <c r="F6256" s="9" t="s">
        <v>386</v>
      </c>
      <c r="G6256" s="9"/>
      <c r="H6256" s="9"/>
      <c r="I6256" s="9"/>
      <c r="J6256" s="11" t="s">
        <v>21821</v>
      </c>
      <c r="K6256" s="11"/>
      <c r="L6256" s="14" t="n">
        <v>44006</v>
      </c>
    </row>
    <row r="6257" s="5" customFormat="true" ht="45" hidden="false" customHeight="true" outlineLevel="0" collapsed="false">
      <c r="A6257" s="9" t="n">
        <v>6252</v>
      </c>
      <c r="B6257" s="12" t="s">
        <v>21822</v>
      </c>
      <c r="C6257" s="12" t="s">
        <v>14656</v>
      </c>
      <c r="D6257" s="12" t="s">
        <v>21823</v>
      </c>
      <c r="E6257" s="12" t="s">
        <v>4472</v>
      </c>
      <c r="F6257" s="12" t="s">
        <v>386</v>
      </c>
      <c r="G6257" s="12"/>
      <c r="H6257" s="12"/>
      <c r="I6257" s="12"/>
      <c r="J6257" s="13" t="s">
        <v>21430</v>
      </c>
      <c r="K6257" s="13"/>
      <c r="L6257" s="14" t="n">
        <v>44006</v>
      </c>
    </row>
    <row r="6258" s="5" customFormat="true" ht="45" hidden="false" customHeight="true" outlineLevel="0" collapsed="false">
      <c r="A6258" s="6" t="n">
        <v>6253</v>
      </c>
      <c r="B6258" s="9" t="s">
        <v>21824</v>
      </c>
      <c r="C6258" s="9" t="s">
        <v>14656</v>
      </c>
      <c r="D6258" s="9" t="s">
        <v>21825</v>
      </c>
      <c r="E6258" s="9" t="s">
        <v>19356</v>
      </c>
      <c r="F6258" s="9" t="s">
        <v>386</v>
      </c>
      <c r="G6258" s="9"/>
      <c r="H6258" s="9"/>
      <c r="I6258" s="9"/>
      <c r="J6258" s="11" t="s">
        <v>20249</v>
      </c>
      <c r="K6258" s="11"/>
      <c r="L6258" s="14" t="n">
        <v>44006</v>
      </c>
    </row>
    <row r="6259" s="5" customFormat="true" ht="45" hidden="false" customHeight="true" outlineLevel="0" collapsed="false">
      <c r="A6259" s="9" t="n">
        <v>6254</v>
      </c>
      <c r="B6259" s="12" t="s">
        <v>21826</v>
      </c>
      <c r="C6259" s="12" t="s">
        <v>14656</v>
      </c>
      <c r="D6259" s="12" t="s">
        <v>21827</v>
      </c>
      <c r="E6259" s="12" t="s">
        <v>13436</v>
      </c>
      <c r="F6259" s="12" t="s">
        <v>386</v>
      </c>
      <c r="G6259" s="12"/>
      <c r="H6259" s="12"/>
      <c r="I6259" s="12"/>
      <c r="J6259" s="13" t="s">
        <v>21828</v>
      </c>
      <c r="K6259" s="13"/>
      <c r="L6259" s="14" t="n">
        <v>44006</v>
      </c>
    </row>
    <row r="6260" s="5" customFormat="true" ht="45" hidden="false" customHeight="true" outlineLevel="0" collapsed="false">
      <c r="A6260" s="6" t="n">
        <v>6255</v>
      </c>
      <c r="B6260" s="9" t="s">
        <v>21829</v>
      </c>
      <c r="C6260" s="9" t="s">
        <v>14656</v>
      </c>
      <c r="D6260" s="9" t="s">
        <v>21830</v>
      </c>
      <c r="E6260" s="9" t="s">
        <v>12612</v>
      </c>
      <c r="F6260" s="9" t="s">
        <v>386</v>
      </c>
      <c r="G6260" s="9"/>
      <c r="H6260" s="9"/>
      <c r="I6260" s="9"/>
      <c r="J6260" s="11" t="s">
        <v>21831</v>
      </c>
      <c r="K6260" s="11"/>
      <c r="L6260" s="14" t="n">
        <v>44006</v>
      </c>
    </row>
    <row r="6261" s="5" customFormat="true" ht="45" hidden="false" customHeight="true" outlineLevel="0" collapsed="false">
      <c r="A6261" s="9" t="n">
        <v>6256</v>
      </c>
      <c r="B6261" s="12" t="s">
        <v>21832</v>
      </c>
      <c r="C6261" s="12" t="s">
        <v>14656</v>
      </c>
      <c r="D6261" s="12" t="s">
        <v>21833</v>
      </c>
      <c r="E6261" s="12" t="s">
        <v>8850</v>
      </c>
      <c r="F6261" s="12" t="s">
        <v>386</v>
      </c>
      <c r="G6261" s="12"/>
      <c r="H6261" s="12"/>
      <c r="I6261" s="12"/>
      <c r="J6261" s="13" t="s">
        <v>21834</v>
      </c>
      <c r="K6261" s="13"/>
      <c r="L6261" s="14" t="n">
        <v>44006</v>
      </c>
    </row>
    <row r="6262" s="5" customFormat="true" ht="45" hidden="false" customHeight="true" outlineLevel="0" collapsed="false">
      <c r="A6262" s="6" t="n">
        <v>6257</v>
      </c>
      <c r="B6262" s="9" t="s">
        <v>21835</v>
      </c>
      <c r="C6262" s="9" t="s">
        <v>14656</v>
      </c>
      <c r="D6262" s="9" t="s">
        <v>21836</v>
      </c>
      <c r="E6262" s="9" t="s">
        <v>14441</v>
      </c>
      <c r="F6262" s="9" t="s">
        <v>386</v>
      </c>
      <c r="G6262" s="9"/>
      <c r="H6262" s="9"/>
      <c r="I6262" s="9"/>
      <c r="J6262" s="11" t="s">
        <v>21837</v>
      </c>
      <c r="K6262" s="11"/>
      <c r="L6262" s="14" t="n">
        <v>44006</v>
      </c>
    </row>
    <row r="6263" s="5" customFormat="true" ht="45" hidden="false" customHeight="true" outlineLevel="0" collapsed="false">
      <c r="A6263" s="9" t="n">
        <v>6258</v>
      </c>
      <c r="B6263" s="12" t="s">
        <v>21838</v>
      </c>
      <c r="C6263" s="12" t="s">
        <v>14656</v>
      </c>
      <c r="D6263" s="12" t="s">
        <v>21839</v>
      </c>
      <c r="E6263" s="12" t="s">
        <v>14090</v>
      </c>
      <c r="F6263" s="12" t="s">
        <v>386</v>
      </c>
      <c r="G6263" s="12"/>
      <c r="H6263" s="12"/>
      <c r="I6263" s="12"/>
      <c r="J6263" s="13" t="s">
        <v>21840</v>
      </c>
      <c r="K6263" s="13"/>
      <c r="L6263" s="14" t="n">
        <v>44006</v>
      </c>
    </row>
    <row r="6264" s="5" customFormat="true" ht="45" hidden="false" customHeight="true" outlineLevel="0" collapsed="false">
      <c r="A6264" s="6" t="n">
        <v>6259</v>
      </c>
      <c r="B6264" s="9" t="s">
        <v>21841</v>
      </c>
      <c r="C6264" s="9" t="s">
        <v>14656</v>
      </c>
      <c r="D6264" s="9" t="s">
        <v>21842</v>
      </c>
      <c r="E6264" s="9" t="s">
        <v>10953</v>
      </c>
      <c r="F6264" s="9" t="s">
        <v>386</v>
      </c>
      <c r="G6264" s="9"/>
      <c r="H6264" s="9"/>
      <c r="I6264" s="9"/>
      <c r="J6264" s="11" t="s">
        <v>21843</v>
      </c>
      <c r="K6264" s="11"/>
      <c r="L6264" s="14" t="n">
        <v>44006</v>
      </c>
    </row>
    <row r="6265" s="5" customFormat="true" ht="45" hidden="false" customHeight="true" outlineLevel="0" collapsed="false">
      <c r="A6265" s="9" t="n">
        <v>6260</v>
      </c>
      <c r="B6265" s="12" t="s">
        <v>21844</v>
      </c>
      <c r="C6265" s="12" t="s">
        <v>14656</v>
      </c>
      <c r="D6265" s="12" t="s">
        <v>21845</v>
      </c>
      <c r="E6265" s="12" t="s">
        <v>13436</v>
      </c>
      <c r="F6265" s="12" t="s">
        <v>386</v>
      </c>
      <c r="G6265" s="12"/>
      <c r="H6265" s="12"/>
      <c r="I6265" s="12"/>
      <c r="J6265" s="13" t="s">
        <v>21846</v>
      </c>
      <c r="K6265" s="13"/>
      <c r="L6265" s="14" t="n">
        <v>44006</v>
      </c>
    </row>
    <row r="6266" s="5" customFormat="true" ht="45" hidden="false" customHeight="true" outlineLevel="0" collapsed="false">
      <c r="A6266" s="6" t="n">
        <v>6261</v>
      </c>
      <c r="B6266" s="9" t="s">
        <v>21847</v>
      </c>
      <c r="C6266" s="9" t="s">
        <v>14656</v>
      </c>
      <c r="D6266" s="9" t="s">
        <v>21848</v>
      </c>
      <c r="E6266" s="9" t="s">
        <v>10953</v>
      </c>
      <c r="F6266" s="9" t="s">
        <v>386</v>
      </c>
      <c r="G6266" s="9"/>
      <c r="H6266" s="9"/>
      <c r="I6266" s="9"/>
      <c r="J6266" s="11" t="s">
        <v>20300</v>
      </c>
      <c r="K6266" s="11"/>
      <c r="L6266" s="14" t="n">
        <v>44006</v>
      </c>
    </row>
    <row r="6267" s="5" customFormat="true" ht="45" hidden="false" customHeight="true" outlineLevel="0" collapsed="false">
      <c r="A6267" s="9" t="n">
        <v>6262</v>
      </c>
      <c r="B6267" s="12" t="s">
        <v>21849</v>
      </c>
      <c r="C6267" s="12" t="s">
        <v>14656</v>
      </c>
      <c r="D6267" s="12" t="s">
        <v>21850</v>
      </c>
      <c r="E6267" s="12" t="s">
        <v>13284</v>
      </c>
      <c r="F6267" s="12" t="s">
        <v>386</v>
      </c>
      <c r="G6267" s="12"/>
      <c r="H6267" s="12"/>
      <c r="I6267" s="12"/>
      <c r="J6267" s="13" t="s">
        <v>21851</v>
      </c>
      <c r="K6267" s="13"/>
      <c r="L6267" s="14" t="n">
        <v>44006</v>
      </c>
    </row>
    <row r="6268" s="5" customFormat="true" ht="45" hidden="false" customHeight="true" outlineLevel="0" collapsed="false">
      <c r="A6268" s="6" t="n">
        <v>6263</v>
      </c>
      <c r="B6268" s="9" t="s">
        <v>21852</v>
      </c>
      <c r="C6268" s="9" t="s">
        <v>14656</v>
      </c>
      <c r="D6268" s="9" t="s">
        <v>21853</v>
      </c>
      <c r="E6268" s="9" t="s">
        <v>10953</v>
      </c>
      <c r="F6268" s="9" t="s">
        <v>386</v>
      </c>
      <c r="G6268" s="9"/>
      <c r="H6268" s="9"/>
      <c r="I6268" s="9"/>
      <c r="J6268" s="11" t="s">
        <v>20131</v>
      </c>
      <c r="K6268" s="11"/>
      <c r="L6268" s="14" t="n">
        <v>44006</v>
      </c>
    </row>
    <row r="6269" s="5" customFormat="true" ht="45" hidden="false" customHeight="true" outlineLevel="0" collapsed="false">
      <c r="A6269" s="9" t="n">
        <v>6264</v>
      </c>
      <c r="B6269" s="12" t="s">
        <v>21854</v>
      </c>
      <c r="C6269" s="12" t="s">
        <v>14656</v>
      </c>
      <c r="D6269" s="12" t="s">
        <v>21855</v>
      </c>
      <c r="E6269" s="12" t="s">
        <v>13436</v>
      </c>
      <c r="F6269" s="12" t="s">
        <v>386</v>
      </c>
      <c r="G6269" s="12"/>
      <c r="H6269" s="12"/>
      <c r="I6269" s="12"/>
      <c r="J6269" s="13" t="s">
        <v>21856</v>
      </c>
      <c r="K6269" s="13"/>
      <c r="L6269" s="14" t="n">
        <v>44006</v>
      </c>
    </row>
    <row r="6270" s="5" customFormat="true" ht="45" hidden="false" customHeight="true" outlineLevel="0" collapsed="false">
      <c r="A6270" s="6" t="n">
        <v>6265</v>
      </c>
      <c r="B6270" s="9" t="s">
        <v>21857</v>
      </c>
      <c r="C6270" s="9" t="s">
        <v>14656</v>
      </c>
      <c r="D6270" s="9" t="s">
        <v>21858</v>
      </c>
      <c r="E6270" s="9" t="s">
        <v>14226</v>
      </c>
      <c r="F6270" s="9" t="s">
        <v>386</v>
      </c>
      <c r="G6270" s="9"/>
      <c r="H6270" s="9"/>
      <c r="I6270" s="9"/>
      <c r="J6270" s="11" t="s">
        <v>21859</v>
      </c>
      <c r="K6270" s="11"/>
      <c r="L6270" s="14" t="n">
        <v>44006</v>
      </c>
    </row>
    <row r="6271" s="5" customFormat="true" ht="45" hidden="false" customHeight="true" outlineLevel="0" collapsed="false">
      <c r="A6271" s="9" t="n">
        <v>6266</v>
      </c>
      <c r="B6271" s="12" t="s">
        <v>21860</v>
      </c>
      <c r="C6271" s="12" t="s">
        <v>14656</v>
      </c>
      <c r="D6271" s="12" t="s">
        <v>21861</v>
      </c>
      <c r="E6271" s="12" t="s">
        <v>9634</v>
      </c>
      <c r="F6271" s="12" t="s">
        <v>386</v>
      </c>
      <c r="G6271" s="12"/>
      <c r="H6271" s="12"/>
      <c r="I6271" s="12"/>
      <c r="J6271" s="13" t="s">
        <v>21862</v>
      </c>
      <c r="K6271" s="13"/>
      <c r="L6271" s="14" t="n">
        <v>44006</v>
      </c>
    </row>
    <row r="6272" s="5" customFormat="true" ht="45" hidden="false" customHeight="true" outlineLevel="0" collapsed="false">
      <c r="A6272" s="6" t="n">
        <v>6267</v>
      </c>
      <c r="B6272" s="9" t="s">
        <v>21863</v>
      </c>
      <c r="C6272" s="9" t="s">
        <v>14656</v>
      </c>
      <c r="D6272" s="9" t="s">
        <v>21864</v>
      </c>
      <c r="E6272" s="9" t="s">
        <v>9634</v>
      </c>
      <c r="F6272" s="9" t="s">
        <v>386</v>
      </c>
      <c r="G6272" s="9"/>
      <c r="H6272" s="9"/>
      <c r="I6272" s="9"/>
      <c r="J6272" s="11" t="s">
        <v>21865</v>
      </c>
      <c r="K6272" s="11"/>
      <c r="L6272" s="14" t="n">
        <v>44006</v>
      </c>
    </row>
    <row r="6273" s="5" customFormat="true" ht="45" hidden="false" customHeight="true" outlineLevel="0" collapsed="false">
      <c r="A6273" s="9" t="n">
        <v>6268</v>
      </c>
      <c r="B6273" s="12" t="s">
        <v>21866</v>
      </c>
      <c r="C6273" s="12" t="s">
        <v>14656</v>
      </c>
      <c r="D6273" s="12" t="s">
        <v>21867</v>
      </c>
      <c r="E6273" s="12" t="s">
        <v>14441</v>
      </c>
      <c r="F6273" s="12" t="s">
        <v>386</v>
      </c>
      <c r="G6273" s="12"/>
      <c r="H6273" s="12"/>
      <c r="I6273" s="12"/>
      <c r="J6273" s="13" t="s">
        <v>21868</v>
      </c>
      <c r="K6273" s="13"/>
      <c r="L6273" s="14" t="n">
        <v>44006</v>
      </c>
    </row>
    <row r="6274" s="5" customFormat="true" ht="45" hidden="false" customHeight="true" outlineLevel="0" collapsed="false">
      <c r="A6274" s="6" t="n">
        <v>6269</v>
      </c>
      <c r="B6274" s="9" t="s">
        <v>21869</v>
      </c>
      <c r="C6274" s="9" t="s">
        <v>14656</v>
      </c>
      <c r="D6274" s="9" t="s">
        <v>21870</v>
      </c>
      <c r="E6274" s="9" t="s">
        <v>10953</v>
      </c>
      <c r="F6274" s="9" t="s">
        <v>386</v>
      </c>
      <c r="G6274" s="9"/>
      <c r="H6274" s="9"/>
      <c r="I6274" s="9"/>
      <c r="J6274" s="11" t="s">
        <v>21871</v>
      </c>
      <c r="K6274" s="11"/>
      <c r="L6274" s="14" t="n">
        <v>44006</v>
      </c>
    </row>
    <row r="6275" s="5" customFormat="true" ht="45" hidden="false" customHeight="true" outlineLevel="0" collapsed="false">
      <c r="A6275" s="9" t="n">
        <v>6270</v>
      </c>
      <c r="B6275" s="12" t="s">
        <v>21872</v>
      </c>
      <c r="C6275" s="12" t="s">
        <v>14656</v>
      </c>
      <c r="D6275" s="12" t="s">
        <v>21873</v>
      </c>
      <c r="E6275" s="12" t="s">
        <v>10953</v>
      </c>
      <c r="F6275" s="12" t="s">
        <v>386</v>
      </c>
      <c r="G6275" s="12"/>
      <c r="H6275" s="12"/>
      <c r="I6275" s="12"/>
      <c r="J6275" s="13" t="s">
        <v>21874</v>
      </c>
      <c r="K6275" s="13"/>
      <c r="L6275" s="14" t="n">
        <v>44006</v>
      </c>
    </row>
    <row r="6276" s="5" customFormat="true" ht="45" hidden="false" customHeight="true" outlineLevel="0" collapsed="false">
      <c r="A6276" s="6" t="n">
        <v>6271</v>
      </c>
      <c r="B6276" s="9" t="s">
        <v>21875</v>
      </c>
      <c r="C6276" s="9" t="s">
        <v>14656</v>
      </c>
      <c r="D6276" s="9" t="s">
        <v>21876</v>
      </c>
      <c r="E6276" s="9" t="s">
        <v>10953</v>
      </c>
      <c r="F6276" s="9" t="s">
        <v>386</v>
      </c>
      <c r="G6276" s="9"/>
      <c r="H6276" s="9"/>
      <c r="I6276" s="9"/>
      <c r="J6276" s="11" t="s">
        <v>21877</v>
      </c>
      <c r="K6276" s="11"/>
      <c r="L6276" s="14" t="n">
        <v>44006</v>
      </c>
    </row>
    <row r="6277" s="5" customFormat="true" ht="45" hidden="false" customHeight="true" outlineLevel="0" collapsed="false">
      <c r="A6277" s="9" t="n">
        <v>6272</v>
      </c>
      <c r="B6277" s="12" t="s">
        <v>21878</v>
      </c>
      <c r="C6277" s="12" t="s">
        <v>14656</v>
      </c>
      <c r="D6277" s="12" t="s">
        <v>21879</v>
      </c>
      <c r="E6277" s="12" t="s">
        <v>10953</v>
      </c>
      <c r="F6277" s="12" t="s">
        <v>386</v>
      </c>
      <c r="G6277" s="12"/>
      <c r="H6277" s="12"/>
      <c r="I6277" s="12"/>
      <c r="J6277" s="13" t="s">
        <v>21880</v>
      </c>
      <c r="K6277" s="13"/>
      <c r="L6277" s="14" t="n">
        <v>44006</v>
      </c>
    </row>
    <row r="6278" s="5" customFormat="true" ht="45" hidden="false" customHeight="true" outlineLevel="0" collapsed="false">
      <c r="A6278" s="6" t="n">
        <v>6273</v>
      </c>
      <c r="B6278" s="9" t="s">
        <v>21881</v>
      </c>
      <c r="C6278" s="9" t="s">
        <v>14656</v>
      </c>
      <c r="D6278" s="9" t="s">
        <v>21882</v>
      </c>
      <c r="E6278" s="9" t="s">
        <v>9634</v>
      </c>
      <c r="F6278" s="9" t="s">
        <v>386</v>
      </c>
      <c r="G6278" s="9"/>
      <c r="H6278" s="9"/>
      <c r="I6278" s="9"/>
      <c r="J6278" s="11" t="s">
        <v>21883</v>
      </c>
      <c r="K6278" s="11"/>
      <c r="L6278" s="14" t="n">
        <v>44006</v>
      </c>
    </row>
    <row r="6279" s="5" customFormat="true" ht="45" hidden="false" customHeight="true" outlineLevel="0" collapsed="false">
      <c r="A6279" s="9" t="n">
        <v>6274</v>
      </c>
      <c r="B6279" s="12" t="s">
        <v>21884</v>
      </c>
      <c r="C6279" s="12" t="s">
        <v>14656</v>
      </c>
      <c r="D6279" s="12" t="s">
        <v>21885</v>
      </c>
      <c r="E6279" s="12" t="s">
        <v>19356</v>
      </c>
      <c r="F6279" s="12" t="s">
        <v>386</v>
      </c>
      <c r="G6279" s="12"/>
      <c r="H6279" s="12"/>
      <c r="I6279" s="12"/>
      <c r="J6279" s="13" t="s">
        <v>21886</v>
      </c>
      <c r="K6279" s="13"/>
      <c r="L6279" s="14" t="n">
        <v>44006</v>
      </c>
    </row>
    <row r="6280" s="5" customFormat="true" ht="45" hidden="false" customHeight="true" outlineLevel="0" collapsed="false">
      <c r="A6280" s="6" t="n">
        <v>6275</v>
      </c>
      <c r="B6280" s="9" t="s">
        <v>21887</v>
      </c>
      <c r="C6280" s="9" t="s">
        <v>14656</v>
      </c>
      <c r="D6280" s="9" t="s">
        <v>20846</v>
      </c>
      <c r="E6280" s="9" t="s">
        <v>10953</v>
      </c>
      <c r="F6280" s="9" t="s">
        <v>386</v>
      </c>
      <c r="G6280" s="9"/>
      <c r="H6280" s="9"/>
      <c r="I6280" s="9"/>
      <c r="J6280" s="11" t="s">
        <v>20847</v>
      </c>
      <c r="K6280" s="11"/>
      <c r="L6280" s="14" t="n">
        <v>44006</v>
      </c>
    </row>
    <row r="6281" s="5" customFormat="true" ht="45" hidden="false" customHeight="true" outlineLevel="0" collapsed="false">
      <c r="A6281" s="9" t="n">
        <v>6276</v>
      </c>
      <c r="B6281" s="12" t="s">
        <v>21888</v>
      </c>
      <c r="C6281" s="12" t="s">
        <v>14656</v>
      </c>
      <c r="D6281" s="12" t="s">
        <v>21889</v>
      </c>
      <c r="E6281" s="12" t="s">
        <v>8850</v>
      </c>
      <c r="F6281" s="12" t="s">
        <v>386</v>
      </c>
      <c r="G6281" s="12"/>
      <c r="H6281" s="12"/>
      <c r="I6281" s="12"/>
      <c r="J6281" s="13" t="s">
        <v>21297</v>
      </c>
      <c r="K6281" s="13"/>
      <c r="L6281" s="14" t="n">
        <v>44006</v>
      </c>
    </row>
    <row r="6282" s="5" customFormat="true" ht="45" hidden="false" customHeight="true" outlineLevel="0" collapsed="false">
      <c r="A6282" s="6" t="n">
        <v>6277</v>
      </c>
      <c r="B6282" s="9" t="s">
        <v>21890</v>
      </c>
      <c r="C6282" s="9" t="s">
        <v>14656</v>
      </c>
      <c r="D6282" s="9" t="s">
        <v>21891</v>
      </c>
      <c r="E6282" s="9" t="s">
        <v>10953</v>
      </c>
      <c r="F6282" s="9" t="s">
        <v>386</v>
      </c>
      <c r="G6282" s="9"/>
      <c r="H6282" s="9"/>
      <c r="I6282" s="9"/>
      <c r="J6282" s="11" t="s">
        <v>21892</v>
      </c>
      <c r="K6282" s="11"/>
      <c r="L6282" s="14" t="n">
        <v>44006</v>
      </c>
    </row>
    <row r="6283" s="5" customFormat="true" ht="45" hidden="false" customHeight="true" outlineLevel="0" collapsed="false">
      <c r="A6283" s="9" t="n">
        <v>6278</v>
      </c>
      <c r="B6283" s="12" t="s">
        <v>21893</v>
      </c>
      <c r="C6283" s="12" t="s">
        <v>14656</v>
      </c>
      <c r="D6283" s="12" t="s">
        <v>21894</v>
      </c>
      <c r="E6283" s="12" t="s">
        <v>13436</v>
      </c>
      <c r="F6283" s="12" t="s">
        <v>386</v>
      </c>
      <c r="G6283" s="12"/>
      <c r="H6283" s="12"/>
      <c r="I6283" s="12"/>
      <c r="J6283" s="13" t="s">
        <v>21895</v>
      </c>
      <c r="K6283" s="13"/>
      <c r="L6283" s="14" t="n">
        <v>44006</v>
      </c>
    </row>
    <row r="6284" s="5" customFormat="true" ht="45" hidden="false" customHeight="true" outlineLevel="0" collapsed="false">
      <c r="A6284" s="6" t="n">
        <v>6279</v>
      </c>
      <c r="B6284" s="9" t="s">
        <v>21896</v>
      </c>
      <c r="C6284" s="9" t="s">
        <v>14656</v>
      </c>
      <c r="D6284" s="9" t="s">
        <v>21897</v>
      </c>
      <c r="E6284" s="9" t="s">
        <v>9634</v>
      </c>
      <c r="F6284" s="9" t="s">
        <v>386</v>
      </c>
      <c r="G6284" s="9"/>
      <c r="H6284" s="9"/>
      <c r="I6284" s="9"/>
      <c r="J6284" s="11" t="s">
        <v>21898</v>
      </c>
      <c r="K6284" s="11"/>
      <c r="L6284" s="14" t="n">
        <v>44006</v>
      </c>
    </row>
    <row r="6285" s="5" customFormat="true" ht="45" hidden="false" customHeight="true" outlineLevel="0" collapsed="false">
      <c r="A6285" s="9" t="n">
        <v>6280</v>
      </c>
      <c r="B6285" s="12" t="s">
        <v>21899</v>
      </c>
      <c r="C6285" s="12" t="s">
        <v>14656</v>
      </c>
      <c r="D6285" s="12" t="s">
        <v>21900</v>
      </c>
      <c r="E6285" s="12" t="s">
        <v>11622</v>
      </c>
      <c r="F6285" s="12" t="s">
        <v>386</v>
      </c>
      <c r="G6285" s="12"/>
      <c r="H6285" s="12"/>
      <c r="I6285" s="12"/>
      <c r="J6285" s="13" t="s">
        <v>21901</v>
      </c>
      <c r="K6285" s="13"/>
      <c r="L6285" s="14" t="n">
        <v>44006</v>
      </c>
    </row>
    <row r="6286" s="5" customFormat="true" ht="45" hidden="false" customHeight="true" outlineLevel="0" collapsed="false">
      <c r="A6286" s="6" t="n">
        <v>6281</v>
      </c>
      <c r="B6286" s="9" t="s">
        <v>21902</v>
      </c>
      <c r="C6286" s="9" t="s">
        <v>14656</v>
      </c>
      <c r="D6286" s="9" t="s">
        <v>21903</v>
      </c>
      <c r="E6286" s="9" t="s">
        <v>10953</v>
      </c>
      <c r="F6286" s="9" t="s">
        <v>386</v>
      </c>
      <c r="G6286" s="9"/>
      <c r="H6286" s="9"/>
      <c r="I6286" s="9"/>
      <c r="J6286" s="11" t="s">
        <v>21904</v>
      </c>
      <c r="K6286" s="11"/>
      <c r="L6286" s="14" t="n">
        <v>44006</v>
      </c>
    </row>
    <row r="6287" s="5" customFormat="true" ht="45" hidden="false" customHeight="true" outlineLevel="0" collapsed="false">
      <c r="A6287" s="9" t="n">
        <v>6282</v>
      </c>
      <c r="B6287" s="12" t="s">
        <v>21905</v>
      </c>
      <c r="C6287" s="12" t="s">
        <v>14656</v>
      </c>
      <c r="D6287" s="12" t="s">
        <v>21906</v>
      </c>
      <c r="E6287" s="12" t="s">
        <v>13436</v>
      </c>
      <c r="F6287" s="12" t="s">
        <v>386</v>
      </c>
      <c r="G6287" s="12"/>
      <c r="H6287" s="12"/>
      <c r="I6287" s="12"/>
      <c r="J6287" s="13" t="s">
        <v>21907</v>
      </c>
      <c r="K6287" s="13"/>
      <c r="L6287" s="14" t="n">
        <v>44006</v>
      </c>
    </row>
    <row r="6288" s="5" customFormat="true" ht="45" hidden="false" customHeight="true" outlineLevel="0" collapsed="false">
      <c r="A6288" s="6" t="n">
        <v>6283</v>
      </c>
      <c r="B6288" s="9" t="s">
        <v>21908</v>
      </c>
      <c r="C6288" s="9" t="s">
        <v>14656</v>
      </c>
      <c r="D6288" s="9" t="s">
        <v>21909</v>
      </c>
      <c r="E6288" s="9" t="s">
        <v>13544</v>
      </c>
      <c r="F6288" s="9" t="s">
        <v>386</v>
      </c>
      <c r="G6288" s="9"/>
      <c r="H6288" s="9"/>
      <c r="I6288" s="9"/>
      <c r="J6288" s="11" t="s">
        <v>19892</v>
      </c>
      <c r="K6288" s="11"/>
      <c r="L6288" s="14" t="n">
        <v>44006</v>
      </c>
    </row>
    <row r="6289" s="5" customFormat="true" ht="45" hidden="false" customHeight="true" outlineLevel="0" collapsed="false">
      <c r="A6289" s="9" t="n">
        <v>6284</v>
      </c>
      <c r="B6289" s="12" t="s">
        <v>21910</v>
      </c>
      <c r="C6289" s="12" t="s">
        <v>14656</v>
      </c>
      <c r="D6289" s="12" t="s">
        <v>21911</v>
      </c>
      <c r="E6289" s="12" t="s">
        <v>11622</v>
      </c>
      <c r="F6289" s="12" t="s">
        <v>386</v>
      </c>
      <c r="G6289" s="12"/>
      <c r="H6289" s="12"/>
      <c r="I6289" s="12"/>
      <c r="J6289" s="13" t="s">
        <v>21912</v>
      </c>
      <c r="K6289" s="13"/>
      <c r="L6289" s="14" t="n">
        <v>44006</v>
      </c>
    </row>
    <row r="6290" s="5" customFormat="true" ht="45" hidden="false" customHeight="true" outlineLevel="0" collapsed="false">
      <c r="A6290" s="6" t="n">
        <v>6285</v>
      </c>
      <c r="B6290" s="9" t="s">
        <v>21913</v>
      </c>
      <c r="C6290" s="9" t="s">
        <v>14656</v>
      </c>
      <c r="D6290" s="9" t="s">
        <v>21914</v>
      </c>
      <c r="E6290" s="9" t="s">
        <v>13544</v>
      </c>
      <c r="F6290" s="9" t="s">
        <v>386</v>
      </c>
      <c r="G6290" s="9"/>
      <c r="H6290" s="9"/>
      <c r="I6290" s="9"/>
      <c r="J6290" s="11" t="s">
        <v>21915</v>
      </c>
      <c r="K6290" s="11"/>
      <c r="L6290" s="14" t="n">
        <v>44006</v>
      </c>
    </row>
    <row r="6291" s="5" customFormat="true" ht="45" hidden="false" customHeight="true" outlineLevel="0" collapsed="false">
      <c r="A6291" s="9" t="n">
        <v>6286</v>
      </c>
      <c r="B6291" s="12" t="s">
        <v>21916</v>
      </c>
      <c r="C6291" s="12" t="s">
        <v>14656</v>
      </c>
      <c r="D6291" s="12" t="s">
        <v>21917</v>
      </c>
      <c r="E6291" s="12"/>
      <c r="F6291" s="12" t="s">
        <v>386</v>
      </c>
      <c r="G6291" s="12"/>
      <c r="H6291" s="12"/>
      <c r="I6291" s="12"/>
      <c r="J6291" s="13" t="s">
        <v>21918</v>
      </c>
      <c r="K6291" s="13"/>
      <c r="L6291" s="14" t="n">
        <v>44006</v>
      </c>
    </row>
    <row r="6292" s="5" customFormat="true" ht="45" hidden="false" customHeight="true" outlineLevel="0" collapsed="false">
      <c r="A6292" s="6" t="n">
        <v>6287</v>
      </c>
      <c r="B6292" s="9" t="s">
        <v>21919</v>
      </c>
      <c r="C6292" s="9" t="s">
        <v>14656</v>
      </c>
      <c r="D6292" s="9" t="s">
        <v>21920</v>
      </c>
      <c r="E6292" s="9" t="s">
        <v>13284</v>
      </c>
      <c r="F6292" s="9" t="s">
        <v>386</v>
      </c>
      <c r="G6292" s="9"/>
      <c r="H6292" s="9"/>
      <c r="I6292" s="9"/>
      <c r="J6292" s="11" t="s">
        <v>21921</v>
      </c>
      <c r="K6292" s="11"/>
      <c r="L6292" s="14" t="n">
        <v>44006</v>
      </c>
    </row>
    <row r="6293" s="5" customFormat="true" ht="45" hidden="false" customHeight="true" outlineLevel="0" collapsed="false">
      <c r="A6293" s="9" t="n">
        <v>6288</v>
      </c>
      <c r="B6293" s="12" t="s">
        <v>21922</v>
      </c>
      <c r="C6293" s="12" t="s">
        <v>14656</v>
      </c>
      <c r="D6293" s="12" t="s">
        <v>21923</v>
      </c>
      <c r="E6293" s="12" t="s">
        <v>4472</v>
      </c>
      <c r="F6293" s="12" t="s">
        <v>386</v>
      </c>
      <c r="G6293" s="12"/>
      <c r="H6293" s="12"/>
      <c r="I6293" s="12"/>
      <c r="J6293" s="13" t="s">
        <v>20143</v>
      </c>
      <c r="K6293" s="13"/>
      <c r="L6293" s="14" t="n">
        <v>44006</v>
      </c>
    </row>
    <row r="6294" s="5" customFormat="true" ht="45" hidden="false" customHeight="true" outlineLevel="0" collapsed="false">
      <c r="A6294" s="6" t="n">
        <v>6289</v>
      </c>
      <c r="B6294" s="9" t="s">
        <v>21924</v>
      </c>
      <c r="C6294" s="9" t="s">
        <v>14656</v>
      </c>
      <c r="D6294" s="9" t="s">
        <v>21925</v>
      </c>
      <c r="E6294" s="9" t="s">
        <v>13544</v>
      </c>
      <c r="F6294" s="9" t="s">
        <v>386</v>
      </c>
      <c r="G6294" s="9"/>
      <c r="H6294" s="9"/>
      <c r="I6294" s="9"/>
      <c r="J6294" s="11" t="s">
        <v>21926</v>
      </c>
      <c r="K6294" s="11"/>
      <c r="L6294" s="14" t="n">
        <v>44006</v>
      </c>
    </row>
    <row r="6295" s="5" customFormat="true" ht="45" hidden="false" customHeight="true" outlineLevel="0" collapsed="false">
      <c r="A6295" s="9" t="n">
        <v>6290</v>
      </c>
      <c r="B6295" s="12" t="s">
        <v>21927</v>
      </c>
      <c r="C6295" s="12" t="s">
        <v>14656</v>
      </c>
      <c r="D6295" s="12" t="s">
        <v>21928</v>
      </c>
      <c r="E6295" s="12" t="s">
        <v>13544</v>
      </c>
      <c r="F6295" s="12" t="s">
        <v>386</v>
      </c>
      <c r="G6295" s="12"/>
      <c r="H6295" s="12"/>
      <c r="I6295" s="12"/>
      <c r="J6295" s="13" t="s">
        <v>21929</v>
      </c>
      <c r="K6295" s="13"/>
      <c r="L6295" s="14" t="n">
        <v>44006</v>
      </c>
    </row>
    <row r="6296" s="5" customFormat="true" ht="45" hidden="false" customHeight="true" outlineLevel="0" collapsed="false">
      <c r="A6296" s="6" t="n">
        <v>6291</v>
      </c>
      <c r="B6296" s="9" t="s">
        <v>21930</v>
      </c>
      <c r="C6296" s="9" t="s">
        <v>14656</v>
      </c>
      <c r="D6296" s="9" t="s">
        <v>21931</v>
      </c>
      <c r="E6296" s="9" t="s">
        <v>13544</v>
      </c>
      <c r="F6296" s="9" t="s">
        <v>386</v>
      </c>
      <c r="G6296" s="9"/>
      <c r="H6296" s="9"/>
      <c r="I6296" s="9"/>
      <c r="J6296" s="11" t="s">
        <v>21932</v>
      </c>
      <c r="K6296" s="11"/>
      <c r="L6296" s="14" t="n">
        <v>44006</v>
      </c>
    </row>
    <row r="6297" s="5" customFormat="true" ht="45" hidden="false" customHeight="true" outlineLevel="0" collapsed="false">
      <c r="A6297" s="9" t="n">
        <v>6292</v>
      </c>
      <c r="B6297" s="12" t="s">
        <v>21933</v>
      </c>
      <c r="C6297" s="12" t="s">
        <v>14656</v>
      </c>
      <c r="D6297" s="12" t="s">
        <v>21934</v>
      </c>
      <c r="E6297" s="12" t="s">
        <v>8850</v>
      </c>
      <c r="F6297" s="12" t="s">
        <v>386</v>
      </c>
      <c r="G6297" s="12"/>
      <c r="H6297" s="12"/>
      <c r="I6297" s="12"/>
      <c r="J6297" s="13" t="s">
        <v>21935</v>
      </c>
      <c r="K6297" s="13"/>
      <c r="L6297" s="14" t="n">
        <v>44006</v>
      </c>
    </row>
    <row r="6298" s="5" customFormat="true" ht="45" hidden="false" customHeight="true" outlineLevel="0" collapsed="false">
      <c r="A6298" s="6" t="n">
        <v>6293</v>
      </c>
      <c r="B6298" s="9" t="s">
        <v>21936</v>
      </c>
      <c r="C6298" s="9" t="s">
        <v>14656</v>
      </c>
      <c r="D6298" s="9" t="s">
        <v>21937</v>
      </c>
      <c r="E6298" s="9" t="s">
        <v>13544</v>
      </c>
      <c r="F6298" s="9" t="s">
        <v>386</v>
      </c>
      <c r="G6298" s="9"/>
      <c r="H6298" s="9"/>
      <c r="I6298" s="9"/>
      <c r="J6298" s="11" t="s">
        <v>21938</v>
      </c>
      <c r="K6298" s="11"/>
      <c r="L6298" s="14" t="n">
        <v>44006</v>
      </c>
    </row>
    <row r="6299" s="5" customFormat="true" ht="45" hidden="false" customHeight="true" outlineLevel="0" collapsed="false">
      <c r="A6299" s="9" t="n">
        <v>6294</v>
      </c>
      <c r="B6299" s="12" t="s">
        <v>21939</v>
      </c>
      <c r="C6299" s="12" t="s">
        <v>14656</v>
      </c>
      <c r="D6299" s="12" t="s">
        <v>21940</v>
      </c>
      <c r="E6299" s="12" t="s">
        <v>19356</v>
      </c>
      <c r="F6299" s="12" t="s">
        <v>386</v>
      </c>
      <c r="G6299" s="12"/>
      <c r="H6299" s="12"/>
      <c r="I6299" s="12"/>
      <c r="J6299" s="13" t="s">
        <v>21941</v>
      </c>
      <c r="K6299" s="13"/>
      <c r="L6299" s="14" t="n">
        <v>44006</v>
      </c>
    </row>
    <row r="6300" s="5" customFormat="true" ht="45" hidden="false" customHeight="true" outlineLevel="0" collapsed="false">
      <c r="A6300" s="6" t="n">
        <v>6295</v>
      </c>
      <c r="B6300" s="9" t="s">
        <v>21942</v>
      </c>
      <c r="C6300" s="9" t="s">
        <v>14656</v>
      </c>
      <c r="D6300" s="9" t="s">
        <v>21943</v>
      </c>
      <c r="E6300" s="9" t="s">
        <v>13436</v>
      </c>
      <c r="F6300" s="9" t="s">
        <v>386</v>
      </c>
      <c r="G6300" s="9"/>
      <c r="H6300" s="9"/>
      <c r="I6300" s="9"/>
      <c r="J6300" s="11" t="s">
        <v>21944</v>
      </c>
      <c r="K6300" s="11"/>
      <c r="L6300" s="14" t="n">
        <v>44006</v>
      </c>
    </row>
    <row r="6301" s="5" customFormat="true" ht="45" hidden="false" customHeight="true" outlineLevel="0" collapsed="false">
      <c r="A6301" s="9" t="n">
        <v>6296</v>
      </c>
      <c r="B6301" s="12" t="s">
        <v>21945</v>
      </c>
      <c r="C6301" s="12" t="s">
        <v>14656</v>
      </c>
      <c r="D6301" s="12" t="s">
        <v>21946</v>
      </c>
      <c r="E6301" s="12" t="s">
        <v>13544</v>
      </c>
      <c r="F6301" s="12" t="s">
        <v>386</v>
      </c>
      <c r="G6301" s="12"/>
      <c r="H6301" s="12"/>
      <c r="I6301" s="12"/>
      <c r="J6301" s="13" t="s">
        <v>21947</v>
      </c>
      <c r="K6301" s="13"/>
      <c r="L6301" s="14" t="n">
        <v>44006</v>
      </c>
    </row>
    <row r="6302" s="5" customFormat="true" ht="45" hidden="false" customHeight="true" outlineLevel="0" collapsed="false">
      <c r="A6302" s="6" t="n">
        <v>6297</v>
      </c>
      <c r="B6302" s="9" t="s">
        <v>21948</v>
      </c>
      <c r="C6302" s="9" t="s">
        <v>14656</v>
      </c>
      <c r="D6302" s="9" t="s">
        <v>21949</v>
      </c>
      <c r="E6302" s="9" t="s">
        <v>4472</v>
      </c>
      <c r="F6302" s="9" t="s">
        <v>386</v>
      </c>
      <c r="G6302" s="9"/>
      <c r="H6302" s="9"/>
      <c r="I6302" s="9"/>
      <c r="J6302" s="11" t="s">
        <v>19647</v>
      </c>
      <c r="K6302" s="11"/>
      <c r="L6302" s="14" t="n">
        <v>44006</v>
      </c>
    </row>
    <row r="6303" s="5" customFormat="true" ht="45" hidden="false" customHeight="true" outlineLevel="0" collapsed="false">
      <c r="A6303" s="9" t="n">
        <v>6298</v>
      </c>
      <c r="B6303" s="12" t="s">
        <v>21950</v>
      </c>
      <c r="C6303" s="12" t="s">
        <v>14656</v>
      </c>
      <c r="D6303" s="12" t="s">
        <v>21951</v>
      </c>
      <c r="E6303" s="12" t="s">
        <v>12612</v>
      </c>
      <c r="F6303" s="12" t="s">
        <v>386</v>
      </c>
      <c r="G6303" s="12"/>
      <c r="H6303" s="12"/>
      <c r="I6303" s="12"/>
      <c r="J6303" s="13" t="s">
        <v>21952</v>
      </c>
      <c r="K6303" s="13"/>
      <c r="L6303" s="14" t="n">
        <v>44006</v>
      </c>
    </row>
    <row r="6304" s="5" customFormat="true" ht="45" hidden="false" customHeight="true" outlineLevel="0" collapsed="false">
      <c r="A6304" s="6" t="n">
        <v>6299</v>
      </c>
      <c r="B6304" s="9" t="s">
        <v>21953</v>
      </c>
      <c r="C6304" s="9" t="s">
        <v>14656</v>
      </c>
      <c r="D6304" s="9" t="s">
        <v>21954</v>
      </c>
      <c r="E6304" s="9" t="s">
        <v>19356</v>
      </c>
      <c r="F6304" s="9" t="s">
        <v>386</v>
      </c>
      <c r="G6304" s="9"/>
      <c r="H6304" s="9"/>
      <c r="I6304" s="9"/>
      <c r="J6304" s="11" t="s">
        <v>21039</v>
      </c>
      <c r="K6304" s="11"/>
      <c r="L6304" s="14" t="n">
        <v>44006</v>
      </c>
    </row>
    <row r="6305" s="5" customFormat="true" ht="45" hidden="false" customHeight="true" outlineLevel="0" collapsed="false">
      <c r="A6305" s="9" t="n">
        <v>6300</v>
      </c>
      <c r="B6305" s="12" t="s">
        <v>21955</v>
      </c>
      <c r="C6305" s="12" t="s">
        <v>14656</v>
      </c>
      <c r="D6305" s="12" t="s">
        <v>20562</v>
      </c>
      <c r="E6305" s="12" t="s">
        <v>14441</v>
      </c>
      <c r="F6305" s="12" t="s">
        <v>386</v>
      </c>
      <c r="G6305" s="12"/>
      <c r="H6305" s="12"/>
      <c r="I6305" s="12"/>
      <c r="J6305" s="13" t="s">
        <v>21956</v>
      </c>
      <c r="K6305" s="13"/>
      <c r="L6305" s="14" t="n">
        <v>44006</v>
      </c>
    </row>
    <row r="6306" s="5" customFormat="true" ht="45" hidden="false" customHeight="true" outlineLevel="0" collapsed="false">
      <c r="A6306" s="6" t="n">
        <v>6301</v>
      </c>
      <c r="B6306" s="9" t="s">
        <v>21957</v>
      </c>
      <c r="C6306" s="9" t="s">
        <v>14656</v>
      </c>
      <c r="D6306" s="9" t="s">
        <v>21958</v>
      </c>
      <c r="E6306" s="9" t="s">
        <v>13436</v>
      </c>
      <c r="F6306" s="9" t="s">
        <v>386</v>
      </c>
      <c r="G6306" s="9"/>
      <c r="H6306" s="9"/>
      <c r="I6306" s="9"/>
      <c r="J6306" s="11" t="s">
        <v>21959</v>
      </c>
      <c r="K6306" s="11"/>
      <c r="L6306" s="14" t="n">
        <v>44006</v>
      </c>
    </row>
    <row r="6307" s="5" customFormat="true" ht="45" hidden="false" customHeight="true" outlineLevel="0" collapsed="false">
      <c r="A6307" s="9" t="n">
        <v>6302</v>
      </c>
      <c r="B6307" s="12" t="s">
        <v>21960</v>
      </c>
      <c r="C6307" s="12" t="s">
        <v>14656</v>
      </c>
      <c r="D6307" s="12" t="s">
        <v>21961</v>
      </c>
      <c r="E6307" s="12" t="s">
        <v>13436</v>
      </c>
      <c r="F6307" s="12" t="s">
        <v>386</v>
      </c>
      <c r="G6307" s="12"/>
      <c r="H6307" s="12"/>
      <c r="I6307" s="12"/>
      <c r="J6307" s="13" t="s">
        <v>21962</v>
      </c>
      <c r="K6307" s="13"/>
      <c r="L6307" s="14" t="n">
        <v>44006</v>
      </c>
    </row>
    <row r="6308" s="5" customFormat="true" ht="45" hidden="false" customHeight="true" outlineLevel="0" collapsed="false">
      <c r="A6308" s="6" t="n">
        <v>6303</v>
      </c>
      <c r="B6308" s="9" t="s">
        <v>21963</v>
      </c>
      <c r="C6308" s="9" t="s">
        <v>14656</v>
      </c>
      <c r="D6308" s="9" t="s">
        <v>21964</v>
      </c>
      <c r="E6308" s="9" t="s">
        <v>13544</v>
      </c>
      <c r="F6308" s="9" t="s">
        <v>386</v>
      </c>
      <c r="G6308" s="9"/>
      <c r="H6308" s="9"/>
      <c r="I6308" s="9"/>
      <c r="J6308" s="11" t="s">
        <v>21965</v>
      </c>
      <c r="K6308" s="11"/>
      <c r="L6308" s="14" t="n">
        <v>44006</v>
      </c>
    </row>
    <row r="6309" s="5" customFormat="true" ht="45" hidden="false" customHeight="true" outlineLevel="0" collapsed="false">
      <c r="A6309" s="9" t="n">
        <v>6304</v>
      </c>
      <c r="B6309" s="12" t="s">
        <v>21966</v>
      </c>
      <c r="C6309" s="12" t="s">
        <v>14656</v>
      </c>
      <c r="D6309" s="12" t="s">
        <v>21967</v>
      </c>
      <c r="E6309" s="12" t="s">
        <v>4472</v>
      </c>
      <c r="F6309" s="12" t="s">
        <v>386</v>
      </c>
      <c r="G6309" s="12"/>
      <c r="H6309" s="12"/>
      <c r="I6309" s="12"/>
      <c r="J6309" s="13" t="s">
        <v>21968</v>
      </c>
      <c r="K6309" s="13"/>
      <c r="L6309" s="14" t="n">
        <v>44006</v>
      </c>
    </row>
    <row r="6310" s="5" customFormat="true" ht="45" hidden="false" customHeight="true" outlineLevel="0" collapsed="false">
      <c r="A6310" s="6" t="n">
        <v>6305</v>
      </c>
      <c r="B6310" s="9" t="s">
        <v>21969</v>
      </c>
      <c r="C6310" s="9" t="s">
        <v>14656</v>
      </c>
      <c r="D6310" s="9" t="s">
        <v>21970</v>
      </c>
      <c r="E6310" s="9" t="s">
        <v>4472</v>
      </c>
      <c r="F6310" s="9" t="s">
        <v>386</v>
      </c>
      <c r="G6310" s="9"/>
      <c r="H6310" s="9"/>
      <c r="I6310" s="9"/>
      <c r="J6310" s="11" t="s">
        <v>21971</v>
      </c>
      <c r="K6310" s="11"/>
      <c r="L6310" s="14" t="n">
        <v>44006</v>
      </c>
    </row>
    <row r="6311" s="5" customFormat="true" ht="45" hidden="false" customHeight="true" outlineLevel="0" collapsed="false">
      <c r="A6311" s="9" t="n">
        <v>6306</v>
      </c>
      <c r="B6311" s="12" t="s">
        <v>21972</v>
      </c>
      <c r="C6311" s="12" t="s">
        <v>14656</v>
      </c>
      <c r="D6311" s="12" t="s">
        <v>21973</v>
      </c>
      <c r="E6311" s="12" t="s">
        <v>13544</v>
      </c>
      <c r="F6311" s="12" t="s">
        <v>386</v>
      </c>
      <c r="G6311" s="12"/>
      <c r="H6311" s="12"/>
      <c r="I6311" s="12"/>
      <c r="J6311" s="13" t="s">
        <v>21974</v>
      </c>
      <c r="K6311" s="13"/>
      <c r="L6311" s="14" t="n">
        <v>44006</v>
      </c>
    </row>
    <row r="6312" s="5" customFormat="true" ht="45" hidden="false" customHeight="true" outlineLevel="0" collapsed="false">
      <c r="A6312" s="6" t="n">
        <v>6307</v>
      </c>
      <c r="B6312" s="9" t="s">
        <v>21975</v>
      </c>
      <c r="C6312" s="9" t="s">
        <v>14656</v>
      </c>
      <c r="D6312" s="9" t="s">
        <v>21976</v>
      </c>
      <c r="E6312" s="9" t="s">
        <v>13436</v>
      </c>
      <c r="F6312" s="9" t="s">
        <v>386</v>
      </c>
      <c r="G6312" s="9"/>
      <c r="H6312" s="9"/>
      <c r="I6312" s="9"/>
      <c r="J6312" s="11" t="s">
        <v>20214</v>
      </c>
      <c r="K6312" s="11"/>
      <c r="L6312" s="14" t="n">
        <v>44006</v>
      </c>
    </row>
    <row r="6313" s="5" customFormat="true" ht="45" hidden="false" customHeight="true" outlineLevel="0" collapsed="false">
      <c r="A6313" s="9" t="n">
        <v>6308</v>
      </c>
      <c r="B6313" s="12" t="s">
        <v>21977</v>
      </c>
      <c r="C6313" s="12" t="s">
        <v>14656</v>
      </c>
      <c r="D6313" s="12" t="s">
        <v>21978</v>
      </c>
      <c r="E6313" s="12" t="s">
        <v>13544</v>
      </c>
      <c r="F6313" s="12" t="s">
        <v>386</v>
      </c>
      <c r="G6313" s="12"/>
      <c r="H6313" s="12"/>
      <c r="I6313" s="12"/>
      <c r="J6313" s="13" t="s">
        <v>19889</v>
      </c>
      <c r="K6313" s="13"/>
      <c r="L6313" s="14" t="n">
        <v>44006</v>
      </c>
    </row>
    <row r="6314" s="5" customFormat="true" ht="45" hidden="false" customHeight="true" outlineLevel="0" collapsed="false">
      <c r="A6314" s="6" t="n">
        <v>6309</v>
      </c>
      <c r="B6314" s="9" t="s">
        <v>21979</v>
      </c>
      <c r="C6314" s="9" t="s">
        <v>14656</v>
      </c>
      <c r="D6314" s="9" t="s">
        <v>21980</v>
      </c>
      <c r="E6314" s="9" t="s">
        <v>4472</v>
      </c>
      <c r="F6314" s="9" t="s">
        <v>386</v>
      </c>
      <c r="G6314" s="9"/>
      <c r="H6314" s="9"/>
      <c r="I6314" s="9"/>
      <c r="J6314" s="11" t="s">
        <v>21981</v>
      </c>
      <c r="K6314" s="11"/>
      <c r="L6314" s="14" t="n">
        <v>44006</v>
      </c>
    </row>
    <row r="6315" s="5" customFormat="true" ht="45" hidden="false" customHeight="true" outlineLevel="0" collapsed="false">
      <c r="A6315" s="9" t="n">
        <v>6310</v>
      </c>
      <c r="B6315" s="12" t="s">
        <v>21982</v>
      </c>
      <c r="C6315" s="12" t="s">
        <v>14656</v>
      </c>
      <c r="D6315" s="12" t="s">
        <v>21983</v>
      </c>
      <c r="E6315" s="12" t="s">
        <v>8850</v>
      </c>
      <c r="F6315" s="12" t="s">
        <v>386</v>
      </c>
      <c r="G6315" s="12"/>
      <c r="H6315" s="12"/>
      <c r="I6315" s="12"/>
      <c r="J6315" s="13" t="s">
        <v>21051</v>
      </c>
      <c r="K6315" s="13"/>
      <c r="L6315" s="14" t="n">
        <v>44006</v>
      </c>
    </row>
    <row r="6316" s="5" customFormat="true" ht="45" hidden="false" customHeight="true" outlineLevel="0" collapsed="false">
      <c r="A6316" s="6" t="n">
        <v>6311</v>
      </c>
      <c r="B6316" s="9" t="s">
        <v>21984</v>
      </c>
      <c r="C6316" s="9" t="s">
        <v>14656</v>
      </c>
      <c r="D6316" s="9" t="s">
        <v>21985</v>
      </c>
      <c r="E6316" s="9" t="s">
        <v>13544</v>
      </c>
      <c r="F6316" s="9" t="s">
        <v>386</v>
      </c>
      <c r="G6316" s="9"/>
      <c r="H6316" s="9"/>
      <c r="I6316" s="9"/>
      <c r="J6316" s="11" t="s">
        <v>21986</v>
      </c>
      <c r="K6316" s="11"/>
      <c r="L6316" s="14" t="n">
        <v>44006</v>
      </c>
    </row>
    <row r="6317" s="5" customFormat="true" ht="45" hidden="false" customHeight="true" outlineLevel="0" collapsed="false">
      <c r="A6317" s="9" t="n">
        <v>6312</v>
      </c>
      <c r="B6317" s="12" t="s">
        <v>21987</v>
      </c>
      <c r="C6317" s="12" t="s">
        <v>14656</v>
      </c>
      <c r="D6317" s="12" t="s">
        <v>21988</v>
      </c>
      <c r="E6317" s="12" t="s">
        <v>13436</v>
      </c>
      <c r="F6317" s="12" t="s">
        <v>386</v>
      </c>
      <c r="G6317" s="12"/>
      <c r="H6317" s="12"/>
      <c r="I6317" s="12"/>
      <c r="J6317" s="13" t="s">
        <v>21989</v>
      </c>
      <c r="K6317" s="13"/>
      <c r="L6317" s="14" t="n">
        <v>44006</v>
      </c>
    </row>
    <row r="6318" s="5" customFormat="true" ht="45" hidden="false" customHeight="true" outlineLevel="0" collapsed="false">
      <c r="A6318" s="6" t="n">
        <v>6313</v>
      </c>
      <c r="B6318" s="9" t="s">
        <v>21990</v>
      </c>
      <c r="C6318" s="9" t="s">
        <v>14656</v>
      </c>
      <c r="D6318" s="9" t="s">
        <v>21991</v>
      </c>
      <c r="E6318" s="9" t="s">
        <v>13436</v>
      </c>
      <c r="F6318" s="9" t="s">
        <v>386</v>
      </c>
      <c r="G6318" s="9"/>
      <c r="H6318" s="9"/>
      <c r="I6318" s="9"/>
      <c r="J6318" s="11" t="s">
        <v>21992</v>
      </c>
      <c r="K6318" s="11"/>
      <c r="L6318" s="14" t="n">
        <v>44006</v>
      </c>
    </row>
    <row r="6319" s="5" customFormat="true" ht="45" hidden="false" customHeight="true" outlineLevel="0" collapsed="false">
      <c r="A6319" s="9" t="n">
        <v>6314</v>
      </c>
      <c r="B6319" s="12" t="s">
        <v>21993</v>
      </c>
      <c r="C6319" s="12" t="s">
        <v>14656</v>
      </c>
      <c r="D6319" s="12" t="s">
        <v>21994</v>
      </c>
      <c r="E6319" s="12" t="s">
        <v>10953</v>
      </c>
      <c r="F6319" s="12" t="s">
        <v>386</v>
      </c>
      <c r="G6319" s="12"/>
      <c r="H6319" s="12"/>
      <c r="I6319" s="12"/>
      <c r="J6319" s="13" t="s">
        <v>20094</v>
      </c>
      <c r="K6319" s="13"/>
      <c r="L6319" s="14" t="n">
        <v>44006</v>
      </c>
    </row>
    <row r="6320" s="5" customFormat="true" ht="45" hidden="false" customHeight="true" outlineLevel="0" collapsed="false">
      <c r="A6320" s="6" t="n">
        <v>6315</v>
      </c>
      <c r="B6320" s="9" t="s">
        <v>21995</v>
      </c>
      <c r="C6320" s="9" t="s">
        <v>14656</v>
      </c>
      <c r="D6320" s="9" t="s">
        <v>21996</v>
      </c>
      <c r="E6320" s="9" t="s">
        <v>13436</v>
      </c>
      <c r="F6320" s="9" t="s">
        <v>386</v>
      </c>
      <c r="G6320" s="9"/>
      <c r="H6320" s="9"/>
      <c r="I6320" s="9"/>
      <c r="J6320" s="11" t="s">
        <v>21997</v>
      </c>
      <c r="K6320" s="11"/>
      <c r="L6320" s="14" t="n">
        <v>44006</v>
      </c>
    </row>
    <row r="6321" s="5" customFormat="true" ht="45" hidden="false" customHeight="true" outlineLevel="0" collapsed="false">
      <c r="A6321" s="9" t="n">
        <v>6316</v>
      </c>
      <c r="B6321" s="12" t="s">
        <v>21998</v>
      </c>
      <c r="C6321" s="12" t="s">
        <v>14656</v>
      </c>
      <c r="D6321" s="12" t="s">
        <v>21999</v>
      </c>
      <c r="E6321" s="12" t="s">
        <v>13544</v>
      </c>
      <c r="F6321" s="12" t="s">
        <v>386</v>
      </c>
      <c r="G6321" s="12"/>
      <c r="H6321" s="12"/>
      <c r="I6321" s="12"/>
      <c r="J6321" s="13" t="s">
        <v>22000</v>
      </c>
      <c r="K6321" s="13"/>
      <c r="L6321" s="14" t="n">
        <v>44006</v>
      </c>
    </row>
    <row r="6322" s="5" customFormat="true" ht="45" hidden="false" customHeight="true" outlineLevel="0" collapsed="false">
      <c r="A6322" s="6" t="n">
        <v>6317</v>
      </c>
      <c r="B6322" s="9" t="s">
        <v>22001</v>
      </c>
      <c r="C6322" s="9" t="s">
        <v>14656</v>
      </c>
      <c r="D6322" s="9" t="s">
        <v>22002</v>
      </c>
      <c r="E6322" s="9" t="s">
        <v>8850</v>
      </c>
      <c r="F6322" s="9" t="s">
        <v>386</v>
      </c>
      <c r="G6322" s="9"/>
      <c r="H6322" s="9"/>
      <c r="I6322" s="9"/>
      <c r="J6322" s="11" t="s">
        <v>20267</v>
      </c>
      <c r="K6322" s="11"/>
      <c r="L6322" s="14" t="n">
        <v>44006</v>
      </c>
    </row>
    <row r="6323" s="5" customFormat="true" ht="45" hidden="false" customHeight="true" outlineLevel="0" collapsed="false">
      <c r="A6323" s="9" t="n">
        <v>6318</v>
      </c>
      <c r="B6323" s="12" t="s">
        <v>22003</v>
      </c>
      <c r="C6323" s="12" t="s">
        <v>14656</v>
      </c>
      <c r="D6323" s="12" t="s">
        <v>22004</v>
      </c>
      <c r="E6323" s="12" t="s">
        <v>13544</v>
      </c>
      <c r="F6323" s="12" t="s">
        <v>386</v>
      </c>
      <c r="G6323" s="12"/>
      <c r="H6323" s="12"/>
      <c r="I6323" s="12"/>
      <c r="J6323" s="13" t="s">
        <v>22005</v>
      </c>
      <c r="K6323" s="13"/>
      <c r="L6323" s="14" t="n">
        <v>44006</v>
      </c>
    </row>
    <row r="6324" s="5" customFormat="true" ht="45" hidden="false" customHeight="true" outlineLevel="0" collapsed="false">
      <c r="A6324" s="6" t="n">
        <v>6319</v>
      </c>
      <c r="B6324" s="9" t="s">
        <v>22006</v>
      </c>
      <c r="C6324" s="9" t="s">
        <v>14656</v>
      </c>
      <c r="D6324" s="9" t="s">
        <v>22007</v>
      </c>
      <c r="E6324" s="9" t="s">
        <v>13436</v>
      </c>
      <c r="F6324" s="9" t="s">
        <v>386</v>
      </c>
      <c r="G6324" s="9"/>
      <c r="H6324" s="9"/>
      <c r="I6324" s="9"/>
      <c r="J6324" s="11" t="s">
        <v>20021</v>
      </c>
      <c r="K6324" s="11"/>
      <c r="L6324" s="14" t="n">
        <v>44006</v>
      </c>
    </row>
    <row r="6325" s="5" customFormat="true" ht="45" hidden="false" customHeight="true" outlineLevel="0" collapsed="false">
      <c r="A6325" s="9" t="n">
        <v>6320</v>
      </c>
      <c r="B6325" s="12" t="s">
        <v>22008</v>
      </c>
      <c r="C6325" s="12" t="s">
        <v>14656</v>
      </c>
      <c r="D6325" s="12" t="s">
        <v>22009</v>
      </c>
      <c r="E6325" s="12" t="s">
        <v>13544</v>
      </c>
      <c r="F6325" s="12" t="s">
        <v>386</v>
      </c>
      <c r="G6325" s="12"/>
      <c r="H6325" s="12"/>
      <c r="I6325" s="12"/>
      <c r="J6325" s="13" t="s">
        <v>22010</v>
      </c>
      <c r="K6325" s="13"/>
      <c r="L6325" s="14" t="n">
        <v>44006</v>
      </c>
    </row>
    <row r="6326" s="5" customFormat="true" ht="45" hidden="false" customHeight="true" outlineLevel="0" collapsed="false">
      <c r="A6326" s="6" t="n">
        <v>6321</v>
      </c>
      <c r="B6326" s="9" t="s">
        <v>22011</v>
      </c>
      <c r="C6326" s="9" t="s">
        <v>14656</v>
      </c>
      <c r="D6326" s="9" t="s">
        <v>22012</v>
      </c>
      <c r="E6326" s="9" t="s">
        <v>3009</v>
      </c>
      <c r="F6326" s="9" t="s">
        <v>386</v>
      </c>
      <c r="G6326" s="9"/>
      <c r="H6326" s="9"/>
      <c r="I6326" s="9"/>
      <c r="J6326" s="11" t="s">
        <v>22013</v>
      </c>
      <c r="K6326" s="11"/>
      <c r="L6326" s="14" t="n">
        <v>44006</v>
      </c>
    </row>
    <row r="6327" s="5" customFormat="true" ht="45" hidden="false" customHeight="true" outlineLevel="0" collapsed="false">
      <c r="A6327" s="9" t="n">
        <v>6322</v>
      </c>
      <c r="B6327" s="12" t="s">
        <v>22014</v>
      </c>
      <c r="C6327" s="12" t="s">
        <v>14656</v>
      </c>
      <c r="D6327" s="12" t="s">
        <v>22015</v>
      </c>
      <c r="E6327" s="12" t="s">
        <v>13544</v>
      </c>
      <c r="F6327" s="12" t="s">
        <v>386</v>
      </c>
      <c r="G6327" s="12"/>
      <c r="H6327" s="12"/>
      <c r="I6327" s="12"/>
      <c r="J6327" s="13" t="s">
        <v>22016</v>
      </c>
      <c r="K6327" s="13"/>
      <c r="L6327" s="14" t="n">
        <v>44006</v>
      </c>
    </row>
    <row r="6328" s="5" customFormat="true" ht="45" hidden="false" customHeight="true" outlineLevel="0" collapsed="false">
      <c r="A6328" s="6" t="n">
        <v>6323</v>
      </c>
      <c r="B6328" s="9" t="s">
        <v>22017</v>
      </c>
      <c r="C6328" s="9" t="s">
        <v>14656</v>
      </c>
      <c r="D6328" s="9" t="s">
        <v>22018</v>
      </c>
      <c r="E6328" s="9" t="s">
        <v>13436</v>
      </c>
      <c r="F6328" s="9" t="s">
        <v>386</v>
      </c>
      <c r="G6328" s="9"/>
      <c r="H6328" s="9"/>
      <c r="I6328" s="9"/>
      <c r="J6328" s="11" t="s">
        <v>22019</v>
      </c>
      <c r="K6328" s="11"/>
      <c r="L6328" s="14" t="n">
        <v>44006</v>
      </c>
    </row>
    <row r="6329" s="5" customFormat="true" ht="45" hidden="false" customHeight="true" outlineLevel="0" collapsed="false">
      <c r="A6329" s="9" t="n">
        <v>6324</v>
      </c>
      <c r="B6329" s="12" t="s">
        <v>22020</v>
      </c>
      <c r="C6329" s="12" t="s">
        <v>14656</v>
      </c>
      <c r="D6329" s="12" t="s">
        <v>22021</v>
      </c>
      <c r="E6329" s="12" t="s">
        <v>13544</v>
      </c>
      <c r="F6329" s="12" t="s">
        <v>386</v>
      </c>
      <c r="G6329" s="12"/>
      <c r="H6329" s="12"/>
      <c r="I6329" s="12"/>
      <c r="J6329" s="13" t="s">
        <v>22022</v>
      </c>
      <c r="K6329" s="13"/>
      <c r="L6329" s="14" t="n">
        <v>44006</v>
      </c>
    </row>
    <row r="6330" s="5" customFormat="true" ht="45" hidden="false" customHeight="true" outlineLevel="0" collapsed="false">
      <c r="A6330" s="6" t="n">
        <v>6325</v>
      </c>
      <c r="B6330" s="9" t="s">
        <v>22023</v>
      </c>
      <c r="C6330" s="9" t="s">
        <v>14656</v>
      </c>
      <c r="D6330" s="9" t="s">
        <v>22024</v>
      </c>
      <c r="E6330" s="9" t="s">
        <v>12612</v>
      </c>
      <c r="F6330" s="9" t="s">
        <v>386</v>
      </c>
      <c r="G6330" s="9"/>
      <c r="H6330" s="9"/>
      <c r="I6330" s="9"/>
      <c r="J6330" s="11" t="s">
        <v>20433</v>
      </c>
      <c r="K6330" s="11"/>
      <c r="L6330" s="14" t="n">
        <v>44006</v>
      </c>
    </row>
    <row r="6331" s="5" customFormat="true" ht="45" hidden="false" customHeight="true" outlineLevel="0" collapsed="false">
      <c r="A6331" s="9" t="n">
        <v>6326</v>
      </c>
      <c r="B6331" s="12" t="s">
        <v>22025</v>
      </c>
      <c r="C6331" s="12" t="s">
        <v>14656</v>
      </c>
      <c r="D6331" s="12" t="s">
        <v>22026</v>
      </c>
      <c r="E6331" s="12" t="s">
        <v>8850</v>
      </c>
      <c r="F6331" s="12" t="s">
        <v>386</v>
      </c>
      <c r="G6331" s="12"/>
      <c r="H6331" s="12"/>
      <c r="I6331" s="12"/>
      <c r="J6331" s="13" t="s">
        <v>20267</v>
      </c>
      <c r="K6331" s="13"/>
      <c r="L6331" s="14" t="n">
        <v>44006</v>
      </c>
    </row>
    <row r="6332" s="5" customFormat="true" ht="45" hidden="false" customHeight="true" outlineLevel="0" collapsed="false">
      <c r="A6332" s="6" t="n">
        <v>6327</v>
      </c>
      <c r="B6332" s="9" t="s">
        <v>22027</v>
      </c>
      <c r="C6332" s="9" t="s">
        <v>14656</v>
      </c>
      <c r="D6332" s="9" t="s">
        <v>22028</v>
      </c>
      <c r="E6332" s="9" t="s">
        <v>12612</v>
      </c>
      <c r="F6332" s="9" t="s">
        <v>386</v>
      </c>
      <c r="G6332" s="9"/>
      <c r="H6332" s="9"/>
      <c r="I6332" s="9"/>
      <c r="J6332" s="11" t="s">
        <v>22029</v>
      </c>
      <c r="K6332" s="11"/>
      <c r="L6332" s="14" t="n">
        <v>44006</v>
      </c>
    </row>
    <row r="6333" s="5" customFormat="true" ht="45" hidden="false" customHeight="true" outlineLevel="0" collapsed="false">
      <c r="A6333" s="9" t="n">
        <v>6328</v>
      </c>
      <c r="B6333" s="12" t="s">
        <v>22030</v>
      </c>
      <c r="C6333" s="12" t="s">
        <v>14656</v>
      </c>
      <c r="D6333" s="12" t="s">
        <v>22031</v>
      </c>
      <c r="E6333" s="12" t="s">
        <v>3009</v>
      </c>
      <c r="F6333" s="12" t="s">
        <v>386</v>
      </c>
      <c r="G6333" s="12"/>
      <c r="H6333" s="12"/>
      <c r="I6333" s="12"/>
      <c r="J6333" s="13" t="s">
        <v>22032</v>
      </c>
      <c r="K6333" s="13"/>
      <c r="L6333" s="14" t="n">
        <v>44006</v>
      </c>
    </row>
    <row r="6334" s="5" customFormat="true" ht="45" hidden="false" customHeight="true" outlineLevel="0" collapsed="false">
      <c r="A6334" s="6" t="n">
        <v>6329</v>
      </c>
      <c r="B6334" s="9" t="s">
        <v>22033</v>
      </c>
      <c r="C6334" s="9" t="s">
        <v>14656</v>
      </c>
      <c r="D6334" s="9" t="s">
        <v>22034</v>
      </c>
      <c r="E6334" s="9" t="s">
        <v>13436</v>
      </c>
      <c r="F6334" s="9" t="s">
        <v>386</v>
      </c>
      <c r="G6334" s="9"/>
      <c r="H6334" s="9"/>
      <c r="I6334" s="9"/>
      <c r="J6334" s="11" t="s">
        <v>22035</v>
      </c>
      <c r="K6334" s="11"/>
      <c r="L6334" s="14" t="n">
        <v>44006</v>
      </c>
    </row>
    <row r="6335" s="5" customFormat="true" ht="45" hidden="false" customHeight="true" outlineLevel="0" collapsed="false">
      <c r="A6335" s="9" t="n">
        <v>6330</v>
      </c>
      <c r="B6335" s="12" t="s">
        <v>22036</v>
      </c>
      <c r="C6335" s="12" t="s">
        <v>14656</v>
      </c>
      <c r="D6335" s="12" t="s">
        <v>22037</v>
      </c>
      <c r="E6335" s="12" t="s">
        <v>8850</v>
      </c>
      <c r="F6335" s="12" t="s">
        <v>386</v>
      </c>
      <c r="G6335" s="12"/>
      <c r="H6335" s="12"/>
      <c r="I6335" s="12"/>
      <c r="J6335" s="13" t="s">
        <v>22038</v>
      </c>
      <c r="K6335" s="13"/>
      <c r="L6335" s="14" t="n">
        <v>44006</v>
      </c>
    </row>
    <row r="6336" s="5" customFormat="true" ht="45" hidden="false" customHeight="true" outlineLevel="0" collapsed="false">
      <c r="A6336" s="6" t="n">
        <v>6331</v>
      </c>
      <c r="B6336" s="9" t="s">
        <v>22039</v>
      </c>
      <c r="C6336" s="9" t="s">
        <v>14656</v>
      </c>
      <c r="D6336" s="9" t="s">
        <v>22040</v>
      </c>
      <c r="E6336" s="9" t="s">
        <v>13544</v>
      </c>
      <c r="F6336" s="9" t="s">
        <v>386</v>
      </c>
      <c r="G6336" s="9"/>
      <c r="H6336" s="9"/>
      <c r="I6336" s="9"/>
      <c r="J6336" s="11" t="s">
        <v>22041</v>
      </c>
      <c r="K6336" s="11"/>
      <c r="L6336" s="14" t="n">
        <v>44006</v>
      </c>
    </row>
    <row r="6337" s="5" customFormat="true" ht="45" hidden="false" customHeight="true" outlineLevel="0" collapsed="false">
      <c r="A6337" s="9" t="n">
        <v>6332</v>
      </c>
      <c r="B6337" s="12" t="s">
        <v>22042</v>
      </c>
      <c r="C6337" s="12" t="s">
        <v>14656</v>
      </c>
      <c r="D6337" s="12" t="s">
        <v>22043</v>
      </c>
      <c r="E6337" s="12" t="s">
        <v>12612</v>
      </c>
      <c r="F6337" s="12" t="s">
        <v>386</v>
      </c>
      <c r="G6337" s="12"/>
      <c r="H6337" s="12"/>
      <c r="I6337" s="12"/>
      <c r="J6337" s="13" t="s">
        <v>21337</v>
      </c>
      <c r="K6337" s="13"/>
      <c r="L6337" s="14" t="n">
        <v>44006</v>
      </c>
    </row>
    <row r="6338" s="5" customFormat="true" ht="45" hidden="false" customHeight="true" outlineLevel="0" collapsed="false">
      <c r="A6338" s="6" t="n">
        <v>6333</v>
      </c>
      <c r="B6338" s="9" t="s">
        <v>22044</v>
      </c>
      <c r="C6338" s="9" t="s">
        <v>14656</v>
      </c>
      <c r="D6338" s="9" t="s">
        <v>22045</v>
      </c>
      <c r="E6338" s="9" t="s">
        <v>13284</v>
      </c>
      <c r="F6338" s="9" t="s">
        <v>386</v>
      </c>
      <c r="G6338" s="9"/>
      <c r="H6338" s="9"/>
      <c r="I6338" s="9"/>
      <c r="J6338" s="11" t="s">
        <v>22046</v>
      </c>
      <c r="K6338" s="11"/>
      <c r="L6338" s="14" t="n">
        <v>44006</v>
      </c>
    </row>
    <row r="6339" s="5" customFormat="true" ht="45" hidden="false" customHeight="true" outlineLevel="0" collapsed="false">
      <c r="A6339" s="9" t="n">
        <v>6334</v>
      </c>
      <c r="B6339" s="12" t="s">
        <v>22047</v>
      </c>
      <c r="C6339" s="12" t="s">
        <v>14656</v>
      </c>
      <c r="D6339" s="12" t="s">
        <v>22048</v>
      </c>
      <c r="E6339" s="12" t="s">
        <v>13436</v>
      </c>
      <c r="F6339" s="12" t="s">
        <v>386</v>
      </c>
      <c r="G6339" s="12"/>
      <c r="H6339" s="12"/>
      <c r="I6339" s="12"/>
      <c r="J6339" s="13" t="s">
        <v>22049</v>
      </c>
      <c r="K6339" s="13"/>
      <c r="L6339" s="14" t="n">
        <v>44006</v>
      </c>
    </row>
    <row r="6340" s="5" customFormat="true" ht="45" hidden="false" customHeight="true" outlineLevel="0" collapsed="false">
      <c r="A6340" s="6" t="n">
        <v>6335</v>
      </c>
      <c r="B6340" s="9" t="s">
        <v>22050</v>
      </c>
      <c r="C6340" s="9" t="s">
        <v>14656</v>
      </c>
      <c r="D6340" s="9" t="s">
        <v>22051</v>
      </c>
      <c r="E6340" s="9" t="s">
        <v>14226</v>
      </c>
      <c r="F6340" s="9" t="s">
        <v>386</v>
      </c>
      <c r="G6340" s="9"/>
      <c r="H6340" s="9"/>
      <c r="I6340" s="9"/>
      <c r="J6340" s="11" t="s">
        <v>22052</v>
      </c>
      <c r="K6340" s="11"/>
      <c r="L6340" s="14" t="n">
        <v>44006</v>
      </c>
    </row>
    <row r="6341" s="5" customFormat="true" ht="45" hidden="false" customHeight="true" outlineLevel="0" collapsed="false">
      <c r="A6341" s="9" t="n">
        <v>6336</v>
      </c>
      <c r="B6341" s="12" t="s">
        <v>22053</v>
      </c>
      <c r="C6341" s="12" t="s">
        <v>14656</v>
      </c>
      <c r="D6341" s="12" t="s">
        <v>22054</v>
      </c>
      <c r="E6341" s="12" t="s">
        <v>13284</v>
      </c>
      <c r="F6341" s="12" t="s">
        <v>386</v>
      </c>
      <c r="G6341" s="12"/>
      <c r="H6341" s="12"/>
      <c r="I6341" s="12"/>
      <c r="J6341" s="13" t="s">
        <v>22055</v>
      </c>
      <c r="K6341" s="13"/>
      <c r="L6341" s="14" t="n">
        <v>44006</v>
      </c>
    </row>
    <row r="6342" s="5" customFormat="true" ht="45" hidden="false" customHeight="true" outlineLevel="0" collapsed="false">
      <c r="A6342" s="6" t="n">
        <v>6337</v>
      </c>
      <c r="B6342" s="9" t="s">
        <v>22056</v>
      </c>
      <c r="C6342" s="9" t="s">
        <v>14656</v>
      </c>
      <c r="D6342" s="9" t="s">
        <v>22057</v>
      </c>
      <c r="E6342" s="9" t="s">
        <v>9634</v>
      </c>
      <c r="F6342" s="9" t="s">
        <v>386</v>
      </c>
      <c r="G6342" s="9"/>
      <c r="H6342" s="9"/>
      <c r="I6342" s="9"/>
      <c r="J6342" s="11" t="s">
        <v>21051</v>
      </c>
      <c r="K6342" s="11"/>
      <c r="L6342" s="14" t="n">
        <v>44006</v>
      </c>
    </row>
    <row r="6343" s="5" customFormat="true" ht="45" hidden="false" customHeight="true" outlineLevel="0" collapsed="false">
      <c r="A6343" s="9" t="n">
        <v>6338</v>
      </c>
      <c r="B6343" s="12" t="s">
        <v>22058</v>
      </c>
      <c r="C6343" s="12" t="s">
        <v>14656</v>
      </c>
      <c r="D6343" s="12" t="s">
        <v>22059</v>
      </c>
      <c r="E6343" s="12" t="s">
        <v>9634</v>
      </c>
      <c r="F6343" s="12" t="s">
        <v>386</v>
      </c>
      <c r="G6343" s="12"/>
      <c r="H6343" s="12"/>
      <c r="I6343" s="12"/>
      <c r="J6343" s="13" t="s">
        <v>21340</v>
      </c>
      <c r="K6343" s="13"/>
      <c r="L6343" s="14" t="n">
        <v>44006</v>
      </c>
    </row>
    <row r="6344" s="5" customFormat="true" ht="45" hidden="false" customHeight="true" outlineLevel="0" collapsed="false">
      <c r="A6344" s="6" t="n">
        <v>6339</v>
      </c>
      <c r="B6344" s="9" t="s">
        <v>22060</v>
      </c>
      <c r="C6344" s="9" t="s">
        <v>14656</v>
      </c>
      <c r="D6344" s="9" t="s">
        <v>22061</v>
      </c>
      <c r="E6344" s="9" t="s">
        <v>13544</v>
      </c>
      <c r="F6344" s="9" t="s">
        <v>386</v>
      </c>
      <c r="G6344" s="9"/>
      <c r="H6344" s="9"/>
      <c r="I6344" s="9"/>
      <c r="J6344" s="11" t="s">
        <v>22062</v>
      </c>
      <c r="K6344" s="11"/>
      <c r="L6344" s="14" t="n">
        <v>44006</v>
      </c>
    </row>
    <row r="6345" s="5" customFormat="true" ht="45" hidden="false" customHeight="true" outlineLevel="0" collapsed="false">
      <c r="A6345" s="9" t="n">
        <v>6340</v>
      </c>
      <c r="B6345" s="12" t="s">
        <v>22063</v>
      </c>
      <c r="C6345" s="12" t="s">
        <v>14656</v>
      </c>
      <c r="D6345" s="12" t="s">
        <v>22064</v>
      </c>
      <c r="E6345" s="12" t="s">
        <v>13544</v>
      </c>
      <c r="F6345" s="12" t="s">
        <v>386</v>
      </c>
      <c r="G6345" s="12"/>
      <c r="H6345" s="12"/>
      <c r="I6345" s="12"/>
      <c r="J6345" s="13" t="s">
        <v>22065</v>
      </c>
      <c r="K6345" s="13"/>
      <c r="L6345" s="14" t="n">
        <v>44006</v>
      </c>
    </row>
    <row r="6346" s="5" customFormat="true" ht="45" hidden="false" customHeight="true" outlineLevel="0" collapsed="false">
      <c r="A6346" s="6" t="n">
        <v>6341</v>
      </c>
      <c r="B6346" s="9" t="s">
        <v>22066</v>
      </c>
      <c r="C6346" s="9" t="s">
        <v>14656</v>
      </c>
      <c r="D6346" s="9" t="s">
        <v>22067</v>
      </c>
      <c r="E6346" s="9" t="s">
        <v>13436</v>
      </c>
      <c r="F6346" s="9" t="s">
        <v>386</v>
      </c>
      <c r="G6346" s="9"/>
      <c r="H6346" s="9"/>
      <c r="I6346" s="9"/>
      <c r="J6346" s="11" t="s">
        <v>22068</v>
      </c>
      <c r="K6346" s="11"/>
      <c r="L6346" s="14" t="n">
        <v>44006</v>
      </c>
    </row>
    <row r="6347" s="5" customFormat="true" ht="45" hidden="false" customHeight="true" outlineLevel="0" collapsed="false">
      <c r="A6347" s="9" t="n">
        <v>6342</v>
      </c>
      <c r="B6347" s="12" t="s">
        <v>22069</v>
      </c>
      <c r="C6347" s="12" t="s">
        <v>14656</v>
      </c>
      <c r="D6347" s="12" t="s">
        <v>22070</v>
      </c>
      <c r="E6347" s="12" t="s">
        <v>13284</v>
      </c>
      <c r="F6347" s="12" t="s">
        <v>386</v>
      </c>
      <c r="G6347" s="12"/>
      <c r="H6347" s="12"/>
      <c r="I6347" s="12"/>
      <c r="J6347" s="13" t="s">
        <v>22071</v>
      </c>
      <c r="K6347" s="13"/>
      <c r="L6347" s="14" t="n">
        <v>44006</v>
      </c>
    </row>
    <row r="6348" s="5" customFormat="true" ht="45" hidden="false" customHeight="true" outlineLevel="0" collapsed="false">
      <c r="A6348" s="6" t="n">
        <v>6343</v>
      </c>
      <c r="B6348" s="9" t="s">
        <v>22072</v>
      </c>
      <c r="C6348" s="9" t="s">
        <v>14656</v>
      </c>
      <c r="D6348" s="9" t="s">
        <v>22073</v>
      </c>
      <c r="E6348" s="9" t="s">
        <v>13544</v>
      </c>
      <c r="F6348" s="9" t="s">
        <v>386</v>
      </c>
      <c r="G6348" s="9"/>
      <c r="H6348" s="9"/>
      <c r="I6348" s="9"/>
      <c r="J6348" s="11" t="s">
        <v>22074</v>
      </c>
      <c r="K6348" s="11"/>
      <c r="L6348" s="14" t="n">
        <v>44006</v>
      </c>
    </row>
    <row r="6349" s="5" customFormat="true" ht="45" hidden="false" customHeight="true" outlineLevel="0" collapsed="false">
      <c r="A6349" s="9" t="n">
        <v>6344</v>
      </c>
      <c r="B6349" s="12" t="s">
        <v>22075</v>
      </c>
      <c r="C6349" s="12" t="s">
        <v>14656</v>
      </c>
      <c r="D6349" s="12" t="s">
        <v>22076</v>
      </c>
      <c r="E6349" s="12" t="s">
        <v>19356</v>
      </c>
      <c r="F6349" s="12" t="s">
        <v>386</v>
      </c>
      <c r="G6349" s="12"/>
      <c r="H6349" s="12"/>
      <c r="I6349" s="12"/>
      <c r="J6349" s="13" t="s">
        <v>22077</v>
      </c>
      <c r="K6349" s="13"/>
      <c r="L6349" s="14" t="n">
        <v>44006</v>
      </c>
    </row>
    <row r="6350" s="5" customFormat="true" ht="45" hidden="false" customHeight="true" outlineLevel="0" collapsed="false">
      <c r="A6350" s="6" t="n">
        <v>6345</v>
      </c>
      <c r="B6350" s="9" t="s">
        <v>22078</v>
      </c>
      <c r="C6350" s="9" t="s">
        <v>14656</v>
      </c>
      <c r="D6350" s="9" t="s">
        <v>22079</v>
      </c>
      <c r="E6350" s="9" t="s">
        <v>12612</v>
      </c>
      <c r="F6350" s="9" t="s">
        <v>386</v>
      </c>
      <c r="G6350" s="9"/>
      <c r="H6350" s="9"/>
      <c r="I6350" s="9"/>
      <c r="J6350" s="11" t="s">
        <v>22080</v>
      </c>
      <c r="K6350" s="11"/>
      <c r="L6350" s="14" t="n">
        <v>44006</v>
      </c>
    </row>
    <row r="6351" s="5" customFormat="true" ht="45" hidden="false" customHeight="true" outlineLevel="0" collapsed="false">
      <c r="A6351" s="9" t="n">
        <v>6346</v>
      </c>
      <c r="B6351" s="12" t="s">
        <v>22081</v>
      </c>
      <c r="C6351" s="12" t="s">
        <v>14656</v>
      </c>
      <c r="D6351" s="12" t="s">
        <v>22082</v>
      </c>
      <c r="E6351" s="12" t="s">
        <v>8850</v>
      </c>
      <c r="F6351" s="12" t="s">
        <v>386</v>
      </c>
      <c r="G6351" s="12"/>
      <c r="H6351" s="12"/>
      <c r="I6351" s="12"/>
      <c r="J6351" s="13" t="s">
        <v>20419</v>
      </c>
      <c r="K6351" s="13"/>
      <c r="L6351" s="14" t="n">
        <v>44006</v>
      </c>
    </row>
    <row r="6352" s="5" customFormat="true" ht="45" hidden="false" customHeight="true" outlineLevel="0" collapsed="false">
      <c r="A6352" s="6" t="n">
        <v>6347</v>
      </c>
      <c r="B6352" s="9" t="s">
        <v>22083</v>
      </c>
      <c r="C6352" s="9" t="s">
        <v>14656</v>
      </c>
      <c r="D6352" s="9" t="s">
        <v>22084</v>
      </c>
      <c r="E6352" s="9" t="s">
        <v>13284</v>
      </c>
      <c r="F6352" s="9" t="s">
        <v>386</v>
      </c>
      <c r="G6352" s="9"/>
      <c r="H6352" s="9"/>
      <c r="I6352" s="9"/>
      <c r="J6352" s="11" t="s">
        <v>22085</v>
      </c>
      <c r="K6352" s="11"/>
      <c r="L6352" s="14" t="n">
        <v>44006</v>
      </c>
    </row>
    <row r="6353" s="5" customFormat="true" ht="45" hidden="false" customHeight="true" outlineLevel="0" collapsed="false">
      <c r="A6353" s="9" t="n">
        <v>6348</v>
      </c>
      <c r="B6353" s="12" t="s">
        <v>22086</v>
      </c>
      <c r="C6353" s="12" t="s">
        <v>14656</v>
      </c>
      <c r="D6353" s="12" t="s">
        <v>22087</v>
      </c>
      <c r="E6353" s="12" t="s">
        <v>13544</v>
      </c>
      <c r="F6353" s="12" t="s">
        <v>386</v>
      </c>
      <c r="G6353" s="12"/>
      <c r="H6353" s="12"/>
      <c r="I6353" s="12"/>
      <c r="J6353" s="13" t="s">
        <v>22088</v>
      </c>
      <c r="K6353" s="13"/>
      <c r="L6353" s="14" t="n">
        <v>44006</v>
      </c>
    </row>
    <row r="6354" s="5" customFormat="true" ht="45" hidden="false" customHeight="true" outlineLevel="0" collapsed="false">
      <c r="A6354" s="6" t="n">
        <v>6349</v>
      </c>
      <c r="B6354" s="9" t="s">
        <v>22089</v>
      </c>
      <c r="C6354" s="9" t="s">
        <v>14656</v>
      </c>
      <c r="D6354" s="9" t="s">
        <v>22090</v>
      </c>
      <c r="E6354" s="9" t="s">
        <v>8850</v>
      </c>
      <c r="F6354" s="9" t="s">
        <v>386</v>
      </c>
      <c r="G6354" s="9"/>
      <c r="H6354" s="9"/>
      <c r="I6354" s="9"/>
      <c r="J6354" s="11" t="s">
        <v>22091</v>
      </c>
      <c r="K6354" s="11"/>
      <c r="L6354" s="14" t="n">
        <v>44006</v>
      </c>
    </row>
    <row r="6355" s="5" customFormat="true" ht="45" hidden="false" customHeight="true" outlineLevel="0" collapsed="false">
      <c r="A6355" s="9" t="n">
        <v>6350</v>
      </c>
      <c r="B6355" s="12" t="s">
        <v>22092</v>
      </c>
      <c r="C6355" s="12" t="s">
        <v>14656</v>
      </c>
      <c r="D6355" s="12" t="s">
        <v>22093</v>
      </c>
      <c r="E6355" s="12" t="s">
        <v>10953</v>
      </c>
      <c r="F6355" s="12" t="s">
        <v>386</v>
      </c>
      <c r="G6355" s="12"/>
      <c r="H6355" s="12"/>
      <c r="I6355" s="12"/>
      <c r="J6355" s="13" t="s">
        <v>22094</v>
      </c>
      <c r="K6355" s="13"/>
      <c r="L6355" s="14" t="n">
        <v>44006</v>
      </c>
    </row>
    <row r="6356" s="5" customFormat="true" ht="45" hidden="false" customHeight="true" outlineLevel="0" collapsed="false">
      <c r="A6356" s="6" t="n">
        <v>6351</v>
      </c>
      <c r="B6356" s="9" t="s">
        <v>22095</v>
      </c>
      <c r="C6356" s="9" t="s">
        <v>14656</v>
      </c>
      <c r="D6356" s="9" t="s">
        <v>22096</v>
      </c>
      <c r="E6356" s="9" t="s">
        <v>13284</v>
      </c>
      <c r="F6356" s="9" t="s">
        <v>386</v>
      </c>
      <c r="G6356" s="9"/>
      <c r="H6356" s="9"/>
      <c r="I6356" s="9"/>
      <c r="J6356" s="11" t="s">
        <v>19911</v>
      </c>
      <c r="K6356" s="11"/>
      <c r="L6356" s="14" t="n">
        <v>44006</v>
      </c>
    </row>
    <row r="6357" s="5" customFormat="true" ht="45" hidden="false" customHeight="true" outlineLevel="0" collapsed="false">
      <c r="A6357" s="9" t="n">
        <v>6352</v>
      </c>
      <c r="B6357" s="12" t="s">
        <v>22097</v>
      </c>
      <c r="C6357" s="12" t="s">
        <v>14656</v>
      </c>
      <c r="D6357" s="12" t="s">
        <v>22098</v>
      </c>
      <c r="E6357" s="12" t="s">
        <v>12612</v>
      </c>
      <c r="F6357" s="12" t="s">
        <v>386</v>
      </c>
      <c r="G6357" s="12"/>
      <c r="H6357" s="12"/>
      <c r="I6357" s="12"/>
      <c r="J6357" s="13" t="s">
        <v>22099</v>
      </c>
      <c r="K6357" s="13"/>
      <c r="L6357" s="14" t="n">
        <v>44006</v>
      </c>
    </row>
    <row r="6358" s="5" customFormat="true" ht="45" hidden="false" customHeight="true" outlineLevel="0" collapsed="false">
      <c r="A6358" s="6" t="n">
        <v>6353</v>
      </c>
      <c r="B6358" s="9" t="s">
        <v>22100</v>
      </c>
      <c r="C6358" s="9" t="s">
        <v>14656</v>
      </c>
      <c r="D6358" s="9" t="s">
        <v>22101</v>
      </c>
      <c r="E6358" s="9" t="s">
        <v>13284</v>
      </c>
      <c r="F6358" s="9" t="s">
        <v>386</v>
      </c>
      <c r="G6358" s="9"/>
      <c r="H6358" s="9"/>
      <c r="I6358" s="9"/>
      <c r="J6358" s="11" t="s">
        <v>22102</v>
      </c>
      <c r="K6358" s="11"/>
      <c r="L6358" s="14" t="n">
        <v>44006</v>
      </c>
    </row>
    <row r="6359" s="5" customFormat="true" ht="45" hidden="false" customHeight="true" outlineLevel="0" collapsed="false">
      <c r="A6359" s="9" t="n">
        <v>6354</v>
      </c>
      <c r="B6359" s="12" t="s">
        <v>22103</v>
      </c>
      <c r="C6359" s="12" t="s">
        <v>14656</v>
      </c>
      <c r="D6359" s="12" t="s">
        <v>22104</v>
      </c>
      <c r="E6359" s="12" t="s">
        <v>8850</v>
      </c>
      <c r="F6359" s="12" t="s">
        <v>386</v>
      </c>
      <c r="G6359" s="12"/>
      <c r="H6359" s="12"/>
      <c r="I6359" s="12"/>
      <c r="J6359" s="13" t="s">
        <v>22105</v>
      </c>
      <c r="K6359" s="13"/>
      <c r="L6359" s="14" t="n">
        <v>44006</v>
      </c>
    </row>
    <row r="6360" s="5" customFormat="true" ht="45" hidden="false" customHeight="true" outlineLevel="0" collapsed="false">
      <c r="A6360" s="6" t="n">
        <v>6355</v>
      </c>
      <c r="B6360" s="9" t="s">
        <v>22106</v>
      </c>
      <c r="C6360" s="9" t="s">
        <v>14656</v>
      </c>
      <c r="D6360" s="9" t="s">
        <v>22107</v>
      </c>
      <c r="E6360" s="9" t="s">
        <v>13436</v>
      </c>
      <c r="F6360" s="9" t="s">
        <v>386</v>
      </c>
      <c r="G6360" s="9"/>
      <c r="H6360" s="9"/>
      <c r="I6360" s="9"/>
      <c r="J6360" s="11" t="s">
        <v>21828</v>
      </c>
      <c r="K6360" s="11"/>
      <c r="L6360" s="14" t="n">
        <v>44006</v>
      </c>
    </row>
    <row r="6361" s="5" customFormat="true" ht="45" hidden="false" customHeight="true" outlineLevel="0" collapsed="false">
      <c r="A6361" s="9" t="n">
        <v>6356</v>
      </c>
      <c r="B6361" s="12" t="s">
        <v>22108</v>
      </c>
      <c r="C6361" s="12" t="s">
        <v>14656</v>
      </c>
      <c r="D6361" s="12" t="s">
        <v>22109</v>
      </c>
      <c r="E6361" s="12" t="s">
        <v>13544</v>
      </c>
      <c r="F6361" s="12" t="s">
        <v>386</v>
      </c>
      <c r="G6361" s="12"/>
      <c r="H6361" s="12"/>
      <c r="I6361" s="12"/>
      <c r="J6361" s="13" t="s">
        <v>22110</v>
      </c>
      <c r="K6361" s="13"/>
      <c r="L6361" s="14" t="n">
        <v>44006</v>
      </c>
    </row>
    <row r="6362" s="5" customFormat="true" ht="45" hidden="false" customHeight="true" outlineLevel="0" collapsed="false">
      <c r="A6362" s="6" t="n">
        <v>6357</v>
      </c>
      <c r="B6362" s="9" t="s">
        <v>22111</v>
      </c>
      <c r="C6362" s="9" t="s">
        <v>14656</v>
      </c>
      <c r="D6362" s="9" t="s">
        <v>22112</v>
      </c>
      <c r="E6362" s="9" t="s">
        <v>14090</v>
      </c>
      <c r="F6362" s="9" t="s">
        <v>386</v>
      </c>
      <c r="G6362" s="9"/>
      <c r="H6362" s="9"/>
      <c r="I6362" s="9"/>
      <c r="J6362" s="11" t="s">
        <v>22113</v>
      </c>
      <c r="K6362" s="11"/>
      <c r="L6362" s="14" t="n">
        <v>44006</v>
      </c>
    </row>
    <row r="6363" s="5" customFormat="true" ht="45" hidden="false" customHeight="true" outlineLevel="0" collapsed="false">
      <c r="A6363" s="9" t="n">
        <v>6358</v>
      </c>
      <c r="B6363" s="12" t="s">
        <v>22114</v>
      </c>
      <c r="C6363" s="12" t="s">
        <v>14656</v>
      </c>
      <c r="D6363" s="12" t="s">
        <v>22115</v>
      </c>
      <c r="E6363" s="12" t="s">
        <v>13544</v>
      </c>
      <c r="F6363" s="12" t="s">
        <v>386</v>
      </c>
      <c r="G6363" s="12"/>
      <c r="H6363" s="12"/>
      <c r="I6363" s="12"/>
      <c r="J6363" s="13" t="s">
        <v>22116</v>
      </c>
      <c r="K6363" s="13"/>
      <c r="L6363" s="14" t="n">
        <v>44006</v>
      </c>
    </row>
    <row r="6364" s="5" customFormat="true" ht="45" hidden="false" customHeight="true" outlineLevel="0" collapsed="false">
      <c r="A6364" s="6" t="n">
        <v>6359</v>
      </c>
      <c r="B6364" s="9" t="s">
        <v>22117</v>
      </c>
      <c r="C6364" s="9" t="s">
        <v>14656</v>
      </c>
      <c r="D6364" s="9" t="s">
        <v>22118</v>
      </c>
      <c r="E6364" s="9" t="s">
        <v>13284</v>
      </c>
      <c r="F6364" s="9" t="s">
        <v>386</v>
      </c>
      <c r="G6364" s="9"/>
      <c r="H6364" s="9"/>
      <c r="I6364" s="9"/>
      <c r="J6364" s="11" t="s">
        <v>22119</v>
      </c>
      <c r="K6364" s="11"/>
      <c r="L6364" s="14" t="n">
        <v>44006</v>
      </c>
    </row>
    <row r="6365" s="5" customFormat="true" ht="45" hidden="false" customHeight="true" outlineLevel="0" collapsed="false">
      <c r="A6365" s="9" t="n">
        <v>6360</v>
      </c>
      <c r="B6365" s="12" t="s">
        <v>22120</v>
      </c>
      <c r="C6365" s="12" t="s">
        <v>14656</v>
      </c>
      <c r="D6365" s="12" t="s">
        <v>22121</v>
      </c>
      <c r="E6365" s="12" t="s">
        <v>13544</v>
      </c>
      <c r="F6365" s="12" t="s">
        <v>386</v>
      </c>
      <c r="G6365" s="12"/>
      <c r="H6365" s="12"/>
      <c r="I6365" s="12"/>
      <c r="J6365" s="13" t="s">
        <v>22122</v>
      </c>
      <c r="K6365" s="13"/>
      <c r="L6365" s="14" t="n">
        <v>44006</v>
      </c>
    </row>
    <row r="6366" s="5" customFormat="true" ht="45" hidden="false" customHeight="true" outlineLevel="0" collapsed="false">
      <c r="A6366" s="6" t="n">
        <v>6361</v>
      </c>
      <c r="B6366" s="9" t="s">
        <v>22123</v>
      </c>
      <c r="C6366" s="9" t="s">
        <v>14656</v>
      </c>
      <c r="D6366" s="9" t="s">
        <v>22124</v>
      </c>
      <c r="E6366" s="9" t="s">
        <v>13436</v>
      </c>
      <c r="F6366" s="9" t="s">
        <v>386</v>
      </c>
      <c r="G6366" s="9"/>
      <c r="H6366" s="9"/>
      <c r="I6366" s="9"/>
      <c r="J6366" s="11" t="s">
        <v>22125</v>
      </c>
      <c r="K6366" s="11"/>
      <c r="L6366" s="14" t="n">
        <v>44006</v>
      </c>
    </row>
    <row r="6367" s="5" customFormat="true" ht="45" hidden="false" customHeight="true" outlineLevel="0" collapsed="false">
      <c r="A6367" s="9" t="n">
        <v>6362</v>
      </c>
      <c r="B6367" s="12" t="s">
        <v>22126</v>
      </c>
      <c r="C6367" s="12" t="s">
        <v>14656</v>
      </c>
      <c r="D6367" s="12" t="s">
        <v>22127</v>
      </c>
      <c r="E6367" s="12" t="s">
        <v>10953</v>
      </c>
      <c r="F6367" s="12" t="s">
        <v>386</v>
      </c>
      <c r="G6367" s="12"/>
      <c r="H6367" s="12"/>
      <c r="I6367" s="12"/>
      <c r="J6367" s="13" t="s">
        <v>22128</v>
      </c>
      <c r="K6367" s="13"/>
      <c r="L6367" s="14" t="n">
        <v>44006</v>
      </c>
    </row>
    <row r="6368" s="5" customFormat="true" ht="45" hidden="false" customHeight="true" outlineLevel="0" collapsed="false">
      <c r="A6368" s="6" t="n">
        <v>6363</v>
      </c>
      <c r="B6368" s="9" t="s">
        <v>22129</v>
      </c>
      <c r="C6368" s="9" t="s">
        <v>14656</v>
      </c>
      <c r="D6368" s="9" t="s">
        <v>22130</v>
      </c>
      <c r="E6368" s="9" t="s">
        <v>9634</v>
      </c>
      <c r="F6368" s="9" t="s">
        <v>386</v>
      </c>
      <c r="G6368" s="9"/>
      <c r="H6368" s="9"/>
      <c r="I6368" s="9"/>
      <c r="J6368" s="11" t="s">
        <v>22131</v>
      </c>
      <c r="K6368" s="11"/>
      <c r="L6368" s="14" t="n">
        <v>44006</v>
      </c>
    </row>
    <row r="6369" s="5" customFormat="true" ht="45" hidden="false" customHeight="true" outlineLevel="0" collapsed="false">
      <c r="A6369" s="9" t="n">
        <v>6364</v>
      </c>
      <c r="B6369" s="12" t="s">
        <v>22132</v>
      </c>
      <c r="C6369" s="12" t="s">
        <v>14656</v>
      </c>
      <c r="D6369" s="12" t="s">
        <v>22133</v>
      </c>
      <c r="E6369" s="12" t="s">
        <v>13544</v>
      </c>
      <c r="F6369" s="12" t="s">
        <v>386</v>
      </c>
      <c r="G6369" s="12"/>
      <c r="H6369" s="12"/>
      <c r="I6369" s="12"/>
      <c r="J6369" s="13" t="s">
        <v>22134</v>
      </c>
      <c r="K6369" s="13"/>
      <c r="L6369" s="14" t="n">
        <v>44006</v>
      </c>
    </row>
    <row r="6370" s="5" customFormat="true" ht="45" hidden="false" customHeight="true" outlineLevel="0" collapsed="false">
      <c r="A6370" s="6" t="n">
        <v>6365</v>
      </c>
      <c r="B6370" s="9" t="s">
        <v>22135</v>
      </c>
      <c r="C6370" s="9" t="s">
        <v>14656</v>
      </c>
      <c r="D6370" s="9" t="s">
        <v>22136</v>
      </c>
      <c r="E6370" s="9" t="s">
        <v>13436</v>
      </c>
      <c r="F6370" s="9" t="s">
        <v>386</v>
      </c>
      <c r="G6370" s="9"/>
      <c r="H6370" s="9"/>
      <c r="I6370" s="9"/>
      <c r="J6370" s="11" t="s">
        <v>22137</v>
      </c>
      <c r="K6370" s="11"/>
      <c r="L6370" s="14" t="n">
        <v>44006</v>
      </c>
    </row>
    <row r="6371" s="5" customFormat="true" ht="45" hidden="false" customHeight="true" outlineLevel="0" collapsed="false">
      <c r="A6371" s="9" t="n">
        <v>6366</v>
      </c>
      <c r="B6371" s="12" t="s">
        <v>22138</v>
      </c>
      <c r="C6371" s="12" t="s">
        <v>14656</v>
      </c>
      <c r="D6371" s="12" t="s">
        <v>22139</v>
      </c>
      <c r="E6371" s="12" t="s">
        <v>13544</v>
      </c>
      <c r="F6371" s="12" t="s">
        <v>386</v>
      </c>
      <c r="G6371" s="12"/>
      <c r="H6371" s="12"/>
      <c r="I6371" s="12"/>
      <c r="J6371" s="13" t="s">
        <v>22140</v>
      </c>
      <c r="K6371" s="13"/>
      <c r="L6371" s="14" t="n">
        <v>44006</v>
      </c>
    </row>
    <row r="6372" s="5" customFormat="true" ht="45" hidden="false" customHeight="true" outlineLevel="0" collapsed="false">
      <c r="A6372" s="6" t="n">
        <v>6367</v>
      </c>
      <c r="B6372" s="9" t="s">
        <v>22141</v>
      </c>
      <c r="C6372" s="9" t="s">
        <v>14656</v>
      </c>
      <c r="D6372" s="9" t="s">
        <v>22142</v>
      </c>
      <c r="E6372" s="9" t="s">
        <v>12612</v>
      </c>
      <c r="F6372" s="9" t="s">
        <v>386</v>
      </c>
      <c r="G6372" s="9"/>
      <c r="H6372" s="9"/>
      <c r="I6372" s="9"/>
      <c r="J6372" s="11" t="s">
        <v>22143</v>
      </c>
      <c r="K6372" s="11"/>
      <c r="L6372" s="14" t="n">
        <v>44006</v>
      </c>
    </row>
    <row r="6373" s="5" customFormat="true" ht="45" hidden="false" customHeight="true" outlineLevel="0" collapsed="false">
      <c r="A6373" s="9" t="n">
        <v>6368</v>
      </c>
      <c r="B6373" s="12" t="s">
        <v>22144</v>
      </c>
      <c r="C6373" s="12" t="s">
        <v>14656</v>
      </c>
      <c r="D6373" s="12" t="s">
        <v>22145</v>
      </c>
      <c r="E6373" s="12" t="s">
        <v>13436</v>
      </c>
      <c r="F6373" s="12" t="s">
        <v>386</v>
      </c>
      <c r="G6373" s="12"/>
      <c r="H6373" s="12"/>
      <c r="I6373" s="12"/>
      <c r="J6373" s="13" t="s">
        <v>20267</v>
      </c>
      <c r="K6373" s="13"/>
      <c r="L6373" s="14" t="n">
        <v>44006</v>
      </c>
    </row>
    <row r="6374" s="5" customFormat="true" ht="45" hidden="false" customHeight="true" outlineLevel="0" collapsed="false">
      <c r="A6374" s="6" t="n">
        <v>6369</v>
      </c>
      <c r="B6374" s="9" t="s">
        <v>22146</v>
      </c>
      <c r="C6374" s="9" t="s">
        <v>14656</v>
      </c>
      <c r="D6374" s="9" t="s">
        <v>22147</v>
      </c>
      <c r="E6374" s="9" t="s">
        <v>12612</v>
      </c>
      <c r="F6374" s="9" t="s">
        <v>386</v>
      </c>
      <c r="G6374" s="9"/>
      <c r="H6374" s="9"/>
      <c r="I6374" s="9"/>
      <c r="J6374" s="11" t="s">
        <v>22148</v>
      </c>
      <c r="K6374" s="11"/>
      <c r="L6374" s="14" t="n">
        <v>44006</v>
      </c>
    </row>
    <row r="6375" s="5" customFormat="true" ht="45" hidden="false" customHeight="true" outlineLevel="0" collapsed="false">
      <c r="A6375" s="9" t="n">
        <v>6370</v>
      </c>
      <c r="B6375" s="12" t="s">
        <v>22149</v>
      </c>
      <c r="C6375" s="12" t="s">
        <v>14656</v>
      </c>
      <c r="D6375" s="12" t="s">
        <v>22150</v>
      </c>
      <c r="E6375" s="12" t="s">
        <v>8850</v>
      </c>
      <c r="F6375" s="12" t="s">
        <v>386</v>
      </c>
      <c r="G6375" s="12"/>
      <c r="H6375" s="12"/>
      <c r="I6375" s="12"/>
      <c r="J6375" s="13" t="s">
        <v>22151</v>
      </c>
      <c r="K6375" s="13"/>
      <c r="L6375" s="14" t="n">
        <v>44006</v>
      </c>
    </row>
    <row r="6376" s="5" customFormat="true" ht="45" hidden="false" customHeight="true" outlineLevel="0" collapsed="false">
      <c r="A6376" s="6" t="n">
        <v>6371</v>
      </c>
      <c r="B6376" s="9" t="s">
        <v>22152</v>
      </c>
      <c r="C6376" s="9" t="s">
        <v>14656</v>
      </c>
      <c r="D6376" s="9" t="s">
        <v>22153</v>
      </c>
      <c r="E6376" s="9" t="s">
        <v>8850</v>
      </c>
      <c r="F6376" s="9" t="s">
        <v>386</v>
      </c>
      <c r="G6376" s="9"/>
      <c r="H6376" s="9"/>
      <c r="I6376" s="9"/>
      <c r="J6376" s="11" t="s">
        <v>19753</v>
      </c>
      <c r="K6376" s="11"/>
      <c r="L6376" s="14" t="n">
        <v>44006</v>
      </c>
    </row>
    <row r="6377" s="5" customFormat="true" ht="45" hidden="false" customHeight="true" outlineLevel="0" collapsed="false">
      <c r="A6377" s="9" t="n">
        <v>6372</v>
      </c>
      <c r="B6377" s="12" t="s">
        <v>22154</v>
      </c>
      <c r="C6377" s="12" t="s">
        <v>14656</v>
      </c>
      <c r="D6377" s="12" t="s">
        <v>22155</v>
      </c>
      <c r="E6377" s="12" t="s">
        <v>14226</v>
      </c>
      <c r="F6377" s="12" t="s">
        <v>386</v>
      </c>
      <c r="G6377" s="12"/>
      <c r="H6377" s="12"/>
      <c r="I6377" s="12"/>
      <c r="J6377" s="13" t="s">
        <v>22156</v>
      </c>
      <c r="K6377" s="13"/>
      <c r="L6377" s="14" t="n">
        <v>44006</v>
      </c>
    </row>
    <row r="6378" s="5" customFormat="true" ht="45" hidden="false" customHeight="true" outlineLevel="0" collapsed="false">
      <c r="A6378" s="6" t="n">
        <v>6373</v>
      </c>
      <c r="B6378" s="9" t="s">
        <v>22157</v>
      </c>
      <c r="C6378" s="9" t="s">
        <v>14656</v>
      </c>
      <c r="D6378" s="9" t="s">
        <v>22158</v>
      </c>
      <c r="E6378" s="9" t="s">
        <v>13544</v>
      </c>
      <c r="F6378" s="9" t="s">
        <v>386</v>
      </c>
      <c r="G6378" s="9"/>
      <c r="H6378" s="9"/>
      <c r="I6378" s="9"/>
      <c r="J6378" s="11" t="s">
        <v>22159</v>
      </c>
      <c r="K6378" s="11"/>
      <c r="L6378" s="14" t="n">
        <v>44006</v>
      </c>
    </row>
    <row r="6379" s="5" customFormat="true" ht="45" hidden="false" customHeight="true" outlineLevel="0" collapsed="false">
      <c r="A6379" s="9" t="n">
        <v>6374</v>
      </c>
      <c r="B6379" s="12" t="s">
        <v>22160</v>
      </c>
      <c r="C6379" s="12" t="s">
        <v>14656</v>
      </c>
      <c r="D6379" s="12" t="s">
        <v>22161</v>
      </c>
      <c r="E6379" s="12" t="s">
        <v>8850</v>
      </c>
      <c r="F6379" s="12" t="s">
        <v>386</v>
      </c>
      <c r="G6379" s="12"/>
      <c r="H6379" s="12"/>
      <c r="I6379" s="12"/>
      <c r="J6379" s="13" t="s">
        <v>22162</v>
      </c>
      <c r="K6379" s="13"/>
      <c r="L6379" s="14" t="n">
        <v>44006</v>
      </c>
    </row>
    <row r="6380" s="5" customFormat="true" ht="45" hidden="false" customHeight="true" outlineLevel="0" collapsed="false">
      <c r="A6380" s="6" t="n">
        <v>6375</v>
      </c>
      <c r="B6380" s="9" t="s">
        <v>22163</v>
      </c>
      <c r="C6380" s="9" t="s">
        <v>14656</v>
      </c>
      <c r="D6380" s="9" t="s">
        <v>22164</v>
      </c>
      <c r="E6380" s="9" t="s">
        <v>10953</v>
      </c>
      <c r="F6380" s="9" t="s">
        <v>386</v>
      </c>
      <c r="G6380" s="9"/>
      <c r="H6380" s="9"/>
      <c r="I6380" s="9"/>
      <c r="J6380" s="11" t="s">
        <v>22165</v>
      </c>
      <c r="K6380" s="11"/>
      <c r="L6380" s="14" t="n">
        <v>44006</v>
      </c>
    </row>
    <row r="6381" s="5" customFormat="true" ht="45" hidden="false" customHeight="true" outlineLevel="0" collapsed="false">
      <c r="A6381" s="9" t="n">
        <v>6376</v>
      </c>
      <c r="B6381" s="12" t="s">
        <v>22166</v>
      </c>
      <c r="C6381" s="12" t="s">
        <v>14656</v>
      </c>
      <c r="D6381" s="12" t="s">
        <v>22167</v>
      </c>
      <c r="E6381" s="12" t="s">
        <v>13544</v>
      </c>
      <c r="F6381" s="12" t="s">
        <v>386</v>
      </c>
      <c r="G6381" s="12"/>
      <c r="H6381" s="12"/>
      <c r="I6381" s="12"/>
      <c r="J6381" s="13" t="s">
        <v>22168</v>
      </c>
      <c r="K6381" s="13"/>
      <c r="L6381" s="14" t="n">
        <v>44006</v>
      </c>
    </row>
    <row r="6382" s="5" customFormat="true" ht="45" hidden="false" customHeight="true" outlineLevel="0" collapsed="false">
      <c r="A6382" s="6" t="n">
        <v>6377</v>
      </c>
      <c r="B6382" s="9" t="s">
        <v>22169</v>
      </c>
      <c r="C6382" s="9" t="s">
        <v>14656</v>
      </c>
      <c r="D6382" s="9" t="s">
        <v>22170</v>
      </c>
      <c r="E6382" s="9" t="s">
        <v>13544</v>
      </c>
      <c r="F6382" s="9" t="s">
        <v>386</v>
      </c>
      <c r="G6382" s="9"/>
      <c r="H6382" s="9"/>
      <c r="I6382" s="9"/>
      <c r="J6382" s="11" t="s">
        <v>22171</v>
      </c>
      <c r="K6382" s="11"/>
      <c r="L6382" s="14" t="n">
        <v>44006</v>
      </c>
    </row>
    <row r="6383" s="5" customFormat="true" ht="45" hidden="false" customHeight="true" outlineLevel="0" collapsed="false">
      <c r="A6383" s="9" t="n">
        <v>6378</v>
      </c>
      <c r="B6383" s="12" t="s">
        <v>22172</v>
      </c>
      <c r="C6383" s="12" t="s">
        <v>14656</v>
      </c>
      <c r="D6383" s="12" t="s">
        <v>22173</v>
      </c>
      <c r="E6383" s="12" t="s">
        <v>13284</v>
      </c>
      <c r="F6383" s="12" t="s">
        <v>386</v>
      </c>
      <c r="G6383" s="12"/>
      <c r="H6383" s="12"/>
      <c r="I6383" s="12"/>
      <c r="J6383" s="13" t="s">
        <v>22174</v>
      </c>
      <c r="K6383" s="13"/>
      <c r="L6383" s="14" t="n">
        <v>44006</v>
      </c>
    </row>
    <row r="6384" s="5" customFormat="true" ht="45" hidden="false" customHeight="true" outlineLevel="0" collapsed="false">
      <c r="A6384" s="6" t="n">
        <v>6379</v>
      </c>
      <c r="B6384" s="9" t="s">
        <v>22175</v>
      </c>
      <c r="C6384" s="9" t="s">
        <v>14656</v>
      </c>
      <c r="D6384" s="9" t="s">
        <v>22176</v>
      </c>
      <c r="E6384" s="9" t="s">
        <v>13544</v>
      </c>
      <c r="F6384" s="9" t="s">
        <v>386</v>
      </c>
      <c r="G6384" s="9"/>
      <c r="H6384" s="9"/>
      <c r="I6384" s="9"/>
      <c r="J6384" s="11" t="s">
        <v>22177</v>
      </c>
      <c r="K6384" s="11"/>
      <c r="L6384" s="14" t="n">
        <v>44006</v>
      </c>
    </row>
    <row r="6385" s="5" customFormat="true" ht="45" hidden="false" customHeight="true" outlineLevel="0" collapsed="false">
      <c r="A6385" s="9" t="n">
        <v>6380</v>
      </c>
      <c r="B6385" s="12" t="s">
        <v>22178</v>
      </c>
      <c r="C6385" s="12" t="s">
        <v>14656</v>
      </c>
      <c r="D6385" s="12" t="s">
        <v>22179</v>
      </c>
      <c r="E6385" s="12" t="s">
        <v>11622</v>
      </c>
      <c r="F6385" s="12" t="s">
        <v>386</v>
      </c>
      <c r="G6385" s="12"/>
      <c r="H6385" s="12"/>
      <c r="I6385" s="12"/>
      <c r="J6385" s="13" t="s">
        <v>22180</v>
      </c>
      <c r="K6385" s="13"/>
      <c r="L6385" s="14" t="n">
        <v>44006</v>
      </c>
    </row>
    <row r="6386" s="5" customFormat="true" ht="45" hidden="false" customHeight="true" outlineLevel="0" collapsed="false">
      <c r="A6386" s="6" t="n">
        <v>6381</v>
      </c>
      <c r="B6386" s="9" t="s">
        <v>22181</v>
      </c>
      <c r="C6386" s="9" t="s">
        <v>14656</v>
      </c>
      <c r="D6386" s="9" t="s">
        <v>22182</v>
      </c>
      <c r="E6386" s="9" t="s">
        <v>9634</v>
      </c>
      <c r="F6386" s="9" t="s">
        <v>386</v>
      </c>
      <c r="G6386" s="9"/>
      <c r="H6386" s="9"/>
      <c r="I6386" s="9"/>
      <c r="J6386" s="11" t="s">
        <v>22183</v>
      </c>
      <c r="K6386" s="11"/>
      <c r="L6386" s="14" t="n">
        <v>44006</v>
      </c>
    </row>
    <row r="6387" s="5" customFormat="true" ht="45" hidden="false" customHeight="true" outlineLevel="0" collapsed="false">
      <c r="A6387" s="9" t="n">
        <v>6382</v>
      </c>
      <c r="B6387" s="12" t="s">
        <v>22184</v>
      </c>
      <c r="C6387" s="12" t="s">
        <v>14656</v>
      </c>
      <c r="D6387" s="12" t="s">
        <v>22185</v>
      </c>
      <c r="E6387" s="12" t="s">
        <v>13284</v>
      </c>
      <c r="F6387" s="12" t="s">
        <v>386</v>
      </c>
      <c r="G6387" s="12"/>
      <c r="H6387" s="12"/>
      <c r="I6387" s="12"/>
      <c r="J6387" s="13" t="s">
        <v>21083</v>
      </c>
      <c r="K6387" s="13"/>
      <c r="L6387" s="14" t="n">
        <v>44006</v>
      </c>
    </row>
    <row r="6388" s="5" customFormat="true" ht="45" hidden="false" customHeight="true" outlineLevel="0" collapsed="false">
      <c r="A6388" s="6" t="n">
        <v>6383</v>
      </c>
      <c r="B6388" s="9" t="s">
        <v>22186</v>
      </c>
      <c r="C6388" s="9" t="s">
        <v>14656</v>
      </c>
      <c r="D6388" s="9" t="s">
        <v>22187</v>
      </c>
      <c r="E6388" s="9" t="s">
        <v>14441</v>
      </c>
      <c r="F6388" s="9" t="s">
        <v>386</v>
      </c>
      <c r="G6388" s="9"/>
      <c r="H6388" s="9"/>
      <c r="I6388" s="9"/>
      <c r="J6388" s="11" t="s">
        <v>21351</v>
      </c>
      <c r="K6388" s="11"/>
      <c r="L6388" s="14" t="n">
        <v>44006</v>
      </c>
    </row>
    <row r="6389" s="5" customFormat="true" ht="45" hidden="false" customHeight="true" outlineLevel="0" collapsed="false">
      <c r="A6389" s="9" t="n">
        <v>6384</v>
      </c>
      <c r="B6389" s="12" t="s">
        <v>22188</v>
      </c>
      <c r="C6389" s="12" t="s">
        <v>14656</v>
      </c>
      <c r="D6389" s="12" t="s">
        <v>22189</v>
      </c>
      <c r="E6389" s="12" t="s">
        <v>13284</v>
      </c>
      <c r="F6389" s="12" t="s">
        <v>386</v>
      </c>
      <c r="G6389" s="12"/>
      <c r="H6389" s="12"/>
      <c r="I6389" s="12"/>
      <c r="J6389" s="13" t="s">
        <v>22190</v>
      </c>
      <c r="K6389" s="13"/>
      <c r="L6389" s="14" t="n">
        <v>44006</v>
      </c>
    </row>
    <row r="6390" s="5" customFormat="true" ht="45" hidden="false" customHeight="true" outlineLevel="0" collapsed="false">
      <c r="A6390" s="6" t="n">
        <v>6385</v>
      </c>
      <c r="B6390" s="9" t="s">
        <v>22191</v>
      </c>
      <c r="C6390" s="9" t="s">
        <v>14656</v>
      </c>
      <c r="D6390" s="9" t="s">
        <v>22192</v>
      </c>
      <c r="E6390" s="9" t="s">
        <v>14441</v>
      </c>
      <c r="F6390" s="9" t="s">
        <v>386</v>
      </c>
      <c r="G6390" s="9"/>
      <c r="H6390" s="9"/>
      <c r="I6390" s="9"/>
      <c r="J6390" s="11" t="s">
        <v>20957</v>
      </c>
      <c r="K6390" s="11"/>
      <c r="L6390" s="14" t="n">
        <v>44006</v>
      </c>
    </row>
    <row r="6391" s="5" customFormat="true" ht="45" hidden="false" customHeight="true" outlineLevel="0" collapsed="false">
      <c r="A6391" s="9" t="n">
        <v>6386</v>
      </c>
      <c r="B6391" s="12" t="s">
        <v>22193</v>
      </c>
      <c r="C6391" s="12" t="s">
        <v>14656</v>
      </c>
      <c r="D6391" s="12" t="s">
        <v>22194</v>
      </c>
      <c r="E6391" s="12" t="s">
        <v>14441</v>
      </c>
      <c r="F6391" s="12" t="s">
        <v>386</v>
      </c>
      <c r="G6391" s="12"/>
      <c r="H6391" s="12"/>
      <c r="I6391" s="12"/>
      <c r="J6391" s="13" t="s">
        <v>22195</v>
      </c>
      <c r="K6391" s="13"/>
      <c r="L6391" s="14" t="n">
        <v>44006</v>
      </c>
    </row>
    <row r="6392" s="5" customFormat="true" ht="45" hidden="false" customHeight="true" outlineLevel="0" collapsed="false">
      <c r="A6392" s="6" t="n">
        <v>6387</v>
      </c>
      <c r="B6392" s="9" t="s">
        <v>22196</v>
      </c>
      <c r="C6392" s="9" t="s">
        <v>14656</v>
      </c>
      <c r="D6392" s="9" t="s">
        <v>22197</v>
      </c>
      <c r="E6392" s="9" t="s">
        <v>8850</v>
      </c>
      <c r="F6392" s="9" t="s">
        <v>386</v>
      </c>
      <c r="G6392" s="9"/>
      <c r="H6392" s="9"/>
      <c r="I6392" s="9"/>
      <c r="J6392" s="11" t="s">
        <v>22198</v>
      </c>
      <c r="K6392" s="11"/>
      <c r="L6392" s="14" t="n">
        <v>44006</v>
      </c>
    </row>
    <row r="6393" s="5" customFormat="true" ht="45" hidden="false" customHeight="true" outlineLevel="0" collapsed="false">
      <c r="A6393" s="9" t="n">
        <v>6388</v>
      </c>
      <c r="B6393" s="12" t="s">
        <v>22199</v>
      </c>
      <c r="C6393" s="12" t="s">
        <v>14656</v>
      </c>
      <c r="D6393" s="12" t="s">
        <v>22200</v>
      </c>
      <c r="E6393" s="12" t="s">
        <v>4472</v>
      </c>
      <c r="F6393" s="12" t="s">
        <v>386</v>
      </c>
      <c r="G6393" s="12"/>
      <c r="H6393" s="12"/>
      <c r="I6393" s="12"/>
      <c r="J6393" s="13" t="s">
        <v>22201</v>
      </c>
      <c r="K6393" s="13"/>
      <c r="L6393" s="14" t="n">
        <v>44006</v>
      </c>
    </row>
    <row r="6394" s="5" customFormat="true" ht="45" hidden="false" customHeight="true" outlineLevel="0" collapsed="false">
      <c r="A6394" s="6" t="n">
        <v>6389</v>
      </c>
      <c r="B6394" s="9" t="s">
        <v>22202</v>
      </c>
      <c r="C6394" s="9" t="s">
        <v>14656</v>
      </c>
      <c r="D6394" s="9" t="s">
        <v>22203</v>
      </c>
      <c r="E6394" s="9" t="s">
        <v>13284</v>
      </c>
      <c r="F6394" s="9" t="s">
        <v>386</v>
      </c>
      <c r="G6394" s="9"/>
      <c r="H6394" s="9"/>
      <c r="I6394" s="9"/>
      <c r="J6394" s="11" t="s">
        <v>22204</v>
      </c>
      <c r="K6394" s="11"/>
      <c r="L6394" s="14" t="n">
        <v>44006</v>
      </c>
    </row>
    <row r="6395" s="5" customFormat="true" ht="45" hidden="false" customHeight="true" outlineLevel="0" collapsed="false">
      <c r="A6395" s="9" t="n">
        <v>6390</v>
      </c>
      <c r="B6395" s="12" t="s">
        <v>22205</v>
      </c>
      <c r="C6395" s="12" t="s">
        <v>14656</v>
      </c>
      <c r="D6395" s="12" t="s">
        <v>22206</v>
      </c>
      <c r="E6395" s="12" t="s">
        <v>13544</v>
      </c>
      <c r="F6395" s="12" t="s">
        <v>386</v>
      </c>
      <c r="G6395" s="12"/>
      <c r="H6395" s="12"/>
      <c r="I6395" s="12"/>
      <c r="J6395" s="13" t="s">
        <v>22207</v>
      </c>
      <c r="K6395" s="13"/>
      <c r="L6395" s="14" t="n">
        <v>44006</v>
      </c>
    </row>
    <row r="6396" s="5" customFormat="true" ht="45" hidden="false" customHeight="true" outlineLevel="0" collapsed="false">
      <c r="A6396" s="6" t="n">
        <v>6391</v>
      </c>
      <c r="B6396" s="9" t="s">
        <v>22208</v>
      </c>
      <c r="C6396" s="9" t="s">
        <v>14656</v>
      </c>
      <c r="D6396" s="9" t="s">
        <v>22209</v>
      </c>
      <c r="E6396" s="9" t="s">
        <v>13436</v>
      </c>
      <c r="F6396" s="9" t="s">
        <v>386</v>
      </c>
      <c r="G6396" s="9"/>
      <c r="H6396" s="9"/>
      <c r="I6396" s="9"/>
      <c r="J6396" s="11" t="s">
        <v>21477</v>
      </c>
      <c r="K6396" s="11"/>
      <c r="L6396" s="14" t="n">
        <v>44006</v>
      </c>
    </row>
    <row r="6397" s="5" customFormat="true" ht="45" hidden="false" customHeight="true" outlineLevel="0" collapsed="false">
      <c r="A6397" s="9" t="n">
        <v>6392</v>
      </c>
      <c r="B6397" s="12" t="s">
        <v>22210</v>
      </c>
      <c r="C6397" s="12" t="s">
        <v>14656</v>
      </c>
      <c r="D6397" s="12" t="s">
        <v>22211</v>
      </c>
      <c r="E6397" s="12" t="s">
        <v>13284</v>
      </c>
      <c r="F6397" s="12" t="s">
        <v>386</v>
      </c>
      <c r="G6397" s="12"/>
      <c r="H6397" s="12"/>
      <c r="I6397" s="12"/>
      <c r="J6397" s="13" t="s">
        <v>22212</v>
      </c>
      <c r="K6397" s="13"/>
      <c r="L6397" s="14" t="n">
        <v>44006</v>
      </c>
    </row>
    <row r="6398" s="5" customFormat="true" ht="45" hidden="false" customHeight="true" outlineLevel="0" collapsed="false">
      <c r="A6398" s="6" t="n">
        <v>6393</v>
      </c>
      <c r="B6398" s="9" t="s">
        <v>22213</v>
      </c>
      <c r="C6398" s="9" t="s">
        <v>14656</v>
      </c>
      <c r="D6398" s="9" t="s">
        <v>22214</v>
      </c>
      <c r="E6398" s="9" t="s">
        <v>10953</v>
      </c>
      <c r="F6398" s="9" t="s">
        <v>386</v>
      </c>
      <c r="G6398" s="9"/>
      <c r="H6398" s="9"/>
      <c r="I6398" s="9"/>
      <c r="J6398" s="11" t="s">
        <v>22215</v>
      </c>
      <c r="K6398" s="11"/>
      <c r="L6398" s="14" t="n">
        <v>44006</v>
      </c>
    </row>
    <row r="6399" s="5" customFormat="true" ht="45" hidden="false" customHeight="true" outlineLevel="0" collapsed="false">
      <c r="A6399" s="9" t="n">
        <v>6394</v>
      </c>
      <c r="B6399" s="12" t="s">
        <v>22216</v>
      </c>
      <c r="C6399" s="12" t="s">
        <v>14656</v>
      </c>
      <c r="D6399" s="12" t="s">
        <v>22217</v>
      </c>
      <c r="E6399" s="12" t="s">
        <v>13436</v>
      </c>
      <c r="F6399" s="12" t="s">
        <v>386</v>
      </c>
      <c r="G6399" s="12"/>
      <c r="H6399" s="12"/>
      <c r="I6399" s="12"/>
      <c r="J6399" s="13" t="s">
        <v>21422</v>
      </c>
      <c r="K6399" s="13"/>
      <c r="L6399" s="14" t="n">
        <v>44006</v>
      </c>
    </row>
    <row r="6400" s="5" customFormat="true" ht="45" hidden="false" customHeight="true" outlineLevel="0" collapsed="false">
      <c r="A6400" s="6" t="n">
        <v>6395</v>
      </c>
      <c r="B6400" s="9" t="s">
        <v>22218</v>
      </c>
      <c r="C6400" s="9" t="s">
        <v>14656</v>
      </c>
      <c r="D6400" s="9" t="s">
        <v>22219</v>
      </c>
      <c r="E6400" s="9" t="s">
        <v>9634</v>
      </c>
      <c r="F6400" s="9" t="s">
        <v>386</v>
      </c>
      <c r="G6400" s="9"/>
      <c r="H6400" s="9"/>
      <c r="I6400" s="9"/>
      <c r="J6400" s="11" t="s">
        <v>22220</v>
      </c>
      <c r="K6400" s="11"/>
      <c r="L6400" s="14" t="n">
        <v>44006</v>
      </c>
    </row>
    <row r="6401" s="5" customFormat="true" ht="45" hidden="false" customHeight="true" outlineLevel="0" collapsed="false">
      <c r="A6401" s="9" t="n">
        <v>6396</v>
      </c>
      <c r="B6401" s="12" t="s">
        <v>22221</v>
      </c>
      <c r="C6401" s="12" t="s">
        <v>14656</v>
      </c>
      <c r="D6401" s="12" t="s">
        <v>22222</v>
      </c>
      <c r="E6401" s="12" t="s">
        <v>13436</v>
      </c>
      <c r="F6401" s="12" t="s">
        <v>386</v>
      </c>
      <c r="G6401" s="12"/>
      <c r="H6401" s="12"/>
      <c r="I6401" s="12"/>
      <c r="J6401" s="13" t="s">
        <v>22223</v>
      </c>
      <c r="K6401" s="13"/>
      <c r="L6401" s="14" t="n">
        <v>44006</v>
      </c>
    </row>
    <row r="6402" s="5" customFormat="true" ht="45" hidden="false" customHeight="true" outlineLevel="0" collapsed="false">
      <c r="A6402" s="6" t="n">
        <v>6397</v>
      </c>
      <c r="B6402" s="9" t="s">
        <v>22224</v>
      </c>
      <c r="C6402" s="9" t="s">
        <v>14656</v>
      </c>
      <c r="D6402" s="9" t="s">
        <v>22225</v>
      </c>
      <c r="E6402" s="9" t="s">
        <v>13436</v>
      </c>
      <c r="F6402" s="9" t="s">
        <v>386</v>
      </c>
      <c r="G6402" s="9"/>
      <c r="H6402" s="9"/>
      <c r="I6402" s="9"/>
      <c r="J6402" s="11" t="s">
        <v>21657</v>
      </c>
      <c r="K6402" s="11"/>
      <c r="L6402" s="14" t="n">
        <v>44006</v>
      </c>
    </row>
    <row r="6403" s="5" customFormat="true" ht="45" hidden="false" customHeight="true" outlineLevel="0" collapsed="false">
      <c r="A6403" s="9" t="n">
        <v>6398</v>
      </c>
      <c r="B6403" s="12" t="s">
        <v>22226</v>
      </c>
      <c r="C6403" s="12" t="s">
        <v>14656</v>
      </c>
      <c r="D6403" s="12" t="s">
        <v>22227</v>
      </c>
      <c r="E6403" s="12" t="s">
        <v>13436</v>
      </c>
      <c r="F6403" s="12" t="s">
        <v>386</v>
      </c>
      <c r="G6403" s="12"/>
      <c r="H6403" s="12"/>
      <c r="I6403" s="12"/>
      <c r="J6403" s="13" t="s">
        <v>22228</v>
      </c>
      <c r="K6403" s="13"/>
      <c r="L6403" s="14" t="n">
        <v>44006</v>
      </c>
    </row>
    <row r="6404" s="5" customFormat="true" ht="45" hidden="false" customHeight="true" outlineLevel="0" collapsed="false">
      <c r="A6404" s="6" t="n">
        <v>6399</v>
      </c>
      <c r="B6404" s="9" t="s">
        <v>22229</v>
      </c>
      <c r="C6404" s="9" t="s">
        <v>14656</v>
      </c>
      <c r="D6404" s="9" t="s">
        <v>22230</v>
      </c>
      <c r="E6404" s="9" t="s">
        <v>8850</v>
      </c>
      <c r="F6404" s="9" t="s">
        <v>386</v>
      </c>
      <c r="G6404" s="9"/>
      <c r="H6404" s="9"/>
      <c r="I6404" s="9"/>
      <c r="J6404" s="11" t="s">
        <v>22231</v>
      </c>
      <c r="K6404" s="11"/>
      <c r="L6404" s="14" t="n">
        <v>44006</v>
      </c>
    </row>
    <row r="6405" s="5" customFormat="true" ht="45" hidden="false" customHeight="true" outlineLevel="0" collapsed="false">
      <c r="A6405" s="9" t="n">
        <v>6400</v>
      </c>
      <c r="B6405" s="12" t="s">
        <v>22232</v>
      </c>
      <c r="C6405" s="12" t="s">
        <v>14656</v>
      </c>
      <c r="D6405" s="12" t="s">
        <v>22233</v>
      </c>
      <c r="E6405" s="12" t="s">
        <v>13544</v>
      </c>
      <c r="F6405" s="12" t="s">
        <v>386</v>
      </c>
      <c r="G6405" s="12"/>
      <c r="H6405" s="12"/>
      <c r="I6405" s="12"/>
      <c r="J6405" s="13" t="s">
        <v>22234</v>
      </c>
      <c r="K6405" s="13"/>
      <c r="L6405" s="14" t="n">
        <v>44006</v>
      </c>
    </row>
    <row r="6406" s="5" customFormat="true" ht="45" hidden="false" customHeight="true" outlineLevel="0" collapsed="false">
      <c r="A6406" s="6" t="n">
        <v>6401</v>
      </c>
      <c r="B6406" s="9" t="s">
        <v>22235</v>
      </c>
      <c r="C6406" s="9" t="s">
        <v>14656</v>
      </c>
      <c r="D6406" s="9" t="s">
        <v>22236</v>
      </c>
      <c r="E6406" s="9" t="s">
        <v>13436</v>
      </c>
      <c r="F6406" s="9" t="s">
        <v>386</v>
      </c>
      <c r="G6406" s="9"/>
      <c r="H6406" s="9"/>
      <c r="I6406" s="9"/>
      <c r="J6406" s="11" t="s">
        <v>22237</v>
      </c>
      <c r="K6406" s="11"/>
      <c r="L6406" s="14" t="n">
        <v>44006</v>
      </c>
    </row>
    <row r="6407" s="5" customFormat="true" ht="45" hidden="false" customHeight="true" outlineLevel="0" collapsed="false">
      <c r="A6407" s="9" t="n">
        <v>6402</v>
      </c>
      <c r="B6407" s="12" t="s">
        <v>22238</v>
      </c>
      <c r="C6407" s="12" t="s">
        <v>14656</v>
      </c>
      <c r="D6407" s="12" t="s">
        <v>22239</v>
      </c>
      <c r="E6407" s="12" t="s">
        <v>13436</v>
      </c>
      <c r="F6407" s="12" t="s">
        <v>386</v>
      </c>
      <c r="G6407" s="12"/>
      <c r="H6407" s="12"/>
      <c r="I6407" s="12"/>
      <c r="J6407" s="13" t="s">
        <v>19996</v>
      </c>
      <c r="K6407" s="13"/>
      <c r="L6407" s="14" t="n">
        <v>44006</v>
      </c>
    </row>
    <row r="6408" s="5" customFormat="true" ht="45" hidden="false" customHeight="true" outlineLevel="0" collapsed="false">
      <c r="A6408" s="6" t="n">
        <v>6403</v>
      </c>
      <c r="B6408" s="9" t="s">
        <v>22240</v>
      </c>
      <c r="C6408" s="9" t="s">
        <v>14656</v>
      </c>
      <c r="D6408" s="9" t="s">
        <v>22241</v>
      </c>
      <c r="E6408" s="9" t="s">
        <v>13436</v>
      </c>
      <c r="F6408" s="9" t="s">
        <v>386</v>
      </c>
      <c r="G6408" s="9"/>
      <c r="H6408" s="9"/>
      <c r="I6408" s="9"/>
      <c r="J6408" s="11" t="s">
        <v>22242</v>
      </c>
      <c r="K6408" s="11"/>
      <c r="L6408" s="14" t="n">
        <v>44006</v>
      </c>
    </row>
    <row r="6409" s="5" customFormat="true" ht="45" hidden="false" customHeight="true" outlineLevel="0" collapsed="false">
      <c r="A6409" s="9" t="n">
        <v>6404</v>
      </c>
      <c r="B6409" s="12" t="s">
        <v>22243</v>
      </c>
      <c r="C6409" s="12" t="s">
        <v>14656</v>
      </c>
      <c r="D6409" s="12" t="s">
        <v>22244</v>
      </c>
      <c r="E6409" s="12" t="s">
        <v>13284</v>
      </c>
      <c r="F6409" s="12" t="s">
        <v>386</v>
      </c>
      <c r="G6409" s="12"/>
      <c r="H6409" s="12"/>
      <c r="I6409" s="12"/>
      <c r="J6409" s="13" t="s">
        <v>21365</v>
      </c>
      <c r="K6409" s="13"/>
      <c r="L6409" s="14" t="n">
        <v>44006</v>
      </c>
    </row>
    <row r="6410" s="5" customFormat="true" ht="45" hidden="false" customHeight="true" outlineLevel="0" collapsed="false">
      <c r="A6410" s="6" t="n">
        <v>6405</v>
      </c>
      <c r="B6410" s="9" t="s">
        <v>22245</v>
      </c>
      <c r="C6410" s="9" t="s">
        <v>14656</v>
      </c>
      <c r="D6410" s="9" t="s">
        <v>22246</v>
      </c>
      <c r="E6410" s="9" t="s">
        <v>13436</v>
      </c>
      <c r="F6410" s="9" t="s">
        <v>386</v>
      </c>
      <c r="G6410" s="9"/>
      <c r="H6410" s="9"/>
      <c r="I6410" s="9"/>
      <c r="J6410" s="11" t="s">
        <v>22247</v>
      </c>
      <c r="K6410" s="11"/>
      <c r="L6410" s="14" t="n">
        <v>44006</v>
      </c>
    </row>
    <row r="6411" s="5" customFormat="true" ht="45" hidden="false" customHeight="true" outlineLevel="0" collapsed="false">
      <c r="A6411" s="9" t="n">
        <v>6406</v>
      </c>
      <c r="B6411" s="12" t="s">
        <v>22248</v>
      </c>
      <c r="C6411" s="12" t="s">
        <v>14656</v>
      </c>
      <c r="D6411" s="12" t="s">
        <v>22249</v>
      </c>
      <c r="E6411" s="12" t="s">
        <v>13436</v>
      </c>
      <c r="F6411" s="12" t="s">
        <v>386</v>
      </c>
      <c r="G6411" s="12"/>
      <c r="H6411" s="12"/>
      <c r="I6411" s="12"/>
      <c r="J6411" s="13" t="s">
        <v>19963</v>
      </c>
      <c r="K6411" s="13"/>
      <c r="L6411" s="14" t="n">
        <v>44006</v>
      </c>
    </row>
    <row r="6412" s="5" customFormat="true" ht="45" hidden="false" customHeight="true" outlineLevel="0" collapsed="false">
      <c r="A6412" s="6" t="n">
        <v>6407</v>
      </c>
      <c r="B6412" s="9" t="s">
        <v>22250</v>
      </c>
      <c r="C6412" s="9" t="s">
        <v>14656</v>
      </c>
      <c r="D6412" s="9" t="s">
        <v>22251</v>
      </c>
      <c r="E6412" s="9" t="s">
        <v>13436</v>
      </c>
      <c r="F6412" s="9" t="s">
        <v>386</v>
      </c>
      <c r="G6412" s="9"/>
      <c r="H6412" s="9"/>
      <c r="I6412" s="9"/>
      <c r="J6412" s="11" t="s">
        <v>20303</v>
      </c>
      <c r="K6412" s="11"/>
      <c r="L6412" s="14" t="n">
        <v>44006</v>
      </c>
    </row>
    <row r="6413" s="5" customFormat="true" ht="45" hidden="false" customHeight="true" outlineLevel="0" collapsed="false">
      <c r="A6413" s="9" t="n">
        <v>6408</v>
      </c>
      <c r="B6413" s="12" t="s">
        <v>22252</v>
      </c>
      <c r="C6413" s="12" t="s">
        <v>14656</v>
      </c>
      <c r="D6413" s="12" t="s">
        <v>22253</v>
      </c>
      <c r="E6413" s="12" t="s">
        <v>3009</v>
      </c>
      <c r="F6413" s="12" t="s">
        <v>386</v>
      </c>
      <c r="G6413" s="12"/>
      <c r="H6413" s="12"/>
      <c r="I6413" s="12"/>
      <c r="J6413" s="13" t="s">
        <v>22254</v>
      </c>
      <c r="K6413" s="13"/>
      <c r="L6413" s="14" t="n">
        <v>44006</v>
      </c>
    </row>
    <row r="6414" s="5" customFormat="true" ht="45" hidden="false" customHeight="true" outlineLevel="0" collapsed="false">
      <c r="A6414" s="6" t="n">
        <v>6409</v>
      </c>
      <c r="B6414" s="9" t="s">
        <v>22255</v>
      </c>
      <c r="C6414" s="9" t="s">
        <v>14656</v>
      </c>
      <c r="D6414" s="9" t="s">
        <v>22256</v>
      </c>
      <c r="E6414" s="9" t="s">
        <v>13436</v>
      </c>
      <c r="F6414" s="9" t="s">
        <v>386</v>
      </c>
      <c r="G6414" s="9"/>
      <c r="H6414" s="9"/>
      <c r="I6414" s="9"/>
      <c r="J6414" s="11" t="s">
        <v>22257</v>
      </c>
      <c r="K6414" s="11"/>
      <c r="L6414" s="14" t="n">
        <v>44006</v>
      </c>
    </row>
    <row r="6415" s="5" customFormat="true" ht="45" hidden="false" customHeight="true" outlineLevel="0" collapsed="false">
      <c r="A6415" s="9" t="n">
        <v>6410</v>
      </c>
      <c r="B6415" s="12" t="s">
        <v>22258</v>
      </c>
      <c r="C6415" s="12" t="s">
        <v>14656</v>
      </c>
      <c r="D6415" s="12" t="s">
        <v>22259</v>
      </c>
      <c r="E6415" s="12" t="s">
        <v>13436</v>
      </c>
      <c r="F6415" s="12" t="s">
        <v>386</v>
      </c>
      <c r="G6415" s="12"/>
      <c r="H6415" s="12"/>
      <c r="I6415" s="12"/>
      <c r="J6415" s="13" t="s">
        <v>21320</v>
      </c>
      <c r="K6415" s="13"/>
      <c r="L6415" s="14" t="n">
        <v>44006</v>
      </c>
    </row>
    <row r="6416" s="5" customFormat="true" ht="45" hidden="false" customHeight="true" outlineLevel="0" collapsed="false">
      <c r="A6416" s="6" t="n">
        <v>6411</v>
      </c>
      <c r="B6416" s="9" t="s">
        <v>22260</v>
      </c>
      <c r="C6416" s="9" t="s">
        <v>14656</v>
      </c>
      <c r="D6416" s="9" t="s">
        <v>22261</v>
      </c>
      <c r="E6416" s="9" t="s">
        <v>10953</v>
      </c>
      <c r="F6416" s="9" t="s">
        <v>386</v>
      </c>
      <c r="G6416" s="9"/>
      <c r="H6416" s="9"/>
      <c r="I6416" s="9"/>
      <c r="J6416" s="11" t="s">
        <v>22262</v>
      </c>
      <c r="K6416" s="11"/>
      <c r="L6416" s="14" t="n">
        <v>44006</v>
      </c>
    </row>
    <row r="6417" s="5" customFormat="true" ht="45" hidden="false" customHeight="true" outlineLevel="0" collapsed="false">
      <c r="A6417" s="9" t="n">
        <v>6412</v>
      </c>
      <c r="B6417" s="12" t="s">
        <v>22263</v>
      </c>
      <c r="C6417" s="12" t="s">
        <v>14656</v>
      </c>
      <c r="D6417" s="12" t="s">
        <v>22264</v>
      </c>
      <c r="E6417" s="12" t="s">
        <v>13284</v>
      </c>
      <c r="F6417" s="12" t="s">
        <v>386</v>
      </c>
      <c r="G6417" s="12"/>
      <c r="H6417" s="12"/>
      <c r="I6417" s="12"/>
      <c r="J6417" s="13" t="s">
        <v>22265</v>
      </c>
      <c r="K6417" s="13"/>
      <c r="L6417" s="14" t="n">
        <v>44006</v>
      </c>
    </row>
    <row r="6418" s="5" customFormat="true" ht="45" hidden="false" customHeight="true" outlineLevel="0" collapsed="false">
      <c r="A6418" s="6" t="n">
        <v>6413</v>
      </c>
      <c r="B6418" s="9" t="s">
        <v>22266</v>
      </c>
      <c r="C6418" s="9" t="s">
        <v>14656</v>
      </c>
      <c r="D6418" s="9" t="s">
        <v>22267</v>
      </c>
      <c r="E6418" s="9" t="s">
        <v>13284</v>
      </c>
      <c r="F6418" s="9" t="s">
        <v>386</v>
      </c>
      <c r="G6418" s="9"/>
      <c r="H6418" s="9"/>
      <c r="I6418" s="9"/>
      <c r="J6418" s="11" t="s">
        <v>22268</v>
      </c>
      <c r="K6418" s="11"/>
      <c r="L6418" s="14" t="n">
        <v>44006</v>
      </c>
    </row>
    <row r="6419" s="5" customFormat="true" ht="45" hidden="false" customHeight="true" outlineLevel="0" collapsed="false">
      <c r="A6419" s="9" t="n">
        <v>6414</v>
      </c>
      <c r="B6419" s="12" t="s">
        <v>22269</v>
      </c>
      <c r="C6419" s="12" t="s">
        <v>14656</v>
      </c>
      <c r="D6419" s="12" t="s">
        <v>22270</v>
      </c>
      <c r="E6419" s="12" t="s">
        <v>13544</v>
      </c>
      <c r="F6419" s="12" t="s">
        <v>386</v>
      </c>
      <c r="G6419" s="12"/>
      <c r="H6419" s="12"/>
      <c r="I6419" s="12"/>
      <c r="J6419" s="13" t="s">
        <v>22271</v>
      </c>
      <c r="K6419" s="13"/>
      <c r="L6419" s="14" t="n">
        <v>44006</v>
      </c>
    </row>
    <row r="6420" s="5" customFormat="true" ht="45" hidden="false" customHeight="true" outlineLevel="0" collapsed="false">
      <c r="A6420" s="6" t="n">
        <v>6415</v>
      </c>
      <c r="B6420" s="9" t="s">
        <v>22272</v>
      </c>
      <c r="C6420" s="9" t="s">
        <v>14656</v>
      </c>
      <c r="D6420" s="9" t="s">
        <v>22273</v>
      </c>
      <c r="E6420" s="9" t="s">
        <v>12612</v>
      </c>
      <c r="F6420" s="9" t="s">
        <v>386</v>
      </c>
      <c r="G6420" s="9"/>
      <c r="H6420" s="9"/>
      <c r="I6420" s="9"/>
      <c r="J6420" s="11" t="s">
        <v>22274</v>
      </c>
      <c r="K6420" s="11"/>
      <c r="L6420" s="14" t="n">
        <v>44006</v>
      </c>
    </row>
    <row r="6421" s="5" customFormat="true" ht="45" hidden="false" customHeight="true" outlineLevel="0" collapsed="false">
      <c r="A6421" s="9" t="n">
        <v>6416</v>
      </c>
      <c r="B6421" s="12" t="s">
        <v>22275</v>
      </c>
      <c r="C6421" s="12" t="s">
        <v>14656</v>
      </c>
      <c r="D6421" s="12" t="s">
        <v>22276</v>
      </c>
      <c r="E6421" s="12" t="s">
        <v>13436</v>
      </c>
      <c r="F6421" s="12" t="s">
        <v>386</v>
      </c>
      <c r="G6421" s="12"/>
      <c r="H6421" s="12"/>
      <c r="I6421" s="12"/>
      <c r="J6421" s="13" t="s">
        <v>22277</v>
      </c>
      <c r="K6421" s="13"/>
      <c r="L6421" s="14" t="n">
        <v>44006</v>
      </c>
    </row>
    <row r="6422" s="5" customFormat="true" ht="45" hidden="false" customHeight="true" outlineLevel="0" collapsed="false">
      <c r="A6422" s="6" t="n">
        <v>6417</v>
      </c>
      <c r="B6422" s="9" t="s">
        <v>22278</v>
      </c>
      <c r="C6422" s="9" t="s">
        <v>14656</v>
      </c>
      <c r="D6422" s="9" t="s">
        <v>22279</v>
      </c>
      <c r="E6422" s="9" t="s">
        <v>4472</v>
      </c>
      <c r="F6422" s="9" t="s">
        <v>386</v>
      </c>
      <c r="G6422" s="9"/>
      <c r="H6422" s="9"/>
      <c r="I6422" s="9"/>
      <c r="J6422" s="11" t="s">
        <v>22280</v>
      </c>
      <c r="K6422" s="11"/>
      <c r="L6422" s="14" t="n">
        <v>44006</v>
      </c>
    </row>
    <row r="6423" s="5" customFormat="true" ht="45" hidden="false" customHeight="true" outlineLevel="0" collapsed="false">
      <c r="A6423" s="9" t="n">
        <v>6418</v>
      </c>
      <c r="B6423" s="12" t="s">
        <v>22281</v>
      </c>
      <c r="C6423" s="12" t="s">
        <v>14656</v>
      </c>
      <c r="D6423" s="12" t="s">
        <v>22282</v>
      </c>
      <c r="E6423" s="12" t="s">
        <v>10953</v>
      </c>
      <c r="F6423" s="12" t="s">
        <v>386</v>
      </c>
      <c r="G6423" s="12"/>
      <c r="H6423" s="12"/>
      <c r="I6423" s="12"/>
      <c r="J6423" s="13" t="s">
        <v>22283</v>
      </c>
      <c r="K6423" s="13"/>
      <c r="L6423" s="14" t="n">
        <v>44006</v>
      </c>
    </row>
    <row r="6424" s="5" customFormat="true" ht="45" hidden="false" customHeight="true" outlineLevel="0" collapsed="false">
      <c r="A6424" s="6" t="n">
        <v>6419</v>
      </c>
      <c r="B6424" s="9" t="s">
        <v>22284</v>
      </c>
      <c r="C6424" s="9" t="s">
        <v>14656</v>
      </c>
      <c r="D6424" s="9" t="s">
        <v>22285</v>
      </c>
      <c r="E6424" s="9" t="s">
        <v>13436</v>
      </c>
      <c r="F6424" s="9" t="s">
        <v>386</v>
      </c>
      <c r="G6424" s="9"/>
      <c r="H6424" s="9"/>
      <c r="I6424" s="9"/>
      <c r="J6424" s="11" t="s">
        <v>22286</v>
      </c>
      <c r="K6424" s="11"/>
      <c r="L6424" s="14" t="n">
        <v>44006</v>
      </c>
    </row>
    <row r="6425" s="5" customFormat="true" ht="45" hidden="false" customHeight="true" outlineLevel="0" collapsed="false">
      <c r="A6425" s="9" t="n">
        <v>6420</v>
      </c>
      <c r="B6425" s="12" t="s">
        <v>22287</v>
      </c>
      <c r="C6425" s="12" t="s">
        <v>14656</v>
      </c>
      <c r="D6425" s="12" t="s">
        <v>22288</v>
      </c>
      <c r="E6425" s="12" t="s">
        <v>13436</v>
      </c>
      <c r="F6425" s="12" t="s">
        <v>386</v>
      </c>
      <c r="G6425" s="12"/>
      <c r="H6425" s="12"/>
      <c r="I6425" s="12"/>
      <c r="J6425" s="13" t="s">
        <v>22289</v>
      </c>
      <c r="K6425" s="13"/>
      <c r="L6425" s="14" t="n">
        <v>44006</v>
      </c>
    </row>
    <row r="6426" s="5" customFormat="true" ht="45" hidden="false" customHeight="true" outlineLevel="0" collapsed="false">
      <c r="A6426" s="6" t="n">
        <v>6421</v>
      </c>
      <c r="B6426" s="9" t="s">
        <v>22290</v>
      </c>
      <c r="C6426" s="9" t="s">
        <v>14656</v>
      </c>
      <c r="D6426" s="9" t="s">
        <v>22291</v>
      </c>
      <c r="E6426" s="9" t="s">
        <v>13284</v>
      </c>
      <c r="F6426" s="9" t="s">
        <v>386</v>
      </c>
      <c r="G6426" s="9"/>
      <c r="H6426" s="9"/>
      <c r="I6426" s="9"/>
      <c r="J6426" s="11" t="s">
        <v>20252</v>
      </c>
      <c r="K6426" s="11"/>
      <c r="L6426" s="14" t="n">
        <v>44006</v>
      </c>
    </row>
    <row r="6427" s="5" customFormat="true" ht="45" hidden="false" customHeight="true" outlineLevel="0" collapsed="false">
      <c r="A6427" s="9" t="n">
        <v>6422</v>
      </c>
      <c r="B6427" s="12" t="s">
        <v>22292</v>
      </c>
      <c r="C6427" s="12" t="s">
        <v>14656</v>
      </c>
      <c r="D6427" s="12" t="s">
        <v>22293</v>
      </c>
      <c r="E6427" s="12" t="s">
        <v>10953</v>
      </c>
      <c r="F6427" s="12" t="s">
        <v>386</v>
      </c>
      <c r="G6427" s="12"/>
      <c r="H6427" s="12"/>
      <c r="I6427" s="12"/>
      <c r="J6427" s="13" t="s">
        <v>22294</v>
      </c>
      <c r="K6427" s="13"/>
      <c r="L6427" s="14" t="n">
        <v>44006</v>
      </c>
    </row>
    <row r="6428" s="5" customFormat="true" ht="45" hidden="false" customHeight="true" outlineLevel="0" collapsed="false">
      <c r="A6428" s="6" t="n">
        <v>6423</v>
      </c>
      <c r="B6428" s="9" t="s">
        <v>22295</v>
      </c>
      <c r="C6428" s="9" t="s">
        <v>14656</v>
      </c>
      <c r="D6428" s="9" t="s">
        <v>22296</v>
      </c>
      <c r="E6428" s="9" t="s">
        <v>11622</v>
      </c>
      <c r="F6428" s="9" t="s">
        <v>386</v>
      </c>
      <c r="G6428" s="9"/>
      <c r="H6428" s="9"/>
      <c r="I6428" s="9"/>
      <c r="J6428" s="11" t="s">
        <v>22297</v>
      </c>
      <c r="K6428" s="11"/>
      <c r="L6428" s="14" t="n">
        <v>44006</v>
      </c>
    </row>
    <row r="6429" s="5" customFormat="true" ht="45" hidden="false" customHeight="true" outlineLevel="0" collapsed="false">
      <c r="A6429" s="9" t="n">
        <v>6424</v>
      </c>
      <c r="B6429" s="12" t="s">
        <v>22298</v>
      </c>
      <c r="C6429" s="12" t="s">
        <v>14656</v>
      </c>
      <c r="D6429" s="12" t="s">
        <v>22299</v>
      </c>
      <c r="E6429" s="12" t="s">
        <v>13544</v>
      </c>
      <c r="F6429" s="12" t="s">
        <v>386</v>
      </c>
      <c r="G6429" s="12"/>
      <c r="H6429" s="12"/>
      <c r="I6429" s="12"/>
      <c r="J6429" s="13" t="s">
        <v>22300</v>
      </c>
      <c r="K6429" s="13"/>
      <c r="L6429" s="14" t="n">
        <v>44006</v>
      </c>
    </row>
    <row r="6430" s="5" customFormat="true" ht="45" hidden="false" customHeight="true" outlineLevel="0" collapsed="false">
      <c r="A6430" s="6" t="n">
        <v>6425</v>
      </c>
      <c r="B6430" s="9" t="s">
        <v>22301</v>
      </c>
      <c r="C6430" s="9" t="s">
        <v>14656</v>
      </c>
      <c r="D6430" s="9" t="s">
        <v>22302</v>
      </c>
      <c r="E6430" s="9" t="s">
        <v>13544</v>
      </c>
      <c r="F6430" s="9" t="s">
        <v>386</v>
      </c>
      <c r="G6430" s="9"/>
      <c r="H6430" s="9"/>
      <c r="I6430" s="9"/>
      <c r="J6430" s="11" t="s">
        <v>22303</v>
      </c>
      <c r="K6430" s="11"/>
      <c r="L6430" s="14" t="n">
        <v>44006</v>
      </c>
    </row>
    <row r="6431" s="5" customFormat="true" ht="45" hidden="false" customHeight="true" outlineLevel="0" collapsed="false">
      <c r="A6431" s="9" t="n">
        <v>6426</v>
      </c>
      <c r="B6431" s="12" t="s">
        <v>22304</v>
      </c>
      <c r="C6431" s="12" t="s">
        <v>14656</v>
      </c>
      <c r="D6431" s="12" t="s">
        <v>21493</v>
      </c>
      <c r="E6431" s="12" t="s">
        <v>13436</v>
      </c>
      <c r="F6431" s="12" t="s">
        <v>386</v>
      </c>
      <c r="G6431" s="12"/>
      <c r="H6431" s="12"/>
      <c r="I6431" s="12"/>
      <c r="J6431" s="13" t="s">
        <v>21494</v>
      </c>
      <c r="K6431" s="13"/>
      <c r="L6431" s="14" t="n">
        <v>44006</v>
      </c>
    </row>
    <row r="6432" s="5" customFormat="true" ht="45" hidden="false" customHeight="true" outlineLevel="0" collapsed="false">
      <c r="A6432" s="6" t="n">
        <v>6427</v>
      </c>
      <c r="B6432" s="9" t="s">
        <v>22305</v>
      </c>
      <c r="C6432" s="9" t="s">
        <v>14656</v>
      </c>
      <c r="D6432" s="9" t="s">
        <v>22306</v>
      </c>
      <c r="E6432" s="9" t="s">
        <v>14090</v>
      </c>
      <c r="F6432" s="9" t="s">
        <v>386</v>
      </c>
      <c r="G6432" s="9"/>
      <c r="H6432" s="9"/>
      <c r="I6432" s="9"/>
      <c r="J6432" s="11" t="s">
        <v>22307</v>
      </c>
      <c r="K6432" s="11"/>
      <c r="L6432" s="14" t="n">
        <v>44006</v>
      </c>
    </row>
    <row r="6433" s="5" customFormat="true" ht="45" hidden="false" customHeight="true" outlineLevel="0" collapsed="false">
      <c r="A6433" s="9" t="n">
        <v>6428</v>
      </c>
      <c r="B6433" s="12" t="s">
        <v>22308</v>
      </c>
      <c r="C6433" s="12" t="s">
        <v>14656</v>
      </c>
      <c r="D6433" s="12" t="s">
        <v>22309</v>
      </c>
      <c r="E6433" s="12" t="s">
        <v>13544</v>
      </c>
      <c r="F6433" s="12" t="s">
        <v>386</v>
      </c>
      <c r="G6433" s="12"/>
      <c r="H6433" s="12"/>
      <c r="I6433" s="12"/>
      <c r="J6433" s="13" t="s">
        <v>22310</v>
      </c>
      <c r="K6433" s="13"/>
      <c r="L6433" s="14" t="n">
        <v>44006</v>
      </c>
    </row>
    <row r="6434" s="5" customFormat="true" ht="45" hidden="false" customHeight="true" outlineLevel="0" collapsed="false">
      <c r="A6434" s="6" t="n">
        <v>6429</v>
      </c>
      <c r="B6434" s="9" t="s">
        <v>22311</v>
      </c>
      <c r="C6434" s="9" t="s">
        <v>14656</v>
      </c>
      <c r="D6434" s="9" t="s">
        <v>22312</v>
      </c>
      <c r="E6434" s="9" t="s">
        <v>10953</v>
      </c>
      <c r="F6434" s="9" t="s">
        <v>386</v>
      </c>
      <c r="G6434" s="9"/>
      <c r="H6434" s="9"/>
      <c r="I6434" s="9"/>
      <c r="J6434" s="11" t="s">
        <v>22313</v>
      </c>
      <c r="K6434" s="11"/>
      <c r="L6434" s="14" t="n">
        <v>44006</v>
      </c>
    </row>
    <row r="6435" s="5" customFormat="true" ht="45" hidden="false" customHeight="true" outlineLevel="0" collapsed="false">
      <c r="A6435" s="9" t="n">
        <v>6430</v>
      </c>
      <c r="B6435" s="12" t="s">
        <v>22314</v>
      </c>
      <c r="C6435" s="12" t="s">
        <v>14656</v>
      </c>
      <c r="D6435" s="12" t="s">
        <v>22315</v>
      </c>
      <c r="E6435" s="12" t="s">
        <v>13544</v>
      </c>
      <c r="F6435" s="12" t="s">
        <v>386</v>
      </c>
      <c r="G6435" s="12"/>
      <c r="H6435" s="12"/>
      <c r="I6435" s="12"/>
      <c r="J6435" s="13" t="s">
        <v>22316</v>
      </c>
      <c r="K6435" s="13"/>
      <c r="L6435" s="14" t="n">
        <v>44006</v>
      </c>
    </row>
    <row r="6436" s="5" customFormat="true" ht="45" hidden="false" customHeight="true" outlineLevel="0" collapsed="false">
      <c r="A6436" s="6" t="n">
        <v>6431</v>
      </c>
      <c r="B6436" s="9" t="s">
        <v>22317</v>
      </c>
      <c r="C6436" s="9" t="s">
        <v>14656</v>
      </c>
      <c r="D6436" s="9" t="s">
        <v>22318</v>
      </c>
      <c r="E6436" s="9" t="s">
        <v>8850</v>
      </c>
      <c r="F6436" s="9" t="s">
        <v>386</v>
      </c>
      <c r="G6436" s="9"/>
      <c r="H6436" s="9"/>
      <c r="I6436" s="9"/>
      <c r="J6436" s="11" t="s">
        <v>22319</v>
      </c>
      <c r="K6436" s="11"/>
      <c r="L6436" s="14" t="n">
        <v>44006</v>
      </c>
    </row>
    <row r="6437" s="5" customFormat="true" ht="45" hidden="false" customHeight="true" outlineLevel="0" collapsed="false">
      <c r="A6437" s="9" t="n">
        <v>6432</v>
      </c>
      <c r="B6437" s="12" t="s">
        <v>22320</v>
      </c>
      <c r="C6437" s="12" t="s">
        <v>14656</v>
      </c>
      <c r="D6437" s="12" t="s">
        <v>22321</v>
      </c>
      <c r="E6437" s="12" t="s">
        <v>10953</v>
      </c>
      <c r="F6437" s="12" t="s">
        <v>386</v>
      </c>
      <c r="G6437" s="12"/>
      <c r="H6437" s="12"/>
      <c r="I6437" s="12"/>
      <c r="J6437" s="13" t="s">
        <v>22322</v>
      </c>
      <c r="K6437" s="13"/>
      <c r="L6437" s="14" t="n">
        <v>44006</v>
      </c>
    </row>
    <row r="6438" s="5" customFormat="true" ht="45" hidden="false" customHeight="true" outlineLevel="0" collapsed="false">
      <c r="A6438" s="6" t="n">
        <v>6433</v>
      </c>
      <c r="B6438" s="9" t="s">
        <v>22323</v>
      </c>
      <c r="C6438" s="9" t="s">
        <v>14656</v>
      </c>
      <c r="D6438" s="9" t="s">
        <v>22324</v>
      </c>
      <c r="E6438" s="9" t="s">
        <v>8850</v>
      </c>
      <c r="F6438" s="9" t="s">
        <v>386</v>
      </c>
      <c r="G6438" s="9"/>
      <c r="H6438" s="9"/>
      <c r="I6438" s="9"/>
      <c r="J6438" s="11" t="s">
        <v>20146</v>
      </c>
      <c r="K6438" s="11"/>
      <c r="L6438" s="14" t="n">
        <v>44006</v>
      </c>
    </row>
    <row r="6439" s="5" customFormat="true" ht="45" hidden="false" customHeight="true" outlineLevel="0" collapsed="false">
      <c r="A6439" s="9" t="n">
        <v>6434</v>
      </c>
      <c r="B6439" s="12" t="s">
        <v>22325</v>
      </c>
      <c r="C6439" s="12" t="s">
        <v>14656</v>
      </c>
      <c r="D6439" s="12" t="s">
        <v>22326</v>
      </c>
      <c r="E6439" s="12" t="s">
        <v>13544</v>
      </c>
      <c r="F6439" s="12" t="s">
        <v>386</v>
      </c>
      <c r="G6439" s="12"/>
      <c r="H6439" s="12"/>
      <c r="I6439" s="12"/>
      <c r="J6439" s="13" t="s">
        <v>22327</v>
      </c>
      <c r="K6439" s="13"/>
      <c r="L6439" s="14" t="n">
        <v>44006</v>
      </c>
    </row>
    <row r="6440" s="5" customFormat="true" ht="45" hidden="false" customHeight="true" outlineLevel="0" collapsed="false">
      <c r="A6440" s="6" t="n">
        <v>6435</v>
      </c>
      <c r="B6440" s="9" t="s">
        <v>22328</v>
      </c>
      <c r="C6440" s="9" t="s">
        <v>14656</v>
      </c>
      <c r="D6440" s="9" t="s">
        <v>22329</v>
      </c>
      <c r="E6440" s="9" t="s">
        <v>19356</v>
      </c>
      <c r="F6440" s="9" t="s">
        <v>386</v>
      </c>
      <c r="G6440" s="9"/>
      <c r="H6440" s="9"/>
      <c r="I6440" s="9"/>
      <c r="J6440" s="11" t="s">
        <v>22330</v>
      </c>
      <c r="K6440" s="11"/>
      <c r="L6440" s="14" t="n">
        <v>44006</v>
      </c>
    </row>
    <row r="6441" s="5" customFormat="true" ht="45" hidden="false" customHeight="true" outlineLevel="0" collapsed="false">
      <c r="A6441" s="9" t="n">
        <v>6436</v>
      </c>
      <c r="B6441" s="12" t="s">
        <v>22331</v>
      </c>
      <c r="C6441" s="12" t="s">
        <v>14656</v>
      </c>
      <c r="D6441" s="12" t="s">
        <v>22332</v>
      </c>
      <c r="E6441" s="12" t="s">
        <v>13284</v>
      </c>
      <c r="F6441" s="12" t="s">
        <v>386</v>
      </c>
      <c r="G6441" s="12"/>
      <c r="H6441" s="12"/>
      <c r="I6441" s="12"/>
      <c r="J6441" s="13" t="s">
        <v>22333</v>
      </c>
      <c r="K6441" s="13"/>
      <c r="L6441" s="14" t="n">
        <v>44006</v>
      </c>
    </row>
    <row r="6442" s="5" customFormat="true" ht="45" hidden="false" customHeight="true" outlineLevel="0" collapsed="false">
      <c r="A6442" s="6" t="n">
        <v>6437</v>
      </c>
      <c r="B6442" s="9" t="s">
        <v>22334</v>
      </c>
      <c r="C6442" s="9" t="s">
        <v>14656</v>
      </c>
      <c r="D6442" s="9" t="s">
        <v>22335</v>
      </c>
      <c r="E6442" s="9" t="s">
        <v>4472</v>
      </c>
      <c r="F6442" s="9" t="s">
        <v>386</v>
      </c>
      <c r="G6442" s="9"/>
      <c r="H6442" s="9"/>
      <c r="I6442" s="9"/>
      <c r="J6442" s="11" t="s">
        <v>22336</v>
      </c>
      <c r="K6442" s="11"/>
      <c r="L6442" s="14" t="n">
        <v>44006</v>
      </c>
    </row>
    <row r="6443" s="5" customFormat="true" ht="45" hidden="false" customHeight="true" outlineLevel="0" collapsed="false">
      <c r="A6443" s="9" t="n">
        <v>6438</v>
      </c>
      <c r="B6443" s="12" t="s">
        <v>22337</v>
      </c>
      <c r="C6443" s="12" t="s">
        <v>14656</v>
      </c>
      <c r="D6443" s="12" t="s">
        <v>22338</v>
      </c>
      <c r="E6443" s="12" t="s">
        <v>13544</v>
      </c>
      <c r="F6443" s="12" t="s">
        <v>386</v>
      </c>
      <c r="G6443" s="12"/>
      <c r="H6443" s="12"/>
      <c r="I6443" s="12"/>
      <c r="J6443" s="13" t="s">
        <v>22339</v>
      </c>
      <c r="K6443" s="13"/>
      <c r="L6443" s="14" t="n">
        <v>44006</v>
      </c>
    </row>
    <row r="6444" s="5" customFormat="true" ht="45" hidden="false" customHeight="true" outlineLevel="0" collapsed="false">
      <c r="A6444" s="6" t="n">
        <v>6439</v>
      </c>
      <c r="B6444" s="9" t="s">
        <v>22340</v>
      </c>
      <c r="C6444" s="9" t="s">
        <v>14656</v>
      </c>
      <c r="D6444" s="9" t="s">
        <v>22341</v>
      </c>
      <c r="E6444" s="9" t="s">
        <v>10953</v>
      </c>
      <c r="F6444" s="9" t="s">
        <v>386</v>
      </c>
      <c r="G6444" s="9"/>
      <c r="H6444" s="9"/>
      <c r="I6444" s="9"/>
      <c r="J6444" s="11" t="s">
        <v>22342</v>
      </c>
      <c r="K6444" s="11"/>
      <c r="L6444" s="14" t="n">
        <v>44006</v>
      </c>
    </row>
    <row r="6445" s="5" customFormat="true" ht="45" hidden="false" customHeight="true" outlineLevel="0" collapsed="false">
      <c r="A6445" s="9" t="n">
        <v>6440</v>
      </c>
      <c r="B6445" s="12" t="s">
        <v>22343</v>
      </c>
      <c r="C6445" s="12" t="s">
        <v>14656</v>
      </c>
      <c r="D6445" s="12" t="s">
        <v>22344</v>
      </c>
      <c r="E6445" s="12" t="s">
        <v>13284</v>
      </c>
      <c r="F6445" s="12" t="s">
        <v>386</v>
      </c>
      <c r="G6445" s="12"/>
      <c r="H6445" s="12"/>
      <c r="I6445" s="12"/>
      <c r="J6445" s="13" t="s">
        <v>22345</v>
      </c>
      <c r="K6445" s="13"/>
      <c r="L6445" s="14" t="n">
        <v>44006</v>
      </c>
    </row>
    <row r="6446" s="5" customFormat="true" ht="45" hidden="false" customHeight="true" outlineLevel="0" collapsed="false">
      <c r="A6446" s="6" t="n">
        <v>6441</v>
      </c>
      <c r="B6446" s="9" t="s">
        <v>22346</v>
      </c>
      <c r="C6446" s="9" t="s">
        <v>14656</v>
      </c>
      <c r="D6446" s="9" t="s">
        <v>22347</v>
      </c>
      <c r="E6446" s="9" t="s">
        <v>4472</v>
      </c>
      <c r="F6446" s="9" t="s">
        <v>386</v>
      </c>
      <c r="G6446" s="9"/>
      <c r="H6446" s="9"/>
      <c r="I6446" s="9"/>
      <c r="J6446" s="11" t="s">
        <v>22348</v>
      </c>
      <c r="K6446" s="11"/>
      <c r="L6446" s="14" t="n">
        <v>44006</v>
      </c>
    </row>
    <row r="6447" s="5" customFormat="true" ht="45" hidden="false" customHeight="true" outlineLevel="0" collapsed="false">
      <c r="A6447" s="9" t="n">
        <v>6442</v>
      </c>
      <c r="B6447" s="12" t="s">
        <v>22349</v>
      </c>
      <c r="C6447" s="12" t="s">
        <v>14656</v>
      </c>
      <c r="D6447" s="12" t="s">
        <v>22350</v>
      </c>
      <c r="E6447" s="12" t="s">
        <v>3009</v>
      </c>
      <c r="F6447" s="12" t="s">
        <v>386</v>
      </c>
      <c r="G6447" s="12"/>
      <c r="H6447" s="12"/>
      <c r="I6447" s="12"/>
      <c r="J6447" s="13" t="s">
        <v>22032</v>
      </c>
      <c r="K6447" s="13"/>
      <c r="L6447" s="14" t="n">
        <v>44006</v>
      </c>
    </row>
    <row r="6448" s="5" customFormat="true" ht="45" hidden="false" customHeight="true" outlineLevel="0" collapsed="false">
      <c r="A6448" s="6" t="n">
        <v>6443</v>
      </c>
      <c r="B6448" s="9" t="s">
        <v>22351</v>
      </c>
      <c r="C6448" s="9" t="s">
        <v>14656</v>
      </c>
      <c r="D6448" s="9" t="s">
        <v>22352</v>
      </c>
      <c r="E6448" s="9" t="s">
        <v>11622</v>
      </c>
      <c r="F6448" s="9" t="s">
        <v>386</v>
      </c>
      <c r="G6448" s="9"/>
      <c r="H6448" s="9"/>
      <c r="I6448" s="9"/>
      <c r="J6448" s="11" t="s">
        <v>22353</v>
      </c>
      <c r="K6448" s="11"/>
      <c r="L6448" s="14" t="n">
        <v>44006</v>
      </c>
    </row>
    <row r="6449" s="5" customFormat="true" ht="45" hidden="false" customHeight="true" outlineLevel="0" collapsed="false">
      <c r="A6449" s="9" t="n">
        <v>6444</v>
      </c>
      <c r="B6449" s="12" t="s">
        <v>22354</v>
      </c>
      <c r="C6449" s="12" t="s">
        <v>14656</v>
      </c>
      <c r="D6449" s="12" t="s">
        <v>22355</v>
      </c>
      <c r="E6449" s="12" t="s">
        <v>9634</v>
      </c>
      <c r="F6449" s="12" t="s">
        <v>386</v>
      </c>
      <c r="G6449" s="12"/>
      <c r="H6449" s="12"/>
      <c r="I6449" s="12"/>
      <c r="J6449" s="13" t="s">
        <v>22356</v>
      </c>
      <c r="K6449" s="13"/>
      <c r="L6449" s="14" t="n">
        <v>44006</v>
      </c>
    </row>
    <row r="6450" s="5" customFormat="true" ht="45" hidden="false" customHeight="true" outlineLevel="0" collapsed="false">
      <c r="A6450" s="6" t="n">
        <v>6445</v>
      </c>
      <c r="B6450" s="9" t="s">
        <v>22357</v>
      </c>
      <c r="C6450" s="9" t="s">
        <v>14656</v>
      </c>
      <c r="D6450" s="9" t="s">
        <v>22358</v>
      </c>
      <c r="E6450" s="9" t="s">
        <v>9634</v>
      </c>
      <c r="F6450" s="9" t="s">
        <v>386</v>
      </c>
      <c r="G6450" s="9"/>
      <c r="H6450" s="9"/>
      <c r="I6450" s="9"/>
      <c r="J6450" s="11" t="s">
        <v>22359</v>
      </c>
      <c r="K6450" s="11"/>
      <c r="L6450" s="14" t="n">
        <v>44006</v>
      </c>
    </row>
    <row r="6451" s="5" customFormat="true" ht="45" hidden="false" customHeight="true" outlineLevel="0" collapsed="false">
      <c r="A6451" s="9" t="n">
        <v>6446</v>
      </c>
      <c r="B6451" s="12" t="s">
        <v>22360</v>
      </c>
      <c r="C6451" s="12" t="s">
        <v>14656</v>
      </c>
      <c r="D6451" s="12" t="s">
        <v>22361</v>
      </c>
      <c r="E6451" s="12" t="s">
        <v>19356</v>
      </c>
      <c r="F6451" s="12" t="s">
        <v>386</v>
      </c>
      <c r="G6451" s="12"/>
      <c r="H6451" s="12"/>
      <c r="I6451" s="12"/>
      <c r="J6451" s="13" t="s">
        <v>21471</v>
      </c>
      <c r="K6451" s="13"/>
      <c r="L6451" s="14" t="n">
        <v>44006</v>
      </c>
    </row>
    <row r="6452" s="5" customFormat="true" ht="45" hidden="false" customHeight="true" outlineLevel="0" collapsed="false">
      <c r="A6452" s="6" t="n">
        <v>6447</v>
      </c>
      <c r="B6452" s="9" t="s">
        <v>22362</v>
      </c>
      <c r="C6452" s="9" t="s">
        <v>14656</v>
      </c>
      <c r="D6452" s="9" t="s">
        <v>22363</v>
      </c>
      <c r="E6452" s="9" t="s">
        <v>13544</v>
      </c>
      <c r="F6452" s="9" t="s">
        <v>386</v>
      </c>
      <c r="G6452" s="9"/>
      <c r="H6452" s="9"/>
      <c r="I6452" s="9"/>
      <c r="J6452" s="11" t="s">
        <v>19845</v>
      </c>
      <c r="K6452" s="11"/>
      <c r="L6452" s="14" t="n">
        <v>44006</v>
      </c>
    </row>
    <row r="6453" s="5" customFormat="true" ht="45" hidden="false" customHeight="true" outlineLevel="0" collapsed="false">
      <c r="A6453" s="9" t="n">
        <v>6448</v>
      </c>
      <c r="B6453" s="12" t="s">
        <v>22364</v>
      </c>
      <c r="C6453" s="12" t="s">
        <v>14656</v>
      </c>
      <c r="D6453" s="12" t="s">
        <v>22227</v>
      </c>
      <c r="E6453" s="12" t="s">
        <v>13436</v>
      </c>
      <c r="F6453" s="12" t="s">
        <v>386</v>
      </c>
      <c r="G6453" s="12"/>
      <c r="H6453" s="12"/>
      <c r="I6453" s="12"/>
      <c r="J6453" s="13" t="s">
        <v>22365</v>
      </c>
      <c r="K6453" s="13"/>
      <c r="L6453" s="14" t="n">
        <v>44006</v>
      </c>
    </row>
    <row r="6454" s="5" customFormat="true" ht="45" hidden="false" customHeight="true" outlineLevel="0" collapsed="false">
      <c r="A6454" s="6" t="n">
        <v>6449</v>
      </c>
      <c r="B6454" s="9" t="s">
        <v>22366</v>
      </c>
      <c r="C6454" s="9" t="s">
        <v>14656</v>
      </c>
      <c r="D6454" s="9" t="s">
        <v>22367</v>
      </c>
      <c r="E6454" s="9" t="s">
        <v>13436</v>
      </c>
      <c r="F6454" s="9" t="s">
        <v>386</v>
      </c>
      <c r="G6454" s="9"/>
      <c r="H6454" s="9"/>
      <c r="I6454" s="9"/>
      <c r="J6454" s="11" t="s">
        <v>19812</v>
      </c>
      <c r="K6454" s="11"/>
      <c r="L6454" s="14" t="n">
        <v>44006</v>
      </c>
    </row>
    <row r="6455" s="5" customFormat="true" ht="45" hidden="false" customHeight="true" outlineLevel="0" collapsed="false">
      <c r="A6455" s="9" t="n">
        <v>6450</v>
      </c>
      <c r="B6455" s="12" t="s">
        <v>22368</v>
      </c>
      <c r="C6455" s="12" t="s">
        <v>14656</v>
      </c>
      <c r="D6455" s="12" t="s">
        <v>22369</v>
      </c>
      <c r="E6455" s="12" t="s">
        <v>13436</v>
      </c>
      <c r="F6455" s="12" t="s">
        <v>386</v>
      </c>
      <c r="G6455" s="12"/>
      <c r="H6455" s="12"/>
      <c r="I6455" s="12"/>
      <c r="J6455" s="13" t="s">
        <v>22370</v>
      </c>
      <c r="K6455" s="13"/>
      <c r="L6455" s="14" t="n">
        <v>44006</v>
      </c>
    </row>
    <row r="6456" s="5" customFormat="true" ht="45" hidden="false" customHeight="true" outlineLevel="0" collapsed="false">
      <c r="A6456" s="6" t="n">
        <v>6451</v>
      </c>
      <c r="B6456" s="9" t="s">
        <v>22371</v>
      </c>
      <c r="C6456" s="9" t="s">
        <v>14656</v>
      </c>
      <c r="D6456" s="9" t="s">
        <v>22372</v>
      </c>
      <c r="E6456" s="9" t="s">
        <v>13544</v>
      </c>
      <c r="F6456" s="9" t="s">
        <v>386</v>
      </c>
      <c r="G6456" s="9"/>
      <c r="H6456" s="9"/>
      <c r="I6456" s="9"/>
      <c r="J6456" s="11" t="s">
        <v>22373</v>
      </c>
      <c r="K6456" s="11"/>
      <c r="L6456" s="14" t="n">
        <v>44007</v>
      </c>
    </row>
    <row r="6457" s="5" customFormat="true" ht="45" hidden="false" customHeight="true" outlineLevel="0" collapsed="false">
      <c r="A6457" s="9" t="n">
        <v>6452</v>
      </c>
      <c r="B6457" s="12" t="s">
        <v>22374</v>
      </c>
      <c r="C6457" s="12" t="s">
        <v>14656</v>
      </c>
      <c r="D6457" s="12" t="s">
        <v>22375</v>
      </c>
      <c r="E6457" s="12" t="s">
        <v>13544</v>
      </c>
      <c r="F6457" s="12" t="s">
        <v>386</v>
      </c>
      <c r="G6457" s="12"/>
      <c r="H6457" s="12"/>
      <c r="I6457" s="12"/>
      <c r="J6457" s="13" t="s">
        <v>21956</v>
      </c>
      <c r="K6457" s="13"/>
      <c r="L6457" s="14" t="n">
        <v>44007</v>
      </c>
    </row>
    <row r="6458" s="5" customFormat="true" ht="45" hidden="false" customHeight="true" outlineLevel="0" collapsed="false">
      <c r="A6458" s="6" t="n">
        <v>6453</v>
      </c>
      <c r="B6458" s="9" t="s">
        <v>22376</v>
      </c>
      <c r="C6458" s="9" t="s">
        <v>14656</v>
      </c>
      <c r="D6458" s="9" t="s">
        <v>22377</v>
      </c>
      <c r="E6458" s="9" t="s">
        <v>3009</v>
      </c>
      <c r="F6458" s="9" t="s">
        <v>386</v>
      </c>
      <c r="G6458" s="9"/>
      <c r="H6458" s="9"/>
      <c r="I6458" s="9"/>
      <c r="J6458" s="11" t="s">
        <v>22378</v>
      </c>
      <c r="K6458" s="11"/>
      <c r="L6458" s="14" t="n">
        <v>44007</v>
      </c>
    </row>
    <row r="6459" s="5" customFormat="true" ht="45" hidden="false" customHeight="true" outlineLevel="0" collapsed="false">
      <c r="A6459" s="9" t="n">
        <v>6454</v>
      </c>
      <c r="B6459" s="12" t="s">
        <v>22379</v>
      </c>
      <c r="C6459" s="12" t="s">
        <v>14656</v>
      </c>
      <c r="D6459" s="12" t="s">
        <v>22380</v>
      </c>
      <c r="E6459" s="12" t="s">
        <v>3009</v>
      </c>
      <c r="F6459" s="12" t="s">
        <v>386</v>
      </c>
      <c r="G6459" s="12"/>
      <c r="H6459" s="12"/>
      <c r="I6459" s="12"/>
      <c r="J6459" s="13" t="s">
        <v>22381</v>
      </c>
      <c r="K6459" s="13"/>
      <c r="L6459" s="14" t="n">
        <v>44007</v>
      </c>
    </row>
    <row r="6460" s="5" customFormat="true" ht="45" hidden="false" customHeight="true" outlineLevel="0" collapsed="false">
      <c r="A6460" s="6" t="n">
        <v>6455</v>
      </c>
      <c r="B6460" s="9" t="s">
        <v>22382</v>
      </c>
      <c r="C6460" s="9" t="s">
        <v>14656</v>
      </c>
      <c r="D6460" s="9" t="s">
        <v>22383</v>
      </c>
      <c r="E6460" s="9" t="s">
        <v>14441</v>
      </c>
      <c r="F6460" s="9" t="s">
        <v>386</v>
      </c>
      <c r="G6460" s="9"/>
      <c r="H6460" s="9"/>
      <c r="I6460" s="9"/>
      <c r="J6460" s="11" t="s">
        <v>22384</v>
      </c>
      <c r="K6460" s="11"/>
      <c r="L6460" s="14" t="n">
        <v>44007</v>
      </c>
    </row>
    <row r="6461" s="5" customFormat="true" ht="45" hidden="false" customHeight="true" outlineLevel="0" collapsed="false">
      <c r="A6461" s="9" t="n">
        <v>6456</v>
      </c>
      <c r="B6461" s="12" t="s">
        <v>22385</v>
      </c>
      <c r="C6461" s="12" t="s">
        <v>14656</v>
      </c>
      <c r="D6461" s="12" t="s">
        <v>22386</v>
      </c>
      <c r="E6461" s="12" t="s">
        <v>13436</v>
      </c>
      <c r="F6461" s="12" t="s">
        <v>386</v>
      </c>
      <c r="G6461" s="12"/>
      <c r="H6461" s="12"/>
      <c r="I6461" s="12"/>
      <c r="J6461" s="13" t="s">
        <v>22387</v>
      </c>
      <c r="K6461" s="13"/>
      <c r="L6461" s="14" t="n">
        <v>44007</v>
      </c>
    </row>
    <row r="6462" s="5" customFormat="true" ht="45" hidden="false" customHeight="true" outlineLevel="0" collapsed="false">
      <c r="A6462" s="6" t="n">
        <v>6457</v>
      </c>
      <c r="B6462" s="9" t="s">
        <v>22388</v>
      </c>
      <c r="C6462" s="9" t="s">
        <v>14656</v>
      </c>
      <c r="D6462" s="9" t="s">
        <v>22389</v>
      </c>
      <c r="E6462" s="9" t="s">
        <v>11622</v>
      </c>
      <c r="F6462" s="9" t="s">
        <v>386</v>
      </c>
      <c r="G6462" s="9"/>
      <c r="H6462" s="9"/>
      <c r="I6462" s="9"/>
      <c r="J6462" s="11" t="s">
        <v>22390</v>
      </c>
      <c r="K6462" s="11"/>
      <c r="L6462" s="14" t="n">
        <v>44007</v>
      </c>
    </row>
    <row r="6463" s="5" customFormat="true" ht="45" hidden="false" customHeight="true" outlineLevel="0" collapsed="false">
      <c r="A6463" s="9" t="n">
        <v>6458</v>
      </c>
      <c r="B6463" s="12" t="s">
        <v>22391</v>
      </c>
      <c r="C6463" s="12" t="s">
        <v>14656</v>
      </c>
      <c r="D6463" s="12" t="s">
        <v>22392</v>
      </c>
      <c r="E6463" s="12" t="s">
        <v>13436</v>
      </c>
      <c r="F6463" s="12" t="s">
        <v>386</v>
      </c>
      <c r="G6463" s="12"/>
      <c r="H6463" s="12"/>
      <c r="I6463" s="12"/>
      <c r="J6463" s="13" t="s">
        <v>22393</v>
      </c>
      <c r="K6463" s="13"/>
      <c r="L6463" s="14" t="n">
        <v>44007</v>
      </c>
    </row>
    <row r="6464" s="5" customFormat="true" ht="45" hidden="false" customHeight="true" outlineLevel="0" collapsed="false">
      <c r="A6464" s="6" t="n">
        <v>6459</v>
      </c>
      <c r="B6464" s="9" t="s">
        <v>22394</v>
      </c>
      <c r="C6464" s="9" t="s">
        <v>14656</v>
      </c>
      <c r="D6464" s="9" t="s">
        <v>22395</v>
      </c>
      <c r="E6464" s="9" t="s">
        <v>13544</v>
      </c>
      <c r="F6464" s="9" t="s">
        <v>386</v>
      </c>
      <c r="G6464" s="9"/>
      <c r="H6464" s="9"/>
      <c r="I6464" s="9"/>
      <c r="J6464" s="11" t="s">
        <v>19653</v>
      </c>
      <c r="K6464" s="11"/>
      <c r="L6464" s="14" t="n">
        <v>44007</v>
      </c>
    </row>
    <row r="6465" s="5" customFormat="true" ht="45" hidden="false" customHeight="true" outlineLevel="0" collapsed="false">
      <c r="A6465" s="9" t="n">
        <v>6460</v>
      </c>
      <c r="B6465" s="12" t="s">
        <v>22396</v>
      </c>
      <c r="C6465" s="12" t="s">
        <v>14656</v>
      </c>
      <c r="D6465" s="12" t="s">
        <v>22397</v>
      </c>
      <c r="E6465" s="12" t="s">
        <v>13436</v>
      </c>
      <c r="F6465" s="12" t="s">
        <v>386</v>
      </c>
      <c r="G6465" s="12"/>
      <c r="H6465" s="12"/>
      <c r="I6465" s="12"/>
      <c r="J6465" s="13" t="s">
        <v>22398</v>
      </c>
      <c r="K6465" s="13"/>
      <c r="L6465" s="14" t="n">
        <v>44007</v>
      </c>
    </row>
    <row r="6466" s="5" customFormat="true" ht="45" hidden="false" customHeight="true" outlineLevel="0" collapsed="false">
      <c r="A6466" s="6" t="n">
        <v>6461</v>
      </c>
      <c r="B6466" s="9" t="s">
        <v>22399</v>
      </c>
      <c r="C6466" s="9" t="s">
        <v>14656</v>
      </c>
      <c r="D6466" s="9" t="s">
        <v>22400</v>
      </c>
      <c r="E6466" s="9" t="s">
        <v>13544</v>
      </c>
      <c r="F6466" s="9" t="s">
        <v>386</v>
      </c>
      <c r="G6466" s="9"/>
      <c r="H6466" s="9"/>
      <c r="I6466" s="9"/>
      <c r="J6466" s="11" t="s">
        <v>20267</v>
      </c>
      <c r="K6466" s="11"/>
      <c r="L6466" s="14" t="n">
        <v>44007</v>
      </c>
    </row>
    <row r="6467" s="5" customFormat="true" ht="45" hidden="false" customHeight="true" outlineLevel="0" collapsed="false">
      <c r="A6467" s="9" t="n">
        <v>6462</v>
      </c>
      <c r="B6467" s="12" t="s">
        <v>22401</v>
      </c>
      <c r="C6467" s="12" t="s">
        <v>14656</v>
      </c>
      <c r="D6467" s="12" t="s">
        <v>22402</v>
      </c>
      <c r="E6467" s="12" t="s">
        <v>13544</v>
      </c>
      <c r="F6467" s="12" t="s">
        <v>386</v>
      </c>
      <c r="G6467" s="12"/>
      <c r="H6467" s="12"/>
      <c r="I6467" s="12"/>
      <c r="J6467" s="13" t="s">
        <v>19845</v>
      </c>
      <c r="K6467" s="13"/>
      <c r="L6467" s="14" t="n">
        <v>44007</v>
      </c>
    </row>
    <row r="6468" s="5" customFormat="true" ht="45" hidden="false" customHeight="true" outlineLevel="0" collapsed="false">
      <c r="A6468" s="6" t="n">
        <v>6463</v>
      </c>
      <c r="B6468" s="9" t="s">
        <v>22403</v>
      </c>
      <c r="C6468" s="9" t="s">
        <v>14656</v>
      </c>
      <c r="D6468" s="9" t="s">
        <v>22404</v>
      </c>
      <c r="E6468" s="9" t="s">
        <v>13544</v>
      </c>
      <c r="F6468" s="9" t="s">
        <v>386</v>
      </c>
      <c r="G6468" s="9"/>
      <c r="H6468" s="9"/>
      <c r="I6468" s="9"/>
      <c r="J6468" s="11" t="s">
        <v>22405</v>
      </c>
      <c r="K6468" s="11"/>
      <c r="L6468" s="14" t="n">
        <v>44007</v>
      </c>
    </row>
    <row r="6469" s="5" customFormat="true" ht="45" hidden="false" customHeight="true" outlineLevel="0" collapsed="false">
      <c r="A6469" s="9" t="n">
        <v>6464</v>
      </c>
      <c r="B6469" s="12" t="s">
        <v>22406</v>
      </c>
      <c r="C6469" s="12" t="s">
        <v>14656</v>
      </c>
      <c r="D6469" s="12" t="s">
        <v>22407</v>
      </c>
      <c r="E6469" s="12" t="s">
        <v>4472</v>
      </c>
      <c r="F6469" s="12" t="s">
        <v>386</v>
      </c>
      <c r="G6469" s="12"/>
      <c r="H6469" s="12"/>
      <c r="I6469" s="12"/>
      <c r="J6469" s="13" t="s">
        <v>22408</v>
      </c>
      <c r="K6469" s="13"/>
      <c r="L6469" s="14" t="n">
        <v>44007</v>
      </c>
    </row>
    <row r="6470" s="5" customFormat="true" ht="45" hidden="false" customHeight="true" outlineLevel="0" collapsed="false">
      <c r="A6470" s="6" t="n">
        <v>6465</v>
      </c>
      <c r="B6470" s="9" t="s">
        <v>22409</v>
      </c>
      <c r="C6470" s="9" t="s">
        <v>14656</v>
      </c>
      <c r="D6470" s="9" t="s">
        <v>22410</v>
      </c>
      <c r="E6470" s="9" t="s">
        <v>13544</v>
      </c>
      <c r="F6470" s="9" t="s">
        <v>386</v>
      </c>
      <c r="G6470" s="9"/>
      <c r="H6470" s="9"/>
      <c r="I6470" s="9"/>
      <c r="J6470" s="11" t="s">
        <v>22411</v>
      </c>
      <c r="K6470" s="11"/>
      <c r="L6470" s="14" t="n">
        <v>44007</v>
      </c>
    </row>
    <row r="6471" s="5" customFormat="true" ht="45" hidden="false" customHeight="true" outlineLevel="0" collapsed="false">
      <c r="A6471" s="9" t="n">
        <v>6466</v>
      </c>
      <c r="B6471" s="12" t="s">
        <v>22412</v>
      </c>
      <c r="C6471" s="12" t="s">
        <v>14656</v>
      </c>
      <c r="D6471" s="12" t="s">
        <v>22413</v>
      </c>
      <c r="E6471" s="12" t="s">
        <v>19356</v>
      </c>
      <c r="F6471" s="12" t="s">
        <v>386</v>
      </c>
      <c r="G6471" s="12"/>
      <c r="H6471" s="12"/>
      <c r="I6471" s="12"/>
      <c r="J6471" s="13" t="s">
        <v>22414</v>
      </c>
      <c r="K6471" s="13"/>
      <c r="L6471" s="14" t="n">
        <v>44007</v>
      </c>
    </row>
    <row r="6472" s="5" customFormat="true" ht="45" hidden="false" customHeight="true" outlineLevel="0" collapsed="false">
      <c r="A6472" s="6" t="n">
        <v>6467</v>
      </c>
      <c r="B6472" s="9" t="s">
        <v>22415</v>
      </c>
      <c r="C6472" s="9" t="s">
        <v>14656</v>
      </c>
      <c r="D6472" s="9" t="s">
        <v>22296</v>
      </c>
      <c r="E6472" s="9" t="s">
        <v>11622</v>
      </c>
      <c r="F6472" s="9" t="s">
        <v>386</v>
      </c>
      <c r="G6472" s="9"/>
      <c r="H6472" s="9"/>
      <c r="I6472" s="9"/>
      <c r="J6472" s="11" t="s">
        <v>22297</v>
      </c>
      <c r="K6472" s="11"/>
      <c r="L6472" s="14" t="n">
        <v>44007</v>
      </c>
    </row>
    <row r="6473" s="5" customFormat="true" ht="45" hidden="false" customHeight="true" outlineLevel="0" collapsed="false">
      <c r="A6473" s="9" t="n">
        <v>6468</v>
      </c>
      <c r="B6473" s="12" t="s">
        <v>22416</v>
      </c>
      <c r="C6473" s="12" t="s">
        <v>14656</v>
      </c>
      <c r="D6473" s="12" t="s">
        <v>22417</v>
      </c>
      <c r="E6473" s="12" t="s">
        <v>4472</v>
      </c>
      <c r="F6473" s="12" t="s">
        <v>386</v>
      </c>
      <c r="G6473" s="12"/>
      <c r="H6473" s="12"/>
      <c r="I6473" s="12"/>
      <c r="J6473" s="13" t="s">
        <v>22418</v>
      </c>
      <c r="K6473" s="13"/>
      <c r="L6473" s="14" t="n">
        <v>44007</v>
      </c>
    </row>
    <row r="6474" s="5" customFormat="true" ht="45" hidden="false" customHeight="true" outlineLevel="0" collapsed="false">
      <c r="A6474" s="6" t="n">
        <v>6469</v>
      </c>
      <c r="B6474" s="9" t="s">
        <v>22419</v>
      </c>
      <c r="C6474" s="9" t="s">
        <v>14656</v>
      </c>
      <c r="D6474" s="9" t="s">
        <v>22420</v>
      </c>
      <c r="E6474" s="9" t="s">
        <v>14090</v>
      </c>
      <c r="F6474" s="9" t="s">
        <v>386</v>
      </c>
      <c r="G6474" s="9"/>
      <c r="H6474" s="9"/>
      <c r="I6474" s="9"/>
      <c r="J6474" s="11" t="s">
        <v>21531</v>
      </c>
      <c r="K6474" s="11"/>
      <c r="L6474" s="14" t="n">
        <v>44007</v>
      </c>
    </row>
    <row r="6475" s="5" customFormat="true" ht="45" hidden="false" customHeight="true" outlineLevel="0" collapsed="false">
      <c r="A6475" s="9" t="n">
        <v>6470</v>
      </c>
      <c r="B6475" s="12" t="s">
        <v>22421</v>
      </c>
      <c r="C6475" s="12" t="s">
        <v>14656</v>
      </c>
      <c r="D6475" s="12" t="s">
        <v>22422</v>
      </c>
      <c r="E6475" s="12" t="s">
        <v>8850</v>
      </c>
      <c r="F6475" s="12" t="s">
        <v>386</v>
      </c>
      <c r="G6475" s="12"/>
      <c r="H6475" s="12"/>
      <c r="I6475" s="12"/>
      <c r="J6475" s="13" t="s">
        <v>22165</v>
      </c>
      <c r="K6475" s="13"/>
      <c r="L6475" s="14" t="n">
        <v>44007</v>
      </c>
    </row>
    <row r="6476" s="5" customFormat="true" ht="45" hidden="false" customHeight="true" outlineLevel="0" collapsed="false">
      <c r="A6476" s="6" t="n">
        <v>6471</v>
      </c>
      <c r="B6476" s="9" t="s">
        <v>22423</v>
      </c>
      <c r="C6476" s="9" t="s">
        <v>14656</v>
      </c>
      <c r="D6476" s="9" t="s">
        <v>22424</v>
      </c>
      <c r="E6476" s="9" t="s">
        <v>13544</v>
      </c>
      <c r="F6476" s="9" t="s">
        <v>386</v>
      </c>
      <c r="G6476" s="9"/>
      <c r="H6476" s="9"/>
      <c r="I6476" s="9"/>
      <c r="J6476" s="11" t="s">
        <v>22425</v>
      </c>
      <c r="K6476" s="11"/>
      <c r="L6476" s="14" t="n">
        <v>44007</v>
      </c>
    </row>
    <row r="6477" s="5" customFormat="true" ht="45" hidden="false" customHeight="true" outlineLevel="0" collapsed="false">
      <c r="A6477" s="9" t="n">
        <v>6472</v>
      </c>
      <c r="B6477" s="12" t="s">
        <v>22426</v>
      </c>
      <c r="C6477" s="12" t="s">
        <v>14656</v>
      </c>
      <c r="D6477" s="12" t="s">
        <v>22427</v>
      </c>
      <c r="E6477" s="12" t="s">
        <v>13544</v>
      </c>
      <c r="F6477" s="12" t="s">
        <v>386</v>
      </c>
      <c r="G6477" s="12"/>
      <c r="H6477" s="12"/>
      <c r="I6477" s="12"/>
      <c r="J6477" s="13" t="s">
        <v>22428</v>
      </c>
      <c r="K6477" s="13"/>
      <c r="L6477" s="14" t="n">
        <v>44007</v>
      </c>
    </row>
    <row r="6478" s="5" customFormat="true" ht="45" hidden="false" customHeight="true" outlineLevel="0" collapsed="false">
      <c r="A6478" s="6" t="n">
        <v>6473</v>
      </c>
      <c r="B6478" s="9" t="s">
        <v>22429</v>
      </c>
      <c r="C6478" s="9" t="s">
        <v>14656</v>
      </c>
      <c r="D6478" s="9" t="s">
        <v>22430</v>
      </c>
      <c r="E6478" s="9" t="s">
        <v>12612</v>
      </c>
      <c r="F6478" s="9" t="s">
        <v>386</v>
      </c>
      <c r="G6478" s="9"/>
      <c r="H6478" s="9"/>
      <c r="I6478" s="9"/>
      <c r="J6478" s="11" t="s">
        <v>22431</v>
      </c>
      <c r="K6478" s="11"/>
      <c r="L6478" s="14" t="n">
        <v>44007</v>
      </c>
    </row>
    <row r="6479" s="5" customFormat="true" ht="45" hidden="false" customHeight="true" outlineLevel="0" collapsed="false">
      <c r="A6479" s="9" t="n">
        <v>6474</v>
      </c>
      <c r="B6479" s="12" t="s">
        <v>22432</v>
      </c>
      <c r="C6479" s="12" t="s">
        <v>14656</v>
      </c>
      <c r="D6479" s="12" t="s">
        <v>22296</v>
      </c>
      <c r="E6479" s="12" t="s">
        <v>11622</v>
      </c>
      <c r="F6479" s="12" t="s">
        <v>386</v>
      </c>
      <c r="G6479" s="12"/>
      <c r="H6479" s="12"/>
      <c r="I6479" s="12"/>
      <c r="J6479" s="13" t="s">
        <v>22433</v>
      </c>
      <c r="K6479" s="13"/>
      <c r="L6479" s="14" t="n">
        <v>44007</v>
      </c>
    </row>
    <row r="6480" s="5" customFormat="true" ht="45" hidden="false" customHeight="true" outlineLevel="0" collapsed="false">
      <c r="A6480" s="6" t="n">
        <v>6475</v>
      </c>
      <c r="B6480" s="9" t="s">
        <v>22434</v>
      </c>
      <c r="C6480" s="9" t="s">
        <v>14656</v>
      </c>
      <c r="D6480" s="9" t="s">
        <v>22435</v>
      </c>
      <c r="E6480" s="9" t="s">
        <v>13436</v>
      </c>
      <c r="F6480" s="9" t="s">
        <v>386</v>
      </c>
      <c r="G6480" s="9"/>
      <c r="H6480" s="9"/>
      <c r="I6480" s="9"/>
      <c r="J6480" s="11" t="s">
        <v>22436</v>
      </c>
      <c r="K6480" s="11"/>
      <c r="L6480" s="14" t="n">
        <v>44007</v>
      </c>
    </row>
    <row r="6481" s="5" customFormat="true" ht="45" hidden="false" customHeight="true" outlineLevel="0" collapsed="false">
      <c r="A6481" s="9" t="n">
        <v>6476</v>
      </c>
      <c r="B6481" s="12" t="s">
        <v>22437</v>
      </c>
      <c r="C6481" s="12" t="s">
        <v>14656</v>
      </c>
      <c r="D6481" s="12" t="s">
        <v>22438</v>
      </c>
      <c r="E6481" s="12" t="s">
        <v>13284</v>
      </c>
      <c r="F6481" s="12" t="s">
        <v>386</v>
      </c>
      <c r="G6481" s="12"/>
      <c r="H6481" s="12"/>
      <c r="I6481" s="12"/>
      <c r="J6481" s="13" t="s">
        <v>22439</v>
      </c>
      <c r="K6481" s="13"/>
      <c r="L6481" s="14" t="n">
        <v>44007</v>
      </c>
    </row>
    <row r="6482" s="5" customFormat="true" ht="45" hidden="false" customHeight="true" outlineLevel="0" collapsed="false">
      <c r="A6482" s="6" t="n">
        <v>6477</v>
      </c>
      <c r="B6482" s="9" t="s">
        <v>22440</v>
      </c>
      <c r="C6482" s="9" t="s">
        <v>14656</v>
      </c>
      <c r="D6482" s="9" t="s">
        <v>22441</v>
      </c>
      <c r="E6482" s="9" t="s">
        <v>9634</v>
      </c>
      <c r="F6482" s="9" t="s">
        <v>386</v>
      </c>
      <c r="G6482" s="9"/>
      <c r="H6482" s="9"/>
      <c r="I6482" s="9"/>
      <c r="J6482" s="11" t="s">
        <v>22442</v>
      </c>
      <c r="K6482" s="11"/>
      <c r="L6482" s="14" t="n">
        <v>44007</v>
      </c>
    </row>
    <row r="6483" s="5" customFormat="true" ht="45" hidden="false" customHeight="true" outlineLevel="0" collapsed="false">
      <c r="A6483" s="9" t="n">
        <v>6478</v>
      </c>
      <c r="B6483" s="12" t="s">
        <v>22443</v>
      </c>
      <c r="C6483" s="12" t="s">
        <v>14656</v>
      </c>
      <c r="D6483" s="12" t="s">
        <v>22444</v>
      </c>
      <c r="E6483" s="12" t="s">
        <v>8850</v>
      </c>
      <c r="F6483" s="12" t="s">
        <v>386</v>
      </c>
      <c r="G6483" s="12"/>
      <c r="H6483" s="12"/>
      <c r="I6483" s="12"/>
      <c r="J6483" s="13" t="s">
        <v>20018</v>
      </c>
      <c r="K6483" s="13"/>
      <c r="L6483" s="14" t="n">
        <v>44007</v>
      </c>
    </row>
    <row r="6484" s="5" customFormat="true" ht="45" hidden="false" customHeight="true" outlineLevel="0" collapsed="false">
      <c r="A6484" s="6" t="n">
        <v>6479</v>
      </c>
      <c r="B6484" s="9" t="s">
        <v>22445</v>
      </c>
      <c r="C6484" s="9" t="s">
        <v>14656</v>
      </c>
      <c r="D6484" s="9" t="s">
        <v>22446</v>
      </c>
      <c r="E6484" s="9" t="s">
        <v>13436</v>
      </c>
      <c r="F6484" s="9" t="s">
        <v>386</v>
      </c>
      <c r="G6484" s="9"/>
      <c r="H6484" s="9"/>
      <c r="I6484" s="9"/>
      <c r="J6484" s="11" t="s">
        <v>22447</v>
      </c>
      <c r="K6484" s="11"/>
      <c r="L6484" s="14" t="n">
        <v>44007</v>
      </c>
    </row>
    <row r="6485" s="5" customFormat="true" ht="45" hidden="false" customHeight="true" outlineLevel="0" collapsed="false">
      <c r="A6485" s="9" t="n">
        <v>6480</v>
      </c>
      <c r="B6485" s="12" t="s">
        <v>22448</v>
      </c>
      <c r="C6485" s="12" t="s">
        <v>14656</v>
      </c>
      <c r="D6485" s="12" t="s">
        <v>22449</v>
      </c>
      <c r="E6485" s="12" t="s">
        <v>10953</v>
      </c>
      <c r="F6485" s="12" t="s">
        <v>386</v>
      </c>
      <c r="G6485" s="12"/>
      <c r="H6485" s="12"/>
      <c r="I6485" s="12"/>
      <c r="J6485" s="13" t="s">
        <v>22450</v>
      </c>
      <c r="K6485" s="13"/>
      <c r="L6485" s="14" t="n">
        <v>44007</v>
      </c>
    </row>
    <row r="6486" s="5" customFormat="true" ht="45" hidden="false" customHeight="true" outlineLevel="0" collapsed="false">
      <c r="A6486" s="6" t="n">
        <v>6481</v>
      </c>
      <c r="B6486" s="9" t="s">
        <v>22451</v>
      </c>
      <c r="C6486" s="9" t="s">
        <v>14656</v>
      </c>
      <c r="D6486" s="9" t="s">
        <v>22452</v>
      </c>
      <c r="E6486" s="9" t="s">
        <v>9634</v>
      </c>
      <c r="F6486" s="9" t="s">
        <v>386</v>
      </c>
      <c r="G6486" s="9"/>
      <c r="H6486" s="9"/>
      <c r="I6486" s="9"/>
      <c r="J6486" s="11" t="s">
        <v>22453</v>
      </c>
      <c r="K6486" s="11"/>
      <c r="L6486" s="14" t="n">
        <v>44007</v>
      </c>
    </row>
    <row r="6487" s="5" customFormat="true" ht="45" hidden="false" customHeight="true" outlineLevel="0" collapsed="false">
      <c r="A6487" s="9" t="n">
        <v>6482</v>
      </c>
      <c r="B6487" s="12" t="s">
        <v>22454</v>
      </c>
      <c r="C6487" s="12" t="s">
        <v>14656</v>
      </c>
      <c r="D6487" s="12" t="s">
        <v>22455</v>
      </c>
      <c r="E6487" s="12" t="s">
        <v>14090</v>
      </c>
      <c r="F6487" s="12" t="s">
        <v>386</v>
      </c>
      <c r="G6487" s="12"/>
      <c r="H6487" s="12"/>
      <c r="I6487" s="12"/>
      <c r="J6487" s="13" t="s">
        <v>22456</v>
      </c>
      <c r="K6487" s="13"/>
      <c r="L6487" s="14" t="n">
        <v>44007</v>
      </c>
    </row>
    <row r="6488" s="5" customFormat="true" ht="45" hidden="false" customHeight="true" outlineLevel="0" collapsed="false">
      <c r="A6488" s="6" t="n">
        <v>6483</v>
      </c>
      <c r="B6488" s="9" t="s">
        <v>22457</v>
      </c>
      <c r="C6488" s="9" t="s">
        <v>14656</v>
      </c>
      <c r="D6488" s="9" t="s">
        <v>22458</v>
      </c>
      <c r="E6488" s="9" t="s">
        <v>19356</v>
      </c>
      <c r="F6488" s="9" t="s">
        <v>386</v>
      </c>
      <c r="G6488" s="9"/>
      <c r="H6488" s="9"/>
      <c r="I6488" s="9"/>
      <c r="J6488" s="11" t="s">
        <v>22459</v>
      </c>
      <c r="K6488" s="11"/>
      <c r="L6488" s="14" t="n">
        <v>44007</v>
      </c>
    </row>
    <row r="6489" s="5" customFormat="true" ht="45" hidden="false" customHeight="true" outlineLevel="0" collapsed="false">
      <c r="A6489" s="9" t="n">
        <v>6484</v>
      </c>
      <c r="B6489" s="12" t="s">
        <v>22460</v>
      </c>
      <c r="C6489" s="12" t="s">
        <v>14656</v>
      </c>
      <c r="D6489" s="12" t="s">
        <v>22461</v>
      </c>
      <c r="E6489" s="12" t="s">
        <v>4472</v>
      </c>
      <c r="F6489" s="12" t="s">
        <v>386</v>
      </c>
      <c r="G6489" s="12"/>
      <c r="H6489" s="12"/>
      <c r="I6489" s="12"/>
      <c r="J6489" s="13" t="s">
        <v>22462</v>
      </c>
      <c r="K6489" s="13"/>
      <c r="L6489" s="14" t="n">
        <v>44007</v>
      </c>
    </row>
    <row r="6490" s="5" customFormat="true" ht="45" hidden="false" customHeight="true" outlineLevel="0" collapsed="false">
      <c r="A6490" s="6" t="n">
        <v>6485</v>
      </c>
      <c r="B6490" s="9" t="s">
        <v>22463</v>
      </c>
      <c r="C6490" s="9" t="s">
        <v>14656</v>
      </c>
      <c r="D6490" s="9" t="s">
        <v>22464</v>
      </c>
      <c r="E6490" s="9" t="s">
        <v>13544</v>
      </c>
      <c r="F6490" s="9" t="s">
        <v>386</v>
      </c>
      <c r="G6490" s="9"/>
      <c r="H6490" s="9"/>
      <c r="I6490" s="9"/>
      <c r="J6490" s="11" t="s">
        <v>22465</v>
      </c>
      <c r="K6490" s="11"/>
      <c r="L6490" s="14" t="n">
        <v>44007</v>
      </c>
    </row>
    <row r="6491" s="5" customFormat="true" ht="45" hidden="false" customHeight="true" outlineLevel="0" collapsed="false">
      <c r="A6491" s="9" t="n">
        <v>6486</v>
      </c>
      <c r="B6491" s="12" t="s">
        <v>22466</v>
      </c>
      <c r="C6491" s="12" t="s">
        <v>14656</v>
      </c>
      <c r="D6491" s="12" t="s">
        <v>22467</v>
      </c>
      <c r="E6491" s="12" t="s">
        <v>4472</v>
      </c>
      <c r="F6491" s="12" t="s">
        <v>386</v>
      </c>
      <c r="G6491" s="12"/>
      <c r="H6491" s="12"/>
      <c r="I6491" s="12"/>
      <c r="J6491" s="13" t="s">
        <v>22468</v>
      </c>
      <c r="K6491" s="13"/>
      <c r="L6491" s="14" t="n">
        <v>44007</v>
      </c>
    </row>
    <row r="6492" s="5" customFormat="true" ht="45" hidden="false" customHeight="true" outlineLevel="0" collapsed="false">
      <c r="A6492" s="6" t="n">
        <v>6487</v>
      </c>
      <c r="B6492" s="9" t="s">
        <v>22469</v>
      </c>
      <c r="C6492" s="9" t="s">
        <v>14656</v>
      </c>
      <c r="D6492" s="9" t="s">
        <v>22470</v>
      </c>
      <c r="E6492" s="9" t="s">
        <v>9634</v>
      </c>
      <c r="F6492" s="9" t="s">
        <v>386</v>
      </c>
      <c r="G6492" s="9"/>
      <c r="H6492" s="9"/>
      <c r="I6492" s="9"/>
      <c r="J6492" s="11" t="s">
        <v>22131</v>
      </c>
      <c r="K6492" s="11"/>
      <c r="L6492" s="14" t="n">
        <v>44007</v>
      </c>
    </row>
    <row r="6493" s="5" customFormat="true" ht="45" hidden="false" customHeight="true" outlineLevel="0" collapsed="false">
      <c r="A6493" s="9" t="n">
        <v>6488</v>
      </c>
      <c r="B6493" s="12" t="s">
        <v>22471</v>
      </c>
      <c r="C6493" s="12" t="s">
        <v>14656</v>
      </c>
      <c r="D6493" s="12" t="s">
        <v>22472</v>
      </c>
      <c r="E6493" s="12" t="s">
        <v>14090</v>
      </c>
      <c r="F6493" s="12" t="s">
        <v>386</v>
      </c>
      <c r="G6493" s="12"/>
      <c r="H6493" s="12"/>
      <c r="I6493" s="12"/>
      <c r="J6493" s="13" t="s">
        <v>20883</v>
      </c>
      <c r="K6493" s="13"/>
      <c r="L6493" s="14" t="n">
        <v>44007</v>
      </c>
    </row>
    <row r="6494" s="5" customFormat="true" ht="45" hidden="false" customHeight="true" outlineLevel="0" collapsed="false">
      <c r="A6494" s="6" t="n">
        <v>6489</v>
      </c>
      <c r="B6494" s="9" t="s">
        <v>22473</v>
      </c>
      <c r="C6494" s="9" t="s">
        <v>14656</v>
      </c>
      <c r="D6494" s="9" t="s">
        <v>22474</v>
      </c>
      <c r="E6494" s="9" t="s">
        <v>4472</v>
      </c>
      <c r="F6494" s="9" t="s">
        <v>386</v>
      </c>
      <c r="G6494" s="9"/>
      <c r="H6494" s="9"/>
      <c r="I6494" s="9"/>
      <c r="J6494" s="11" t="s">
        <v>22475</v>
      </c>
      <c r="K6494" s="11"/>
      <c r="L6494" s="14" t="n">
        <v>44007</v>
      </c>
    </row>
    <row r="6495" s="5" customFormat="true" ht="45" hidden="false" customHeight="true" outlineLevel="0" collapsed="false">
      <c r="A6495" s="9" t="n">
        <v>6490</v>
      </c>
      <c r="B6495" s="12" t="s">
        <v>22476</v>
      </c>
      <c r="C6495" s="12" t="s">
        <v>14656</v>
      </c>
      <c r="D6495" s="12" t="s">
        <v>22477</v>
      </c>
      <c r="E6495" s="12" t="s">
        <v>13284</v>
      </c>
      <c r="F6495" s="12" t="s">
        <v>386</v>
      </c>
      <c r="G6495" s="12"/>
      <c r="H6495" s="12"/>
      <c r="I6495" s="12"/>
      <c r="J6495" s="13" t="s">
        <v>22478</v>
      </c>
      <c r="K6495" s="13"/>
      <c r="L6495" s="14" t="n">
        <v>44007</v>
      </c>
    </row>
    <row r="6496" s="5" customFormat="true" ht="45" hidden="false" customHeight="true" outlineLevel="0" collapsed="false">
      <c r="A6496" s="6" t="n">
        <v>6491</v>
      </c>
      <c r="B6496" s="9" t="s">
        <v>22479</v>
      </c>
      <c r="C6496" s="9" t="s">
        <v>14656</v>
      </c>
      <c r="D6496" s="9" t="s">
        <v>22480</v>
      </c>
      <c r="E6496" s="9" t="s">
        <v>11622</v>
      </c>
      <c r="F6496" s="9" t="s">
        <v>386</v>
      </c>
      <c r="G6496" s="9"/>
      <c r="H6496" s="9"/>
      <c r="I6496" s="9"/>
      <c r="J6496" s="11" t="s">
        <v>22481</v>
      </c>
      <c r="K6496" s="11"/>
      <c r="L6496" s="14" t="n">
        <v>44007</v>
      </c>
    </row>
    <row r="6497" s="5" customFormat="true" ht="45" hidden="false" customHeight="true" outlineLevel="0" collapsed="false">
      <c r="A6497" s="9" t="n">
        <v>6492</v>
      </c>
      <c r="B6497" s="12" t="s">
        <v>22482</v>
      </c>
      <c r="C6497" s="12" t="s">
        <v>14656</v>
      </c>
      <c r="D6497" s="12" t="s">
        <v>22483</v>
      </c>
      <c r="E6497" s="12" t="s">
        <v>13436</v>
      </c>
      <c r="F6497" s="12" t="s">
        <v>386</v>
      </c>
      <c r="G6497" s="12"/>
      <c r="H6497" s="12"/>
      <c r="I6497" s="12"/>
      <c r="J6497" s="13" t="s">
        <v>22484</v>
      </c>
      <c r="K6497" s="13"/>
      <c r="L6497" s="14" t="n">
        <v>44007</v>
      </c>
    </row>
    <row r="6498" s="5" customFormat="true" ht="45" hidden="false" customHeight="true" outlineLevel="0" collapsed="false">
      <c r="A6498" s="6" t="n">
        <v>6493</v>
      </c>
      <c r="B6498" s="9" t="s">
        <v>22485</v>
      </c>
      <c r="C6498" s="9" t="s">
        <v>14656</v>
      </c>
      <c r="D6498" s="9" t="s">
        <v>22486</v>
      </c>
      <c r="E6498" s="9" t="s">
        <v>13436</v>
      </c>
      <c r="F6498" s="9" t="s">
        <v>386</v>
      </c>
      <c r="G6498" s="9"/>
      <c r="H6498" s="9"/>
      <c r="I6498" s="9"/>
      <c r="J6498" s="11" t="s">
        <v>22487</v>
      </c>
      <c r="K6498" s="11"/>
      <c r="L6498" s="14" t="n">
        <v>44007</v>
      </c>
    </row>
    <row r="6499" s="5" customFormat="true" ht="45" hidden="false" customHeight="true" outlineLevel="0" collapsed="false">
      <c r="A6499" s="9" t="n">
        <v>6494</v>
      </c>
      <c r="B6499" s="12" t="s">
        <v>22488</v>
      </c>
      <c r="C6499" s="12" t="s">
        <v>14656</v>
      </c>
      <c r="D6499" s="12" t="s">
        <v>22489</v>
      </c>
      <c r="E6499" s="12" t="s">
        <v>13436</v>
      </c>
      <c r="F6499" s="12" t="s">
        <v>386</v>
      </c>
      <c r="G6499" s="12"/>
      <c r="H6499" s="12"/>
      <c r="I6499" s="12"/>
      <c r="J6499" s="13" t="s">
        <v>22490</v>
      </c>
      <c r="K6499" s="13"/>
      <c r="L6499" s="14" t="n">
        <v>44007</v>
      </c>
    </row>
    <row r="6500" s="5" customFormat="true" ht="45" hidden="false" customHeight="true" outlineLevel="0" collapsed="false">
      <c r="A6500" s="6" t="n">
        <v>6495</v>
      </c>
      <c r="B6500" s="9" t="s">
        <v>22491</v>
      </c>
      <c r="C6500" s="9" t="s">
        <v>14656</v>
      </c>
      <c r="D6500" s="9" t="s">
        <v>22492</v>
      </c>
      <c r="E6500" s="9" t="s">
        <v>13284</v>
      </c>
      <c r="F6500" s="9" t="s">
        <v>386</v>
      </c>
      <c r="G6500" s="9"/>
      <c r="H6500" s="9"/>
      <c r="I6500" s="9"/>
      <c r="J6500" s="11" t="s">
        <v>22493</v>
      </c>
      <c r="K6500" s="11"/>
      <c r="L6500" s="14" t="n">
        <v>44007</v>
      </c>
    </row>
    <row r="6501" s="5" customFormat="true" ht="45" hidden="false" customHeight="true" outlineLevel="0" collapsed="false">
      <c r="A6501" s="9" t="n">
        <v>6496</v>
      </c>
      <c r="B6501" s="12" t="s">
        <v>22494</v>
      </c>
      <c r="C6501" s="12" t="s">
        <v>14656</v>
      </c>
      <c r="D6501" s="12" t="s">
        <v>22495</v>
      </c>
      <c r="E6501" s="12" t="s">
        <v>13284</v>
      </c>
      <c r="F6501" s="12" t="s">
        <v>386</v>
      </c>
      <c r="G6501" s="12"/>
      <c r="H6501" s="12"/>
      <c r="I6501" s="12"/>
      <c r="J6501" s="13" t="s">
        <v>22496</v>
      </c>
      <c r="K6501" s="13"/>
      <c r="L6501" s="14" t="n">
        <v>44007</v>
      </c>
    </row>
    <row r="6502" s="5" customFormat="true" ht="45" hidden="false" customHeight="true" outlineLevel="0" collapsed="false">
      <c r="A6502" s="6" t="n">
        <v>6497</v>
      </c>
      <c r="B6502" s="9" t="s">
        <v>22497</v>
      </c>
      <c r="C6502" s="9" t="s">
        <v>14656</v>
      </c>
      <c r="D6502" s="9" t="s">
        <v>22498</v>
      </c>
      <c r="E6502" s="9" t="s">
        <v>13436</v>
      </c>
      <c r="F6502" s="9" t="s">
        <v>386</v>
      </c>
      <c r="G6502" s="9"/>
      <c r="H6502" s="9"/>
      <c r="I6502" s="9"/>
      <c r="J6502" s="11" t="s">
        <v>22499</v>
      </c>
      <c r="K6502" s="11"/>
      <c r="L6502" s="14" t="n">
        <v>44007</v>
      </c>
    </row>
    <row r="6503" s="5" customFormat="true" ht="45" hidden="false" customHeight="true" outlineLevel="0" collapsed="false">
      <c r="A6503" s="9" t="n">
        <v>6498</v>
      </c>
      <c r="B6503" s="12" t="s">
        <v>22500</v>
      </c>
      <c r="C6503" s="12" t="s">
        <v>14656</v>
      </c>
      <c r="D6503" s="12" t="s">
        <v>22501</v>
      </c>
      <c r="E6503" s="12" t="s">
        <v>13544</v>
      </c>
      <c r="F6503" s="12" t="s">
        <v>386</v>
      </c>
      <c r="G6503" s="12"/>
      <c r="H6503" s="12"/>
      <c r="I6503" s="12"/>
      <c r="J6503" s="13" t="s">
        <v>22502</v>
      </c>
      <c r="K6503" s="13"/>
      <c r="L6503" s="14" t="n">
        <v>44007</v>
      </c>
    </row>
    <row r="6504" s="5" customFormat="true" ht="45" hidden="false" customHeight="true" outlineLevel="0" collapsed="false">
      <c r="A6504" s="6" t="n">
        <v>6499</v>
      </c>
      <c r="B6504" s="9" t="s">
        <v>22503</v>
      </c>
      <c r="C6504" s="9" t="s">
        <v>14656</v>
      </c>
      <c r="D6504" s="9" t="s">
        <v>22504</v>
      </c>
      <c r="E6504" s="9" t="s">
        <v>13284</v>
      </c>
      <c r="F6504" s="9" t="s">
        <v>386</v>
      </c>
      <c r="G6504" s="9"/>
      <c r="H6504" s="9"/>
      <c r="I6504" s="9"/>
      <c r="J6504" s="11" t="s">
        <v>22505</v>
      </c>
      <c r="K6504" s="11"/>
      <c r="L6504" s="14" t="n">
        <v>44007</v>
      </c>
    </row>
    <row r="6505" s="5" customFormat="true" ht="45" hidden="false" customHeight="true" outlineLevel="0" collapsed="false">
      <c r="A6505" s="9" t="n">
        <v>6500</v>
      </c>
      <c r="B6505" s="12" t="s">
        <v>22506</v>
      </c>
      <c r="C6505" s="12" t="s">
        <v>14656</v>
      </c>
      <c r="D6505" s="12" t="s">
        <v>22507</v>
      </c>
      <c r="E6505" s="12" t="s">
        <v>8850</v>
      </c>
      <c r="F6505" s="12" t="s">
        <v>386</v>
      </c>
      <c r="G6505" s="12"/>
      <c r="H6505" s="12"/>
      <c r="I6505" s="12"/>
      <c r="J6505" s="13" t="s">
        <v>22508</v>
      </c>
      <c r="K6505" s="13"/>
      <c r="L6505" s="14" t="n">
        <v>44007</v>
      </c>
    </row>
    <row r="6506" s="5" customFormat="true" ht="45" hidden="false" customHeight="true" outlineLevel="0" collapsed="false">
      <c r="A6506" s="6" t="n">
        <v>6501</v>
      </c>
      <c r="B6506" s="9" t="s">
        <v>22509</v>
      </c>
      <c r="C6506" s="9" t="s">
        <v>14656</v>
      </c>
      <c r="D6506" s="9" t="s">
        <v>22510</v>
      </c>
      <c r="E6506" s="9" t="s">
        <v>13544</v>
      </c>
      <c r="F6506" s="9" t="s">
        <v>386</v>
      </c>
      <c r="G6506" s="9"/>
      <c r="H6506" s="9"/>
      <c r="I6506" s="9"/>
      <c r="J6506" s="11" t="s">
        <v>22511</v>
      </c>
      <c r="K6506" s="11"/>
      <c r="L6506" s="14" t="n">
        <v>44007</v>
      </c>
    </row>
    <row r="6507" s="5" customFormat="true" ht="45" hidden="false" customHeight="true" outlineLevel="0" collapsed="false">
      <c r="A6507" s="9" t="n">
        <v>6502</v>
      </c>
      <c r="B6507" s="12" t="s">
        <v>22512</v>
      </c>
      <c r="C6507" s="12" t="s">
        <v>14656</v>
      </c>
      <c r="D6507" s="12" t="s">
        <v>22513</v>
      </c>
      <c r="E6507" s="12" t="s">
        <v>13544</v>
      </c>
      <c r="F6507" s="12" t="s">
        <v>386</v>
      </c>
      <c r="G6507" s="12"/>
      <c r="H6507" s="12"/>
      <c r="I6507" s="12"/>
      <c r="J6507" s="13" t="s">
        <v>22514</v>
      </c>
      <c r="K6507" s="13"/>
      <c r="L6507" s="14" t="n">
        <v>44007</v>
      </c>
    </row>
    <row r="6508" s="5" customFormat="true" ht="45" hidden="false" customHeight="true" outlineLevel="0" collapsed="false">
      <c r="A6508" s="6" t="n">
        <v>6503</v>
      </c>
      <c r="B6508" s="9" t="s">
        <v>22515</v>
      </c>
      <c r="C6508" s="9" t="s">
        <v>14656</v>
      </c>
      <c r="D6508" s="9" t="s">
        <v>22516</v>
      </c>
      <c r="E6508" s="9" t="s">
        <v>13544</v>
      </c>
      <c r="F6508" s="9" t="s">
        <v>386</v>
      </c>
      <c r="G6508" s="9"/>
      <c r="H6508" s="9"/>
      <c r="I6508" s="9"/>
      <c r="J6508" s="11" t="s">
        <v>22517</v>
      </c>
      <c r="K6508" s="11"/>
      <c r="L6508" s="14" t="n">
        <v>44007</v>
      </c>
    </row>
    <row r="6509" s="5" customFormat="true" ht="45" hidden="false" customHeight="true" outlineLevel="0" collapsed="false">
      <c r="A6509" s="9" t="n">
        <v>6504</v>
      </c>
      <c r="B6509" s="12" t="s">
        <v>22518</v>
      </c>
      <c r="C6509" s="12" t="s">
        <v>14656</v>
      </c>
      <c r="D6509" s="12" t="s">
        <v>22519</v>
      </c>
      <c r="E6509" s="12" t="s">
        <v>10953</v>
      </c>
      <c r="F6509" s="12" t="s">
        <v>386</v>
      </c>
      <c r="G6509" s="12"/>
      <c r="H6509" s="12"/>
      <c r="I6509" s="12"/>
      <c r="J6509" s="13" t="s">
        <v>22520</v>
      </c>
      <c r="K6509" s="13"/>
      <c r="L6509" s="14" t="n">
        <v>44007</v>
      </c>
    </row>
    <row r="6510" s="5" customFormat="true" ht="45" hidden="false" customHeight="true" outlineLevel="0" collapsed="false">
      <c r="A6510" s="6" t="n">
        <v>6505</v>
      </c>
      <c r="B6510" s="9" t="s">
        <v>22521</v>
      </c>
      <c r="C6510" s="9" t="s">
        <v>14656</v>
      </c>
      <c r="D6510" s="9" t="s">
        <v>22522</v>
      </c>
      <c r="E6510" s="9" t="s">
        <v>13544</v>
      </c>
      <c r="F6510" s="9" t="s">
        <v>386</v>
      </c>
      <c r="G6510" s="9"/>
      <c r="H6510" s="9"/>
      <c r="I6510" s="9"/>
      <c r="J6510" s="11" t="s">
        <v>22523</v>
      </c>
      <c r="K6510" s="11"/>
      <c r="L6510" s="14" t="n">
        <v>44007</v>
      </c>
    </row>
    <row r="6511" s="5" customFormat="true" ht="45" hidden="false" customHeight="true" outlineLevel="0" collapsed="false">
      <c r="A6511" s="9" t="n">
        <v>6506</v>
      </c>
      <c r="B6511" s="12" t="s">
        <v>22524</v>
      </c>
      <c r="C6511" s="12" t="s">
        <v>14656</v>
      </c>
      <c r="D6511" s="12" t="s">
        <v>22525</v>
      </c>
      <c r="E6511" s="12" t="s">
        <v>14090</v>
      </c>
      <c r="F6511" s="12" t="s">
        <v>386</v>
      </c>
      <c r="G6511" s="12"/>
      <c r="H6511" s="12"/>
      <c r="I6511" s="12"/>
      <c r="J6511" s="13" t="s">
        <v>22526</v>
      </c>
      <c r="K6511" s="13"/>
      <c r="L6511" s="14" t="n">
        <v>44007</v>
      </c>
    </row>
    <row r="6512" s="5" customFormat="true" ht="45" hidden="false" customHeight="true" outlineLevel="0" collapsed="false">
      <c r="A6512" s="6" t="n">
        <v>6507</v>
      </c>
      <c r="B6512" s="9" t="s">
        <v>22527</v>
      </c>
      <c r="C6512" s="9" t="s">
        <v>14656</v>
      </c>
      <c r="D6512" s="9" t="s">
        <v>22528</v>
      </c>
      <c r="E6512" s="9" t="s">
        <v>13544</v>
      </c>
      <c r="F6512" s="9" t="s">
        <v>386</v>
      </c>
      <c r="G6512" s="9"/>
      <c r="H6512" s="9"/>
      <c r="I6512" s="9"/>
      <c r="J6512" s="11" t="s">
        <v>22529</v>
      </c>
      <c r="K6512" s="11"/>
      <c r="L6512" s="14" t="n">
        <v>44007</v>
      </c>
    </row>
    <row r="6513" s="5" customFormat="true" ht="45" hidden="false" customHeight="true" outlineLevel="0" collapsed="false">
      <c r="A6513" s="9" t="n">
        <v>6508</v>
      </c>
      <c r="B6513" s="12" t="s">
        <v>22530</v>
      </c>
      <c r="C6513" s="12" t="s">
        <v>14656</v>
      </c>
      <c r="D6513" s="12" t="s">
        <v>22531</v>
      </c>
      <c r="E6513" s="12" t="s">
        <v>14441</v>
      </c>
      <c r="F6513" s="12" t="s">
        <v>386</v>
      </c>
      <c r="G6513" s="12"/>
      <c r="H6513" s="12"/>
      <c r="I6513" s="12"/>
      <c r="J6513" s="13" t="s">
        <v>22532</v>
      </c>
      <c r="K6513" s="13"/>
      <c r="L6513" s="14" t="n">
        <v>44007</v>
      </c>
    </row>
    <row r="6514" s="5" customFormat="true" ht="45" hidden="false" customHeight="true" outlineLevel="0" collapsed="false">
      <c r="A6514" s="6" t="n">
        <v>6509</v>
      </c>
      <c r="B6514" s="9" t="s">
        <v>22533</v>
      </c>
      <c r="C6514" s="9" t="s">
        <v>14656</v>
      </c>
      <c r="D6514" s="9" t="s">
        <v>22534</v>
      </c>
      <c r="E6514" s="9" t="s">
        <v>8850</v>
      </c>
      <c r="F6514" s="9" t="s">
        <v>386</v>
      </c>
      <c r="G6514" s="9"/>
      <c r="H6514" s="9"/>
      <c r="I6514" s="9"/>
      <c r="J6514" s="11" t="s">
        <v>22535</v>
      </c>
      <c r="K6514" s="11"/>
      <c r="L6514" s="14" t="n">
        <v>44007</v>
      </c>
    </row>
    <row r="6515" s="5" customFormat="true" ht="45" hidden="false" customHeight="true" outlineLevel="0" collapsed="false">
      <c r="A6515" s="9" t="n">
        <v>6510</v>
      </c>
      <c r="B6515" s="12" t="s">
        <v>22536</v>
      </c>
      <c r="C6515" s="12" t="s">
        <v>14656</v>
      </c>
      <c r="D6515" s="12" t="s">
        <v>22537</v>
      </c>
      <c r="E6515" s="12" t="s">
        <v>19356</v>
      </c>
      <c r="F6515" s="12" t="s">
        <v>386</v>
      </c>
      <c r="G6515" s="12"/>
      <c r="H6515" s="12"/>
      <c r="I6515" s="12"/>
      <c r="J6515" s="13" t="s">
        <v>22538</v>
      </c>
      <c r="K6515" s="13"/>
      <c r="L6515" s="14" t="n">
        <v>44007</v>
      </c>
    </row>
    <row r="6516" s="5" customFormat="true" ht="45" hidden="false" customHeight="true" outlineLevel="0" collapsed="false">
      <c r="A6516" s="6" t="n">
        <v>6511</v>
      </c>
      <c r="B6516" s="9" t="s">
        <v>22539</v>
      </c>
      <c r="C6516" s="9" t="s">
        <v>14656</v>
      </c>
      <c r="D6516" s="9" t="s">
        <v>22540</v>
      </c>
      <c r="E6516" s="9" t="s">
        <v>10953</v>
      </c>
      <c r="F6516" s="9" t="s">
        <v>386</v>
      </c>
      <c r="G6516" s="9"/>
      <c r="H6516" s="9"/>
      <c r="I6516" s="9"/>
      <c r="J6516" s="11" t="s">
        <v>22088</v>
      </c>
      <c r="K6516" s="11"/>
      <c r="L6516" s="14" t="n">
        <v>44007</v>
      </c>
    </row>
    <row r="6517" s="5" customFormat="true" ht="45" hidden="false" customHeight="true" outlineLevel="0" collapsed="false">
      <c r="A6517" s="9" t="n">
        <v>6512</v>
      </c>
      <c r="B6517" s="12" t="s">
        <v>22541</v>
      </c>
      <c r="C6517" s="12" t="s">
        <v>14656</v>
      </c>
      <c r="D6517" s="12" t="s">
        <v>22542</v>
      </c>
      <c r="E6517" s="12" t="s">
        <v>13544</v>
      </c>
      <c r="F6517" s="12" t="s">
        <v>386</v>
      </c>
      <c r="G6517" s="12"/>
      <c r="H6517" s="12"/>
      <c r="I6517" s="12"/>
      <c r="J6517" s="13" t="s">
        <v>22543</v>
      </c>
      <c r="K6517" s="13"/>
      <c r="L6517" s="14" t="n">
        <v>44007</v>
      </c>
    </row>
    <row r="6518" s="5" customFormat="true" ht="45" hidden="false" customHeight="true" outlineLevel="0" collapsed="false">
      <c r="A6518" s="6" t="n">
        <v>6513</v>
      </c>
      <c r="B6518" s="9" t="s">
        <v>22544</v>
      </c>
      <c r="C6518" s="9" t="s">
        <v>14656</v>
      </c>
      <c r="D6518" s="9" t="s">
        <v>22545</v>
      </c>
      <c r="E6518" s="9" t="s">
        <v>13544</v>
      </c>
      <c r="F6518" s="9" t="s">
        <v>386</v>
      </c>
      <c r="G6518" s="9"/>
      <c r="H6518" s="9"/>
      <c r="I6518" s="9"/>
      <c r="J6518" s="11" t="s">
        <v>22546</v>
      </c>
      <c r="K6518" s="11"/>
      <c r="L6518" s="14" t="n">
        <v>44007</v>
      </c>
    </row>
    <row r="6519" s="5" customFormat="true" ht="45" hidden="false" customHeight="true" outlineLevel="0" collapsed="false">
      <c r="A6519" s="9" t="n">
        <v>6514</v>
      </c>
      <c r="B6519" s="12" t="s">
        <v>22547</v>
      </c>
      <c r="C6519" s="12" t="s">
        <v>14656</v>
      </c>
      <c r="D6519" s="12" t="s">
        <v>22548</v>
      </c>
      <c r="E6519" s="12" t="s">
        <v>13544</v>
      </c>
      <c r="F6519" s="12" t="s">
        <v>386</v>
      </c>
      <c r="G6519" s="12"/>
      <c r="H6519" s="12"/>
      <c r="I6519" s="12"/>
      <c r="J6519" s="13" t="s">
        <v>20214</v>
      </c>
      <c r="K6519" s="13"/>
      <c r="L6519" s="14" t="n">
        <v>44007</v>
      </c>
    </row>
    <row r="6520" s="5" customFormat="true" ht="45" hidden="false" customHeight="true" outlineLevel="0" collapsed="false">
      <c r="A6520" s="6" t="n">
        <v>6515</v>
      </c>
      <c r="B6520" s="9" t="s">
        <v>22549</v>
      </c>
      <c r="C6520" s="9" t="s">
        <v>14656</v>
      </c>
      <c r="D6520" s="9" t="s">
        <v>22550</v>
      </c>
      <c r="E6520" s="9" t="s">
        <v>13544</v>
      </c>
      <c r="F6520" s="9" t="s">
        <v>386</v>
      </c>
      <c r="G6520" s="9"/>
      <c r="H6520" s="9"/>
      <c r="I6520" s="9"/>
      <c r="J6520" s="11" t="s">
        <v>19653</v>
      </c>
      <c r="K6520" s="11"/>
      <c r="L6520" s="14" t="n">
        <v>44007</v>
      </c>
    </row>
    <row r="6521" s="5" customFormat="true" ht="45" hidden="false" customHeight="true" outlineLevel="0" collapsed="false">
      <c r="A6521" s="9" t="n">
        <v>6516</v>
      </c>
      <c r="B6521" s="12" t="s">
        <v>22551</v>
      </c>
      <c r="C6521" s="12" t="s">
        <v>14656</v>
      </c>
      <c r="D6521" s="12" t="s">
        <v>22552</v>
      </c>
      <c r="E6521" s="12" t="s">
        <v>13544</v>
      </c>
      <c r="F6521" s="12" t="s">
        <v>386</v>
      </c>
      <c r="G6521" s="12"/>
      <c r="H6521" s="12"/>
      <c r="I6521" s="12" t="s">
        <v>22553</v>
      </c>
      <c r="J6521" s="13" t="s">
        <v>22554</v>
      </c>
      <c r="K6521" s="13"/>
      <c r="L6521" s="14" t="n">
        <v>44007</v>
      </c>
    </row>
    <row r="6522" s="5" customFormat="true" ht="45" hidden="false" customHeight="true" outlineLevel="0" collapsed="false">
      <c r="A6522" s="6" t="n">
        <v>6517</v>
      </c>
      <c r="B6522" s="9" t="s">
        <v>22555</v>
      </c>
      <c r="C6522" s="9" t="s">
        <v>14656</v>
      </c>
      <c r="D6522" s="9" t="s">
        <v>22556</v>
      </c>
      <c r="E6522" s="9" t="s">
        <v>3009</v>
      </c>
      <c r="F6522" s="9" t="s">
        <v>386</v>
      </c>
      <c r="G6522" s="9"/>
      <c r="H6522" s="9"/>
      <c r="I6522" s="9"/>
      <c r="J6522" s="11" t="s">
        <v>22557</v>
      </c>
      <c r="K6522" s="11"/>
      <c r="L6522" s="14" t="n">
        <v>44007</v>
      </c>
    </row>
    <row r="6523" s="5" customFormat="true" ht="45" hidden="false" customHeight="true" outlineLevel="0" collapsed="false">
      <c r="A6523" s="9" t="n">
        <v>6518</v>
      </c>
      <c r="B6523" s="12" t="s">
        <v>22558</v>
      </c>
      <c r="C6523" s="12" t="s">
        <v>14656</v>
      </c>
      <c r="D6523" s="12" t="s">
        <v>22559</v>
      </c>
      <c r="E6523" s="12" t="s">
        <v>13544</v>
      </c>
      <c r="F6523" s="12" t="s">
        <v>386</v>
      </c>
      <c r="G6523" s="12"/>
      <c r="H6523" s="12"/>
      <c r="I6523" s="12"/>
      <c r="J6523" s="13" t="s">
        <v>22560</v>
      </c>
      <c r="K6523" s="13"/>
      <c r="L6523" s="14" t="n">
        <v>44007</v>
      </c>
    </row>
    <row r="6524" s="5" customFormat="true" ht="45" hidden="false" customHeight="true" outlineLevel="0" collapsed="false">
      <c r="A6524" s="6" t="n">
        <v>6519</v>
      </c>
      <c r="B6524" s="9" t="s">
        <v>22561</v>
      </c>
      <c r="C6524" s="9" t="s">
        <v>14656</v>
      </c>
      <c r="D6524" s="9" t="s">
        <v>22562</v>
      </c>
      <c r="E6524" s="9" t="s">
        <v>10953</v>
      </c>
      <c r="F6524" s="9" t="s">
        <v>386</v>
      </c>
      <c r="G6524" s="9"/>
      <c r="H6524" s="9"/>
      <c r="I6524" s="9"/>
      <c r="J6524" s="11" t="s">
        <v>22563</v>
      </c>
      <c r="K6524" s="11"/>
      <c r="L6524" s="14" t="n">
        <v>44007</v>
      </c>
    </row>
    <row r="6525" s="5" customFormat="true" ht="45" hidden="false" customHeight="true" outlineLevel="0" collapsed="false">
      <c r="A6525" s="9" t="n">
        <v>6520</v>
      </c>
      <c r="B6525" s="12" t="s">
        <v>22564</v>
      </c>
      <c r="C6525" s="12" t="s">
        <v>14656</v>
      </c>
      <c r="D6525" s="12" t="s">
        <v>22565</v>
      </c>
      <c r="E6525" s="12" t="s">
        <v>10953</v>
      </c>
      <c r="F6525" s="12" t="s">
        <v>386</v>
      </c>
      <c r="G6525" s="12"/>
      <c r="H6525" s="12"/>
      <c r="I6525" s="12"/>
      <c r="J6525" s="13" t="s">
        <v>22566</v>
      </c>
      <c r="K6525" s="13"/>
      <c r="L6525" s="14" t="n">
        <v>44007</v>
      </c>
    </row>
    <row r="6526" s="5" customFormat="true" ht="45" hidden="false" customHeight="true" outlineLevel="0" collapsed="false">
      <c r="A6526" s="6" t="n">
        <v>6521</v>
      </c>
      <c r="B6526" s="9" t="s">
        <v>22567</v>
      </c>
      <c r="C6526" s="9" t="s">
        <v>14656</v>
      </c>
      <c r="D6526" s="9" t="s">
        <v>22568</v>
      </c>
      <c r="E6526" s="9" t="s">
        <v>13544</v>
      </c>
      <c r="F6526" s="9" t="s">
        <v>386</v>
      </c>
      <c r="G6526" s="9"/>
      <c r="H6526" s="9"/>
      <c r="I6526" s="9"/>
      <c r="J6526" s="11" t="s">
        <v>22569</v>
      </c>
      <c r="K6526" s="11"/>
      <c r="L6526" s="14" t="n">
        <v>44007</v>
      </c>
    </row>
    <row r="6527" s="5" customFormat="true" ht="45" hidden="false" customHeight="true" outlineLevel="0" collapsed="false">
      <c r="A6527" s="9" t="n">
        <v>6522</v>
      </c>
      <c r="B6527" s="12" t="s">
        <v>22570</v>
      </c>
      <c r="C6527" s="12" t="s">
        <v>14656</v>
      </c>
      <c r="D6527" s="12" t="s">
        <v>22571</v>
      </c>
      <c r="E6527" s="12" t="s">
        <v>13284</v>
      </c>
      <c r="F6527" s="12" t="s">
        <v>386</v>
      </c>
      <c r="G6527" s="12"/>
      <c r="H6527" s="12"/>
      <c r="I6527" s="12"/>
      <c r="J6527" s="13" t="s">
        <v>22572</v>
      </c>
      <c r="K6527" s="13"/>
      <c r="L6527" s="14" t="n">
        <v>44007</v>
      </c>
    </row>
    <row r="6528" s="5" customFormat="true" ht="45" hidden="false" customHeight="true" outlineLevel="0" collapsed="false">
      <c r="A6528" s="6" t="n">
        <v>6523</v>
      </c>
      <c r="B6528" s="9" t="s">
        <v>22573</v>
      </c>
      <c r="C6528" s="9" t="s">
        <v>14656</v>
      </c>
      <c r="D6528" s="9" t="s">
        <v>22574</v>
      </c>
      <c r="E6528" s="9" t="s">
        <v>13544</v>
      </c>
      <c r="F6528" s="9" t="s">
        <v>386</v>
      </c>
      <c r="G6528" s="9"/>
      <c r="H6528" s="9"/>
      <c r="I6528" s="9"/>
      <c r="J6528" s="11" t="s">
        <v>22575</v>
      </c>
      <c r="K6528" s="11"/>
      <c r="L6528" s="14" t="n">
        <v>44007</v>
      </c>
    </row>
    <row r="6529" s="5" customFormat="true" ht="45" hidden="false" customHeight="true" outlineLevel="0" collapsed="false">
      <c r="A6529" s="9" t="n">
        <v>6524</v>
      </c>
      <c r="B6529" s="12" t="s">
        <v>22576</v>
      </c>
      <c r="C6529" s="12" t="s">
        <v>14656</v>
      </c>
      <c r="D6529" s="12" t="s">
        <v>22577</v>
      </c>
      <c r="E6529" s="12" t="s">
        <v>13284</v>
      </c>
      <c r="F6529" s="12" t="s">
        <v>386</v>
      </c>
      <c r="G6529" s="12"/>
      <c r="H6529" s="12"/>
      <c r="I6529" s="12"/>
      <c r="J6529" s="13" t="s">
        <v>22578</v>
      </c>
      <c r="K6529" s="13"/>
      <c r="L6529" s="14" t="n">
        <v>44007</v>
      </c>
    </row>
    <row r="6530" s="5" customFormat="true" ht="45" hidden="false" customHeight="true" outlineLevel="0" collapsed="false">
      <c r="A6530" s="6" t="n">
        <v>6525</v>
      </c>
      <c r="B6530" s="9" t="s">
        <v>22579</v>
      </c>
      <c r="C6530" s="9" t="s">
        <v>14656</v>
      </c>
      <c r="D6530" s="9" t="s">
        <v>22580</v>
      </c>
      <c r="E6530" s="9" t="s">
        <v>19356</v>
      </c>
      <c r="F6530" s="9" t="s">
        <v>386</v>
      </c>
      <c r="G6530" s="9"/>
      <c r="H6530" s="9"/>
      <c r="I6530" s="9"/>
      <c r="J6530" s="11" t="s">
        <v>22581</v>
      </c>
      <c r="K6530" s="11"/>
      <c r="L6530" s="14" t="n">
        <v>44007</v>
      </c>
    </row>
    <row r="6531" s="5" customFormat="true" ht="45" hidden="false" customHeight="true" outlineLevel="0" collapsed="false">
      <c r="A6531" s="9" t="n">
        <v>6526</v>
      </c>
      <c r="B6531" s="12" t="s">
        <v>22582</v>
      </c>
      <c r="C6531" s="12" t="s">
        <v>14656</v>
      </c>
      <c r="D6531" s="12" t="s">
        <v>22583</v>
      </c>
      <c r="E6531" s="12" t="s">
        <v>13436</v>
      </c>
      <c r="F6531" s="12" t="s">
        <v>386</v>
      </c>
      <c r="G6531" s="12"/>
      <c r="H6531" s="12"/>
      <c r="I6531" s="12"/>
      <c r="J6531" s="13" t="s">
        <v>22584</v>
      </c>
      <c r="K6531" s="13"/>
      <c r="L6531" s="14" t="n">
        <v>44007</v>
      </c>
    </row>
    <row r="6532" s="5" customFormat="true" ht="45" hidden="false" customHeight="true" outlineLevel="0" collapsed="false">
      <c r="A6532" s="6" t="n">
        <v>6527</v>
      </c>
      <c r="B6532" s="9" t="s">
        <v>22585</v>
      </c>
      <c r="C6532" s="9" t="s">
        <v>14656</v>
      </c>
      <c r="D6532" s="9" t="s">
        <v>22586</v>
      </c>
      <c r="E6532" s="9" t="s">
        <v>8850</v>
      </c>
      <c r="F6532" s="9" t="s">
        <v>386</v>
      </c>
      <c r="G6532" s="9"/>
      <c r="H6532" s="9"/>
      <c r="I6532" s="9"/>
      <c r="J6532" s="11" t="s">
        <v>22587</v>
      </c>
      <c r="K6532" s="11"/>
      <c r="L6532" s="14" t="n">
        <v>44007</v>
      </c>
    </row>
    <row r="6533" s="5" customFormat="true" ht="45" hidden="false" customHeight="true" outlineLevel="0" collapsed="false">
      <c r="A6533" s="9" t="n">
        <v>6528</v>
      </c>
      <c r="B6533" s="12" t="s">
        <v>22588</v>
      </c>
      <c r="C6533" s="12" t="s">
        <v>14656</v>
      </c>
      <c r="D6533" s="12" t="s">
        <v>22589</v>
      </c>
      <c r="E6533" s="12" t="s">
        <v>10953</v>
      </c>
      <c r="F6533" s="12" t="s">
        <v>386</v>
      </c>
      <c r="G6533" s="12"/>
      <c r="H6533" s="12"/>
      <c r="I6533" s="12"/>
      <c r="J6533" s="13" t="s">
        <v>22590</v>
      </c>
      <c r="K6533" s="13"/>
      <c r="L6533" s="14" t="n">
        <v>44007</v>
      </c>
    </row>
    <row r="6534" s="5" customFormat="true" ht="45" hidden="false" customHeight="true" outlineLevel="0" collapsed="false">
      <c r="A6534" s="6" t="n">
        <v>6529</v>
      </c>
      <c r="B6534" s="9" t="s">
        <v>22591</v>
      </c>
      <c r="C6534" s="9" t="s">
        <v>14656</v>
      </c>
      <c r="D6534" s="9" t="s">
        <v>22592</v>
      </c>
      <c r="E6534" s="9" t="s">
        <v>13544</v>
      </c>
      <c r="F6534" s="9" t="s">
        <v>386</v>
      </c>
      <c r="G6534" s="9"/>
      <c r="H6534" s="9"/>
      <c r="I6534" s="9"/>
      <c r="J6534" s="11" t="s">
        <v>22593</v>
      </c>
      <c r="K6534" s="11"/>
      <c r="L6534" s="14" t="n">
        <v>44007</v>
      </c>
    </row>
    <row r="6535" s="5" customFormat="true" ht="45" hidden="false" customHeight="true" outlineLevel="0" collapsed="false">
      <c r="A6535" s="9" t="n">
        <v>6530</v>
      </c>
      <c r="B6535" s="12" t="s">
        <v>22594</v>
      </c>
      <c r="C6535" s="12" t="s">
        <v>14656</v>
      </c>
      <c r="D6535" s="12" t="s">
        <v>22595</v>
      </c>
      <c r="E6535" s="12" t="s">
        <v>13544</v>
      </c>
      <c r="F6535" s="12" t="s">
        <v>386</v>
      </c>
      <c r="G6535" s="12"/>
      <c r="H6535" s="12"/>
      <c r="I6535" s="12"/>
      <c r="J6535" s="13" t="s">
        <v>22596</v>
      </c>
      <c r="K6535" s="13"/>
      <c r="L6535" s="14" t="n">
        <v>44007</v>
      </c>
    </row>
    <row r="6536" s="5" customFormat="true" ht="45" hidden="false" customHeight="true" outlineLevel="0" collapsed="false">
      <c r="A6536" s="6" t="n">
        <v>6531</v>
      </c>
      <c r="B6536" s="9" t="s">
        <v>22597</v>
      </c>
      <c r="C6536" s="9" t="s">
        <v>14656</v>
      </c>
      <c r="D6536" s="9" t="s">
        <v>22598</v>
      </c>
      <c r="E6536" s="9" t="s">
        <v>13284</v>
      </c>
      <c r="F6536" s="9" t="s">
        <v>386</v>
      </c>
      <c r="G6536" s="9"/>
      <c r="H6536" s="9"/>
      <c r="I6536" s="9"/>
      <c r="J6536" s="11" t="s">
        <v>22599</v>
      </c>
      <c r="K6536" s="11"/>
      <c r="L6536" s="14" t="n">
        <v>44007</v>
      </c>
    </row>
    <row r="6537" s="5" customFormat="true" ht="45" hidden="false" customHeight="true" outlineLevel="0" collapsed="false">
      <c r="A6537" s="9" t="n">
        <v>6532</v>
      </c>
      <c r="B6537" s="12" t="s">
        <v>22600</v>
      </c>
      <c r="C6537" s="12" t="s">
        <v>14656</v>
      </c>
      <c r="D6537" s="12" t="s">
        <v>22583</v>
      </c>
      <c r="E6537" s="12" t="s">
        <v>13436</v>
      </c>
      <c r="F6537" s="12" t="s">
        <v>386</v>
      </c>
      <c r="G6537" s="12"/>
      <c r="H6537" s="12"/>
      <c r="I6537" s="12"/>
      <c r="J6537" s="13" t="s">
        <v>22584</v>
      </c>
      <c r="K6537" s="13"/>
      <c r="L6537" s="14" t="n">
        <v>44007</v>
      </c>
    </row>
    <row r="6538" s="5" customFormat="true" ht="45" hidden="false" customHeight="true" outlineLevel="0" collapsed="false">
      <c r="A6538" s="6" t="n">
        <v>6533</v>
      </c>
      <c r="B6538" s="9" t="s">
        <v>22601</v>
      </c>
      <c r="C6538" s="9" t="s">
        <v>14656</v>
      </c>
      <c r="D6538" s="9" t="s">
        <v>22602</v>
      </c>
      <c r="E6538" s="9" t="s">
        <v>13544</v>
      </c>
      <c r="F6538" s="9" t="s">
        <v>386</v>
      </c>
      <c r="G6538" s="9"/>
      <c r="H6538" s="9"/>
      <c r="I6538" s="9"/>
      <c r="J6538" s="11" t="s">
        <v>22603</v>
      </c>
      <c r="K6538" s="11"/>
      <c r="L6538" s="14" t="n">
        <v>44007</v>
      </c>
    </row>
    <row r="6539" s="5" customFormat="true" ht="45" hidden="false" customHeight="true" outlineLevel="0" collapsed="false">
      <c r="A6539" s="9" t="n">
        <v>6534</v>
      </c>
      <c r="B6539" s="12" t="s">
        <v>22604</v>
      </c>
      <c r="C6539" s="12" t="s">
        <v>14656</v>
      </c>
      <c r="D6539" s="12" t="s">
        <v>22605</v>
      </c>
      <c r="E6539" s="12" t="s">
        <v>12612</v>
      </c>
      <c r="F6539" s="12" t="s">
        <v>386</v>
      </c>
      <c r="G6539" s="12"/>
      <c r="H6539" s="12"/>
      <c r="I6539" s="12"/>
      <c r="J6539" s="13" t="s">
        <v>22606</v>
      </c>
      <c r="K6539" s="13"/>
      <c r="L6539" s="14" t="n">
        <v>44007</v>
      </c>
    </row>
    <row r="6540" s="5" customFormat="true" ht="45" hidden="false" customHeight="true" outlineLevel="0" collapsed="false">
      <c r="A6540" s="6" t="n">
        <v>6535</v>
      </c>
      <c r="B6540" s="9" t="s">
        <v>22607</v>
      </c>
      <c r="C6540" s="9" t="s">
        <v>14656</v>
      </c>
      <c r="D6540" s="9" t="s">
        <v>22608</v>
      </c>
      <c r="E6540" s="9" t="s">
        <v>11622</v>
      </c>
      <c r="F6540" s="9" t="s">
        <v>386</v>
      </c>
      <c r="G6540" s="9"/>
      <c r="H6540" s="9"/>
      <c r="I6540" s="9"/>
      <c r="J6540" s="11" t="s">
        <v>22609</v>
      </c>
      <c r="K6540" s="11"/>
      <c r="L6540" s="14" t="n">
        <v>44007</v>
      </c>
    </row>
    <row r="6541" s="5" customFormat="true" ht="45" hidden="false" customHeight="true" outlineLevel="0" collapsed="false">
      <c r="A6541" s="9" t="n">
        <v>6536</v>
      </c>
      <c r="B6541" s="12" t="s">
        <v>22610</v>
      </c>
      <c r="C6541" s="12" t="s">
        <v>14656</v>
      </c>
      <c r="D6541" s="12" t="s">
        <v>22611</v>
      </c>
      <c r="E6541" s="12" t="s">
        <v>13544</v>
      </c>
      <c r="F6541" s="12" t="s">
        <v>386</v>
      </c>
      <c r="G6541" s="12"/>
      <c r="H6541" s="12"/>
      <c r="I6541" s="12"/>
      <c r="J6541" s="13" t="s">
        <v>22612</v>
      </c>
      <c r="K6541" s="13"/>
      <c r="L6541" s="14" t="n">
        <v>44007</v>
      </c>
    </row>
    <row r="6542" s="5" customFormat="true" ht="45" hidden="false" customHeight="true" outlineLevel="0" collapsed="false">
      <c r="A6542" s="6" t="n">
        <v>6537</v>
      </c>
      <c r="B6542" s="9" t="s">
        <v>22613</v>
      </c>
      <c r="C6542" s="9" t="s">
        <v>14656</v>
      </c>
      <c r="D6542" s="9" t="s">
        <v>22614</v>
      </c>
      <c r="E6542" s="9" t="s">
        <v>10953</v>
      </c>
      <c r="F6542" s="9" t="s">
        <v>386</v>
      </c>
      <c r="G6542" s="9"/>
      <c r="H6542" s="9"/>
      <c r="I6542" s="9"/>
      <c r="J6542" s="11" t="s">
        <v>22615</v>
      </c>
      <c r="K6542" s="11"/>
      <c r="L6542" s="14" t="n">
        <v>44007</v>
      </c>
    </row>
    <row r="6543" s="5" customFormat="true" ht="45" hidden="false" customHeight="true" outlineLevel="0" collapsed="false">
      <c r="A6543" s="9" t="n">
        <v>6538</v>
      </c>
      <c r="B6543" s="12" t="s">
        <v>22616</v>
      </c>
      <c r="C6543" s="12" t="s">
        <v>14656</v>
      </c>
      <c r="D6543" s="12" t="s">
        <v>22617</v>
      </c>
      <c r="E6543" s="12" t="s">
        <v>10953</v>
      </c>
      <c r="F6543" s="12" t="s">
        <v>386</v>
      </c>
      <c r="G6543" s="12"/>
      <c r="H6543" s="12"/>
      <c r="I6543" s="12"/>
      <c r="J6543" s="13" t="s">
        <v>22618</v>
      </c>
      <c r="K6543" s="13"/>
      <c r="L6543" s="14" t="n">
        <v>44007</v>
      </c>
    </row>
    <row r="6544" s="5" customFormat="true" ht="45" hidden="false" customHeight="true" outlineLevel="0" collapsed="false">
      <c r="A6544" s="6" t="n">
        <v>6539</v>
      </c>
      <c r="B6544" s="9" t="s">
        <v>22619</v>
      </c>
      <c r="C6544" s="9" t="s">
        <v>14656</v>
      </c>
      <c r="D6544" s="9" t="s">
        <v>22620</v>
      </c>
      <c r="E6544" s="9" t="s">
        <v>13544</v>
      </c>
      <c r="F6544" s="9" t="s">
        <v>386</v>
      </c>
      <c r="G6544" s="9"/>
      <c r="H6544" s="9"/>
      <c r="I6544" s="9"/>
      <c r="J6544" s="11" t="s">
        <v>22621</v>
      </c>
      <c r="K6544" s="11"/>
      <c r="L6544" s="14" t="n">
        <v>44007</v>
      </c>
    </row>
    <row r="6545" s="5" customFormat="true" ht="45" hidden="false" customHeight="true" outlineLevel="0" collapsed="false">
      <c r="A6545" s="9" t="n">
        <v>6540</v>
      </c>
      <c r="B6545" s="12" t="s">
        <v>22622</v>
      </c>
      <c r="C6545" s="12" t="s">
        <v>14656</v>
      </c>
      <c r="D6545" s="12" t="s">
        <v>22623</v>
      </c>
      <c r="E6545" s="12" t="s">
        <v>13544</v>
      </c>
      <c r="F6545" s="12" t="s">
        <v>386</v>
      </c>
      <c r="G6545" s="12"/>
      <c r="H6545" s="12"/>
      <c r="I6545" s="12"/>
      <c r="J6545" s="13" t="s">
        <v>22624</v>
      </c>
      <c r="K6545" s="13"/>
      <c r="L6545" s="14" t="n">
        <v>44007</v>
      </c>
    </row>
    <row r="6546" s="5" customFormat="true" ht="45" hidden="false" customHeight="true" outlineLevel="0" collapsed="false">
      <c r="A6546" s="6" t="n">
        <v>6541</v>
      </c>
      <c r="B6546" s="9" t="s">
        <v>22625</v>
      </c>
      <c r="C6546" s="9" t="s">
        <v>14656</v>
      </c>
      <c r="D6546" s="9" t="s">
        <v>22626</v>
      </c>
      <c r="E6546" s="9" t="s">
        <v>13544</v>
      </c>
      <c r="F6546" s="9" t="s">
        <v>386</v>
      </c>
      <c r="G6546" s="9"/>
      <c r="H6546" s="9"/>
      <c r="I6546" s="9"/>
      <c r="J6546" s="11" t="s">
        <v>22627</v>
      </c>
      <c r="K6546" s="11"/>
      <c r="L6546" s="14" t="n">
        <v>44007</v>
      </c>
    </row>
    <row r="6547" s="5" customFormat="true" ht="45" hidden="false" customHeight="true" outlineLevel="0" collapsed="false">
      <c r="A6547" s="9" t="n">
        <v>6542</v>
      </c>
      <c r="B6547" s="12" t="s">
        <v>22628</v>
      </c>
      <c r="C6547" s="12" t="s">
        <v>14656</v>
      </c>
      <c r="D6547" s="12" t="s">
        <v>22629</v>
      </c>
      <c r="E6547" s="12" t="s">
        <v>13544</v>
      </c>
      <c r="F6547" s="12" t="s">
        <v>386</v>
      </c>
      <c r="G6547" s="12"/>
      <c r="H6547" s="12"/>
      <c r="I6547" s="12"/>
      <c r="J6547" s="13" t="s">
        <v>22630</v>
      </c>
      <c r="K6547" s="13"/>
      <c r="L6547" s="14" t="n">
        <v>44007</v>
      </c>
    </row>
    <row r="6548" s="5" customFormat="true" ht="45" hidden="false" customHeight="true" outlineLevel="0" collapsed="false">
      <c r="A6548" s="6" t="n">
        <v>6543</v>
      </c>
      <c r="B6548" s="9" t="s">
        <v>22631</v>
      </c>
      <c r="C6548" s="9" t="s">
        <v>14656</v>
      </c>
      <c r="D6548" s="9" t="s">
        <v>22632</v>
      </c>
      <c r="E6548" s="9" t="s">
        <v>13544</v>
      </c>
      <c r="F6548" s="9" t="s">
        <v>386</v>
      </c>
      <c r="G6548" s="9"/>
      <c r="H6548" s="9"/>
      <c r="I6548" s="9"/>
      <c r="J6548" s="11" t="s">
        <v>22633</v>
      </c>
      <c r="K6548" s="11"/>
      <c r="L6548" s="14" t="n">
        <v>44007</v>
      </c>
    </row>
    <row r="6549" s="5" customFormat="true" ht="45" hidden="false" customHeight="true" outlineLevel="0" collapsed="false">
      <c r="A6549" s="9" t="n">
        <v>6544</v>
      </c>
      <c r="B6549" s="12" t="s">
        <v>22634</v>
      </c>
      <c r="C6549" s="12" t="s">
        <v>14656</v>
      </c>
      <c r="D6549" s="12" t="s">
        <v>22635</v>
      </c>
      <c r="E6549" s="12" t="s">
        <v>14441</v>
      </c>
      <c r="F6549" s="12" t="s">
        <v>386</v>
      </c>
      <c r="G6549" s="12"/>
      <c r="H6549" s="12"/>
      <c r="I6549" s="12"/>
      <c r="J6549" s="13" t="s">
        <v>22636</v>
      </c>
      <c r="K6549" s="13"/>
      <c r="L6549" s="14" t="n">
        <v>44007</v>
      </c>
    </row>
    <row r="6550" s="5" customFormat="true" ht="45" hidden="false" customHeight="true" outlineLevel="0" collapsed="false">
      <c r="A6550" s="6" t="n">
        <v>6545</v>
      </c>
      <c r="B6550" s="9" t="s">
        <v>22637</v>
      </c>
      <c r="C6550" s="9" t="s">
        <v>14656</v>
      </c>
      <c r="D6550" s="9" t="s">
        <v>22638</v>
      </c>
      <c r="E6550" s="9" t="s">
        <v>13284</v>
      </c>
      <c r="F6550" s="9" t="s">
        <v>386</v>
      </c>
      <c r="G6550" s="9"/>
      <c r="H6550" s="9"/>
      <c r="I6550" s="9"/>
      <c r="J6550" s="11" t="s">
        <v>22639</v>
      </c>
      <c r="K6550" s="11"/>
      <c r="L6550" s="14" t="n">
        <v>44007</v>
      </c>
    </row>
    <row r="6551" s="5" customFormat="true" ht="45" hidden="false" customHeight="true" outlineLevel="0" collapsed="false">
      <c r="A6551" s="9" t="n">
        <v>6546</v>
      </c>
      <c r="B6551" s="12" t="s">
        <v>22640</v>
      </c>
      <c r="C6551" s="12" t="s">
        <v>14656</v>
      </c>
      <c r="D6551" s="12" t="s">
        <v>22641</v>
      </c>
      <c r="E6551" s="12" t="s">
        <v>13284</v>
      </c>
      <c r="F6551" s="12" t="s">
        <v>386</v>
      </c>
      <c r="G6551" s="12"/>
      <c r="H6551" s="12"/>
      <c r="I6551" s="12"/>
      <c r="J6551" s="13" t="s">
        <v>22642</v>
      </c>
      <c r="K6551" s="13"/>
      <c r="L6551" s="14" t="n">
        <v>44007</v>
      </c>
    </row>
    <row r="6552" s="5" customFormat="true" ht="45" hidden="false" customHeight="true" outlineLevel="0" collapsed="false">
      <c r="A6552" s="6" t="n">
        <v>6547</v>
      </c>
      <c r="B6552" s="9" t="s">
        <v>22643</v>
      </c>
      <c r="C6552" s="9" t="s">
        <v>14656</v>
      </c>
      <c r="D6552" s="9" t="s">
        <v>22644</v>
      </c>
      <c r="E6552" s="9" t="s">
        <v>13544</v>
      </c>
      <c r="F6552" s="9" t="s">
        <v>386</v>
      </c>
      <c r="G6552" s="9"/>
      <c r="H6552" s="9"/>
      <c r="I6552" s="9"/>
      <c r="J6552" s="11" t="s">
        <v>22645</v>
      </c>
      <c r="K6552" s="11"/>
      <c r="L6552" s="14" t="n">
        <v>44007</v>
      </c>
    </row>
    <row r="6553" s="5" customFormat="true" ht="45" hidden="false" customHeight="true" outlineLevel="0" collapsed="false">
      <c r="A6553" s="9" t="n">
        <v>6548</v>
      </c>
      <c r="B6553" s="12" t="s">
        <v>22646</v>
      </c>
      <c r="C6553" s="12" t="s">
        <v>14656</v>
      </c>
      <c r="D6553" s="12" t="s">
        <v>22647</v>
      </c>
      <c r="E6553" s="12" t="s">
        <v>9634</v>
      </c>
      <c r="F6553" s="12" t="s">
        <v>386</v>
      </c>
      <c r="G6553" s="12"/>
      <c r="H6553" s="12"/>
      <c r="I6553" s="12"/>
      <c r="J6553" s="13" t="s">
        <v>22648</v>
      </c>
      <c r="K6553" s="13"/>
      <c r="L6553" s="14" t="n">
        <v>44007</v>
      </c>
    </row>
    <row r="6554" s="5" customFormat="true" ht="45" hidden="false" customHeight="true" outlineLevel="0" collapsed="false">
      <c r="A6554" s="6" t="n">
        <v>6549</v>
      </c>
      <c r="B6554" s="9" t="s">
        <v>22649</v>
      </c>
      <c r="C6554" s="9" t="s">
        <v>14656</v>
      </c>
      <c r="D6554" s="9" t="s">
        <v>22650</v>
      </c>
      <c r="E6554" s="9" t="s">
        <v>8850</v>
      </c>
      <c r="F6554" s="9" t="s">
        <v>386</v>
      </c>
      <c r="G6554" s="9"/>
      <c r="H6554" s="9"/>
      <c r="I6554" s="9"/>
      <c r="J6554" s="11" t="s">
        <v>22651</v>
      </c>
      <c r="K6554" s="11"/>
      <c r="L6554" s="14" t="n">
        <v>44007</v>
      </c>
    </row>
    <row r="6555" s="5" customFormat="true" ht="45" hidden="false" customHeight="true" outlineLevel="0" collapsed="false">
      <c r="A6555" s="9" t="n">
        <v>6550</v>
      </c>
      <c r="B6555" s="12" t="s">
        <v>22652</v>
      </c>
      <c r="C6555" s="12" t="s">
        <v>14656</v>
      </c>
      <c r="D6555" s="12" t="s">
        <v>22653</v>
      </c>
      <c r="E6555" s="12" t="s">
        <v>13544</v>
      </c>
      <c r="F6555" s="12" t="s">
        <v>386</v>
      </c>
      <c r="G6555" s="12"/>
      <c r="H6555" s="12"/>
      <c r="I6555" s="12"/>
      <c r="J6555" s="13" t="s">
        <v>22654</v>
      </c>
      <c r="K6555" s="13"/>
      <c r="L6555" s="14" t="n">
        <v>44007</v>
      </c>
    </row>
    <row r="6556" s="5" customFormat="true" ht="45" hidden="false" customHeight="true" outlineLevel="0" collapsed="false">
      <c r="A6556" s="6" t="n">
        <v>6551</v>
      </c>
      <c r="B6556" s="9" t="s">
        <v>22655</v>
      </c>
      <c r="C6556" s="9" t="s">
        <v>14656</v>
      </c>
      <c r="D6556" s="9" t="s">
        <v>22656</v>
      </c>
      <c r="E6556" s="9" t="s">
        <v>13284</v>
      </c>
      <c r="F6556" s="9" t="s">
        <v>386</v>
      </c>
      <c r="G6556" s="9"/>
      <c r="H6556" s="9"/>
      <c r="I6556" s="9"/>
      <c r="J6556" s="11" t="s">
        <v>22657</v>
      </c>
      <c r="K6556" s="11"/>
      <c r="L6556" s="14" t="n">
        <v>44007</v>
      </c>
    </row>
    <row r="6557" s="5" customFormat="true" ht="45" hidden="false" customHeight="true" outlineLevel="0" collapsed="false">
      <c r="A6557" s="9" t="n">
        <v>6552</v>
      </c>
      <c r="B6557" s="12" t="s">
        <v>22658</v>
      </c>
      <c r="C6557" s="12" t="s">
        <v>14656</v>
      </c>
      <c r="D6557" s="12" t="s">
        <v>22659</v>
      </c>
      <c r="E6557" s="12" t="s">
        <v>13544</v>
      </c>
      <c r="F6557" s="12" t="s">
        <v>386</v>
      </c>
      <c r="G6557" s="12"/>
      <c r="H6557" s="12"/>
      <c r="I6557" s="12"/>
      <c r="J6557" s="13" t="s">
        <v>22660</v>
      </c>
      <c r="K6557" s="13"/>
      <c r="L6557" s="14" t="n">
        <v>44007</v>
      </c>
    </row>
    <row r="6558" s="5" customFormat="true" ht="45" hidden="false" customHeight="true" outlineLevel="0" collapsed="false">
      <c r="A6558" s="6" t="n">
        <v>6553</v>
      </c>
      <c r="B6558" s="9" t="s">
        <v>22661</v>
      </c>
      <c r="C6558" s="9" t="s">
        <v>14656</v>
      </c>
      <c r="D6558" s="9" t="s">
        <v>22662</v>
      </c>
      <c r="E6558" s="9" t="s">
        <v>13544</v>
      </c>
      <c r="F6558" s="9" t="s">
        <v>386</v>
      </c>
      <c r="G6558" s="9"/>
      <c r="H6558" s="9"/>
      <c r="I6558" s="9"/>
      <c r="J6558" s="11" t="s">
        <v>22663</v>
      </c>
      <c r="K6558" s="11"/>
      <c r="L6558" s="14" t="n">
        <v>44007</v>
      </c>
    </row>
    <row r="6559" s="5" customFormat="true" ht="45" hidden="false" customHeight="true" outlineLevel="0" collapsed="false">
      <c r="A6559" s="9" t="n">
        <v>6554</v>
      </c>
      <c r="B6559" s="12" t="s">
        <v>22664</v>
      </c>
      <c r="C6559" s="12" t="s">
        <v>14656</v>
      </c>
      <c r="D6559" s="12" t="s">
        <v>22665</v>
      </c>
      <c r="E6559" s="12" t="s">
        <v>13436</v>
      </c>
      <c r="F6559" s="12" t="s">
        <v>386</v>
      </c>
      <c r="G6559" s="12"/>
      <c r="H6559" s="12"/>
      <c r="I6559" s="12"/>
      <c r="J6559" s="13" t="s">
        <v>22666</v>
      </c>
      <c r="K6559" s="13"/>
      <c r="L6559" s="14" t="n">
        <v>44007</v>
      </c>
    </row>
    <row r="6560" s="5" customFormat="true" ht="45" hidden="false" customHeight="true" outlineLevel="0" collapsed="false">
      <c r="A6560" s="6" t="n">
        <v>6555</v>
      </c>
      <c r="B6560" s="9" t="s">
        <v>22667</v>
      </c>
      <c r="C6560" s="9" t="s">
        <v>14656</v>
      </c>
      <c r="D6560" s="9" t="s">
        <v>22668</v>
      </c>
      <c r="E6560" s="9" t="s">
        <v>13544</v>
      </c>
      <c r="F6560" s="9" t="s">
        <v>386</v>
      </c>
      <c r="G6560" s="9"/>
      <c r="H6560" s="9"/>
      <c r="I6560" s="9"/>
      <c r="J6560" s="11" t="s">
        <v>22669</v>
      </c>
      <c r="K6560" s="11"/>
      <c r="L6560" s="14" t="n">
        <v>44007</v>
      </c>
    </row>
    <row r="6561" s="5" customFormat="true" ht="45" hidden="false" customHeight="true" outlineLevel="0" collapsed="false">
      <c r="A6561" s="9" t="n">
        <v>6556</v>
      </c>
      <c r="B6561" s="12" t="s">
        <v>22670</v>
      </c>
      <c r="C6561" s="12" t="s">
        <v>14656</v>
      </c>
      <c r="D6561" s="12" t="s">
        <v>22671</v>
      </c>
      <c r="E6561" s="12" t="s">
        <v>13544</v>
      </c>
      <c r="F6561" s="12" t="s">
        <v>386</v>
      </c>
      <c r="G6561" s="12"/>
      <c r="H6561" s="12"/>
      <c r="I6561" s="12"/>
      <c r="J6561" s="13" t="s">
        <v>22672</v>
      </c>
      <c r="K6561" s="13"/>
      <c r="L6561" s="14" t="n">
        <v>44007</v>
      </c>
    </row>
    <row r="6562" s="5" customFormat="true" ht="45" hidden="false" customHeight="true" outlineLevel="0" collapsed="false">
      <c r="A6562" s="6" t="n">
        <v>6557</v>
      </c>
      <c r="B6562" s="9" t="s">
        <v>22673</v>
      </c>
      <c r="C6562" s="9" t="s">
        <v>14656</v>
      </c>
      <c r="D6562" s="9" t="s">
        <v>22674</v>
      </c>
      <c r="E6562" s="9" t="s">
        <v>8850</v>
      </c>
      <c r="F6562" s="9" t="s">
        <v>386</v>
      </c>
      <c r="G6562" s="9"/>
      <c r="H6562" s="9"/>
      <c r="I6562" s="9"/>
      <c r="J6562" s="11" t="s">
        <v>22675</v>
      </c>
      <c r="K6562" s="11"/>
      <c r="L6562" s="14" t="n">
        <v>44007</v>
      </c>
    </row>
    <row r="6563" s="5" customFormat="true" ht="45" hidden="false" customHeight="true" outlineLevel="0" collapsed="false">
      <c r="A6563" s="9" t="n">
        <v>6558</v>
      </c>
      <c r="B6563" s="12" t="s">
        <v>22676</v>
      </c>
      <c r="C6563" s="12" t="s">
        <v>14656</v>
      </c>
      <c r="D6563" s="12" t="s">
        <v>22677</v>
      </c>
      <c r="E6563" s="12" t="s">
        <v>13284</v>
      </c>
      <c r="F6563" s="12" t="s">
        <v>386</v>
      </c>
      <c r="G6563" s="12"/>
      <c r="H6563" s="12"/>
      <c r="I6563" s="12"/>
      <c r="J6563" s="13" t="s">
        <v>22678</v>
      </c>
      <c r="K6563" s="13"/>
      <c r="L6563" s="14" t="n">
        <v>44007</v>
      </c>
    </row>
    <row r="6564" s="5" customFormat="true" ht="45" hidden="false" customHeight="true" outlineLevel="0" collapsed="false">
      <c r="A6564" s="6" t="n">
        <v>6559</v>
      </c>
      <c r="B6564" s="9" t="s">
        <v>22679</v>
      </c>
      <c r="C6564" s="9" t="s">
        <v>14656</v>
      </c>
      <c r="D6564" s="9" t="s">
        <v>22680</v>
      </c>
      <c r="E6564" s="9" t="s">
        <v>13544</v>
      </c>
      <c r="F6564" s="9" t="s">
        <v>386</v>
      </c>
      <c r="G6564" s="9"/>
      <c r="H6564" s="9"/>
      <c r="I6564" s="9"/>
      <c r="J6564" s="11" t="s">
        <v>22681</v>
      </c>
      <c r="K6564" s="11"/>
      <c r="L6564" s="14" t="n">
        <v>44007</v>
      </c>
    </row>
    <row r="6565" s="5" customFormat="true" ht="45" hidden="false" customHeight="true" outlineLevel="0" collapsed="false">
      <c r="A6565" s="9" t="n">
        <v>6560</v>
      </c>
      <c r="B6565" s="12" t="s">
        <v>22682</v>
      </c>
      <c r="C6565" s="12" t="s">
        <v>14656</v>
      </c>
      <c r="D6565" s="12" t="s">
        <v>22683</v>
      </c>
      <c r="E6565" s="12" t="s">
        <v>19356</v>
      </c>
      <c r="F6565" s="12" t="s">
        <v>386</v>
      </c>
      <c r="G6565" s="12"/>
      <c r="H6565" s="12"/>
      <c r="I6565" s="12"/>
      <c r="J6565" s="13" t="s">
        <v>22684</v>
      </c>
      <c r="K6565" s="13"/>
      <c r="L6565" s="14" t="n">
        <v>44007</v>
      </c>
    </row>
    <row r="6566" s="5" customFormat="true" ht="45" hidden="false" customHeight="true" outlineLevel="0" collapsed="false">
      <c r="A6566" s="6" t="n">
        <v>6561</v>
      </c>
      <c r="B6566" s="9" t="s">
        <v>22685</v>
      </c>
      <c r="C6566" s="9" t="s">
        <v>14656</v>
      </c>
      <c r="D6566" s="9" t="s">
        <v>22686</v>
      </c>
      <c r="E6566" s="9" t="s">
        <v>13544</v>
      </c>
      <c r="F6566" s="9" t="s">
        <v>386</v>
      </c>
      <c r="G6566" s="9"/>
      <c r="H6566" s="9"/>
      <c r="I6566" s="9"/>
      <c r="J6566" s="11" t="s">
        <v>22687</v>
      </c>
      <c r="K6566" s="11"/>
      <c r="L6566" s="14" t="n">
        <v>44007</v>
      </c>
    </row>
    <row r="6567" s="5" customFormat="true" ht="45" hidden="false" customHeight="true" outlineLevel="0" collapsed="false">
      <c r="A6567" s="9" t="n">
        <v>6562</v>
      </c>
      <c r="B6567" s="12" t="s">
        <v>22688</v>
      </c>
      <c r="C6567" s="12" t="s">
        <v>14656</v>
      </c>
      <c r="D6567" s="12" t="s">
        <v>22689</v>
      </c>
      <c r="E6567" s="12" t="s">
        <v>10953</v>
      </c>
      <c r="F6567" s="12" t="s">
        <v>386</v>
      </c>
      <c r="G6567" s="12"/>
      <c r="H6567" s="12"/>
      <c r="I6567" s="12"/>
      <c r="J6567" s="13" t="s">
        <v>22690</v>
      </c>
      <c r="K6567" s="13"/>
      <c r="L6567" s="14" t="n">
        <v>44007</v>
      </c>
    </row>
    <row r="6568" s="5" customFormat="true" ht="45" hidden="false" customHeight="true" outlineLevel="0" collapsed="false">
      <c r="A6568" s="6" t="n">
        <v>6563</v>
      </c>
      <c r="B6568" s="9" t="s">
        <v>22691</v>
      </c>
      <c r="C6568" s="9" t="s">
        <v>14656</v>
      </c>
      <c r="D6568" s="9" t="s">
        <v>22692</v>
      </c>
      <c r="E6568" s="9" t="s">
        <v>12612</v>
      </c>
      <c r="F6568" s="9" t="s">
        <v>386</v>
      </c>
      <c r="G6568" s="9"/>
      <c r="H6568" s="9"/>
      <c r="I6568" s="9"/>
      <c r="J6568" s="11" t="s">
        <v>22693</v>
      </c>
      <c r="K6568" s="11"/>
      <c r="L6568" s="14" t="n">
        <v>44007</v>
      </c>
    </row>
    <row r="6569" s="5" customFormat="true" ht="45" hidden="false" customHeight="true" outlineLevel="0" collapsed="false">
      <c r="A6569" s="9" t="n">
        <v>6564</v>
      </c>
      <c r="B6569" s="12" t="s">
        <v>22694</v>
      </c>
      <c r="C6569" s="12" t="s">
        <v>14656</v>
      </c>
      <c r="D6569" s="12" t="s">
        <v>22695</v>
      </c>
      <c r="E6569" s="12" t="s">
        <v>13284</v>
      </c>
      <c r="F6569" s="12" t="s">
        <v>386</v>
      </c>
      <c r="G6569" s="12"/>
      <c r="H6569" s="12"/>
      <c r="I6569" s="12"/>
      <c r="J6569" s="13" t="s">
        <v>22696</v>
      </c>
      <c r="K6569" s="13"/>
      <c r="L6569" s="14" t="n">
        <v>44007</v>
      </c>
    </row>
    <row r="6570" s="5" customFormat="true" ht="45" hidden="false" customHeight="true" outlineLevel="0" collapsed="false">
      <c r="A6570" s="6" t="n">
        <v>6565</v>
      </c>
      <c r="B6570" s="9" t="s">
        <v>22697</v>
      </c>
      <c r="C6570" s="9" t="s">
        <v>14656</v>
      </c>
      <c r="D6570" s="9" t="s">
        <v>22698</v>
      </c>
      <c r="E6570" s="9" t="s">
        <v>13436</v>
      </c>
      <c r="F6570" s="9" t="s">
        <v>386</v>
      </c>
      <c r="G6570" s="9"/>
      <c r="H6570" s="9"/>
      <c r="I6570" s="9"/>
      <c r="J6570" s="11" t="s">
        <v>22699</v>
      </c>
      <c r="K6570" s="11"/>
      <c r="L6570" s="14" t="n">
        <v>44007</v>
      </c>
    </row>
    <row r="6571" s="5" customFormat="true" ht="45" hidden="false" customHeight="true" outlineLevel="0" collapsed="false">
      <c r="A6571" s="9" t="n">
        <v>6566</v>
      </c>
      <c r="B6571" s="12" t="s">
        <v>22700</v>
      </c>
      <c r="C6571" s="12" t="s">
        <v>14656</v>
      </c>
      <c r="D6571" s="12" t="s">
        <v>22701</v>
      </c>
      <c r="E6571" s="12" t="s">
        <v>13544</v>
      </c>
      <c r="F6571" s="12" t="s">
        <v>386</v>
      </c>
      <c r="G6571" s="12"/>
      <c r="H6571" s="12"/>
      <c r="I6571" s="12"/>
      <c r="J6571" s="13" t="s">
        <v>22702</v>
      </c>
      <c r="K6571" s="13"/>
      <c r="L6571" s="14" t="n">
        <v>44007</v>
      </c>
    </row>
    <row r="6572" s="5" customFormat="true" ht="45" hidden="false" customHeight="true" outlineLevel="0" collapsed="false">
      <c r="A6572" s="6" t="n">
        <v>6567</v>
      </c>
      <c r="B6572" s="9" t="s">
        <v>22703</v>
      </c>
      <c r="C6572" s="9" t="s">
        <v>14656</v>
      </c>
      <c r="D6572" s="9" t="s">
        <v>22704</v>
      </c>
      <c r="E6572" s="9" t="s">
        <v>13544</v>
      </c>
      <c r="F6572" s="9" t="s">
        <v>386</v>
      </c>
      <c r="G6572" s="9"/>
      <c r="H6572" s="9"/>
      <c r="I6572" s="9"/>
      <c r="J6572" s="11" t="s">
        <v>22705</v>
      </c>
      <c r="K6572" s="11"/>
      <c r="L6572" s="14" t="n">
        <v>44007</v>
      </c>
    </row>
    <row r="6573" s="5" customFormat="true" ht="45" hidden="false" customHeight="true" outlineLevel="0" collapsed="false">
      <c r="A6573" s="9" t="n">
        <v>6568</v>
      </c>
      <c r="B6573" s="12" t="s">
        <v>22706</v>
      </c>
      <c r="C6573" s="12" t="s">
        <v>14656</v>
      </c>
      <c r="D6573" s="12" t="s">
        <v>22707</v>
      </c>
      <c r="E6573" s="12" t="s">
        <v>14090</v>
      </c>
      <c r="F6573" s="12" t="s">
        <v>386</v>
      </c>
      <c r="G6573" s="12"/>
      <c r="H6573" s="12"/>
      <c r="I6573" s="12"/>
      <c r="J6573" s="13" t="s">
        <v>22708</v>
      </c>
      <c r="K6573" s="13"/>
      <c r="L6573" s="14" t="n">
        <v>44007</v>
      </c>
    </row>
    <row r="6574" s="5" customFormat="true" ht="45" hidden="false" customHeight="true" outlineLevel="0" collapsed="false">
      <c r="A6574" s="6" t="n">
        <v>6569</v>
      </c>
      <c r="B6574" s="9" t="s">
        <v>22709</v>
      </c>
      <c r="C6574" s="9" t="s">
        <v>14656</v>
      </c>
      <c r="D6574" s="9" t="s">
        <v>22710</v>
      </c>
      <c r="E6574" s="9" t="s">
        <v>13544</v>
      </c>
      <c r="F6574" s="9" t="s">
        <v>386</v>
      </c>
      <c r="G6574" s="9"/>
      <c r="H6574" s="9"/>
      <c r="I6574" s="9"/>
      <c r="J6574" s="11" t="s">
        <v>22711</v>
      </c>
      <c r="K6574" s="11"/>
      <c r="L6574" s="14" t="n">
        <v>44007</v>
      </c>
    </row>
    <row r="6575" s="5" customFormat="true" ht="45" hidden="false" customHeight="true" outlineLevel="0" collapsed="false">
      <c r="A6575" s="9" t="n">
        <v>6570</v>
      </c>
      <c r="B6575" s="12" t="s">
        <v>22712</v>
      </c>
      <c r="C6575" s="12" t="s">
        <v>14656</v>
      </c>
      <c r="D6575" s="12" t="s">
        <v>22713</v>
      </c>
      <c r="E6575" s="12" t="s">
        <v>4472</v>
      </c>
      <c r="F6575" s="12" t="s">
        <v>386</v>
      </c>
      <c r="G6575" s="12"/>
      <c r="H6575" s="12"/>
      <c r="I6575" s="12"/>
      <c r="J6575" s="13" t="s">
        <v>22714</v>
      </c>
      <c r="K6575" s="13"/>
      <c r="L6575" s="14" t="n">
        <v>44007</v>
      </c>
    </row>
    <row r="6576" s="5" customFormat="true" ht="45" hidden="false" customHeight="true" outlineLevel="0" collapsed="false">
      <c r="A6576" s="6" t="n">
        <v>6571</v>
      </c>
      <c r="B6576" s="9" t="s">
        <v>22715</v>
      </c>
      <c r="C6576" s="9" t="s">
        <v>14656</v>
      </c>
      <c r="D6576" s="9" t="s">
        <v>22716</v>
      </c>
      <c r="E6576" s="9" t="s">
        <v>13544</v>
      </c>
      <c r="F6576" s="9" t="s">
        <v>386</v>
      </c>
      <c r="G6576" s="9"/>
      <c r="H6576" s="9"/>
      <c r="I6576" s="9"/>
      <c r="J6576" s="11" t="s">
        <v>22717</v>
      </c>
      <c r="K6576" s="11"/>
      <c r="L6576" s="14" t="n">
        <v>44007</v>
      </c>
    </row>
    <row r="6577" s="5" customFormat="true" ht="45" hidden="false" customHeight="true" outlineLevel="0" collapsed="false">
      <c r="A6577" s="9" t="n">
        <v>6572</v>
      </c>
      <c r="B6577" s="12" t="s">
        <v>22718</v>
      </c>
      <c r="C6577" s="12" t="s">
        <v>14656</v>
      </c>
      <c r="D6577" s="12" t="s">
        <v>22719</v>
      </c>
      <c r="E6577" s="12" t="s">
        <v>13436</v>
      </c>
      <c r="F6577" s="12" t="s">
        <v>386</v>
      </c>
      <c r="G6577" s="12"/>
      <c r="H6577" s="12"/>
      <c r="I6577" s="12"/>
      <c r="J6577" s="13" t="s">
        <v>20904</v>
      </c>
      <c r="K6577" s="13"/>
      <c r="L6577" s="14" t="n">
        <v>44007</v>
      </c>
    </row>
    <row r="6578" s="5" customFormat="true" ht="45" hidden="false" customHeight="true" outlineLevel="0" collapsed="false">
      <c r="A6578" s="6" t="n">
        <v>6573</v>
      </c>
      <c r="B6578" s="9" t="s">
        <v>22720</v>
      </c>
      <c r="C6578" s="9" t="s">
        <v>14656</v>
      </c>
      <c r="D6578" s="9" t="s">
        <v>22721</v>
      </c>
      <c r="E6578" s="9" t="s">
        <v>13284</v>
      </c>
      <c r="F6578" s="9" t="s">
        <v>386</v>
      </c>
      <c r="G6578" s="9"/>
      <c r="H6578" s="9"/>
      <c r="I6578" s="9"/>
      <c r="J6578" s="11" t="s">
        <v>22722</v>
      </c>
      <c r="K6578" s="11"/>
      <c r="L6578" s="14" t="n">
        <v>44007</v>
      </c>
    </row>
    <row r="6579" s="5" customFormat="true" ht="45" hidden="false" customHeight="true" outlineLevel="0" collapsed="false">
      <c r="A6579" s="9" t="n">
        <v>6574</v>
      </c>
      <c r="B6579" s="12" t="s">
        <v>22723</v>
      </c>
      <c r="C6579" s="12" t="s">
        <v>14656</v>
      </c>
      <c r="D6579" s="12" t="s">
        <v>22724</v>
      </c>
      <c r="E6579" s="12" t="s">
        <v>14090</v>
      </c>
      <c r="F6579" s="12" t="s">
        <v>386</v>
      </c>
      <c r="G6579" s="12"/>
      <c r="H6579" s="12"/>
      <c r="I6579" s="12"/>
      <c r="J6579" s="13" t="s">
        <v>22725</v>
      </c>
      <c r="K6579" s="13"/>
      <c r="L6579" s="14" t="n">
        <v>44007</v>
      </c>
    </row>
    <row r="6580" s="5" customFormat="true" ht="45" hidden="false" customHeight="true" outlineLevel="0" collapsed="false">
      <c r="A6580" s="6" t="n">
        <v>6575</v>
      </c>
      <c r="B6580" s="9" t="s">
        <v>22726</v>
      </c>
      <c r="C6580" s="9" t="s">
        <v>14656</v>
      </c>
      <c r="D6580" s="9" t="s">
        <v>22727</v>
      </c>
      <c r="E6580" s="9" t="s">
        <v>9634</v>
      </c>
      <c r="F6580" s="9" t="s">
        <v>386</v>
      </c>
      <c r="G6580" s="9"/>
      <c r="H6580" s="9"/>
      <c r="I6580" s="9"/>
      <c r="J6580" s="11" t="s">
        <v>22728</v>
      </c>
      <c r="K6580" s="11"/>
      <c r="L6580" s="14" t="n">
        <v>44007</v>
      </c>
    </row>
    <row r="6581" s="5" customFormat="true" ht="45" hidden="false" customHeight="true" outlineLevel="0" collapsed="false">
      <c r="A6581" s="9" t="n">
        <v>6576</v>
      </c>
      <c r="B6581" s="12" t="s">
        <v>22729</v>
      </c>
      <c r="C6581" s="12" t="s">
        <v>14656</v>
      </c>
      <c r="D6581" s="12" t="s">
        <v>22730</v>
      </c>
      <c r="E6581" s="12" t="s">
        <v>8850</v>
      </c>
      <c r="F6581" s="12" t="s">
        <v>386</v>
      </c>
      <c r="G6581" s="12"/>
      <c r="H6581" s="12"/>
      <c r="I6581" s="12"/>
      <c r="J6581" s="13" t="s">
        <v>22731</v>
      </c>
      <c r="K6581" s="13"/>
      <c r="L6581" s="14" t="n">
        <v>44007</v>
      </c>
    </row>
    <row r="6582" s="5" customFormat="true" ht="45" hidden="false" customHeight="true" outlineLevel="0" collapsed="false">
      <c r="A6582" s="6" t="n">
        <v>6577</v>
      </c>
      <c r="B6582" s="9" t="s">
        <v>22732</v>
      </c>
      <c r="C6582" s="9" t="s">
        <v>14656</v>
      </c>
      <c r="D6582" s="9" t="s">
        <v>22733</v>
      </c>
      <c r="E6582" s="9" t="s">
        <v>13284</v>
      </c>
      <c r="F6582" s="9" t="s">
        <v>386</v>
      </c>
      <c r="G6582" s="9"/>
      <c r="H6582" s="9"/>
      <c r="I6582" s="9"/>
      <c r="J6582" s="11" t="s">
        <v>22734</v>
      </c>
      <c r="K6582" s="11"/>
      <c r="L6582" s="14" t="n">
        <v>44007</v>
      </c>
    </row>
    <row r="6583" s="5" customFormat="true" ht="45" hidden="false" customHeight="true" outlineLevel="0" collapsed="false">
      <c r="A6583" s="9" t="n">
        <v>6578</v>
      </c>
      <c r="B6583" s="12" t="s">
        <v>22735</v>
      </c>
      <c r="C6583" s="12" t="s">
        <v>14656</v>
      </c>
      <c r="D6583" s="12" t="s">
        <v>22736</v>
      </c>
      <c r="E6583" s="12" t="s">
        <v>14090</v>
      </c>
      <c r="F6583" s="12" t="s">
        <v>386</v>
      </c>
      <c r="G6583" s="12"/>
      <c r="H6583" s="12"/>
      <c r="I6583" s="12"/>
      <c r="J6583" s="13" t="s">
        <v>22737</v>
      </c>
      <c r="K6583" s="13"/>
      <c r="L6583" s="14" t="n">
        <v>44007</v>
      </c>
    </row>
    <row r="6584" s="5" customFormat="true" ht="45" hidden="false" customHeight="true" outlineLevel="0" collapsed="false">
      <c r="A6584" s="6" t="n">
        <v>6579</v>
      </c>
      <c r="B6584" s="9" t="s">
        <v>22738</v>
      </c>
      <c r="C6584" s="9" t="s">
        <v>14656</v>
      </c>
      <c r="D6584" s="9" t="s">
        <v>22739</v>
      </c>
      <c r="E6584" s="9" t="s">
        <v>13436</v>
      </c>
      <c r="F6584" s="9" t="s">
        <v>386</v>
      </c>
      <c r="G6584" s="9"/>
      <c r="H6584" s="9"/>
      <c r="I6584" s="9"/>
      <c r="J6584" s="11" t="s">
        <v>22740</v>
      </c>
      <c r="K6584" s="11"/>
      <c r="L6584" s="14" t="n">
        <v>44007</v>
      </c>
    </row>
    <row r="6585" s="5" customFormat="true" ht="45" hidden="false" customHeight="true" outlineLevel="0" collapsed="false">
      <c r="A6585" s="9" t="n">
        <v>6580</v>
      </c>
      <c r="B6585" s="12" t="s">
        <v>22741</v>
      </c>
      <c r="C6585" s="12" t="s">
        <v>14656</v>
      </c>
      <c r="D6585" s="12" t="s">
        <v>22742</v>
      </c>
      <c r="E6585" s="12" t="s">
        <v>13544</v>
      </c>
      <c r="F6585" s="12" t="s">
        <v>386</v>
      </c>
      <c r="G6585" s="12"/>
      <c r="H6585" s="12"/>
      <c r="I6585" s="12"/>
      <c r="J6585" s="13" t="s">
        <v>22743</v>
      </c>
      <c r="K6585" s="13"/>
      <c r="L6585" s="14" t="n">
        <v>44007</v>
      </c>
    </row>
    <row r="6586" s="5" customFormat="true" ht="45" hidden="false" customHeight="true" outlineLevel="0" collapsed="false">
      <c r="A6586" s="6" t="n">
        <v>6581</v>
      </c>
      <c r="B6586" s="9" t="s">
        <v>22744</v>
      </c>
      <c r="C6586" s="9" t="s">
        <v>14656</v>
      </c>
      <c r="D6586" s="9" t="s">
        <v>22745</v>
      </c>
      <c r="E6586" s="9" t="s">
        <v>13544</v>
      </c>
      <c r="F6586" s="9" t="s">
        <v>386</v>
      </c>
      <c r="G6586" s="9"/>
      <c r="H6586" s="9"/>
      <c r="I6586" s="9"/>
      <c r="J6586" s="11" t="s">
        <v>22746</v>
      </c>
      <c r="K6586" s="11"/>
      <c r="L6586" s="14" t="n">
        <v>44007</v>
      </c>
    </row>
    <row r="6587" s="5" customFormat="true" ht="45" hidden="false" customHeight="true" outlineLevel="0" collapsed="false">
      <c r="A6587" s="9" t="n">
        <v>6582</v>
      </c>
      <c r="B6587" s="12" t="s">
        <v>22747</v>
      </c>
      <c r="C6587" s="12" t="s">
        <v>14656</v>
      </c>
      <c r="D6587" s="12" t="s">
        <v>22748</v>
      </c>
      <c r="E6587" s="12" t="s">
        <v>13544</v>
      </c>
      <c r="F6587" s="12" t="s">
        <v>386</v>
      </c>
      <c r="G6587" s="12"/>
      <c r="H6587" s="12"/>
      <c r="I6587" s="12"/>
      <c r="J6587" s="13" t="s">
        <v>22749</v>
      </c>
      <c r="K6587" s="13"/>
      <c r="L6587" s="14" t="n">
        <v>44007</v>
      </c>
    </row>
    <row r="6588" s="5" customFormat="true" ht="45" hidden="false" customHeight="true" outlineLevel="0" collapsed="false">
      <c r="A6588" s="6" t="n">
        <v>6583</v>
      </c>
      <c r="B6588" s="9" t="s">
        <v>22750</v>
      </c>
      <c r="C6588" s="9" t="s">
        <v>14656</v>
      </c>
      <c r="D6588" s="9" t="s">
        <v>22751</v>
      </c>
      <c r="E6588" s="9" t="s">
        <v>13284</v>
      </c>
      <c r="F6588" s="9" t="s">
        <v>386</v>
      </c>
      <c r="G6588" s="9"/>
      <c r="H6588" s="9"/>
      <c r="I6588" s="9"/>
      <c r="J6588" s="11" t="s">
        <v>22734</v>
      </c>
      <c r="K6588" s="11"/>
      <c r="L6588" s="14" t="n">
        <v>44007</v>
      </c>
    </row>
    <row r="6589" s="5" customFormat="true" ht="45" hidden="false" customHeight="true" outlineLevel="0" collapsed="false">
      <c r="A6589" s="9" t="n">
        <v>6584</v>
      </c>
      <c r="B6589" s="12" t="s">
        <v>22752</v>
      </c>
      <c r="C6589" s="12" t="s">
        <v>14656</v>
      </c>
      <c r="D6589" s="12" t="s">
        <v>22753</v>
      </c>
      <c r="E6589" s="12" t="s">
        <v>13544</v>
      </c>
      <c r="F6589" s="12" t="s">
        <v>386</v>
      </c>
      <c r="G6589" s="12"/>
      <c r="H6589" s="12"/>
      <c r="I6589" s="12"/>
      <c r="J6589" s="13" t="s">
        <v>22754</v>
      </c>
      <c r="K6589" s="13"/>
      <c r="L6589" s="14" t="n">
        <v>44007</v>
      </c>
    </row>
    <row r="6590" s="5" customFormat="true" ht="45" hidden="false" customHeight="true" outlineLevel="0" collapsed="false">
      <c r="A6590" s="6" t="n">
        <v>6585</v>
      </c>
      <c r="B6590" s="9" t="s">
        <v>22755</v>
      </c>
      <c r="C6590" s="9" t="s">
        <v>14656</v>
      </c>
      <c r="D6590" s="9" t="s">
        <v>22756</v>
      </c>
      <c r="E6590" s="9" t="s">
        <v>3009</v>
      </c>
      <c r="F6590" s="9" t="s">
        <v>386</v>
      </c>
      <c r="G6590" s="9"/>
      <c r="H6590" s="9"/>
      <c r="I6590" s="9"/>
      <c r="J6590" s="11" t="s">
        <v>22757</v>
      </c>
      <c r="K6590" s="11"/>
      <c r="L6590" s="14" t="n">
        <v>44007</v>
      </c>
    </row>
    <row r="6591" s="5" customFormat="true" ht="45" hidden="false" customHeight="true" outlineLevel="0" collapsed="false">
      <c r="A6591" s="9" t="n">
        <v>6586</v>
      </c>
      <c r="B6591" s="12" t="s">
        <v>22758</v>
      </c>
      <c r="C6591" s="12" t="s">
        <v>14656</v>
      </c>
      <c r="D6591" s="12" t="s">
        <v>22759</v>
      </c>
      <c r="E6591" s="12" t="s">
        <v>13436</v>
      </c>
      <c r="F6591" s="12" t="s">
        <v>386</v>
      </c>
      <c r="G6591" s="12"/>
      <c r="H6591" s="12"/>
      <c r="I6591" s="12"/>
      <c r="J6591" s="13" t="s">
        <v>22708</v>
      </c>
      <c r="K6591" s="13"/>
      <c r="L6591" s="14" t="n">
        <v>44007</v>
      </c>
    </row>
    <row r="6592" s="5" customFormat="true" ht="45" hidden="false" customHeight="true" outlineLevel="0" collapsed="false">
      <c r="A6592" s="6" t="n">
        <v>6587</v>
      </c>
      <c r="B6592" s="9" t="s">
        <v>22760</v>
      </c>
      <c r="C6592" s="9" t="s">
        <v>14656</v>
      </c>
      <c r="D6592" s="9" t="s">
        <v>22761</v>
      </c>
      <c r="E6592" s="9" t="s">
        <v>13284</v>
      </c>
      <c r="F6592" s="9" t="s">
        <v>386</v>
      </c>
      <c r="G6592" s="9"/>
      <c r="H6592" s="9"/>
      <c r="I6592" s="9"/>
      <c r="J6592" s="11" t="s">
        <v>22734</v>
      </c>
      <c r="K6592" s="11"/>
      <c r="L6592" s="14" t="n">
        <v>44007</v>
      </c>
    </row>
    <row r="6593" s="5" customFormat="true" ht="45" hidden="false" customHeight="true" outlineLevel="0" collapsed="false">
      <c r="A6593" s="9" t="n">
        <v>6588</v>
      </c>
      <c r="B6593" s="12" t="s">
        <v>22762</v>
      </c>
      <c r="C6593" s="12" t="s">
        <v>14656</v>
      </c>
      <c r="D6593" s="12" t="s">
        <v>22763</v>
      </c>
      <c r="E6593" s="12" t="s">
        <v>13544</v>
      </c>
      <c r="F6593" s="12" t="s">
        <v>386</v>
      </c>
      <c r="G6593" s="12"/>
      <c r="H6593" s="12"/>
      <c r="I6593" s="12"/>
      <c r="J6593" s="13" t="s">
        <v>22764</v>
      </c>
      <c r="K6593" s="13"/>
      <c r="L6593" s="14" t="n">
        <v>44007</v>
      </c>
    </row>
    <row r="6594" s="5" customFormat="true" ht="45" hidden="false" customHeight="true" outlineLevel="0" collapsed="false">
      <c r="A6594" s="6" t="n">
        <v>6589</v>
      </c>
      <c r="B6594" s="9" t="s">
        <v>22765</v>
      </c>
      <c r="C6594" s="9" t="s">
        <v>14656</v>
      </c>
      <c r="D6594" s="9" t="s">
        <v>22680</v>
      </c>
      <c r="E6594" s="9" t="s">
        <v>13544</v>
      </c>
      <c r="F6594" s="9" t="s">
        <v>386</v>
      </c>
      <c r="G6594" s="9"/>
      <c r="H6594" s="9"/>
      <c r="I6594" s="9"/>
      <c r="J6594" s="11" t="s">
        <v>22681</v>
      </c>
      <c r="K6594" s="11"/>
      <c r="L6594" s="14" t="n">
        <v>44007</v>
      </c>
    </row>
    <row r="6595" s="5" customFormat="true" ht="45" hidden="false" customHeight="true" outlineLevel="0" collapsed="false">
      <c r="A6595" s="9" t="n">
        <v>6590</v>
      </c>
      <c r="B6595" s="12" t="s">
        <v>22766</v>
      </c>
      <c r="C6595" s="12" t="s">
        <v>14656</v>
      </c>
      <c r="D6595" s="12" t="s">
        <v>22767</v>
      </c>
      <c r="E6595" s="12" t="s">
        <v>13284</v>
      </c>
      <c r="F6595" s="12" t="s">
        <v>386</v>
      </c>
      <c r="G6595" s="12"/>
      <c r="H6595" s="12"/>
      <c r="I6595" s="12"/>
      <c r="J6595" s="13" t="s">
        <v>22768</v>
      </c>
      <c r="K6595" s="13"/>
      <c r="L6595" s="14" t="n">
        <v>44007</v>
      </c>
    </row>
    <row r="6596" s="5" customFormat="true" ht="45" hidden="false" customHeight="true" outlineLevel="0" collapsed="false">
      <c r="A6596" s="6" t="n">
        <v>6591</v>
      </c>
      <c r="B6596" s="9" t="s">
        <v>22769</v>
      </c>
      <c r="C6596" s="9" t="s">
        <v>14656</v>
      </c>
      <c r="D6596" s="9" t="s">
        <v>22770</v>
      </c>
      <c r="E6596" s="9" t="s">
        <v>13544</v>
      </c>
      <c r="F6596" s="9" t="s">
        <v>386</v>
      </c>
      <c r="G6596" s="9"/>
      <c r="H6596" s="9"/>
      <c r="I6596" s="9"/>
      <c r="J6596" s="11" t="s">
        <v>22771</v>
      </c>
      <c r="K6596" s="11"/>
      <c r="L6596" s="14" t="n">
        <v>44007</v>
      </c>
    </row>
    <row r="6597" s="5" customFormat="true" ht="45" hidden="false" customHeight="true" outlineLevel="0" collapsed="false">
      <c r="A6597" s="9" t="n">
        <v>6592</v>
      </c>
      <c r="B6597" s="12" t="s">
        <v>22772</v>
      </c>
      <c r="C6597" s="12" t="s">
        <v>14656</v>
      </c>
      <c r="D6597" s="12" t="s">
        <v>22773</v>
      </c>
      <c r="E6597" s="12" t="s">
        <v>13544</v>
      </c>
      <c r="F6597" s="12" t="s">
        <v>386</v>
      </c>
      <c r="G6597" s="12"/>
      <c r="H6597" s="12"/>
      <c r="I6597" s="12"/>
      <c r="J6597" s="13" t="s">
        <v>22774</v>
      </c>
      <c r="K6597" s="13"/>
      <c r="L6597" s="14" t="n">
        <v>44007</v>
      </c>
    </row>
    <row r="6598" s="5" customFormat="true" ht="45" hidden="false" customHeight="true" outlineLevel="0" collapsed="false">
      <c r="A6598" s="6" t="n">
        <v>6593</v>
      </c>
      <c r="B6598" s="9" t="s">
        <v>22775</v>
      </c>
      <c r="C6598" s="9" t="s">
        <v>14656</v>
      </c>
      <c r="D6598" s="9" t="s">
        <v>22776</v>
      </c>
      <c r="E6598" s="9" t="s">
        <v>11622</v>
      </c>
      <c r="F6598" s="9" t="s">
        <v>386</v>
      </c>
      <c r="G6598" s="9"/>
      <c r="H6598" s="9"/>
      <c r="I6598" s="9"/>
      <c r="J6598" s="11" t="s">
        <v>22777</v>
      </c>
      <c r="K6598" s="11"/>
      <c r="L6598" s="14" t="n">
        <v>44007</v>
      </c>
    </row>
    <row r="6599" s="5" customFormat="true" ht="45" hidden="false" customHeight="true" outlineLevel="0" collapsed="false">
      <c r="A6599" s="9" t="n">
        <v>6594</v>
      </c>
      <c r="B6599" s="12" t="s">
        <v>22778</v>
      </c>
      <c r="C6599" s="12" t="s">
        <v>14656</v>
      </c>
      <c r="D6599" s="12" t="s">
        <v>22779</v>
      </c>
      <c r="E6599" s="12" t="s">
        <v>13544</v>
      </c>
      <c r="F6599" s="12" t="s">
        <v>386</v>
      </c>
      <c r="G6599" s="12"/>
      <c r="H6599" s="12"/>
      <c r="I6599" s="12"/>
      <c r="J6599" s="13" t="s">
        <v>22780</v>
      </c>
      <c r="K6599" s="13"/>
      <c r="L6599" s="14" t="n">
        <v>44007</v>
      </c>
    </row>
    <row r="6600" s="5" customFormat="true" ht="45" hidden="false" customHeight="true" outlineLevel="0" collapsed="false">
      <c r="A6600" s="6" t="n">
        <v>6595</v>
      </c>
      <c r="B6600" s="9" t="s">
        <v>22781</v>
      </c>
      <c r="C6600" s="9" t="s">
        <v>14656</v>
      </c>
      <c r="D6600" s="9" t="s">
        <v>22782</v>
      </c>
      <c r="E6600" s="9" t="s">
        <v>12612</v>
      </c>
      <c r="F6600" s="9" t="s">
        <v>386</v>
      </c>
      <c r="G6600" s="9"/>
      <c r="H6600" s="9"/>
      <c r="I6600" s="9"/>
      <c r="J6600" s="11" t="s">
        <v>22783</v>
      </c>
      <c r="K6600" s="11"/>
      <c r="L6600" s="14" t="n">
        <v>44007</v>
      </c>
    </row>
    <row r="6601" s="5" customFormat="true" ht="45" hidden="false" customHeight="true" outlineLevel="0" collapsed="false">
      <c r="A6601" s="9" t="n">
        <v>6596</v>
      </c>
      <c r="B6601" s="12" t="s">
        <v>22784</v>
      </c>
      <c r="C6601" s="12" t="s">
        <v>14656</v>
      </c>
      <c r="D6601" s="12" t="s">
        <v>22785</v>
      </c>
      <c r="E6601" s="12" t="s">
        <v>8850</v>
      </c>
      <c r="F6601" s="12" t="s">
        <v>386</v>
      </c>
      <c r="G6601" s="12"/>
      <c r="H6601" s="12"/>
      <c r="I6601" s="12"/>
      <c r="J6601" s="13" t="s">
        <v>22786</v>
      </c>
      <c r="K6601" s="13"/>
      <c r="L6601" s="14" t="n">
        <v>44007</v>
      </c>
    </row>
    <row r="6602" s="5" customFormat="true" ht="45" hidden="false" customHeight="true" outlineLevel="0" collapsed="false">
      <c r="A6602" s="6" t="n">
        <v>6597</v>
      </c>
      <c r="B6602" s="9" t="s">
        <v>22787</v>
      </c>
      <c r="C6602" s="9" t="s">
        <v>14656</v>
      </c>
      <c r="D6602" s="9" t="s">
        <v>22788</v>
      </c>
      <c r="E6602" s="9" t="s">
        <v>8850</v>
      </c>
      <c r="F6602" s="9" t="s">
        <v>386</v>
      </c>
      <c r="G6602" s="9"/>
      <c r="H6602" s="9"/>
      <c r="I6602" s="9"/>
      <c r="J6602" s="11" t="s">
        <v>22789</v>
      </c>
      <c r="K6602" s="11"/>
      <c r="L6602" s="14" t="n">
        <v>44007</v>
      </c>
    </row>
    <row r="6603" s="5" customFormat="true" ht="45" hidden="false" customHeight="true" outlineLevel="0" collapsed="false">
      <c r="A6603" s="9" t="n">
        <v>6598</v>
      </c>
      <c r="B6603" s="12" t="s">
        <v>22790</v>
      </c>
      <c r="C6603" s="12" t="s">
        <v>14656</v>
      </c>
      <c r="D6603" s="12" t="s">
        <v>22791</v>
      </c>
      <c r="E6603" s="12" t="s">
        <v>14090</v>
      </c>
      <c r="F6603" s="12" t="s">
        <v>386</v>
      </c>
      <c r="G6603" s="12"/>
      <c r="H6603" s="12"/>
      <c r="I6603" s="12"/>
      <c r="J6603" s="13" t="s">
        <v>22792</v>
      </c>
      <c r="K6603" s="13"/>
      <c r="L6603" s="14" t="n">
        <v>44007</v>
      </c>
    </row>
    <row r="6604" s="5" customFormat="true" ht="45" hidden="false" customHeight="true" outlineLevel="0" collapsed="false">
      <c r="A6604" s="6" t="n">
        <v>6599</v>
      </c>
      <c r="B6604" s="9" t="s">
        <v>22793</v>
      </c>
      <c r="C6604" s="9" t="s">
        <v>14656</v>
      </c>
      <c r="D6604" s="9" t="s">
        <v>22794</v>
      </c>
      <c r="E6604" s="9" t="s">
        <v>14090</v>
      </c>
      <c r="F6604" s="9" t="s">
        <v>386</v>
      </c>
      <c r="G6604" s="9"/>
      <c r="H6604" s="9"/>
      <c r="I6604" s="9"/>
      <c r="J6604" s="11" t="s">
        <v>22795</v>
      </c>
      <c r="K6604" s="11"/>
      <c r="L6604" s="14" t="n">
        <v>44007</v>
      </c>
    </row>
    <row r="6605" s="5" customFormat="true" ht="45" hidden="false" customHeight="true" outlineLevel="0" collapsed="false">
      <c r="A6605" s="9" t="n">
        <v>6600</v>
      </c>
      <c r="B6605" s="12" t="s">
        <v>22796</v>
      </c>
      <c r="C6605" s="12" t="s">
        <v>14656</v>
      </c>
      <c r="D6605" s="12" t="s">
        <v>22797</v>
      </c>
      <c r="E6605" s="12" t="s">
        <v>14226</v>
      </c>
      <c r="F6605" s="12" t="s">
        <v>386</v>
      </c>
      <c r="G6605" s="12"/>
      <c r="H6605" s="12"/>
      <c r="I6605" s="12"/>
      <c r="J6605" s="13" t="s">
        <v>22798</v>
      </c>
      <c r="K6605" s="13"/>
      <c r="L6605" s="14" t="n">
        <v>44007</v>
      </c>
    </row>
    <row r="6606" s="5" customFormat="true" ht="45" hidden="false" customHeight="true" outlineLevel="0" collapsed="false">
      <c r="A6606" s="6" t="n">
        <v>6601</v>
      </c>
      <c r="B6606" s="9" t="s">
        <v>22799</v>
      </c>
      <c r="C6606" s="9" t="s">
        <v>14656</v>
      </c>
      <c r="D6606" s="9" t="s">
        <v>22800</v>
      </c>
      <c r="E6606" s="9" t="s">
        <v>13544</v>
      </c>
      <c r="F6606" s="9" t="s">
        <v>386</v>
      </c>
      <c r="G6606" s="9"/>
      <c r="H6606" s="9"/>
      <c r="I6606" s="9"/>
      <c r="J6606" s="11" t="s">
        <v>22801</v>
      </c>
      <c r="K6606" s="11"/>
      <c r="L6606" s="14" t="n">
        <v>44007</v>
      </c>
    </row>
    <row r="6607" s="5" customFormat="true" ht="45" hidden="false" customHeight="true" outlineLevel="0" collapsed="false">
      <c r="A6607" s="9" t="n">
        <v>6602</v>
      </c>
      <c r="B6607" s="12" t="s">
        <v>22802</v>
      </c>
      <c r="C6607" s="12" t="s">
        <v>14656</v>
      </c>
      <c r="D6607" s="12" t="s">
        <v>22803</v>
      </c>
      <c r="E6607" s="12" t="s">
        <v>10953</v>
      </c>
      <c r="F6607" s="12" t="s">
        <v>386</v>
      </c>
      <c r="G6607" s="12"/>
      <c r="H6607" s="12"/>
      <c r="I6607" s="12"/>
      <c r="J6607" s="13" t="s">
        <v>22804</v>
      </c>
      <c r="K6607" s="13"/>
      <c r="L6607" s="14" t="n">
        <v>44007</v>
      </c>
    </row>
    <row r="6608" s="5" customFormat="true" ht="45" hidden="false" customHeight="true" outlineLevel="0" collapsed="false">
      <c r="A6608" s="6" t="n">
        <v>6603</v>
      </c>
      <c r="B6608" s="9" t="s">
        <v>22805</v>
      </c>
      <c r="C6608" s="9" t="s">
        <v>14656</v>
      </c>
      <c r="D6608" s="9" t="s">
        <v>22806</v>
      </c>
      <c r="E6608" s="9" t="s">
        <v>13436</v>
      </c>
      <c r="F6608" s="9" t="s">
        <v>386</v>
      </c>
      <c r="G6608" s="9"/>
      <c r="H6608" s="9"/>
      <c r="I6608" s="9"/>
      <c r="J6608" s="11" t="s">
        <v>22807</v>
      </c>
      <c r="K6608" s="11"/>
      <c r="L6608" s="14" t="n">
        <v>44007</v>
      </c>
    </row>
    <row r="6609" s="5" customFormat="true" ht="45" hidden="false" customHeight="true" outlineLevel="0" collapsed="false">
      <c r="A6609" s="9" t="n">
        <v>6604</v>
      </c>
      <c r="B6609" s="12" t="s">
        <v>22808</v>
      </c>
      <c r="C6609" s="12" t="s">
        <v>14656</v>
      </c>
      <c r="D6609" s="12" t="s">
        <v>22809</v>
      </c>
      <c r="E6609" s="12" t="s">
        <v>13544</v>
      </c>
      <c r="F6609" s="12" t="s">
        <v>386</v>
      </c>
      <c r="G6609" s="12"/>
      <c r="H6609" s="12"/>
      <c r="I6609" s="12"/>
      <c r="J6609" s="13" t="s">
        <v>22810</v>
      </c>
      <c r="K6609" s="13"/>
      <c r="L6609" s="14" t="n">
        <v>44007</v>
      </c>
    </row>
    <row r="6610" s="5" customFormat="true" ht="45" hidden="false" customHeight="true" outlineLevel="0" collapsed="false">
      <c r="A6610" s="6" t="n">
        <v>6605</v>
      </c>
      <c r="B6610" s="9" t="s">
        <v>22811</v>
      </c>
      <c r="C6610" s="9" t="s">
        <v>14656</v>
      </c>
      <c r="D6610" s="9" t="s">
        <v>22812</v>
      </c>
      <c r="E6610" s="9" t="s">
        <v>8850</v>
      </c>
      <c r="F6610" s="9" t="s">
        <v>386</v>
      </c>
      <c r="G6610" s="9"/>
      <c r="H6610" s="9"/>
      <c r="I6610" s="9"/>
      <c r="J6610" s="11" t="s">
        <v>22813</v>
      </c>
      <c r="K6610" s="11"/>
      <c r="L6610" s="14" t="n">
        <v>44007</v>
      </c>
    </row>
    <row r="6611" s="5" customFormat="true" ht="45" hidden="false" customHeight="true" outlineLevel="0" collapsed="false">
      <c r="A6611" s="9" t="n">
        <v>6606</v>
      </c>
      <c r="B6611" s="12" t="s">
        <v>22814</v>
      </c>
      <c r="C6611" s="12" t="s">
        <v>14656</v>
      </c>
      <c r="D6611" s="12" t="s">
        <v>22815</v>
      </c>
      <c r="E6611" s="12" t="s">
        <v>13436</v>
      </c>
      <c r="F6611" s="12" t="s">
        <v>386</v>
      </c>
      <c r="G6611" s="12"/>
      <c r="H6611" s="12"/>
      <c r="I6611" s="12"/>
      <c r="J6611" s="13" t="s">
        <v>22816</v>
      </c>
      <c r="K6611" s="13"/>
      <c r="L6611" s="14" t="n">
        <v>44007</v>
      </c>
    </row>
    <row r="6612" s="5" customFormat="true" ht="45" hidden="false" customHeight="true" outlineLevel="0" collapsed="false">
      <c r="A6612" s="6" t="n">
        <v>6607</v>
      </c>
      <c r="B6612" s="9" t="s">
        <v>22817</v>
      </c>
      <c r="C6612" s="9" t="s">
        <v>14656</v>
      </c>
      <c r="D6612" s="9" t="s">
        <v>22818</v>
      </c>
      <c r="E6612" s="9" t="s">
        <v>11622</v>
      </c>
      <c r="F6612" s="9" t="s">
        <v>386</v>
      </c>
      <c r="G6612" s="9"/>
      <c r="H6612" s="9"/>
      <c r="I6612" s="9"/>
      <c r="J6612" s="11" t="s">
        <v>22819</v>
      </c>
      <c r="K6612" s="11"/>
      <c r="L6612" s="14" t="n">
        <v>44007</v>
      </c>
    </row>
    <row r="6613" s="5" customFormat="true" ht="45" hidden="false" customHeight="true" outlineLevel="0" collapsed="false">
      <c r="A6613" s="9" t="n">
        <v>6608</v>
      </c>
      <c r="B6613" s="12" t="s">
        <v>22820</v>
      </c>
      <c r="C6613" s="12" t="s">
        <v>14656</v>
      </c>
      <c r="D6613" s="12" t="s">
        <v>22821</v>
      </c>
      <c r="E6613" s="12" t="s">
        <v>13544</v>
      </c>
      <c r="F6613" s="12" t="s">
        <v>386</v>
      </c>
      <c r="G6613" s="12"/>
      <c r="H6613" s="12"/>
      <c r="I6613" s="12"/>
      <c r="J6613" s="13" t="s">
        <v>22822</v>
      </c>
      <c r="K6613" s="13"/>
      <c r="L6613" s="14" t="n">
        <v>44007</v>
      </c>
    </row>
    <row r="6614" s="5" customFormat="true" ht="45" hidden="false" customHeight="true" outlineLevel="0" collapsed="false">
      <c r="A6614" s="6" t="n">
        <v>6609</v>
      </c>
      <c r="B6614" s="9" t="s">
        <v>22823</v>
      </c>
      <c r="C6614" s="9" t="s">
        <v>14656</v>
      </c>
      <c r="D6614" s="9" t="s">
        <v>22824</v>
      </c>
      <c r="E6614" s="9" t="s">
        <v>13544</v>
      </c>
      <c r="F6614" s="9" t="s">
        <v>386</v>
      </c>
      <c r="G6614" s="9"/>
      <c r="H6614" s="9"/>
      <c r="I6614" s="9"/>
      <c r="J6614" s="11" t="s">
        <v>22825</v>
      </c>
      <c r="K6614" s="11"/>
      <c r="L6614" s="14" t="n">
        <v>44007</v>
      </c>
    </row>
    <row r="6615" s="5" customFormat="true" ht="45" hidden="false" customHeight="true" outlineLevel="0" collapsed="false">
      <c r="A6615" s="9" t="n">
        <v>6610</v>
      </c>
      <c r="B6615" s="12" t="s">
        <v>22826</v>
      </c>
      <c r="C6615" s="12" t="s">
        <v>14656</v>
      </c>
      <c r="D6615" s="12" t="s">
        <v>22827</v>
      </c>
      <c r="E6615" s="12" t="s">
        <v>13284</v>
      </c>
      <c r="F6615" s="12" t="s">
        <v>386</v>
      </c>
      <c r="G6615" s="12"/>
      <c r="H6615" s="12"/>
      <c r="I6615" s="12"/>
      <c r="J6615" s="13" t="s">
        <v>22828</v>
      </c>
      <c r="K6615" s="13"/>
      <c r="L6615" s="14" t="n">
        <v>44007</v>
      </c>
    </row>
    <row r="6616" s="5" customFormat="true" ht="45" hidden="false" customHeight="true" outlineLevel="0" collapsed="false">
      <c r="A6616" s="6" t="n">
        <v>6611</v>
      </c>
      <c r="B6616" s="9" t="s">
        <v>22829</v>
      </c>
      <c r="C6616" s="9" t="s">
        <v>14656</v>
      </c>
      <c r="D6616" s="9" t="s">
        <v>22830</v>
      </c>
      <c r="E6616" s="9" t="s">
        <v>14090</v>
      </c>
      <c r="F6616" s="9" t="s">
        <v>386</v>
      </c>
      <c r="G6616" s="9"/>
      <c r="H6616" s="9"/>
      <c r="I6616" s="9"/>
      <c r="J6616" s="11" t="s">
        <v>22831</v>
      </c>
      <c r="K6616" s="11"/>
      <c r="L6616" s="14" t="n">
        <v>44007</v>
      </c>
    </row>
    <row r="6617" s="5" customFormat="true" ht="45" hidden="false" customHeight="true" outlineLevel="0" collapsed="false">
      <c r="A6617" s="9" t="n">
        <v>6612</v>
      </c>
      <c r="B6617" s="12" t="s">
        <v>22832</v>
      </c>
      <c r="C6617" s="12" t="s">
        <v>14656</v>
      </c>
      <c r="D6617" s="12" t="s">
        <v>22833</v>
      </c>
      <c r="E6617" s="12" t="s">
        <v>13544</v>
      </c>
      <c r="F6617" s="12" t="s">
        <v>386</v>
      </c>
      <c r="G6617" s="12"/>
      <c r="H6617" s="12"/>
      <c r="I6617" s="12"/>
      <c r="J6617" s="13" t="s">
        <v>22834</v>
      </c>
      <c r="K6617" s="13"/>
      <c r="L6617" s="14" t="n">
        <v>44007</v>
      </c>
    </row>
    <row r="6618" s="5" customFormat="true" ht="45" hidden="false" customHeight="true" outlineLevel="0" collapsed="false">
      <c r="A6618" s="6" t="n">
        <v>6613</v>
      </c>
      <c r="B6618" s="9" t="s">
        <v>22835</v>
      </c>
      <c r="C6618" s="9" t="s">
        <v>14656</v>
      </c>
      <c r="D6618" s="9" t="s">
        <v>22836</v>
      </c>
      <c r="E6618" s="9" t="s">
        <v>13436</v>
      </c>
      <c r="F6618" s="9" t="s">
        <v>386</v>
      </c>
      <c r="G6618" s="9"/>
      <c r="H6618" s="9"/>
      <c r="I6618" s="9"/>
      <c r="J6618" s="11" t="s">
        <v>20413</v>
      </c>
      <c r="K6618" s="11"/>
      <c r="L6618" s="14" t="n">
        <v>44007</v>
      </c>
    </row>
    <row r="6619" s="5" customFormat="true" ht="45" hidden="false" customHeight="true" outlineLevel="0" collapsed="false">
      <c r="A6619" s="9" t="n">
        <v>6614</v>
      </c>
      <c r="B6619" s="12" t="s">
        <v>22837</v>
      </c>
      <c r="C6619" s="12" t="s">
        <v>14656</v>
      </c>
      <c r="D6619" s="12" t="s">
        <v>22838</v>
      </c>
      <c r="E6619" s="12" t="s">
        <v>3009</v>
      </c>
      <c r="F6619" s="12" t="s">
        <v>386</v>
      </c>
      <c r="G6619" s="12"/>
      <c r="H6619" s="12"/>
      <c r="I6619" s="12"/>
      <c r="J6619" s="13" t="s">
        <v>22839</v>
      </c>
      <c r="K6619" s="13"/>
      <c r="L6619" s="14" t="n">
        <v>44007</v>
      </c>
    </row>
    <row r="6620" s="5" customFormat="true" ht="45" hidden="false" customHeight="true" outlineLevel="0" collapsed="false">
      <c r="A6620" s="6" t="n">
        <v>6615</v>
      </c>
      <c r="B6620" s="9" t="s">
        <v>22840</v>
      </c>
      <c r="C6620" s="9" t="s">
        <v>14656</v>
      </c>
      <c r="D6620" s="9" t="s">
        <v>22841</v>
      </c>
      <c r="E6620" s="9" t="s">
        <v>13284</v>
      </c>
      <c r="F6620" s="9" t="s">
        <v>386</v>
      </c>
      <c r="G6620" s="9"/>
      <c r="H6620" s="9"/>
      <c r="I6620" s="9"/>
      <c r="J6620" s="11" t="s">
        <v>22842</v>
      </c>
      <c r="K6620" s="11"/>
      <c r="L6620" s="14" t="n">
        <v>44007</v>
      </c>
    </row>
    <row r="6621" s="5" customFormat="true" ht="45" hidden="false" customHeight="true" outlineLevel="0" collapsed="false">
      <c r="A6621" s="9" t="n">
        <v>6616</v>
      </c>
      <c r="B6621" s="12" t="s">
        <v>22843</v>
      </c>
      <c r="C6621" s="12" t="s">
        <v>14656</v>
      </c>
      <c r="D6621" s="12" t="s">
        <v>22844</v>
      </c>
      <c r="E6621" s="12" t="s">
        <v>13544</v>
      </c>
      <c r="F6621" s="12" t="s">
        <v>386</v>
      </c>
      <c r="G6621" s="12"/>
      <c r="H6621" s="12"/>
      <c r="I6621" s="12"/>
      <c r="J6621" s="13" t="s">
        <v>22845</v>
      </c>
      <c r="K6621" s="13"/>
      <c r="L6621" s="14" t="n">
        <v>44007</v>
      </c>
    </row>
    <row r="6622" s="5" customFormat="true" ht="45" hidden="false" customHeight="true" outlineLevel="0" collapsed="false">
      <c r="A6622" s="6" t="n">
        <v>6617</v>
      </c>
      <c r="B6622" s="9" t="s">
        <v>22846</v>
      </c>
      <c r="C6622" s="9" t="s">
        <v>14656</v>
      </c>
      <c r="D6622" s="9" t="s">
        <v>22847</v>
      </c>
      <c r="E6622" s="9" t="s">
        <v>13284</v>
      </c>
      <c r="F6622" s="9" t="s">
        <v>386</v>
      </c>
      <c r="G6622" s="9"/>
      <c r="H6622" s="9"/>
      <c r="I6622" s="9"/>
      <c r="J6622" s="11" t="s">
        <v>22848</v>
      </c>
      <c r="K6622" s="11"/>
      <c r="L6622" s="14" t="n">
        <v>44007</v>
      </c>
    </row>
    <row r="6623" s="5" customFormat="true" ht="45" hidden="false" customHeight="true" outlineLevel="0" collapsed="false">
      <c r="A6623" s="9" t="n">
        <v>6618</v>
      </c>
      <c r="B6623" s="12" t="s">
        <v>22849</v>
      </c>
      <c r="C6623" s="12" t="s">
        <v>14656</v>
      </c>
      <c r="D6623" s="12" t="s">
        <v>22850</v>
      </c>
      <c r="E6623" s="12" t="s">
        <v>19356</v>
      </c>
      <c r="F6623" s="12" t="s">
        <v>386</v>
      </c>
      <c r="G6623" s="12"/>
      <c r="H6623" s="12"/>
      <c r="I6623" s="12"/>
      <c r="J6623" s="13" t="s">
        <v>19803</v>
      </c>
      <c r="K6623" s="13"/>
      <c r="L6623" s="14" t="n">
        <v>44007</v>
      </c>
    </row>
    <row r="6624" s="5" customFormat="true" ht="45" hidden="false" customHeight="true" outlineLevel="0" collapsed="false">
      <c r="A6624" s="6" t="n">
        <v>6619</v>
      </c>
      <c r="B6624" s="9" t="s">
        <v>22851</v>
      </c>
      <c r="C6624" s="9" t="s">
        <v>14656</v>
      </c>
      <c r="D6624" s="9" t="s">
        <v>22852</v>
      </c>
      <c r="E6624" s="9" t="s">
        <v>12612</v>
      </c>
      <c r="F6624" s="9" t="s">
        <v>386</v>
      </c>
      <c r="G6624" s="9"/>
      <c r="H6624" s="9"/>
      <c r="I6624" s="9"/>
      <c r="J6624" s="11" t="s">
        <v>22853</v>
      </c>
      <c r="K6624" s="11"/>
      <c r="L6624" s="14" t="n">
        <v>44007</v>
      </c>
    </row>
    <row r="6625" s="5" customFormat="true" ht="45" hidden="false" customHeight="true" outlineLevel="0" collapsed="false">
      <c r="A6625" s="9" t="n">
        <v>6620</v>
      </c>
      <c r="B6625" s="12" t="s">
        <v>22854</v>
      </c>
      <c r="C6625" s="12" t="s">
        <v>14656</v>
      </c>
      <c r="D6625" s="12" t="s">
        <v>22855</v>
      </c>
      <c r="E6625" s="12" t="s">
        <v>13544</v>
      </c>
      <c r="F6625" s="12" t="s">
        <v>386</v>
      </c>
      <c r="G6625" s="12"/>
      <c r="H6625" s="12"/>
      <c r="I6625" s="12"/>
      <c r="J6625" s="13" t="s">
        <v>22856</v>
      </c>
      <c r="K6625" s="13"/>
      <c r="L6625" s="14" t="n">
        <v>44007</v>
      </c>
    </row>
    <row r="6626" s="5" customFormat="true" ht="45" hidden="false" customHeight="true" outlineLevel="0" collapsed="false">
      <c r="A6626" s="6" t="n">
        <v>6621</v>
      </c>
      <c r="B6626" s="9" t="s">
        <v>22857</v>
      </c>
      <c r="C6626" s="9" t="s">
        <v>14656</v>
      </c>
      <c r="D6626" s="9" t="s">
        <v>22858</v>
      </c>
      <c r="E6626" s="9" t="s">
        <v>13544</v>
      </c>
      <c r="F6626" s="9" t="s">
        <v>386</v>
      </c>
      <c r="G6626" s="9"/>
      <c r="H6626" s="9"/>
      <c r="I6626" s="9"/>
      <c r="J6626" s="11" t="s">
        <v>22859</v>
      </c>
      <c r="K6626" s="11"/>
      <c r="L6626" s="14" t="n">
        <v>44007</v>
      </c>
    </row>
    <row r="6627" s="5" customFormat="true" ht="45" hidden="false" customHeight="true" outlineLevel="0" collapsed="false">
      <c r="A6627" s="9" t="n">
        <v>6622</v>
      </c>
      <c r="B6627" s="12" t="s">
        <v>22860</v>
      </c>
      <c r="C6627" s="12" t="s">
        <v>14656</v>
      </c>
      <c r="D6627" s="12" t="s">
        <v>22861</v>
      </c>
      <c r="E6627" s="12" t="s">
        <v>13436</v>
      </c>
      <c r="F6627" s="12" t="s">
        <v>386</v>
      </c>
      <c r="G6627" s="12"/>
      <c r="H6627" s="12"/>
      <c r="I6627" s="12"/>
      <c r="J6627" s="13" t="s">
        <v>22862</v>
      </c>
      <c r="K6627" s="13"/>
      <c r="L6627" s="14" t="n">
        <v>44007</v>
      </c>
    </row>
    <row r="6628" s="5" customFormat="true" ht="45" hidden="false" customHeight="true" outlineLevel="0" collapsed="false">
      <c r="A6628" s="6" t="n">
        <v>6623</v>
      </c>
      <c r="B6628" s="9" t="s">
        <v>22863</v>
      </c>
      <c r="C6628" s="9" t="s">
        <v>14656</v>
      </c>
      <c r="D6628" s="9" t="s">
        <v>22864</v>
      </c>
      <c r="E6628" s="9" t="s">
        <v>13436</v>
      </c>
      <c r="F6628" s="9" t="s">
        <v>386</v>
      </c>
      <c r="G6628" s="9"/>
      <c r="H6628" s="9"/>
      <c r="I6628" s="9"/>
      <c r="J6628" s="11" t="s">
        <v>22865</v>
      </c>
      <c r="K6628" s="11"/>
      <c r="L6628" s="14" t="n">
        <v>44007</v>
      </c>
    </row>
    <row r="6629" s="5" customFormat="true" ht="45" hidden="false" customHeight="true" outlineLevel="0" collapsed="false">
      <c r="A6629" s="9" t="n">
        <v>6624</v>
      </c>
      <c r="B6629" s="12" t="s">
        <v>22866</v>
      </c>
      <c r="C6629" s="12" t="s">
        <v>14656</v>
      </c>
      <c r="D6629" s="12" t="s">
        <v>22867</v>
      </c>
      <c r="E6629" s="12" t="s">
        <v>13284</v>
      </c>
      <c r="F6629" s="12" t="s">
        <v>386</v>
      </c>
      <c r="G6629" s="12"/>
      <c r="H6629" s="12"/>
      <c r="I6629" s="12"/>
      <c r="J6629" s="13" t="s">
        <v>22868</v>
      </c>
      <c r="K6629" s="13"/>
      <c r="L6629" s="14" t="n">
        <v>44007</v>
      </c>
    </row>
    <row r="6630" s="5" customFormat="true" ht="45" hidden="false" customHeight="true" outlineLevel="0" collapsed="false">
      <c r="A6630" s="6" t="n">
        <v>6625</v>
      </c>
      <c r="B6630" s="9" t="s">
        <v>22869</v>
      </c>
      <c r="C6630" s="9" t="s">
        <v>14656</v>
      </c>
      <c r="D6630" s="9" t="s">
        <v>22870</v>
      </c>
      <c r="E6630" s="9" t="s">
        <v>13544</v>
      </c>
      <c r="F6630" s="9" t="s">
        <v>386</v>
      </c>
      <c r="G6630" s="9"/>
      <c r="H6630" s="9"/>
      <c r="I6630" s="9"/>
      <c r="J6630" s="11" t="s">
        <v>22681</v>
      </c>
      <c r="K6630" s="11"/>
      <c r="L6630" s="14" t="n">
        <v>44007</v>
      </c>
    </row>
    <row r="6631" s="5" customFormat="true" ht="45" hidden="false" customHeight="true" outlineLevel="0" collapsed="false">
      <c r="A6631" s="9" t="n">
        <v>6626</v>
      </c>
      <c r="B6631" s="12" t="s">
        <v>22871</v>
      </c>
      <c r="C6631" s="12" t="s">
        <v>14656</v>
      </c>
      <c r="D6631" s="12" t="s">
        <v>22872</v>
      </c>
      <c r="E6631" s="12" t="s">
        <v>13284</v>
      </c>
      <c r="F6631" s="12" t="s">
        <v>386</v>
      </c>
      <c r="G6631" s="12"/>
      <c r="H6631" s="12"/>
      <c r="I6631" s="12"/>
      <c r="J6631" s="13" t="s">
        <v>22873</v>
      </c>
      <c r="K6631" s="13"/>
      <c r="L6631" s="14" t="n">
        <v>44007</v>
      </c>
    </row>
    <row r="6632" s="5" customFormat="true" ht="45" hidden="false" customHeight="true" outlineLevel="0" collapsed="false">
      <c r="A6632" s="6" t="n">
        <v>6627</v>
      </c>
      <c r="B6632" s="9" t="s">
        <v>22874</v>
      </c>
      <c r="C6632" s="9" t="s">
        <v>14656</v>
      </c>
      <c r="D6632" s="9" t="s">
        <v>22875</v>
      </c>
      <c r="E6632" s="9" t="s">
        <v>13544</v>
      </c>
      <c r="F6632" s="9" t="s">
        <v>386</v>
      </c>
      <c r="G6632" s="9"/>
      <c r="H6632" s="9"/>
      <c r="I6632" s="9"/>
      <c r="J6632" s="11" t="s">
        <v>22876</v>
      </c>
      <c r="K6632" s="11"/>
      <c r="L6632" s="14" t="n">
        <v>44007</v>
      </c>
    </row>
    <row r="6633" s="5" customFormat="true" ht="45" hidden="false" customHeight="true" outlineLevel="0" collapsed="false">
      <c r="A6633" s="9" t="n">
        <v>6628</v>
      </c>
      <c r="B6633" s="12" t="s">
        <v>22877</v>
      </c>
      <c r="C6633" s="12" t="s">
        <v>14656</v>
      </c>
      <c r="D6633" s="12" t="s">
        <v>22878</v>
      </c>
      <c r="E6633" s="12" t="s">
        <v>13544</v>
      </c>
      <c r="F6633" s="12" t="s">
        <v>386</v>
      </c>
      <c r="G6633" s="12"/>
      <c r="H6633" s="12"/>
      <c r="I6633" s="12"/>
      <c r="J6633" s="13" t="s">
        <v>21892</v>
      </c>
      <c r="K6633" s="13"/>
      <c r="L6633" s="14" t="n">
        <v>44007</v>
      </c>
    </row>
    <row r="6634" s="5" customFormat="true" ht="45" hidden="false" customHeight="true" outlineLevel="0" collapsed="false">
      <c r="A6634" s="6" t="n">
        <v>6629</v>
      </c>
      <c r="B6634" s="9" t="s">
        <v>22879</v>
      </c>
      <c r="C6634" s="9" t="s">
        <v>14656</v>
      </c>
      <c r="D6634" s="9" t="s">
        <v>22880</v>
      </c>
      <c r="E6634" s="9" t="s">
        <v>13544</v>
      </c>
      <c r="F6634" s="9" t="s">
        <v>386</v>
      </c>
      <c r="G6634" s="9"/>
      <c r="H6634" s="9"/>
      <c r="I6634" s="9"/>
      <c r="J6634" s="11" t="s">
        <v>22881</v>
      </c>
      <c r="K6634" s="11"/>
      <c r="L6634" s="14" t="n">
        <v>44007</v>
      </c>
    </row>
    <row r="6635" s="5" customFormat="true" ht="45" hidden="false" customHeight="true" outlineLevel="0" collapsed="false">
      <c r="A6635" s="9" t="n">
        <v>6630</v>
      </c>
      <c r="B6635" s="12" t="s">
        <v>22882</v>
      </c>
      <c r="C6635" s="12" t="s">
        <v>14656</v>
      </c>
      <c r="D6635" s="12" t="s">
        <v>22883</v>
      </c>
      <c r="E6635" s="12" t="s">
        <v>13544</v>
      </c>
      <c r="F6635" s="12" t="s">
        <v>386</v>
      </c>
      <c r="G6635" s="12"/>
      <c r="H6635" s="12"/>
      <c r="I6635" s="12"/>
      <c r="J6635" s="13" t="s">
        <v>22884</v>
      </c>
      <c r="K6635" s="13"/>
      <c r="L6635" s="14" t="n">
        <v>44007</v>
      </c>
    </row>
    <row r="6636" s="5" customFormat="true" ht="45" hidden="false" customHeight="true" outlineLevel="0" collapsed="false">
      <c r="A6636" s="6" t="n">
        <v>6631</v>
      </c>
      <c r="B6636" s="9" t="s">
        <v>22885</v>
      </c>
      <c r="C6636" s="9" t="s">
        <v>14656</v>
      </c>
      <c r="D6636" s="9" t="s">
        <v>22886</v>
      </c>
      <c r="E6636" s="9" t="s">
        <v>10953</v>
      </c>
      <c r="F6636" s="9" t="s">
        <v>386</v>
      </c>
      <c r="G6636" s="9"/>
      <c r="H6636" s="9"/>
      <c r="I6636" s="9"/>
      <c r="J6636" s="11" t="s">
        <v>22887</v>
      </c>
      <c r="K6636" s="11"/>
      <c r="L6636" s="14" t="n">
        <v>44007</v>
      </c>
    </row>
    <row r="6637" s="5" customFormat="true" ht="45" hidden="false" customHeight="true" outlineLevel="0" collapsed="false">
      <c r="A6637" s="9" t="n">
        <v>6632</v>
      </c>
      <c r="B6637" s="12" t="s">
        <v>22888</v>
      </c>
      <c r="C6637" s="12" t="s">
        <v>14656</v>
      </c>
      <c r="D6637" s="12" t="s">
        <v>22889</v>
      </c>
      <c r="E6637" s="12" t="s">
        <v>13284</v>
      </c>
      <c r="F6637" s="12" t="s">
        <v>386</v>
      </c>
      <c r="G6637" s="12"/>
      <c r="H6637" s="12"/>
      <c r="I6637" s="12"/>
      <c r="J6637" s="13" t="s">
        <v>22890</v>
      </c>
      <c r="K6637" s="13"/>
      <c r="L6637" s="14" t="n">
        <v>44007</v>
      </c>
    </row>
    <row r="6638" s="5" customFormat="true" ht="45" hidden="false" customHeight="true" outlineLevel="0" collapsed="false">
      <c r="A6638" s="6" t="n">
        <v>6633</v>
      </c>
      <c r="B6638" s="9" t="s">
        <v>22891</v>
      </c>
      <c r="C6638" s="9" t="s">
        <v>14656</v>
      </c>
      <c r="D6638" s="9" t="s">
        <v>22892</v>
      </c>
      <c r="E6638" s="9" t="s">
        <v>13284</v>
      </c>
      <c r="F6638" s="9" t="s">
        <v>386</v>
      </c>
      <c r="G6638" s="9"/>
      <c r="H6638" s="9"/>
      <c r="I6638" s="9"/>
      <c r="J6638" s="11" t="s">
        <v>22893</v>
      </c>
      <c r="K6638" s="11"/>
      <c r="L6638" s="14" t="n">
        <v>44007</v>
      </c>
    </row>
    <row r="6639" s="5" customFormat="true" ht="45" hidden="false" customHeight="true" outlineLevel="0" collapsed="false">
      <c r="A6639" s="9" t="n">
        <v>6634</v>
      </c>
      <c r="B6639" s="12" t="s">
        <v>22894</v>
      </c>
      <c r="C6639" s="12" t="s">
        <v>14656</v>
      </c>
      <c r="D6639" s="12" t="s">
        <v>22895</v>
      </c>
      <c r="E6639" s="12" t="s">
        <v>13284</v>
      </c>
      <c r="F6639" s="12" t="s">
        <v>386</v>
      </c>
      <c r="G6639" s="12"/>
      <c r="H6639" s="12"/>
      <c r="I6639" s="12"/>
      <c r="J6639" s="13" t="s">
        <v>20047</v>
      </c>
      <c r="K6639" s="13"/>
      <c r="L6639" s="14" t="n">
        <v>44007</v>
      </c>
    </row>
    <row r="6640" s="5" customFormat="true" ht="45" hidden="false" customHeight="true" outlineLevel="0" collapsed="false">
      <c r="A6640" s="6" t="n">
        <v>6635</v>
      </c>
      <c r="B6640" s="9" t="s">
        <v>22896</v>
      </c>
      <c r="C6640" s="9" t="s">
        <v>14656</v>
      </c>
      <c r="D6640" s="9" t="s">
        <v>22897</v>
      </c>
      <c r="E6640" s="9" t="s">
        <v>13544</v>
      </c>
      <c r="F6640" s="9" t="s">
        <v>386</v>
      </c>
      <c r="G6640" s="9"/>
      <c r="H6640" s="9"/>
      <c r="I6640" s="9"/>
      <c r="J6640" s="11" t="s">
        <v>22898</v>
      </c>
      <c r="K6640" s="11"/>
      <c r="L6640" s="14" t="n">
        <v>44007</v>
      </c>
    </row>
    <row r="6641" s="5" customFormat="true" ht="45" hidden="false" customHeight="true" outlineLevel="0" collapsed="false">
      <c r="A6641" s="9" t="n">
        <v>6636</v>
      </c>
      <c r="B6641" s="12" t="s">
        <v>22899</v>
      </c>
      <c r="C6641" s="12" t="s">
        <v>14656</v>
      </c>
      <c r="D6641" s="12" t="s">
        <v>22900</v>
      </c>
      <c r="E6641" s="12" t="s">
        <v>13544</v>
      </c>
      <c r="F6641" s="12" t="s">
        <v>386</v>
      </c>
      <c r="G6641" s="12"/>
      <c r="H6641" s="12"/>
      <c r="I6641" s="12"/>
      <c r="J6641" s="13" t="s">
        <v>22901</v>
      </c>
      <c r="K6641" s="13"/>
      <c r="L6641" s="14" t="n">
        <v>44007</v>
      </c>
    </row>
    <row r="6642" s="5" customFormat="true" ht="45" hidden="false" customHeight="true" outlineLevel="0" collapsed="false">
      <c r="A6642" s="6" t="n">
        <v>6637</v>
      </c>
      <c r="B6642" s="9" t="s">
        <v>22902</v>
      </c>
      <c r="C6642" s="9" t="s">
        <v>14656</v>
      </c>
      <c r="D6642" s="9" t="s">
        <v>22903</v>
      </c>
      <c r="E6642" s="9" t="s">
        <v>13544</v>
      </c>
      <c r="F6642" s="9" t="s">
        <v>386</v>
      </c>
      <c r="G6642" s="9"/>
      <c r="H6642" s="9"/>
      <c r="I6642" s="9"/>
      <c r="J6642" s="11" t="s">
        <v>22904</v>
      </c>
      <c r="K6642" s="11"/>
      <c r="L6642" s="14" t="n">
        <v>44007</v>
      </c>
    </row>
    <row r="6643" s="5" customFormat="true" ht="45" hidden="false" customHeight="true" outlineLevel="0" collapsed="false">
      <c r="A6643" s="9" t="n">
        <v>6638</v>
      </c>
      <c r="B6643" s="12" t="s">
        <v>22905</v>
      </c>
      <c r="C6643" s="12" t="s">
        <v>14656</v>
      </c>
      <c r="D6643" s="12" t="s">
        <v>22906</v>
      </c>
      <c r="E6643" s="12" t="s">
        <v>19356</v>
      </c>
      <c r="F6643" s="12" t="s">
        <v>386</v>
      </c>
      <c r="G6643" s="12"/>
      <c r="H6643" s="12"/>
      <c r="I6643" s="12"/>
      <c r="J6643" s="13" t="s">
        <v>22907</v>
      </c>
      <c r="K6643" s="13"/>
      <c r="L6643" s="14" t="n">
        <v>44007</v>
      </c>
    </row>
    <row r="6644" s="5" customFormat="true" ht="45" hidden="false" customHeight="true" outlineLevel="0" collapsed="false">
      <c r="A6644" s="6" t="n">
        <v>6639</v>
      </c>
      <c r="B6644" s="9" t="s">
        <v>22908</v>
      </c>
      <c r="C6644" s="9" t="s">
        <v>14656</v>
      </c>
      <c r="D6644" s="9" t="s">
        <v>22909</v>
      </c>
      <c r="E6644" s="9" t="s">
        <v>13284</v>
      </c>
      <c r="F6644" s="9" t="s">
        <v>386</v>
      </c>
      <c r="G6644" s="9"/>
      <c r="H6644" s="9"/>
      <c r="I6644" s="9"/>
      <c r="J6644" s="11" t="s">
        <v>22910</v>
      </c>
      <c r="K6644" s="11"/>
      <c r="L6644" s="14" t="n">
        <v>44007</v>
      </c>
    </row>
    <row r="6645" s="5" customFormat="true" ht="45" hidden="false" customHeight="true" outlineLevel="0" collapsed="false">
      <c r="A6645" s="9" t="n">
        <v>6640</v>
      </c>
      <c r="B6645" s="12" t="s">
        <v>22911</v>
      </c>
      <c r="C6645" s="12" t="s">
        <v>14656</v>
      </c>
      <c r="D6645" s="12" t="s">
        <v>22912</v>
      </c>
      <c r="E6645" s="12" t="s">
        <v>13544</v>
      </c>
      <c r="F6645" s="12" t="s">
        <v>386</v>
      </c>
      <c r="G6645" s="12"/>
      <c r="H6645" s="12"/>
      <c r="I6645" s="12"/>
      <c r="J6645" s="13" t="s">
        <v>22913</v>
      </c>
      <c r="K6645" s="13"/>
      <c r="L6645" s="14" t="n">
        <v>44007</v>
      </c>
    </row>
    <row r="6646" s="5" customFormat="true" ht="45" hidden="false" customHeight="true" outlineLevel="0" collapsed="false">
      <c r="A6646" s="6" t="n">
        <v>6641</v>
      </c>
      <c r="B6646" s="9" t="s">
        <v>22914</v>
      </c>
      <c r="C6646" s="9" t="s">
        <v>14656</v>
      </c>
      <c r="D6646" s="9" t="s">
        <v>22915</v>
      </c>
      <c r="E6646" s="9" t="s">
        <v>13544</v>
      </c>
      <c r="F6646" s="9" t="s">
        <v>386</v>
      </c>
      <c r="G6646" s="9"/>
      <c r="H6646" s="9"/>
      <c r="I6646" s="9"/>
      <c r="J6646" s="11" t="s">
        <v>22916</v>
      </c>
      <c r="K6646" s="11"/>
      <c r="L6646" s="14" t="n">
        <v>44007</v>
      </c>
    </row>
    <row r="6647" s="5" customFormat="true" ht="45" hidden="false" customHeight="true" outlineLevel="0" collapsed="false">
      <c r="A6647" s="9" t="n">
        <v>6642</v>
      </c>
      <c r="B6647" s="12" t="s">
        <v>22917</v>
      </c>
      <c r="C6647" s="12" t="s">
        <v>14656</v>
      </c>
      <c r="D6647" s="12" t="s">
        <v>22918</v>
      </c>
      <c r="E6647" s="12" t="s">
        <v>13544</v>
      </c>
      <c r="F6647" s="12" t="s">
        <v>386</v>
      </c>
      <c r="G6647" s="12"/>
      <c r="H6647" s="12"/>
      <c r="I6647" s="12"/>
      <c r="J6647" s="13" t="s">
        <v>22919</v>
      </c>
      <c r="K6647" s="13"/>
      <c r="L6647" s="14" t="n">
        <v>44007</v>
      </c>
    </row>
    <row r="6648" s="5" customFormat="true" ht="45" hidden="false" customHeight="true" outlineLevel="0" collapsed="false">
      <c r="A6648" s="6" t="n">
        <v>6643</v>
      </c>
      <c r="B6648" s="9" t="s">
        <v>22920</v>
      </c>
      <c r="C6648" s="9" t="s">
        <v>14656</v>
      </c>
      <c r="D6648" s="9" t="s">
        <v>22921</v>
      </c>
      <c r="E6648" s="9" t="s">
        <v>13284</v>
      </c>
      <c r="F6648" s="9" t="s">
        <v>386</v>
      </c>
      <c r="G6648" s="9"/>
      <c r="H6648" s="9"/>
      <c r="I6648" s="9"/>
      <c r="J6648" s="11" t="s">
        <v>20249</v>
      </c>
      <c r="K6648" s="11"/>
      <c r="L6648" s="14" t="n">
        <v>44007</v>
      </c>
    </row>
    <row r="6649" s="5" customFormat="true" ht="45" hidden="false" customHeight="true" outlineLevel="0" collapsed="false">
      <c r="A6649" s="9" t="n">
        <v>6644</v>
      </c>
      <c r="B6649" s="12" t="s">
        <v>22922</v>
      </c>
      <c r="C6649" s="12" t="s">
        <v>14656</v>
      </c>
      <c r="D6649" s="12" t="s">
        <v>22923</v>
      </c>
      <c r="E6649" s="12" t="s">
        <v>13544</v>
      </c>
      <c r="F6649" s="12" t="s">
        <v>386</v>
      </c>
      <c r="G6649" s="12"/>
      <c r="H6649" s="12"/>
      <c r="I6649" s="12"/>
      <c r="J6649" s="13" t="s">
        <v>22924</v>
      </c>
      <c r="K6649" s="13"/>
      <c r="L6649" s="14" t="n">
        <v>44007</v>
      </c>
    </row>
    <row r="6650" s="5" customFormat="true" ht="45" hidden="false" customHeight="true" outlineLevel="0" collapsed="false">
      <c r="A6650" s="6" t="n">
        <v>6645</v>
      </c>
      <c r="B6650" s="9" t="s">
        <v>22925</v>
      </c>
      <c r="C6650" s="9" t="s">
        <v>14656</v>
      </c>
      <c r="D6650" s="9" t="s">
        <v>22926</v>
      </c>
      <c r="E6650" s="9" t="s">
        <v>13544</v>
      </c>
      <c r="F6650" s="9" t="s">
        <v>386</v>
      </c>
      <c r="G6650" s="9"/>
      <c r="H6650" s="9"/>
      <c r="I6650" s="9"/>
      <c r="J6650" s="11" t="s">
        <v>22927</v>
      </c>
      <c r="K6650" s="11"/>
      <c r="L6650" s="14" t="n">
        <v>44007</v>
      </c>
    </row>
    <row r="6651" s="5" customFormat="true" ht="45" hidden="false" customHeight="true" outlineLevel="0" collapsed="false">
      <c r="A6651" s="9" t="n">
        <v>6646</v>
      </c>
      <c r="B6651" s="12" t="s">
        <v>22928</v>
      </c>
      <c r="C6651" s="12" t="s">
        <v>14656</v>
      </c>
      <c r="D6651" s="12" t="s">
        <v>22929</v>
      </c>
      <c r="E6651" s="12" t="s">
        <v>13284</v>
      </c>
      <c r="F6651" s="12" t="s">
        <v>386</v>
      </c>
      <c r="G6651" s="12"/>
      <c r="H6651" s="12"/>
      <c r="I6651" s="12"/>
      <c r="J6651" s="13" t="s">
        <v>22268</v>
      </c>
      <c r="K6651" s="13"/>
      <c r="L6651" s="14" t="n">
        <v>44007</v>
      </c>
    </row>
    <row r="6652" s="5" customFormat="true" ht="45" hidden="false" customHeight="true" outlineLevel="0" collapsed="false">
      <c r="A6652" s="6" t="n">
        <v>6647</v>
      </c>
      <c r="B6652" s="9" t="s">
        <v>22930</v>
      </c>
      <c r="C6652" s="9" t="s">
        <v>14656</v>
      </c>
      <c r="D6652" s="9" t="s">
        <v>22931</v>
      </c>
      <c r="E6652" s="9" t="s">
        <v>13436</v>
      </c>
      <c r="F6652" s="9" t="s">
        <v>386</v>
      </c>
      <c r="G6652" s="9"/>
      <c r="H6652" s="9"/>
      <c r="I6652" s="9"/>
      <c r="J6652" s="11" t="s">
        <v>22932</v>
      </c>
      <c r="K6652" s="11"/>
      <c r="L6652" s="14" t="n">
        <v>44007</v>
      </c>
    </row>
    <row r="6653" s="5" customFormat="true" ht="45" hidden="false" customHeight="true" outlineLevel="0" collapsed="false">
      <c r="A6653" s="9" t="n">
        <v>6648</v>
      </c>
      <c r="B6653" s="12" t="s">
        <v>22933</v>
      </c>
      <c r="C6653" s="12" t="s">
        <v>14656</v>
      </c>
      <c r="D6653" s="12" t="s">
        <v>22934</v>
      </c>
      <c r="E6653" s="12" t="s">
        <v>13544</v>
      </c>
      <c r="F6653" s="12" t="s">
        <v>386</v>
      </c>
      <c r="G6653" s="12"/>
      <c r="H6653" s="12"/>
      <c r="I6653" s="12"/>
      <c r="J6653" s="13" t="s">
        <v>22935</v>
      </c>
      <c r="K6653" s="13"/>
      <c r="L6653" s="14" t="n">
        <v>44007</v>
      </c>
    </row>
    <row r="6654" s="5" customFormat="true" ht="45" hidden="false" customHeight="true" outlineLevel="0" collapsed="false">
      <c r="A6654" s="6" t="n">
        <v>6649</v>
      </c>
      <c r="B6654" s="9" t="s">
        <v>22936</v>
      </c>
      <c r="C6654" s="9" t="s">
        <v>14656</v>
      </c>
      <c r="D6654" s="9" t="s">
        <v>22937</v>
      </c>
      <c r="E6654" s="9" t="s">
        <v>13544</v>
      </c>
      <c r="F6654" s="9" t="s">
        <v>386</v>
      </c>
      <c r="G6654" s="9"/>
      <c r="H6654" s="9"/>
      <c r="I6654" s="9"/>
      <c r="J6654" s="11" t="s">
        <v>22938</v>
      </c>
      <c r="K6654" s="11"/>
      <c r="L6654" s="14" t="n">
        <v>44007</v>
      </c>
    </row>
    <row r="6655" s="5" customFormat="true" ht="45" hidden="false" customHeight="true" outlineLevel="0" collapsed="false">
      <c r="A6655" s="9" t="n">
        <v>6650</v>
      </c>
      <c r="B6655" s="12" t="s">
        <v>22939</v>
      </c>
      <c r="C6655" s="12" t="s">
        <v>14656</v>
      </c>
      <c r="D6655" s="12" t="s">
        <v>22940</v>
      </c>
      <c r="E6655" s="12" t="s">
        <v>13436</v>
      </c>
      <c r="F6655" s="12" t="s">
        <v>386</v>
      </c>
      <c r="G6655" s="12"/>
      <c r="H6655" s="12"/>
      <c r="I6655" s="12"/>
      <c r="J6655" s="13" t="s">
        <v>22941</v>
      </c>
      <c r="K6655" s="13"/>
      <c r="L6655" s="14" t="n">
        <v>44007</v>
      </c>
    </row>
    <row r="6656" s="5" customFormat="true" ht="45" hidden="false" customHeight="true" outlineLevel="0" collapsed="false">
      <c r="A6656" s="6" t="n">
        <v>6651</v>
      </c>
      <c r="B6656" s="9" t="s">
        <v>22942</v>
      </c>
      <c r="C6656" s="9" t="s">
        <v>14656</v>
      </c>
      <c r="D6656" s="9" t="s">
        <v>22943</v>
      </c>
      <c r="E6656" s="9" t="s">
        <v>13544</v>
      </c>
      <c r="F6656" s="9" t="s">
        <v>386</v>
      </c>
      <c r="G6656" s="9"/>
      <c r="H6656" s="9"/>
      <c r="I6656" s="9"/>
      <c r="J6656" s="11" t="s">
        <v>22944</v>
      </c>
      <c r="K6656" s="11"/>
      <c r="L6656" s="14" t="n">
        <v>44007</v>
      </c>
    </row>
    <row r="6657" s="5" customFormat="true" ht="45" hidden="false" customHeight="true" outlineLevel="0" collapsed="false">
      <c r="A6657" s="9" t="n">
        <v>6652</v>
      </c>
      <c r="B6657" s="12" t="s">
        <v>22945</v>
      </c>
      <c r="C6657" s="12" t="s">
        <v>14656</v>
      </c>
      <c r="D6657" s="12" t="s">
        <v>22946</v>
      </c>
      <c r="E6657" s="12" t="s">
        <v>14226</v>
      </c>
      <c r="F6657" s="12" t="s">
        <v>386</v>
      </c>
      <c r="G6657" s="12"/>
      <c r="H6657" s="12"/>
      <c r="I6657" s="12"/>
      <c r="J6657" s="13" t="s">
        <v>22947</v>
      </c>
      <c r="K6657" s="13"/>
      <c r="L6657" s="14" t="n">
        <v>44007</v>
      </c>
    </row>
    <row r="6658" s="5" customFormat="true" ht="45" hidden="false" customHeight="true" outlineLevel="0" collapsed="false">
      <c r="A6658" s="6" t="n">
        <v>6653</v>
      </c>
      <c r="B6658" s="9" t="s">
        <v>22948</v>
      </c>
      <c r="C6658" s="9" t="s">
        <v>14656</v>
      </c>
      <c r="D6658" s="9" t="s">
        <v>22949</v>
      </c>
      <c r="E6658" s="9" t="s">
        <v>13544</v>
      </c>
      <c r="F6658" s="9" t="s">
        <v>386</v>
      </c>
      <c r="G6658" s="9"/>
      <c r="H6658" s="9"/>
      <c r="I6658" s="9"/>
      <c r="J6658" s="11" t="s">
        <v>22950</v>
      </c>
      <c r="K6658" s="11"/>
      <c r="L6658" s="14" t="n">
        <v>44007</v>
      </c>
    </row>
    <row r="6659" s="5" customFormat="true" ht="45" hidden="false" customHeight="true" outlineLevel="0" collapsed="false">
      <c r="A6659" s="9" t="n">
        <v>6654</v>
      </c>
      <c r="B6659" s="12" t="s">
        <v>22951</v>
      </c>
      <c r="C6659" s="12" t="s">
        <v>14656</v>
      </c>
      <c r="D6659" s="12" t="s">
        <v>22952</v>
      </c>
      <c r="E6659" s="12" t="s">
        <v>13284</v>
      </c>
      <c r="F6659" s="12" t="s">
        <v>386</v>
      </c>
      <c r="G6659" s="12"/>
      <c r="H6659" s="12"/>
      <c r="I6659" s="12"/>
      <c r="J6659" s="13" t="s">
        <v>22953</v>
      </c>
      <c r="K6659" s="13"/>
      <c r="L6659" s="14" t="n">
        <v>44007</v>
      </c>
    </row>
    <row r="6660" s="5" customFormat="true" ht="45" hidden="false" customHeight="true" outlineLevel="0" collapsed="false">
      <c r="A6660" s="6" t="n">
        <v>6655</v>
      </c>
      <c r="B6660" s="9" t="s">
        <v>22954</v>
      </c>
      <c r="C6660" s="9" t="s">
        <v>14656</v>
      </c>
      <c r="D6660" s="9" t="s">
        <v>22955</v>
      </c>
      <c r="E6660" s="9" t="s">
        <v>13436</v>
      </c>
      <c r="F6660" s="9" t="s">
        <v>386</v>
      </c>
      <c r="G6660" s="9"/>
      <c r="H6660" s="9"/>
      <c r="I6660" s="9"/>
      <c r="J6660" s="11" t="s">
        <v>22956</v>
      </c>
      <c r="K6660" s="11"/>
      <c r="L6660" s="14" t="n">
        <v>44007</v>
      </c>
    </row>
    <row r="6661" s="5" customFormat="true" ht="45" hidden="false" customHeight="true" outlineLevel="0" collapsed="false">
      <c r="A6661" s="9" t="n">
        <v>6656</v>
      </c>
      <c r="B6661" s="12" t="s">
        <v>22957</v>
      </c>
      <c r="C6661" s="12" t="s">
        <v>14656</v>
      </c>
      <c r="D6661" s="12" t="s">
        <v>22958</v>
      </c>
      <c r="E6661" s="12" t="s">
        <v>13284</v>
      </c>
      <c r="F6661" s="12" t="s">
        <v>386</v>
      </c>
      <c r="G6661" s="12"/>
      <c r="H6661" s="12"/>
      <c r="I6661" s="12"/>
      <c r="J6661" s="13" t="s">
        <v>22959</v>
      </c>
      <c r="K6661" s="13"/>
      <c r="L6661" s="14" t="n">
        <v>44007</v>
      </c>
    </row>
    <row r="6662" s="5" customFormat="true" ht="45" hidden="false" customHeight="true" outlineLevel="0" collapsed="false">
      <c r="A6662" s="6" t="n">
        <v>6657</v>
      </c>
      <c r="B6662" s="9" t="s">
        <v>22960</v>
      </c>
      <c r="C6662" s="9" t="s">
        <v>14656</v>
      </c>
      <c r="D6662" s="9" t="s">
        <v>22961</v>
      </c>
      <c r="E6662" s="9" t="s">
        <v>3009</v>
      </c>
      <c r="F6662" s="9" t="s">
        <v>386</v>
      </c>
      <c r="G6662" s="9"/>
      <c r="H6662" s="9"/>
      <c r="I6662" s="9"/>
      <c r="J6662" s="11" t="s">
        <v>22962</v>
      </c>
      <c r="K6662" s="11"/>
      <c r="L6662" s="14" t="n">
        <v>44007</v>
      </c>
    </row>
    <row r="6663" s="5" customFormat="true" ht="45" hidden="false" customHeight="true" outlineLevel="0" collapsed="false">
      <c r="A6663" s="9" t="n">
        <v>6658</v>
      </c>
      <c r="B6663" s="12" t="s">
        <v>22963</v>
      </c>
      <c r="C6663" s="12" t="s">
        <v>14656</v>
      </c>
      <c r="D6663" s="12" t="s">
        <v>22964</v>
      </c>
      <c r="E6663" s="12" t="s">
        <v>13544</v>
      </c>
      <c r="F6663" s="12" t="s">
        <v>386</v>
      </c>
      <c r="G6663" s="12"/>
      <c r="H6663" s="12"/>
      <c r="I6663" s="12"/>
      <c r="J6663" s="13" t="s">
        <v>22965</v>
      </c>
      <c r="K6663" s="13"/>
      <c r="L6663" s="14" t="n">
        <v>44007</v>
      </c>
    </row>
    <row r="6664" s="5" customFormat="true" ht="45" hidden="false" customHeight="true" outlineLevel="0" collapsed="false">
      <c r="A6664" s="6" t="n">
        <v>6659</v>
      </c>
      <c r="B6664" s="9" t="s">
        <v>22966</v>
      </c>
      <c r="C6664" s="9" t="s">
        <v>14656</v>
      </c>
      <c r="D6664" s="9" t="s">
        <v>22967</v>
      </c>
      <c r="E6664" s="9" t="s">
        <v>13436</v>
      </c>
      <c r="F6664" s="9" t="s">
        <v>386</v>
      </c>
      <c r="G6664" s="9"/>
      <c r="H6664" s="9"/>
      <c r="I6664" s="9"/>
      <c r="J6664" s="11" t="s">
        <v>22968</v>
      </c>
      <c r="K6664" s="11"/>
      <c r="L6664" s="14" t="n">
        <v>44007</v>
      </c>
    </row>
    <row r="6665" s="5" customFormat="true" ht="45" hidden="false" customHeight="true" outlineLevel="0" collapsed="false">
      <c r="A6665" s="9" t="n">
        <v>6660</v>
      </c>
      <c r="B6665" s="12" t="s">
        <v>22969</v>
      </c>
      <c r="C6665" s="12" t="s">
        <v>14656</v>
      </c>
      <c r="D6665" s="12" t="s">
        <v>22970</v>
      </c>
      <c r="E6665" s="12" t="s">
        <v>13436</v>
      </c>
      <c r="F6665" s="12" t="s">
        <v>386</v>
      </c>
      <c r="G6665" s="12"/>
      <c r="H6665" s="12"/>
      <c r="I6665" s="12"/>
      <c r="J6665" s="13" t="s">
        <v>21188</v>
      </c>
      <c r="K6665" s="13"/>
      <c r="L6665" s="14" t="n">
        <v>44007</v>
      </c>
    </row>
    <row r="6666" s="5" customFormat="true" ht="45" hidden="false" customHeight="true" outlineLevel="0" collapsed="false">
      <c r="A6666" s="6" t="n">
        <v>6661</v>
      </c>
      <c r="B6666" s="9" t="s">
        <v>22971</v>
      </c>
      <c r="C6666" s="9" t="s">
        <v>14656</v>
      </c>
      <c r="D6666" s="9" t="s">
        <v>22972</v>
      </c>
      <c r="E6666" s="9" t="s">
        <v>13544</v>
      </c>
      <c r="F6666" s="9" t="s">
        <v>386</v>
      </c>
      <c r="G6666" s="9"/>
      <c r="H6666" s="9"/>
      <c r="I6666" s="9"/>
      <c r="J6666" s="11" t="s">
        <v>22973</v>
      </c>
      <c r="K6666" s="11"/>
      <c r="L6666" s="14" t="n">
        <v>44007</v>
      </c>
    </row>
    <row r="6667" s="5" customFormat="true" ht="45" hidden="false" customHeight="true" outlineLevel="0" collapsed="false">
      <c r="A6667" s="9" t="n">
        <v>6662</v>
      </c>
      <c r="B6667" s="12" t="s">
        <v>22974</v>
      </c>
      <c r="C6667" s="12" t="s">
        <v>14656</v>
      </c>
      <c r="D6667" s="12" t="s">
        <v>22975</v>
      </c>
      <c r="E6667" s="12" t="s">
        <v>13544</v>
      </c>
      <c r="F6667" s="12" t="s">
        <v>386</v>
      </c>
      <c r="G6667" s="12"/>
      <c r="H6667" s="12"/>
      <c r="I6667" s="12"/>
      <c r="J6667" s="13" t="s">
        <v>22976</v>
      </c>
      <c r="K6667" s="13"/>
      <c r="L6667" s="14" t="n">
        <v>44007</v>
      </c>
    </row>
    <row r="6668" s="5" customFormat="true" ht="45" hidden="false" customHeight="true" outlineLevel="0" collapsed="false">
      <c r="A6668" s="6" t="n">
        <v>6663</v>
      </c>
      <c r="B6668" s="9" t="s">
        <v>22977</v>
      </c>
      <c r="C6668" s="9" t="s">
        <v>14656</v>
      </c>
      <c r="D6668" s="9" t="s">
        <v>22978</v>
      </c>
      <c r="E6668" s="9" t="s">
        <v>13544</v>
      </c>
      <c r="F6668" s="9" t="s">
        <v>386</v>
      </c>
      <c r="G6668" s="9"/>
      <c r="H6668" s="9"/>
      <c r="I6668" s="9"/>
      <c r="J6668" s="11" t="s">
        <v>22979</v>
      </c>
      <c r="K6668" s="11"/>
      <c r="L6668" s="14" t="n">
        <v>44007</v>
      </c>
    </row>
    <row r="6669" s="5" customFormat="true" ht="45" hidden="false" customHeight="true" outlineLevel="0" collapsed="false">
      <c r="A6669" s="9" t="n">
        <v>6664</v>
      </c>
      <c r="B6669" s="12" t="s">
        <v>22980</v>
      </c>
      <c r="C6669" s="12" t="s">
        <v>14656</v>
      </c>
      <c r="D6669" s="12" t="s">
        <v>22981</v>
      </c>
      <c r="E6669" s="12" t="s">
        <v>13284</v>
      </c>
      <c r="F6669" s="12" t="s">
        <v>386</v>
      </c>
      <c r="G6669" s="12"/>
      <c r="H6669" s="12"/>
      <c r="I6669" s="12"/>
      <c r="J6669" s="13" t="s">
        <v>22982</v>
      </c>
      <c r="K6669" s="13"/>
      <c r="L6669" s="14" t="n">
        <v>44007</v>
      </c>
    </row>
    <row r="6670" s="5" customFormat="true" ht="45" hidden="false" customHeight="true" outlineLevel="0" collapsed="false">
      <c r="A6670" s="6" t="n">
        <v>6665</v>
      </c>
      <c r="B6670" s="9" t="s">
        <v>22983</v>
      </c>
      <c r="C6670" s="9" t="s">
        <v>14656</v>
      </c>
      <c r="D6670" s="9" t="s">
        <v>22984</v>
      </c>
      <c r="E6670" s="9" t="s">
        <v>14441</v>
      </c>
      <c r="F6670" s="9" t="s">
        <v>386</v>
      </c>
      <c r="G6670" s="9"/>
      <c r="H6670" s="9"/>
      <c r="I6670" s="9"/>
      <c r="J6670" s="11" t="s">
        <v>22985</v>
      </c>
      <c r="K6670" s="11"/>
      <c r="L6670" s="14" t="n">
        <v>44007</v>
      </c>
    </row>
    <row r="6671" s="5" customFormat="true" ht="45" hidden="false" customHeight="true" outlineLevel="0" collapsed="false">
      <c r="A6671" s="9" t="n">
        <v>6666</v>
      </c>
      <c r="B6671" s="12" t="s">
        <v>22986</v>
      </c>
      <c r="C6671" s="12" t="s">
        <v>14656</v>
      </c>
      <c r="D6671" s="12" t="s">
        <v>22987</v>
      </c>
      <c r="E6671" s="12" t="s">
        <v>14090</v>
      </c>
      <c r="F6671" s="12" t="s">
        <v>386</v>
      </c>
      <c r="G6671" s="12"/>
      <c r="H6671" s="12"/>
      <c r="I6671" s="12"/>
      <c r="J6671" s="13" t="s">
        <v>22988</v>
      </c>
      <c r="K6671" s="13"/>
      <c r="L6671" s="14" t="n">
        <v>44007</v>
      </c>
    </row>
    <row r="6672" s="5" customFormat="true" ht="45" hidden="false" customHeight="true" outlineLevel="0" collapsed="false">
      <c r="A6672" s="6" t="n">
        <v>6667</v>
      </c>
      <c r="B6672" s="9" t="s">
        <v>22989</v>
      </c>
      <c r="C6672" s="9" t="s">
        <v>14656</v>
      </c>
      <c r="D6672" s="9" t="s">
        <v>22990</v>
      </c>
      <c r="E6672" s="9" t="s">
        <v>13544</v>
      </c>
      <c r="F6672" s="9" t="s">
        <v>386</v>
      </c>
      <c r="G6672" s="9"/>
      <c r="H6672" s="9"/>
      <c r="I6672" s="9"/>
      <c r="J6672" s="11" t="s">
        <v>22991</v>
      </c>
      <c r="K6672" s="11"/>
      <c r="L6672" s="14" t="n">
        <v>44007</v>
      </c>
    </row>
    <row r="6673" s="5" customFormat="true" ht="45" hidden="false" customHeight="true" outlineLevel="0" collapsed="false">
      <c r="A6673" s="9" t="n">
        <v>6668</v>
      </c>
      <c r="B6673" s="12" t="s">
        <v>22992</v>
      </c>
      <c r="C6673" s="12" t="s">
        <v>14656</v>
      </c>
      <c r="D6673" s="12" t="s">
        <v>22993</v>
      </c>
      <c r="E6673" s="12" t="s">
        <v>13284</v>
      </c>
      <c r="F6673" s="12" t="s">
        <v>386</v>
      </c>
      <c r="G6673" s="12"/>
      <c r="H6673" s="12"/>
      <c r="I6673" s="12"/>
      <c r="J6673" s="13" t="s">
        <v>22994</v>
      </c>
      <c r="K6673" s="13"/>
      <c r="L6673" s="14" t="n">
        <v>44007</v>
      </c>
    </row>
    <row r="6674" s="5" customFormat="true" ht="45" hidden="false" customHeight="true" outlineLevel="0" collapsed="false">
      <c r="A6674" s="6" t="n">
        <v>6669</v>
      </c>
      <c r="B6674" s="9" t="s">
        <v>22995</v>
      </c>
      <c r="C6674" s="9" t="s">
        <v>14656</v>
      </c>
      <c r="D6674" s="9" t="s">
        <v>22996</v>
      </c>
      <c r="E6674" s="9" t="s">
        <v>13284</v>
      </c>
      <c r="F6674" s="9" t="s">
        <v>386</v>
      </c>
      <c r="G6674" s="9"/>
      <c r="H6674" s="9"/>
      <c r="I6674" s="9"/>
      <c r="J6674" s="11" t="s">
        <v>22997</v>
      </c>
      <c r="K6674" s="11"/>
      <c r="L6674" s="14" t="n">
        <v>44007</v>
      </c>
    </row>
    <row r="6675" s="5" customFormat="true" ht="45" hidden="false" customHeight="true" outlineLevel="0" collapsed="false">
      <c r="A6675" s="9" t="n">
        <v>6670</v>
      </c>
      <c r="B6675" s="12" t="s">
        <v>22998</v>
      </c>
      <c r="C6675" s="12" t="s">
        <v>14656</v>
      </c>
      <c r="D6675" s="12" t="s">
        <v>22999</v>
      </c>
      <c r="E6675" s="12" t="s">
        <v>13544</v>
      </c>
      <c r="F6675" s="12" t="s">
        <v>386</v>
      </c>
      <c r="G6675" s="12"/>
      <c r="H6675" s="12"/>
      <c r="I6675" s="12"/>
      <c r="J6675" s="13" t="s">
        <v>23000</v>
      </c>
      <c r="K6675" s="13"/>
      <c r="L6675" s="14" t="n">
        <v>44007</v>
      </c>
    </row>
    <row r="6676" s="5" customFormat="true" ht="45" hidden="false" customHeight="true" outlineLevel="0" collapsed="false">
      <c r="A6676" s="6" t="n">
        <v>6671</v>
      </c>
      <c r="B6676" s="9" t="s">
        <v>23001</v>
      </c>
      <c r="C6676" s="9" t="s">
        <v>14656</v>
      </c>
      <c r="D6676" s="9" t="s">
        <v>23002</v>
      </c>
      <c r="E6676" s="9" t="s">
        <v>10953</v>
      </c>
      <c r="F6676" s="9" t="s">
        <v>386</v>
      </c>
      <c r="G6676" s="9"/>
      <c r="H6676" s="9"/>
      <c r="I6676" s="9"/>
      <c r="J6676" s="11" t="s">
        <v>23003</v>
      </c>
      <c r="K6676" s="11"/>
      <c r="L6676" s="14" t="n">
        <v>44007</v>
      </c>
    </row>
    <row r="6677" s="5" customFormat="true" ht="45" hidden="false" customHeight="true" outlineLevel="0" collapsed="false">
      <c r="A6677" s="9" t="n">
        <v>6672</v>
      </c>
      <c r="B6677" s="12" t="s">
        <v>23004</v>
      </c>
      <c r="C6677" s="12" t="s">
        <v>14656</v>
      </c>
      <c r="D6677" s="12" t="s">
        <v>23005</v>
      </c>
      <c r="E6677" s="12" t="s">
        <v>13544</v>
      </c>
      <c r="F6677" s="12" t="s">
        <v>386</v>
      </c>
      <c r="G6677" s="12"/>
      <c r="H6677" s="12"/>
      <c r="I6677" s="12"/>
      <c r="J6677" s="13" t="s">
        <v>23006</v>
      </c>
      <c r="K6677" s="13"/>
      <c r="L6677" s="14" t="n">
        <v>44007</v>
      </c>
    </row>
    <row r="6678" s="5" customFormat="true" ht="45" hidden="false" customHeight="true" outlineLevel="0" collapsed="false">
      <c r="A6678" s="6" t="n">
        <v>6673</v>
      </c>
      <c r="B6678" s="9" t="s">
        <v>23007</v>
      </c>
      <c r="C6678" s="9" t="s">
        <v>14656</v>
      </c>
      <c r="D6678" s="9" t="s">
        <v>23008</v>
      </c>
      <c r="E6678" s="9" t="s">
        <v>13544</v>
      </c>
      <c r="F6678" s="9" t="s">
        <v>386</v>
      </c>
      <c r="G6678" s="9"/>
      <c r="H6678" s="9"/>
      <c r="I6678" s="9"/>
      <c r="J6678" s="11" t="s">
        <v>23009</v>
      </c>
      <c r="K6678" s="11"/>
      <c r="L6678" s="14" t="n">
        <v>44007</v>
      </c>
    </row>
    <row r="6679" s="5" customFormat="true" ht="45" hidden="false" customHeight="true" outlineLevel="0" collapsed="false">
      <c r="A6679" s="9" t="n">
        <v>6674</v>
      </c>
      <c r="B6679" s="12" t="s">
        <v>23010</v>
      </c>
      <c r="C6679" s="12" t="s">
        <v>14656</v>
      </c>
      <c r="D6679" s="12" t="s">
        <v>23011</v>
      </c>
      <c r="E6679" s="12" t="s">
        <v>13544</v>
      </c>
      <c r="F6679" s="12" t="s">
        <v>386</v>
      </c>
      <c r="G6679" s="12"/>
      <c r="H6679" s="12"/>
      <c r="I6679" s="12"/>
      <c r="J6679" s="13" t="s">
        <v>22979</v>
      </c>
      <c r="K6679" s="13"/>
      <c r="L6679" s="14" t="n">
        <v>44007</v>
      </c>
    </row>
    <row r="6680" s="5" customFormat="true" ht="45" hidden="false" customHeight="true" outlineLevel="0" collapsed="false">
      <c r="A6680" s="6" t="n">
        <v>6675</v>
      </c>
      <c r="B6680" s="9" t="s">
        <v>23012</v>
      </c>
      <c r="C6680" s="9" t="s">
        <v>14656</v>
      </c>
      <c r="D6680" s="9" t="s">
        <v>23013</v>
      </c>
      <c r="E6680" s="9" t="s">
        <v>13544</v>
      </c>
      <c r="F6680" s="9" t="s">
        <v>386</v>
      </c>
      <c r="G6680" s="9"/>
      <c r="H6680" s="9"/>
      <c r="I6680" s="9"/>
      <c r="J6680" s="11" t="s">
        <v>23014</v>
      </c>
      <c r="K6680" s="11"/>
      <c r="L6680" s="14" t="n">
        <v>44007</v>
      </c>
    </row>
    <row r="6681" s="5" customFormat="true" ht="45" hidden="false" customHeight="true" outlineLevel="0" collapsed="false">
      <c r="A6681" s="9" t="n">
        <v>6676</v>
      </c>
      <c r="B6681" s="12" t="s">
        <v>23015</v>
      </c>
      <c r="C6681" s="12" t="s">
        <v>14656</v>
      </c>
      <c r="D6681" s="12" t="s">
        <v>23016</v>
      </c>
      <c r="E6681" s="12" t="s">
        <v>13436</v>
      </c>
      <c r="F6681" s="12" t="s">
        <v>386</v>
      </c>
      <c r="G6681" s="12"/>
      <c r="H6681" s="12"/>
      <c r="I6681" s="12"/>
      <c r="J6681" s="13" t="s">
        <v>22584</v>
      </c>
      <c r="K6681" s="13"/>
      <c r="L6681" s="14" t="n">
        <v>44007</v>
      </c>
    </row>
    <row r="6682" s="5" customFormat="true" ht="45" hidden="false" customHeight="true" outlineLevel="0" collapsed="false">
      <c r="A6682" s="6" t="n">
        <v>6677</v>
      </c>
      <c r="B6682" s="9" t="s">
        <v>23017</v>
      </c>
      <c r="C6682" s="9" t="s">
        <v>14656</v>
      </c>
      <c r="D6682" s="9" t="s">
        <v>23018</v>
      </c>
      <c r="E6682" s="9" t="s">
        <v>13544</v>
      </c>
      <c r="F6682" s="9" t="s">
        <v>386</v>
      </c>
      <c r="G6682" s="9"/>
      <c r="H6682" s="9"/>
      <c r="I6682" s="9"/>
      <c r="J6682" s="11" t="s">
        <v>23019</v>
      </c>
      <c r="K6682" s="11"/>
      <c r="L6682" s="14" t="n">
        <v>44007</v>
      </c>
    </row>
    <row r="6683" s="5" customFormat="true" ht="45" hidden="false" customHeight="true" outlineLevel="0" collapsed="false">
      <c r="A6683" s="9" t="n">
        <v>6678</v>
      </c>
      <c r="B6683" s="12" t="s">
        <v>23020</v>
      </c>
      <c r="C6683" s="12" t="s">
        <v>14656</v>
      </c>
      <c r="D6683" s="12" t="s">
        <v>23021</v>
      </c>
      <c r="E6683" s="12" t="s">
        <v>13284</v>
      </c>
      <c r="F6683" s="12" t="s">
        <v>386</v>
      </c>
      <c r="G6683" s="12"/>
      <c r="H6683" s="12"/>
      <c r="I6683" s="12"/>
      <c r="J6683" s="13" t="s">
        <v>23022</v>
      </c>
      <c r="K6683" s="13"/>
      <c r="L6683" s="14" t="n">
        <v>44007</v>
      </c>
    </row>
    <row r="6684" s="5" customFormat="true" ht="45" hidden="false" customHeight="true" outlineLevel="0" collapsed="false">
      <c r="A6684" s="6" t="n">
        <v>6679</v>
      </c>
      <c r="B6684" s="9" t="s">
        <v>23023</v>
      </c>
      <c r="C6684" s="9" t="s">
        <v>14656</v>
      </c>
      <c r="D6684" s="9" t="s">
        <v>23024</v>
      </c>
      <c r="E6684" s="9" t="s">
        <v>12612</v>
      </c>
      <c r="F6684" s="9" t="s">
        <v>386</v>
      </c>
      <c r="G6684" s="9"/>
      <c r="H6684" s="9"/>
      <c r="I6684" s="9"/>
      <c r="J6684" s="11" t="s">
        <v>23025</v>
      </c>
      <c r="K6684" s="11"/>
      <c r="L6684" s="14" t="n">
        <v>44007</v>
      </c>
    </row>
    <row r="6685" s="5" customFormat="true" ht="45" hidden="false" customHeight="true" outlineLevel="0" collapsed="false">
      <c r="A6685" s="9" t="n">
        <v>6680</v>
      </c>
      <c r="B6685" s="12" t="s">
        <v>23026</v>
      </c>
      <c r="C6685" s="12" t="s">
        <v>14656</v>
      </c>
      <c r="D6685" s="12" t="s">
        <v>23027</v>
      </c>
      <c r="E6685" s="12" t="s">
        <v>13544</v>
      </c>
      <c r="F6685" s="12" t="s">
        <v>386</v>
      </c>
      <c r="G6685" s="12"/>
      <c r="H6685" s="12"/>
      <c r="I6685" s="12"/>
      <c r="J6685" s="13" t="s">
        <v>23028</v>
      </c>
      <c r="K6685" s="13"/>
      <c r="L6685" s="14" t="n">
        <v>44007</v>
      </c>
    </row>
    <row r="6686" s="5" customFormat="true" ht="45" hidden="false" customHeight="true" outlineLevel="0" collapsed="false">
      <c r="A6686" s="6" t="n">
        <v>6681</v>
      </c>
      <c r="B6686" s="9" t="s">
        <v>23029</v>
      </c>
      <c r="C6686" s="9" t="s">
        <v>14656</v>
      </c>
      <c r="D6686" s="9" t="s">
        <v>23030</v>
      </c>
      <c r="E6686" s="9" t="s">
        <v>13544</v>
      </c>
      <c r="F6686" s="9" t="s">
        <v>386</v>
      </c>
      <c r="G6686" s="9"/>
      <c r="H6686" s="9"/>
      <c r="I6686" s="9"/>
      <c r="J6686" s="11" t="s">
        <v>23031</v>
      </c>
      <c r="K6686" s="11"/>
      <c r="L6686" s="14" t="n">
        <v>44007</v>
      </c>
    </row>
    <row r="6687" s="5" customFormat="true" ht="45" hidden="false" customHeight="true" outlineLevel="0" collapsed="false">
      <c r="A6687" s="9" t="n">
        <v>6682</v>
      </c>
      <c r="B6687" s="12" t="s">
        <v>23032</v>
      </c>
      <c r="C6687" s="12" t="s">
        <v>14656</v>
      </c>
      <c r="D6687" s="12" t="s">
        <v>23033</v>
      </c>
      <c r="E6687" s="12" t="s">
        <v>14090</v>
      </c>
      <c r="F6687" s="12" t="s">
        <v>386</v>
      </c>
      <c r="G6687" s="12"/>
      <c r="H6687" s="12"/>
      <c r="I6687" s="12"/>
      <c r="J6687" s="13" t="s">
        <v>23034</v>
      </c>
      <c r="K6687" s="13"/>
      <c r="L6687" s="14" t="n">
        <v>44007</v>
      </c>
    </row>
    <row r="6688" s="5" customFormat="true" ht="45" hidden="false" customHeight="true" outlineLevel="0" collapsed="false">
      <c r="A6688" s="6" t="n">
        <v>6683</v>
      </c>
      <c r="B6688" s="9" t="s">
        <v>23035</v>
      </c>
      <c r="C6688" s="9" t="s">
        <v>14656</v>
      </c>
      <c r="D6688" s="9" t="s">
        <v>23036</v>
      </c>
      <c r="E6688" s="9" t="s">
        <v>13544</v>
      </c>
      <c r="F6688" s="9" t="s">
        <v>386</v>
      </c>
      <c r="G6688" s="9"/>
      <c r="H6688" s="9"/>
      <c r="I6688" s="9"/>
      <c r="J6688" s="11" t="s">
        <v>23037</v>
      </c>
      <c r="K6688" s="11"/>
      <c r="L6688" s="14" t="n">
        <v>44007</v>
      </c>
    </row>
    <row r="6689" s="5" customFormat="true" ht="45" hidden="false" customHeight="true" outlineLevel="0" collapsed="false">
      <c r="A6689" s="9" t="n">
        <v>6684</v>
      </c>
      <c r="B6689" s="12" t="s">
        <v>23038</v>
      </c>
      <c r="C6689" s="12" t="s">
        <v>14656</v>
      </c>
      <c r="D6689" s="12" t="s">
        <v>23039</v>
      </c>
      <c r="E6689" s="12" t="s">
        <v>13544</v>
      </c>
      <c r="F6689" s="12" t="s">
        <v>386</v>
      </c>
      <c r="G6689" s="12"/>
      <c r="H6689" s="12"/>
      <c r="I6689" s="12"/>
      <c r="J6689" s="13" t="s">
        <v>20695</v>
      </c>
      <c r="K6689" s="13"/>
      <c r="L6689" s="14" t="n">
        <v>44007</v>
      </c>
    </row>
    <row r="6690" s="5" customFormat="true" ht="45" hidden="false" customHeight="true" outlineLevel="0" collapsed="false">
      <c r="A6690" s="6" t="n">
        <v>6685</v>
      </c>
      <c r="B6690" s="9" t="s">
        <v>23040</v>
      </c>
      <c r="C6690" s="9" t="s">
        <v>14656</v>
      </c>
      <c r="D6690" s="9" t="s">
        <v>23041</v>
      </c>
      <c r="E6690" s="9" t="s">
        <v>10953</v>
      </c>
      <c r="F6690" s="9" t="s">
        <v>386</v>
      </c>
      <c r="G6690" s="9"/>
      <c r="H6690" s="9"/>
      <c r="I6690" s="9"/>
      <c r="J6690" s="11" t="s">
        <v>23042</v>
      </c>
      <c r="K6690" s="11"/>
      <c r="L6690" s="14" t="n">
        <v>44007</v>
      </c>
    </row>
    <row r="6691" s="5" customFormat="true" ht="45" hidden="false" customHeight="true" outlineLevel="0" collapsed="false">
      <c r="A6691" s="9" t="n">
        <v>6686</v>
      </c>
      <c r="B6691" s="12" t="s">
        <v>23043</v>
      </c>
      <c r="C6691" s="12" t="s">
        <v>14656</v>
      </c>
      <c r="D6691" s="12" t="s">
        <v>22698</v>
      </c>
      <c r="E6691" s="12" t="s">
        <v>13436</v>
      </c>
      <c r="F6691" s="12" t="s">
        <v>386</v>
      </c>
      <c r="G6691" s="12"/>
      <c r="H6691" s="12"/>
      <c r="I6691" s="12"/>
      <c r="J6691" s="13" t="s">
        <v>22699</v>
      </c>
      <c r="K6691" s="13"/>
      <c r="L6691" s="14" t="n">
        <v>44007</v>
      </c>
    </row>
    <row r="6692" s="5" customFormat="true" ht="45" hidden="false" customHeight="true" outlineLevel="0" collapsed="false">
      <c r="A6692" s="6" t="n">
        <v>6687</v>
      </c>
      <c r="B6692" s="9" t="s">
        <v>23044</v>
      </c>
      <c r="C6692" s="9" t="s">
        <v>14656</v>
      </c>
      <c r="D6692" s="9" t="s">
        <v>23045</v>
      </c>
      <c r="E6692" s="9" t="s">
        <v>13544</v>
      </c>
      <c r="F6692" s="9" t="s">
        <v>386</v>
      </c>
      <c r="G6692" s="9"/>
      <c r="H6692" s="9"/>
      <c r="I6692" s="9"/>
      <c r="J6692" s="11" t="s">
        <v>23046</v>
      </c>
      <c r="K6692" s="11"/>
      <c r="L6692" s="14" t="n">
        <v>44007</v>
      </c>
    </row>
    <row r="6693" s="5" customFormat="true" ht="45" hidden="false" customHeight="true" outlineLevel="0" collapsed="false">
      <c r="A6693" s="9" t="n">
        <v>6688</v>
      </c>
      <c r="B6693" s="12" t="s">
        <v>23047</v>
      </c>
      <c r="C6693" s="12" t="s">
        <v>14656</v>
      </c>
      <c r="D6693" s="12" t="s">
        <v>23048</v>
      </c>
      <c r="E6693" s="12" t="s">
        <v>12612</v>
      </c>
      <c r="F6693" s="12" t="s">
        <v>386</v>
      </c>
      <c r="G6693" s="12"/>
      <c r="H6693" s="12"/>
      <c r="I6693" s="12"/>
      <c r="J6693" s="13" t="s">
        <v>23049</v>
      </c>
      <c r="K6693" s="13"/>
      <c r="L6693" s="14" t="n">
        <v>44007</v>
      </c>
    </row>
    <row r="6694" s="5" customFormat="true" ht="45" hidden="false" customHeight="true" outlineLevel="0" collapsed="false">
      <c r="A6694" s="6" t="n">
        <v>6689</v>
      </c>
      <c r="B6694" s="9" t="s">
        <v>23050</v>
      </c>
      <c r="C6694" s="9" t="s">
        <v>14656</v>
      </c>
      <c r="D6694" s="9" t="s">
        <v>23051</v>
      </c>
      <c r="E6694" s="9" t="s">
        <v>13544</v>
      </c>
      <c r="F6694" s="9" t="s">
        <v>386</v>
      </c>
      <c r="G6694" s="9"/>
      <c r="H6694" s="9"/>
      <c r="I6694" s="9"/>
      <c r="J6694" s="11" t="s">
        <v>23052</v>
      </c>
      <c r="K6694" s="11"/>
      <c r="L6694" s="14" t="n">
        <v>44007</v>
      </c>
    </row>
    <row r="6695" s="5" customFormat="true" ht="45" hidden="false" customHeight="true" outlineLevel="0" collapsed="false">
      <c r="A6695" s="9" t="n">
        <v>6690</v>
      </c>
      <c r="B6695" s="12" t="s">
        <v>23053</v>
      </c>
      <c r="C6695" s="12" t="s">
        <v>14656</v>
      </c>
      <c r="D6695" s="12" t="s">
        <v>23054</v>
      </c>
      <c r="E6695" s="12" t="s">
        <v>19356</v>
      </c>
      <c r="F6695" s="12" t="s">
        <v>386</v>
      </c>
      <c r="G6695" s="12"/>
      <c r="H6695" s="12"/>
      <c r="I6695" s="12"/>
      <c r="J6695" s="13" t="s">
        <v>23055</v>
      </c>
      <c r="K6695" s="13"/>
      <c r="L6695" s="14" t="n">
        <v>44007</v>
      </c>
    </row>
    <row r="6696" s="5" customFormat="true" ht="45" hidden="false" customHeight="true" outlineLevel="0" collapsed="false">
      <c r="A6696" s="6" t="n">
        <v>6691</v>
      </c>
      <c r="B6696" s="9" t="s">
        <v>23056</v>
      </c>
      <c r="C6696" s="9" t="s">
        <v>14656</v>
      </c>
      <c r="D6696" s="9" t="s">
        <v>23057</v>
      </c>
      <c r="E6696" s="9" t="s">
        <v>10953</v>
      </c>
      <c r="F6696" s="9" t="s">
        <v>386</v>
      </c>
      <c r="G6696" s="9"/>
      <c r="H6696" s="9"/>
      <c r="I6696" s="9"/>
      <c r="J6696" s="11" t="s">
        <v>23058</v>
      </c>
      <c r="K6696" s="11"/>
      <c r="L6696" s="14" t="n">
        <v>44007</v>
      </c>
    </row>
    <row r="6697" s="5" customFormat="true" ht="45" hidden="false" customHeight="true" outlineLevel="0" collapsed="false">
      <c r="A6697" s="9" t="n">
        <v>6692</v>
      </c>
      <c r="B6697" s="12" t="s">
        <v>23059</v>
      </c>
      <c r="C6697" s="12" t="s">
        <v>14656</v>
      </c>
      <c r="D6697" s="12" t="s">
        <v>23060</v>
      </c>
      <c r="E6697" s="12" t="s">
        <v>13284</v>
      </c>
      <c r="F6697" s="12" t="s">
        <v>386</v>
      </c>
      <c r="G6697" s="12"/>
      <c r="H6697" s="12"/>
      <c r="I6697" s="12"/>
      <c r="J6697" s="13" t="s">
        <v>23061</v>
      </c>
      <c r="K6697" s="13"/>
      <c r="L6697" s="14" t="n">
        <v>44007</v>
      </c>
    </row>
    <row r="6698" s="5" customFormat="true" ht="45" hidden="false" customHeight="true" outlineLevel="0" collapsed="false">
      <c r="A6698" s="6" t="n">
        <v>6693</v>
      </c>
      <c r="B6698" s="9" t="s">
        <v>23062</v>
      </c>
      <c r="C6698" s="9" t="s">
        <v>14656</v>
      </c>
      <c r="D6698" s="9" t="s">
        <v>23063</v>
      </c>
      <c r="E6698" s="9" t="s">
        <v>14090</v>
      </c>
      <c r="F6698" s="9" t="s">
        <v>386</v>
      </c>
      <c r="G6698" s="9"/>
      <c r="H6698" s="9"/>
      <c r="I6698" s="9"/>
      <c r="J6698" s="11" t="s">
        <v>23064</v>
      </c>
      <c r="K6698" s="11"/>
      <c r="L6698" s="14" t="n">
        <v>44007</v>
      </c>
    </row>
    <row r="6699" s="5" customFormat="true" ht="45" hidden="false" customHeight="true" outlineLevel="0" collapsed="false">
      <c r="A6699" s="9" t="n">
        <v>6694</v>
      </c>
      <c r="B6699" s="12" t="s">
        <v>23065</v>
      </c>
      <c r="C6699" s="12" t="s">
        <v>14656</v>
      </c>
      <c r="D6699" s="12" t="s">
        <v>23066</v>
      </c>
      <c r="E6699" s="12" t="s">
        <v>13544</v>
      </c>
      <c r="F6699" s="12" t="s">
        <v>386</v>
      </c>
      <c r="G6699" s="12"/>
      <c r="H6699" s="12"/>
      <c r="I6699" s="12"/>
      <c r="J6699" s="13" t="s">
        <v>23067</v>
      </c>
      <c r="K6699" s="13"/>
      <c r="L6699" s="14" t="n">
        <v>44007</v>
      </c>
    </row>
    <row r="6700" s="5" customFormat="true" ht="45" hidden="false" customHeight="true" outlineLevel="0" collapsed="false">
      <c r="A6700" s="6" t="n">
        <v>6695</v>
      </c>
      <c r="B6700" s="9" t="s">
        <v>23068</v>
      </c>
      <c r="C6700" s="9" t="s">
        <v>14656</v>
      </c>
      <c r="D6700" s="9" t="s">
        <v>23069</v>
      </c>
      <c r="E6700" s="9" t="s">
        <v>13436</v>
      </c>
      <c r="F6700" s="9" t="s">
        <v>386</v>
      </c>
      <c r="G6700" s="9"/>
      <c r="H6700" s="9"/>
      <c r="I6700" s="9"/>
      <c r="J6700" s="11" t="s">
        <v>22584</v>
      </c>
      <c r="K6700" s="11"/>
      <c r="L6700" s="14" t="n">
        <v>44007</v>
      </c>
    </row>
    <row r="6701" s="5" customFormat="true" ht="45" hidden="false" customHeight="true" outlineLevel="0" collapsed="false">
      <c r="A6701" s="9" t="n">
        <v>6696</v>
      </c>
      <c r="B6701" s="12" t="s">
        <v>23070</v>
      </c>
      <c r="C6701" s="12" t="s">
        <v>14656</v>
      </c>
      <c r="D6701" s="12" t="s">
        <v>23071</v>
      </c>
      <c r="E6701" s="12" t="s">
        <v>14441</v>
      </c>
      <c r="F6701" s="12" t="s">
        <v>386</v>
      </c>
      <c r="G6701" s="12"/>
      <c r="H6701" s="12"/>
      <c r="I6701" s="12"/>
      <c r="J6701" s="13" t="s">
        <v>23072</v>
      </c>
      <c r="K6701" s="13"/>
      <c r="L6701" s="14" t="n">
        <v>44007</v>
      </c>
    </row>
    <row r="6702" s="5" customFormat="true" ht="45" hidden="false" customHeight="true" outlineLevel="0" collapsed="false">
      <c r="A6702" s="6" t="n">
        <v>6697</v>
      </c>
      <c r="B6702" s="9" t="s">
        <v>23073</v>
      </c>
      <c r="C6702" s="9" t="s">
        <v>14656</v>
      </c>
      <c r="D6702" s="9" t="s">
        <v>23074</v>
      </c>
      <c r="E6702" s="9" t="s">
        <v>14090</v>
      </c>
      <c r="F6702" s="9" t="s">
        <v>386</v>
      </c>
      <c r="G6702" s="9"/>
      <c r="H6702" s="9"/>
      <c r="I6702" s="9"/>
      <c r="J6702" s="11" t="s">
        <v>23075</v>
      </c>
      <c r="K6702" s="11"/>
      <c r="L6702" s="14" t="n">
        <v>44007</v>
      </c>
    </row>
    <row r="6703" s="5" customFormat="true" ht="45" hidden="false" customHeight="true" outlineLevel="0" collapsed="false">
      <c r="A6703" s="9" t="n">
        <v>6698</v>
      </c>
      <c r="B6703" s="12" t="s">
        <v>23076</v>
      </c>
      <c r="C6703" s="12" t="s">
        <v>14656</v>
      </c>
      <c r="D6703" s="12" t="s">
        <v>23077</v>
      </c>
      <c r="E6703" s="12" t="s">
        <v>8850</v>
      </c>
      <c r="F6703" s="12" t="s">
        <v>386</v>
      </c>
      <c r="G6703" s="12"/>
      <c r="H6703" s="12"/>
      <c r="I6703" s="12"/>
      <c r="J6703" s="13" t="s">
        <v>23078</v>
      </c>
      <c r="K6703" s="13"/>
      <c r="L6703" s="14" t="n">
        <v>44007</v>
      </c>
    </row>
    <row r="6704" s="5" customFormat="true" ht="45" hidden="false" customHeight="true" outlineLevel="0" collapsed="false">
      <c r="A6704" s="6" t="n">
        <v>6699</v>
      </c>
      <c r="B6704" s="9" t="s">
        <v>23079</v>
      </c>
      <c r="C6704" s="9" t="s">
        <v>14656</v>
      </c>
      <c r="D6704" s="9" t="s">
        <v>23080</v>
      </c>
      <c r="E6704" s="9" t="s">
        <v>13436</v>
      </c>
      <c r="F6704" s="9" t="s">
        <v>386</v>
      </c>
      <c r="G6704" s="9"/>
      <c r="H6704" s="9"/>
      <c r="I6704" s="9"/>
      <c r="J6704" s="11" t="s">
        <v>22708</v>
      </c>
      <c r="K6704" s="11"/>
      <c r="L6704" s="14" t="n">
        <v>44007</v>
      </c>
    </row>
    <row r="6705" s="5" customFormat="true" ht="45" hidden="false" customHeight="true" outlineLevel="0" collapsed="false">
      <c r="A6705" s="9" t="n">
        <v>6700</v>
      </c>
      <c r="B6705" s="12" t="s">
        <v>23081</v>
      </c>
      <c r="C6705" s="12" t="s">
        <v>14656</v>
      </c>
      <c r="D6705" s="12" t="s">
        <v>23082</v>
      </c>
      <c r="E6705" s="12" t="s">
        <v>13284</v>
      </c>
      <c r="F6705" s="12" t="s">
        <v>386</v>
      </c>
      <c r="G6705" s="12"/>
      <c r="H6705" s="12"/>
      <c r="I6705" s="12"/>
      <c r="J6705" s="13" t="s">
        <v>23083</v>
      </c>
      <c r="K6705" s="13"/>
      <c r="L6705" s="14" t="n">
        <v>44007</v>
      </c>
    </row>
    <row r="6706" s="5" customFormat="true" ht="45" hidden="false" customHeight="true" outlineLevel="0" collapsed="false">
      <c r="A6706" s="6" t="n">
        <v>6701</v>
      </c>
      <c r="B6706" s="9" t="s">
        <v>23084</v>
      </c>
      <c r="C6706" s="9" t="s">
        <v>14656</v>
      </c>
      <c r="D6706" s="9" t="s">
        <v>23085</v>
      </c>
      <c r="E6706" s="9" t="s">
        <v>13544</v>
      </c>
      <c r="F6706" s="9" t="s">
        <v>386</v>
      </c>
      <c r="G6706" s="9"/>
      <c r="H6706" s="9"/>
      <c r="I6706" s="9"/>
      <c r="J6706" s="11" t="s">
        <v>23086</v>
      </c>
      <c r="K6706" s="11"/>
      <c r="L6706" s="14" t="n">
        <v>44008</v>
      </c>
    </row>
    <row r="6707" s="5" customFormat="true" ht="45" hidden="false" customHeight="true" outlineLevel="0" collapsed="false">
      <c r="A6707" s="9" t="n">
        <v>6702</v>
      </c>
      <c r="B6707" s="12" t="s">
        <v>23087</v>
      </c>
      <c r="C6707" s="12" t="s">
        <v>14656</v>
      </c>
      <c r="D6707" s="12" t="s">
        <v>23088</v>
      </c>
      <c r="E6707" s="12" t="s">
        <v>13284</v>
      </c>
      <c r="F6707" s="12" t="s">
        <v>386</v>
      </c>
      <c r="G6707" s="12"/>
      <c r="H6707" s="12"/>
      <c r="I6707" s="12"/>
      <c r="J6707" s="13" t="s">
        <v>23089</v>
      </c>
      <c r="K6707" s="13"/>
      <c r="L6707" s="14" t="n">
        <v>44008</v>
      </c>
    </row>
    <row r="6708" s="5" customFormat="true" ht="45" hidden="false" customHeight="true" outlineLevel="0" collapsed="false">
      <c r="A6708" s="6" t="n">
        <v>6703</v>
      </c>
      <c r="B6708" s="9" t="s">
        <v>23090</v>
      </c>
      <c r="C6708" s="9" t="s">
        <v>14656</v>
      </c>
      <c r="D6708" s="9" t="s">
        <v>23091</v>
      </c>
      <c r="E6708" s="9" t="s">
        <v>10953</v>
      </c>
      <c r="F6708" s="9" t="s">
        <v>386</v>
      </c>
      <c r="G6708" s="9"/>
      <c r="H6708" s="9"/>
      <c r="I6708" s="9"/>
      <c r="J6708" s="11" t="s">
        <v>23092</v>
      </c>
      <c r="K6708" s="11"/>
      <c r="L6708" s="14" t="n">
        <v>44008</v>
      </c>
    </row>
    <row r="6709" s="5" customFormat="true" ht="45" hidden="false" customHeight="true" outlineLevel="0" collapsed="false">
      <c r="A6709" s="9" t="n">
        <v>6704</v>
      </c>
      <c r="B6709" s="12" t="s">
        <v>23093</v>
      </c>
      <c r="C6709" s="12" t="s">
        <v>14656</v>
      </c>
      <c r="D6709" s="12" t="s">
        <v>23094</v>
      </c>
      <c r="E6709" s="12" t="s">
        <v>13284</v>
      </c>
      <c r="F6709" s="12" t="s">
        <v>386</v>
      </c>
      <c r="G6709" s="12"/>
      <c r="H6709" s="12"/>
      <c r="I6709" s="12"/>
      <c r="J6709" s="13" t="s">
        <v>23095</v>
      </c>
      <c r="K6709" s="13"/>
      <c r="L6709" s="14" t="n">
        <v>44008</v>
      </c>
    </row>
    <row r="6710" s="5" customFormat="true" ht="45" hidden="false" customHeight="true" outlineLevel="0" collapsed="false">
      <c r="A6710" s="6" t="n">
        <v>6705</v>
      </c>
      <c r="B6710" s="9" t="s">
        <v>23096</v>
      </c>
      <c r="C6710" s="9" t="s">
        <v>14656</v>
      </c>
      <c r="D6710" s="9" t="s">
        <v>23097</v>
      </c>
      <c r="E6710" s="9" t="s">
        <v>13544</v>
      </c>
      <c r="F6710" s="9" t="s">
        <v>386</v>
      </c>
      <c r="G6710" s="9"/>
      <c r="H6710" s="9"/>
      <c r="I6710" s="9"/>
      <c r="J6710" s="11" t="s">
        <v>23098</v>
      </c>
      <c r="K6710" s="11"/>
      <c r="L6710" s="14" t="n">
        <v>44008</v>
      </c>
    </row>
    <row r="6711" s="5" customFormat="true" ht="45" hidden="false" customHeight="true" outlineLevel="0" collapsed="false">
      <c r="A6711" s="9" t="n">
        <v>6706</v>
      </c>
      <c r="B6711" s="12" t="s">
        <v>23099</v>
      </c>
      <c r="C6711" s="12" t="s">
        <v>14656</v>
      </c>
      <c r="D6711" s="12" t="s">
        <v>23100</v>
      </c>
      <c r="E6711" s="12" t="s">
        <v>13544</v>
      </c>
      <c r="F6711" s="12" t="s">
        <v>386</v>
      </c>
      <c r="G6711" s="12"/>
      <c r="H6711" s="12"/>
      <c r="I6711" s="12"/>
      <c r="J6711" s="13" t="s">
        <v>23101</v>
      </c>
      <c r="K6711" s="13"/>
      <c r="L6711" s="14" t="n">
        <v>44008</v>
      </c>
    </row>
    <row r="6712" s="5" customFormat="true" ht="45" hidden="false" customHeight="true" outlineLevel="0" collapsed="false">
      <c r="A6712" s="6" t="n">
        <v>6707</v>
      </c>
      <c r="B6712" s="9" t="s">
        <v>23102</v>
      </c>
      <c r="C6712" s="9" t="s">
        <v>14656</v>
      </c>
      <c r="D6712" s="9" t="s">
        <v>23103</v>
      </c>
      <c r="E6712" s="9" t="s">
        <v>13284</v>
      </c>
      <c r="F6712" s="9" t="s">
        <v>386</v>
      </c>
      <c r="G6712" s="9"/>
      <c r="H6712" s="9"/>
      <c r="I6712" s="9"/>
      <c r="J6712" s="11" t="s">
        <v>23104</v>
      </c>
      <c r="K6712" s="11"/>
      <c r="L6712" s="14" t="n">
        <v>44008</v>
      </c>
    </row>
    <row r="6713" s="5" customFormat="true" ht="45" hidden="false" customHeight="true" outlineLevel="0" collapsed="false">
      <c r="A6713" s="9" t="n">
        <v>6708</v>
      </c>
      <c r="B6713" s="12" t="s">
        <v>23105</v>
      </c>
      <c r="C6713" s="12" t="s">
        <v>14656</v>
      </c>
      <c r="D6713" s="12" t="s">
        <v>23106</v>
      </c>
      <c r="E6713" s="12" t="s">
        <v>13544</v>
      </c>
      <c r="F6713" s="12" t="s">
        <v>386</v>
      </c>
      <c r="G6713" s="12"/>
      <c r="H6713" s="12"/>
      <c r="I6713" s="12"/>
      <c r="J6713" s="13" t="s">
        <v>23107</v>
      </c>
      <c r="K6713" s="13"/>
      <c r="L6713" s="14" t="n">
        <v>44008</v>
      </c>
    </row>
    <row r="6714" s="5" customFormat="true" ht="45" hidden="false" customHeight="true" outlineLevel="0" collapsed="false">
      <c r="A6714" s="6" t="n">
        <v>6709</v>
      </c>
      <c r="B6714" s="9" t="s">
        <v>23108</v>
      </c>
      <c r="C6714" s="9" t="s">
        <v>14656</v>
      </c>
      <c r="D6714" s="9" t="s">
        <v>23109</v>
      </c>
      <c r="E6714" s="9" t="s">
        <v>13436</v>
      </c>
      <c r="F6714" s="9" t="s">
        <v>386</v>
      </c>
      <c r="G6714" s="9"/>
      <c r="H6714" s="9"/>
      <c r="I6714" s="9"/>
      <c r="J6714" s="11" t="s">
        <v>23110</v>
      </c>
      <c r="K6714" s="11"/>
      <c r="L6714" s="14" t="n">
        <v>44008</v>
      </c>
    </row>
    <row r="6715" s="5" customFormat="true" ht="45" hidden="false" customHeight="true" outlineLevel="0" collapsed="false">
      <c r="A6715" s="9" t="n">
        <v>6710</v>
      </c>
      <c r="B6715" s="12" t="s">
        <v>23111</v>
      </c>
      <c r="C6715" s="12" t="s">
        <v>14656</v>
      </c>
      <c r="D6715" s="12" t="s">
        <v>23112</v>
      </c>
      <c r="E6715" s="12" t="s">
        <v>13544</v>
      </c>
      <c r="F6715" s="12" t="s">
        <v>386</v>
      </c>
      <c r="G6715" s="12"/>
      <c r="H6715" s="12"/>
      <c r="I6715" s="12"/>
      <c r="J6715" s="13" t="s">
        <v>23113</v>
      </c>
      <c r="K6715" s="13"/>
      <c r="L6715" s="14" t="n">
        <v>44008</v>
      </c>
    </row>
    <row r="6716" s="5" customFormat="true" ht="45" hidden="false" customHeight="true" outlineLevel="0" collapsed="false">
      <c r="A6716" s="6" t="n">
        <v>6711</v>
      </c>
      <c r="B6716" s="9" t="s">
        <v>23114</v>
      </c>
      <c r="C6716" s="9" t="s">
        <v>14656</v>
      </c>
      <c r="D6716" s="9" t="s">
        <v>23115</v>
      </c>
      <c r="E6716" s="9" t="s">
        <v>13544</v>
      </c>
      <c r="F6716" s="9" t="s">
        <v>386</v>
      </c>
      <c r="G6716" s="9"/>
      <c r="H6716" s="9"/>
      <c r="I6716" s="9"/>
      <c r="J6716" s="11" t="s">
        <v>23116</v>
      </c>
      <c r="K6716" s="11"/>
      <c r="L6716" s="14" t="n">
        <v>44008</v>
      </c>
    </row>
    <row r="6717" s="5" customFormat="true" ht="45" hidden="false" customHeight="true" outlineLevel="0" collapsed="false">
      <c r="A6717" s="9" t="n">
        <v>6712</v>
      </c>
      <c r="B6717" s="12" t="s">
        <v>23117</v>
      </c>
      <c r="C6717" s="12" t="s">
        <v>14656</v>
      </c>
      <c r="D6717" s="12" t="s">
        <v>23118</v>
      </c>
      <c r="E6717" s="12" t="s">
        <v>13284</v>
      </c>
      <c r="F6717" s="12" t="s">
        <v>386</v>
      </c>
      <c r="G6717" s="12"/>
      <c r="H6717" s="12"/>
      <c r="I6717" s="12"/>
      <c r="J6717" s="13" t="s">
        <v>23119</v>
      </c>
      <c r="K6717" s="13"/>
      <c r="L6717" s="14" t="n">
        <v>44008</v>
      </c>
    </row>
    <row r="6718" s="5" customFormat="true" ht="45" hidden="false" customHeight="true" outlineLevel="0" collapsed="false">
      <c r="A6718" s="6" t="n">
        <v>6713</v>
      </c>
      <c r="B6718" s="9" t="s">
        <v>23120</v>
      </c>
      <c r="C6718" s="9" t="s">
        <v>14656</v>
      </c>
      <c r="D6718" s="9" t="s">
        <v>23121</v>
      </c>
      <c r="E6718" s="9" t="s">
        <v>14441</v>
      </c>
      <c r="F6718" s="9" t="s">
        <v>386</v>
      </c>
      <c r="G6718" s="9"/>
      <c r="H6718" s="9"/>
      <c r="I6718" s="9"/>
      <c r="J6718" s="11" t="s">
        <v>23122</v>
      </c>
      <c r="K6718" s="11"/>
      <c r="L6718" s="14" t="n">
        <v>44008</v>
      </c>
    </row>
    <row r="6719" s="5" customFormat="true" ht="45" hidden="false" customHeight="true" outlineLevel="0" collapsed="false">
      <c r="A6719" s="9" t="n">
        <v>6714</v>
      </c>
      <c r="B6719" s="12" t="s">
        <v>23123</v>
      </c>
      <c r="C6719" s="12" t="s">
        <v>14656</v>
      </c>
      <c r="D6719" s="12" t="s">
        <v>23124</v>
      </c>
      <c r="E6719" s="12" t="s">
        <v>13544</v>
      </c>
      <c r="F6719" s="12" t="s">
        <v>386</v>
      </c>
      <c r="G6719" s="12"/>
      <c r="H6719" s="12"/>
      <c r="I6719" s="12"/>
      <c r="J6719" s="13" t="s">
        <v>23125</v>
      </c>
      <c r="K6719" s="13"/>
      <c r="L6719" s="14" t="n">
        <v>44008</v>
      </c>
    </row>
    <row r="6720" s="5" customFormat="true" ht="45" hidden="false" customHeight="true" outlineLevel="0" collapsed="false">
      <c r="A6720" s="6" t="n">
        <v>6715</v>
      </c>
      <c r="B6720" s="9" t="s">
        <v>23126</v>
      </c>
      <c r="C6720" s="9" t="s">
        <v>14656</v>
      </c>
      <c r="D6720" s="9" t="s">
        <v>23127</v>
      </c>
      <c r="E6720" s="9" t="s">
        <v>10953</v>
      </c>
      <c r="F6720" s="9" t="s">
        <v>386</v>
      </c>
      <c r="G6720" s="9"/>
      <c r="H6720" s="9"/>
      <c r="I6720" s="9"/>
      <c r="J6720" s="11" t="s">
        <v>23128</v>
      </c>
      <c r="K6720" s="11"/>
      <c r="L6720" s="14" t="n">
        <v>44008</v>
      </c>
    </row>
    <row r="6721" s="5" customFormat="true" ht="45" hidden="false" customHeight="true" outlineLevel="0" collapsed="false">
      <c r="A6721" s="9" t="n">
        <v>6716</v>
      </c>
      <c r="B6721" s="12" t="s">
        <v>23129</v>
      </c>
      <c r="C6721" s="12" t="s">
        <v>14656</v>
      </c>
      <c r="D6721" s="12" t="s">
        <v>22528</v>
      </c>
      <c r="E6721" s="12" t="s">
        <v>13544</v>
      </c>
      <c r="F6721" s="12" t="s">
        <v>386</v>
      </c>
      <c r="G6721" s="12"/>
      <c r="H6721" s="12"/>
      <c r="I6721" s="12"/>
      <c r="J6721" s="13" t="s">
        <v>22529</v>
      </c>
      <c r="K6721" s="13"/>
      <c r="L6721" s="14" t="n">
        <v>44008</v>
      </c>
    </row>
    <row r="6722" s="5" customFormat="true" ht="45" hidden="false" customHeight="true" outlineLevel="0" collapsed="false">
      <c r="A6722" s="6" t="n">
        <v>6717</v>
      </c>
      <c r="B6722" s="9" t="s">
        <v>23130</v>
      </c>
      <c r="C6722" s="9" t="s">
        <v>14656</v>
      </c>
      <c r="D6722" s="9" t="s">
        <v>23131</v>
      </c>
      <c r="E6722" s="9" t="s">
        <v>13284</v>
      </c>
      <c r="F6722" s="9" t="s">
        <v>386</v>
      </c>
      <c r="G6722" s="9"/>
      <c r="H6722" s="9"/>
      <c r="I6722" s="9"/>
      <c r="J6722" s="11" t="s">
        <v>23132</v>
      </c>
      <c r="K6722" s="11"/>
      <c r="L6722" s="14" t="n">
        <v>44008</v>
      </c>
    </row>
    <row r="6723" s="5" customFormat="true" ht="45" hidden="false" customHeight="true" outlineLevel="0" collapsed="false">
      <c r="A6723" s="9" t="n">
        <v>6718</v>
      </c>
      <c r="B6723" s="12" t="s">
        <v>23133</v>
      </c>
      <c r="C6723" s="12" t="s">
        <v>14656</v>
      </c>
      <c r="D6723" s="12" t="s">
        <v>23134</v>
      </c>
      <c r="E6723" s="12" t="s">
        <v>13284</v>
      </c>
      <c r="F6723" s="12" t="s">
        <v>386</v>
      </c>
      <c r="G6723" s="12"/>
      <c r="H6723" s="12"/>
      <c r="I6723" s="12"/>
      <c r="J6723" s="13" t="s">
        <v>23135</v>
      </c>
      <c r="K6723" s="13"/>
      <c r="L6723" s="14" t="n">
        <v>44008</v>
      </c>
    </row>
    <row r="6724" s="5" customFormat="true" ht="45" hidden="false" customHeight="true" outlineLevel="0" collapsed="false">
      <c r="A6724" s="6" t="n">
        <v>6719</v>
      </c>
      <c r="B6724" s="9" t="s">
        <v>23136</v>
      </c>
      <c r="C6724" s="9" t="s">
        <v>14656</v>
      </c>
      <c r="D6724" s="9" t="s">
        <v>23137</v>
      </c>
      <c r="E6724" s="9" t="s">
        <v>13436</v>
      </c>
      <c r="F6724" s="9" t="s">
        <v>386</v>
      </c>
      <c r="G6724" s="9"/>
      <c r="H6724" s="9"/>
      <c r="I6724" s="9"/>
      <c r="J6724" s="11" t="s">
        <v>23138</v>
      </c>
      <c r="K6724" s="11"/>
      <c r="L6724" s="14" t="n">
        <v>44008</v>
      </c>
    </row>
    <row r="6725" s="5" customFormat="true" ht="45" hidden="false" customHeight="true" outlineLevel="0" collapsed="false">
      <c r="A6725" s="9" t="n">
        <v>6720</v>
      </c>
      <c r="B6725" s="12" t="s">
        <v>23139</v>
      </c>
      <c r="C6725" s="12" t="s">
        <v>14656</v>
      </c>
      <c r="D6725" s="12" t="s">
        <v>23140</v>
      </c>
      <c r="E6725" s="12" t="s">
        <v>8850</v>
      </c>
      <c r="F6725" s="12" t="s">
        <v>386</v>
      </c>
      <c r="G6725" s="12"/>
      <c r="H6725" s="12"/>
      <c r="I6725" s="12"/>
      <c r="J6725" s="13" t="s">
        <v>23141</v>
      </c>
      <c r="K6725" s="13"/>
      <c r="L6725" s="14" t="n">
        <v>44008</v>
      </c>
    </row>
    <row r="6726" s="5" customFormat="true" ht="45" hidden="false" customHeight="true" outlineLevel="0" collapsed="false">
      <c r="A6726" s="6" t="n">
        <v>6721</v>
      </c>
      <c r="B6726" s="9" t="s">
        <v>23142</v>
      </c>
      <c r="C6726" s="9" t="s">
        <v>14656</v>
      </c>
      <c r="D6726" s="9" t="s">
        <v>23143</v>
      </c>
      <c r="E6726" s="9" t="s">
        <v>13544</v>
      </c>
      <c r="F6726" s="9" t="s">
        <v>386</v>
      </c>
      <c r="G6726" s="9"/>
      <c r="H6726" s="9"/>
      <c r="I6726" s="9"/>
      <c r="J6726" s="11" t="s">
        <v>23144</v>
      </c>
      <c r="K6726" s="11"/>
      <c r="L6726" s="14" t="n">
        <v>44008</v>
      </c>
    </row>
    <row r="6727" s="5" customFormat="true" ht="45" hidden="false" customHeight="true" outlineLevel="0" collapsed="false">
      <c r="A6727" s="9" t="n">
        <v>6722</v>
      </c>
      <c r="B6727" s="12" t="s">
        <v>23145</v>
      </c>
      <c r="C6727" s="12" t="s">
        <v>14656</v>
      </c>
      <c r="D6727" s="12" t="s">
        <v>23146</v>
      </c>
      <c r="E6727" s="12" t="s">
        <v>13544</v>
      </c>
      <c r="F6727" s="12" t="s">
        <v>386</v>
      </c>
      <c r="G6727" s="12"/>
      <c r="H6727" s="12"/>
      <c r="I6727" s="12"/>
      <c r="J6727" s="13" t="s">
        <v>22681</v>
      </c>
      <c r="K6727" s="13"/>
      <c r="L6727" s="14" t="n">
        <v>44008</v>
      </c>
    </row>
    <row r="6728" s="5" customFormat="true" ht="45" hidden="false" customHeight="true" outlineLevel="0" collapsed="false">
      <c r="A6728" s="6" t="n">
        <v>6723</v>
      </c>
      <c r="B6728" s="9" t="s">
        <v>23147</v>
      </c>
      <c r="C6728" s="9" t="s">
        <v>14656</v>
      </c>
      <c r="D6728" s="9" t="s">
        <v>23148</v>
      </c>
      <c r="E6728" s="9" t="s">
        <v>13436</v>
      </c>
      <c r="F6728" s="9" t="s">
        <v>386</v>
      </c>
      <c r="G6728" s="9"/>
      <c r="H6728" s="9"/>
      <c r="I6728" s="9"/>
      <c r="J6728" s="11" t="s">
        <v>20300</v>
      </c>
      <c r="K6728" s="11"/>
      <c r="L6728" s="14" t="n">
        <v>44008</v>
      </c>
    </row>
    <row r="6729" s="5" customFormat="true" ht="45" hidden="false" customHeight="true" outlineLevel="0" collapsed="false">
      <c r="A6729" s="9" t="n">
        <v>6724</v>
      </c>
      <c r="B6729" s="12" t="s">
        <v>23149</v>
      </c>
      <c r="C6729" s="12" t="s">
        <v>14656</v>
      </c>
      <c r="D6729" s="12" t="s">
        <v>23150</v>
      </c>
      <c r="E6729" s="12" t="s">
        <v>9634</v>
      </c>
      <c r="F6729" s="12" t="s">
        <v>386</v>
      </c>
      <c r="G6729" s="12"/>
      <c r="H6729" s="12"/>
      <c r="I6729" s="12"/>
      <c r="J6729" s="13" t="s">
        <v>23151</v>
      </c>
      <c r="K6729" s="13"/>
      <c r="L6729" s="14" t="n">
        <v>44008</v>
      </c>
    </row>
    <row r="6730" s="5" customFormat="true" ht="45" hidden="false" customHeight="true" outlineLevel="0" collapsed="false">
      <c r="A6730" s="6" t="n">
        <v>6725</v>
      </c>
      <c r="B6730" s="9" t="s">
        <v>23152</v>
      </c>
      <c r="C6730" s="9" t="s">
        <v>14656</v>
      </c>
      <c r="D6730" s="9" t="s">
        <v>23153</v>
      </c>
      <c r="E6730" s="9" t="s">
        <v>13436</v>
      </c>
      <c r="F6730" s="9" t="s">
        <v>386</v>
      </c>
      <c r="G6730" s="9"/>
      <c r="H6730" s="9"/>
      <c r="I6730" s="9"/>
      <c r="J6730" s="11" t="s">
        <v>23154</v>
      </c>
      <c r="K6730" s="11"/>
      <c r="L6730" s="14" t="n">
        <v>44008</v>
      </c>
    </row>
    <row r="6731" s="5" customFormat="true" ht="45" hidden="false" customHeight="true" outlineLevel="0" collapsed="false">
      <c r="A6731" s="9" t="n">
        <v>6726</v>
      </c>
      <c r="B6731" s="12" t="s">
        <v>23155</v>
      </c>
      <c r="C6731" s="12" t="s">
        <v>14656</v>
      </c>
      <c r="D6731" s="12" t="s">
        <v>23156</v>
      </c>
      <c r="E6731" s="12" t="s">
        <v>12612</v>
      </c>
      <c r="F6731" s="12" t="s">
        <v>386</v>
      </c>
      <c r="G6731" s="12"/>
      <c r="H6731" s="12"/>
      <c r="I6731" s="12"/>
      <c r="J6731" s="13" t="s">
        <v>19984</v>
      </c>
      <c r="K6731" s="13"/>
      <c r="L6731" s="14" t="n">
        <v>44008</v>
      </c>
    </row>
    <row r="6732" s="5" customFormat="true" ht="45" hidden="false" customHeight="true" outlineLevel="0" collapsed="false">
      <c r="A6732" s="6" t="n">
        <v>6727</v>
      </c>
      <c r="B6732" s="9" t="s">
        <v>23157</v>
      </c>
      <c r="C6732" s="9" t="s">
        <v>14656</v>
      </c>
      <c r="D6732" s="9" t="s">
        <v>23158</v>
      </c>
      <c r="E6732" s="9" t="s">
        <v>13544</v>
      </c>
      <c r="F6732" s="9" t="s">
        <v>386</v>
      </c>
      <c r="G6732" s="9"/>
      <c r="H6732" s="9"/>
      <c r="I6732" s="9"/>
      <c r="J6732" s="11" t="s">
        <v>21912</v>
      </c>
      <c r="K6732" s="11"/>
      <c r="L6732" s="14" t="n">
        <v>44008</v>
      </c>
    </row>
    <row r="6733" s="5" customFormat="true" ht="45" hidden="false" customHeight="true" outlineLevel="0" collapsed="false">
      <c r="A6733" s="9" t="n">
        <v>6728</v>
      </c>
      <c r="B6733" s="12" t="s">
        <v>23159</v>
      </c>
      <c r="C6733" s="12" t="s">
        <v>14656</v>
      </c>
      <c r="D6733" s="12" t="s">
        <v>23160</v>
      </c>
      <c r="E6733" s="12" t="s">
        <v>13544</v>
      </c>
      <c r="F6733" s="12" t="s">
        <v>386</v>
      </c>
      <c r="G6733" s="12"/>
      <c r="H6733" s="12"/>
      <c r="I6733" s="12"/>
      <c r="J6733" s="13" t="s">
        <v>23161</v>
      </c>
      <c r="K6733" s="13"/>
      <c r="L6733" s="14" t="n">
        <v>44008</v>
      </c>
    </row>
    <row r="6734" s="5" customFormat="true" ht="45" hidden="false" customHeight="true" outlineLevel="0" collapsed="false">
      <c r="A6734" s="6" t="n">
        <v>6729</v>
      </c>
      <c r="B6734" s="9" t="s">
        <v>23162</v>
      </c>
      <c r="C6734" s="9" t="s">
        <v>14656</v>
      </c>
      <c r="D6734" s="9" t="s">
        <v>23163</v>
      </c>
      <c r="E6734" s="9" t="s">
        <v>13544</v>
      </c>
      <c r="F6734" s="9" t="s">
        <v>386</v>
      </c>
      <c r="G6734" s="9"/>
      <c r="H6734" s="9"/>
      <c r="I6734" s="9"/>
      <c r="J6734" s="11" t="s">
        <v>23164</v>
      </c>
      <c r="K6734" s="11"/>
      <c r="L6734" s="14" t="n">
        <v>44008</v>
      </c>
    </row>
    <row r="6735" s="5" customFormat="true" ht="45" hidden="false" customHeight="true" outlineLevel="0" collapsed="false">
      <c r="A6735" s="9" t="n">
        <v>6730</v>
      </c>
      <c r="B6735" s="12" t="s">
        <v>23165</v>
      </c>
      <c r="C6735" s="12" t="s">
        <v>14656</v>
      </c>
      <c r="D6735" s="12" t="s">
        <v>23166</v>
      </c>
      <c r="E6735" s="12" t="s">
        <v>13436</v>
      </c>
      <c r="F6735" s="12" t="s">
        <v>386</v>
      </c>
      <c r="G6735" s="12"/>
      <c r="H6735" s="12"/>
      <c r="I6735" s="12"/>
      <c r="J6735" s="13" t="s">
        <v>23138</v>
      </c>
      <c r="K6735" s="13"/>
      <c r="L6735" s="14" t="n">
        <v>44008</v>
      </c>
    </row>
    <row r="6736" s="5" customFormat="true" ht="45" hidden="false" customHeight="true" outlineLevel="0" collapsed="false">
      <c r="A6736" s="6" t="n">
        <v>6731</v>
      </c>
      <c r="B6736" s="9" t="s">
        <v>23167</v>
      </c>
      <c r="C6736" s="9" t="s">
        <v>14656</v>
      </c>
      <c r="D6736" s="9" t="s">
        <v>23168</v>
      </c>
      <c r="E6736" s="9" t="s">
        <v>3009</v>
      </c>
      <c r="F6736" s="9" t="s">
        <v>386</v>
      </c>
      <c r="G6736" s="9"/>
      <c r="H6736" s="9"/>
      <c r="I6736" s="9"/>
      <c r="J6736" s="11" t="s">
        <v>23169</v>
      </c>
      <c r="K6736" s="11"/>
      <c r="L6736" s="14" t="n">
        <v>44008</v>
      </c>
    </row>
    <row r="6737" s="5" customFormat="true" ht="45" hidden="false" customHeight="true" outlineLevel="0" collapsed="false">
      <c r="A6737" s="9" t="n">
        <v>6732</v>
      </c>
      <c r="B6737" s="12" t="s">
        <v>23170</v>
      </c>
      <c r="C6737" s="12" t="s">
        <v>14656</v>
      </c>
      <c r="D6737" s="12" t="s">
        <v>23171</v>
      </c>
      <c r="E6737" s="12" t="s">
        <v>13544</v>
      </c>
      <c r="F6737" s="12" t="s">
        <v>386</v>
      </c>
      <c r="G6737" s="12"/>
      <c r="H6737" s="12"/>
      <c r="I6737" s="12"/>
      <c r="J6737" s="13" t="s">
        <v>23172</v>
      </c>
      <c r="K6737" s="13"/>
      <c r="L6737" s="14" t="n">
        <v>44008</v>
      </c>
    </row>
    <row r="6738" s="5" customFormat="true" ht="45" hidden="false" customHeight="true" outlineLevel="0" collapsed="false">
      <c r="A6738" s="6" t="n">
        <v>6733</v>
      </c>
      <c r="B6738" s="9" t="s">
        <v>23173</v>
      </c>
      <c r="C6738" s="9" t="s">
        <v>14656</v>
      </c>
      <c r="D6738" s="9" t="s">
        <v>23174</v>
      </c>
      <c r="E6738" s="9" t="s">
        <v>13436</v>
      </c>
      <c r="F6738" s="9" t="s">
        <v>386</v>
      </c>
      <c r="G6738" s="9"/>
      <c r="H6738" s="9"/>
      <c r="I6738" s="9"/>
      <c r="J6738" s="11" t="s">
        <v>23175</v>
      </c>
      <c r="K6738" s="11"/>
      <c r="L6738" s="14" t="n">
        <v>44008</v>
      </c>
    </row>
    <row r="6739" s="5" customFormat="true" ht="45" hidden="false" customHeight="true" outlineLevel="0" collapsed="false">
      <c r="A6739" s="9" t="n">
        <v>6734</v>
      </c>
      <c r="B6739" s="12" t="s">
        <v>23176</v>
      </c>
      <c r="C6739" s="12" t="s">
        <v>14656</v>
      </c>
      <c r="D6739" s="12" t="s">
        <v>23177</v>
      </c>
      <c r="E6739" s="12" t="s">
        <v>13436</v>
      </c>
      <c r="F6739" s="12" t="s">
        <v>386</v>
      </c>
      <c r="G6739" s="12"/>
      <c r="H6739" s="12"/>
      <c r="I6739" s="12"/>
      <c r="J6739" s="13" t="s">
        <v>23178</v>
      </c>
      <c r="K6739" s="13"/>
      <c r="L6739" s="14" t="n">
        <v>44008</v>
      </c>
    </row>
    <row r="6740" s="5" customFormat="true" ht="45" hidden="false" customHeight="true" outlineLevel="0" collapsed="false">
      <c r="A6740" s="6" t="n">
        <v>6735</v>
      </c>
      <c r="B6740" s="9" t="s">
        <v>23179</v>
      </c>
      <c r="C6740" s="9" t="s">
        <v>14656</v>
      </c>
      <c r="D6740" s="9" t="s">
        <v>23180</v>
      </c>
      <c r="E6740" s="9" t="s">
        <v>13436</v>
      </c>
      <c r="F6740" s="9" t="s">
        <v>386</v>
      </c>
      <c r="G6740" s="9"/>
      <c r="H6740" s="9"/>
      <c r="I6740" s="9"/>
      <c r="J6740" s="11" t="s">
        <v>23181</v>
      </c>
      <c r="K6740" s="11"/>
      <c r="L6740" s="14" t="n">
        <v>44008</v>
      </c>
    </row>
    <row r="6741" s="5" customFormat="true" ht="45" hidden="false" customHeight="true" outlineLevel="0" collapsed="false">
      <c r="A6741" s="9" t="n">
        <v>6736</v>
      </c>
      <c r="B6741" s="12" t="s">
        <v>23182</v>
      </c>
      <c r="C6741" s="12" t="s">
        <v>14656</v>
      </c>
      <c r="D6741" s="12" t="s">
        <v>23183</v>
      </c>
      <c r="E6741" s="12" t="s">
        <v>10953</v>
      </c>
      <c r="F6741" s="12" t="s">
        <v>386</v>
      </c>
      <c r="G6741" s="12"/>
      <c r="H6741" s="12"/>
      <c r="I6741" s="12"/>
      <c r="J6741" s="13" t="s">
        <v>21294</v>
      </c>
      <c r="K6741" s="13"/>
      <c r="L6741" s="14" t="n">
        <v>44008</v>
      </c>
    </row>
    <row r="6742" s="5" customFormat="true" ht="45" hidden="false" customHeight="true" outlineLevel="0" collapsed="false">
      <c r="A6742" s="6" t="n">
        <v>6737</v>
      </c>
      <c r="B6742" s="9" t="s">
        <v>23184</v>
      </c>
      <c r="C6742" s="9" t="s">
        <v>14656</v>
      </c>
      <c r="D6742" s="9" t="s">
        <v>23185</v>
      </c>
      <c r="E6742" s="9" t="s">
        <v>13544</v>
      </c>
      <c r="F6742" s="9" t="s">
        <v>386</v>
      </c>
      <c r="G6742" s="9"/>
      <c r="H6742" s="9"/>
      <c r="I6742" s="9"/>
      <c r="J6742" s="11" t="s">
        <v>23186</v>
      </c>
      <c r="K6742" s="11"/>
      <c r="L6742" s="14" t="n">
        <v>44008</v>
      </c>
    </row>
    <row r="6743" s="5" customFormat="true" ht="45" hidden="false" customHeight="true" outlineLevel="0" collapsed="false">
      <c r="A6743" s="9" t="n">
        <v>6738</v>
      </c>
      <c r="B6743" s="12" t="s">
        <v>23187</v>
      </c>
      <c r="C6743" s="12" t="s">
        <v>14656</v>
      </c>
      <c r="D6743" s="12" t="s">
        <v>23188</v>
      </c>
      <c r="E6743" s="12" t="s">
        <v>13544</v>
      </c>
      <c r="F6743" s="12" t="s">
        <v>386</v>
      </c>
      <c r="G6743" s="12"/>
      <c r="H6743" s="12"/>
      <c r="I6743" s="12"/>
      <c r="J6743" s="13" t="s">
        <v>23189</v>
      </c>
      <c r="K6743" s="13"/>
      <c r="L6743" s="14" t="n">
        <v>44008</v>
      </c>
    </row>
    <row r="6744" s="5" customFormat="true" ht="45" hidden="false" customHeight="true" outlineLevel="0" collapsed="false">
      <c r="A6744" s="6" t="n">
        <v>6739</v>
      </c>
      <c r="B6744" s="9" t="s">
        <v>23190</v>
      </c>
      <c r="C6744" s="9" t="s">
        <v>14656</v>
      </c>
      <c r="D6744" s="9" t="s">
        <v>23191</v>
      </c>
      <c r="E6744" s="9" t="s">
        <v>13544</v>
      </c>
      <c r="F6744" s="9" t="s">
        <v>386</v>
      </c>
      <c r="G6744" s="9"/>
      <c r="H6744" s="9"/>
      <c r="I6744" s="9"/>
      <c r="J6744" s="11" t="s">
        <v>23192</v>
      </c>
      <c r="K6744" s="11"/>
      <c r="L6744" s="14" t="n">
        <v>44008</v>
      </c>
    </row>
    <row r="6745" s="5" customFormat="true" ht="45" hidden="false" customHeight="true" outlineLevel="0" collapsed="false">
      <c r="A6745" s="9" t="n">
        <v>6740</v>
      </c>
      <c r="B6745" s="12" t="s">
        <v>23193</v>
      </c>
      <c r="C6745" s="12" t="s">
        <v>14656</v>
      </c>
      <c r="D6745" s="12" t="s">
        <v>23194</v>
      </c>
      <c r="E6745" s="12" t="s">
        <v>13544</v>
      </c>
      <c r="F6745" s="12" t="s">
        <v>386</v>
      </c>
      <c r="G6745" s="12"/>
      <c r="H6745" s="12"/>
      <c r="I6745" s="12"/>
      <c r="J6745" s="13" t="s">
        <v>23195</v>
      </c>
      <c r="K6745" s="13"/>
      <c r="L6745" s="14" t="n">
        <v>44008</v>
      </c>
    </row>
    <row r="6746" s="5" customFormat="true" ht="45" hidden="false" customHeight="true" outlineLevel="0" collapsed="false">
      <c r="A6746" s="6" t="n">
        <v>6741</v>
      </c>
      <c r="B6746" s="9" t="s">
        <v>23196</v>
      </c>
      <c r="C6746" s="9" t="s">
        <v>14656</v>
      </c>
      <c r="D6746" s="9" t="s">
        <v>23197</v>
      </c>
      <c r="E6746" s="9" t="s">
        <v>13544</v>
      </c>
      <c r="F6746" s="9" t="s">
        <v>386</v>
      </c>
      <c r="G6746" s="9"/>
      <c r="H6746" s="9"/>
      <c r="I6746" s="9"/>
      <c r="J6746" s="11" t="s">
        <v>23198</v>
      </c>
      <c r="K6746" s="11"/>
      <c r="L6746" s="14" t="n">
        <v>44008</v>
      </c>
    </row>
    <row r="6747" s="5" customFormat="true" ht="45" hidden="false" customHeight="true" outlineLevel="0" collapsed="false">
      <c r="A6747" s="9" t="n">
        <v>6742</v>
      </c>
      <c r="B6747" s="12" t="s">
        <v>23199</v>
      </c>
      <c r="C6747" s="12" t="s">
        <v>14656</v>
      </c>
      <c r="D6747" s="12" t="s">
        <v>23200</v>
      </c>
      <c r="E6747" s="12" t="s">
        <v>13436</v>
      </c>
      <c r="F6747" s="12" t="s">
        <v>386</v>
      </c>
      <c r="G6747" s="12"/>
      <c r="H6747" s="12"/>
      <c r="I6747" s="12"/>
      <c r="J6747" s="13" t="s">
        <v>23201</v>
      </c>
      <c r="K6747" s="13"/>
      <c r="L6747" s="14" t="n">
        <v>44008</v>
      </c>
    </row>
    <row r="6748" s="5" customFormat="true" ht="45" hidden="false" customHeight="true" outlineLevel="0" collapsed="false">
      <c r="A6748" s="6" t="n">
        <v>6743</v>
      </c>
      <c r="B6748" s="9" t="s">
        <v>23202</v>
      </c>
      <c r="C6748" s="9" t="s">
        <v>14656</v>
      </c>
      <c r="D6748" s="9" t="s">
        <v>23203</v>
      </c>
      <c r="E6748" s="9" t="s">
        <v>13284</v>
      </c>
      <c r="F6748" s="9" t="s">
        <v>386</v>
      </c>
      <c r="G6748" s="9"/>
      <c r="H6748" s="9"/>
      <c r="I6748" s="9"/>
      <c r="J6748" s="11" t="s">
        <v>23204</v>
      </c>
      <c r="K6748" s="11"/>
      <c r="L6748" s="14" t="n">
        <v>44008</v>
      </c>
    </row>
    <row r="6749" s="5" customFormat="true" ht="45" hidden="false" customHeight="true" outlineLevel="0" collapsed="false">
      <c r="A6749" s="9" t="n">
        <v>6744</v>
      </c>
      <c r="B6749" s="12" t="s">
        <v>23205</v>
      </c>
      <c r="C6749" s="12" t="s">
        <v>14656</v>
      </c>
      <c r="D6749" s="12" t="s">
        <v>23206</v>
      </c>
      <c r="E6749" s="12" t="s">
        <v>13284</v>
      </c>
      <c r="F6749" s="12" t="s">
        <v>386</v>
      </c>
      <c r="G6749" s="12"/>
      <c r="H6749" s="12"/>
      <c r="I6749" s="12"/>
      <c r="J6749" s="13" t="s">
        <v>19911</v>
      </c>
      <c r="K6749" s="13"/>
      <c r="L6749" s="14" t="n">
        <v>44008</v>
      </c>
    </row>
    <row r="6750" s="5" customFormat="true" ht="45" hidden="false" customHeight="true" outlineLevel="0" collapsed="false">
      <c r="A6750" s="6" t="n">
        <v>6745</v>
      </c>
      <c r="B6750" s="9" t="s">
        <v>23207</v>
      </c>
      <c r="C6750" s="9" t="s">
        <v>14656</v>
      </c>
      <c r="D6750" s="9" t="s">
        <v>23208</v>
      </c>
      <c r="E6750" s="9" t="s">
        <v>13544</v>
      </c>
      <c r="F6750" s="9" t="s">
        <v>386</v>
      </c>
      <c r="G6750" s="9"/>
      <c r="H6750" s="9"/>
      <c r="I6750" s="9"/>
      <c r="J6750" s="11" t="s">
        <v>23209</v>
      </c>
      <c r="K6750" s="11"/>
      <c r="L6750" s="14" t="n">
        <v>44008</v>
      </c>
    </row>
    <row r="6751" s="5" customFormat="true" ht="45" hidden="false" customHeight="true" outlineLevel="0" collapsed="false">
      <c r="A6751" s="9" t="n">
        <v>6746</v>
      </c>
      <c r="B6751" s="12" t="s">
        <v>23210</v>
      </c>
      <c r="C6751" s="12" t="s">
        <v>14656</v>
      </c>
      <c r="D6751" s="12" t="s">
        <v>23211</v>
      </c>
      <c r="E6751" s="12" t="s">
        <v>13284</v>
      </c>
      <c r="F6751" s="12" t="s">
        <v>386</v>
      </c>
      <c r="G6751" s="12"/>
      <c r="H6751" s="12"/>
      <c r="I6751" s="12"/>
      <c r="J6751" s="13" t="s">
        <v>23212</v>
      </c>
      <c r="K6751" s="13"/>
      <c r="L6751" s="14" t="n">
        <v>44008</v>
      </c>
    </row>
    <row r="6752" s="5" customFormat="true" ht="45" hidden="false" customHeight="true" outlineLevel="0" collapsed="false">
      <c r="A6752" s="6" t="n">
        <v>6747</v>
      </c>
      <c r="B6752" s="9" t="s">
        <v>23213</v>
      </c>
      <c r="C6752" s="9" t="s">
        <v>14656</v>
      </c>
      <c r="D6752" s="9" t="s">
        <v>23214</v>
      </c>
      <c r="E6752" s="9" t="s">
        <v>13284</v>
      </c>
      <c r="F6752" s="9" t="s">
        <v>386</v>
      </c>
      <c r="G6752" s="9"/>
      <c r="H6752" s="9"/>
      <c r="I6752" s="9"/>
      <c r="J6752" s="11" t="s">
        <v>23215</v>
      </c>
      <c r="K6752" s="11"/>
      <c r="L6752" s="14" t="n">
        <v>44008</v>
      </c>
    </row>
    <row r="6753" s="5" customFormat="true" ht="45" hidden="false" customHeight="true" outlineLevel="0" collapsed="false">
      <c r="A6753" s="9" t="n">
        <v>6748</v>
      </c>
      <c r="B6753" s="12" t="s">
        <v>23216</v>
      </c>
      <c r="C6753" s="12" t="s">
        <v>14656</v>
      </c>
      <c r="D6753" s="12" t="s">
        <v>23217</v>
      </c>
      <c r="E6753" s="12" t="s">
        <v>13544</v>
      </c>
      <c r="F6753" s="12" t="s">
        <v>386</v>
      </c>
      <c r="G6753" s="12"/>
      <c r="H6753" s="12"/>
      <c r="I6753" s="12"/>
      <c r="J6753" s="13" t="s">
        <v>23218</v>
      </c>
      <c r="K6753" s="13"/>
      <c r="L6753" s="14" t="n">
        <v>44008</v>
      </c>
    </row>
    <row r="6754" s="5" customFormat="true" ht="45" hidden="false" customHeight="true" outlineLevel="0" collapsed="false">
      <c r="A6754" s="6" t="n">
        <v>6749</v>
      </c>
      <c r="B6754" s="9" t="s">
        <v>23219</v>
      </c>
      <c r="C6754" s="9" t="s">
        <v>14656</v>
      </c>
      <c r="D6754" s="9" t="s">
        <v>23220</v>
      </c>
      <c r="E6754" s="9" t="s">
        <v>13544</v>
      </c>
      <c r="F6754" s="9" t="s">
        <v>386</v>
      </c>
      <c r="G6754" s="9"/>
      <c r="H6754" s="9"/>
      <c r="I6754" s="9"/>
      <c r="J6754" s="11" t="s">
        <v>23221</v>
      </c>
      <c r="K6754" s="11"/>
      <c r="L6754" s="14" t="n">
        <v>44008</v>
      </c>
    </row>
    <row r="6755" s="5" customFormat="true" ht="45" hidden="false" customHeight="true" outlineLevel="0" collapsed="false">
      <c r="A6755" s="9" t="n">
        <v>6750</v>
      </c>
      <c r="B6755" s="12" t="s">
        <v>23222</v>
      </c>
      <c r="C6755" s="12" t="s">
        <v>14656</v>
      </c>
      <c r="D6755" s="12" t="s">
        <v>23223</v>
      </c>
      <c r="E6755" s="12" t="s">
        <v>13284</v>
      </c>
      <c r="F6755" s="12" t="s">
        <v>386</v>
      </c>
      <c r="G6755" s="12"/>
      <c r="H6755" s="12"/>
      <c r="I6755" s="12"/>
      <c r="J6755" s="13" t="s">
        <v>23224</v>
      </c>
      <c r="K6755" s="13"/>
      <c r="L6755" s="14" t="n">
        <v>44008</v>
      </c>
    </row>
    <row r="6756" s="5" customFormat="true" ht="45" hidden="false" customHeight="true" outlineLevel="0" collapsed="false">
      <c r="A6756" s="6" t="n">
        <v>6751</v>
      </c>
      <c r="B6756" s="9" t="s">
        <v>23225</v>
      </c>
      <c r="C6756" s="9" t="s">
        <v>14656</v>
      </c>
      <c r="D6756" s="9" t="s">
        <v>23226</v>
      </c>
      <c r="E6756" s="9" t="s">
        <v>14441</v>
      </c>
      <c r="F6756" s="9" t="s">
        <v>386</v>
      </c>
      <c r="G6756" s="9"/>
      <c r="H6756" s="9"/>
      <c r="I6756" s="9"/>
      <c r="J6756" s="11" t="s">
        <v>23227</v>
      </c>
      <c r="K6756" s="11"/>
      <c r="L6756" s="14" t="n">
        <v>44008</v>
      </c>
    </row>
    <row r="6757" s="5" customFormat="true" ht="45" hidden="false" customHeight="true" outlineLevel="0" collapsed="false">
      <c r="A6757" s="9" t="n">
        <v>6752</v>
      </c>
      <c r="B6757" s="12" t="s">
        <v>23228</v>
      </c>
      <c r="C6757" s="12" t="s">
        <v>14656</v>
      </c>
      <c r="D6757" s="12" t="s">
        <v>23229</v>
      </c>
      <c r="E6757" s="12" t="s">
        <v>13544</v>
      </c>
      <c r="F6757" s="12" t="s">
        <v>386</v>
      </c>
      <c r="G6757" s="12"/>
      <c r="H6757" s="12"/>
      <c r="I6757" s="12"/>
      <c r="J6757" s="13" t="s">
        <v>23230</v>
      </c>
      <c r="K6757" s="13"/>
      <c r="L6757" s="14" t="n">
        <v>44008</v>
      </c>
    </row>
    <row r="6758" s="5" customFormat="true" ht="45" hidden="false" customHeight="true" outlineLevel="0" collapsed="false">
      <c r="A6758" s="6" t="n">
        <v>6753</v>
      </c>
      <c r="B6758" s="9" t="s">
        <v>23231</v>
      </c>
      <c r="C6758" s="9" t="s">
        <v>14656</v>
      </c>
      <c r="D6758" s="9" t="s">
        <v>23232</v>
      </c>
      <c r="E6758" s="9" t="s">
        <v>13544</v>
      </c>
      <c r="F6758" s="9" t="s">
        <v>386</v>
      </c>
      <c r="G6758" s="9"/>
      <c r="H6758" s="9"/>
      <c r="I6758" s="9"/>
      <c r="J6758" s="11" t="s">
        <v>23233</v>
      </c>
      <c r="K6758" s="11"/>
      <c r="L6758" s="14" t="n">
        <v>44008</v>
      </c>
    </row>
    <row r="6759" s="5" customFormat="true" ht="45" hidden="false" customHeight="true" outlineLevel="0" collapsed="false">
      <c r="A6759" s="9" t="n">
        <v>6754</v>
      </c>
      <c r="B6759" s="12" t="s">
        <v>23234</v>
      </c>
      <c r="C6759" s="12" t="s">
        <v>14656</v>
      </c>
      <c r="D6759" s="12" t="s">
        <v>23235</v>
      </c>
      <c r="E6759" s="12" t="s">
        <v>13436</v>
      </c>
      <c r="F6759" s="12" t="s">
        <v>386</v>
      </c>
      <c r="G6759" s="12"/>
      <c r="H6759" s="12"/>
      <c r="I6759" s="12"/>
      <c r="J6759" s="13" t="s">
        <v>23236</v>
      </c>
      <c r="K6759" s="13"/>
      <c r="L6759" s="14" t="n">
        <v>44008</v>
      </c>
    </row>
    <row r="6760" s="5" customFormat="true" ht="45" hidden="false" customHeight="true" outlineLevel="0" collapsed="false">
      <c r="A6760" s="6" t="n">
        <v>6755</v>
      </c>
      <c r="B6760" s="9" t="s">
        <v>23237</v>
      </c>
      <c r="C6760" s="9" t="s">
        <v>14656</v>
      </c>
      <c r="D6760" s="9" t="s">
        <v>23238</v>
      </c>
      <c r="E6760" s="9" t="s">
        <v>13544</v>
      </c>
      <c r="F6760" s="9" t="s">
        <v>386</v>
      </c>
      <c r="G6760" s="9"/>
      <c r="H6760" s="9"/>
      <c r="I6760" s="9"/>
      <c r="J6760" s="11" t="s">
        <v>23239</v>
      </c>
      <c r="K6760" s="11"/>
      <c r="L6760" s="14" t="n">
        <v>44008</v>
      </c>
    </row>
    <row r="6761" s="5" customFormat="true" ht="45" hidden="false" customHeight="true" outlineLevel="0" collapsed="false">
      <c r="A6761" s="9" t="n">
        <v>6756</v>
      </c>
      <c r="B6761" s="12" t="s">
        <v>23240</v>
      </c>
      <c r="C6761" s="12" t="s">
        <v>14656</v>
      </c>
      <c r="D6761" s="12" t="s">
        <v>23241</v>
      </c>
      <c r="E6761" s="12" t="s">
        <v>13436</v>
      </c>
      <c r="F6761" s="12" t="s">
        <v>386</v>
      </c>
      <c r="G6761" s="12"/>
      <c r="H6761" s="12"/>
      <c r="I6761" s="12"/>
      <c r="J6761" s="13" t="s">
        <v>23242</v>
      </c>
      <c r="K6761" s="13"/>
      <c r="L6761" s="14" t="n">
        <v>44008</v>
      </c>
    </row>
    <row r="6762" s="5" customFormat="true" ht="45" hidden="false" customHeight="true" outlineLevel="0" collapsed="false">
      <c r="A6762" s="6" t="n">
        <v>6757</v>
      </c>
      <c r="B6762" s="9" t="s">
        <v>23243</v>
      </c>
      <c r="C6762" s="9" t="s">
        <v>14656</v>
      </c>
      <c r="D6762" s="9" t="s">
        <v>23244</v>
      </c>
      <c r="E6762" s="9" t="s">
        <v>13284</v>
      </c>
      <c r="F6762" s="9" t="s">
        <v>386</v>
      </c>
      <c r="G6762" s="9"/>
      <c r="H6762" s="9"/>
      <c r="I6762" s="9"/>
      <c r="J6762" s="11" t="s">
        <v>23245</v>
      </c>
      <c r="K6762" s="11"/>
      <c r="L6762" s="14" t="n">
        <v>44008</v>
      </c>
    </row>
    <row r="6763" s="5" customFormat="true" ht="45" hidden="false" customHeight="true" outlineLevel="0" collapsed="false">
      <c r="A6763" s="9" t="n">
        <v>6758</v>
      </c>
      <c r="B6763" s="12" t="s">
        <v>23246</v>
      </c>
      <c r="C6763" s="12" t="s">
        <v>14656</v>
      </c>
      <c r="D6763" s="12" t="s">
        <v>23247</v>
      </c>
      <c r="E6763" s="12" t="s">
        <v>3009</v>
      </c>
      <c r="F6763" s="12" t="s">
        <v>386</v>
      </c>
      <c r="G6763" s="12"/>
      <c r="H6763" s="12"/>
      <c r="I6763" s="12"/>
      <c r="J6763" s="13" t="s">
        <v>23248</v>
      </c>
      <c r="K6763" s="13"/>
      <c r="L6763" s="14" t="n">
        <v>44008</v>
      </c>
    </row>
    <row r="6764" s="5" customFormat="true" ht="45" hidden="false" customHeight="true" outlineLevel="0" collapsed="false">
      <c r="A6764" s="6" t="n">
        <v>6759</v>
      </c>
      <c r="B6764" s="9" t="s">
        <v>23249</v>
      </c>
      <c r="C6764" s="9" t="s">
        <v>14656</v>
      </c>
      <c r="D6764" s="9" t="s">
        <v>23250</v>
      </c>
      <c r="E6764" s="9" t="s">
        <v>10953</v>
      </c>
      <c r="F6764" s="9" t="s">
        <v>386</v>
      </c>
      <c r="G6764" s="9"/>
      <c r="H6764" s="9"/>
      <c r="I6764" s="9"/>
      <c r="J6764" s="11" t="s">
        <v>23251</v>
      </c>
      <c r="K6764" s="11"/>
      <c r="L6764" s="14" t="n">
        <v>44008</v>
      </c>
    </row>
    <row r="6765" s="5" customFormat="true" ht="45" hidden="false" customHeight="true" outlineLevel="0" collapsed="false">
      <c r="A6765" s="9" t="n">
        <v>6760</v>
      </c>
      <c r="B6765" s="12" t="s">
        <v>23252</v>
      </c>
      <c r="C6765" s="12" t="s">
        <v>14656</v>
      </c>
      <c r="D6765" s="12" t="s">
        <v>23253</v>
      </c>
      <c r="E6765" s="12" t="s">
        <v>13436</v>
      </c>
      <c r="F6765" s="12" t="s">
        <v>386</v>
      </c>
      <c r="G6765" s="12"/>
      <c r="H6765" s="12"/>
      <c r="I6765" s="12"/>
      <c r="J6765" s="13" t="s">
        <v>23254</v>
      </c>
      <c r="K6765" s="13"/>
      <c r="L6765" s="14" t="n">
        <v>44008</v>
      </c>
    </row>
    <row r="6766" s="5" customFormat="true" ht="45" hidden="false" customHeight="true" outlineLevel="0" collapsed="false">
      <c r="A6766" s="6" t="n">
        <v>6761</v>
      </c>
      <c r="B6766" s="9" t="s">
        <v>23255</v>
      </c>
      <c r="C6766" s="9" t="s">
        <v>14656</v>
      </c>
      <c r="D6766" s="9" t="s">
        <v>23256</v>
      </c>
      <c r="E6766" s="9" t="s">
        <v>13544</v>
      </c>
      <c r="F6766" s="9" t="s">
        <v>386</v>
      </c>
      <c r="G6766" s="9"/>
      <c r="H6766" s="9"/>
      <c r="I6766" s="9"/>
      <c r="J6766" s="11" t="s">
        <v>23257</v>
      </c>
      <c r="K6766" s="11"/>
      <c r="L6766" s="14" t="n">
        <v>44008</v>
      </c>
    </row>
    <row r="6767" s="5" customFormat="true" ht="45" hidden="false" customHeight="true" outlineLevel="0" collapsed="false">
      <c r="A6767" s="9" t="n">
        <v>6762</v>
      </c>
      <c r="B6767" s="12" t="s">
        <v>23258</v>
      </c>
      <c r="C6767" s="12" t="s">
        <v>14656</v>
      </c>
      <c r="D6767" s="12" t="s">
        <v>23259</v>
      </c>
      <c r="E6767" s="12" t="s">
        <v>13544</v>
      </c>
      <c r="F6767" s="12" t="s">
        <v>386</v>
      </c>
      <c r="G6767" s="12"/>
      <c r="H6767" s="12"/>
      <c r="I6767" s="12"/>
      <c r="J6767" s="13" t="s">
        <v>23260</v>
      </c>
      <c r="K6767" s="13"/>
      <c r="L6767" s="14" t="n">
        <v>44008</v>
      </c>
    </row>
    <row r="6768" s="5" customFormat="true" ht="45" hidden="false" customHeight="true" outlineLevel="0" collapsed="false">
      <c r="A6768" s="6" t="n">
        <v>6763</v>
      </c>
      <c r="B6768" s="9" t="s">
        <v>23261</v>
      </c>
      <c r="C6768" s="9" t="s">
        <v>14656</v>
      </c>
      <c r="D6768" s="9" t="s">
        <v>23262</v>
      </c>
      <c r="E6768" s="9" t="s">
        <v>13544</v>
      </c>
      <c r="F6768" s="9" t="s">
        <v>386</v>
      </c>
      <c r="G6768" s="9"/>
      <c r="H6768" s="9"/>
      <c r="I6768" s="9"/>
      <c r="J6768" s="11" t="s">
        <v>23263</v>
      </c>
      <c r="K6768" s="11"/>
      <c r="L6768" s="14" t="n">
        <v>44008</v>
      </c>
    </row>
    <row r="6769" s="5" customFormat="true" ht="45" hidden="false" customHeight="true" outlineLevel="0" collapsed="false">
      <c r="A6769" s="9" t="n">
        <v>6764</v>
      </c>
      <c r="B6769" s="12" t="s">
        <v>23264</v>
      </c>
      <c r="C6769" s="12" t="s">
        <v>14656</v>
      </c>
      <c r="D6769" s="12" t="s">
        <v>23265</v>
      </c>
      <c r="E6769" s="12" t="s">
        <v>13544</v>
      </c>
      <c r="F6769" s="12" t="s">
        <v>386</v>
      </c>
      <c r="G6769" s="12"/>
      <c r="H6769" s="12"/>
      <c r="I6769" s="12"/>
      <c r="J6769" s="13" t="s">
        <v>23266</v>
      </c>
      <c r="K6769" s="13"/>
      <c r="L6769" s="14" t="n">
        <v>44008</v>
      </c>
    </row>
    <row r="6770" s="5" customFormat="true" ht="45" hidden="false" customHeight="true" outlineLevel="0" collapsed="false">
      <c r="A6770" s="6" t="n">
        <v>6765</v>
      </c>
      <c r="B6770" s="9" t="s">
        <v>23267</v>
      </c>
      <c r="C6770" s="9" t="s">
        <v>14656</v>
      </c>
      <c r="D6770" s="9" t="s">
        <v>23268</v>
      </c>
      <c r="E6770" s="9" t="s">
        <v>13544</v>
      </c>
      <c r="F6770" s="9" t="s">
        <v>386</v>
      </c>
      <c r="G6770" s="9"/>
      <c r="H6770" s="9"/>
      <c r="I6770" s="9"/>
      <c r="J6770" s="11" t="s">
        <v>23269</v>
      </c>
      <c r="K6770" s="11"/>
      <c r="L6770" s="14" t="n">
        <v>44008</v>
      </c>
    </row>
    <row r="6771" s="5" customFormat="true" ht="45" hidden="false" customHeight="true" outlineLevel="0" collapsed="false">
      <c r="A6771" s="9" t="n">
        <v>6766</v>
      </c>
      <c r="B6771" s="12" t="s">
        <v>23270</v>
      </c>
      <c r="C6771" s="12" t="s">
        <v>14656</v>
      </c>
      <c r="D6771" s="12" t="s">
        <v>23271</v>
      </c>
      <c r="E6771" s="12" t="s">
        <v>10953</v>
      </c>
      <c r="F6771" s="12" t="s">
        <v>386</v>
      </c>
      <c r="G6771" s="12"/>
      <c r="H6771" s="12"/>
      <c r="I6771" s="12"/>
      <c r="J6771" s="13" t="s">
        <v>23272</v>
      </c>
      <c r="K6771" s="13"/>
      <c r="L6771" s="14" t="n">
        <v>44008</v>
      </c>
    </row>
    <row r="6772" s="5" customFormat="true" ht="45" hidden="false" customHeight="true" outlineLevel="0" collapsed="false">
      <c r="A6772" s="6" t="n">
        <v>6767</v>
      </c>
      <c r="B6772" s="9" t="s">
        <v>23273</v>
      </c>
      <c r="C6772" s="9" t="s">
        <v>14656</v>
      </c>
      <c r="D6772" s="9" t="s">
        <v>23274</v>
      </c>
      <c r="E6772" s="9" t="s">
        <v>13436</v>
      </c>
      <c r="F6772" s="9" t="s">
        <v>386</v>
      </c>
      <c r="G6772" s="9"/>
      <c r="H6772" s="9"/>
      <c r="I6772" s="9"/>
      <c r="J6772" s="11" t="s">
        <v>23275</v>
      </c>
      <c r="K6772" s="11"/>
      <c r="L6772" s="14" t="n">
        <v>44008</v>
      </c>
    </row>
    <row r="6773" s="5" customFormat="true" ht="45" hidden="false" customHeight="true" outlineLevel="0" collapsed="false">
      <c r="A6773" s="9" t="n">
        <v>6768</v>
      </c>
      <c r="B6773" s="12" t="s">
        <v>23276</v>
      </c>
      <c r="C6773" s="12" t="s">
        <v>14656</v>
      </c>
      <c r="D6773" s="12" t="s">
        <v>23277</v>
      </c>
      <c r="E6773" s="12" t="s">
        <v>13544</v>
      </c>
      <c r="F6773" s="12" t="s">
        <v>386</v>
      </c>
      <c r="G6773" s="12"/>
      <c r="H6773" s="12"/>
      <c r="I6773" s="12"/>
      <c r="J6773" s="13" t="s">
        <v>23278</v>
      </c>
      <c r="K6773" s="13"/>
      <c r="L6773" s="14" t="n">
        <v>44008</v>
      </c>
    </row>
    <row r="6774" s="5" customFormat="true" ht="45" hidden="false" customHeight="true" outlineLevel="0" collapsed="false">
      <c r="A6774" s="6" t="n">
        <v>6769</v>
      </c>
      <c r="B6774" s="9" t="s">
        <v>23279</v>
      </c>
      <c r="C6774" s="9" t="s">
        <v>14656</v>
      </c>
      <c r="D6774" s="9" t="s">
        <v>23280</v>
      </c>
      <c r="E6774" s="9" t="s">
        <v>13544</v>
      </c>
      <c r="F6774" s="9" t="s">
        <v>386</v>
      </c>
      <c r="G6774" s="9"/>
      <c r="H6774" s="9"/>
      <c r="I6774" s="9"/>
      <c r="J6774" s="11" t="s">
        <v>23281</v>
      </c>
      <c r="K6774" s="11"/>
      <c r="L6774" s="14" t="n">
        <v>44008</v>
      </c>
    </row>
    <row r="6775" s="5" customFormat="true" ht="45" hidden="false" customHeight="true" outlineLevel="0" collapsed="false">
      <c r="A6775" s="9" t="n">
        <v>6770</v>
      </c>
      <c r="B6775" s="12" t="s">
        <v>23282</v>
      </c>
      <c r="C6775" s="12" t="s">
        <v>14656</v>
      </c>
      <c r="D6775" s="12" t="s">
        <v>23283</v>
      </c>
      <c r="E6775" s="12" t="s">
        <v>13544</v>
      </c>
      <c r="F6775" s="12" t="s">
        <v>386</v>
      </c>
      <c r="G6775" s="12"/>
      <c r="H6775" s="12"/>
      <c r="I6775" s="12"/>
      <c r="J6775" s="13" t="s">
        <v>23284</v>
      </c>
      <c r="K6775" s="13"/>
      <c r="L6775" s="14" t="n">
        <v>44008</v>
      </c>
    </row>
    <row r="6776" s="5" customFormat="true" ht="45" hidden="false" customHeight="true" outlineLevel="0" collapsed="false">
      <c r="A6776" s="6" t="n">
        <v>6771</v>
      </c>
      <c r="B6776" s="9" t="s">
        <v>23285</v>
      </c>
      <c r="C6776" s="9" t="s">
        <v>14656</v>
      </c>
      <c r="D6776" s="9" t="s">
        <v>23286</v>
      </c>
      <c r="E6776" s="9" t="s">
        <v>13284</v>
      </c>
      <c r="F6776" s="9" t="s">
        <v>386</v>
      </c>
      <c r="G6776" s="9"/>
      <c r="H6776" s="9"/>
      <c r="I6776" s="9"/>
      <c r="J6776" s="11" t="s">
        <v>19911</v>
      </c>
      <c r="K6776" s="11"/>
      <c r="L6776" s="14" t="n">
        <v>44008</v>
      </c>
    </row>
    <row r="6777" s="5" customFormat="true" ht="45" hidden="false" customHeight="true" outlineLevel="0" collapsed="false">
      <c r="A6777" s="9" t="n">
        <v>6772</v>
      </c>
      <c r="B6777" s="12" t="s">
        <v>23287</v>
      </c>
      <c r="C6777" s="12" t="s">
        <v>14656</v>
      </c>
      <c r="D6777" s="12" t="s">
        <v>23288</v>
      </c>
      <c r="E6777" s="12" t="s">
        <v>10953</v>
      </c>
      <c r="F6777" s="12" t="s">
        <v>386</v>
      </c>
      <c r="G6777" s="12"/>
      <c r="H6777" s="12"/>
      <c r="I6777" s="12"/>
      <c r="J6777" s="13" t="s">
        <v>21294</v>
      </c>
      <c r="K6777" s="13"/>
      <c r="L6777" s="14" t="n">
        <v>44008</v>
      </c>
    </row>
    <row r="6778" s="5" customFormat="true" ht="45" hidden="false" customHeight="true" outlineLevel="0" collapsed="false">
      <c r="A6778" s="6" t="n">
        <v>6773</v>
      </c>
      <c r="B6778" s="9" t="s">
        <v>23289</v>
      </c>
      <c r="C6778" s="9" t="s">
        <v>14656</v>
      </c>
      <c r="D6778" s="9" t="s">
        <v>23290</v>
      </c>
      <c r="E6778" s="9" t="s">
        <v>13544</v>
      </c>
      <c r="F6778" s="9" t="s">
        <v>386</v>
      </c>
      <c r="G6778" s="9"/>
      <c r="H6778" s="9"/>
      <c r="I6778" s="9"/>
      <c r="J6778" s="11" t="s">
        <v>23291</v>
      </c>
      <c r="K6778" s="11"/>
      <c r="L6778" s="14" t="n">
        <v>44008</v>
      </c>
    </row>
    <row r="6779" s="5" customFormat="true" ht="45" hidden="false" customHeight="true" outlineLevel="0" collapsed="false">
      <c r="A6779" s="9" t="n">
        <v>6774</v>
      </c>
      <c r="B6779" s="12" t="s">
        <v>23292</v>
      </c>
      <c r="C6779" s="12" t="s">
        <v>14656</v>
      </c>
      <c r="D6779" s="12" t="s">
        <v>23293</v>
      </c>
      <c r="E6779" s="12" t="s">
        <v>13544</v>
      </c>
      <c r="F6779" s="12" t="s">
        <v>386</v>
      </c>
      <c r="G6779" s="12"/>
      <c r="H6779" s="12"/>
      <c r="I6779" s="12"/>
      <c r="J6779" s="13" t="s">
        <v>23294</v>
      </c>
      <c r="K6779" s="13"/>
      <c r="L6779" s="14" t="n">
        <v>44008</v>
      </c>
    </row>
    <row r="6780" s="5" customFormat="true" ht="45" hidden="false" customHeight="true" outlineLevel="0" collapsed="false">
      <c r="A6780" s="6" t="n">
        <v>6775</v>
      </c>
      <c r="B6780" s="9" t="s">
        <v>23295</v>
      </c>
      <c r="C6780" s="9" t="s">
        <v>14656</v>
      </c>
      <c r="D6780" s="9" t="s">
        <v>23296</v>
      </c>
      <c r="E6780" s="9" t="s">
        <v>14090</v>
      </c>
      <c r="F6780" s="9" t="s">
        <v>386</v>
      </c>
      <c r="G6780" s="9"/>
      <c r="H6780" s="9"/>
      <c r="I6780" s="9"/>
      <c r="J6780" s="11" t="s">
        <v>23297</v>
      </c>
      <c r="K6780" s="11"/>
      <c r="L6780" s="14" t="n">
        <v>44008</v>
      </c>
    </row>
    <row r="6781" s="5" customFormat="true" ht="45" hidden="false" customHeight="true" outlineLevel="0" collapsed="false">
      <c r="A6781" s="9" t="n">
        <v>6776</v>
      </c>
      <c r="B6781" s="12" t="s">
        <v>23298</v>
      </c>
      <c r="C6781" s="12" t="s">
        <v>14656</v>
      </c>
      <c r="D6781" s="12" t="s">
        <v>23299</v>
      </c>
      <c r="E6781" s="12" t="s">
        <v>13544</v>
      </c>
      <c r="F6781" s="12" t="s">
        <v>386</v>
      </c>
      <c r="G6781" s="12"/>
      <c r="H6781" s="12"/>
      <c r="I6781" s="12"/>
      <c r="J6781" s="13" t="s">
        <v>23300</v>
      </c>
      <c r="K6781" s="13"/>
      <c r="L6781" s="14" t="n">
        <v>44008</v>
      </c>
    </row>
    <row r="6782" s="5" customFormat="true" ht="45" hidden="false" customHeight="true" outlineLevel="0" collapsed="false">
      <c r="A6782" s="6" t="n">
        <v>6777</v>
      </c>
      <c r="B6782" s="9" t="s">
        <v>23301</v>
      </c>
      <c r="C6782" s="9" t="s">
        <v>14656</v>
      </c>
      <c r="D6782" s="9" t="s">
        <v>23302</v>
      </c>
      <c r="E6782" s="9" t="s">
        <v>13284</v>
      </c>
      <c r="F6782" s="9" t="s">
        <v>386</v>
      </c>
      <c r="G6782" s="9"/>
      <c r="H6782" s="9"/>
      <c r="I6782" s="9"/>
      <c r="J6782" s="11" t="s">
        <v>23303</v>
      </c>
      <c r="K6782" s="11"/>
      <c r="L6782" s="14" t="n">
        <v>44008</v>
      </c>
    </row>
    <row r="6783" s="5" customFormat="true" ht="45" hidden="false" customHeight="true" outlineLevel="0" collapsed="false">
      <c r="A6783" s="9" t="n">
        <v>6778</v>
      </c>
      <c r="B6783" s="12" t="s">
        <v>23304</v>
      </c>
      <c r="C6783" s="12" t="s">
        <v>14656</v>
      </c>
      <c r="D6783" s="12" t="s">
        <v>23305</v>
      </c>
      <c r="E6783" s="12" t="s">
        <v>13544</v>
      </c>
      <c r="F6783" s="12" t="s">
        <v>386</v>
      </c>
      <c r="G6783" s="12"/>
      <c r="H6783" s="12"/>
      <c r="I6783" s="12"/>
      <c r="J6783" s="13" t="s">
        <v>23306</v>
      </c>
      <c r="K6783" s="13"/>
      <c r="L6783" s="14" t="n">
        <v>44008</v>
      </c>
    </row>
    <row r="6784" s="5" customFormat="true" ht="45" hidden="false" customHeight="true" outlineLevel="0" collapsed="false">
      <c r="A6784" s="6" t="n">
        <v>6779</v>
      </c>
      <c r="B6784" s="9" t="s">
        <v>23307</v>
      </c>
      <c r="C6784" s="9" t="s">
        <v>14656</v>
      </c>
      <c r="D6784" s="9" t="s">
        <v>23308</v>
      </c>
      <c r="E6784" s="9" t="s">
        <v>10953</v>
      </c>
      <c r="F6784" s="9" t="s">
        <v>386</v>
      </c>
      <c r="G6784" s="9"/>
      <c r="H6784" s="9"/>
      <c r="I6784" s="9"/>
      <c r="J6784" s="11" t="s">
        <v>23309</v>
      </c>
      <c r="K6784" s="11"/>
      <c r="L6784" s="14" t="n">
        <v>44008</v>
      </c>
    </row>
    <row r="6785" s="5" customFormat="true" ht="45" hidden="false" customHeight="true" outlineLevel="0" collapsed="false">
      <c r="A6785" s="9" t="n">
        <v>6780</v>
      </c>
      <c r="B6785" s="12" t="s">
        <v>23310</v>
      </c>
      <c r="C6785" s="12" t="s">
        <v>14656</v>
      </c>
      <c r="D6785" s="12" t="s">
        <v>23311</v>
      </c>
      <c r="E6785" s="12" t="s">
        <v>9634</v>
      </c>
      <c r="F6785" s="12" t="s">
        <v>386</v>
      </c>
      <c r="G6785" s="12"/>
      <c r="H6785" s="12"/>
      <c r="I6785" s="12"/>
      <c r="J6785" s="13" t="s">
        <v>23303</v>
      </c>
      <c r="K6785" s="13"/>
      <c r="L6785" s="14" t="n">
        <v>44008</v>
      </c>
    </row>
    <row r="6786" s="5" customFormat="true" ht="45" hidden="false" customHeight="true" outlineLevel="0" collapsed="false">
      <c r="A6786" s="6" t="n">
        <v>6781</v>
      </c>
      <c r="B6786" s="9" t="s">
        <v>23312</v>
      </c>
      <c r="C6786" s="9" t="s">
        <v>14656</v>
      </c>
      <c r="D6786" s="9" t="s">
        <v>23313</v>
      </c>
      <c r="E6786" s="9" t="s">
        <v>13284</v>
      </c>
      <c r="F6786" s="9" t="s">
        <v>386</v>
      </c>
      <c r="G6786" s="9"/>
      <c r="H6786" s="9"/>
      <c r="I6786" s="9"/>
      <c r="J6786" s="11" t="s">
        <v>23083</v>
      </c>
      <c r="K6786" s="11"/>
      <c r="L6786" s="14" t="n">
        <v>44008</v>
      </c>
    </row>
    <row r="6787" s="5" customFormat="true" ht="45" hidden="false" customHeight="true" outlineLevel="0" collapsed="false">
      <c r="A6787" s="9" t="n">
        <v>6782</v>
      </c>
      <c r="B6787" s="12" t="s">
        <v>23314</v>
      </c>
      <c r="C6787" s="12" t="s">
        <v>14656</v>
      </c>
      <c r="D6787" s="12" t="s">
        <v>23315</v>
      </c>
      <c r="E6787" s="12" t="s">
        <v>13544</v>
      </c>
      <c r="F6787" s="12" t="s">
        <v>386</v>
      </c>
      <c r="G6787" s="12"/>
      <c r="H6787" s="12"/>
      <c r="I6787" s="12"/>
      <c r="J6787" s="13" t="s">
        <v>23316</v>
      </c>
      <c r="K6787" s="13"/>
      <c r="L6787" s="14" t="n">
        <v>44008</v>
      </c>
    </row>
    <row r="6788" s="5" customFormat="true" ht="45" hidden="false" customHeight="true" outlineLevel="0" collapsed="false">
      <c r="A6788" s="6" t="n">
        <v>6783</v>
      </c>
      <c r="B6788" s="9" t="s">
        <v>23317</v>
      </c>
      <c r="C6788" s="9" t="s">
        <v>14656</v>
      </c>
      <c r="D6788" s="9" t="s">
        <v>23318</v>
      </c>
      <c r="E6788" s="9" t="s">
        <v>12612</v>
      </c>
      <c r="F6788" s="9" t="s">
        <v>386</v>
      </c>
      <c r="G6788" s="9"/>
      <c r="H6788" s="9"/>
      <c r="I6788" s="9"/>
      <c r="J6788" s="11" t="s">
        <v>23319</v>
      </c>
      <c r="K6788" s="11"/>
      <c r="L6788" s="14" t="n">
        <v>44008</v>
      </c>
    </row>
    <row r="6789" s="5" customFormat="true" ht="45" hidden="false" customHeight="true" outlineLevel="0" collapsed="false">
      <c r="A6789" s="9" t="n">
        <v>6784</v>
      </c>
      <c r="B6789" s="12" t="s">
        <v>23320</v>
      </c>
      <c r="C6789" s="12" t="s">
        <v>14656</v>
      </c>
      <c r="D6789" s="12" t="s">
        <v>23321</v>
      </c>
      <c r="E6789" s="12" t="s">
        <v>13544</v>
      </c>
      <c r="F6789" s="12" t="s">
        <v>386</v>
      </c>
      <c r="G6789" s="12"/>
      <c r="H6789" s="12"/>
      <c r="I6789" s="12"/>
      <c r="J6789" s="13" t="s">
        <v>23269</v>
      </c>
      <c r="K6789" s="13"/>
      <c r="L6789" s="14" t="n">
        <v>44008</v>
      </c>
    </row>
    <row r="6790" s="5" customFormat="true" ht="45" hidden="false" customHeight="true" outlineLevel="0" collapsed="false">
      <c r="A6790" s="6" t="n">
        <v>6785</v>
      </c>
      <c r="B6790" s="9" t="s">
        <v>23322</v>
      </c>
      <c r="C6790" s="9" t="s">
        <v>14656</v>
      </c>
      <c r="D6790" s="9" t="s">
        <v>23323</v>
      </c>
      <c r="E6790" s="9" t="s">
        <v>13544</v>
      </c>
      <c r="F6790" s="9" t="s">
        <v>386</v>
      </c>
      <c r="G6790" s="9"/>
      <c r="H6790" s="9"/>
      <c r="I6790" s="9"/>
      <c r="J6790" s="11" t="s">
        <v>23324</v>
      </c>
      <c r="K6790" s="11"/>
      <c r="L6790" s="14" t="n">
        <v>44008</v>
      </c>
    </row>
    <row r="6791" s="5" customFormat="true" ht="45" hidden="false" customHeight="true" outlineLevel="0" collapsed="false">
      <c r="A6791" s="9" t="n">
        <v>6786</v>
      </c>
      <c r="B6791" s="12" t="s">
        <v>23325</v>
      </c>
      <c r="C6791" s="12" t="s">
        <v>14656</v>
      </c>
      <c r="D6791" s="12" t="s">
        <v>23326</v>
      </c>
      <c r="E6791" s="12" t="s">
        <v>12612</v>
      </c>
      <c r="F6791" s="12" t="s">
        <v>386</v>
      </c>
      <c r="G6791" s="12"/>
      <c r="H6791" s="12"/>
      <c r="I6791" s="12"/>
      <c r="J6791" s="13" t="s">
        <v>23327</v>
      </c>
      <c r="K6791" s="13"/>
      <c r="L6791" s="14" t="n">
        <v>44008</v>
      </c>
    </row>
    <row r="6792" s="5" customFormat="true" ht="45" hidden="false" customHeight="true" outlineLevel="0" collapsed="false">
      <c r="A6792" s="6" t="n">
        <v>6787</v>
      </c>
      <c r="B6792" s="9" t="s">
        <v>23328</v>
      </c>
      <c r="C6792" s="9" t="s">
        <v>14656</v>
      </c>
      <c r="D6792" s="9" t="s">
        <v>23329</v>
      </c>
      <c r="E6792" s="9" t="s">
        <v>13284</v>
      </c>
      <c r="F6792" s="9" t="s">
        <v>386</v>
      </c>
      <c r="G6792" s="9"/>
      <c r="H6792" s="9"/>
      <c r="I6792" s="9"/>
      <c r="J6792" s="11" t="s">
        <v>20211</v>
      </c>
      <c r="K6792" s="11"/>
      <c r="L6792" s="14" t="n">
        <v>44008</v>
      </c>
    </row>
    <row r="6793" s="5" customFormat="true" ht="45" hidden="false" customHeight="true" outlineLevel="0" collapsed="false">
      <c r="A6793" s="9" t="n">
        <v>6788</v>
      </c>
      <c r="B6793" s="12" t="s">
        <v>23330</v>
      </c>
      <c r="C6793" s="12" t="s">
        <v>14656</v>
      </c>
      <c r="D6793" s="12" t="s">
        <v>23331</v>
      </c>
      <c r="E6793" s="12" t="s">
        <v>9634</v>
      </c>
      <c r="F6793" s="12" t="s">
        <v>386</v>
      </c>
      <c r="G6793" s="12"/>
      <c r="H6793" s="12"/>
      <c r="I6793" s="12"/>
      <c r="J6793" s="13" t="s">
        <v>23332</v>
      </c>
      <c r="K6793" s="13"/>
      <c r="L6793" s="14" t="n">
        <v>44008</v>
      </c>
    </row>
    <row r="6794" s="5" customFormat="true" ht="45" hidden="false" customHeight="true" outlineLevel="0" collapsed="false">
      <c r="A6794" s="6" t="n">
        <v>6789</v>
      </c>
      <c r="B6794" s="9" t="s">
        <v>23333</v>
      </c>
      <c r="C6794" s="9" t="s">
        <v>14656</v>
      </c>
      <c r="D6794" s="9" t="s">
        <v>23334</v>
      </c>
      <c r="E6794" s="9" t="s">
        <v>13284</v>
      </c>
      <c r="F6794" s="9" t="s">
        <v>386</v>
      </c>
      <c r="G6794" s="9"/>
      <c r="H6794" s="9"/>
      <c r="I6794" s="9"/>
      <c r="J6794" s="11" t="s">
        <v>23335</v>
      </c>
      <c r="K6794" s="11"/>
      <c r="L6794" s="14" t="n">
        <v>44008</v>
      </c>
    </row>
    <row r="6795" s="5" customFormat="true" ht="45" hidden="false" customHeight="true" outlineLevel="0" collapsed="false">
      <c r="A6795" s="9" t="n">
        <v>6790</v>
      </c>
      <c r="B6795" s="12" t="s">
        <v>23336</v>
      </c>
      <c r="C6795" s="12" t="s">
        <v>14656</v>
      </c>
      <c r="D6795" s="12" t="s">
        <v>23337</v>
      </c>
      <c r="E6795" s="12" t="s">
        <v>13544</v>
      </c>
      <c r="F6795" s="12" t="s">
        <v>386</v>
      </c>
      <c r="G6795" s="12"/>
      <c r="H6795" s="12"/>
      <c r="I6795" s="12"/>
      <c r="J6795" s="13" t="s">
        <v>23338</v>
      </c>
      <c r="K6795" s="13"/>
      <c r="L6795" s="14" t="n">
        <v>44008</v>
      </c>
    </row>
    <row r="6796" s="5" customFormat="true" ht="45" hidden="false" customHeight="true" outlineLevel="0" collapsed="false">
      <c r="A6796" s="6" t="n">
        <v>6791</v>
      </c>
      <c r="B6796" s="9" t="s">
        <v>23339</v>
      </c>
      <c r="C6796" s="9" t="s">
        <v>14656</v>
      </c>
      <c r="D6796" s="9" t="s">
        <v>23340</v>
      </c>
      <c r="E6796" s="9" t="s">
        <v>13544</v>
      </c>
      <c r="F6796" s="9" t="s">
        <v>386</v>
      </c>
      <c r="G6796" s="9"/>
      <c r="H6796" s="9"/>
      <c r="I6796" s="9"/>
      <c r="J6796" s="11" t="s">
        <v>23341</v>
      </c>
      <c r="K6796" s="11"/>
      <c r="L6796" s="14" t="n">
        <v>44008</v>
      </c>
    </row>
    <row r="6797" s="5" customFormat="true" ht="45" hidden="false" customHeight="true" outlineLevel="0" collapsed="false">
      <c r="A6797" s="9" t="n">
        <v>6792</v>
      </c>
      <c r="B6797" s="12" t="s">
        <v>23342</v>
      </c>
      <c r="C6797" s="12" t="s">
        <v>14656</v>
      </c>
      <c r="D6797" s="12" t="s">
        <v>23343</v>
      </c>
      <c r="E6797" s="12" t="s">
        <v>13284</v>
      </c>
      <c r="F6797" s="12" t="s">
        <v>386</v>
      </c>
      <c r="G6797" s="12"/>
      <c r="H6797" s="12"/>
      <c r="I6797" s="12"/>
      <c r="J6797" s="13" t="s">
        <v>23344</v>
      </c>
      <c r="K6797" s="13"/>
      <c r="L6797" s="14" t="n">
        <v>44008</v>
      </c>
    </row>
    <row r="6798" s="5" customFormat="true" ht="45" hidden="false" customHeight="true" outlineLevel="0" collapsed="false">
      <c r="A6798" s="6" t="n">
        <v>6793</v>
      </c>
      <c r="B6798" s="9" t="s">
        <v>23345</v>
      </c>
      <c r="C6798" s="9" t="s">
        <v>14656</v>
      </c>
      <c r="D6798" s="9" t="s">
        <v>23346</v>
      </c>
      <c r="E6798" s="9" t="s">
        <v>12612</v>
      </c>
      <c r="F6798" s="9" t="s">
        <v>386</v>
      </c>
      <c r="G6798" s="9"/>
      <c r="H6798" s="9"/>
      <c r="I6798" s="9"/>
      <c r="J6798" s="11" t="s">
        <v>23347</v>
      </c>
      <c r="K6798" s="11"/>
      <c r="L6798" s="14" t="n">
        <v>44008</v>
      </c>
    </row>
    <row r="6799" s="5" customFormat="true" ht="45" hidden="false" customHeight="true" outlineLevel="0" collapsed="false">
      <c r="A6799" s="9" t="n">
        <v>6794</v>
      </c>
      <c r="B6799" s="12" t="s">
        <v>23348</v>
      </c>
      <c r="C6799" s="12" t="s">
        <v>14656</v>
      </c>
      <c r="D6799" s="12" t="s">
        <v>23349</v>
      </c>
      <c r="E6799" s="12" t="s">
        <v>13436</v>
      </c>
      <c r="F6799" s="12" t="s">
        <v>386</v>
      </c>
      <c r="G6799" s="12"/>
      <c r="H6799" s="12"/>
      <c r="I6799" s="12"/>
      <c r="J6799" s="13" t="s">
        <v>23350</v>
      </c>
      <c r="K6799" s="13"/>
      <c r="L6799" s="14" t="n">
        <v>44008</v>
      </c>
    </row>
    <row r="6800" s="5" customFormat="true" ht="45" hidden="false" customHeight="true" outlineLevel="0" collapsed="false">
      <c r="A6800" s="6" t="n">
        <v>6795</v>
      </c>
      <c r="B6800" s="9" t="s">
        <v>23351</v>
      </c>
      <c r="C6800" s="9" t="s">
        <v>14656</v>
      </c>
      <c r="D6800" s="9" t="s">
        <v>23352</v>
      </c>
      <c r="E6800" s="9" t="s">
        <v>13544</v>
      </c>
      <c r="F6800" s="9" t="s">
        <v>386</v>
      </c>
      <c r="G6800" s="9"/>
      <c r="H6800" s="9"/>
      <c r="I6800" s="9"/>
      <c r="J6800" s="11" t="s">
        <v>23353</v>
      </c>
      <c r="K6800" s="11"/>
      <c r="L6800" s="14" t="n">
        <v>44008</v>
      </c>
    </row>
    <row r="6801" s="5" customFormat="true" ht="45" hidden="false" customHeight="true" outlineLevel="0" collapsed="false">
      <c r="A6801" s="9" t="n">
        <v>6796</v>
      </c>
      <c r="B6801" s="12" t="s">
        <v>23354</v>
      </c>
      <c r="C6801" s="12" t="s">
        <v>14656</v>
      </c>
      <c r="D6801" s="12" t="s">
        <v>23355</v>
      </c>
      <c r="E6801" s="12" t="s">
        <v>13284</v>
      </c>
      <c r="F6801" s="12" t="s">
        <v>386</v>
      </c>
      <c r="G6801" s="12"/>
      <c r="H6801" s="12"/>
      <c r="I6801" s="12"/>
      <c r="J6801" s="13" t="s">
        <v>23356</v>
      </c>
      <c r="K6801" s="13"/>
      <c r="L6801" s="14" t="n">
        <v>44008</v>
      </c>
    </row>
    <row r="6802" s="5" customFormat="true" ht="45" hidden="false" customHeight="true" outlineLevel="0" collapsed="false">
      <c r="A6802" s="6" t="n">
        <v>6797</v>
      </c>
      <c r="B6802" s="9" t="s">
        <v>23357</v>
      </c>
      <c r="C6802" s="9" t="s">
        <v>14656</v>
      </c>
      <c r="D6802" s="9" t="s">
        <v>23358</v>
      </c>
      <c r="E6802" s="9" t="s">
        <v>13544</v>
      </c>
      <c r="F6802" s="9" t="s">
        <v>386</v>
      </c>
      <c r="G6802" s="9"/>
      <c r="H6802" s="9"/>
      <c r="I6802" s="9"/>
      <c r="J6802" s="11" t="s">
        <v>23359</v>
      </c>
      <c r="K6802" s="11"/>
      <c r="L6802" s="14" t="n">
        <v>44008</v>
      </c>
    </row>
    <row r="6803" s="5" customFormat="true" ht="45" hidden="false" customHeight="true" outlineLevel="0" collapsed="false">
      <c r="A6803" s="9" t="n">
        <v>6798</v>
      </c>
      <c r="B6803" s="12" t="s">
        <v>23360</v>
      </c>
      <c r="C6803" s="12" t="s">
        <v>14656</v>
      </c>
      <c r="D6803" s="12" t="s">
        <v>23361</v>
      </c>
      <c r="E6803" s="12" t="s">
        <v>11622</v>
      </c>
      <c r="F6803" s="12" t="s">
        <v>386</v>
      </c>
      <c r="G6803" s="12"/>
      <c r="H6803" s="12"/>
      <c r="I6803" s="12"/>
      <c r="J6803" s="13" t="s">
        <v>23362</v>
      </c>
      <c r="K6803" s="13"/>
      <c r="L6803" s="14" t="n">
        <v>44008</v>
      </c>
    </row>
    <row r="6804" s="5" customFormat="true" ht="45" hidden="false" customHeight="true" outlineLevel="0" collapsed="false">
      <c r="A6804" s="6" t="n">
        <v>6799</v>
      </c>
      <c r="B6804" s="9" t="s">
        <v>23363</v>
      </c>
      <c r="C6804" s="9" t="s">
        <v>14656</v>
      </c>
      <c r="D6804" s="9" t="s">
        <v>23364</v>
      </c>
      <c r="E6804" s="9" t="s">
        <v>13284</v>
      </c>
      <c r="F6804" s="9" t="s">
        <v>386</v>
      </c>
      <c r="G6804" s="9"/>
      <c r="H6804" s="9"/>
      <c r="I6804" s="9"/>
      <c r="J6804" s="11" t="s">
        <v>23365</v>
      </c>
      <c r="K6804" s="11"/>
      <c r="L6804" s="14" t="n">
        <v>44008</v>
      </c>
    </row>
    <row r="6805" s="5" customFormat="true" ht="45" hidden="false" customHeight="true" outlineLevel="0" collapsed="false">
      <c r="A6805" s="9" t="n">
        <v>6800</v>
      </c>
      <c r="B6805" s="12" t="s">
        <v>23366</v>
      </c>
      <c r="C6805" s="12" t="s">
        <v>14656</v>
      </c>
      <c r="D6805" s="12" t="s">
        <v>23367</v>
      </c>
      <c r="E6805" s="12" t="s">
        <v>13436</v>
      </c>
      <c r="F6805" s="12" t="s">
        <v>386</v>
      </c>
      <c r="G6805" s="12"/>
      <c r="H6805" s="12"/>
      <c r="I6805" s="12"/>
      <c r="J6805" s="13" t="s">
        <v>23368</v>
      </c>
      <c r="K6805" s="13"/>
      <c r="L6805" s="14" t="n">
        <v>44008</v>
      </c>
    </row>
    <row r="6806" s="5" customFormat="true" ht="45" hidden="false" customHeight="true" outlineLevel="0" collapsed="false">
      <c r="A6806" s="6" t="n">
        <v>6801</v>
      </c>
      <c r="B6806" s="9" t="s">
        <v>23369</v>
      </c>
      <c r="C6806" s="9" t="s">
        <v>14656</v>
      </c>
      <c r="D6806" s="9" t="s">
        <v>23370</v>
      </c>
      <c r="E6806" s="9" t="s">
        <v>13436</v>
      </c>
      <c r="F6806" s="9" t="s">
        <v>386</v>
      </c>
      <c r="G6806" s="9"/>
      <c r="H6806" s="9"/>
      <c r="I6806" s="9"/>
      <c r="J6806" s="11" t="s">
        <v>23371</v>
      </c>
      <c r="K6806" s="11"/>
      <c r="L6806" s="14" t="n">
        <v>44008</v>
      </c>
    </row>
    <row r="6807" s="5" customFormat="true" ht="45" hidden="false" customHeight="true" outlineLevel="0" collapsed="false">
      <c r="A6807" s="9" t="n">
        <v>6802</v>
      </c>
      <c r="B6807" s="12" t="s">
        <v>23372</v>
      </c>
      <c r="C6807" s="12" t="s">
        <v>14656</v>
      </c>
      <c r="D6807" s="12" t="s">
        <v>23373</v>
      </c>
      <c r="E6807" s="12" t="s">
        <v>13284</v>
      </c>
      <c r="F6807" s="12" t="s">
        <v>386</v>
      </c>
      <c r="G6807" s="12"/>
      <c r="H6807" s="12"/>
      <c r="I6807" s="12"/>
      <c r="J6807" s="13" t="s">
        <v>23374</v>
      </c>
      <c r="K6807" s="13"/>
      <c r="L6807" s="14" t="n">
        <v>44008</v>
      </c>
    </row>
    <row r="6808" s="5" customFormat="true" ht="45" hidden="false" customHeight="true" outlineLevel="0" collapsed="false">
      <c r="A6808" s="6" t="n">
        <v>6803</v>
      </c>
      <c r="B6808" s="9" t="s">
        <v>23375</v>
      </c>
      <c r="C6808" s="9" t="s">
        <v>14656</v>
      </c>
      <c r="D6808" s="9" t="s">
        <v>23376</v>
      </c>
      <c r="E6808" s="9" t="s">
        <v>13544</v>
      </c>
      <c r="F6808" s="9" t="s">
        <v>386</v>
      </c>
      <c r="G6808" s="9"/>
      <c r="H6808" s="9"/>
      <c r="I6808" s="9"/>
      <c r="J6808" s="11" t="s">
        <v>23377</v>
      </c>
      <c r="K6808" s="11"/>
      <c r="L6808" s="14" t="n">
        <v>44008</v>
      </c>
    </row>
    <row r="6809" s="5" customFormat="true" ht="45" hidden="false" customHeight="true" outlineLevel="0" collapsed="false">
      <c r="A6809" s="9" t="n">
        <v>6804</v>
      </c>
      <c r="B6809" s="12" t="s">
        <v>23378</v>
      </c>
      <c r="C6809" s="12" t="s">
        <v>14656</v>
      </c>
      <c r="D6809" s="12" t="s">
        <v>23379</v>
      </c>
      <c r="E6809" s="12" t="s">
        <v>8850</v>
      </c>
      <c r="F6809" s="12" t="s">
        <v>386</v>
      </c>
      <c r="G6809" s="12"/>
      <c r="H6809" s="12"/>
      <c r="I6809" s="12"/>
      <c r="J6809" s="13" t="s">
        <v>23380</v>
      </c>
      <c r="K6809" s="13"/>
      <c r="L6809" s="14" t="n">
        <v>44008</v>
      </c>
    </row>
    <row r="6810" s="5" customFormat="true" ht="45" hidden="false" customHeight="true" outlineLevel="0" collapsed="false">
      <c r="A6810" s="6" t="n">
        <v>6805</v>
      </c>
      <c r="B6810" s="9" t="s">
        <v>23381</v>
      </c>
      <c r="C6810" s="9" t="s">
        <v>14656</v>
      </c>
      <c r="D6810" s="9" t="s">
        <v>23382</v>
      </c>
      <c r="E6810" s="9" t="s">
        <v>13284</v>
      </c>
      <c r="F6810" s="9" t="s">
        <v>386</v>
      </c>
      <c r="G6810" s="9"/>
      <c r="H6810" s="9"/>
      <c r="I6810" s="9"/>
      <c r="J6810" s="11" t="s">
        <v>23383</v>
      </c>
      <c r="K6810" s="11"/>
      <c r="L6810" s="14" t="n">
        <v>44008</v>
      </c>
    </row>
    <row r="6811" s="5" customFormat="true" ht="45" hidden="false" customHeight="true" outlineLevel="0" collapsed="false">
      <c r="A6811" s="9" t="n">
        <v>6806</v>
      </c>
      <c r="B6811" s="12" t="s">
        <v>23384</v>
      </c>
      <c r="C6811" s="12" t="s">
        <v>14656</v>
      </c>
      <c r="D6811" s="12" t="s">
        <v>23385</v>
      </c>
      <c r="E6811" s="12" t="s">
        <v>10953</v>
      </c>
      <c r="F6811" s="12" t="s">
        <v>386</v>
      </c>
      <c r="G6811" s="12"/>
      <c r="H6811" s="12"/>
      <c r="I6811" s="12"/>
      <c r="J6811" s="13" t="s">
        <v>23386</v>
      </c>
      <c r="K6811" s="13"/>
      <c r="L6811" s="14" t="n">
        <v>44008</v>
      </c>
    </row>
    <row r="6812" s="5" customFormat="true" ht="45" hidden="false" customHeight="true" outlineLevel="0" collapsed="false">
      <c r="A6812" s="6" t="n">
        <v>6807</v>
      </c>
      <c r="B6812" s="9" t="s">
        <v>23387</v>
      </c>
      <c r="C6812" s="9" t="s">
        <v>14656</v>
      </c>
      <c r="D6812" s="9" t="s">
        <v>23388</v>
      </c>
      <c r="E6812" s="9" t="s">
        <v>13544</v>
      </c>
      <c r="F6812" s="9" t="s">
        <v>386</v>
      </c>
      <c r="G6812" s="9"/>
      <c r="H6812" s="9"/>
      <c r="I6812" s="9"/>
      <c r="J6812" s="11" t="s">
        <v>22979</v>
      </c>
      <c r="K6812" s="11"/>
      <c r="L6812" s="14" t="n">
        <v>44008</v>
      </c>
    </row>
    <row r="6813" s="5" customFormat="true" ht="45" hidden="false" customHeight="true" outlineLevel="0" collapsed="false">
      <c r="A6813" s="9" t="n">
        <v>6808</v>
      </c>
      <c r="B6813" s="12" t="s">
        <v>23389</v>
      </c>
      <c r="C6813" s="12" t="s">
        <v>14656</v>
      </c>
      <c r="D6813" s="12" t="s">
        <v>23390</v>
      </c>
      <c r="E6813" s="12" t="s">
        <v>12612</v>
      </c>
      <c r="F6813" s="12" t="s">
        <v>386</v>
      </c>
      <c r="G6813" s="12"/>
      <c r="H6813" s="12"/>
      <c r="I6813" s="12"/>
      <c r="J6813" s="13" t="s">
        <v>23391</v>
      </c>
      <c r="K6813" s="13"/>
      <c r="L6813" s="14" t="n">
        <v>44008</v>
      </c>
    </row>
    <row r="6814" s="5" customFormat="true" ht="45" hidden="false" customHeight="true" outlineLevel="0" collapsed="false">
      <c r="A6814" s="6" t="n">
        <v>6809</v>
      </c>
      <c r="B6814" s="9" t="s">
        <v>23392</v>
      </c>
      <c r="C6814" s="9" t="s">
        <v>14656</v>
      </c>
      <c r="D6814" s="9" t="s">
        <v>23393</v>
      </c>
      <c r="E6814" s="9" t="s">
        <v>12612</v>
      </c>
      <c r="F6814" s="9" t="s">
        <v>386</v>
      </c>
      <c r="G6814" s="9"/>
      <c r="H6814" s="9"/>
      <c r="I6814" s="9"/>
      <c r="J6814" s="11" t="s">
        <v>23394</v>
      </c>
      <c r="K6814" s="11"/>
      <c r="L6814" s="14" t="n">
        <v>44008</v>
      </c>
    </row>
    <row r="6815" s="5" customFormat="true" ht="45" hidden="false" customHeight="true" outlineLevel="0" collapsed="false">
      <c r="A6815" s="9" t="n">
        <v>6810</v>
      </c>
      <c r="B6815" s="12" t="s">
        <v>23395</v>
      </c>
      <c r="C6815" s="12" t="s">
        <v>14656</v>
      </c>
      <c r="D6815" s="12" t="s">
        <v>23396</v>
      </c>
      <c r="E6815" s="12" t="s">
        <v>23397</v>
      </c>
      <c r="F6815" s="12" t="s">
        <v>23398</v>
      </c>
      <c r="G6815" s="12"/>
      <c r="H6815" s="12"/>
      <c r="I6815" s="12"/>
      <c r="J6815" s="13" t="s">
        <v>23399</v>
      </c>
      <c r="K6815" s="13"/>
      <c r="L6815" s="14" t="n">
        <v>44008</v>
      </c>
    </row>
    <row r="6816" s="5" customFormat="true" ht="45" hidden="false" customHeight="true" outlineLevel="0" collapsed="false">
      <c r="A6816" s="6" t="n">
        <v>6811</v>
      </c>
      <c r="B6816" s="9" t="s">
        <v>23400</v>
      </c>
      <c r="C6816" s="9" t="s">
        <v>14656</v>
      </c>
      <c r="D6816" s="9" t="s">
        <v>23401</v>
      </c>
      <c r="E6816" s="9" t="s">
        <v>16</v>
      </c>
      <c r="F6816" s="9" t="s">
        <v>23398</v>
      </c>
      <c r="G6816" s="9"/>
      <c r="H6816" s="9"/>
      <c r="I6816" s="9"/>
      <c r="J6816" s="11" t="s">
        <v>23402</v>
      </c>
      <c r="K6816" s="11"/>
      <c r="L6816" s="14" t="n">
        <v>44008</v>
      </c>
    </row>
    <row r="6817" s="5" customFormat="true" ht="45" hidden="false" customHeight="true" outlineLevel="0" collapsed="false">
      <c r="A6817" s="9" t="n">
        <v>6812</v>
      </c>
      <c r="B6817" s="12" t="s">
        <v>23403</v>
      </c>
      <c r="C6817" s="12" t="s">
        <v>14656</v>
      </c>
      <c r="D6817" s="12" t="s">
        <v>23404</v>
      </c>
      <c r="E6817" s="12" t="s">
        <v>23405</v>
      </c>
      <c r="F6817" s="12" t="s">
        <v>23406</v>
      </c>
      <c r="G6817" s="12"/>
      <c r="H6817" s="12"/>
      <c r="I6817" s="12"/>
      <c r="J6817" s="13" t="s">
        <v>23407</v>
      </c>
      <c r="K6817" s="13"/>
      <c r="L6817" s="14" t="n">
        <v>44008</v>
      </c>
    </row>
    <row r="6818" s="5" customFormat="true" ht="45" hidden="false" customHeight="true" outlineLevel="0" collapsed="false">
      <c r="A6818" s="6" t="n">
        <v>6813</v>
      </c>
      <c r="B6818" s="9" t="s">
        <v>23408</v>
      </c>
      <c r="C6818" s="9" t="s">
        <v>14656</v>
      </c>
      <c r="D6818" s="9" t="s">
        <v>23409</v>
      </c>
      <c r="E6818" s="9" t="s">
        <v>16</v>
      </c>
      <c r="F6818" s="9" t="s">
        <v>23406</v>
      </c>
      <c r="G6818" s="9"/>
      <c r="H6818" s="9"/>
      <c r="I6818" s="9"/>
      <c r="J6818" s="11" t="s">
        <v>23410</v>
      </c>
      <c r="K6818" s="11"/>
      <c r="L6818" s="14" t="n">
        <v>44008</v>
      </c>
    </row>
    <row r="6819" s="5" customFormat="true" ht="45" hidden="false" customHeight="true" outlineLevel="0" collapsed="false">
      <c r="A6819" s="9" t="n">
        <v>6814</v>
      </c>
      <c r="B6819" s="12" t="s">
        <v>23411</v>
      </c>
      <c r="C6819" s="12" t="s">
        <v>14656</v>
      </c>
      <c r="D6819" s="12" t="s">
        <v>23412</v>
      </c>
      <c r="E6819" s="12" t="s">
        <v>16</v>
      </c>
      <c r="F6819" s="12" t="s">
        <v>23406</v>
      </c>
      <c r="G6819" s="12"/>
      <c r="H6819" s="12"/>
      <c r="I6819" s="12"/>
      <c r="J6819" s="13" t="s">
        <v>23413</v>
      </c>
      <c r="K6819" s="13"/>
      <c r="L6819" s="14" t="n">
        <v>44008</v>
      </c>
    </row>
    <row r="6820" s="5" customFormat="true" ht="45" hidden="false" customHeight="true" outlineLevel="0" collapsed="false">
      <c r="A6820" s="6" t="n">
        <v>6815</v>
      </c>
      <c r="B6820" s="9" t="s">
        <v>23414</v>
      </c>
      <c r="C6820" s="9" t="s">
        <v>14656</v>
      </c>
      <c r="D6820" s="9" t="s">
        <v>23415</v>
      </c>
      <c r="E6820" s="9" t="s">
        <v>16</v>
      </c>
      <c r="F6820" s="9" t="s">
        <v>23406</v>
      </c>
      <c r="G6820" s="9"/>
      <c r="H6820" s="9"/>
      <c r="I6820" s="9"/>
      <c r="J6820" s="11" t="s">
        <v>23416</v>
      </c>
      <c r="K6820" s="11"/>
      <c r="L6820" s="14" t="n">
        <v>44008</v>
      </c>
    </row>
    <row r="6821" s="5" customFormat="true" ht="45" hidden="false" customHeight="true" outlineLevel="0" collapsed="false">
      <c r="A6821" s="9" t="n">
        <v>6816</v>
      </c>
      <c r="B6821" s="12" t="s">
        <v>23417</v>
      </c>
      <c r="C6821" s="12" t="s">
        <v>14656</v>
      </c>
      <c r="D6821" s="12" t="s">
        <v>23418</v>
      </c>
      <c r="E6821" s="12" t="s">
        <v>16</v>
      </c>
      <c r="F6821" s="12" t="s">
        <v>23406</v>
      </c>
      <c r="G6821" s="12"/>
      <c r="H6821" s="12"/>
      <c r="I6821" s="12"/>
      <c r="J6821" s="13" t="s">
        <v>23419</v>
      </c>
      <c r="K6821" s="13"/>
      <c r="L6821" s="14" t="n">
        <v>44008</v>
      </c>
    </row>
    <row r="6822" s="5" customFormat="true" ht="45" hidden="false" customHeight="true" outlineLevel="0" collapsed="false">
      <c r="A6822" s="6" t="n">
        <v>6817</v>
      </c>
      <c r="B6822" s="9" t="s">
        <v>23420</v>
      </c>
      <c r="C6822" s="9" t="s">
        <v>14656</v>
      </c>
      <c r="D6822" s="9" t="s">
        <v>23421</v>
      </c>
      <c r="E6822" s="9" t="s">
        <v>16</v>
      </c>
      <c r="F6822" s="9" t="s">
        <v>23406</v>
      </c>
      <c r="G6822" s="9"/>
      <c r="H6822" s="9"/>
      <c r="I6822" s="9"/>
      <c r="J6822" s="11" t="s">
        <v>23422</v>
      </c>
      <c r="K6822" s="11"/>
      <c r="L6822" s="14" t="n">
        <v>44008</v>
      </c>
    </row>
    <row r="6823" s="5" customFormat="true" ht="45" hidden="false" customHeight="true" outlineLevel="0" collapsed="false">
      <c r="A6823" s="9" t="n">
        <v>6818</v>
      </c>
      <c r="B6823" s="12" t="s">
        <v>23423</v>
      </c>
      <c r="C6823" s="12" t="s">
        <v>14656</v>
      </c>
      <c r="D6823" s="12" t="s">
        <v>23424</v>
      </c>
      <c r="E6823" s="12" t="s">
        <v>16</v>
      </c>
      <c r="F6823" s="12" t="s">
        <v>23406</v>
      </c>
      <c r="G6823" s="12"/>
      <c r="H6823" s="12"/>
      <c r="I6823" s="12"/>
      <c r="J6823" s="13" t="s">
        <v>23425</v>
      </c>
      <c r="K6823" s="13"/>
      <c r="L6823" s="14" t="n">
        <v>44008</v>
      </c>
    </row>
    <row r="6824" s="5" customFormat="true" ht="45" hidden="false" customHeight="true" outlineLevel="0" collapsed="false">
      <c r="A6824" s="6" t="n">
        <v>6819</v>
      </c>
      <c r="B6824" s="9" t="s">
        <v>23426</v>
      </c>
      <c r="C6824" s="9" t="s">
        <v>14656</v>
      </c>
      <c r="D6824" s="9" t="s">
        <v>23427</v>
      </c>
      <c r="E6824" s="9" t="s">
        <v>16</v>
      </c>
      <c r="F6824" s="9" t="s">
        <v>23406</v>
      </c>
      <c r="G6824" s="9"/>
      <c r="H6824" s="9"/>
      <c r="I6824" s="9"/>
      <c r="J6824" s="11" t="s">
        <v>23428</v>
      </c>
      <c r="K6824" s="11"/>
      <c r="L6824" s="14" t="n">
        <v>44008</v>
      </c>
    </row>
    <row r="6825" s="5" customFormat="true" ht="45" hidden="false" customHeight="true" outlineLevel="0" collapsed="false">
      <c r="A6825" s="9" t="n">
        <v>6820</v>
      </c>
      <c r="B6825" s="12" t="s">
        <v>23429</v>
      </c>
      <c r="C6825" s="12" t="s">
        <v>14656</v>
      </c>
      <c r="D6825" s="12" t="s">
        <v>23430</v>
      </c>
      <c r="E6825" s="12" t="s">
        <v>16</v>
      </c>
      <c r="F6825" s="12" t="s">
        <v>23406</v>
      </c>
      <c r="G6825" s="12"/>
      <c r="H6825" s="12"/>
      <c r="I6825" s="12"/>
      <c r="J6825" s="13" t="s">
        <v>23431</v>
      </c>
      <c r="K6825" s="13"/>
      <c r="L6825" s="14" t="n">
        <v>44008</v>
      </c>
    </row>
    <row r="6826" s="5" customFormat="true" ht="45" hidden="false" customHeight="true" outlineLevel="0" collapsed="false">
      <c r="A6826" s="6" t="n">
        <v>6821</v>
      </c>
      <c r="B6826" s="9" t="s">
        <v>23432</v>
      </c>
      <c r="C6826" s="9" t="s">
        <v>14656</v>
      </c>
      <c r="D6826" s="9" t="s">
        <v>23433</v>
      </c>
      <c r="E6826" s="9" t="s">
        <v>16</v>
      </c>
      <c r="F6826" s="9" t="s">
        <v>23406</v>
      </c>
      <c r="G6826" s="9"/>
      <c r="H6826" s="9"/>
      <c r="I6826" s="9"/>
      <c r="J6826" s="11" t="s">
        <v>23402</v>
      </c>
      <c r="K6826" s="11"/>
      <c r="L6826" s="14" t="n">
        <v>44008</v>
      </c>
    </row>
    <row r="6827" s="5" customFormat="true" ht="45" hidden="false" customHeight="true" outlineLevel="0" collapsed="false">
      <c r="A6827" s="9" t="n">
        <v>6822</v>
      </c>
      <c r="B6827" s="12" t="s">
        <v>23434</v>
      </c>
      <c r="C6827" s="12" t="s">
        <v>14656</v>
      </c>
      <c r="D6827" s="12" t="s">
        <v>23435</v>
      </c>
      <c r="E6827" s="12" t="s">
        <v>16</v>
      </c>
      <c r="F6827" s="12" t="s">
        <v>23406</v>
      </c>
      <c r="G6827" s="12"/>
      <c r="H6827" s="12"/>
      <c r="I6827" s="12"/>
      <c r="J6827" s="13" t="s">
        <v>23436</v>
      </c>
      <c r="K6827" s="13"/>
      <c r="L6827" s="14" t="n">
        <v>44008</v>
      </c>
    </row>
    <row r="6828" s="5" customFormat="true" ht="45" hidden="false" customHeight="true" outlineLevel="0" collapsed="false">
      <c r="A6828" s="6" t="n">
        <v>6823</v>
      </c>
      <c r="B6828" s="9" t="s">
        <v>23437</v>
      </c>
      <c r="C6828" s="9" t="s">
        <v>14656</v>
      </c>
      <c r="D6828" s="9" t="s">
        <v>23438</v>
      </c>
      <c r="E6828" s="9" t="s">
        <v>16</v>
      </c>
      <c r="F6828" s="9" t="s">
        <v>23406</v>
      </c>
      <c r="G6828" s="9"/>
      <c r="H6828" s="9"/>
      <c r="I6828" s="9"/>
      <c r="J6828" s="11" t="s">
        <v>23439</v>
      </c>
      <c r="K6828" s="11"/>
      <c r="L6828" s="14" t="n">
        <v>44008</v>
      </c>
    </row>
    <row r="6829" s="5" customFormat="true" ht="45" hidden="false" customHeight="true" outlineLevel="0" collapsed="false">
      <c r="A6829" s="9" t="n">
        <v>6824</v>
      </c>
      <c r="B6829" s="12" t="s">
        <v>23440</v>
      </c>
      <c r="C6829" s="12" t="s">
        <v>14656</v>
      </c>
      <c r="D6829" s="12" t="s">
        <v>23441</v>
      </c>
      <c r="E6829" s="12" t="s">
        <v>23442</v>
      </c>
      <c r="F6829" s="12" t="s">
        <v>23406</v>
      </c>
      <c r="G6829" s="12"/>
      <c r="H6829" s="12"/>
      <c r="I6829" s="12"/>
      <c r="J6829" s="13" t="s">
        <v>23443</v>
      </c>
      <c r="K6829" s="13"/>
      <c r="L6829" s="14" t="n">
        <v>44008</v>
      </c>
    </row>
    <row r="6830" s="5" customFormat="true" ht="45" hidden="false" customHeight="true" outlineLevel="0" collapsed="false">
      <c r="A6830" s="6" t="n">
        <v>6825</v>
      </c>
      <c r="B6830" s="9" t="s">
        <v>23444</v>
      </c>
      <c r="C6830" s="9" t="s">
        <v>14656</v>
      </c>
      <c r="D6830" s="9" t="s">
        <v>23445</v>
      </c>
      <c r="E6830" s="9" t="s">
        <v>16</v>
      </c>
      <c r="F6830" s="9" t="s">
        <v>23406</v>
      </c>
      <c r="G6830" s="9"/>
      <c r="H6830" s="9"/>
      <c r="I6830" s="9"/>
      <c r="J6830" s="11" t="s">
        <v>23446</v>
      </c>
      <c r="K6830" s="11"/>
      <c r="L6830" s="14" t="n">
        <v>44008</v>
      </c>
    </row>
    <row r="6831" s="5" customFormat="true" ht="45" hidden="false" customHeight="true" outlineLevel="0" collapsed="false">
      <c r="A6831" s="9" t="n">
        <v>6826</v>
      </c>
      <c r="B6831" s="12" t="s">
        <v>23447</v>
      </c>
      <c r="C6831" s="12" t="s">
        <v>14656</v>
      </c>
      <c r="D6831" s="12" t="s">
        <v>23448</v>
      </c>
      <c r="E6831" s="12" t="s">
        <v>16</v>
      </c>
      <c r="F6831" s="12" t="s">
        <v>23406</v>
      </c>
      <c r="G6831" s="12"/>
      <c r="H6831" s="12"/>
      <c r="I6831" s="12"/>
      <c r="J6831" s="13" t="s">
        <v>23449</v>
      </c>
      <c r="K6831" s="13"/>
      <c r="L6831" s="14" t="n">
        <v>44008</v>
      </c>
    </row>
    <row r="6832" s="5" customFormat="true" ht="45" hidden="false" customHeight="true" outlineLevel="0" collapsed="false">
      <c r="A6832" s="6" t="n">
        <v>6827</v>
      </c>
      <c r="B6832" s="9" t="s">
        <v>23450</v>
      </c>
      <c r="C6832" s="9" t="s">
        <v>14656</v>
      </c>
      <c r="D6832" s="9" t="s">
        <v>23451</v>
      </c>
      <c r="E6832" s="9" t="s">
        <v>16</v>
      </c>
      <c r="F6832" s="9" t="s">
        <v>23406</v>
      </c>
      <c r="G6832" s="9"/>
      <c r="H6832" s="9"/>
      <c r="I6832" s="9"/>
      <c r="J6832" s="11" t="s">
        <v>23452</v>
      </c>
      <c r="K6832" s="11"/>
      <c r="L6832" s="14" t="n">
        <v>44008</v>
      </c>
    </row>
    <row r="6833" s="5" customFormat="true" ht="45" hidden="false" customHeight="true" outlineLevel="0" collapsed="false">
      <c r="A6833" s="9" t="n">
        <v>6828</v>
      </c>
      <c r="B6833" s="12" t="s">
        <v>23453</v>
      </c>
      <c r="C6833" s="12" t="s">
        <v>14656</v>
      </c>
      <c r="D6833" s="12" t="s">
        <v>23454</v>
      </c>
      <c r="E6833" s="12" t="s">
        <v>16</v>
      </c>
      <c r="F6833" s="12" t="s">
        <v>23406</v>
      </c>
      <c r="G6833" s="12"/>
      <c r="H6833" s="12"/>
      <c r="I6833" s="12"/>
      <c r="J6833" s="13" t="s">
        <v>23455</v>
      </c>
      <c r="K6833" s="13"/>
      <c r="L6833" s="14" t="n">
        <v>44008</v>
      </c>
    </row>
    <row r="6834" s="5" customFormat="true" ht="45" hidden="false" customHeight="true" outlineLevel="0" collapsed="false">
      <c r="A6834" s="6" t="n">
        <v>6829</v>
      </c>
      <c r="B6834" s="9" t="s">
        <v>23456</v>
      </c>
      <c r="C6834" s="9" t="s">
        <v>14656</v>
      </c>
      <c r="D6834" s="9" t="s">
        <v>23457</v>
      </c>
      <c r="E6834" s="9" t="s">
        <v>16</v>
      </c>
      <c r="F6834" s="9" t="s">
        <v>23406</v>
      </c>
      <c r="G6834" s="9"/>
      <c r="H6834" s="9"/>
      <c r="I6834" s="9"/>
      <c r="J6834" s="11" t="s">
        <v>23458</v>
      </c>
      <c r="K6834" s="11"/>
      <c r="L6834" s="14" t="n">
        <v>44008</v>
      </c>
    </row>
    <row r="6835" s="5" customFormat="true" ht="45" hidden="false" customHeight="true" outlineLevel="0" collapsed="false">
      <c r="A6835" s="9" t="n">
        <v>6830</v>
      </c>
      <c r="B6835" s="12" t="s">
        <v>23459</v>
      </c>
      <c r="C6835" s="12" t="s">
        <v>14656</v>
      </c>
      <c r="D6835" s="12" t="s">
        <v>23460</v>
      </c>
      <c r="E6835" s="12" t="s">
        <v>8850</v>
      </c>
      <c r="F6835" s="12" t="s">
        <v>23406</v>
      </c>
      <c r="G6835" s="12"/>
      <c r="H6835" s="12"/>
      <c r="I6835" s="12"/>
      <c r="J6835" s="13" t="s">
        <v>23461</v>
      </c>
      <c r="K6835" s="13"/>
      <c r="L6835" s="14" t="n">
        <v>44008</v>
      </c>
    </row>
    <row r="6836" s="5" customFormat="true" ht="45" hidden="false" customHeight="true" outlineLevel="0" collapsed="false">
      <c r="A6836" s="6" t="n">
        <v>6831</v>
      </c>
      <c r="B6836" s="9" t="s">
        <v>23462</v>
      </c>
      <c r="C6836" s="9" t="s">
        <v>14656</v>
      </c>
      <c r="D6836" s="9" t="s">
        <v>23463</v>
      </c>
      <c r="E6836" s="9" t="s">
        <v>16</v>
      </c>
      <c r="F6836" s="9" t="s">
        <v>23406</v>
      </c>
      <c r="G6836" s="9"/>
      <c r="H6836" s="9"/>
      <c r="I6836" s="9"/>
      <c r="J6836" s="11" t="s">
        <v>23464</v>
      </c>
      <c r="K6836" s="11"/>
      <c r="L6836" s="14" t="n">
        <v>44008</v>
      </c>
    </row>
    <row r="6837" s="5" customFormat="true" ht="45" hidden="false" customHeight="true" outlineLevel="0" collapsed="false">
      <c r="A6837" s="9" t="n">
        <v>6832</v>
      </c>
      <c r="B6837" s="12" t="s">
        <v>23465</v>
      </c>
      <c r="C6837" s="12" t="s">
        <v>14656</v>
      </c>
      <c r="D6837" s="12" t="s">
        <v>23466</v>
      </c>
      <c r="E6837" s="12" t="s">
        <v>16</v>
      </c>
      <c r="F6837" s="12" t="s">
        <v>23406</v>
      </c>
      <c r="G6837" s="12"/>
      <c r="H6837" s="12"/>
      <c r="I6837" s="12"/>
      <c r="J6837" s="13" t="s">
        <v>23467</v>
      </c>
      <c r="K6837" s="13"/>
      <c r="L6837" s="14" t="n">
        <v>44008</v>
      </c>
    </row>
    <row r="6838" s="5" customFormat="true" ht="45" hidden="false" customHeight="true" outlineLevel="0" collapsed="false">
      <c r="A6838" s="6" t="n">
        <v>6833</v>
      </c>
      <c r="B6838" s="9" t="s">
        <v>23468</v>
      </c>
      <c r="C6838" s="9" t="s">
        <v>14656</v>
      </c>
      <c r="D6838" s="9" t="s">
        <v>23469</v>
      </c>
      <c r="E6838" s="9" t="s">
        <v>16</v>
      </c>
      <c r="F6838" s="9" t="s">
        <v>23406</v>
      </c>
      <c r="G6838" s="9"/>
      <c r="H6838" s="9"/>
      <c r="I6838" s="9"/>
      <c r="J6838" s="11" t="s">
        <v>23470</v>
      </c>
      <c r="K6838" s="11"/>
      <c r="L6838" s="14" t="n">
        <v>44008</v>
      </c>
    </row>
    <row r="6839" s="5" customFormat="true" ht="45" hidden="false" customHeight="true" outlineLevel="0" collapsed="false">
      <c r="A6839" s="9" t="n">
        <v>6834</v>
      </c>
      <c r="B6839" s="12" t="s">
        <v>23471</v>
      </c>
      <c r="C6839" s="12" t="s">
        <v>14656</v>
      </c>
      <c r="D6839" s="12" t="s">
        <v>23472</v>
      </c>
      <c r="E6839" s="12" t="s">
        <v>16</v>
      </c>
      <c r="F6839" s="12" t="s">
        <v>23406</v>
      </c>
      <c r="G6839" s="12"/>
      <c r="H6839" s="12"/>
      <c r="I6839" s="12"/>
      <c r="J6839" s="13" t="s">
        <v>23413</v>
      </c>
      <c r="K6839" s="13"/>
      <c r="L6839" s="14" t="n">
        <v>44008</v>
      </c>
    </row>
    <row r="6840" s="5" customFormat="true" ht="45" hidden="false" customHeight="true" outlineLevel="0" collapsed="false">
      <c r="A6840" s="6" t="n">
        <v>6835</v>
      </c>
      <c r="B6840" s="9" t="s">
        <v>23473</v>
      </c>
      <c r="C6840" s="9" t="s">
        <v>14656</v>
      </c>
      <c r="D6840" s="9" t="s">
        <v>23474</v>
      </c>
      <c r="E6840" s="9" t="s">
        <v>16</v>
      </c>
      <c r="F6840" s="9" t="s">
        <v>23406</v>
      </c>
      <c r="G6840" s="9"/>
      <c r="H6840" s="9"/>
      <c r="I6840" s="9"/>
      <c r="J6840" s="11" t="s">
        <v>23475</v>
      </c>
      <c r="K6840" s="11"/>
      <c r="L6840" s="14" t="n">
        <v>44008</v>
      </c>
    </row>
    <row r="6841" s="5" customFormat="true" ht="45" hidden="false" customHeight="true" outlineLevel="0" collapsed="false">
      <c r="A6841" s="9" t="n">
        <v>6836</v>
      </c>
      <c r="B6841" s="12" t="s">
        <v>23476</v>
      </c>
      <c r="C6841" s="12" t="s">
        <v>14656</v>
      </c>
      <c r="D6841" s="12" t="s">
        <v>23477</v>
      </c>
      <c r="E6841" s="12" t="s">
        <v>16</v>
      </c>
      <c r="F6841" s="12" t="s">
        <v>23406</v>
      </c>
      <c r="G6841" s="12"/>
      <c r="H6841" s="12"/>
      <c r="I6841" s="12"/>
      <c r="J6841" s="13" t="s">
        <v>23478</v>
      </c>
      <c r="K6841" s="13"/>
      <c r="L6841" s="14" t="n">
        <v>44008</v>
      </c>
    </row>
    <row r="6842" s="5" customFormat="true" ht="45" hidden="false" customHeight="true" outlineLevel="0" collapsed="false">
      <c r="A6842" s="6" t="n">
        <v>6837</v>
      </c>
      <c r="B6842" s="9" t="s">
        <v>23479</v>
      </c>
      <c r="C6842" s="9" t="s">
        <v>14656</v>
      </c>
      <c r="D6842" s="9" t="s">
        <v>23480</v>
      </c>
      <c r="E6842" s="9" t="s">
        <v>16</v>
      </c>
      <c r="F6842" s="9" t="s">
        <v>23406</v>
      </c>
      <c r="G6842" s="9"/>
      <c r="H6842" s="9"/>
      <c r="I6842" s="9"/>
      <c r="J6842" s="11" t="s">
        <v>23422</v>
      </c>
      <c r="K6842" s="11"/>
      <c r="L6842" s="14" t="n">
        <v>44008</v>
      </c>
    </row>
    <row r="6843" s="5" customFormat="true" ht="45" hidden="false" customHeight="true" outlineLevel="0" collapsed="false">
      <c r="A6843" s="9" t="n">
        <v>6838</v>
      </c>
      <c r="B6843" s="12" t="s">
        <v>23481</v>
      </c>
      <c r="C6843" s="12" t="s">
        <v>14656</v>
      </c>
      <c r="D6843" s="12" t="s">
        <v>23482</v>
      </c>
      <c r="E6843" s="12" t="s">
        <v>16</v>
      </c>
      <c r="F6843" s="12" t="s">
        <v>23406</v>
      </c>
      <c r="G6843" s="12"/>
      <c r="H6843" s="12"/>
      <c r="I6843" s="12"/>
      <c r="J6843" s="13" t="s">
        <v>23483</v>
      </c>
      <c r="K6843" s="13"/>
      <c r="L6843" s="14" t="n">
        <v>44008</v>
      </c>
    </row>
    <row r="6844" s="5" customFormat="true" ht="45" hidden="false" customHeight="true" outlineLevel="0" collapsed="false">
      <c r="A6844" s="6" t="n">
        <v>6839</v>
      </c>
      <c r="B6844" s="9" t="s">
        <v>23484</v>
      </c>
      <c r="C6844" s="9" t="s">
        <v>14656</v>
      </c>
      <c r="D6844" s="9" t="s">
        <v>23485</v>
      </c>
      <c r="E6844" s="9" t="s">
        <v>16</v>
      </c>
      <c r="F6844" s="9" t="s">
        <v>23406</v>
      </c>
      <c r="G6844" s="9"/>
      <c r="H6844" s="9"/>
      <c r="I6844" s="9"/>
      <c r="J6844" s="11" t="s">
        <v>23486</v>
      </c>
      <c r="K6844" s="11"/>
      <c r="L6844" s="14" t="n">
        <v>44008</v>
      </c>
    </row>
    <row r="6845" s="5" customFormat="true" ht="45" hidden="false" customHeight="true" outlineLevel="0" collapsed="false">
      <c r="A6845" s="9" t="n">
        <v>6840</v>
      </c>
      <c r="B6845" s="12" t="s">
        <v>23487</v>
      </c>
      <c r="C6845" s="12" t="s">
        <v>14656</v>
      </c>
      <c r="D6845" s="12" t="s">
        <v>23488</v>
      </c>
      <c r="E6845" s="12" t="s">
        <v>16</v>
      </c>
      <c r="F6845" s="12" t="s">
        <v>23406</v>
      </c>
      <c r="G6845" s="12"/>
      <c r="H6845" s="12"/>
      <c r="I6845" s="12"/>
      <c r="J6845" s="13" t="s">
        <v>23489</v>
      </c>
      <c r="K6845" s="13"/>
      <c r="L6845" s="14" t="n">
        <v>44008</v>
      </c>
    </row>
    <row r="6846" s="5" customFormat="true" ht="45" hidden="false" customHeight="true" outlineLevel="0" collapsed="false">
      <c r="A6846" s="6" t="n">
        <v>6841</v>
      </c>
      <c r="B6846" s="9" t="s">
        <v>23490</v>
      </c>
      <c r="C6846" s="9" t="s">
        <v>14656</v>
      </c>
      <c r="D6846" s="9" t="s">
        <v>23491</v>
      </c>
      <c r="E6846" s="9" t="s">
        <v>16</v>
      </c>
      <c r="F6846" s="9" t="s">
        <v>23406</v>
      </c>
      <c r="G6846" s="9"/>
      <c r="H6846" s="9"/>
      <c r="I6846" s="9"/>
      <c r="J6846" s="11" t="s">
        <v>23492</v>
      </c>
      <c r="K6846" s="11"/>
      <c r="L6846" s="14" t="n">
        <v>44008</v>
      </c>
    </row>
    <row r="6847" s="5" customFormat="true" ht="45" hidden="false" customHeight="true" outlineLevel="0" collapsed="false">
      <c r="A6847" s="9" t="n">
        <v>6842</v>
      </c>
      <c r="B6847" s="12" t="s">
        <v>23493</v>
      </c>
      <c r="C6847" s="12" t="s">
        <v>14656</v>
      </c>
      <c r="D6847" s="12" t="s">
        <v>23494</v>
      </c>
      <c r="E6847" s="12" t="s">
        <v>16</v>
      </c>
      <c r="F6847" s="12" t="s">
        <v>23406</v>
      </c>
      <c r="G6847" s="12"/>
      <c r="H6847" s="12"/>
      <c r="I6847" s="12"/>
      <c r="J6847" s="13" t="s">
        <v>23495</v>
      </c>
      <c r="K6847" s="13"/>
      <c r="L6847" s="14" t="n">
        <v>44008</v>
      </c>
    </row>
    <row r="6848" s="5" customFormat="true" ht="45" hidden="false" customHeight="true" outlineLevel="0" collapsed="false">
      <c r="A6848" s="6" t="n">
        <v>6843</v>
      </c>
      <c r="B6848" s="9" t="s">
        <v>23496</v>
      </c>
      <c r="C6848" s="9" t="s">
        <v>14656</v>
      </c>
      <c r="D6848" s="9" t="s">
        <v>23497</v>
      </c>
      <c r="E6848" s="9" t="s">
        <v>16</v>
      </c>
      <c r="F6848" s="9" t="s">
        <v>23406</v>
      </c>
      <c r="G6848" s="9"/>
      <c r="H6848" s="9"/>
      <c r="I6848" s="9"/>
      <c r="J6848" s="11" t="s">
        <v>23498</v>
      </c>
      <c r="K6848" s="11"/>
      <c r="L6848" s="14" t="n">
        <v>44008</v>
      </c>
    </row>
    <row r="6849" s="5" customFormat="true" ht="45" hidden="false" customHeight="true" outlineLevel="0" collapsed="false">
      <c r="A6849" s="9" t="n">
        <v>6844</v>
      </c>
      <c r="B6849" s="12" t="s">
        <v>23499</v>
      </c>
      <c r="C6849" s="12" t="s">
        <v>14656</v>
      </c>
      <c r="D6849" s="12" t="s">
        <v>23500</v>
      </c>
      <c r="E6849" s="12" t="s">
        <v>16</v>
      </c>
      <c r="F6849" s="12" t="s">
        <v>23406</v>
      </c>
      <c r="G6849" s="12"/>
      <c r="H6849" s="12"/>
      <c r="I6849" s="12"/>
      <c r="J6849" s="13" t="s">
        <v>23439</v>
      </c>
      <c r="K6849" s="13"/>
      <c r="L6849" s="14" t="n">
        <v>44008</v>
      </c>
    </row>
    <row r="6850" s="5" customFormat="true" ht="45" hidden="false" customHeight="true" outlineLevel="0" collapsed="false">
      <c r="A6850" s="6" t="n">
        <v>6845</v>
      </c>
      <c r="B6850" s="9" t="s">
        <v>23501</v>
      </c>
      <c r="C6850" s="9" t="s">
        <v>14656</v>
      </c>
      <c r="D6850" s="9" t="s">
        <v>23502</v>
      </c>
      <c r="E6850" s="9" t="s">
        <v>16</v>
      </c>
      <c r="F6850" s="9" t="s">
        <v>23406</v>
      </c>
      <c r="G6850" s="9"/>
      <c r="H6850" s="9"/>
      <c r="I6850" s="9"/>
      <c r="J6850" s="11" t="s">
        <v>23503</v>
      </c>
      <c r="K6850" s="11"/>
      <c r="L6850" s="14" t="n">
        <v>44008</v>
      </c>
    </row>
    <row r="6851" s="5" customFormat="true" ht="45" hidden="false" customHeight="true" outlineLevel="0" collapsed="false">
      <c r="A6851" s="9" t="n">
        <v>6846</v>
      </c>
      <c r="B6851" s="12" t="s">
        <v>23504</v>
      </c>
      <c r="C6851" s="12" t="s">
        <v>14656</v>
      </c>
      <c r="D6851" s="12" t="s">
        <v>23505</v>
      </c>
      <c r="E6851" s="12" t="s">
        <v>16</v>
      </c>
      <c r="F6851" s="12" t="s">
        <v>23406</v>
      </c>
      <c r="G6851" s="12"/>
      <c r="H6851" s="12"/>
      <c r="I6851" s="12"/>
      <c r="J6851" s="13" t="s">
        <v>23506</v>
      </c>
      <c r="K6851" s="13"/>
      <c r="L6851" s="14" t="n">
        <v>44008</v>
      </c>
    </row>
    <row r="6852" s="5" customFormat="true" ht="45" hidden="false" customHeight="true" outlineLevel="0" collapsed="false">
      <c r="A6852" s="6" t="n">
        <v>6847</v>
      </c>
      <c r="B6852" s="9" t="s">
        <v>23507</v>
      </c>
      <c r="C6852" s="9" t="s">
        <v>14656</v>
      </c>
      <c r="D6852" s="9" t="s">
        <v>23508</v>
      </c>
      <c r="E6852" s="9" t="s">
        <v>16</v>
      </c>
      <c r="F6852" s="9" t="s">
        <v>23406</v>
      </c>
      <c r="G6852" s="9"/>
      <c r="H6852" s="9"/>
      <c r="I6852" s="9"/>
      <c r="J6852" s="11" t="s">
        <v>23509</v>
      </c>
      <c r="K6852" s="11"/>
      <c r="L6852" s="14" t="n">
        <v>44008</v>
      </c>
    </row>
    <row r="6853" s="5" customFormat="true" ht="45" hidden="false" customHeight="true" outlineLevel="0" collapsed="false">
      <c r="A6853" s="9" t="n">
        <v>6848</v>
      </c>
      <c r="B6853" s="12" t="s">
        <v>23510</v>
      </c>
      <c r="C6853" s="12" t="s">
        <v>14656</v>
      </c>
      <c r="D6853" s="12" t="s">
        <v>23511</v>
      </c>
      <c r="E6853" s="12" t="s">
        <v>16</v>
      </c>
      <c r="F6853" s="12" t="s">
        <v>23406</v>
      </c>
      <c r="G6853" s="12"/>
      <c r="H6853" s="12"/>
      <c r="I6853" s="12"/>
      <c r="J6853" s="13" t="s">
        <v>23512</v>
      </c>
      <c r="K6853" s="13"/>
      <c r="L6853" s="14" t="n">
        <v>44008</v>
      </c>
    </row>
    <row r="6854" s="5" customFormat="true" ht="45" hidden="false" customHeight="true" outlineLevel="0" collapsed="false">
      <c r="A6854" s="6" t="n">
        <v>6849</v>
      </c>
      <c r="B6854" s="9" t="s">
        <v>23513</v>
      </c>
      <c r="C6854" s="9" t="s">
        <v>14656</v>
      </c>
      <c r="D6854" s="9" t="s">
        <v>23514</v>
      </c>
      <c r="E6854" s="9" t="s">
        <v>16</v>
      </c>
      <c r="F6854" s="9" t="s">
        <v>23406</v>
      </c>
      <c r="G6854" s="9"/>
      <c r="H6854" s="9"/>
      <c r="I6854" s="9"/>
      <c r="J6854" s="11" t="s">
        <v>23515</v>
      </c>
      <c r="K6854" s="11"/>
      <c r="L6854" s="14" t="n">
        <v>44008</v>
      </c>
    </row>
    <row r="6855" s="5" customFormat="true" ht="45" hidden="false" customHeight="true" outlineLevel="0" collapsed="false">
      <c r="A6855" s="9" t="n">
        <v>6850</v>
      </c>
      <c r="B6855" s="12" t="s">
        <v>23516</v>
      </c>
      <c r="C6855" s="12" t="s">
        <v>14656</v>
      </c>
      <c r="D6855" s="12" t="s">
        <v>23517</v>
      </c>
      <c r="E6855" s="12" t="s">
        <v>16</v>
      </c>
      <c r="F6855" s="12" t="s">
        <v>23406</v>
      </c>
      <c r="G6855" s="12"/>
      <c r="H6855" s="12"/>
      <c r="I6855" s="12"/>
      <c r="J6855" s="13" t="s">
        <v>23518</v>
      </c>
      <c r="K6855" s="13"/>
      <c r="L6855" s="14" t="n">
        <v>44008</v>
      </c>
    </row>
    <row r="6856" s="5" customFormat="true" ht="45" hidden="false" customHeight="true" outlineLevel="0" collapsed="false">
      <c r="A6856" s="6" t="n">
        <v>6851</v>
      </c>
      <c r="B6856" s="9" t="s">
        <v>23519</v>
      </c>
      <c r="C6856" s="9" t="s">
        <v>14656</v>
      </c>
      <c r="D6856" s="9" t="s">
        <v>23520</v>
      </c>
      <c r="E6856" s="9" t="s">
        <v>16</v>
      </c>
      <c r="F6856" s="9" t="s">
        <v>23406</v>
      </c>
      <c r="G6856" s="9"/>
      <c r="H6856" s="9"/>
      <c r="I6856" s="9"/>
      <c r="J6856" s="11" t="s">
        <v>23521</v>
      </c>
      <c r="K6856" s="11"/>
      <c r="L6856" s="14" t="n">
        <v>44008</v>
      </c>
    </row>
    <row r="6857" s="5" customFormat="true" ht="45" hidden="false" customHeight="true" outlineLevel="0" collapsed="false">
      <c r="A6857" s="9" t="n">
        <v>6852</v>
      </c>
      <c r="B6857" s="12" t="s">
        <v>23522</v>
      </c>
      <c r="C6857" s="12" t="s">
        <v>14656</v>
      </c>
      <c r="D6857" s="12" t="s">
        <v>23523</v>
      </c>
      <c r="E6857" s="12" t="s">
        <v>16</v>
      </c>
      <c r="F6857" s="12" t="s">
        <v>23406</v>
      </c>
      <c r="G6857" s="12"/>
      <c r="H6857" s="12"/>
      <c r="I6857" s="12"/>
      <c r="J6857" s="13" t="s">
        <v>23524</v>
      </c>
      <c r="K6857" s="13"/>
      <c r="L6857" s="14" t="n">
        <v>44008</v>
      </c>
    </row>
    <row r="6858" s="5" customFormat="true" ht="45" hidden="false" customHeight="true" outlineLevel="0" collapsed="false">
      <c r="A6858" s="6" t="n">
        <v>6853</v>
      </c>
      <c r="B6858" s="9" t="s">
        <v>23525</v>
      </c>
      <c r="C6858" s="9" t="s">
        <v>14656</v>
      </c>
      <c r="D6858" s="9" t="s">
        <v>23526</v>
      </c>
      <c r="E6858" s="9" t="s">
        <v>16</v>
      </c>
      <c r="F6858" s="9" t="s">
        <v>23406</v>
      </c>
      <c r="G6858" s="9"/>
      <c r="H6858" s="9"/>
      <c r="I6858" s="9"/>
      <c r="J6858" s="11" t="s">
        <v>23527</v>
      </c>
      <c r="K6858" s="11"/>
      <c r="L6858" s="14" t="n">
        <v>44008</v>
      </c>
    </row>
    <row r="6859" s="5" customFormat="true" ht="45" hidden="false" customHeight="true" outlineLevel="0" collapsed="false">
      <c r="A6859" s="9" t="n">
        <v>6854</v>
      </c>
      <c r="B6859" s="12" t="s">
        <v>23528</v>
      </c>
      <c r="C6859" s="12" t="s">
        <v>14656</v>
      </c>
      <c r="D6859" s="12" t="s">
        <v>23529</v>
      </c>
      <c r="E6859" s="12" t="s">
        <v>16</v>
      </c>
      <c r="F6859" s="12" t="s">
        <v>23406</v>
      </c>
      <c r="G6859" s="12"/>
      <c r="H6859" s="12"/>
      <c r="I6859" s="12"/>
      <c r="J6859" s="13" t="s">
        <v>23530</v>
      </c>
      <c r="K6859" s="13"/>
      <c r="L6859" s="14" t="n">
        <v>44008</v>
      </c>
    </row>
    <row r="6860" s="5" customFormat="true" ht="45" hidden="false" customHeight="true" outlineLevel="0" collapsed="false">
      <c r="A6860" s="6" t="n">
        <v>6855</v>
      </c>
      <c r="B6860" s="9" t="s">
        <v>23531</v>
      </c>
      <c r="C6860" s="9" t="s">
        <v>14656</v>
      </c>
      <c r="D6860" s="9" t="s">
        <v>23532</v>
      </c>
      <c r="E6860" s="9" t="s">
        <v>16</v>
      </c>
      <c r="F6860" s="9" t="s">
        <v>23406</v>
      </c>
      <c r="G6860" s="9"/>
      <c r="H6860" s="9"/>
      <c r="I6860" s="9"/>
      <c r="J6860" s="11" t="s">
        <v>23533</v>
      </c>
      <c r="K6860" s="11"/>
      <c r="L6860" s="14" t="n">
        <v>44008</v>
      </c>
    </row>
    <row r="6861" s="5" customFormat="true" ht="45" hidden="false" customHeight="true" outlineLevel="0" collapsed="false">
      <c r="A6861" s="9" t="n">
        <v>6856</v>
      </c>
      <c r="B6861" s="12" t="s">
        <v>23534</v>
      </c>
      <c r="C6861" s="12" t="s">
        <v>14656</v>
      </c>
      <c r="D6861" s="12" t="s">
        <v>23535</v>
      </c>
      <c r="E6861" s="12" t="s">
        <v>16</v>
      </c>
      <c r="F6861" s="12" t="s">
        <v>23406</v>
      </c>
      <c r="G6861" s="12"/>
      <c r="H6861" s="12"/>
      <c r="I6861" s="12"/>
      <c r="J6861" s="13" t="s">
        <v>23536</v>
      </c>
      <c r="K6861" s="13"/>
      <c r="L6861" s="14" t="n">
        <v>44008</v>
      </c>
    </row>
    <row r="6862" s="5" customFormat="true" ht="45" hidden="false" customHeight="true" outlineLevel="0" collapsed="false">
      <c r="A6862" s="6" t="n">
        <v>6857</v>
      </c>
      <c r="B6862" s="9" t="s">
        <v>23537</v>
      </c>
      <c r="C6862" s="9" t="s">
        <v>14656</v>
      </c>
      <c r="D6862" s="9" t="s">
        <v>23538</v>
      </c>
      <c r="E6862" s="9" t="s">
        <v>16</v>
      </c>
      <c r="F6862" s="9" t="s">
        <v>23406</v>
      </c>
      <c r="G6862" s="9"/>
      <c r="H6862" s="9"/>
      <c r="I6862" s="9"/>
      <c r="J6862" s="11" t="s">
        <v>23413</v>
      </c>
      <c r="K6862" s="11"/>
      <c r="L6862" s="14" t="n">
        <v>44008</v>
      </c>
    </row>
    <row r="6863" s="5" customFormat="true" ht="45" hidden="false" customHeight="true" outlineLevel="0" collapsed="false">
      <c r="A6863" s="9" t="n">
        <v>6858</v>
      </c>
      <c r="B6863" s="12" t="s">
        <v>23539</v>
      </c>
      <c r="C6863" s="12" t="s">
        <v>14656</v>
      </c>
      <c r="D6863" s="12" t="s">
        <v>23540</v>
      </c>
      <c r="E6863" s="12" t="s">
        <v>16</v>
      </c>
      <c r="F6863" s="12" t="s">
        <v>23406</v>
      </c>
      <c r="G6863" s="12"/>
      <c r="H6863" s="12"/>
      <c r="I6863" s="12"/>
      <c r="J6863" s="13" t="s">
        <v>23541</v>
      </c>
      <c r="K6863" s="13"/>
      <c r="L6863" s="14" t="n">
        <v>44008</v>
      </c>
    </row>
    <row r="6864" s="5" customFormat="true" ht="45" hidden="false" customHeight="true" outlineLevel="0" collapsed="false">
      <c r="A6864" s="6" t="n">
        <v>6859</v>
      </c>
      <c r="B6864" s="9" t="s">
        <v>23542</v>
      </c>
      <c r="C6864" s="9" t="s">
        <v>14656</v>
      </c>
      <c r="D6864" s="9" t="s">
        <v>23543</v>
      </c>
      <c r="E6864" s="9" t="s">
        <v>16</v>
      </c>
      <c r="F6864" s="9" t="s">
        <v>23406</v>
      </c>
      <c r="G6864" s="9"/>
      <c r="H6864" s="9"/>
      <c r="I6864" s="9"/>
      <c r="J6864" s="11" t="s">
        <v>23544</v>
      </c>
      <c r="K6864" s="11"/>
      <c r="L6864" s="14" t="n">
        <v>44008</v>
      </c>
    </row>
    <row r="6865" s="5" customFormat="true" ht="45" hidden="false" customHeight="true" outlineLevel="0" collapsed="false">
      <c r="A6865" s="9" t="n">
        <v>6860</v>
      </c>
      <c r="B6865" s="12" t="s">
        <v>23545</v>
      </c>
      <c r="C6865" s="12" t="s">
        <v>14656</v>
      </c>
      <c r="D6865" s="12" t="s">
        <v>23546</v>
      </c>
      <c r="E6865" s="12" t="s">
        <v>16</v>
      </c>
      <c r="F6865" s="12" t="s">
        <v>23406</v>
      </c>
      <c r="G6865" s="12"/>
      <c r="H6865" s="12"/>
      <c r="I6865" s="12"/>
      <c r="J6865" s="13" t="s">
        <v>23547</v>
      </c>
      <c r="K6865" s="13"/>
      <c r="L6865" s="14" t="n">
        <v>44008</v>
      </c>
    </row>
    <row r="6866" s="5" customFormat="true" ht="45" hidden="false" customHeight="true" outlineLevel="0" collapsed="false">
      <c r="A6866" s="6" t="n">
        <v>6861</v>
      </c>
      <c r="B6866" s="9" t="s">
        <v>23548</v>
      </c>
      <c r="C6866" s="9" t="s">
        <v>14656</v>
      </c>
      <c r="D6866" s="9" t="s">
        <v>23549</v>
      </c>
      <c r="E6866" s="9" t="s">
        <v>16</v>
      </c>
      <c r="F6866" s="9" t="s">
        <v>23406</v>
      </c>
      <c r="G6866" s="9"/>
      <c r="H6866" s="9"/>
      <c r="I6866" s="9"/>
      <c r="J6866" s="11" t="s">
        <v>23550</v>
      </c>
      <c r="K6866" s="11"/>
      <c r="L6866" s="14" t="n">
        <v>44008</v>
      </c>
    </row>
    <row r="6867" s="5" customFormat="true" ht="45" hidden="false" customHeight="true" outlineLevel="0" collapsed="false">
      <c r="A6867" s="9" t="n">
        <v>6862</v>
      </c>
      <c r="B6867" s="12" t="s">
        <v>23551</v>
      </c>
      <c r="C6867" s="12" t="s">
        <v>14656</v>
      </c>
      <c r="D6867" s="12" t="s">
        <v>23552</v>
      </c>
      <c r="E6867" s="12" t="s">
        <v>16</v>
      </c>
      <c r="F6867" s="12" t="s">
        <v>23406</v>
      </c>
      <c r="G6867" s="12"/>
      <c r="H6867" s="12"/>
      <c r="I6867" s="12"/>
      <c r="J6867" s="13" t="s">
        <v>23553</v>
      </c>
      <c r="K6867" s="13"/>
      <c r="L6867" s="14" t="n">
        <v>44008</v>
      </c>
    </row>
    <row r="6868" s="5" customFormat="true" ht="45" hidden="false" customHeight="true" outlineLevel="0" collapsed="false">
      <c r="A6868" s="6" t="n">
        <v>6863</v>
      </c>
      <c r="B6868" s="9" t="s">
        <v>23554</v>
      </c>
      <c r="C6868" s="9" t="s">
        <v>14656</v>
      </c>
      <c r="D6868" s="9" t="s">
        <v>23555</v>
      </c>
      <c r="E6868" s="9" t="s">
        <v>16</v>
      </c>
      <c r="F6868" s="9" t="s">
        <v>23406</v>
      </c>
      <c r="G6868" s="9"/>
      <c r="H6868" s="9"/>
      <c r="I6868" s="9"/>
      <c r="J6868" s="11" t="s">
        <v>23556</v>
      </c>
      <c r="K6868" s="11"/>
      <c r="L6868" s="14" t="n">
        <v>44008</v>
      </c>
    </row>
    <row r="6869" s="5" customFormat="true" ht="45" hidden="false" customHeight="true" outlineLevel="0" collapsed="false">
      <c r="A6869" s="9" t="n">
        <v>6864</v>
      </c>
      <c r="B6869" s="12" t="s">
        <v>23557</v>
      </c>
      <c r="C6869" s="12" t="s">
        <v>14656</v>
      </c>
      <c r="D6869" s="12" t="s">
        <v>23558</v>
      </c>
      <c r="E6869" s="12" t="s">
        <v>16</v>
      </c>
      <c r="F6869" s="12" t="s">
        <v>23406</v>
      </c>
      <c r="G6869" s="12"/>
      <c r="H6869" s="12"/>
      <c r="I6869" s="12"/>
      <c r="J6869" s="13" t="s">
        <v>23559</v>
      </c>
      <c r="K6869" s="13"/>
      <c r="L6869" s="14" t="n">
        <v>44008</v>
      </c>
    </row>
    <row r="6870" s="5" customFormat="true" ht="45" hidden="false" customHeight="true" outlineLevel="0" collapsed="false">
      <c r="A6870" s="6" t="n">
        <v>6865</v>
      </c>
      <c r="B6870" s="9" t="s">
        <v>23560</v>
      </c>
      <c r="C6870" s="9" t="s">
        <v>14656</v>
      </c>
      <c r="D6870" s="9" t="s">
        <v>23561</v>
      </c>
      <c r="E6870" s="9" t="s">
        <v>16</v>
      </c>
      <c r="F6870" s="9" t="s">
        <v>23406</v>
      </c>
      <c r="G6870" s="9"/>
      <c r="H6870" s="9"/>
      <c r="I6870" s="9"/>
      <c r="J6870" s="11" t="s">
        <v>23562</v>
      </c>
      <c r="K6870" s="11"/>
      <c r="L6870" s="14" t="n">
        <v>44008</v>
      </c>
    </row>
    <row r="6871" s="5" customFormat="true" ht="45" hidden="false" customHeight="true" outlineLevel="0" collapsed="false">
      <c r="A6871" s="9" t="n">
        <v>6866</v>
      </c>
      <c r="B6871" s="12" t="s">
        <v>23563</v>
      </c>
      <c r="C6871" s="12" t="s">
        <v>14656</v>
      </c>
      <c r="D6871" s="12" t="s">
        <v>23564</v>
      </c>
      <c r="E6871" s="12" t="s">
        <v>23397</v>
      </c>
      <c r="F6871" s="12" t="s">
        <v>23406</v>
      </c>
      <c r="G6871" s="12"/>
      <c r="H6871" s="12"/>
      <c r="I6871" s="12"/>
      <c r="J6871" s="13" t="s">
        <v>23413</v>
      </c>
      <c r="K6871" s="13"/>
      <c r="L6871" s="14" t="n">
        <v>44008</v>
      </c>
    </row>
    <row r="6872" s="5" customFormat="true" ht="45" hidden="false" customHeight="true" outlineLevel="0" collapsed="false">
      <c r="A6872" s="6" t="n">
        <v>6867</v>
      </c>
      <c r="B6872" s="9" t="s">
        <v>23565</v>
      </c>
      <c r="C6872" s="9" t="s">
        <v>14656</v>
      </c>
      <c r="D6872" s="9" t="s">
        <v>23566</v>
      </c>
      <c r="E6872" s="9" t="s">
        <v>16</v>
      </c>
      <c r="F6872" s="9" t="s">
        <v>23406</v>
      </c>
      <c r="G6872" s="9"/>
      <c r="H6872" s="9"/>
      <c r="I6872" s="9"/>
      <c r="J6872" s="11" t="s">
        <v>23567</v>
      </c>
      <c r="K6872" s="11"/>
      <c r="L6872" s="14" t="n">
        <v>44008</v>
      </c>
    </row>
    <row r="6873" s="5" customFormat="true" ht="45" hidden="false" customHeight="true" outlineLevel="0" collapsed="false">
      <c r="A6873" s="9" t="n">
        <v>6868</v>
      </c>
      <c r="B6873" s="12" t="s">
        <v>23568</v>
      </c>
      <c r="C6873" s="12" t="s">
        <v>14656</v>
      </c>
      <c r="D6873" s="12" t="s">
        <v>23569</v>
      </c>
      <c r="E6873" s="12" t="s">
        <v>16</v>
      </c>
      <c r="F6873" s="12" t="s">
        <v>23406</v>
      </c>
      <c r="G6873" s="12"/>
      <c r="H6873" s="12"/>
      <c r="I6873" s="12"/>
      <c r="J6873" s="13" t="s">
        <v>23570</v>
      </c>
      <c r="K6873" s="13"/>
      <c r="L6873" s="14" t="n">
        <v>44008</v>
      </c>
    </row>
    <row r="6874" s="5" customFormat="true" ht="45" hidden="false" customHeight="true" outlineLevel="0" collapsed="false">
      <c r="A6874" s="6" t="n">
        <v>6869</v>
      </c>
      <c r="B6874" s="9" t="s">
        <v>23571</v>
      </c>
      <c r="C6874" s="9" t="s">
        <v>14656</v>
      </c>
      <c r="D6874" s="9" t="s">
        <v>23572</v>
      </c>
      <c r="E6874" s="9" t="s">
        <v>16</v>
      </c>
      <c r="F6874" s="9" t="s">
        <v>23406</v>
      </c>
      <c r="G6874" s="9"/>
      <c r="H6874" s="9"/>
      <c r="I6874" s="9"/>
      <c r="J6874" s="11" t="s">
        <v>23573</v>
      </c>
      <c r="K6874" s="11"/>
      <c r="L6874" s="14" t="n">
        <v>44008</v>
      </c>
    </row>
    <row r="6875" s="5" customFormat="true" ht="45" hidden="false" customHeight="true" outlineLevel="0" collapsed="false">
      <c r="A6875" s="9" t="n">
        <v>6870</v>
      </c>
      <c r="B6875" s="12" t="s">
        <v>23574</v>
      </c>
      <c r="C6875" s="12" t="s">
        <v>14656</v>
      </c>
      <c r="D6875" s="12" t="s">
        <v>23575</v>
      </c>
      <c r="E6875" s="12" t="s">
        <v>23397</v>
      </c>
      <c r="F6875" s="12" t="s">
        <v>23406</v>
      </c>
      <c r="G6875" s="12"/>
      <c r="H6875" s="12"/>
      <c r="I6875" s="12"/>
      <c r="J6875" s="13" t="s">
        <v>23576</v>
      </c>
      <c r="K6875" s="13"/>
      <c r="L6875" s="14" t="n">
        <v>44008</v>
      </c>
    </row>
    <row r="6876" s="5" customFormat="true" ht="45" hidden="false" customHeight="true" outlineLevel="0" collapsed="false">
      <c r="A6876" s="6" t="n">
        <v>6871</v>
      </c>
      <c r="B6876" s="9" t="s">
        <v>23577</v>
      </c>
      <c r="C6876" s="9" t="s">
        <v>14656</v>
      </c>
      <c r="D6876" s="9" t="s">
        <v>23578</v>
      </c>
      <c r="E6876" s="9" t="s">
        <v>16</v>
      </c>
      <c r="F6876" s="9" t="s">
        <v>23406</v>
      </c>
      <c r="G6876" s="9"/>
      <c r="H6876" s="9"/>
      <c r="I6876" s="9"/>
      <c r="J6876" s="11" t="s">
        <v>23579</v>
      </c>
      <c r="K6876" s="11"/>
      <c r="L6876" s="14" t="n">
        <v>44008</v>
      </c>
    </row>
    <row r="6877" s="5" customFormat="true" ht="45" hidden="false" customHeight="true" outlineLevel="0" collapsed="false">
      <c r="A6877" s="9" t="n">
        <v>6872</v>
      </c>
      <c r="B6877" s="12" t="s">
        <v>23580</v>
      </c>
      <c r="C6877" s="12" t="s">
        <v>14656</v>
      </c>
      <c r="D6877" s="12" t="s">
        <v>23581</v>
      </c>
      <c r="E6877" s="12" t="s">
        <v>16</v>
      </c>
      <c r="F6877" s="12" t="s">
        <v>23406</v>
      </c>
      <c r="G6877" s="12"/>
      <c r="H6877" s="12"/>
      <c r="I6877" s="12"/>
      <c r="J6877" s="13" t="s">
        <v>23582</v>
      </c>
      <c r="K6877" s="13"/>
      <c r="L6877" s="14" t="n">
        <v>44008</v>
      </c>
    </row>
    <row r="6878" s="5" customFormat="true" ht="45" hidden="false" customHeight="true" outlineLevel="0" collapsed="false">
      <c r="A6878" s="6" t="n">
        <v>6873</v>
      </c>
      <c r="B6878" s="9" t="s">
        <v>23583</v>
      </c>
      <c r="C6878" s="9" t="s">
        <v>14656</v>
      </c>
      <c r="D6878" s="9" t="s">
        <v>23584</v>
      </c>
      <c r="E6878" s="9" t="s">
        <v>16</v>
      </c>
      <c r="F6878" s="9" t="s">
        <v>23406</v>
      </c>
      <c r="G6878" s="9"/>
      <c r="H6878" s="9"/>
      <c r="I6878" s="9"/>
      <c r="J6878" s="11" t="s">
        <v>23585</v>
      </c>
      <c r="K6878" s="11"/>
      <c r="L6878" s="14" t="n">
        <v>44008</v>
      </c>
    </row>
    <row r="6879" s="5" customFormat="true" ht="45" hidden="false" customHeight="true" outlineLevel="0" collapsed="false">
      <c r="A6879" s="9" t="n">
        <v>6874</v>
      </c>
      <c r="B6879" s="12" t="s">
        <v>23586</v>
      </c>
      <c r="C6879" s="12" t="s">
        <v>14656</v>
      </c>
      <c r="D6879" s="12" t="s">
        <v>23587</v>
      </c>
      <c r="E6879" s="12" t="s">
        <v>16</v>
      </c>
      <c r="F6879" s="12" t="s">
        <v>23406</v>
      </c>
      <c r="G6879" s="12"/>
      <c r="H6879" s="12"/>
      <c r="I6879" s="12"/>
      <c r="J6879" s="13" t="s">
        <v>23588</v>
      </c>
      <c r="K6879" s="13"/>
      <c r="L6879" s="14" t="n">
        <v>44008</v>
      </c>
    </row>
    <row r="6880" s="5" customFormat="true" ht="45" hidden="false" customHeight="true" outlineLevel="0" collapsed="false">
      <c r="A6880" s="6" t="n">
        <v>6875</v>
      </c>
      <c r="B6880" s="9" t="s">
        <v>23589</v>
      </c>
      <c r="C6880" s="9" t="s">
        <v>14656</v>
      </c>
      <c r="D6880" s="9" t="s">
        <v>23590</v>
      </c>
      <c r="E6880" s="9" t="s">
        <v>16</v>
      </c>
      <c r="F6880" s="9" t="s">
        <v>23406</v>
      </c>
      <c r="G6880" s="9"/>
      <c r="H6880" s="9"/>
      <c r="I6880" s="9"/>
      <c r="J6880" s="11" t="s">
        <v>23591</v>
      </c>
      <c r="K6880" s="11"/>
      <c r="L6880" s="14" t="n">
        <v>44008</v>
      </c>
    </row>
    <row r="6881" s="5" customFormat="true" ht="45" hidden="false" customHeight="true" outlineLevel="0" collapsed="false">
      <c r="A6881" s="9" t="n">
        <v>6876</v>
      </c>
      <c r="B6881" s="12" t="s">
        <v>23592</v>
      </c>
      <c r="C6881" s="12" t="s">
        <v>14656</v>
      </c>
      <c r="D6881" s="12" t="s">
        <v>23593</v>
      </c>
      <c r="E6881" s="12" t="s">
        <v>16</v>
      </c>
      <c r="F6881" s="12" t="s">
        <v>23406</v>
      </c>
      <c r="G6881" s="12"/>
      <c r="H6881" s="12"/>
      <c r="I6881" s="12"/>
      <c r="J6881" s="13" t="s">
        <v>23594</v>
      </c>
      <c r="K6881" s="13"/>
      <c r="L6881" s="14" t="n">
        <v>44008</v>
      </c>
    </row>
    <row r="6882" s="5" customFormat="true" ht="45" hidden="false" customHeight="true" outlineLevel="0" collapsed="false">
      <c r="A6882" s="6" t="n">
        <v>6877</v>
      </c>
      <c r="B6882" s="9" t="s">
        <v>23595</v>
      </c>
      <c r="C6882" s="9" t="s">
        <v>14656</v>
      </c>
      <c r="D6882" s="9" t="s">
        <v>23596</v>
      </c>
      <c r="E6882" s="9" t="s">
        <v>23405</v>
      </c>
      <c r="F6882" s="9" t="s">
        <v>23406</v>
      </c>
      <c r="G6882" s="9"/>
      <c r="H6882" s="9"/>
      <c r="I6882" s="9"/>
      <c r="J6882" s="11" t="s">
        <v>23597</v>
      </c>
      <c r="K6882" s="11"/>
      <c r="L6882" s="14" t="n">
        <v>44008</v>
      </c>
    </row>
    <row r="6883" s="5" customFormat="true" ht="45" hidden="false" customHeight="true" outlineLevel="0" collapsed="false">
      <c r="A6883" s="9" t="n">
        <v>6878</v>
      </c>
      <c r="B6883" s="12" t="s">
        <v>23598</v>
      </c>
      <c r="C6883" s="12" t="s">
        <v>14656</v>
      </c>
      <c r="D6883" s="12" t="s">
        <v>23599</v>
      </c>
      <c r="E6883" s="12" t="s">
        <v>16</v>
      </c>
      <c r="F6883" s="12" t="s">
        <v>23406</v>
      </c>
      <c r="G6883" s="12"/>
      <c r="H6883" s="12"/>
      <c r="I6883" s="12"/>
      <c r="J6883" s="13" t="s">
        <v>23600</v>
      </c>
      <c r="K6883" s="13"/>
      <c r="L6883" s="14" t="n">
        <v>44008</v>
      </c>
    </row>
    <row r="6884" s="5" customFormat="true" ht="45" hidden="false" customHeight="true" outlineLevel="0" collapsed="false">
      <c r="A6884" s="6" t="n">
        <v>6879</v>
      </c>
      <c r="B6884" s="9" t="s">
        <v>23601</v>
      </c>
      <c r="C6884" s="9" t="s">
        <v>14656</v>
      </c>
      <c r="D6884" s="9" t="s">
        <v>23602</v>
      </c>
      <c r="E6884" s="9" t="s">
        <v>16</v>
      </c>
      <c r="F6884" s="9" t="s">
        <v>23406</v>
      </c>
      <c r="G6884" s="9"/>
      <c r="H6884" s="9"/>
      <c r="I6884" s="9"/>
      <c r="J6884" s="11" t="s">
        <v>23603</v>
      </c>
      <c r="K6884" s="11"/>
      <c r="L6884" s="14" t="n">
        <v>44008</v>
      </c>
    </row>
    <row r="6885" s="5" customFormat="true" ht="45" hidden="false" customHeight="true" outlineLevel="0" collapsed="false">
      <c r="A6885" s="9" t="n">
        <v>6880</v>
      </c>
      <c r="B6885" s="12" t="s">
        <v>23604</v>
      </c>
      <c r="C6885" s="12" t="s">
        <v>14656</v>
      </c>
      <c r="D6885" s="12" t="s">
        <v>23457</v>
      </c>
      <c r="E6885" s="12" t="s">
        <v>16</v>
      </c>
      <c r="F6885" s="12" t="s">
        <v>23406</v>
      </c>
      <c r="G6885" s="12"/>
      <c r="H6885" s="12"/>
      <c r="I6885" s="12"/>
      <c r="J6885" s="13" t="s">
        <v>23458</v>
      </c>
      <c r="K6885" s="13"/>
      <c r="L6885" s="14" t="n">
        <v>44008</v>
      </c>
    </row>
    <row r="6886" s="5" customFormat="true" ht="45" hidden="false" customHeight="true" outlineLevel="0" collapsed="false">
      <c r="A6886" s="6" t="n">
        <v>6881</v>
      </c>
      <c r="B6886" s="9" t="s">
        <v>23605</v>
      </c>
      <c r="C6886" s="9" t="s">
        <v>14656</v>
      </c>
      <c r="D6886" s="9" t="s">
        <v>23606</v>
      </c>
      <c r="E6886" s="9" t="s">
        <v>16</v>
      </c>
      <c r="F6886" s="9" t="s">
        <v>23406</v>
      </c>
      <c r="G6886" s="9"/>
      <c r="H6886" s="9"/>
      <c r="I6886" s="9"/>
      <c r="J6886" s="11" t="s">
        <v>23607</v>
      </c>
      <c r="K6886" s="11"/>
      <c r="L6886" s="14" t="n">
        <v>44008</v>
      </c>
    </row>
    <row r="6887" s="5" customFormat="true" ht="45" hidden="false" customHeight="true" outlineLevel="0" collapsed="false">
      <c r="A6887" s="9" t="n">
        <v>6882</v>
      </c>
      <c r="B6887" s="12" t="s">
        <v>23608</v>
      </c>
      <c r="C6887" s="12" t="s">
        <v>14656</v>
      </c>
      <c r="D6887" s="12" t="s">
        <v>23609</v>
      </c>
      <c r="E6887" s="12" t="s">
        <v>16</v>
      </c>
      <c r="F6887" s="12" t="s">
        <v>23406</v>
      </c>
      <c r="G6887" s="12"/>
      <c r="H6887" s="12"/>
      <c r="I6887" s="12"/>
      <c r="J6887" s="13" t="s">
        <v>23610</v>
      </c>
      <c r="K6887" s="13"/>
      <c r="L6887" s="14" t="n">
        <v>44008</v>
      </c>
    </row>
    <row r="6888" s="5" customFormat="true" ht="45" hidden="false" customHeight="true" outlineLevel="0" collapsed="false">
      <c r="A6888" s="6" t="n">
        <v>6883</v>
      </c>
      <c r="B6888" s="9" t="s">
        <v>23611</v>
      </c>
      <c r="C6888" s="9" t="s">
        <v>14656</v>
      </c>
      <c r="D6888" s="9" t="s">
        <v>23612</v>
      </c>
      <c r="E6888" s="9" t="s">
        <v>16</v>
      </c>
      <c r="F6888" s="9" t="s">
        <v>23406</v>
      </c>
      <c r="G6888" s="9"/>
      <c r="H6888" s="9"/>
      <c r="I6888" s="9"/>
      <c r="J6888" s="11" t="s">
        <v>23613</v>
      </c>
      <c r="K6888" s="11"/>
      <c r="L6888" s="14" t="n">
        <v>44008</v>
      </c>
    </row>
    <row r="6889" s="5" customFormat="true" ht="45" hidden="false" customHeight="true" outlineLevel="0" collapsed="false">
      <c r="A6889" s="9" t="n">
        <v>6884</v>
      </c>
      <c r="B6889" s="12" t="s">
        <v>23614</v>
      </c>
      <c r="C6889" s="12" t="s">
        <v>14656</v>
      </c>
      <c r="D6889" s="12" t="s">
        <v>23615</v>
      </c>
      <c r="E6889" s="12" t="s">
        <v>16</v>
      </c>
      <c r="F6889" s="12" t="s">
        <v>23406</v>
      </c>
      <c r="G6889" s="12"/>
      <c r="H6889" s="12"/>
      <c r="I6889" s="12"/>
      <c r="J6889" s="13" t="s">
        <v>23616</v>
      </c>
      <c r="K6889" s="13"/>
      <c r="L6889" s="14" t="n">
        <v>44008</v>
      </c>
    </row>
    <row r="6890" s="5" customFormat="true" ht="45" hidden="false" customHeight="true" outlineLevel="0" collapsed="false">
      <c r="A6890" s="6" t="n">
        <v>6885</v>
      </c>
      <c r="B6890" s="9" t="s">
        <v>23617</v>
      </c>
      <c r="C6890" s="9" t="s">
        <v>14656</v>
      </c>
      <c r="D6890" s="9" t="s">
        <v>23618</v>
      </c>
      <c r="E6890" s="9" t="s">
        <v>16</v>
      </c>
      <c r="F6890" s="9" t="s">
        <v>23406</v>
      </c>
      <c r="G6890" s="9"/>
      <c r="H6890" s="9"/>
      <c r="I6890" s="9"/>
      <c r="J6890" s="11" t="s">
        <v>23413</v>
      </c>
      <c r="K6890" s="11"/>
      <c r="L6890" s="14" t="n">
        <v>44008</v>
      </c>
    </row>
    <row r="6891" s="5" customFormat="true" ht="45" hidden="false" customHeight="true" outlineLevel="0" collapsed="false">
      <c r="A6891" s="9" t="n">
        <v>6886</v>
      </c>
      <c r="B6891" s="12" t="s">
        <v>23619</v>
      </c>
      <c r="C6891" s="12" t="s">
        <v>14656</v>
      </c>
      <c r="D6891" s="12" t="s">
        <v>23620</v>
      </c>
      <c r="E6891" s="12" t="s">
        <v>16</v>
      </c>
      <c r="F6891" s="12" t="s">
        <v>23406</v>
      </c>
      <c r="G6891" s="12"/>
      <c r="H6891" s="12"/>
      <c r="I6891" s="12"/>
      <c r="J6891" s="13" t="s">
        <v>23621</v>
      </c>
      <c r="K6891" s="13"/>
      <c r="L6891" s="14" t="n">
        <v>44008</v>
      </c>
    </row>
    <row r="6892" s="5" customFormat="true" ht="45" hidden="false" customHeight="true" outlineLevel="0" collapsed="false">
      <c r="A6892" s="6" t="n">
        <v>6887</v>
      </c>
      <c r="B6892" s="9" t="s">
        <v>23622</v>
      </c>
      <c r="C6892" s="9" t="s">
        <v>14656</v>
      </c>
      <c r="D6892" s="9" t="s">
        <v>23623</v>
      </c>
      <c r="E6892" s="9" t="s">
        <v>16</v>
      </c>
      <c r="F6892" s="9" t="s">
        <v>23406</v>
      </c>
      <c r="G6892" s="9"/>
      <c r="H6892" s="9"/>
      <c r="I6892" s="9"/>
      <c r="J6892" s="11" t="s">
        <v>23624</v>
      </c>
      <c r="K6892" s="11"/>
      <c r="L6892" s="14" t="n">
        <v>44008</v>
      </c>
    </row>
    <row r="6893" s="5" customFormat="true" ht="45" hidden="false" customHeight="true" outlineLevel="0" collapsed="false">
      <c r="A6893" s="9" t="n">
        <v>6888</v>
      </c>
      <c r="B6893" s="12" t="s">
        <v>23625</v>
      </c>
      <c r="C6893" s="12" t="s">
        <v>14656</v>
      </c>
      <c r="D6893" s="12" t="s">
        <v>23626</v>
      </c>
      <c r="E6893" s="12" t="s">
        <v>16</v>
      </c>
      <c r="F6893" s="12" t="s">
        <v>23406</v>
      </c>
      <c r="G6893" s="12"/>
      <c r="H6893" s="12"/>
      <c r="I6893" s="12"/>
      <c r="J6893" s="13" t="s">
        <v>23627</v>
      </c>
      <c r="K6893" s="13"/>
      <c r="L6893" s="14" t="n">
        <v>44008</v>
      </c>
    </row>
    <row r="6894" s="5" customFormat="true" ht="45" hidden="false" customHeight="true" outlineLevel="0" collapsed="false">
      <c r="A6894" s="6" t="n">
        <v>6889</v>
      </c>
      <c r="B6894" s="9" t="s">
        <v>23628</v>
      </c>
      <c r="C6894" s="9" t="s">
        <v>14656</v>
      </c>
      <c r="D6894" s="9" t="s">
        <v>23629</v>
      </c>
      <c r="E6894" s="9" t="s">
        <v>16</v>
      </c>
      <c r="F6894" s="9" t="s">
        <v>23406</v>
      </c>
      <c r="G6894" s="9"/>
      <c r="H6894" s="9"/>
      <c r="I6894" s="9"/>
      <c r="J6894" s="11" t="s">
        <v>23630</v>
      </c>
      <c r="K6894" s="11"/>
      <c r="L6894" s="14" t="n">
        <v>44008</v>
      </c>
    </row>
    <row r="6895" s="5" customFormat="true" ht="45" hidden="false" customHeight="true" outlineLevel="0" collapsed="false">
      <c r="A6895" s="9" t="n">
        <v>6890</v>
      </c>
      <c r="B6895" s="12" t="s">
        <v>23631</v>
      </c>
      <c r="C6895" s="12" t="s">
        <v>14656</v>
      </c>
      <c r="D6895" s="12" t="s">
        <v>23632</v>
      </c>
      <c r="E6895" s="12" t="s">
        <v>16</v>
      </c>
      <c r="F6895" s="12" t="s">
        <v>23406</v>
      </c>
      <c r="G6895" s="12"/>
      <c r="H6895" s="12"/>
      <c r="I6895" s="12"/>
      <c r="J6895" s="13" t="s">
        <v>23633</v>
      </c>
      <c r="K6895" s="13"/>
      <c r="L6895" s="14" t="n">
        <v>44008</v>
      </c>
    </row>
    <row r="6896" s="5" customFormat="true" ht="45" hidden="false" customHeight="true" outlineLevel="0" collapsed="false">
      <c r="A6896" s="6" t="n">
        <v>6891</v>
      </c>
      <c r="B6896" s="9" t="s">
        <v>23634</v>
      </c>
      <c r="C6896" s="9" t="s">
        <v>14656</v>
      </c>
      <c r="D6896" s="9" t="s">
        <v>23635</v>
      </c>
      <c r="E6896" s="9" t="s">
        <v>16</v>
      </c>
      <c r="F6896" s="9" t="s">
        <v>23406</v>
      </c>
      <c r="G6896" s="9"/>
      <c r="H6896" s="9"/>
      <c r="I6896" s="9"/>
      <c r="J6896" s="11" t="s">
        <v>23636</v>
      </c>
      <c r="K6896" s="11"/>
      <c r="L6896" s="14" t="n">
        <v>44008</v>
      </c>
    </row>
    <row r="6897" s="5" customFormat="true" ht="45" hidden="false" customHeight="true" outlineLevel="0" collapsed="false">
      <c r="A6897" s="9" t="n">
        <v>6892</v>
      </c>
      <c r="B6897" s="12" t="s">
        <v>23637</v>
      </c>
      <c r="C6897" s="12" t="s">
        <v>14656</v>
      </c>
      <c r="D6897" s="12" t="s">
        <v>23638</v>
      </c>
      <c r="E6897" s="12" t="s">
        <v>16</v>
      </c>
      <c r="F6897" s="12" t="s">
        <v>23406</v>
      </c>
      <c r="G6897" s="12"/>
      <c r="H6897" s="12"/>
      <c r="I6897" s="12"/>
      <c r="J6897" s="13" t="s">
        <v>23639</v>
      </c>
      <c r="K6897" s="13"/>
      <c r="L6897" s="14" t="n">
        <v>44008</v>
      </c>
    </row>
    <row r="6898" s="5" customFormat="true" ht="45" hidden="false" customHeight="true" outlineLevel="0" collapsed="false">
      <c r="A6898" s="6" t="n">
        <v>6893</v>
      </c>
      <c r="B6898" s="9" t="s">
        <v>23640</v>
      </c>
      <c r="C6898" s="9" t="s">
        <v>14656</v>
      </c>
      <c r="D6898" s="9" t="s">
        <v>23641</v>
      </c>
      <c r="E6898" s="9" t="s">
        <v>16</v>
      </c>
      <c r="F6898" s="9" t="s">
        <v>23406</v>
      </c>
      <c r="G6898" s="9"/>
      <c r="H6898" s="9"/>
      <c r="I6898" s="9"/>
      <c r="J6898" s="11" t="s">
        <v>23642</v>
      </c>
      <c r="K6898" s="11"/>
      <c r="L6898" s="14" t="n">
        <v>44008</v>
      </c>
    </row>
    <row r="6899" s="5" customFormat="true" ht="45" hidden="false" customHeight="true" outlineLevel="0" collapsed="false">
      <c r="A6899" s="9" t="n">
        <v>6894</v>
      </c>
      <c r="B6899" s="12" t="s">
        <v>23643</v>
      </c>
      <c r="C6899" s="12" t="s">
        <v>14656</v>
      </c>
      <c r="D6899" s="12" t="s">
        <v>23644</v>
      </c>
      <c r="E6899" s="12" t="s">
        <v>16</v>
      </c>
      <c r="F6899" s="12" t="s">
        <v>23406</v>
      </c>
      <c r="G6899" s="12"/>
      <c r="H6899" s="12"/>
      <c r="I6899" s="12"/>
      <c r="J6899" s="13" t="s">
        <v>23645</v>
      </c>
      <c r="K6899" s="13"/>
      <c r="L6899" s="14" t="n">
        <v>44008</v>
      </c>
    </row>
    <row r="6900" s="5" customFormat="true" ht="45" hidden="false" customHeight="true" outlineLevel="0" collapsed="false">
      <c r="A6900" s="6" t="n">
        <v>6895</v>
      </c>
      <c r="B6900" s="9" t="s">
        <v>23646</v>
      </c>
      <c r="C6900" s="9" t="s">
        <v>14656</v>
      </c>
      <c r="D6900" s="9" t="s">
        <v>23647</v>
      </c>
      <c r="E6900" s="9" t="s">
        <v>16</v>
      </c>
      <c r="F6900" s="9" t="s">
        <v>23406</v>
      </c>
      <c r="G6900" s="9"/>
      <c r="H6900" s="9"/>
      <c r="I6900" s="9"/>
      <c r="J6900" s="11" t="s">
        <v>23648</v>
      </c>
      <c r="K6900" s="11"/>
      <c r="L6900" s="14" t="n">
        <v>44008</v>
      </c>
    </row>
    <row r="6901" s="5" customFormat="true" ht="45" hidden="false" customHeight="true" outlineLevel="0" collapsed="false">
      <c r="A6901" s="9" t="n">
        <v>6896</v>
      </c>
      <c r="B6901" s="12" t="s">
        <v>23649</v>
      </c>
      <c r="C6901" s="12" t="s">
        <v>14656</v>
      </c>
      <c r="D6901" s="12" t="s">
        <v>23650</v>
      </c>
      <c r="E6901" s="12" t="s">
        <v>16</v>
      </c>
      <c r="F6901" s="12" t="s">
        <v>23406</v>
      </c>
      <c r="G6901" s="12"/>
      <c r="H6901" s="12"/>
      <c r="I6901" s="12"/>
      <c r="J6901" s="13" t="s">
        <v>23651</v>
      </c>
      <c r="K6901" s="13"/>
      <c r="L6901" s="14" t="n">
        <v>44008</v>
      </c>
    </row>
    <row r="6902" s="5" customFormat="true" ht="45" hidden="false" customHeight="true" outlineLevel="0" collapsed="false">
      <c r="A6902" s="6" t="n">
        <v>6897</v>
      </c>
      <c r="B6902" s="9" t="s">
        <v>23652</v>
      </c>
      <c r="C6902" s="9" t="s">
        <v>14656</v>
      </c>
      <c r="D6902" s="9" t="s">
        <v>23653</v>
      </c>
      <c r="E6902" s="9" t="s">
        <v>16</v>
      </c>
      <c r="F6902" s="9" t="s">
        <v>23406</v>
      </c>
      <c r="G6902" s="9"/>
      <c r="H6902" s="9"/>
      <c r="I6902" s="9"/>
      <c r="J6902" s="11" t="s">
        <v>23654</v>
      </c>
      <c r="K6902" s="11"/>
      <c r="L6902" s="14" t="n">
        <v>44008</v>
      </c>
    </row>
    <row r="6903" s="5" customFormat="true" ht="45" hidden="false" customHeight="true" outlineLevel="0" collapsed="false">
      <c r="A6903" s="9" t="n">
        <v>6898</v>
      </c>
      <c r="B6903" s="12" t="s">
        <v>23655</v>
      </c>
      <c r="C6903" s="12" t="s">
        <v>14656</v>
      </c>
      <c r="D6903" s="12" t="s">
        <v>23656</v>
      </c>
      <c r="E6903" s="12" t="s">
        <v>16</v>
      </c>
      <c r="F6903" s="12" t="s">
        <v>23406</v>
      </c>
      <c r="G6903" s="12"/>
      <c r="H6903" s="12"/>
      <c r="I6903" s="12"/>
      <c r="J6903" s="13" t="s">
        <v>23657</v>
      </c>
      <c r="K6903" s="13"/>
      <c r="L6903" s="14" t="n">
        <v>44008</v>
      </c>
    </row>
    <row r="6904" s="5" customFormat="true" ht="45" hidden="false" customHeight="true" outlineLevel="0" collapsed="false">
      <c r="A6904" s="6" t="n">
        <v>6899</v>
      </c>
      <c r="B6904" s="9" t="s">
        <v>23658</v>
      </c>
      <c r="C6904" s="9" t="s">
        <v>14656</v>
      </c>
      <c r="D6904" s="9" t="s">
        <v>23659</v>
      </c>
      <c r="E6904" s="9" t="s">
        <v>16</v>
      </c>
      <c r="F6904" s="9" t="s">
        <v>23406</v>
      </c>
      <c r="G6904" s="9"/>
      <c r="H6904" s="9"/>
      <c r="I6904" s="9"/>
      <c r="J6904" s="11" t="s">
        <v>23660</v>
      </c>
      <c r="K6904" s="11"/>
      <c r="L6904" s="14" t="n">
        <v>44008</v>
      </c>
    </row>
    <row r="6905" s="5" customFormat="true" ht="45" hidden="false" customHeight="true" outlineLevel="0" collapsed="false">
      <c r="A6905" s="9" t="n">
        <v>6900</v>
      </c>
      <c r="B6905" s="12" t="s">
        <v>23661</v>
      </c>
      <c r="C6905" s="12" t="s">
        <v>14656</v>
      </c>
      <c r="D6905" s="12" t="s">
        <v>23662</v>
      </c>
      <c r="E6905" s="12" t="s">
        <v>16</v>
      </c>
      <c r="F6905" s="12" t="s">
        <v>23406</v>
      </c>
      <c r="G6905" s="12"/>
      <c r="H6905" s="12"/>
      <c r="I6905" s="12"/>
      <c r="J6905" s="13" t="s">
        <v>23436</v>
      </c>
      <c r="K6905" s="13"/>
      <c r="L6905" s="14" t="n">
        <v>44008</v>
      </c>
    </row>
    <row r="6906" s="5" customFormat="true" ht="45" hidden="false" customHeight="true" outlineLevel="0" collapsed="false">
      <c r="A6906" s="6" t="n">
        <v>6901</v>
      </c>
      <c r="B6906" s="9" t="s">
        <v>23663</v>
      </c>
      <c r="C6906" s="9" t="s">
        <v>14656</v>
      </c>
      <c r="D6906" s="9" t="s">
        <v>23664</v>
      </c>
      <c r="E6906" s="9" t="s">
        <v>16</v>
      </c>
      <c r="F6906" s="9" t="s">
        <v>23406</v>
      </c>
      <c r="G6906" s="9"/>
      <c r="H6906" s="9"/>
      <c r="I6906" s="9"/>
      <c r="J6906" s="11" t="s">
        <v>23665</v>
      </c>
      <c r="K6906" s="11"/>
      <c r="L6906" s="14" t="n">
        <v>44008</v>
      </c>
    </row>
    <row r="6907" s="5" customFormat="true" ht="45" hidden="false" customHeight="true" outlineLevel="0" collapsed="false">
      <c r="A6907" s="9" t="n">
        <v>6902</v>
      </c>
      <c r="B6907" s="12" t="s">
        <v>23666</v>
      </c>
      <c r="C6907" s="12" t="s">
        <v>14656</v>
      </c>
      <c r="D6907" s="12" t="s">
        <v>23667</v>
      </c>
      <c r="E6907" s="12" t="s">
        <v>16</v>
      </c>
      <c r="F6907" s="12" t="s">
        <v>23406</v>
      </c>
      <c r="G6907" s="12"/>
      <c r="H6907" s="12"/>
      <c r="I6907" s="12"/>
      <c r="J6907" s="13" t="s">
        <v>23668</v>
      </c>
      <c r="K6907" s="13"/>
      <c r="L6907" s="14" t="n">
        <v>44008</v>
      </c>
    </row>
    <row r="6908" s="5" customFormat="true" ht="45" hidden="false" customHeight="true" outlineLevel="0" collapsed="false">
      <c r="A6908" s="6" t="n">
        <v>6903</v>
      </c>
      <c r="B6908" s="9" t="s">
        <v>23669</v>
      </c>
      <c r="C6908" s="9" t="s">
        <v>14656</v>
      </c>
      <c r="D6908" s="9" t="s">
        <v>23670</v>
      </c>
      <c r="E6908" s="9" t="s">
        <v>16</v>
      </c>
      <c r="F6908" s="9" t="s">
        <v>23406</v>
      </c>
      <c r="G6908" s="9"/>
      <c r="H6908" s="9"/>
      <c r="I6908" s="9"/>
      <c r="J6908" s="11" t="s">
        <v>23671</v>
      </c>
      <c r="K6908" s="11"/>
      <c r="L6908" s="14" t="n">
        <v>44008</v>
      </c>
    </row>
    <row r="6909" s="5" customFormat="true" ht="45" hidden="false" customHeight="true" outlineLevel="0" collapsed="false">
      <c r="A6909" s="9" t="n">
        <v>6904</v>
      </c>
      <c r="B6909" s="12" t="s">
        <v>23672</v>
      </c>
      <c r="C6909" s="12" t="s">
        <v>14656</v>
      </c>
      <c r="D6909" s="12" t="s">
        <v>23673</v>
      </c>
      <c r="E6909" s="12" t="s">
        <v>16</v>
      </c>
      <c r="F6909" s="12" t="s">
        <v>23406</v>
      </c>
      <c r="G6909" s="12"/>
      <c r="H6909" s="12"/>
      <c r="I6909" s="12"/>
      <c r="J6909" s="13" t="s">
        <v>23674</v>
      </c>
      <c r="K6909" s="13"/>
      <c r="L6909" s="14" t="n">
        <v>44008</v>
      </c>
    </row>
    <row r="6910" s="5" customFormat="true" ht="45" hidden="false" customHeight="true" outlineLevel="0" collapsed="false">
      <c r="A6910" s="6" t="n">
        <v>6905</v>
      </c>
      <c r="B6910" s="9" t="s">
        <v>23675</v>
      </c>
      <c r="C6910" s="9" t="s">
        <v>14656</v>
      </c>
      <c r="D6910" s="9" t="s">
        <v>23676</v>
      </c>
      <c r="E6910" s="9" t="s">
        <v>16</v>
      </c>
      <c r="F6910" s="9" t="s">
        <v>23406</v>
      </c>
      <c r="G6910" s="9"/>
      <c r="H6910" s="9"/>
      <c r="I6910" s="9"/>
      <c r="J6910" s="11" t="s">
        <v>23677</v>
      </c>
      <c r="K6910" s="11"/>
      <c r="L6910" s="14" t="n">
        <v>44008</v>
      </c>
    </row>
    <row r="6911" s="5" customFormat="true" ht="45" hidden="false" customHeight="true" outlineLevel="0" collapsed="false">
      <c r="A6911" s="9" t="n">
        <v>6906</v>
      </c>
      <c r="B6911" s="12" t="s">
        <v>23678</v>
      </c>
      <c r="C6911" s="12" t="s">
        <v>14656</v>
      </c>
      <c r="D6911" s="12" t="s">
        <v>23679</v>
      </c>
      <c r="E6911" s="12" t="s">
        <v>16</v>
      </c>
      <c r="F6911" s="12" t="s">
        <v>23406</v>
      </c>
      <c r="G6911" s="12"/>
      <c r="H6911" s="12"/>
      <c r="I6911" s="12"/>
      <c r="J6911" s="13" t="s">
        <v>23483</v>
      </c>
      <c r="K6911" s="13"/>
      <c r="L6911" s="14" t="n">
        <v>44008</v>
      </c>
    </row>
    <row r="6912" s="5" customFormat="true" ht="45" hidden="false" customHeight="true" outlineLevel="0" collapsed="false">
      <c r="A6912" s="6" t="n">
        <v>6907</v>
      </c>
      <c r="B6912" s="9" t="s">
        <v>23680</v>
      </c>
      <c r="C6912" s="9" t="s">
        <v>14656</v>
      </c>
      <c r="D6912" s="9" t="s">
        <v>23681</v>
      </c>
      <c r="E6912" s="9" t="s">
        <v>16</v>
      </c>
      <c r="F6912" s="9" t="s">
        <v>23406</v>
      </c>
      <c r="G6912" s="9"/>
      <c r="H6912" s="9"/>
      <c r="I6912" s="9"/>
      <c r="J6912" s="11" t="s">
        <v>23682</v>
      </c>
      <c r="K6912" s="11"/>
      <c r="L6912" s="14" t="n">
        <v>44008</v>
      </c>
    </row>
    <row r="6913" s="5" customFormat="true" ht="45" hidden="false" customHeight="true" outlineLevel="0" collapsed="false">
      <c r="A6913" s="9" t="n">
        <v>6908</v>
      </c>
      <c r="B6913" s="12" t="s">
        <v>23683</v>
      </c>
      <c r="C6913" s="12" t="s">
        <v>14656</v>
      </c>
      <c r="D6913" s="12" t="s">
        <v>23684</v>
      </c>
      <c r="E6913" s="12" t="s">
        <v>16</v>
      </c>
      <c r="F6913" s="12" t="s">
        <v>23406</v>
      </c>
      <c r="G6913" s="12"/>
      <c r="H6913" s="12"/>
      <c r="I6913" s="12"/>
      <c r="J6913" s="13" t="s">
        <v>23685</v>
      </c>
      <c r="K6913" s="13"/>
      <c r="L6913" s="14" t="n">
        <v>44008</v>
      </c>
    </row>
    <row r="6914" s="5" customFormat="true" ht="45" hidden="false" customHeight="true" outlineLevel="0" collapsed="false">
      <c r="A6914" s="6" t="n">
        <v>6909</v>
      </c>
      <c r="B6914" s="9" t="s">
        <v>23686</v>
      </c>
      <c r="C6914" s="9" t="s">
        <v>14656</v>
      </c>
      <c r="D6914" s="9" t="s">
        <v>23687</v>
      </c>
      <c r="E6914" s="9" t="s">
        <v>16</v>
      </c>
      <c r="F6914" s="9" t="s">
        <v>23406</v>
      </c>
      <c r="G6914" s="9"/>
      <c r="H6914" s="9"/>
      <c r="I6914" s="9"/>
      <c r="J6914" s="11" t="s">
        <v>23688</v>
      </c>
      <c r="K6914" s="11"/>
      <c r="L6914" s="14" t="n">
        <v>44008</v>
      </c>
    </row>
    <row r="6915" s="5" customFormat="true" ht="45" hidden="false" customHeight="true" outlineLevel="0" collapsed="false">
      <c r="A6915" s="9" t="n">
        <v>6910</v>
      </c>
      <c r="B6915" s="12" t="s">
        <v>23689</v>
      </c>
      <c r="C6915" s="12" t="s">
        <v>14656</v>
      </c>
      <c r="D6915" s="12" t="s">
        <v>23690</v>
      </c>
      <c r="E6915" s="12" t="s">
        <v>16</v>
      </c>
      <c r="F6915" s="12" t="s">
        <v>23406</v>
      </c>
      <c r="G6915" s="12"/>
      <c r="H6915" s="12"/>
      <c r="I6915" s="12"/>
      <c r="J6915" s="13" t="s">
        <v>23691</v>
      </c>
      <c r="K6915" s="13"/>
      <c r="L6915" s="14" t="n">
        <v>44008</v>
      </c>
    </row>
    <row r="6916" s="5" customFormat="true" ht="45" hidden="false" customHeight="true" outlineLevel="0" collapsed="false">
      <c r="A6916" s="6" t="n">
        <v>6911</v>
      </c>
      <c r="B6916" s="9" t="s">
        <v>23692</v>
      </c>
      <c r="C6916" s="9" t="s">
        <v>14656</v>
      </c>
      <c r="D6916" s="9" t="s">
        <v>23693</v>
      </c>
      <c r="E6916" s="9" t="s">
        <v>16</v>
      </c>
      <c r="F6916" s="9" t="s">
        <v>23406</v>
      </c>
      <c r="G6916" s="9"/>
      <c r="H6916" s="9"/>
      <c r="I6916" s="9"/>
      <c r="J6916" s="11" t="s">
        <v>23694</v>
      </c>
      <c r="K6916" s="11"/>
      <c r="L6916" s="14" t="n">
        <v>44008</v>
      </c>
    </row>
    <row r="6917" s="5" customFormat="true" ht="45" hidden="false" customHeight="true" outlineLevel="0" collapsed="false">
      <c r="A6917" s="9" t="n">
        <v>6912</v>
      </c>
      <c r="B6917" s="12" t="s">
        <v>23695</v>
      </c>
      <c r="C6917" s="12" t="s">
        <v>14656</v>
      </c>
      <c r="D6917" s="12" t="s">
        <v>23696</v>
      </c>
      <c r="E6917" s="12" t="s">
        <v>16</v>
      </c>
      <c r="F6917" s="12" t="s">
        <v>23406</v>
      </c>
      <c r="G6917" s="12"/>
      <c r="H6917" s="12"/>
      <c r="I6917" s="12"/>
      <c r="J6917" s="13" t="s">
        <v>23697</v>
      </c>
      <c r="K6917" s="13"/>
      <c r="L6917" s="14" t="n">
        <v>44008</v>
      </c>
    </row>
    <row r="6918" s="5" customFormat="true" ht="45" hidden="false" customHeight="true" outlineLevel="0" collapsed="false">
      <c r="A6918" s="6" t="n">
        <v>6913</v>
      </c>
      <c r="B6918" s="9" t="s">
        <v>23698</v>
      </c>
      <c r="C6918" s="9" t="s">
        <v>14656</v>
      </c>
      <c r="D6918" s="9" t="s">
        <v>23699</v>
      </c>
      <c r="E6918" s="9" t="s">
        <v>16</v>
      </c>
      <c r="F6918" s="9" t="s">
        <v>23406</v>
      </c>
      <c r="G6918" s="9"/>
      <c r="H6918" s="9"/>
      <c r="I6918" s="9"/>
      <c r="J6918" s="11" t="s">
        <v>23700</v>
      </c>
      <c r="K6918" s="11"/>
      <c r="L6918" s="14" t="n">
        <v>44008</v>
      </c>
    </row>
    <row r="6919" s="5" customFormat="true" ht="45" hidden="false" customHeight="true" outlineLevel="0" collapsed="false">
      <c r="A6919" s="9" t="n">
        <v>6914</v>
      </c>
      <c r="B6919" s="12" t="s">
        <v>23701</v>
      </c>
      <c r="C6919" s="12" t="s">
        <v>14656</v>
      </c>
      <c r="D6919" s="12" t="s">
        <v>23702</v>
      </c>
      <c r="E6919" s="12" t="s">
        <v>16</v>
      </c>
      <c r="F6919" s="12" t="s">
        <v>23406</v>
      </c>
      <c r="G6919" s="12"/>
      <c r="H6919" s="12"/>
      <c r="I6919" s="12"/>
      <c r="J6919" s="13" t="s">
        <v>23703</v>
      </c>
      <c r="K6919" s="13"/>
      <c r="L6919" s="14" t="n">
        <v>44008</v>
      </c>
    </row>
    <row r="6920" s="5" customFormat="true" ht="45" hidden="false" customHeight="true" outlineLevel="0" collapsed="false">
      <c r="A6920" s="6" t="n">
        <v>6915</v>
      </c>
      <c r="B6920" s="9" t="s">
        <v>23704</v>
      </c>
      <c r="C6920" s="9" t="s">
        <v>14656</v>
      </c>
      <c r="D6920" s="9" t="s">
        <v>23705</v>
      </c>
      <c r="E6920" s="9" t="s">
        <v>23706</v>
      </c>
      <c r="F6920" s="9" t="s">
        <v>23406</v>
      </c>
      <c r="G6920" s="9"/>
      <c r="H6920" s="9"/>
      <c r="I6920" s="9"/>
      <c r="J6920" s="11" t="s">
        <v>23707</v>
      </c>
      <c r="K6920" s="11"/>
      <c r="L6920" s="14" t="n">
        <v>44008</v>
      </c>
    </row>
    <row r="6921" s="5" customFormat="true" ht="45" hidden="false" customHeight="true" outlineLevel="0" collapsed="false">
      <c r="A6921" s="9" t="n">
        <v>6916</v>
      </c>
      <c r="B6921" s="12" t="s">
        <v>23708</v>
      </c>
      <c r="C6921" s="12" t="s">
        <v>14656</v>
      </c>
      <c r="D6921" s="12" t="s">
        <v>23709</v>
      </c>
      <c r="E6921" s="12" t="s">
        <v>16</v>
      </c>
      <c r="F6921" s="12" t="s">
        <v>23406</v>
      </c>
      <c r="G6921" s="12"/>
      <c r="H6921" s="12"/>
      <c r="I6921" s="12"/>
      <c r="J6921" s="13" t="s">
        <v>23710</v>
      </c>
      <c r="K6921" s="13"/>
      <c r="L6921" s="14" t="n">
        <v>44008</v>
      </c>
    </row>
    <row r="6922" s="5" customFormat="true" ht="45" hidden="false" customHeight="true" outlineLevel="0" collapsed="false">
      <c r="A6922" s="6" t="n">
        <v>6917</v>
      </c>
      <c r="B6922" s="9" t="s">
        <v>23711</v>
      </c>
      <c r="C6922" s="9" t="s">
        <v>14656</v>
      </c>
      <c r="D6922" s="9" t="s">
        <v>23712</v>
      </c>
      <c r="E6922" s="9" t="s">
        <v>16</v>
      </c>
      <c r="F6922" s="9" t="s">
        <v>23406</v>
      </c>
      <c r="G6922" s="9"/>
      <c r="H6922" s="9"/>
      <c r="I6922" s="9"/>
      <c r="J6922" s="11" t="s">
        <v>23713</v>
      </c>
      <c r="K6922" s="11"/>
      <c r="L6922" s="14" t="n">
        <v>44008</v>
      </c>
    </row>
    <row r="6923" s="5" customFormat="true" ht="45" hidden="false" customHeight="true" outlineLevel="0" collapsed="false">
      <c r="A6923" s="9" t="n">
        <v>6918</v>
      </c>
      <c r="B6923" s="12" t="s">
        <v>23714</v>
      </c>
      <c r="C6923" s="12" t="s">
        <v>14656</v>
      </c>
      <c r="D6923" s="12" t="s">
        <v>23558</v>
      </c>
      <c r="E6923" s="12" t="s">
        <v>16</v>
      </c>
      <c r="F6923" s="12" t="s">
        <v>23406</v>
      </c>
      <c r="G6923" s="12"/>
      <c r="H6923" s="12"/>
      <c r="I6923" s="12"/>
      <c r="J6923" s="13" t="s">
        <v>23715</v>
      </c>
      <c r="K6923" s="13"/>
      <c r="L6923" s="14" t="n">
        <v>44008</v>
      </c>
    </row>
    <row r="6924" s="5" customFormat="true" ht="45" hidden="false" customHeight="true" outlineLevel="0" collapsed="false">
      <c r="A6924" s="6" t="n">
        <v>6919</v>
      </c>
      <c r="B6924" s="9" t="s">
        <v>23716</v>
      </c>
      <c r="C6924" s="9" t="s">
        <v>14656</v>
      </c>
      <c r="D6924" s="9" t="s">
        <v>23717</v>
      </c>
      <c r="E6924" s="9" t="s">
        <v>16</v>
      </c>
      <c r="F6924" s="9" t="s">
        <v>23406</v>
      </c>
      <c r="G6924" s="9"/>
      <c r="H6924" s="9"/>
      <c r="I6924" s="9"/>
      <c r="J6924" s="11" t="s">
        <v>23718</v>
      </c>
      <c r="K6924" s="11"/>
      <c r="L6924" s="14" t="n">
        <v>44008</v>
      </c>
    </row>
    <row r="6925" s="5" customFormat="true" ht="45" hidden="false" customHeight="true" outlineLevel="0" collapsed="false">
      <c r="A6925" s="9" t="n">
        <v>6920</v>
      </c>
      <c r="B6925" s="12" t="s">
        <v>23719</v>
      </c>
      <c r="C6925" s="12" t="s">
        <v>14656</v>
      </c>
      <c r="D6925" s="12" t="s">
        <v>23720</v>
      </c>
      <c r="E6925" s="12" t="s">
        <v>16</v>
      </c>
      <c r="F6925" s="12" t="s">
        <v>23406</v>
      </c>
      <c r="G6925" s="12"/>
      <c r="H6925" s="12"/>
      <c r="I6925" s="12"/>
      <c r="J6925" s="13" t="s">
        <v>23721</v>
      </c>
      <c r="K6925" s="13"/>
      <c r="L6925" s="14" t="n">
        <v>44008</v>
      </c>
    </row>
    <row r="6926" s="5" customFormat="true" ht="45" hidden="false" customHeight="true" outlineLevel="0" collapsed="false">
      <c r="A6926" s="6" t="n">
        <v>6921</v>
      </c>
      <c r="B6926" s="9" t="s">
        <v>23722</v>
      </c>
      <c r="C6926" s="9" t="s">
        <v>14656</v>
      </c>
      <c r="D6926" s="9" t="s">
        <v>23723</v>
      </c>
      <c r="E6926" s="9" t="s">
        <v>16</v>
      </c>
      <c r="F6926" s="9" t="s">
        <v>23406</v>
      </c>
      <c r="G6926" s="9"/>
      <c r="H6926" s="9"/>
      <c r="I6926" s="9"/>
      <c r="J6926" s="11" t="s">
        <v>23724</v>
      </c>
      <c r="K6926" s="11"/>
      <c r="L6926" s="14" t="n">
        <v>44008</v>
      </c>
    </row>
    <row r="6927" s="5" customFormat="true" ht="45" hidden="false" customHeight="true" outlineLevel="0" collapsed="false">
      <c r="A6927" s="9" t="n">
        <v>6922</v>
      </c>
      <c r="B6927" s="12" t="s">
        <v>23725</v>
      </c>
      <c r="C6927" s="12" t="s">
        <v>14656</v>
      </c>
      <c r="D6927" s="12" t="s">
        <v>23726</v>
      </c>
      <c r="E6927" s="12" t="s">
        <v>16</v>
      </c>
      <c r="F6927" s="12" t="s">
        <v>23406</v>
      </c>
      <c r="G6927" s="12"/>
      <c r="H6927" s="12"/>
      <c r="I6927" s="12"/>
      <c r="J6927" s="13" t="s">
        <v>23727</v>
      </c>
      <c r="K6927" s="13"/>
      <c r="L6927" s="14" t="n">
        <v>44008</v>
      </c>
    </row>
    <row r="6928" s="5" customFormat="true" ht="45" hidden="false" customHeight="true" outlineLevel="0" collapsed="false">
      <c r="A6928" s="6" t="n">
        <v>6923</v>
      </c>
      <c r="B6928" s="9" t="s">
        <v>23728</v>
      </c>
      <c r="C6928" s="9" t="s">
        <v>14656</v>
      </c>
      <c r="D6928" s="9" t="s">
        <v>23729</v>
      </c>
      <c r="E6928" s="9" t="s">
        <v>16</v>
      </c>
      <c r="F6928" s="9" t="s">
        <v>23406</v>
      </c>
      <c r="G6928" s="9"/>
      <c r="H6928" s="9"/>
      <c r="I6928" s="9"/>
      <c r="J6928" s="11" t="s">
        <v>23730</v>
      </c>
      <c r="K6928" s="11"/>
      <c r="L6928" s="14" t="n">
        <v>44008</v>
      </c>
    </row>
    <row r="6929" s="5" customFormat="true" ht="45" hidden="false" customHeight="true" outlineLevel="0" collapsed="false">
      <c r="A6929" s="9" t="n">
        <v>6924</v>
      </c>
      <c r="B6929" s="12" t="s">
        <v>23731</v>
      </c>
      <c r="C6929" s="12" t="s">
        <v>14656</v>
      </c>
      <c r="D6929" s="12" t="s">
        <v>23732</v>
      </c>
      <c r="E6929" s="12" t="s">
        <v>16</v>
      </c>
      <c r="F6929" s="12" t="s">
        <v>23406</v>
      </c>
      <c r="G6929" s="12"/>
      <c r="H6929" s="12"/>
      <c r="I6929" s="12"/>
      <c r="J6929" s="13" t="s">
        <v>23733</v>
      </c>
      <c r="K6929" s="13"/>
      <c r="L6929" s="14" t="n">
        <v>44008</v>
      </c>
    </row>
    <row r="6930" s="5" customFormat="true" ht="45" hidden="false" customHeight="true" outlineLevel="0" collapsed="false">
      <c r="A6930" s="6" t="n">
        <v>6925</v>
      </c>
      <c r="B6930" s="9" t="s">
        <v>23734</v>
      </c>
      <c r="C6930" s="9" t="s">
        <v>14656</v>
      </c>
      <c r="D6930" s="9" t="s">
        <v>23735</v>
      </c>
      <c r="E6930" s="9" t="s">
        <v>16</v>
      </c>
      <c r="F6930" s="9" t="s">
        <v>23406</v>
      </c>
      <c r="G6930" s="9"/>
      <c r="H6930" s="9"/>
      <c r="I6930" s="9"/>
      <c r="J6930" s="11" t="s">
        <v>23736</v>
      </c>
      <c r="K6930" s="11"/>
      <c r="L6930" s="14" t="n">
        <v>44008</v>
      </c>
    </row>
    <row r="6931" s="5" customFormat="true" ht="45" hidden="false" customHeight="true" outlineLevel="0" collapsed="false">
      <c r="A6931" s="9" t="n">
        <v>6926</v>
      </c>
      <c r="B6931" s="12" t="s">
        <v>23737</v>
      </c>
      <c r="C6931" s="12" t="s">
        <v>14656</v>
      </c>
      <c r="D6931" s="12" t="s">
        <v>23738</v>
      </c>
      <c r="E6931" s="12" t="s">
        <v>16</v>
      </c>
      <c r="F6931" s="12" t="s">
        <v>23406</v>
      </c>
      <c r="G6931" s="12"/>
      <c r="H6931" s="12"/>
      <c r="I6931" s="12"/>
      <c r="J6931" s="13" t="s">
        <v>23739</v>
      </c>
      <c r="K6931" s="13"/>
      <c r="L6931" s="14" t="n">
        <v>44008</v>
      </c>
    </row>
    <row r="6932" s="5" customFormat="true" ht="45" hidden="false" customHeight="true" outlineLevel="0" collapsed="false">
      <c r="A6932" s="6" t="n">
        <v>6927</v>
      </c>
      <c r="B6932" s="9" t="s">
        <v>23740</v>
      </c>
      <c r="C6932" s="9" t="s">
        <v>14656</v>
      </c>
      <c r="D6932" s="9" t="s">
        <v>23741</v>
      </c>
      <c r="E6932" s="9" t="s">
        <v>16</v>
      </c>
      <c r="F6932" s="9" t="s">
        <v>23406</v>
      </c>
      <c r="G6932" s="9"/>
      <c r="H6932" s="9"/>
      <c r="I6932" s="9"/>
      <c r="J6932" s="11" t="s">
        <v>23742</v>
      </c>
      <c r="K6932" s="11"/>
      <c r="L6932" s="14" t="n">
        <v>44008</v>
      </c>
    </row>
    <row r="6933" s="5" customFormat="true" ht="45" hidden="false" customHeight="true" outlineLevel="0" collapsed="false">
      <c r="A6933" s="9" t="n">
        <v>6928</v>
      </c>
      <c r="B6933" s="12" t="s">
        <v>23743</v>
      </c>
      <c r="C6933" s="12" t="s">
        <v>14656</v>
      </c>
      <c r="D6933" s="12" t="s">
        <v>23744</v>
      </c>
      <c r="E6933" s="12" t="s">
        <v>16</v>
      </c>
      <c r="F6933" s="12" t="s">
        <v>23406</v>
      </c>
      <c r="G6933" s="12"/>
      <c r="H6933" s="12"/>
      <c r="I6933" s="12"/>
      <c r="J6933" s="13" t="s">
        <v>23745</v>
      </c>
      <c r="K6933" s="13"/>
      <c r="L6933" s="14" t="n">
        <v>44008</v>
      </c>
    </row>
    <row r="6934" s="5" customFormat="true" ht="45" hidden="false" customHeight="true" outlineLevel="0" collapsed="false">
      <c r="A6934" s="6" t="n">
        <v>6929</v>
      </c>
      <c r="B6934" s="9" t="s">
        <v>23746</v>
      </c>
      <c r="C6934" s="9" t="s">
        <v>14656</v>
      </c>
      <c r="D6934" s="9" t="s">
        <v>23747</v>
      </c>
      <c r="E6934" s="9" t="s">
        <v>16</v>
      </c>
      <c r="F6934" s="9" t="s">
        <v>23406</v>
      </c>
      <c r="G6934" s="9"/>
      <c r="H6934" s="9"/>
      <c r="I6934" s="9"/>
      <c r="J6934" s="11" t="s">
        <v>23748</v>
      </c>
      <c r="K6934" s="11"/>
      <c r="L6934" s="14" t="n">
        <v>44008</v>
      </c>
    </row>
    <row r="6935" s="5" customFormat="true" ht="45" hidden="false" customHeight="true" outlineLevel="0" collapsed="false">
      <c r="A6935" s="9" t="n">
        <v>6930</v>
      </c>
      <c r="B6935" s="12" t="s">
        <v>23749</v>
      </c>
      <c r="C6935" s="12" t="s">
        <v>14656</v>
      </c>
      <c r="D6935" s="12" t="s">
        <v>23750</v>
      </c>
      <c r="E6935" s="12" t="s">
        <v>16</v>
      </c>
      <c r="F6935" s="12" t="s">
        <v>23406</v>
      </c>
      <c r="G6935" s="12"/>
      <c r="H6935" s="12"/>
      <c r="I6935" s="12"/>
      <c r="J6935" s="13" t="s">
        <v>23751</v>
      </c>
      <c r="K6935" s="13"/>
      <c r="L6935" s="14" t="n">
        <v>44008</v>
      </c>
    </row>
    <row r="6936" s="5" customFormat="true" ht="45" hidden="false" customHeight="true" outlineLevel="0" collapsed="false">
      <c r="A6936" s="6" t="n">
        <v>6931</v>
      </c>
      <c r="B6936" s="9" t="s">
        <v>23752</v>
      </c>
      <c r="C6936" s="9" t="s">
        <v>14656</v>
      </c>
      <c r="D6936" s="9" t="s">
        <v>23753</v>
      </c>
      <c r="E6936" s="9" t="s">
        <v>16</v>
      </c>
      <c r="F6936" s="9" t="s">
        <v>23406</v>
      </c>
      <c r="G6936" s="9"/>
      <c r="H6936" s="9"/>
      <c r="I6936" s="9"/>
      <c r="J6936" s="11" t="s">
        <v>23422</v>
      </c>
      <c r="K6936" s="11"/>
      <c r="L6936" s="14" t="n">
        <v>44008</v>
      </c>
    </row>
    <row r="6937" s="5" customFormat="true" ht="45" hidden="false" customHeight="true" outlineLevel="0" collapsed="false">
      <c r="A6937" s="9" t="n">
        <v>6932</v>
      </c>
      <c r="B6937" s="12" t="s">
        <v>23754</v>
      </c>
      <c r="C6937" s="12" t="s">
        <v>14656</v>
      </c>
      <c r="D6937" s="12" t="s">
        <v>23755</v>
      </c>
      <c r="E6937" s="12" t="s">
        <v>16</v>
      </c>
      <c r="F6937" s="12" t="s">
        <v>23406</v>
      </c>
      <c r="G6937" s="12"/>
      <c r="H6937" s="12"/>
      <c r="I6937" s="12"/>
      <c r="J6937" s="13" t="s">
        <v>23756</v>
      </c>
      <c r="K6937" s="13"/>
      <c r="L6937" s="14" t="n">
        <v>44008</v>
      </c>
    </row>
    <row r="6938" s="5" customFormat="true" ht="45" hidden="false" customHeight="true" outlineLevel="0" collapsed="false">
      <c r="A6938" s="6" t="n">
        <v>6933</v>
      </c>
      <c r="B6938" s="9" t="s">
        <v>23757</v>
      </c>
      <c r="C6938" s="9" t="s">
        <v>14656</v>
      </c>
      <c r="D6938" s="9" t="s">
        <v>23758</v>
      </c>
      <c r="E6938" s="9" t="s">
        <v>16</v>
      </c>
      <c r="F6938" s="9" t="s">
        <v>23406</v>
      </c>
      <c r="G6938" s="9"/>
      <c r="H6938" s="9"/>
      <c r="I6938" s="9"/>
      <c r="J6938" s="11" t="s">
        <v>23759</v>
      </c>
      <c r="K6938" s="11"/>
      <c r="L6938" s="14" t="n">
        <v>44008</v>
      </c>
    </row>
    <row r="6939" s="5" customFormat="true" ht="45" hidden="false" customHeight="true" outlineLevel="0" collapsed="false">
      <c r="A6939" s="9" t="n">
        <v>6934</v>
      </c>
      <c r="B6939" s="12" t="s">
        <v>23760</v>
      </c>
      <c r="C6939" s="12" t="s">
        <v>14656</v>
      </c>
      <c r="D6939" s="12" t="s">
        <v>23761</v>
      </c>
      <c r="E6939" s="12" t="s">
        <v>16</v>
      </c>
      <c r="F6939" s="12" t="s">
        <v>23406</v>
      </c>
      <c r="G6939" s="12"/>
      <c r="H6939" s="12"/>
      <c r="I6939" s="12"/>
      <c r="J6939" s="13" t="s">
        <v>23762</v>
      </c>
      <c r="K6939" s="13"/>
      <c r="L6939" s="14" t="n">
        <v>44008</v>
      </c>
    </row>
    <row r="6940" s="5" customFormat="true" ht="45" hidden="false" customHeight="true" outlineLevel="0" collapsed="false">
      <c r="A6940" s="6" t="n">
        <v>6935</v>
      </c>
      <c r="B6940" s="9" t="s">
        <v>23763</v>
      </c>
      <c r="C6940" s="9" t="s">
        <v>14656</v>
      </c>
      <c r="D6940" s="9" t="s">
        <v>23764</v>
      </c>
      <c r="E6940" s="9" t="s">
        <v>16</v>
      </c>
      <c r="F6940" s="9" t="s">
        <v>23406</v>
      </c>
      <c r="G6940" s="9"/>
      <c r="H6940" s="9"/>
      <c r="I6940" s="9"/>
      <c r="J6940" s="11" t="s">
        <v>23765</v>
      </c>
      <c r="K6940" s="11"/>
      <c r="L6940" s="14" t="n">
        <v>44008</v>
      </c>
    </row>
    <row r="6941" s="5" customFormat="true" ht="45" hidden="false" customHeight="true" outlineLevel="0" collapsed="false">
      <c r="A6941" s="9" t="n">
        <v>6936</v>
      </c>
      <c r="B6941" s="12" t="s">
        <v>23766</v>
      </c>
      <c r="C6941" s="12" t="s">
        <v>14656</v>
      </c>
      <c r="D6941" s="12" t="s">
        <v>23767</v>
      </c>
      <c r="E6941" s="12" t="s">
        <v>16</v>
      </c>
      <c r="F6941" s="12" t="s">
        <v>23406</v>
      </c>
      <c r="G6941" s="12"/>
      <c r="H6941" s="12"/>
      <c r="I6941" s="12"/>
      <c r="J6941" s="13" t="s">
        <v>23768</v>
      </c>
      <c r="K6941" s="13"/>
      <c r="L6941" s="14" t="n">
        <v>44008</v>
      </c>
    </row>
    <row r="6942" s="5" customFormat="true" ht="45" hidden="false" customHeight="true" outlineLevel="0" collapsed="false">
      <c r="A6942" s="6" t="n">
        <v>6937</v>
      </c>
      <c r="B6942" s="9" t="s">
        <v>23769</v>
      </c>
      <c r="C6942" s="9" t="s">
        <v>14656</v>
      </c>
      <c r="D6942" s="9" t="s">
        <v>23770</v>
      </c>
      <c r="E6942" s="9" t="s">
        <v>16</v>
      </c>
      <c r="F6942" s="9" t="s">
        <v>23406</v>
      </c>
      <c r="G6942" s="9"/>
      <c r="H6942" s="9"/>
      <c r="I6942" s="9"/>
      <c r="J6942" s="11" t="s">
        <v>23771</v>
      </c>
      <c r="K6942" s="11"/>
      <c r="L6942" s="14" t="n">
        <v>44008</v>
      </c>
    </row>
    <row r="6943" s="5" customFormat="true" ht="45" hidden="false" customHeight="true" outlineLevel="0" collapsed="false">
      <c r="A6943" s="9" t="n">
        <v>6938</v>
      </c>
      <c r="B6943" s="12" t="s">
        <v>23772</v>
      </c>
      <c r="C6943" s="12" t="s">
        <v>14656</v>
      </c>
      <c r="D6943" s="12" t="s">
        <v>23773</v>
      </c>
      <c r="E6943" s="12" t="s">
        <v>155</v>
      </c>
      <c r="F6943" s="12" t="s">
        <v>150</v>
      </c>
      <c r="G6943" s="12"/>
      <c r="H6943" s="12"/>
      <c r="I6943" s="12"/>
      <c r="J6943" s="13" t="s">
        <v>23774</v>
      </c>
      <c r="K6943" s="13"/>
      <c r="L6943" s="14" t="n">
        <v>44008</v>
      </c>
    </row>
    <row r="6944" s="5" customFormat="true" ht="45" hidden="false" customHeight="true" outlineLevel="0" collapsed="false">
      <c r="A6944" s="6" t="n">
        <v>6939</v>
      </c>
      <c r="B6944" s="9" t="s">
        <v>23775</v>
      </c>
      <c r="C6944" s="9" t="s">
        <v>14656</v>
      </c>
      <c r="D6944" s="9" t="s">
        <v>23776</v>
      </c>
      <c r="E6944" s="9" t="s">
        <v>23777</v>
      </c>
      <c r="F6944" s="9" t="s">
        <v>150</v>
      </c>
      <c r="G6944" s="9"/>
      <c r="H6944" s="9"/>
      <c r="I6944" s="9"/>
      <c r="J6944" s="11" t="s">
        <v>23778</v>
      </c>
      <c r="K6944" s="11"/>
      <c r="L6944" s="14" t="n">
        <v>44008</v>
      </c>
    </row>
    <row r="6945" s="5" customFormat="true" ht="45" hidden="false" customHeight="true" outlineLevel="0" collapsed="false">
      <c r="A6945" s="9" t="n">
        <v>6940</v>
      </c>
      <c r="B6945" s="12" t="s">
        <v>23779</v>
      </c>
      <c r="C6945" s="12" t="s">
        <v>14656</v>
      </c>
      <c r="D6945" s="12" t="s">
        <v>23780</v>
      </c>
      <c r="E6945" s="12" t="s">
        <v>167</v>
      </c>
      <c r="F6945" s="12" t="s">
        <v>150</v>
      </c>
      <c r="G6945" s="12"/>
      <c r="H6945" s="12"/>
      <c r="I6945" s="12"/>
      <c r="J6945" s="13" t="s">
        <v>23781</v>
      </c>
      <c r="K6945" s="13"/>
      <c r="L6945" s="14" t="n">
        <v>44008</v>
      </c>
    </row>
    <row r="6946" s="5" customFormat="true" ht="45" hidden="false" customHeight="true" outlineLevel="0" collapsed="false">
      <c r="A6946" s="6" t="n">
        <v>6941</v>
      </c>
      <c r="B6946" s="9" t="s">
        <v>23782</v>
      </c>
      <c r="C6946" s="9" t="s">
        <v>14656</v>
      </c>
      <c r="D6946" s="9" t="s">
        <v>23783</v>
      </c>
      <c r="E6946" s="9" t="s">
        <v>184</v>
      </c>
      <c r="F6946" s="9" t="s">
        <v>150</v>
      </c>
      <c r="G6946" s="9"/>
      <c r="H6946" s="9"/>
      <c r="I6946" s="9"/>
      <c r="J6946" s="11" t="s">
        <v>23784</v>
      </c>
      <c r="K6946" s="11"/>
      <c r="L6946" s="14" t="n">
        <v>44008</v>
      </c>
    </row>
    <row r="6947" s="5" customFormat="true" ht="45" hidden="false" customHeight="true" outlineLevel="0" collapsed="false">
      <c r="A6947" s="9" t="n">
        <v>6942</v>
      </c>
      <c r="B6947" s="12" t="s">
        <v>23785</v>
      </c>
      <c r="C6947" s="12" t="s">
        <v>14656</v>
      </c>
      <c r="D6947" s="12" t="s">
        <v>23786</v>
      </c>
      <c r="E6947" s="12" t="s">
        <v>23777</v>
      </c>
      <c r="F6947" s="12" t="s">
        <v>150</v>
      </c>
      <c r="G6947" s="12"/>
      <c r="H6947" s="12"/>
      <c r="I6947" s="12"/>
      <c r="J6947" s="13" t="s">
        <v>23787</v>
      </c>
      <c r="K6947" s="13"/>
      <c r="L6947" s="14" t="n">
        <v>44008</v>
      </c>
    </row>
    <row r="6948" s="5" customFormat="true" ht="45" hidden="false" customHeight="true" outlineLevel="0" collapsed="false">
      <c r="A6948" s="6" t="n">
        <v>6943</v>
      </c>
      <c r="B6948" s="9" t="s">
        <v>23788</v>
      </c>
      <c r="C6948" s="9" t="s">
        <v>14656</v>
      </c>
      <c r="D6948" s="9" t="s">
        <v>23789</v>
      </c>
      <c r="E6948" s="9" t="s">
        <v>167</v>
      </c>
      <c r="F6948" s="9" t="s">
        <v>150</v>
      </c>
      <c r="G6948" s="9"/>
      <c r="H6948" s="9"/>
      <c r="I6948" s="9"/>
      <c r="J6948" s="11" t="s">
        <v>23790</v>
      </c>
      <c r="K6948" s="11"/>
      <c r="L6948" s="14" t="n">
        <v>44008</v>
      </c>
    </row>
    <row r="6949" s="5" customFormat="true" ht="45" hidden="false" customHeight="true" outlineLevel="0" collapsed="false">
      <c r="A6949" s="9" t="n">
        <v>6944</v>
      </c>
      <c r="B6949" s="12" t="s">
        <v>23791</v>
      </c>
      <c r="C6949" s="12" t="s">
        <v>14656</v>
      </c>
      <c r="D6949" s="12" t="s">
        <v>23792</v>
      </c>
      <c r="E6949" s="12" t="s">
        <v>155</v>
      </c>
      <c r="F6949" s="12" t="s">
        <v>150</v>
      </c>
      <c r="G6949" s="12"/>
      <c r="H6949" s="12"/>
      <c r="I6949" s="12"/>
      <c r="J6949" s="13" t="s">
        <v>23793</v>
      </c>
      <c r="K6949" s="13"/>
      <c r="L6949" s="14" t="n">
        <v>44008</v>
      </c>
    </row>
    <row r="6950" s="5" customFormat="true" ht="45" hidden="false" customHeight="true" outlineLevel="0" collapsed="false">
      <c r="A6950" s="6" t="n">
        <v>6945</v>
      </c>
      <c r="B6950" s="9" t="s">
        <v>23794</v>
      </c>
      <c r="C6950" s="9" t="s">
        <v>14656</v>
      </c>
      <c r="D6950" s="9" t="s">
        <v>23795</v>
      </c>
      <c r="E6950" s="9" t="s">
        <v>167</v>
      </c>
      <c r="F6950" s="9" t="s">
        <v>150</v>
      </c>
      <c r="G6950" s="9"/>
      <c r="H6950" s="9"/>
      <c r="I6950" s="9"/>
      <c r="J6950" s="11" t="s">
        <v>23796</v>
      </c>
      <c r="K6950" s="11" t="s">
        <v>23797</v>
      </c>
      <c r="L6950" s="14" t="n">
        <v>44008</v>
      </c>
    </row>
    <row r="6951" s="5" customFormat="true" ht="45" hidden="false" customHeight="true" outlineLevel="0" collapsed="false">
      <c r="A6951" s="9" t="n">
        <v>6946</v>
      </c>
      <c r="B6951" s="12" t="s">
        <v>23798</v>
      </c>
      <c r="C6951" s="12" t="s">
        <v>14656</v>
      </c>
      <c r="D6951" s="12" t="s">
        <v>23799</v>
      </c>
      <c r="E6951" s="12" t="s">
        <v>13284</v>
      </c>
      <c r="F6951" s="12" t="s">
        <v>386</v>
      </c>
      <c r="G6951" s="12"/>
      <c r="H6951" s="12"/>
      <c r="I6951" s="12"/>
      <c r="J6951" s="13" t="s">
        <v>23800</v>
      </c>
      <c r="K6951" s="13"/>
      <c r="L6951" s="14" t="n">
        <v>44011</v>
      </c>
    </row>
    <row r="6952" s="5" customFormat="true" ht="45" hidden="false" customHeight="true" outlineLevel="0" collapsed="false">
      <c r="A6952" s="6" t="n">
        <v>6947</v>
      </c>
      <c r="B6952" s="9" t="s">
        <v>23801</v>
      </c>
      <c r="C6952" s="9" t="s">
        <v>14656</v>
      </c>
      <c r="D6952" s="9" t="s">
        <v>23802</v>
      </c>
      <c r="E6952" s="9" t="s">
        <v>13284</v>
      </c>
      <c r="F6952" s="12" t="s">
        <v>386</v>
      </c>
      <c r="G6952" s="9"/>
      <c r="H6952" s="9"/>
      <c r="I6952" s="9"/>
      <c r="J6952" s="11" t="s">
        <v>23803</v>
      </c>
      <c r="K6952" s="11"/>
      <c r="L6952" s="14" t="n">
        <v>44011</v>
      </c>
    </row>
    <row r="6953" s="5" customFormat="true" ht="45" hidden="false" customHeight="true" outlineLevel="0" collapsed="false">
      <c r="A6953" s="9" t="n">
        <v>6948</v>
      </c>
      <c r="B6953" s="12" t="s">
        <v>23804</v>
      </c>
      <c r="C6953" s="12" t="s">
        <v>14656</v>
      </c>
      <c r="D6953" s="12" t="s">
        <v>23805</v>
      </c>
      <c r="E6953" s="12" t="s">
        <v>9634</v>
      </c>
      <c r="F6953" s="9" t="s">
        <v>386</v>
      </c>
      <c r="G6953" s="12"/>
      <c r="H6953" s="12"/>
      <c r="I6953" s="12"/>
      <c r="J6953" s="13" t="s">
        <v>23806</v>
      </c>
      <c r="K6953" s="13"/>
      <c r="L6953" s="14" t="n">
        <v>44011</v>
      </c>
    </row>
    <row r="6954" s="5" customFormat="true" ht="45" hidden="false" customHeight="true" outlineLevel="0" collapsed="false">
      <c r="A6954" s="6" t="n">
        <v>6949</v>
      </c>
      <c r="B6954" s="9" t="s">
        <v>23807</v>
      </c>
      <c r="C6954" s="9" t="s">
        <v>14656</v>
      </c>
      <c r="D6954" s="9" t="s">
        <v>23808</v>
      </c>
      <c r="E6954" s="9" t="s">
        <v>8850</v>
      </c>
      <c r="F6954" s="12" t="s">
        <v>386</v>
      </c>
      <c r="G6954" s="9"/>
      <c r="H6954" s="9"/>
      <c r="I6954" s="9"/>
      <c r="J6954" s="11" t="s">
        <v>23809</v>
      </c>
      <c r="K6954" s="11"/>
      <c r="L6954" s="14" t="n">
        <v>44011</v>
      </c>
    </row>
    <row r="6955" s="5" customFormat="true" ht="45" hidden="false" customHeight="true" outlineLevel="0" collapsed="false">
      <c r="A6955" s="9" t="n">
        <v>6950</v>
      </c>
      <c r="B6955" s="12" t="s">
        <v>23810</v>
      </c>
      <c r="C6955" s="12" t="s">
        <v>14656</v>
      </c>
      <c r="D6955" s="12" t="s">
        <v>23811</v>
      </c>
      <c r="E6955" s="12" t="s">
        <v>13544</v>
      </c>
      <c r="F6955" s="9" t="s">
        <v>386</v>
      </c>
      <c r="G6955" s="12"/>
      <c r="H6955" s="12"/>
      <c r="I6955" s="12"/>
      <c r="J6955" s="13" t="s">
        <v>23812</v>
      </c>
      <c r="K6955" s="13"/>
      <c r="L6955" s="14" t="n">
        <v>44011</v>
      </c>
    </row>
    <row r="6956" s="5" customFormat="true" ht="45" hidden="false" customHeight="true" outlineLevel="0" collapsed="false">
      <c r="A6956" s="6" t="n">
        <v>6951</v>
      </c>
      <c r="B6956" s="9" t="s">
        <v>23813</v>
      </c>
      <c r="C6956" s="9" t="s">
        <v>14656</v>
      </c>
      <c r="D6956" s="9" t="s">
        <v>23814</v>
      </c>
      <c r="E6956" s="9" t="s">
        <v>9634</v>
      </c>
      <c r="F6956" s="12" t="s">
        <v>386</v>
      </c>
      <c r="G6956" s="9"/>
      <c r="H6956" s="9"/>
      <c r="I6956" s="9"/>
      <c r="J6956" s="11" t="s">
        <v>23815</v>
      </c>
      <c r="K6956" s="11"/>
      <c r="L6956" s="14" t="n">
        <v>44011</v>
      </c>
    </row>
    <row r="6957" s="5" customFormat="true" ht="45" hidden="false" customHeight="true" outlineLevel="0" collapsed="false">
      <c r="A6957" s="9" t="n">
        <v>6952</v>
      </c>
      <c r="B6957" s="12" t="s">
        <v>23816</v>
      </c>
      <c r="C6957" s="12" t="s">
        <v>14656</v>
      </c>
      <c r="D6957" s="12" t="s">
        <v>23817</v>
      </c>
      <c r="E6957" s="12" t="s">
        <v>14441</v>
      </c>
      <c r="F6957" s="9" t="s">
        <v>386</v>
      </c>
      <c r="G6957" s="12"/>
      <c r="H6957" s="12"/>
      <c r="I6957" s="12"/>
      <c r="J6957" s="13" t="s">
        <v>23818</v>
      </c>
      <c r="K6957" s="13"/>
      <c r="L6957" s="14" t="n">
        <v>44011</v>
      </c>
    </row>
    <row r="6958" s="5" customFormat="true" ht="45" hidden="false" customHeight="true" outlineLevel="0" collapsed="false">
      <c r="A6958" s="6" t="n">
        <v>6953</v>
      </c>
      <c r="B6958" s="9" t="s">
        <v>23819</v>
      </c>
      <c r="C6958" s="9" t="s">
        <v>14656</v>
      </c>
      <c r="D6958" s="9" t="s">
        <v>23820</v>
      </c>
      <c r="E6958" s="9" t="s">
        <v>13284</v>
      </c>
      <c r="F6958" s="12" t="s">
        <v>386</v>
      </c>
      <c r="G6958" s="9"/>
      <c r="H6958" s="9"/>
      <c r="I6958" s="9"/>
      <c r="J6958" s="11" t="s">
        <v>21818</v>
      </c>
      <c r="K6958" s="11"/>
      <c r="L6958" s="14" t="n">
        <v>44011</v>
      </c>
    </row>
    <row r="6959" s="5" customFormat="true" ht="45" hidden="false" customHeight="true" outlineLevel="0" collapsed="false">
      <c r="A6959" s="9" t="n">
        <v>6954</v>
      </c>
      <c r="B6959" s="12" t="s">
        <v>23821</v>
      </c>
      <c r="C6959" s="12" t="s">
        <v>14656</v>
      </c>
      <c r="D6959" s="12" t="s">
        <v>23822</v>
      </c>
      <c r="E6959" s="12" t="s">
        <v>13544</v>
      </c>
      <c r="F6959" s="9" t="s">
        <v>386</v>
      </c>
      <c r="G6959" s="12"/>
      <c r="H6959" s="12"/>
      <c r="I6959" s="12"/>
      <c r="J6959" s="13" t="s">
        <v>22681</v>
      </c>
      <c r="K6959" s="13"/>
      <c r="L6959" s="14" t="n">
        <v>44011</v>
      </c>
    </row>
    <row r="6960" s="5" customFormat="true" ht="45" hidden="false" customHeight="true" outlineLevel="0" collapsed="false">
      <c r="A6960" s="6" t="n">
        <v>6955</v>
      </c>
      <c r="B6960" s="9" t="s">
        <v>23823</v>
      </c>
      <c r="C6960" s="9" t="s">
        <v>14656</v>
      </c>
      <c r="D6960" s="9" t="s">
        <v>23824</v>
      </c>
      <c r="E6960" s="9" t="s">
        <v>12612</v>
      </c>
      <c r="F6960" s="12" t="s">
        <v>386</v>
      </c>
      <c r="G6960" s="9"/>
      <c r="H6960" s="9"/>
      <c r="I6960" s="9"/>
      <c r="J6960" s="11" t="s">
        <v>23825</v>
      </c>
      <c r="K6960" s="11"/>
      <c r="L6960" s="14" t="n">
        <v>44011</v>
      </c>
    </row>
    <row r="6961" s="5" customFormat="true" ht="45" hidden="false" customHeight="true" outlineLevel="0" collapsed="false">
      <c r="A6961" s="9" t="n">
        <v>6956</v>
      </c>
      <c r="B6961" s="12" t="s">
        <v>23826</v>
      </c>
      <c r="C6961" s="12" t="s">
        <v>14656</v>
      </c>
      <c r="D6961" s="12" t="s">
        <v>23827</v>
      </c>
      <c r="E6961" s="12" t="s">
        <v>12612</v>
      </c>
      <c r="F6961" s="9" t="s">
        <v>386</v>
      </c>
      <c r="G6961" s="12"/>
      <c r="H6961" s="12"/>
      <c r="I6961" s="12"/>
      <c r="J6961" s="13" t="s">
        <v>23828</v>
      </c>
      <c r="K6961" s="13"/>
      <c r="L6961" s="14" t="n">
        <v>44011</v>
      </c>
    </row>
    <row r="6962" s="5" customFormat="true" ht="45" hidden="false" customHeight="true" outlineLevel="0" collapsed="false">
      <c r="A6962" s="6" t="n">
        <v>6957</v>
      </c>
      <c r="B6962" s="9" t="s">
        <v>23829</v>
      </c>
      <c r="C6962" s="9" t="s">
        <v>14656</v>
      </c>
      <c r="D6962" s="9" t="s">
        <v>23830</v>
      </c>
      <c r="E6962" s="9" t="s">
        <v>13544</v>
      </c>
      <c r="F6962" s="12" t="s">
        <v>386</v>
      </c>
      <c r="G6962" s="9"/>
      <c r="H6962" s="9"/>
      <c r="I6962" s="9"/>
      <c r="J6962" s="11" t="s">
        <v>23831</v>
      </c>
      <c r="K6962" s="11"/>
      <c r="L6962" s="14" t="n">
        <v>44011</v>
      </c>
    </row>
    <row r="6963" s="5" customFormat="true" ht="45" hidden="false" customHeight="true" outlineLevel="0" collapsed="false">
      <c r="A6963" s="9" t="n">
        <v>6958</v>
      </c>
      <c r="B6963" s="12" t="s">
        <v>23832</v>
      </c>
      <c r="C6963" s="12" t="s">
        <v>14656</v>
      </c>
      <c r="D6963" s="12" t="s">
        <v>23833</v>
      </c>
      <c r="E6963" s="12" t="s">
        <v>13436</v>
      </c>
      <c r="F6963" s="9" t="s">
        <v>386</v>
      </c>
      <c r="G6963" s="12"/>
      <c r="H6963" s="12"/>
      <c r="I6963" s="12"/>
      <c r="J6963" s="13" t="s">
        <v>23834</v>
      </c>
      <c r="K6963" s="13"/>
      <c r="L6963" s="14" t="n">
        <v>44011</v>
      </c>
    </row>
    <row r="6964" s="5" customFormat="true" ht="45" hidden="false" customHeight="true" outlineLevel="0" collapsed="false">
      <c r="A6964" s="6" t="n">
        <v>6959</v>
      </c>
      <c r="B6964" s="9" t="s">
        <v>23835</v>
      </c>
      <c r="C6964" s="9" t="s">
        <v>14656</v>
      </c>
      <c r="D6964" s="9" t="s">
        <v>23836</v>
      </c>
      <c r="E6964" s="9" t="s">
        <v>13284</v>
      </c>
      <c r="F6964" s="12" t="s">
        <v>386</v>
      </c>
      <c r="G6964" s="9"/>
      <c r="H6964" s="9"/>
      <c r="I6964" s="9"/>
      <c r="J6964" s="11" t="s">
        <v>23837</v>
      </c>
      <c r="K6964" s="11"/>
      <c r="L6964" s="14" t="n">
        <v>44011</v>
      </c>
    </row>
    <row r="6965" s="5" customFormat="true" ht="45" hidden="false" customHeight="true" outlineLevel="0" collapsed="false">
      <c r="A6965" s="9" t="n">
        <v>6960</v>
      </c>
      <c r="B6965" s="12" t="s">
        <v>23838</v>
      </c>
      <c r="C6965" s="12" t="s">
        <v>14656</v>
      </c>
      <c r="D6965" s="12" t="s">
        <v>23839</v>
      </c>
      <c r="E6965" s="12" t="s">
        <v>10953</v>
      </c>
      <c r="F6965" s="9" t="s">
        <v>386</v>
      </c>
      <c r="G6965" s="12"/>
      <c r="H6965" s="12"/>
      <c r="I6965" s="12"/>
      <c r="J6965" s="13" t="s">
        <v>23840</v>
      </c>
      <c r="K6965" s="13"/>
      <c r="L6965" s="14" t="n">
        <v>44011</v>
      </c>
    </row>
    <row r="6966" s="5" customFormat="true" ht="45" hidden="false" customHeight="true" outlineLevel="0" collapsed="false">
      <c r="A6966" s="6" t="n">
        <v>6961</v>
      </c>
      <c r="B6966" s="9" t="s">
        <v>23841</v>
      </c>
      <c r="C6966" s="9" t="s">
        <v>14656</v>
      </c>
      <c r="D6966" s="9" t="s">
        <v>23842</v>
      </c>
      <c r="E6966" s="9" t="s">
        <v>14441</v>
      </c>
      <c r="F6966" s="12" t="s">
        <v>386</v>
      </c>
      <c r="G6966" s="9"/>
      <c r="H6966" s="9"/>
      <c r="I6966" s="9"/>
      <c r="J6966" s="11" t="s">
        <v>23843</v>
      </c>
      <c r="K6966" s="11"/>
      <c r="L6966" s="14" t="n">
        <v>44011</v>
      </c>
    </row>
    <row r="6967" s="5" customFormat="true" ht="45" hidden="false" customHeight="true" outlineLevel="0" collapsed="false">
      <c r="A6967" s="9" t="n">
        <v>6962</v>
      </c>
      <c r="B6967" s="12" t="s">
        <v>23844</v>
      </c>
      <c r="C6967" s="12" t="s">
        <v>14656</v>
      </c>
      <c r="D6967" s="12" t="s">
        <v>23845</v>
      </c>
      <c r="E6967" s="12" t="s">
        <v>14090</v>
      </c>
      <c r="F6967" s="9" t="s">
        <v>386</v>
      </c>
      <c r="G6967" s="12"/>
      <c r="H6967" s="12"/>
      <c r="I6967" s="12"/>
      <c r="J6967" s="13" t="s">
        <v>23846</v>
      </c>
      <c r="K6967" s="13"/>
      <c r="L6967" s="14" t="n">
        <v>44011</v>
      </c>
    </row>
    <row r="6968" s="5" customFormat="true" ht="45" hidden="false" customHeight="true" outlineLevel="0" collapsed="false">
      <c r="A6968" s="6" t="n">
        <v>6963</v>
      </c>
      <c r="B6968" s="9" t="s">
        <v>23847</v>
      </c>
      <c r="C6968" s="9" t="s">
        <v>14656</v>
      </c>
      <c r="D6968" s="9" t="s">
        <v>23848</v>
      </c>
      <c r="E6968" s="9" t="s">
        <v>13544</v>
      </c>
      <c r="F6968" s="12" t="s">
        <v>386</v>
      </c>
      <c r="G6968" s="9"/>
      <c r="H6968" s="9"/>
      <c r="I6968" s="9"/>
      <c r="J6968" s="11" t="s">
        <v>23849</v>
      </c>
      <c r="K6968" s="11"/>
      <c r="L6968" s="14" t="n">
        <v>44011</v>
      </c>
    </row>
    <row r="6969" s="5" customFormat="true" ht="45" hidden="false" customHeight="true" outlineLevel="0" collapsed="false">
      <c r="A6969" s="9" t="n">
        <v>6964</v>
      </c>
      <c r="B6969" s="12" t="s">
        <v>23850</v>
      </c>
      <c r="C6969" s="12" t="s">
        <v>14656</v>
      </c>
      <c r="D6969" s="12" t="s">
        <v>23851</v>
      </c>
      <c r="E6969" s="12" t="s">
        <v>10953</v>
      </c>
      <c r="F6969" s="9" t="s">
        <v>386</v>
      </c>
      <c r="G6969" s="12"/>
      <c r="H6969" s="12"/>
      <c r="I6969" s="12"/>
      <c r="J6969" s="13" t="s">
        <v>23852</v>
      </c>
      <c r="K6969" s="13"/>
      <c r="L6969" s="14" t="n">
        <v>44011</v>
      </c>
    </row>
    <row r="6970" s="5" customFormat="true" ht="45" hidden="false" customHeight="true" outlineLevel="0" collapsed="false">
      <c r="A6970" s="6" t="n">
        <v>6965</v>
      </c>
      <c r="B6970" s="9" t="s">
        <v>23853</v>
      </c>
      <c r="C6970" s="9" t="s">
        <v>14656</v>
      </c>
      <c r="D6970" s="9" t="s">
        <v>23854</v>
      </c>
      <c r="E6970" s="9" t="s">
        <v>13284</v>
      </c>
      <c r="F6970" s="12" t="s">
        <v>386</v>
      </c>
      <c r="G6970" s="9"/>
      <c r="H6970" s="9"/>
      <c r="I6970" s="9"/>
      <c r="J6970" s="11" t="s">
        <v>23855</v>
      </c>
      <c r="K6970" s="11"/>
      <c r="L6970" s="14" t="n">
        <v>44011</v>
      </c>
    </row>
    <row r="6971" s="5" customFormat="true" ht="45" hidden="false" customHeight="true" outlineLevel="0" collapsed="false">
      <c r="A6971" s="9" t="n">
        <v>6966</v>
      </c>
      <c r="B6971" s="12" t="s">
        <v>23856</v>
      </c>
      <c r="C6971" s="12" t="s">
        <v>14656</v>
      </c>
      <c r="D6971" s="12" t="s">
        <v>23857</v>
      </c>
      <c r="E6971" s="12" t="s">
        <v>10953</v>
      </c>
      <c r="F6971" s="9" t="s">
        <v>386</v>
      </c>
      <c r="G6971" s="12"/>
      <c r="H6971" s="12"/>
      <c r="I6971" s="12"/>
      <c r="J6971" s="13" t="s">
        <v>23858</v>
      </c>
      <c r="K6971" s="13"/>
      <c r="L6971" s="14" t="n">
        <v>44011</v>
      </c>
    </row>
    <row r="6972" s="5" customFormat="true" ht="45" hidden="false" customHeight="true" outlineLevel="0" collapsed="false">
      <c r="A6972" s="6" t="n">
        <v>6967</v>
      </c>
      <c r="B6972" s="9" t="s">
        <v>23859</v>
      </c>
      <c r="C6972" s="9" t="s">
        <v>14656</v>
      </c>
      <c r="D6972" s="9" t="s">
        <v>23860</v>
      </c>
      <c r="E6972" s="9" t="s">
        <v>12612</v>
      </c>
      <c r="F6972" s="12" t="s">
        <v>386</v>
      </c>
      <c r="G6972" s="9"/>
      <c r="H6972" s="9"/>
      <c r="I6972" s="9"/>
      <c r="J6972" s="11" t="s">
        <v>23861</v>
      </c>
      <c r="K6972" s="11"/>
      <c r="L6972" s="14" t="n">
        <v>44011</v>
      </c>
    </row>
    <row r="6973" s="5" customFormat="true" ht="45" hidden="false" customHeight="true" outlineLevel="0" collapsed="false">
      <c r="A6973" s="9" t="n">
        <v>6968</v>
      </c>
      <c r="B6973" s="12" t="s">
        <v>23862</v>
      </c>
      <c r="C6973" s="12" t="s">
        <v>14656</v>
      </c>
      <c r="D6973" s="12" t="s">
        <v>23863</v>
      </c>
      <c r="E6973" s="12" t="s">
        <v>14441</v>
      </c>
      <c r="F6973" s="9" t="s">
        <v>386</v>
      </c>
      <c r="G6973" s="12"/>
      <c r="H6973" s="12"/>
      <c r="I6973" s="12"/>
      <c r="J6973" s="13" t="s">
        <v>23233</v>
      </c>
      <c r="K6973" s="13"/>
      <c r="L6973" s="14" t="n">
        <v>44011</v>
      </c>
    </row>
    <row r="6974" s="5" customFormat="true" ht="45" hidden="false" customHeight="true" outlineLevel="0" collapsed="false">
      <c r="A6974" s="6" t="n">
        <v>6969</v>
      </c>
      <c r="B6974" s="9" t="s">
        <v>23864</v>
      </c>
      <c r="C6974" s="9" t="s">
        <v>14656</v>
      </c>
      <c r="D6974" s="9" t="s">
        <v>23865</v>
      </c>
      <c r="E6974" s="9" t="s">
        <v>13284</v>
      </c>
      <c r="F6974" s="12" t="s">
        <v>386</v>
      </c>
      <c r="G6974" s="9"/>
      <c r="H6974" s="9"/>
      <c r="I6974" s="9"/>
      <c r="J6974" s="11" t="s">
        <v>23866</v>
      </c>
      <c r="K6974" s="11"/>
      <c r="L6974" s="14" t="n">
        <v>44011</v>
      </c>
    </row>
    <row r="6975" s="5" customFormat="true" ht="45" hidden="false" customHeight="true" outlineLevel="0" collapsed="false">
      <c r="A6975" s="9" t="n">
        <v>6970</v>
      </c>
      <c r="B6975" s="12" t="s">
        <v>23867</v>
      </c>
      <c r="C6975" s="12" t="s">
        <v>14656</v>
      </c>
      <c r="D6975" s="12" t="s">
        <v>23868</v>
      </c>
      <c r="E6975" s="12" t="s">
        <v>14090</v>
      </c>
      <c r="F6975" s="9" t="s">
        <v>386</v>
      </c>
      <c r="G6975" s="12"/>
      <c r="H6975" s="12"/>
      <c r="I6975" s="12"/>
      <c r="J6975" s="13" t="s">
        <v>23869</v>
      </c>
      <c r="K6975" s="13"/>
      <c r="L6975" s="14" t="n">
        <v>44011</v>
      </c>
    </row>
    <row r="6976" s="5" customFormat="true" ht="45" hidden="false" customHeight="true" outlineLevel="0" collapsed="false">
      <c r="A6976" s="6" t="n">
        <v>6971</v>
      </c>
      <c r="B6976" s="9" t="s">
        <v>23870</v>
      </c>
      <c r="C6976" s="9" t="s">
        <v>14656</v>
      </c>
      <c r="D6976" s="9" t="s">
        <v>23871</v>
      </c>
      <c r="E6976" s="9" t="s">
        <v>13544</v>
      </c>
      <c r="F6976" s="12" t="s">
        <v>386</v>
      </c>
      <c r="G6976" s="9"/>
      <c r="H6976" s="9"/>
      <c r="I6976" s="9"/>
      <c r="J6976" s="11" t="s">
        <v>23872</v>
      </c>
      <c r="K6976" s="11"/>
      <c r="L6976" s="14" t="n">
        <v>44011</v>
      </c>
    </row>
    <row r="6977" s="5" customFormat="true" ht="45" hidden="false" customHeight="true" outlineLevel="0" collapsed="false">
      <c r="A6977" s="9" t="n">
        <v>6972</v>
      </c>
      <c r="B6977" s="12" t="s">
        <v>23873</v>
      </c>
      <c r="C6977" s="12" t="s">
        <v>14656</v>
      </c>
      <c r="D6977" s="12" t="s">
        <v>23874</v>
      </c>
      <c r="E6977" s="12" t="s">
        <v>10953</v>
      </c>
      <c r="F6977" s="9" t="s">
        <v>386</v>
      </c>
      <c r="G6977" s="12"/>
      <c r="H6977" s="12"/>
      <c r="I6977" s="12"/>
      <c r="J6977" s="13" t="s">
        <v>23875</v>
      </c>
      <c r="K6977" s="13"/>
      <c r="L6977" s="14" t="n">
        <v>44011</v>
      </c>
    </row>
    <row r="6978" s="5" customFormat="true" ht="45" hidden="false" customHeight="true" outlineLevel="0" collapsed="false">
      <c r="A6978" s="6" t="n">
        <v>6973</v>
      </c>
      <c r="B6978" s="9" t="s">
        <v>23876</v>
      </c>
      <c r="C6978" s="9" t="s">
        <v>14656</v>
      </c>
      <c r="D6978" s="9" t="s">
        <v>23877</v>
      </c>
      <c r="E6978" s="9" t="s">
        <v>13544</v>
      </c>
      <c r="F6978" s="12" t="s">
        <v>386</v>
      </c>
      <c r="G6978" s="9"/>
      <c r="H6978" s="9"/>
      <c r="I6978" s="9"/>
      <c r="J6978" s="11" t="s">
        <v>23878</v>
      </c>
      <c r="K6978" s="11"/>
      <c r="L6978" s="14" t="n">
        <v>44011</v>
      </c>
    </row>
    <row r="6979" s="5" customFormat="true" ht="45" hidden="false" customHeight="true" outlineLevel="0" collapsed="false">
      <c r="A6979" s="9" t="n">
        <v>6974</v>
      </c>
      <c r="B6979" s="12" t="s">
        <v>23879</v>
      </c>
      <c r="C6979" s="12" t="s">
        <v>14656</v>
      </c>
      <c r="D6979" s="12" t="s">
        <v>23880</v>
      </c>
      <c r="E6979" s="12" t="s">
        <v>13284</v>
      </c>
      <c r="F6979" s="9" t="s">
        <v>386</v>
      </c>
      <c r="G6979" s="12"/>
      <c r="H6979" s="12"/>
      <c r="I6979" s="12"/>
      <c r="J6979" s="13" t="s">
        <v>23881</v>
      </c>
      <c r="K6979" s="13"/>
      <c r="L6979" s="14" t="n">
        <v>44011</v>
      </c>
    </row>
    <row r="6980" s="5" customFormat="true" ht="45" hidden="false" customHeight="true" outlineLevel="0" collapsed="false">
      <c r="A6980" s="6" t="n">
        <v>6975</v>
      </c>
      <c r="B6980" s="9" t="s">
        <v>23882</v>
      </c>
      <c r="C6980" s="9" t="s">
        <v>14656</v>
      </c>
      <c r="D6980" s="9" t="s">
        <v>23883</v>
      </c>
      <c r="E6980" s="9"/>
      <c r="F6980" s="12" t="s">
        <v>386</v>
      </c>
      <c r="G6980" s="9"/>
      <c r="H6980" s="9"/>
      <c r="I6980" s="9"/>
      <c r="J6980" s="11" t="s">
        <v>20829</v>
      </c>
      <c r="K6980" s="11"/>
      <c r="L6980" s="14" t="n">
        <v>44011</v>
      </c>
    </row>
    <row r="6981" s="5" customFormat="true" ht="45" hidden="false" customHeight="true" outlineLevel="0" collapsed="false">
      <c r="A6981" s="9" t="n">
        <v>6976</v>
      </c>
      <c r="B6981" s="12" t="s">
        <v>23884</v>
      </c>
      <c r="C6981" s="12" t="s">
        <v>14656</v>
      </c>
      <c r="D6981" s="12" t="s">
        <v>23885</v>
      </c>
      <c r="E6981" s="12" t="s">
        <v>10953</v>
      </c>
      <c r="F6981" s="9" t="s">
        <v>386</v>
      </c>
      <c r="G6981" s="12"/>
      <c r="H6981" s="12"/>
      <c r="I6981" s="12"/>
      <c r="J6981" s="13" t="s">
        <v>23886</v>
      </c>
      <c r="K6981" s="13"/>
      <c r="L6981" s="14" t="n">
        <v>44011</v>
      </c>
    </row>
    <row r="6982" s="5" customFormat="true" ht="45" hidden="false" customHeight="true" outlineLevel="0" collapsed="false">
      <c r="A6982" s="6" t="n">
        <v>6977</v>
      </c>
      <c r="B6982" s="9" t="s">
        <v>23887</v>
      </c>
      <c r="C6982" s="9" t="s">
        <v>14656</v>
      </c>
      <c r="D6982" s="9" t="s">
        <v>23888</v>
      </c>
      <c r="E6982" s="9" t="s">
        <v>13284</v>
      </c>
      <c r="F6982" s="12" t="s">
        <v>386</v>
      </c>
      <c r="G6982" s="9"/>
      <c r="H6982" s="9"/>
      <c r="I6982" s="9"/>
      <c r="J6982" s="11" t="s">
        <v>23889</v>
      </c>
      <c r="K6982" s="11"/>
      <c r="L6982" s="14" t="n">
        <v>44011</v>
      </c>
    </row>
    <row r="6983" s="5" customFormat="true" ht="45" hidden="false" customHeight="true" outlineLevel="0" collapsed="false">
      <c r="A6983" s="9" t="n">
        <v>6978</v>
      </c>
      <c r="B6983" s="12" t="s">
        <v>23890</v>
      </c>
      <c r="C6983" s="12" t="s">
        <v>14656</v>
      </c>
      <c r="D6983" s="12" t="s">
        <v>23891</v>
      </c>
      <c r="E6983" s="12" t="s">
        <v>4472</v>
      </c>
      <c r="F6983" s="9" t="s">
        <v>386</v>
      </c>
      <c r="G6983" s="12"/>
      <c r="H6983" s="12"/>
      <c r="I6983" s="12"/>
      <c r="J6983" s="13" t="s">
        <v>23892</v>
      </c>
      <c r="K6983" s="13"/>
      <c r="L6983" s="14" t="n">
        <v>44011</v>
      </c>
    </row>
    <row r="6984" s="5" customFormat="true" ht="45" hidden="false" customHeight="true" outlineLevel="0" collapsed="false">
      <c r="A6984" s="6" t="n">
        <v>6979</v>
      </c>
      <c r="B6984" s="9" t="s">
        <v>23893</v>
      </c>
      <c r="C6984" s="9" t="s">
        <v>14656</v>
      </c>
      <c r="D6984" s="9" t="s">
        <v>23894</v>
      </c>
      <c r="E6984" s="9" t="s">
        <v>13284</v>
      </c>
      <c r="F6984" s="12" t="s">
        <v>386</v>
      </c>
      <c r="G6984" s="9"/>
      <c r="H6984" s="9"/>
      <c r="I6984" s="9"/>
      <c r="J6984" s="11" t="s">
        <v>23895</v>
      </c>
      <c r="K6984" s="11"/>
      <c r="L6984" s="14" t="n">
        <v>44011</v>
      </c>
    </row>
    <row r="6985" s="5" customFormat="true" ht="45" hidden="false" customHeight="true" outlineLevel="0" collapsed="false">
      <c r="A6985" s="9" t="n">
        <v>6980</v>
      </c>
      <c r="B6985" s="12" t="s">
        <v>23896</v>
      </c>
      <c r="C6985" s="12" t="s">
        <v>14656</v>
      </c>
      <c r="D6985" s="12" t="s">
        <v>23897</v>
      </c>
      <c r="E6985" s="12" t="s">
        <v>13284</v>
      </c>
      <c r="F6985" s="9" t="s">
        <v>386</v>
      </c>
      <c r="G6985" s="12"/>
      <c r="H6985" s="12"/>
      <c r="I6985" s="12"/>
      <c r="J6985" s="13" t="s">
        <v>23898</v>
      </c>
      <c r="K6985" s="13"/>
      <c r="L6985" s="14" t="n">
        <v>44011</v>
      </c>
    </row>
    <row r="6986" s="5" customFormat="true" ht="45" hidden="false" customHeight="true" outlineLevel="0" collapsed="false">
      <c r="A6986" s="6" t="n">
        <v>6981</v>
      </c>
      <c r="B6986" s="9" t="s">
        <v>23899</v>
      </c>
      <c r="C6986" s="9" t="s">
        <v>14656</v>
      </c>
      <c r="D6986" s="9" t="s">
        <v>23900</v>
      </c>
      <c r="E6986" s="9" t="s">
        <v>10953</v>
      </c>
      <c r="F6986" s="12" t="s">
        <v>386</v>
      </c>
      <c r="G6986" s="9"/>
      <c r="H6986" s="9"/>
      <c r="I6986" s="9"/>
      <c r="J6986" s="11" t="s">
        <v>23901</v>
      </c>
      <c r="K6986" s="11"/>
      <c r="L6986" s="14" t="n">
        <v>44011</v>
      </c>
    </row>
    <row r="6987" s="5" customFormat="true" ht="45" hidden="false" customHeight="true" outlineLevel="0" collapsed="false">
      <c r="A6987" s="9" t="n">
        <v>6982</v>
      </c>
      <c r="B6987" s="12" t="s">
        <v>23902</v>
      </c>
      <c r="C6987" s="12" t="s">
        <v>14656</v>
      </c>
      <c r="D6987" s="12" t="s">
        <v>23903</v>
      </c>
      <c r="E6987" s="12" t="s">
        <v>19356</v>
      </c>
      <c r="F6987" s="9" t="s">
        <v>386</v>
      </c>
      <c r="G6987" s="12"/>
      <c r="H6987" s="12"/>
      <c r="I6987" s="12"/>
      <c r="J6987" s="13" t="s">
        <v>23904</v>
      </c>
      <c r="K6987" s="13"/>
      <c r="L6987" s="14" t="n">
        <v>44011</v>
      </c>
    </row>
    <row r="6988" s="5" customFormat="true" ht="45" hidden="false" customHeight="true" outlineLevel="0" collapsed="false">
      <c r="A6988" s="6" t="n">
        <v>6983</v>
      </c>
      <c r="B6988" s="9" t="s">
        <v>23905</v>
      </c>
      <c r="C6988" s="9" t="s">
        <v>14656</v>
      </c>
      <c r="D6988" s="9" t="s">
        <v>23906</v>
      </c>
      <c r="E6988" s="9" t="s">
        <v>8850</v>
      </c>
      <c r="F6988" s="12" t="s">
        <v>386</v>
      </c>
      <c r="G6988" s="9"/>
      <c r="H6988" s="9"/>
      <c r="I6988" s="9"/>
      <c r="J6988" s="11" t="s">
        <v>20980</v>
      </c>
      <c r="K6988" s="11"/>
      <c r="L6988" s="14" t="n">
        <v>44011</v>
      </c>
    </row>
    <row r="6989" s="5" customFormat="true" ht="45" hidden="false" customHeight="true" outlineLevel="0" collapsed="false">
      <c r="A6989" s="9" t="n">
        <v>6984</v>
      </c>
      <c r="B6989" s="12" t="s">
        <v>23907</v>
      </c>
      <c r="C6989" s="12" t="s">
        <v>14656</v>
      </c>
      <c r="D6989" s="12" t="s">
        <v>23908</v>
      </c>
      <c r="E6989" s="12" t="s">
        <v>13284</v>
      </c>
      <c r="F6989" s="9" t="s">
        <v>386</v>
      </c>
      <c r="G6989" s="12"/>
      <c r="H6989" s="12"/>
      <c r="I6989" s="12"/>
      <c r="J6989" s="13" t="s">
        <v>23909</v>
      </c>
      <c r="K6989" s="13"/>
      <c r="L6989" s="14" t="n">
        <v>44011</v>
      </c>
    </row>
    <row r="6990" s="5" customFormat="true" ht="45" hidden="false" customHeight="true" outlineLevel="0" collapsed="false">
      <c r="A6990" s="6" t="n">
        <v>6985</v>
      </c>
      <c r="B6990" s="9" t="s">
        <v>23910</v>
      </c>
      <c r="C6990" s="9" t="s">
        <v>14656</v>
      </c>
      <c r="D6990" s="9" t="s">
        <v>23911</v>
      </c>
      <c r="E6990" s="9" t="s">
        <v>13544</v>
      </c>
      <c r="F6990" s="12" t="s">
        <v>386</v>
      </c>
      <c r="G6990" s="9"/>
      <c r="H6990" s="9"/>
      <c r="I6990" s="9"/>
      <c r="J6990" s="11" t="s">
        <v>18854</v>
      </c>
      <c r="K6990" s="11"/>
      <c r="L6990" s="14" t="n">
        <v>44011</v>
      </c>
    </row>
    <row r="6991" s="5" customFormat="true" ht="45" hidden="false" customHeight="true" outlineLevel="0" collapsed="false">
      <c r="A6991" s="9" t="n">
        <v>6986</v>
      </c>
      <c r="B6991" s="12" t="s">
        <v>23912</v>
      </c>
      <c r="C6991" s="12" t="s">
        <v>14656</v>
      </c>
      <c r="D6991" s="12" t="s">
        <v>23913</v>
      </c>
      <c r="E6991" s="12" t="s">
        <v>9634</v>
      </c>
      <c r="F6991" s="9" t="s">
        <v>386</v>
      </c>
      <c r="G6991" s="12"/>
      <c r="H6991" s="12"/>
      <c r="I6991" s="12"/>
      <c r="J6991" s="13" t="s">
        <v>23914</v>
      </c>
      <c r="K6991" s="13"/>
      <c r="L6991" s="14" t="n">
        <v>44011</v>
      </c>
    </row>
    <row r="6992" s="5" customFormat="true" ht="45" hidden="false" customHeight="true" outlineLevel="0" collapsed="false">
      <c r="A6992" s="6" t="n">
        <v>6987</v>
      </c>
      <c r="B6992" s="9" t="s">
        <v>23915</v>
      </c>
      <c r="C6992" s="9" t="s">
        <v>14656</v>
      </c>
      <c r="D6992" s="9" t="s">
        <v>23916</v>
      </c>
      <c r="E6992" s="9" t="s">
        <v>13284</v>
      </c>
      <c r="F6992" s="12" t="s">
        <v>386</v>
      </c>
      <c r="G6992" s="9"/>
      <c r="H6992" s="9"/>
      <c r="I6992" s="9"/>
      <c r="J6992" s="11" t="s">
        <v>23917</v>
      </c>
      <c r="K6992" s="11"/>
      <c r="L6992" s="14" t="n">
        <v>44011</v>
      </c>
    </row>
    <row r="6993" s="5" customFormat="true" ht="45" hidden="false" customHeight="true" outlineLevel="0" collapsed="false">
      <c r="A6993" s="9" t="n">
        <v>6988</v>
      </c>
      <c r="B6993" s="12" t="s">
        <v>23918</v>
      </c>
      <c r="C6993" s="12" t="s">
        <v>14656</v>
      </c>
      <c r="D6993" s="12" t="s">
        <v>23919</v>
      </c>
      <c r="E6993" s="12" t="s">
        <v>13284</v>
      </c>
      <c r="F6993" s="9" t="s">
        <v>386</v>
      </c>
      <c r="G6993" s="12"/>
      <c r="H6993" s="12"/>
      <c r="I6993" s="12"/>
      <c r="J6993" s="13" t="s">
        <v>23920</v>
      </c>
      <c r="K6993" s="13"/>
      <c r="L6993" s="14" t="n">
        <v>44011</v>
      </c>
    </row>
    <row r="6994" s="5" customFormat="true" ht="45" hidden="false" customHeight="true" outlineLevel="0" collapsed="false">
      <c r="A6994" s="6" t="n">
        <v>6989</v>
      </c>
      <c r="B6994" s="9" t="s">
        <v>23921</v>
      </c>
      <c r="C6994" s="9" t="s">
        <v>14656</v>
      </c>
      <c r="D6994" s="9" t="s">
        <v>23922</v>
      </c>
      <c r="E6994" s="9" t="s">
        <v>13544</v>
      </c>
      <c r="F6994" s="12" t="s">
        <v>386</v>
      </c>
      <c r="G6994" s="9"/>
      <c r="H6994" s="9"/>
      <c r="I6994" s="9"/>
      <c r="J6994" s="11" t="s">
        <v>23923</v>
      </c>
      <c r="K6994" s="11"/>
      <c r="L6994" s="14" t="n">
        <v>44011</v>
      </c>
    </row>
    <row r="6995" s="5" customFormat="true" ht="45" hidden="false" customHeight="true" outlineLevel="0" collapsed="false">
      <c r="A6995" s="9" t="n">
        <v>6990</v>
      </c>
      <c r="B6995" s="12" t="s">
        <v>23924</v>
      </c>
      <c r="C6995" s="12" t="s">
        <v>14656</v>
      </c>
      <c r="D6995" s="12" t="s">
        <v>23925</v>
      </c>
      <c r="E6995" s="12" t="s">
        <v>11622</v>
      </c>
      <c r="F6995" s="9" t="s">
        <v>386</v>
      </c>
      <c r="G6995" s="12"/>
      <c r="H6995" s="12"/>
      <c r="I6995" s="12"/>
      <c r="J6995" s="13" t="s">
        <v>23926</v>
      </c>
      <c r="K6995" s="13"/>
      <c r="L6995" s="14" t="n">
        <v>44011</v>
      </c>
    </row>
    <row r="6996" s="5" customFormat="true" ht="45" hidden="false" customHeight="true" outlineLevel="0" collapsed="false">
      <c r="A6996" s="6" t="n">
        <v>6991</v>
      </c>
      <c r="B6996" s="9" t="s">
        <v>23927</v>
      </c>
      <c r="C6996" s="9" t="s">
        <v>14656</v>
      </c>
      <c r="D6996" s="9" t="s">
        <v>23928</v>
      </c>
      <c r="E6996" s="9" t="s">
        <v>13544</v>
      </c>
      <c r="F6996" s="12" t="s">
        <v>386</v>
      </c>
      <c r="G6996" s="9"/>
      <c r="H6996" s="9"/>
      <c r="I6996" s="9"/>
      <c r="J6996" s="11" t="s">
        <v>23929</v>
      </c>
      <c r="K6996" s="11"/>
      <c r="L6996" s="14" t="n">
        <v>44011</v>
      </c>
    </row>
    <row r="6997" s="5" customFormat="true" ht="45" hidden="false" customHeight="true" outlineLevel="0" collapsed="false">
      <c r="A6997" s="9" t="n">
        <v>6992</v>
      </c>
      <c r="B6997" s="12" t="s">
        <v>23930</v>
      </c>
      <c r="C6997" s="12" t="s">
        <v>14656</v>
      </c>
      <c r="D6997" s="12" t="s">
        <v>23931</v>
      </c>
      <c r="E6997" s="12" t="s">
        <v>13284</v>
      </c>
      <c r="F6997" s="9" t="s">
        <v>386</v>
      </c>
      <c r="G6997" s="12"/>
      <c r="H6997" s="12"/>
      <c r="I6997" s="12"/>
      <c r="J6997" s="13" t="s">
        <v>23932</v>
      </c>
      <c r="K6997" s="13"/>
      <c r="L6997" s="14" t="n">
        <v>44011</v>
      </c>
    </row>
    <row r="6998" s="5" customFormat="true" ht="45" hidden="false" customHeight="true" outlineLevel="0" collapsed="false">
      <c r="A6998" s="6" t="n">
        <v>6993</v>
      </c>
      <c r="B6998" s="9" t="s">
        <v>23933</v>
      </c>
      <c r="C6998" s="9" t="s">
        <v>14656</v>
      </c>
      <c r="D6998" s="9" t="s">
        <v>23934</v>
      </c>
      <c r="E6998" s="9" t="s">
        <v>13284</v>
      </c>
      <c r="F6998" s="12" t="s">
        <v>386</v>
      </c>
      <c r="G6998" s="9"/>
      <c r="H6998" s="9"/>
      <c r="I6998" s="9"/>
      <c r="J6998" s="11" t="s">
        <v>23935</v>
      </c>
      <c r="K6998" s="11"/>
      <c r="L6998" s="14" t="n">
        <v>44011</v>
      </c>
    </row>
    <row r="6999" s="5" customFormat="true" ht="45" hidden="false" customHeight="true" outlineLevel="0" collapsed="false">
      <c r="A6999" s="9" t="n">
        <v>6994</v>
      </c>
      <c r="B6999" s="12" t="s">
        <v>23936</v>
      </c>
      <c r="C6999" s="12" t="s">
        <v>14656</v>
      </c>
      <c r="D6999" s="12" t="s">
        <v>23937</v>
      </c>
      <c r="E6999" s="12" t="s">
        <v>10953</v>
      </c>
      <c r="F6999" s="9" t="s">
        <v>386</v>
      </c>
      <c r="G6999" s="12"/>
      <c r="H6999" s="12"/>
      <c r="I6999" s="12"/>
      <c r="J6999" s="13" t="s">
        <v>23938</v>
      </c>
      <c r="K6999" s="13"/>
      <c r="L6999" s="14" t="n">
        <v>44011</v>
      </c>
    </row>
    <row r="7000" s="5" customFormat="true" ht="45" hidden="false" customHeight="true" outlineLevel="0" collapsed="false">
      <c r="A7000" s="6" t="n">
        <v>6995</v>
      </c>
      <c r="B7000" s="9" t="s">
        <v>23939</v>
      </c>
      <c r="C7000" s="9" t="s">
        <v>14656</v>
      </c>
      <c r="D7000" s="9" t="s">
        <v>23940</v>
      </c>
      <c r="E7000" s="9" t="s">
        <v>13544</v>
      </c>
      <c r="F7000" s="12" t="s">
        <v>386</v>
      </c>
      <c r="G7000" s="9"/>
      <c r="H7000" s="9"/>
      <c r="I7000" s="9"/>
      <c r="J7000" s="11" t="s">
        <v>23941</v>
      </c>
      <c r="K7000" s="11"/>
      <c r="L7000" s="14" t="n">
        <v>44011</v>
      </c>
    </row>
    <row r="7001" s="5" customFormat="true" ht="45" hidden="false" customHeight="true" outlineLevel="0" collapsed="false">
      <c r="A7001" s="9" t="n">
        <v>6996</v>
      </c>
      <c r="B7001" s="12" t="s">
        <v>23942</v>
      </c>
      <c r="C7001" s="12" t="s">
        <v>14656</v>
      </c>
      <c r="D7001" s="12" t="s">
        <v>23943</v>
      </c>
      <c r="E7001" s="12" t="s">
        <v>9634</v>
      </c>
      <c r="F7001" s="9" t="s">
        <v>386</v>
      </c>
      <c r="G7001" s="12"/>
      <c r="H7001" s="12"/>
      <c r="I7001" s="12"/>
      <c r="J7001" s="13" t="s">
        <v>23944</v>
      </c>
      <c r="K7001" s="13"/>
      <c r="L7001" s="14" t="n">
        <v>44011</v>
      </c>
    </row>
    <row r="7002" s="5" customFormat="true" ht="45" hidden="false" customHeight="true" outlineLevel="0" collapsed="false">
      <c r="A7002" s="6" t="n">
        <v>6997</v>
      </c>
      <c r="B7002" s="9" t="s">
        <v>23945</v>
      </c>
      <c r="C7002" s="9" t="s">
        <v>14656</v>
      </c>
      <c r="D7002" s="9" t="s">
        <v>23946</v>
      </c>
      <c r="E7002" s="9" t="s">
        <v>13436</v>
      </c>
      <c r="F7002" s="12" t="s">
        <v>386</v>
      </c>
      <c r="G7002" s="9"/>
      <c r="H7002" s="9"/>
      <c r="I7002" s="9"/>
      <c r="J7002" s="11" t="s">
        <v>23947</v>
      </c>
      <c r="K7002" s="11"/>
      <c r="L7002" s="14" t="n">
        <v>44011</v>
      </c>
    </row>
    <row r="7003" s="5" customFormat="true" ht="45" hidden="false" customHeight="true" outlineLevel="0" collapsed="false">
      <c r="A7003" s="9" t="n">
        <v>6998</v>
      </c>
      <c r="B7003" s="12" t="s">
        <v>23948</v>
      </c>
      <c r="C7003" s="12" t="s">
        <v>14656</v>
      </c>
      <c r="D7003" s="12" t="s">
        <v>23949</v>
      </c>
      <c r="E7003" s="12" t="s">
        <v>19356</v>
      </c>
      <c r="F7003" s="9" t="s">
        <v>386</v>
      </c>
      <c r="G7003" s="12"/>
      <c r="H7003" s="12"/>
      <c r="I7003" s="12"/>
      <c r="J7003" s="13" t="s">
        <v>23950</v>
      </c>
      <c r="K7003" s="13"/>
      <c r="L7003" s="14" t="n">
        <v>44011</v>
      </c>
    </row>
    <row r="7004" s="5" customFormat="true" ht="45" hidden="false" customHeight="true" outlineLevel="0" collapsed="false">
      <c r="A7004" s="6" t="n">
        <v>6999</v>
      </c>
      <c r="B7004" s="9" t="s">
        <v>23951</v>
      </c>
      <c r="C7004" s="9" t="s">
        <v>14656</v>
      </c>
      <c r="D7004" s="9" t="s">
        <v>23952</v>
      </c>
      <c r="E7004" s="9" t="s">
        <v>8850</v>
      </c>
      <c r="F7004" s="12" t="s">
        <v>386</v>
      </c>
      <c r="G7004" s="9"/>
      <c r="H7004" s="9"/>
      <c r="I7004" s="9" t="s">
        <v>13606</v>
      </c>
      <c r="J7004" s="11" t="s">
        <v>23953</v>
      </c>
      <c r="K7004" s="11"/>
      <c r="L7004" s="14" t="n">
        <v>44011</v>
      </c>
    </row>
    <row r="7005" s="5" customFormat="true" ht="45" hidden="false" customHeight="true" outlineLevel="0" collapsed="false">
      <c r="A7005" s="9" t="n">
        <v>7000</v>
      </c>
      <c r="B7005" s="12" t="s">
        <v>23954</v>
      </c>
      <c r="C7005" s="12" t="s">
        <v>14656</v>
      </c>
      <c r="D7005" s="12" t="s">
        <v>23955</v>
      </c>
      <c r="E7005" s="12" t="s">
        <v>14090</v>
      </c>
      <c r="F7005" s="12" t="s">
        <v>386</v>
      </c>
      <c r="G7005" s="12"/>
      <c r="H7005" s="12"/>
      <c r="I7005" s="12"/>
      <c r="J7005" s="13" t="s">
        <v>23956</v>
      </c>
      <c r="K7005" s="13"/>
      <c r="L7005" s="14" t="n">
        <v>44011</v>
      </c>
    </row>
    <row r="7006" s="5" customFormat="true" ht="45" hidden="false" customHeight="true" outlineLevel="0" collapsed="false">
      <c r="A7006" s="6" t="n">
        <v>7001</v>
      </c>
      <c r="B7006" s="9" t="s">
        <v>23957</v>
      </c>
      <c r="C7006" s="9" t="s">
        <v>14656</v>
      </c>
      <c r="D7006" s="9" t="s">
        <v>23958</v>
      </c>
      <c r="E7006" s="9" t="s">
        <v>13544</v>
      </c>
      <c r="F7006" s="9" t="s">
        <v>386</v>
      </c>
      <c r="G7006" s="9"/>
      <c r="H7006" s="9"/>
      <c r="I7006" s="9"/>
      <c r="J7006" s="11" t="s">
        <v>23959</v>
      </c>
      <c r="K7006" s="11"/>
      <c r="L7006" s="14" t="n">
        <v>44011</v>
      </c>
    </row>
    <row r="7007" s="5" customFormat="true" ht="45" hidden="false" customHeight="true" outlineLevel="0" collapsed="false">
      <c r="A7007" s="9" t="n">
        <v>7002</v>
      </c>
      <c r="B7007" s="12" t="s">
        <v>23960</v>
      </c>
      <c r="C7007" s="12" t="s">
        <v>14656</v>
      </c>
      <c r="D7007" s="12" t="s">
        <v>23961</v>
      </c>
      <c r="E7007" s="12" t="s">
        <v>9634</v>
      </c>
      <c r="F7007" s="12" t="s">
        <v>386</v>
      </c>
      <c r="G7007" s="12"/>
      <c r="H7007" s="12"/>
      <c r="I7007" s="12"/>
      <c r="J7007" s="13" t="s">
        <v>23962</v>
      </c>
      <c r="K7007" s="13"/>
      <c r="L7007" s="14" t="n">
        <v>44011</v>
      </c>
    </row>
    <row r="7008" s="5" customFormat="true" ht="45" hidden="false" customHeight="true" outlineLevel="0" collapsed="false">
      <c r="A7008" s="6" t="n">
        <v>7003</v>
      </c>
      <c r="B7008" s="9" t="s">
        <v>23963</v>
      </c>
      <c r="C7008" s="9" t="s">
        <v>14656</v>
      </c>
      <c r="D7008" s="9" t="s">
        <v>23964</v>
      </c>
      <c r="E7008" s="9" t="s">
        <v>13544</v>
      </c>
      <c r="F7008" s="9" t="s">
        <v>386</v>
      </c>
      <c r="G7008" s="9"/>
      <c r="H7008" s="9"/>
      <c r="I7008" s="9"/>
      <c r="J7008" s="11" t="s">
        <v>23965</v>
      </c>
      <c r="K7008" s="11"/>
      <c r="L7008" s="14" t="n">
        <v>44011</v>
      </c>
    </row>
    <row r="7009" s="5" customFormat="true" ht="45" hidden="false" customHeight="true" outlineLevel="0" collapsed="false">
      <c r="A7009" s="9" t="n">
        <v>7004</v>
      </c>
      <c r="B7009" s="12" t="s">
        <v>23966</v>
      </c>
      <c r="C7009" s="12" t="s">
        <v>14656</v>
      </c>
      <c r="D7009" s="12" t="s">
        <v>23967</v>
      </c>
      <c r="E7009" s="12" t="s">
        <v>13284</v>
      </c>
      <c r="F7009" s="12" t="s">
        <v>386</v>
      </c>
      <c r="G7009" s="12"/>
      <c r="H7009" s="12"/>
      <c r="I7009" s="12"/>
      <c r="J7009" s="13" t="s">
        <v>23968</v>
      </c>
      <c r="K7009" s="13"/>
      <c r="L7009" s="14" t="n">
        <v>44011</v>
      </c>
    </row>
    <row r="7010" s="5" customFormat="true" ht="45" hidden="false" customHeight="true" outlineLevel="0" collapsed="false">
      <c r="A7010" s="6" t="n">
        <v>7005</v>
      </c>
      <c r="B7010" s="9" t="s">
        <v>23969</v>
      </c>
      <c r="C7010" s="9" t="s">
        <v>14656</v>
      </c>
      <c r="D7010" s="9" t="s">
        <v>23970</v>
      </c>
      <c r="E7010" s="9" t="s">
        <v>8850</v>
      </c>
      <c r="F7010" s="9" t="s">
        <v>386</v>
      </c>
      <c r="G7010" s="9"/>
      <c r="H7010" s="9"/>
      <c r="I7010" s="9"/>
      <c r="J7010" s="11" t="s">
        <v>23971</v>
      </c>
      <c r="K7010" s="11"/>
      <c r="L7010" s="14" t="n">
        <v>44011</v>
      </c>
    </row>
    <row r="7011" s="5" customFormat="true" ht="45" hidden="false" customHeight="true" outlineLevel="0" collapsed="false">
      <c r="A7011" s="9" t="n">
        <v>7006</v>
      </c>
      <c r="B7011" s="12" t="s">
        <v>23972</v>
      </c>
      <c r="C7011" s="12" t="s">
        <v>14656</v>
      </c>
      <c r="D7011" s="12" t="s">
        <v>23973</v>
      </c>
      <c r="E7011" s="12" t="s">
        <v>13436</v>
      </c>
      <c r="F7011" s="12" t="s">
        <v>386</v>
      </c>
      <c r="G7011" s="12"/>
      <c r="H7011" s="12"/>
      <c r="I7011" s="12"/>
      <c r="J7011" s="13" t="s">
        <v>23974</v>
      </c>
      <c r="K7011" s="13"/>
      <c r="L7011" s="14" t="n">
        <v>44011</v>
      </c>
    </row>
    <row r="7012" s="5" customFormat="true" ht="45" hidden="false" customHeight="true" outlineLevel="0" collapsed="false">
      <c r="A7012" s="6" t="n">
        <v>7007</v>
      </c>
      <c r="B7012" s="9" t="s">
        <v>23975</v>
      </c>
      <c r="C7012" s="9" t="s">
        <v>14656</v>
      </c>
      <c r="D7012" s="9" t="s">
        <v>23976</v>
      </c>
      <c r="E7012" s="9" t="s">
        <v>8850</v>
      </c>
      <c r="F7012" s="9" t="s">
        <v>386</v>
      </c>
      <c r="G7012" s="9"/>
      <c r="H7012" s="9"/>
      <c r="I7012" s="9"/>
      <c r="J7012" s="11" t="s">
        <v>23977</v>
      </c>
      <c r="K7012" s="11"/>
      <c r="L7012" s="14" t="n">
        <v>44011</v>
      </c>
    </row>
    <row r="7013" s="5" customFormat="true" ht="45" hidden="false" customHeight="true" outlineLevel="0" collapsed="false">
      <c r="A7013" s="9" t="n">
        <v>7008</v>
      </c>
      <c r="B7013" s="12" t="s">
        <v>23978</v>
      </c>
      <c r="C7013" s="12" t="s">
        <v>14656</v>
      </c>
      <c r="D7013" s="12" t="s">
        <v>23979</v>
      </c>
      <c r="E7013" s="12" t="s">
        <v>14090</v>
      </c>
      <c r="F7013" s="12" t="s">
        <v>386</v>
      </c>
      <c r="G7013" s="12"/>
      <c r="H7013" s="12"/>
      <c r="I7013" s="12"/>
      <c r="J7013" s="13" t="s">
        <v>23980</v>
      </c>
      <c r="K7013" s="13"/>
      <c r="L7013" s="14" t="n">
        <v>44011</v>
      </c>
    </row>
    <row r="7014" s="5" customFormat="true" ht="45" hidden="false" customHeight="true" outlineLevel="0" collapsed="false">
      <c r="A7014" s="6" t="n">
        <v>7009</v>
      </c>
      <c r="B7014" s="9" t="s">
        <v>23981</v>
      </c>
      <c r="C7014" s="9" t="s">
        <v>14656</v>
      </c>
      <c r="D7014" s="9" t="s">
        <v>23982</v>
      </c>
      <c r="E7014" s="9" t="s">
        <v>10953</v>
      </c>
      <c r="F7014" s="9" t="s">
        <v>386</v>
      </c>
      <c r="G7014" s="9"/>
      <c r="H7014" s="9"/>
      <c r="I7014" s="9"/>
      <c r="J7014" s="11" t="s">
        <v>23983</v>
      </c>
      <c r="K7014" s="11"/>
      <c r="L7014" s="14" t="n">
        <v>44011</v>
      </c>
    </row>
    <row r="7015" s="5" customFormat="true" ht="45" hidden="false" customHeight="true" outlineLevel="0" collapsed="false">
      <c r="A7015" s="9" t="n">
        <v>7010</v>
      </c>
      <c r="B7015" s="12" t="s">
        <v>23984</v>
      </c>
      <c r="C7015" s="12" t="s">
        <v>14656</v>
      </c>
      <c r="D7015" s="12" t="s">
        <v>23985</v>
      </c>
      <c r="E7015" s="12" t="s">
        <v>13544</v>
      </c>
      <c r="F7015" s="12" t="s">
        <v>386</v>
      </c>
      <c r="G7015" s="12"/>
      <c r="H7015" s="12"/>
      <c r="I7015" s="12"/>
      <c r="J7015" s="13" t="s">
        <v>23986</v>
      </c>
      <c r="K7015" s="13"/>
      <c r="L7015" s="14" t="n">
        <v>44011</v>
      </c>
    </row>
    <row r="7016" s="5" customFormat="true" ht="45" hidden="false" customHeight="true" outlineLevel="0" collapsed="false">
      <c r="A7016" s="6" t="n">
        <v>7011</v>
      </c>
      <c r="B7016" s="9" t="s">
        <v>23987</v>
      </c>
      <c r="C7016" s="9" t="s">
        <v>14656</v>
      </c>
      <c r="D7016" s="9" t="s">
        <v>23988</v>
      </c>
      <c r="E7016" s="9" t="s">
        <v>13436</v>
      </c>
      <c r="F7016" s="9" t="s">
        <v>386</v>
      </c>
      <c r="G7016" s="9"/>
      <c r="H7016" s="9"/>
      <c r="I7016" s="9"/>
      <c r="J7016" s="11" t="s">
        <v>23989</v>
      </c>
      <c r="K7016" s="11"/>
      <c r="L7016" s="14" t="n">
        <v>44011</v>
      </c>
    </row>
    <row r="7017" s="5" customFormat="true" ht="45" hidden="false" customHeight="true" outlineLevel="0" collapsed="false">
      <c r="A7017" s="9" t="n">
        <v>7012</v>
      </c>
      <c r="B7017" s="12" t="s">
        <v>23990</v>
      </c>
      <c r="C7017" s="12" t="s">
        <v>14656</v>
      </c>
      <c r="D7017" s="12" t="s">
        <v>23991</v>
      </c>
      <c r="E7017" s="12" t="s">
        <v>14226</v>
      </c>
      <c r="F7017" s="12" t="s">
        <v>386</v>
      </c>
      <c r="G7017" s="12"/>
      <c r="H7017" s="12"/>
      <c r="I7017" s="12"/>
      <c r="J7017" s="13" t="s">
        <v>23992</v>
      </c>
      <c r="K7017" s="13"/>
      <c r="L7017" s="14" t="n">
        <v>44011</v>
      </c>
    </row>
    <row r="7018" s="5" customFormat="true" ht="45" hidden="false" customHeight="true" outlineLevel="0" collapsed="false">
      <c r="A7018" s="6" t="n">
        <v>7013</v>
      </c>
      <c r="B7018" s="9" t="s">
        <v>23993</v>
      </c>
      <c r="C7018" s="9" t="s">
        <v>14656</v>
      </c>
      <c r="D7018" s="9" t="s">
        <v>23994</v>
      </c>
      <c r="E7018" s="9" t="s">
        <v>13284</v>
      </c>
      <c r="F7018" s="9" t="s">
        <v>386</v>
      </c>
      <c r="G7018" s="9"/>
      <c r="H7018" s="9"/>
      <c r="I7018" s="9"/>
      <c r="J7018" s="11" t="s">
        <v>23995</v>
      </c>
      <c r="K7018" s="11"/>
      <c r="L7018" s="14" t="n">
        <v>44011</v>
      </c>
    </row>
    <row r="7019" s="5" customFormat="true" ht="45" hidden="false" customHeight="true" outlineLevel="0" collapsed="false">
      <c r="A7019" s="9" t="n">
        <v>7014</v>
      </c>
      <c r="B7019" s="12" t="s">
        <v>23996</v>
      </c>
      <c r="C7019" s="12" t="s">
        <v>14656</v>
      </c>
      <c r="D7019" s="12" t="s">
        <v>23997</v>
      </c>
      <c r="E7019" s="12" t="s">
        <v>10953</v>
      </c>
      <c r="F7019" s="12" t="s">
        <v>386</v>
      </c>
      <c r="G7019" s="12"/>
      <c r="H7019" s="12"/>
      <c r="I7019" s="12"/>
      <c r="J7019" s="13" t="s">
        <v>23998</v>
      </c>
      <c r="K7019" s="13"/>
      <c r="L7019" s="14" t="n">
        <v>44011</v>
      </c>
    </row>
    <row r="7020" s="5" customFormat="true" ht="45" hidden="false" customHeight="true" outlineLevel="0" collapsed="false">
      <c r="A7020" s="6" t="n">
        <v>7015</v>
      </c>
      <c r="B7020" s="9" t="s">
        <v>23999</v>
      </c>
      <c r="C7020" s="9" t="s">
        <v>14656</v>
      </c>
      <c r="D7020" s="9" t="s">
        <v>24000</v>
      </c>
      <c r="E7020" s="9" t="s">
        <v>13284</v>
      </c>
      <c r="F7020" s="9" t="s">
        <v>386</v>
      </c>
      <c r="G7020" s="9"/>
      <c r="H7020" s="9"/>
      <c r="I7020" s="9"/>
      <c r="J7020" s="11" t="s">
        <v>24001</v>
      </c>
      <c r="K7020" s="11"/>
      <c r="L7020" s="14" t="n">
        <v>44011</v>
      </c>
    </row>
    <row r="7021" s="5" customFormat="true" ht="45" hidden="false" customHeight="true" outlineLevel="0" collapsed="false">
      <c r="A7021" s="9" t="n">
        <v>7016</v>
      </c>
      <c r="B7021" s="12" t="s">
        <v>24002</v>
      </c>
      <c r="C7021" s="12" t="s">
        <v>14656</v>
      </c>
      <c r="D7021" s="12" t="s">
        <v>24003</v>
      </c>
      <c r="E7021" s="12" t="s">
        <v>13544</v>
      </c>
      <c r="F7021" s="12" t="s">
        <v>386</v>
      </c>
      <c r="G7021" s="12"/>
      <c r="H7021" s="12"/>
      <c r="I7021" s="12"/>
      <c r="J7021" s="13" t="s">
        <v>24004</v>
      </c>
      <c r="K7021" s="13"/>
      <c r="L7021" s="14" t="n">
        <v>44011</v>
      </c>
    </row>
    <row r="7022" s="5" customFormat="true" ht="45" hidden="false" customHeight="true" outlineLevel="0" collapsed="false">
      <c r="A7022" s="6" t="n">
        <v>7017</v>
      </c>
      <c r="B7022" s="9" t="s">
        <v>24005</v>
      </c>
      <c r="C7022" s="9" t="s">
        <v>14656</v>
      </c>
      <c r="D7022" s="9" t="s">
        <v>24006</v>
      </c>
      <c r="E7022" s="9" t="s">
        <v>8850</v>
      </c>
      <c r="F7022" s="9" t="s">
        <v>386</v>
      </c>
      <c r="G7022" s="9"/>
      <c r="H7022" s="9"/>
      <c r="I7022" s="9"/>
      <c r="J7022" s="11" t="s">
        <v>24007</v>
      </c>
      <c r="K7022" s="11"/>
      <c r="L7022" s="14" t="n">
        <v>44011</v>
      </c>
    </row>
    <row r="7023" s="5" customFormat="true" ht="45" hidden="false" customHeight="true" outlineLevel="0" collapsed="false">
      <c r="A7023" s="9" t="n">
        <v>7018</v>
      </c>
      <c r="B7023" s="12" t="s">
        <v>24008</v>
      </c>
      <c r="C7023" s="12" t="s">
        <v>14656</v>
      </c>
      <c r="D7023" s="12" t="s">
        <v>24009</v>
      </c>
      <c r="E7023" s="12" t="s">
        <v>13436</v>
      </c>
      <c r="F7023" s="12" t="s">
        <v>386</v>
      </c>
      <c r="G7023" s="12"/>
      <c r="H7023" s="12"/>
      <c r="I7023" s="12"/>
      <c r="J7023" s="13" t="s">
        <v>24010</v>
      </c>
      <c r="K7023" s="13"/>
      <c r="L7023" s="14" t="n">
        <v>44011</v>
      </c>
    </row>
    <row r="7024" s="5" customFormat="true" ht="45" hidden="false" customHeight="true" outlineLevel="0" collapsed="false">
      <c r="A7024" s="6" t="n">
        <v>7019</v>
      </c>
      <c r="B7024" s="9" t="s">
        <v>24011</v>
      </c>
      <c r="C7024" s="9" t="s">
        <v>14656</v>
      </c>
      <c r="D7024" s="9" t="s">
        <v>24012</v>
      </c>
      <c r="E7024" s="9" t="s">
        <v>13544</v>
      </c>
      <c r="F7024" s="9" t="s">
        <v>386</v>
      </c>
      <c r="G7024" s="9"/>
      <c r="H7024" s="9"/>
      <c r="I7024" s="9"/>
      <c r="J7024" s="11" t="s">
        <v>24013</v>
      </c>
      <c r="K7024" s="11"/>
      <c r="L7024" s="14" t="n">
        <v>44011</v>
      </c>
    </row>
    <row r="7025" s="5" customFormat="true" ht="45" hidden="false" customHeight="true" outlineLevel="0" collapsed="false">
      <c r="A7025" s="9" t="n">
        <v>7020</v>
      </c>
      <c r="B7025" s="12" t="s">
        <v>24014</v>
      </c>
      <c r="C7025" s="12" t="s">
        <v>14656</v>
      </c>
      <c r="D7025" s="12" t="s">
        <v>24015</v>
      </c>
      <c r="E7025" s="12" t="s">
        <v>14090</v>
      </c>
      <c r="F7025" s="12" t="s">
        <v>386</v>
      </c>
      <c r="G7025" s="12"/>
      <c r="H7025" s="12"/>
      <c r="I7025" s="12"/>
      <c r="J7025" s="13" t="s">
        <v>24016</v>
      </c>
      <c r="K7025" s="13"/>
      <c r="L7025" s="14" t="n">
        <v>44011</v>
      </c>
    </row>
    <row r="7026" s="5" customFormat="true" ht="45" hidden="false" customHeight="true" outlineLevel="0" collapsed="false">
      <c r="A7026" s="6" t="n">
        <v>7021</v>
      </c>
      <c r="B7026" s="9" t="s">
        <v>24017</v>
      </c>
      <c r="C7026" s="9" t="s">
        <v>14656</v>
      </c>
      <c r="D7026" s="9" t="s">
        <v>24018</v>
      </c>
      <c r="E7026" s="9" t="s">
        <v>13284</v>
      </c>
      <c r="F7026" s="9" t="s">
        <v>386</v>
      </c>
      <c r="G7026" s="9"/>
      <c r="H7026" s="9"/>
      <c r="I7026" s="9"/>
      <c r="J7026" s="11" t="s">
        <v>19911</v>
      </c>
      <c r="K7026" s="11"/>
      <c r="L7026" s="14" t="n">
        <v>44011</v>
      </c>
    </row>
    <row r="7027" s="5" customFormat="true" ht="45" hidden="false" customHeight="true" outlineLevel="0" collapsed="false">
      <c r="A7027" s="9" t="n">
        <v>7022</v>
      </c>
      <c r="B7027" s="12" t="s">
        <v>24019</v>
      </c>
      <c r="C7027" s="12" t="s">
        <v>14656</v>
      </c>
      <c r="D7027" s="12" t="s">
        <v>24020</v>
      </c>
      <c r="E7027" s="12" t="s">
        <v>19356</v>
      </c>
      <c r="F7027" s="12" t="s">
        <v>386</v>
      </c>
      <c r="G7027" s="12"/>
      <c r="H7027" s="12"/>
      <c r="I7027" s="12"/>
      <c r="J7027" s="13" t="s">
        <v>24021</v>
      </c>
      <c r="K7027" s="13"/>
      <c r="L7027" s="14" t="n">
        <v>44011</v>
      </c>
    </row>
    <row r="7028" s="5" customFormat="true" ht="45" hidden="false" customHeight="true" outlineLevel="0" collapsed="false">
      <c r="A7028" s="6" t="n">
        <v>7023</v>
      </c>
      <c r="B7028" s="9" t="s">
        <v>24022</v>
      </c>
      <c r="C7028" s="9" t="s">
        <v>14656</v>
      </c>
      <c r="D7028" s="9" t="s">
        <v>24023</v>
      </c>
      <c r="E7028" s="9" t="s">
        <v>8850</v>
      </c>
      <c r="F7028" s="9" t="s">
        <v>386</v>
      </c>
      <c r="G7028" s="9"/>
      <c r="H7028" s="9"/>
      <c r="I7028" s="9"/>
      <c r="J7028" s="11" t="s">
        <v>24024</v>
      </c>
      <c r="K7028" s="11"/>
      <c r="L7028" s="14" t="n">
        <v>44011</v>
      </c>
    </row>
    <row r="7029" s="5" customFormat="true" ht="45" hidden="false" customHeight="true" outlineLevel="0" collapsed="false">
      <c r="A7029" s="9" t="n">
        <v>7024</v>
      </c>
      <c r="B7029" s="12" t="s">
        <v>24025</v>
      </c>
      <c r="C7029" s="12" t="s">
        <v>14656</v>
      </c>
      <c r="D7029" s="12" t="s">
        <v>24026</v>
      </c>
      <c r="E7029" s="12" t="s">
        <v>8850</v>
      </c>
      <c r="F7029" s="12" t="s">
        <v>386</v>
      </c>
      <c r="G7029" s="12"/>
      <c r="H7029" s="12"/>
      <c r="I7029" s="12"/>
      <c r="J7029" s="13" t="s">
        <v>24027</v>
      </c>
      <c r="K7029" s="13"/>
      <c r="L7029" s="14" t="n">
        <v>44011</v>
      </c>
    </row>
    <row r="7030" s="5" customFormat="true" ht="45" hidden="false" customHeight="true" outlineLevel="0" collapsed="false">
      <c r="A7030" s="6" t="n">
        <v>7025</v>
      </c>
      <c r="B7030" s="9" t="s">
        <v>24028</v>
      </c>
      <c r="C7030" s="9" t="s">
        <v>14656</v>
      </c>
      <c r="D7030" s="9" t="s">
        <v>24029</v>
      </c>
      <c r="E7030" s="9" t="s">
        <v>10953</v>
      </c>
      <c r="F7030" s="9" t="s">
        <v>386</v>
      </c>
      <c r="G7030" s="9"/>
      <c r="H7030" s="9"/>
      <c r="I7030" s="9"/>
      <c r="J7030" s="11" t="s">
        <v>24030</v>
      </c>
      <c r="K7030" s="11"/>
      <c r="L7030" s="14" t="n">
        <v>44011</v>
      </c>
    </row>
    <row r="7031" s="5" customFormat="true" ht="45" hidden="false" customHeight="true" outlineLevel="0" collapsed="false">
      <c r="A7031" s="9" t="n">
        <v>7026</v>
      </c>
      <c r="B7031" s="12" t="s">
        <v>24031</v>
      </c>
      <c r="C7031" s="12" t="s">
        <v>14656</v>
      </c>
      <c r="D7031" s="12" t="s">
        <v>24032</v>
      </c>
      <c r="E7031" s="12" t="s">
        <v>19356</v>
      </c>
      <c r="F7031" s="12" t="s">
        <v>386</v>
      </c>
      <c r="G7031" s="12"/>
      <c r="H7031" s="12"/>
      <c r="I7031" s="12"/>
      <c r="J7031" s="13" t="s">
        <v>24033</v>
      </c>
      <c r="K7031" s="13"/>
      <c r="L7031" s="14" t="n">
        <v>44011</v>
      </c>
    </row>
    <row r="7032" s="5" customFormat="true" ht="45" hidden="false" customHeight="true" outlineLevel="0" collapsed="false">
      <c r="A7032" s="6" t="n">
        <v>7027</v>
      </c>
      <c r="B7032" s="9" t="s">
        <v>24034</v>
      </c>
      <c r="C7032" s="9" t="s">
        <v>14656</v>
      </c>
      <c r="D7032" s="9" t="s">
        <v>24035</v>
      </c>
      <c r="E7032" s="9" t="s">
        <v>13284</v>
      </c>
      <c r="F7032" s="9" t="s">
        <v>386</v>
      </c>
      <c r="G7032" s="9"/>
      <c r="H7032" s="9"/>
      <c r="I7032" s="9"/>
      <c r="J7032" s="11" t="s">
        <v>24036</v>
      </c>
      <c r="K7032" s="11"/>
      <c r="L7032" s="14" t="n">
        <v>44011</v>
      </c>
    </row>
    <row r="7033" s="5" customFormat="true" ht="45" hidden="false" customHeight="true" outlineLevel="0" collapsed="false">
      <c r="A7033" s="9" t="n">
        <v>7028</v>
      </c>
      <c r="B7033" s="12" t="s">
        <v>24037</v>
      </c>
      <c r="C7033" s="12" t="s">
        <v>14656</v>
      </c>
      <c r="D7033" s="12" t="s">
        <v>24038</v>
      </c>
      <c r="E7033" s="12" t="s">
        <v>13544</v>
      </c>
      <c r="F7033" s="12" t="s">
        <v>386</v>
      </c>
      <c r="G7033" s="12"/>
      <c r="H7033" s="12"/>
      <c r="I7033" s="12"/>
      <c r="J7033" s="13" t="s">
        <v>24039</v>
      </c>
      <c r="K7033" s="13"/>
      <c r="L7033" s="14" t="n">
        <v>44011</v>
      </c>
    </row>
    <row r="7034" s="5" customFormat="true" ht="45" hidden="false" customHeight="true" outlineLevel="0" collapsed="false">
      <c r="A7034" s="6" t="n">
        <v>7029</v>
      </c>
      <c r="B7034" s="9" t="s">
        <v>24040</v>
      </c>
      <c r="C7034" s="9" t="s">
        <v>14656</v>
      </c>
      <c r="D7034" s="9" t="s">
        <v>24041</v>
      </c>
      <c r="E7034" s="9" t="s">
        <v>4472</v>
      </c>
      <c r="F7034" s="9" t="s">
        <v>386</v>
      </c>
      <c r="G7034" s="9"/>
      <c r="H7034" s="9"/>
      <c r="I7034" s="9"/>
      <c r="J7034" s="11" t="s">
        <v>24042</v>
      </c>
      <c r="K7034" s="11"/>
      <c r="L7034" s="14" t="n">
        <v>44011</v>
      </c>
    </row>
    <row r="7035" s="5" customFormat="true" ht="45" hidden="false" customHeight="true" outlineLevel="0" collapsed="false">
      <c r="A7035" s="9" t="n">
        <v>7030</v>
      </c>
      <c r="B7035" s="12" t="s">
        <v>24043</v>
      </c>
      <c r="C7035" s="12" t="s">
        <v>14656</v>
      </c>
      <c r="D7035" s="12" t="s">
        <v>24044</v>
      </c>
      <c r="E7035" s="12" t="s">
        <v>14441</v>
      </c>
      <c r="F7035" s="12" t="s">
        <v>386</v>
      </c>
      <c r="G7035" s="12"/>
      <c r="H7035" s="12"/>
      <c r="I7035" s="12"/>
      <c r="J7035" s="13" t="s">
        <v>24045</v>
      </c>
      <c r="K7035" s="13"/>
      <c r="L7035" s="14" t="n">
        <v>44011</v>
      </c>
    </row>
    <row r="7036" s="5" customFormat="true" ht="45" hidden="false" customHeight="true" outlineLevel="0" collapsed="false">
      <c r="A7036" s="6" t="n">
        <v>7031</v>
      </c>
      <c r="B7036" s="9" t="s">
        <v>24046</v>
      </c>
      <c r="C7036" s="9" t="s">
        <v>14656</v>
      </c>
      <c r="D7036" s="9" t="s">
        <v>24047</v>
      </c>
      <c r="E7036" s="9" t="s">
        <v>13544</v>
      </c>
      <c r="F7036" s="9" t="s">
        <v>386</v>
      </c>
      <c r="G7036" s="9"/>
      <c r="H7036" s="9"/>
      <c r="I7036" s="9"/>
      <c r="J7036" s="11" t="s">
        <v>24048</v>
      </c>
      <c r="K7036" s="11"/>
      <c r="L7036" s="14" t="n">
        <v>44011</v>
      </c>
    </row>
    <row r="7037" s="5" customFormat="true" ht="45" hidden="false" customHeight="true" outlineLevel="0" collapsed="false">
      <c r="A7037" s="9" t="n">
        <v>7032</v>
      </c>
      <c r="B7037" s="12" t="s">
        <v>24049</v>
      </c>
      <c r="C7037" s="12" t="s">
        <v>14656</v>
      </c>
      <c r="D7037" s="12" t="s">
        <v>24050</v>
      </c>
      <c r="E7037" s="12" t="s">
        <v>13544</v>
      </c>
      <c r="F7037" s="12" t="s">
        <v>386</v>
      </c>
      <c r="G7037" s="12"/>
      <c r="H7037" s="12"/>
      <c r="I7037" s="12"/>
      <c r="J7037" s="13" t="s">
        <v>24051</v>
      </c>
      <c r="K7037" s="13"/>
      <c r="L7037" s="14" t="n">
        <v>44011</v>
      </c>
    </row>
    <row r="7038" s="5" customFormat="true" ht="45" hidden="false" customHeight="true" outlineLevel="0" collapsed="false">
      <c r="A7038" s="6" t="n">
        <v>7033</v>
      </c>
      <c r="B7038" s="9" t="s">
        <v>24052</v>
      </c>
      <c r="C7038" s="9" t="s">
        <v>14656</v>
      </c>
      <c r="D7038" s="9" t="s">
        <v>24053</v>
      </c>
      <c r="E7038" s="9" t="s">
        <v>4472</v>
      </c>
      <c r="F7038" s="9" t="s">
        <v>386</v>
      </c>
      <c r="G7038" s="9"/>
      <c r="H7038" s="9"/>
      <c r="I7038" s="9"/>
      <c r="J7038" s="11" t="s">
        <v>24054</v>
      </c>
      <c r="K7038" s="11"/>
      <c r="L7038" s="14" t="n">
        <v>44011</v>
      </c>
    </row>
    <row r="7039" s="5" customFormat="true" ht="45" hidden="false" customHeight="true" outlineLevel="0" collapsed="false">
      <c r="A7039" s="9" t="n">
        <v>7034</v>
      </c>
      <c r="B7039" s="12" t="s">
        <v>24055</v>
      </c>
      <c r="C7039" s="12" t="s">
        <v>14656</v>
      </c>
      <c r="D7039" s="12" t="s">
        <v>24056</v>
      </c>
      <c r="E7039" s="12" t="s">
        <v>13284</v>
      </c>
      <c r="F7039" s="12" t="s">
        <v>386</v>
      </c>
      <c r="G7039" s="12"/>
      <c r="H7039" s="12"/>
      <c r="I7039" s="12"/>
      <c r="J7039" s="13" t="s">
        <v>24057</v>
      </c>
      <c r="K7039" s="13"/>
      <c r="L7039" s="14" t="n">
        <v>44011</v>
      </c>
    </row>
    <row r="7040" s="5" customFormat="true" ht="45" hidden="false" customHeight="true" outlineLevel="0" collapsed="false">
      <c r="A7040" s="6" t="n">
        <v>7035</v>
      </c>
      <c r="B7040" s="9" t="s">
        <v>24058</v>
      </c>
      <c r="C7040" s="9" t="s">
        <v>14656</v>
      </c>
      <c r="D7040" s="9" t="s">
        <v>24059</v>
      </c>
      <c r="E7040" s="9" t="s">
        <v>13284</v>
      </c>
      <c r="F7040" s="9" t="s">
        <v>386</v>
      </c>
      <c r="G7040" s="9"/>
      <c r="H7040" s="9"/>
      <c r="I7040" s="9"/>
      <c r="J7040" s="11" t="s">
        <v>24060</v>
      </c>
      <c r="K7040" s="11"/>
      <c r="L7040" s="14" t="n">
        <v>44011</v>
      </c>
    </row>
    <row r="7041" s="5" customFormat="true" ht="45" hidden="false" customHeight="true" outlineLevel="0" collapsed="false">
      <c r="A7041" s="9" t="n">
        <v>7036</v>
      </c>
      <c r="B7041" s="12" t="s">
        <v>24061</v>
      </c>
      <c r="C7041" s="12" t="s">
        <v>14656</v>
      </c>
      <c r="D7041" s="12" t="s">
        <v>24062</v>
      </c>
      <c r="E7041" s="12" t="s">
        <v>10953</v>
      </c>
      <c r="F7041" s="12" t="s">
        <v>386</v>
      </c>
      <c r="G7041" s="12"/>
      <c r="H7041" s="12"/>
      <c r="I7041" s="12"/>
      <c r="J7041" s="13" t="s">
        <v>24063</v>
      </c>
      <c r="K7041" s="13"/>
      <c r="L7041" s="14" t="n">
        <v>44011</v>
      </c>
    </row>
    <row r="7042" s="5" customFormat="true" ht="45" hidden="false" customHeight="true" outlineLevel="0" collapsed="false">
      <c r="A7042" s="6" t="n">
        <v>7037</v>
      </c>
      <c r="B7042" s="9" t="s">
        <v>24064</v>
      </c>
      <c r="C7042" s="9" t="s">
        <v>14656</v>
      </c>
      <c r="D7042" s="9" t="s">
        <v>24065</v>
      </c>
      <c r="E7042" s="9" t="s">
        <v>13544</v>
      </c>
      <c r="F7042" s="9" t="s">
        <v>386</v>
      </c>
      <c r="G7042" s="9"/>
      <c r="H7042" s="9"/>
      <c r="I7042" s="9"/>
      <c r="J7042" s="11" t="s">
        <v>24066</v>
      </c>
      <c r="K7042" s="11"/>
      <c r="L7042" s="14" t="n">
        <v>44011</v>
      </c>
    </row>
    <row r="7043" s="5" customFormat="true" ht="45" hidden="false" customHeight="true" outlineLevel="0" collapsed="false">
      <c r="A7043" s="9" t="n">
        <v>7038</v>
      </c>
      <c r="B7043" s="12" t="s">
        <v>24067</v>
      </c>
      <c r="C7043" s="12" t="s">
        <v>14656</v>
      </c>
      <c r="D7043" s="12" t="s">
        <v>24068</v>
      </c>
      <c r="E7043" s="12" t="s">
        <v>13284</v>
      </c>
      <c r="F7043" s="12" t="s">
        <v>386</v>
      </c>
      <c r="G7043" s="12"/>
      <c r="H7043" s="12"/>
      <c r="I7043" s="12"/>
      <c r="J7043" s="13" t="s">
        <v>24069</v>
      </c>
      <c r="K7043" s="13"/>
      <c r="L7043" s="14" t="n">
        <v>44011</v>
      </c>
    </row>
    <row r="7044" s="5" customFormat="true" ht="45" hidden="false" customHeight="true" outlineLevel="0" collapsed="false">
      <c r="A7044" s="6" t="n">
        <v>7039</v>
      </c>
      <c r="B7044" s="9" t="s">
        <v>24070</v>
      </c>
      <c r="C7044" s="9" t="s">
        <v>14656</v>
      </c>
      <c r="D7044" s="9" t="s">
        <v>24071</v>
      </c>
      <c r="E7044" s="9" t="s">
        <v>14090</v>
      </c>
      <c r="F7044" s="9" t="s">
        <v>386</v>
      </c>
      <c r="G7044" s="9"/>
      <c r="H7044" s="9"/>
      <c r="I7044" s="9"/>
      <c r="J7044" s="11" t="s">
        <v>24072</v>
      </c>
      <c r="K7044" s="11"/>
      <c r="L7044" s="14" t="n">
        <v>44011</v>
      </c>
    </row>
    <row r="7045" s="5" customFormat="true" ht="45" hidden="false" customHeight="true" outlineLevel="0" collapsed="false">
      <c r="A7045" s="9" t="n">
        <v>7040</v>
      </c>
      <c r="B7045" s="12" t="s">
        <v>24073</v>
      </c>
      <c r="C7045" s="12" t="s">
        <v>14656</v>
      </c>
      <c r="D7045" s="12" t="s">
        <v>24074</v>
      </c>
      <c r="E7045" s="12" t="s">
        <v>10953</v>
      </c>
      <c r="F7045" s="12" t="s">
        <v>386</v>
      </c>
      <c r="G7045" s="12"/>
      <c r="H7045" s="12"/>
      <c r="I7045" s="12"/>
      <c r="J7045" s="13" t="s">
        <v>24075</v>
      </c>
      <c r="K7045" s="13"/>
      <c r="L7045" s="14" t="n">
        <v>44011</v>
      </c>
    </row>
    <row r="7046" s="5" customFormat="true" ht="45" hidden="false" customHeight="true" outlineLevel="0" collapsed="false">
      <c r="A7046" s="6" t="n">
        <v>7041</v>
      </c>
      <c r="B7046" s="9" t="s">
        <v>24076</v>
      </c>
      <c r="C7046" s="9" t="s">
        <v>14656</v>
      </c>
      <c r="D7046" s="9" t="s">
        <v>24077</v>
      </c>
      <c r="E7046" s="9" t="s">
        <v>19356</v>
      </c>
      <c r="F7046" s="9" t="s">
        <v>386</v>
      </c>
      <c r="G7046" s="9"/>
      <c r="H7046" s="9"/>
      <c r="I7046" s="9"/>
      <c r="J7046" s="11" t="s">
        <v>19895</v>
      </c>
      <c r="K7046" s="11"/>
      <c r="L7046" s="14" t="n">
        <v>44011</v>
      </c>
    </row>
    <row r="7047" s="5" customFormat="true" ht="45" hidden="false" customHeight="true" outlineLevel="0" collapsed="false">
      <c r="A7047" s="9" t="n">
        <v>7042</v>
      </c>
      <c r="B7047" s="12" t="s">
        <v>24078</v>
      </c>
      <c r="C7047" s="12" t="s">
        <v>14656</v>
      </c>
      <c r="D7047" s="12" t="s">
        <v>24079</v>
      </c>
      <c r="E7047" s="12" t="s">
        <v>14090</v>
      </c>
      <c r="F7047" s="12" t="s">
        <v>386</v>
      </c>
      <c r="G7047" s="12"/>
      <c r="H7047" s="12"/>
      <c r="I7047" s="12"/>
      <c r="J7047" s="13" t="s">
        <v>22345</v>
      </c>
      <c r="K7047" s="13"/>
      <c r="L7047" s="14" t="n">
        <v>44011</v>
      </c>
    </row>
    <row r="7048" s="5" customFormat="true" ht="45" hidden="false" customHeight="true" outlineLevel="0" collapsed="false">
      <c r="A7048" s="6" t="n">
        <v>7043</v>
      </c>
      <c r="B7048" s="9" t="s">
        <v>24080</v>
      </c>
      <c r="C7048" s="9" t="s">
        <v>14656</v>
      </c>
      <c r="D7048" s="9" t="s">
        <v>24081</v>
      </c>
      <c r="E7048" s="9" t="s">
        <v>13544</v>
      </c>
      <c r="F7048" s="9" t="s">
        <v>386</v>
      </c>
      <c r="G7048" s="9"/>
      <c r="H7048" s="9"/>
      <c r="I7048" s="9"/>
      <c r="J7048" s="11" t="s">
        <v>21337</v>
      </c>
      <c r="K7048" s="11"/>
      <c r="L7048" s="14" t="n">
        <v>44011</v>
      </c>
    </row>
    <row r="7049" s="5" customFormat="true" ht="45" hidden="false" customHeight="true" outlineLevel="0" collapsed="false">
      <c r="A7049" s="9" t="n">
        <v>7044</v>
      </c>
      <c r="B7049" s="12" t="s">
        <v>24082</v>
      </c>
      <c r="C7049" s="12" t="s">
        <v>14656</v>
      </c>
      <c r="D7049" s="12" t="s">
        <v>24083</v>
      </c>
      <c r="E7049" s="12" t="s">
        <v>10953</v>
      </c>
      <c r="F7049" s="12" t="s">
        <v>386</v>
      </c>
      <c r="G7049" s="12"/>
      <c r="H7049" s="12"/>
      <c r="I7049" s="12"/>
      <c r="J7049" s="13" t="s">
        <v>24084</v>
      </c>
      <c r="K7049" s="13"/>
      <c r="L7049" s="14" t="n">
        <v>44011</v>
      </c>
    </row>
    <row r="7050" s="5" customFormat="true" ht="45" hidden="false" customHeight="true" outlineLevel="0" collapsed="false">
      <c r="A7050" s="6" t="n">
        <v>7045</v>
      </c>
      <c r="B7050" s="9" t="s">
        <v>24085</v>
      </c>
      <c r="C7050" s="9" t="s">
        <v>14656</v>
      </c>
      <c r="D7050" s="9" t="s">
        <v>24086</v>
      </c>
      <c r="E7050" s="9" t="s">
        <v>14441</v>
      </c>
      <c r="F7050" s="9" t="s">
        <v>386</v>
      </c>
      <c r="G7050" s="9"/>
      <c r="H7050" s="9"/>
      <c r="I7050" s="9"/>
      <c r="J7050" s="11" t="s">
        <v>23135</v>
      </c>
      <c r="K7050" s="11"/>
      <c r="L7050" s="14" t="n">
        <v>44011</v>
      </c>
    </row>
    <row r="7051" s="5" customFormat="true" ht="45" hidden="false" customHeight="true" outlineLevel="0" collapsed="false">
      <c r="A7051" s="9" t="n">
        <v>7046</v>
      </c>
      <c r="B7051" s="12" t="s">
        <v>24087</v>
      </c>
      <c r="C7051" s="12" t="s">
        <v>14656</v>
      </c>
      <c r="D7051" s="12" t="s">
        <v>24088</v>
      </c>
      <c r="E7051" s="12" t="s">
        <v>9634</v>
      </c>
      <c r="F7051" s="12" t="s">
        <v>386</v>
      </c>
      <c r="G7051" s="12"/>
      <c r="H7051" s="12"/>
      <c r="I7051" s="12"/>
      <c r="J7051" s="13" t="s">
        <v>24089</v>
      </c>
      <c r="K7051" s="13"/>
      <c r="L7051" s="14" t="n">
        <v>44011</v>
      </c>
    </row>
    <row r="7052" s="5" customFormat="true" ht="45" hidden="false" customHeight="true" outlineLevel="0" collapsed="false">
      <c r="A7052" s="6" t="n">
        <v>7047</v>
      </c>
      <c r="B7052" s="9" t="s">
        <v>24090</v>
      </c>
      <c r="C7052" s="9" t="s">
        <v>14656</v>
      </c>
      <c r="D7052" s="9" t="s">
        <v>24091</v>
      </c>
      <c r="E7052" s="9" t="s">
        <v>14226</v>
      </c>
      <c r="F7052" s="9" t="s">
        <v>386</v>
      </c>
      <c r="G7052" s="9"/>
      <c r="H7052" s="9"/>
      <c r="I7052" s="9"/>
      <c r="J7052" s="11" t="s">
        <v>24092</v>
      </c>
      <c r="K7052" s="11"/>
      <c r="L7052" s="14" t="n">
        <v>44011</v>
      </c>
    </row>
    <row r="7053" s="5" customFormat="true" ht="45" hidden="false" customHeight="true" outlineLevel="0" collapsed="false">
      <c r="A7053" s="9" t="n">
        <v>7048</v>
      </c>
      <c r="B7053" s="12" t="s">
        <v>24093</v>
      </c>
      <c r="C7053" s="12" t="s">
        <v>14656</v>
      </c>
      <c r="D7053" s="12" t="s">
        <v>24094</v>
      </c>
      <c r="E7053" s="12" t="s">
        <v>13544</v>
      </c>
      <c r="F7053" s="12" t="s">
        <v>386</v>
      </c>
      <c r="G7053" s="12"/>
      <c r="H7053" s="12"/>
      <c r="I7053" s="12"/>
      <c r="J7053" s="13" t="s">
        <v>24095</v>
      </c>
      <c r="K7053" s="13"/>
      <c r="L7053" s="14" t="n">
        <v>44011</v>
      </c>
    </row>
    <row r="7054" s="5" customFormat="true" ht="45" hidden="false" customHeight="true" outlineLevel="0" collapsed="false">
      <c r="A7054" s="6" t="n">
        <v>7049</v>
      </c>
      <c r="B7054" s="9" t="s">
        <v>24096</v>
      </c>
      <c r="C7054" s="9" t="s">
        <v>14656</v>
      </c>
      <c r="D7054" s="9" t="s">
        <v>24097</v>
      </c>
      <c r="E7054" s="9" t="s">
        <v>13436</v>
      </c>
      <c r="F7054" s="9" t="s">
        <v>386</v>
      </c>
      <c r="G7054" s="9"/>
      <c r="H7054" s="9"/>
      <c r="I7054" s="9"/>
      <c r="J7054" s="11" t="s">
        <v>24098</v>
      </c>
      <c r="K7054" s="11"/>
      <c r="L7054" s="14" t="n">
        <v>44011</v>
      </c>
    </row>
    <row r="7055" s="5" customFormat="true" ht="45" hidden="false" customHeight="true" outlineLevel="0" collapsed="false">
      <c r="A7055" s="9" t="n">
        <v>7050</v>
      </c>
      <c r="B7055" s="12" t="s">
        <v>24099</v>
      </c>
      <c r="C7055" s="12" t="s">
        <v>14656</v>
      </c>
      <c r="D7055" s="12" t="s">
        <v>24100</v>
      </c>
      <c r="E7055" s="12" t="s">
        <v>13544</v>
      </c>
      <c r="F7055" s="12" t="s">
        <v>386</v>
      </c>
      <c r="G7055" s="12"/>
      <c r="H7055" s="12"/>
      <c r="I7055" s="12"/>
      <c r="J7055" s="13" t="s">
        <v>24101</v>
      </c>
      <c r="K7055" s="13"/>
      <c r="L7055" s="14" t="n">
        <v>44011</v>
      </c>
    </row>
    <row r="7056" s="5" customFormat="true" ht="45" hidden="false" customHeight="true" outlineLevel="0" collapsed="false">
      <c r="A7056" s="6" t="n">
        <v>7051</v>
      </c>
      <c r="B7056" s="9" t="s">
        <v>24102</v>
      </c>
      <c r="C7056" s="9" t="s">
        <v>14656</v>
      </c>
      <c r="D7056" s="9" t="s">
        <v>24103</v>
      </c>
      <c r="E7056" s="9" t="s">
        <v>13544</v>
      </c>
      <c r="F7056" s="9" t="s">
        <v>386</v>
      </c>
      <c r="G7056" s="9"/>
      <c r="H7056" s="9"/>
      <c r="I7056" s="9"/>
      <c r="J7056" s="11" t="s">
        <v>24104</v>
      </c>
      <c r="K7056" s="11"/>
      <c r="L7056" s="14" t="n">
        <v>44011</v>
      </c>
    </row>
    <row r="7057" s="5" customFormat="true" ht="45" hidden="false" customHeight="true" outlineLevel="0" collapsed="false">
      <c r="A7057" s="9" t="n">
        <v>7052</v>
      </c>
      <c r="B7057" s="12" t="s">
        <v>24105</v>
      </c>
      <c r="C7057" s="12" t="s">
        <v>14656</v>
      </c>
      <c r="D7057" s="12" t="s">
        <v>24106</v>
      </c>
      <c r="E7057" s="12" t="s">
        <v>12612</v>
      </c>
      <c r="F7057" s="12" t="s">
        <v>386</v>
      </c>
      <c r="G7057" s="12"/>
      <c r="H7057" s="12"/>
      <c r="I7057" s="12"/>
      <c r="J7057" s="13" t="s">
        <v>24107</v>
      </c>
      <c r="K7057" s="13"/>
      <c r="L7057" s="14" t="n">
        <v>44011</v>
      </c>
    </row>
    <row r="7058" s="5" customFormat="true" ht="45" hidden="false" customHeight="true" outlineLevel="0" collapsed="false">
      <c r="A7058" s="6" t="n">
        <v>7053</v>
      </c>
      <c r="B7058" s="9" t="s">
        <v>24108</v>
      </c>
      <c r="C7058" s="9" t="s">
        <v>14656</v>
      </c>
      <c r="D7058" s="9" t="s">
        <v>24109</v>
      </c>
      <c r="E7058" s="9" t="s">
        <v>13544</v>
      </c>
      <c r="F7058" s="12" t="s">
        <v>386</v>
      </c>
      <c r="G7058" s="9"/>
      <c r="H7058" s="9"/>
      <c r="I7058" s="9"/>
      <c r="J7058" s="11" t="s">
        <v>24110</v>
      </c>
      <c r="K7058" s="11"/>
      <c r="L7058" s="14" t="n">
        <v>44011</v>
      </c>
    </row>
    <row r="7059" s="5" customFormat="true" ht="45" hidden="false" customHeight="true" outlineLevel="0" collapsed="false">
      <c r="A7059" s="9" t="n">
        <v>7054</v>
      </c>
      <c r="B7059" s="12" t="s">
        <v>24111</v>
      </c>
      <c r="C7059" s="12" t="s">
        <v>14656</v>
      </c>
      <c r="D7059" s="12" t="s">
        <v>24112</v>
      </c>
      <c r="E7059" s="12" t="s">
        <v>13544</v>
      </c>
      <c r="F7059" s="9" t="s">
        <v>386</v>
      </c>
      <c r="G7059" s="12"/>
      <c r="H7059" s="12"/>
      <c r="I7059" s="12"/>
      <c r="J7059" s="13" t="s">
        <v>24113</v>
      </c>
      <c r="K7059" s="13"/>
      <c r="L7059" s="14" t="n">
        <v>44011</v>
      </c>
    </row>
    <row r="7060" s="5" customFormat="true" ht="45" hidden="false" customHeight="true" outlineLevel="0" collapsed="false">
      <c r="A7060" s="6" t="n">
        <v>7055</v>
      </c>
      <c r="B7060" s="9" t="s">
        <v>24114</v>
      </c>
      <c r="C7060" s="9" t="s">
        <v>14656</v>
      </c>
      <c r="D7060" s="9" t="s">
        <v>24115</v>
      </c>
      <c r="E7060" s="9" t="s">
        <v>8850</v>
      </c>
      <c r="F7060" s="12" t="s">
        <v>386</v>
      </c>
      <c r="G7060" s="9"/>
      <c r="H7060" s="9"/>
      <c r="I7060" s="9"/>
      <c r="J7060" s="11" t="s">
        <v>24116</v>
      </c>
      <c r="K7060" s="11"/>
      <c r="L7060" s="14" t="n">
        <v>44011</v>
      </c>
    </row>
    <row r="7061" s="5" customFormat="true" ht="45" hidden="false" customHeight="true" outlineLevel="0" collapsed="false">
      <c r="A7061" s="9" t="n">
        <v>7056</v>
      </c>
      <c r="B7061" s="12" t="s">
        <v>24117</v>
      </c>
      <c r="C7061" s="12" t="s">
        <v>14656</v>
      </c>
      <c r="D7061" s="12" t="s">
        <v>24118</v>
      </c>
      <c r="E7061" s="12" t="s">
        <v>14441</v>
      </c>
      <c r="F7061" s="9" t="s">
        <v>386</v>
      </c>
      <c r="G7061" s="12"/>
      <c r="H7061" s="12"/>
      <c r="I7061" s="12"/>
      <c r="J7061" s="13" t="s">
        <v>24119</v>
      </c>
      <c r="K7061" s="13"/>
      <c r="L7061" s="14" t="n">
        <v>44011</v>
      </c>
    </row>
    <row r="7062" s="5" customFormat="true" ht="45" hidden="false" customHeight="true" outlineLevel="0" collapsed="false">
      <c r="A7062" s="6" t="n">
        <v>7057</v>
      </c>
      <c r="B7062" s="9" t="s">
        <v>24120</v>
      </c>
      <c r="C7062" s="9" t="s">
        <v>14656</v>
      </c>
      <c r="D7062" s="9" t="s">
        <v>24121</v>
      </c>
      <c r="E7062" s="9" t="s">
        <v>10953</v>
      </c>
      <c r="F7062" s="12" t="s">
        <v>386</v>
      </c>
      <c r="G7062" s="9"/>
      <c r="H7062" s="9"/>
      <c r="I7062" s="9"/>
      <c r="J7062" s="11" t="s">
        <v>24122</v>
      </c>
      <c r="K7062" s="11"/>
      <c r="L7062" s="14" t="n">
        <v>44011</v>
      </c>
    </row>
    <row r="7063" s="5" customFormat="true" ht="45" hidden="false" customHeight="true" outlineLevel="0" collapsed="false">
      <c r="A7063" s="9" t="n">
        <v>7058</v>
      </c>
      <c r="B7063" s="12" t="s">
        <v>24123</v>
      </c>
      <c r="C7063" s="12" t="s">
        <v>14656</v>
      </c>
      <c r="D7063" s="12" t="s">
        <v>24124</v>
      </c>
      <c r="E7063" s="12" t="s">
        <v>13436</v>
      </c>
      <c r="F7063" s="9" t="s">
        <v>386</v>
      </c>
      <c r="G7063" s="12"/>
      <c r="H7063" s="12"/>
      <c r="I7063" s="12"/>
      <c r="J7063" s="13" t="s">
        <v>24125</v>
      </c>
      <c r="K7063" s="13"/>
      <c r="L7063" s="14" t="n">
        <v>44011</v>
      </c>
    </row>
    <row r="7064" s="5" customFormat="true" ht="45" hidden="false" customHeight="true" outlineLevel="0" collapsed="false">
      <c r="A7064" s="6" t="n">
        <v>7059</v>
      </c>
      <c r="B7064" s="9" t="s">
        <v>24126</v>
      </c>
      <c r="C7064" s="9" t="s">
        <v>14656</v>
      </c>
      <c r="D7064" s="9" t="s">
        <v>24127</v>
      </c>
      <c r="E7064" s="9" t="s">
        <v>14090</v>
      </c>
      <c r="F7064" s="12" t="s">
        <v>386</v>
      </c>
      <c r="G7064" s="9"/>
      <c r="H7064" s="9"/>
      <c r="I7064" s="9"/>
      <c r="J7064" s="11" t="s">
        <v>24128</v>
      </c>
      <c r="K7064" s="11"/>
      <c r="L7064" s="14" t="n">
        <v>44011</v>
      </c>
    </row>
    <row r="7065" s="5" customFormat="true" ht="45" hidden="false" customHeight="true" outlineLevel="0" collapsed="false">
      <c r="A7065" s="9" t="n">
        <v>7060</v>
      </c>
      <c r="B7065" s="12" t="s">
        <v>24129</v>
      </c>
      <c r="C7065" s="12" t="s">
        <v>14656</v>
      </c>
      <c r="D7065" s="12" t="s">
        <v>24130</v>
      </c>
      <c r="E7065" s="12" t="s">
        <v>13544</v>
      </c>
      <c r="F7065" s="9" t="s">
        <v>386</v>
      </c>
      <c r="G7065" s="12"/>
      <c r="H7065" s="12"/>
      <c r="I7065" s="12"/>
      <c r="J7065" s="13" t="s">
        <v>24131</v>
      </c>
      <c r="K7065" s="13"/>
      <c r="L7065" s="14" t="n">
        <v>44011</v>
      </c>
    </row>
    <row r="7066" s="5" customFormat="true" ht="45" hidden="false" customHeight="true" outlineLevel="0" collapsed="false">
      <c r="A7066" s="6" t="n">
        <v>7061</v>
      </c>
      <c r="B7066" s="9" t="s">
        <v>24132</v>
      </c>
      <c r="C7066" s="9" t="s">
        <v>14656</v>
      </c>
      <c r="D7066" s="9" t="s">
        <v>24133</v>
      </c>
      <c r="E7066" s="9" t="s">
        <v>13544</v>
      </c>
      <c r="F7066" s="12" t="s">
        <v>386</v>
      </c>
      <c r="G7066" s="9"/>
      <c r="H7066" s="9"/>
      <c r="I7066" s="9"/>
      <c r="J7066" s="11" t="s">
        <v>24134</v>
      </c>
      <c r="K7066" s="11"/>
      <c r="L7066" s="14" t="n">
        <v>44011</v>
      </c>
    </row>
    <row r="7067" s="5" customFormat="true" ht="45" hidden="false" customHeight="true" outlineLevel="0" collapsed="false">
      <c r="A7067" s="9" t="n">
        <v>7062</v>
      </c>
      <c r="B7067" s="12" t="s">
        <v>24135</v>
      </c>
      <c r="C7067" s="12" t="s">
        <v>14656</v>
      </c>
      <c r="D7067" s="12" t="s">
        <v>24136</v>
      </c>
      <c r="E7067" s="12" t="s">
        <v>14090</v>
      </c>
      <c r="F7067" s="9" t="s">
        <v>386</v>
      </c>
      <c r="G7067" s="12"/>
      <c r="H7067" s="12"/>
      <c r="I7067" s="12"/>
      <c r="J7067" s="13" t="s">
        <v>24137</v>
      </c>
      <c r="K7067" s="13"/>
      <c r="L7067" s="14" t="n">
        <v>44011</v>
      </c>
    </row>
    <row r="7068" s="5" customFormat="true" ht="45" hidden="false" customHeight="true" outlineLevel="0" collapsed="false">
      <c r="A7068" s="6" t="n">
        <v>7063</v>
      </c>
      <c r="B7068" s="9" t="s">
        <v>24138</v>
      </c>
      <c r="C7068" s="9" t="s">
        <v>14656</v>
      </c>
      <c r="D7068" s="9" t="s">
        <v>24139</v>
      </c>
      <c r="E7068" s="9" t="s">
        <v>19356</v>
      </c>
      <c r="F7068" s="12" t="s">
        <v>386</v>
      </c>
      <c r="G7068" s="9"/>
      <c r="H7068" s="9"/>
      <c r="I7068" s="9"/>
      <c r="J7068" s="11" t="s">
        <v>24140</v>
      </c>
      <c r="K7068" s="11"/>
      <c r="L7068" s="14" t="n">
        <v>44011</v>
      </c>
    </row>
    <row r="7069" s="5" customFormat="true" ht="45" hidden="false" customHeight="true" outlineLevel="0" collapsed="false">
      <c r="A7069" s="9" t="n">
        <v>7064</v>
      </c>
      <c r="B7069" s="12" t="s">
        <v>24141</v>
      </c>
      <c r="C7069" s="12" t="s">
        <v>14656</v>
      </c>
      <c r="D7069" s="12" t="s">
        <v>24142</v>
      </c>
      <c r="E7069" s="12" t="s">
        <v>13544</v>
      </c>
      <c r="F7069" s="9" t="s">
        <v>386</v>
      </c>
      <c r="G7069" s="12"/>
      <c r="H7069" s="12"/>
      <c r="I7069" s="12"/>
      <c r="J7069" s="13" t="s">
        <v>24143</v>
      </c>
      <c r="K7069" s="13"/>
      <c r="L7069" s="14" t="n">
        <v>44011</v>
      </c>
    </row>
    <row r="7070" s="5" customFormat="true" ht="45" hidden="false" customHeight="true" outlineLevel="0" collapsed="false">
      <c r="A7070" s="6" t="n">
        <v>7065</v>
      </c>
      <c r="B7070" s="9" t="s">
        <v>24144</v>
      </c>
      <c r="C7070" s="9" t="s">
        <v>14656</v>
      </c>
      <c r="D7070" s="9" t="s">
        <v>24145</v>
      </c>
      <c r="E7070" s="9" t="s">
        <v>8850</v>
      </c>
      <c r="F7070" s="12" t="s">
        <v>386</v>
      </c>
      <c r="G7070" s="9"/>
      <c r="H7070" s="9"/>
      <c r="I7070" s="9"/>
      <c r="J7070" s="11" t="s">
        <v>19902</v>
      </c>
      <c r="K7070" s="11"/>
      <c r="L7070" s="14" t="n">
        <v>44011</v>
      </c>
    </row>
    <row r="7071" s="5" customFormat="true" ht="45" hidden="false" customHeight="true" outlineLevel="0" collapsed="false">
      <c r="A7071" s="9" t="n">
        <v>7066</v>
      </c>
      <c r="B7071" s="12" t="s">
        <v>24146</v>
      </c>
      <c r="C7071" s="12" t="s">
        <v>14656</v>
      </c>
      <c r="D7071" s="12" t="s">
        <v>24147</v>
      </c>
      <c r="E7071" s="12" t="s">
        <v>8850</v>
      </c>
      <c r="F7071" s="9" t="s">
        <v>386</v>
      </c>
      <c r="G7071" s="12"/>
      <c r="H7071" s="12"/>
      <c r="I7071" s="12"/>
      <c r="J7071" s="13" t="s">
        <v>24148</v>
      </c>
      <c r="K7071" s="13"/>
      <c r="L7071" s="14" t="n">
        <v>44011</v>
      </c>
    </row>
    <row r="7072" s="5" customFormat="true" ht="45" hidden="false" customHeight="true" outlineLevel="0" collapsed="false">
      <c r="A7072" s="6" t="n">
        <v>7067</v>
      </c>
      <c r="B7072" s="9" t="s">
        <v>24149</v>
      </c>
      <c r="C7072" s="9" t="s">
        <v>14656</v>
      </c>
      <c r="D7072" s="9" t="s">
        <v>24150</v>
      </c>
      <c r="E7072" s="9" t="s">
        <v>9634</v>
      </c>
      <c r="F7072" s="12" t="s">
        <v>386</v>
      </c>
      <c r="G7072" s="9"/>
      <c r="H7072" s="9"/>
      <c r="I7072" s="9"/>
      <c r="J7072" s="11" t="s">
        <v>24151</v>
      </c>
      <c r="K7072" s="11"/>
      <c r="L7072" s="14" t="n">
        <v>44011</v>
      </c>
    </row>
    <row r="7073" s="5" customFormat="true" ht="45" hidden="false" customHeight="true" outlineLevel="0" collapsed="false">
      <c r="A7073" s="9" t="n">
        <v>7068</v>
      </c>
      <c r="B7073" s="12" t="s">
        <v>24152</v>
      </c>
      <c r="C7073" s="12" t="s">
        <v>14656</v>
      </c>
      <c r="D7073" s="12" t="s">
        <v>24153</v>
      </c>
      <c r="E7073" s="12" t="s">
        <v>13436</v>
      </c>
      <c r="F7073" s="9" t="s">
        <v>386</v>
      </c>
      <c r="G7073" s="12"/>
      <c r="H7073" s="12"/>
      <c r="I7073" s="12"/>
      <c r="J7073" s="13" t="s">
        <v>24154</v>
      </c>
      <c r="K7073" s="13"/>
      <c r="L7073" s="14" t="n">
        <v>44011</v>
      </c>
    </row>
    <row r="7074" s="5" customFormat="true" ht="45" hidden="false" customHeight="true" outlineLevel="0" collapsed="false">
      <c r="A7074" s="6" t="n">
        <v>7069</v>
      </c>
      <c r="B7074" s="9" t="s">
        <v>24155</v>
      </c>
      <c r="C7074" s="9" t="s">
        <v>14656</v>
      </c>
      <c r="D7074" s="9" t="s">
        <v>24156</v>
      </c>
      <c r="E7074" s="9" t="s">
        <v>13544</v>
      </c>
      <c r="F7074" s="12" t="s">
        <v>386</v>
      </c>
      <c r="G7074" s="9"/>
      <c r="H7074" s="9"/>
      <c r="I7074" s="9"/>
      <c r="J7074" s="11" t="s">
        <v>24157</v>
      </c>
      <c r="K7074" s="11"/>
      <c r="L7074" s="14" t="n">
        <v>44011</v>
      </c>
    </row>
    <row r="7075" s="5" customFormat="true" ht="45" hidden="false" customHeight="true" outlineLevel="0" collapsed="false">
      <c r="A7075" s="9" t="n">
        <v>7070</v>
      </c>
      <c r="B7075" s="12" t="s">
        <v>24158</v>
      </c>
      <c r="C7075" s="12" t="s">
        <v>14656</v>
      </c>
      <c r="D7075" s="12" t="s">
        <v>24159</v>
      </c>
      <c r="E7075" s="12" t="s">
        <v>10953</v>
      </c>
      <c r="F7075" s="9" t="s">
        <v>386</v>
      </c>
      <c r="G7075" s="12"/>
      <c r="H7075" s="12"/>
      <c r="I7075" s="12"/>
      <c r="J7075" s="13" t="s">
        <v>24160</v>
      </c>
      <c r="K7075" s="13"/>
      <c r="L7075" s="14" t="n">
        <v>44011</v>
      </c>
    </row>
    <row r="7076" s="5" customFormat="true" ht="45" hidden="false" customHeight="true" outlineLevel="0" collapsed="false">
      <c r="A7076" s="6" t="n">
        <v>7071</v>
      </c>
      <c r="B7076" s="9" t="s">
        <v>24161</v>
      </c>
      <c r="C7076" s="9" t="s">
        <v>14656</v>
      </c>
      <c r="D7076" s="9" t="s">
        <v>24162</v>
      </c>
      <c r="E7076" s="9" t="s">
        <v>14226</v>
      </c>
      <c r="F7076" s="12" t="s">
        <v>386</v>
      </c>
      <c r="G7076" s="9"/>
      <c r="H7076" s="9"/>
      <c r="I7076" s="9"/>
      <c r="J7076" s="11" t="s">
        <v>24163</v>
      </c>
      <c r="K7076" s="11"/>
      <c r="L7076" s="14" t="n">
        <v>44011</v>
      </c>
    </row>
    <row r="7077" s="5" customFormat="true" ht="45" hidden="false" customHeight="true" outlineLevel="0" collapsed="false">
      <c r="A7077" s="9" t="n">
        <v>7072</v>
      </c>
      <c r="B7077" s="12" t="s">
        <v>24164</v>
      </c>
      <c r="C7077" s="12" t="s">
        <v>14656</v>
      </c>
      <c r="D7077" s="12" t="s">
        <v>24165</v>
      </c>
      <c r="E7077" s="12" t="s">
        <v>13436</v>
      </c>
      <c r="F7077" s="9" t="s">
        <v>386</v>
      </c>
      <c r="G7077" s="12"/>
      <c r="H7077" s="12"/>
      <c r="I7077" s="12"/>
      <c r="J7077" s="13" t="s">
        <v>24166</v>
      </c>
      <c r="K7077" s="13"/>
      <c r="L7077" s="14" t="n">
        <v>44011</v>
      </c>
    </row>
    <row r="7078" s="5" customFormat="true" ht="45" hidden="false" customHeight="true" outlineLevel="0" collapsed="false">
      <c r="A7078" s="6" t="n">
        <v>7073</v>
      </c>
      <c r="B7078" s="9" t="s">
        <v>24167</v>
      </c>
      <c r="C7078" s="9" t="s">
        <v>14656</v>
      </c>
      <c r="D7078" s="9" t="s">
        <v>24168</v>
      </c>
      <c r="E7078" s="9" t="s">
        <v>14226</v>
      </c>
      <c r="F7078" s="12" t="s">
        <v>386</v>
      </c>
      <c r="G7078" s="9"/>
      <c r="H7078" s="9"/>
      <c r="I7078" s="9"/>
      <c r="J7078" s="11" t="s">
        <v>24169</v>
      </c>
      <c r="K7078" s="11"/>
      <c r="L7078" s="14" t="n">
        <v>44011</v>
      </c>
    </row>
    <row r="7079" s="5" customFormat="true" ht="45" hidden="false" customHeight="true" outlineLevel="0" collapsed="false">
      <c r="A7079" s="9" t="n">
        <v>7074</v>
      </c>
      <c r="B7079" s="12" t="s">
        <v>24170</v>
      </c>
      <c r="C7079" s="12" t="s">
        <v>14656</v>
      </c>
      <c r="D7079" s="12" t="s">
        <v>24171</v>
      </c>
      <c r="E7079" s="12" t="s">
        <v>13544</v>
      </c>
      <c r="F7079" s="9" t="s">
        <v>386</v>
      </c>
      <c r="G7079" s="12"/>
      <c r="H7079" s="12"/>
      <c r="I7079" s="12"/>
      <c r="J7079" s="13" t="s">
        <v>24172</v>
      </c>
      <c r="K7079" s="13"/>
      <c r="L7079" s="14" t="n">
        <v>44011</v>
      </c>
    </row>
    <row r="7080" s="5" customFormat="true" ht="45" hidden="false" customHeight="true" outlineLevel="0" collapsed="false">
      <c r="A7080" s="6" t="n">
        <v>7075</v>
      </c>
      <c r="B7080" s="9" t="s">
        <v>24173</v>
      </c>
      <c r="C7080" s="9" t="s">
        <v>14656</v>
      </c>
      <c r="D7080" s="9" t="s">
        <v>24174</v>
      </c>
      <c r="E7080" s="9" t="s">
        <v>14090</v>
      </c>
      <c r="F7080" s="12" t="s">
        <v>386</v>
      </c>
      <c r="G7080" s="9"/>
      <c r="H7080" s="9"/>
      <c r="I7080" s="9"/>
      <c r="J7080" s="11" t="s">
        <v>24175</v>
      </c>
      <c r="K7080" s="11"/>
      <c r="L7080" s="14" t="n">
        <v>44011</v>
      </c>
    </row>
    <row r="7081" s="5" customFormat="true" ht="45" hidden="false" customHeight="true" outlineLevel="0" collapsed="false">
      <c r="A7081" s="9" t="n">
        <v>7076</v>
      </c>
      <c r="B7081" s="12" t="s">
        <v>24176</v>
      </c>
      <c r="C7081" s="12" t="s">
        <v>14656</v>
      </c>
      <c r="D7081" s="12" t="s">
        <v>24177</v>
      </c>
      <c r="E7081" s="12" t="s">
        <v>13284</v>
      </c>
      <c r="F7081" s="9" t="s">
        <v>386</v>
      </c>
      <c r="G7081" s="12"/>
      <c r="H7081" s="12"/>
      <c r="I7081" s="12"/>
      <c r="J7081" s="13" t="s">
        <v>24178</v>
      </c>
      <c r="K7081" s="13"/>
      <c r="L7081" s="14" t="n">
        <v>44011</v>
      </c>
    </row>
    <row r="7082" s="5" customFormat="true" ht="45" hidden="false" customHeight="true" outlineLevel="0" collapsed="false">
      <c r="A7082" s="6" t="n">
        <v>7077</v>
      </c>
      <c r="B7082" s="9" t="s">
        <v>24179</v>
      </c>
      <c r="C7082" s="9" t="s">
        <v>14656</v>
      </c>
      <c r="D7082" s="9" t="s">
        <v>24180</v>
      </c>
      <c r="E7082" s="9" t="s">
        <v>12612</v>
      </c>
      <c r="F7082" s="12" t="s">
        <v>386</v>
      </c>
      <c r="G7082" s="9"/>
      <c r="H7082" s="9"/>
      <c r="I7082" s="9"/>
      <c r="J7082" s="11" t="s">
        <v>24181</v>
      </c>
      <c r="K7082" s="11"/>
      <c r="L7082" s="14" t="n">
        <v>44011</v>
      </c>
    </row>
    <row r="7083" s="5" customFormat="true" ht="45" hidden="false" customHeight="true" outlineLevel="0" collapsed="false">
      <c r="A7083" s="9" t="n">
        <v>7078</v>
      </c>
      <c r="B7083" s="12" t="s">
        <v>24182</v>
      </c>
      <c r="C7083" s="12" t="s">
        <v>14656</v>
      </c>
      <c r="D7083" s="12" t="s">
        <v>24183</v>
      </c>
      <c r="E7083" s="12" t="s">
        <v>8850</v>
      </c>
      <c r="F7083" s="9" t="s">
        <v>386</v>
      </c>
      <c r="G7083" s="12"/>
      <c r="H7083" s="12"/>
      <c r="I7083" s="12"/>
      <c r="J7083" s="13" t="s">
        <v>24184</v>
      </c>
      <c r="K7083" s="13"/>
      <c r="L7083" s="14" t="n">
        <v>44011</v>
      </c>
    </row>
    <row r="7084" s="5" customFormat="true" ht="45" hidden="false" customHeight="true" outlineLevel="0" collapsed="false">
      <c r="A7084" s="6" t="n">
        <v>7079</v>
      </c>
      <c r="B7084" s="9" t="s">
        <v>24185</v>
      </c>
      <c r="C7084" s="9" t="s">
        <v>14656</v>
      </c>
      <c r="D7084" s="9" t="s">
        <v>24186</v>
      </c>
      <c r="E7084" s="9" t="s">
        <v>13544</v>
      </c>
      <c r="F7084" s="12" t="s">
        <v>386</v>
      </c>
      <c r="G7084" s="9"/>
      <c r="H7084" s="9"/>
      <c r="I7084" s="9"/>
      <c r="J7084" s="11" t="s">
        <v>24187</v>
      </c>
      <c r="K7084" s="11"/>
      <c r="L7084" s="14" t="n">
        <v>44011</v>
      </c>
    </row>
    <row r="7085" s="5" customFormat="true" ht="45" hidden="false" customHeight="true" outlineLevel="0" collapsed="false">
      <c r="A7085" s="9" t="n">
        <v>7080</v>
      </c>
      <c r="B7085" s="12" t="s">
        <v>24188</v>
      </c>
      <c r="C7085" s="12" t="s">
        <v>14656</v>
      </c>
      <c r="D7085" s="12" t="s">
        <v>24189</v>
      </c>
      <c r="E7085" s="12" t="s">
        <v>13544</v>
      </c>
      <c r="F7085" s="9" t="s">
        <v>386</v>
      </c>
      <c r="G7085" s="12"/>
      <c r="H7085" s="12"/>
      <c r="I7085" s="12"/>
      <c r="J7085" s="13" t="s">
        <v>21051</v>
      </c>
      <c r="K7085" s="13"/>
      <c r="L7085" s="14" t="n">
        <v>44011</v>
      </c>
    </row>
    <row r="7086" s="5" customFormat="true" ht="45" hidden="false" customHeight="true" outlineLevel="0" collapsed="false">
      <c r="A7086" s="6" t="n">
        <v>7081</v>
      </c>
      <c r="B7086" s="9" t="s">
        <v>24190</v>
      </c>
      <c r="C7086" s="9" t="s">
        <v>14656</v>
      </c>
      <c r="D7086" s="9" t="s">
        <v>24191</v>
      </c>
      <c r="E7086" s="9" t="s">
        <v>14090</v>
      </c>
      <c r="F7086" s="12" t="s">
        <v>386</v>
      </c>
      <c r="G7086" s="9"/>
      <c r="H7086" s="9"/>
      <c r="I7086" s="9"/>
      <c r="J7086" s="11" t="s">
        <v>21779</v>
      </c>
      <c r="K7086" s="11"/>
      <c r="L7086" s="14" t="n">
        <v>44011</v>
      </c>
    </row>
    <row r="7087" s="5" customFormat="true" ht="45" hidden="false" customHeight="true" outlineLevel="0" collapsed="false">
      <c r="A7087" s="9" t="n">
        <v>7082</v>
      </c>
      <c r="B7087" s="12" t="s">
        <v>24192</v>
      </c>
      <c r="C7087" s="12" t="s">
        <v>14656</v>
      </c>
      <c r="D7087" s="12" t="s">
        <v>24193</v>
      </c>
      <c r="E7087" s="12" t="s">
        <v>10953</v>
      </c>
      <c r="F7087" s="9" t="s">
        <v>386</v>
      </c>
      <c r="G7087" s="12"/>
      <c r="H7087" s="12"/>
      <c r="I7087" s="12"/>
      <c r="J7087" s="13" t="s">
        <v>24194</v>
      </c>
      <c r="K7087" s="13"/>
      <c r="L7087" s="14" t="n">
        <v>44011</v>
      </c>
    </row>
    <row r="7088" s="5" customFormat="true" ht="45" hidden="false" customHeight="true" outlineLevel="0" collapsed="false">
      <c r="A7088" s="6" t="n">
        <v>7083</v>
      </c>
      <c r="B7088" s="9" t="s">
        <v>24195</v>
      </c>
      <c r="C7088" s="9" t="s">
        <v>14656</v>
      </c>
      <c r="D7088" s="9" t="s">
        <v>24196</v>
      </c>
      <c r="E7088" s="9" t="s">
        <v>13284</v>
      </c>
      <c r="F7088" s="12" t="s">
        <v>386</v>
      </c>
      <c r="G7088" s="9"/>
      <c r="H7088" s="9"/>
      <c r="I7088" s="9"/>
      <c r="J7088" s="11" t="s">
        <v>24197</v>
      </c>
      <c r="K7088" s="11"/>
      <c r="L7088" s="14" t="n">
        <v>44011</v>
      </c>
    </row>
    <row r="7089" s="5" customFormat="true" ht="45" hidden="false" customHeight="true" outlineLevel="0" collapsed="false">
      <c r="A7089" s="9" t="n">
        <v>7084</v>
      </c>
      <c r="B7089" s="12" t="s">
        <v>24198</v>
      </c>
      <c r="C7089" s="12" t="s">
        <v>14656</v>
      </c>
      <c r="D7089" s="12" t="s">
        <v>24199</v>
      </c>
      <c r="E7089" s="12" t="s">
        <v>13436</v>
      </c>
      <c r="F7089" s="9" t="s">
        <v>386</v>
      </c>
      <c r="G7089" s="12"/>
      <c r="H7089" s="12"/>
      <c r="I7089" s="12"/>
      <c r="J7089" s="13" t="s">
        <v>24200</v>
      </c>
      <c r="K7089" s="13"/>
      <c r="L7089" s="14" t="n">
        <v>44011</v>
      </c>
    </row>
    <row r="7090" s="5" customFormat="true" ht="45" hidden="false" customHeight="true" outlineLevel="0" collapsed="false">
      <c r="A7090" s="6" t="n">
        <v>7085</v>
      </c>
      <c r="B7090" s="9" t="s">
        <v>24201</v>
      </c>
      <c r="C7090" s="9" t="s">
        <v>14656</v>
      </c>
      <c r="D7090" s="9" t="s">
        <v>24202</v>
      </c>
      <c r="E7090" s="9" t="s">
        <v>13284</v>
      </c>
      <c r="F7090" s="12" t="s">
        <v>386</v>
      </c>
      <c r="G7090" s="9"/>
      <c r="H7090" s="9"/>
      <c r="I7090" s="9"/>
      <c r="J7090" s="11" t="s">
        <v>24203</v>
      </c>
      <c r="K7090" s="11"/>
      <c r="L7090" s="14" t="n">
        <v>44011</v>
      </c>
    </row>
    <row r="7091" s="5" customFormat="true" ht="45" hidden="false" customHeight="true" outlineLevel="0" collapsed="false">
      <c r="A7091" s="9" t="n">
        <v>7086</v>
      </c>
      <c r="B7091" s="12" t="s">
        <v>24204</v>
      </c>
      <c r="C7091" s="12" t="s">
        <v>14656</v>
      </c>
      <c r="D7091" s="12" t="s">
        <v>24205</v>
      </c>
      <c r="E7091" s="12" t="s">
        <v>13284</v>
      </c>
      <c r="F7091" s="9" t="s">
        <v>386</v>
      </c>
      <c r="G7091" s="12"/>
      <c r="H7091" s="12"/>
      <c r="I7091" s="12"/>
      <c r="J7091" s="13" t="s">
        <v>19889</v>
      </c>
      <c r="K7091" s="13"/>
      <c r="L7091" s="14" t="n">
        <v>44011</v>
      </c>
    </row>
    <row r="7092" s="5" customFormat="true" ht="45" hidden="false" customHeight="true" outlineLevel="0" collapsed="false">
      <c r="A7092" s="6" t="n">
        <v>7087</v>
      </c>
      <c r="B7092" s="9" t="s">
        <v>24206</v>
      </c>
      <c r="C7092" s="9" t="s">
        <v>14656</v>
      </c>
      <c r="D7092" s="9" t="s">
        <v>24207</v>
      </c>
      <c r="E7092" s="9" t="s">
        <v>9634</v>
      </c>
      <c r="F7092" s="12" t="s">
        <v>386</v>
      </c>
      <c r="G7092" s="9"/>
      <c r="H7092" s="9"/>
      <c r="I7092" s="9"/>
      <c r="J7092" s="11" t="s">
        <v>21294</v>
      </c>
      <c r="K7092" s="11"/>
      <c r="L7092" s="14" t="n">
        <v>44011</v>
      </c>
    </row>
    <row r="7093" s="5" customFormat="true" ht="45" hidden="false" customHeight="true" outlineLevel="0" collapsed="false">
      <c r="A7093" s="9" t="n">
        <v>7088</v>
      </c>
      <c r="B7093" s="12" t="s">
        <v>24208</v>
      </c>
      <c r="C7093" s="12" t="s">
        <v>14656</v>
      </c>
      <c r="D7093" s="12" t="s">
        <v>24209</v>
      </c>
      <c r="E7093" s="12" t="s">
        <v>13284</v>
      </c>
      <c r="F7093" s="9" t="s">
        <v>386</v>
      </c>
      <c r="G7093" s="12"/>
      <c r="H7093" s="12"/>
      <c r="I7093" s="12"/>
      <c r="J7093" s="13" t="s">
        <v>24210</v>
      </c>
      <c r="K7093" s="13"/>
      <c r="L7093" s="14" t="n">
        <v>44011</v>
      </c>
    </row>
    <row r="7094" s="5" customFormat="true" ht="45" hidden="false" customHeight="true" outlineLevel="0" collapsed="false">
      <c r="A7094" s="6" t="n">
        <v>7089</v>
      </c>
      <c r="B7094" s="9" t="s">
        <v>24211</v>
      </c>
      <c r="C7094" s="9" t="s">
        <v>14656</v>
      </c>
      <c r="D7094" s="9" t="s">
        <v>24212</v>
      </c>
      <c r="E7094" s="9" t="s">
        <v>4472</v>
      </c>
      <c r="F7094" s="12" t="s">
        <v>386</v>
      </c>
      <c r="G7094" s="9"/>
      <c r="H7094" s="9"/>
      <c r="I7094" s="9"/>
      <c r="J7094" s="11" t="s">
        <v>24213</v>
      </c>
      <c r="K7094" s="11"/>
      <c r="L7094" s="14" t="n">
        <v>44011</v>
      </c>
    </row>
    <row r="7095" s="5" customFormat="true" ht="45" hidden="false" customHeight="true" outlineLevel="0" collapsed="false">
      <c r="A7095" s="9" t="n">
        <v>7090</v>
      </c>
      <c r="B7095" s="12" t="s">
        <v>24214</v>
      </c>
      <c r="C7095" s="12" t="s">
        <v>14656</v>
      </c>
      <c r="D7095" s="12" t="s">
        <v>24215</v>
      </c>
      <c r="E7095" s="12" t="s">
        <v>13436</v>
      </c>
      <c r="F7095" s="9" t="s">
        <v>386</v>
      </c>
      <c r="G7095" s="12"/>
      <c r="H7095" s="12"/>
      <c r="I7095" s="12"/>
      <c r="J7095" s="13" t="s">
        <v>22286</v>
      </c>
      <c r="K7095" s="13"/>
      <c r="L7095" s="14" t="n">
        <v>44011</v>
      </c>
    </row>
    <row r="7096" s="5" customFormat="true" ht="45" hidden="false" customHeight="true" outlineLevel="0" collapsed="false">
      <c r="A7096" s="6" t="n">
        <v>7091</v>
      </c>
      <c r="B7096" s="9" t="s">
        <v>24216</v>
      </c>
      <c r="C7096" s="9" t="s">
        <v>14656</v>
      </c>
      <c r="D7096" s="9" t="s">
        <v>24217</v>
      </c>
      <c r="E7096" s="9" t="s">
        <v>13284</v>
      </c>
      <c r="F7096" s="12" t="s">
        <v>386</v>
      </c>
      <c r="G7096" s="9"/>
      <c r="H7096" s="9"/>
      <c r="I7096" s="9"/>
      <c r="J7096" s="11" t="s">
        <v>24218</v>
      </c>
      <c r="K7096" s="11"/>
      <c r="L7096" s="14" t="n">
        <v>44011</v>
      </c>
    </row>
    <row r="7097" s="5" customFormat="true" ht="45" hidden="false" customHeight="true" outlineLevel="0" collapsed="false">
      <c r="A7097" s="9" t="n">
        <v>7092</v>
      </c>
      <c r="B7097" s="12" t="s">
        <v>24219</v>
      </c>
      <c r="C7097" s="12" t="s">
        <v>14656</v>
      </c>
      <c r="D7097" s="12" t="s">
        <v>24220</v>
      </c>
      <c r="E7097" s="12" t="s">
        <v>10953</v>
      </c>
      <c r="F7097" s="9" t="s">
        <v>386</v>
      </c>
      <c r="G7097" s="12"/>
      <c r="H7097" s="12"/>
      <c r="I7097" s="12"/>
      <c r="J7097" s="13" t="s">
        <v>24221</v>
      </c>
      <c r="K7097" s="13"/>
      <c r="L7097" s="14" t="n">
        <v>44011</v>
      </c>
    </row>
    <row r="7098" s="5" customFormat="true" ht="45" hidden="false" customHeight="true" outlineLevel="0" collapsed="false">
      <c r="A7098" s="6" t="n">
        <v>7093</v>
      </c>
      <c r="B7098" s="9" t="s">
        <v>24222</v>
      </c>
      <c r="C7098" s="9" t="s">
        <v>14656</v>
      </c>
      <c r="D7098" s="9" t="s">
        <v>24223</v>
      </c>
      <c r="E7098" s="9" t="s">
        <v>13436</v>
      </c>
      <c r="F7098" s="12" t="s">
        <v>386</v>
      </c>
      <c r="G7098" s="9"/>
      <c r="H7098" s="9"/>
      <c r="I7098" s="9"/>
      <c r="J7098" s="11" t="s">
        <v>24224</v>
      </c>
      <c r="K7098" s="11"/>
      <c r="L7098" s="14" t="n">
        <v>44011</v>
      </c>
    </row>
    <row r="7099" s="5" customFormat="true" ht="45" hidden="false" customHeight="true" outlineLevel="0" collapsed="false">
      <c r="A7099" s="9" t="n">
        <v>7094</v>
      </c>
      <c r="B7099" s="12" t="s">
        <v>24225</v>
      </c>
      <c r="C7099" s="12" t="s">
        <v>14656</v>
      </c>
      <c r="D7099" s="12" t="s">
        <v>24226</v>
      </c>
      <c r="E7099" s="12" t="s">
        <v>8850</v>
      </c>
      <c r="F7099" s="9" t="s">
        <v>386</v>
      </c>
      <c r="G7099" s="12"/>
      <c r="H7099" s="12"/>
      <c r="I7099" s="12"/>
      <c r="J7099" s="13" t="s">
        <v>24227</v>
      </c>
      <c r="K7099" s="13"/>
      <c r="L7099" s="14" t="n">
        <v>44011</v>
      </c>
    </row>
    <row r="7100" s="5" customFormat="true" ht="45" hidden="false" customHeight="true" outlineLevel="0" collapsed="false">
      <c r="A7100" s="6" t="n">
        <v>7095</v>
      </c>
      <c r="B7100" s="9" t="s">
        <v>24228</v>
      </c>
      <c r="C7100" s="9" t="s">
        <v>14656</v>
      </c>
      <c r="D7100" s="9" t="s">
        <v>24229</v>
      </c>
      <c r="E7100" s="9" t="s">
        <v>14090</v>
      </c>
      <c r="F7100" s="12" t="s">
        <v>386</v>
      </c>
      <c r="G7100" s="9"/>
      <c r="H7100" s="9"/>
      <c r="I7100" s="9"/>
      <c r="J7100" s="11" t="s">
        <v>24230</v>
      </c>
      <c r="K7100" s="11"/>
      <c r="L7100" s="14" t="n">
        <v>44011</v>
      </c>
    </row>
    <row r="7101" s="5" customFormat="true" ht="45" hidden="false" customHeight="true" outlineLevel="0" collapsed="false">
      <c r="A7101" s="9" t="n">
        <v>7096</v>
      </c>
      <c r="B7101" s="12" t="s">
        <v>24231</v>
      </c>
      <c r="C7101" s="12" t="s">
        <v>14656</v>
      </c>
      <c r="D7101" s="12" t="s">
        <v>24232</v>
      </c>
      <c r="E7101" s="12" t="s">
        <v>11622</v>
      </c>
      <c r="F7101" s="9" t="s">
        <v>386</v>
      </c>
      <c r="G7101" s="12"/>
      <c r="H7101" s="12"/>
      <c r="I7101" s="12"/>
      <c r="J7101" s="13" t="s">
        <v>24233</v>
      </c>
      <c r="K7101" s="13"/>
      <c r="L7101" s="14" t="n">
        <v>44011</v>
      </c>
    </row>
    <row r="7102" s="5" customFormat="true" ht="45" hidden="false" customHeight="true" outlineLevel="0" collapsed="false">
      <c r="A7102" s="6" t="n">
        <v>7097</v>
      </c>
      <c r="B7102" s="9" t="s">
        <v>24234</v>
      </c>
      <c r="C7102" s="9" t="s">
        <v>14656</v>
      </c>
      <c r="D7102" s="9" t="s">
        <v>24235</v>
      </c>
      <c r="E7102" s="9" t="s">
        <v>13544</v>
      </c>
      <c r="F7102" s="12" t="s">
        <v>386</v>
      </c>
      <c r="G7102" s="9"/>
      <c r="H7102" s="9"/>
      <c r="I7102" s="9"/>
      <c r="J7102" s="11" t="s">
        <v>24236</v>
      </c>
      <c r="K7102" s="11"/>
      <c r="L7102" s="14" t="n">
        <v>44011</v>
      </c>
    </row>
    <row r="7103" s="5" customFormat="true" ht="45" hidden="false" customHeight="true" outlineLevel="0" collapsed="false">
      <c r="A7103" s="9" t="n">
        <v>7098</v>
      </c>
      <c r="B7103" s="12" t="s">
        <v>24237</v>
      </c>
      <c r="C7103" s="12" t="s">
        <v>14656</v>
      </c>
      <c r="D7103" s="12" t="s">
        <v>24238</v>
      </c>
      <c r="E7103" s="12" t="s">
        <v>9634</v>
      </c>
      <c r="F7103" s="9" t="s">
        <v>386</v>
      </c>
      <c r="G7103" s="12"/>
      <c r="H7103" s="12"/>
      <c r="I7103" s="12"/>
      <c r="J7103" s="13" t="s">
        <v>24239</v>
      </c>
      <c r="K7103" s="13"/>
      <c r="L7103" s="14" t="n">
        <v>44011</v>
      </c>
    </row>
    <row r="7104" s="5" customFormat="true" ht="45" hidden="false" customHeight="true" outlineLevel="0" collapsed="false">
      <c r="A7104" s="6" t="n">
        <v>7099</v>
      </c>
      <c r="B7104" s="9" t="s">
        <v>24240</v>
      </c>
      <c r="C7104" s="9" t="s">
        <v>14656</v>
      </c>
      <c r="D7104" s="9" t="s">
        <v>24241</v>
      </c>
      <c r="E7104" s="9" t="s">
        <v>13544</v>
      </c>
      <c r="F7104" s="12" t="s">
        <v>386</v>
      </c>
      <c r="G7104" s="9"/>
      <c r="H7104" s="9"/>
      <c r="I7104" s="9"/>
      <c r="J7104" s="11" t="s">
        <v>24242</v>
      </c>
      <c r="K7104" s="11"/>
      <c r="L7104" s="14" t="n">
        <v>44011</v>
      </c>
    </row>
    <row r="7105" s="5" customFormat="true" ht="45" hidden="false" customHeight="true" outlineLevel="0" collapsed="false">
      <c r="A7105" s="9" t="n">
        <v>7100</v>
      </c>
      <c r="B7105" s="12" t="s">
        <v>24243</v>
      </c>
      <c r="C7105" s="12" t="s">
        <v>14656</v>
      </c>
      <c r="D7105" s="12" t="s">
        <v>24244</v>
      </c>
      <c r="E7105" s="12" t="s">
        <v>13284</v>
      </c>
      <c r="F7105" s="9" t="s">
        <v>386</v>
      </c>
      <c r="G7105" s="12"/>
      <c r="H7105" s="12"/>
      <c r="I7105" s="12"/>
      <c r="J7105" s="13" t="s">
        <v>24245</v>
      </c>
      <c r="K7105" s="13"/>
      <c r="L7105" s="14" t="n">
        <v>44011</v>
      </c>
    </row>
    <row r="7106" s="5" customFormat="true" ht="45" hidden="false" customHeight="true" outlineLevel="0" collapsed="false">
      <c r="A7106" s="6" t="n">
        <v>7101</v>
      </c>
      <c r="B7106" s="9" t="s">
        <v>24246</v>
      </c>
      <c r="C7106" s="9" t="s">
        <v>14656</v>
      </c>
      <c r="D7106" s="9" t="s">
        <v>24247</v>
      </c>
      <c r="E7106" s="9" t="s">
        <v>14226</v>
      </c>
      <c r="F7106" s="12" t="s">
        <v>386</v>
      </c>
      <c r="G7106" s="9"/>
      <c r="H7106" s="9"/>
      <c r="I7106" s="9"/>
      <c r="J7106" s="11" t="s">
        <v>24248</v>
      </c>
      <c r="K7106" s="11"/>
      <c r="L7106" s="14" t="n">
        <v>44011</v>
      </c>
    </row>
    <row r="7107" s="5" customFormat="true" ht="45" hidden="false" customHeight="true" outlineLevel="0" collapsed="false">
      <c r="A7107" s="9" t="n">
        <v>7102</v>
      </c>
      <c r="B7107" s="12" t="s">
        <v>24249</v>
      </c>
      <c r="C7107" s="12" t="s">
        <v>14656</v>
      </c>
      <c r="D7107" s="12" t="s">
        <v>24250</v>
      </c>
      <c r="E7107" s="12" t="s">
        <v>9634</v>
      </c>
      <c r="F7107" s="9" t="s">
        <v>386</v>
      </c>
      <c r="G7107" s="12"/>
      <c r="H7107" s="12"/>
      <c r="I7107" s="12"/>
      <c r="J7107" s="13" t="s">
        <v>24251</v>
      </c>
      <c r="K7107" s="13"/>
      <c r="L7107" s="14" t="n">
        <v>44011</v>
      </c>
    </row>
    <row r="7108" s="5" customFormat="true" ht="45" hidden="false" customHeight="true" outlineLevel="0" collapsed="false">
      <c r="A7108" s="6" t="n">
        <v>7103</v>
      </c>
      <c r="B7108" s="9" t="s">
        <v>24252</v>
      </c>
      <c r="C7108" s="9" t="s">
        <v>14656</v>
      </c>
      <c r="D7108" s="9" t="s">
        <v>24253</v>
      </c>
      <c r="E7108" s="9" t="s">
        <v>13284</v>
      </c>
      <c r="F7108" s="12" t="s">
        <v>386</v>
      </c>
      <c r="G7108" s="9"/>
      <c r="H7108" s="9"/>
      <c r="I7108" s="9"/>
      <c r="J7108" s="11" t="s">
        <v>24254</v>
      </c>
      <c r="K7108" s="11"/>
      <c r="L7108" s="14" t="n">
        <v>44011</v>
      </c>
    </row>
    <row r="7109" s="5" customFormat="true" ht="45" hidden="false" customHeight="true" outlineLevel="0" collapsed="false">
      <c r="A7109" s="9" t="n">
        <v>7104</v>
      </c>
      <c r="B7109" s="12" t="s">
        <v>24255</v>
      </c>
      <c r="C7109" s="12" t="s">
        <v>14656</v>
      </c>
      <c r="D7109" s="12" t="s">
        <v>24256</v>
      </c>
      <c r="E7109" s="12" t="s">
        <v>13544</v>
      </c>
      <c r="F7109" s="9" t="s">
        <v>386</v>
      </c>
      <c r="G7109" s="12"/>
      <c r="H7109" s="12"/>
      <c r="I7109" s="12"/>
      <c r="J7109" s="13" t="s">
        <v>24257</v>
      </c>
      <c r="K7109" s="13"/>
      <c r="L7109" s="14" t="n">
        <v>44011</v>
      </c>
    </row>
    <row r="7110" s="5" customFormat="true" ht="45" hidden="false" customHeight="true" outlineLevel="0" collapsed="false">
      <c r="A7110" s="6" t="n">
        <v>7105</v>
      </c>
      <c r="B7110" s="9" t="s">
        <v>24258</v>
      </c>
      <c r="C7110" s="9" t="s">
        <v>14656</v>
      </c>
      <c r="D7110" s="9" t="s">
        <v>24259</v>
      </c>
      <c r="E7110" s="9" t="s">
        <v>13284</v>
      </c>
      <c r="F7110" s="12" t="s">
        <v>386</v>
      </c>
      <c r="G7110" s="9"/>
      <c r="H7110" s="9"/>
      <c r="I7110" s="9"/>
      <c r="J7110" s="11" t="s">
        <v>24260</v>
      </c>
      <c r="K7110" s="11"/>
      <c r="L7110" s="14" t="n">
        <v>44011</v>
      </c>
    </row>
    <row r="7111" s="5" customFormat="true" ht="45" hidden="false" customHeight="true" outlineLevel="0" collapsed="false">
      <c r="A7111" s="9" t="n">
        <v>7106</v>
      </c>
      <c r="B7111" s="12" t="s">
        <v>24261</v>
      </c>
      <c r="C7111" s="12" t="s">
        <v>14656</v>
      </c>
      <c r="D7111" s="12" t="s">
        <v>24262</v>
      </c>
      <c r="E7111" s="12" t="s">
        <v>19356</v>
      </c>
      <c r="F7111" s="12" t="s">
        <v>386</v>
      </c>
      <c r="G7111" s="12"/>
      <c r="H7111" s="12"/>
      <c r="I7111" s="12"/>
      <c r="J7111" s="13" t="s">
        <v>24263</v>
      </c>
      <c r="K7111" s="13"/>
      <c r="L7111" s="14" t="n">
        <v>44011</v>
      </c>
    </row>
    <row r="7112" s="5" customFormat="true" ht="45" hidden="false" customHeight="true" outlineLevel="0" collapsed="false">
      <c r="A7112" s="6" t="n">
        <v>7107</v>
      </c>
      <c r="B7112" s="9" t="s">
        <v>24264</v>
      </c>
      <c r="C7112" s="9" t="s">
        <v>14656</v>
      </c>
      <c r="D7112" s="9" t="s">
        <v>24265</v>
      </c>
      <c r="E7112" s="9" t="s">
        <v>13544</v>
      </c>
      <c r="F7112" s="9" t="s">
        <v>386</v>
      </c>
      <c r="G7112" s="9"/>
      <c r="H7112" s="9"/>
      <c r="I7112" s="9"/>
      <c r="J7112" s="11" t="s">
        <v>24266</v>
      </c>
      <c r="K7112" s="11"/>
      <c r="L7112" s="14" t="n">
        <v>44011</v>
      </c>
    </row>
    <row r="7113" s="5" customFormat="true" ht="45" hidden="false" customHeight="true" outlineLevel="0" collapsed="false">
      <c r="A7113" s="9" t="n">
        <v>7108</v>
      </c>
      <c r="B7113" s="12" t="s">
        <v>24267</v>
      </c>
      <c r="C7113" s="12" t="s">
        <v>14656</v>
      </c>
      <c r="D7113" s="12" t="s">
        <v>24268</v>
      </c>
      <c r="E7113" s="12" t="s">
        <v>13436</v>
      </c>
      <c r="F7113" s="12" t="s">
        <v>386</v>
      </c>
      <c r="G7113" s="12"/>
      <c r="H7113" s="12"/>
      <c r="I7113" s="12"/>
      <c r="J7113" s="13" t="s">
        <v>24269</v>
      </c>
      <c r="K7113" s="13"/>
      <c r="L7113" s="14" t="n">
        <v>44011</v>
      </c>
    </row>
    <row r="7114" s="5" customFormat="true" ht="45" hidden="false" customHeight="true" outlineLevel="0" collapsed="false">
      <c r="A7114" s="6" t="n">
        <v>7109</v>
      </c>
      <c r="B7114" s="9" t="s">
        <v>24270</v>
      </c>
      <c r="C7114" s="9" t="s">
        <v>14656</v>
      </c>
      <c r="D7114" s="9" t="s">
        <v>24271</v>
      </c>
      <c r="E7114" s="9" t="s">
        <v>13284</v>
      </c>
      <c r="F7114" s="9" t="s">
        <v>386</v>
      </c>
      <c r="G7114" s="9"/>
      <c r="H7114" s="9"/>
      <c r="I7114" s="9"/>
      <c r="J7114" s="11" t="s">
        <v>24272</v>
      </c>
      <c r="K7114" s="11"/>
      <c r="L7114" s="14" t="n">
        <v>44011</v>
      </c>
    </row>
    <row r="7115" s="5" customFormat="true" ht="45" hidden="false" customHeight="true" outlineLevel="0" collapsed="false">
      <c r="A7115" s="9" t="n">
        <v>7110</v>
      </c>
      <c r="B7115" s="12" t="s">
        <v>24273</v>
      </c>
      <c r="C7115" s="12" t="s">
        <v>14656</v>
      </c>
      <c r="D7115" s="12" t="s">
        <v>24274</v>
      </c>
      <c r="E7115" s="12" t="s">
        <v>13544</v>
      </c>
      <c r="F7115" s="12" t="s">
        <v>386</v>
      </c>
      <c r="G7115" s="12"/>
      <c r="H7115" s="12"/>
      <c r="I7115" s="12"/>
      <c r="J7115" s="13" t="s">
        <v>24275</v>
      </c>
      <c r="K7115" s="13"/>
      <c r="L7115" s="14" t="n">
        <v>44011</v>
      </c>
    </row>
    <row r="7116" s="5" customFormat="true" ht="45" hidden="false" customHeight="true" outlineLevel="0" collapsed="false">
      <c r="A7116" s="6" t="n">
        <v>7111</v>
      </c>
      <c r="B7116" s="9" t="s">
        <v>24276</v>
      </c>
      <c r="C7116" s="9" t="s">
        <v>14656</v>
      </c>
      <c r="D7116" s="9" t="s">
        <v>24277</v>
      </c>
      <c r="E7116" s="9" t="s">
        <v>10953</v>
      </c>
      <c r="F7116" s="9" t="s">
        <v>386</v>
      </c>
      <c r="G7116" s="9"/>
      <c r="H7116" s="9"/>
      <c r="I7116" s="9"/>
      <c r="J7116" s="11" t="s">
        <v>24278</v>
      </c>
      <c r="K7116" s="11"/>
      <c r="L7116" s="14" t="n">
        <v>44011</v>
      </c>
    </row>
    <row r="7117" s="5" customFormat="true" ht="45" hidden="false" customHeight="true" outlineLevel="0" collapsed="false">
      <c r="A7117" s="9" t="n">
        <v>7112</v>
      </c>
      <c r="B7117" s="12" t="s">
        <v>24279</v>
      </c>
      <c r="C7117" s="12" t="s">
        <v>14656</v>
      </c>
      <c r="D7117" s="12" t="s">
        <v>24280</v>
      </c>
      <c r="E7117" s="12" t="s">
        <v>13436</v>
      </c>
      <c r="F7117" s="12" t="s">
        <v>386</v>
      </c>
      <c r="G7117" s="12"/>
      <c r="H7117" s="12"/>
      <c r="I7117" s="12"/>
      <c r="J7117" s="13" t="s">
        <v>24281</v>
      </c>
      <c r="K7117" s="13"/>
      <c r="L7117" s="14" t="n">
        <v>44011</v>
      </c>
    </row>
    <row r="7118" s="5" customFormat="true" ht="45" hidden="false" customHeight="true" outlineLevel="0" collapsed="false">
      <c r="A7118" s="6" t="n">
        <v>7113</v>
      </c>
      <c r="B7118" s="9" t="s">
        <v>24282</v>
      </c>
      <c r="C7118" s="9" t="s">
        <v>14656</v>
      </c>
      <c r="D7118" s="9" t="s">
        <v>24283</v>
      </c>
      <c r="E7118" s="9" t="s">
        <v>13284</v>
      </c>
      <c r="F7118" s="9" t="s">
        <v>386</v>
      </c>
      <c r="G7118" s="9"/>
      <c r="H7118" s="9"/>
      <c r="I7118" s="9"/>
      <c r="J7118" s="11" t="s">
        <v>24284</v>
      </c>
      <c r="K7118" s="11"/>
      <c r="L7118" s="14" t="n">
        <v>44011</v>
      </c>
    </row>
    <row r="7119" s="5" customFormat="true" ht="45" hidden="false" customHeight="true" outlineLevel="0" collapsed="false">
      <c r="A7119" s="9" t="n">
        <v>7114</v>
      </c>
      <c r="B7119" s="12" t="s">
        <v>24285</v>
      </c>
      <c r="C7119" s="12" t="s">
        <v>14656</v>
      </c>
      <c r="D7119" s="12" t="s">
        <v>24286</v>
      </c>
      <c r="E7119" s="12" t="s">
        <v>13284</v>
      </c>
      <c r="F7119" s="12" t="s">
        <v>386</v>
      </c>
      <c r="G7119" s="12"/>
      <c r="H7119" s="12"/>
      <c r="I7119" s="12"/>
      <c r="J7119" s="13" t="s">
        <v>24287</v>
      </c>
      <c r="K7119" s="13"/>
      <c r="L7119" s="14" t="n">
        <v>44011</v>
      </c>
    </row>
    <row r="7120" s="5" customFormat="true" ht="45" hidden="false" customHeight="true" outlineLevel="0" collapsed="false">
      <c r="A7120" s="6" t="n">
        <v>7115</v>
      </c>
      <c r="B7120" s="9" t="s">
        <v>24288</v>
      </c>
      <c r="C7120" s="9" t="s">
        <v>14656</v>
      </c>
      <c r="D7120" s="9" t="s">
        <v>24289</v>
      </c>
      <c r="E7120" s="9" t="s">
        <v>19356</v>
      </c>
      <c r="F7120" s="9" t="s">
        <v>386</v>
      </c>
      <c r="G7120" s="9"/>
      <c r="H7120" s="9"/>
      <c r="I7120" s="9"/>
      <c r="J7120" s="11" t="s">
        <v>24290</v>
      </c>
      <c r="K7120" s="11"/>
      <c r="L7120" s="14" t="n">
        <v>44011</v>
      </c>
    </row>
    <row r="7121" s="5" customFormat="true" ht="45" hidden="false" customHeight="true" outlineLevel="0" collapsed="false">
      <c r="A7121" s="9" t="n">
        <v>7116</v>
      </c>
      <c r="B7121" s="12" t="s">
        <v>24291</v>
      </c>
      <c r="C7121" s="12" t="s">
        <v>14656</v>
      </c>
      <c r="D7121" s="12" t="s">
        <v>24292</v>
      </c>
      <c r="E7121" s="12" t="s">
        <v>13436</v>
      </c>
      <c r="F7121" s="12" t="s">
        <v>386</v>
      </c>
      <c r="G7121" s="12"/>
      <c r="H7121" s="12"/>
      <c r="I7121" s="12"/>
      <c r="J7121" s="13" t="s">
        <v>24293</v>
      </c>
      <c r="K7121" s="13"/>
      <c r="L7121" s="14" t="n">
        <v>44011</v>
      </c>
    </row>
    <row r="7122" s="5" customFormat="true" ht="45" hidden="false" customHeight="true" outlineLevel="0" collapsed="false">
      <c r="A7122" s="6" t="n">
        <v>7117</v>
      </c>
      <c r="B7122" s="9" t="s">
        <v>24294</v>
      </c>
      <c r="C7122" s="9" t="s">
        <v>14656</v>
      </c>
      <c r="D7122" s="9" t="s">
        <v>24295</v>
      </c>
      <c r="E7122" s="9" t="s">
        <v>13284</v>
      </c>
      <c r="F7122" s="9" t="s">
        <v>386</v>
      </c>
      <c r="G7122" s="9"/>
      <c r="H7122" s="9"/>
      <c r="I7122" s="9"/>
      <c r="J7122" s="11" t="s">
        <v>20152</v>
      </c>
      <c r="K7122" s="11"/>
      <c r="L7122" s="14" t="n">
        <v>44011</v>
      </c>
    </row>
    <row r="7123" s="5" customFormat="true" ht="45" hidden="false" customHeight="true" outlineLevel="0" collapsed="false">
      <c r="A7123" s="9" t="n">
        <v>7118</v>
      </c>
      <c r="B7123" s="12" t="s">
        <v>24296</v>
      </c>
      <c r="C7123" s="12" t="s">
        <v>14656</v>
      </c>
      <c r="D7123" s="12" t="s">
        <v>24297</v>
      </c>
      <c r="E7123" s="12" t="s">
        <v>13436</v>
      </c>
      <c r="F7123" s="12" t="s">
        <v>386</v>
      </c>
      <c r="G7123" s="12"/>
      <c r="H7123" s="12"/>
      <c r="I7123" s="12"/>
      <c r="J7123" s="13" t="s">
        <v>24298</v>
      </c>
      <c r="K7123" s="13"/>
      <c r="L7123" s="14" t="n">
        <v>44011</v>
      </c>
    </row>
    <row r="7124" s="5" customFormat="true" ht="45" hidden="false" customHeight="true" outlineLevel="0" collapsed="false">
      <c r="A7124" s="6" t="n">
        <v>7119</v>
      </c>
      <c r="B7124" s="9" t="s">
        <v>24299</v>
      </c>
      <c r="C7124" s="9" t="s">
        <v>14656</v>
      </c>
      <c r="D7124" s="9" t="s">
        <v>24300</v>
      </c>
      <c r="E7124" s="9" t="s">
        <v>13436</v>
      </c>
      <c r="F7124" s="9" t="s">
        <v>386</v>
      </c>
      <c r="G7124" s="9"/>
      <c r="H7124" s="9"/>
      <c r="I7124" s="9"/>
      <c r="J7124" s="11" t="s">
        <v>20793</v>
      </c>
      <c r="K7124" s="11"/>
      <c r="L7124" s="14" t="n">
        <v>44011</v>
      </c>
    </row>
    <row r="7125" s="5" customFormat="true" ht="45" hidden="false" customHeight="true" outlineLevel="0" collapsed="false">
      <c r="A7125" s="9" t="n">
        <v>7120</v>
      </c>
      <c r="B7125" s="12" t="s">
        <v>24301</v>
      </c>
      <c r="C7125" s="12" t="s">
        <v>14656</v>
      </c>
      <c r="D7125" s="12" t="s">
        <v>24302</v>
      </c>
      <c r="E7125" s="12" t="s">
        <v>13544</v>
      </c>
      <c r="F7125" s="12" t="s">
        <v>386</v>
      </c>
      <c r="G7125" s="12"/>
      <c r="H7125" s="12"/>
      <c r="I7125" s="12"/>
      <c r="J7125" s="13" t="s">
        <v>24303</v>
      </c>
      <c r="K7125" s="13"/>
      <c r="L7125" s="14" t="n">
        <v>44011</v>
      </c>
    </row>
    <row r="7126" s="5" customFormat="true" ht="45" hidden="false" customHeight="true" outlineLevel="0" collapsed="false">
      <c r="A7126" s="6" t="n">
        <v>7121</v>
      </c>
      <c r="B7126" s="9" t="s">
        <v>24304</v>
      </c>
      <c r="C7126" s="9" t="s">
        <v>14656</v>
      </c>
      <c r="D7126" s="9" t="s">
        <v>24305</v>
      </c>
      <c r="E7126" s="9" t="s">
        <v>8850</v>
      </c>
      <c r="F7126" s="9" t="s">
        <v>386</v>
      </c>
      <c r="G7126" s="9"/>
      <c r="H7126" s="9"/>
      <c r="I7126" s="9"/>
      <c r="J7126" s="11" t="s">
        <v>24306</v>
      </c>
      <c r="K7126" s="11"/>
      <c r="L7126" s="14" t="n">
        <v>44011</v>
      </c>
    </row>
    <row r="7127" s="5" customFormat="true" ht="45" hidden="false" customHeight="true" outlineLevel="0" collapsed="false">
      <c r="A7127" s="9" t="n">
        <v>7122</v>
      </c>
      <c r="B7127" s="12" t="s">
        <v>24307</v>
      </c>
      <c r="C7127" s="12" t="s">
        <v>14656</v>
      </c>
      <c r="D7127" s="12" t="s">
        <v>24308</v>
      </c>
      <c r="E7127" s="12" t="s">
        <v>13284</v>
      </c>
      <c r="F7127" s="12" t="s">
        <v>386</v>
      </c>
      <c r="G7127" s="12"/>
      <c r="H7127" s="12"/>
      <c r="I7127" s="12"/>
      <c r="J7127" s="13" t="s">
        <v>24309</v>
      </c>
      <c r="K7127" s="13"/>
      <c r="L7127" s="14" t="n">
        <v>44011</v>
      </c>
    </row>
    <row r="7128" s="5" customFormat="true" ht="45" hidden="false" customHeight="true" outlineLevel="0" collapsed="false">
      <c r="A7128" s="6" t="n">
        <v>7123</v>
      </c>
      <c r="B7128" s="9" t="s">
        <v>24310</v>
      </c>
      <c r="C7128" s="9" t="s">
        <v>14656</v>
      </c>
      <c r="D7128" s="9" t="s">
        <v>24311</v>
      </c>
      <c r="E7128" s="9" t="s">
        <v>13284</v>
      </c>
      <c r="F7128" s="9" t="s">
        <v>386</v>
      </c>
      <c r="G7128" s="9"/>
      <c r="H7128" s="9"/>
      <c r="I7128" s="9"/>
      <c r="J7128" s="11" t="s">
        <v>24312</v>
      </c>
      <c r="K7128" s="11"/>
      <c r="L7128" s="14" t="n">
        <v>44011</v>
      </c>
    </row>
    <row r="7129" s="5" customFormat="true" ht="45" hidden="false" customHeight="true" outlineLevel="0" collapsed="false">
      <c r="A7129" s="9" t="n">
        <v>7124</v>
      </c>
      <c r="B7129" s="12" t="s">
        <v>24313</v>
      </c>
      <c r="C7129" s="12" t="s">
        <v>14656</v>
      </c>
      <c r="D7129" s="12" t="s">
        <v>24314</v>
      </c>
      <c r="E7129" s="12" t="s">
        <v>8850</v>
      </c>
      <c r="F7129" s="12" t="s">
        <v>386</v>
      </c>
      <c r="G7129" s="12"/>
      <c r="H7129" s="12"/>
      <c r="I7129" s="12"/>
      <c r="J7129" s="13" t="s">
        <v>24315</v>
      </c>
      <c r="K7129" s="13"/>
      <c r="L7129" s="14" t="n">
        <v>44011</v>
      </c>
    </row>
    <row r="7130" s="5" customFormat="true" ht="45" hidden="false" customHeight="true" outlineLevel="0" collapsed="false">
      <c r="A7130" s="6" t="n">
        <v>7125</v>
      </c>
      <c r="B7130" s="9" t="s">
        <v>24316</v>
      </c>
      <c r="C7130" s="9" t="s">
        <v>14656</v>
      </c>
      <c r="D7130" s="9" t="s">
        <v>24317</v>
      </c>
      <c r="E7130" s="9" t="s">
        <v>14226</v>
      </c>
      <c r="F7130" s="9" t="s">
        <v>386</v>
      </c>
      <c r="G7130" s="9"/>
      <c r="H7130" s="9"/>
      <c r="I7130" s="9"/>
      <c r="J7130" s="11" t="s">
        <v>24318</v>
      </c>
      <c r="K7130" s="11"/>
      <c r="L7130" s="14" t="n">
        <v>44011</v>
      </c>
    </row>
    <row r="7131" s="5" customFormat="true" ht="45" hidden="false" customHeight="true" outlineLevel="0" collapsed="false">
      <c r="A7131" s="9" t="n">
        <v>7126</v>
      </c>
      <c r="B7131" s="12" t="s">
        <v>24319</v>
      </c>
      <c r="C7131" s="12" t="s">
        <v>14656</v>
      </c>
      <c r="D7131" s="12" t="s">
        <v>24320</v>
      </c>
      <c r="E7131" s="12" t="s">
        <v>10953</v>
      </c>
      <c r="F7131" s="12" t="s">
        <v>386</v>
      </c>
      <c r="G7131" s="12"/>
      <c r="H7131" s="12"/>
      <c r="I7131" s="12"/>
      <c r="J7131" s="13" t="s">
        <v>24321</v>
      </c>
      <c r="K7131" s="13"/>
      <c r="L7131" s="14" t="n">
        <v>44011</v>
      </c>
    </row>
    <row r="7132" s="5" customFormat="true" ht="45" hidden="false" customHeight="true" outlineLevel="0" collapsed="false">
      <c r="A7132" s="6" t="n">
        <v>7127</v>
      </c>
      <c r="B7132" s="9" t="s">
        <v>24322</v>
      </c>
      <c r="C7132" s="9" t="s">
        <v>14656</v>
      </c>
      <c r="D7132" s="9" t="s">
        <v>24323</v>
      </c>
      <c r="E7132" s="9" t="s">
        <v>19356</v>
      </c>
      <c r="F7132" s="9" t="s">
        <v>386</v>
      </c>
      <c r="G7132" s="9"/>
      <c r="H7132" s="9"/>
      <c r="I7132" s="9"/>
      <c r="J7132" s="11" t="s">
        <v>24324</v>
      </c>
      <c r="K7132" s="11"/>
      <c r="L7132" s="14" t="n">
        <v>44011</v>
      </c>
    </row>
    <row r="7133" s="5" customFormat="true" ht="45" hidden="false" customHeight="true" outlineLevel="0" collapsed="false">
      <c r="A7133" s="9" t="n">
        <v>7128</v>
      </c>
      <c r="B7133" s="12" t="s">
        <v>24325</v>
      </c>
      <c r="C7133" s="12" t="s">
        <v>14656</v>
      </c>
      <c r="D7133" s="12" t="s">
        <v>24326</v>
      </c>
      <c r="E7133" s="12" t="s">
        <v>13436</v>
      </c>
      <c r="F7133" s="12" t="s">
        <v>386</v>
      </c>
      <c r="G7133" s="12"/>
      <c r="H7133" s="12"/>
      <c r="I7133" s="12"/>
      <c r="J7133" s="13" t="s">
        <v>24327</v>
      </c>
      <c r="K7133" s="13"/>
      <c r="L7133" s="14" t="n">
        <v>44011</v>
      </c>
    </row>
    <row r="7134" s="5" customFormat="true" ht="45" hidden="false" customHeight="true" outlineLevel="0" collapsed="false">
      <c r="A7134" s="6" t="n">
        <v>7129</v>
      </c>
      <c r="B7134" s="9" t="s">
        <v>24328</v>
      </c>
      <c r="C7134" s="9" t="s">
        <v>14656</v>
      </c>
      <c r="D7134" s="9" t="s">
        <v>24329</v>
      </c>
      <c r="E7134" s="9" t="s">
        <v>8850</v>
      </c>
      <c r="F7134" s="9" t="s">
        <v>386</v>
      </c>
      <c r="G7134" s="9"/>
      <c r="H7134" s="9"/>
      <c r="I7134" s="9"/>
      <c r="J7134" s="11" t="s">
        <v>24330</v>
      </c>
      <c r="K7134" s="11"/>
      <c r="L7134" s="14" t="n">
        <v>44011</v>
      </c>
    </row>
    <row r="7135" s="5" customFormat="true" ht="45" hidden="false" customHeight="true" outlineLevel="0" collapsed="false">
      <c r="A7135" s="9" t="n">
        <v>7130</v>
      </c>
      <c r="B7135" s="12" t="s">
        <v>24331</v>
      </c>
      <c r="C7135" s="12" t="s">
        <v>14656</v>
      </c>
      <c r="D7135" s="12" t="s">
        <v>24332</v>
      </c>
      <c r="E7135" s="12" t="s">
        <v>10953</v>
      </c>
      <c r="F7135" s="12" t="s">
        <v>386</v>
      </c>
      <c r="G7135" s="12"/>
      <c r="H7135" s="12"/>
      <c r="I7135" s="12"/>
      <c r="J7135" s="13" t="s">
        <v>24333</v>
      </c>
      <c r="K7135" s="13"/>
      <c r="L7135" s="14" t="n">
        <v>44011</v>
      </c>
    </row>
    <row r="7136" s="5" customFormat="true" ht="45" hidden="false" customHeight="true" outlineLevel="0" collapsed="false">
      <c r="A7136" s="6" t="n">
        <v>7131</v>
      </c>
      <c r="B7136" s="9" t="s">
        <v>24334</v>
      </c>
      <c r="C7136" s="9" t="s">
        <v>14656</v>
      </c>
      <c r="D7136" s="9" t="s">
        <v>24335</v>
      </c>
      <c r="E7136" s="9" t="s">
        <v>12612</v>
      </c>
      <c r="F7136" s="9" t="s">
        <v>386</v>
      </c>
      <c r="G7136" s="9"/>
      <c r="H7136" s="9"/>
      <c r="I7136" s="9"/>
      <c r="J7136" s="11" t="s">
        <v>24336</v>
      </c>
      <c r="K7136" s="11"/>
      <c r="L7136" s="14" t="n">
        <v>44011</v>
      </c>
    </row>
    <row r="7137" s="5" customFormat="true" ht="45" hidden="false" customHeight="true" outlineLevel="0" collapsed="false">
      <c r="A7137" s="9" t="n">
        <v>7132</v>
      </c>
      <c r="B7137" s="12" t="s">
        <v>24337</v>
      </c>
      <c r="C7137" s="12" t="s">
        <v>14656</v>
      </c>
      <c r="D7137" s="12" t="s">
        <v>24338</v>
      </c>
      <c r="E7137" s="12" t="s">
        <v>10953</v>
      </c>
      <c r="F7137" s="12" t="s">
        <v>386</v>
      </c>
      <c r="G7137" s="12"/>
      <c r="H7137" s="12"/>
      <c r="I7137" s="12"/>
      <c r="J7137" s="13" t="s">
        <v>24339</v>
      </c>
      <c r="K7137" s="13"/>
      <c r="L7137" s="14" t="n">
        <v>44011</v>
      </c>
    </row>
    <row r="7138" s="5" customFormat="true" ht="45" hidden="false" customHeight="true" outlineLevel="0" collapsed="false">
      <c r="A7138" s="6" t="n">
        <v>7133</v>
      </c>
      <c r="B7138" s="9" t="s">
        <v>24340</v>
      </c>
      <c r="C7138" s="9" t="s">
        <v>14656</v>
      </c>
      <c r="D7138" s="9" t="s">
        <v>24341</v>
      </c>
      <c r="E7138" s="9" t="s">
        <v>13544</v>
      </c>
      <c r="F7138" s="9" t="s">
        <v>386</v>
      </c>
      <c r="G7138" s="9"/>
      <c r="H7138" s="9"/>
      <c r="I7138" s="9"/>
      <c r="J7138" s="11" t="s">
        <v>24342</v>
      </c>
      <c r="K7138" s="11"/>
      <c r="L7138" s="14" t="n">
        <v>44011</v>
      </c>
    </row>
    <row r="7139" s="5" customFormat="true" ht="45" hidden="false" customHeight="true" outlineLevel="0" collapsed="false">
      <c r="A7139" s="9" t="n">
        <v>7134</v>
      </c>
      <c r="B7139" s="12" t="s">
        <v>24343</v>
      </c>
      <c r="C7139" s="12" t="s">
        <v>14656</v>
      </c>
      <c r="D7139" s="12" t="s">
        <v>24344</v>
      </c>
      <c r="E7139" s="12" t="s">
        <v>8850</v>
      </c>
      <c r="F7139" s="12" t="s">
        <v>386</v>
      </c>
      <c r="G7139" s="12"/>
      <c r="H7139" s="12"/>
      <c r="I7139" s="12"/>
      <c r="J7139" s="13" t="s">
        <v>24345</v>
      </c>
      <c r="K7139" s="13"/>
      <c r="L7139" s="14" t="n">
        <v>44011</v>
      </c>
    </row>
    <row r="7140" s="5" customFormat="true" ht="45" hidden="false" customHeight="true" outlineLevel="0" collapsed="false">
      <c r="A7140" s="6" t="n">
        <v>7135</v>
      </c>
      <c r="B7140" s="9" t="s">
        <v>24346</v>
      </c>
      <c r="C7140" s="9" t="s">
        <v>14656</v>
      </c>
      <c r="D7140" s="9" t="s">
        <v>24347</v>
      </c>
      <c r="E7140" s="9" t="s">
        <v>3009</v>
      </c>
      <c r="F7140" s="9" t="s">
        <v>386</v>
      </c>
      <c r="G7140" s="9"/>
      <c r="H7140" s="9"/>
      <c r="I7140" s="9" t="s">
        <v>24348</v>
      </c>
      <c r="J7140" s="11" t="s">
        <v>24349</v>
      </c>
      <c r="K7140" s="11"/>
      <c r="L7140" s="14" t="n">
        <v>44011</v>
      </c>
    </row>
    <row r="7141" s="5" customFormat="true" ht="45" hidden="false" customHeight="true" outlineLevel="0" collapsed="false">
      <c r="A7141" s="9" t="n">
        <v>7136</v>
      </c>
      <c r="B7141" s="12" t="s">
        <v>24350</v>
      </c>
      <c r="C7141" s="12" t="s">
        <v>14656</v>
      </c>
      <c r="D7141" s="12" t="s">
        <v>24351</v>
      </c>
      <c r="E7141" s="12" t="s">
        <v>3009</v>
      </c>
      <c r="F7141" s="12" t="s">
        <v>386</v>
      </c>
      <c r="G7141" s="12"/>
      <c r="H7141" s="12"/>
      <c r="I7141" s="12" t="s">
        <v>24352</v>
      </c>
      <c r="J7141" s="13" t="s">
        <v>24353</v>
      </c>
      <c r="K7141" s="13"/>
      <c r="L7141" s="14" t="n">
        <v>44011</v>
      </c>
    </row>
    <row r="7142" s="5" customFormat="true" ht="45" hidden="false" customHeight="true" outlineLevel="0" collapsed="false">
      <c r="A7142" s="6" t="n">
        <v>7137</v>
      </c>
      <c r="B7142" s="9" t="s">
        <v>24354</v>
      </c>
      <c r="C7142" s="9" t="s">
        <v>14656</v>
      </c>
      <c r="D7142" s="9" t="s">
        <v>24355</v>
      </c>
      <c r="E7142" s="9" t="s">
        <v>13436</v>
      </c>
      <c r="F7142" s="9" t="s">
        <v>386</v>
      </c>
      <c r="G7142" s="9"/>
      <c r="H7142" s="9"/>
      <c r="I7142" s="9"/>
      <c r="J7142" s="11" t="s">
        <v>24356</v>
      </c>
      <c r="K7142" s="11"/>
      <c r="L7142" s="14" t="n">
        <v>44011</v>
      </c>
    </row>
    <row r="7143" s="5" customFormat="true" ht="45" hidden="false" customHeight="true" outlineLevel="0" collapsed="false">
      <c r="A7143" s="9" t="n">
        <v>7138</v>
      </c>
      <c r="B7143" s="12" t="s">
        <v>24357</v>
      </c>
      <c r="C7143" s="12" t="s">
        <v>14656</v>
      </c>
      <c r="D7143" s="12" t="s">
        <v>24358</v>
      </c>
      <c r="E7143" s="12" t="s">
        <v>13436</v>
      </c>
      <c r="F7143" s="12" t="s">
        <v>386</v>
      </c>
      <c r="G7143" s="12"/>
      <c r="H7143" s="12"/>
      <c r="I7143" s="12"/>
      <c r="J7143" s="13" t="s">
        <v>24359</v>
      </c>
      <c r="K7143" s="13"/>
      <c r="L7143" s="14" t="n">
        <v>44011</v>
      </c>
    </row>
    <row r="7144" s="5" customFormat="true" ht="45" hidden="false" customHeight="true" outlineLevel="0" collapsed="false">
      <c r="A7144" s="6" t="n">
        <v>7139</v>
      </c>
      <c r="B7144" s="9" t="s">
        <v>24360</v>
      </c>
      <c r="C7144" s="9" t="s">
        <v>14656</v>
      </c>
      <c r="D7144" s="9" t="s">
        <v>24361</v>
      </c>
      <c r="E7144" s="9" t="s">
        <v>13436</v>
      </c>
      <c r="F7144" s="9" t="s">
        <v>386</v>
      </c>
      <c r="G7144" s="9"/>
      <c r="H7144" s="9"/>
      <c r="I7144" s="9"/>
      <c r="J7144" s="11" t="s">
        <v>24362</v>
      </c>
      <c r="K7144" s="11"/>
      <c r="L7144" s="14" t="n">
        <v>44011</v>
      </c>
    </row>
    <row r="7145" s="5" customFormat="true" ht="45" hidden="false" customHeight="true" outlineLevel="0" collapsed="false">
      <c r="A7145" s="9" t="n">
        <v>7140</v>
      </c>
      <c r="B7145" s="12" t="s">
        <v>24363</v>
      </c>
      <c r="C7145" s="12" t="s">
        <v>14656</v>
      </c>
      <c r="D7145" s="12" t="s">
        <v>24364</v>
      </c>
      <c r="E7145" s="12" t="s">
        <v>13544</v>
      </c>
      <c r="F7145" s="12" t="s">
        <v>386</v>
      </c>
      <c r="G7145" s="12"/>
      <c r="H7145" s="12"/>
      <c r="I7145" s="12"/>
      <c r="J7145" s="13" t="s">
        <v>24365</v>
      </c>
      <c r="K7145" s="13"/>
      <c r="L7145" s="14" t="n">
        <v>44011</v>
      </c>
    </row>
    <row r="7146" s="5" customFormat="true" ht="45" hidden="false" customHeight="true" outlineLevel="0" collapsed="false">
      <c r="A7146" s="6" t="n">
        <v>7141</v>
      </c>
      <c r="B7146" s="9" t="s">
        <v>24366</v>
      </c>
      <c r="C7146" s="9" t="s">
        <v>14656</v>
      </c>
      <c r="D7146" s="9" t="s">
        <v>24367</v>
      </c>
      <c r="E7146" s="9" t="s">
        <v>13544</v>
      </c>
      <c r="F7146" s="9" t="s">
        <v>386</v>
      </c>
      <c r="G7146" s="9"/>
      <c r="H7146" s="9"/>
      <c r="I7146" s="9"/>
      <c r="J7146" s="11" t="s">
        <v>24368</v>
      </c>
      <c r="K7146" s="11"/>
      <c r="L7146" s="14" t="n">
        <v>44011</v>
      </c>
    </row>
    <row r="7147" s="5" customFormat="true" ht="45" hidden="false" customHeight="true" outlineLevel="0" collapsed="false">
      <c r="A7147" s="9" t="n">
        <v>7142</v>
      </c>
      <c r="B7147" s="12" t="s">
        <v>24369</v>
      </c>
      <c r="C7147" s="12" t="s">
        <v>14656</v>
      </c>
      <c r="D7147" s="12" t="s">
        <v>24370</v>
      </c>
      <c r="E7147" s="12" t="s">
        <v>13284</v>
      </c>
      <c r="F7147" s="12" t="s">
        <v>386</v>
      </c>
      <c r="G7147" s="12"/>
      <c r="H7147" s="12"/>
      <c r="I7147" s="12" t="s">
        <v>24371</v>
      </c>
      <c r="J7147" s="13" t="s">
        <v>24372</v>
      </c>
      <c r="K7147" s="13" t="s">
        <v>24373</v>
      </c>
      <c r="L7147" s="14" t="n">
        <v>44011</v>
      </c>
    </row>
    <row r="7148" s="5" customFormat="true" ht="45" hidden="false" customHeight="true" outlineLevel="0" collapsed="false">
      <c r="A7148" s="6" t="n">
        <v>7143</v>
      </c>
      <c r="B7148" s="9" t="s">
        <v>24374</v>
      </c>
      <c r="C7148" s="9" t="s">
        <v>14656</v>
      </c>
      <c r="D7148" s="9" t="s">
        <v>24375</v>
      </c>
      <c r="E7148" s="9" t="s">
        <v>13284</v>
      </c>
      <c r="F7148" s="9" t="s">
        <v>386</v>
      </c>
      <c r="G7148" s="9"/>
      <c r="H7148" s="9"/>
      <c r="I7148" s="9"/>
      <c r="J7148" s="11" t="s">
        <v>24376</v>
      </c>
      <c r="K7148" s="11"/>
      <c r="L7148" s="14" t="n">
        <v>44011</v>
      </c>
    </row>
    <row r="7149" s="5" customFormat="true" ht="45" hidden="false" customHeight="true" outlineLevel="0" collapsed="false">
      <c r="A7149" s="9" t="n">
        <v>7144</v>
      </c>
      <c r="B7149" s="12" t="s">
        <v>24377</v>
      </c>
      <c r="C7149" s="12" t="s">
        <v>14656</v>
      </c>
      <c r="D7149" s="12" t="s">
        <v>24378</v>
      </c>
      <c r="E7149" s="12" t="s">
        <v>4472</v>
      </c>
      <c r="F7149" s="12" t="s">
        <v>386</v>
      </c>
      <c r="G7149" s="12"/>
      <c r="H7149" s="12"/>
      <c r="I7149" s="12"/>
      <c r="J7149" s="13" t="s">
        <v>24379</v>
      </c>
      <c r="K7149" s="13"/>
      <c r="L7149" s="14" t="n">
        <v>44011</v>
      </c>
    </row>
    <row r="7150" s="5" customFormat="true" ht="45" hidden="false" customHeight="true" outlineLevel="0" collapsed="false">
      <c r="A7150" s="6" t="n">
        <v>7145</v>
      </c>
      <c r="B7150" s="9" t="s">
        <v>24380</v>
      </c>
      <c r="C7150" s="9" t="s">
        <v>14656</v>
      </c>
      <c r="D7150" s="9" t="s">
        <v>24381</v>
      </c>
      <c r="E7150" s="9" t="s">
        <v>13436</v>
      </c>
      <c r="F7150" s="9" t="s">
        <v>386</v>
      </c>
      <c r="G7150" s="9"/>
      <c r="H7150" s="9"/>
      <c r="I7150" s="9"/>
      <c r="J7150" s="11" t="s">
        <v>24382</v>
      </c>
      <c r="K7150" s="11"/>
      <c r="L7150" s="14" t="n">
        <v>44011</v>
      </c>
    </row>
    <row r="7151" s="5" customFormat="true" ht="45" hidden="false" customHeight="true" outlineLevel="0" collapsed="false">
      <c r="A7151" s="9" t="n">
        <v>7146</v>
      </c>
      <c r="B7151" s="12" t="s">
        <v>24383</v>
      </c>
      <c r="C7151" s="12" t="s">
        <v>14656</v>
      </c>
      <c r="D7151" s="12" t="s">
        <v>24384</v>
      </c>
      <c r="E7151" s="12" t="s">
        <v>10953</v>
      </c>
      <c r="F7151" s="12" t="s">
        <v>386</v>
      </c>
      <c r="G7151" s="12"/>
      <c r="H7151" s="12"/>
      <c r="I7151" s="12"/>
      <c r="J7151" s="13" t="s">
        <v>24385</v>
      </c>
      <c r="K7151" s="13"/>
      <c r="L7151" s="14" t="n">
        <v>44011</v>
      </c>
    </row>
    <row r="7152" s="5" customFormat="true" ht="45" hidden="false" customHeight="true" outlineLevel="0" collapsed="false">
      <c r="A7152" s="6" t="n">
        <v>7147</v>
      </c>
      <c r="B7152" s="9" t="s">
        <v>24386</v>
      </c>
      <c r="C7152" s="9" t="s">
        <v>14656</v>
      </c>
      <c r="D7152" s="9" t="s">
        <v>24387</v>
      </c>
      <c r="E7152" s="9" t="s">
        <v>9634</v>
      </c>
      <c r="F7152" s="9" t="s">
        <v>386</v>
      </c>
      <c r="G7152" s="9"/>
      <c r="H7152" s="9"/>
      <c r="I7152" s="9"/>
      <c r="J7152" s="11" t="s">
        <v>24388</v>
      </c>
      <c r="K7152" s="11"/>
      <c r="L7152" s="14" t="n">
        <v>44011</v>
      </c>
    </row>
    <row r="7153" s="5" customFormat="true" ht="45" hidden="false" customHeight="true" outlineLevel="0" collapsed="false">
      <c r="A7153" s="9" t="n">
        <v>7148</v>
      </c>
      <c r="B7153" s="12" t="s">
        <v>24389</v>
      </c>
      <c r="C7153" s="12" t="s">
        <v>14656</v>
      </c>
      <c r="D7153" s="12" t="s">
        <v>24390</v>
      </c>
      <c r="E7153" s="12" t="s">
        <v>10953</v>
      </c>
      <c r="F7153" s="12" t="s">
        <v>386</v>
      </c>
      <c r="G7153" s="12"/>
      <c r="H7153" s="12"/>
      <c r="I7153" s="12"/>
      <c r="J7153" s="13" t="s">
        <v>24391</v>
      </c>
      <c r="K7153" s="13"/>
      <c r="L7153" s="14" t="n">
        <v>44011</v>
      </c>
    </row>
    <row r="7154" s="5" customFormat="true" ht="45" hidden="false" customHeight="true" outlineLevel="0" collapsed="false">
      <c r="A7154" s="6" t="n">
        <v>7149</v>
      </c>
      <c r="B7154" s="9" t="s">
        <v>24392</v>
      </c>
      <c r="C7154" s="9" t="s">
        <v>14656</v>
      </c>
      <c r="D7154" s="9" t="s">
        <v>24393</v>
      </c>
      <c r="E7154" s="9" t="s">
        <v>14090</v>
      </c>
      <c r="F7154" s="9" t="s">
        <v>386</v>
      </c>
      <c r="G7154" s="9"/>
      <c r="H7154" s="9"/>
      <c r="I7154" s="9"/>
      <c r="J7154" s="11" t="s">
        <v>24394</v>
      </c>
      <c r="K7154" s="11"/>
      <c r="L7154" s="14" t="n">
        <v>44011</v>
      </c>
    </row>
    <row r="7155" s="5" customFormat="true" ht="45" hidden="false" customHeight="true" outlineLevel="0" collapsed="false">
      <c r="A7155" s="9" t="n">
        <v>7150</v>
      </c>
      <c r="B7155" s="12" t="s">
        <v>24395</v>
      </c>
      <c r="C7155" s="12" t="s">
        <v>14656</v>
      </c>
      <c r="D7155" s="12" t="s">
        <v>24396</v>
      </c>
      <c r="E7155" s="12" t="s">
        <v>13284</v>
      </c>
      <c r="F7155" s="12" t="s">
        <v>386</v>
      </c>
      <c r="G7155" s="12"/>
      <c r="H7155" s="12"/>
      <c r="I7155" s="12"/>
      <c r="J7155" s="13" t="s">
        <v>24397</v>
      </c>
      <c r="K7155" s="13"/>
      <c r="L7155" s="14" t="n">
        <v>44011</v>
      </c>
    </row>
    <row r="7156" s="5" customFormat="true" ht="45" hidden="false" customHeight="true" outlineLevel="0" collapsed="false">
      <c r="A7156" s="6" t="n">
        <v>7151</v>
      </c>
      <c r="B7156" s="9" t="s">
        <v>24398</v>
      </c>
      <c r="C7156" s="9" t="s">
        <v>14656</v>
      </c>
      <c r="D7156" s="9" t="s">
        <v>24399</v>
      </c>
      <c r="E7156" s="9" t="s">
        <v>12612</v>
      </c>
      <c r="F7156" s="9" t="s">
        <v>386</v>
      </c>
      <c r="G7156" s="9"/>
      <c r="H7156" s="9"/>
      <c r="I7156" s="9"/>
      <c r="J7156" s="11" t="s">
        <v>24400</v>
      </c>
      <c r="K7156" s="11"/>
      <c r="L7156" s="14" t="n">
        <v>44011</v>
      </c>
    </row>
    <row r="7157" s="5" customFormat="true" ht="45" hidden="false" customHeight="true" outlineLevel="0" collapsed="false">
      <c r="A7157" s="9" t="n">
        <v>7152</v>
      </c>
      <c r="B7157" s="12" t="s">
        <v>24401</v>
      </c>
      <c r="C7157" s="12" t="s">
        <v>14656</v>
      </c>
      <c r="D7157" s="12" t="s">
        <v>24402</v>
      </c>
      <c r="E7157" s="12" t="s">
        <v>14226</v>
      </c>
      <c r="F7157" s="12" t="s">
        <v>386</v>
      </c>
      <c r="G7157" s="12"/>
      <c r="H7157" s="12"/>
      <c r="I7157" s="12"/>
      <c r="J7157" s="13" t="s">
        <v>24403</v>
      </c>
      <c r="K7157" s="13"/>
      <c r="L7157" s="14" t="n">
        <v>44011</v>
      </c>
    </row>
    <row r="7158" s="5" customFormat="true" ht="45" hidden="false" customHeight="true" outlineLevel="0" collapsed="false">
      <c r="A7158" s="6" t="n">
        <v>7153</v>
      </c>
      <c r="B7158" s="9" t="s">
        <v>24404</v>
      </c>
      <c r="C7158" s="9" t="s">
        <v>14656</v>
      </c>
      <c r="D7158" s="9" t="s">
        <v>24405</v>
      </c>
      <c r="E7158" s="9" t="s">
        <v>14441</v>
      </c>
      <c r="F7158" s="9" t="s">
        <v>386</v>
      </c>
      <c r="G7158" s="9"/>
      <c r="H7158" s="9"/>
      <c r="I7158" s="9"/>
      <c r="J7158" s="11" t="s">
        <v>24406</v>
      </c>
      <c r="K7158" s="11"/>
      <c r="L7158" s="14" t="n">
        <v>44011</v>
      </c>
    </row>
    <row r="7159" s="5" customFormat="true" ht="45" hidden="false" customHeight="true" outlineLevel="0" collapsed="false">
      <c r="A7159" s="9" t="n">
        <v>7154</v>
      </c>
      <c r="B7159" s="12" t="s">
        <v>24407</v>
      </c>
      <c r="C7159" s="12" t="s">
        <v>14656</v>
      </c>
      <c r="D7159" s="12" t="s">
        <v>24408</v>
      </c>
      <c r="E7159" s="12" t="s">
        <v>9634</v>
      </c>
      <c r="F7159" s="12" t="s">
        <v>386</v>
      </c>
      <c r="G7159" s="12"/>
      <c r="H7159" s="12"/>
      <c r="I7159" s="12"/>
      <c r="J7159" s="13" t="s">
        <v>24409</v>
      </c>
      <c r="K7159" s="13"/>
      <c r="L7159" s="14" t="n">
        <v>44011</v>
      </c>
    </row>
    <row r="7160" s="5" customFormat="true" ht="45" hidden="false" customHeight="true" outlineLevel="0" collapsed="false">
      <c r="A7160" s="6" t="n">
        <v>7155</v>
      </c>
      <c r="B7160" s="9" t="s">
        <v>24410</v>
      </c>
      <c r="C7160" s="9" t="s">
        <v>14656</v>
      </c>
      <c r="D7160" s="9" t="s">
        <v>24411</v>
      </c>
      <c r="E7160" s="9" t="s">
        <v>12612</v>
      </c>
      <c r="F7160" s="9" t="s">
        <v>386</v>
      </c>
      <c r="G7160" s="9"/>
      <c r="H7160" s="9"/>
      <c r="I7160" s="9"/>
      <c r="J7160" s="11" t="s">
        <v>24412</v>
      </c>
      <c r="K7160" s="11"/>
      <c r="L7160" s="14" t="n">
        <v>44011</v>
      </c>
    </row>
    <row r="7161" s="5" customFormat="true" ht="45" hidden="false" customHeight="true" outlineLevel="0" collapsed="false">
      <c r="A7161" s="9" t="n">
        <v>7156</v>
      </c>
      <c r="B7161" s="12" t="s">
        <v>24413</v>
      </c>
      <c r="C7161" s="12" t="s">
        <v>14656</v>
      </c>
      <c r="D7161" s="12" t="s">
        <v>24414</v>
      </c>
      <c r="E7161" s="12" t="s">
        <v>12612</v>
      </c>
      <c r="F7161" s="12" t="s">
        <v>386</v>
      </c>
      <c r="G7161" s="12"/>
      <c r="H7161" s="12"/>
      <c r="I7161" s="12"/>
      <c r="J7161" s="13" t="s">
        <v>24415</v>
      </c>
      <c r="K7161" s="13"/>
      <c r="L7161" s="14" t="n">
        <v>44011</v>
      </c>
    </row>
    <row r="7162" s="5" customFormat="true" ht="45" hidden="false" customHeight="true" outlineLevel="0" collapsed="false">
      <c r="A7162" s="6" t="n">
        <v>7157</v>
      </c>
      <c r="B7162" s="9" t="s">
        <v>24416</v>
      </c>
      <c r="C7162" s="9" t="s">
        <v>14656</v>
      </c>
      <c r="D7162" s="9" t="s">
        <v>24417</v>
      </c>
      <c r="E7162" s="9" t="s">
        <v>19356</v>
      </c>
      <c r="F7162" s="9" t="s">
        <v>386</v>
      </c>
      <c r="G7162" s="9"/>
      <c r="H7162" s="9"/>
      <c r="I7162" s="9"/>
      <c r="J7162" s="11" t="s">
        <v>24418</v>
      </c>
      <c r="K7162" s="11"/>
      <c r="L7162" s="14" t="n">
        <v>44011</v>
      </c>
    </row>
    <row r="7163" s="5" customFormat="true" ht="45" hidden="false" customHeight="true" outlineLevel="0" collapsed="false">
      <c r="A7163" s="9" t="n">
        <v>7158</v>
      </c>
      <c r="B7163" s="12" t="s">
        <v>24419</v>
      </c>
      <c r="C7163" s="12" t="s">
        <v>14656</v>
      </c>
      <c r="D7163" s="12" t="s">
        <v>24420</v>
      </c>
      <c r="E7163" s="12" t="s">
        <v>13284</v>
      </c>
      <c r="F7163" s="12" t="s">
        <v>386</v>
      </c>
      <c r="G7163" s="12"/>
      <c r="H7163" s="12"/>
      <c r="I7163" s="12"/>
      <c r="J7163" s="13" t="s">
        <v>24421</v>
      </c>
      <c r="K7163" s="13"/>
      <c r="L7163" s="14" t="n">
        <v>44011</v>
      </c>
    </row>
    <row r="7164" s="5" customFormat="true" ht="45" hidden="false" customHeight="true" outlineLevel="0" collapsed="false">
      <c r="A7164" s="6" t="n">
        <v>7159</v>
      </c>
      <c r="B7164" s="9" t="s">
        <v>24422</v>
      </c>
      <c r="C7164" s="9" t="s">
        <v>14656</v>
      </c>
      <c r="D7164" s="9" t="s">
        <v>24423</v>
      </c>
      <c r="E7164" s="9" t="s">
        <v>8850</v>
      </c>
      <c r="F7164" s="9" t="s">
        <v>386</v>
      </c>
      <c r="G7164" s="9"/>
      <c r="H7164" s="9"/>
      <c r="I7164" s="9"/>
      <c r="J7164" s="11" t="s">
        <v>24424</v>
      </c>
      <c r="K7164" s="11"/>
      <c r="L7164" s="14" t="n">
        <v>44011</v>
      </c>
    </row>
    <row r="7165" s="5" customFormat="true" ht="45" hidden="false" customHeight="true" outlineLevel="0" collapsed="false">
      <c r="A7165" s="9" t="n">
        <v>7160</v>
      </c>
      <c r="B7165" s="12" t="s">
        <v>24425</v>
      </c>
      <c r="C7165" s="12" t="s">
        <v>14656</v>
      </c>
      <c r="D7165" s="12" t="s">
        <v>24426</v>
      </c>
      <c r="E7165" s="12" t="s">
        <v>13436</v>
      </c>
      <c r="F7165" s="12" t="s">
        <v>386</v>
      </c>
      <c r="G7165" s="12"/>
      <c r="H7165" s="12"/>
      <c r="I7165" s="12"/>
      <c r="J7165" s="13" t="s">
        <v>24427</v>
      </c>
      <c r="K7165" s="13"/>
      <c r="L7165" s="14" t="n">
        <v>44011</v>
      </c>
    </row>
    <row r="7166" s="5" customFormat="true" ht="45" hidden="false" customHeight="true" outlineLevel="0" collapsed="false">
      <c r="A7166" s="6" t="n">
        <v>7161</v>
      </c>
      <c r="B7166" s="9" t="s">
        <v>24428</v>
      </c>
      <c r="C7166" s="9" t="s">
        <v>14656</v>
      </c>
      <c r="D7166" s="9" t="s">
        <v>24429</v>
      </c>
      <c r="E7166" s="9" t="s">
        <v>14441</v>
      </c>
      <c r="F7166" s="9" t="s">
        <v>386</v>
      </c>
      <c r="G7166" s="9"/>
      <c r="H7166" s="9"/>
      <c r="I7166" s="9"/>
      <c r="J7166" s="11" t="s">
        <v>24430</v>
      </c>
      <c r="K7166" s="11"/>
      <c r="L7166" s="14" t="n">
        <v>44011</v>
      </c>
    </row>
    <row r="7167" s="5" customFormat="true" ht="45" hidden="false" customHeight="true" outlineLevel="0" collapsed="false">
      <c r="A7167" s="9" t="n">
        <v>7162</v>
      </c>
      <c r="B7167" s="12" t="s">
        <v>24431</v>
      </c>
      <c r="C7167" s="12" t="s">
        <v>14656</v>
      </c>
      <c r="D7167" s="12" t="s">
        <v>24432</v>
      </c>
      <c r="E7167" s="12" t="s">
        <v>14090</v>
      </c>
      <c r="F7167" s="12" t="s">
        <v>386</v>
      </c>
      <c r="G7167" s="12"/>
      <c r="H7167" s="12"/>
      <c r="I7167" s="12"/>
      <c r="J7167" s="13" t="s">
        <v>22268</v>
      </c>
      <c r="K7167" s="13"/>
      <c r="L7167" s="14" t="n">
        <v>44011</v>
      </c>
    </row>
    <row r="7168" s="5" customFormat="true" ht="45" hidden="false" customHeight="true" outlineLevel="0" collapsed="false">
      <c r="A7168" s="6" t="n">
        <v>7163</v>
      </c>
      <c r="B7168" s="9" t="s">
        <v>24433</v>
      </c>
      <c r="C7168" s="9" t="s">
        <v>14656</v>
      </c>
      <c r="D7168" s="9" t="s">
        <v>24434</v>
      </c>
      <c r="E7168" s="9" t="s">
        <v>9634</v>
      </c>
      <c r="F7168" s="9" t="s">
        <v>386</v>
      </c>
      <c r="G7168" s="9"/>
      <c r="H7168" s="9"/>
      <c r="I7168" s="9"/>
      <c r="J7168" s="11" t="s">
        <v>24435</v>
      </c>
      <c r="K7168" s="11"/>
      <c r="L7168" s="14" t="n">
        <v>44011</v>
      </c>
    </row>
    <row r="7169" s="5" customFormat="true" ht="45" hidden="false" customHeight="true" outlineLevel="0" collapsed="false">
      <c r="A7169" s="9" t="n">
        <v>7164</v>
      </c>
      <c r="B7169" s="12" t="s">
        <v>24436</v>
      </c>
      <c r="C7169" s="12" t="s">
        <v>14656</v>
      </c>
      <c r="D7169" s="12" t="s">
        <v>24437</v>
      </c>
      <c r="E7169" s="12" t="s">
        <v>13544</v>
      </c>
      <c r="F7169" s="12" t="s">
        <v>386</v>
      </c>
      <c r="G7169" s="12"/>
      <c r="H7169" s="12"/>
      <c r="I7169" s="12"/>
      <c r="J7169" s="13" t="s">
        <v>24438</v>
      </c>
      <c r="K7169" s="13"/>
      <c r="L7169" s="14" t="n">
        <v>44011</v>
      </c>
    </row>
    <row r="7170" s="5" customFormat="true" ht="45" hidden="false" customHeight="true" outlineLevel="0" collapsed="false">
      <c r="A7170" s="6" t="n">
        <v>7165</v>
      </c>
      <c r="B7170" s="9" t="s">
        <v>24439</v>
      </c>
      <c r="C7170" s="9" t="s">
        <v>14656</v>
      </c>
      <c r="D7170" s="9" t="s">
        <v>24440</v>
      </c>
      <c r="E7170" s="9" t="s">
        <v>13436</v>
      </c>
      <c r="F7170" s="9" t="s">
        <v>386</v>
      </c>
      <c r="G7170" s="9"/>
      <c r="H7170" s="9"/>
      <c r="I7170" s="9"/>
      <c r="J7170" s="11" t="s">
        <v>24441</v>
      </c>
      <c r="K7170" s="11"/>
      <c r="L7170" s="14" t="n">
        <v>44011</v>
      </c>
    </row>
    <row r="7171" s="5" customFormat="true" ht="45" hidden="false" customHeight="true" outlineLevel="0" collapsed="false">
      <c r="A7171" s="9" t="n">
        <v>7166</v>
      </c>
      <c r="B7171" s="12" t="s">
        <v>24442</v>
      </c>
      <c r="C7171" s="12" t="s">
        <v>14656</v>
      </c>
      <c r="D7171" s="12" t="s">
        <v>24443</v>
      </c>
      <c r="E7171" s="12" t="s">
        <v>12612</v>
      </c>
      <c r="F7171" s="12" t="s">
        <v>386</v>
      </c>
      <c r="G7171" s="12"/>
      <c r="H7171" s="12"/>
      <c r="I7171" s="12"/>
      <c r="J7171" s="13" t="s">
        <v>24444</v>
      </c>
      <c r="K7171" s="13"/>
      <c r="L7171" s="14" t="n">
        <v>44011</v>
      </c>
    </row>
    <row r="7172" s="5" customFormat="true" ht="45" hidden="false" customHeight="true" outlineLevel="0" collapsed="false">
      <c r="A7172" s="6" t="n">
        <v>7167</v>
      </c>
      <c r="B7172" s="9" t="s">
        <v>24445</v>
      </c>
      <c r="C7172" s="9" t="s">
        <v>14656</v>
      </c>
      <c r="D7172" s="9" t="s">
        <v>24446</v>
      </c>
      <c r="E7172" s="9" t="s">
        <v>8850</v>
      </c>
      <c r="F7172" s="9" t="s">
        <v>386</v>
      </c>
      <c r="G7172" s="9"/>
      <c r="H7172" s="9"/>
      <c r="I7172" s="9"/>
      <c r="J7172" s="11" t="s">
        <v>20018</v>
      </c>
      <c r="K7172" s="11"/>
      <c r="L7172" s="14" t="n">
        <v>44011</v>
      </c>
    </row>
    <row r="7173" s="5" customFormat="true" ht="45" hidden="false" customHeight="true" outlineLevel="0" collapsed="false">
      <c r="A7173" s="9" t="n">
        <v>7168</v>
      </c>
      <c r="B7173" s="12" t="s">
        <v>24447</v>
      </c>
      <c r="C7173" s="12" t="s">
        <v>14656</v>
      </c>
      <c r="D7173" s="12" t="s">
        <v>24448</v>
      </c>
      <c r="E7173" s="12" t="s">
        <v>9634</v>
      </c>
      <c r="F7173" s="12" t="s">
        <v>386</v>
      </c>
      <c r="G7173" s="12"/>
      <c r="H7173" s="12"/>
      <c r="I7173" s="12"/>
      <c r="J7173" s="13" t="s">
        <v>24449</v>
      </c>
      <c r="K7173" s="13"/>
      <c r="L7173" s="14" t="n">
        <v>44011</v>
      </c>
    </row>
    <row r="7174" s="5" customFormat="true" ht="45" hidden="false" customHeight="true" outlineLevel="0" collapsed="false">
      <c r="A7174" s="6" t="n">
        <v>7169</v>
      </c>
      <c r="B7174" s="9" t="s">
        <v>24450</v>
      </c>
      <c r="C7174" s="9" t="s">
        <v>14656</v>
      </c>
      <c r="D7174" s="9" t="s">
        <v>24451</v>
      </c>
      <c r="E7174" s="9" t="s">
        <v>13544</v>
      </c>
      <c r="F7174" s="9" t="s">
        <v>386</v>
      </c>
      <c r="G7174" s="9"/>
      <c r="H7174" s="9"/>
      <c r="I7174" s="9"/>
      <c r="J7174" s="11" t="s">
        <v>24452</v>
      </c>
      <c r="K7174" s="11"/>
      <c r="L7174" s="14" t="n">
        <v>44011</v>
      </c>
    </row>
    <row r="7175" s="5" customFormat="true" ht="45" hidden="false" customHeight="true" outlineLevel="0" collapsed="false">
      <c r="A7175" s="9" t="n">
        <v>7170</v>
      </c>
      <c r="B7175" s="12" t="s">
        <v>24453</v>
      </c>
      <c r="C7175" s="12" t="s">
        <v>14656</v>
      </c>
      <c r="D7175" s="12" t="s">
        <v>24454</v>
      </c>
      <c r="E7175" s="12" t="s">
        <v>8850</v>
      </c>
      <c r="F7175" s="12" t="s">
        <v>386</v>
      </c>
      <c r="G7175" s="12"/>
      <c r="H7175" s="12"/>
      <c r="I7175" s="12"/>
      <c r="J7175" s="13" t="s">
        <v>24455</v>
      </c>
      <c r="K7175" s="13"/>
      <c r="L7175" s="14" t="n">
        <v>44011</v>
      </c>
    </row>
    <row r="7176" s="5" customFormat="true" ht="45" hidden="false" customHeight="true" outlineLevel="0" collapsed="false">
      <c r="A7176" s="6" t="n">
        <v>7171</v>
      </c>
      <c r="B7176" s="9" t="s">
        <v>24456</v>
      </c>
      <c r="C7176" s="9" t="s">
        <v>14656</v>
      </c>
      <c r="D7176" s="9" t="s">
        <v>24457</v>
      </c>
      <c r="E7176" s="9" t="s">
        <v>13284</v>
      </c>
      <c r="F7176" s="9" t="s">
        <v>386</v>
      </c>
      <c r="G7176" s="9"/>
      <c r="H7176" s="9"/>
      <c r="I7176" s="9"/>
      <c r="J7176" s="11" t="s">
        <v>24458</v>
      </c>
      <c r="K7176" s="11"/>
      <c r="L7176" s="14" t="n">
        <v>44011</v>
      </c>
    </row>
    <row r="7177" s="5" customFormat="true" ht="45" hidden="false" customHeight="true" outlineLevel="0" collapsed="false">
      <c r="A7177" s="9" t="n">
        <v>7172</v>
      </c>
      <c r="B7177" s="12" t="s">
        <v>24459</v>
      </c>
      <c r="C7177" s="12" t="s">
        <v>14656</v>
      </c>
      <c r="D7177" s="12" t="s">
        <v>24460</v>
      </c>
      <c r="E7177" s="12" t="s">
        <v>13284</v>
      </c>
      <c r="F7177" s="12" t="s">
        <v>386</v>
      </c>
      <c r="G7177" s="12"/>
      <c r="H7177" s="12"/>
      <c r="I7177" s="12"/>
      <c r="J7177" s="13" t="s">
        <v>24461</v>
      </c>
      <c r="K7177" s="13"/>
      <c r="L7177" s="14" t="n">
        <v>44011</v>
      </c>
    </row>
    <row r="7178" s="5" customFormat="true" ht="45" hidden="false" customHeight="true" outlineLevel="0" collapsed="false">
      <c r="A7178" s="6" t="n">
        <v>7173</v>
      </c>
      <c r="B7178" s="9" t="s">
        <v>24462</v>
      </c>
      <c r="C7178" s="9" t="s">
        <v>14656</v>
      </c>
      <c r="D7178" s="9" t="s">
        <v>24463</v>
      </c>
      <c r="E7178" s="9" t="s">
        <v>14226</v>
      </c>
      <c r="F7178" s="9" t="s">
        <v>386</v>
      </c>
      <c r="G7178" s="9"/>
      <c r="H7178" s="9"/>
      <c r="I7178" s="9"/>
      <c r="J7178" s="11" t="s">
        <v>24464</v>
      </c>
      <c r="K7178" s="11"/>
      <c r="L7178" s="14" t="n">
        <v>44011</v>
      </c>
    </row>
    <row r="7179" s="5" customFormat="true" ht="45" hidden="false" customHeight="true" outlineLevel="0" collapsed="false">
      <c r="A7179" s="9" t="n">
        <v>7174</v>
      </c>
      <c r="B7179" s="12" t="s">
        <v>24465</v>
      </c>
      <c r="C7179" s="12" t="s">
        <v>14656</v>
      </c>
      <c r="D7179" s="12" t="s">
        <v>24466</v>
      </c>
      <c r="E7179" s="12" t="s">
        <v>13436</v>
      </c>
      <c r="F7179" s="12" t="s">
        <v>386</v>
      </c>
      <c r="G7179" s="12"/>
      <c r="H7179" s="12"/>
      <c r="I7179" s="12"/>
      <c r="J7179" s="13" t="s">
        <v>24467</v>
      </c>
      <c r="K7179" s="13"/>
      <c r="L7179" s="14" t="n">
        <v>44011</v>
      </c>
    </row>
    <row r="7180" s="5" customFormat="true" ht="45" hidden="false" customHeight="true" outlineLevel="0" collapsed="false">
      <c r="A7180" s="6" t="n">
        <v>7175</v>
      </c>
      <c r="B7180" s="9" t="s">
        <v>24468</v>
      </c>
      <c r="C7180" s="9" t="s">
        <v>14656</v>
      </c>
      <c r="D7180" s="9" t="s">
        <v>24469</v>
      </c>
      <c r="E7180" s="9" t="s">
        <v>14090</v>
      </c>
      <c r="F7180" s="9" t="s">
        <v>386</v>
      </c>
      <c r="G7180" s="9"/>
      <c r="H7180" s="9"/>
      <c r="I7180" s="9"/>
      <c r="J7180" s="11" t="s">
        <v>24470</v>
      </c>
      <c r="K7180" s="11"/>
      <c r="L7180" s="14" t="n">
        <v>44011</v>
      </c>
    </row>
    <row r="7181" s="5" customFormat="true" ht="45" hidden="false" customHeight="true" outlineLevel="0" collapsed="false">
      <c r="A7181" s="9" t="n">
        <v>7176</v>
      </c>
      <c r="B7181" s="12" t="s">
        <v>24471</v>
      </c>
      <c r="C7181" s="12" t="s">
        <v>14656</v>
      </c>
      <c r="D7181" s="12" t="s">
        <v>24472</v>
      </c>
      <c r="E7181" s="12" t="s">
        <v>8850</v>
      </c>
      <c r="F7181" s="12" t="s">
        <v>386</v>
      </c>
      <c r="G7181" s="12"/>
      <c r="H7181" s="12"/>
      <c r="I7181" s="12"/>
      <c r="J7181" s="13" t="s">
        <v>24473</v>
      </c>
      <c r="K7181" s="13"/>
      <c r="L7181" s="14" t="n">
        <v>44011</v>
      </c>
    </row>
    <row r="7182" s="5" customFormat="true" ht="45" hidden="false" customHeight="true" outlineLevel="0" collapsed="false">
      <c r="A7182" s="6" t="n">
        <v>7177</v>
      </c>
      <c r="B7182" s="9" t="s">
        <v>24474</v>
      </c>
      <c r="C7182" s="9" t="s">
        <v>14656</v>
      </c>
      <c r="D7182" s="9" t="s">
        <v>24475</v>
      </c>
      <c r="E7182" s="9" t="s">
        <v>13544</v>
      </c>
      <c r="F7182" s="9" t="s">
        <v>386</v>
      </c>
      <c r="G7182" s="9"/>
      <c r="H7182" s="9"/>
      <c r="I7182" s="9"/>
      <c r="J7182" s="11" t="s">
        <v>24476</v>
      </c>
      <c r="K7182" s="11"/>
      <c r="L7182" s="14" t="n">
        <v>44011</v>
      </c>
    </row>
    <row r="7183" s="5" customFormat="true" ht="45" hidden="false" customHeight="true" outlineLevel="0" collapsed="false">
      <c r="A7183" s="9" t="n">
        <v>7178</v>
      </c>
      <c r="B7183" s="12" t="s">
        <v>24477</v>
      </c>
      <c r="C7183" s="12" t="s">
        <v>14656</v>
      </c>
      <c r="D7183" s="12" t="s">
        <v>24478</v>
      </c>
      <c r="E7183" s="12" t="s">
        <v>10953</v>
      </c>
      <c r="F7183" s="12" t="s">
        <v>386</v>
      </c>
      <c r="G7183" s="12"/>
      <c r="H7183" s="12"/>
      <c r="I7183" s="12"/>
      <c r="J7183" s="13" t="s">
        <v>24479</v>
      </c>
      <c r="K7183" s="13"/>
      <c r="L7183" s="14" t="n">
        <v>44011</v>
      </c>
    </row>
    <row r="7184" s="5" customFormat="true" ht="45" hidden="false" customHeight="true" outlineLevel="0" collapsed="false">
      <c r="A7184" s="6" t="n">
        <v>7179</v>
      </c>
      <c r="B7184" s="9" t="s">
        <v>24480</v>
      </c>
      <c r="C7184" s="9" t="s">
        <v>14656</v>
      </c>
      <c r="D7184" s="9" t="s">
        <v>24481</v>
      </c>
      <c r="E7184" s="9" t="s">
        <v>13436</v>
      </c>
      <c r="F7184" s="9" t="s">
        <v>386</v>
      </c>
      <c r="G7184" s="9"/>
      <c r="H7184" s="9"/>
      <c r="I7184" s="9"/>
      <c r="J7184" s="11" t="s">
        <v>24482</v>
      </c>
      <c r="K7184" s="11"/>
      <c r="L7184" s="14" t="n">
        <v>44011</v>
      </c>
    </row>
    <row r="7185" s="5" customFormat="true" ht="45" hidden="false" customHeight="true" outlineLevel="0" collapsed="false">
      <c r="A7185" s="9" t="n">
        <v>7180</v>
      </c>
      <c r="B7185" s="12" t="s">
        <v>24483</v>
      </c>
      <c r="C7185" s="12" t="s">
        <v>14656</v>
      </c>
      <c r="D7185" s="12" t="s">
        <v>24484</v>
      </c>
      <c r="E7185" s="12" t="s">
        <v>13284</v>
      </c>
      <c r="F7185" s="12" t="s">
        <v>386</v>
      </c>
      <c r="G7185" s="12"/>
      <c r="H7185" s="12"/>
      <c r="I7185" s="12"/>
      <c r="J7185" s="13" t="s">
        <v>24485</v>
      </c>
      <c r="K7185" s="13"/>
      <c r="L7185" s="14" t="n">
        <v>44011</v>
      </c>
    </row>
    <row r="7186" s="5" customFormat="true" ht="45" hidden="false" customHeight="true" outlineLevel="0" collapsed="false">
      <c r="A7186" s="6" t="n">
        <v>7181</v>
      </c>
      <c r="B7186" s="9" t="s">
        <v>24486</v>
      </c>
      <c r="C7186" s="9" t="s">
        <v>14656</v>
      </c>
      <c r="D7186" s="9" t="s">
        <v>24487</v>
      </c>
      <c r="E7186" s="9" t="s">
        <v>10953</v>
      </c>
      <c r="F7186" s="9" t="s">
        <v>386</v>
      </c>
      <c r="G7186" s="9"/>
      <c r="H7186" s="9"/>
      <c r="I7186" s="9"/>
      <c r="J7186" s="11" t="s">
        <v>24488</v>
      </c>
      <c r="K7186" s="11"/>
      <c r="L7186" s="14" t="n">
        <v>44011</v>
      </c>
    </row>
    <row r="7187" s="5" customFormat="true" ht="45" hidden="false" customHeight="true" outlineLevel="0" collapsed="false">
      <c r="A7187" s="9" t="n">
        <v>7182</v>
      </c>
      <c r="B7187" s="12" t="s">
        <v>24489</v>
      </c>
      <c r="C7187" s="12" t="s">
        <v>14656</v>
      </c>
      <c r="D7187" s="12" t="s">
        <v>24490</v>
      </c>
      <c r="E7187" s="12" t="s">
        <v>13436</v>
      </c>
      <c r="F7187" s="12" t="s">
        <v>386</v>
      </c>
      <c r="G7187" s="12"/>
      <c r="H7187" s="12"/>
      <c r="I7187" s="12"/>
      <c r="J7187" s="13" t="s">
        <v>24491</v>
      </c>
      <c r="K7187" s="13"/>
      <c r="L7187" s="14" t="n">
        <v>44011</v>
      </c>
    </row>
    <row r="7188" s="5" customFormat="true" ht="45" hidden="false" customHeight="true" outlineLevel="0" collapsed="false">
      <c r="A7188" s="6" t="n">
        <v>7183</v>
      </c>
      <c r="B7188" s="9" t="s">
        <v>24492</v>
      </c>
      <c r="C7188" s="9" t="s">
        <v>14656</v>
      </c>
      <c r="D7188" s="9" t="s">
        <v>24493</v>
      </c>
      <c r="E7188" s="9" t="s">
        <v>13544</v>
      </c>
      <c r="F7188" s="9" t="s">
        <v>386</v>
      </c>
      <c r="G7188" s="9"/>
      <c r="H7188" s="9"/>
      <c r="I7188" s="9"/>
      <c r="J7188" s="11" t="s">
        <v>24494</v>
      </c>
      <c r="K7188" s="11"/>
      <c r="L7188" s="14" t="n">
        <v>44011</v>
      </c>
    </row>
    <row r="7189" s="5" customFormat="true" ht="45" hidden="false" customHeight="true" outlineLevel="0" collapsed="false">
      <c r="A7189" s="9" t="n">
        <v>7184</v>
      </c>
      <c r="B7189" s="12" t="s">
        <v>24495</v>
      </c>
      <c r="C7189" s="12" t="s">
        <v>14656</v>
      </c>
      <c r="D7189" s="12" t="s">
        <v>24496</v>
      </c>
      <c r="E7189" s="12" t="s">
        <v>13436</v>
      </c>
      <c r="F7189" s="12" t="s">
        <v>386</v>
      </c>
      <c r="G7189" s="12"/>
      <c r="H7189" s="12"/>
      <c r="I7189" s="12"/>
      <c r="J7189" s="13" t="s">
        <v>24497</v>
      </c>
      <c r="K7189" s="13"/>
      <c r="L7189" s="14" t="n">
        <v>44011</v>
      </c>
    </row>
    <row r="7190" s="5" customFormat="true" ht="45" hidden="false" customHeight="true" outlineLevel="0" collapsed="false">
      <c r="A7190" s="6" t="n">
        <v>7185</v>
      </c>
      <c r="B7190" s="9" t="s">
        <v>24498</v>
      </c>
      <c r="C7190" s="9" t="s">
        <v>14656</v>
      </c>
      <c r="D7190" s="9" t="s">
        <v>24499</v>
      </c>
      <c r="E7190" s="9" t="s">
        <v>13436</v>
      </c>
      <c r="F7190" s="9" t="s">
        <v>386</v>
      </c>
      <c r="G7190" s="9"/>
      <c r="H7190" s="9"/>
      <c r="I7190" s="9"/>
      <c r="J7190" s="11" t="s">
        <v>24500</v>
      </c>
      <c r="K7190" s="11"/>
      <c r="L7190" s="14" t="n">
        <v>44011</v>
      </c>
    </row>
    <row r="7191" s="5" customFormat="true" ht="45" hidden="false" customHeight="true" outlineLevel="0" collapsed="false">
      <c r="A7191" s="9" t="n">
        <v>7186</v>
      </c>
      <c r="B7191" s="12" t="s">
        <v>24501</v>
      </c>
      <c r="C7191" s="12" t="s">
        <v>14656</v>
      </c>
      <c r="D7191" s="12" t="s">
        <v>24502</v>
      </c>
      <c r="E7191" s="12" t="s">
        <v>13436</v>
      </c>
      <c r="F7191" s="12" t="s">
        <v>386</v>
      </c>
      <c r="G7191" s="12"/>
      <c r="H7191" s="12"/>
      <c r="I7191" s="12"/>
      <c r="J7191" s="13" t="s">
        <v>24503</v>
      </c>
      <c r="K7191" s="13"/>
      <c r="L7191" s="14" t="n">
        <v>44011</v>
      </c>
    </row>
    <row r="7192" s="5" customFormat="true" ht="45" hidden="false" customHeight="true" outlineLevel="0" collapsed="false">
      <c r="A7192" s="6" t="n">
        <v>7187</v>
      </c>
      <c r="B7192" s="9" t="s">
        <v>24504</v>
      </c>
      <c r="C7192" s="9" t="s">
        <v>14656</v>
      </c>
      <c r="D7192" s="9" t="s">
        <v>24505</v>
      </c>
      <c r="E7192" s="9" t="s">
        <v>19356</v>
      </c>
      <c r="F7192" s="9" t="s">
        <v>386</v>
      </c>
      <c r="G7192" s="9"/>
      <c r="H7192" s="9"/>
      <c r="I7192" s="9"/>
      <c r="J7192" s="11" t="s">
        <v>24506</v>
      </c>
      <c r="K7192" s="11"/>
      <c r="L7192" s="14" t="n">
        <v>44011</v>
      </c>
    </row>
    <row r="7193" s="5" customFormat="true" ht="45" hidden="false" customHeight="true" outlineLevel="0" collapsed="false">
      <c r="A7193" s="9" t="n">
        <v>7188</v>
      </c>
      <c r="B7193" s="12" t="s">
        <v>24507</v>
      </c>
      <c r="C7193" s="12" t="s">
        <v>14656</v>
      </c>
      <c r="D7193" s="12" t="s">
        <v>24508</v>
      </c>
      <c r="E7193" s="12" t="s">
        <v>13436</v>
      </c>
      <c r="F7193" s="12" t="s">
        <v>386</v>
      </c>
      <c r="G7193" s="12"/>
      <c r="H7193" s="12"/>
      <c r="I7193" s="12"/>
      <c r="J7193" s="13" t="s">
        <v>24509</v>
      </c>
      <c r="K7193" s="13"/>
      <c r="L7193" s="14" t="n">
        <v>44011</v>
      </c>
    </row>
    <row r="7194" s="5" customFormat="true" ht="45" hidden="false" customHeight="true" outlineLevel="0" collapsed="false">
      <c r="A7194" s="6" t="n">
        <v>7189</v>
      </c>
      <c r="B7194" s="9" t="s">
        <v>24510</v>
      </c>
      <c r="C7194" s="9" t="s">
        <v>14656</v>
      </c>
      <c r="D7194" s="9" t="s">
        <v>24511</v>
      </c>
      <c r="E7194" s="9" t="s">
        <v>13544</v>
      </c>
      <c r="F7194" s="9" t="s">
        <v>386</v>
      </c>
      <c r="G7194" s="9"/>
      <c r="H7194" s="9"/>
      <c r="I7194" s="9"/>
      <c r="J7194" s="11" t="s">
        <v>24512</v>
      </c>
      <c r="K7194" s="11"/>
      <c r="L7194" s="14" t="n">
        <v>44011</v>
      </c>
    </row>
    <row r="7195" s="5" customFormat="true" ht="45" hidden="false" customHeight="true" outlineLevel="0" collapsed="false">
      <c r="A7195" s="9" t="n">
        <v>7190</v>
      </c>
      <c r="B7195" s="12" t="s">
        <v>24513</v>
      </c>
      <c r="C7195" s="12" t="s">
        <v>14656</v>
      </c>
      <c r="D7195" s="12" t="s">
        <v>24514</v>
      </c>
      <c r="E7195" s="12" t="s">
        <v>8850</v>
      </c>
      <c r="F7195" s="12" t="s">
        <v>386</v>
      </c>
      <c r="G7195" s="12"/>
      <c r="H7195" s="12"/>
      <c r="I7195" s="12"/>
      <c r="J7195" s="13" t="s">
        <v>24515</v>
      </c>
      <c r="K7195" s="13"/>
      <c r="L7195" s="14" t="n">
        <v>44011</v>
      </c>
    </row>
    <row r="7196" s="5" customFormat="true" ht="45" hidden="false" customHeight="true" outlineLevel="0" collapsed="false">
      <c r="A7196" s="6" t="n">
        <v>7191</v>
      </c>
      <c r="B7196" s="9" t="s">
        <v>24516</v>
      </c>
      <c r="C7196" s="9" t="s">
        <v>14656</v>
      </c>
      <c r="D7196" s="9" t="s">
        <v>24517</v>
      </c>
      <c r="E7196" s="9" t="s">
        <v>13436</v>
      </c>
      <c r="F7196" s="9" t="s">
        <v>386</v>
      </c>
      <c r="G7196" s="9"/>
      <c r="H7196" s="9"/>
      <c r="I7196" s="9"/>
      <c r="J7196" s="11" t="s">
        <v>20214</v>
      </c>
      <c r="K7196" s="11"/>
      <c r="L7196" s="14" t="n">
        <v>44011</v>
      </c>
    </row>
    <row r="7197" s="5" customFormat="true" ht="45" hidden="false" customHeight="true" outlineLevel="0" collapsed="false">
      <c r="A7197" s="9" t="n">
        <v>7192</v>
      </c>
      <c r="B7197" s="12" t="s">
        <v>24518</v>
      </c>
      <c r="C7197" s="12" t="s">
        <v>14656</v>
      </c>
      <c r="D7197" s="12" t="s">
        <v>24519</v>
      </c>
      <c r="E7197" s="12" t="s">
        <v>13544</v>
      </c>
      <c r="F7197" s="12" t="s">
        <v>386</v>
      </c>
      <c r="G7197" s="12"/>
      <c r="H7197" s="12"/>
      <c r="I7197" s="12"/>
      <c r="J7197" s="13" t="s">
        <v>24520</v>
      </c>
      <c r="K7197" s="13"/>
      <c r="L7197" s="14" t="n">
        <v>44011</v>
      </c>
    </row>
    <row r="7198" s="5" customFormat="true" ht="45" hidden="false" customHeight="true" outlineLevel="0" collapsed="false">
      <c r="A7198" s="6" t="n">
        <v>7193</v>
      </c>
      <c r="B7198" s="9" t="s">
        <v>24521</v>
      </c>
      <c r="C7198" s="9" t="s">
        <v>14656</v>
      </c>
      <c r="D7198" s="9" t="s">
        <v>24522</v>
      </c>
      <c r="E7198" s="9" t="s">
        <v>19356</v>
      </c>
      <c r="F7198" s="9" t="s">
        <v>386</v>
      </c>
      <c r="G7198" s="9"/>
      <c r="H7198" s="9"/>
      <c r="I7198" s="9"/>
      <c r="J7198" s="11" t="s">
        <v>24523</v>
      </c>
      <c r="K7198" s="11"/>
      <c r="L7198" s="14" t="n">
        <v>44011</v>
      </c>
    </row>
    <row r="7199" s="5" customFormat="true" ht="45" hidden="false" customHeight="true" outlineLevel="0" collapsed="false">
      <c r="A7199" s="9" t="n">
        <v>7194</v>
      </c>
      <c r="B7199" s="12" t="s">
        <v>24524</v>
      </c>
      <c r="C7199" s="12" t="s">
        <v>14656</v>
      </c>
      <c r="D7199" s="12" t="s">
        <v>24525</v>
      </c>
      <c r="E7199" s="12" t="s">
        <v>13544</v>
      </c>
      <c r="F7199" s="12" t="s">
        <v>386</v>
      </c>
      <c r="G7199" s="12"/>
      <c r="H7199" s="12"/>
      <c r="I7199" s="12"/>
      <c r="J7199" s="13" t="s">
        <v>24526</v>
      </c>
      <c r="K7199" s="13"/>
      <c r="L7199" s="14" t="n">
        <v>44011</v>
      </c>
    </row>
    <row r="7200" s="5" customFormat="true" ht="45" hidden="false" customHeight="true" outlineLevel="0" collapsed="false">
      <c r="A7200" s="6" t="n">
        <v>7195</v>
      </c>
      <c r="B7200" s="9" t="s">
        <v>24527</v>
      </c>
      <c r="C7200" s="9" t="s">
        <v>14656</v>
      </c>
      <c r="D7200" s="9" t="s">
        <v>24528</v>
      </c>
      <c r="E7200" s="9" t="s">
        <v>12612</v>
      </c>
      <c r="F7200" s="9" t="s">
        <v>386</v>
      </c>
      <c r="G7200" s="9"/>
      <c r="H7200" s="9"/>
      <c r="I7200" s="9"/>
      <c r="J7200" s="11" t="s">
        <v>19685</v>
      </c>
      <c r="K7200" s="11"/>
      <c r="L7200" s="14" t="n">
        <v>44011</v>
      </c>
    </row>
    <row r="7201" s="5" customFormat="true" ht="45" hidden="false" customHeight="true" outlineLevel="0" collapsed="false">
      <c r="A7201" s="9" t="n">
        <v>7196</v>
      </c>
      <c r="B7201" s="12" t="s">
        <v>24529</v>
      </c>
      <c r="C7201" s="12" t="s">
        <v>14656</v>
      </c>
      <c r="D7201" s="12" t="s">
        <v>24530</v>
      </c>
      <c r="E7201" s="12" t="s">
        <v>13284</v>
      </c>
      <c r="F7201" s="12" t="s">
        <v>386</v>
      </c>
      <c r="G7201" s="12"/>
      <c r="H7201" s="12"/>
      <c r="I7201" s="12"/>
      <c r="J7201" s="13" t="s">
        <v>24531</v>
      </c>
      <c r="K7201" s="13"/>
      <c r="L7201" s="14" t="n">
        <v>44011</v>
      </c>
    </row>
    <row r="7202" s="5" customFormat="true" ht="45" hidden="false" customHeight="true" outlineLevel="0" collapsed="false">
      <c r="A7202" s="6" t="n">
        <v>7197</v>
      </c>
      <c r="B7202" s="9" t="s">
        <v>24532</v>
      </c>
      <c r="C7202" s="9" t="s">
        <v>14656</v>
      </c>
      <c r="D7202" s="9" t="s">
        <v>24533</v>
      </c>
      <c r="E7202" s="9" t="s">
        <v>10953</v>
      </c>
      <c r="F7202" s="9" t="s">
        <v>386</v>
      </c>
      <c r="G7202" s="9"/>
      <c r="H7202" s="9"/>
      <c r="I7202" s="9"/>
      <c r="J7202" s="11" t="s">
        <v>24534</v>
      </c>
      <c r="K7202" s="11"/>
      <c r="L7202" s="14" t="n">
        <v>44011</v>
      </c>
    </row>
    <row r="7203" s="5" customFormat="true" ht="45" hidden="false" customHeight="true" outlineLevel="0" collapsed="false">
      <c r="A7203" s="9" t="n">
        <v>7198</v>
      </c>
      <c r="B7203" s="12" t="s">
        <v>24535</v>
      </c>
      <c r="C7203" s="12" t="s">
        <v>14656</v>
      </c>
      <c r="D7203" s="12" t="s">
        <v>24536</v>
      </c>
      <c r="E7203" s="12" t="s">
        <v>13436</v>
      </c>
      <c r="F7203" s="12" t="s">
        <v>386</v>
      </c>
      <c r="G7203" s="12"/>
      <c r="H7203" s="12"/>
      <c r="I7203" s="12"/>
      <c r="J7203" s="13" t="s">
        <v>24537</v>
      </c>
      <c r="K7203" s="13"/>
      <c r="L7203" s="14" t="n">
        <v>44011</v>
      </c>
    </row>
    <row r="7204" s="5" customFormat="true" ht="45" hidden="false" customHeight="true" outlineLevel="0" collapsed="false">
      <c r="A7204" s="6" t="n">
        <v>7199</v>
      </c>
      <c r="B7204" s="9" t="s">
        <v>24538</v>
      </c>
      <c r="C7204" s="9" t="s">
        <v>14656</v>
      </c>
      <c r="D7204" s="9" t="s">
        <v>24539</v>
      </c>
      <c r="E7204" s="9" t="s">
        <v>13284</v>
      </c>
      <c r="F7204" s="9" t="s">
        <v>386</v>
      </c>
      <c r="G7204" s="9"/>
      <c r="H7204" s="9"/>
      <c r="I7204" s="9"/>
      <c r="J7204" s="11" t="s">
        <v>24540</v>
      </c>
      <c r="K7204" s="11"/>
      <c r="L7204" s="14" t="n">
        <v>44012</v>
      </c>
    </row>
    <row r="7205" s="5" customFormat="true" ht="45" hidden="false" customHeight="true" outlineLevel="0" collapsed="false">
      <c r="A7205" s="9" t="n">
        <v>7200</v>
      </c>
      <c r="B7205" s="12" t="s">
        <v>24541</v>
      </c>
      <c r="C7205" s="12" t="s">
        <v>14656</v>
      </c>
      <c r="D7205" s="12" t="s">
        <v>24542</v>
      </c>
      <c r="E7205" s="12" t="s">
        <v>13284</v>
      </c>
      <c r="F7205" s="12" t="s">
        <v>386</v>
      </c>
      <c r="G7205" s="12"/>
      <c r="H7205" s="12"/>
      <c r="I7205" s="12"/>
      <c r="J7205" s="13" t="s">
        <v>24543</v>
      </c>
      <c r="K7205" s="13"/>
      <c r="L7205" s="14" t="n">
        <v>44012</v>
      </c>
    </row>
    <row r="7206" s="5" customFormat="true" ht="45" hidden="false" customHeight="true" outlineLevel="0" collapsed="false">
      <c r="A7206" s="6" t="n">
        <v>7201</v>
      </c>
      <c r="B7206" s="9" t="s">
        <v>24544</v>
      </c>
      <c r="C7206" s="9" t="s">
        <v>14656</v>
      </c>
      <c r="D7206" s="9" t="s">
        <v>24545</v>
      </c>
      <c r="E7206" s="9" t="s">
        <v>13436</v>
      </c>
      <c r="F7206" s="9" t="s">
        <v>386</v>
      </c>
      <c r="G7206" s="9"/>
      <c r="H7206" s="9"/>
      <c r="I7206" s="9"/>
      <c r="J7206" s="11" t="s">
        <v>24546</v>
      </c>
      <c r="K7206" s="11"/>
      <c r="L7206" s="14" t="n">
        <v>44012</v>
      </c>
    </row>
    <row r="7207" s="5" customFormat="true" ht="45" hidden="false" customHeight="true" outlineLevel="0" collapsed="false">
      <c r="A7207" s="9" t="n">
        <v>7202</v>
      </c>
      <c r="B7207" s="12" t="s">
        <v>24547</v>
      </c>
      <c r="C7207" s="12" t="s">
        <v>14656</v>
      </c>
      <c r="D7207" s="12" t="s">
        <v>24548</v>
      </c>
      <c r="E7207" s="12" t="s">
        <v>14441</v>
      </c>
      <c r="F7207" s="12" t="s">
        <v>386</v>
      </c>
      <c r="G7207" s="12"/>
      <c r="H7207" s="12"/>
      <c r="I7207" s="12"/>
      <c r="J7207" s="13" t="s">
        <v>24549</v>
      </c>
      <c r="K7207" s="13"/>
      <c r="L7207" s="14" t="n">
        <v>44012</v>
      </c>
    </row>
    <row r="7208" s="5" customFormat="true" ht="45" hidden="false" customHeight="true" outlineLevel="0" collapsed="false">
      <c r="A7208" s="6" t="n">
        <v>7203</v>
      </c>
      <c r="B7208" s="9" t="s">
        <v>24550</v>
      </c>
      <c r="C7208" s="9" t="s">
        <v>14656</v>
      </c>
      <c r="D7208" s="9" t="s">
        <v>24551</v>
      </c>
      <c r="E7208" s="9" t="s">
        <v>13284</v>
      </c>
      <c r="F7208" s="9" t="s">
        <v>386</v>
      </c>
      <c r="G7208" s="9"/>
      <c r="H7208" s="9"/>
      <c r="I7208" s="9"/>
      <c r="J7208" s="11" t="s">
        <v>24552</v>
      </c>
      <c r="K7208" s="11"/>
      <c r="L7208" s="14" t="n">
        <v>44012</v>
      </c>
    </row>
    <row r="7209" s="5" customFormat="true" ht="45" hidden="false" customHeight="true" outlineLevel="0" collapsed="false">
      <c r="A7209" s="9" t="n">
        <v>7204</v>
      </c>
      <c r="B7209" s="12" t="s">
        <v>24553</v>
      </c>
      <c r="C7209" s="12" t="s">
        <v>14656</v>
      </c>
      <c r="D7209" s="12" t="s">
        <v>24554</v>
      </c>
      <c r="E7209" s="12" t="s">
        <v>10953</v>
      </c>
      <c r="F7209" s="12" t="s">
        <v>386</v>
      </c>
      <c r="G7209" s="12"/>
      <c r="H7209" s="12"/>
      <c r="I7209" s="12"/>
      <c r="J7209" s="13" t="s">
        <v>20695</v>
      </c>
      <c r="K7209" s="13"/>
      <c r="L7209" s="14" t="n">
        <v>44012</v>
      </c>
    </row>
    <row r="7210" s="5" customFormat="true" ht="45" hidden="false" customHeight="true" outlineLevel="0" collapsed="false">
      <c r="A7210" s="6" t="n">
        <v>7205</v>
      </c>
      <c r="B7210" s="9" t="s">
        <v>24555</v>
      </c>
      <c r="C7210" s="9" t="s">
        <v>14656</v>
      </c>
      <c r="D7210" s="9" t="s">
        <v>24556</v>
      </c>
      <c r="E7210" s="9" t="s">
        <v>11622</v>
      </c>
      <c r="F7210" s="9" t="s">
        <v>386</v>
      </c>
      <c r="G7210" s="9"/>
      <c r="H7210" s="9"/>
      <c r="I7210" s="9"/>
      <c r="J7210" s="11" t="s">
        <v>22609</v>
      </c>
      <c r="K7210" s="11"/>
      <c r="L7210" s="14" t="n">
        <v>44012</v>
      </c>
    </row>
    <row r="7211" s="5" customFormat="true" ht="45" hidden="false" customHeight="true" outlineLevel="0" collapsed="false">
      <c r="A7211" s="9" t="n">
        <v>7206</v>
      </c>
      <c r="B7211" s="12" t="s">
        <v>24557</v>
      </c>
      <c r="C7211" s="12" t="s">
        <v>14656</v>
      </c>
      <c r="D7211" s="12" t="s">
        <v>24558</v>
      </c>
      <c r="E7211" s="12" t="s">
        <v>13436</v>
      </c>
      <c r="F7211" s="12" t="s">
        <v>386</v>
      </c>
      <c r="G7211" s="12"/>
      <c r="H7211" s="12"/>
      <c r="I7211" s="12"/>
      <c r="J7211" s="13" t="s">
        <v>24559</v>
      </c>
      <c r="K7211" s="13"/>
      <c r="L7211" s="14" t="n">
        <v>44012</v>
      </c>
    </row>
    <row r="7212" s="5" customFormat="true" ht="45" hidden="false" customHeight="true" outlineLevel="0" collapsed="false">
      <c r="A7212" s="6" t="n">
        <v>7207</v>
      </c>
      <c r="B7212" s="9" t="s">
        <v>24560</v>
      </c>
      <c r="C7212" s="9" t="s">
        <v>14656</v>
      </c>
      <c r="D7212" s="9" t="s">
        <v>24561</v>
      </c>
      <c r="E7212" s="9" t="s">
        <v>3009</v>
      </c>
      <c r="F7212" s="9" t="s">
        <v>386</v>
      </c>
      <c r="G7212" s="9"/>
      <c r="H7212" s="9"/>
      <c r="I7212" s="9"/>
      <c r="J7212" s="11" t="s">
        <v>24562</v>
      </c>
      <c r="K7212" s="11"/>
      <c r="L7212" s="14" t="n">
        <v>44012</v>
      </c>
    </row>
    <row r="7213" s="5" customFormat="true" ht="45" hidden="false" customHeight="true" outlineLevel="0" collapsed="false">
      <c r="A7213" s="9" t="n">
        <v>7208</v>
      </c>
      <c r="B7213" s="12" t="s">
        <v>24563</v>
      </c>
      <c r="C7213" s="12" t="s">
        <v>14656</v>
      </c>
      <c r="D7213" s="12" t="s">
        <v>24564</v>
      </c>
      <c r="E7213" s="12" t="s">
        <v>13284</v>
      </c>
      <c r="F7213" s="12" t="s">
        <v>386</v>
      </c>
      <c r="G7213" s="12"/>
      <c r="H7213" s="12"/>
      <c r="I7213" s="12"/>
      <c r="J7213" s="13" t="s">
        <v>24565</v>
      </c>
      <c r="K7213" s="13"/>
      <c r="L7213" s="14" t="n">
        <v>44012</v>
      </c>
    </row>
    <row r="7214" s="5" customFormat="true" ht="45" hidden="false" customHeight="true" outlineLevel="0" collapsed="false">
      <c r="A7214" s="6" t="n">
        <v>7209</v>
      </c>
      <c r="B7214" s="9" t="s">
        <v>24566</v>
      </c>
      <c r="C7214" s="9" t="s">
        <v>14656</v>
      </c>
      <c r="D7214" s="9" t="s">
        <v>24567</v>
      </c>
      <c r="E7214" s="9" t="s">
        <v>13436</v>
      </c>
      <c r="F7214" s="9" t="s">
        <v>386</v>
      </c>
      <c r="G7214" s="9"/>
      <c r="H7214" s="9"/>
      <c r="I7214" s="9"/>
      <c r="J7214" s="11" t="s">
        <v>24568</v>
      </c>
      <c r="K7214" s="11"/>
      <c r="L7214" s="14" t="n">
        <v>44012</v>
      </c>
    </row>
    <row r="7215" s="5" customFormat="true" ht="45" hidden="false" customHeight="true" outlineLevel="0" collapsed="false">
      <c r="A7215" s="9" t="n">
        <v>7210</v>
      </c>
      <c r="B7215" s="12" t="s">
        <v>24569</v>
      </c>
      <c r="C7215" s="12" t="s">
        <v>14656</v>
      </c>
      <c r="D7215" s="12" t="s">
        <v>24570</v>
      </c>
      <c r="E7215" s="12" t="s">
        <v>11622</v>
      </c>
      <c r="F7215" s="12" t="s">
        <v>386</v>
      </c>
      <c r="G7215" s="12"/>
      <c r="H7215" s="12"/>
      <c r="I7215" s="12"/>
      <c r="J7215" s="13" t="s">
        <v>24571</v>
      </c>
      <c r="K7215" s="13"/>
      <c r="L7215" s="14" t="n">
        <v>44012</v>
      </c>
    </row>
    <row r="7216" s="5" customFormat="true" ht="45" hidden="false" customHeight="true" outlineLevel="0" collapsed="false">
      <c r="A7216" s="6" t="n">
        <v>7211</v>
      </c>
      <c r="B7216" s="9" t="s">
        <v>24572</v>
      </c>
      <c r="C7216" s="9" t="s">
        <v>14656</v>
      </c>
      <c r="D7216" s="9" t="s">
        <v>24573</v>
      </c>
      <c r="E7216" s="9" t="s">
        <v>13544</v>
      </c>
      <c r="F7216" s="9" t="s">
        <v>386</v>
      </c>
      <c r="G7216" s="9"/>
      <c r="H7216" s="9"/>
      <c r="I7216" s="9"/>
      <c r="J7216" s="11" t="s">
        <v>24574</v>
      </c>
      <c r="K7216" s="11"/>
      <c r="L7216" s="14" t="n">
        <v>44012</v>
      </c>
    </row>
    <row r="7217" s="5" customFormat="true" ht="45" hidden="false" customHeight="true" outlineLevel="0" collapsed="false">
      <c r="A7217" s="9" t="n">
        <v>7212</v>
      </c>
      <c r="B7217" s="12" t="s">
        <v>24575</v>
      </c>
      <c r="C7217" s="12" t="s">
        <v>14656</v>
      </c>
      <c r="D7217" s="12" t="s">
        <v>24576</v>
      </c>
      <c r="E7217" s="12" t="s">
        <v>12612</v>
      </c>
      <c r="F7217" s="12" t="s">
        <v>386</v>
      </c>
      <c r="G7217" s="12"/>
      <c r="H7217" s="12"/>
      <c r="I7217" s="12"/>
      <c r="J7217" s="13" t="s">
        <v>24577</v>
      </c>
      <c r="K7217" s="13"/>
      <c r="L7217" s="14" t="n">
        <v>44012</v>
      </c>
    </row>
    <row r="7218" s="5" customFormat="true" ht="45" hidden="false" customHeight="true" outlineLevel="0" collapsed="false">
      <c r="A7218" s="6" t="n">
        <v>7213</v>
      </c>
      <c r="B7218" s="9" t="s">
        <v>24578</v>
      </c>
      <c r="C7218" s="9" t="s">
        <v>14656</v>
      </c>
      <c r="D7218" s="9" t="s">
        <v>24579</v>
      </c>
      <c r="E7218" s="9" t="s">
        <v>14226</v>
      </c>
      <c r="F7218" s="9" t="s">
        <v>386</v>
      </c>
      <c r="G7218" s="9"/>
      <c r="H7218" s="9"/>
      <c r="I7218" s="9"/>
      <c r="J7218" s="11" t="s">
        <v>24580</v>
      </c>
      <c r="K7218" s="11"/>
      <c r="L7218" s="14" t="n">
        <v>44012</v>
      </c>
    </row>
    <row r="7219" s="5" customFormat="true" ht="45" hidden="false" customHeight="true" outlineLevel="0" collapsed="false">
      <c r="A7219" s="9" t="n">
        <v>7214</v>
      </c>
      <c r="B7219" s="12" t="s">
        <v>24581</v>
      </c>
      <c r="C7219" s="12" t="s">
        <v>14656</v>
      </c>
      <c r="D7219" s="12" t="s">
        <v>24582</v>
      </c>
      <c r="E7219" s="12" t="s">
        <v>13284</v>
      </c>
      <c r="F7219" s="12" t="s">
        <v>386</v>
      </c>
      <c r="G7219" s="12"/>
      <c r="H7219" s="12"/>
      <c r="I7219" s="12"/>
      <c r="J7219" s="13" t="s">
        <v>24583</v>
      </c>
      <c r="K7219" s="13"/>
      <c r="L7219" s="14" t="n">
        <v>44012</v>
      </c>
    </row>
    <row r="7220" s="5" customFormat="true" ht="45" hidden="false" customHeight="true" outlineLevel="0" collapsed="false">
      <c r="A7220" s="6" t="n">
        <v>7215</v>
      </c>
      <c r="B7220" s="9" t="s">
        <v>24584</v>
      </c>
      <c r="C7220" s="9" t="s">
        <v>14656</v>
      </c>
      <c r="D7220" s="9" t="s">
        <v>24585</v>
      </c>
      <c r="E7220" s="9" t="s">
        <v>14090</v>
      </c>
      <c r="F7220" s="9" t="s">
        <v>386</v>
      </c>
      <c r="G7220" s="9"/>
      <c r="H7220" s="9"/>
      <c r="I7220" s="9"/>
      <c r="J7220" s="11" t="s">
        <v>24586</v>
      </c>
      <c r="K7220" s="11"/>
      <c r="L7220" s="14" t="n">
        <v>44012</v>
      </c>
    </row>
    <row r="7221" s="5" customFormat="true" ht="45" hidden="false" customHeight="true" outlineLevel="0" collapsed="false">
      <c r="A7221" s="9" t="n">
        <v>7216</v>
      </c>
      <c r="B7221" s="12" t="s">
        <v>24587</v>
      </c>
      <c r="C7221" s="12" t="s">
        <v>14656</v>
      </c>
      <c r="D7221" s="12" t="s">
        <v>24588</v>
      </c>
      <c r="E7221" s="12" t="s">
        <v>13436</v>
      </c>
      <c r="F7221" s="12" t="s">
        <v>386</v>
      </c>
      <c r="G7221" s="12"/>
      <c r="H7221" s="12"/>
      <c r="I7221" s="12"/>
      <c r="J7221" s="13" t="s">
        <v>24589</v>
      </c>
      <c r="K7221" s="13"/>
      <c r="L7221" s="14" t="n">
        <v>44012</v>
      </c>
    </row>
    <row r="7222" s="5" customFormat="true" ht="45" hidden="false" customHeight="true" outlineLevel="0" collapsed="false">
      <c r="A7222" s="6" t="n">
        <v>7217</v>
      </c>
      <c r="B7222" s="9" t="s">
        <v>24590</v>
      </c>
      <c r="C7222" s="9" t="s">
        <v>14656</v>
      </c>
      <c r="D7222" s="9" t="s">
        <v>24591</v>
      </c>
      <c r="E7222" s="9" t="s">
        <v>13544</v>
      </c>
      <c r="F7222" s="9" t="s">
        <v>386</v>
      </c>
      <c r="G7222" s="9"/>
      <c r="H7222" s="9"/>
      <c r="I7222" s="9"/>
      <c r="J7222" s="11" t="s">
        <v>24592</v>
      </c>
      <c r="K7222" s="11"/>
      <c r="L7222" s="14" t="n">
        <v>44012</v>
      </c>
    </row>
    <row r="7223" s="5" customFormat="true" ht="45" hidden="false" customHeight="true" outlineLevel="0" collapsed="false">
      <c r="A7223" s="9" t="n">
        <v>7218</v>
      </c>
      <c r="B7223" s="12" t="s">
        <v>24593</v>
      </c>
      <c r="C7223" s="12" t="s">
        <v>14656</v>
      </c>
      <c r="D7223" s="12" t="s">
        <v>24594</v>
      </c>
      <c r="E7223" s="12" t="s">
        <v>13544</v>
      </c>
      <c r="F7223" s="12" t="s">
        <v>386</v>
      </c>
      <c r="G7223" s="12"/>
      <c r="H7223" s="12"/>
      <c r="I7223" s="12"/>
      <c r="J7223" s="13" t="s">
        <v>24595</v>
      </c>
      <c r="K7223" s="13"/>
      <c r="L7223" s="14" t="n">
        <v>44012</v>
      </c>
    </row>
    <row r="7224" s="5" customFormat="true" ht="45" hidden="false" customHeight="true" outlineLevel="0" collapsed="false">
      <c r="A7224" s="6" t="n">
        <v>7219</v>
      </c>
      <c r="B7224" s="9" t="s">
        <v>24596</v>
      </c>
      <c r="C7224" s="9" t="s">
        <v>14656</v>
      </c>
      <c r="D7224" s="9" t="s">
        <v>24597</v>
      </c>
      <c r="E7224" s="9" t="s">
        <v>13544</v>
      </c>
      <c r="F7224" s="9" t="s">
        <v>386</v>
      </c>
      <c r="G7224" s="9"/>
      <c r="H7224" s="9"/>
      <c r="I7224" s="9"/>
      <c r="J7224" s="11" t="s">
        <v>24598</v>
      </c>
      <c r="K7224" s="11"/>
      <c r="L7224" s="14" t="n">
        <v>44012</v>
      </c>
    </row>
    <row r="7225" s="5" customFormat="true" ht="45" hidden="false" customHeight="true" outlineLevel="0" collapsed="false">
      <c r="A7225" s="9" t="n">
        <v>7220</v>
      </c>
      <c r="B7225" s="12" t="s">
        <v>24599</v>
      </c>
      <c r="C7225" s="12" t="s">
        <v>14656</v>
      </c>
      <c r="D7225" s="12" t="s">
        <v>24600</v>
      </c>
      <c r="E7225" s="12" t="s">
        <v>13544</v>
      </c>
      <c r="F7225" s="12" t="s">
        <v>386</v>
      </c>
      <c r="G7225" s="12"/>
      <c r="H7225" s="12"/>
      <c r="I7225" s="12"/>
      <c r="J7225" s="13" t="s">
        <v>24601</v>
      </c>
      <c r="K7225" s="13"/>
      <c r="L7225" s="14" t="n">
        <v>44012</v>
      </c>
    </row>
    <row r="7226" s="5" customFormat="true" ht="45" hidden="false" customHeight="true" outlineLevel="0" collapsed="false">
      <c r="A7226" s="6" t="n">
        <v>7221</v>
      </c>
      <c r="B7226" s="9" t="s">
        <v>24602</v>
      </c>
      <c r="C7226" s="9" t="s">
        <v>14656</v>
      </c>
      <c r="D7226" s="9" t="s">
        <v>24603</v>
      </c>
      <c r="E7226" s="9" t="s">
        <v>19356</v>
      </c>
      <c r="F7226" s="9" t="s">
        <v>386</v>
      </c>
      <c r="G7226" s="9"/>
      <c r="H7226" s="9"/>
      <c r="I7226" s="9"/>
      <c r="J7226" s="11" t="s">
        <v>24604</v>
      </c>
      <c r="K7226" s="11"/>
      <c r="L7226" s="14" t="n">
        <v>44012</v>
      </c>
    </row>
    <row r="7227" s="5" customFormat="true" ht="45" hidden="false" customHeight="true" outlineLevel="0" collapsed="false">
      <c r="A7227" s="9" t="n">
        <v>7222</v>
      </c>
      <c r="B7227" s="12" t="s">
        <v>24605</v>
      </c>
      <c r="C7227" s="12" t="s">
        <v>14656</v>
      </c>
      <c r="D7227" s="12" t="s">
        <v>24606</v>
      </c>
      <c r="E7227" s="12" t="s">
        <v>9634</v>
      </c>
      <c r="F7227" s="12" t="s">
        <v>386</v>
      </c>
      <c r="G7227" s="12"/>
      <c r="H7227" s="12"/>
      <c r="I7227" s="12"/>
      <c r="J7227" s="13" t="s">
        <v>24607</v>
      </c>
      <c r="K7227" s="13"/>
      <c r="L7227" s="14" t="n">
        <v>44012</v>
      </c>
    </row>
    <row r="7228" s="5" customFormat="true" ht="45" hidden="false" customHeight="true" outlineLevel="0" collapsed="false">
      <c r="A7228" s="6" t="n">
        <v>7223</v>
      </c>
      <c r="B7228" s="9" t="s">
        <v>24608</v>
      </c>
      <c r="C7228" s="9" t="s">
        <v>14656</v>
      </c>
      <c r="D7228" s="9" t="s">
        <v>24609</v>
      </c>
      <c r="E7228" s="9" t="s">
        <v>14090</v>
      </c>
      <c r="F7228" s="9" t="s">
        <v>386</v>
      </c>
      <c r="G7228" s="9"/>
      <c r="H7228" s="9"/>
      <c r="I7228" s="9"/>
      <c r="J7228" s="11" t="s">
        <v>24610</v>
      </c>
      <c r="K7228" s="11"/>
      <c r="L7228" s="14" t="n">
        <v>44012</v>
      </c>
    </row>
    <row r="7229" s="5" customFormat="true" ht="45" hidden="false" customHeight="true" outlineLevel="0" collapsed="false">
      <c r="A7229" s="9" t="n">
        <v>7224</v>
      </c>
      <c r="B7229" s="12" t="s">
        <v>24611</v>
      </c>
      <c r="C7229" s="12" t="s">
        <v>14656</v>
      </c>
      <c r="D7229" s="12" t="s">
        <v>24612</v>
      </c>
      <c r="E7229" s="12"/>
      <c r="F7229" s="12" t="s">
        <v>386</v>
      </c>
      <c r="G7229" s="12"/>
      <c r="H7229" s="12"/>
      <c r="I7229" s="12"/>
      <c r="J7229" s="13" t="s">
        <v>24613</v>
      </c>
      <c r="K7229" s="13"/>
      <c r="L7229" s="14" t="n">
        <v>44012</v>
      </c>
    </row>
    <row r="7230" s="5" customFormat="true" ht="45" hidden="false" customHeight="true" outlineLevel="0" collapsed="false">
      <c r="A7230" s="6" t="n">
        <v>7225</v>
      </c>
      <c r="B7230" s="9" t="s">
        <v>24614</v>
      </c>
      <c r="C7230" s="9" t="s">
        <v>14656</v>
      </c>
      <c r="D7230" s="9" t="s">
        <v>24615</v>
      </c>
      <c r="E7230" s="9" t="s">
        <v>12612</v>
      </c>
      <c r="F7230" s="9" t="s">
        <v>386</v>
      </c>
      <c r="G7230" s="9"/>
      <c r="H7230" s="9"/>
      <c r="I7230" s="9"/>
      <c r="J7230" s="11" t="s">
        <v>23132</v>
      </c>
      <c r="K7230" s="11"/>
      <c r="L7230" s="14" t="n">
        <v>44012</v>
      </c>
    </row>
    <row r="7231" s="5" customFormat="true" ht="45" hidden="false" customHeight="true" outlineLevel="0" collapsed="false">
      <c r="A7231" s="9" t="n">
        <v>7226</v>
      </c>
      <c r="B7231" s="12" t="s">
        <v>24616</v>
      </c>
      <c r="C7231" s="12" t="s">
        <v>14656</v>
      </c>
      <c r="D7231" s="12" t="s">
        <v>24617</v>
      </c>
      <c r="E7231" s="12" t="s">
        <v>14090</v>
      </c>
      <c r="F7231" s="12" t="s">
        <v>386</v>
      </c>
      <c r="G7231" s="12"/>
      <c r="H7231" s="12"/>
      <c r="I7231" s="12"/>
      <c r="J7231" s="13" t="s">
        <v>24618</v>
      </c>
      <c r="K7231" s="13"/>
      <c r="L7231" s="14" t="n">
        <v>44012</v>
      </c>
    </row>
    <row r="7232" s="5" customFormat="true" ht="45" hidden="false" customHeight="true" outlineLevel="0" collapsed="false">
      <c r="A7232" s="6" t="n">
        <v>7227</v>
      </c>
      <c r="B7232" s="9" t="s">
        <v>24619</v>
      </c>
      <c r="C7232" s="9" t="s">
        <v>14656</v>
      </c>
      <c r="D7232" s="9" t="s">
        <v>24620</v>
      </c>
      <c r="E7232" s="9" t="s">
        <v>14226</v>
      </c>
      <c r="F7232" s="9" t="s">
        <v>386</v>
      </c>
      <c r="G7232" s="9"/>
      <c r="H7232" s="9"/>
      <c r="I7232" s="9"/>
      <c r="J7232" s="11" t="s">
        <v>24621</v>
      </c>
      <c r="K7232" s="11"/>
      <c r="L7232" s="14" t="n">
        <v>44012</v>
      </c>
    </row>
    <row r="7233" s="5" customFormat="true" ht="45" hidden="false" customHeight="true" outlineLevel="0" collapsed="false">
      <c r="A7233" s="9" t="n">
        <v>7228</v>
      </c>
      <c r="B7233" s="12" t="s">
        <v>24622</v>
      </c>
      <c r="C7233" s="12" t="s">
        <v>14656</v>
      </c>
      <c r="D7233" s="12" t="s">
        <v>24623</v>
      </c>
      <c r="E7233" s="12" t="s">
        <v>13284</v>
      </c>
      <c r="F7233" s="12" t="s">
        <v>386</v>
      </c>
      <c r="G7233" s="12"/>
      <c r="H7233" s="12"/>
      <c r="I7233" s="12"/>
      <c r="J7233" s="13" t="s">
        <v>20211</v>
      </c>
      <c r="K7233" s="13"/>
      <c r="L7233" s="14" t="n">
        <v>44012</v>
      </c>
    </row>
    <row r="7234" s="5" customFormat="true" ht="45" hidden="false" customHeight="true" outlineLevel="0" collapsed="false">
      <c r="A7234" s="6" t="n">
        <v>7229</v>
      </c>
      <c r="B7234" s="9" t="s">
        <v>24624</v>
      </c>
      <c r="C7234" s="9" t="s">
        <v>14656</v>
      </c>
      <c r="D7234" s="9" t="s">
        <v>24625</v>
      </c>
      <c r="E7234" s="9" t="s">
        <v>9634</v>
      </c>
      <c r="F7234" s="9" t="s">
        <v>386</v>
      </c>
      <c r="G7234" s="9"/>
      <c r="H7234" s="9"/>
      <c r="I7234" s="9"/>
      <c r="J7234" s="11" t="s">
        <v>24626</v>
      </c>
      <c r="K7234" s="11"/>
      <c r="L7234" s="14" t="n">
        <v>44012</v>
      </c>
    </row>
    <row r="7235" s="5" customFormat="true" ht="45" hidden="false" customHeight="true" outlineLevel="0" collapsed="false">
      <c r="A7235" s="9" t="n">
        <v>7230</v>
      </c>
      <c r="B7235" s="12" t="s">
        <v>24627</v>
      </c>
      <c r="C7235" s="12" t="s">
        <v>14656</v>
      </c>
      <c r="D7235" s="12" t="s">
        <v>24628</v>
      </c>
      <c r="E7235" s="12" t="s">
        <v>12612</v>
      </c>
      <c r="F7235" s="12" t="s">
        <v>386</v>
      </c>
      <c r="G7235" s="12"/>
      <c r="H7235" s="12"/>
      <c r="I7235" s="12"/>
      <c r="J7235" s="13" t="s">
        <v>24629</v>
      </c>
      <c r="K7235" s="13"/>
      <c r="L7235" s="14" t="n">
        <v>44012</v>
      </c>
    </row>
    <row r="7236" s="5" customFormat="true" ht="45" hidden="false" customHeight="true" outlineLevel="0" collapsed="false">
      <c r="A7236" s="6" t="n">
        <v>7231</v>
      </c>
      <c r="B7236" s="9" t="s">
        <v>24630</v>
      </c>
      <c r="C7236" s="9" t="s">
        <v>14656</v>
      </c>
      <c r="D7236" s="9" t="s">
        <v>24631</v>
      </c>
      <c r="E7236" s="9" t="s">
        <v>13544</v>
      </c>
      <c r="F7236" s="9" t="s">
        <v>386</v>
      </c>
      <c r="G7236" s="9"/>
      <c r="H7236" s="9"/>
      <c r="I7236" s="9"/>
      <c r="J7236" s="11" t="s">
        <v>24632</v>
      </c>
      <c r="K7236" s="11"/>
      <c r="L7236" s="14" t="n">
        <v>44012</v>
      </c>
    </row>
    <row r="7237" s="5" customFormat="true" ht="45" hidden="false" customHeight="true" outlineLevel="0" collapsed="false">
      <c r="A7237" s="9" t="n">
        <v>7232</v>
      </c>
      <c r="B7237" s="12" t="s">
        <v>24633</v>
      </c>
      <c r="C7237" s="12" t="s">
        <v>14656</v>
      </c>
      <c r="D7237" s="12" t="s">
        <v>24634</v>
      </c>
      <c r="E7237" s="12" t="s">
        <v>9634</v>
      </c>
      <c r="F7237" s="12" t="s">
        <v>386</v>
      </c>
      <c r="G7237" s="12"/>
      <c r="H7237" s="12"/>
      <c r="I7237" s="12"/>
      <c r="J7237" s="13" t="s">
        <v>24635</v>
      </c>
      <c r="K7237" s="13"/>
      <c r="L7237" s="14" t="n">
        <v>44012</v>
      </c>
    </row>
    <row r="7238" s="5" customFormat="true" ht="45" hidden="false" customHeight="true" outlineLevel="0" collapsed="false">
      <c r="A7238" s="6" t="n">
        <v>7233</v>
      </c>
      <c r="B7238" s="9" t="s">
        <v>24636</v>
      </c>
      <c r="C7238" s="9" t="s">
        <v>14656</v>
      </c>
      <c r="D7238" s="9" t="s">
        <v>24637</v>
      </c>
      <c r="E7238" s="9" t="s">
        <v>13436</v>
      </c>
      <c r="F7238" s="9" t="s">
        <v>386</v>
      </c>
      <c r="G7238" s="9"/>
      <c r="H7238" s="9"/>
      <c r="I7238" s="9"/>
      <c r="J7238" s="11" t="s">
        <v>24638</v>
      </c>
      <c r="K7238" s="11"/>
      <c r="L7238" s="14" t="n">
        <v>44012</v>
      </c>
    </row>
    <row r="7239" s="5" customFormat="true" ht="45" hidden="false" customHeight="true" outlineLevel="0" collapsed="false">
      <c r="A7239" s="9" t="n">
        <v>7234</v>
      </c>
      <c r="B7239" s="12" t="s">
        <v>24639</v>
      </c>
      <c r="C7239" s="12" t="s">
        <v>14656</v>
      </c>
      <c r="D7239" s="12" t="s">
        <v>24640</v>
      </c>
      <c r="E7239" s="12" t="s">
        <v>10953</v>
      </c>
      <c r="F7239" s="12" t="s">
        <v>386</v>
      </c>
      <c r="G7239" s="12"/>
      <c r="H7239" s="12"/>
      <c r="I7239" s="12"/>
      <c r="J7239" s="13" t="s">
        <v>24641</v>
      </c>
      <c r="K7239" s="13"/>
      <c r="L7239" s="14" t="n">
        <v>44012</v>
      </c>
    </row>
    <row r="7240" s="5" customFormat="true" ht="45" hidden="false" customHeight="true" outlineLevel="0" collapsed="false">
      <c r="A7240" s="6" t="n">
        <v>7235</v>
      </c>
      <c r="B7240" s="9" t="s">
        <v>24642</v>
      </c>
      <c r="C7240" s="9" t="s">
        <v>14656</v>
      </c>
      <c r="D7240" s="9" t="s">
        <v>24643</v>
      </c>
      <c r="E7240" s="9" t="s">
        <v>13436</v>
      </c>
      <c r="F7240" s="9" t="s">
        <v>386</v>
      </c>
      <c r="G7240" s="9"/>
      <c r="H7240" s="9"/>
      <c r="I7240" s="9"/>
      <c r="J7240" s="11" t="s">
        <v>24644</v>
      </c>
      <c r="K7240" s="11"/>
      <c r="L7240" s="14" t="n">
        <v>44012</v>
      </c>
    </row>
    <row r="7241" s="5" customFormat="true" ht="45" hidden="false" customHeight="true" outlineLevel="0" collapsed="false">
      <c r="A7241" s="9" t="n">
        <v>7236</v>
      </c>
      <c r="B7241" s="12" t="s">
        <v>24645</v>
      </c>
      <c r="C7241" s="12" t="s">
        <v>14656</v>
      </c>
      <c r="D7241" s="12" t="s">
        <v>24646</v>
      </c>
      <c r="E7241" s="12" t="s">
        <v>13544</v>
      </c>
      <c r="F7241" s="12" t="s">
        <v>386</v>
      </c>
      <c r="G7241" s="12"/>
      <c r="H7241" s="12"/>
      <c r="I7241" s="12"/>
      <c r="J7241" s="13" t="s">
        <v>24647</v>
      </c>
      <c r="K7241" s="13"/>
      <c r="L7241" s="14" t="n">
        <v>44012</v>
      </c>
    </row>
    <row r="7242" s="5" customFormat="true" ht="45" hidden="false" customHeight="true" outlineLevel="0" collapsed="false">
      <c r="A7242" s="6" t="n">
        <v>7237</v>
      </c>
      <c r="B7242" s="9" t="s">
        <v>24648</v>
      </c>
      <c r="C7242" s="9" t="s">
        <v>14656</v>
      </c>
      <c r="D7242" s="9" t="s">
        <v>24649</v>
      </c>
      <c r="E7242" s="9" t="s">
        <v>10953</v>
      </c>
      <c r="F7242" s="9" t="s">
        <v>386</v>
      </c>
      <c r="G7242" s="9"/>
      <c r="H7242" s="9"/>
      <c r="I7242" s="9"/>
      <c r="J7242" s="11" t="s">
        <v>24650</v>
      </c>
      <c r="K7242" s="11"/>
      <c r="L7242" s="14" t="n">
        <v>44012</v>
      </c>
    </row>
    <row r="7243" s="5" customFormat="true" ht="45" hidden="false" customHeight="true" outlineLevel="0" collapsed="false">
      <c r="A7243" s="9" t="n">
        <v>7238</v>
      </c>
      <c r="B7243" s="12" t="s">
        <v>24651</v>
      </c>
      <c r="C7243" s="12" t="s">
        <v>14656</v>
      </c>
      <c r="D7243" s="12" t="s">
        <v>24652</v>
      </c>
      <c r="E7243" s="12" t="s">
        <v>10953</v>
      </c>
      <c r="F7243" s="12" t="s">
        <v>386</v>
      </c>
      <c r="G7243" s="12"/>
      <c r="H7243" s="12"/>
      <c r="I7243" s="12"/>
      <c r="J7243" s="13" t="s">
        <v>24653</v>
      </c>
      <c r="K7243" s="13"/>
      <c r="L7243" s="14" t="n">
        <v>44012</v>
      </c>
    </row>
    <row r="7244" s="5" customFormat="true" ht="45" hidden="false" customHeight="true" outlineLevel="0" collapsed="false">
      <c r="A7244" s="6" t="n">
        <v>7239</v>
      </c>
      <c r="B7244" s="9" t="s">
        <v>24654</v>
      </c>
      <c r="C7244" s="9" t="s">
        <v>14656</v>
      </c>
      <c r="D7244" s="9" t="s">
        <v>24655</v>
      </c>
      <c r="E7244" s="9" t="s">
        <v>14090</v>
      </c>
      <c r="F7244" s="9" t="s">
        <v>386</v>
      </c>
      <c r="G7244" s="9"/>
      <c r="H7244" s="9"/>
      <c r="I7244" s="9"/>
      <c r="J7244" s="11" t="s">
        <v>24656</v>
      </c>
      <c r="K7244" s="11"/>
      <c r="L7244" s="14" t="n">
        <v>44012</v>
      </c>
    </row>
    <row r="7245" s="5" customFormat="true" ht="45" hidden="false" customHeight="true" outlineLevel="0" collapsed="false">
      <c r="A7245" s="9" t="n">
        <v>7240</v>
      </c>
      <c r="B7245" s="12" t="s">
        <v>24657</v>
      </c>
      <c r="C7245" s="12" t="s">
        <v>14656</v>
      </c>
      <c r="D7245" s="12" t="s">
        <v>24658</v>
      </c>
      <c r="E7245" s="12" t="s">
        <v>13544</v>
      </c>
      <c r="F7245" s="12" t="s">
        <v>386</v>
      </c>
      <c r="G7245" s="12"/>
      <c r="H7245" s="12"/>
      <c r="I7245" s="12"/>
      <c r="J7245" s="13" t="s">
        <v>24659</v>
      </c>
      <c r="K7245" s="13"/>
      <c r="L7245" s="14" t="n">
        <v>44012</v>
      </c>
    </row>
    <row r="7246" s="5" customFormat="true" ht="45" hidden="false" customHeight="true" outlineLevel="0" collapsed="false">
      <c r="A7246" s="6" t="n">
        <v>7241</v>
      </c>
      <c r="B7246" s="9" t="s">
        <v>24660</v>
      </c>
      <c r="C7246" s="9" t="s">
        <v>14656</v>
      </c>
      <c r="D7246" s="9" t="s">
        <v>24661</v>
      </c>
      <c r="E7246" s="9" t="s">
        <v>13436</v>
      </c>
      <c r="F7246" s="9" t="s">
        <v>386</v>
      </c>
      <c r="G7246" s="9"/>
      <c r="H7246" s="9"/>
      <c r="I7246" s="9"/>
      <c r="J7246" s="11" t="s">
        <v>24662</v>
      </c>
      <c r="K7246" s="11"/>
      <c r="L7246" s="14" t="n">
        <v>44012</v>
      </c>
    </row>
    <row r="7247" s="5" customFormat="true" ht="45" hidden="false" customHeight="true" outlineLevel="0" collapsed="false">
      <c r="A7247" s="9" t="n">
        <v>7242</v>
      </c>
      <c r="B7247" s="12" t="s">
        <v>24663</v>
      </c>
      <c r="C7247" s="12" t="s">
        <v>14656</v>
      </c>
      <c r="D7247" s="12" t="s">
        <v>24664</v>
      </c>
      <c r="E7247" s="12" t="s">
        <v>10953</v>
      </c>
      <c r="F7247" s="12" t="s">
        <v>386</v>
      </c>
      <c r="G7247" s="12"/>
      <c r="H7247" s="12"/>
      <c r="I7247" s="12"/>
      <c r="J7247" s="13" t="s">
        <v>24665</v>
      </c>
      <c r="K7247" s="13"/>
      <c r="L7247" s="14" t="n">
        <v>44012</v>
      </c>
    </row>
    <row r="7248" s="5" customFormat="true" ht="45" hidden="false" customHeight="true" outlineLevel="0" collapsed="false">
      <c r="A7248" s="6" t="n">
        <v>7243</v>
      </c>
      <c r="B7248" s="9" t="s">
        <v>24666</v>
      </c>
      <c r="C7248" s="9" t="s">
        <v>14656</v>
      </c>
      <c r="D7248" s="9" t="s">
        <v>24667</v>
      </c>
      <c r="E7248" s="9" t="s">
        <v>11622</v>
      </c>
      <c r="F7248" s="9" t="s">
        <v>386</v>
      </c>
      <c r="G7248" s="9"/>
      <c r="H7248" s="9"/>
      <c r="I7248" s="9"/>
      <c r="J7248" s="11" t="s">
        <v>22511</v>
      </c>
      <c r="K7248" s="11"/>
      <c r="L7248" s="14" t="n">
        <v>44012</v>
      </c>
    </row>
    <row r="7249" s="5" customFormat="true" ht="45" hidden="false" customHeight="true" outlineLevel="0" collapsed="false">
      <c r="A7249" s="9" t="n">
        <v>7244</v>
      </c>
      <c r="B7249" s="12" t="s">
        <v>24668</v>
      </c>
      <c r="C7249" s="12" t="s">
        <v>14656</v>
      </c>
      <c r="D7249" s="12" t="s">
        <v>24669</v>
      </c>
      <c r="E7249" s="12" t="s">
        <v>13436</v>
      </c>
      <c r="F7249" s="12" t="s">
        <v>386</v>
      </c>
      <c r="G7249" s="12"/>
      <c r="H7249" s="12"/>
      <c r="I7249" s="12"/>
      <c r="J7249" s="13" t="s">
        <v>24670</v>
      </c>
      <c r="K7249" s="13"/>
      <c r="L7249" s="14" t="n">
        <v>44012</v>
      </c>
    </row>
    <row r="7250" s="5" customFormat="true" ht="45" hidden="false" customHeight="true" outlineLevel="0" collapsed="false">
      <c r="A7250" s="6" t="n">
        <v>7245</v>
      </c>
      <c r="B7250" s="9" t="s">
        <v>24671</v>
      </c>
      <c r="C7250" s="9" t="s">
        <v>14656</v>
      </c>
      <c r="D7250" s="9" t="s">
        <v>24672</v>
      </c>
      <c r="E7250" s="9" t="s">
        <v>13284</v>
      </c>
      <c r="F7250" s="9" t="s">
        <v>386</v>
      </c>
      <c r="G7250" s="9"/>
      <c r="H7250" s="9"/>
      <c r="I7250" s="9"/>
      <c r="J7250" s="11" t="s">
        <v>24673</v>
      </c>
      <c r="K7250" s="11"/>
      <c r="L7250" s="14" t="n">
        <v>44012</v>
      </c>
    </row>
    <row r="7251" s="5" customFormat="true" ht="45" hidden="false" customHeight="true" outlineLevel="0" collapsed="false">
      <c r="A7251" s="9" t="n">
        <v>7246</v>
      </c>
      <c r="B7251" s="12" t="s">
        <v>24674</v>
      </c>
      <c r="C7251" s="12" t="s">
        <v>14656</v>
      </c>
      <c r="D7251" s="12" t="s">
        <v>24675</v>
      </c>
      <c r="E7251" s="12" t="s">
        <v>19356</v>
      </c>
      <c r="F7251" s="12" t="s">
        <v>386</v>
      </c>
      <c r="G7251" s="12"/>
      <c r="H7251" s="12"/>
      <c r="I7251" s="12"/>
      <c r="J7251" s="13" t="s">
        <v>24676</v>
      </c>
      <c r="K7251" s="13"/>
      <c r="L7251" s="14" t="n">
        <v>44012</v>
      </c>
    </row>
    <row r="7252" s="5" customFormat="true" ht="45" hidden="false" customHeight="true" outlineLevel="0" collapsed="false">
      <c r="A7252" s="6" t="n">
        <v>7247</v>
      </c>
      <c r="B7252" s="9" t="s">
        <v>24677</v>
      </c>
      <c r="C7252" s="9" t="s">
        <v>14656</v>
      </c>
      <c r="D7252" s="9" t="s">
        <v>24678</v>
      </c>
      <c r="E7252" s="9" t="s">
        <v>13284</v>
      </c>
      <c r="F7252" s="9" t="s">
        <v>386</v>
      </c>
      <c r="G7252" s="9"/>
      <c r="H7252" s="9"/>
      <c r="I7252" s="9"/>
      <c r="J7252" s="11" t="s">
        <v>24679</v>
      </c>
      <c r="K7252" s="11"/>
      <c r="L7252" s="14" t="n">
        <v>44012</v>
      </c>
    </row>
    <row r="7253" s="5" customFormat="true" ht="45" hidden="false" customHeight="true" outlineLevel="0" collapsed="false">
      <c r="A7253" s="9" t="n">
        <v>7248</v>
      </c>
      <c r="B7253" s="12" t="s">
        <v>24680</v>
      </c>
      <c r="C7253" s="12" t="s">
        <v>14656</v>
      </c>
      <c r="D7253" s="12" t="s">
        <v>24681</v>
      </c>
      <c r="E7253" s="12" t="s">
        <v>19356</v>
      </c>
      <c r="F7253" s="12" t="s">
        <v>386</v>
      </c>
      <c r="G7253" s="12"/>
      <c r="H7253" s="12"/>
      <c r="I7253" s="12"/>
      <c r="J7253" s="13" t="s">
        <v>24682</v>
      </c>
      <c r="K7253" s="13"/>
      <c r="L7253" s="14" t="n">
        <v>44012</v>
      </c>
    </row>
    <row r="7254" s="5" customFormat="true" ht="45" hidden="false" customHeight="true" outlineLevel="0" collapsed="false">
      <c r="A7254" s="6" t="n">
        <v>7249</v>
      </c>
      <c r="B7254" s="9" t="s">
        <v>24683</v>
      </c>
      <c r="C7254" s="9" t="s">
        <v>14656</v>
      </c>
      <c r="D7254" s="9" t="s">
        <v>24684</v>
      </c>
      <c r="E7254" s="9" t="s">
        <v>8850</v>
      </c>
      <c r="F7254" s="9" t="s">
        <v>386</v>
      </c>
      <c r="G7254" s="9"/>
      <c r="H7254" s="9"/>
      <c r="I7254" s="9"/>
      <c r="J7254" s="11" t="s">
        <v>24685</v>
      </c>
      <c r="K7254" s="11"/>
      <c r="L7254" s="14" t="n">
        <v>44012</v>
      </c>
    </row>
    <row r="7255" s="5" customFormat="true" ht="45" hidden="false" customHeight="true" outlineLevel="0" collapsed="false">
      <c r="A7255" s="9" t="n">
        <v>7250</v>
      </c>
      <c r="B7255" s="12" t="s">
        <v>24686</v>
      </c>
      <c r="C7255" s="12" t="s">
        <v>14656</v>
      </c>
      <c r="D7255" s="12" t="s">
        <v>24687</v>
      </c>
      <c r="E7255" s="12" t="s">
        <v>13544</v>
      </c>
      <c r="F7255" s="12" t="s">
        <v>386</v>
      </c>
      <c r="G7255" s="12"/>
      <c r="H7255" s="12"/>
      <c r="I7255" s="12"/>
      <c r="J7255" s="13" t="s">
        <v>24688</v>
      </c>
      <c r="K7255" s="13"/>
      <c r="L7255" s="14" t="n">
        <v>44012</v>
      </c>
    </row>
    <row r="7256" s="5" customFormat="true" ht="45" hidden="false" customHeight="true" outlineLevel="0" collapsed="false">
      <c r="A7256" s="6" t="n">
        <v>7251</v>
      </c>
      <c r="B7256" s="9" t="s">
        <v>24689</v>
      </c>
      <c r="C7256" s="9" t="s">
        <v>14656</v>
      </c>
      <c r="D7256" s="9" t="s">
        <v>24690</v>
      </c>
      <c r="E7256" s="9" t="s">
        <v>13544</v>
      </c>
      <c r="F7256" s="9" t="s">
        <v>386</v>
      </c>
      <c r="G7256" s="9"/>
      <c r="H7256" s="9"/>
      <c r="I7256" s="9"/>
      <c r="J7256" s="11" t="s">
        <v>24691</v>
      </c>
      <c r="K7256" s="11"/>
      <c r="L7256" s="14" t="n">
        <v>44012</v>
      </c>
    </row>
    <row r="7257" s="5" customFormat="true" ht="45" hidden="false" customHeight="true" outlineLevel="0" collapsed="false">
      <c r="A7257" s="9" t="n">
        <v>7252</v>
      </c>
      <c r="B7257" s="12" t="s">
        <v>24692</v>
      </c>
      <c r="C7257" s="12" t="s">
        <v>14656</v>
      </c>
      <c r="D7257" s="12" t="s">
        <v>24693</v>
      </c>
      <c r="E7257" s="12" t="s">
        <v>14090</v>
      </c>
      <c r="F7257" s="12" t="s">
        <v>386</v>
      </c>
      <c r="G7257" s="12"/>
      <c r="H7257" s="12"/>
      <c r="I7257" s="12"/>
      <c r="J7257" s="13" t="s">
        <v>24694</v>
      </c>
      <c r="K7257" s="13"/>
      <c r="L7257" s="14" t="n">
        <v>44012</v>
      </c>
    </row>
    <row r="7258" s="5" customFormat="true" ht="45" hidden="false" customHeight="true" outlineLevel="0" collapsed="false">
      <c r="A7258" s="6" t="n">
        <v>7253</v>
      </c>
      <c r="B7258" s="9" t="s">
        <v>24695</v>
      </c>
      <c r="C7258" s="9" t="s">
        <v>14656</v>
      </c>
      <c r="D7258" s="9" t="s">
        <v>24696</v>
      </c>
      <c r="E7258" s="9" t="s">
        <v>13544</v>
      </c>
      <c r="F7258" s="9" t="s">
        <v>386</v>
      </c>
      <c r="G7258" s="9"/>
      <c r="H7258" s="9"/>
      <c r="I7258" s="9"/>
      <c r="J7258" s="11" t="s">
        <v>24697</v>
      </c>
      <c r="K7258" s="11"/>
      <c r="L7258" s="14" t="n">
        <v>44012</v>
      </c>
    </row>
    <row r="7259" s="5" customFormat="true" ht="45" hidden="false" customHeight="true" outlineLevel="0" collapsed="false">
      <c r="A7259" s="9" t="n">
        <v>7254</v>
      </c>
      <c r="B7259" s="12" t="s">
        <v>24698</v>
      </c>
      <c r="C7259" s="12" t="s">
        <v>14656</v>
      </c>
      <c r="D7259" s="12" t="s">
        <v>24699</v>
      </c>
      <c r="E7259" s="12" t="s">
        <v>8850</v>
      </c>
      <c r="F7259" s="12" t="s">
        <v>386</v>
      </c>
      <c r="G7259" s="12"/>
      <c r="H7259" s="12"/>
      <c r="I7259" s="12"/>
      <c r="J7259" s="13" t="s">
        <v>24700</v>
      </c>
      <c r="K7259" s="13"/>
      <c r="L7259" s="14" t="n">
        <v>44012</v>
      </c>
    </row>
    <row r="7260" s="5" customFormat="true" ht="45" hidden="false" customHeight="true" outlineLevel="0" collapsed="false">
      <c r="A7260" s="6" t="n">
        <v>7255</v>
      </c>
      <c r="B7260" s="9" t="s">
        <v>24701</v>
      </c>
      <c r="C7260" s="9" t="s">
        <v>14656</v>
      </c>
      <c r="D7260" s="9" t="s">
        <v>24702</v>
      </c>
      <c r="E7260" s="9" t="s">
        <v>9634</v>
      </c>
      <c r="F7260" s="9" t="s">
        <v>386</v>
      </c>
      <c r="G7260" s="9"/>
      <c r="H7260" s="9"/>
      <c r="I7260" s="9"/>
      <c r="J7260" s="11" t="s">
        <v>24703</v>
      </c>
      <c r="K7260" s="11"/>
      <c r="L7260" s="14" t="n">
        <v>44012</v>
      </c>
    </row>
    <row r="7261" s="5" customFormat="true" ht="45" hidden="false" customHeight="true" outlineLevel="0" collapsed="false">
      <c r="A7261" s="9" t="n">
        <v>7256</v>
      </c>
      <c r="B7261" s="12" t="s">
        <v>24704</v>
      </c>
      <c r="C7261" s="12" t="s">
        <v>14656</v>
      </c>
      <c r="D7261" s="12" t="s">
        <v>24705</v>
      </c>
      <c r="E7261" s="12" t="s">
        <v>11622</v>
      </c>
      <c r="F7261" s="12" t="s">
        <v>386</v>
      </c>
      <c r="G7261" s="12"/>
      <c r="H7261" s="12"/>
      <c r="I7261" s="12"/>
      <c r="J7261" s="13" t="s">
        <v>24706</v>
      </c>
      <c r="K7261" s="13"/>
      <c r="L7261" s="14" t="n">
        <v>44012</v>
      </c>
    </row>
    <row r="7262" s="5" customFormat="true" ht="45" hidden="false" customHeight="true" outlineLevel="0" collapsed="false">
      <c r="A7262" s="6" t="n">
        <v>7257</v>
      </c>
      <c r="B7262" s="9" t="s">
        <v>24707</v>
      </c>
      <c r="C7262" s="9" t="s">
        <v>14656</v>
      </c>
      <c r="D7262" s="9" t="s">
        <v>24708</v>
      </c>
      <c r="E7262" s="9" t="s">
        <v>13544</v>
      </c>
      <c r="F7262" s="9" t="s">
        <v>386</v>
      </c>
      <c r="G7262" s="9"/>
      <c r="H7262" s="9"/>
      <c r="I7262" s="9"/>
      <c r="J7262" s="11" t="s">
        <v>20214</v>
      </c>
      <c r="K7262" s="11"/>
      <c r="L7262" s="14" t="n">
        <v>44012</v>
      </c>
    </row>
    <row r="7263" s="5" customFormat="true" ht="45" hidden="false" customHeight="true" outlineLevel="0" collapsed="false">
      <c r="A7263" s="9" t="n">
        <v>7258</v>
      </c>
      <c r="B7263" s="12" t="s">
        <v>24709</v>
      </c>
      <c r="C7263" s="12" t="s">
        <v>14656</v>
      </c>
      <c r="D7263" s="12" t="s">
        <v>24710</v>
      </c>
      <c r="E7263" s="12" t="s">
        <v>13544</v>
      </c>
      <c r="F7263" s="12" t="s">
        <v>386</v>
      </c>
      <c r="G7263" s="12"/>
      <c r="H7263" s="12"/>
      <c r="I7263" s="12"/>
      <c r="J7263" s="13" t="s">
        <v>24711</v>
      </c>
      <c r="K7263" s="13"/>
      <c r="L7263" s="14" t="n">
        <v>44012</v>
      </c>
    </row>
    <row r="7264" s="5" customFormat="true" ht="45" hidden="false" customHeight="true" outlineLevel="0" collapsed="false">
      <c r="A7264" s="6" t="n">
        <v>7259</v>
      </c>
      <c r="B7264" s="9" t="s">
        <v>24712</v>
      </c>
      <c r="C7264" s="9" t="s">
        <v>14656</v>
      </c>
      <c r="D7264" s="9" t="s">
        <v>24713</v>
      </c>
      <c r="E7264" s="9" t="s">
        <v>3009</v>
      </c>
      <c r="F7264" s="9" t="s">
        <v>386</v>
      </c>
      <c r="G7264" s="9"/>
      <c r="H7264" s="9"/>
      <c r="I7264" s="9"/>
      <c r="J7264" s="11" t="s">
        <v>24714</v>
      </c>
      <c r="K7264" s="11"/>
      <c r="L7264" s="14" t="n">
        <v>44012</v>
      </c>
    </row>
    <row r="7265" s="5" customFormat="true" ht="45" hidden="false" customHeight="true" outlineLevel="0" collapsed="false">
      <c r="A7265" s="9" t="n">
        <v>7260</v>
      </c>
      <c r="B7265" s="12" t="s">
        <v>24715</v>
      </c>
      <c r="C7265" s="12" t="s">
        <v>14656</v>
      </c>
      <c r="D7265" s="12" t="s">
        <v>24716</v>
      </c>
      <c r="E7265" s="12" t="s">
        <v>14441</v>
      </c>
      <c r="F7265" s="12" t="s">
        <v>386</v>
      </c>
      <c r="G7265" s="12"/>
      <c r="H7265" s="12"/>
      <c r="I7265" s="12"/>
      <c r="J7265" s="13" t="s">
        <v>24717</v>
      </c>
      <c r="K7265" s="13"/>
      <c r="L7265" s="14" t="n">
        <v>44012</v>
      </c>
    </row>
    <row r="7266" s="5" customFormat="true" ht="45" hidden="false" customHeight="true" outlineLevel="0" collapsed="false">
      <c r="A7266" s="6" t="n">
        <v>7261</v>
      </c>
      <c r="B7266" s="9" t="s">
        <v>24718</v>
      </c>
      <c r="C7266" s="9" t="s">
        <v>14656</v>
      </c>
      <c r="D7266" s="9" t="s">
        <v>24719</v>
      </c>
      <c r="E7266" s="9" t="s">
        <v>13544</v>
      </c>
      <c r="F7266" s="9" t="s">
        <v>386</v>
      </c>
      <c r="G7266" s="9"/>
      <c r="H7266" s="9"/>
      <c r="I7266" s="9"/>
      <c r="J7266" s="11" t="s">
        <v>22979</v>
      </c>
      <c r="K7266" s="11"/>
      <c r="L7266" s="14" t="n">
        <v>44012</v>
      </c>
    </row>
    <row r="7267" s="5" customFormat="true" ht="45" hidden="false" customHeight="true" outlineLevel="0" collapsed="false">
      <c r="A7267" s="9" t="n">
        <v>7262</v>
      </c>
      <c r="B7267" s="12" t="s">
        <v>24720</v>
      </c>
      <c r="C7267" s="12" t="s">
        <v>14656</v>
      </c>
      <c r="D7267" s="12" t="s">
        <v>24721</v>
      </c>
      <c r="E7267" s="12" t="s">
        <v>14441</v>
      </c>
      <c r="F7267" s="12" t="s">
        <v>386</v>
      </c>
      <c r="G7267" s="12"/>
      <c r="H7267" s="12"/>
      <c r="I7267" s="12"/>
      <c r="J7267" s="13" t="s">
        <v>24722</v>
      </c>
      <c r="K7267" s="13"/>
      <c r="L7267" s="14" t="n">
        <v>44012</v>
      </c>
    </row>
    <row r="7268" s="5" customFormat="true" ht="45" hidden="false" customHeight="true" outlineLevel="0" collapsed="false">
      <c r="A7268" s="6" t="n">
        <v>7263</v>
      </c>
      <c r="B7268" s="9" t="s">
        <v>24723</v>
      </c>
      <c r="C7268" s="9" t="s">
        <v>14656</v>
      </c>
      <c r="D7268" s="9" t="s">
        <v>24724</v>
      </c>
      <c r="E7268" s="9" t="s">
        <v>12612</v>
      </c>
      <c r="F7268" s="9" t="s">
        <v>386</v>
      </c>
      <c r="G7268" s="9"/>
      <c r="H7268" s="9"/>
      <c r="I7268" s="9"/>
      <c r="J7268" s="11" t="s">
        <v>24725</v>
      </c>
      <c r="K7268" s="11"/>
      <c r="L7268" s="14" t="n">
        <v>44012</v>
      </c>
    </row>
    <row r="7269" s="5" customFormat="true" ht="45" hidden="false" customHeight="true" outlineLevel="0" collapsed="false">
      <c r="A7269" s="9" t="n">
        <v>7264</v>
      </c>
      <c r="B7269" s="12" t="s">
        <v>24726</v>
      </c>
      <c r="C7269" s="12" t="s">
        <v>14656</v>
      </c>
      <c r="D7269" s="12" t="s">
        <v>24727</v>
      </c>
      <c r="E7269" s="12" t="s">
        <v>13544</v>
      </c>
      <c r="F7269" s="12" t="s">
        <v>386</v>
      </c>
      <c r="G7269" s="12"/>
      <c r="H7269" s="12"/>
      <c r="I7269" s="12"/>
      <c r="J7269" s="13" t="s">
        <v>24728</v>
      </c>
      <c r="K7269" s="13"/>
      <c r="L7269" s="14" t="n">
        <v>44012</v>
      </c>
    </row>
    <row r="7270" s="5" customFormat="true" ht="45" hidden="false" customHeight="true" outlineLevel="0" collapsed="false">
      <c r="A7270" s="6" t="n">
        <v>7265</v>
      </c>
      <c r="B7270" s="9" t="s">
        <v>24729</v>
      </c>
      <c r="C7270" s="9" t="s">
        <v>14656</v>
      </c>
      <c r="D7270" s="9" t="s">
        <v>24730</v>
      </c>
      <c r="E7270" s="9" t="s">
        <v>10953</v>
      </c>
      <c r="F7270" s="9" t="s">
        <v>386</v>
      </c>
      <c r="G7270" s="9"/>
      <c r="H7270" s="9"/>
      <c r="I7270" s="9"/>
      <c r="J7270" s="11" t="s">
        <v>24731</v>
      </c>
      <c r="K7270" s="11"/>
      <c r="L7270" s="14" t="n">
        <v>44012</v>
      </c>
    </row>
    <row r="7271" s="5" customFormat="true" ht="45" hidden="false" customHeight="true" outlineLevel="0" collapsed="false">
      <c r="A7271" s="9" t="n">
        <v>7266</v>
      </c>
      <c r="B7271" s="12" t="s">
        <v>24732</v>
      </c>
      <c r="C7271" s="12" t="s">
        <v>14656</v>
      </c>
      <c r="D7271" s="12" t="s">
        <v>24733</v>
      </c>
      <c r="E7271" s="12" t="s">
        <v>13436</v>
      </c>
      <c r="F7271" s="12" t="s">
        <v>386</v>
      </c>
      <c r="G7271" s="12"/>
      <c r="H7271" s="12"/>
      <c r="I7271" s="12"/>
      <c r="J7271" s="13" t="s">
        <v>24734</v>
      </c>
      <c r="K7271" s="13"/>
      <c r="L7271" s="14" t="n">
        <v>44012</v>
      </c>
    </row>
    <row r="7272" s="5" customFormat="true" ht="45" hidden="false" customHeight="true" outlineLevel="0" collapsed="false">
      <c r="A7272" s="6" t="n">
        <v>7267</v>
      </c>
      <c r="B7272" s="9" t="s">
        <v>24735</v>
      </c>
      <c r="C7272" s="9" t="s">
        <v>14656</v>
      </c>
      <c r="D7272" s="9" t="s">
        <v>24736</v>
      </c>
      <c r="E7272" s="9" t="s">
        <v>13284</v>
      </c>
      <c r="F7272" s="9" t="s">
        <v>386</v>
      </c>
      <c r="G7272" s="9"/>
      <c r="H7272" s="9"/>
      <c r="I7272" s="9"/>
      <c r="J7272" s="11" t="s">
        <v>24737</v>
      </c>
      <c r="K7272" s="11"/>
      <c r="L7272" s="14" t="n">
        <v>44012</v>
      </c>
    </row>
    <row r="7273" s="5" customFormat="true" ht="45" hidden="false" customHeight="true" outlineLevel="0" collapsed="false">
      <c r="A7273" s="9" t="n">
        <v>7268</v>
      </c>
      <c r="B7273" s="12" t="s">
        <v>24738</v>
      </c>
      <c r="C7273" s="12" t="s">
        <v>14656</v>
      </c>
      <c r="D7273" s="12" t="s">
        <v>24739</v>
      </c>
      <c r="E7273" s="12" t="s">
        <v>10953</v>
      </c>
      <c r="F7273" s="12" t="s">
        <v>386</v>
      </c>
      <c r="G7273" s="12"/>
      <c r="H7273" s="12"/>
      <c r="I7273" s="12"/>
      <c r="J7273" s="13" t="s">
        <v>24740</v>
      </c>
      <c r="K7273" s="13"/>
      <c r="L7273" s="14" t="n">
        <v>44012</v>
      </c>
    </row>
    <row r="7274" s="5" customFormat="true" ht="45" hidden="false" customHeight="true" outlineLevel="0" collapsed="false">
      <c r="A7274" s="6" t="n">
        <v>7269</v>
      </c>
      <c r="B7274" s="9" t="s">
        <v>24741</v>
      </c>
      <c r="C7274" s="9" t="s">
        <v>14656</v>
      </c>
      <c r="D7274" s="9" t="s">
        <v>24742</v>
      </c>
      <c r="E7274" s="9" t="s">
        <v>13544</v>
      </c>
      <c r="F7274" s="9" t="s">
        <v>386</v>
      </c>
      <c r="G7274" s="9"/>
      <c r="H7274" s="9"/>
      <c r="I7274" s="9"/>
      <c r="J7274" s="11" t="s">
        <v>24743</v>
      </c>
      <c r="K7274" s="11"/>
      <c r="L7274" s="14" t="n">
        <v>44012</v>
      </c>
    </row>
    <row r="7275" s="5" customFormat="true" ht="45" hidden="false" customHeight="true" outlineLevel="0" collapsed="false">
      <c r="A7275" s="9" t="n">
        <v>7270</v>
      </c>
      <c r="B7275" s="12" t="s">
        <v>24744</v>
      </c>
      <c r="C7275" s="12" t="s">
        <v>14656</v>
      </c>
      <c r="D7275" s="12" t="s">
        <v>24745</v>
      </c>
      <c r="E7275" s="12" t="s">
        <v>13544</v>
      </c>
      <c r="F7275" s="12" t="s">
        <v>386</v>
      </c>
      <c r="G7275" s="12"/>
      <c r="H7275" s="12"/>
      <c r="I7275" s="12"/>
      <c r="J7275" s="13" t="s">
        <v>24746</v>
      </c>
      <c r="K7275" s="13"/>
      <c r="L7275" s="14" t="n">
        <v>44012</v>
      </c>
    </row>
    <row r="7276" s="5" customFormat="true" ht="45" hidden="false" customHeight="true" outlineLevel="0" collapsed="false">
      <c r="A7276" s="6" t="n">
        <v>7271</v>
      </c>
      <c r="B7276" s="9" t="s">
        <v>24747</v>
      </c>
      <c r="C7276" s="9" t="s">
        <v>14656</v>
      </c>
      <c r="D7276" s="9" t="s">
        <v>24748</v>
      </c>
      <c r="E7276" s="9" t="s">
        <v>13544</v>
      </c>
      <c r="F7276" s="9" t="s">
        <v>386</v>
      </c>
      <c r="G7276" s="9"/>
      <c r="H7276" s="9"/>
      <c r="I7276" s="9"/>
      <c r="J7276" s="11" t="s">
        <v>24749</v>
      </c>
      <c r="K7276" s="11"/>
      <c r="L7276" s="14" t="n">
        <v>44012</v>
      </c>
    </row>
    <row r="7277" s="5" customFormat="true" ht="45" hidden="false" customHeight="true" outlineLevel="0" collapsed="false">
      <c r="A7277" s="9" t="n">
        <v>7272</v>
      </c>
      <c r="B7277" s="12" t="s">
        <v>24750</v>
      </c>
      <c r="C7277" s="12" t="s">
        <v>14656</v>
      </c>
      <c r="D7277" s="12" t="s">
        <v>24751</v>
      </c>
      <c r="E7277" s="12" t="s">
        <v>13544</v>
      </c>
      <c r="F7277" s="12" t="s">
        <v>386</v>
      </c>
      <c r="G7277" s="12"/>
      <c r="H7277" s="12"/>
      <c r="I7277" s="12"/>
      <c r="J7277" s="13" t="s">
        <v>24752</v>
      </c>
      <c r="K7277" s="13"/>
      <c r="L7277" s="14" t="n">
        <v>44012</v>
      </c>
    </row>
    <row r="7278" s="5" customFormat="true" ht="45" hidden="false" customHeight="true" outlineLevel="0" collapsed="false">
      <c r="A7278" s="6" t="n">
        <v>7273</v>
      </c>
      <c r="B7278" s="9" t="s">
        <v>24753</v>
      </c>
      <c r="C7278" s="9" t="s">
        <v>14656</v>
      </c>
      <c r="D7278" s="9" t="s">
        <v>24754</v>
      </c>
      <c r="E7278" s="9" t="s">
        <v>13544</v>
      </c>
      <c r="F7278" s="9" t="s">
        <v>386</v>
      </c>
      <c r="G7278" s="9"/>
      <c r="H7278" s="9"/>
      <c r="I7278" s="9"/>
      <c r="J7278" s="11" t="s">
        <v>24755</v>
      </c>
      <c r="K7278" s="11"/>
      <c r="L7278" s="14" t="n">
        <v>44012</v>
      </c>
    </row>
    <row r="7279" s="5" customFormat="true" ht="45" hidden="false" customHeight="true" outlineLevel="0" collapsed="false">
      <c r="A7279" s="9" t="n">
        <v>7274</v>
      </c>
      <c r="B7279" s="12" t="s">
        <v>24756</v>
      </c>
      <c r="C7279" s="12" t="s">
        <v>14656</v>
      </c>
      <c r="D7279" s="12" t="s">
        <v>24757</v>
      </c>
      <c r="E7279" s="12" t="s">
        <v>12612</v>
      </c>
      <c r="F7279" s="12" t="s">
        <v>386</v>
      </c>
      <c r="G7279" s="12"/>
      <c r="H7279" s="12"/>
      <c r="I7279" s="12"/>
      <c r="J7279" s="13" t="s">
        <v>24758</v>
      </c>
      <c r="K7279" s="13"/>
      <c r="L7279" s="14" t="n">
        <v>44012</v>
      </c>
    </row>
    <row r="7280" s="5" customFormat="true" ht="45" hidden="false" customHeight="true" outlineLevel="0" collapsed="false">
      <c r="A7280" s="6" t="n">
        <v>7275</v>
      </c>
      <c r="B7280" s="9" t="s">
        <v>24759</v>
      </c>
      <c r="C7280" s="9" t="s">
        <v>14656</v>
      </c>
      <c r="D7280" s="9" t="s">
        <v>24760</v>
      </c>
      <c r="E7280" s="9" t="s">
        <v>13544</v>
      </c>
      <c r="F7280" s="9" t="s">
        <v>386</v>
      </c>
      <c r="G7280" s="9"/>
      <c r="H7280" s="9"/>
      <c r="I7280" s="9"/>
      <c r="J7280" s="11" t="s">
        <v>24761</v>
      </c>
      <c r="K7280" s="11"/>
      <c r="L7280" s="14" t="n">
        <v>44012</v>
      </c>
    </row>
    <row r="7281" s="5" customFormat="true" ht="45" hidden="false" customHeight="true" outlineLevel="0" collapsed="false">
      <c r="A7281" s="9" t="n">
        <v>7276</v>
      </c>
      <c r="B7281" s="12" t="s">
        <v>24762</v>
      </c>
      <c r="C7281" s="12" t="s">
        <v>14656</v>
      </c>
      <c r="D7281" s="12" t="s">
        <v>24763</v>
      </c>
      <c r="E7281" s="12" t="s">
        <v>3009</v>
      </c>
      <c r="F7281" s="12" t="s">
        <v>386</v>
      </c>
      <c r="G7281" s="12"/>
      <c r="H7281" s="12"/>
      <c r="I7281" s="12"/>
      <c r="J7281" s="13" t="s">
        <v>24764</v>
      </c>
      <c r="K7281" s="13"/>
      <c r="L7281" s="14" t="n">
        <v>44012</v>
      </c>
    </row>
    <row r="7282" s="5" customFormat="true" ht="45" hidden="false" customHeight="true" outlineLevel="0" collapsed="false">
      <c r="A7282" s="6" t="n">
        <v>7277</v>
      </c>
      <c r="B7282" s="9" t="s">
        <v>24765</v>
      </c>
      <c r="C7282" s="9" t="s">
        <v>14656</v>
      </c>
      <c r="D7282" s="9" t="s">
        <v>24766</v>
      </c>
      <c r="E7282" s="9" t="s">
        <v>14090</v>
      </c>
      <c r="F7282" s="9" t="s">
        <v>386</v>
      </c>
      <c r="G7282" s="9"/>
      <c r="H7282" s="9"/>
      <c r="I7282" s="9"/>
      <c r="J7282" s="11" t="s">
        <v>24767</v>
      </c>
      <c r="K7282" s="11"/>
      <c r="L7282" s="14" t="n">
        <v>44012</v>
      </c>
    </row>
    <row r="7283" s="5" customFormat="true" ht="45" hidden="false" customHeight="true" outlineLevel="0" collapsed="false">
      <c r="A7283" s="9" t="n">
        <v>7278</v>
      </c>
      <c r="B7283" s="12" t="s">
        <v>24768</v>
      </c>
      <c r="C7283" s="12" t="s">
        <v>14656</v>
      </c>
      <c r="D7283" s="12" t="s">
        <v>24769</v>
      </c>
      <c r="E7283" s="12" t="s">
        <v>13284</v>
      </c>
      <c r="F7283" s="12" t="s">
        <v>386</v>
      </c>
      <c r="G7283" s="12"/>
      <c r="H7283" s="12"/>
      <c r="I7283" s="12"/>
      <c r="J7283" s="13" t="s">
        <v>24770</v>
      </c>
      <c r="K7283" s="13"/>
      <c r="L7283" s="14" t="n">
        <v>44012</v>
      </c>
    </row>
    <row r="7284" s="5" customFormat="true" ht="45" hidden="false" customHeight="true" outlineLevel="0" collapsed="false">
      <c r="A7284" s="6" t="n">
        <v>7279</v>
      </c>
      <c r="B7284" s="9" t="s">
        <v>24771</v>
      </c>
      <c r="C7284" s="9" t="s">
        <v>14656</v>
      </c>
      <c r="D7284" s="9" t="s">
        <v>24772</v>
      </c>
      <c r="E7284" s="9" t="s">
        <v>13436</v>
      </c>
      <c r="F7284" s="9" t="s">
        <v>386</v>
      </c>
      <c r="G7284" s="9"/>
      <c r="H7284" s="9"/>
      <c r="I7284" s="9"/>
      <c r="J7284" s="11" t="s">
        <v>20021</v>
      </c>
      <c r="K7284" s="11"/>
      <c r="L7284" s="14" t="n">
        <v>44012</v>
      </c>
    </row>
    <row r="7285" s="5" customFormat="true" ht="45" hidden="false" customHeight="true" outlineLevel="0" collapsed="false">
      <c r="A7285" s="9" t="n">
        <v>7280</v>
      </c>
      <c r="B7285" s="12" t="s">
        <v>24773</v>
      </c>
      <c r="C7285" s="12" t="s">
        <v>14656</v>
      </c>
      <c r="D7285" s="12" t="s">
        <v>24774</v>
      </c>
      <c r="E7285" s="12" t="s">
        <v>13544</v>
      </c>
      <c r="F7285" s="12" t="s">
        <v>386</v>
      </c>
      <c r="G7285" s="12"/>
      <c r="H7285" s="12"/>
      <c r="I7285" s="12"/>
      <c r="J7285" s="13" t="s">
        <v>24775</v>
      </c>
      <c r="K7285" s="13"/>
      <c r="L7285" s="14" t="n">
        <v>44012</v>
      </c>
    </row>
    <row r="7286" s="5" customFormat="true" ht="45" hidden="false" customHeight="true" outlineLevel="0" collapsed="false">
      <c r="A7286" s="6" t="n">
        <v>7281</v>
      </c>
      <c r="B7286" s="9" t="s">
        <v>24776</v>
      </c>
      <c r="C7286" s="9" t="s">
        <v>14656</v>
      </c>
      <c r="D7286" s="9" t="s">
        <v>24777</v>
      </c>
      <c r="E7286" s="9" t="s">
        <v>13284</v>
      </c>
      <c r="F7286" s="9" t="s">
        <v>386</v>
      </c>
      <c r="G7286" s="9"/>
      <c r="H7286" s="9"/>
      <c r="I7286" s="9"/>
      <c r="J7286" s="11" t="s">
        <v>24778</v>
      </c>
      <c r="K7286" s="11"/>
      <c r="L7286" s="14" t="n">
        <v>44012</v>
      </c>
    </row>
    <row r="7287" s="5" customFormat="true" ht="45" hidden="false" customHeight="true" outlineLevel="0" collapsed="false">
      <c r="A7287" s="9" t="n">
        <v>7282</v>
      </c>
      <c r="B7287" s="12" t="s">
        <v>24779</v>
      </c>
      <c r="C7287" s="12" t="s">
        <v>14656</v>
      </c>
      <c r="D7287" s="12" t="s">
        <v>24780</v>
      </c>
      <c r="E7287" s="12" t="s">
        <v>13284</v>
      </c>
      <c r="F7287" s="12" t="s">
        <v>386</v>
      </c>
      <c r="G7287" s="12"/>
      <c r="H7287" s="12"/>
      <c r="I7287" s="12"/>
      <c r="J7287" s="13" t="s">
        <v>24781</v>
      </c>
      <c r="K7287" s="13"/>
      <c r="L7287" s="14" t="n">
        <v>44012</v>
      </c>
    </row>
    <row r="7288" s="5" customFormat="true" ht="45" hidden="false" customHeight="true" outlineLevel="0" collapsed="false">
      <c r="A7288" s="6" t="n">
        <v>7283</v>
      </c>
      <c r="B7288" s="9" t="s">
        <v>24782</v>
      </c>
      <c r="C7288" s="9" t="s">
        <v>14656</v>
      </c>
      <c r="D7288" s="9" t="s">
        <v>24783</v>
      </c>
      <c r="E7288" s="9" t="s">
        <v>8850</v>
      </c>
      <c r="F7288" s="9" t="s">
        <v>386</v>
      </c>
      <c r="G7288" s="9"/>
      <c r="H7288" s="9"/>
      <c r="I7288" s="9"/>
      <c r="J7288" s="11" t="s">
        <v>24784</v>
      </c>
      <c r="K7288" s="11"/>
      <c r="L7288" s="14" t="n">
        <v>44012</v>
      </c>
    </row>
    <row r="7289" s="5" customFormat="true" ht="45" hidden="false" customHeight="true" outlineLevel="0" collapsed="false">
      <c r="A7289" s="9" t="n">
        <v>7284</v>
      </c>
      <c r="B7289" s="12" t="s">
        <v>24785</v>
      </c>
      <c r="C7289" s="12" t="s">
        <v>14656</v>
      </c>
      <c r="D7289" s="12" t="s">
        <v>24786</v>
      </c>
      <c r="E7289" s="12" t="s">
        <v>13544</v>
      </c>
      <c r="F7289" s="12" t="s">
        <v>386</v>
      </c>
      <c r="G7289" s="12"/>
      <c r="H7289" s="12"/>
      <c r="I7289" s="12"/>
      <c r="J7289" s="13" t="s">
        <v>24787</v>
      </c>
      <c r="K7289" s="13"/>
      <c r="L7289" s="14" t="n">
        <v>44012</v>
      </c>
    </row>
    <row r="7290" s="5" customFormat="true" ht="45" hidden="false" customHeight="true" outlineLevel="0" collapsed="false">
      <c r="A7290" s="6" t="n">
        <v>7285</v>
      </c>
      <c r="B7290" s="9" t="s">
        <v>24788</v>
      </c>
      <c r="C7290" s="9" t="s">
        <v>14656</v>
      </c>
      <c r="D7290" s="9" t="s">
        <v>24789</v>
      </c>
      <c r="E7290" s="9" t="s">
        <v>12612</v>
      </c>
      <c r="F7290" s="9" t="s">
        <v>386</v>
      </c>
      <c r="G7290" s="9"/>
      <c r="H7290" s="9"/>
      <c r="I7290" s="9"/>
      <c r="J7290" s="11" t="s">
        <v>24790</v>
      </c>
      <c r="K7290" s="11"/>
      <c r="L7290" s="14" t="n">
        <v>44012</v>
      </c>
    </row>
    <row r="7291" s="5" customFormat="true" ht="45" hidden="false" customHeight="true" outlineLevel="0" collapsed="false">
      <c r="A7291" s="9" t="n">
        <v>7286</v>
      </c>
      <c r="B7291" s="12" t="s">
        <v>24791</v>
      </c>
      <c r="C7291" s="12" t="s">
        <v>14656</v>
      </c>
      <c r="D7291" s="12" t="s">
        <v>24792</v>
      </c>
      <c r="E7291" s="12" t="s">
        <v>13544</v>
      </c>
      <c r="F7291" s="12" t="s">
        <v>386</v>
      </c>
      <c r="G7291" s="12"/>
      <c r="H7291" s="12"/>
      <c r="I7291" s="12"/>
      <c r="J7291" s="13" t="s">
        <v>24793</v>
      </c>
      <c r="K7291" s="13"/>
      <c r="L7291" s="14" t="n">
        <v>44012</v>
      </c>
    </row>
    <row r="7292" s="5" customFormat="true" ht="45" hidden="false" customHeight="true" outlineLevel="0" collapsed="false">
      <c r="A7292" s="6" t="n">
        <v>7287</v>
      </c>
      <c r="B7292" s="9" t="s">
        <v>24794</v>
      </c>
      <c r="C7292" s="9" t="s">
        <v>14656</v>
      </c>
      <c r="D7292" s="9" t="s">
        <v>24795</v>
      </c>
      <c r="E7292" s="9" t="s">
        <v>9634</v>
      </c>
      <c r="F7292" s="9" t="s">
        <v>386</v>
      </c>
      <c r="G7292" s="9"/>
      <c r="H7292" s="9"/>
      <c r="I7292" s="9"/>
      <c r="J7292" s="11" t="s">
        <v>24796</v>
      </c>
      <c r="K7292" s="11"/>
      <c r="L7292" s="14" t="n">
        <v>44012</v>
      </c>
    </row>
    <row r="7293" s="5" customFormat="true" ht="45" hidden="false" customHeight="true" outlineLevel="0" collapsed="false">
      <c r="A7293" s="9" t="n">
        <v>7288</v>
      </c>
      <c r="B7293" s="12" t="s">
        <v>24797</v>
      </c>
      <c r="C7293" s="12" t="s">
        <v>14656</v>
      </c>
      <c r="D7293" s="12" t="s">
        <v>24798</v>
      </c>
      <c r="E7293" s="12" t="s">
        <v>13284</v>
      </c>
      <c r="F7293" s="12" t="s">
        <v>386</v>
      </c>
      <c r="G7293" s="12"/>
      <c r="H7293" s="12"/>
      <c r="I7293" s="12"/>
      <c r="J7293" s="13" t="s">
        <v>24799</v>
      </c>
      <c r="K7293" s="13"/>
      <c r="L7293" s="14" t="n">
        <v>44012</v>
      </c>
    </row>
    <row r="7294" s="5" customFormat="true" ht="45" hidden="false" customHeight="true" outlineLevel="0" collapsed="false">
      <c r="A7294" s="6" t="n">
        <v>7289</v>
      </c>
      <c r="B7294" s="9" t="s">
        <v>24800</v>
      </c>
      <c r="C7294" s="9" t="s">
        <v>14656</v>
      </c>
      <c r="D7294" s="9" t="s">
        <v>24801</v>
      </c>
      <c r="E7294" s="9" t="s">
        <v>10953</v>
      </c>
      <c r="F7294" s="9" t="s">
        <v>386</v>
      </c>
      <c r="G7294" s="9"/>
      <c r="H7294" s="9"/>
      <c r="I7294" s="9"/>
      <c r="J7294" s="11" t="s">
        <v>24802</v>
      </c>
      <c r="K7294" s="11"/>
      <c r="L7294" s="14" t="n">
        <v>44012</v>
      </c>
    </row>
    <row r="7295" s="5" customFormat="true" ht="45" hidden="false" customHeight="true" outlineLevel="0" collapsed="false">
      <c r="A7295" s="9" t="n">
        <v>7290</v>
      </c>
      <c r="B7295" s="12" t="s">
        <v>24803</v>
      </c>
      <c r="C7295" s="12" t="s">
        <v>14656</v>
      </c>
      <c r="D7295" s="12" t="s">
        <v>24804</v>
      </c>
      <c r="E7295" s="12" t="s">
        <v>13284</v>
      </c>
      <c r="F7295" s="12" t="s">
        <v>386</v>
      </c>
      <c r="G7295" s="12"/>
      <c r="H7295" s="12"/>
      <c r="I7295" s="12"/>
      <c r="J7295" s="13" t="s">
        <v>24805</v>
      </c>
      <c r="K7295" s="13"/>
      <c r="L7295" s="14" t="n">
        <v>44012</v>
      </c>
    </row>
    <row r="7296" s="5" customFormat="true" ht="45" hidden="false" customHeight="true" outlineLevel="0" collapsed="false">
      <c r="A7296" s="6" t="n">
        <v>7291</v>
      </c>
      <c r="B7296" s="9" t="s">
        <v>24806</v>
      </c>
      <c r="C7296" s="9" t="s">
        <v>14656</v>
      </c>
      <c r="D7296" s="9" t="s">
        <v>24807</v>
      </c>
      <c r="E7296" s="9" t="s">
        <v>8850</v>
      </c>
      <c r="F7296" s="9" t="s">
        <v>386</v>
      </c>
      <c r="G7296" s="9"/>
      <c r="H7296" s="9"/>
      <c r="I7296" s="9"/>
      <c r="J7296" s="11" t="s">
        <v>24808</v>
      </c>
      <c r="K7296" s="11"/>
      <c r="L7296" s="14" t="n">
        <v>44012</v>
      </c>
    </row>
    <row r="7297" s="5" customFormat="true" ht="45" hidden="false" customHeight="true" outlineLevel="0" collapsed="false">
      <c r="A7297" s="9" t="n">
        <v>7292</v>
      </c>
      <c r="B7297" s="12" t="s">
        <v>24809</v>
      </c>
      <c r="C7297" s="12" t="s">
        <v>14656</v>
      </c>
      <c r="D7297" s="12" t="s">
        <v>24810</v>
      </c>
      <c r="E7297" s="12" t="s">
        <v>12612</v>
      </c>
      <c r="F7297" s="12" t="s">
        <v>386</v>
      </c>
      <c r="G7297" s="12"/>
      <c r="H7297" s="12"/>
      <c r="I7297" s="12"/>
      <c r="J7297" s="13" t="s">
        <v>24811</v>
      </c>
      <c r="K7297" s="13"/>
      <c r="L7297" s="14" t="n">
        <v>44012</v>
      </c>
    </row>
    <row r="7298" s="5" customFormat="true" ht="45" hidden="false" customHeight="true" outlineLevel="0" collapsed="false">
      <c r="A7298" s="6" t="n">
        <v>7293</v>
      </c>
      <c r="B7298" s="9" t="s">
        <v>24812</v>
      </c>
      <c r="C7298" s="9" t="s">
        <v>14656</v>
      </c>
      <c r="D7298" s="9" t="s">
        <v>24813</v>
      </c>
      <c r="E7298" s="9" t="s">
        <v>14226</v>
      </c>
      <c r="F7298" s="9" t="s">
        <v>386</v>
      </c>
      <c r="G7298" s="9"/>
      <c r="H7298" s="9"/>
      <c r="I7298" s="9"/>
      <c r="J7298" s="11" t="s">
        <v>24814</v>
      </c>
      <c r="K7298" s="11"/>
      <c r="L7298" s="14" t="n">
        <v>44012</v>
      </c>
    </row>
    <row r="7299" s="5" customFormat="true" ht="45" hidden="false" customHeight="true" outlineLevel="0" collapsed="false">
      <c r="A7299" s="9" t="n">
        <v>7294</v>
      </c>
      <c r="B7299" s="12" t="s">
        <v>24815</v>
      </c>
      <c r="C7299" s="12" t="s">
        <v>14656</v>
      </c>
      <c r="D7299" s="12" t="s">
        <v>24816</v>
      </c>
      <c r="E7299" s="12" t="s">
        <v>8850</v>
      </c>
      <c r="F7299" s="12" t="s">
        <v>386</v>
      </c>
      <c r="G7299" s="12"/>
      <c r="H7299" s="12"/>
      <c r="I7299" s="12"/>
      <c r="J7299" s="13" t="s">
        <v>24817</v>
      </c>
      <c r="K7299" s="13"/>
      <c r="L7299" s="14" t="n">
        <v>44012</v>
      </c>
    </row>
    <row r="7300" s="5" customFormat="true" ht="45" hidden="false" customHeight="true" outlineLevel="0" collapsed="false">
      <c r="A7300" s="6" t="n">
        <v>7295</v>
      </c>
      <c r="B7300" s="9" t="s">
        <v>24818</v>
      </c>
      <c r="C7300" s="9" t="s">
        <v>14656</v>
      </c>
      <c r="D7300" s="9" t="s">
        <v>24819</v>
      </c>
      <c r="E7300" s="9" t="s">
        <v>14090</v>
      </c>
      <c r="F7300" s="9" t="s">
        <v>386</v>
      </c>
      <c r="G7300" s="9"/>
      <c r="H7300" s="9"/>
      <c r="I7300" s="9"/>
      <c r="J7300" s="11" t="s">
        <v>24820</v>
      </c>
      <c r="K7300" s="11"/>
      <c r="L7300" s="14" t="n">
        <v>44012</v>
      </c>
    </row>
    <row r="7301" s="5" customFormat="true" ht="45" hidden="false" customHeight="true" outlineLevel="0" collapsed="false">
      <c r="A7301" s="9" t="n">
        <v>7296</v>
      </c>
      <c r="B7301" s="12" t="s">
        <v>24821</v>
      </c>
      <c r="C7301" s="12" t="s">
        <v>14656</v>
      </c>
      <c r="D7301" s="12" t="s">
        <v>24822</v>
      </c>
      <c r="E7301" s="12" t="s">
        <v>13544</v>
      </c>
      <c r="F7301" s="12" t="s">
        <v>386</v>
      </c>
      <c r="G7301" s="12"/>
      <c r="H7301" s="12"/>
      <c r="I7301" s="12"/>
      <c r="J7301" s="13" t="s">
        <v>24823</v>
      </c>
      <c r="K7301" s="13"/>
      <c r="L7301" s="14" t="n">
        <v>44012</v>
      </c>
    </row>
    <row r="7302" s="5" customFormat="true" ht="45" hidden="false" customHeight="true" outlineLevel="0" collapsed="false">
      <c r="A7302" s="6" t="n">
        <v>7297</v>
      </c>
      <c r="B7302" s="9" t="s">
        <v>24824</v>
      </c>
      <c r="C7302" s="9" t="s">
        <v>14656</v>
      </c>
      <c r="D7302" s="9" t="s">
        <v>24825</v>
      </c>
      <c r="E7302" s="9" t="s">
        <v>13284</v>
      </c>
      <c r="F7302" s="9" t="s">
        <v>386</v>
      </c>
      <c r="G7302" s="9"/>
      <c r="H7302" s="9"/>
      <c r="I7302" s="9"/>
      <c r="J7302" s="11" t="s">
        <v>24826</v>
      </c>
      <c r="K7302" s="11"/>
      <c r="L7302" s="14" t="n">
        <v>44012</v>
      </c>
    </row>
    <row r="7303" s="5" customFormat="true" ht="45" hidden="false" customHeight="true" outlineLevel="0" collapsed="false">
      <c r="A7303" s="9" t="n">
        <v>7298</v>
      </c>
      <c r="B7303" s="12" t="s">
        <v>24827</v>
      </c>
      <c r="C7303" s="12" t="s">
        <v>14656</v>
      </c>
      <c r="D7303" s="12" t="s">
        <v>24828</v>
      </c>
      <c r="E7303" s="12" t="s">
        <v>13436</v>
      </c>
      <c r="F7303" s="12" t="s">
        <v>386</v>
      </c>
      <c r="G7303" s="12"/>
      <c r="H7303" s="12"/>
      <c r="I7303" s="12"/>
      <c r="J7303" s="13" t="s">
        <v>24829</v>
      </c>
      <c r="K7303" s="13"/>
      <c r="L7303" s="14" t="n">
        <v>44012</v>
      </c>
    </row>
    <row r="7304" s="5" customFormat="true" ht="45" hidden="false" customHeight="true" outlineLevel="0" collapsed="false">
      <c r="A7304" s="6" t="n">
        <v>7299</v>
      </c>
      <c r="B7304" s="9" t="s">
        <v>24830</v>
      </c>
      <c r="C7304" s="9" t="s">
        <v>14656</v>
      </c>
      <c r="D7304" s="9" t="s">
        <v>24831</v>
      </c>
      <c r="E7304" s="9" t="s">
        <v>13284</v>
      </c>
      <c r="F7304" s="9" t="s">
        <v>386</v>
      </c>
      <c r="G7304" s="9"/>
      <c r="H7304" s="9"/>
      <c r="I7304" s="9"/>
      <c r="J7304" s="11" t="s">
        <v>24832</v>
      </c>
      <c r="K7304" s="11"/>
      <c r="L7304" s="14" t="n">
        <v>44012</v>
      </c>
    </row>
    <row r="7305" s="5" customFormat="true" ht="45" hidden="false" customHeight="true" outlineLevel="0" collapsed="false">
      <c r="A7305" s="9" t="n">
        <v>7300</v>
      </c>
      <c r="B7305" s="12" t="s">
        <v>24833</v>
      </c>
      <c r="C7305" s="12" t="s">
        <v>14656</v>
      </c>
      <c r="D7305" s="12" t="s">
        <v>24834</v>
      </c>
      <c r="E7305" s="12" t="s">
        <v>13436</v>
      </c>
      <c r="F7305" s="12" t="s">
        <v>386</v>
      </c>
      <c r="G7305" s="12"/>
      <c r="H7305" s="12"/>
      <c r="I7305" s="12"/>
      <c r="J7305" s="13" t="s">
        <v>24835</v>
      </c>
      <c r="K7305" s="13"/>
      <c r="L7305" s="14" t="n">
        <v>44012</v>
      </c>
    </row>
    <row r="7306" s="5" customFormat="true" ht="45" hidden="false" customHeight="true" outlineLevel="0" collapsed="false">
      <c r="A7306" s="6" t="n">
        <v>7301</v>
      </c>
      <c r="B7306" s="9" t="s">
        <v>24836</v>
      </c>
      <c r="C7306" s="9" t="s">
        <v>14656</v>
      </c>
      <c r="D7306" s="9" t="s">
        <v>24837</v>
      </c>
      <c r="E7306" s="9" t="s">
        <v>13284</v>
      </c>
      <c r="F7306" s="9" t="s">
        <v>386</v>
      </c>
      <c r="G7306" s="9"/>
      <c r="H7306" s="9"/>
      <c r="I7306" s="9"/>
      <c r="J7306" s="11" t="s">
        <v>24838</v>
      </c>
      <c r="K7306" s="11"/>
      <c r="L7306" s="14" t="n">
        <v>44012</v>
      </c>
    </row>
    <row r="7307" s="5" customFormat="true" ht="45" hidden="false" customHeight="true" outlineLevel="0" collapsed="false">
      <c r="A7307" s="9" t="n">
        <v>7302</v>
      </c>
      <c r="B7307" s="12" t="s">
        <v>24839</v>
      </c>
      <c r="C7307" s="12" t="s">
        <v>14656</v>
      </c>
      <c r="D7307" s="12" t="s">
        <v>24840</v>
      </c>
      <c r="E7307" s="12" t="s">
        <v>13284</v>
      </c>
      <c r="F7307" s="12" t="s">
        <v>386</v>
      </c>
      <c r="G7307" s="12"/>
      <c r="H7307" s="12"/>
      <c r="I7307" s="12"/>
      <c r="J7307" s="13" t="s">
        <v>24841</v>
      </c>
      <c r="K7307" s="13"/>
      <c r="L7307" s="14" t="n">
        <v>44012</v>
      </c>
    </row>
    <row r="7308" s="5" customFormat="true" ht="45" hidden="false" customHeight="true" outlineLevel="0" collapsed="false">
      <c r="A7308" s="6" t="n">
        <v>7303</v>
      </c>
      <c r="B7308" s="9" t="s">
        <v>24842</v>
      </c>
      <c r="C7308" s="9" t="s">
        <v>14656</v>
      </c>
      <c r="D7308" s="9" t="s">
        <v>24843</v>
      </c>
      <c r="E7308" s="9" t="s">
        <v>13436</v>
      </c>
      <c r="F7308" s="9" t="s">
        <v>386</v>
      </c>
      <c r="G7308" s="9"/>
      <c r="H7308" s="9"/>
      <c r="I7308" s="9"/>
      <c r="J7308" s="11" t="s">
        <v>24844</v>
      </c>
      <c r="K7308" s="11"/>
      <c r="L7308" s="14" t="n">
        <v>44012</v>
      </c>
    </row>
    <row r="7309" s="5" customFormat="true" ht="45" hidden="false" customHeight="true" outlineLevel="0" collapsed="false">
      <c r="A7309" s="9" t="n">
        <v>7304</v>
      </c>
      <c r="B7309" s="12" t="s">
        <v>24845</v>
      </c>
      <c r="C7309" s="12" t="s">
        <v>14656</v>
      </c>
      <c r="D7309" s="12" t="s">
        <v>24846</v>
      </c>
      <c r="E7309" s="12" t="s">
        <v>8850</v>
      </c>
      <c r="F7309" s="12" t="s">
        <v>386</v>
      </c>
      <c r="G7309" s="12"/>
      <c r="H7309" s="12"/>
      <c r="I7309" s="12"/>
      <c r="J7309" s="13" t="s">
        <v>24847</v>
      </c>
      <c r="K7309" s="13"/>
      <c r="L7309" s="14" t="n">
        <v>44012</v>
      </c>
    </row>
    <row r="7310" s="5" customFormat="true" ht="45" hidden="false" customHeight="true" outlineLevel="0" collapsed="false">
      <c r="A7310" s="6" t="n">
        <v>7305</v>
      </c>
      <c r="B7310" s="9" t="s">
        <v>24848</v>
      </c>
      <c r="C7310" s="9" t="s">
        <v>14656</v>
      </c>
      <c r="D7310" s="9" t="s">
        <v>24849</v>
      </c>
      <c r="E7310" s="9" t="s">
        <v>13284</v>
      </c>
      <c r="F7310" s="9" t="s">
        <v>386</v>
      </c>
      <c r="G7310" s="9"/>
      <c r="H7310" s="9"/>
      <c r="I7310" s="9"/>
      <c r="J7310" s="11" t="s">
        <v>24850</v>
      </c>
      <c r="K7310" s="11"/>
      <c r="L7310" s="14" t="n">
        <v>44012</v>
      </c>
    </row>
    <row r="7311" s="5" customFormat="true" ht="45" hidden="false" customHeight="true" outlineLevel="0" collapsed="false">
      <c r="A7311" s="9" t="n">
        <v>7306</v>
      </c>
      <c r="B7311" s="12" t="s">
        <v>24851</v>
      </c>
      <c r="C7311" s="12" t="s">
        <v>14656</v>
      </c>
      <c r="D7311" s="12" t="s">
        <v>24852</v>
      </c>
      <c r="E7311" s="12" t="s">
        <v>13284</v>
      </c>
      <c r="F7311" s="12" t="s">
        <v>386</v>
      </c>
      <c r="G7311" s="12"/>
      <c r="H7311" s="12"/>
      <c r="I7311" s="12"/>
      <c r="J7311" s="13" t="s">
        <v>24853</v>
      </c>
      <c r="K7311" s="13"/>
      <c r="L7311" s="14" t="n">
        <v>44012</v>
      </c>
    </row>
    <row r="7312" s="5" customFormat="true" ht="45" hidden="false" customHeight="true" outlineLevel="0" collapsed="false">
      <c r="A7312" s="6" t="n">
        <v>7307</v>
      </c>
      <c r="B7312" s="9" t="s">
        <v>24854</v>
      </c>
      <c r="C7312" s="9" t="s">
        <v>14656</v>
      </c>
      <c r="D7312" s="9" t="s">
        <v>24855</v>
      </c>
      <c r="E7312" s="9" t="s">
        <v>10953</v>
      </c>
      <c r="F7312" s="9" t="s">
        <v>386</v>
      </c>
      <c r="G7312" s="9"/>
      <c r="H7312" s="9"/>
      <c r="I7312" s="9"/>
      <c r="J7312" s="11" t="s">
        <v>24856</v>
      </c>
      <c r="K7312" s="11"/>
      <c r="L7312" s="14" t="n">
        <v>44012</v>
      </c>
    </row>
    <row r="7313" s="5" customFormat="true" ht="45" hidden="false" customHeight="true" outlineLevel="0" collapsed="false">
      <c r="A7313" s="9" t="n">
        <v>7308</v>
      </c>
      <c r="B7313" s="12" t="s">
        <v>24857</v>
      </c>
      <c r="C7313" s="12" t="s">
        <v>14656</v>
      </c>
      <c r="D7313" s="12" t="s">
        <v>24858</v>
      </c>
      <c r="E7313" s="12" t="s">
        <v>13544</v>
      </c>
      <c r="F7313" s="12" t="s">
        <v>386</v>
      </c>
      <c r="G7313" s="12"/>
      <c r="H7313" s="12"/>
      <c r="I7313" s="12"/>
      <c r="J7313" s="13" t="s">
        <v>24859</v>
      </c>
      <c r="K7313" s="13"/>
      <c r="L7313" s="14" t="n">
        <v>44012</v>
      </c>
    </row>
    <row r="7314" s="5" customFormat="true" ht="45" hidden="false" customHeight="true" outlineLevel="0" collapsed="false">
      <c r="A7314" s="6" t="n">
        <v>7309</v>
      </c>
      <c r="B7314" s="9" t="s">
        <v>24860</v>
      </c>
      <c r="C7314" s="9" t="s">
        <v>14656</v>
      </c>
      <c r="D7314" s="9" t="s">
        <v>24861</v>
      </c>
      <c r="E7314" s="9" t="s">
        <v>13544</v>
      </c>
      <c r="F7314" s="9" t="s">
        <v>386</v>
      </c>
      <c r="G7314" s="9"/>
      <c r="H7314" s="9"/>
      <c r="I7314" s="9"/>
      <c r="J7314" s="11" t="s">
        <v>22303</v>
      </c>
      <c r="K7314" s="11"/>
      <c r="L7314" s="14" t="n">
        <v>44012</v>
      </c>
    </row>
    <row r="7315" s="5" customFormat="true" ht="45" hidden="false" customHeight="true" outlineLevel="0" collapsed="false">
      <c r="A7315" s="9" t="n">
        <v>7310</v>
      </c>
      <c r="B7315" s="12" t="s">
        <v>24862</v>
      </c>
      <c r="C7315" s="12" t="s">
        <v>14656</v>
      </c>
      <c r="D7315" s="12" t="s">
        <v>24863</v>
      </c>
      <c r="E7315" s="12" t="s">
        <v>19356</v>
      </c>
      <c r="F7315" s="12" t="s">
        <v>386</v>
      </c>
      <c r="G7315" s="12"/>
      <c r="H7315" s="12"/>
      <c r="I7315" s="12"/>
      <c r="J7315" s="13" t="s">
        <v>24864</v>
      </c>
      <c r="K7315" s="13"/>
      <c r="L7315" s="14" t="n">
        <v>44012</v>
      </c>
    </row>
    <row r="7316" s="5" customFormat="true" ht="45" hidden="false" customHeight="true" outlineLevel="0" collapsed="false">
      <c r="A7316" s="6" t="n">
        <v>7311</v>
      </c>
      <c r="B7316" s="9" t="s">
        <v>24865</v>
      </c>
      <c r="C7316" s="9" t="s">
        <v>14656</v>
      </c>
      <c r="D7316" s="9" t="s">
        <v>24866</v>
      </c>
      <c r="E7316" s="9" t="s">
        <v>13284</v>
      </c>
      <c r="F7316" s="9" t="s">
        <v>386</v>
      </c>
      <c r="G7316" s="9"/>
      <c r="H7316" s="9"/>
      <c r="I7316" s="9"/>
      <c r="J7316" s="11" t="s">
        <v>24867</v>
      </c>
      <c r="K7316" s="11"/>
      <c r="L7316" s="14" t="n">
        <v>44012</v>
      </c>
    </row>
    <row r="7317" s="5" customFormat="true" ht="45" hidden="false" customHeight="true" outlineLevel="0" collapsed="false">
      <c r="A7317" s="9" t="n">
        <v>7312</v>
      </c>
      <c r="B7317" s="12" t="s">
        <v>24868</v>
      </c>
      <c r="C7317" s="12" t="s">
        <v>14656</v>
      </c>
      <c r="D7317" s="12" t="s">
        <v>24869</v>
      </c>
      <c r="E7317" s="12" t="s">
        <v>4472</v>
      </c>
      <c r="F7317" s="12" t="s">
        <v>386</v>
      </c>
      <c r="G7317" s="12"/>
      <c r="H7317" s="12"/>
      <c r="I7317" s="12"/>
      <c r="J7317" s="13" t="s">
        <v>24870</v>
      </c>
      <c r="K7317" s="13"/>
      <c r="L7317" s="14" t="n">
        <v>44012</v>
      </c>
    </row>
    <row r="7318" s="5" customFormat="true" ht="45" hidden="false" customHeight="true" outlineLevel="0" collapsed="false">
      <c r="A7318" s="6" t="n">
        <v>7313</v>
      </c>
      <c r="B7318" s="9" t="s">
        <v>24871</v>
      </c>
      <c r="C7318" s="9" t="s">
        <v>14656</v>
      </c>
      <c r="D7318" s="9" t="s">
        <v>24872</v>
      </c>
      <c r="E7318" s="9" t="s">
        <v>8850</v>
      </c>
      <c r="F7318" s="9" t="s">
        <v>386</v>
      </c>
      <c r="G7318" s="9"/>
      <c r="H7318" s="9"/>
      <c r="I7318" s="9"/>
      <c r="J7318" s="11" t="s">
        <v>24873</v>
      </c>
      <c r="K7318" s="11"/>
      <c r="L7318" s="14" t="n">
        <v>44012</v>
      </c>
    </row>
    <row r="7319" s="5" customFormat="true" ht="45" hidden="false" customHeight="true" outlineLevel="0" collapsed="false">
      <c r="A7319" s="9" t="n">
        <v>7314</v>
      </c>
      <c r="B7319" s="12" t="s">
        <v>24874</v>
      </c>
      <c r="C7319" s="12" t="s">
        <v>14656</v>
      </c>
      <c r="D7319" s="12" t="s">
        <v>24875</v>
      </c>
      <c r="E7319" s="12" t="s">
        <v>13544</v>
      </c>
      <c r="F7319" s="12" t="s">
        <v>386</v>
      </c>
      <c r="G7319" s="12"/>
      <c r="H7319" s="12"/>
      <c r="I7319" s="12"/>
      <c r="J7319" s="13" t="s">
        <v>24876</v>
      </c>
      <c r="K7319" s="13"/>
      <c r="L7319" s="14" t="n">
        <v>44012</v>
      </c>
    </row>
    <row r="7320" s="5" customFormat="true" ht="45" hidden="false" customHeight="true" outlineLevel="0" collapsed="false">
      <c r="A7320" s="6" t="n">
        <v>7315</v>
      </c>
      <c r="B7320" s="9" t="s">
        <v>24877</v>
      </c>
      <c r="C7320" s="9" t="s">
        <v>14656</v>
      </c>
      <c r="D7320" s="9" t="s">
        <v>24878</v>
      </c>
      <c r="E7320" s="9" t="s">
        <v>13284</v>
      </c>
      <c r="F7320" s="9" t="s">
        <v>386</v>
      </c>
      <c r="G7320" s="9"/>
      <c r="H7320" s="9"/>
      <c r="I7320" s="9"/>
      <c r="J7320" s="11" t="s">
        <v>24879</v>
      </c>
      <c r="K7320" s="11"/>
      <c r="L7320" s="14" t="n">
        <v>44012</v>
      </c>
    </row>
    <row r="7321" s="5" customFormat="true" ht="45" hidden="false" customHeight="true" outlineLevel="0" collapsed="false">
      <c r="A7321" s="9" t="n">
        <v>7316</v>
      </c>
      <c r="B7321" s="12" t="s">
        <v>24880</v>
      </c>
      <c r="C7321" s="12" t="s">
        <v>14656</v>
      </c>
      <c r="D7321" s="12" t="s">
        <v>24881</v>
      </c>
      <c r="E7321" s="12" t="s">
        <v>13544</v>
      </c>
      <c r="F7321" s="12" t="s">
        <v>386</v>
      </c>
      <c r="G7321" s="12"/>
      <c r="H7321" s="12"/>
      <c r="I7321" s="12"/>
      <c r="J7321" s="13" t="s">
        <v>24882</v>
      </c>
      <c r="K7321" s="13"/>
      <c r="L7321" s="14" t="n">
        <v>44012</v>
      </c>
    </row>
    <row r="7322" s="5" customFormat="true" ht="45" hidden="false" customHeight="true" outlineLevel="0" collapsed="false">
      <c r="A7322" s="6" t="n">
        <v>7317</v>
      </c>
      <c r="B7322" s="9" t="s">
        <v>24883</v>
      </c>
      <c r="C7322" s="9" t="s">
        <v>14656</v>
      </c>
      <c r="D7322" s="9" t="s">
        <v>24884</v>
      </c>
      <c r="E7322" s="9" t="s">
        <v>19356</v>
      </c>
      <c r="F7322" s="9" t="s">
        <v>386</v>
      </c>
      <c r="G7322" s="9"/>
      <c r="H7322" s="9"/>
      <c r="I7322" s="9"/>
      <c r="J7322" s="11" t="s">
        <v>24885</v>
      </c>
      <c r="K7322" s="11"/>
      <c r="L7322" s="14" t="n">
        <v>44012</v>
      </c>
    </row>
    <row r="7323" s="5" customFormat="true" ht="45" hidden="false" customHeight="true" outlineLevel="0" collapsed="false">
      <c r="A7323" s="9" t="n">
        <v>7318</v>
      </c>
      <c r="B7323" s="12" t="s">
        <v>24886</v>
      </c>
      <c r="C7323" s="12" t="s">
        <v>14656</v>
      </c>
      <c r="D7323" s="12" t="s">
        <v>24887</v>
      </c>
      <c r="E7323" s="12" t="s">
        <v>9634</v>
      </c>
      <c r="F7323" s="12" t="s">
        <v>386</v>
      </c>
      <c r="G7323" s="12"/>
      <c r="H7323" s="12"/>
      <c r="I7323" s="12"/>
      <c r="J7323" s="13" t="s">
        <v>24888</v>
      </c>
      <c r="K7323" s="13"/>
      <c r="L7323" s="14" t="n">
        <v>44012</v>
      </c>
    </row>
    <row r="7324" s="5" customFormat="true" ht="45" hidden="false" customHeight="true" outlineLevel="0" collapsed="false">
      <c r="A7324" s="6" t="n">
        <v>7319</v>
      </c>
      <c r="B7324" s="9" t="s">
        <v>24889</v>
      </c>
      <c r="C7324" s="9" t="s">
        <v>14656</v>
      </c>
      <c r="D7324" s="9" t="s">
        <v>24890</v>
      </c>
      <c r="E7324" s="9" t="s">
        <v>9634</v>
      </c>
      <c r="F7324" s="9" t="s">
        <v>386</v>
      </c>
      <c r="G7324" s="9"/>
      <c r="H7324" s="9"/>
      <c r="I7324" s="9"/>
      <c r="J7324" s="11" t="s">
        <v>24891</v>
      </c>
      <c r="K7324" s="11"/>
      <c r="L7324" s="14" t="n">
        <v>44012</v>
      </c>
    </row>
    <row r="7325" s="5" customFormat="true" ht="45" hidden="false" customHeight="true" outlineLevel="0" collapsed="false">
      <c r="A7325" s="9" t="n">
        <v>7320</v>
      </c>
      <c r="B7325" s="12" t="s">
        <v>24892</v>
      </c>
      <c r="C7325" s="12" t="s">
        <v>14656</v>
      </c>
      <c r="D7325" s="12" t="s">
        <v>24893</v>
      </c>
      <c r="E7325" s="12" t="s">
        <v>13284</v>
      </c>
      <c r="F7325" s="12" t="s">
        <v>386</v>
      </c>
      <c r="G7325" s="12"/>
      <c r="H7325" s="12"/>
      <c r="I7325" s="12"/>
      <c r="J7325" s="13" t="s">
        <v>24894</v>
      </c>
      <c r="K7325" s="13"/>
      <c r="L7325" s="14" t="n">
        <v>44012</v>
      </c>
    </row>
    <row r="7326" s="5" customFormat="true" ht="45" hidden="false" customHeight="true" outlineLevel="0" collapsed="false">
      <c r="A7326" s="6" t="n">
        <v>7321</v>
      </c>
      <c r="B7326" s="9" t="s">
        <v>24895</v>
      </c>
      <c r="C7326" s="9" t="s">
        <v>14656</v>
      </c>
      <c r="D7326" s="9" t="s">
        <v>24896</v>
      </c>
      <c r="E7326" s="9" t="s">
        <v>13544</v>
      </c>
      <c r="F7326" s="9" t="s">
        <v>386</v>
      </c>
      <c r="G7326" s="9"/>
      <c r="H7326" s="9"/>
      <c r="I7326" s="9"/>
      <c r="J7326" s="11" t="s">
        <v>24897</v>
      </c>
      <c r="K7326" s="11"/>
      <c r="L7326" s="14" t="n">
        <v>44012</v>
      </c>
    </row>
    <row r="7327" s="5" customFormat="true" ht="45" hidden="false" customHeight="true" outlineLevel="0" collapsed="false">
      <c r="A7327" s="9" t="n">
        <v>7322</v>
      </c>
      <c r="B7327" s="12" t="s">
        <v>24898</v>
      </c>
      <c r="C7327" s="12" t="s">
        <v>14656</v>
      </c>
      <c r="D7327" s="12" t="s">
        <v>24899</v>
      </c>
      <c r="E7327" s="12" t="s">
        <v>13544</v>
      </c>
      <c r="F7327" s="12" t="s">
        <v>386</v>
      </c>
      <c r="G7327" s="12"/>
      <c r="H7327" s="12"/>
      <c r="I7327" s="12"/>
      <c r="J7327" s="13" t="s">
        <v>24900</v>
      </c>
      <c r="K7327" s="13"/>
      <c r="L7327" s="14" t="n">
        <v>44012</v>
      </c>
    </row>
    <row r="7328" s="5" customFormat="true" ht="45" hidden="false" customHeight="true" outlineLevel="0" collapsed="false">
      <c r="A7328" s="6" t="n">
        <v>7323</v>
      </c>
      <c r="B7328" s="9" t="s">
        <v>24901</v>
      </c>
      <c r="C7328" s="9" t="s">
        <v>14656</v>
      </c>
      <c r="D7328" s="9" t="s">
        <v>24902</v>
      </c>
      <c r="E7328" s="9" t="s">
        <v>13544</v>
      </c>
      <c r="F7328" s="9" t="s">
        <v>386</v>
      </c>
      <c r="G7328" s="9"/>
      <c r="H7328" s="9"/>
      <c r="I7328" s="9"/>
      <c r="J7328" s="11" t="s">
        <v>24903</v>
      </c>
      <c r="K7328" s="11"/>
      <c r="L7328" s="14" t="n">
        <v>44012</v>
      </c>
    </row>
    <row r="7329" s="5" customFormat="true" ht="45" hidden="false" customHeight="true" outlineLevel="0" collapsed="false">
      <c r="A7329" s="9" t="n">
        <v>7324</v>
      </c>
      <c r="B7329" s="12" t="s">
        <v>24904</v>
      </c>
      <c r="C7329" s="12" t="s">
        <v>14656</v>
      </c>
      <c r="D7329" s="12" t="s">
        <v>24905</v>
      </c>
      <c r="E7329" s="12" t="s">
        <v>12612</v>
      </c>
      <c r="F7329" s="12" t="s">
        <v>386</v>
      </c>
      <c r="G7329" s="12"/>
      <c r="H7329" s="12"/>
      <c r="I7329" s="12"/>
      <c r="J7329" s="13" t="s">
        <v>24906</v>
      </c>
      <c r="K7329" s="13"/>
      <c r="L7329" s="14" t="n">
        <v>44012</v>
      </c>
    </row>
    <row r="7330" s="5" customFormat="true" ht="45" hidden="false" customHeight="true" outlineLevel="0" collapsed="false">
      <c r="A7330" s="6" t="n">
        <v>7325</v>
      </c>
      <c r="B7330" s="9" t="s">
        <v>24907</v>
      </c>
      <c r="C7330" s="9" t="s">
        <v>14656</v>
      </c>
      <c r="D7330" s="9" t="s">
        <v>24908</v>
      </c>
      <c r="E7330" s="9" t="s">
        <v>13544</v>
      </c>
      <c r="F7330" s="9" t="s">
        <v>386</v>
      </c>
      <c r="G7330" s="9"/>
      <c r="H7330" s="9"/>
      <c r="I7330" s="9"/>
      <c r="J7330" s="11" t="s">
        <v>20999</v>
      </c>
      <c r="K7330" s="11"/>
      <c r="L7330" s="14" t="n">
        <v>44012</v>
      </c>
    </row>
    <row r="7331" s="5" customFormat="true" ht="45" hidden="false" customHeight="true" outlineLevel="0" collapsed="false">
      <c r="A7331" s="9" t="n">
        <v>7326</v>
      </c>
      <c r="B7331" s="12" t="s">
        <v>24909</v>
      </c>
      <c r="C7331" s="12" t="s">
        <v>14656</v>
      </c>
      <c r="D7331" s="12" t="s">
        <v>24910</v>
      </c>
      <c r="E7331" s="12" t="s">
        <v>14441</v>
      </c>
      <c r="F7331" s="12" t="s">
        <v>386</v>
      </c>
      <c r="G7331" s="12"/>
      <c r="H7331" s="12"/>
      <c r="I7331" s="12"/>
      <c r="J7331" s="13" t="s">
        <v>24911</v>
      </c>
      <c r="K7331" s="13"/>
      <c r="L7331" s="14" t="n">
        <v>44012</v>
      </c>
    </row>
    <row r="7332" s="5" customFormat="true" ht="45" hidden="false" customHeight="true" outlineLevel="0" collapsed="false">
      <c r="A7332" s="6" t="n">
        <v>7327</v>
      </c>
      <c r="B7332" s="9" t="s">
        <v>24912</v>
      </c>
      <c r="C7332" s="9" t="s">
        <v>14656</v>
      </c>
      <c r="D7332" s="9" t="s">
        <v>24913</v>
      </c>
      <c r="E7332" s="9" t="s">
        <v>13544</v>
      </c>
      <c r="F7332" s="9" t="s">
        <v>386</v>
      </c>
      <c r="G7332" s="9"/>
      <c r="H7332" s="9"/>
      <c r="I7332" s="9"/>
      <c r="J7332" s="11" t="s">
        <v>24914</v>
      </c>
      <c r="K7332" s="11"/>
      <c r="L7332" s="14" t="n">
        <v>44012</v>
      </c>
    </row>
    <row r="7333" s="5" customFormat="true" ht="45" hidden="false" customHeight="true" outlineLevel="0" collapsed="false">
      <c r="A7333" s="9" t="n">
        <v>7328</v>
      </c>
      <c r="B7333" s="12" t="s">
        <v>24915</v>
      </c>
      <c r="C7333" s="12" t="s">
        <v>14656</v>
      </c>
      <c r="D7333" s="12" t="s">
        <v>24916</v>
      </c>
      <c r="E7333" s="12" t="s">
        <v>9634</v>
      </c>
      <c r="F7333" s="12" t="s">
        <v>386</v>
      </c>
      <c r="G7333" s="12"/>
      <c r="H7333" s="12"/>
      <c r="I7333" s="12"/>
      <c r="J7333" s="13" t="s">
        <v>24917</v>
      </c>
      <c r="K7333" s="13"/>
      <c r="L7333" s="14" t="n">
        <v>44012</v>
      </c>
    </row>
    <row r="7334" s="5" customFormat="true" ht="45" hidden="false" customHeight="true" outlineLevel="0" collapsed="false">
      <c r="A7334" s="6" t="n">
        <v>7329</v>
      </c>
      <c r="B7334" s="9" t="s">
        <v>24918</v>
      </c>
      <c r="C7334" s="9" t="s">
        <v>14656</v>
      </c>
      <c r="D7334" s="9" t="s">
        <v>24919</v>
      </c>
      <c r="E7334" s="9" t="s">
        <v>14090</v>
      </c>
      <c r="F7334" s="9" t="s">
        <v>386</v>
      </c>
      <c r="G7334" s="9"/>
      <c r="H7334" s="9"/>
      <c r="I7334" s="9"/>
      <c r="J7334" s="11" t="s">
        <v>24920</v>
      </c>
      <c r="K7334" s="11"/>
      <c r="L7334" s="14" t="n">
        <v>44012</v>
      </c>
    </row>
    <row r="7335" s="5" customFormat="true" ht="45" hidden="false" customHeight="true" outlineLevel="0" collapsed="false">
      <c r="A7335" s="9" t="n">
        <v>7330</v>
      </c>
      <c r="B7335" s="12" t="s">
        <v>24921</v>
      </c>
      <c r="C7335" s="12" t="s">
        <v>14656</v>
      </c>
      <c r="D7335" s="12" t="s">
        <v>24922</v>
      </c>
      <c r="E7335" s="12" t="s">
        <v>13544</v>
      </c>
      <c r="F7335" s="12" t="s">
        <v>386</v>
      </c>
      <c r="G7335" s="12"/>
      <c r="H7335" s="12"/>
      <c r="I7335" s="12"/>
      <c r="J7335" s="13" t="s">
        <v>24923</v>
      </c>
      <c r="K7335" s="13"/>
      <c r="L7335" s="14" t="n">
        <v>44012</v>
      </c>
    </row>
    <row r="7336" s="5" customFormat="true" ht="45" hidden="false" customHeight="true" outlineLevel="0" collapsed="false">
      <c r="A7336" s="6" t="n">
        <v>7331</v>
      </c>
      <c r="B7336" s="9" t="s">
        <v>24924</v>
      </c>
      <c r="C7336" s="9" t="s">
        <v>14656</v>
      </c>
      <c r="D7336" s="9" t="s">
        <v>24925</v>
      </c>
      <c r="E7336" s="9" t="s">
        <v>13544</v>
      </c>
      <c r="F7336" s="9" t="s">
        <v>386</v>
      </c>
      <c r="G7336" s="9"/>
      <c r="H7336" s="9"/>
      <c r="I7336" s="9"/>
      <c r="J7336" s="11" t="s">
        <v>24926</v>
      </c>
      <c r="K7336" s="11"/>
      <c r="L7336" s="14" t="n">
        <v>44012</v>
      </c>
    </row>
    <row r="7337" s="5" customFormat="true" ht="45" hidden="false" customHeight="true" outlineLevel="0" collapsed="false">
      <c r="A7337" s="9" t="n">
        <v>7332</v>
      </c>
      <c r="B7337" s="12" t="s">
        <v>24927</v>
      </c>
      <c r="C7337" s="12" t="s">
        <v>14656</v>
      </c>
      <c r="D7337" s="12" t="s">
        <v>24928</v>
      </c>
      <c r="E7337" s="12" t="s">
        <v>13284</v>
      </c>
      <c r="F7337" s="12" t="s">
        <v>386</v>
      </c>
      <c r="G7337" s="12"/>
      <c r="H7337" s="12"/>
      <c r="I7337" s="12"/>
      <c r="J7337" s="13" t="s">
        <v>24929</v>
      </c>
      <c r="K7337" s="13"/>
      <c r="L7337" s="14" t="n">
        <v>44012</v>
      </c>
    </row>
    <row r="7338" s="5" customFormat="true" ht="45" hidden="false" customHeight="true" outlineLevel="0" collapsed="false">
      <c r="A7338" s="6" t="n">
        <v>7333</v>
      </c>
      <c r="B7338" s="9" t="s">
        <v>24930</v>
      </c>
      <c r="C7338" s="9" t="s">
        <v>14656</v>
      </c>
      <c r="D7338" s="9" t="s">
        <v>24931</v>
      </c>
      <c r="E7338" s="9" t="s">
        <v>11622</v>
      </c>
      <c r="F7338" s="9" t="s">
        <v>386</v>
      </c>
      <c r="G7338" s="9"/>
      <c r="H7338" s="9"/>
      <c r="I7338" s="9"/>
      <c r="J7338" s="11" t="s">
        <v>24932</v>
      </c>
      <c r="K7338" s="11"/>
      <c r="L7338" s="14" t="n">
        <v>44012</v>
      </c>
    </row>
    <row r="7339" s="5" customFormat="true" ht="45" hidden="false" customHeight="true" outlineLevel="0" collapsed="false">
      <c r="A7339" s="9" t="n">
        <v>7334</v>
      </c>
      <c r="B7339" s="12" t="s">
        <v>24933</v>
      </c>
      <c r="C7339" s="12" t="s">
        <v>14656</v>
      </c>
      <c r="D7339" s="12" t="s">
        <v>24934</v>
      </c>
      <c r="E7339" s="12" t="s">
        <v>19356</v>
      </c>
      <c r="F7339" s="12" t="s">
        <v>386</v>
      </c>
      <c r="G7339" s="12"/>
      <c r="H7339" s="12"/>
      <c r="I7339" s="12"/>
      <c r="J7339" s="13" t="s">
        <v>21771</v>
      </c>
      <c r="K7339" s="13"/>
      <c r="L7339" s="14" t="n">
        <v>44012</v>
      </c>
    </row>
    <row r="7340" s="5" customFormat="true" ht="45" hidden="false" customHeight="true" outlineLevel="0" collapsed="false">
      <c r="A7340" s="6" t="n">
        <v>7335</v>
      </c>
      <c r="B7340" s="9" t="s">
        <v>24935</v>
      </c>
      <c r="C7340" s="9" t="s">
        <v>14656</v>
      </c>
      <c r="D7340" s="9" t="s">
        <v>24936</v>
      </c>
      <c r="E7340" s="9" t="s">
        <v>13284</v>
      </c>
      <c r="F7340" s="9" t="s">
        <v>386</v>
      </c>
      <c r="G7340" s="9"/>
      <c r="H7340" s="9"/>
      <c r="I7340" s="9"/>
      <c r="J7340" s="11" t="s">
        <v>21643</v>
      </c>
      <c r="K7340" s="11"/>
      <c r="L7340" s="14" t="n">
        <v>44012</v>
      </c>
    </row>
    <row r="7341" s="5" customFormat="true" ht="45" hidden="false" customHeight="true" outlineLevel="0" collapsed="false">
      <c r="A7341" s="9" t="n">
        <v>7336</v>
      </c>
      <c r="B7341" s="12" t="s">
        <v>24937</v>
      </c>
      <c r="C7341" s="12" t="s">
        <v>14656</v>
      </c>
      <c r="D7341" s="12" t="s">
        <v>24938</v>
      </c>
      <c r="E7341" s="12" t="s">
        <v>19356</v>
      </c>
      <c r="F7341" s="12" t="s">
        <v>386</v>
      </c>
      <c r="G7341" s="12"/>
      <c r="H7341" s="12"/>
      <c r="I7341" s="12"/>
      <c r="J7341" s="13" t="s">
        <v>24939</v>
      </c>
      <c r="K7341" s="13"/>
      <c r="L7341" s="14" t="n">
        <v>44012</v>
      </c>
    </row>
    <row r="7342" s="5" customFormat="true" ht="45" hidden="false" customHeight="true" outlineLevel="0" collapsed="false">
      <c r="A7342" s="6" t="n">
        <v>7337</v>
      </c>
      <c r="B7342" s="9" t="s">
        <v>24940</v>
      </c>
      <c r="C7342" s="9" t="s">
        <v>14656</v>
      </c>
      <c r="D7342" s="9" t="s">
        <v>24941</v>
      </c>
      <c r="E7342" s="9" t="s">
        <v>12612</v>
      </c>
      <c r="F7342" s="9" t="s">
        <v>386</v>
      </c>
      <c r="G7342" s="9"/>
      <c r="H7342" s="9"/>
      <c r="I7342" s="9"/>
      <c r="J7342" s="11" t="s">
        <v>24942</v>
      </c>
      <c r="K7342" s="11"/>
      <c r="L7342" s="14" t="n">
        <v>44012</v>
      </c>
    </row>
    <row r="7343" s="5" customFormat="true" ht="45" hidden="false" customHeight="true" outlineLevel="0" collapsed="false">
      <c r="A7343" s="9" t="n">
        <v>7338</v>
      </c>
      <c r="B7343" s="12" t="s">
        <v>24943</v>
      </c>
      <c r="C7343" s="12" t="s">
        <v>14656</v>
      </c>
      <c r="D7343" s="12" t="s">
        <v>24944</v>
      </c>
      <c r="E7343" s="12" t="s">
        <v>13544</v>
      </c>
      <c r="F7343" s="12" t="s">
        <v>386</v>
      </c>
      <c r="G7343" s="12"/>
      <c r="H7343" s="12"/>
      <c r="I7343" s="12"/>
      <c r="J7343" s="13" t="s">
        <v>22973</v>
      </c>
      <c r="K7343" s="13"/>
      <c r="L7343" s="14" t="n">
        <v>44012</v>
      </c>
    </row>
    <row r="7344" s="5" customFormat="true" ht="45" hidden="false" customHeight="true" outlineLevel="0" collapsed="false">
      <c r="A7344" s="6" t="n">
        <v>7339</v>
      </c>
      <c r="B7344" s="9" t="s">
        <v>24945</v>
      </c>
      <c r="C7344" s="9" t="s">
        <v>14656</v>
      </c>
      <c r="D7344" s="9" t="s">
        <v>24946</v>
      </c>
      <c r="E7344" s="9" t="s">
        <v>13284</v>
      </c>
      <c r="F7344" s="9" t="s">
        <v>386</v>
      </c>
      <c r="G7344" s="9"/>
      <c r="H7344" s="9"/>
      <c r="I7344" s="9"/>
      <c r="J7344" s="11" t="s">
        <v>24947</v>
      </c>
      <c r="K7344" s="11"/>
      <c r="L7344" s="14" t="n">
        <v>44012</v>
      </c>
    </row>
    <row r="7345" s="5" customFormat="true" ht="45" hidden="false" customHeight="true" outlineLevel="0" collapsed="false">
      <c r="A7345" s="9" t="n">
        <v>7340</v>
      </c>
      <c r="B7345" s="12" t="s">
        <v>24948</v>
      </c>
      <c r="C7345" s="12" t="s">
        <v>14656</v>
      </c>
      <c r="D7345" s="12" t="s">
        <v>24949</v>
      </c>
      <c r="E7345" s="12" t="s">
        <v>13436</v>
      </c>
      <c r="F7345" s="12" t="s">
        <v>386</v>
      </c>
      <c r="G7345" s="12"/>
      <c r="H7345" s="12"/>
      <c r="I7345" s="12"/>
      <c r="J7345" s="13" t="s">
        <v>24950</v>
      </c>
      <c r="K7345" s="13"/>
      <c r="L7345" s="14" t="n">
        <v>44012</v>
      </c>
    </row>
    <row r="7346" s="5" customFormat="true" ht="45" hidden="false" customHeight="true" outlineLevel="0" collapsed="false">
      <c r="A7346" s="6" t="n">
        <v>7341</v>
      </c>
      <c r="B7346" s="9" t="s">
        <v>24951</v>
      </c>
      <c r="C7346" s="9" t="s">
        <v>14656</v>
      </c>
      <c r="D7346" s="9" t="s">
        <v>24952</v>
      </c>
      <c r="E7346" s="9" t="s">
        <v>19356</v>
      </c>
      <c r="F7346" s="9" t="s">
        <v>386</v>
      </c>
      <c r="G7346" s="9"/>
      <c r="H7346" s="9"/>
      <c r="I7346" s="9"/>
      <c r="J7346" s="11" t="s">
        <v>24953</v>
      </c>
      <c r="K7346" s="11"/>
      <c r="L7346" s="14" t="n">
        <v>44012</v>
      </c>
    </row>
    <row r="7347" s="5" customFormat="true" ht="45" hidden="false" customHeight="true" outlineLevel="0" collapsed="false">
      <c r="A7347" s="9" t="n">
        <v>7342</v>
      </c>
      <c r="B7347" s="12" t="s">
        <v>24954</v>
      </c>
      <c r="C7347" s="12" t="s">
        <v>14656</v>
      </c>
      <c r="D7347" s="12" t="s">
        <v>24955</v>
      </c>
      <c r="E7347" s="12" t="s">
        <v>13284</v>
      </c>
      <c r="F7347" s="12" t="s">
        <v>386</v>
      </c>
      <c r="G7347" s="12"/>
      <c r="H7347" s="12"/>
      <c r="I7347" s="12"/>
      <c r="J7347" s="13" t="s">
        <v>24956</v>
      </c>
      <c r="K7347" s="13"/>
      <c r="L7347" s="14" t="n">
        <v>44012</v>
      </c>
    </row>
    <row r="7348" s="5" customFormat="true" ht="45" hidden="false" customHeight="true" outlineLevel="0" collapsed="false">
      <c r="A7348" s="6" t="n">
        <v>7343</v>
      </c>
      <c r="B7348" s="9" t="s">
        <v>24957</v>
      </c>
      <c r="C7348" s="9" t="s">
        <v>14656</v>
      </c>
      <c r="D7348" s="9" t="s">
        <v>24958</v>
      </c>
      <c r="E7348" s="9" t="s">
        <v>13544</v>
      </c>
      <c r="F7348" s="9" t="s">
        <v>386</v>
      </c>
      <c r="G7348" s="9"/>
      <c r="H7348" s="9"/>
      <c r="I7348" s="9"/>
      <c r="J7348" s="11" t="s">
        <v>24959</v>
      </c>
      <c r="K7348" s="11"/>
      <c r="L7348" s="14" t="n">
        <v>44012</v>
      </c>
    </row>
    <row r="7349" s="5" customFormat="true" ht="45" hidden="false" customHeight="true" outlineLevel="0" collapsed="false">
      <c r="A7349" s="9" t="n">
        <v>7344</v>
      </c>
      <c r="B7349" s="12" t="s">
        <v>24960</v>
      </c>
      <c r="C7349" s="12" t="s">
        <v>14656</v>
      </c>
      <c r="D7349" s="12" t="s">
        <v>24961</v>
      </c>
      <c r="E7349" s="12" t="s">
        <v>4472</v>
      </c>
      <c r="F7349" s="12" t="s">
        <v>386</v>
      </c>
      <c r="G7349" s="12"/>
      <c r="H7349" s="12"/>
      <c r="I7349" s="12"/>
      <c r="J7349" s="13" t="s">
        <v>24962</v>
      </c>
      <c r="K7349" s="13"/>
      <c r="L7349" s="14" t="n">
        <v>44012</v>
      </c>
    </row>
    <row r="7350" s="5" customFormat="true" ht="45" hidden="false" customHeight="true" outlineLevel="0" collapsed="false">
      <c r="A7350" s="6" t="n">
        <v>7345</v>
      </c>
      <c r="B7350" s="9" t="s">
        <v>24963</v>
      </c>
      <c r="C7350" s="9" t="s">
        <v>14656</v>
      </c>
      <c r="D7350" s="9" t="s">
        <v>24964</v>
      </c>
      <c r="E7350" s="9" t="s">
        <v>13284</v>
      </c>
      <c r="F7350" s="9" t="s">
        <v>386</v>
      </c>
      <c r="G7350" s="9"/>
      <c r="H7350" s="9"/>
      <c r="I7350" s="9"/>
      <c r="J7350" s="11" t="s">
        <v>24965</v>
      </c>
      <c r="K7350" s="11"/>
      <c r="L7350" s="14" t="n">
        <v>44012</v>
      </c>
    </row>
    <row r="7351" s="5" customFormat="true" ht="45" hidden="false" customHeight="true" outlineLevel="0" collapsed="false">
      <c r="A7351" s="9" t="n">
        <v>7346</v>
      </c>
      <c r="B7351" s="12" t="s">
        <v>24966</v>
      </c>
      <c r="C7351" s="12" t="s">
        <v>14656</v>
      </c>
      <c r="D7351" s="12" t="s">
        <v>24967</v>
      </c>
      <c r="E7351" s="12" t="s">
        <v>10953</v>
      </c>
      <c r="F7351" s="12" t="s">
        <v>386</v>
      </c>
      <c r="G7351" s="12"/>
      <c r="H7351" s="12"/>
      <c r="I7351" s="12"/>
      <c r="J7351" s="13" t="s">
        <v>24438</v>
      </c>
      <c r="K7351" s="13"/>
      <c r="L7351" s="14" t="n">
        <v>44012</v>
      </c>
    </row>
    <row r="7352" s="5" customFormat="true" ht="45" hidden="false" customHeight="true" outlineLevel="0" collapsed="false">
      <c r="A7352" s="6" t="n">
        <v>7347</v>
      </c>
      <c r="B7352" s="9" t="s">
        <v>24968</v>
      </c>
      <c r="C7352" s="9" t="s">
        <v>14656</v>
      </c>
      <c r="D7352" s="9" t="s">
        <v>24969</v>
      </c>
      <c r="E7352" s="9" t="s">
        <v>13436</v>
      </c>
      <c r="F7352" s="9" t="s">
        <v>386</v>
      </c>
      <c r="G7352" s="9"/>
      <c r="H7352" s="9"/>
      <c r="I7352" s="9"/>
      <c r="J7352" s="11" t="s">
        <v>20980</v>
      </c>
      <c r="K7352" s="11"/>
      <c r="L7352" s="14" t="n">
        <v>44012</v>
      </c>
    </row>
    <row r="7353" s="5" customFormat="true" ht="45" hidden="false" customHeight="true" outlineLevel="0" collapsed="false">
      <c r="A7353" s="9" t="n">
        <v>7348</v>
      </c>
      <c r="B7353" s="12" t="s">
        <v>24970</v>
      </c>
      <c r="C7353" s="12" t="s">
        <v>14656</v>
      </c>
      <c r="D7353" s="12" t="s">
        <v>24971</v>
      </c>
      <c r="E7353" s="12" t="s">
        <v>13284</v>
      </c>
      <c r="F7353" s="12" t="s">
        <v>386</v>
      </c>
      <c r="G7353" s="12"/>
      <c r="H7353" s="12"/>
      <c r="I7353" s="12"/>
      <c r="J7353" s="13" t="s">
        <v>19923</v>
      </c>
      <c r="K7353" s="13"/>
      <c r="L7353" s="14" t="n">
        <v>44012</v>
      </c>
    </row>
    <row r="7354" s="5" customFormat="true" ht="45" hidden="false" customHeight="true" outlineLevel="0" collapsed="false">
      <c r="A7354" s="6" t="n">
        <v>7349</v>
      </c>
      <c r="B7354" s="9" t="s">
        <v>24972</v>
      </c>
      <c r="C7354" s="9" t="s">
        <v>14656</v>
      </c>
      <c r="D7354" s="9" t="s">
        <v>24973</v>
      </c>
      <c r="E7354" s="9" t="s">
        <v>13284</v>
      </c>
      <c r="F7354" s="9" t="s">
        <v>386</v>
      </c>
      <c r="G7354" s="9"/>
      <c r="H7354" s="9"/>
      <c r="I7354" s="9"/>
      <c r="J7354" s="11" t="s">
        <v>24974</v>
      </c>
      <c r="K7354" s="11"/>
      <c r="L7354" s="14" t="n">
        <v>44012</v>
      </c>
    </row>
    <row r="7355" s="5" customFormat="true" ht="45" hidden="false" customHeight="true" outlineLevel="0" collapsed="false">
      <c r="A7355" s="9" t="n">
        <v>7350</v>
      </c>
      <c r="B7355" s="12" t="s">
        <v>24975</v>
      </c>
      <c r="C7355" s="12" t="s">
        <v>14656</v>
      </c>
      <c r="D7355" s="12" t="s">
        <v>24976</v>
      </c>
      <c r="E7355" s="12" t="s">
        <v>13436</v>
      </c>
      <c r="F7355" s="12" t="s">
        <v>386</v>
      </c>
      <c r="G7355" s="12"/>
      <c r="H7355" s="12"/>
      <c r="I7355" s="12"/>
      <c r="J7355" s="13" t="s">
        <v>20554</v>
      </c>
      <c r="K7355" s="13"/>
      <c r="L7355" s="14" t="n">
        <v>44012</v>
      </c>
    </row>
    <row r="7356" s="5" customFormat="true" ht="45" hidden="false" customHeight="true" outlineLevel="0" collapsed="false">
      <c r="A7356" s="6" t="n">
        <v>7351</v>
      </c>
      <c r="B7356" s="9" t="s">
        <v>24977</v>
      </c>
      <c r="C7356" s="9" t="s">
        <v>14656</v>
      </c>
      <c r="D7356" s="9" t="s">
        <v>24978</v>
      </c>
      <c r="E7356" s="9" t="s">
        <v>13544</v>
      </c>
      <c r="F7356" s="9" t="s">
        <v>386</v>
      </c>
      <c r="G7356" s="9"/>
      <c r="H7356" s="9"/>
      <c r="I7356" s="9"/>
      <c r="J7356" s="11" t="s">
        <v>24979</v>
      </c>
      <c r="K7356" s="11"/>
      <c r="L7356" s="14" t="n">
        <v>44012</v>
      </c>
    </row>
    <row r="7357" s="5" customFormat="true" ht="45" hidden="false" customHeight="true" outlineLevel="0" collapsed="false">
      <c r="A7357" s="9" t="n">
        <v>7352</v>
      </c>
      <c r="B7357" s="12" t="s">
        <v>24980</v>
      </c>
      <c r="C7357" s="12" t="s">
        <v>14656</v>
      </c>
      <c r="D7357" s="12" t="s">
        <v>24981</v>
      </c>
      <c r="E7357" s="12" t="s">
        <v>13284</v>
      </c>
      <c r="F7357" s="12" t="s">
        <v>386</v>
      </c>
      <c r="G7357" s="12"/>
      <c r="H7357" s="12"/>
      <c r="I7357" s="12"/>
      <c r="J7357" s="13" t="s">
        <v>24982</v>
      </c>
      <c r="K7357" s="13"/>
      <c r="L7357" s="14" t="n">
        <v>44012</v>
      </c>
    </row>
    <row r="7358" s="5" customFormat="true" ht="45" hidden="false" customHeight="true" outlineLevel="0" collapsed="false">
      <c r="A7358" s="6" t="n">
        <v>7353</v>
      </c>
      <c r="B7358" s="9" t="s">
        <v>24983</v>
      </c>
      <c r="C7358" s="9" t="s">
        <v>14656</v>
      </c>
      <c r="D7358" s="9" t="s">
        <v>24984</v>
      </c>
      <c r="E7358" s="9" t="s">
        <v>13284</v>
      </c>
      <c r="F7358" s="9" t="s">
        <v>386</v>
      </c>
      <c r="G7358" s="9"/>
      <c r="H7358" s="9"/>
      <c r="I7358" s="9"/>
      <c r="J7358" s="11" t="s">
        <v>24985</v>
      </c>
      <c r="K7358" s="11"/>
      <c r="L7358" s="14" t="n">
        <v>44012</v>
      </c>
    </row>
    <row r="7359" s="5" customFormat="true" ht="45" hidden="false" customHeight="true" outlineLevel="0" collapsed="false">
      <c r="A7359" s="9" t="n">
        <v>7354</v>
      </c>
      <c r="B7359" s="12" t="s">
        <v>24986</v>
      </c>
      <c r="C7359" s="12" t="s">
        <v>14656</v>
      </c>
      <c r="D7359" s="12" t="s">
        <v>24987</v>
      </c>
      <c r="E7359" s="12" t="s">
        <v>13284</v>
      </c>
      <c r="F7359" s="12" t="s">
        <v>386</v>
      </c>
      <c r="G7359" s="12"/>
      <c r="H7359" s="12"/>
      <c r="I7359" s="12"/>
      <c r="J7359" s="13" t="s">
        <v>24988</v>
      </c>
      <c r="K7359" s="13"/>
      <c r="L7359" s="14" t="n">
        <v>44012</v>
      </c>
    </row>
    <row r="7360" s="5" customFormat="true" ht="45" hidden="false" customHeight="true" outlineLevel="0" collapsed="false">
      <c r="A7360" s="6" t="n">
        <v>7355</v>
      </c>
      <c r="B7360" s="9" t="s">
        <v>24989</v>
      </c>
      <c r="C7360" s="9" t="s">
        <v>14656</v>
      </c>
      <c r="D7360" s="9" t="s">
        <v>24990</v>
      </c>
      <c r="E7360" s="9" t="s">
        <v>13284</v>
      </c>
      <c r="F7360" s="9" t="s">
        <v>386</v>
      </c>
      <c r="G7360" s="9"/>
      <c r="H7360" s="9"/>
      <c r="I7360" s="9"/>
      <c r="J7360" s="11" t="s">
        <v>24991</v>
      </c>
      <c r="K7360" s="11"/>
      <c r="L7360" s="14" t="n">
        <v>44012</v>
      </c>
    </row>
    <row r="7361" s="5" customFormat="true" ht="45" hidden="false" customHeight="true" outlineLevel="0" collapsed="false">
      <c r="A7361" s="9" t="n">
        <v>7356</v>
      </c>
      <c r="B7361" s="12" t="s">
        <v>24992</v>
      </c>
      <c r="C7361" s="12" t="s">
        <v>14656</v>
      </c>
      <c r="D7361" s="12" t="s">
        <v>24993</v>
      </c>
      <c r="E7361" s="12" t="s">
        <v>14441</v>
      </c>
      <c r="F7361" s="12" t="s">
        <v>386</v>
      </c>
      <c r="G7361" s="12"/>
      <c r="H7361" s="12"/>
      <c r="I7361" s="12"/>
      <c r="J7361" s="13" t="s">
        <v>24994</v>
      </c>
      <c r="K7361" s="13"/>
      <c r="L7361" s="14" t="n">
        <v>44012</v>
      </c>
    </row>
    <row r="7362" s="5" customFormat="true" ht="45" hidden="false" customHeight="true" outlineLevel="0" collapsed="false">
      <c r="A7362" s="6" t="n">
        <v>7357</v>
      </c>
      <c r="B7362" s="9" t="s">
        <v>24995</v>
      </c>
      <c r="C7362" s="9" t="s">
        <v>14656</v>
      </c>
      <c r="D7362" s="9" t="s">
        <v>24996</v>
      </c>
      <c r="E7362" s="9" t="s">
        <v>13284</v>
      </c>
      <c r="F7362" s="9" t="s">
        <v>386</v>
      </c>
      <c r="G7362" s="9"/>
      <c r="H7362" s="9"/>
      <c r="I7362" s="9"/>
      <c r="J7362" s="11" t="s">
        <v>24997</v>
      </c>
      <c r="K7362" s="11"/>
      <c r="L7362" s="14" t="n">
        <v>44012</v>
      </c>
    </row>
    <row r="7363" s="5" customFormat="true" ht="45" hidden="false" customHeight="true" outlineLevel="0" collapsed="false">
      <c r="A7363" s="9" t="n">
        <v>7358</v>
      </c>
      <c r="B7363" s="12" t="s">
        <v>24998</v>
      </c>
      <c r="C7363" s="12" t="s">
        <v>14656</v>
      </c>
      <c r="D7363" s="12" t="s">
        <v>24999</v>
      </c>
      <c r="E7363" s="12" t="s">
        <v>14441</v>
      </c>
      <c r="F7363" s="12" t="s">
        <v>386</v>
      </c>
      <c r="G7363" s="12"/>
      <c r="H7363" s="12"/>
      <c r="I7363" s="12"/>
      <c r="J7363" s="13" t="s">
        <v>25000</v>
      </c>
      <c r="K7363" s="13"/>
      <c r="L7363" s="14" t="n">
        <v>44012</v>
      </c>
    </row>
    <row r="7364" s="5" customFormat="true" ht="45" hidden="false" customHeight="true" outlineLevel="0" collapsed="false">
      <c r="A7364" s="6" t="n">
        <v>7359</v>
      </c>
      <c r="B7364" s="9" t="s">
        <v>25001</v>
      </c>
      <c r="C7364" s="9" t="s">
        <v>14656</v>
      </c>
      <c r="D7364" s="9" t="s">
        <v>25002</v>
      </c>
      <c r="E7364" s="9" t="s">
        <v>13436</v>
      </c>
      <c r="F7364" s="9" t="s">
        <v>386</v>
      </c>
      <c r="G7364" s="9"/>
      <c r="H7364" s="9"/>
      <c r="I7364" s="9"/>
      <c r="J7364" s="11" t="s">
        <v>25003</v>
      </c>
      <c r="K7364" s="11"/>
      <c r="L7364" s="14" t="n">
        <v>44012</v>
      </c>
    </row>
    <row r="7365" s="5" customFormat="true" ht="45" hidden="false" customHeight="true" outlineLevel="0" collapsed="false">
      <c r="A7365" s="9" t="n">
        <v>7360</v>
      </c>
      <c r="B7365" s="12" t="s">
        <v>25004</v>
      </c>
      <c r="C7365" s="12" t="s">
        <v>14656</v>
      </c>
      <c r="D7365" s="12" t="s">
        <v>25005</v>
      </c>
      <c r="E7365" s="12" t="s">
        <v>13284</v>
      </c>
      <c r="F7365" s="12" t="s">
        <v>386</v>
      </c>
      <c r="G7365" s="12"/>
      <c r="H7365" s="12"/>
      <c r="I7365" s="12"/>
      <c r="J7365" s="13" t="s">
        <v>21643</v>
      </c>
      <c r="K7365" s="13"/>
      <c r="L7365" s="14" t="n">
        <v>44012</v>
      </c>
    </row>
    <row r="7366" s="5" customFormat="true" ht="45" hidden="false" customHeight="true" outlineLevel="0" collapsed="false">
      <c r="A7366" s="6" t="n">
        <v>7361</v>
      </c>
      <c r="B7366" s="9" t="s">
        <v>25006</v>
      </c>
      <c r="C7366" s="9" t="s">
        <v>14656</v>
      </c>
      <c r="D7366" s="9" t="s">
        <v>25007</v>
      </c>
      <c r="E7366" s="9" t="s">
        <v>12612</v>
      </c>
      <c r="F7366" s="9" t="s">
        <v>386</v>
      </c>
      <c r="G7366" s="9"/>
      <c r="H7366" s="9"/>
      <c r="I7366" s="9"/>
      <c r="J7366" s="11" t="s">
        <v>25008</v>
      </c>
      <c r="K7366" s="11"/>
      <c r="L7366" s="14" t="n">
        <v>44012</v>
      </c>
    </row>
    <row r="7367" s="5" customFormat="true" ht="45" hidden="false" customHeight="true" outlineLevel="0" collapsed="false">
      <c r="A7367" s="9" t="n">
        <v>7362</v>
      </c>
      <c r="B7367" s="12" t="s">
        <v>25009</v>
      </c>
      <c r="C7367" s="12" t="s">
        <v>14656</v>
      </c>
      <c r="D7367" s="12" t="s">
        <v>25010</v>
      </c>
      <c r="E7367" s="12" t="s">
        <v>13544</v>
      </c>
      <c r="F7367" s="12" t="s">
        <v>386</v>
      </c>
      <c r="G7367" s="12"/>
      <c r="H7367" s="12"/>
      <c r="I7367" s="12"/>
      <c r="J7367" s="13" t="s">
        <v>24595</v>
      </c>
      <c r="K7367" s="13"/>
      <c r="L7367" s="14" t="n">
        <v>44012</v>
      </c>
    </row>
    <row r="7368" s="5" customFormat="true" ht="45" hidden="false" customHeight="true" outlineLevel="0" collapsed="false">
      <c r="A7368" s="6" t="n">
        <v>7363</v>
      </c>
      <c r="B7368" s="9" t="s">
        <v>25011</v>
      </c>
      <c r="C7368" s="9" t="s">
        <v>14656</v>
      </c>
      <c r="D7368" s="9" t="s">
        <v>25012</v>
      </c>
      <c r="E7368" s="9" t="s">
        <v>10953</v>
      </c>
      <c r="F7368" s="9" t="s">
        <v>386</v>
      </c>
      <c r="G7368" s="9"/>
      <c r="H7368" s="9"/>
      <c r="I7368" s="9"/>
      <c r="J7368" s="11" t="s">
        <v>25013</v>
      </c>
      <c r="K7368" s="11"/>
      <c r="L7368" s="14" t="n">
        <v>44012</v>
      </c>
    </row>
    <row r="7369" s="5" customFormat="true" ht="45" hidden="false" customHeight="true" outlineLevel="0" collapsed="false">
      <c r="A7369" s="9" t="n">
        <v>7364</v>
      </c>
      <c r="B7369" s="12" t="s">
        <v>25014</v>
      </c>
      <c r="C7369" s="12" t="s">
        <v>14656</v>
      </c>
      <c r="D7369" s="12" t="s">
        <v>25015</v>
      </c>
      <c r="E7369" s="12" t="s">
        <v>19356</v>
      </c>
      <c r="F7369" s="12" t="s">
        <v>386</v>
      </c>
      <c r="G7369" s="12"/>
      <c r="H7369" s="12"/>
      <c r="I7369" s="12"/>
      <c r="J7369" s="13" t="s">
        <v>25016</v>
      </c>
      <c r="K7369" s="13"/>
      <c r="L7369" s="14" t="n">
        <v>44012</v>
      </c>
    </row>
    <row r="7370" s="5" customFormat="true" ht="45" hidden="false" customHeight="true" outlineLevel="0" collapsed="false">
      <c r="A7370" s="6" t="n">
        <v>7365</v>
      </c>
      <c r="B7370" s="9" t="s">
        <v>25017</v>
      </c>
      <c r="C7370" s="9" t="s">
        <v>14656</v>
      </c>
      <c r="D7370" s="9" t="s">
        <v>25018</v>
      </c>
      <c r="E7370" s="9" t="s">
        <v>13436</v>
      </c>
      <c r="F7370" s="9" t="s">
        <v>386</v>
      </c>
      <c r="G7370" s="9"/>
      <c r="H7370" s="9"/>
      <c r="I7370" s="9"/>
      <c r="J7370" s="11" t="s">
        <v>25019</v>
      </c>
      <c r="K7370" s="11"/>
      <c r="L7370" s="14" t="n">
        <v>44012</v>
      </c>
    </row>
    <row r="7371" s="5" customFormat="true" ht="45" hidden="false" customHeight="true" outlineLevel="0" collapsed="false">
      <c r="A7371" s="9" t="n">
        <v>7366</v>
      </c>
      <c r="B7371" s="12" t="s">
        <v>25020</v>
      </c>
      <c r="C7371" s="12" t="s">
        <v>14656</v>
      </c>
      <c r="D7371" s="12" t="s">
        <v>25021</v>
      </c>
      <c r="E7371" s="12" t="s">
        <v>13436</v>
      </c>
      <c r="F7371" s="12" t="s">
        <v>386</v>
      </c>
      <c r="G7371" s="12"/>
      <c r="H7371" s="12"/>
      <c r="I7371" s="12"/>
      <c r="J7371" s="13" t="s">
        <v>25022</v>
      </c>
      <c r="K7371" s="13"/>
      <c r="L7371" s="14" t="n">
        <v>44012</v>
      </c>
    </row>
    <row r="7372" s="5" customFormat="true" ht="45" hidden="false" customHeight="true" outlineLevel="0" collapsed="false">
      <c r="A7372" s="6" t="n">
        <v>7367</v>
      </c>
      <c r="B7372" s="9" t="s">
        <v>25023</v>
      </c>
      <c r="C7372" s="9" t="s">
        <v>14656</v>
      </c>
      <c r="D7372" s="9" t="s">
        <v>25024</v>
      </c>
      <c r="E7372" s="9" t="s">
        <v>13436</v>
      </c>
      <c r="F7372" s="9" t="s">
        <v>386</v>
      </c>
      <c r="G7372" s="9"/>
      <c r="H7372" s="9"/>
      <c r="I7372" s="9"/>
      <c r="J7372" s="11" t="s">
        <v>25025</v>
      </c>
      <c r="K7372" s="11"/>
      <c r="L7372" s="14" t="n">
        <v>44012</v>
      </c>
    </row>
    <row r="7373" s="5" customFormat="true" ht="45" hidden="false" customHeight="true" outlineLevel="0" collapsed="false">
      <c r="A7373" s="9" t="n">
        <v>7368</v>
      </c>
      <c r="B7373" s="12" t="s">
        <v>25026</v>
      </c>
      <c r="C7373" s="12" t="s">
        <v>14656</v>
      </c>
      <c r="D7373" s="12" t="s">
        <v>25027</v>
      </c>
      <c r="E7373" s="12" t="s">
        <v>13544</v>
      </c>
      <c r="F7373" s="12" t="s">
        <v>386</v>
      </c>
      <c r="G7373" s="12"/>
      <c r="H7373" s="12"/>
      <c r="I7373" s="12"/>
      <c r="J7373" s="13" t="s">
        <v>25028</v>
      </c>
      <c r="K7373" s="13"/>
      <c r="L7373" s="14" t="n">
        <v>44012</v>
      </c>
    </row>
    <row r="7374" s="5" customFormat="true" ht="45" hidden="false" customHeight="true" outlineLevel="0" collapsed="false">
      <c r="A7374" s="6" t="n">
        <v>7369</v>
      </c>
      <c r="B7374" s="9" t="s">
        <v>25029</v>
      </c>
      <c r="C7374" s="9" t="s">
        <v>14656</v>
      </c>
      <c r="D7374" s="9" t="s">
        <v>25030</v>
      </c>
      <c r="E7374" s="9" t="s">
        <v>13544</v>
      </c>
      <c r="F7374" s="9" t="s">
        <v>386</v>
      </c>
      <c r="G7374" s="9"/>
      <c r="H7374" s="9"/>
      <c r="I7374" s="9"/>
      <c r="J7374" s="11" t="s">
        <v>19653</v>
      </c>
      <c r="K7374" s="11"/>
      <c r="L7374" s="14" t="n">
        <v>44012</v>
      </c>
    </row>
    <row r="7375" s="5" customFormat="true" ht="45" hidden="false" customHeight="true" outlineLevel="0" collapsed="false">
      <c r="A7375" s="9" t="n">
        <v>7370</v>
      </c>
      <c r="B7375" s="12" t="s">
        <v>25031</v>
      </c>
      <c r="C7375" s="12" t="s">
        <v>14656</v>
      </c>
      <c r="D7375" s="12" t="s">
        <v>25032</v>
      </c>
      <c r="E7375" s="12" t="s">
        <v>9634</v>
      </c>
      <c r="F7375" s="12" t="s">
        <v>386</v>
      </c>
      <c r="G7375" s="12"/>
      <c r="H7375" s="12"/>
      <c r="I7375" s="12"/>
      <c r="J7375" s="13" t="s">
        <v>25033</v>
      </c>
      <c r="K7375" s="13"/>
      <c r="L7375" s="14" t="n">
        <v>44012</v>
      </c>
    </row>
    <row r="7376" s="5" customFormat="true" ht="45" hidden="false" customHeight="true" outlineLevel="0" collapsed="false">
      <c r="A7376" s="6" t="n">
        <v>7371</v>
      </c>
      <c r="B7376" s="9" t="s">
        <v>25034</v>
      </c>
      <c r="C7376" s="9" t="s">
        <v>14656</v>
      </c>
      <c r="D7376" s="9" t="s">
        <v>25035</v>
      </c>
      <c r="E7376" s="9" t="s">
        <v>13284</v>
      </c>
      <c r="F7376" s="9" t="s">
        <v>386</v>
      </c>
      <c r="G7376" s="9"/>
      <c r="H7376" s="9"/>
      <c r="I7376" s="9"/>
      <c r="J7376" s="11" t="s">
        <v>25036</v>
      </c>
      <c r="K7376" s="11"/>
      <c r="L7376" s="14" t="n">
        <v>44012</v>
      </c>
    </row>
    <row r="7377" s="5" customFormat="true" ht="45" hidden="false" customHeight="true" outlineLevel="0" collapsed="false">
      <c r="A7377" s="9" t="n">
        <v>7372</v>
      </c>
      <c r="B7377" s="12" t="s">
        <v>25037</v>
      </c>
      <c r="C7377" s="12" t="s">
        <v>14656</v>
      </c>
      <c r="D7377" s="12" t="s">
        <v>25038</v>
      </c>
      <c r="E7377" s="12" t="s">
        <v>13544</v>
      </c>
      <c r="F7377" s="12" t="s">
        <v>386</v>
      </c>
      <c r="G7377" s="12"/>
      <c r="H7377" s="12"/>
      <c r="I7377" s="12"/>
      <c r="J7377" s="13" t="s">
        <v>25039</v>
      </c>
      <c r="K7377" s="13"/>
      <c r="L7377" s="14" t="n">
        <v>44012</v>
      </c>
    </row>
    <row r="7378" s="5" customFormat="true" ht="45" hidden="false" customHeight="true" outlineLevel="0" collapsed="false">
      <c r="A7378" s="6" t="n">
        <v>7373</v>
      </c>
      <c r="B7378" s="9" t="s">
        <v>25040</v>
      </c>
      <c r="C7378" s="9" t="s">
        <v>14656</v>
      </c>
      <c r="D7378" s="9" t="s">
        <v>25041</v>
      </c>
      <c r="E7378" s="9" t="s">
        <v>13544</v>
      </c>
      <c r="F7378" s="9" t="s">
        <v>386</v>
      </c>
      <c r="G7378" s="9"/>
      <c r="H7378" s="9"/>
      <c r="I7378" s="9"/>
      <c r="J7378" s="11" t="s">
        <v>25042</v>
      </c>
      <c r="K7378" s="11"/>
      <c r="L7378" s="14" t="n">
        <v>44012</v>
      </c>
    </row>
    <row r="7379" s="5" customFormat="true" ht="45" hidden="false" customHeight="true" outlineLevel="0" collapsed="false">
      <c r="A7379" s="9" t="n">
        <v>7374</v>
      </c>
      <c r="B7379" s="12" t="s">
        <v>25043</v>
      </c>
      <c r="C7379" s="12" t="s">
        <v>14656</v>
      </c>
      <c r="D7379" s="12" t="s">
        <v>25044</v>
      </c>
      <c r="E7379" s="12" t="s">
        <v>13284</v>
      </c>
      <c r="F7379" s="12" t="s">
        <v>386</v>
      </c>
      <c r="G7379" s="12"/>
      <c r="H7379" s="12"/>
      <c r="I7379" s="12"/>
      <c r="J7379" s="13" t="s">
        <v>25045</v>
      </c>
      <c r="K7379" s="13"/>
      <c r="L7379" s="14" t="n">
        <v>44012</v>
      </c>
    </row>
    <row r="7380" s="5" customFormat="true" ht="45" hidden="false" customHeight="true" outlineLevel="0" collapsed="false">
      <c r="A7380" s="6" t="n">
        <v>7375</v>
      </c>
      <c r="B7380" s="9" t="s">
        <v>25046</v>
      </c>
      <c r="C7380" s="9" t="s">
        <v>14656</v>
      </c>
      <c r="D7380" s="9" t="s">
        <v>25047</v>
      </c>
      <c r="E7380" s="9" t="s">
        <v>13284</v>
      </c>
      <c r="F7380" s="9" t="s">
        <v>386</v>
      </c>
      <c r="G7380" s="9"/>
      <c r="H7380" s="9"/>
      <c r="I7380" s="9"/>
      <c r="J7380" s="11" t="s">
        <v>25048</v>
      </c>
      <c r="K7380" s="11"/>
      <c r="L7380" s="14" t="n">
        <v>44012</v>
      </c>
    </row>
    <row r="7381" s="5" customFormat="true" ht="45" hidden="false" customHeight="true" outlineLevel="0" collapsed="false">
      <c r="A7381" s="9" t="n">
        <v>7376</v>
      </c>
      <c r="B7381" s="12" t="s">
        <v>25049</v>
      </c>
      <c r="C7381" s="12" t="s">
        <v>14656</v>
      </c>
      <c r="D7381" s="12" t="s">
        <v>25050</v>
      </c>
      <c r="E7381" s="12" t="s">
        <v>13436</v>
      </c>
      <c r="F7381" s="12" t="s">
        <v>386</v>
      </c>
      <c r="G7381" s="12"/>
      <c r="H7381" s="12"/>
      <c r="I7381" s="12"/>
      <c r="J7381" s="13" t="s">
        <v>25051</v>
      </c>
      <c r="K7381" s="13"/>
      <c r="L7381" s="14" t="n">
        <v>44012</v>
      </c>
    </row>
    <row r="7382" s="5" customFormat="true" ht="45" hidden="false" customHeight="true" outlineLevel="0" collapsed="false">
      <c r="A7382" s="6" t="n">
        <v>7377</v>
      </c>
      <c r="B7382" s="9" t="s">
        <v>25052</v>
      </c>
      <c r="C7382" s="9" t="s">
        <v>14656</v>
      </c>
      <c r="D7382" s="9" t="s">
        <v>25053</v>
      </c>
      <c r="E7382" s="9" t="s">
        <v>13284</v>
      </c>
      <c r="F7382" s="9" t="s">
        <v>386</v>
      </c>
      <c r="G7382" s="9"/>
      <c r="H7382" s="9"/>
      <c r="I7382" s="9"/>
      <c r="J7382" s="11" t="s">
        <v>25054</v>
      </c>
      <c r="K7382" s="11"/>
      <c r="L7382" s="14" t="n">
        <v>44012</v>
      </c>
    </row>
    <row r="7383" s="5" customFormat="true" ht="45" hidden="false" customHeight="true" outlineLevel="0" collapsed="false">
      <c r="A7383" s="9" t="n">
        <v>7378</v>
      </c>
      <c r="B7383" s="12" t="s">
        <v>25055</v>
      </c>
      <c r="C7383" s="12" t="s">
        <v>14656</v>
      </c>
      <c r="D7383" s="12" t="s">
        <v>25056</v>
      </c>
      <c r="E7383" s="12" t="s">
        <v>13544</v>
      </c>
      <c r="F7383" s="12" t="s">
        <v>386</v>
      </c>
      <c r="G7383" s="12"/>
      <c r="H7383" s="12"/>
      <c r="I7383" s="12"/>
      <c r="J7383" s="13" t="s">
        <v>25057</v>
      </c>
      <c r="K7383" s="13"/>
      <c r="L7383" s="14" t="n">
        <v>44012</v>
      </c>
    </row>
    <row r="7384" s="5" customFormat="true" ht="45" hidden="false" customHeight="true" outlineLevel="0" collapsed="false">
      <c r="A7384" s="6" t="n">
        <v>7379</v>
      </c>
      <c r="B7384" s="9" t="s">
        <v>25058</v>
      </c>
      <c r="C7384" s="9" t="s">
        <v>14656</v>
      </c>
      <c r="D7384" s="9" t="s">
        <v>25059</v>
      </c>
      <c r="E7384" s="9" t="s">
        <v>13284</v>
      </c>
      <c r="F7384" s="9" t="s">
        <v>386</v>
      </c>
      <c r="G7384" s="9"/>
      <c r="H7384" s="9"/>
      <c r="I7384" s="9"/>
      <c r="J7384" s="11" t="s">
        <v>25060</v>
      </c>
      <c r="K7384" s="11"/>
      <c r="L7384" s="14" t="n">
        <v>44012</v>
      </c>
    </row>
    <row r="7385" s="5" customFormat="true" ht="45" hidden="false" customHeight="true" outlineLevel="0" collapsed="false">
      <c r="A7385" s="9" t="n">
        <v>7380</v>
      </c>
      <c r="B7385" s="12" t="s">
        <v>25061</v>
      </c>
      <c r="C7385" s="12" t="s">
        <v>14656</v>
      </c>
      <c r="D7385" s="12" t="s">
        <v>25062</v>
      </c>
      <c r="E7385" s="12" t="s">
        <v>13436</v>
      </c>
      <c r="F7385" s="12" t="s">
        <v>386</v>
      </c>
      <c r="G7385" s="12"/>
      <c r="H7385" s="12"/>
      <c r="I7385" s="12"/>
      <c r="J7385" s="13" t="s">
        <v>25063</v>
      </c>
      <c r="K7385" s="13"/>
      <c r="L7385" s="14" t="n">
        <v>44012</v>
      </c>
    </row>
    <row r="7386" s="5" customFormat="true" ht="45" hidden="false" customHeight="true" outlineLevel="0" collapsed="false">
      <c r="A7386" s="6" t="n">
        <v>7381</v>
      </c>
      <c r="B7386" s="9" t="s">
        <v>25064</v>
      </c>
      <c r="C7386" s="9" t="s">
        <v>14656</v>
      </c>
      <c r="D7386" s="9" t="s">
        <v>25065</v>
      </c>
      <c r="E7386" s="9" t="s">
        <v>13284</v>
      </c>
      <c r="F7386" s="9" t="s">
        <v>386</v>
      </c>
      <c r="G7386" s="9"/>
      <c r="H7386" s="9"/>
      <c r="I7386" s="9"/>
      <c r="J7386" s="11" t="s">
        <v>25066</v>
      </c>
      <c r="K7386" s="11"/>
      <c r="L7386" s="14" t="n">
        <v>44012</v>
      </c>
    </row>
    <row r="7387" s="5" customFormat="true" ht="45" hidden="false" customHeight="true" outlineLevel="0" collapsed="false">
      <c r="A7387" s="9" t="n">
        <v>7382</v>
      </c>
      <c r="B7387" s="12" t="s">
        <v>25067</v>
      </c>
      <c r="C7387" s="12" t="s">
        <v>14656</v>
      </c>
      <c r="D7387" s="12" t="s">
        <v>25068</v>
      </c>
      <c r="E7387" s="12" t="s">
        <v>13284</v>
      </c>
      <c r="F7387" s="12" t="s">
        <v>386</v>
      </c>
      <c r="G7387" s="12"/>
      <c r="H7387" s="12"/>
      <c r="I7387" s="12"/>
      <c r="J7387" s="13" t="s">
        <v>25069</v>
      </c>
      <c r="K7387" s="13"/>
      <c r="L7387" s="14" t="n">
        <v>44012</v>
      </c>
    </row>
    <row r="7388" s="5" customFormat="true" ht="45" hidden="false" customHeight="true" outlineLevel="0" collapsed="false">
      <c r="A7388" s="6" t="n">
        <v>7383</v>
      </c>
      <c r="B7388" s="9" t="s">
        <v>25070</v>
      </c>
      <c r="C7388" s="9" t="s">
        <v>14656</v>
      </c>
      <c r="D7388" s="9" t="s">
        <v>25071</v>
      </c>
      <c r="E7388" s="9" t="s">
        <v>19356</v>
      </c>
      <c r="F7388" s="9" t="s">
        <v>386</v>
      </c>
      <c r="G7388" s="9"/>
      <c r="H7388" s="9"/>
      <c r="I7388" s="9"/>
      <c r="J7388" s="11" t="s">
        <v>25072</v>
      </c>
      <c r="K7388" s="11"/>
      <c r="L7388" s="14" t="n">
        <v>44012</v>
      </c>
    </row>
    <row r="7389" s="5" customFormat="true" ht="45" hidden="false" customHeight="true" outlineLevel="0" collapsed="false">
      <c r="A7389" s="9" t="n">
        <v>7384</v>
      </c>
      <c r="B7389" s="12" t="s">
        <v>25073</v>
      </c>
      <c r="C7389" s="12" t="s">
        <v>14656</v>
      </c>
      <c r="D7389" s="12" t="s">
        <v>25074</v>
      </c>
      <c r="E7389" s="12" t="s">
        <v>13544</v>
      </c>
      <c r="F7389" s="12" t="s">
        <v>386</v>
      </c>
      <c r="G7389" s="12"/>
      <c r="H7389" s="12"/>
      <c r="I7389" s="12"/>
      <c r="J7389" s="13" t="s">
        <v>25075</v>
      </c>
      <c r="K7389" s="13"/>
      <c r="L7389" s="14" t="n">
        <v>44012</v>
      </c>
    </row>
    <row r="7390" s="5" customFormat="true" ht="45" hidden="false" customHeight="true" outlineLevel="0" collapsed="false">
      <c r="A7390" s="6" t="n">
        <v>7385</v>
      </c>
      <c r="B7390" s="9" t="s">
        <v>25076</v>
      </c>
      <c r="C7390" s="9" t="s">
        <v>14656</v>
      </c>
      <c r="D7390" s="9" t="s">
        <v>25077</v>
      </c>
      <c r="E7390" s="9" t="s">
        <v>14226</v>
      </c>
      <c r="F7390" s="9" t="s">
        <v>386</v>
      </c>
      <c r="G7390" s="9"/>
      <c r="H7390" s="9"/>
      <c r="I7390" s="9"/>
      <c r="J7390" s="11" t="s">
        <v>25078</v>
      </c>
      <c r="K7390" s="11"/>
      <c r="L7390" s="14" t="n">
        <v>44012</v>
      </c>
    </row>
    <row r="7391" s="5" customFormat="true" ht="45" hidden="false" customHeight="true" outlineLevel="0" collapsed="false">
      <c r="A7391" s="9" t="n">
        <v>7386</v>
      </c>
      <c r="B7391" s="12" t="s">
        <v>25079</v>
      </c>
      <c r="C7391" s="12" t="s">
        <v>14656</v>
      </c>
      <c r="D7391" s="12" t="s">
        <v>25080</v>
      </c>
      <c r="E7391" s="12" t="s">
        <v>13544</v>
      </c>
      <c r="F7391" s="12" t="s">
        <v>386</v>
      </c>
      <c r="G7391" s="12"/>
      <c r="H7391" s="12"/>
      <c r="I7391" s="12"/>
      <c r="J7391" s="13" t="s">
        <v>25081</v>
      </c>
      <c r="K7391" s="13"/>
      <c r="L7391" s="14" t="n">
        <v>44012</v>
      </c>
    </row>
    <row r="7392" s="5" customFormat="true" ht="45" hidden="false" customHeight="true" outlineLevel="0" collapsed="false">
      <c r="A7392" s="6" t="n">
        <v>7387</v>
      </c>
      <c r="B7392" s="9" t="s">
        <v>25082</v>
      </c>
      <c r="C7392" s="9" t="s">
        <v>14656</v>
      </c>
      <c r="D7392" s="9" t="s">
        <v>25083</v>
      </c>
      <c r="E7392" s="9" t="s">
        <v>13544</v>
      </c>
      <c r="F7392" s="9" t="s">
        <v>386</v>
      </c>
      <c r="G7392" s="9"/>
      <c r="H7392" s="9"/>
      <c r="I7392" s="9"/>
      <c r="J7392" s="11" t="s">
        <v>25084</v>
      </c>
      <c r="K7392" s="11"/>
      <c r="L7392" s="14" t="n">
        <v>44012</v>
      </c>
    </row>
    <row r="7393" s="5" customFormat="true" ht="45" hidden="false" customHeight="true" outlineLevel="0" collapsed="false">
      <c r="A7393" s="9" t="n">
        <v>7388</v>
      </c>
      <c r="B7393" s="12" t="s">
        <v>25085</v>
      </c>
      <c r="C7393" s="12" t="s">
        <v>14656</v>
      </c>
      <c r="D7393" s="12" t="s">
        <v>25086</v>
      </c>
      <c r="E7393" s="12" t="s">
        <v>13436</v>
      </c>
      <c r="F7393" s="12" t="s">
        <v>386</v>
      </c>
      <c r="G7393" s="12"/>
      <c r="H7393" s="12"/>
      <c r="I7393" s="12"/>
      <c r="J7393" s="13" t="s">
        <v>25087</v>
      </c>
      <c r="K7393" s="13"/>
      <c r="L7393" s="14" t="n">
        <v>44012</v>
      </c>
    </row>
    <row r="7394" s="5" customFormat="true" ht="45" hidden="false" customHeight="true" outlineLevel="0" collapsed="false">
      <c r="A7394" s="6" t="n">
        <v>7389</v>
      </c>
      <c r="B7394" s="9" t="s">
        <v>25088</v>
      </c>
      <c r="C7394" s="9" t="s">
        <v>14656</v>
      </c>
      <c r="D7394" s="9" t="s">
        <v>25089</v>
      </c>
      <c r="E7394" s="9" t="s">
        <v>13544</v>
      </c>
      <c r="F7394" s="9" t="s">
        <v>386</v>
      </c>
      <c r="G7394" s="9"/>
      <c r="H7394" s="9"/>
      <c r="I7394" s="9"/>
      <c r="J7394" s="11" t="s">
        <v>25090</v>
      </c>
      <c r="K7394" s="11"/>
      <c r="L7394" s="14" t="n">
        <v>44012</v>
      </c>
    </row>
    <row r="7395" s="5" customFormat="true" ht="45" hidden="false" customHeight="true" outlineLevel="0" collapsed="false">
      <c r="A7395" s="9" t="n">
        <v>7390</v>
      </c>
      <c r="B7395" s="12" t="s">
        <v>25091</v>
      </c>
      <c r="C7395" s="12" t="s">
        <v>14656</v>
      </c>
      <c r="D7395" s="12" t="s">
        <v>25092</v>
      </c>
      <c r="E7395" s="12" t="s">
        <v>8850</v>
      </c>
      <c r="F7395" s="12" t="s">
        <v>386</v>
      </c>
      <c r="G7395" s="12"/>
      <c r="H7395" s="12"/>
      <c r="I7395" s="12"/>
      <c r="J7395" s="13" t="s">
        <v>25093</v>
      </c>
      <c r="K7395" s="13"/>
      <c r="L7395" s="14" t="n">
        <v>44012</v>
      </c>
    </row>
    <row r="7396" s="5" customFormat="true" ht="45" hidden="false" customHeight="true" outlineLevel="0" collapsed="false">
      <c r="A7396" s="6" t="n">
        <v>7391</v>
      </c>
      <c r="B7396" s="9" t="s">
        <v>25094</v>
      </c>
      <c r="C7396" s="9" t="s">
        <v>14656</v>
      </c>
      <c r="D7396" s="9" t="s">
        <v>25095</v>
      </c>
      <c r="E7396" s="9" t="s">
        <v>4472</v>
      </c>
      <c r="F7396" s="9" t="s">
        <v>386</v>
      </c>
      <c r="G7396" s="9"/>
      <c r="H7396" s="9"/>
      <c r="I7396" s="9"/>
      <c r="J7396" s="11" t="s">
        <v>25096</v>
      </c>
      <c r="K7396" s="11"/>
      <c r="L7396" s="14" t="n">
        <v>44012</v>
      </c>
    </row>
    <row r="7397" s="5" customFormat="true" ht="45" hidden="false" customHeight="true" outlineLevel="0" collapsed="false">
      <c r="A7397" s="9" t="n">
        <v>7392</v>
      </c>
      <c r="B7397" s="12" t="s">
        <v>25097</v>
      </c>
      <c r="C7397" s="12" t="s">
        <v>14656</v>
      </c>
      <c r="D7397" s="12" t="s">
        <v>25098</v>
      </c>
      <c r="E7397" s="12" t="s">
        <v>10953</v>
      </c>
      <c r="F7397" s="12" t="s">
        <v>386</v>
      </c>
      <c r="G7397" s="12"/>
      <c r="H7397" s="12"/>
      <c r="I7397" s="12"/>
      <c r="J7397" s="13" t="s">
        <v>20695</v>
      </c>
      <c r="K7397" s="13"/>
      <c r="L7397" s="14" t="n">
        <v>44012</v>
      </c>
    </row>
    <row r="7398" s="5" customFormat="true" ht="45" hidden="false" customHeight="true" outlineLevel="0" collapsed="false">
      <c r="A7398" s="6" t="n">
        <v>7393</v>
      </c>
      <c r="B7398" s="9" t="s">
        <v>25099</v>
      </c>
      <c r="C7398" s="9" t="s">
        <v>14656</v>
      </c>
      <c r="D7398" s="9" t="s">
        <v>25100</v>
      </c>
      <c r="E7398" s="9" t="s">
        <v>13284</v>
      </c>
      <c r="F7398" s="9" t="s">
        <v>386</v>
      </c>
      <c r="G7398" s="9"/>
      <c r="H7398" s="9"/>
      <c r="I7398" s="9"/>
      <c r="J7398" s="11" t="s">
        <v>25101</v>
      </c>
      <c r="K7398" s="11"/>
      <c r="L7398" s="14" t="n">
        <v>44012</v>
      </c>
    </row>
    <row r="7399" s="5" customFormat="true" ht="45" hidden="false" customHeight="true" outlineLevel="0" collapsed="false">
      <c r="A7399" s="9" t="n">
        <v>7394</v>
      </c>
      <c r="B7399" s="12" t="s">
        <v>25102</v>
      </c>
      <c r="C7399" s="12" t="s">
        <v>14656</v>
      </c>
      <c r="D7399" s="12" t="s">
        <v>25103</v>
      </c>
      <c r="E7399" s="12" t="s">
        <v>9634</v>
      </c>
      <c r="F7399" s="12" t="s">
        <v>386</v>
      </c>
      <c r="G7399" s="12"/>
      <c r="H7399" s="12"/>
      <c r="I7399" s="12"/>
      <c r="J7399" s="13" t="s">
        <v>25104</v>
      </c>
      <c r="K7399" s="13"/>
      <c r="L7399" s="14" t="n">
        <v>44012</v>
      </c>
    </row>
    <row r="7400" s="5" customFormat="true" ht="45" hidden="false" customHeight="true" outlineLevel="0" collapsed="false">
      <c r="A7400" s="6" t="n">
        <v>7395</v>
      </c>
      <c r="B7400" s="9" t="s">
        <v>25105</v>
      </c>
      <c r="C7400" s="9" t="s">
        <v>14656</v>
      </c>
      <c r="D7400" s="9" t="s">
        <v>25106</v>
      </c>
      <c r="E7400" s="9" t="s">
        <v>14441</v>
      </c>
      <c r="F7400" s="9" t="s">
        <v>386</v>
      </c>
      <c r="G7400" s="9"/>
      <c r="H7400" s="9"/>
      <c r="I7400" s="9"/>
      <c r="J7400" s="11" t="s">
        <v>20711</v>
      </c>
      <c r="K7400" s="11"/>
      <c r="L7400" s="14" t="n">
        <v>44012</v>
      </c>
    </row>
    <row r="7401" s="5" customFormat="true" ht="45" hidden="false" customHeight="true" outlineLevel="0" collapsed="false">
      <c r="A7401" s="9" t="n">
        <v>7396</v>
      </c>
      <c r="B7401" s="12" t="s">
        <v>25107</v>
      </c>
      <c r="C7401" s="12" t="s">
        <v>14656</v>
      </c>
      <c r="D7401" s="12" t="s">
        <v>25108</v>
      </c>
      <c r="E7401" s="12" t="s">
        <v>13284</v>
      </c>
      <c r="F7401" s="12" t="s">
        <v>386</v>
      </c>
      <c r="G7401" s="12"/>
      <c r="H7401" s="12"/>
      <c r="I7401" s="12"/>
      <c r="J7401" s="13" t="s">
        <v>25109</v>
      </c>
      <c r="K7401" s="13"/>
      <c r="L7401" s="14" t="n">
        <v>44012</v>
      </c>
    </row>
    <row r="7402" s="5" customFormat="true" ht="45" hidden="false" customHeight="true" outlineLevel="0" collapsed="false">
      <c r="A7402" s="6" t="n">
        <v>7397</v>
      </c>
      <c r="B7402" s="9" t="s">
        <v>25110</v>
      </c>
      <c r="C7402" s="9" t="s">
        <v>14656</v>
      </c>
      <c r="D7402" s="9" t="s">
        <v>25111</v>
      </c>
      <c r="E7402" s="9" t="s">
        <v>13544</v>
      </c>
      <c r="F7402" s="9" t="s">
        <v>386</v>
      </c>
      <c r="G7402" s="9"/>
      <c r="H7402" s="9"/>
      <c r="I7402" s="9"/>
      <c r="J7402" s="11" t="s">
        <v>25112</v>
      </c>
      <c r="K7402" s="11"/>
      <c r="L7402" s="14" t="n">
        <v>44012</v>
      </c>
    </row>
    <row r="7403" s="5" customFormat="true" ht="45" hidden="false" customHeight="true" outlineLevel="0" collapsed="false">
      <c r="A7403" s="9" t="n">
        <v>7398</v>
      </c>
      <c r="B7403" s="12" t="s">
        <v>25113</v>
      </c>
      <c r="C7403" s="12" t="s">
        <v>14656</v>
      </c>
      <c r="D7403" s="12" t="s">
        <v>25114</v>
      </c>
      <c r="E7403" s="12" t="s">
        <v>13544</v>
      </c>
      <c r="F7403" s="12" t="s">
        <v>386</v>
      </c>
      <c r="G7403" s="12"/>
      <c r="H7403" s="12"/>
      <c r="I7403" s="12"/>
      <c r="J7403" s="13" t="s">
        <v>25115</v>
      </c>
      <c r="K7403" s="13"/>
      <c r="L7403" s="14" t="n">
        <v>44012</v>
      </c>
    </row>
    <row r="7404" s="5" customFormat="true" ht="45" hidden="false" customHeight="true" outlineLevel="0" collapsed="false">
      <c r="A7404" s="6" t="n">
        <v>7399</v>
      </c>
      <c r="B7404" s="9" t="s">
        <v>25116</v>
      </c>
      <c r="C7404" s="9" t="s">
        <v>14656</v>
      </c>
      <c r="D7404" s="9" t="s">
        <v>25117</v>
      </c>
      <c r="E7404" s="9" t="s">
        <v>14441</v>
      </c>
      <c r="F7404" s="9" t="s">
        <v>386</v>
      </c>
      <c r="G7404" s="9"/>
      <c r="H7404" s="9"/>
      <c r="I7404" s="9"/>
      <c r="J7404" s="11" t="s">
        <v>25118</v>
      </c>
      <c r="K7404" s="11"/>
      <c r="L7404" s="14" t="n">
        <v>44012</v>
      </c>
    </row>
    <row r="7405" s="5" customFormat="true" ht="45" hidden="false" customHeight="true" outlineLevel="0" collapsed="false">
      <c r="A7405" s="9" t="n">
        <v>7400</v>
      </c>
      <c r="B7405" s="12" t="s">
        <v>25119</v>
      </c>
      <c r="C7405" s="12" t="s">
        <v>14656</v>
      </c>
      <c r="D7405" s="12" t="s">
        <v>25120</v>
      </c>
      <c r="E7405" s="12" t="s">
        <v>13544</v>
      </c>
      <c r="F7405" s="12" t="s">
        <v>386</v>
      </c>
      <c r="G7405" s="12"/>
      <c r="H7405" s="12"/>
      <c r="I7405" s="12"/>
      <c r="J7405" s="13" t="s">
        <v>25121</v>
      </c>
      <c r="K7405" s="13"/>
      <c r="L7405" s="14" t="n">
        <v>44012</v>
      </c>
    </row>
    <row r="7406" s="5" customFormat="true" ht="45" hidden="false" customHeight="true" outlineLevel="0" collapsed="false">
      <c r="A7406" s="6" t="n">
        <v>7401</v>
      </c>
      <c r="B7406" s="9" t="s">
        <v>25122</v>
      </c>
      <c r="C7406" s="9" t="s">
        <v>14656</v>
      </c>
      <c r="D7406" s="9" t="s">
        <v>25123</v>
      </c>
      <c r="E7406" s="9" t="s">
        <v>19356</v>
      </c>
      <c r="F7406" s="9" t="s">
        <v>386</v>
      </c>
      <c r="G7406" s="9"/>
      <c r="H7406" s="9"/>
      <c r="I7406" s="9"/>
      <c r="J7406" s="11" t="s">
        <v>25124</v>
      </c>
      <c r="K7406" s="11"/>
      <c r="L7406" s="14" t="n">
        <v>44012</v>
      </c>
    </row>
    <row r="7407" s="5" customFormat="true" ht="45" hidden="false" customHeight="true" outlineLevel="0" collapsed="false">
      <c r="A7407" s="9" t="n">
        <v>7402</v>
      </c>
      <c r="B7407" s="12" t="s">
        <v>25125</v>
      </c>
      <c r="C7407" s="12" t="s">
        <v>14656</v>
      </c>
      <c r="D7407" s="12" t="s">
        <v>25126</v>
      </c>
      <c r="E7407" s="12" t="s">
        <v>13544</v>
      </c>
      <c r="F7407" s="12" t="s">
        <v>386</v>
      </c>
      <c r="G7407" s="12"/>
      <c r="H7407" s="12"/>
      <c r="I7407" s="12"/>
      <c r="J7407" s="13" t="s">
        <v>25127</v>
      </c>
      <c r="K7407" s="13"/>
      <c r="L7407" s="14" t="n">
        <v>44012</v>
      </c>
    </row>
    <row r="7408" s="5" customFormat="true" ht="45" hidden="false" customHeight="true" outlineLevel="0" collapsed="false">
      <c r="A7408" s="6" t="n">
        <v>7403</v>
      </c>
      <c r="B7408" s="9" t="s">
        <v>25128</v>
      </c>
      <c r="C7408" s="9" t="s">
        <v>14656</v>
      </c>
      <c r="D7408" s="9" t="s">
        <v>25129</v>
      </c>
      <c r="E7408" s="9" t="s">
        <v>13544</v>
      </c>
      <c r="F7408" s="9" t="s">
        <v>386</v>
      </c>
      <c r="G7408" s="9"/>
      <c r="H7408" s="9"/>
      <c r="I7408" s="9"/>
      <c r="J7408" s="11" t="s">
        <v>25130</v>
      </c>
      <c r="K7408" s="11"/>
      <c r="L7408" s="14" t="n">
        <v>44012</v>
      </c>
    </row>
    <row r="7409" s="5" customFormat="true" ht="45" hidden="false" customHeight="true" outlineLevel="0" collapsed="false">
      <c r="A7409" s="9" t="n">
        <v>7404</v>
      </c>
      <c r="B7409" s="12" t="s">
        <v>25131</v>
      </c>
      <c r="C7409" s="12" t="s">
        <v>14656</v>
      </c>
      <c r="D7409" s="12" t="s">
        <v>25132</v>
      </c>
      <c r="E7409" s="12" t="s">
        <v>9634</v>
      </c>
      <c r="F7409" s="12" t="s">
        <v>386</v>
      </c>
      <c r="G7409" s="12"/>
      <c r="H7409" s="12"/>
      <c r="I7409" s="12"/>
      <c r="J7409" s="13" t="s">
        <v>25133</v>
      </c>
      <c r="K7409" s="13"/>
      <c r="L7409" s="14" t="n">
        <v>44012</v>
      </c>
    </row>
    <row r="7410" s="5" customFormat="true" ht="45" hidden="false" customHeight="true" outlineLevel="0" collapsed="false">
      <c r="A7410" s="6" t="n">
        <v>7405</v>
      </c>
      <c r="B7410" s="9" t="s">
        <v>25134</v>
      </c>
      <c r="C7410" s="9" t="s">
        <v>14656</v>
      </c>
      <c r="D7410" s="9" t="s">
        <v>25135</v>
      </c>
      <c r="E7410" s="9" t="s">
        <v>3009</v>
      </c>
      <c r="F7410" s="9" t="s">
        <v>386</v>
      </c>
      <c r="G7410" s="9"/>
      <c r="H7410" s="9"/>
      <c r="I7410" s="9"/>
      <c r="J7410" s="11" t="s">
        <v>25136</v>
      </c>
      <c r="K7410" s="11"/>
      <c r="L7410" s="14" t="n">
        <v>44012</v>
      </c>
    </row>
    <row r="7411" s="5" customFormat="true" ht="45" hidden="false" customHeight="true" outlineLevel="0" collapsed="false">
      <c r="A7411" s="9" t="n">
        <v>7406</v>
      </c>
      <c r="B7411" s="12" t="s">
        <v>25137</v>
      </c>
      <c r="C7411" s="12" t="s">
        <v>14656</v>
      </c>
      <c r="D7411" s="12" t="s">
        <v>25138</v>
      </c>
      <c r="E7411" s="12" t="s">
        <v>10953</v>
      </c>
      <c r="F7411" s="12" t="s">
        <v>386</v>
      </c>
      <c r="G7411" s="12"/>
      <c r="H7411" s="12"/>
      <c r="I7411" s="12"/>
      <c r="J7411" s="13" t="s">
        <v>25139</v>
      </c>
      <c r="K7411" s="13"/>
      <c r="L7411" s="14" t="n">
        <v>44012</v>
      </c>
    </row>
    <row r="7412" s="5" customFormat="true" ht="45" hidden="false" customHeight="true" outlineLevel="0" collapsed="false">
      <c r="A7412" s="6" t="n">
        <v>7407</v>
      </c>
      <c r="B7412" s="9" t="s">
        <v>25140</v>
      </c>
      <c r="C7412" s="9" t="s">
        <v>14656</v>
      </c>
      <c r="D7412" s="9" t="s">
        <v>25141</v>
      </c>
      <c r="E7412" s="9" t="s">
        <v>13544</v>
      </c>
      <c r="F7412" s="9" t="s">
        <v>386</v>
      </c>
      <c r="G7412" s="9"/>
      <c r="H7412" s="9"/>
      <c r="I7412" s="9"/>
      <c r="J7412" s="11" t="s">
        <v>25142</v>
      </c>
      <c r="K7412" s="11"/>
      <c r="L7412" s="14" t="n">
        <v>44012</v>
      </c>
    </row>
    <row r="7413" s="5" customFormat="true" ht="45" hidden="false" customHeight="true" outlineLevel="0" collapsed="false">
      <c r="A7413" s="9" t="n">
        <v>7408</v>
      </c>
      <c r="B7413" s="12" t="s">
        <v>25143</v>
      </c>
      <c r="C7413" s="12" t="s">
        <v>14656</v>
      </c>
      <c r="D7413" s="12" t="s">
        <v>25144</v>
      </c>
      <c r="E7413" s="12" t="s">
        <v>13544</v>
      </c>
      <c r="F7413" s="12" t="s">
        <v>386</v>
      </c>
      <c r="G7413" s="12"/>
      <c r="H7413" s="12"/>
      <c r="I7413" s="12"/>
      <c r="J7413" s="13" t="s">
        <v>22511</v>
      </c>
      <c r="K7413" s="13"/>
      <c r="L7413" s="14" t="n">
        <v>44012</v>
      </c>
    </row>
    <row r="7414" s="5" customFormat="true" ht="45" hidden="false" customHeight="true" outlineLevel="0" collapsed="false">
      <c r="A7414" s="6" t="n">
        <v>7409</v>
      </c>
      <c r="B7414" s="9" t="s">
        <v>25145</v>
      </c>
      <c r="C7414" s="9" t="s">
        <v>14656</v>
      </c>
      <c r="D7414" s="9" t="s">
        <v>25146</v>
      </c>
      <c r="E7414" s="9" t="s">
        <v>4472</v>
      </c>
      <c r="F7414" s="9" t="s">
        <v>386</v>
      </c>
      <c r="G7414" s="9"/>
      <c r="H7414" s="9"/>
      <c r="I7414" s="9"/>
      <c r="J7414" s="11" t="s">
        <v>25147</v>
      </c>
      <c r="K7414" s="11"/>
      <c r="L7414" s="14" t="n">
        <v>44012</v>
      </c>
    </row>
    <row r="7415" s="5" customFormat="true" ht="45" hidden="false" customHeight="true" outlineLevel="0" collapsed="false">
      <c r="A7415" s="9" t="n">
        <v>7410</v>
      </c>
      <c r="B7415" s="12" t="s">
        <v>25148</v>
      </c>
      <c r="C7415" s="12" t="s">
        <v>14656</v>
      </c>
      <c r="D7415" s="12" t="s">
        <v>25149</v>
      </c>
      <c r="E7415" s="12" t="s">
        <v>13544</v>
      </c>
      <c r="F7415" s="12" t="s">
        <v>386</v>
      </c>
      <c r="G7415" s="12"/>
      <c r="H7415" s="12"/>
      <c r="I7415" s="12"/>
      <c r="J7415" s="13" t="s">
        <v>25150</v>
      </c>
      <c r="K7415" s="13"/>
      <c r="L7415" s="14" t="n">
        <v>44012</v>
      </c>
    </row>
    <row r="7416" s="5" customFormat="true" ht="45" hidden="false" customHeight="true" outlineLevel="0" collapsed="false">
      <c r="A7416" s="6" t="n">
        <v>7411</v>
      </c>
      <c r="B7416" s="9" t="s">
        <v>25151</v>
      </c>
      <c r="C7416" s="9" t="s">
        <v>14656</v>
      </c>
      <c r="D7416" s="9" t="s">
        <v>25152</v>
      </c>
      <c r="E7416" s="9" t="s">
        <v>13544</v>
      </c>
      <c r="F7416" s="9" t="s">
        <v>386</v>
      </c>
      <c r="G7416" s="9"/>
      <c r="H7416" s="9"/>
      <c r="I7416" s="9"/>
      <c r="J7416" s="11" t="s">
        <v>22708</v>
      </c>
      <c r="K7416" s="11"/>
      <c r="L7416" s="14" t="n">
        <v>44012</v>
      </c>
    </row>
    <row r="7417" s="5" customFormat="true" ht="45" hidden="false" customHeight="true" outlineLevel="0" collapsed="false">
      <c r="A7417" s="9" t="n">
        <v>7412</v>
      </c>
      <c r="B7417" s="12" t="s">
        <v>25153</v>
      </c>
      <c r="C7417" s="12" t="s">
        <v>14656</v>
      </c>
      <c r="D7417" s="12" t="s">
        <v>25154</v>
      </c>
      <c r="E7417" s="12" t="s">
        <v>3009</v>
      </c>
      <c r="F7417" s="12" t="s">
        <v>386</v>
      </c>
      <c r="G7417" s="12"/>
      <c r="H7417" s="12"/>
      <c r="I7417" s="12"/>
      <c r="J7417" s="13" t="s">
        <v>25155</v>
      </c>
      <c r="K7417" s="13"/>
      <c r="L7417" s="14" t="n">
        <v>44012</v>
      </c>
    </row>
    <row r="7418" s="5" customFormat="true" ht="45" hidden="false" customHeight="true" outlineLevel="0" collapsed="false">
      <c r="A7418" s="6" t="n">
        <v>7413</v>
      </c>
      <c r="B7418" s="9" t="s">
        <v>25156</v>
      </c>
      <c r="C7418" s="9" t="s">
        <v>14656</v>
      </c>
      <c r="D7418" s="9" t="s">
        <v>25157</v>
      </c>
      <c r="E7418" s="9" t="s">
        <v>3009</v>
      </c>
      <c r="F7418" s="9" t="s">
        <v>386</v>
      </c>
      <c r="G7418" s="9"/>
      <c r="H7418" s="9"/>
      <c r="I7418" s="9"/>
      <c r="J7418" s="11" t="s">
        <v>20433</v>
      </c>
      <c r="K7418" s="11"/>
      <c r="L7418" s="14" t="n">
        <v>44012</v>
      </c>
    </row>
    <row r="7419" s="5" customFormat="true" ht="45" hidden="false" customHeight="true" outlineLevel="0" collapsed="false">
      <c r="A7419" s="9" t="n">
        <v>7414</v>
      </c>
      <c r="B7419" s="12" t="s">
        <v>25158</v>
      </c>
      <c r="C7419" s="12" t="s">
        <v>14656</v>
      </c>
      <c r="D7419" s="12" t="s">
        <v>25159</v>
      </c>
      <c r="E7419" s="12" t="s">
        <v>8850</v>
      </c>
      <c r="F7419" s="12" t="s">
        <v>386</v>
      </c>
      <c r="G7419" s="12"/>
      <c r="H7419" s="12"/>
      <c r="I7419" s="12"/>
      <c r="J7419" s="13" t="s">
        <v>25160</v>
      </c>
      <c r="K7419" s="13"/>
      <c r="L7419" s="14" t="n">
        <v>44012</v>
      </c>
    </row>
    <row r="7420" s="5" customFormat="true" ht="45" hidden="false" customHeight="true" outlineLevel="0" collapsed="false">
      <c r="A7420" s="6" t="n">
        <v>7415</v>
      </c>
      <c r="B7420" s="9" t="s">
        <v>25161</v>
      </c>
      <c r="C7420" s="9" t="s">
        <v>14656</v>
      </c>
      <c r="D7420" s="9" t="s">
        <v>25162</v>
      </c>
      <c r="E7420" s="9" t="s">
        <v>13284</v>
      </c>
      <c r="F7420" s="9" t="s">
        <v>386</v>
      </c>
      <c r="G7420" s="9"/>
      <c r="H7420" s="9"/>
      <c r="I7420" s="9"/>
      <c r="J7420" s="11" t="s">
        <v>25163</v>
      </c>
      <c r="K7420" s="11"/>
      <c r="L7420" s="14" t="n">
        <v>44012</v>
      </c>
    </row>
    <row r="7421" s="5" customFormat="true" ht="45" hidden="false" customHeight="true" outlineLevel="0" collapsed="false">
      <c r="A7421" s="9" t="n">
        <v>7416</v>
      </c>
      <c r="B7421" s="12" t="s">
        <v>25164</v>
      </c>
      <c r="C7421" s="12" t="s">
        <v>14656</v>
      </c>
      <c r="D7421" s="12" t="s">
        <v>25165</v>
      </c>
      <c r="E7421" s="12" t="s">
        <v>13544</v>
      </c>
      <c r="F7421" s="12" t="s">
        <v>386</v>
      </c>
      <c r="G7421" s="12"/>
      <c r="H7421" s="12"/>
      <c r="I7421" s="12"/>
      <c r="J7421" s="13" t="s">
        <v>25166</v>
      </c>
      <c r="K7421" s="13"/>
      <c r="L7421" s="14" t="n">
        <v>44012</v>
      </c>
    </row>
    <row r="7422" s="5" customFormat="true" ht="45" hidden="false" customHeight="true" outlineLevel="0" collapsed="false">
      <c r="A7422" s="6" t="n">
        <v>7417</v>
      </c>
      <c r="B7422" s="9" t="s">
        <v>25167</v>
      </c>
      <c r="C7422" s="9" t="s">
        <v>14656</v>
      </c>
      <c r="D7422" s="9" t="s">
        <v>25168</v>
      </c>
      <c r="E7422" s="9" t="s">
        <v>10953</v>
      </c>
      <c r="F7422" s="9" t="s">
        <v>386</v>
      </c>
      <c r="G7422" s="9"/>
      <c r="H7422" s="9"/>
      <c r="I7422" s="9"/>
      <c r="J7422" s="11" t="s">
        <v>22633</v>
      </c>
      <c r="K7422" s="11"/>
      <c r="L7422" s="14" t="n">
        <v>44012</v>
      </c>
    </row>
    <row r="7423" s="5" customFormat="true" ht="45" hidden="false" customHeight="true" outlineLevel="0" collapsed="false">
      <c r="A7423" s="9" t="n">
        <v>7418</v>
      </c>
      <c r="B7423" s="12" t="s">
        <v>25169</v>
      </c>
      <c r="C7423" s="12" t="s">
        <v>14656</v>
      </c>
      <c r="D7423" s="12" t="s">
        <v>25170</v>
      </c>
      <c r="E7423" s="12" t="s">
        <v>13284</v>
      </c>
      <c r="F7423" s="12" t="s">
        <v>386</v>
      </c>
      <c r="G7423" s="12"/>
      <c r="H7423" s="12"/>
      <c r="I7423" s="12"/>
      <c r="J7423" s="13" t="s">
        <v>25171</v>
      </c>
      <c r="K7423" s="13"/>
      <c r="L7423" s="14" t="n">
        <v>44012</v>
      </c>
    </row>
    <row r="7424" s="5" customFormat="true" ht="45" hidden="false" customHeight="true" outlineLevel="0" collapsed="false">
      <c r="A7424" s="6" t="n">
        <v>7419</v>
      </c>
      <c r="B7424" s="9" t="s">
        <v>25172</v>
      </c>
      <c r="C7424" s="9" t="s">
        <v>14656</v>
      </c>
      <c r="D7424" s="9" t="s">
        <v>25173</v>
      </c>
      <c r="E7424" s="9" t="s">
        <v>13284</v>
      </c>
      <c r="F7424" s="9" t="s">
        <v>386</v>
      </c>
      <c r="G7424" s="9"/>
      <c r="H7424" s="9"/>
      <c r="I7424" s="9"/>
      <c r="J7424" s="11" t="s">
        <v>25174</v>
      </c>
      <c r="K7424" s="11"/>
      <c r="L7424" s="14" t="n">
        <v>44012</v>
      </c>
    </row>
    <row r="7425" s="5" customFormat="true" ht="45" hidden="false" customHeight="true" outlineLevel="0" collapsed="false">
      <c r="A7425" s="9" t="n">
        <v>7420</v>
      </c>
      <c r="B7425" s="12" t="s">
        <v>25175</v>
      </c>
      <c r="C7425" s="12" t="s">
        <v>14656</v>
      </c>
      <c r="D7425" s="12" t="s">
        <v>25176</v>
      </c>
      <c r="E7425" s="12" t="s">
        <v>13544</v>
      </c>
      <c r="F7425" s="12" t="s">
        <v>386</v>
      </c>
      <c r="G7425" s="12"/>
      <c r="H7425" s="12"/>
      <c r="I7425" s="12"/>
      <c r="J7425" s="13" t="s">
        <v>25177</v>
      </c>
      <c r="K7425" s="13"/>
      <c r="L7425" s="14" t="n">
        <v>44012</v>
      </c>
    </row>
    <row r="7426" s="5" customFormat="true" ht="45" hidden="false" customHeight="true" outlineLevel="0" collapsed="false">
      <c r="A7426" s="6" t="n">
        <v>7421</v>
      </c>
      <c r="B7426" s="9" t="s">
        <v>25178</v>
      </c>
      <c r="C7426" s="9" t="s">
        <v>14656</v>
      </c>
      <c r="D7426" s="9" t="s">
        <v>25179</v>
      </c>
      <c r="E7426" s="9" t="s">
        <v>14226</v>
      </c>
      <c r="F7426" s="9" t="s">
        <v>386</v>
      </c>
      <c r="G7426" s="9"/>
      <c r="H7426" s="9"/>
      <c r="I7426" s="9"/>
      <c r="J7426" s="11" t="s">
        <v>25180</v>
      </c>
      <c r="K7426" s="11"/>
      <c r="L7426" s="14" t="n">
        <v>44012</v>
      </c>
    </row>
    <row r="7427" s="5" customFormat="true" ht="45" hidden="false" customHeight="true" outlineLevel="0" collapsed="false">
      <c r="A7427" s="9" t="n">
        <v>7422</v>
      </c>
      <c r="B7427" s="12" t="s">
        <v>25181</v>
      </c>
      <c r="C7427" s="12" t="s">
        <v>14656</v>
      </c>
      <c r="D7427" s="12" t="s">
        <v>25182</v>
      </c>
      <c r="E7427" s="12" t="s">
        <v>8850</v>
      </c>
      <c r="F7427" s="12" t="s">
        <v>386</v>
      </c>
      <c r="G7427" s="12"/>
      <c r="H7427" s="12"/>
      <c r="I7427" s="12"/>
      <c r="J7427" s="13" t="s">
        <v>25183</v>
      </c>
      <c r="K7427" s="13"/>
      <c r="L7427" s="14" t="n">
        <v>44012</v>
      </c>
    </row>
    <row r="7428" s="5" customFormat="true" ht="45" hidden="false" customHeight="true" outlineLevel="0" collapsed="false">
      <c r="A7428" s="6" t="n">
        <v>7423</v>
      </c>
      <c r="B7428" s="9" t="s">
        <v>25184</v>
      </c>
      <c r="C7428" s="9" t="s">
        <v>14656</v>
      </c>
      <c r="D7428" s="9" t="s">
        <v>25185</v>
      </c>
      <c r="E7428" s="9" t="s">
        <v>12612</v>
      </c>
      <c r="F7428" s="9" t="s">
        <v>386</v>
      </c>
      <c r="G7428" s="9"/>
      <c r="H7428" s="9"/>
      <c r="I7428" s="9"/>
      <c r="J7428" s="11" t="s">
        <v>25186</v>
      </c>
      <c r="K7428" s="11"/>
      <c r="L7428" s="14" t="n">
        <v>44012</v>
      </c>
    </row>
    <row r="7429" s="5" customFormat="true" ht="45" hidden="false" customHeight="true" outlineLevel="0" collapsed="false">
      <c r="A7429" s="9" t="n">
        <v>7424</v>
      </c>
      <c r="B7429" s="12" t="s">
        <v>25187</v>
      </c>
      <c r="C7429" s="12" t="s">
        <v>14656</v>
      </c>
      <c r="D7429" s="12" t="s">
        <v>25188</v>
      </c>
      <c r="E7429" s="12" t="s">
        <v>13544</v>
      </c>
      <c r="F7429" s="12" t="s">
        <v>386</v>
      </c>
      <c r="G7429" s="12"/>
      <c r="H7429" s="12"/>
      <c r="I7429" s="12"/>
      <c r="J7429" s="13" t="s">
        <v>25189</v>
      </c>
      <c r="K7429" s="13"/>
      <c r="L7429" s="14" t="n">
        <v>44012</v>
      </c>
    </row>
    <row r="7430" s="5" customFormat="true" ht="45" hidden="false" customHeight="true" outlineLevel="0" collapsed="false">
      <c r="A7430" s="6" t="n">
        <v>7425</v>
      </c>
      <c r="B7430" s="9" t="s">
        <v>25190</v>
      </c>
      <c r="C7430" s="9" t="s">
        <v>14656</v>
      </c>
      <c r="D7430" s="9" t="s">
        <v>25191</v>
      </c>
      <c r="E7430" s="9" t="s">
        <v>3009</v>
      </c>
      <c r="F7430" s="9" t="s">
        <v>386</v>
      </c>
      <c r="G7430" s="9"/>
      <c r="H7430" s="9"/>
      <c r="I7430" s="9"/>
      <c r="J7430" s="11" t="s">
        <v>25192</v>
      </c>
      <c r="K7430" s="11"/>
      <c r="L7430" s="14" t="n">
        <v>44012</v>
      </c>
    </row>
    <row r="7431" s="5" customFormat="true" ht="45" hidden="false" customHeight="true" outlineLevel="0" collapsed="false">
      <c r="A7431" s="9" t="n">
        <v>7426</v>
      </c>
      <c r="B7431" s="12" t="s">
        <v>25193</v>
      </c>
      <c r="C7431" s="12" t="s">
        <v>14656</v>
      </c>
      <c r="D7431" s="12" t="s">
        <v>25194</v>
      </c>
      <c r="E7431" s="12" t="s">
        <v>14090</v>
      </c>
      <c r="F7431" s="12" t="s">
        <v>386</v>
      </c>
      <c r="G7431" s="12"/>
      <c r="H7431" s="12"/>
      <c r="I7431" s="12"/>
      <c r="J7431" s="13" t="s">
        <v>25195</v>
      </c>
      <c r="K7431" s="13"/>
      <c r="L7431" s="14" t="n">
        <v>44012</v>
      </c>
    </row>
    <row r="7432" s="5" customFormat="true" ht="45" hidden="false" customHeight="true" outlineLevel="0" collapsed="false">
      <c r="A7432" s="6" t="n">
        <v>7427</v>
      </c>
      <c r="B7432" s="9" t="s">
        <v>25196</v>
      </c>
      <c r="C7432" s="9" t="s">
        <v>14656</v>
      </c>
      <c r="D7432" s="9" t="s">
        <v>25197</v>
      </c>
      <c r="E7432" s="9" t="s">
        <v>13284</v>
      </c>
      <c r="F7432" s="9" t="s">
        <v>386</v>
      </c>
      <c r="G7432" s="9"/>
      <c r="H7432" s="9"/>
      <c r="I7432" s="9"/>
      <c r="J7432" s="11" t="s">
        <v>25198</v>
      </c>
      <c r="K7432" s="11"/>
      <c r="L7432" s="14" t="n">
        <v>44012</v>
      </c>
    </row>
    <row r="7433" s="5" customFormat="true" ht="45" hidden="false" customHeight="true" outlineLevel="0" collapsed="false">
      <c r="A7433" s="9" t="n">
        <v>7428</v>
      </c>
      <c r="B7433" s="12" t="s">
        <v>25199</v>
      </c>
      <c r="C7433" s="12" t="s">
        <v>14656</v>
      </c>
      <c r="D7433" s="12" t="s">
        <v>25200</v>
      </c>
      <c r="E7433" s="12" t="s">
        <v>13544</v>
      </c>
      <c r="F7433" s="12" t="s">
        <v>386</v>
      </c>
      <c r="G7433" s="12"/>
      <c r="H7433" s="12"/>
      <c r="I7433" s="12"/>
      <c r="J7433" s="13" t="s">
        <v>25201</v>
      </c>
      <c r="K7433" s="13"/>
      <c r="L7433" s="14" t="n">
        <v>44012</v>
      </c>
    </row>
    <row r="7434" s="5" customFormat="true" ht="45" hidden="false" customHeight="true" outlineLevel="0" collapsed="false">
      <c r="A7434" s="6" t="n">
        <v>7429</v>
      </c>
      <c r="B7434" s="9" t="s">
        <v>25202</v>
      </c>
      <c r="C7434" s="9" t="s">
        <v>14656</v>
      </c>
      <c r="D7434" s="9" t="s">
        <v>25203</v>
      </c>
      <c r="E7434" s="9" t="s">
        <v>12612</v>
      </c>
      <c r="F7434" s="9" t="s">
        <v>386</v>
      </c>
      <c r="G7434" s="9"/>
      <c r="H7434" s="9"/>
      <c r="I7434" s="9"/>
      <c r="J7434" s="11" t="s">
        <v>25204</v>
      </c>
      <c r="K7434" s="11"/>
      <c r="L7434" s="14" t="n">
        <v>44012</v>
      </c>
    </row>
    <row r="7435" s="5" customFormat="true" ht="45" hidden="false" customHeight="true" outlineLevel="0" collapsed="false">
      <c r="A7435" s="9" t="n">
        <v>7430</v>
      </c>
      <c r="B7435" s="12" t="s">
        <v>25205</v>
      </c>
      <c r="C7435" s="12" t="s">
        <v>14656</v>
      </c>
      <c r="D7435" s="12" t="s">
        <v>25206</v>
      </c>
      <c r="E7435" s="12" t="s">
        <v>13544</v>
      </c>
      <c r="F7435" s="12" t="s">
        <v>386</v>
      </c>
      <c r="G7435" s="12"/>
      <c r="H7435" s="12"/>
      <c r="I7435" s="12"/>
      <c r="J7435" s="13" t="s">
        <v>25207</v>
      </c>
      <c r="K7435" s="13"/>
      <c r="L7435" s="14" t="n">
        <v>44012</v>
      </c>
    </row>
    <row r="7436" s="5" customFormat="true" ht="45" hidden="false" customHeight="true" outlineLevel="0" collapsed="false">
      <c r="A7436" s="6" t="n">
        <v>7431</v>
      </c>
      <c r="B7436" s="9" t="s">
        <v>25208</v>
      </c>
      <c r="C7436" s="9" t="s">
        <v>14656</v>
      </c>
      <c r="D7436" s="9" t="s">
        <v>25209</v>
      </c>
      <c r="E7436" s="9" t="s">
        <v>12612</v>
      </c>
      <c r="F7436" s="9" t="s">
        <v>386</v>
      </c>
      <c r="G7436" s="9"/>
      <c r="H7436" s="9"/>
      <c r="I7436" s="9"/>
      <c r="J7436" s="11" t="s">
        <v>25210</v>
      </c>
      <c r="K7436" s="11"/>
      <c r="L7436" s="14" t="n">
        <v>44012</v>
      </c>
    </row>
    <row r="7437" s="5" customFormat="true" ht="45" hidden="false" customHeight="true" outlineLevel="0" collapsed="false">
      <c r="A7437" s="9" t="n">
        <v>7432</v>
      </c>
      <c r="B7437" s="12" t="s">
        <v>25211</v>
      </c>
      <c r="C7437" s="12" t="s">
        <v>14656</v>
      </c>
      <c r="D7437" s="12" t="s">
        <v>25212</v>
      </c>
      <c r="E7437" s="12" t="s">
        <v>9634</v>
      </c>
      <c r="F7437" s="12" t="s">
        <v>386</v>
      </c>
      <c r="G7437" s="12"/>
      <c r="H7437" s="12"/>
      <c r="I7437" s="12"/>
      <c r="J7437" s="13" t="s">
        <v>25213</v>
      </c>
      <c r="K7437" s="13"/>
      <c r="L7437" s="14" t="n">
        <v>44012</v>
      </c>
    </row>
    <row r="7438" s="5" customFormat="true" ht="45" hidden="false" customHeight="true" outlineLevel="0" collapsed="false">
      <c r="A7438" s="6" t="n">
        <v>7433</v>
      </c>
      <c r="B7438" s="9" t="s">
        <v>25214</v>
      </c>
      <c r="C7438" s="9" t="s">
        <v>14656</v>
      </c>
      <c r="D7438" s="9" t="s">
        <v>25215</v>
      </c>
      <c r="E7438" s="9" t="s">
        <v>13284</v>
      </c>
      <c r="F7438" s="9" t="s">
        <v>386</v>
      </c>
      <c r="G7438" s="9"/>
      <c r="H7438" s="9"/>
      <c r="I7438" s="9"/>
      <c r="J7438" s="11" t="s">
        <v>25216</v>
      </c>
      <c r="K7438" s="11"/>
      <c r="L7438" s="14" t="n">
        <v>44012</v>
      </c>
    </row>
    <row r="7439" s="5" customFormat="true" ht="45" hidden="false" customHeight="true" outlineLevel="0" collapsed="false">
      <c r="A7439" s="9" t="n">
        <v>7434</v>
      </c>
      <c r="B7439" s="12" t="s">
        <v>25217</v>
      </c>
      <c r="C7439" s="12" t="s">
        <v>14656</v>
      </c>
      <c r="D7439" s="12" t="s">
        <v>25218</v>
      </c>
      <c r="E7439" s="12" t="s">
        <v>13284</v>
      </c>
      <c r="F7439" s="12" t="s">
        <v>386</v>
      </c>
      <c r="G7439" s="12"/>
      <c r="H7439" s="12"/>
      <c r="I7439" s="12"/>
      <c r="J7439" s="13" t="s">
        <v>25219</v>
      </c>
      <c r="K7439" s="13"/>
      <c r="L7439" s="14" t="n">
        <v>44012</v>
      </c>
    </row>
    <row r="7440" s="5" customFormat="true" ht="45" hidden="false" customHeight="true" outlineLevel="0" collapsed="false">
      <c r="A7440" s="6" t="n">
        <v>7435</v>
      </c>
      <c r="B7440" s="9" t="s">
        <v>25220</v>
      </c>
      <c r="C7440" s="9" t="s">
        <v>14656</v>
      </c>
      <c r="D7440" s="9" t="s">
        <v>25221</v>
      </c>
      <c r="E7440" s="9" t="s">
        <v>13544</v>
      </c>
      <c r="F7440" s="9" t="s">
        <v>386</v>
      </c>
      <c r="G7440" s="9"/>
      <c r="H7440" s="9"/>
      <c r="I7440" s="9"/>
      <c r="J7440" s="11" t="s">
        <v>22010</v>
      </c>
      <c r="K7440" s="11"/>
      <c r="L7440" s="14" t="n">
        <v>44012</v>
      </c>
    </row>
    <row r="7441" s="5" customFormat="true" ht="45" hidden="false" customHeight="true" outlineLevel="0" collapsed="false">
      <c r="A7441" s="9" t="n">
        <v>7436</v>
      </c>
      <c r="B7441" s="12" t="s">
        <v>25222</v>
      </c>
      <c r="C7441" s="12" t="s">
        <v>14656</v>
      </c>
      <c r="D7441" s="12" t="s">
        <v>25223</v>
      </c>
      <c r="E7441" s="12" t="s">
        <v>4472</v>
      </c>
      <c r="F7441" s="12" t="s">
        <v>386</v>
      </c>
      <c r="G7441" s="12"/>
      <c r="H7441" s="12"/>
      <c r="I7441" s="12"/>
      <c r="J7441" s="13" t="s">
        <v>25224</v>
      </c>
      <c r="K7441" s="13"/>
      <c r="L7441" s="14" t="n">
        <v>44012</v>
      </c>
    </row>
    <row r="7442" s="5" customFormat="true" ht="45" hidden="false" customHeight="true" outlineLevel="0" collapsed="false">
      <c r="A7442" s="6" t="n">
        <v>7437</v>
      </c>
      <c r="B7442" s="9" t="s">
        <v>25225</v>
      </c>
      <c r="C7442" s="9" t="s">
        <v>14656</v>
      </c>
      <c r="D7442" s="9" t="s">
        <v>25226</v>
      </c>
      <c r="E7442" s="9" t="s">
        <v>13284</v>
      </c>
      <c r="F7442" s="9" t="s">
        <v>386</v>
      </c>
      <c r="G7442" s="9"/>
      <c r="H7442" s="9"/>
      <c r="I7442" s="9"/>
      <c r="J7442" s="11" t="s">
        <v>25227</v>
      </c>
      <c r="K7442" s="11"/>
      <c r="L7442" s="14" t="n">
        <v>44012</v>
      </c>
    </row>
    <row r="7443" s="5" customFormat="true" ht="45" hidden="false" customHeight="true" outlineLevel="0" collapsed="false">
      <c r="A7443" s="9" t="n">
        <v>7438</v>
      </c>
      <c r="B7443" s="12" t="s">
        <v>25228</v>
      </c>
      <c r="C7443" s="12" t="s">
        <v>14656</v>
      </c>
      <c r="D7443" s="12" t="s">
        <v>25229</v>
      </c>
      <c r="E7443" s="12" t="s">
        <v>4472</v>
      </c>
      <c r="F7443" s="12" t="s">
        <v>386</v>
      </c>
      <c r="G7443" s="12"/>
      <c r="H7443" s="12"/>
      <c r="I7443" s="12"/>
      <c r="J7443" s="13" t="s">
        <v>25230</v>
      </c>
      <c r="K7443" s="13"/>
      <c r="L7443" s="14" t="n">
        <v>44012</v>
      </c>
    </row>
    <row r="7444" s="5" customFormat="true" ht="45" hidden="false" customHeight="true" outlineLevel="0" collapsed="false">
      <c r="A7444" s="6" t="n">
        <v>7439</v>
      </c>
      <c r="B7444" s="9" t="s">
        <v>25231</v>
      </c>
      <c r="C7444" s="9" t="s">
        <v>14656</v>
      </c>
      <c r="D7444" s="9" t="s">
        <v>25232</v>
      </c>
      <c r="E7444" s="9" t="s">
        <v>13284</v>
      </c>
      <c r="F7444" s="9" t="s">
        <v>386</v>
      </c>
      <c r="G7444" s="9"/>
      <c r="H7444" s="9"/>
      <c r="I7444" s="9"/>
      <c r="J7444" s="11" t="s">
        <v>25233</v>
      </c>
      <c r="K7444" s="11"/>
      <c r="L7444" s="14" t="n">
        <v>44012</v>
      </c>
    </row>
    <row r="7445" s="5" customFormat="true" ht="45" hidden="false" customHeight="true" outlineLevel="0" collapsed="false">
      <c r="A7445" s="9" t="n">
        <v>7440</v>
      </c>
      <c r="B7445" s="12" t="s">
        <v>25234</v>
      </c>
      <c r="C7445" s="12" t="s">
        <v>14656</v>
      </c>
      <c r="D7445" s="12" t="s">
        <v>25235</v>
      </c>
      <c r="E7445" s="12" t="s">
        <v>3009</v>
      </c>
      <c r="F7445" s="12" t="s">
        <v>386</v>
      </c>
      <c r="G7445" s="12"/>
      <c r="H7445" s="12"/>
      <c r="I7445" s="12"/>
      <c r="J7445" s="13" t="s">
        <v>25236</v>
      </c>
      <c r="K7445" s="13"/>
      <c r="L7445" s="14" t="n">
        <v>44012</v>
      </c>
    </row>
    <row r="7446" s="5" customFormat="true" ht="45" hidden="false" customHeight="true" outlineLevel="0" collapsed="false">
      <c r="A7446" s="6" t="n">
        <v>7441</v>
      </c>
      <c r="B7446" s="9" t="s">
        <v>25237</v>
      </c>
      <c r="C7446" s="9" t="s">
        <v>14656</v>
      </c>
      <c r="D7446" s="9" t="s">
        <v>25238</v>
      </c>
      <c r="E7446" s="9" t="s">
        <v>14090</v>
      </c>
      <c r="F7446" s="9" t="s">
        <v>386</v>
      </c>
      <c r="G7446" s="9"/>
      <c r="H7446" s="9"/>
      <c r="I7446" s="9"/>
      <c r="J7446" s="11" t="s">
        <v>25239</v>
      </c>
      <c r="K7446" s="11"/>
      <c r="L7446" s="14" t="n">
        <v>44012</v>
      </c>
    </row>
    <row r="7447" s="5" customFormat="true" ht="45" hidden="false" customHeight="true" outlineLevel="0" collapsed="false">
      <c r="A7447" s="9" t="n">
        <v>7442</v>
      </c>
      <c r="B7447" s="12" t="s">
        <v>25240</v>
      </c>
      <c r="C7447" s="12" t="s">
        <v>14656</v>
      </c>
      <c r="D7447" s="12" t="s">
        <v>25241</v>
      </c>
      <c r="E7447" s="12" t="s">
        <v>13544</v>
      </c>
      <c r="F7447" s="12" t="s">
        <v>386</v>
      </c>
      <c r="G7447" s="12"/>
      <c r="H7447" s="12"/>
      <c r="I7447" s="12"/>
      <c r="J7447" s="13" t="s">
        <v>25242</v>
      </c>
      <c r="K7447" s="13"/>
      <c r="L7447" s="14" t="n">
        <v>44012</v>
      </c>
    </row>
    <row r="7448" s="5" customFormat="true" ht="45" hidden="false" customHeight="true" outlineLevel="0" collapsed="false">
      <c r="A7448" s="6" t="n">
        <v>7443</v>
      </c>
      <c r="B7448" s="9" t="s">
        <v>25243</v>
      </c>
      <c r="C7448" s="9" t="s">
        <v>14656</v>
      </c>
      <c r="D7448" s="9" t="s">
        <v>25244</v>
      </c>
      <c r="E7448" s="9" t="s">
        <v>19356</v>
      </c>
      <c r="F7448" s="9" t="s">
        <v>386</v>
      </c>
      <c r="G7448" s="9"/>
      <c r="H7448" s="9"/>
      <c r="I7448" s="9"/>
      <c r="J7448" s="11" t="s">
        <v>25245</v>
      </c>
      <c r="K7448" s="11"/>
      <c r="L7448" s="14" t="n">
        <v>44012</v>
      </c>
    </row>
    <row r="7449" s="5" customFormat="true" ht="45" hidden="false" customHeight="true" outlineLevel="0" collapsed="false">
      <c r="A7449" s="9" t="n">
        <v>7444</v>
      </c>
      <c r="B7449" s="12" t="s">
        <v>25246</v>
      </c>
      <c r="C7449" s="12" t="s">
        <v>14656</v>
      </c>
      <c r="D7449" s="12" t="s">
        <v>25247</v>
      </c>
      <c r="E7449" s="12" t="s">
        <v>13284</v>
      </c>
      <c r="F7449" s="12" t="s">
        <v>386</v>
      </c>
      <c r="G7449" s="12"/>
      <c r="H7449" s="12"/>
      <c r="I7449" s="12"/>
      <c r="J7449" s="13" t="s">
        <v>25248</v>
      </c>
      <c r="K7449" s="13"/>
      <c r="L7449" s="14" t="n">
        <v>44012</v>
      </c>
    </row>
    <row r="7450" s="5" customFormat="true" ht="45" hidden="false" customHeight="true" outlineLevel="0" collapsed="false">
      <c r="A7450" s="6" t="n">
        <v>7445</v>
      </c>
      <c r="B7450" s="9" t="s">
        <v>25249</v>
      </c>
      <c r="C7450" s="9" t="s">
        <v>14656</v>
      </c>
      <c r="D7450" s="9" t="s">
        <v>25250</v>
      </c>
      <c r="E7450" s="9" t="s">
        <v>13544</v>
      </c>
      <c r="F7450" s="9" t="s">
        <v>386</v>
      </c>
      <c r="G7450" s="9"/>
      <c r="H7450" s="9"/>
      <c r="I7450" s="9"/>
      <c r="J7450" s="11" t="s">
        <v>25251</v>
      </c>
      <c r="K7450" s="11"/>
      <c r="L7450" s="14" t="n">
        <v>44012</v>
      </c>
    </row>
    <row r="7451" s="5" customFormat="true" ht="45" hidden="false" customHeight="true" outlineLevel="0" collapsed="false">
      <c r="A7451" s="9" t="n">
        <v>7446</v>
      </c>
      <c r="B7451" s="12" t="s">
        <v>25252</v>
      </c>
      <c r="C7451" s="12" t="s">
        <v>14656</v>
      </c>
      <c r="D7451" s="12" t="s">
        <v>25253</v>
      </c>
      <c r="E7451" s="12" t="s">
        <v>19356</v>
      </c>
      <c r="F7451" s="12" t="s">
        <v>386</v>
      </c>
      <c r="G7451" s="12"/>
      <c r="H7451" s="12"/>
      <c r="I7451" s="12"/>
      <c r="J7451" s="13" t="s">
        <v>25254</v>
      </c>
      <c r="K7451" s="13"/>
      <c r="L7451" s="14" t="n">
        <v>44012</v>
      </c>
    </row>
    <row r="7452" s="5" customFormat="true" ht="45" hidden="false" customHeight="true" outlineLevel="0" collapsed="false">
      <c r="A7452" s="6" t="n">
        <v>7447</v>
      </c>
      <c r="B7452" s="9" t="s">
        <v>25255</v>
      </c>
      <c r="C7452" s="9" t="s">
        <v>14656</v>
      </c>
      <c r="D7452" s="9" t="s">
        <v>25256</v>
      </c>
      <c r="E7452" s="9" t="s">
        <v>13284</v>
      </c>
      <c r="F7452" s="9" t="s">
        <v>386</v>
      </c>
      <c r="G7452" s="9"/>
      <c r="H7452" s="9"/>
      <c r="I7452" s="9"/>
      <c r="J7452" s="11" t="s">
        <v>25257</v>
      </c>
      <c r="K7452" s="11"/>
      <c r="L7452" s="14" t="n">
        <v>44012</v>
      </c>
    </row>
    <row r="7453" s="5" customFormat="true" ht="45" hidden="false" customHeight="true" outlineLevel="0" collapsed="false">
      <c r="A7453" s="9" t="n">
        <v>7448</v>
      </c>
      <c r="B7453" s="12" t="s">
        <v>25258</v>
      </c>
      <c r="C7453" s="12" t="s">
        <v>14656</v>
      </c>
      <c r="D7453" s="12" t="s">
        <v>25259</v>
      </c>
      <c r="E7453" s="12" t="s">
        <v>13544</v>
      </c>
      <c r="F7453" s="12" t="s">
        <v>386</v>
      </c>
      <c r="G7453" s="12"/>
      <c r="H7453" s="12"/>
      <c r="I7453" s="12"/>
      <c r="J7453" s="13" t="s">
        <v>25260</v>
      </c>
      <c r="K7453" s="13"/>
      <c r="L7453" s="14" t="n">
        <v>44012</v>
      </c>
    </row>
    <row r="7454" s="5" customFormat="true" ht="45" hidden="false" customHeight="true" outlineLevel="0" collapsed="false">
      <c r="A7454" s="6" t="n">
        <v>7449</v>
      </c>
      <c r="B7454" s="9" t="s">
        <v>25261</v>
      </c>
      <c r="C7454" s="9" t="s">
        <v>14656</v>
      </c>
      <c r="D7454" s="9" t="s">
        <v>25262</v>
      </c>
      <c r="E7454" s="9" t="s">
        <v>13436</v>
      </c>
      <c r="F7454" s="9" t="s">
        <v>386</v>
      </c>
      <c r="G7454" s="9"/>
      <c r="H7454" s="9"/>
      <c r="I7454" s="9"/>
      <c r="J7454" s="11" t="s">
        <v>25263</v>
      </c>
      <c r="K7454" s="11"/>
      <c r="L7454" s="14" t="n">
        <v>44012</v>
      </c>
    </row>
    <row r="7455" s="5" customFormat="true" ht="45" hidden="false" customHeight="true" outlineLevel="0" collapsed="false">
      <c r="A7455" s="9" t="n">
        <v>7450</v>
      </c>
      <c r="B7455" s="12" t="s">
        <v>25264</v>
      </c>
      <c r="C7455" s="12" t="s">
        <v>14656</v>
      </c>
      <c r="D7455" s="12" t="s">
        <v>25265</v>
      </c>
      <c r="E7455" s="12" t="s">
        <v>13544</v>
      </c>
      <c r="F7455" s="12" t="s">
        <v>386</v>
      </c>
      <c r="G7455" s="12"/>
      <c r="H7455" s="12"/>
      <c r="I7455" s="12"/>
      <c r="J7455" s="13" t="s">
        <v>25266</v>
      </c>
      <c r="K7455" s="13"/>
      <c r="L7455" s="14" t="n">
        <v>44012</v>
      </c>
    </row>
    <row r="7456" s="5" customFormat="true" ht="45" hidden="false" customHeight="true" outlineLevel="0" collapsed="false">
      <c r="A7456" s="6" t="n">
        <v>7451</v>
      </c>
      <c r="B7456" s="9" t="s">
        <v>25267</v>
      </c>
      <c r="C7456" s="9" t="s">
        <v>14656</v>
      </c>
      <c r="D7456" s="9" t="s">
        <v>25268</v>
      </c>
      <c r="E7456" s="9" t="s">
        <v>9634</v>
      </c>
      <c r="F7456" s="9" t="s">
        <v>386</v>
      </c>
      <c r="G7456" s="9"/>
      <c r="H7456" s="9"/>
      <c r="I7456" s="9"/>
      <c r="J7456" s="11" t="s">
        <v>25269</v>
      </c>
      <c r="K7456" s="11"/>
      <c r="L7456" s="14" t="n">
        <v>44013</v>
      </c>
    </row>
    <row r="7457" s="5" customFormat="true" ht="45" hidden="false" customHeight="true" outlineLevel="0" collapsed="false">
      <c r="A7457" s="9" t="n">
        <v>7452</v>
      </c>
      <c r="B7457" s="12" t="s">
        <v>25270</v>
      </c>
      <c r="C7457" s="12" t="s">
        <v>14656</v>
      </c>
      <c r="D7457" s="12" t="s">
        <v>25271</v>
      </c>
      <c r="E7457" s="12" t="s">
        <v>12612</v>
      </c>
      <c r="F7457" s="12" t="s">
        <v>386</v>
      </c>
      <c r="G7457" s="12"/>
      <c r="H7457" s="12"/>
      <c r="I7457" s="12"/>
      <c r="J7457" s="13" t="s">
        <v>25272</v>
      </c>
      <c r="K7457" s="13"/>
      <c r="L7457" s="14" t="n">
        <v>44013</v>
      </c>
    </row>
    <row r="7458" s="5" customFormat="true" ht="45" hidden="false" customHeight="true" outlineLevel="0" collapsed="false">
      <c r="A7458" s="6" t="n">
        <v>7453</v>
      </c>
      <c r="B7458" s="9" t="s">
        <v>25273</v>
      </c>
      <c r="C7458" s="9" t="s">
        <v>14656</v>
      </c>
      <c r="D7458" s="9" t="s">
        <v>25274</v>
      </c>
      <c r="E7458" s="9" t="s">
        <v>11622</v>
      </c>
      <c r="F7458" s="9" t="s">
        <v>386</v>
      </c>
      <c r="G7458" s="9"/>
      <c r="H7458" s="9"/>
      <c r="I7458" s="9"/>
      <c r="J7458" s="11" t="s">
        <v>21512</v>
      </c>
      <c r="K7458" s="11"/>
      <c r="L7458" s="14" t="n">
        <v>44013</v>
      </c>
    </row>
    <row r="7459" s="5" customFormat="true" ht="45" hidden="false" customHeight="true" outlineLevel="0" collapsed="false">
      <c r="A7459" s="9" t="n">
        <v>7454</v>
      </c>
      <c r="B7459" s="12" t="s">
        <v>25275</v>
      </c>
      <c r="C7459" s="12" t="s">
        <v>14656</v>
      </c>
      <c r="D7459" s="12" t="s">
        <v>25276</v>
      </c>
      <c r="E7459" s="12" t="s">
        <v>10953</v>
      </c>
      <c r="F7459" s="12" t="s">
        <v>386</v>
      </c>
      <c r="G7459" s="12"/>
      <c r="H7459" s="12"/>
      <c r="I7459" s="12"/>
      <c r="J7459" s="13" t="s">
        <v>20300</v>
      </c>
      <c r="K7459" s="13"/>
      <c r="L7459" s="14" t="n">
        <v>44013</v>
      </c>
    </row>
    <row r="7460" s="5" customFormat="true" ht="45" hidden="false" customHeight="true" outlineLevel="0" collapsed="false">
      <c r="A7460" s="6" t="n">
        <v>7455</v>
      </c>
      <c r="B7460" s="9" t="s">
        <v>25277</v>
      </c>
      <c r="C7460" s="9" t="s">
        <v>14656</v>
      </c>
      <c r="D7460" s="9" t="s">
        <v>25278</v>
      </c>
      <c r="E7460" s="9" t="s">
        <v>10953</v>
      </c>
      <c r="F7460" s="9" t="s">
        <v>386</v>
      </c>
      <c r="G7460" s="9"/>
      <c r="H7460" s="9"/>
      <c r="I7460" s="9"/>
      <c r="J7460" s="11" t="s">
        <v>20695</v>
      </c>
      <c r="K7460" s="11"/>
      <c r="L7460" s="14" t="n">
        <v>44013</v>
      </c>
    </row>
    <row r="7461" s="5" customFormat="true" ht="45" hidden="false" customHeight="true" outlineLevel="0" collapsed="false">
      <c r="A7461" s="9" t="n">
        <v>7456</v>
      </c>
      <c r="B7461" s="12" t="s">
        <v>25279</v>
      </c>
      <c r="C7461" s="12" t="s">
        <v>14656</v>
      </c>
      <c r="D7461" s="12" t="s">
        <v>25280</v>
      </c>
      <c r="E7461" s="12" t="s">
        <v>13544</v>
      </c>
      <c r="F7461" s="12" t="s">
        <v>386</v>
      </c>
      <c r="G7461" s="12"/>
      <c r="H7461" s="12"/>
      <c r="I7461" s="12"/>
      <c r="J7461" s="13" t="s">
        <v>25281</v>
      </c>
      <c r="K7461" s="13"/>
      <c r="L7461" s="14" t="n">
        <v>44013</v>
      </c>
    </row>
    <row r="7462" s="5" customFormat="true" ht="45" hidden="false" customHeight="true" outlineLevel="0" collapsed="false">
      <c r="A7462" s="6" t="n">
        <v>7457</v>
      </c>
      <c r="B7462" s="9" t="s">
        <v>25282</v>
      </c>
      <c r="C7462" s="9" t="s">
        <v>14656</v>
      </c>
      <c r="D7462" s="9" t="s">
        <v>25283</v>
      </c>
      <c r="E7462" s="9" t="s">
        <v>13436</v>
      </c>
      <c r="F7462" s="9" t="s">
        <v>386</v>
      </c>
      <c r="G7462" s="9"/>
      <c r="H7462" s="9"/>
      <c r="I7462" s="9"/>
      <c r="J7462" s="11" t="s">
        <v>25284</v>
      </c>
      <c r="K7462" s="11"/>
      <c r="L7462" s="14" t="n">
        <v>44013</v>
      </c>
    </row>
    <row r="7463" s="5" customFormat="true" ht="45" hidden="false" customHeight="true" outlineLevel="0" collapsed="false">
      <c r="A7463" s="9" t="n">
        <v>7458</v>
      </c>
      <c r="B7463" s="12" t="s">
        <v>25285</v>
      </c>
      <c r="C7463" s="12" t="s">
        <v>14656</v>
      </c>
      <c r="D7463" s="12" t="s">
        <v>25286</v>
      </c>
      <c r="E7463" s="12" t="s">
        <v>13284</v>
      </c>
      <c r="F7463" s="12" t="s">
        <v>386</v>
      </c>
      <c r="G7463" s="12"/>
      <c r="H7463" s="12"/>
      <c r="I7463" s="12"/>
      <c r="J7463" s="13" t="s">
        <v>25287</v>
      </c>
      <c r="K7463" s="13"/>
      <c r="L7463" s="14" t="n">
        <v>44013</v>
      </c>
    </row>
    <row r="7464" s="5" customFormat="true" ht="45" hidden="false" customHeight="true" outlineLevel="0" collapsed="false">
      <c r="A7464" s="6" t="n">
        <v>7459</v>
      </c>
      <c r="B7464" s="9" t="s">
        <v>25288</v>
      </c>
      <c r="C7464" s="9" t="s">
        <v>14656</v>
      </c>
      <c r="D7464" s="9" t="s">
        <v>25289</v>
      </c>
      <c r="E7464" s="9" t="s">
        <v>8850</v>
      </c>
      <c r="F7464" s="9" t="s">
        <v>386</v>
      </c>
      <c r="G7464" s="9"/>
      <c r="H7464" s="9"/>
      <c r="I7464" s="9"/>
      <c r="J7464" s="11" t="s">
        <v>25290</v>
      </c>
      <c r="K7464" s="11"/>
      <c r="L7464" s="14" t="n">
        <v>44013</v>
      </c>
    </row>
    <row r="7465" s="5" customFormat="true" ht="45" hidden="false" customHeight="true" outlineLevel="0" collapsed="false">
      <c r="A7465" s="9" t="n">
        <v>7460</v>
      </c>
      <c r="B7465" s="12" t="s">
        <v>25291</v>
      </c>
      <c r="C7465" s="12" t="s">
        <v>14656</v>
      </c>
      <c r="D7465" s="12" t="s">
        <v>25292</v>
      </c>
      <c r="E7465" s="12" t="s">
        <v>14090</v>
      </c>
      <c r="F7465" s="12" t="s">
        <v>386</v>
      </c>
      <c r="G7465" s="12"/>
      <c r="H7465" s="12"/>
      <c r="I7465" s="12"/>
      <c r="J7465" s="13" t="s">
        <v>25293</v>
      </c>
      <c r="K7465" s="13"/>
      <c r="L7465" s="14" t="n">
        <v>44013</v>
      </c>
    </row>
    <row r="7466" s="5" customFormat="true" ht="45" hidden="false" customHeight="true" outlineLevel="0" collapsed="false">
      <c r="A7466" s="6" t="n">
        <v>7461</v>
      </c>
      <c r="B7466" s="9" t="s">
        <v>25294</v>
      </c>
      <c r="C7466" s="9" t="s">
        <v>14656</v>
      </c>
      <c r="D7466" s="9" t="s">
        <v>25295</v>
      </c>
      <c r="E7466" s="9" t="s">
        <v>10953</v>
      </c>
      <c r="F7466" s="9" t="s">
        <v>386</v>
      </c>
      <c r="G7466" s="9"/>
      <c r="H7466" s="9"/>
      <c r="I7466" s="9"/>
      <c r="J7466" s="11" t="s">
        <v>25296</v>
      </c>
      <c r="K7466" s="11"/>
      <c r="L7466" s="14" t="n">
        <v>44013</v>
      </c>
    </row>
    <row r="7467" s="5" customFormat="true" ht="45" hidden="false" customHeight="true" outlineLevel="0" collapsed="false">
      <c r="A7467" s="9" t="n">
        <v>7462</v>
      </c>
      <c r="B7467" s="12" t="s">
        <v>25297</v>
      </c>
      <c r="C7467" s="12" t="s">
        <v>14656</v>
      </c>
      <c r="D7467" s="12" t="s">
        <v>25298</v>
      </c>
      <c r="E7467" s="12" t="s">
        <v>13544</v>
      </c>
      <c r="F7467" s="12" t="s">
        <v>386</v>
      </c>
      <c r="G7467" s="12"/>
      <c r="H7467" s="12"/>
      <c r="I7467" s="12"/>
      <c r="J7467" s="13" t="s">
        <v>25299</v>
      </c>
      <c r="K7467" s="13"/>
      <c r="L7467" s="14" t="n">
        <v>44013</v>
      </c>
    </row>
    <row r="7468" s="5" customFormat="true" ht="45" hidden="false" customHeight="true" outlineLevel="0" collapsed="false">
      <c r="A7468" s="6" t="n">
        <v>7463</v>
      </c>
      <c r="B7468" s="9" t="s">
        <v>25300</v>
      </c>
      <c r="C7468" s="9" t="s">
        <v>14656</v>
      </c>
      <c r="D7468" s="9" t="s">
        <v>25301</v>
      </c>
      <c r="E7468" s="9" t="s">
        <v>13436</v>
      </c>
      <c r="F7468" s="9" t="s">
        <v>386</v>
      </c>
      <c r="G7468" s="9"/>
      <c r="H7468" s="9"/>
      <c r="I7468" s="9"/>
      <c r="J7468" s="11" t="s">
        <v>25302</v>
      </c>
      <c r="K7468" s="11"/>
      <c r="L7468" s="14" t="n">
        <v>44013</v>
      </c>
    </row>
    <row r="7469" s="5" customFormat="true" ht="45" hidden="false" customHeight="true" outlineLevel="0" collapsed="false">
      <c r="A7469" s="9" t="n">
        <v>7464</v>
      </c>
      <c r="B7469" s="12" t="s">
        <v>25303</v>
      </c>
      <c r="C7469" s="12" t="s">
        <v>14656</v>
      </c>
      <c r="D7469" s="12" t="s">
        <v>25304</v>
      </c>
      <c r="E7469" s="12" t="s">
        <v>13544</v>
      </c>
      <c r="F7469" s="12" t="s">
        <v>386</v>
      </c>
      <c r="G7469" s="12"/>
      <c r="H7469" s="12"/>
      <c r="I7469" s="12"/>
      <c r="J7469" s="13" t="s">
        <v>25305</v>
      </c>
      <c r="K7469" s="13"/>
      <c r="L7469" s="14" t="n">
        <v>44013</v>
      </c>
    </row>
    <row r="7470" s="5" customFormat="true" ht="45" hidden="false" customHeight="true" outlineLevel="0" collapsed="false">
      <c r="A7470" s="6" t="n">
        <v>7465</v>
      </c>
      <c r="B7470" s="9" t="s">
        <v>25306</v>
      </c>
      <c r="C7470" s="9" t="s">
        <v>14656</v>
      </c>
      <c r="D7470" s="9" t="s">
        <v>25307</v>
      </c>
      <c r="E7470" s="9" t="s">
        <v>13544</v>
      </c>
      <c r="F7470" s="9" t="s">
        <v>386</v>
      </c>
      <c r="G7470" s="9"/>
      <c r="H7470" s="9"/>
      <c r="I7470" s="9"/>
      <c r="J7470" s="11" t="s">
        <v>25308</v>
      </c>
      <c r="K7470" s="11"/>
      <c r="L7470" s="14" t="n">
        <v>44013</v>
      </c>
    </row>
    <row r="7471" s="5" customFormat="true" ht="45" hidden="false" customHeight="true" outlineLevel="0" collapsed="false">
      <c r="A7471" s="9" t="n">
        <v>7466</v>
      </c>
      <c r="B7471" s="12" t="s">
        <v>25309</v>
      </c>
      <c r="C7471" s="12" t="s">
        <v>14656</v>
      </c>
      <c r="D7471" s="12" t="s">
        <v>25310</v>
      </c>
      <c r="E7471" s="12" t="s">
        <v>13284</v>
      </c>
      <c r="F7471" s="12" t="s">
        <v>386</v>
      </c>
      <c r="G7471" s="12"/>
      <c r="H7471" s="12"/>
      <c r="I7471" s="12"/>
      <c r="J7471" s="13" t="s">
        <v>25311</v>
      </c>
      <c r="K7471" s="13"/>
      <c r="L7471" s="14" t="n">
        <v>44013</v>
      </c>
    </row>
    <row r="7472" s="5" customFormat="true" ht="45" hidden="false" customHeight="true" outlineLevel="0" collapsed="false">
      <c r="A7472" s="6" t="n">
        <v>7467</v>
      </c>
      <c r="B7472" s="9" t="s">
        <v>25312</v>
      </c>
      <c r="C7472" s="9" t="s">
        <v>14656</v>
      </c>
      <c r="D7472" s="9" t="s">
        <v>25313</v>
      </c>
      <c r="E7472" s="9" t="s">
        <v>13544</v>
      </c>
      <c r="F7472" s="9" t="s">
        <v>386</v>
      </c>
      <c r="G7472" s="9"/>
      <c r="H7472" s="9"/>
      <c r="I7472" s="9"/>
      <c r="J7472" s="11" t="s">
        <v>25314</v>
      </c>
      <c r="K7472" s="11"/>
      <c r="L7472" s="14" t="n">
        <v>44013</v>
      </c>
    </row>
    <row r="7473" s="5" customFormat="true" ht="45" hidden="false" customHeight="true" outlineLevel="0" collapsed="false">
      <c r="A7473" s="9" t="n">
        <v>7468</v>
      </c>
      <c r="B7473" s="12" t="s">
        <v>25315</v>
      </c>
      <c r="C7473" s="12" t="s">
        <v>14656</v>
      </c>
      <c r="D7473" s="12" t="s">
        <v>25316</v>
      </c>
      <c r="E7473" s="12" t="s">
        <v>10953</v>
      </c>
      <c r="F7473" s="12" t="s">
        <v>386</v>
      </c>
      <c r="G7473" s="12"/>
      <c r="H7473" s="12"/>
      <c r="I7473" s="12"/>
      <c r="J7473" s="13" t="s">
        <v>25317</v>
      </c>
      <c r="K7473" s="13"/>
      <c r="L7473" s="14" t="n">
        <v>44013</v>
      </c>
    </row>
    <row r="7474" s="5" customFormat="true" ht="45" hidden="false" customHeight="true" outlineLevel="0" collapsed="false">
      <c r="A7474" s="6" t="n">
        <v>7469</v>
      </c>
      <c r="B7474" s="9" t="s">
        <v>25318</v>
      </c>
      <c r="C7474" s="9" t="s">
        <v>14656</v>
      </c>
      <c r="D7474" s="9" t="s">
        <v>25319</v>
      </c>
      <c r="E7474" s="9" t="s">
        <v>19356</v>
      </c>
      <c r="F7474" s="9" t="s">
        <v>386</v>
      </c>
      <c r="G7474" s="9"/>
      <c r="H7474" s="9"/>
      <c r="I7474" s="9"/>
      <c r="J7474" s="11" t="s">
        <v>25320</v>
      </c>
      <c r="K7474" s="11"/>
      <c r="L7474" s="14" t="n">
        <v>44013</v>
      </c>
    </row>
    <row r="7475" s="5" customFormat="true" ht="45" hidden="false" customHeight="true" outlineLevel="0" collapsed="false">
      <c r="A7475" s="9" t="n">
        <v>7470</v>
      </c>
      <c r="B7475" s="12" t="s">
        <v>25321</v>
      </c>
      <c r="C7475" s="12" t="s">
        <v>14656</v>
      </c>
      <c r="D7475" s="12" t="s">
        <v>25322</v>
      </c>
      <c r="E7475" s="12" t="s">
        <v>13544</v>
      </c>
      <c r="F7475" s="12" t="s">
        <v>386</v>
      </c>
      <c r="G7475" s="12"/>
      <c r="H7475" s="12"/>
      <c r="I7475" s="12"/>
      <c r="J7475" s="13" t="s">
        <v>25323</v>
      </c>
      <c r="K7475" s="13"/>
      <c r="L7475" s="14" t="n">
        <v>44013</v>
      </c>
    </row>
    <row r="7476" s="5" customFormat="true" ht="45" hidden="false" customHeight="true" outlineLevel="0" collapsed="false">
      <c r="A7476" s="6" t="n">
        <v>7471</v>
      </c>
      <c r="B7476" s="9" t="s">
        <v>25324</v>
      </c>
      <c r="C7476" s="9" t="s">
        <v>14656</v>
      </c>
      <c r="D7476" s="9" t="s">
        <v>25325</v>
      </c>
      <c r="E7476" s="9" t="s">
        <v>13436</v>
      </c>
      <c r="F7476" s="9" t="s">
        <v>386</v>
      </c>
      <c r="G7476" s="9"/>
      <c r="H7476" s="9"/>
      <c r="I7476" s="9"/>
      <c r="J7476" s="11" t="s">
        <v>25326</v>
      </c>
      <c r="K7476" s="11"/>
      <c r="L7476" s="14" t="n">
        <v>44013</v>
      </c>
    </row>
    <row r="7477" s="5" customFormat="true" ht="45" hidden="false" customHeight="true" outlineLevel="0" collapsed="false">
      <c r="A7477" s="9" t="n">
        <v>7472</v>
      </c>
      <c r="B7477" s="12" t="s">
        <v>25327</v>
      </c>
      <c r="C7477" s="12" t="s">
        <v>14656</v>
      </c>
      <c r="D7477" s="12" t="s">
        <v>25328</v>
      </c>
      <c r="E7477" s="12" t="s">
        <v>13544</v>
      </c>
      <c r="F7477" s="12" t="s">
        <v>386</v>
      </c>
      <c r="G7477" s="12"/>
      <c r="H7477" s="12"/>
      <c r="I7477" s="12"/>
      <c r="J7477" s="13" t="s">
        <v>25329</v>
      </c>
      <c r="K7477" s="13"/>
      <c r="L7477" s="14" t="n">
        <v>44013</v>
      </c>
    </row>
    <row r="7478" s="5" customFormat="true" ht="45" hidden="false" customHeight="true" outlineLevel="0" collapsed="false">
      <c r="A7478" s="6" t="n">
        <v>7473</v>
      </c>
      <c r="B7478" s="9" t="s">
        <v>25330</v>
      </c>
      <c r="C7478" s="9" t="s">
        <v>14656</v>
      </c>
      <c r="D7478" s="9" t="s">
        <v>25331</v>
      </c>
      <c r="E7478" s="9" t="s">
        <v>13284</v>
      </c>
      <c r="F7478" s="9" t="s">
        <v>386</v>
      </c>
      <c r="G7478" s="9"/>
      <c r="H7478" s="9"/>
      <c r="I7478" s="9"/>
      <c r="J7478" s="11" t="s">
        <v>23135</v>
      </c>
      <c r="K7478" s="11"/>
      <c r="L7478" s="14" t="n">
        <v>44013</v>
      </c>
    </row>
    <row r="7479" s="5" customFormat="true" ht="45" hidden="false" customHeight="true" outlineLevel="0" collapsed="false">
      <c r="A7479" s="9" t="n">
        <v>7474</v>
      </c>
      <c r="B7479" s="12" t="s">
        <v>25332</v>
      </c>
      <c r="C7479" s="12" t="s">
        <v>14656</v>
      </c>
      <c r="D7479" s="12" t="s">
        <v>25333</v>
      </c>
      <c r="E7479" s="12" t="s">
        <v>13284</v>
      </c>
      <c r="F7479" s="12" t="s">
        <v>386</v>
      </c>
      <c r="G7479" s="12"/>
      <c r="H7479" s="12"/>
      <c r="I7479" s="12"/>
      <c r="J7479" s="13" t="s">
        <v>25334</v>
      </c>
      <c r="K7479" s="13"/>
      <c r="L7479" s="14" t="n">
        <v>44013</v>
      </c>
    </row>
    <row r="7480" s="5" customFormat="true" ht="45" hidden="false" customHeight="true" outlineLevel="0" collapsed="false">
      <c r="A7480" s="6" t="n">
        <v>7475</v>
      </c>
      <c r="B7480" s="9" t="s">
        <v>25335</v>
      </c>
      <c r="C7480" s="9" t="s">
        <v>14656</v>
      </c>
      <c r="D7480" s="9" t="s">
        <v>25336</v>
      </c>
      <c r="E7480" s="9" t="s">
        <v>13544</v>
      </c>
      <c r="F7480" s="9" t="s">
        <v>386</v>
      </c>
      <c r="G7480" s="9"/>
      <c r="H7480" s="9"/>
      <c r="I7480" s="9"/>
      <c r="J7480" s="11" t="s">
        <v>25337</v>
      </c>
      <c r="K7480" s="11"/>
      <c r="L7480" s="14" t="n">
        <v>44013</v>
      </c>
    </row>
    <row r="7481" s="5" customFormat="true" ht="45" hidden="false" customHeight="true" outlineLevel="0" collapsed="false">
      <c r="A7481" s="9" t="n">
        <v>7476</v>
      </c>
      <c r="B7481" s="12" t="s">
        <v>25338</v>
      </c>
      <c r="C7481" s="12" t="s">
        <v>14656</v>
      </c>
      <c r="D7481" s="12" t="s">
        <v>25339</v>
      </c>
      <c r="E7481" s="12" t="s">
        <v>13544</v>
      </c>
      <c r="F7481" s="12" t="s">
        <v>386</v>
      </c>
      <c r="G7481" s="12"/>
      <c r="H7481" s="12"/>
      <c r="I7481" s="12"/>
      <c r="J7481" s="13" t="s">
        <v>25340</v>
      </c>
      <c r="K7481" s="13"/>
      <c r="L7481" s="14" t="n">
        <v>44013</v>
      </c>
    </row>
    <row r="7482" s="5" customFormat="true" ht="45" hidden="false" customHeight="true" outlineLevel="0" collapsed="false">
      <c r="A7482" s="6" t="n">
        <v>7477</v>
      </c>
      <c r="B7482" s="9" t="s">
        <v>25341</v>
      </c>
      <c r="C7482" s="9" t="s">
        <v>14656</v>
      </c>
      <c r="D7482" s="9" t="s">
        <v>25342</v>
      </c>
      <c r="E7482" s="9" t="s">
        <v>13544</v>
      </c>
      <c r="F7482" s="9" t="s">
        <v>386</v>
      </c>
      <c r="G7482" s="9"/>
      <c r="H7482" s="9"/>
      <c r="I7482" s="9"/>
      <c r="J7482" s="11" t="s">
        <v>24997</v>
      </c>
      <c r="K7482" s="11"/>
      <c r="L7482" s="14" t="n">
        <v>44013</v>
      </c>
    </row>
    <row r="7483" s="5" customFormat="true" ht="45" hidden="false" customHeight="true" outlineLevel="0" collapsed="false">
      <c r="A7483" s="9" t="n">
        <v>7478</v>
      </c>
      <c r="B7483" s="12" t="s">
        <v>25343</v>
      </c>
      <c r="C7483" s="12" t="s">
        <v>14656</v>
      </c>
      <c r="D7483" s="12" t="s">
        <v>25344</v>
      </c>
      <c r="E7483" s="12" t="s">
        <v>12612</v>
      </c>
      <c r="F7483" s="12" t="s">
        <v>386</v>
      </c>
      <c r="G7483" s="12"/>
      <c r="H7483" s="12"/>
      <c r="I7483" s="12"/>
      <c r="J7483" s="13" t="s">
        <v>25345</v>
      </c>
      <c r="K7483" s="13"/>
      <c r="L7483" s="14" t="n">
        <v>44013</v>
      </c>
    </row>
    <row r="7484" s="5" customFormat="true" ht="45" hidden="false" customHeight="true" outlineLevel="0" collapsed="false">
      <c r="A7484" s="6" t="n">
        <v>7479</v>
      </c>
      <c r="B7484" s="9" t="s">
        <v>25346</v>
      </c>
      <c r="C7484" s="9" t="s">
        <v>14656</v>
      </c>
      <c r="D7484" s="9" t="s">
        <v>25347</v>
      </c>
      <c r="E7484" s="9" t="s">
        <v>13544</v>
      </c>
      <c r="F7484" s="9" t="s">
        <v>386</v>
      </c>
      <c r="G7484" s="9"/>
      <c r="H7484" s="9"/>
      <c r="I7484" s="9"/>
      <c r="J7484" s="11" t="s">
        <v>25348</v>
      </c>
      <c r="K7484" s="11"/>
      <c r="L7484" s="14" t="n">
        <v>44013</v>
      </c>
    </row>
    <row r="7485" s="5" customFormat="true" ht="45" hidden="false" customHeight="true" outlineLevel="0" collapsed="false">
      <c r="A7485" s="9" t="n">
        <v>7480</v>
      </c>
      <c r="B7485" s="12" t="s">
        <v>25349</v>
      </c>
      <c r="C7485" s="12" t="s">
        <v>14656</v>
      </c>
      <c r="D7485" s="12" t="s">
        <v>25350</v>
      </c>
      <c r="E7485" s="12" t="s">
        <v>14090</v>
      </c>
      <c r="F7485" s="12" t="s">
        <v>386</v>
      </c>
      <c r="G7485" s="12"/>
      <c r="H7485" s="12"/>
      <c r="I7485" s="12"/>
      <c r="J7485" s="13" t="s">
        <v>25351</v>
      </c>
      <c r="K7485" s="13"/>
      <c r="L7485" s="14" t="n">
        <v>44013</v>
      </c>
    </row>
    <row r="7486" s="5" customFormat="true" ht="45" hidden="false" customHeight="true" outlineLevel="0" collapsed="false">
      <c r="A7486" s="6" t="n">
        <v>7481</v>
      </c>
      <c r="B7486" s="9" t="s">
        <v>25352</v>
      </c>
      <c r="C7486" s="9" t="s">
        <v>14656</v>
      </c>
      <c r="D7486" s="9" t="s">
        <v>25353</v>
      </c>
      <c r="E7486" s="9" t="s">
        <v>12612</v>
      </c>
      <c r="F7486" s="9" t="s">
        <v>386</v>
      </c>
      <c r="G7486" s="9"/>
      <c r="H7486" s="9"/>
      <c r="I7486" s="9"/>
      <c r="J7486" s="11" t="s">
        <v>25354</v>
      </c>
      <c r="K7486" s="11" t="s">
        <v>25355</v>
      </c>
      <c r="L7486" s="14" t="n">
        <v>44013</v>
      </c>
    </row>
    <row r="7487" s="5" customFormat="true" ht="45" hidden="false" customHeight="true" outlineLevel="0" collapsed="false">
      <c r="A7487" s="9" t="n">
        <v>7482</v>
      </c>
      <c r="B7487" s="12" t="s">
        <v>25356</v>
      </c>
      <c r="C7487" s="12" t="s">
        <v>14656</v>
      </c>
      <c r="D7487" s="12" t="s">
        <v>25357</v>
      </c>
      <c r="E7487" s="12" t="s">
        <v>13544</v>
      </c>
      <c r="F7487" s="12" t="s">
        <v>386</v>
      </c>
      <c r="G7487" s="12"/>
      <c r="H7487" s="12"/>
      <c r="I7487" s="12"/>
      <c r="J7487" s="13" t="s">
        <v>25358</v>
      </c>
      <c r="K7487" s="13"/>
      <c r="L7487" s="14" t="n">
        <v>44013</v>
      </c>
    </row>
    <row r="7488" s="5" customFormat="true" ht="45" hidden="false" customHeight="true" outlineLevel="0" collapsed="false">
      <c r="A7488" s="6" t="n">
        <v>7483</v>
      </c>
      <c r="B7488" s="9" t="s">
        <v>25359</v>
      </c>
      <c r="C7488" s="9" t="s">
        <v>14656</v>
      </c>
      <c r="D7488" s="9" t="s">
        <v>25360</v>
      </c>
      <c r="E7488" s="9" t="s">
        <v>13284</v>
      </c>
      <c r="F7488" s="9" t="s">
        <v>386</v>
      </c>
      <c r="G7488" s="9"/>
      <c r="H7488" s="9"/>
      <c r="I7488" s="9"/>
      <c r="J7488" s="11" t="s">
        <v>25361</v>
      </c>
      <c r="K7488" s="11"/>
      <c r="L7488" s="14" t="n">
        <v>44013</v>
      </c>
    </row>
    <row r="7489" s="5" customFormat="true" ht="45" hidden="false" customHeight="true" outlineLevel="0" collapsed="false">
      <c r="A7489" s="9" t="n">
        <v>7484</v>
      </c>
      <c r="B7489" s="12" t="s">
        <v>25362</v>
      </c>
      <c r="C7489" s="12" t="s">
        <v>14656</v>
      </c>
      <c r="D7489" s="12" t="s">
        <v>25363</v>
      </c>
      <c r="E7489" s="12" t="s">
        <v>13544</v>
      </c>
      <c r="F7489" s="12" t="s">
        <v>386</v>
      </c>
      <c r="G7489" s="12"/>
      <c r="H7489" s="12"/>
      <c r="I7489" s="12"/>
      <c r="J7489" s="13" t="s">
        <v>22529</v>
      </c>
      <c r="K7489" s="13"/>
      <c r="L7489" s="14" t="n">
        <v>44013</v>
      </c>
    </row>
    <row r="7490" s="5" customFormat="true" ht="45" hidden="false" customHeight="true" outlineLevel="0" collapsed="false">
      <c r="A7490" s="6" t="n">
        <v>7485</v>
      </c>
      <c r="B7490" s="9" t="s">
        <v>25364</v>
      </c>
      <c r="C7490" s="9" t="s">
        <v>14656</v>
      </c>
      <c r="D7490" s="9" t="s">
        <v>25365</v>
      </c>
      <c r="E7490" s="9" t="s">
        <v>13544</v>
      </c>
      <c r="F7490" s="9" t="s">
        <v>386</v>
      </c>
      <c r="G7490" s="9"/>
      <c r="H7490" s="9"/>
      <c r="I7490" s="9"/>
      <c r="J7490" s="11" t="s">
        <v>25366</v>
      </c>
      <c r="K7490" s="11"/>
      <c r="L7490" s="14" t="n">
        <v>44013</v>
      </c>
    </row>
    <row r="7491" s="5" customFormat="true" ht="45" hidden="false" customHeight="true" outlineLevel="0" collapsed="false">
      <c r="A7491" s="9" t="n">
        <v>7486</v>
      </c>
      <c r="B7491" s="12" t="s">
        <v>25367</v>
      </c>
      <c r="C7491" s="12" t="s">
        <v>14656</v>
      </c>
      <c r="D7491" s="12" t="s">
        <v>25368</v>
      </c>
      <c r="E7491" s="12" t="s">
        <v>13284</v>
      </c>
      <c r="F7491" s="12" t="s">
        <v>386</v>
      </c>
      <c r="G7491" s="12"/>
      <c r="H7491" s="12"/>
      <c r="I7491" s="12"/>
      <c r="J7491" s="13" t="s">
        <v>25369</v>
      </c>
      <c r="K7491" s="13"/>
      <c r="L7491" s="14" t="n">
        <v>44013</v>
      </c>
    </row>
    <row r="7492" s="5" customFormat="true" ht="45" hidden="false" customHeight="true" outlineLevel="0" collapsed="false">
      <c r="A7492" s="6" t="n">
        <v>7487</v>
      </c>
      <c r="B7492" s="9" t="s">
        <v>25370</v>
      </c>
      <c r="C7492" s="9" t="s">
        <v>14656</v>
      </c>
      <c r="D7492" s="9" t="s">
        <v>25371</v>
      </c>
      <c r="E7492" s="9" t="s">
        <v>13544</v>
      </c>
      <c r="F7492" s="9" t="s">
        <v>386</v>
      </c>
      <c r="G7492" s="9"/>
      <c r="H7492" s="9"/>
      <c r="I7492" s="9"/>
      <c r="J7492" s="11" t="s">
        <v>25372</v>
      </c>
      <c r="K7492" s="11"/>
      <c r="L7492" s="14" t="n">
        <v>44013</v>
      </c>
    </row>
    <row r="7493" s="5" customFormat="true" ht="45" hidden="false" customHeight="true" outlineLevel="0" collapsed="false">
      <c r="A7493" s="9" t="n">
        <v>7488</v>
      </c>
      <c r="B7493" s="12" t="s">
        <v>25373</v>
      </c>
      <c r="C7493" s="12" t="s">
        <v>14656</v>
      </c>
      <c r="D7493" s="12" t="s">
        <v>25374</v>
      </c>
      <c r="E7493" s="12" t="s">
        <v>9634</v>
      </c>
      <c r="F7493" s="12" t="s">
        <v>386</v>
      </c>
      <c r="G7493" s="12"/>
      <c r="H7493" s="12"/>
      <c r="I7493" s="12"/>
      <c r="J7493" s="13" t="s">
        <v>25375</v>
      </c>
      <c r="K7493" s="13"/>
      <c r="L7493" s="14" t="n">
        <v>44013</v>
      </c>
    </row>
    <row r="7494" s="5" customFormat="true" ht="45" hidden="false" customHeight="true" outlineLevel="0" collapsed="false">
      <c r="A7494" s="6" t="n">
        <v>7489</v>
      </c>
      <c r="B7494" s="9" t="s">
        <v>25376</v>
      </c>
      <c r="C7494" s="9" t="s">
        <v>14656</v>
      </c>
      <c r="D7494" s="9" t="s">
        <v>25377</v>
      </c>
      <c r="E7494" s="9" t="s">
        <v>13544</v>
      </c>
      <c r="F7494" s="9" t="s">
        <v>386</v>
      </c>
      <c r="G7494" s="9"/>
      <c r="H7494" s="9"/>
      <c r="I7494" s="9"/>
      <c r="J7494" s="11" t="s">
        <v>25378</v>
      </c>
      <c r="K7494" s="11"/>
      <c r="L7494" s="14" t="n">
        <v>44013</v>
      </c>
    </row>
    <row r="7495" s="5" customFormat="true" ht="45" hidden="false" customHeight="true" outlineLevel="0" collapsed="false">
      <c r="A7495" s="9" t="n">
        <v>7490</v>
      </c>
      <c r="B7495" s="12" t="s">
        <v>25379</v>
      </c>
      <c r="C7495" s="12" t="s">
        <v>14656</v>
      </c>
      <c r="D7495" s="12" t="s">
        <v>25380</v>
      </c>
      <c r="E7495" s="12" t="s">
        <v>13284</v>
      </c>
      <c r="F7495" s="12" t="s">
        <v>386</v>
      </c>
      <c r="G7495" s="12"/>
      <c r="H7495" s="12"/>
      <c r="I7495" s="12"/>
      <c r="J7495" s="13" t="s">
        <v>25381</v>
      </c>
      <c r="K7495" s="13"/>
      <c r="L7495" s="14" t="n">
        <v>44013</v>
      </c>
    </row>
    <row r="7496" s="5" customFormat="true" ht="45" hidden="false" customHeight="true" outlineLevel="0" collapsed="false">
      <c r="A7496" s="6" t="n">
        <v>7491</v>
      </c>
      <c r="B7496" s="9" t="s">
        <v>25382</v>
      </c>
      <c r="C7496" s="9" t="s">
        <v>14656</v>
      </c>
      <c r="D7496" s="9" t="s">
        <v>25383</v>
      </c>
      <c r="E7496" s="9" t="s">
        <v>9634</v>
      </c>
      <c r="F7496" s="9" t="s">
        <v>386</v>
      </c>
      <c r="G7496" s="9"/>
      <c r="H7496" s="9"/>
      <c r="I7496" s="9"/>
      <c r="J7496" s="11" t="s">
        <v>25384</v>
      </c>
      <c r="K7496" s="11"/>
      <c r="L7496" s="14" t="n">
        <v>44013</v>
      </c>
    </row>
    <row r="7497" s="5" customFormat="true" ht="45" hidden="false" customHeight="true" outlineLevel="0" collapsed="false">
      <c r="A7497" s="9" t="n">
        <v>7492</v>
      </c>
      <c r="B7497" s="12" t="s">
        <v>25385</v>
      </c>
      <c r="C7497" s="12" t="s">
        <v>14656</v>
      </c>
      <c r="D7497" s="12" t="s">
        <v>25386</v>
      </c>
      <c r="E7497" s="12" t="s">
        <v>8850</v>
      </c>
      <c r="F7497" s="12" t="s">
        <v>386</v>
      </c>
      <c r="G7497" s="12"/>
      <c r="H7497" s="12"/>
      <c r="I7497" s="12"/>
      <c r="J7497" s="13" t="s">
        <v>25387</v>
      </c>
      <c r="K7497" s="13"/>
      <c r="L7497" s="14" t="n">
        <v>44013</v>
      </c>
    </row>
    <row r="7498" s="5" customFormat="true" ht="45" hidden="false" customHeight="true" outlineLevel="0" collapsed="false">
      <c r="A7498" s="6" t="n">
        <v>7493</v>
      </c>
      <c r="B7498" s="9" t="s">
        <v>25388</v>
      </c>
      <c r="C7498" s="9" t="s">
        <v>14656</v>
      </c>
      <c r="D7498" s="9" t="s">
        <v>25389</v>
      </c>
      <c r="E7498" s="9" t="s">
        <v>13284</v>
      </c>
      <c r="F7498" s="9" t="s">
        <v>386</v>
      </c>
      <c r="G7498" s="9"/>
      <c r="H7498" s="9"/>
      <c r="I7498" s="9"/>
      <c r="J7498" s="11" t="s">
        <v>25390</v>
      </c>
      <c r="K7498" s="11"/>
      <c r="L7498" s="14" t="n">
        <v>44013</v>
      </c>
    </row>
    <row r="7499" s="5" customFormat="true" ht="45" hidden="false" customHeight="true" outlineLevel="0" collapsed="false">
      <c r="A7499" s="9" t="n">
        <v>7494</v>
      </c>
      <c r="B7499" s="12" t="s">
        <v>25391</v>
      </c>
      <c r="C7499" s="12" t="s">
        <v>14656</v>
      </c>
      <c r="D7499" s="12" t="s">
        <v>25392</v>
      </c>
      <c r="E7499" s="12" t="s">
        <v>3009</v>
      </c>
      <c r="F7499" s="12" t="s">
        <v>386</v>
      </c>
      <c r="G7499" s="12"/>
      <c r="H7499" s="12"/>
      <c r="I7499" s="12"/>
      <c r="J7499" s="13" t="s">
        <v>25393</v>
      </c>
      <c r="K7499" s="13"/>
      <c r="L7499" s="14" t="n">
        <v>44013</v>
      </c>
    </row>
    <row r="7500" s="5" customFormat="true" ht="45" hidden="false" customHeight="true" outlineLevel="0" collapsed="false">
      <c r="A7500" s="6" t="n">
        <v>7495</v>
      </c>
      <c r="B7500" s="9" t="s">
        <v>25394</v>
      </c>
      <c r="C7500" s="9" t="s">
        <v>14656</v>
      </c>
      <c r="D7500" s="9" t="s">
        <v>25395</v>
      </c>
      <c r="E7500" s="9" t="s">
        <v>13544</v>
      </c>
      <c r="F7500" s="9" t="s">
        <v>386</v>
      </c>
      <c r="G7500" s="9"/>
      <c r="H7500" s="9"/>
      <c r="I7500" s="9"/>
      <c r="J7500" s="11" t="s">
        <v>25396</v>
      </c>
      <c r="K7500" s="11"/>
      <c r="L7500" s="14" t="n">
        <v>44013</v>
      </c>
    </row>
    <row r="7501" s="5" customFormat="true" ht="45" hidden="false" customHeight="true" outlineLevel="0" collapsed="false">
      <c r="A7501" s="9" t="n">
        <v>7496</v>
      </c>
      <c r="B7501" s="12" t="s">
        <v>25397</v>
      </c>
      <c r="C7501" s="12" t="s">
        <v>14656</v>
      </c>
      <c r="D7501" s="12" t="s">
        <v>25398</v>
      </c>
      <c r="E7501" s="12" t="s">
        <v>13284</v>
      </c>
      <c r="F7501" s="12" t="s">
        <v>386</v>
      </c>
      <c r="G7501" s="12"/>
      <c r="H7501" s="12"/>
      <c r="I7501" s="12"/>
      <c r="J7501" s="13" t="s">
        <v>25399</v>
      </c>
      <c r="K7501" s="13"/>
      <c r="L7501" s="14" t="n">
        <v>44013</v>
      </c>
    </row>
    <row r="7502" s="5" customFormat="true" ht="45" hidden="false" customHeight="true" outlineLevel="0" collapsed="false">
      <c r="A7502" s="6" t="n">
        <v>7497</v>
      </c>
      <c r="B7502" s="9" t="s">
        <v>25400</v>
      </c>
      <c r="C7502" s="9" t="s">
        <v>14656</v>
      </c>
      <c r="D7502" s="9" t="s">
        <v>25401</v>
      </c>
      <c r="E7502" s="9" t="s">
        <v>13284</v>
      </c>
      <c r="F7502" s="9" t="s">
        <v>386</v>
      </c>
      <c r="G7502" s="9"/>
      <c r="H7502" s="9"/>
      <c r="I7502" s="9"/>
      <c r="J7502" s="11" t="s">
        <v>25402</v>
      </c>
      <c r="K7502" s="11"/>
      <c r="L7502" s="14" t="n">
        <v>44013</v>
      </c>
    </row>
    <row r="7503" s="5" customFormat="true" ht="45" hidden="false" customHeight="true" outlineLevel="0" collapsed="false">
      <c r="A7503" s="9" t="n">
        <v>7498</v>
      </c>
      <c r="B7503" s="12" t="s">
        <v>25403</v>
      </c>
      <c r="C7503" s="12" t="s">
        <v>14656</v>
      </c>
      <c r="D7503" s="12" t="s">
        <v>25404</v>
      </c>
      <c r="E7503" s="12" t="s">
        <v>13284</v>
      </c>
      <c r="F7503" s="12" t="s">
        <v>386</v>
      </c>
      <c r="G7503" s="12"/>
      <c r="H7503" s="12"/>
      <c r="I7503" s="12"/>
      <c r="J7503" s="13" t="s">
        <v>25405</v>
      </c>
      <c r="K7503" s="13"/>
      <c r="L7503" s="14" t="n">
        <v>44013</v>
      </c>
    </row>
    <row r="7504" s="5" customFormat="true" ht="45" hidden="false" customHeight="true" outlineLevel="0" collapsed="false">
      <c r="A7504" s="6" t="n">
        <v>7499</v>
      </c>
      <c r="B7504" s="9" t="s">
        <v>25406</v>
      </c>
      <c r="C7504" s="9" t="s">
        <v>14656</v>
      </c>
      <c r="D7504" s="9" t="s">
        <v>25407</v>
      </c>
      <c r="E7504" s="9" t="s">
        <v>13544</v>
      </c>
      <c r="F7504" s="9" t="s">
        <v>386</v>
      </c>
      <c r="G7504" s="9"/>
      <c r="H7504" s="9"/>
      <c r="I7504" s="9"/>
      <c r="J7504" s="11" t="s">
        <v>25408</v>
      </c>
      <c r="K7504" s="11"/>
      <c r="L7504" s="14" t="n">
        <v>44013</v>
      </c>
    </row>
    <row r="7505" s="5" customFormat="true" ht="45" hidden="false" customHeight="true" outlineLevel="0" collapsed="false">
      <c r="A7505" s="9" t="n">
        <v>7500</v>
      </c>
      <c r="B7505" s="12" t="s">
        <v>25409</v>
      </c>
      <c r="C7505" s="12" t="s">
        <v>14656</v>
      </c>
      <c r="D7505" s="12" t="s">
        <v>25410</v>
      </c>
      <c r="E7505" s="12" t="s">
        <v>13544</v>
      </c>
      <c r="F7505" s="12" t="s">
        <v>386</v>
      </c>
      <c r="G7505" s="12"/>
      <c r="H7505" s="12"/>
      <c r="I7505" s="12"/>
      <c r="J7505" s="13" t="s">
        <v>25411</v>
      </c>
      <c r="K7505" s="13"/>
      <c r="L7505" s="14" t="n">
        <v>44013</v>
      </c>
    </row>
    <row r="7506" s="5" customFormat="true" ht="45" hidden="false" customHeight="true" outlineLevel="0" collapsed="false">
      <c r="A7506" s="6" t="n">
        <v>7501</v>
      </c>
      <c r="B7506" s="9" t="s">
        <v>25412</v>
      </c>
      <c r="C7506" s="9" t="s">
        <v>14656</v>
      </c>
      <c r="D7506" s="9" t="s">
        <v>25413</v>
      </c>
      <c r="E7506" s="9" t="s">
        <v>13284</v>
      </c>
      <c r="F7506" s="9" t="s">
        <v>386</v>
      </c>
      <c r="G7506" s="9"/>
      <c r="H7506" s="9"/>
      <c r="I7506" s="9"/>
      <c r="J7506" s="11" t="s">
        <v>22734</v>
      </c>
      <c r="K7506" s="11"/>
      <c r="L7506" s="14" t="n">
        <v>44013</v>
      </c>
    </row>
    <row r="7507" s="5" customFormat="true" ht="45" hidden="false" customHeight="true" outlineLevel="0" collapsed="false">
      <c r="A7507" s="9" t="n">
        <v>7502</v>
      </c>
      <c r="B7507" s="12" t="s">
        <v>25414</v>
      </c>
      <c r="C7507" s="12" t="s">
        <v>14656</v>
      </c>
      <c r="D7507" s="12" t="s">
        <v>25415</v>
      </c>
      <c r="E7507" s="12" t="s">
        <v>13544</v>
      </c>
      <c r="F7507" s="12" t="s">
        <v>386</v>
      </c>
      <c r="G7507" s="12"/>
      <c r="H7507" s="12"/>
      <c r="I7507" s="12"/>
      <c r="J7507" s="13" t="s">
        <v>25416</v>
      </c>
      <c r="K7507" s="13"/>
      <c r="L7507" s="14" t="n">
        <v>44013</v>
      </c>
    </row>
    <row r="7508" s="5" customFormat="true" ht="45" hidden="false" customHeight="true" outlineLevel="0" collapsed="false">
      <c r="A7508" s="6" t="n">
        <v>7503</v>
      </c>
      <c r="B7508" s="9" t="s">
        <v>25417</v>
      </c>
      <c r="C7508" s="9" t="s">
        <v>14656</v>
      </c>
      <c r="D7508" s="9" t="s">
        <v>25418</v>
      </c>
      <c r="E7508" s="9" t="s">
        <v>13284</v>
      </c>
      <c r="F7508" s="9" t="s">
        <v>386</v>
      </c>
      <c r="G7508" s="9"/>
      <c r="H7508" s="9"/>
      <c r="I7508" s="9"/>
      <c r="J7508" s="11" t="s">
        <v>25419</v>
      </c>
      <c r="K7508" s="11"/>
      <c r="L7508" s="14" t="n">
        <v>44013</v>
      </c>
    </row>
    <row r="7509" s="5" customFormat="true" ht="45" hidden="false" customHeight="true" outlineLevel="0" collapsed="false">
      <c r="A7509" s="9" t="n">
        <v>7504</v>
      </c>
      <c r="B7509" s="12" t="s">
        <v>25420</v>
      </c>
      <c r="C7509" s="12" t="s">
        <v>14656</v>
      </c>
      <c r="D7509" s="12" t="s">
        <v>25421</v>
      </c>
      <c r="E7509" s="12" t="s">
        <v>13436</v>
      </c>
      <c r="F7509" s="12" t="s">
        <v>386</v>
      </c>
      <c r="G7509" s="12"/>
      <c r="H7509" s="12"/>
      <c r="I7509" s="12"/>
      <c r="J7509" s="13" t="s">
        <v>25422</v>
      </c>
      <c r="K7509" s="13"/>
      <c r="L7509" s="14" t="n">
        <v>44013</v>
      </c>
    </row>
    <row r="7510" s="5" customFormat="true" ht="45" hidden="false" customHeight="true" outlineLevel="0" collapsed="false">
      <c r="A7510" s="6" t="n">
        <v>7505</v>
      </c>
      <c r="B7510" s="9" t="s">
        <v>25423</v>
      </c>
      <c r="C7510" s="9" t="s">
        <v>14656</v>
      </c>
      <c r="D7510" s="9" t="s">
        <v>25424</v>
      </c>
      <c r="E7510" s="9" t="s">
        <v>13544</v>
      </c>
      <c r="F7510" s="9" t="s">
        <v>386</v>
      </c>
      <c r="G7510" s="9"/>
      <c r="H7510" s="9"/>
      <c r="I7510" s="9"/>
      <c r="J7510" s="11" t="s">
        <v>25425</v>
      </c>
      <c r="K7510" s="11"/>
      <c r="L7510" s="14" t="n">
        <v>44013</v>
      </c>
    </row>
    <row r="7511" s="5" customFormat="true" ht="45" hidden="false" customHeight="true" outlineLevel="0" collapsed="false">
      <c r="A7511" s="9" t="n">
        <v>7506</v>
      </c>
      <c r="B7511" s="12" t="s">
        <v>25426</v>
      </c>
      <c r="C7511" s="12" t="s">
        <v>14656</v>
      </c>
      <c r="D7511" s="12" t="s">
        <v>25427</v>
      </c>
      <c r="E7511" s="12" t="s">
        <v>14090</v>
      </c>
      <c r="F7511" s="12" t="s">
        <v>386</v>
      </c>
      <c r="G7511" s="12"/>
      <c r="H7511" s="12"/>
      <c r="I7511" s="12"/>
      <c r="J7511" s="13" t="s">
        <v>25428</v>
      </c>
      <c r="K7511" s="13"/>
      <c r="L7511" s="14" t="n">
        <v>44013</v>
      </c>
    </row>
    <row r="7512" s="5" customFormat="true" ht="45" hidden="false" customHeight="true" outlineLevel="0" collapsed="false">
      <c r="A7512" s="6" t="n">
        <v>7507</v>
      </c>
      <c r="B7512" s="9" t="s">
        <v>25429</v>
      </c>
      <c r="C7512" s="9" t="s">
        <v>14656</v>
      </c>
      <c r="D7512" s="9" t="s">
        <v>25430</v>
      </c>
      <c r="E7512" s="9" t="s">
        <v>14441</v>
      </c>
      <c r="F7512" s="9" t="s">
        <v>386</v>
      </c>
      <c r="G7512" s="9"/>
      <c r="H7512" s="9"/>
      <c r="I7512" s="9"/>
      <c r="J7512" s="11" t="s">
        <v>25431</v>
      </c>
      <c r="K7512" s="11"/>
      <c r="L7512" s="14" t="n">
        <v>44013</v>
      </c>
    </row>
    <row r="7513" s="5" customFormat="true" ht="45" hidden="false" customHeight="true" outlineLevel="0" collapsed="false">
      <c r="A7513" s="9" t="n">
        <v>7508</v>
      </c>
      <c r="B7513" s="12" t="s">
        <v>25432</v>
      </c>
      <c r="C7513" s="12" t="s">
        <v>14656</v>
      </c>
      <c r="D7513" s="12" t="s">
        <v>25433</v>
      </c>
      <c r="E7513" s="12" t="s">
        <v>19356</v>
      </c>
      <c r="F7513" s="12" t="s">
        <v>386</v>
      </c>
      <c r="G7513" s="12"/>
      <c r="H7513" s="12"/>
      <c r="I7513" s="12"/>
      <c r="J7513" s="13" t="s">
        <v>25434</v>
      </c>
      <c r="K7513" s="13"/>
      <c r="L7513" s="14" t="n">
        <v>44013</v>
      </c>
    </row>
    <row r="7514" s="5" customFormat="true" ht="45" hidden="false" customHeight="true" outlineLevel="0" collapsed="false">
      <c r="A7514" s="6" t="n">
        <v>7509</v>
      </c>
      <c r="B7514" s="9" t="s">
        <v>25435</v>
      </c>
      <c r="C7514" s="9" t="s">
        <v>14656</v>
      </c>
      <c r="D7514" s="9" t="s">
        <v>25436</v>
      </c>
      <c r="E7514" s="9" t="s">
        <v>13284</v>
      </c>
      <c r="F7514" s="9" t="s">
        <v>386</v>
      </c>
      <c r="G7514" s="9"/>
      <c r="H7514" s="9"/>
      <c r="I7514" s="9"/>
      <c r="J7514" s="11" t="s">
        <v>25437</v>
      </c>
      <c r="K7514" s="11"/>
      <c r="L7514" s="14" t="n">
        <v>44013</v>
      </c>
    </row>
    <row r="7515" s="5" customFormat="true" ht="45" hidden="false" customHeight="true" outlineLevel="0" collapsed="false">
      <c r="A7515" s="9" t="n">
        <v>7510</v>
      </c>
      <c r="B7515" s="12" t="s">
        <v>25438</v>
      </c>
      <c r="C7515" s="12" t="s">
        <v>14656</v>
      </c>
      <c r="D7515" s="12" t="s">
        <v>25439</v>
      </c>
      <c r="E7515" s="12" t="s">
        <v>13284</v>
      </c>
      <c r="F7515" s="12" t="s">
        <v>386</v>
      </c>
      <c r="G7515" s="12"/>
      <c r="H7515" s="12"/>
      <c r="I7515" s="12"/>
      <c r="J7515" s="13" t="s">
        <v>25440</v>
      </c>
      <c r="K7515" s="13"/>
      <c r="L7515" s="14" t="n">
        <v>44013</v>
      </c>
    </row>
    <row r="7516" s="5" customFormat="true" ht="45" hidden="false" customHeight="true" outlineLevel="0" collapsed="false">
      <c r="A7516" s="6" t="n">
        <v>7511</v>
      </c>
      <c r="B7516" s="9" t="s">
        <v>25441</v>
      </c>
      <c r="C7516" s="9" t="s">
        <v>14656</v>
      </c>
      <c r="D7516" s="9" t="s">
        <v>25442</v>
      </c>
      <c r="E7516" s="9" t="s">
        <v>13284</v>
      </c>
      <c r="F7516" s="9" t="s">
        <v>386</v>
      </c>
      <c r="G7516" s="9"/>
      <c r="H7516" s="9"/>
      <c r="I7516" s="9"/>
      <c r="J7516" s="11" t="s">
        <v>25443</v>
      </c>
      <c r="K7516" s="11"/>
      <c r="L7516" s="14" t="n">
        <v>44013</v>
      </c>
    </row>
    <row r="7517" s="5" customFormat="true" ht="45" hidden="false" customHeight="true" outlineLevel="0" collapsed="false">
      <c r="A7517" s="9" t="n">
        <v>7512</v>
      </c>
      <c r="B7517" s="12" t="s">
        <v>25444</v>
      </c>
      <c r="C7517" s="12" t="s">
        <v>14656</v>
      </c>
      <c r="D7517" s="12" t="s">
        <v>25445</v>
      </c>
      <c r="E7517" s="12" t="s">
        <v>13284</v>
      </c>
      <c r="F7517" s="12" t="s">
        <v>386</v>
      </c>
      <c r="G7517" s="12"/>
      <c r="H7517" s="12"/>
      <c r="I7517" s="12"/>
      <c r="J7517" s="13" t="s">
        <v>25446</v>
      </c>
      <c r="K7517" s="13"/>
      <c r="L7517" s="14" t="n">
        <v>44013</v>
      </c>
    </row>
    <row r="7518" s="5" customFormat="true" ht="45" hidden="false" customHeight="true" outlineLevel="0" collapsed="false">
      <c r="A7518" s="6" t="n">
        <v>7513</v>
      </c>
      <c r="B7518" s="9" t="s">
        <v>25447</v>
      </c>
      <c r="C7518" s="9" t="s">
        <v>14656</v>
      </c>
      <c r="D7518" s="9" t="s">
        <v>25448</v>
      </c>
      <c r="E7518" s="9" t="s">
        <v>13544</v>
      </c>
      <c r="F7518" s="9" t="s">
        <v>386</v>
      </c>
      <c r="G7518" s="9"/>
      <c r="H7518" s="9"/>
      <c r="I7518" s="9"/>
      <c r="J7518" s="11" t="s">
        <v>25449</v>
      </c>
      <c r="K7518" s="11"/>
      <c r="L7518" s="14" t="n">
        <v>44013</v>
      </c>
    </row>
    <row r="7519" s="5" customFormat="true" ht="45" hidden="false" customHeight="true" outlineLevel="0" collapsed="false">
      <c r="A7519" s="9" t="n">
        <v>7514</v>
      </c>
      <c r="B7519" s="12" t="s">
        <v>25450</v>
      </c>
      <c r="C7519" s="12" t="s">
        <v>14656</v>
      </c>
      <c r="D7519" s="12" t="s">
        <v>25451</v>
      </c>
      <c r="E7519" s="12" t="s">
        <v>13544</v>
      </c>
      <c r="F7519" s="12" t="s">
        <v>386</v>
      </c>
      <c r="G7519" s="12"/>
      <c r="H7519" s="12"/>
      <c r="I7519" s="12"/>
      <c r="J7519" s="13" t="s">
        <v>25452</v>
      </c>
      <c r="K7519" s="13"/>
      <c r="L7519" s="14" t="n">
        <v>44013</v>
      </c>
    </row>
    <row r="7520" s="5" customFormat="true" ht="45" hidden="false" customHeight="true" outlineLevel="0" collapsed="false">
      <c r="A7520" s="6" t="n">
        <v>7515</v>
      </c>
      <c r="B7520" s="9" t="s">
        <v>25453</v>
      </c>
      <c r="C7520" s="9" t="s">
        <v>14656</v>
      </c>
      <c r="D7520" s="9" t="s">
        <v>25454</v>
      </c>
      <c r="E7520" s="9" t="s">
        <v>13544</v>
      </c>
      <c r="F7520" s="9" t="s">
        <v>386</v>
      </c>
      <c r="G7520" s="9"/>
      <c r="H7520" s="9"/>
      <c r="I7520" s="9"/>
      <c r="J7520" s="11" t="s">
        <v>25455</v>
      </c>
      <c r="K7520" s="11"/>
      <c r="L7520" s="14" t="n">
        <v>44013</v>
      </c>
    </row>
    <row r="7521" s="5" customFormat="true" ht="45" hidden="false" customHeight="true" outlineLevel="0" collapsed="false">
      <c r="A7521" s="9" t="n">
        <v>7516</v>
      </c>
      <c r="B7521" s="12" t="s">
        <v>25456</v>
      </c>
      <c r="C7521" s="12" t="s">
        <v>14656</v>
      </c>
      <c r="D7521" s="12" t="s">
        <v>25457</v>
      </c>
      <c r="E7521" s="12" t="s">
        <v>4472</v>
      </c>
      <c r="F7521" s="12" t="s">
        <v>386</v>
      </c>
      <c r="G7521" s="12"/>
      <c r="H7521" s="12"/>
      <c r="I7521" s="12"/>
      <c r="J7521" s="13" t="s">
        <v>25458</v>
      </c>
      <c r="K7521" s="13"/>
      <c r="L7521" s="14" t="n">
        <v>44013</v>
      </c>
    </row>
    <row r="7522" s="5" customFormat="true" ht="45" hidden="false" customHeight="true" outlineLevel="0" collapsed="false">
      <c r="A7522" s="6" t="n">
        <v>7517</v>
      </c>
      <c r="B7522" s="9" t="s">
        <v>25459</v>
      </c>
      <c r="C7522" s="9" t="s">
        <v>14656</v>
      </c>
      <c r="D7522" s="9" t="s">
        <v>25460</v>
      </c>
      <c r="E7522" s="9" t="s">
        <v>13544</v>
      </c>
      <c r="F7522" s="9" t="s">
        <v>386</v>
      </c>
      <c r="G7522" s="9"/>
      <c r="H7522" s="9"/>
      <c r="I7522" s="9"/>
      <c r="J7522" s="11" t="s">
        <v>25461</v>
      </c>
      <c r="K7522" s="11"/>
      <c r="L7522" s="14" t="n">
        <v>44013</v>
      </c>
    </row>
    <row r="7523" s="5" customFormat="true" ht="45" hidden="false" customHeight="true" outlineLevel="0" collapsed="false">
      <c r="A7523" s="9" t="n">
        <v>7518</v>
      </c>
      <c r="B7523" s="12" t="s">
        <v>25462</v>
      </c>
      <c r="C7523" s="12" t="s">
        <v>14656</v>
      </c>
      <c r="D7523" s="12" t="s">
        <v>25463</v>
      </c>
      <c r="E7523" s="12" t="s">
        <v>13284</v>
      </c>
      <c r="F7523" s="12" t="s">
        <v>386</v>
      </c>
      <c r="G7523" s="12"/>
      <c r="H7523" s="12"/>
      <c r="I7523" s="12"/>
      <c r="J7523" s="13" t="s">
        <v>25464</v>
      </c>
      <c r="K7523" s="13"/>
      <c r="L7523" s="14" t="n">
        <v>44013</v>
      </c>
    </row>
    <row r="7524" s="5" customFormat="true" ht="45" hidden="false" customHeight="true" outlineLevel="0" collapsed="false">
      <c r="A7524" s="6" t="n">
        <v>7519</v>
      </c>
      <c r="B7524" s="9" t="s">
        <v>25465</v>
      </c>
      <c r="C7524" s="9" t="s">
        <v>14656</v>
      </c>
      <c r="D7524" s="9" t="s">
        <v>25466</v>
      </c>
      <c r="E7524" s="9" t="s">
        <v>19356</v>
      </c>
      <c r="F7524" s="9" t="s">
        <v>386</v>
      </c>
      <c r="G7524" s="9"/>
      <c r="H7524" s="9"/>
      <c r="I7524" s="9"/>
      <c r="J7524" s="11" t="s">
        <v>25467</v>
      </c>
      <c r="K7524" s="11"/>
      <c r="L7524" s="14" t="n">
        <v>44013</v>
      </c>
    </row>
    <row r="7525" s="5" customFormat="true" ht="45" hidden="false" customHeight="true" outlineLevel="0" collapsed="false">
      <c r="A7525" s="9" t="n">
        <v>7520</v>
      </c>
      <c r="B7525" s="12" t="s">
        <v>25468</v>
      </c>
      <c r="C7525" s="12" t="s">
        <v>14656</v>
      </c>
      <c r="D7525" s="12" t="s">
        <v>25469</v>
      </c>
      <c r="E7525" s="12" t="s">
        <v>3009</v>
      </c>
      <c r="F7525" s="12" t="s">
        <v>386</v>
      </c>
      <c r="G7525" s="12"/>
      <c r="H7525" s="12"/>
      <c r="I7525" s="12"/>
      <c r="J7525" s="13" t="s">
        <v>25470</v>
      </c>
      <c r="K7525" s="13"/>
      <c r="L7525" s="14" t="n">
        <v>44013</v>
      </c>
    </row>
    <row r="7526" s="5" customFormat="true" ht="45" hidden="false" customHeight="true" outlineLevel="0" collapsed="false">
      <c r="A7526" s="6" t="n">
        <v>7521</v>
      </c>
      <c r="B7526" s="9" t="s">
        <v>25471</v>
      </c>
      <c r="C7526" s="9" t="s">
        <v>14656</v>
      </c>
      <c r="D7526" s="9" t="s">
        <v>25472</v>
      </c>
      <c r="E7526" s="9" t="s">
        <v>14441</v>
      </c>
      <c r="F7526" s="9" t="s">
        <v>386</v>
      </c>
      <c r="G7526" s="9"/>
      <c r="H7526" s="9"/>
      <c r="I7526" s="9"/>
      <c r="J7526" s="11" t="s">
        <v>25473</v>
      </c>
      <c r="K7526" s="11"/>
      <c r="L7526" s="14" t="n">
        <v>44013</v>
      </c>
    </row>
    <row r="7527" s="5" customFormat="true" ht="45" hidden="false" customHeight="true" outlineLevel="0" collapsed="false">
      <c r="A7527" s="9" t="n">
        <v>7522</v>
      </c>
      <c r="B7527" s="12" t="s">
        <v>25474</v>
      </c>
      <c r="C7527" s="12" t="s">
        <v>14656</v>
      </c>
      <c r="D7527" s="12" t="s">
        <v>25475</v>
      </c>
      <c r="E7527" s="12" t="s">
        <v>13544</v>
      </c>
      <c r="F7527" s="12" t="s">
        <v>386</v>
      </c>
      <c r="G7527" s="12"/>
      <c r="H7527" s="12"/>
      <c r="I7527" s="12"/>
      <c r="J7527" s="13" t="s">
        <v>25476</v>
      </c>
      <c r="K7527" s="13"/>
      <c r="L7527" s="14" t="n">
        <v>44013</v>
      </c>
    </row>
    <row r="7528" s="5" customFormat="true" ht="45" hidden="false" customHeight="true" outlineLevel="0" collapsed="false">
      <c r="A7528" s="6" t="n">
        <v>7523</v>
      </c>
      <c r="B7528" s="9" t="s">
        <v>25477</v>
      </c>
      <c r="C7528" s="9" t="s">
        <v>14656</v>
      </c>
      <c r="D7528" s="9" t="s">
        <v>25478</v>
      </c>
      <c r="E7528" s="9" t="s">
        <v>13284</v>
      </c>
      <c r="F7528" s="9" t="s">
        <v>386</v>
      </c>
      <c r="G7528" s="9"/>
      <c r="H7528" s="9"/>
      <c r="I7528" s="9"/>
      <c r="J7528" s="11" t="s">
        <v>25479</v>
      </c>
      <c r="K7528" s="11"/>
      <c r="L7528" s="14" t="n">
        <v>44013</v>
      </c>
    </row>
    <row r="7529" s="5" customFormat="true" ht="45" hidden="false" customHeight="true" outlineLevel="0" collapsed="false">
      <c r="A7529" s="9" t="n">
        <v>7524</v>
      </c>
      <c r="B7529" s="12" t="s">
        <v>25480</v>
      </c>
      <c r="C7529" s="12" t="s">
        <v>14656</v>
      </c>
      <c r="D7529" s="12" t="s">
        <v>25481</v>
      </c>
      <c r="E7529" s="12" t="s">
        <v>13284</v>
      </c>
      <c r="F7529" s="12" t="s">
        <v>386</v>
      </c>
      <c r="G7529" s="12"/>
      <c r="H7529" s="12"/>
      <c r="I7529" s="12"/>
      <c r="J7529" s="13" t="s">
        <v>25482</v>
      </c>
      <c r="K7529" s="13"/>
      <c r="L7529" s="14" t="n">
        <v>44013</v>
      </c>
    </row>
    <row r="7530" s="5" customFormat="true" ht="45" hidden="false" customHeight="true" outlineLevel="0" collapsed="false">
      <c r="A7530" s="6" t="n">
        <v>7525</v>
      </c>
      <c r="B7530" s="9" t="s">
        <v>25483</v>
      </c>
      <c r="C7530" s="9" t="s">
        <v>14656</v>
      </c>
      <c r="D7530" s="9" t="s">
        <v>25484</v>
      </c>
      <c r="E7530" s="9" t="s">
        <v>10953</v>
      </c>
      <c r="F7530" s="9" t="s">
        <v>386</v>
      </c>
      <c r="G7530" s="9"/>
      <c r="H7530" s="9"/>
      <c r="I7530" s="9"/>
      <c r="J7530" s="11" t="s">
        <v>25485</v>
      </c>
      <c r="K7530" s="11"/>
      <c r="L7530" s="14" t="n">
        <v>44013</v>
      </c>
    </row>
    <row r="7531" s="5" customFormat="true" ht="45" hidden="false" customHeight="true" outlineLevel="0" collapsed="false">
      <c r="A7531" s="9" t="n">
        <v>7526</v>
      </c>
      <c r="B7531" s="12" t="s">
        <v>25486</v>
      </c>
      <c r="C7531" s="12" t="s">
        <v>14656</v>
      </c>
      <c r="D7531" s="12" t="s">
        <v>25487</v>
      </c>
      <c r="E7531" s="12" t="s">
        <v>13284</v>
      </c>
      <c r="F7531" s="12" t="s">
        <v>386</v>
      </c>
      <c r="G7531" s="12"/>
      <c r="H7531" s="12"/>
      <c r="I7531" s="12"/>
      <c r="J7531" s="13" t="s">
        <v>25488</v>
      </c>
      <c r="K7531" s="13"/>
      <c r="L7531" s="14" t="n">
        <v>44013</v>
      </c>
    </row>
    <row r="7532" s="5" customFormat="true" ht="45" hidden="false" customHeight="true" outlineLevel="0" collapsed="false">
      <c r="A7532" s="6" t="n">
        <v>7527</v>
      </c>
      <c r="B7532" s="9" t="s">
        <v>25489</v>
      </c>
      <c r="C7532" s="9" t="s">
        <v>14656</v>
      </c>
      <c r="D7532" s="9" t="s">
        <v>25490</v>
      </c>
      <c r="E7532" s="9" t="s">
        <v>13544</v>
      </c>
      <c r="F7532" s="9" t="s">
        <v>386</v>
      </c>
      <c r="G7532" s="9"/>
      <c r="H7532" s="9"/>
      <c r="I7532" s="9"/>
      <c r="J7532" s="11" t="s">
        <v>25491</v>
      </c>
      <c r="K7532" s="11"/>
      <c r="L7532" s="14" t="n">
        <v>44013</v>
      </c>
    </row>
    <row r="7533" s="5" customFormat="true" ht="45" hidden="false" customHeight="true" outlineLevel="0" collapsed="false">
      <c r="A7533" s="9" t="n">
        <v>7528</v>
      </c>
      <c r="B7533" s="12" t="s">
        <v>25492</v>
      </c>
      <c r="C7533" s="12" t="s">
        <v>14656</v>
      </c>
      <c r="D7533" s="12" t="s">
        <v>25493</v>
      </c>
      <c r="E7533" s="12" t="s">
        <v>14226</v>
      </c>
      <c r="F7533" s="12" t="s">
        <v>386</v>
      </c>
      <c r="G7533" s="12"/>
      <c r="H7533" s="12"/>
      <c r="I7533" s="12"/>
      <c r="J7533" s="13" t="s">
        <v>25494</v>
      </c>
      <c r="K7533" s="13"/>
      <c r="L7533" s="14" t="n">
        <v>44013</v>
      </c>
    </row>
    <row r="7534" s="5" customFormat="true" ht="45" hidden="false" customHeight="true" outlineLevel="0" collapsed="false">
      <c r="A7534" s="6" t="n">
        <v>7529</v>
      </c>
      <c r="B7534" s="9" t="s">
        <v>25495</v>
      </c>
      <c r="C7534" s="9" t="s">
        <v>14656</v>
      </c>
      <c r="D7534" s="9" t="s">
        <v>25496</v>
      </c>
      <c r="E7534" s="9" t="s">
        <v>13436</v>
      </c>
      <c r="F7534" s="9" t="s">
        <v>386</v>
      </c>
      <c r="G7534" s="9"/>
      <c r="H7534" s="9"/>
      <c r="I7534" s="9"/>
      <c r="J7534" s="11" t="s">
        <v>25497</v>
      </c>
      <c r="K7534" s="11"/>
      <c r="L7534" s="14" t="n">
        <v>44013</v>
      </c>
    </row>
    <row r="7535" s="5" customFormat="true" ht="45" hidden="false" customHeight="true" outlineLevel="0" collapsed="false">
      <c r="A7535" s="9" t="n">
        <v>7530</v>
      </c>
      <c r="B7535" s="12" t="s">
        <v>25498</v>
      </c>
      <c r="C7535" s="12" t="s">
        <v>14656</v>
      </c>
      <c r="D7535" s="12" t="s">
        <v>25499</v>
      </c>
      <c r="E7535" s="12" t="s">
        <v>13544</v>
      </c>
      <c r="F7535" s="12" t="s">
        <v>386</v>
      </c>
      <c r="G7535" s="12"/>
      <c r="H7535" s="12"/>
      <c r="I7535" s="12"/>
      <c r="J7535" s="13" t="s">
        <v>25500</v>
      </c>
      <c r="K7535" s="13"/>
      <c r="L7535" s="14" t="n">
        <v>44013</v>
      </c>
    </row>
    <row r="7536" s="5" customFormat="true" ht="45" hidden="false" customHeight="true" outlineLevel="0" collapsed="false">
      <c r="A7536" s="6" t="n">
        <v>7531</v>
      </c>
      <c r="B7536" s="9" t="s">
        <v>25501</v>
      </c>
      <c r="C7536" s="9" t="s">
        <v>14656</v>
      </c>
      <c r="D7536" s="9" t="s">
        <v>25502</v>
      </c>
      <c r="E7536" s="9" t="s">
        <v>13284</v>
      </c>
      <c r="F7536" s="9" t="s">
        <v>386</v>
      </c>
      <c r="G7536" s="9"/>
      <c r="H7536" s="9"/>
      <c r="I7536" s="9"/>
      <c r="J7536" s="11" t="s">
        <v>25503</v>
      </c>
      <c r="K7536" s="11"/>
      <c r="L7536" s="14" t="n">
        <v>44013</v>
      </c>
    </row>
    <row r="7537" s="5" customFormat="true" ht="45" hidden="false" customHeight="true" outlineLevel="0" collapsed="false">
      <c r="A7537" s="9" t="n">
        <v>7532</v>
      </c>
      <c r="B7537" s="12" t="s">
        <v>25504</v>
      </c>
      <c r="C7537" s="12" t="s">
        <v>14656</v>
      </c>
      <c r="D7537" s="12" t="s">
        <v>25505</v>
      </c>
      <c r="E7537" s="12" t="s">
        <v>13544</v>
      </c>
      <c r="F7537" s="12" t="s">
        <v>386</v>
      </c>
      <c r="G7537" s="12"/>
      <c r="H7537" s="12"/>
      <c r="I7537" s="12"/>
      <c r="J7537" s="13" t="s">
        <v>25506</v>
      </c>
      <c r="K7537" s="13"/>
      <c r="L7537" s="14" t="n">
        <v>44013</v>
      </c>
    </row>
    <row r="7538" s="5" customFormat="true" ht="45" hidden="false" customHeight="true" outlineLevel="0" collapsed="false">
      <c r="A7538" s="6" t="n">
        <v>7533</v>
      </c>
      <c r="B7538" s="9" t="s">
        <v>25507</v>
      </c>
      <c r="C7538" s="9" t="s">
        <v>14656</v>
      </c>
      <c r="D7538" s="9" t="s">
        <v>25508</v>
      </c>
      <c r="E7538" s="9" t="s">
        <v>10953</v>
      </c>
      <c r="F7538" s="9" t="s">
        <v>386</v>
      </c>
      <c r="G7538" s="9"/>
      <c r="H7538" s="9"/>
      <c r="I7538" s="9"/>
      <c r="J7538" s="11" t="s">
        <v>25509</v>
      </c>
      <c r="K7538" s="11"/>
      <c r="L7538" s="14" t="n">
        <v>44013</v>
      </c>
    </row>
    <row r="7539" s="5" customFormat="true" ht="45" hidden="false" customHeight="true" outlineLevel="0" collapsed="false">
      <c r="A7539" s="9" t="n">
        <v>7534</v>
      </c>
      <c r="B7539" s="12" t="s">
        <v>25510</v>
      </c>
      <c r="C7539" s="12" t="s">
        <v>14656</v>
      </c>
      <c r="D7539" s="12" t="s">
        <v>25511</v>
      </c>
      <c r="E7539" s="12" t="s">
        <v>12612</v>
      </c>
      <c r="F7539" s="12" t="s">
        <v>386</v>
      </c>
      <c r="G7539" s="12"/>
      <c r="H7539" s="12"/>
      <c r="I7539" s="12"/>
      <c r="J7539" s="13" t="s">
        <v>25512</v>
      </c>
      <c r="K7539" s="13"/>
      <c r="L7539" s="14" t="n">
        <v>44013</v>
      </c>
    </row>
    <row r="7540" s="5" customFormat="true" ht="45" hidden="false" customHeight="true" outlineLevel="0" collapsed="false">
      <c r="A7540" s="6" t="n">
        <v>7535</v>
      </c>
      <c r="B7540" s="9" t="s">
        <v>25513</v>
      </c>
      <c r="C7540" s="9" t="s">
        <v>14656</v>
      </c>
      <c r="D7540" s="9" t="s">
        <v>25514</v>
      </c>
      <c r="E7540" s="9" t="s">
        <v>14441</v>
      </c>
      <c r="F7540" s="9" t="s">
        <v>386</v>
      </c>
      <c r="G7540" s="9"/>
      <c r="H7540" s="9"/>
      <c r="I7540" s="9"/>
      <c r="J7540" s="11" t="s">
        <v>25515</v>
      </c>
      <c r="K7540" s="11"/>
      <c r="L7540" s="14" t="n">
        <v>44013</v>
      </c>
    </row>
    <row r="7541" s="5" customFormat="true" ht="45" hidden="false" customHeight="true" outlineLevel="0" collapsed="false">
      <c r="A7541" s="9" t="n">
        <v>7536</v>
      </c>
      <c r="B7541" s="12" t="s">
        <v>25516</v>
      </c>
      <c r="C7541" s="12" t="s">
        <v>14656</v>
      </c>
      <c r="D7541" s="12" t="s">
        <v>25517</v>
      </c>
      <c r="E7541" s="12" t="s">
        <v>13544</v>
      </c>
      <c r="F7541" s="12" t="s">
        <v>386</v>
      </c>
      <c r="G7541" s="12"/>
      <c r="H7541" s="12"/>
      <c r="I7541" s="12"/>
      <c r="J7541" s="13" t="s">
        <v>25518</v>
      </c>
      <c r="K7541" s="13"/>
      <c r="L7541" s="14" t="n">
        <v>44013</v>
      </c>
    </row>
    <row r="7542" s="5" customFormat="true" ht="45" hidden="false" customHeight="true" outlineLevel="0" collapsed="false">
      <c r="A7542" s="6" t="n">
        <v>7537</v>
      </c>
      <c r="B7542" s="9" t="s">
        <v>25519</v>
      </c>
      <c r="C7542" s="9" t="s">
        <v>14656</v>
      </c>
      <c r="D7542" s="9" t="s">
        <v>25520</v>
      </c>
      <c r="E7542" s="9" t="s">
        <v>13544</v>
      </c>
      <c r="F7542" s="9" t="s">
        <v>386</v>
      </c>
      <c r="G7542" s="9"/>
      <c r="H7542" s="9"/>
      <c r="I7542" s="9"/>
      <c r="J7542" s="11" t="s">
        <v>25521</v>
      </c>
      <c r="K7542" s="11"/>
      <c r="L7542" s="14" t="n">
        <v>44013</v>
      </c>
    </row>
    <row r="7543" s="5" customFormat="true" ht="45" hidden="false" customHeight="true" outlineLevel="0" collapsed="false">
      <c r="A7543" s="9" t="n">
        <v>7538</v>
      </c>
      <c r="B7543" s="12" t="s">
        <v>25522</v>
      </c>
      <c r="C7543" s="12" t="s">
        <v>14656</v>
      </c>
      <c r="D7543" s="12" t="s">
        <v>25523</v>
      </c>
      <c r="E7543" s="12" t="s">
        <v>19356</v>
      </c>
      <c r="F7543" s="12" t="s">
        <v>386</v>
      </c>
      <c r="G7543" s="12"/>
      <c r="H7543" s="12"/>
      <c r="I7543" s="12"/>
      <c r="J7543" s="13" t="s">
        <v>25524</v>
      </c>
      <c r="K7543" s="13"/>
      <c r="L7543" s="14" t="n">
        <v>44013</v>
      </c>
    </row>
    <row r="7544" s="5" customFormat="true" ht="45" hidden="false" customHeight="true" outlineLevel="0" collapsed="false">
      <c r="A7544" s="6" t="n">
        <v>7539</v>
      </c>
      <c r="B7544" s="9" t="s">
        <v>25525</v>
      </c>
      <c r="C7544" s="9" t="s">
        <v>14656</v>
      </c>
      <c r="D7544" s="9" t="s">
        <v>25526</v>
      </c>
      <c r="E7544" s="9" t="s">
        <v>13544</v>
      </c>
      <c r="F7544" s="9" t="s">
        <v>386</v>
      </c>
      <c r="G7544" s="9"/>
      <c r="H7544" s="9"/>
      <c r="I7544" s="9"/>
      <c r="J7544" s="11" t="s">
        <v>25527</v>
      </c>
      <c r="K7544" s="11"/>
      <c r="L7544" s="14" t="n">
        <v>44013</v>
      </c>
    </row>
    <row r="7545" s="5" customFormat="true" ht="45" hidden="false" customHeight="true" outlineLevel="0" collapsed="false">
      <c r="A7545" s="9" t="n">
        <v>7540</v>
      </c>
      <c r="B7545" s="12" t="s">
        <v>25528</v>
      </c>
      <c r="C7545" s="12" t="s">
        <v>14656</v>
      </c>
      <c r="D7545" s="12" t="s">
        <v>25529</v>
      </c>
      <c r="E7545" s="12" t="s">
        <v>13436</v>
      </c>
      <c r="F7545" s="12" t="s">
        <v>386</v>
      </c>
      <c r="G7545" s="12"/>
      <c r="H7545" s="12"/>
      <c r="I7545" s="12"/>
      <c r="J7545" s="13" t="s">
        <v>25530</v>
      </c>
      <c r="K7545" s="13"/>
      <c r="L7545" s="14" t="n">
        <v>44013</v>
      </c>
    </row>
    <row r="7546" s="5" customFormat="true" ht="45" hidden="false" customHeight="true" outlineLevel="0" collapsed="false">
      <c r="A7546" s="6" t="n">
        <v>7541</v>
      </c>
      <c r="B7546" s="9" t="s">
        <v>25531</v>
      </c>
      <c r="C7546" s="9" t="s">
        <v>14656</v>
      </c>
      <c r="D7546" s="9" t="s">
        <v>25532</v>
      </c>
      <c r="E7546" s="9" t="s">
        <v>13544</v>
      </c>
      <c r="F7546" s="9" t="s">
        <v>386</v>
      </c>
      <c r="G7546" s="9"/>
      <c r="H7546" s="9"/>
      <c r="I7546" s="9"/>
      <c r="J7546" s="11" t="s">
        <v>25533</v>
      </c>
      <c r="K7546" s="11"/>
      <c r="L7546" s="14" t="n">
        <v>44013</v>
      </c>
    </row>
    <row r="7547" s="5" customFormat="true" ht="45" hidden="false" customHeight="true" outlineLevel="0" collapsed="false">
      <c r="A7547" s="9" t="n">
        <v>7542</v>
      </c>
      <c r="B7547" s="12" t="s">
        <v>25534</v>
      </c>
      <c r="C7547" s="12" t="s">
        <v>14656</v>
      </c>
      <c r="D7547" s="12" t="s">
        <v>25535</v>
      </c>
      <c r="E7547" s="12" t="s">
        <v>19356</v>
      </c>
      <c r="F7547" s="12" t="s">
        <v>386</v>
      </c>
      <c r="G7547" s="12"/>
      <c r="H7547" s="12"/>
      <c r="I7547" s="12"/>
      <c r="J7547" s="13" t="s">
        <v>25536</v>
      </c>
      <c r="K7547" s="13"/>
      <c r="L7547" s="14" t="n">
        <v>44013</v>
      </c>
    </row>
    <row r="7548" s="5" customFormat="true" ht="45" hidden="false" customHeight="true" outlineLevel="0" collapsed="false">
      <c r="A7548" s="6" t="n">
        <v>7543</v>
      </c>
      <c r="B7548" s="9" t="s">
        <v>25537</v>
      </c>
      <c r="C7548" s="9" t="s">
        <v>14656</v>
      </c>
      <c r="D7548" s="9" t="s">
        <v>25538</v>
      </c>
      <c r="E7548" s="9" t="s">
        <v>10953</v>
      </c>
      <c r="F7548" s="9" t="s">
        <v>386</v>
      </c>
      <c r="G7548" s="9"/>
      <c r="H7548" s="9"/>
      <c r="I7548" s="9"/>
      <c r="J7548" s="11" t="s">
        <v>25539</v>
      </c>
      <c r="K7548" s="11"/>
      <c r="L7548" s="14" t="n">
        <v>44013</v>
      </c>
    </row>
    <row r="7549" s="5" customFormat="true" ht="45" hidden="false" customHeight="true" outlineLevel="0" collapsed="false">
      <c r="A7549" s="9" t="n">
        <v>7544</v>
      </c>
      <c r="B7549" s="12" t="s">
        <v>25540</v>
      </c>
      <c r="C7549" s="12" t="s">
        <v>14656</v>
      </c>
      <c r="D7549" s="12" t="s">
        <v>25541</v>
      </c>
      <c r="E7549" s="12" t="s">
        <v>4472</v>
      </c>
      <c r="F7549" s="12" t="s">
        <v>386</v>
      </c>
      <c r="G7549" s="12"/>
      <c r="H7549" s="12"/>
      <c r="I7549" s="12"/>
      <c r="J7549" s="13" t="s">
        <v>25542</v>
      </c>
      <c r="K7549" s="13"/>
      <c r="L7549" s="14" t="n">
        <v>44013</v>
      </c>
    </row>
    <row r="7550" s="5" customFormat="true" ht="45" hidden="false" customHeight="true" outlineLevel="0" collapsed="false">
      <c r="A7550" s="6" t="n">
        <v>7545</v>
      </c>
      <c r="B7550" s="9" t="s">
        <v>25543</v>
      </c>
      <c r="C7550" s="9" t="s">
        <v>14656</v>
      </c>
      <c r="D7550" s="9" t="s">
        <v>25544</v>
      </c>
      <c r="E7550" s="9" t="s">
        <v>13284</v>
      </c>
      <c r="F7550" s="9" t="s">
        <v>386</v>
      </c>
      <c r="G7550" s="9"/>
      <c r="H7550" s="9"/>
      <c r="I7550" s="9"/>
      <c r="J7550" s="11" t="s">
        <v>25545</v>
      </c>
      <c r="K7550" s="11"/>
      <c r="L7550" s="14" t="n">
        <v>44013</v>
      </c>
    </row>
    <row r="7551" s="5" customFormat="true" ht="45" hidden="false" customHeight="true" outlineLevel="0" collapsed="false">
      <c r="A7551" s="9" t="n">
        <v>7546</v>
      </c>
      <c r="B7551" s="12" t="s">
        <v>25546</v>
      </c>
      <c r="C7551" s="12" t="s">
        <v>14656</v>
      </c>
      <c r="D7551" s="12" t="s">
        <v>25547</v>
      </c>
      <c r="E7551" s="12" t="s">
        <v>13544</v>
      </c>
      <c r="F7551" s="12" t="s">
        <v>386</v>
      </c>
      <c r="G7551" s="12"/>
      <c r="H7551" s="12"/>
      <c r="I7551" s="12"/>
      <c r="J7551" s="13" t="s">
        <v>25548</v>
      </c>
      <c r="K7551" s="13"/>
      <c r="L7551" s="14" t="n">
        <v>44013</v>
      </c>
    </row>
    <row r="7552" s="5" customFormat="true" ht="45" hidden="false" customHeight="true" outlineLevel="0" collapsed="false">
      <c r="A7552" s="6" t="n">
        <v>7547</v>
      </c>
      <c r="B7552" s="9" t="s">
        <v>25549</v>
      </c>
      <c r="C7552" s="9" t="s">
        <v>14656</v>
      </c>
      <c r="D7552" s="9" t="s">
        <v>25550</v>
      </c>
      <c r="E7552" s="9" t="s">
        <v>13284</v>
      </c>
      <c r="F7552" s="9" t="s">
        <v>386</v>
      </c>
      <c r="G7552" s="9"/>
      <c r="H7552" s="9"/>
      <c r="I7552" s="9"/>
      <c r="J7552" s="11" t="s">
        <v>25551</v>
      </c>
      <c r="K7552" s="11"/>
      <c r="L7552" s="14" t="n">
        <v>44013</v>
      </c>
    </row>
    <row r="7553" s="5" customFormat="true" ht="45" hidden="false" customHeight="true" outlineLevel="0" collapsed="false">
      <c r="A7553" s="9" t="n">
        <v>7548</v>
      </c>
      <c r="B7553" s="12" t="s">
        <v>25552</v>
      </c>
      <c r="C7553" s="12" t="s">
        <v>14656</v>
      </c>
      <c r="D7553" s="12" t="s">
        <v>25553</v>
      </c>
      <c r="E7553" s="12" t="s">
        <v>13284</v>
      </c>
      <c r="F7553" s="12" t="s">
        <v>386</v>
      </c>
      <c r="G7553" s="12"/>
      <c r="H7553" s="12"/>
      <c r="I7553" s="12"/>
      <c r="J7553" s="13" t="s">
        <v>19889</v>
      </c>
      <c r="K7553" s="13"/>
      <c r="L7553" s="14" t="n">
        <v>44013</v>
      </c>
    </row>
    <row r="7554" s="5" customFormat="true" ht="45" hidden="false" customHeight="true" outlineLevel="0" collapsed="false">
      <c r="A7554" s="6" t="n">
        <v>7549</v>
      </c>
      <c r="B7554" s="9" t="s">
        <v>25554</v>
      </c>
      <c r="C7554" s="9" t="s">
        <v>14656</v>
      </c>
      <c r="D7554" s="9" t="s">
        <v>25555</v>
      </c>
      <c r="E7554" s="9" t="s">
        <v>14441</v>
      </c>
      <c r="F7554" s="9" t="s">
        <v>386</v>
      </c>
      <c r="G7554" s="9"/>
      <c r="H7554" s="9"/>
      <c r="I7554" s="9"/>
      <c r="J7554" s="11" t="s">
        <v>22071</v>
      </c>
      <c r="K7554" s="11"/>
      <c r="L7554" s="14" t="n">
        <v>44013</v>
      </c>
    </row>
    <row r="7555" s="5" customFormat="true" ht="45" hidden="false" customHeight="true" outlineLevel="0" collapsed="false">
      <c r="A7555" s="9" t="n">
        <v>7550</v>
      </c>
      <c r="B7555" s="12" t="s">
        <v>25556</v>
      </c>
      <c r="C7555" s="12" t="s">
        <v>14656</v>
      </c>
      <c r="D7555" s="12" t="s">
        <v>25557</v>
      </c>
      <c r="E7555" s="12" t="s">
        <v>13544</v>
      </c>
      <c r="F7555" s="12" t="s">
        <v>386</v>
      </c>
      <c r="G7555" s="12"/>
      <c r="H7555" s="12"/>
      <c r="I7555" s="12"/>
      <c r="J7555" s="13" t="s">
        <v>25558</v>
      </c>
      <c r="K7555" s="13"/>
      <c r="L7555" s="14" t="n">
        <v>44013</v>
      </c>
    </row>
    <row r="7556" s="5" customFormat="true" ht="45" hidden="false" customHeight="true" outlineLevel="0" collapsed="false">
      <c r="A7556" s="6" t="n">
        <v>7551</v>
      </c>
      <c r="B7556" s="9" t="s">
        <v>25559</v>
      </c>
      <c r="C7556" s="9" t="s">
        <v>14656</v>
      </c>
      <c r="D7556" s="9" t="s">
        <v>25560</v>
      </c>
      <c r="E7556" s="9" t="s">
        <v>13544</v>
      </c>
      <c r="F7556" s="9" t="s">
        <v>386</v>
      </c>
      <c r="G7556" s="9"/>
      <c r="H7556" s="9"/>
      <c r="I7556" s="9"/>
      <c r="J7556" s="11" t="s">
        <v>25561</v>
      </c>
      <c r="K7556" s="11"/>
      <c r="L7556" s="14" t="n">
        <v>44013</v>
      </c>
    </row>
    <row r="7557" s="5" customFormat="true" ht="45" hidden="false" customHeight="true" outlineLevel="0" collapsed="false">
      <c r="A7557" s="9" t="n">
        <v>7552</v>
      </c>
      <c r="B7557" s="12" t="s">
        <v>25562</v>
      </c>
      <c r="C7557" s="12" t="s">
        <v>14656</v>
      </c>
      <c r="D7557" s="12" t="s">
        <v>25563</v>
      </c>
      <c r="E7557" s="12" t="s">
        <v>13284</v>
      </c>
      <c r="F7557" s="12" t="s">
        <v>386</v>
      </c>
      <c r="G7557" s="12"/>
      <c r="H7557" s="12"/>
      <c r="I7557" s="12"/>
      <c r="J7557" s="13" t="s">
        <v>20047</v>
      </c>
      <c r="K7557" s="13"/>
      <c r="L7557" s="14" t="n">
        <v>44013</v>
      </c>
    </row>
    <row r="7558" s="5" customFormat="true" ht="45" hidden="false" customHeight="true" outlineLevel="0" collapsed="false">
      <c r="A7558" s="6" t="n">
        <v>7553</v>
      </c>
      <c r="B7558" s="9" t="s">
        <v>25564</v>
      </c>
      <c r="C7558" s="9" t="s">
        <v>14656</v>
      </c>
      <c r="D7558" s="9" t="s">
        <v>25565</v>
      </c>
      <c r="E7558" s="9" t="s">
        <v>13284</v>
      </c>
      <c r="F7558" s="9" t="s">
        <v>386</v>
      </c>
      <c r="G7558" s="9"/>
      <c r="H7558" s="9"/>
      <c r="I7558" s="9"/>
      <c r="J7558" s="11" t="s">
        <v>25566</v>
      </c>
      <c r="K7558" s="11"/>
      <c r="L7558" s="14" t="n">
        <v>44013</v>
      </c>
    </row>
    <row r="7559" s="5" customFormat="true" ht="45" hidden="false" customHeight="true" outlineLevel="0" collapsed="false">
      <c r="A7559" s="9" t="n">
        <v>7554</v>
      </c>
      <c r="B7559" s="12" t="s">
        <v>25567</v>
      </c>
      <c r="C7559" s="12" t="s">
        <v>14656</v>
      </c>
      <c r="D7559" s="12" t="s">
        <v>25568</v>
      </c>
      <c r="E7559" s="12" t="s">
        <v>13544</v>
      </c>
      <c r="F7559" s="12" t="s">
        <v>386</v>
      </c>
      <c r="G7559" s="12"/>
      <c r="H7559" s="12"/>
      <c r="I7559" s="12"/>
      <c r="J7559" s="13" t="s">
        <v>25569</v>
      </c>
      <c r="K7559" s="13"/>
      <c r="L7559" s="14" t="n">
        <v>44013</v>
      </c>
    </row>
    <row r="7560" s="5" customFormat="true" ht="45" hidden="false" customHeight="true" outlineLevel="0" collapsed="false">
      <c r="A7560" s="6" t="n">
        <v>7555</v>
      </c>
      <c r="B7560" s="9" t="s">
        <v>25570</v>
      </c>
      <c r="C7560" s="9" t="s">
        <v>14656</v>
      </c>
      <c r="D7560" s="9" t="s">
        <v>25571</v>
      </c>
      <c r="E7560" s="9" t="s">
        <v>13544</v>
      </c>
      <c r="F7560" s="9" t="s">
        <v>386</v>
      </c>
      <c r="G7560" s="9"/>
      <c r="H7560" s="9"/>
      <c r="I7560" s="9"/>
      <c r="J7560" s="11" t="s">
        <v>25572</v>
      </c>
      <c r="K7560" s="11"/>
      <c r="L7560" s="14" t="n">
        <v>44013</v>
      </c>
    </row>
    <row r="7561" s="5" customFormat="true" ht="45" hidden="false" customHeight="true" outlineLevel="0" collapsed="false">
      <c r="A7561" s="9" t="n">
        <v>7556</v>
      </c>
      <c r="B7561" s="12" t="s">
        <v>25573</v>
      </c>
      <c r="C7561" s="12" t="s">
        <v>14656</v>
      </c>
      <c r="D7561" s="12" t="s">
        <v>25574</v>
      </c>
      <c r="E7561" s="12" t="s">
        <v>13284</v>
      </c>
      <c r="F7561" s="12" t="s">
        <v>386</v>
      </c>
      <c r="G7561" s="12"/>
      <c r="H7561" s="12"/>
      <c r="I7561" s="12"/>
      <c r="J7561" s="13" t="s">
        <v>25575</v>
      </c>
      <c r="K7561" s="13"/>
      <c r="L7561" s="14" t="n">
        <v>44013</v>
      </c>
    </row>
    <row r="7562" s="5" customFormat="true" ht="45" hidden="false" customHeight="true" outlineLevel="0" collapsed="false">
      <c r="A7562" s="6" t="n">
        <v>7557</v>
      </c>
      <c r="B7562" s="9" t="s">
        <v>25576</v>
      </c>
      <c r="C7562" s="9" t="s">
        <v>14656</v>
      </c>
      <c r="D7562" s="9" t="s">
        <v>25577</v>
      </c>
      <c r="E7562" s="9" t="s">
        <v>13544</v>
      </c>
      <c r="F7562" s="9" t="s">
        <v>386</v>
      </c>
      <c r="G7562" s="9"/>
      <c r="H7562" s="9"/>
      <c r="I7562" s="9"/>
      <c r="J7562" s="11" t="s">
        <v>25578</v>
      </c>
      <c r="K7562" s="11"/>
      <c r="L7562" s="14" t="n">
        <v>44013</v>
      </c>
    </row>
    <row r="7563" s="5" customFormat="true" ht="45" hidden="false" customHeight="true" outlineLevel="0" collapsed="false">
      <c r="A7563" s="9" t="n">
        <v>7558</v>
      </c>
      <c r="B7563" s="12" t="s">
        <v>25579</v>
      </c>
      <c r="C7563" s="12" t="s">
        <v>14656</v>
      </c>
      <c r="D7563" s="12" t="s">
        <v>25580</v>
      </c>
      <c r="E7563" s="12" t="s">
        <v>13544</v>
      </c>
      <c r="F7563" s="12" t="s">
        <v>386</v>
      </c>
      <c r="G7563" s="12"/>
      <c r="H7563" s="12"/>
      <c r="I7563" s="12"/>
      <c r="J7563" s="13" t="s">
        <v>25581</v>
      </c>
      <c r="K7563" s="13"/>
      <c r="L7563" s="14" t="n">
        <v>44013</v>
      </c>
    </row>
    <row r="7564" s="5" customFormat="true" ht="45" hidden="false" customHeight="true" outlineLevel="0" collapsed="false">
      <c r="A7564" s="6" t="n">
        <v>7559</v>
      </c>
      <c r="B7564" s="9" t="s">
        <v>25582</v>
      </c>
      <c r="C7564" s="9" t="s">
        <v>14656</v>
      </c>
      <c r="D7564" s="9" t="s">
        <v>25583</v>
      </c>
      <c r="E7564" s="9" t="s">
        <v>13544</v>
      </c>
      <c r="F7564" s="9" t="s">
        <v>386</v>
      </c>
      <c r="G7564" s="9"/>
      <c r="H7564" s="9"/>
      <c r="I7564" s="9"/>
      <c r="J7564" s="11" t="s">
        <v>25584</v>
      </c>
      <c r="K7564" s="11"/>
      <c r="L7564" s="14" t="n">
        <v>44013</v>
      </c>
    </row>
    <row r="7565" s="5" customFormat="true" ht="45" hidden="false" customHeight="true" outlineLevel="0" collapsed="false">
      <c r="A7565" s="9" t="n">
        <v>7560</v>
      </c>
      <c r="B7565" s="12" t="s">
        <v>25585</v>
      </c>
      <c r="C7565" s="12" t="s">
        <v>14656</v>
      </c>
      <c r="D7565" s="12" t="s">
        <v>25586</v>
      </c>
      <c r="E7565" s="12" t="s">
        <v>13284</v>
      </c>
      <c r="F7565" s="12" t="s">
        <v>386</v>
      </c>
      <c r="G7565" s="12"/>
      <c r="H7565" s="12"/>
      <c r="I7565" s="12"/>
      <c r="J7565" s="13" t="s">
        <v>25587</v>
      </c>
      <c r="K7565" s="13"/>
      <c r="L7565" s="14" t="n">
        <v>44013</v>
      </c>
    </row>
    <row r="7566" s="5" customFormat="true" ht="45" hidden="false" customHeight="true" outlineLevel="0" collapsed="false">
      <c r="A7566" s="6" t="n">
        <v>7561</v>
      </c>
      <c r="B7566" s="9" t="s">
        <v>25588</v>
      </c>
      <c r="C7566" s="9" t="s">
        <v>14656</v>
      </c>
      <c r="D7566" s="9" t="s">
        <v>25589</v>
      </c>
      <c r="E7566" s="9" t="s">
        <v>13544</v>
      </c>
      <c r="F7566" s="9" t="s">
        <v>386</v>
      </c>
      <c r="G7566" s="9"/>
      <c r="H7566" s="9"/>
      <c r="I7566" s="9"/>
      <c r="J7566" s="11" t="s">
        <v>25590</v>
      </c>
      <c r="K7566" s="11"/>
      <c r="L7566" s="14" t="n">
        <v>44013</v>
      </c>
    </row>
    <row r="7567" s="5" customFormat="true" ht="45" hidden="false" customHeight="true" outlineLevel="0" collapsed="false">
      <c r="A7567" s="9" t="n">
        <v>7562</v>
      </c>
      <c r="B7567" s="12" t="s">
        <v>25591</v>
      </c>
      <c r="C7567" s="12" t="s">
        <v>14656</v>
      </c>
      <c r="D7567" s="12" t="s">
        <v>25592</v>
      </c>
      <c r="E7567" s="12" t="s">
        <v>13284</v>
      </c>
      <c r="F7567" s="12" t="s">
        <v>386</v>
      </c>
      <c r="G7567" s="12"/>
      <c r="H7567" s="12"/>
      <c r="I7567" s="12"/>
      <c r="J7567" s="13" t="s">
        <v>25593</v>
      </c>
      <c r="K7567" s="13"/>
      <c r="L7567" s="14" t="n">
        <v>44013</v>
      </c>
    </row>
    <row r="7568" s="5" customFormat="true" ht="45" hidden="false" customHeight="true" outlineLevel="0" collapsed="false">
      <c r="A7568" s="6" t="n">
        <v>7563</v>
      </c>
      <c r="B7568" s="9" t="s">
        <v>25594</v>
      </c>
      <c r="C7568" s="9" t="s">
        <v>14656</v>
      </c>
      <c r="D7568" s="9" t="s">
        <v>25595</v>
      </c>
      <c r="E7568" s="9" t="s">
        <v>10953</v>
      </c>
      <c r="F7568" s="9" t="s">
        <v>386</v>
      </c>
      <c r="G7568" s="9"/>
      <c r="H7568" s="9"/>
      <c r="I7568" s="9"/>
      <c r="J7568" s="11" t="s">
        <v>25596</v>
      </c>
      <c r="K7568" s="11"/>
      <c r="L7568" s="14" t="n">
        <v>44013</v>
      </c>
    </row>
    <row r="7569" s="5" customFormat="true" ht="45" hidden="false" customHeight="true" outlineLevel="0" collapsed="false">
      <c r="A7569" s="9" t="n">
        <v>7564</v>
      </c>
      <c r="B7569" s="12" t="s">
        <v>25597</v>
      </c>
      <c r="C7569" s="12" t="s">
        <v>14656</v>
      </c>
      <c r="D7569" s="12" t="s">
        <v>25598</v>
      </c>
      <c r="E7569" s="12" t="s">
        <v>13544</v>
      </c>
      <c r="F7569" s="12" t="s">
        <v>386</v>
      </c>
      <c r="G7569" s="12"/>
      <c r="H7569" s="12"/>
      <c r="I7569" s="12"/>
      <c r="J7569" s="13" t="s">
        <v>25599</v>
      </c>
      <c r="K7569" s="13"/>
      <c r="L7569" s="14" t="n">
        <v>44013</v>
      </c>
    </row>
    <row r="7570" s="5" customFormat="true" ht="45" hidden="false" customHeight="true" outlineLevel="0" collapsed="false">
      <c r="A7570" s="6" t="n">
        <v>7565</v>
      </c>
      <c r="B7570" s="9" t="s">
        <v>25600</v>
      </c>
      <c r="C7570" s="9" t="s">
        <v>14656</v>
      </c>
      <c r="D7570" s="9" t="s">
        <v>25601</v>
      </c>
      <c r="E7570" s="9" t="s">
        <v>13436</v>
      </c>
      <c r="F7570" s="9" t="s">
        <v>386</v>
      </c>
      <c r="G7570" s="9"/>
      <c r="H7570" s="9"/>
      <c r="I7570" s="9"/>
      <c r="J7570" s="11" t="s">
        <v>25602</v>
      </c>
      <c r="K7570" s="11"/>
      <c r="L7570" s="14" t="n">
        <v>44013</v>
      </c>
    </row>
    <row r="7571" s="5" customFormat="true" ht="45" hidden="false" customHeight="true" outlineLevel="0" collapsed="false">
      <c r="A7571" s="9" t="n">
        <v>7566</v>
      </c>
      <c r="B7571" s="12" t="s">
        <v>25603</v>
      </c>
      <c r="C7571" s="12" t="s">
        <v>14656</v>
      </c>
      <c r="D7571" s="12" t="s">
        <v>25604</v>
      </c>
      <c r="E7571" s="12" t="s">
        <v>14090</v>
      </c>
      <c r="F7571" s="12" t="s">
        <v>386</v>
      </c>
      <c r="G7571" s="12"/>
      <c r="H7571" s="12"/>
      <c r="I7571" s="12"/>
      <c r="J7571" s="13" t="s">
        <v>25605</v>
      </c>
      <c r="K7571" s="13"/>
      <c r="L7571" s="14" t="n">
        <v>44013</v>
      </c>
    </row>
    <row r="7572" s="5" customFormat="true" ht="45" hidden="false" customHeight="true" outlineLevel="0" collapsed="false">
      <c r="A7572" s="6" t="n">
        <v>7567</v>
      </c>
      <c r="B7572" s="9" t="s">
        <v>25606</v>
      </c>
      <c r="C7572" s="9" t="s">
        <v>14656</v>
      </c>
      <c r="D7572" s="9" t="s">
        <v>25607</v>
      </c>
      <c r="E7572" s="9" t="s">
        <v>13544</v>
      </c>
      <c r="F7572" s="9" t="s">
        <v>386</v>
      </c>
      <c r="G7572" s="9"/>
      <c r="H7572" s="9"/>
      <c r="I7572" s="9"/>
      <c r="J7572" s="11" t="s">
        <v>25608</v>
      </c>
      <c r="K7572" s="11"/>
      <c r="L7572" s="14" t="n">
        <v>44013</v>
      </c>
    </row>
    <row r="7573" s="5" customFormat="true" ht="45" hidden="false" customHeight="true" outlineLevel="0" collapsed="false">
      <c r="A7573" s="9" t="n">
        <v>7568</v>
      </c>
      <c r="B7573" s="12" t="s">
        <v>25609</v>
      </c>
      <c r="C7573" s="12" t="s">
        <v>14656</v>
      </c>
      <c r="D7573" s="12" t="s">
        <v>25610</v>
      </c>
      <c r="E7573" s="12" t="s">
        <v>19356</v>
      </c>
      <c r="F7573" s="12" t="s">
        <v>386</v>
      </c>
      <c r="G7573" s="12"/>
      <c r="H7573" s="12"/>
      <c r="I7573" s="12"/>
      <c r="J7573" s="13" t="s">
        <v>25611</v>
      </c>
      <c r="K7573" s="13"/>
      <c r="L7573" s="14" t="n">
        <v>44013</v>
      </c>
    </row>
    <row r="7574" s="5" customFormat="true" ht="45" hidden="false" customHeight="true" outlineLevel="0" collapsed="false">
      <c r="A7574" s="6" t="n">
        <v>7569</v>
      </c>
      <c r="B7574" s="9" t="s">
        <v>25612</v>
      </c>
      <c r="C7574" s="9" t="s">
        <v>14656</v>
      </c>
      <c r="D7574" s="9" t="s">
        <v>25613</v>
      </c>
      <c r="E7574" s="9" t="s">
        <v>13544</v>
      </c>
      <c r="F7574" s="9" t="s">
        <v>386</v>
      </c>
      <c r="G7574" s="9"/>
      <c r="H7574" s="9"/>
      <c r="I7574" s="9"/>
      <c r="J7574" s="11" t="s">
        <v>25614</v>
      </c>
      <c r="K7574" s="11"/>
      <c r="L7574" s="14" t="n">
        <v>44013</v>
      </c>
    </row>
    <row r="7575" s="5" customFormat="true" ht="45" hidden="false" customHeight="true" outlineLevel="0" collapsed="false">
      <c r="A7575" s="9" t="n">
        <v>7570</v>
      </c>
      <c r="B7575" s="12" t="s">
        <v>25615</v>
      </c>
      <c r="C7575" s="12" t="s">
        <v>14656</v>
      </c>
      <c r="D7575" s="12" t="s">
        <v>25616</v>
      </c>
      <c r="E7575" s="12" t="s">
        <v>8850</v>
      </c>
      <c r="F7575" s="12" t="s">
        <v>386</v>
      </c>
      <c r="G7575" s="12"/>
      <c r="H7575" s="12"/>
      <c r="I7575" s="12"/>
      <c r="J7575" s="13" t="s">
        <v>25617</v>
      </c>
      <c r="K7575" s="13"/>
      <c r="L7575" s="14" t="n">
        <v>44013</v>
      </c>
    </row>
    <row r="7576" s="5" customFormat="true" ht="45" hidden="false" customHeight="true" outlineLevel="0" collapsed="false">
      <c r="A7576" s="6" t="n">
        <v>7571</v>
      </c>
      <c r="B7576" s="9" t="s">
        <v>25618</v>
      </c>
      <c r="C7576" s="9" t="s">
        <v>14656</v>
      </c>
      <c r="D7576" s="9" t="s">
        <v>25619</v>
      </c>
      <c r="E7576" s="9" t="s">
        <v>13284</v>
      </c>
      <c r="F7576" s="9" t="s">
        <v>386</v>
      </c>
      <c r="G7576" s="9"/>
      <c r="H7576" s="9"/>
      <c r="I7576" s="9"/>
      <c r="J7576" s="11" t="s">
        <v>25620</v>
      </c>
      <c r="K7576" s="11"/>
      <c r="L7576" s="14" t="n">
        <v>44013</v>
      </c>
    </row>
    <row r="7577" s="5" customFormat="true" ht="45" hidden="false" customHeight="true" outlineLevel="0" collapsed="false">
      <c r="A7577" s="9" t="n">
        <v>7572</v>
      </c>
      <c r="B7577" s="12" t="s">
        <v>25621</v>
      </c>
      <c r="C7577" s="12" t="s">
        <v>14656</v>
      </c>
      <c r="D7577" s="12" t="s">
        <v>25622</v>
      </c>
      <c r="E7577" s="12" t="s">
        <v>13544</v>
      </c>
      <c r="F7577" s="12" t="s">
        <v>386</v>
      </c>
      <c r="G7577" s="12"/>
      <c r="H7577" s="12"/>
      <c r="I7577" s="12"/>
      <c r="J7577" s="13" t="s">
        <v>25623</v>
      </c>
      <c r="K7577" s="13"/>
      <c r="L7577" s="14" t="n">
        <v>44013</v>
      </c>
    </row>
    <row r="7578" s="5" customFormat="true" ht="45" hidden="false" customHeight="true" outlineLevel="0" collapsed="false">
      <c r="A7578" s="6" t="n">
        <v>7573</v>
      </c>
      <c r="B7578" s="9" t="s">
        <v>25624</v>
      </c>
      <c r="C7578" s="9" t="s">
        <v>14656</v>
      </c>
      <c r="D7578" s="9" t="s">
        <v>25625</v>
      </c>
      <c r="E7578" s="9" t="s">
        <v>8850</v>
      </c>
      <c r="F7578" s="9" t="s">
        <v>386</v>
      </c>
      <c r="G7578" s="9"/>
      <c r="H7578" s="9"/>
      <c r="I7578" s="9"/>
      <c r="J7578" s="11" t="s">
        <v>25626</v>
      </c>
      <c r="K7578" s="11"/>
      <c r="L7578" s="14" t="n">
        <v>44013</v>
      </c>
    </row>
    <row r="7579" s="5" customFormat="true" ht="45" hidden="false" customHeight="true" outlineLevel="0" collapsed="false">
      <c r="A7579" s="9" t="n">
        <v>7574</v>
      </c>
      <c r="B7579" s="12" t="s">
        <v>25627</v>
      </c>
      <c r="C7579" s="12" t="s">
        <v>14656</v>
      </c>
      <c r="D7579" s="12" t="s">
        <v>25628</v>
      </c>
      <c r="E7579" s="12" t="s">
        <v>13544</v>
      </c>
      <c r="F7579" s="12" t="s">
        <v>386</v>
      </c>
      <c r="G7579" s="12"/>
      <c r="H7579" s="12"/>
      <c r="I7579" s="12"/>
      <c r="J7579" s="13" t="s">
        <v>25629</v>
      </c>
      <c r="K7579" s="13"/>
      <c r="L7579" s="14" t="n">
        <v>44013</v>
      </c>
    </row>
    <row r="7580" s="5" customFormat="true" ht="45" hidden="false" customHeight="true" outlineLevel="0" collapsed="false">
      <c r="A7580" s="6" t="n">
        <v>7575</v>
      </c>
      <c r="B7580" s="9" t="s">
        <v>25630</v>
      </c>
      <c r="C7580" s="9" t="s">
        <v>14656</v>
      </c>
      <c r="D7580" s="9" t="s">
        <v>25631</v>
      </c>
      <c r="E7580" s="9" t="s">
        <v>13544</v>
      </c>
      <c r="F7580" s="9" t="s">
        <v>386</v>
      </c>
      <c r="G7580" s="9"/>
      <c r="H7580" s="9"/>
      <c r="I7580" s="9"/>
      <c r="J7580" s="11" t="s">
        <v>25632</v>
      </c>
      <c r="K7580" s="11"/>
      <c r="L7580" s="14" t="n">
        <v>44013</v>
      </c>
    </row>
    <row r="7581" s="5" customFormat="true" ht="45" hidden="false" customHeight="true" outlineLevel="0" collapsed="false">
      <c r="A7581" s="9" t="n">
        <v>7576</v>
      </c>
      <c r="B7581" s="12" t="s">
        <v>25633</v>
      </c>
      <c r="C7581" s="12" t="s">
        <v>14656</v>
      </c>
      <c r="D7581" s="12" t="s">
        <v>25634</v>
      </c>
      <c r="E7581" s="12" t="s">
        <v>13544</v>
      </c>
      <c r="F7581" s="12" t="s">
        <v>386</v>
      </c>
      <c r="G7581" s="12"/>
      <c r="H7581" s="12"/>
      <c r="I7581" s="12"/>
      <c r="J7581" s="13" t="s">
        <v>25635</v>
      </c>
      <c r="K7581" s="13"/>
      <c r="L7581" s="14" t="n">
        <v>44013</v>
      </c>
    </row>
    <row r="7582" s="5" customFormat="true" ht="45" hidden="false" customHeight="true" outlineLevel="0" collapsed="false">
      <c r="A7582" s="6" t="n">
        <v>7577</v>
      </c>
      <c r="B7582" s="9" t="s">
        <v>25636</v>
      </c>
      <c r="C7582" s="9" t="s">
        <v>14656</v>
      </c>
      <c r="D7582" s="9" t="s">
        <v>25637</v>
      </c>
      <c r="E7582" s="9" t="s">
        <v>14090</v>
      </c>
      <c r="F7582" s="9" t="s">
        <v>386</v>
      </c>
      <c r="G7582" s="9"/>
      <c r="H7582" s="9"/>
      <c r="I7582" s="9"/>
      <c r="J7582" s="11" t="s">
        <v>25638</v>
      </c>
      <c r="K7582" s="11"/>
      <c r="L7582" s="14" t="n">
        <v>44013</v>
      </c>
    </row>
    <row r="7583" s="5" customFormat="true" ht="45" hidden="false" customHeight="true" outlineLevel="0" collapsed="false">
      <c r="A7583" s="9" t="n">
        <v>7578</v>
      </c>
      <c r="B7583" s="12" t="s">
        <v>25639</v>
      </c>
      <c r="C7583" s="12" t="s">
        <v>14656</v>
      </c>
      <c r="D7583" s="12" t="s">
        <v>25640</v>
      </c>
      <c r="E7583" s="12" t="s">
        <v>14090</v>
      </c>
      <c r="F7583" s="12" t="s">
        <v>386</v>
      </c>
      <c r="G7583" s="12"/>
      <c r="H7583" s="12"/>
      <c r="I7583" s="12"/>
      <c r="J7583" s="13" t="s">
        <v>20249</v>
      </c>
      <c r="K7583" s="13"/>
      <c r="L7583" s="14" t="n">
        <v>44013</v>
      </c>
    </row>
    <row r="7584" s="5" customFormat="true" ht="45" hidden="false" customHeight="true" outlineLevel="0" collapsed="false">
      <c r="A7584" s="6" t="n">
        <v>7579</v>
      </c>
      <c r="B7584" s="9" t="s">
        <v>25641</v>
      </c>
      <c r="C7584" s="9" t="s">
        <v>14656</v>
      </c>
      <c r="D7584" s="9" t="s">
        <v>25642</v>
      </c>
      <c r="E7584" s="9" t="s">
        <v>13544</v>
      </c>
      <c r="F7584" s="9" t="s">
        <v>386</v>
      </c>
      <c r="G7584" s="9"/>
      <c r="H7584" s="9"/>
      <c r="I7584" s="9"/>
      <c r="J7584" s="11" t="s">
        <v>25643</v>
      </c>
      <c r="K7584" s="11"/>
      <c r="L7584" s="14" t="n">
        <v>44013</v>
      </c>
    </row>
    <row r="7585" s="5" customFormat="true" ht="45" hidden="false" customHeight="true" outlineLevel="0" collapsed="false">
      <c r="A7585" s="9" t="n">
        <v>7580</v>
      </c>
      <c r="B7585" s="12" t="s">
        <v>25644</v>
      </c>
      <c r="C7585" s="12" t="s">
        <v>14656</v>
      </c>
      <c r="D7585" s="12" t="s">
        <v>25645</v>
      </c>
      <c r="E7585" s="12" t="s">
        <v>13544</v>
      </c>
      <c r="F7585" s="12" t="s">
        <v>386</v>
      </c>
      <c r="G7585" s="12"/>
      <c r="H7585" s="12"/>
      <c r="I7585" s="12"/>
      <c r="J7585" s="13" t="s">
        <v>25646</v>
      </c>
      <c r="K7585" s="13"/>
      <c r="L7585" s="14" t="n">
        <v>44013</v>
      </c>
    </row>
    <row r="7586" s="5" customFormat="true" ht="45" hidden="false" customHeight="true" outlineLevel="0" collapsed="false">
      <c r="A7586" s="6" t="n">
        <v>7581</v>
      </c>
      <c r="B7586" s="9" t="s">
        <v>25647</v>
      </c>
      <c r="C7586" s="9" t="s">
        <v>14656</v>
      </c>
      <c r="D7586" s="9" t="s">
        <v>20056</v>
      </c>
      <c r="E7586" s="9" t="s">
        <v>4472</v>
      </c>
      <c r="F7586" s="9" t="s">
        <v>386</v>
      </c>
      <c r="G7586" s="9"/>
      <c r="H7586" s="9"/>
      <c r="I7586" s="9"/>
      <c r="J7586" s="11" t="s">
        <v>20057</v>
      </c>
      <c r="K7586" s="11"/>
      <c r="L7586" s="14" t="n">
        <v>44013</v>
      </c>
    </row>
    <row r="7587" s="5" customFormat="true" ht="45" hidden="false" customHeight="true" outlineLevel="0" collapsed="false">
      <c r="A7587" s="9" t="n">
        <v>7582</v>
      </c>
      <c r="B7587" s="12" t="s">
        <v>25648</v>
      </c>
      <c r="C7587" s="12" t="s">
        <v>14656</v>
      </c>
      <c r="D7587" s="12" t="s">
        <v>25649</v>
      </c>
      <c r="E7587" s="12" t="s">
        <v>13284</v>
      </c>
      <c r="F7587" s="12" t="s">
        <v>386</v>
      </c>
      <c r="G7587" s="12"/>
      <c r="H7587" s="12"/>
      <c r="I7587" s="12"/>
      <c r="J7587" s="13" t="s">
        <v>25650</v>
      </c>
      <c r="K7587" s="13"/>
      <c r="L7587" s="14" t="n">
        <v>44013</v>
      </c>
    </row>
    <row r="7588" s="5" customFormat="true" ht="45" hidden="false" customHeight="true" outlineLevel="0" collapsed="false">
      <c r="A7588" s="6" t="n">
        <v>7583</v>
      </c>
      <c r="B7588" s="9" t="s">
        <v>25651</v>
      </c>
      <c r="C7588" s="9" t="s">
        <v>14656</v>
      </c>
      <c r="D7588" s="9" t="s">
        <v>25652</v>
      </c>
      <c r="E7588" s="9" t="s">
        <v>13544</v>
      </c>
      <c r="F7588" s="9" t="s">
        <v>386</v>
      </c>
      <c r="G7588" s="9"/>
      <c r="H7588" s="9"/>
      <c r="I7588" s="9"/>
      <c r="J7588" s="11" t="s">
        <v>25653</v>
      </c>
      <c r="K7588" s="11"/>
      <c r="L7588" s="14" t="n">
        <v>44013</v>
      </c>
    </row>
    <row r="7589" s="5" customFormat="true" ht="45" hidden="false" customHeight="true" outlineLevel="0" collapsed="false">
      <c r="A7589" s="9" t="n">
        <v>7584</v>
      </c>
      <c r="B7589" s="12" t="s">
        <v>25654</v>
      </c>
      <c r="C7589" s="12" t="s">
        <v>14656</v>
      </c>
      <c r="D7589" s="12" t="s">
        <v>25655</v>
      </c>
      <c r="E7589" s="12" t="s">
        <v>12612</v>
      </c>
      <c r="F7589" s="12" t="s">
        <v>386</v>
      </c>
      <c r="G7589" s="12"/>
      <c r="H7589" s="12"/>
      <c r="I7589" s="12"/>
      <c r="J7589" s="13" t="s">
        <v>25656</v>
      </c>
      <c r="K7589" s="13"/>
      <c r="L7589" s="14" t="n">
        <v>44013</v>
      </c>
    </row>
    <row r="7590" s="5" customFormat="true" ht="45" hidden="false" customHeight="true" outlineLevel="0" collapsed="false">
      <c r="A7590" s="6" t="n">
        <v>7585</v>
      </c>
      <c r="B7590" s="9" t="s">
        <v>25657</v>
      </c>
      <c r="C7590" s="9" t="s">
        <v>14656</v>
      </c>
      <c r="D7590" s="9" t="s">
        <v>25658</v>
      </c>
      <c r="E7590" s="9" t="s">
        <v>13544</v>
      </c>
      <c r="F7590" s="9" t="s">
        <v>386</v>
      </c>
      <c r="G7590" s="9"/>
      <c r="H7590" s="9"/>
      <c r="I7590" s="9"/>
      <c r="J7590" s="11" t="s">
        <v>25659</v>
      </c>
      <c r="K7590" s="11"/>
      <c r="L7590" s="14" t="n">
        <v>44013</v>
      </c>
    </row>
    <row r="7591" s="5" customFormat="true" ht="45" hidden="false" customHeight="true" outlineLevel="0" collapsed="false">
      <c r="A7591" s="9" t="n">
        <v>7586</v>
      </c>
      <c r="B7591" s="12" t="s">
        <v>25660</v>
      </c>
      <c r="C7591" s="12" t="s">
        <v>14656</v>
      </c>
      <c r="D7591" s="12" t="s">
        <v>25661</v>
      </c>
      <c r="E7591" s="12" t="s">
        <v>13284</v>
      </c>
      <c r="F7591" s="12" t="s">
        <v>386</v>
      </c>
      <c r="G7591" s="12"/>
      <c r="H7591" s="12"/>
      <c r="I7591" s="12"/>
      <c r="J7591" s="13" t="s">
        <v>25662</v>
      </c>
      <c r="K7591" s="13"/>
      <c r="L7591" s="14" t="n">
        <v>44013</v>
      </c>
    </row>
    <row r="7592" s="5" customFormat="true" ht="45" hidden="false" customHeight="true" outlineLevel="0" collapsed="false">
      <c r="A7592" s="6" t="n">
        <v>7587</v>
      </c>
      <c r="B7592" s="9" t="s">
        <v>25663</v>
      </c>
      <c r="C7592" s="9" t="s">
        <v>14656</v>
      </c>
      <c r="D7592" s="9" t="s">
        <v>25664</v>
      </c>
      <c r="E7592" s="9" t="s">
        <v>13544</v>
      </c>
      <c r="F7592" s="9" t="s">
        <v>386</v>
      </c>
      <c r="G7592" s="9"/>
      <c r="H7592" s="9"/>
      <c r="I7592" s="9"/>
      <c r="J7592" s="11" t="s">
        <v>25665</v>
      </c>
      <c r="K7592" s="11"/>
      <c r="L7592" s="14" t="n">
        <v>44013</v>
      </c>
    </row>
    <row r="7593" s="5" customFormat="true" ht="45" hidden="false" customHeight="true" outlineLevel="0" collapsed="false">
      <c r="A7593" s="9" t="n">
        <v>7588</v>
      </c>
      <c r="B7593" s="12" t="s">
        <v>25666</v>
      </c>
      <c r="C7593" s="12" t="s">
        <v>14656</v>
      </c>
      <c r="D7593" s="12" t="s">
        <v>25667</v>
      </c>
      <c r="E7593" s="12" t="s">
        <v>13544</v>
      </c>
      <c r="F7593" s="12" t="s">
        <v>386</v>
      </c>
      <c r="G7593" s="12"/>
      <c r="H7593" s="12"/>
      <c r="I7593" s="12"/>
      <c r="J7593" s="13" t="s">
        <v>25668</v>
      </c>
      <c r="K7593" s="13"/>
      <c r="L7593" s="14" t="n">
        <v>44013</v>
      </c>
    </row>
    <row r="7594" s="5" customFormat="true" ht="45" hidden="false" customHeight="true" outlineLevel="0" collapsed="false">
      <c r="A7594" s="6" t="n">
        <v>7589</v>
      </c>
      <c r="B7594" s="9" t="s">
        <v>25669</v>
      </c>
      <c r="C7594" s="9" t="s">
        <v>14656</v>
      </c>
      <c r="D7594" s="9" t="s">
        <v>25670</v>
      </c>
      <c r="E7594" s="9" t="s">
        <v>13544</v>
      </c>
      <c r="F7594" s="9" t="s">
        <v>386</v>
      </c>
      <c r="G7594" s="9"/>
      <c r="H7594" s="9"/>
      <c r="I7594" s="9"/>
      <c r="J7594" s="11" t="s">
        <v>25671</v>
      </c>
      <c r="K7594" s="11"/>
      <c r="L7594" s="14" t="n">
        <v>44013</v>
      </c>
    </row>
    <row r="7595" s="5" customFormat="true" ht="45" hidden="false" customHeight="true" outlineLevel="0" collapsed="false">
      <c r="A7595" s="9" t="n">
        <v>7590</v>
      </c>
      <c r="B7595" s="12" t="s">
        <v>25672</v>
      </c>
      <c r="C7595" s="12" t="s">
        <v>14656</v>
      </c>
      <c r="D7595" s="12" t="s">
        <v>25673</v>
      </c>
      <c r="E7595" s="12" t="s">
        <v>13284</v>
      </c>
      <c r="F7595" s="12" t="s">
        <v>386</v>
      </c>
      <c r="G7595" s="12"/>
      <c r="H7595" s="12"/>
      <c r="I7595" s="12"/>
      <c r="J7595" s="13" t="s">
        <v>25674</v>
      </c>
      <c r="K7595" s="13"/>
      <c r="L7595" s="14" t="n">
        <v>44013</v>
      </c>
    </row>
    <row r="7596" s="5" customFormat="true" ht="45" hidden="false" customHeight="true" outlineLevel="0" collapsed="false">
      <c r="A7596" s="6" t="n">
        <v>7591</v>
      </c>
      <c r="B7596" s="9" t="s">
        <v>25675</v>
      </c>
      <c r="C7596" s="9" t="s">
        <v>14656</v>
      </c>
      <c r="D7596" s="9" t="s">
        <v>25676</v>
      </c>
      <c r="E7596" s="9" t="s">
        <v>19356</v>
      </c>
      <c r="F7596" s="9" t="s">
        <v>386</v>
      </c>
      <c r="G7596" s="9"/>
      <c r="H7596" s="9"/>
      <c r="I7596" s="9"/>
      <c r="J7596" s="11" t="s">
        <v>25677</v>
      </c>
      <c r="K7596" s="11"/>
      <c r="L7596" s="14" t="n">
        <v>44013</v>
      </c>
    </row>
    <row r="7597" s="5" customFormat="true" ht="45" hidden="false" customHeight="true" outlineLevel="0" collapsed="false">
      <c r="A7597" s="9" t="n">
        <v>7592</v>
      </c>
      <c r="B7597" s="12" t="s">
        <v>25678</v>
      </c>
      <c r="C7597" s="12" t="s">
        <v>14656</v>
      </c>
      <c r="D7597" s="12" t="s">
        <v>25679</v>
      </c>
      <c r="E7597" s="12" t="s">
        <v>13436</v>
      </c>
      <c r="F7597" s="12" t="s">
        <v>386</v>
      </c>
      <c r="G7597" s="12"/>
      <c r="H7597" s="12"/>
      <c r="I7597" s="12"/>
      <c r="J7597" s="13" t="s">
        <v>25680</v>
      </c>
      <c r="K7597" s="13"/>
      <c r="L7597" s="14" t="n">
        <v>44013</v>
      </c>
    </row>
    <row r="7598" s="5" customFormat="true" ht="45" hidden="false" customHeight="true" outlineLevel="0" collapsed="false">
      <c r="A7598" s="6" t="n">
        <v>7593</v>
      </c>
      <c r="B7598" s="9" t="s">
        <v>25681</v>
      </c>
      <c r="C7598" s="9" t="s">
        <v>14656</v>
      </c>
      <c r="D7598" s="9" t="s">
        <v>25682</v>
      </c>
      <c r="E7598" s="9" t="s">
        <v>8850</v>
      </c>
      <c r="F7598" s="9" t="s">
        <v>386</v>
      </c>
      <c r="G7598" s="9"/>
      <c r="H7598" s="9"/>
      <c r="I7598" s="9"/>
      <c r="J7598" s="11" t="s">
        <v>25683</v>
      </c>
      <c r="K7598" s="11"/>
      <c r="L7598" s="14" t="n">
        <v>44013</v>
      </c>
    </row>
    <row r="7599" s="5" customFormat="true" ht="45" hidden="false" customHeight="true" outlineLevel="0" collapsed="false">
      <c r="A7599" s="9" t="n">
        <v>7594</v>
      </c>
      <c r="B7599" s="12" t="s">
        <v>25684</v>
      </c>
      <c r="C7599" s="12" t="s">
        <v>14656</v>
      </c>
      <c r="D7599" s="12" t="s">
        <v>25685</v>
      </c>
      <c r="E7599" s="12" t="s">
        <v>8850</v>
      </c>
      <c r="F7599" s="12" t="s">
        <v>386</v>
      </c>
      <c r="G7599" s="12"/>
      <c r="H7599" s="12"/>
      <c r="I7599" s="12"/>
      <c r="J7599" s="13" t="s">
        <v>25686</v>
      </c>
      <c r="K7599" s="13"/>
      <c r="L7599" s="14" t="n">
        <v>44013</v>
      </c>
    </row>
    <row r="7600" s="5" customFormat="true" ht="45" hidden="false" customHeight="true" outlineLevel="0" collapsed="false">
      <c r="A7600" s="6" t="n">
        <v>7595</v>
      </c>
      <c r="B7600" s="9" t="s">
        <v>25687</v>
      </c>
      <c r="C7600" s="9" t="s">
        <v>14656</v>
      </c>
      <c r="D7600" s="9" t="s">
        <v>25688</v>
      </c>
      <c r="E7600" s="9" t="s">
        <v>13544</v>
      </c>
      <c r="F7600" s="9" t="s">
        <v>386</v>
      </c>
      <c r="G7600" s="9"/>
      <c r="H7600" s="9"/>
      <c r="I7600" s="9"/>
      <c r="J7600" s="11" t="s">
        <v>25689</v>
      </c>
      <c r="K7600" s="11"/>
      <c r="L7600" s="14" t="n">
        <v>44013</v>
      </c>
    </row>
    <row r="7601" s="5" customFormat="true" ht="45" hidden="false" customHeight="true" outlineLevel="0" collapsed="false">
      <c r="A7601" s="9" t="n">
        <v>7596</v>
      </c>
      <c r="B7601" s="12" t="s">
        <v>25690</v>
      </c>
      <c r="C7601" s="12" t="s">
        <v>14656</v>
      </c>
      <c r="D7601" s="12" t="s">
        <v>25691</v>
      </c>
      <c r="E7601" s="12" t="s">
        <v>13544</v>
      </c>
      <c r="F7601" s="12" t="s">
        <v>386</v>
      </c>
      <c r="G7601" s="12"/>
      <c r="H7601" s="12"/>
      <c r="I7601" s="12"/>
      <c r="J7601" s="13" t="s">
        <v>25692</v>
      </c>
      <c r="K7601" s="13"/>
      <c r="L7601" s="14" t="n">
        <v>44013</v>
      </c>
    </row>
    <row r="7602" s="5" customFormat="true" ht="45" hidden="false" customHeight="true" outlineLevel="0" collapsed="false">
      <c r="A7602" s="6" t="n">
        <v>7597</v>
      </c>
      <c r="B7602" s="9" t="s">
        <v>25693</v>
      </c>
      <c r="C7602" s="9" t="s">
        <v>14656</v>
      </c>
      <c r="D7602" s="9" t="s">
        <v>25694</v>
      </c>
      <c r="E7602" s="9" t="s">
        <v>13436</v>
      </c>
      <c r="F7602" s="9" t="s">
        <v>386</v>
      </c>
      <c r="G7602" s="9"/>
      <c r="H7602" s="9"/>
      <c r="I7602" s="9"/>
      <c r="J7602" s="11" t="s">
        <v>25695</v>
      </c>
      <c r="K7602" s="11"/>
      <c r="L7602" s="14" t="n">
        <v>44013</v>
      </c>
    </row>
    <row r="7603" s="5" customFormat="true" ht="45" hidden="false" customHeight="true" outlineLevel="0" collapsed="false">
      <c r="A7603" s="9" t="n">
        <v>7598</v>
      </c>
      <c r="B7603" s="12" t="s">
        <v>25696</v>
      </c>
      <c r="C7603" s="12" t="s">
        <v>14656</v>
      </c>
      <c r="D7603" s="12" t="s">
        <v>25697</v>
      </c>
      <c r="E7603" s="12" t="s">
        <v>13436</v>
      </c>
      <c r="F7603" s="12" t="s">
        <v>386</v>
      </c>
      <c r="G7603" s="12"/>
      <c r="H7603" s="12"/>
      <c r="I7603" s="12"/>
      <c r="J7603" s="13" t="s">
        <v>19917</v>
      </c>
      <c r="K7603" s="13"/>
      <c r="L7603" s="14" t="n">
        <v>44013</v>
      </c>
    </row>
    <row r="7604" s="5" customFormat="true" ht="45" hidden="false" customHeight="true" outlineLevel="0" collapsed="false">
      <c r="A7604" s="6" t="n">
        <v>7599</v>
      </c>
      <c r="B7604" s="9" t="s">
        <v>25698</v>
      </c>
      <c r="C7604" s="9" t="s">
        <v>14656</v>
      </c>
      <c r="D7604" s="9" t="s">
        <v>25699</v>
      </c>
      <c r="E7604" s="9" t="s">
        <v>13544</v>
      </c>
      <c r="F7604" s="9" t="s">
        <v>386</v>
      </c>
      <c r="G7604" s="9"/>
      <c r="H7604" s="9"/>
      <c r="I7604" s="9"/>
      <c r="J7604" s="11" t="s">
        <v>25700</v>
      </c>
      <c r="K7604" s="11"/>
      <c r="L7604" s="14" t="n">
        <v>44013</v>
      </c>
    </row>
    <row r="7605" s="5" customFormat="true" ht="45" hidden="false" customHeight="true" outlineLevel="0" collapsed="false">
      <c r="A7605" s="9" t="n">
        <v>7600</v>
      </c>
      <c r="B7605" s="12" t="s">
        <v>25701</v>
      </c>
      <c r="C7605" s="12" t="s">
        <v>14656</v>
      </c>
      <c r="D7605" s="12" t="s">
        <v>25702</v>
      </c>
      <c r="E7605" s="12" t="s">
        <v>13436</v>
      </c>
      <c r="F7605" s="12" t="s">
        <v>386</v>
      </c>
      <c r="G7605" s="12"/>
      <c r="H7605" s="12"/>
      <c r="I7605" s="12"/>
      <c r="J7605" s="13" t="s">
        <v>25703</v>
      </c>
      <c r="K7605" s="13"/>
      <c r="L7605" s="14" t="n">
        <v>44013</v>
      </c>
    </row>
    <row r="7606" s="5" customFormat="true" ht="45" hidden="false" customHeight="true" outlineLevel="0" collapsed="false">
      <c r="A7606" s="6" t="n">
        <v>7601</v>
      </c>
      <c r="B7606" s="9" t="s">
        <v>25704</v>
      </c>
      <c r="C7606" s="9" t="s">
        <v>14656</v>
      </c>
      <c r="D7606" s="9" t="s">
        <v>25705</v>
      </c>
      <c r="E7606" s="9" t="s">
        <v>13544</v>
      </c>
      <c r="F7606" s="9" t="s">
        <v>386</v>
      </c>
      <c r="G7606" s="9"/>
      <c r="H7606" s="9"/>
      <c r="I7606" s="9"/>
      <c r="J7606" s="11" t="s">
        <v>25706</v>
      </c>
      <c r="K7606" s="11"/>
      <c r="L7606" s="14" t="n">
        <v>44013</v>
      </c>
    </row>
    <row r="7607" s="5" customFormat="true" ht="45" hidden="false" customHeight="true" outlineLevel="0" collapsed="false">
      <c r="A7607" s="9" t="n">
        <v>7602</v>
      </c>
      <c r="B7607" s="12" t="s">
        <v>25707</v>
      </c>
      <c r="C7607" s="12" t="s">
        <v>14656</v>
      </c>
      <c r="D7607" s="12" t="s">
        <v>25708</v>
      </c>
      <c r="E7607" s="12" t="s">
        <v>13544</v>
      </c>
      <c r="F7607" s="12" t="s">
        <v>386</v>
      </c>
      <c r="G7607" s="12"/>
      <c r="H7607" s="12"/>
      <c r="I7607" s="12"/>
      <c r="J7607" s="13" t="s">
        <v>25709</v>
      </c>
      <c r="K7607" s="13"/>
      <c r="L7607" s="14" t="n">
        <v>44013</v>
      </c>
    </row>
    <row r="7608" s="5" customFormat="true" ht="45" hidden="false" customHeight="true" outlineLevel="0" collapsed="false">
      <c r="A7608" s="6" t="n">
        <v>7603</v>
      </c>
      <c r="B7608" s="9" t="s">
        <v>25710</v>
      </c>
      <c r="C7608" s="9" t="s">
        <v>14656</v>
      </c>
      <c r="D7608" s="9" t="s">
        <v>25711</v>
      </c>
      <c r="E7608" s="9" t="s">
        <v>13544</v>
      </c>
      <c r="F7608" s="9" t="s">
        <v>386</v>
      </c>
      <c r="G7608" s="9"/>
      <c r="H7608" s="9"/>
      <c r="I7608" s="9"/>
      <c r="J7608" s="11" t="s">
        <v>25712</v>
      </c>
      <c r="K7608" s="11"/>
      <c r="L7608" s="14" t="n">
        <v>44013</v>
      </c>
    </row>
    <row r="7609" s="5" customFormat="true" ht="45" hidden="false" customHeight="true" outlineLevel="0" collapsed="false">
      <c r="A7609" s="9" t="n">
        <v>7604</v>
      </c>
      <c r="B7609" s="12" t="s">
        <v>25713</v>
      </c>
      <c r="C7609" s="12" t="s">
        <v>14656</v>
      </c>
      <c r="D7609" s="12" t="s">
        <v>25714</v>
      </c>
      <c r="E7609" s="12" t="s">
        <v>13544</v>
      </c>
      <c r="F7609" s="12" t="s">
        <v>386</v>
      </c>
      <c r="G7609" s="12"/>
      <c r="H7609" s="12"/>
      <c r="I7609" s="12"/>
      <c r="J7609" s="13" t="s">
        <v>25715</v>
      </c>
      <c r="K7609" s="13"/>
      <c r="L7609" s="14" t="n">
        <v>44013</v>
      </c>
    </row>
    <row r="7610" s="5" customFormat="true" ht="45" hidden="false" customHeight="true" outlineLevel="0" collapsed="false">
      <c r="A7610" s="6" t="n">
        <v>7605</v>
      </c>
      <c r="B7610" s="9" t="s">
        <v>25716</v>
      </c>
      <c r="C7610" s="9" t="s">
        <v>14656</v>
      </c>
      <c r="D7610" s="9" t="s">
        <v>25717</v>
      </c>
      <c r="E7610" s="9" t="s">
        <v>13544</v>
      </c>
      <c r="F7610" s="9" t="s">
        <v>386</v>
      </c>
      <c r="G7610" s="9"/>
      <c r="H7610" s="9"/>
      <c r="I7610" s="9"/>
      <c r="J7610" s="11" t="s">
        <v>25718</v>
      </c>
      <c r="K7610" s="11"/>
      <c r="L7610" s="14" t="n">
        <v>44013</v>
      </c>
    </row>
    <row r="7611" s="5" customFormat="true" ht="45" hidden="false" customHeight="true" outlineLevel="0" collapsed="false">
      <c r="A7611" s="9" t="n">
        <v>7606</v>
      </c>
      <c r="B7611" s="12" t="s">
        <v>25719</v>
      </c>
      <c r="C7611" s="12" t="s">
        <v>14656</v>
      </c>
      <c r="D7611" s="12" t="s">
        <v>25720</v>
      </c>
      <c r="E7611" s="12" t="s">
        <v>13544</v>
      </c>
      <c r="F7611" s="12" t="s">
        <v>386</v>
      </c>
      <c r="G7611" s="12"/>
      <c r="H7611" s="12"/>
      <c r="I7611" s="12"/>
      <c r="J7611" s="13" t="s">
        <v>25721</v>
      </c>
      <c r="K7611" s="13"/>
      <c r="L7611" s="14" t="n">
        <v>44013</v>
      </c>
    </row>
    <row r="7612" s="5" customFormat="true" ht="45" hidden="false" customHeight="true" outlineLevel="0" collapsed="false">
      <c r="A7612" s="6" t="n">
        <v>7607</v>
      </c>
      <c r="B7612" s="9" t="s">
        <v>25722</v>
      </c>
      <c r="C7612" s="9" t="s">
        <v>14656</v>
      </c>
      <c r="D7612" s="9" t="s">
        <v>25723</v>
      </c>
      <c r="E7612" s="9" t="s">
        <v>13544</v>
      </c>
      <c r="F7612" s="9" t="s">
        <v>386</v>
      </c>
      <c r="G7612" s="9"/>
      <c r="H7612" s="9"/>
      <c r="I7612" s="9"/>
      <c r="J7612" s="11" t="s">
        <v>25724</v>
      </c>
      <c r="K7612" s="11"/>
      <c r="L7612" s="14" t="n">
        <v>44013</v>
      </c>
    </row>
    <row r="7613" s="5" customFormat="true" ht="45" hidden="false" customHeight="true" outlineLevel="0" collapsed="false">
      <c r="A7613" s="9" t="n">
        <v>7608</v>
      </c>
      <c r="B7613" s="12" t="s">
        <v>25725</v>
      </c>
      <c r="C7613" s="12" t="s">
        <v>14656</v>
      </c>
      <c r="D7613" s="12" t="s">
        <v>25726</v>
      </c>
      <c r="E7613" s="12" t="s">
        <v>9634</v>
      </c>
      <c r="F7613" s="12" t="s">
        <v>386</v>
      </c>
      <c r="G7613" s="12"/>
      <c r="H7613" s="12"/>
      <c r="I7613" s="12"/>
      <c r="J7613" s="13" t="s">
        <v>25727</v>
      </c>
      <c r="K7613" s="13"/>
      <c r="L7613" s="14" t="n">
        <v>44013</v>
      </c>
    </row>
    <row r="7614" s="5" customFormat="true" ht="45" hidden="false" customHeight="true" outlineLevel="0" collapsed="false">
      <c r="A7614" s="6" t="n">
        <v>7609</v>
      </c>
      <c r="B7614" s="9" t="s">
        <v>25728</v>
      </c>
      <c r="C7614" s="9" t="s">
        <v>14656</v>
      </c>
      <c r="D7614" s="9" t="s">
        <v>25729</v>
      </c>
      <c r="E7614" s="9" t="s">
        <v>13544</v>
      </c>
      <c r="F7614" s="9" t="s">
        <v>386</v>
      </c>
      <c r="G7614" s="9"/>
      <c r="H7614" s="9"/>
      <c r="I7614" s="9"/>
      <c r="J7614" s="11" t="s">
        <v>25730</v>
      </c>
      <c r="K7614" s="11"/>
      <c r="L7614" s="14" t="n">
        <v>44013</v>
      </c>
    </row>
    <row r="7615" s="5" customFormat="true" ht="45" hidden="false" customHeight="true" outlineLevel="0" collapsed="false">
      <c r="A7615" s="9" t="n">
        <v>7610</v>
      </c>
      <c r="B7615" s="12" t="s">
        <v>25731</v>
      </c>
      <c r="C7615" s="12" t="s">
        <v>14656</v>
      </c>
      <c r="D7615" s="12" t="s">
        <v>25732</v>
      </c>
      <c r="E7615" s="12" t="s">
        <v>13544</v>
      </c>
      <c r="F7615" s="12" t="s">
        <v>386</v>
      </c>
      <c r="G7615" s="12"/>
      <c r="H7615" s="12"/>
      <c r="I7615" s="12"/>
      <c r="J7615" s="13" t="s">
        <v>25733</v>
      </c>
      <c r="K7615" s="13"/>
      <c r="L7615" s="14" t="n">
        <v>44013</v>
      </c>
    </row>
    <row r="7616" s="5" customFormat="true" ht="45" hidden="false" customHeight="true" outlineLevel="0" collapsed="false">
      <c r="A7616" s="6" t="n">
        <v>7611</v>
      </c>
      <c r="B7616" s="9" t="s">
        <v>25734</v>
      </c>
      <c r="C7616" s="9" t="s">
        <v>14656</v>
      </c>
      <c r="D7616" s="9" t="s">
        <v>25735</v>
      </c>
      <c r="E7616" s="9" t="s">
        <v>12612</v>
      </c>
      <c r="F7616" s="9" t="s">
        <v>386</v>
      </c>
      <c r="G7616" s="9"/>
      <c r="H7616" s="9"/>
      <c r="I7616" s="9"/>
      <c r="J7616" s="11" t="s">
        <v>21337</v>
      </c>
      <c r="K7616" s="11"/>
      <c r="L7616" s="14" t="n">
        <v>44013</v>
      </c>
    </row>
    <row r="7617" s="5" customFormat="true" ht="45" hidden="false" customHeight="true" outlineLevel="0" collapsed="false">
      <c r="A7617" s="9" t="n">
        <v>7612</v>
      </c>
      <c r="B7617" s="12" t="s">
        <v>25736</v>
      </c>
      <c r="C7617" s="12" t="s">
        <v>14656</v>
      </c>
      <c r="D7617" s="12" t="s">
        <v>25737</v>
      </c>
      <c r="E7617" s="12" t="s">
        <v>10953</v>
      </c>
      <c r="F7617" s="12" t="s">
        <v>386</v>
      </c>
      <c r="G7617" s="12"/>
      <c r="H7617" s="12"/>
      <c r="I7617" s="12"/>
      <c r="J7617" s="13" t="s">
        <v>25738</v>
      </c>
      <c r="K7617" s="13"/>
      <c r="L7617" s="14" t="n">
        <v>44013</v>
      </c>
    </row>
    <row r="7618" s="5" customFormat="true" ht="45" hidden="false" customHeight="true" outlineLevel="0" collapsed="false">
      <c r="A7618" s="6" t="n">
        <v>7613</v>
      </c>
      <c r="B7618" s="9" t="s">
        <v>25739</v>
      </c>
      <c r="C7618" s="9" t="s">
        <v>14656</v>
      </c>
      <c r="D7618" s="9" t="s">
        <v>25740</v>
      </c>
      <c r="E7618" s="9" t="s">
        <v>10953</v>
      </c>
      <c r="F7618" s="9" t="s">
        <v>386</v>
      </c>
      <c r="G7618" s="9"/>
      <c r="H7618" s="9"/>
      <c r="I7618" s="9"/>
      <c r="J7618" s="11" t="s">
        <v>25741</v>
      </c>
      <c r="K7618" s="11"/>
      <c r="L7618" s="14" t="n">
        <v>44013</v>
      </c>
    </row>
    <row r="7619" s="5" customFormat="true" ht="45" hidden="false" customHeight="true" outlineLevel="0" collapsed="false">
      <c r="A7619" s="9" t="n">
        <v>7614</v>
      </c>
      <c r="B7619" s="12" t="s">
        <v>25742</v>
      </c>
      <c r="C7619" s="12" t="s">
        <v>14656</v>
      </c>
      <c r="D7619" s="12" t="s">
        <v>25743</v>
      </c>
      <c r="E7619" s="12" t="s">
        <v>9634</v>
      </c>
      <c r="F7619" s="12" t="s">
        <v>386</v>
      </c>
      <c r="G7619" s="12"/>
      <c r="H7619" s="12"/>
      <c r="I7619" s="12"/>
      <c r="J7619" s="13" t="s">
        <v>25744</v>
      </c>
      <c r="K7619" s="13"/>
      <c r="L7619" s="14" t="n">
        <v>44013</v>
      </c>
    </row>
    <row r="7620" s="5" customFormat="true" ht="45" hidden="false" customHeight="true" outlineLevel="0" collapsed="false">
      <c r="A7620" s="6" t="n">
        <v>7615</v>
      </c>
      <c r="B7620" s="9" t="s">
        <v>25745</v>
      </c>
      <c r="C7620" s="9" t="s">
        <v>14656</v>
      </c>
      <c r="D7620" s="9" t="s">
        <v>25746</v>
      </c>
      <c r="E7620" s="9" t="s">
        <v>13284</v>
      </c>
      <c r="F7620" s="9" t="s">
        <v>386</v>
      </c>
      <c r="G7620" s="9"/>
      <c r="H7620" s="9"/>
      <c r="I7620" s="9"/>
      <c r="J7620" s="11" t="s">
        <v>25747</v>
      </c>
      <c r="K7620" s="11"/>
      <c r="L7620" s="14" t="n">
        <v>44013</v>
      </c>
    </row>
    <row r="7621" s="5" customFormat="true" ht="45" hidden="false" customHeight="true" outlineLevel="0" collapsed="false">
      <c r="A7621" s="9" t="n">
        <v>7616</v>
      </c>
      <c r="B7621" s="12" t="s">
        <v>25748</v>
      </c>
      <c r="C7621" s="12" t="s">
        <v>14656</v>
      </c>
      <c r="D7621" s="12" t="s">
        <v>25749</v>
      </c>
      <c r="E7621" s="12" t="s">
        <v>13284</v>
      </c>
      <c r="F7621" s="12" t="s">
        <v>386</v>
      </c>
      <c r="G7621" s="12"/>
      <c r="H7621" s="12"/>
      <c r="I7621" s="12"/>
      <c r="J7621" s="13" t="s">
        <v>25750</v>
      </c>
      <c r="K7621" s="13"/>
      <c r="L7621" s="14" t="n">
        <v>44013</v>
      </c>
    </row>
    <row r="7622" s="5" customFormat="true" ht="45" hidden="false" customHeight="true" outlineLevel="0" collapsed="false">
      <c r="A7622" s="6" t="n">
        <v>7617</v>
      </c>
      <c r="B7622" s="9" t="s">
        <v>25751</v>
      </c>
      <c r="C7622" s="9" t="s">
        <v>14656</v>
      </c>
      <c r="D7622" s="9" t="s">
        <v>25752</v>
      </c>
      <c r="E7622" s="9" t="s">
        <v>13436</v>
      </c>
      <c r="F7622" s="9" t="s">
        <v>386</v>
      </c>
      <c r="G7622" s="9"/>
      <c r="H7622" s="9"/>
      <c r="I7622" s="9"/>
      <c r="J7622" s="11" t="s">
        <v>25753</v>
      </c>
      <c r="K7622" s="11"/>
      <c r="L7622" s="14" t="n">
        <v>44013</v>
      </c>
    </row>
    <row r="7623" s="5" customFormat="true" ht="45" hidden="false" customHeight="true" outlineLevel="0" collapsed="false">
      <c r="A7623" s="9" t="n">
        <v>7618</v>
      </c>
      <c r="B7623" s="12" t="s">
        <v>25754</v>
      </c>
      <c r="C7623" s="12" t="s">
        <v>14656</v>
      </c>
      <c r="D7623" s="12" t="s">
        <v>25755</v>
      </c>
      <c r="E7623" s="12" t="s">
        <v>13544</v>
      </c>
      <c r="F7623" s="12" t="s">
        <v>386</v>
      </c>
      <c r="G7623" s="12"/>
      <c r="H7623" s="12"/>
      <c r="I7623" s="12"/>
      <c r="J7623" s="13" t="s">
        <v>25756</v>
      </c>
      <c r="K7623" s="13"/>
      <c r="L7623" s="14" t="n">
        <v>44013</v>
      </c>
    </row>
    <row r="7624" s="5" customFormat="true" ht="45" hidden="false" customHeight="true" outlineLevel="0" collapsed="false">
      <c r="A7624" s="6" t="n">
        <v>7619</v>
      </c>
      <c r="B7624" s="9" t="s">
        <v>25757</v>
      </c>
      <c r="C7624" s="9" t="s">
        <v>14656</v>
      </c>
      <c r="D7624" s="9" t="s">
        <v>25758</v>
      </c>
      <c r="E7624" s="9" t="s">
        <v>19356</v>
      </c>
      <c r="F7624" s="9" t="s">
        <v>386</v>
      </c>
      <c r="G7624" s="9"/>
      <c r="H7624" s="9"/>
      <c r="I7624" s="9"/>
      <c r="J7624" s="11" t="s">
        <v>25759</v>
      </c>
      <c r="K7624" s="11"/>
      <c r="L7624" s="14" t="n">
        <v>44013</v>
      </c>
    </row>
    <row r="7625" s="5" customFormat="true" ht="45" hidden="false" customHeight="true" outlineLevel="0" collapsed="false">
      <c r="A7625" s="9" t="n">
        <v>7620</v>
      </c>
      <c r="B7625" s="12" t="s">
        <v>25760</v>
      </c>
      <c r="C7625" s="12" t="s">
        <v>14656</v>
      </c>
      <c r="D7625" s="12" t="s">
        <v>25761</v>
      </c>
      <c r="E7625" s="12" t="s">
        <v>4472</v>
      </c>
      <c r="F7625" s="12" t="s">
        <v>386</v>
      </c>
      <c r="G7625" s="12"/>
      <c r="H7625" s="12"/>
      <c r="I7625" s="12"/>
      <c r="J7625" s="13" t="s">
        <v>25762</v>
      </c>
      <c r="K7625" s="13"/>
      <c r="L7625" s="14" t="n">
        <v>44013</v>
      </c>
    </row>
    <row r="7626" s="5" customFormat="true" ht="45" hidden="false" customHeight="true" outlineLevel="0" collapsed="false">
      <c r="A7626" s="6" t="n">
        <v>7621</v>
      </c>
      <c r="B7626" s="9" t="s">
        <v>25763</v>
      </c>
      <c r="C7626" s="9" t="s">
        <v>14656</v>
      </c>
      <c r="D7626" s="9" t="s">
        <v>25764</v>
      </c>
      <c r="E7626" s="9" t="s">
        <v>4472</v>
      </c>
      <c r="F7626" s="9" t="s">
        <v>386</v>
      </c>
      <c r="G7626" s="9"/>
      <c r="H7626" s="9"/>
      <c r="I7626" s="9"/>
      <c r="J7626" s="11" t="s">
        <v>25765</v>
      </c>
      <c r="K7626" s="11"/>
      <c r="L7626" s="14" t="n">
        <v>44013</v>
      </c>
    </row>
    <row r="7627" s="5" customFormat="true" ht="45" hidden="false" customHeight="true" outlineLevel="0" collapsed="false">
      <c r="A7627" s="9" t="n">
        <v>7622</v>
      </c>
      <c r="B7627" s="12" t="s">
        <v>25766</v>
      </c>
      <c r="C7627" s="12" t="s">
        <v>14656</v>
      </c>
      <c r="D7627" s="12" t="s">
        <v>25767</v>
      </c>
      <c r="E7627" s="12" t="s">
        <v>13436</v>
      </c>
      <c r="F7627" s="12" t="s">
        <v>386</v>
      </c>
      <c r="G7627" s="12"/>
      <c r="H7627" s="12"/>
      <c r="I7627" s="12"/>
      <c r="J7627" s="13" t="s">
        <v>25768</v>
      </c>
      <c r="K7627" s="13"/>
      <c r="L7627" s="14" t="n">
        <v>44013</v>
      </c>
    </row>
    <row r="7628" s="5" customFormat="true" ht="45" hidden="false" customHeight="true" outlineLevel="0" collapsed="false">
      <c r="A7628" s="6" t="n">
        <v>7623</v>
      </c>
      <c r="B7628" s="9" t="s">
        <v>25769</v>
      </c>
      <c r="C7628" s="9" t="s">
        <v>14656</v>
      </c>
      <c r="D7628" s="9" t="s">
        <v>25770</v>
      </c>
      <c r="E7628" s="9" t="s">
        <v>10953</v>
      </c>
      <c r="F7628" s="9" t="s">
        <v>386</v>
      </c>
      <c r="G7628" s="9"/>
      <c r="H7628" s="9"/>
      <c r="I7628" s="9"/>
      <c r="J7628" s="11" t="s">
        <v>25771</v>
      </c>
      <c r="K7628" s="11"/>
      <c r="L7628" s="14" t="n">
        <v>44013</v>
      </c>
    </row>
    <row r="7629" s="5" customFormat="true" ht="45" hidden="false" customHeight="true" outlineLevel="0" collapsed="false">
      <c r="A7629" s="9" t="n">
        <v>7624</v>
      </c>
      <c r="B7629" s="12" t="s">
        <v>25772</v>
      </c>
      <c r="C7629" s="12" t="s">
        <v>14656</v>
      </c>
      <c r="D7629" s="12" t="s">
        <v>25773</v>
      </c>
      <c r="E7629" s="12" t="s">
        <v>13544</v>
      </c>
      <c r="F7629" s="12" t="s">
        <v>386</v>
      </c>
      <c r="G7629" s="12"/>
      <c r="H7629" s="12"/>
      <c r="I7629" s="12"/>
      <c r="J7629" s="13" t="s">
        <v>25774</v>
      </c>
      <c r="K7629" s="13"/>
      <c r="L7629" s="14" t="n">
        <v>44013</v>
      </c>
    </row>
    <row r="7630" s="5" customFormat="true" ht="45" hidden="false" customHeight="true" outlineLevel="0" collapsed="false">
      <c r="A7630" s="6" t="n">
        <v>7625</v>
      </c>
      <c r="B7630" s="9" t="s">
        <v>25775</v>
      </c>
      <c r="C7630" s="9" t="s">
        <v>14656</v>
      </c>
      <c r="D7630" s="9" t="s">
        <v>25776</v>
      </c>
      <c r="E7630" s="9" t="s">
        <v>13284</v>
      </c>
      <c r="F7630" s="9" t="s">
        <v>386</v>
      </c>
      <c r="G7630" s="9"/>
      <c r="H7630" s="9"/>
      <c r="I7630" s="9"/>
      <c r="J7630" s="11" t="s">
        <v>25777</v>
      </c>
      <c r="K7630" s="11"/>
      <c r="L7630" s="14" t="n">
        <v>44013</v>
      </c>
    </row>
    <row r="7631" s="5" customFormat="true" ht="45" hidden="false" customHeight="true" outlineLevel="0" collapsed="false">
      <c r="A7631" s="9" t="n">
        <v>7626</v>
      </c>
      <c r="B7631" s="12" t="s">
        <v>25778</v>
      </c>
      <c r="C7631" s="12" t="s">
        <v>14656</v>
      </c>
      <c r="D7631" s="12" t="s">
        <v>25779</v>
      </c>
      <c r="E7631" s="12" t="s">
        <v>10953</v>
      </c>
      <c r="F7631" s="12" t="s">
        <v>386</v>
      </c>
      <c r="G7631" s="12"/>
      <c r="H7631" s="12"/>
      <c r="I7631" s="12"/>
      <c r="J7631" s="13" t="s">
        <v>25780</v>
      </c>
      <c r="K7631" s="13"/>
      <c r="L7631" s="14" t="n">
        <v>44013</v>
      </c>
    </row>
    <row r="7632" s="5" customFormat="true" ht="45" hidden="false" customHeight="true" outlineLevel="0" collapsed="false">
      <c r="A7632" s="6" t="n">
        <v>7627</v>
      </c>
      <c r="B7632" s="9" t="s">
        <v>25781</v>
      </c>
      <c r="C7632" s="9" t="s">
        <v>14656</v>
      </c>
      <c r="D7632" s="9" t="s">
        <v>25782</v>
      </c>
      <c r="E7632" s="9" t="s">
        <v>10953</v>
      </c>
      <c r="F7632" s="9" t="s">
        <v>386</v>
      </c>
      <c r="G7632" s="9"/>
      <c r="H7632" s="9"/>
      <c r="I7632" s="9"/>
      <c r="J7632" s="11" t="s">
        <v>25783</v>
      </c>
      <c r="K7632" s="11"/>
      <c r="L7632" s="14" t="n">
        <v>44013</v>
      </c>
    </row>
    <row r="7633" s="5" customFormat="true" ht="45" hidden="false" customHeight="true" outlineLevel="0" collapsed="false">
      <c r="A7633" s="9" t="n">
        <v>7628</v>
      </c>
      <c r="B7633" s="12" t="s">
        <v>25784</v>
      </c>
      <c r="C7633" s="12" t="s">
        <v>14656</v>
      </c>
      <c r="D7633" s="12" t="s">
        <v>25785</v>
      </c>
      <c r="E7633" s="12" t="s">
        <v>13436</v>
      </c>
      <c r="F7633" s="12" t="s">
        <v>386</v>
      </c>
      <c r="G7633" s="12"/>
      <c r="H7633" s="12"/>
      <c r="I7633" s="12"/>
      <c r="J7633" s="13" t="s">
        <v>25786</v>
      </c>
      <c r="K7633" s="13"/>
      <c r="L7633" s="14" t="n">
        <v>44013</v>
      </c>
    </row>
    <row r="7634" s="5" customFormat="true" ht="45" hidden="false" customHeight="true" outlineLevel="0" collapsed="false">
      <c r="A7634" s="6" t="n">
        <v>7629</v>
      </c>
      <c r="B7634" s="9" t="s">
        <v>25787</v>
      </c>
      <c r="C7634" s="9" t="s">
        <v>14656</v>
      </c>
      <c r="D7634" s="9" t="s">
        <v>25788</v>
      </c>
      <c r="E7634" s="9" t="s">
        <v>19356</v>
      </c>
      <c r="F7634" s="9" t="s">
        <v>386</v>
      </c>
      <c r="G7634" s="9"/>
      <c r="H7634" s="9"/>
      <c r="I7634" s="9"/>
      <c r="J7634" s="11" t="s">
        <v>22035</v>
      </c>
      <c r="K7634" s="11"/>
      <c r="L7634" s="14" t="n">
        <v>44013</v>
      </c>
    </row>
    <row r="7635" s="5" customFormat="true" ht="45" hidden="false" customHeight="true" outlineLevel="0" collapsed="false">
      <c r="A7635" s="9" t="n">
        <v>7630</v>
      </c>
      <c r="B7635" s="12" t="s">
        <v>25789</v>
      </c>
      <c r="C7635" s="12" t="s">
        <v>14656</v>
      </c>
      <c r="D7635" s="12" t="s">
        <v>25790</v>
      </c>
      <c r="E7635" s="12" t="s">
        <v>13544</v>
      </c>
      <c r="F7635" s="12" t="s">
        <v>386</v>
      </c>
      <c r="G7635" s="12"/>
      <c r="H7635" s="12"/>
      <c r="I7635" s="12"/>
      <c r="J7635" s="13" t="s">
        <v>25791</v>
      </c>
      <c r="K7635" s="13"/>
      <c r="L7635" s="14" t="n">
        <v>44013</v>
      </c>
    </row>
    <row r="7636" s="5" customFormat="true" ht="45" hidden="false" customHeight="true" outlineLevel="0" collapsed="false">
      <c r="A7636" s="6" t="n">
        <v>7631</v>
      </c>
      <c r="B7636" s="9" t="s">
        <v>25792</v>
      </c>
      <c r="C7636" s="9" t="s">
        <v>14656</v>
      </c>
      <c r="D7636" s="9" t="s">
        <v>25793</v>
      </c>
      <c r="E7636" s="9" t="s">
        <v>14226</v>
      </c>
      <c r="F7636" s="9" t="s">
        <v>386</v>
      </c>
      <c r="G7636" s="9"/>
      <c r="H7636" s="9"/>
      <c r="I7636" s="9"/>
      <c r="J7636" s="11" t="s">
        <v>25794</v>
      </c>
      <c r="K7636" s="11"/>
      <c r="L7636" s="14" t="n">
        <v>44013</v>
      </c>
    </row>
    <row r="7637" s="5" customFormat="true" ht="45" hidden="false" customHeight="true" outlineLevel="0" collapsed="false">
      <c r="A7637" s="9" t="n">
        <v>7632</v>
      </c>
      <c r="B7637" s="12" t="s">
        <v>25795</v>
      </c>
      <c r="C7637" s="12" t="s">
        <v>14656</v>
      </c>
      <c r="D7637" s="12" t="s">
        <v>25796</v>
      </c>
      <c r="E7637" s="12" t="s">
        <v>10953</v>
      </c>
      <c r="F7637" s="12" t="s">
        <v>386</v>
      </c>
      <c r="G7637" s="12"/>
      <c r="H7637" s="12"/>
      <c r="I7637" s="12"/>
      <c r="J7637" s="13" t="s">
        <v>25797</v>
      </c>
      <c r="K7637" s="13"/>
      <c r="L7637" s="14" t="n">
        <v>44013</v>
      </c>
    </row>
    <row r="7638" s="5" customFormat="true" ht="45" hidden="false" customHeight="true" outlineLevel="0" collapsed="false">
      <c r="A7638" s="6" t="n">
        <v>7633</v>
      </c>
      <c r="B7638" s="9" t="s">
        <v>25798</v>
      </c>
      <c r="C7638" s="9" t="s">
        <v>14656</v>
      </c>
      <c r="D7638" s="9" t="s">
        <v>25799</v>
      </c>
      <c r="E7638" s="9" t="s">
        <v>9634</v>
      </c>
      <c r="F7638" s="9" t="s">
        <v>386</v>
      </c>
      <c r="G7638" s="9"/>
      <c r="H7638" s="9"/>
      <c r="I7638" s="9"/>
      <c r="J7638" s="11" t="s">
        <v>25800</v>
      </c>
      <c r="K7638" s="11"/>
      <c r="L7638" s="14" t="n">
        <v>44013</v>
      </c>
    </row>
    <row r="7639" s="5" customFormat="true" ht="45" hidden="false" customHeight="true" outlineLevel="0" collapsed="false">
      <c r="A7639" s="9" t="n">
        <v>7634</v>
      </c>
      <c r="B7639" s="12" t="s">
        <v>25801</v>
      </c>
      <c r="C7639" s="12" t="s">
        <v>14656</v>
      </c>
      <c r="D7639" s="12" t="s">
        <v>25802</v>
      </c>
      <c r="E7639" s="12" t="s">
        <v>13284</v>
      </c>
      <c r="F7639" s="12" t="s">
        <v>386</v>
      </c>
      <c r="G7639" s="12"/>
      <c r="H7639" s="12"/>
      <c r="I7639" s="12"/>
      <c r="J7639" s="13" t="s">
        <v>25803</v>
      </c>
      <c r="K7639" s="13"/>
      <c r="L7639" s="14" t="n">
        <v>44013</v>
      </c>
    </row>
    <row r="7640" s="5" customFormat="true" ht="45" hidden="false" customHeight="true" outlineLevel="0" collapsed="false">
      <c r="A7640" s="6" t="n">
        <v>7635</v>
      </c>
      <c r="B7640" s="9" t="s">
        <v>25804</v>
      </c>
      <c r="C7640" s="9" t="s">
        <v>14656</v>
      </c>
      <c r="D7640" s="9" t="s">
        <v>25805</v>
      </c>
      <c r="E7640" s="9" t="s">
        <v>13544</v>
      </c>
      <c r="F7640" s="9" t="s">
        <v>386</v>
      </c>
      <c r="G7640" s="9"/>
      <c r="H7640" s="9"/>
      <c r="I7640" s="9"/>
      <c r="J7640" s="11" t="s">
        <v>25806</v>
      </c>
      <c r="K7640" s="11"/>
      <c r="L7640" s="14" t="n">
        <v>44013</v>
      </c>
    </row>
    <row r="7641" s="5" customFormat="true" ht="45" hidden="false" customHeight="true" outlineLevel="0" collapsed="false">
      <c r="A7641" s="9" t="n">
        <v>7636</v>
      </c>
      <c r="B7641" s="12" t="s">
        <v>25807</v>
      </c>
      <c r="C7641" s="12" t="s">
        <v>14656</v>
      </c>
      <c r="D7641" s="12" t="s">
        <v>25808</v>
      </c>
      <c r="E7641" s="12" t="s">
        <v>13436</v>
      </c>
      <c r="F7641" s="12" t="s">
        <v>386</v>
      </c>
      <c r="G7641" s="12"/>
      <c r="H7641" s="12"/>
      <c r="I7641" s="12"/>
      <c r="J7641" s="13" t="s">
        <v>25809</v>
      </c>
      <c r="K7641" s="13"/>
      <c r="L7641" s="14" t="n">
        <v>44013</v>
      </c>
    </row>
    <row r="7642" s="5" customFormat="true" ht="45" hidden="false" customHeight="true" outlineLevel="0" collapsed="false">
      <c r="A7642" s="6" t="n">
        <v>7637</v>
      </c>
      <c r="B7642" s="9" t="s">
        <v>25810</v>
      </c>
      <c r="C7642" s="9" t="s">
        <v>14656</v>
      </c>
      <c r="D7642" s="9" t="s">
        <v>25811</v>
      </c>
      <c r="E7642" s="9" t="s">
        <v>19356</v>
      </c>
      <c r="F7642" s="9" t="s">
        <v>386</v>
      </c>
      <c r="G7642" s="9"/>
      <c r="H7642" s="9"/>
      <c r="I7642" s="9"/>
      <c r="J7642" s="11" t="s">
        <v>25812</v>
      </c>
      <c r="K7642" s="11"/>
      <c r="L7642" s="14" t="n">
        <v>44013</v>
      </c>
    </row>
    <row r="7643" s="5" customFormat="true" ht="45" hidden="false" customHeight="true" outlineLevel="0" collapsed="false">
      <c r="A7643" s="9" t="n">
        <v>7638</v>
      </c>
      <c r="B7643" s="12" t="s">
        <v>25813</v>
      </c>
      <c r="C7643" s="12" t="s">
        <v>14656</v>
      </c>
      <c r="D7643" s="12" t="s">
        <v>25814</v>
      </c>
      <c r="E7643" s="12" t="s">
        <v>13436</v>
      </c>
      <c r="F7643" s="12" t="s">
        <v>386</v>
      </c>
      <c r="G7643" s="12"/>
      <c r="H7643" s="12"/>
      <c r="I7643" s="12"/>
      <c r="J7643" s="13" t="s">
        <v>25815</v>
      </c>
      <c r="K7643" s="13"/>
      <c r="L7643" s="14" t="n">
        <v>44013</v>
      </c>
    </row>
    <row r="7644" s="5" customFormat="true" ht="45" hidden="false" customHeight="true" outlineLevel="0" collapsed="false">
      <c r="A7644" s="6" t="n">
        <v>7639</v>
      </c>
      <c r="B7644" s="9" t="s">
        <v>25816</v>
      </c>
      <c r="C7644" s="9" t="s">
        <v>14656</v>
      </c>
      <c r="D7644" s="9" t="s">
        <v>25817</v>
      </c>
      <c r="E7644" s="9" t="s">
        <v>14090</v>
      </c>
      <c r="F7644" s="9" t="s">
        <v>386</v>
      </c>
      <c r="G7644" s="9"/>
      <c r="H7644" s="9"/>
      <c r="I7644" s="9"/>
      <c r="J7644" s="11" t="s">
        <v>25818</v>
      </c>
      <c r="K7644" s="11"/>
      <c r="L7644" s="14" t="n">
        <v>44013</v>
      </c>
    </row>
    <row r="7645" s="5" customFormat="true" ht="45" hidden="false" customHeight="true" outlineLevel="0" collapsed="false">
      <c r="A7645" s="9" t="n">
        <v>7640</v>
      </c>
      <c r="B7645" s="12" t="s">
        <v>25819</v>
      </c>
      <c r="C7645" s="12" t="s">
        <v>14656</v>
      </c>
      <c r="D7645" s="12" t="s">
        <v>25820</v>
      </c>
      <c r="E7645" s="12" t="s">
        <v>13284</v>
      </c>
      <c r="F7645" s="12" t="s">
        <v>386</v>
      </c>
      <c r="G7645" s="12"/>
      <c r="H7645" s="12"/>
      <c r="I7645" s="12"/>
      <c r="J7645" s="13" t="s">
        <v>25821</v>
      </c>
      <c r="K7645" s="13"/>
      <c r="L7645" s="14" t="n">
        <v>44013</v>
      </c>
    </row>
    <row r="7646" s="5" customFormat="true" ht="45" hidden="false" customHeight="true" outlineLevel="0" collapsed="false">
      <c r="A7646" s="6" t="n">
        <v>7641</v>
      </c>
      <c r="B7646" s="9" t="s">
        <v>25822</v>
      </c>
      <c r="C7646" s="9" t="s">
        <v>14656</v>
      </c>
      <c r="D7646" s="9" t="s">
        <v>25823</v>
      </c>
      <c r="E7646" s="9" t="s">
        <v>13544</v>
      </c>
      <c r="F7646" s="9" t="s">
        <v>386</v>
      </c>
      <c r="G7646" s="9"/>
      <c r="H7646" s="9"/>
      <c r="I7646" s="9"/>
      <c r="J7646" s="11" t="s">
        <v>25824</v>
      </c>
      <c r="K7646" s="11"/>
      <c r="L7646" s="14" t="n">
        <v>44013</v>
      </c>
    </row>
    <row r="7647" s="5" customFormat="true" ht="45" hidden="false" customHeight="true" outlineLevel="0" collapsed="false">
      <c r="A7647" s="9" t="n">
        <v>7642</v>
      </c>
      <c r="B7647" s="12" t="s">
        <v>25825</v>
      </c>
      <c r="C7647" s="12" t="s">
        <v>14656</v>
      </c>
      <c r="D7647" s="12" t="s">
        <v>25826</v>
      </c>
      <c r="E7647" s="12" t="s">
        <v>13544</v>
      </c>
      <c r="F7647" s="12" t="s">
        <v>386</v>
      </c>
      <c r="G7647" s="12"/>
      <c r="H7647" s="12"/>
      <c r="I7647" s="12"/>
      <c r="J7647" s="13" t="s">
        <v>25827</v>
      </c>
      <c r="K7647" s="13"/>
      <c r="L7647" s="14" t="n">
        <v>44013</v>
      </c>
    </row>
    <row r="7648" s="5" customFormat="true" ht="45" hidden="false" customHeight="true" outlineLevel="0" collapsed="false">
      <c r="A7648" s="6" t="n">
        <v>7643</v>
      </c>
      <c r="B7648" s="9" t="s">
        <v>25828</v>
      </c>
      <c r="C7648" s="9" t="s">
        <v>14656</v>
      </c>
      <c r="D7648" s="9" t="s">
        <v>25829</v>
      </c>
      <c r="E7648" s="9" t="s">
        <v>19356</v>
      </c>
      <c r="F7648" s="9" t="s">
        <v>386</v>
      </c>
      <c r="G7648" s="9"/>
      <c r="H7648" s="9"/>
      <c r="I7648" s="9"/>
      <c r="J7648" s="11" t="s">
        <v>25830</v>
      </c>
      <c r="K7648" s="11"/>
      <c r="L7648" s="14" t="n">
        <v>44013</v>
      </c>
    </row>
    <row r="7649" s="5" customFormat="true" ht="45" hidden="false" customHeight="true" outlineLevel="0" collapsed="false">
      <c r="A7649" s="9" t="n">
        <v>7644</v>
      </c>
      <c r="B7649" s="12" t="s">
        <v>25831</v>
      </c>
      <c r="C7649" s="12" t="s">
        <v>14656</v>
      </c>
      <c r="D7649" s="12" t="s">
        <v>25832</v>
      </c>
      <c r="E7649" s="12" t="s">
        <v>13544</v>
      </c>
      <c r="F7649" s="12" t="s">
        <v>386</v>
      </c>
      <c r="G7649" s="12"/>
      <c r="H7649" s="12"/>
      <c r="I7649" s="12"/>
      <c r="J7649" s="13" t="s">
        <v>25833</v>
      </c>
      <c r="K7649" s="13"/>
      <c r="L7649" s="14" t="n">
        <v>44013</v>
      </c>
    </row>
    <row r="7650" s="5" customFormat="true" ht="45" hidden="false" customHeight="true" outlineLevel="0" collapsed="false">
      <c r="A7650" s="6" t="n">
        <v>7645</v>
      </c>
      <c r="B7650" s="9" t="s">
        <v>25834</v>
      </c>
      <c r="C7650" s="9" t="s">
        <v>14656</v>
      </c>
      <c r="D7650" s="9" t="s">
        <v>25835</v>
      </c>
      <c r="E7650" s="9" t="s">
        <v>19356</v>
      </c>
      <c r="F7650" s="9" t="s">
        <v>386</v>
      </c>
      <c r="G7650" s="9"/>
      <c r="H7650" s="9"/>
      <c r="I7650" s="9"/>
      <c r="J7650" s="11" t="s">
        <v>25836</v>
      </c>
      <c r="K7650" s="11"/>
      <c r="L7650" s="14" t="n">
        <v>44013</v>
      </c>
    </row>
    <row r="7651" s="5" customFormat="true" ht="45" hidden="false" customHeight="true" outlineLevel="0" collapsed="false">
      <c r="A7651" s="9" t="n">
        <v>7646</v>
      </c>
      <c r="B7651" s="12" t="s">
        <v>25837</v>
      </c>
      <c r="C7651" s="12" t="s">
        <v>14656</v>
      </c>
      <c r="D7651" s="12" t="s">
        <v>25838</v>
      </c>
      <c r="E7651" s="12" t="s">
        <v>9634</v>
      </c>
      <c r="F7651" s="12" t="s">
        <v>386</v>
      </c>
      <c r="G7651" s="12"/>
      <c r="H7651" s="12"/>
      <c r="I7651" s="12"/>
      <c r="J7651" s="13" t="s">
        <v>25839</v>
      </c>
      <c r="K7651" s="13"/>
      <c r="L7651" s="14" t="n">
        <v>44013</v>
      </c>
    </row>
    <row r="7652" s="5" customFormat="true" ht="45" hidden="false" customHeight="true" outlineLevel="0" collapsed="false">
      <c r="A7652" s="6" t="n">
        <v>7647</v>
      </c>
      <c r="B7652" s="9" t="s">
        <v>25840</v>
      </c>
      <c r="C7652" s="9" t="s">
        <v>14656</v>
      </c>
      <c r="D7652" s="9" t="s">
        <v>25841</v>
      </c>
      <c r="E7652" s="9" t="s">
        <v>13284</v>
      </c>
      <c r="F7652" s="9" t="s">
        <v>386</v>
      </c>
      <c r="G7652" s="9"/>
      <c r="H7652" s="9"/>
      <c r="I7652" s="9"/>
      <c r="J7652" s="11" t="s">
        <v>25842</v>
      </c>
      <c r="K7652" s="11"/>
      <c r="L7652" s="14" t="n">
        <v>44013</v>
      </c>
    </row>
    <row r="7653" s="5" customFormat="true" ht="45" hidden="false" customHeight="true" outlineLevel="0" collapsed="false">
      <c r="A7653" s="9" t="n">
        <v>7648</v>
      </c>
      <c r="B7653" s="12" t="s">
        <v>25843</v>
      </c>
      <c r="C7653" s="12" t="s">
        <v>14656</v>
      </c>
      <c r="D7653" s="12" t="s">
        <v>25844</v>
      </c>
      <c r="E7653" s="12" t="s">
        <v>3009</v>
      </c>
      <c r="F7653" s="12" t="s">
        <v>386</v>
      </c>
      <c r="G7653" s="12"/>
      <c r="H7653" s="12"/>
      <c r="I7653" s="12"/>
      <c r="J7653" s="13" t="s">
        <v>25845</v>
      </c>
      <c r="K7653" s="13"/>
      <c r="L7653" s="14" t="n">
        <v>44013</v>
      </c>
    </row>
    <row r="7654" s="5" customFormat="true" ht="45" hidden="false" customHeight="true" outlineLevel="0" collapsed="false">
      <c r="A7654" s="6" t="n">
        <v>7649</v>
      </c>
      <c r="B7654" s="9" t="s">
        <v>25846</v>
      </c>
      <c r="C7654" s="9" t="s">
        <v>14656</v>
      </c>
      <c r="D7654" s="9" t="s">
        <v>25847</v>
      </c>
      <c r="E7654" s="9" t="s">
        <v>13284</v>
      </c>
      <c r="F7654" s="9" t="s">
        <v>386</v>
      </c>
      <c r="G7654" s="9"/>
      <c r="H7654" s="9"/>
      <c r="I7654" s="9"/>
      <c r="J7654" s="11" t="s">
        <v>25848</v>
      </c>
      <c r="K7654" s="11"/>
      <c r="L7654" s="14" t="n">
        <v>44013</v>
      </c>
    </row>
    <row r="7655" s="5" customFormat="true" ht="45" hidden="false" customHeight="true" outlineLevel="0" collapsed="false">
      <c r="A7655" s="9" t="n">
        <v>7650</v>
      </c>
      <c r="B7655" s="12" t="s">
        <v>25849</v>
      </c>
      <c r="C7655" s="12" t="s">
        <v>14656</v>
      </c>
      <c r="D7655" s="12" t="s">
        <v>25850</v>
      </c>
      <c r="E7655" s="12" t="s">
        <v>13436</v>
      </c>
      <c r="F7655" s="12" t="s">
        <v>386</v>
      </c>
      <c r="G7655" s="12"/>
      <c r="H7655" s="12"/>
      <c r="I7655" s="12"/>
      <c r="J7655" s="13" t="s">
        <v>25851</v>
      </c>
      <c r="K7655" s="13"/>
      <c r="L7655" s="14" t="n">
        <v>44013</v>
      </c>
    </row>
    <row r="7656" s="5" customFormat="true" ht="45" hidden="false" customHeight="true" outlineLevel="0" collapsed="false">
      <c r="A7656" s="6" t="n">
        <v>7651</v>
      </c>
      <c r="B7656" s="9" t="s">
        <v>25852</v>
      </c>
      <c r="C7656" s="9" t="s">
        <v>14656</v>
      </c>
      <c r="D7656" s="9" t="s">
        <v>25853</v>
      </c>
      <c r="E7656" s="9" t="s">
        <v>10953</v>
      </c>
      <c r="F7656" s="9" t="s">
        <v>386</v>
      </c>
      <c r="G7656" s="9"/>
      <c r="H7656" s="9"/>
      <c r="I7656" s="9"/>
      <c r="J7656" s="11" t="s">
        <v>25854</v>
      </c>
      <c r="K7656" s="11"/>
      <c r="L7656" s="14" t="n">
        <v>44013</v>
      </c>
    </row>
    <row r="7657" s="5" customFormat="true" ht="45" hidden="false" customHeight="true" outlineLevel="0" collapsed="false">
      <c r="A7657" s="9" t="n">
        <v>7652</v>
      </c>
      <c r="B7657" s="12" t="s">
        <v>25855</v>
      </c>
      <c r="C7657" s="12" t="s">
        <v>14656</v>
      </c>
      <c r="D7657" s="12" t="s">
        <v>25856</v>
      </c>
      <c r="E7657" s="12" t="s">
        <v>13436</v>
      </c>
      <c r="F7657" s="12" t="s">
        <v>386</v>
      </c>
      <c r="G7657" s="12"/>
      <c r="H7657" s="12"/>
      <c r="I7657" s="12"/>
      <c r="J7657" s="13" t="s">
        <v>22511</v>
      </c>
      <c r="K7657" s="13"/>
      <c r="L7657" s="14" t="n">
        <v>44013</v>
      </c>
    </row>
    <row r="7658" s="5" customFormat="true" ht="45" hidden="false" customHeight="true" outlineLevel="0" collapsed="false">
      <c r="A7658" s="6" t="n">
        <v>7653</v>
      </c>
      <c r="B7658" s="9" t="s">
        <v>25857</v>
      </c>
      <c r="C7658" s="9" t="s">
        <v>14656</v>
      </c>
      <c r="D7658" s="9" t="s">
        <v>25858</v>
      </c>
      <c r="E7658" s="9" t="s">
        <v>13284</v>
      </c>
      <c r="F7658" s="9" t="s">
        <v>386</v>
      </c>
      <c r="G7658" s="9"/>
      <c r="H7658" s="9"/>
      <c r="I7658" s="9"/>
      <c r="J7658" s="11" t="s">
        <v>25859</v>
      </c>
      <c r="K7658" s="11"/>
      <c r="L7658" s="14" t="n">
        <v>44013</v>
      </c>
    </row>
    <row r="7659" s="5" customFormat="true" ht="45" hidden="false" customHeight="true" outlineLevel="0" collapsed="false">
      <c r="A7659" s="9" t="n">
        <v>7654</v>
      </c>
      <c r="B7659" s="12" t="s">
        <v>25860</v>
      </c>
      <c r="C7659" s="12" t="s">
        <v>14656</v>
      </c>
      <c r="D7659" s="12" t="s">
        <v>25861</v>
      </c>
      <c r="E7659" s="12" t="s">
        <v>13544</v>
      </c>
      <c r="F7659" s="12" t="s">
        <v>386</v>
      </c>
      <c r="G7659" s="12"/>
      <c r="H7659" s="12"/>
      <c r="I7659" s="12"/>
      <c r="J7659" s="13" t="s">
        <v>20433</v>
      </c>
      <c r="K7659" s="13"/>
      <c r="L7659" s="14" t="n">
        <v>44013</v>
      </c>
    </row>
    <row r="7660" s="5" customFormat="true" ht="45" hidden="false" customHeight="true" outlineLevel="0" collapsed="false">
      <c r="A7660" s="6" t="n">
        <v>7655</v>
      </c>
      <c r="B7660" s="9" t="s">
        <v>25862</v>
      </c>
      <c r="C7660" s="9" t="s">
        <v>14656</v>
      </c>
      <c r="D7660" s="9" t="s">
        <v>25863</v>
      </c>
      <c r="E7660" s="9" t="s">
        <v>3009</v>
      </c>
      <c r="F7660" s="9" t="s">
        <v>386</v>
      </c>
      <c r="G7660" s="9"/>
      <c r="H7660" s="9"/>
      <c r="I7660" s="9"/>
      <c r="J7660" s="11" t="s">
        <v>25864</v>
      </c>
      <c r="K7660" s="11"/>
      <c r="L7660" s="14" t="n">
        <v>44013</v>
      </c>
    </row>
    <row r="7661" s="5" customFormat="true" ht="45" hidden="false" customHeight="true" outlineLevel="0" collapsed="false">
      <c r="A7661" s="9" t="n">
        <v>7656</v>
      </c>
      <c r="B7661" s="12" t="s">
        <v>25865</v>
      </c>
      <c r="C7661" s="12" t="s">
        <v>14656</v>
      </c>
      <c r="D7661" s="12" t="s">
        <v>25866</v>
      </c>
      <c r="E7661" s="12" t="s">
        <v>19356</v>
      </c>
      <c r="F7661" s="12" t="s">
        <v>386</v>
      </c>
      <c r="G7661" s="12"/>
      <c r="H7661" s="12"/>
      <c r="I7661" s="12"/>
      <c r="J7661" s="13" t="s">
        <v>23303</v>
      </c>
      <c r="K7661" s="13"/>
      <c r="L7661" s="14" t="n">
        <v>44013</v>
      </c>
    </row>
    <row r="7662" s="5" customFormat="true" ht="45" hidden="false" customHeight="true" outlineLevel="0" collapsed="false">
      <c r="A7662" s="6" t="n">
        <v>7657</v>
      </c>
      <c r="B7662" s="9" t="s">
        <v>25867</v>
      </c>
      <c r="C7662" s="9" t="s">
        <v>14656</v>
      </c>
      <c r="D7662" s="9" t="s">
        <v>25868</v>
      </c>
      <c r="E7662" s="9" t="s">
        <v>13284</v>
      </c>
      <c r="F7662" s="9" t="s">
        <v>386</v>
      </c>
      <c r="G7662" s="9"/>
      <c r="H7662" s="9"/>
      <c r="I7662" s="9"/>
      <c r="J7662" s="11" t="s">
        <v>25869</v>
      </c>
      <c r="K7662" s="11"/>
      <c r="L7662" s="14" t="n">
        <v>44013</v>
      </c>
    </row>
    <row r="7663" s="5" customFormat="true" ht="45" hidden="false" customHeight="true" outlineLevel="0" collapsed="false">
      <c r="A7663" s="9" t="n">
        <v>7658</v>
      </c>
      <c r="B7663" s="12" t="s">
        <v>25870</v>
      </c>
      <c r="C7663" s="12" t="s">
        <v>14656</v>
      </c>
      <c r="D7663" s="12" t="s">
        <v>25871</v>
      </c>
      <c r="E7663" s="12" t="s">
        <v>13436</v>
      </c>
      <c r="F7663" s="12" t="s">
        <v>386</v>
      </c>
      <c r="G7663" s="12"/>
      <c r="H7663" s="12"/>
      <c r="I7663" s="12"/>
      <c r="J7663" s="13" t="s">
        <v>25872</v>
      </c>
      <c r="K7663" s="13"/>
      <c r="L7663" s="14" t="n">
        <v>44013</v>
      </c>
    </row>
    <row r="7664" s="5" customFormat="true" ht="45" hidden="false" customHeight="true" outlineLevel="0" collapsed="false">
      <c r="A7664" s="6" t="n">
        <v>7659</v>
      </c>
      <c r="B7664" s="9" t="s">
        <v>25873</v>
      </c>
      <c r="C7664" s="9" t="s">
        <v>14656</v>
      </c>
      <c r="D7664" s="9" t="s">
        <v>25874</v>
      </c>
      <c r="E7664" s="9" t="s">
        <v>9634</v>
      </c>
      <c r="F7664" s="9" t="s">
        <v>386</v>
      </c>
      <c r="G7664" s="9"/>
      <c r="H7664" s="9"/>
      <c r="I7664" s="9"/>
      <c r="J7664" s="11" t="s">
        <v>25875</v>
      </c>
      <c r="K7664" s="11"/>
      <c r="L7664" s="14" t="n">
        <v>44013</v>
      </c>
    </row>
    <row r="7665" s="5" customFormat="true" ht="45" hidden="false" customHeight="true" outlineLevel="0" collapsed="false">
      <c r="A7665" s="9" t="n">
        <v>7660</v>
      </c>
      <c r="B7665" s="12" t="s">
        <v>25876</v>
      </c>
      <c r="C7665" s="12" t="s">
        <v>14656</v>
      </c>
      <c r="D7665" s="12" t="s">
        <v>25877</v>
      </c>
      <c r="E7665" s="12" t="s">
        <v>9634</v>
      </c>
      <c r="F7665" s="12" t="s">
        <v>386</v>
      </c>
      <c r="G7665" s="12"/>
      <c r="H7665" s="12"/>
      <c r="I7665" s="12"/>
      <c r="J7665" s="13" t="s">
        <v>25878</v>
      </c>
      <c r="K7665" s="13"/>
      <c r="L7665" s="14" t="n">
        <v>44013</v>
      </c>
    </row>
    <row r="7666" s="5" customFormat="true" ht="45" hidden="false" customHeight="true" outlineLevel="0" collapsed="false">
      <c r="A7666" s="6" t="n">
        <v>7661</v>
      </c>
      <c r="B7666" s="9" t="s">
        <v>25879</v>
      </c>
      <c r="C7666" s="9" t="s">
        <v>14656</v>
      </c>
      <c r="D7666" s="9" t="s">
        <v>25880</v>
      </c>
      <c r="E7666" s="9" t="s">
        <v>13544</v>
      </c>
      <c r="F7666" s="9" t="s">
        <v>386</v>
      </c>
      <c r="G7666" s="9"/>
      <c r="H7666" s="9"/>
      <c r="I7666" s="9"/>
      <c r="J7666" s="11" t="s">
        <v>25881</v>
      </c>
      <c r="K7666" s="11"/>
      <c r="L7666" s="14" t="n">
        <v>44013</v>
      </c>
    </row>
    <row r="7667" s="5" customFormat="true" ht="45" hidden="false" customHeight="true" outlineLevel="0" collapsed="false">
      <c r="A7667" s="9" t="n">
        <v>7662</v>
      </c>
      <c r="B7667" s="12" t="s">
        <v>25882</v>
      </c>
      <c r="C7667" s="12" t="s">
        <v>14656</v>
      </c>
      <c r="D7667" s="12" t="s">
        <v>25883</v>
      </c>
      <c r="E7667" s="12" t="s">
        <v>13544</v>
      </c>
      <c r="F7667" s="12" t="s">
        <v>386</v>
      </c>
      <c r="G7667" s="12"/>
      <c r="H7667" s="12"/>
      <c r="I7667" s="12"/>
      <c r="J7667" s="13" t="s">
        <v>22286</v>
      </c>
      <c r="K7667" s="13"/>
      <c r="L7667" s="14" t="n">
        <v>44013</v>
      </c>
    </row>
    <row r="7668" s="5" customFormat="true" ht="45" hidden="false" customHeight="true" outlineLevel="0" collapsed="false">
      <c r="A7668" s="6" t="n">
        <v>7663</v>
      </c>
      <c r="B7668" s="9" t="s">
        <v>25884</v>
      </c>
      <c r="C7668" s="9" t="s">
        <v>14656</v>
      </c>
      <c r="D7668" s="9" t="s">
        <v>25885</v>
      </c>
      <c r="E7668" s="9" t="s">
        <v>10953</v>
      </c>
      <c r="F7668" s="9" t="s">
        <v>386</v>
      </c>
      <c r="G7668" s="9"/>
      <c r="H7668" s="9"/>
      <c r="I7668" s="9" t="s">
        <v>25886</v>
      </c>
      <c r="J7668" s="11" t="s">
        <v>25887</v>
      </c>
      <c r="K7668" s="11"/>
      <c r="L7668" s="14" t="n">
        <v>44013</v>
      </c>
    </row>
    <row r="7669" s="5" customFormat="true" ht="45" hidden="false" customHeight="true" outlineLevel="0" collapsed="false">
      <c r="A7669" s="9" t="n">
        <v>7664</v>
      </c>
      <c r="B7669" s="12" t="s">
        <v>25888</v>
      </c>
      <c r="C7669" s="12" t="s">
        <v>14656</v>
      </c>
      <c r="D7669" s="12" t="s">
        <v>25889</v>
      </c>
      <c r="E7669" s="12" t="s">
        <v>13544</v>
      </c>
      <c r="F7669" s="12" t="s">
        <v>386</v>
      </c>
      <c r="G7669" s="12"/>
      <c r="H7669" s="12"/>
      <c r="I7669" s="12"/>
      <c r="J7669" s="13" t="s">
        <v>25890</v>
      </c>
      <c r="K7669" s="13"/>
      <c r="L7669" s="14" t="n">
        <v>44013</v>
      </c>
    </row>
    <row r="7670" s="5" customFormat="true" ht="45" hidden="false" customHeight="true" outlineLevel="0" collapsed="false">
      <c r="A7670" s="6" t="n">
        <v>7665</v>
      </c>
      <c r="B7670" s="9" t="s">
        <v>25891</v>
      </c>
      <c r="C7670" s="9" t="s">
        <v>14656</v>
      </c>
      <c r="D7670" s="9" t="s">
        <v>25892</v>
      </c>
      <c r="E7670" s="9" t="s">
        <v>9634</v>
      </c>
      <c r="F7670" s="9" t="s">
        <v>386</v>
      </c>
      <c r="G7670" s="9"/>
      <c r="H7670" s="9"/>
      <c r="I7670" s="9"/>
      <c r="J7670" s="11" t="s">
        <v>19889</v>
      </c>
      <c r="K7670" s="11"/>
      <c r="L7670" s="14" t="n">
        <v>44013</v>
      </c>
    </row>
    <row r="7671" s="5" customFormat="true" ht="45" hidden="false" customHeight="true" outlineLevel="0" collapsed="false">
      <c r="A7671" s="9" t="n">
        <v>7666</v>
      </c>
      <c r="B7671" s="12" t="s">
        <v>25893</v>
      </c>
      <c r="C7671" s="12" t="s">
        <v>14656</v>
      </c>
      <c r="D7671" s="12" t="s">
        <v>25894</v>
      </c>
      <c r="E7671" s="12" t="s">
        <v>19356</v>
      </c>
      <c r="F7671" s="12" t="s">
        <v>386</v>
      </c>
      <c r="G7671" s="12"/>
      <c r="H7671" s="12"/>
      <c r="I7671" s="12"/>
      <c r="J7671" s="13" t="s">
        <v>25895</v>
      </c>
      <c r="K7671" s="13"/>
      <c r="L7671" s="14" t="n">
        <v>44013</v>
      </c>
    </row>
    <row r="7672" s="5" customFormat="true" ht="45" hidden="false" customHeight="true" outlineLevel="0" collapsed="false">
      <c r="A7672" s="6" t="n">
        <v>7667</v>
      </c>
      <c r="B7672" s="9" t="s">
        <v>25896</v>
      </c>
      <c r="C7672" s="9" t="s">
        <v>14656</v>
      </c>
      <c r="D7672" s="9" t="s">
        <v>25897</v>
      </c>
      <c r="E7672" s="9" t="s">
        <v>14441</v>
      </c>
      <c r="F7672" s="9" t="s">
        <v>386</v>
      </c>
      <c r="G7672" s="9"/>
      <c r="H7672" s="9"/>
      <c r="I7672" s="9"/>
      <c r="J7672" s="11" t="s">
        <v>25898</v>
      </c>
      <c r="K7672" s="11"/>
      <c r="L7672" s="14" t="n">
        <v>44013</v>
      </c>
    </row>
    <row r="7673" s="5" customFormat="true" ht="45" hidden="false" customHeight="true" outlineLevel="0" collapsed="false">
      <c r="A7673" s="9" t="n">
        <v>7668</v>
      </c>
      <c r="B7673" s="12" t="s">
        <v>25899</v>
      </c>
      <c r="C7673" s="12" t="s">
        <v>14656</v>
      </c>
      <c r="D7673" s="12" t="s">
        <v>25900</v>
      </c>
      <c r="E7673" s="12" t="s">
        <v>13544</v>
      </c>
      <c r="F7673" s="12" t="s">
        <v>386</v>
      </c>
      <c r="G7673" s="12"/>
      <c r="H7673" s="12"/>
      <c r="I7673" s="12"/>
      <c r="J7673" s="13" t="s">
        <v>25901</v>
      </c>
      <c r="K7673" s="13"/>
      <c r="L7673" s="14" t="n">
        <v>44013</v>
      </c>
    </row>
    <row r="7674" s="5" customFormat="true" ht="45" hidden="false" customHeight="true" outlineLevel="0" collapsed="false">
      <c r="A7674" s="6" t="n">
        <v>7669</v>
      </c>
      <c r="B7674" s="9" t="s">
        <v>25902</v>
      </c>
      <c r="C7674" s="9" t="s">
        <v>14656</v>
      </c>
      <c r="D7674" s="9" t="s">
        <v>25903</v>
      </c>
      <c r="E7674" s="9" t="s">
        <v>13436</v>
      </c>
      <c r="F7674" s="9" t="s">
        <v>386</v>
      </c>
      <c r="G7674" s="9"/>
      <c r="H7674" s="9"/>
      <c r="I7674" s="9"/>
      <c r="J7674" s="11" t="s">
        <v>25904</v>
      </c>
      <c r="K7674" s="11"/>
      <c r="L7674" s="14" t="n">
        <v>44013</v>
      </c>
    </row>
    <row r="7675" s="5" customFormat="true" ht="45" hidden="false" customHeight="true" outlineLevel="0" collapsed="false">
      <c r="A7675" s="9" t="n">
        <v>7670</v>
      </c>
      <c r="B7675" s="12" t="s">
        <v>25905</v>
      </c>
      <c r="C7675" s="12" t="s">
        <v>14656</v>
      </c>
      <c r="D7675" s="12" t="s">
        <v>25906</v>
      </c>
      <c r="E7675" s="12" t="s">
        <v>13436</v>
      </c>
      <c r="F7675" s="12" t="s">
        <v>386</v>
      </c>
      <c r="G7675" s="12"/>
      <c r="H7675" s="12"/>
      <c r="I7675" s="12"/>
      <c r="J7675" s="13" t="s">
        <v>25907</v>
      </c>
      <c r="K7675" s="13"/>
      <c r="L7675" s="14" t="n">
        <v>44013</v>
      </c>
    </row>
    <row r="7676" s="5" customFormat="true" ht="45" hidden="false" customHeight="true" outlineLevel="0" collapsed="false">
      <c r="A7676" s="6" t="n">
        <v>7671</v>
      </c>
      <c r="B7676" s="9" t="s">
        <v>25908</v>
      </c>
      <c r="C7676" s="9" t="s">
        <v>14656</v>
      </c>
      <c r="D7676" s="9" t="s">
        <v>25909</v>
      </c>
      <c r="E7676" s="9" t="s">
        <v>13544</v>
      </c>
      <c r="F7676" s="9" t="s">
        <v>386</v>
      </c>
      <c r="G7676" s="9"/>
      <c r="H7676" s="9"/>
      <c r="I7676" s="9"/>
      <c r="J7676" s="11" t="s">
        <v>25910</v>
      </c>
      <c r="K7676" s="11"/>
      <c r="L7676" s="14" t="n">
        <v>44013</v>
      </c>
    </row>
    <row r="7677" s="5" customFormat="true" ht="45" hidden="false" customHeight="true" outlineLevel="0" collapsed="false">
      <c r="A7677" s="9" t="n">
        <v>7672</v>
      </c>
      <c r="B7677" s="12" t="s">
        <v>25911</v>
      </c>
      <c r="C7677" s="12" t="s">
        <v>14656</v>
      </c>
      <c r="D7677" s="12" t="s">
        <v>25912</v>
      </c>
      <c r="E7677" s="12" t="s">
        <v>3009</v>
      </c>
      <c r="F7677" s="12" t="s">
        <v>386</v>
      </c>
      <c r="G7677" s="12"/>
      <c r="H7677" s="12"/>
      <c r="I7677" s="12"/>
      <c r="J7677" s="13" t="s">
        <v>25913</v>
      </c>
      <c r="K7677" s="13"/>
      <c r="L7677" s="14" t="n">
        <v>44013</v>
      </c>
    </row>
    <row r="7678" s="5" customFormat="true" ht="45" hidden="false" customHeight="true" outlineLevel="0" collapsed="false">
      <c r="A7678" s="6" t="n">
        <v>7673</v>
      </c>
      <c r="B7678" s="9" t="s">
        <v>25914</v>
      </c>
      <c r="C7678" s="9" t="s">
        <v>14656</v>
      </c>
      <c r="D7678" s="9" t="s">
        <v>25915</v>
      </c>
      <c r="E7678" s="9" t="s">
        <v>13544</v>
      </c>
      <c r="F7678" s="9" t="s">
        <v>386</v>
      </c>
      <c r="G7678" s="9"/>
      <c r="H7678" s="9"/>
      <c r="I7678" s="9"/>
      <c r="J7678" s="11" t="s">
        <v>25299</v>
      </c>
      <c r="K7678" s="11"/>
      <c r="L7678" s="14" t="n">
        <v>44013</v>
      </c>
    </row>
    <row r="7679" s="5" customFormat="true" ht="45" hidden="false" customHeight="true" outlineLevel="0" collapsed="false">
      <c r="A7679" s="9" t="n">
        <v>7674</v>
      </c>
      <c r="B7679" s="12" t="s">
        <v>25916</v>
      </c>
      <c r="C7679" s="12" t="s">
        <v>14656</v>
      </c>
      <c r="D7679" s="12" t="s">
        <v>25917</v>
      </c>
      <c r="E7679" s="12" t="s">
        <v>8850</v>
      </c>
      <c r="F7679" s="12" t="s">
        <v>386</v>
      </c>
      <c r="G7679" s="12"/>
      <c r="H7679" s="12"/>
      <c r="I7679" s="12"/>
      <c r="J7679" s="13" t="s">
        <v>25918</v>
      </c>
      <c r="K7679" s="13"/>
      <c r="L7679" s="14" t="n">
        <v>44013</v>
      </c>
    </row>
    <row r="7680" s="5" customFormat="true" ht="45" hidden="false" customHeight="true" outlineLevel="0" collapsed="false">
      <c r="A7680" s="6" t="n">
        <v>7675</v>
      </c>
      <c r="B7680" s="9" t="s">
        <v>25919</v>
      </c>
      <c r="C7680" s="9" t="s">
        <v>14656</v>
      </c>
      <c r="D7680" s="9" t="s">
        <v>25920</v>
      </c>
      <c r="E7680" s="9" t="s">
        <v>13436</v>
      </c>
      <c r="F7680" s="9" t="s">
        <v>386</v>
      </c>
      <c r="G7680" s="9"/>
      <c r="H7680" s="9"/>
      <c r="I7680" s="9"/>
      <c r="J7680" s="11" t="s">
        <v>25921</v>
      </c>
      <c r="K7680" s="11"/>
      <c r="L7680" s="14" t="n">
        <v>44013</v>
      </c>
    </row>
    <row r="7681" s="5" customFormat="true" ht="45" hidden="false" customHeight="true" outlineLevel="0" collapsed="false">
      <c r="A7681" s="9" t="n">
        <v>7676</v>
      </c>
      <c r="B7681" s="12" t="s">
        <v>25922</v>
      </c>
      <c r="C7681" s="12" t="s">
        <v>14656</v>
      </c>
      <c r="D7681" s="12" t="s">
        <v>25923</v>
      </c>
      <c r="E7681" s="12" t="s">
        <v>13284</v>
      </c>
      <c r="F7681" s="12" t="s">
        <v>386</v>
      </c>
      <c r="G7681" s="12"/>
      <c r="H7681" s="12"/>
      <c r="I7681" s="12"/>
      <c r="J7681" s="13" t="s">
        <v>25924</v>
      </c>
      <c r="K7681" s="13"/>
      <c r="L7681" s="14" t="n">
        <v>44013</v>
      </c>
    </row>
    <row r="7682" s="5" customFormat="true" ht="45" hidden="false" customHeight="true" outlineLevel="0" collapsed="false">
      <c r="A7682" s="6" t="n">
        <v>7677</v>
      </c>
      <c r="B7682" s="9" t="s">
        <v>25925</v>
      </c>
      <c r="C7682" s="9" t="s">
        <v>14656</v>
      </c>
      <c r="D7682" s="9" t="s">
        <v>25926</v>
      </c>
      <c r="E7682" s="9" t="s">
        <v>13284</v>
      </c>
      <c r="F7682" s="9" t="s">
        <v>386</v>
      </c>
      <c r="G7682" s="9"/>
      <c r="H7682" s="9"/>
      <c r="I7682" s="9"/>
      <c r="J7682" s="11" t="s">
        <v>25927</v>
      </c>
      <c r="K7682" s="11"/>
      <c r="L7682" s="14" t="n">
        <v>44013</v>
      </c>
    </row>
    <row r="7683" s="5" customFormat="true" ht="45" hidden="false" customHeight="true" outlineLevel="0" collapsed="false">
      <c r="A7683" s="9" t="n">
        <v>7678</v>
      </c>
      <c r="B7683" s="12" t="s">
        <v>25928</v>
      </c>
      <c r="C7683" s="12" t="s">
        <v>14656</v>
      </c>
      <c r="D7683" s="12" t="s">
        <v>25929</v>
      </c>
      <c r="E7683" s="12" t="s">
        <v>14090</v>
      </c>
      <c r="F7683" s="12" t="s">
        <v>386</v>
      </c>
      <c r="G7683" s="12"/>
      <c r="H7683" s="12"/>
      <c r="I7683" s="12"/>
      <c r="J7683" s="13" t="s">
        <v>25930</v>
      </c>
      <c r="K7683" s="13"/>
      <c r="L7683" s="14" t="n">
        <v>44013</v>
      </c>
    </row>
    <row r="7684" s="5" customFormat="true" ht="45" hidden="false" customHeight="true" outlineLevel="0" collapsed="false">
      <c r="A7684" s="6" t="n">
        <v>7679</v>
      </c>
      <c r="B7684" s="9" t="s">
        <v>25931</v>
      </c>
      <c r="C7684" s="9" t="s">
        <v>14656</v>
      </c>
      <c r="D7684" s="9" t="s">
        <v>25932</v>
      </c>
      <c r="E7684" s="9" t="s">
        <v>13544</v>
      </c>
      <c r="F7684" s="9" t="s">
        <v>386</v>
      </c>
      <c r="G7684" s="9"/>
      <c r="H7684" s="9"/>
      <c r="I7684" s="9"/>
      <c r="J7684" s="11" t="s">
        <v>22979</v>
      </c>
      <c r="K7684" s="11"/>
      <c r="L7684" s="14" t="n">
        <v>44013</v>
      </c>
    </row>
    <row r="7685" s="5" customFormat="true" ht="45" hidden="false" customHeight="true" outlineLevel="0" collapsed="false">
      <c r="A7685" s="9" t="n">
        <v>7680</v>
      </c>
      <c r="B7685" s="12" t="s">
        <v>25933</v>
      </c>
      <c r="C7685" s="12" t="s">
        <v>14656</v>
      </c>
      <c r="D7685" s="12" t="s">
        <v>25934</v>
      </c>
      <c r="E7685" s="12" t="s">
        <v>13436</v>
      </c>
      <c r="F7685" s="12" t="s">
        <v>386</v>
      </c>
      <c r="G7685" s="12"/>
      <c r="H7685" s="12"/>
      <c r="I7685" s="12"/>
      <c r="J7685" s="13" t="s">
        <v>25935</v>
      </c>
      <c r="K7685" s="13"/>
      <c r="L7685" s="14" t="n">
        <v>44013</v>
      </c>
    </row>
    <row r="7686" s="5" customFormat="true" ht="45" hidden="false" customHeight="true" outlineLevel="0" collapsed="false">
      <c r="A7686" s="6" t="n">
        <v>7681</v>
      </c>
      <c r="B7686" s="9" t="s">
        <v>25936</v>
      </c>
      <c r="C7686" s="9" t="s">
        <v>14656</v>
      </c>
      <c r="D7686" s="9" t="s">
        <v>25937</v>
      </c>
      <c r="E7686" s="9" t="s">
        <v>13544</v>
      </c>
      <c r="F7686" s="9" t="s">
        <v>386</v>
      </c>
      <c r="G7686" s="9"/>
      <c r="H7686" s="9"/>
      <c r="I7686" s="9"/>
      <c r="J7686" s="11" t="s">
        <v>25938</v>
      </c>
      <c r="K7686" s="11"/>
      <c r="L7686" s="14" t="n">
        <v>44013</v>
      </c>
    </row>
    <row r="7687" s="5" customFormat="true" ht="45" hidden="false" customHeight="true" outlineLevel="0" collapsed="false">
      <c r="A7687" s="9" t="n">
        <v>7682</v>
      </c>
      <c r="B7687" s="12" t="s">
        <v>25939</v>
      </c>
      <c r="C7687" s="12" t="s">
        <v>14656</v>
      </c>
      <c r="D7687" s="12" t="s">
        <v>25940</v>
      </c>
      <c r="E7687" s="12" t="s">
        <v>13284</v>
      </c>
      <c r="F7687" s="12" t="s">
        <v>386</v>
      </c>
      <c r="G7687" s="12"/>
      <c r="H7687" s="12"/>
      <c r="I7687" s="12"/>
      <c r="J7687" s="13" t="s">
        <v>25941</v>
      </c>
      <c r="K7687" s="13"/>
      <c r="L7687" s="14" t="n">
        <v>44013</v>
      </c>
    </row>
    <row r="7688" s="5" customFormat="true" ht="45" hidden="false" customHeight="true" outlineLevel="0" collapsed="false">
      <c r="A7688" s="6" t="n">
        <v>7683</v>
      </c>
      <c r="B7688" s="9" t="s">
        <v>25942</v>
      </c>
      <c r="C7688" s="9" t="s">
        <v>14656</v>
      </c>
      <c r="D7688" s="9" t="s">
        <v>25943</v>
      </c>
      <c r="E7688" s="9" t="s">
        <v>13544</v>
      </c>
      <c r="F7688" s="9" t="s">
        <v>386</v>
      </c>
      <c r="G7688" s="9"/>
      <c r="H7688" s="9"/>
      <c r="I7688" s="9"/>
      <c r="J7688" s="11" t="s">
        <v>22979</v>
      </c>
      <c r="K7688" s="11"/>
      <c r="L7688" s="14" t="n">
        <v>44013</v>
      </c>
    </row>
    <row r="7689" s="5" customFormat="true" ht="45" hidden="false" customHeight="true" outlineLevel="0" collapsed="false">
      <c r="A7689" s="9" t="n">
        <v>7684</v>
      </c>
      <c r="B7689" s="12" t="s">
        <v>25944</v>
      </c>
      <c r="C7689" s="12" t="s">
        <v>14656</v>
      </c>
      <c r="D7689" s="12" t="s">
        <v>25945</v>
      </c>
      <c r="E7689" s="12" t="s">
        <v>13284</v>
      </c>
      <c r="F7689" s="12" t="s">
        <v>386</v>
      </c>
      <c r="G7689" s="12"/>
      <c r="H7689" s="12"/>
      <c r="I7689" s="12"/>
      <c r="J7689" s="13" t="s">
        <v>25946</v>
      </c>
      <c r="K7689" s="13"/>
      <c r="L7689" s="14" t="n">
        <v>44013</v>
      </c>
    </row>
    <row r="7690" s="5" customFormat="true" ht="45" hidden="false" customHeight="true" outlineLevel="0" collapsed="false">
      <c r="A7690" s="6" t="n">
        <v>7685</v>
      </c>
      <c r="B7690" s="9" t="s">
        <v>25947</v>
      </c>
      <c r="C7690" s="9" t="s">
        <v>14656</v>
      </c>
      <c r="D7690" s="9" t="s">
        <v>25948</v>
      </c>
      <c r="E7690" s="9" t="s">
        <v>13284</v>
      </c>
      <c r="F7690" s="9" t="s">
        <v>386</v>
      </c>
      <c r="G7690" s="9"/>
      <c r="H7690" s="9"/>
      <c r="I7690" s="9"/>
      <c r="J7690" s="11" t="s">
        <v>25949</v>
      </c>
      <c r="K7690" s="11"/>
      <c r="L7690" s="14" t="n">
        <v>44013</v>
      </c>
    </row>
    <row r="7691" s="5" customFormat="true" ht="45" hidden="false" customHeight="true" outlineLevel="0" collapsed="false">
      <c r="A7691" s="9" t="n">
        <v>7686</v>
      </c>
      <c r="B7691" s="12" t="s">
        <v>25950</v>
      </c>
      <c r="C7691" s="12" t="s">
        <v>14656</v>
      </c>
      <c r="D7691" s="12" t="s">
        <v>25951</v>
      </c>
      <c r="E7691" s="12" t="s">
        <v>13544</v>
      </c>
      <c r="F7691" s="12" t="s">
        <v>386</v>
      </c>
      <c r="G7691" s="12"/>
      <c r="H7691" s="12"/>
      <c r="I7691" s="12"/>
      <c r="J7691" s="13" t="s">
        <v>25952</v>
      </c>
      <c r="K7691" s="13"/>
      <c r="L7691" s="14" t="n">
        <v>44013</v>
      </c>
    </row>
    <row r="7692" s="5" customFormat="true" ht="45" hidden="false" customHeight="true" outlineLevel="0" collapsed="false">
      <c r="A7692" s="6" t="n">
        <v>7687</v>
      </c>
      <c r="B7692" s="9" t="s">
        <v>25531</v>
      </c>
      <c r="C7692" s="9" t="s">
        <v>14656</v>
      </c>
      <c r="D7692" s="9" t="s">
        <v>25953</v>
      </c>
      <c r="E7692" s="9" t="s">
        <v>13544</v>
      </c>
      <c r="F7692" s="9" t="s">
        <v>386</v>
      </c>
      <c r="G7692" s="9"/>
      <c r="H7692" s="9"/>
      <c r="I7692" s="9"/>
      <c r="J7692" s="11" t="s">
        <v>23306</v>
      </c>
      <c r="K7692" s="11"/>
      <c r="L7692" s="14" t="n">
        <v>44013</v>
      </c>
    </row>
    <row r="7693" s="5" customFormat="true" ht="45" hidden="false" customHeight="true" outlineLevel="0" collapsed="false">
      <c r="A7693" s="9" t="n">
        <v>7688</v>
      </c>
      <c r="B7693" s="12" t="s">
        <v>25954</v>
      </c>
      <c r="C7693" s="12" t="s">
        <v>14656</v>
      </c>
      <c r="D7693" s="12" t="s">
        <v>25955</v>
      </c>
      <c r="E7693" s="12" t="s">
        <v>13544</v>
      </c>
      <c r="F7693" s="12" t="s">
        <v>386</v>
      </c>
      <c r="G7693" s="12"/>
      <c r="H7693" s="12"/>
      <c r="I7693" s="12"/>
      <c r="J7693" s="13" t="s">
        <v>25956</v>
      </c>
      <c r="K7693" s="13"/>
      <c r="L7693" s="14" t="n">
        <v>44013</v>
      </c>
    </row>
    <row r="7694" s="5" customFormat="true" ht="45" hidden="false" customHeight="true" outlineLevel="0" collapsed="false">
      <c r="A7694" s="6" t="n">
        <v>7689</v>
      </c>
      <c r="B7694" s="9" t="s">
        <v>25957</v>
      </c>
      <c r="C7694" s="9" t="s">
        <v>14656</v>
      </c>
      <c r="D7694" s="9" t="s">
        <v>25958</v>
      </c>
      <c r="E7694" s="9" t="s">
        <v>14441</v>
      </c>
      <c r="F7694" s="9" t="s">
        <v>386</v>
      </c>
      <c r="G7694" s="9"/>
      <c r="H7694" s="9"/>
      <c r="I7694" s="9"/>
      <c r="J7694" s="11" t="s">
        <v>24172</v>
      </c>
      <c r="K7694" s="11"/>
      <c r="L7694" s="14" t="n">
        <v>44013</v>
      </c>
    </row>
    <row r="7695" s="5" customFormat="true" ht="45" hidden="false" customHeight="true" outlineLevel="0" collapsed="false">
      <c r="A7695" s="9" t="n">
        <v>7690</v>
      </c>
      <c r="B7695" s="12" t="s">
        <v>25959</v>
      </c>
      <c r="C7695" s="12" t="s">
        <v>14656</v>
      </c>
      <c r="D7695" s="12" t="s">
        <v>25960</v>
      </c>
      <c r="E7695" s="12" t="s">
        <v>10953</v>
      </c>
      <c r="F7695" s="12" t="s">
        <v>386</v>
      </c>
      <c r="G7695" s="12"/>
      <c r="H7695" s="12"/>
      <c r="I7695" s="12"/>
      <c r="J7695" s="13" t="s">
        <v>25961</v>
      </c>
      <c r="K7695" s="13"/>
      <c r="L7695" s="14" t="n">
        <v>44013</v>
      </c>
    </row>
    <row r="7696" s="5" customFormat="true" ht="45" hidden="false" customHeight="true" outlineLevel="0" collapsed="false">
      <c r="A7696" s="6" t="n">
        <v>7691</v>
      </c>
      <c r="B7696" s="9" t="s">
        <v>25962</v>
      </c>
      <c r="C7696" s="9" t="s">
        <v>14656</v>
      </c>
      <c r="D7696" s="9" t="s">
        <v>25963</v>
      </c>
      <c r="E7696" s="9" t="s">
        <v>13284</v>
      </c>
      <c r="F7696" s="9" t="s">
        <v>386</v>
      </c>
      <c r="G7696" s="9"/>
      <c r="H7696" s="9"/>
      <c r="I7696" s="9"/>
      <c r="J7696" s="11" t="s">
        <v>25964</v>
      </c>
      <c r="K7696" s="11"/>
      <c r="L7696" s="14" t="n">
        <v>44013</v>
      </c>
    </row>
    <row r="7697" s="5" customFormat="true" ht="45" hidden="false" customHeight="true" outlineLevel="0" collapsed="false">
      <c r="A7697" s="9" t="n">
        <v>7692</v>
      </c>
      <c r="B7697" s="12" t="s">
        <v>25965</v>
      </c>
      <c r="C7697" s="12" t="s">
        <v>14656</v>
      </c>
      <c r="D7697" s="12" t="s">
        <v>25966</v>
      </c>
      <c r="E7697" s="12" t="s">
        <v>13544</v>
      </c>
      <c r="F7697" s="12" t="s">
        <v>386</v>
      </c>
      <c r="G7697" s="12"/>
      <c r="H7697" s="12"/>
      <c r="I7697" s="12"/>
      <c r="J7697" s="13" t="s">
        <v>25967</v>
      </c>
      <c r="K7697" s="13"/>
      <c r="L7697" s="14" t="n">
        <v>44013</v>
      </c>
    </row>
    <row r="7698" s="5" customFormat="true" ht="45" hidden="false" customHeight="true" outlineLevel="0" collapsed="false">
      <c r="A7698" s="6" t="n">
        <v>7693</v>
      </c>
      <c r="B7698" s="9" t="s">
        <v>25968</v>
      </c>
      <c r="C7698" s="9" t="s">
        <v>14656</v>
      </c>
      <c r="D7698" s="9" t="s">
        <v>25969</v>
      </c>
      <c r="E7698" s="9" t="s">
        <v>13544</v>
      </c>
      <c r="F7698" s="9" t="s">
        <v>386</v>
      </c>
      <c r="G7698" s="9"/>
      <c r="H7698" s="9"/>
      <c r="I7698" s="9"/>
      <c r="J7698" s="11" t="s">
        <v>25970</v>
      </c>
      <c r="K7698" s="11"/>
      <c r="L7698" s="14" t="n">
        <v>44013</v>
      </c>
    </row>
    <row r="7699" s="5" customFormat="true" ht="45" hidden="false" customHeight="true" outlineLevel="0" collapsed="false">
      <c r="A7699" s="9" t="n">
        <v>7694</v>
      </c>
      <c r="B7699" s="12" t="s">
        <v>25971</v>
      </c>
      <c r="C7699" s="12" t="s">
        <v>14656</v>
      </c>
      <c r="D7699" s="12" t="s">
        <v>25972</v>
      </c>
      <c r="E7699" s="12" t="s">
        <v>13544</v>
      </c>
      <c r="F7699" s="12" t="s">
        <v>386</v>
      </c>
      <c r="G7699" s="12"/>
      <c r="H7699" s="12"/>
      <c r="I7699" s="12"/>
      <c r="J7699" s="13" t="s">
        <v>25973</v>
      </c>
      <c r="K7699" s="13"/>
      <c r="L7699" s="14" t="n">
        <v>44013</v>
      </c>
    </row>
    <row r="7700" s="5" customFormat="true" ht="45" hidden="false" customHeight="true" outlineLevel="0" collapsed="false">
      <c r="A7700" s="6" t="n">
        <v>7695</v>
      </c>
      <c r="B7700" s="9" t="s">
        <v>25974</v>
      </c>
      <c r="C7700" s="9" t="s">
        <v>14656</v>
      </c>
      <c r="D7700" s="9" t="s">
        <v>25975</v>
      </c>
      <c r="E7700" s="9" t="s">
        <v>13544</v>
      </c>
      <c r="F7700" s="9" t="s">
        <v>386</v>
      </c>
      <c r="G7700" s="9"/>
      <c r="H7700" s="9"/>
      <c r="I7700" s="9"/>
      <c r="J7700" s="11" t="s">
        <v>25976</v>
      </c>
      <c r="K7700" s="11"/>
      <c r="L7700" s="14" t="n">
        <v>44013</v>
      </c>
    </row>
    <row r="7701" s="5" customFormat="true" ht="45" hidden="false" customHeight="true" outlineLevel="0" collapsed="false">
      <c r="A7701" s="9" t="n">
        <v>7696</v>
      </c>
      <c r="B7701" s="12" t="s">
        <v>25977</v>
      </c>
      <c r="C7701" s="12" t="s">
        <v>14656</v>
      </c>
      <c r="D7701" s="12" t="s">
        <v>25978</v>
      </c>
      <c r="E7701" s="12" t="s">
        <v>13544</v>
      </c>
      <c r="F7701" s="12" t="s">
        <v>386</v>
      </c>
      <c r="G7701" s="12"/>
      <c r="H7701" s="12"/>
      <c r="I7701" s="12"/>
      <c r="J7701" s="13" t="s">
        <v>22913</v>
      </c>
      <c r="K7701" s="13"/>
      <c r="L7701" s="14" t="n">
        <v>44014</v>
      </c>
    </row>
    <row r="7702" s="5" customFormat="true" ht="45" hidden="false" customHeight="true" outlineLevel="0" collapsed="false">
      <c r="A7702" s="6" t="n">
        <v>7697</v>
      </c>
      <c r="B7702" s="9" t="s">
        <v>25979</v>
      </c>
      <c r="C7702" s="9" t="s">
        <v>14656</v>
      </c>
      <c r="D7702" s="9" t="s">
        <v>25980</v>
      </c>
      <c r="E7702" s="9" t="s">
        <v>13436</v>
      </c>
      <c r="F7702" s="9" t="s">
        <v>386</v>
      </c>
      <c r="G7702" s="9"/>
      <c r="H7702" s="9"/>
      <c r="I7702" s="9"/>
      <c r="J7702" s="11" t="s">
        <v>24914</v>
      </c>
      <c r="K7702" s="11"/>
      <c r="L7702" s="14" t="n">
        <v>44014</v>
      </c>
    </row>
    <row r="7703" s="5" customFormat="true" ht="45" hidden="false" customHeight="true" outlineLevel="0" collapsed="false">
      <c r="A7703" s="9" t="n">
        <v>7698</v>
      </c>
      <c r="B7703" s="12" t="s">
        <v>25981</v>
      </c>
      <c r="C7703" s="12" t="s">
        <v>14656</v>
      </c>
      <c r="D7703" s="12" t="s">
        <v>25982</v>
      </c>
      <c r="E7703" s="12" t="s">
        <v>8850</v>
      </c>
      <c r="F7703" s="12" t="s">
        <v>386</v>
      </c>
      <c r="G7703" s="12"/>
      <c r="H7703" s="12"/>
      <c r="I7703" s="12"/>
      <c r="J7703" s="13" t="s">
        <v>25983</v>
      </c>
      <c r="K7703" s="13"/>
      <c r="L7703" s="14" t="n">
        <v>44014</v>
      </c>
    </row>
    <row r="7704" s="5" customFormat="true" ht="45" hidden="false" customHeight="true" outlineLevel="0" collapsed="false">
      <c r="A7704" s="6" t="n">
        <v>7699</v>
      </c>
      <c r="B7704" s="9" t="s">
        <v>25984</v>
      </c>
      <c r="C7704" s="9" t="s">
        <v>14656</v>
      </c>
      <c r="D7704" s="9" t="s">
        <v>25985</v>
      </c>
      <c r="E7704" s="9" t="s">
        <v>13544</v>
      </c>
      <c r="F7704" s="9" t="s">
        <v>386</v>
      </c>
      <c r="G7704" s="9"/>
      <c r="H7704" s="9"/>
      <c r="I7704" s="9"/>
      <c r="J7704" s="11" t="s">
        <v>25986</v>
      </c>
      <c r="K7704" s="11"/>
      <c r="L7704" s="14" t="n">
        <v>44014</v>
      </c>
    </row>
    <row r="7705" s="5" customFormat="true" ht="45" hidden="false" customHeight="true" outlineLevel="0" collapsed="false">
      <c r="A7705" s="9" t="n">
        <v>7700</v>
      </c>
      <c r="B7705" s="12" t="s">
        <v>25987</v>
      </c>
      <c r="C7705" s="12" t="s">
        <v>14656</v>
      </c>
      <c r="D7705" s="12" t="s">
        <v>25988</v>
      </c>
      <c r="E7705" s="12" t="s">
        <v>13544</v>
      </c>
      <c r="F7705" s="12" t="s">
        <v>386</v>
      </c>
      <c r="G7705" s="12"/>
      <c r="H7705" s="12"/>
      <c r="I7705" s="12"/>
      <c r="J7705" s="13" t="s">
        <v>25989</v>
      </c>
      <c r="K7705" s="13"/>
      <c r="L7705" s="14" t="n">
        <v>44014</v>
      </c>
    </row>
    <row r="7706" s="5" customFormat="true" ht="45" hidden="false" customHeight="true" outlineLevel="0" collapsed="false">
      <c r="A7706" s="6" t="n">
        <v>7701</v>
      </c>
      <c r="B7706" s="9" t="s">
        <v>25990</v>
      </c>
      <c r="C7706" s="9" t="s">
        <v>14656</v>
      </c>
      <c r="D7706" s="9" t="s">
        <v>25991</v>
      </c>
      <c r="E7706" s="9" t="s">
        <v>13284</v>
      </c>
      <c r="F7706" s="9" t="s">
        <v>386</v>
      </c>
      <c r="G7706" s="9"/>
      <c r="H7706" s="9"/>
      <c r="I7706" s="9"/>
      <c r="J7706" s="11" t="s">
        <v>25992</v>
      </c>
      <c r="K7706" s="11"/>
      <c r="L7706" s="14" t="n">
        <v>44014</v>
      </c>
    </row>
    <row r="7707" s="5" customFormat="true" ht="45" hidden="false" customHeight="true" outlineLevel="0" collapsed="false">
      <c r="A7707" s="9" t="n">
        <v>7702</v>
      </c>
      <c r="B7707" s="12" t="s">
        <v>25993</v>
      </c>
      <c r="C7707" s="12" t="s">
        <v>14656</v>
      </c>
      <c r="D7707" s="12" t="s">
        <v>25994</v>
      </c>
      <c r="E7707" s="12" t="s">
        <v>13544</v>
      </c>
      <c r="F7707" s="12" t="s">
        <v>386</v>
      </c>
      <c r="G7707" s="12"/>
      <c r="H7707" s="12"/>
      <c r="I7707" s="12"/>
      <c r="J7707" s="13" t="s">
        <v>25995</v>
      </c>
      <c r="K7707" s="13"/>
      <c r="L7707" s="14" t="n">
        <v>44014</v>
      </c>
    </row>
    <row r="7708" s="5" customFormat="true" ht="45" hidden="false" customHeight="true" outlineLevel="0" collapsed="false">
      <c r="A7708" s="6" t="n">
        <v>7703</v>
      </c>
      <c r="B7708" s="9" t="s">
        <v>25996</v>
      </c>
      <c r="C7708" s="9" t="s">
        <v>14656</v>
      </c>
      <c r="D7708" s="9" t="s">
        <v>25997</v>
      </c>
      <c r="E7708" s="9" t="s">
        <v>19356</v>
      </c>
      <c r="F7708" s="9" t="s">
        <v>386</v>
      </c>
      <c r="G7708" s="9"/>
      <c r="H7708" s="9"/>
      <c r="I7708" s="9"/>
      <c r="J7708" s="11" t="s">
        <v>25998</v>
      </c>
      <c r="K7708" s="11"/>
      <c r="L7708" s="14" t="n">
        <v>44014</v>
      </c>
    </row>
    <row r="7709" s="5" customFormat="true" ht="45" hidden="false" customHeight="true" outlineLevel="0" collapsed="false">
      <c r="A7709" s="9" t="n">
        <v>7704</v>
      </c>
      <c r="B7709" s="12" t="s">
        <v>25999</v>
      </c>
      <c r="C7709" s="12" t="s">
        <v>14656</v>
      </c>
      <c r="D7709" s="12" t="s">
        <v>26000</v>
      </c>
      <c r="E7709" s="12" t="s">
        <v>13284</v>
      </c>
      <c r="F7709" s="12" t="s">
        <v>386</v>
      </c>
      <c r="G7709" s="12"/>
      <c r="H7709" s="12"/>
      <c r="I7709" s="12"/>
      <c r="J7709" s="13" t="s">
        <v>26001</v>
      </c>
      <c r="K7709" s="13"/>
      <c r="L7709" s="14" t="n">
        <v>44014</v>
      </c>
    </row>
    <row r="7710" s="5" customFormat="true" ht="45" hidden="false" customHeight="true" outlineLevel="0" collapsed="false">
      <c r="A7710" s="6" t="n">
        <v>7705</v>
      </c>
      <c r="B7710" s="9" t="s">
        <v>26002</v>
      </c>
      <c r="C7710" s="9" t="s">
        <v>14656</v>
      </c>
      <c r="D7710" s="9" t="s">
        <v>26003</v>
      </c>
      <c r="E7710" s="9" t="s">
        <v>13544</v>
      </c>
      <c r="F7710" s="9" t="s">
        <v>386</v>
      </c>
      <c r="G7710" s="9"/>
      <c r="H7710" s="9"/>
      <c r="I7710" s="9"/>
      <c r="J7710" s="11" t="s">
        <v>26004</v>
      </c>
      <c r="K7710" s="11"/>
      <c r="L7710" s="14" t="n">
        <v>44014</v>
      </c>
    </row>
    <row r="7711" s="5" customFormat="true" ht="45" hidden="false" customHeight="true" outlineLevel="0" collapsed="false">
      <c r="A7711" s="9" t="n">
        <v>7706</v>
      </c>
      <c r="B7711" s="12" t="s">
        <v>26005</v>
      </c>
      <c r="C7711" s="12" t="s">
        <v>14656</v>
      </c>
      <c r="D7711" s="12" t="s">
        <v>26006</v>
      </c>
      <c r="E7711" s="12" t="s">
        <v>19356</v>
      </c>
      <c r="F7711" s="12" t="s">
        <v>386</v>
      </c>
      <c r="G7711" s="12"/>
      <c r="H7711" s="12"/>
      <c r="I7711" s="12"/>
      <c r="J7711" s="13" t="s">
        <v>26007</v>
      </c>
      <c r="K7711" s="13"/>
      <c r="L7711" s="14" t="n">
        <v>44014</v>
      </c>
    </row>
    <row r="7712" s="5" customFormat="true" ht="45" hidden="false" customHeight="true" outlineLevel="0" collapsed="false">
      <c r="A7712" s="6" t="n">
        <v>7707</v>
      </c>
      <c r="B7712" s="9" t="s">
        <v>26008</v>
      </c>
      <c r="C7712" s="9" t="s">
        <v>14656</v>
      </c>
      <c r="D7712" s="9" t="s">
        <v>26009</v>
      </c>
      <c r="E7712" s="9" t="s">
        <v>13544</v>
      </c>
      <c r="F7712" s="9" t="s">
        <v>386</v>
      </c>
      <c r="G7712" s="9"/>
      <c r="H7712" s="9"/>
      <c r="I7712" s="9"/>
      <c r="J7712" s="11" t="s">
        <v>26010</v>
      </c>
      <c r="K7712" s="11"/>
      <c r="L7712" s="14" t="n">
        <v>44014</v>
      </c>
    </row>
    <row r="7713" s="5" customFormat="true" ht="45" hidden="false" customHeight="true" outlineLevel="0" collapsed="false">
      <c r="A7713" s="9" t="n">
        <v>7708</v>
      </c>
      <c r="B7713" s="12" t="s">
        <v>26011</v>
      </c>
      <c r="C7713" s="12" t="s">
        <v>14656</v>
      </c>
      <c r="D7713" s="12" t="s">
        <v>26012</v>
      </c>
      <c r="E7713" s="12" t="s">
        <v>13544</v>
      </c>
      <c r="F7713" s="12" t="s">
        <v>386</v>
      </c>
      <c r="G7713" s="12"/>
      <c r="H7713" s="12"/>
      <c r="I7713" s="12"/>
      <c r="J7713" s="13" t="s">
        <v>26013</v>
      </c>
      <c r="K7713" s="13"/>
      <c r="L7713" s="14" t="n">
        <v>44014</v>
      </c>
    </row>
    <row r="7714" s="5" customFormat="true" ht="45" hidden="false" customHeight="true" outlineLevel="0" collapsed="false">
      <c r="A7714" s="6" t="n">
        <v>7709</v>
      </c>
      <c r="B7714" s="9" t="s">
        <v>26014</v>
      </c>
      <c r="C7714" s="9" t="s">
        <v>14656</v>
      </c>
      <c r="D7714" s="9" t="s">
        <v>26015</v>
      </c>
      <c r="E7714" s="9" t="s">
        <v>13544</v>
      </c>
      <c r="F7714" s="9" t="s">
        <v>386</v>
      </c>
      <c r="G7714" s="9"/>
      <c r="H7714" s="9"/>
      <c r="I7714" s="9"/>
      <c r="J7714" s="11" t="s">
        <v>26016</v>
      </c>
      <c r="K7714" s="11"/>
      <c r="L7714" s="14" t="n">
        <v>44014</v>
      </c>
    </row>
    <row r="7715" s="5" customFormat="true" ht="45" hidden="false" customHeight="true" outlineLevel="0" collapsed="false">
      <c r="A7715" s="9" t="n">
        <v>7710</v>
      </c>
      <c r="B7715" s="12" t="s">
        <v>26017</v>
      </c>
      <c r="C7715" s="12" t="s">
        <v>14656</v>
      </c>
      <c r="D7715" s="12" t="s">
        <v>26018</v>
      </c>
      <c r="E7715" s="12" t="s">
        <v>13544</v>
      </c>
      <c r="F7715" s="12" t="s">
        <v>386</v>
      </c>
      <c r="G7715" s="12"/>
      <c r="H7715" s="12"/>
      <c r="I7715" s="12"/>
      <c r="J7715" s="13" t="s">
        <v>26019</v>
      </c>
      <c r="K7715" s="13"/>
      <c r="L7715" s="14" t="n">
        <v>44014</v>
      </c>
    </row>
    <row r="7716" s="5" customFormat="true" ht="45" hidden="false" customHeight="true" outlineLevel="0" collapsed="false">
      <c r="A7716" s="6" t="n">
        <v>7711</v>
      </c>
      <c r="B7716" s="9" t="s">
        <v>26020</v>
      </c>
      <c r="C7716" s="9" t="s">
        <v>14656</v>
      </c>
      <c r="D7716" s="9" t="s">
        <v>26021</v>
      </c>
      <c r="E7716" s="9" t="s">
        <v>10953</v>
      </c>
      <c r="F7716" s="9" t="s">
        <v>386</v>
      </c>
      <c r="G7716" s="9"/>
      <c r="H7716" s="9"/>
      <c r="I7716" s="9"/>
      <c r="J7716" s="11" t="s">
        <v>26022</v>
      </c>
      <c r="K7716" s="11"/>
      <c r="L7716" s="14" t="n">
        <v>44014</v>
      </c>
    </row>
    <row r="7717" s="5" customFormat="true" ht="45" hidden="false" customHeight="true" outlineLevel="0" collapsed="false">
      <c r="A7717" s="9" t="n">
        <v>7712</v>
      </c>
      <c r="B7717" s="12" t="s">
        <v>26023</v>
      </c>
      <c r="C7717" s="12" t="s">
        <v>14656</v>
      </c>
      <c r="D7717" s="12" t="s">
        <v>26024</v>
      </c>
      <c r="E7717" s="12" t="s">
        <v>10953</v>
      </c>
      <c r="F7717" s="12" t="s">
        <v>386</v>
      </c>
      <c r="G7717" s="12"/>
      <c r="H7717" s="12"/>
      <c r="I7717" s="12"/>
      <c r="J7717" s="13" t="s">
        <v>26025</v>
      </c>
      <c r="K7717" s="13"/>
      <c r="L7717" s="14" t="n">
        <v>44014</v>
      </c>
    </row>
    <row r="7718" s="5" customFormat="true" ht="45" hidden="false" customHeight="true" outlineLevel="0" collapsed="false">
      <c r="A7718" s="6" t="n">
        <v>7713</v>
      </c>
      <c r="B7718" s="9" t="s">
        <v>26026</v>
      </c>
      <c r="C7718" s="9" t="s">
        <v>14656</v>
      </c>
      <c r="D7718" s="9" t="s">
        <v>26027</v>
      </c>
      <c r="E7718" s="9" t="s">
        <v>10953</v>
      </c>
      <c r="F7718" s="9" t="s">
        <v>386</v>
      </c>
      <c r="G7718" s="9"/>
      <c r="H7718" s="9"/>
      <c r="I7718" s="9"/>
      <c r="J7718" s="11" t="s">
        <v>26028</v>
      </c>
      <c r="K7718" s="11"/>
      <c r="L7718" s="14" t="n">
        <v>44014</v>
      </c>
    </row>
    <row r="7719" s="5" customFormat="true" ht="45" hidden="false" customHeight="true" outlineLevel="0" collapsed="false">
      <c r="A7719" s="9" t="n">
        <v>7714</v>
      </c>
      <c r="B7719" s="12" t="s">
        <v>26029</v>
      </c>
      <c r="C7719" s="12" t="s">
        <v>14656</v>
      </c>
      <c r="D7719" s="12" t="s">
        <v>26030</v>
      </c>
      <c r="E7719" s="12" t="s">
        <v>13544</v>
      </c>
      <c r="F7719" s="12" t="s">
        <v>386</v>
      </c>
      <c r="G7719" s="12"/>
      <c r="H7719" s="12"/>
      <c r="I7719" s="12"/>
      <c r="J7719" s="13" t="s">
        <v>26031</v>
      </c>
      <c r="K7719" s="13"/>
      <c r="L7719" s="14" t="n">
        <v>44014</v>
      </c>
    </row>
    <row r="7720" s="5" customFormat="true" ht="45" hidden="false" customHeight="true" outlineLevel="0" collapsed="false">
      <c r="A7720" s="6" t="n">
        <v>7715</v>
      </c>
      <c r="B7720" s="9" t="s">
        <v>26032</v>
      </c>
      <c r="C7720" s="9" t="s">
        <v>14656</v>
      </c>
      <c r="D7720" s="9" t="s">
        <v>26033</v>
      </c>
      <c r="E7720" s="9" t="s">
        <v>12612</v>
      </c>
      <c r="F7720" s="9" t="s">
        <v>386</v>
      </c>
      <c r="G7720" s="9"/>
      <c r="H7720" s="9"/>
      <c r="I7720" s="9"/>
      <c r="J7720" s="11" t="s">
        <v>26034</v>
      </c>
      <c r="K7720" s="11"/>
      <c r="L7720" s="14" t="n">
        <v>44014</v>
      </c>
    </row>
    <row r="7721" s="5" customFormat="true" ht="45" hidden="false" customHeight="true" outlineLevel="0" collapsed="false">
      <c r="A7721" s="9" t="n">
        <v>7716</v>
      </c>
      <c r="B7721" s="12" t="s">
        <v>26035</v>
      </c>
      <c r="C7721" s="12" t="s">
        <v>14656</v>
      </c>
      <c r="D7721" s="12" t="s">
        <v>26036</v>
      </c>
      <c r="E7721" s="12" t="s">
        <v>19356</v>
      </c>
      <c r="F7721" s="12" t="s">
        <v>386</v>
      </c>
      <c r="G7721" s="12"/>
      <c r="H7721" s="12"/>
      <c r="I7721" s="12"/>
      <c r="J7721" s="13" t="s">
        <v>26037</v>
      </c>
      <c r="K7721" s="13"/>
      <c r="L7721" s="14" t="n">
        <v>44014</v>
      </c>
    </row>
    <row r="7722" s="5" customFormat="true" ht="45" hidden="false" customHeight="true" outlineLevel="0" collapsed="false">
      <c r="A7722" s="6" t="n">
        <v>7717</v>
      </c>
      <c r="B7722" s="9" t="s">
        <v>26038</v>
      </c>
      <c r="C7722" s="9" t="s">
        <v>14656</v>
      </c>
      <c r="D7722" s="9" t="s">
        <v>26039</v>
      </c>
      <c r="E7722" s="9" t="s">
        <v>13284</v>
      </c>
      <c r="F7722" s="9" t="s">
        <v>386</v>
      </c>
      <c r="G7722" s="9"/>
      <c r="H7722" s="9"/>
      <c r="I7722" s="9"/>
      <c r="J7722" s="11" t="s">
        <v>26040</v>
      </c>
      <c r="K7722" s="11"/>
      <c r="L7722" s="14" t="n">
        <v>44014</v>
      </c>
    </row>
    <row r="7723" s="5" customFormat="true" ht="45" hidden="false" customHeight="true" outlineLevel="0" collapsed="false">
      <c r="A7723" s="9" t="n">
        <v>7718</v>
      </c>
      <c r="B7723" s="12" t="s">
        <v>26041</v>
      </c>
      <c r="C7723" s="12" t="s">
        <v>14656</v>
      </c>
      <c r="D7723" s="12" t="s">
        <v>26042</v>
      </c>
      <c r="E7723" s="12" t="s">
        <v>8850</v>
      </c>
      <c r="F7723" s="12" t="s">
        <v>386</v>
      </c>
      <c r="G7723" s="12"/>
      <c r="H7723" s="12"/>
      <c r="I7723" s="12"/>
      <c r="J7723" s="13" t="s">
        <v>26043</v>
      </c>
      <c r="K7723" s="13"/>
      <c r="L7723" s="14" t="n">
        <v>44014</v>
      </c>
    </row>
    <row r="7724" s="5" customFormat="true" ht="45" hidden="false" customHeight="true" outlineLevel="0" collapsed="false">
      <c r="A7724" s="6" t="n">
        <v>7719</v>
      </c>
      <c r="B7724" s="9" t="s">
        <v>26044</v>
      </c>
      <c r="C7724" s="9" t="s">
        <v>14656</v>
      </c>
      <c r="D7724" s="9" t="s">
        <v>26045</v>
      </c>
      <c r="E7724" s="9" t="s">
        <v>10953</v>
      </c>
      <c r="F7724" s="9" t="s">
        <v>386</v>
      </c>
      <c r="G7724" s="9"/>
      <c r="H7724" s="9"/>
      <c r="I7724" s="9"/>
      <c r="J7724" s="11" t="s">
        <v>26046</v>
      </c>
      <c r="K7724" s="11"/>
      <c r="L7724" s="14" t="n">
        <v>44014</v>
      </c>
    </row>
    <row r="7725" s="5" customFormat="true" ht="45" hidden="false" customHeight="true" outlineLevel="0" collapsed="false">
      <c r="A7725" s="9" t="n">
        <v>7720</v>
      </c>
      <c r="B7725" s="12" t="s">
        <v>26047</v>
      </c>
      <c r="C7725" s="12" t="s">
        <v>14656</v>
      </c>
      <c r="D7725" s="12" t="s">
        <v>26048</v>
      </c>
      <c r="E7725" s="12" t="s">
        <v>9634</v>
      </c>
      <c r="F7725" s="12" t="s">
        <v>386</v>
      </c>
      <c r="G7725" s="12"/>
      <c r="H7725" s="12"/>
      <c r="I7725" s="12"/>
      <c r="J7725" s="13" t="s">
        <v>26049</v>
      </c>
      <c r="K7725" s="13"/>
      <c r="L7725" s="14" t="n">
        <v>44014</v>
      </c>
    </row>
    <row r="7726" s="5" customFormat="true" ht="45" hidden="false" customHeight="true" outlineLevel="0" collapsed="false">
      <c r="A7726" s="6" t="n">
        <v>7721</v>
      </c>
      <c r="B7726" s="9" t="s">
        <v>26050</v>
      </c>
      <c r="C7726" s="9" t="s">
        <v>14656</v>
      </c>
      <c r="D7726" s="9" t="s">
        <v>26051</v>
      </c>
      <c r="E7726" s="9" t="s">
        <v>13544</v>
      </c>
      <c r="F7726" s="9" t="s">
        <v>386</v>
      </c>
      <c r="G7726" s="9"/>
      <c r="H7726" s="9"/>
      <c r="I7726" s="9"/>
      <c r="J7726" s="11" t="s">
        <v>22511</v>
      </c>
      <c r="K7726" s="11"/>
      <c r="L7726" s="14" t="n">
        <v>44014</v>
      </c>
    </row>
    <row r="7727" s="5" customFormat="true" ht="45" hidden="false" customHeight="true" outlineLevel="0" collapsed="false">
      <c r="A7727" s="9" t="n">
        <v>7722</v>
      </c>
      <c r="B7727" s="12" t="s">
        <v>26052</v>
      </c>
      <c r="C7727" s="12" t="s">
        <v>14656</v>
      </c>
      <c r="D7727" s="12" t="s">
        <v>26053</v>
      </c>
      <c r="E7727" s="12" t="s">
        <v>14090</v>
      </c>
      <c r="F7727" s="12" t="s">
        <v>386</v>
      </c>
      <c r="G7727" s="12"/>
      <c r="H7727" s="12"/>
      <c r="I7727" s="12"/>
      <c r="J7727" s="13" t="s">
        <v>26054</v>
      </c>
      <c r="K7727" s="13"/>
      <c r="L7727" s="14" t="n">
        <v>44014</v>
      </c>
    </row>
    <row r="7728" s="5" customFormat="true" ht="45" hidden="false" customHeight="true" outlineLevel="0" collapsed="false">
      <c r="A7728" s="6" t="n">
        <v>7723</v>
      </c>
      <c r="B7728" s="9" t="s">
        <v>26055</v>
      </c>
      <c r="C7728" s="9" t="s">
        <v>14656</v>
      </c>
      <c r="D7728" s="9" t="s">
        <v>26056</v>
      </c>
      <c r="E7728" s="9" t="s">
        <v>12612</v>
      </c>
      <c r="F7728" s="9" t="s">
        <v>386</v>
      </c>
      <c r="G7728" s="9"/>
      <c r="H7728" s="9"/>
      <c r="I7728" s="9"/>
      <c r="J7728" s="11" t="s">
        <v>26057</v>
      </c>
      <c r="K7728" s="11"/>
      <c r="L7728" s="14" t="n">
        <v>44014</v>
      </c>
    </row>
    <row r="7729" s="5" customFormat="true" ht="45" hidden="false" customHeight="true" outlineLevel="0" collapsed="false">
      <c r="A7729" s="9" t="n">
        <v>7724</v>
      </c>
      <c r="B7729" s="12" t="s">
        <v>26058</v>
      </c>
      <c r="C7729" s="12" t="s">
        <v>14656</v>
      </c>
      <c r="D7729" s="12" t="s">
        <v>26059</v>
      </c>
      <c r="E7729" s="12" t="s">
        <v>13544</v>
      </c>
      <c r="F7729" s="12" t="s">
        <v>386</v>
      </c>
      <c r="G7729" s="12"/>
      <c r="H7729" s="12"/>
      <c r="I7729" s="12"/>
      <c r="J7729" s="13" t="s">
        <v>26060</v>
      </c>
      <c r="K7729" s="13"/>
      <c r="L7729" s="14" t="n">
        <v>44014</v>
      </c>
    </row>
    <row r="7730" s="5" customFormat="true" ht="45" hidden="false" customHeight="true" outlineLevel="0" collapsed="false">
      <c r="A7730" s="6" t="n">
        <v>7725</v>
      </c>
      <c r="B7730" s="9" t="s">
        <v>26061</v>
      </c>
      <c r="C7730" s="9" t="s">
        <v>14656</v>
      </c>
      <c r="D7730" s="9" t="s">
        <v>26062</v>
      </c>
      <c r="E7730" s="9" t="s">
        <v>13544</v>
      </c>
      <c r="F7730" s="9" t="s">
        <v>386</v>
      </c>
      <c r="G7730" s="9"/>
      <c r="H7730" s="9"/>
      <c r="I7730" s="9"/>
      <c r="J7730" s="11" t="s">
        <v>26063</v>
      </c>
      <c r="K7730" s="11"/>
      <c r="L7730" s="14" t="n">
        <v>44014</v>
      </c>
    </row>
    <row r="7731" s="5" customFormat="true" ht="45" hidden="false" customHeight="true" outlineLevel="0" collapsed="false">
      <c r="A7731" s="9" t="n">
        <v>7726</v>
      </c>
      <c r="B7731" s="12" t="s">
        <v>26064</v>
      </c>
      <c r="C7731" s="12" t="s">
        <v>14656</v>
      </c>
      <c r="D7731" s="12" t="s">
        <v>26065</v>
      </c>
      <c r="E7731" s="12" t="s">
        <v>13436</v>
      </c>
      <c r="F7731" s="12" t="s">
        <v>386</v>
      </c>
      <c r="G7731" s="12"/>
      <c r="H7731" s="12"/>
      <c r="I7731" s="12"/>
      <c r="J7731" s="13" t="s">
        <v>26066</v>
      </c>
      <c r="K7731" s="13"/>
      <c r="L7731" s="14" t="n">
        <v>44014</v>
      </c>
    </row>
    <row r="7732" s="5" customFormat="true" ht="45" hidden="false" customHeight="true" outlineLevel="0" collapsed="false">
      <c r="A7732" s="6" t="n">
        <v>7727</v>
      </c>
      <c r="B7732" s="9" t="s">
        <v>26067</v>
      </c>
      <c r="C7732" s="9" t="s">
        <v>14656</v>
      </c>
      <c r="D7732" s="9" t="s">
        <v>26068</v>
      </c>
      <c r="E7732" s="9" t="s">
        <v>14090</v>
      </c>
      <c r="F7732" s="9" t="s">
        <v>386</v>
      </c>
      <c r="G7732" s="9"/>
      <c r="H7732" s="9"/>
      <c r="I7732" s="9"/>
      <c r="J7732" s="11" t="s">
        <v>23303</v>
      </c>
      <c r="K7732" s="11"/>
      <c r="L7732" s="14" t="n">
        <v>44014</v>
      </c>
    </row>
    <row r="7733" s="5" customFormat="true" ht="45" hidden="false" customHeight="true" outlineLevel="0" collapsed="false">
      <c r="A7733" s="9" t="n">
        <v>7728</v>
      </c>
      <c r="B7733" s="12" t="s">
        <v>26069</v>
      </c>
      <c r="C7733" s="12" t="s">
        <v>14656</v>
      </c>
      <c r="D7733" s="12" t="s">
        <v>26070</v>
      </c>
      <c r="E7733" s="12" t="s">
        <v>13544</v>
      </c>
      <c r="F7733" s="12" t="s">
        <v>386</v>
      </c>
      <c r="G7733" s="12"/>
      <c r="H7733" s="12"/>
      <c r="I7733" s="12"/>
      <c r="J7733" s="13" t="s">
        <v>26071</v>
      </c>
      <c r="K7733" s="13"/>
      <c r="L7733" s="14" t="n">
        <v>44014</v>
      </c>
    </row>
    <row r="7734" s="5" customFormat="true" ht="45" hidden="false" customHeight="true" outlineLevel="0" collapsed="false">
      <c r="A7734" s="6" t="n">
        <v>7729</v>
      </c>
      <c r="B7734" s="9" t="s">
        <v>26072</v>
      </c>
      <c r="C7734" s="9" t="s">
        <v>14656</v>
      </c>
      <c r="D7734" s="9" t="s">
        <v>26073</v>
      </c>
      <c r="E7734" s="9" t="s">
        <v>13284</v>
      </c>
      <c r="F7734" s="9" t="s">
        <v>386</v>
      </c>
      <c r="G7734" s="9"/>
      <c r="H7734" s="9"/>
      <c r="I7734" s="9"/>
      <c r="J7734" s="11" t="s">
        <v>26074</v>
      </c>
      <c r="K7734" s="11"/>
      <c r="L7734" s="14" t="n">
        <v>44014</v>
      </c>
    </row>
    <row r="7735" s="5" customFormat="true" ht="45" hidden="false" customHeight="true" outlineLevel="0" collapsed="false">
      <c r="A7735" s="9" t="n">
        <v>7730</v>
      </c>
      <c r="B7735" s="12" t="s">
        <v>26075</v>
      </c>
      <c r="C7735" s="12" t="s">
        <v>14656</v>
      </c>
      <c r="D7735" s="12" t="s">
        <v>26076</v>
      </c>
      <c r="E7735" s="12" t="s">
        <v>13544</v>
      </c>
      <c r="F7735" s="12" t="s">
        <v>386</v>
      </c>
      <c r="G7735" s="12"/>
      <c r="H7735" s="12"/>
      <c r="I7735" s="12"/>
      <c r="J7735" s="13" t="s">
        <v>26077</v>
      </c>
      <c r="K7735" s="13"/>
      <c r="L7735" s="14" t="n">
        <v>44014</v>
      </c>
    </row>
    <row r="7736" s="5" customFormat="true" ht="45" hidden="false" customHeight="true" outlineLevel="0" collapsed="false">
      <c r="A7736" s="6" t="n">
        <v>7731</v>
      </c>
      <c r="B7736" s="9" t="s">
        <v>26078</v>
      </c>
      <c r="C7736" s="9" t="s">
        <v>14656</v>
      </c>
      <c r="D7736" s="9" t="s">
        <v>26079</v>
      </c>
      <c r="E7736" s="9" t="s">
        <v>13284</v>
      </c>
      <c r="F7736" s="9" t="s">
        <v>386</v>
      </c>
      <c r="G7736" s="9"/>
      <c r="H7736" s="9"/>
      <c r="I7736" s="9"/>
      <c r="J7736" s="11" t="s">
        <v>25512</v>
      </c>
      <c r="K7736" s="11"/>
      <c r="L7736" s="14" t="n">
        <v>44014</v>
      </c>
    </row>
    <row r="7737" s="5" customFormat="true" ht="45" hidden="false" customHeight="true" outlineLevel="0" collapsed="false">
      <c r="A7737" s="9" t="n">
        <v>7732</v>
      </c>
      <c r="B7737" s="12" t="s">
        <v>26080</v>
      </c>
      <c r="C7737" s="12" t="s">
        <v>14656</v>
      </c>
      <c r="D7737" s="12" t="s">
        <v>26081</v>
      </c>
      <c r="E7737" s="12" t="s">
        <v>13544</v>
      </c>
      <c r="F7737" s="12" t="s">
        <v>386</v>
      </c>
      <c r="G7737" s="12"/>
      <c r="H7737" s="12"/>
      <c r="I7737" s="12"/>
      <c r="J7737" s="13" t="s">
        <v>26082</v>
      </c>
      <c r="K7737" s="13"/>
      <c r="L7737" s="14" t="n">
        <v>44014</v>
      </c>
    </row>
    <row r="7738" s="5" customFormat="true" ht="45" hidden="false" customHeight="true" outlineLevel="0" collapsed="false">
      <c r="A7738" s="6" t="n">
        <v>7733</v>
      </c>
      <c r="B7738" s="9" t="s">
        <v>26083</v>
      </c>
      <c r="C7738" s="9" t="s">
        <v>14656</v>
      </c>
      <c r="D7738" s="9" t="s">
        <v>26084</v>
      </c>
      <c r="E7738" s="9" t="s">
        <v>19356</v>
      </c>
      <c r="F7738" s="9" t="s">
        <v>386</v>
      </c>
      <c r="G7738" s="9"/>
      <c r="H7738" s="9"/>
      <c r="I7738" s="9"/>
      <c r="J7738" s="11" t="s">
        <v>25434</v>
      </c>
      <c r="K7738" s="11"/>
      <c r="L7738" s="14" t="n">
        <v>44014</v>
      </c>
    </row>
    <row r="7739" s="5" customFormat="true" ht="45" hidden="false" customHeight="true" outlineLevel="0" collapsed="false">
      <c r="A7739" s="9" t="n">
        <v>7734</v>
      </c>
      <c r="B7739" s="12" t="s">
        <v>26085</v>
      </c>
      <c r="C7739" s="12" t="s">
        <v>14656</v>
      </c>
      <c r="D7739" s="12" t="s">
        <v>26086</v>
      </c>
      <c r="E7739" s="12" t="s">
        <v>11622</v>
      </c>
      <c r="F7739" s="12" t="s">
        <v>386</v>
      </c>
      <c r="G7739" s="12"/>
      <c r="H7739" s="12"/>
      <c r="I7739" s="12"/>
      <c r="J7739" s="13" t="s">
        <v>25434</v>
      </c>
      <c r="K7739" s="13"/>
      <c r="L7739" s="14" t="n">
        <v>44014</v>
      </c>
    </row>
    <row r="7740" s="5" customFormat="true" ht="45" hidden="false" customHeight="true" outlineLevel="0" collapsed="false">
      <c r="A7740" s="6" t="n">
        <v>7735</v>
      </c>
      <c r="B7740" s="9" t="s">
        <v>26087</v>
      </c>
      <c r="C7740" s="9" t="s">
        <v>14656</v>
      </c>
      <c r="D7740" s="9" t="s">
        <v>26088</v>
      </c>
      <c r="E7740" s="9" t="s">
        <v>12612</v>
      </c>
      <c r="F7740" s="9" t="s">
        <v>386</v>
      </c>
      <c r="G7740" s="9"/>
      <c r="H7740" s="9"/>
      <c r="I7740" s="9"/>
      <c r="J7740" s="11" t="s">
        <v>26089</v>
      </c>
      <c r="K7740" s="11"/>
      <c r="L7740" s="14" t="n">
        <v>44014</v>
      </c>
    </row>
    <row r="7741" s="5" customFormat="true" ht="45" hidden="false" customHeight="true" outlineLevel="0" collapsed="false">
      <c r="A7741" s="9" t="n">
        <v>7736</v>
      </c>
      <c r="B7741" s="12" t="s">
        <v>26090</v>
      </c>
      <c r="C7741" s="12" t="s">
        <v>14656</v>
      </c>
      <c r="D7741" s="12" t="s">
        <v>26091</v>
      </c>
      <c r="E7741" s="12" t="s">
        <v>13544</v>
      </c>
      <c r="F7741" s="12" t="s">
        <v>386</v>
      </c>
      <c r="G7741" s="12"/>
      <c r="H7741" s="12"/>
      <c r="I7741" s="12"/>
      <c r="J7741" s="13" t="s">
        <v>26092</v>
      </c>
      <c r="K7741" s="13"/>
      <c r="L7741" s="14" t="n">
        <v>44014</v>
      </c>
    </row>
    <row r="7742" s="5" customFormat="true" ht="45" hidden="false" customHeight="true" outlineLevel="0" collapsed="false">
      <c r="A7742" s="6" t="n">
        <v>7737</v>
      </c>
      <c r="B7742" s="9" t="s">
        <v>26093</v>
      </c>
      <c r="C7742" s="9" t="s">
        <v>14656</v>
      </c>
      <c r="D7742" s="9" t="s">
        <v>26094</v>
      </c>
      <c r="E7742" s="9" t="s">
        <v>13544</v>
      </c>
      <c r="F7742" s="9" t="s">
        <v>386</v>
      </c>
      <c r="G7742" s="9"/>
      <c r="H7742" s="9"/>
      <c r="I7742" s="9"/>
      <c r="J7742" s="11" t="s">
        <v>26095</v>
      </c>
      <c r="K7742" s="11"/>
      <c r="L7742" s="14" t="n">
        <v>44014</v>
      </c>
    </row>
    <row r="7743" s="5" customFormat="true" ht="45" hidden="false" customHeight="true" outlineLevel="0" collapsed="false">
      <c r="A7743" s="9" t="n">
        <v>7738</v>
      </c>
      <c r="B7743" s="12" t="s">
        <v>26096</v>
      </c>
      <c r="C7743" s="12" t="s">
        <v>14656</v>
      </c>
      <c r="D7743" s="12" t="s">
        <v>26097</v>
      </c>
      <c r="E7743" s="12" t="s">
        <v>9634</v>
      </c>
      <c r="F7743" s="12" t="s">
        <v>386</v>
      </c>
      <c r="G7743" s="12"/>
      <c r="H7743" s="12"/>
      <c r="I7743" s="12"/>
      <c r="J7743" s="13" t="s">
        <v>26098</v>
      </c>
      <c r="K7743" s="13"/>
      <c r="L7743" s="14" t="n">
        <v>44014</v>
      </c>
    </row>
    <row r="7744" s="5" customFormat="true" ht="45" hidden="false" customHeight="true" outlineLevel="0" collapsed="false">
      <c r="A7744" s="6" t="n">
        <v>7739</v>
      </c>
      <c r="B7744" s="9" t="s">
        <v>26099</v>
      </c>
      <c r="C7744" s="9" t="s">
        <v>14656</v>
      </c>
      <c r="D7744" s="9" t="s">
        <v>26100</v>
      </c>
      <c r="E7744" s="9" t="s">
        <v>8850</v>
      </c>
      <c r="F7744" s="9" t="s">
        <v>386</v>
      </c>
      <c r="G7744" s="9"/>
      <c r="H7744" s="9"/>
      <c r="I7744" s="9"/>
      <c r="J7744" s="11" t="s">
        <v>26101</v>
      </c>
      <c r="K7744" s="11"/>
      <c r="L7744" s="14" t="n">
        <v>44014</v>
      </c>
    </row>
    <row r="7745" s="5" customFormat="true" ht="45" hidden="false" customHeight="true" outlineLevel="0" collapsed="false">
      <c r="A7745" s="9" t="n">
        <v>7740</v>
      </c>
      <c r="B7745" s="12" t="s">
        <v>26102</v>
      </c>
      <c r="C7745" s="12" t="s">
        <v>14656</v>
      </c>
      <c r="D7745" s="12" t="s">
        <v>26103</v>
      </c>
      <c r="E7745" s="12" t="s">
        <v>13544</v>
      </c>
      <c r="F7745" s="12" t="s">
        <v>386</v>
      </c>
      <c r="G7745" s="12"/>
      <c r="H7745" s="12"/>
      <c r="I7745" s="12"/>
      <c r="J7745" s="13" t="s">
        <v>20532</v>
      </c>
      <c r="K7745" s="13"/>
      <c r="L7745" s="14" t="n">
        <v>44014</v>
      </c>
    </row>
    <row r="7746" s="5" customFormat="true" ht="45" hidden="false" customHeight="true" outlineLevel="0" collapsed="false">
      <c r="A7746" s="6" t="n">
        <v>7741</v>
      </c>
      <c r="B7746" s="9" t="s">
        <v>26104</v>
      </c>
      <c r="C7746" s="9" t="s">
        <v>14656</v>
      </c>
      <c r="D7746" s="9" t="s">
        <v>26105</v>
      </c>
      <c r="E7746" s="9" t="s">
        <v>13544</v>
      </c>
      <c r="F7746" s="9" t="s">
        <v>386</v>
      </c>
      <c r="G7746" s="9"/>
      <c r="H7746" s="9"/>
      <c r="I7746" s="9"/>
      <c r="J7746" s="11" t="s">
        <v>26106</v>
      </c>
      <c r="K7746" s="11"/>
      <c r="L7746" s="14" t="n">
        <v>44014</v>
      </c>
    </row>
    <row r="7747" s="5" customFormat="true" ht="45" hidden="false" customHeight="true" outlineLevel="0" collapsed="false">
      <c r="A7747" s="9" t="n">
        <v>7742</v>
      </c>
      <c r="B7747" s="12" t="s">
        <v>26107</v>
      </c>
      <c r="C7747" s="12" t="s">
        <v>14656</v>
      </c>
      <c r="D7747" s="12" t="s">
        <v>26108</v>
      </c>
      <c r="E7747" s="12" t="s">
        <v>10953</v>
      </c>
      <c r="F7747" s="12" t="s">
        <v>386</v>
      </c>
      <c r="G7747" s="12"/>
      <c r="H7747" s="12"/>
      <c r="I7747" s="12"/>
      <c r="J7747" s="13" t="s">
        <v>26109</v>
      </c>
      <c r="K7747" s="13"/>
      <c r="L7747" s="14" t="n">
        <v>44014</v>
      </c>
    </row>
    <row r="7748" s="5" customFormat="true" ht="45" hidden="false" customHeight="true" outlineLevel="0" collapsed="false">
      <c r="A7748" s="6" t="n">
        <v>7743</v>
      </c>
      <c r="B7748" s="9" t="s">
        <v>26110</v>
      </c>
      <c r="C7748" s="9" t="s">
        <v>14656</v>
      </c>
      <c r="D7748" s="9" t="s">
        <v>26111</v>
      </c>
      <c r="E7748" s="9" t="s">
        <v>13284</v>
      </c>
      <c r="F7748" s="9" t="s">
        <v>386</v>
      </c>
      <c r="G7748" s="9"/>
      <c r="H7748" s="9"/>
      <c r="I7748" s="9"/>
      <c r="J7748" s="11" t="s">
        <v>26112</v>
      </c>
      <c r="K7748" s="11"/>
      <c r="L7748" s="14" t="n">
        <v>44014</v>
      </c>
    </row>
    <row r="7749" s="5" customFormat="true" ht="45" hidden="false" customHeight="true" outlineLevel="0" collapsed="false">
      <c r="A7749" s="9" t="n">
        <v>7744</v>
      </c>
      <c r="B7749" s="12" t="s">
        <v>26113</v>
      </c>
      <c r="C7749" s="12" t="s">
        <v>14656</v>
      </c>
      <c r="D7749" s="12" t="s">
        <v>26114</v>
      </c>
      <c r="E7749" s="12" t="s">
        <v>13544</v>
      </c>
      <c r="F7749" s="12" t="s">
        <v>386</v>
      </c>
      <c r="G7749" s="12"/>
      <c r="H7749" s="12"/>
      <c r="I7749" s="12"/>
      <c r="J7749" s="13" t="s">
        <v>26115</v>
      </c>
      <c r="K7749" s="13"/>
      <c r="L7749" s="14" t="n">
        <v>44014</v>
      </c>
    </row>
    <row r="7750" s="5" customFormat="true" ht="45" hidden="false" customHeight="true" outlineLevel="0" collapsed="false">
      <c r="A7750" s="6" t="n">
        <v>7745</v>
      </c>
      <c r="B7750" s="9" t="s">
        <v>26116</v>
      </c>
      <c r="C7750" s="9" t="s">
        <v>14656</v>
      </c>
      <c r="D7750" s="9" t="s">
        <v>26117</v>
      </c>
      <c r="E7750" s="9" t="s">
        <v>10953</v>
      </c>
      <c r="F7750" s="9" t="s">
        <v>386</v>
      </c>
      <c r="G7750" s="9"/>
      <c r="H7750" s="9"/>
      <c r="I7750" s="9"/>
      <c r="J7750" s="11" t="s">
        <v>26118</v>
      </c>
      <c r="K7750" s="11"/>
      <c r="L7750" s="14" t="n">
        <v>44014</v>
      </c>
    </row>
    <row r="7751" s="5" customFormat="true" ht="45" hidden="false" customHeight="true" outlineLevel="0" collapsed="false">
      <c r="A7751" s="9" t="n">
        <v>7746</v>
      </c>
      <c r="B7751" s="12" t="s">
        <v>26119</v>
      </c>
      <c r="C7751" s="12" t="s">
        <v>14656</v>
      </c>
      <c r="D7751" s="12" t="s">
        <v>26120</v>
      </c>
      <c r="E7751" s="12" t="s">
        <v>14090</v>
      </c>
      <c r="F7751" s="12" t="s">
        <v>386</v>
      </c>
      <c r="G7751" s="12"/>
      <c r="H7751" s="12"/>
      <c r="I7751" s="12"/>
      <c r="J7751" s="13" t="s">
        <v>26121</v>
      </c>
      <c r="K7751" s="13"/>
      <c r="L7751" s="14" t="n">
        <v>44014</v>
      </c>
    </row>
    <row r="7752" s="5" customFormat="true" ht="45" hidden="false" customHeight="true" outlineLevel="0" collapsed="false">
      <c r="A7752" s="6" t="n">
        <v>7747</v>
      </c>
      <c r="B7752" s="9" t="s">
        <v>26122</v>
      </c>
      <c r="C7752" s="9" t="s">
        <v>14656</v>
      </c>
      <c r="D7752" s="9" t="s">
        <v>26123</v>
      </c>
      <c r="E7752" s="9" t="s">
        <v>13544</v>
      </c>
      <c r="F7752" s="9" t="s">
        <v>386</v>
      </c>
      <c r="G7752" s="9"/>
      <c r="H7752" s="9"/>
      <c r="I7752" s="9"/>
      <c r="J7752" s="11" t="s">
        <v>26124</v>
      </c>
      <c r="K7752" s="11"/>
      <c r="L7752" s="14" t="n">
        <v>44014</v>
      </c>
    </row>
    <row r="7753" s="5" customFormat="true" ht="45" hidden="false" customHeight="true" outlineLevel="0" collapsed="false">
      <c r="A7753" s="9" t="n">
        <v>7748</v>
      </c>
      <c r="B7753" s="12" t="s">
        <v>26125</v>
      </c>
      <c r="C7753" s="12" t="s">
        <v>14656</v>
      </c>
      <c r="D7753" s="12" t="s">
        <v>26126</v>
      </c>
      <c r="E7753" s="12" t="s">
        <v>13544</v>
      </c>
      <c r="F7753" s="12" t="s">
        <v>386</v>
      </c>
      <c r="G7753" s="12"/>
      <c r="H7753" s="12"/>
      <c r="I7753" s="12"/>
      <c r="J7753" s="13" t="s">
        <v>26127</v>
      </c>
      <c r="K7753" s="13"/>
      <c r="L7753" s="14" t="n">
        <v>44014</v>
      </c>
    </row>
    <row r="7754" s="5" customFormat="true" ht="45" hidden="false" customHeight="true" outlineLevel="0" collapsed="false">
      <c r="A7754" s="6" t="n">
        <v>7749</v>
      </c>
      <c r="B7754" s="9" t="s">
        <v>26128</v>
      </c>
      <c r="C7754" s="9" t="s">
        <v>14656</v>
      </c>
      <c r="D7754" s="9" t="s">
        <v>26129</v>
      </c>
      <c r="E7754" s="9" t="s">
        <v>13544</v>
      </c>
      <c r="F7754" s="9" t="s">
        <v>386</v>
      </c>
      <c r="G7754" s="9"/>
      <c r="H7754" s="9"/>
      <c r="I7754" s="9"/>
      <c r="J7754" s="11" t="s">
        <v>26130</v>
      </c>
      <c r="K7754" s="11"/>
      <c r="L7754" s="14" t="n">
        <v>44014</v>
      </c>
    </row>
    <row r="7755" s="5" customFormat="true" ht="45" hidden="false" customHeight="true" outlineLevel="0" collapsed="false">
      <c r="A7755" s="9" t="n">
        <v>7750</v>
      </c>
      <c r="B7755" s="12" t="s">
        <v>26131</v>
      </c>
      <c r="C7755" s="12" t="s">
        <v>14656</v>
      </c>
      <c r="D7755" s="12" t="s">
        <v>26132</v>
      </c>
      <c r="E7755" s="12" t="s">
        <v>13544</v>
      </c>
      <c r="F7755" s="12" t="s">
        <v>386</v>
      </c>
      <c r="G7755" s="12"/>
      <c r="H7755" s="12"/>
      <c r="I7755" s="12"/>
      <c r="J7755" s="13" t="s">
        <v>26133</v>
      </c>
      <c r="K7755" s="13"/>
      <c r="L7755" s="14" t="n">
        <v>44014</v>
      </c>
    </row>
    <row r="7756" s="5" customFormat="true" ht="45" hidden="false" customHeight="true" outlineLevel="0" collapsed="false">
      <c r="A7756" s="6" t="n">
        <v>7751</v>
      </c>
      <c r="B7756" s="9" t="s">
        <v>26134</v>
      </c>
      <c r="C7756" s="9" t="s">
        <v>14656</v>
      </c>
      <c r="D7756" s="9" t="s">
        <v>26135</v>
      </c>
      <c r="E7756" s="9" t="s">
        <v>9634</v>
      </c>
      <c r="F7756" s="9" t="s">
        <v>386</v>
      </c>
      <c r="G7756" s="9"/>
      <c r="H7756" s="9"/>
      <c r="I7756" s="9"/>
      <c r="J7756" s="11" t="s">
        <v>26136</v>
      </c>
      <c r="K7756" s="11"/>
      <c r="L7756" s="14" t="n">
        <v>44014</v>
      </c>
    </row>
    <row r="7757" s="5" customFormat="true" ht="45" hidden="false" customHeight="true" outlineLevel="0" collapsed="false">
      <c r="A7757" s="9" t="n">
        <v>7752</v>
      </c>
      <c r="B7757" s="12" t="s">
        <v>26137</v>
      </c>
      <c r="C7757" s="12" t="s">
        <v>14656</v>
      </c>
      <c r="D7757" s="12" t="s">
        <v>26138</v>
      </c>
      <c r="E7757" s="12" t="s">
        <v>13284</v>
      </c>
      <c r="F7757" s="12" t="s">
        <v>386</v>
      </c>
      <c r="G7757" s="12"/>
      <c r="H7757" s="12"/>
      <c r="I7757" s="12"/>
      <c r="J7757" s="13" t="s">
        <v>26139</v>
      </c>
      <c r="K7757" s="13"/>
      <c r="L7757" s="14" t="n">
        <v>44014</v>
      </c>
    </row>
    <row r="7758" s="5" customFormat="true" ht="45" hidden="false" customHeight="true" outlineLevel="0" collapsed="false">
      <c r="A7758" s="6" t="n">
        <v>7753</v>
      </c>
      <c r="B7758" s="9" t="s">
        <v>26140</v>
      </c>
      <c r="C7758" s="9" t="s">
        <v>14656</v>
      </c>
      <c r="D7758" s="9" t="s">
        <v>26141</v>
      </c>
      <c r="E7758" s="9" t="s">
        <v>10953</v>
      </c>
      <c r="F7758" s="9" t="s">
        <v>386</v>
      </c>
      <c r="G7758" s="9"/>
      <c r="H7758" s="9"/>
      <c r="I7758" s="9"/>
      <c r="J7758" s="11" t="s">
        <v>26142</v>
      </c>
      <c r="K7758" s="11"/>
      <c r="L7758" s="14" t="n">
        <v>44014</v>
      </c>
    </row>
    <row r="7759" s="5" customFormat="true" ht="45" hidden="false" customHeight="true" outlineLevel="0" collapsed="false">
      <c r="A7759" s="9" t="n">
        <v>7754</v>
      </c>
      <c r="B7759" s="12" t="s">
        <v>26143</v>
      </c>
      <c r="C7759" s="12" t="s">
        <v>14656</v>
      </c>
      <c r="D7759" s="12" t="s">
        <v>26144</v>
      </c>
      <c r="E7759" s="12" t="s">
        <v>12612</v>
      </c>
      <c r="F7759" s="12" t="s">
        <v>386</v>
      </c>
      <c r="G7759" s="12"/>
      <c r="H7759" s="12"/>
      <c r="I7759" s="12"/>
      <c r="J7759" s="13" t="s">
        <v>26145</v>
      </c>
      <c r="K7759" s="13"/>
      <c r="L7759" s="14" t="n">
        <v>44014</v>
      </c>
    </row>
    <row r="7760" s="5" customFormat="true" ht="45" hidden="false" customHeight="true" outlineLevel="0" collapsed="false">
      <c r="A7760" s="6" t="n">
        <v>7755</v>
      </c>
      <c r="B7760" s="9" t="s">
        <v>26146</v>
      </c>
      <c r="C7760" s="9" t="s">
        <v>14656</v>
      </c>
      <c r="D7760" s="9" t="s">
        <v>26147</v>
      </c>
      <c r="E7760" s="9" t="s">
        <v>10953</v>
      </c>
      <c r="F7760" s="9" t="s">
        <v>386</v>
      </c>
      <c r="G7760" s="9"/>
      <c r="H7760" s="9"/>
      <c r="I7760" s="9"/>
      <c r="J7760" s="11" t="s">
        <v>26148</v>
      </c>
      <c r="K7760" s="11"/>
      <c r="L7760" s="14" t="n">
        <v>44014</v>
      </c>
    </row>
    <row r="7761" s="5" customFormat="true" ht="45" hidden="false" customHeight="true" outlineLevel="0" collapsed="false">
      <c r="A7761" s="9" t="n">
        <v>7756</v>
      </c>
      <c r="B7761" s="12" t="s">
        <v>26149</v>
      </c>
      <c r="C7761" s="12" t="s">
        <v>14656</v>
      </c>
      <c r="D7761" s="12" t="s">
        <v>26150</v>
      </c>
      <c r="E7761" s="12" t="s">
        <v>8850</v>
      </c>
      <c r="F7761" s="12" t="s">
        <v>386</v>
      </c>
      <c r="G7761" s="12"/>
      <c r="H7761" s="12"/>
      <c r="I7761" s="12"/>
      <c r="J7761" s="13" t="s">
        <v>26151</v>
      </c>
      <c r="K7761" s="13"/>
      <c r="L7761" s="14" t="n">
        <v>44014</v>
      </c>
    </row>
    <row r="7762" s="5" customFormat="true" ht="45" hidden="false" customHeight="true" outlineLevel="0" collapsed="false">
      <c r="A7762" s="6" t="n">
        <v>7757</v>
      </c>
      <c r="B7762" s="9" t="s">
        <v>26152</v>
      </c>
      <c r="C7762" s="9" t="s">
        <v>14656</v>
      </c>
      <c r="D7762" s="9" t="s">
        <v>26153</v>
      </c>
      <c r="E7762" s="9" t="s">
        <v>13544</v>
      </c>
      <c r="F7762" s="9" t="s">
        <v>386</v>
      </c>
      <c r="G7762" s="9"/>
      <c r="H7762" s="9"/>
      <c r="I7762" s="9"/>
      <c r="J7762" s="11" t="s">
        <v>26154</v>
      </c>
      <c r="K7762" s="11"/>
      <c r="L7762" s="14" t="n">
        <v>44014</v>
      </c>
    </row>
    <row r="7763" s="5" customFormat="true" ht="45" hidden="false" customHeight="true" outlineLevel="0" collapsed="false">
      <c r="A7763" s="9" t="n">
        <v>7758</v>
      </c>
      <c r="B7763" s="12" t="s">
        <v>26155</v>
      </c>
      <c r="C7763" s="12" t="s">
        <v>14656</v>
      </c>
      <c r="D7763" s="12" t="s">
        <v>26156</v>
      </c>
      <c r="E7763" s="12" t="s">
        <v>13284</v>
      </c>
      <c r="F7763" s="12" t="s">
        <v>386</v>
      </c>
      <c r="G7763" s="12"/>
      <c r="H7763" s="12"/>
      <c r="I7763" s="12"/>
      <c r="J7763" s="13" t="s">
        <v>26157</v>
      </c>
      <c r="K7763" s="13"/>
      <c r="L7763" s="14" t="n">
        <v>44014</v>
      </c>
    </row>
    <row r="7764" s="5" customFormat="true" ht="45" hidden="false" customHeight="true" outlineLevel="0" collapsed="false">
      <c r="A7764" s="6" t="n">
        <v>7759</v>
      </c>
      <c r="B7764" s="9" t="s">
        <v>26158</v>
      </c>
      <c r="C7764" s="9" t="s">
        <v>14656</v>
      </c>
      <c r="D7764" s="9" t="s">
        <v>26159</v>
      </c>
      <c r="E7764" s="9" t="s">
        <v>4472</v>
      </c>
      <c r="F7764" s="9" t="s">
        <v>386</v>
      </c>
      <c r="G7764" s="9"/>
      <c r="H7764" s="9"/>
      <c r="I7764" s="9"/>
      <c r="J7764" s="11" t="s">
        <v>26160</v>
      </c>
      <c r="K7764" s="11"/>
      <c r="L7764" s="14" t="n">
        <v>44014</v>
      </c>
    </row>
    <row r="7765" s="5" customFormat="true" ht="45" hidden="false" customHeight="true" outlineLevel="0" collapsed="false">
      <c r="A7765" s="9" t="n">
        <v>7760</v>
      </c>
      <c r="B7765" s="12" t="s">
        <v>26161</v>
      </c>
      <c r="C7765" s="12" t="s">
        <v>14656</v>
      </c>
      <c r="D7765" s="12" t="s">
        <v>26162</v>
      </c>
      <c r="E7765" s="12" t="s">
        <v>13544</v>
      </c>
      <c r="F7765" s="12" t="s">
        <v>386</v>
      </c>
      <c r="G7765" s="12"/>
      <c r="H7765" s="12"/>
      <c r="I7765" s="12"/>
      <c r="J7765" s="13" t="s">
        <v>26163</v>
      </c>
      <c r="K7765" s="13"/>
      <c r="L7765" s="14" t="n">
        <v>44014</v>
      </c>
    </row>
    <row r="7766" s="5" customFormat="true" ht="45" hidden="false" customHeight="true" outlineLevel="0" collapsed="false">
      <c r="A7766" s="6" t="n">
        <v>7761</v>
      </c>
      <c r="B7766" s="9" t="s">
        <v>26164</v>
      </c>
      <c r="C7766" s="9" t="s">
        <v>14656</v>
      </c>
      <c r="D7766" s="9" t="s">
        <v>26165</v>
      </c>
      <c r="E7766" s="9" t="s">
        <v>13544</v>
      </c>
      <c r="F7766" s="9" t="s">
        <v>386</v>
      </c>
      <c r="G7766" s="9"/>
      <c r="H7766" s="9"/>
      <c r="I7766" s="9"/>
      <c r="J7766" s="11" t="s">
        <v>26166</v>
      </c>
      <c r="K7766" s="11"/>
      <c r="L7766" s="14" t="n">
        <v>44014</v>
      </c>
    </row>
    <row r="7767" s="5" customFormat="true" ht="45" hidden="false" customHeight="true" outlineLevel="0" collapsed="false">
      <c r="A7767" s="9" t="n">
        <v>7762</v>
      </c>
      <c r="B7767" s="12" t="s">
        <v>26167</v>
      </c>
      <c r="C7767" s="12" t="s">
        <v>14656</v>
      </c>
      <c r="D7767" s="12" t="s">
        <v>26168</v>
      </c>
      <c r="E7767" s="12" t="s">
        <v>13544</v>
      </c>
      <c r="F7767" s="12" t="s">
        <v>386</v>
      </c>
      <c r="G7767" s="12"/>
      <c r="H7767" s="12"/>
      <c r="I7767" s="12"/>
      <c r="J7767" s="13" t="s">
        <v>26169</v>
      </c>
      <c r="K7767" s="13"/>
      <c r="L7767" s="14" t="n">
        <v>44014</v>
      </c>
    </row>
    <row r="7768" s="5" customFormat="true" ht="45" hidden="false" customHeight="true" outlineLevel="0" collapsed="false">
      <c r="A7768" s="6" t="n">
        <v>7763</v>
      </c>
      <c r="B7768" s="9" t="s">
        <v>26170</v>
      </c>
      <c r="C7768" s="9" t="s">
        <v>14656</v>
      </c>
      <c r="D7768" s="9" t="s">
        <v>26171</v>
      </c>
      <c r="E7768" s="9" t="s">
        <v>13284</v>
      </c>
      <c r="F7768" s="9" t="s">
        <v>386</v>
      </c>
      <c r="G7768" s="9"/>
      <c r="H7768" s="9"/>
      <c r="I7768" s="9"/>
      <c r="J7768" s="11" t="s">
        <v>24543</v>
      </c>
      <c r="K7768" s="11"/>
      <c r="L7768" s="14" t="n">
        <v>44014</v>
      </c>
    </row>
    <row r="7769" s="5" customFormat="true" ht="45" hidden="false" customHeight="true" outlineLevel="0" collapsed="false">
      <c r="A7769" s="9" t="n">
        <v>7764</v>
      </c>
      <c r="B7769" s="12" t="s">
        <v>26172</v>
      </c>
      <c r="C7769" s="12" t="s">
        <v>14656</v>
      </c>
      <c r="D7769" s="12" t="s">
        <v>26173</v>
      </c>
      <c r="E7769" s="12" t="s">
        <v>13544</v>
      </c>
      <c r="F7769" s="12" t="s">
        <v>386</v>
      </c>
      <c r="G7769" s="12"/>
      <c r="H7769" s="12"/>
      <c r="I7769" s="12"/>
      <c r="J7769" s="13" t="s">
        <v>20563</v>
      </c>
      <c r="K7769" s="13"/>
      <c r="L7769" s="14" t="n">
        <v>44014</v>
      </c>
    </row>
    <row r="7770" s="5" customFormat="true" ht="45" hidden="false" customHeight="true" outlineLevel="0" collapsed="false">
      <c r="A7770" s="6" t="n">
        <v>7765</v>
      </c>
      <c r="B7770" s="9" t="s">
        <v>26174</v>
      </c>
      <c r="C7770" s="9" t="s">
        <v>14656</v>
      </c>
      <c r="D7770" s="9" t="s">
        <v>26175</v>
      </c>
      <c r="E7770" s="9" t="s">
        <v>13544</v>
      </c>
      <c r="F7770" s="9" t="s">
        <v>386</v>
      </c>
      <c r="G7770" s="9"/>
      <c r="H7770" s="9"/>
      <c r="I7770" s="9"/>
      <c r="J7770" s="11" t="s">
        <v>26176</v>
      </c>
      <c r="K7770" s="11"/>
      <c r="L7770" s="14" t="n">
        <v>44014</v>
      </c>
    </row>
    <row r="7771" s="5" customFormat="true" ht="45" hidden="false" customHeight="true" outlineLevel="0" collapsed="false">
      <c r="A7771" s="9" t="n">
        <v>7766</v>
      </c>
      <c r="B7771" s="12" t="s">
        <v>26177</v>
      </c>
      <c r="C7771" s="12" t="s">
        <v>14656</v>
      </c>
      <c r="D7771" s="12" t="s">
        <v>26178</v>
      </c>
      <c r="E7771" s="12" t="s">
        <v>13544</v>
      </c>
      <c r="F7771" s="12" t="s">
        <v>386</v>
      </c>
      <c r="G7771" s="12"/>
      <c r="H7771" s="12"/>
      <c r="I7771" s="12"/>
      <c r="J7771" s="13" t="s">
        <v>26179</v>
      </c>
      <c r="K7771" s="13"/>
      <c r="L7771" s="14" t="n">
        <v>44014</v>
      </c>
    </row>
    <row r="7772" s="5" customFormat="true" ht="45" hidden="false" customHeight="true" outlineLevel="0" collapsed="false">
      <c r="A7772" s="6" t="n">
        <v>7767</v>
      </c>
      <c r="B7772" s="9" t="s">
        <v>26180</v>
      </c>
      <c r="C7772" s="9" t="s">
        <v>14656</v>
      </c>
      <c r="D7772" s="9" t="s">
        <v>26181</v>
      </c>
      <c r="E7772" s="9" t="s">
        <v>11622</v>
      </c>
      <c r="F7772" s="9" t="s">
        <v>386</v>
      </c>
      <c r="G7772" s="9"/>
      <c r="H7772" s="9"/>
      <c r="I7772" s="9"/>
      <c r="J7772" s="11" t="s">
        <v>26182</v>
      </c>
      <c r="K7772" s="11"/>
      <c r="L7772" s="14" t="n">
        <v>44014</v>
      </c>
    </row>
    <row r="7773" s="5" customFormat="true" ht="45" hidden="false" customHeight="true" outlineLevel="0" collapsed="false">
      <c r="A7773" s="9" t="n">
        <v>7768</v>
      </c>
      <c r="B7773" s="12" t="s">
        <v>26183</v>
      </c>
      <c r="C7773" s="12" t="s">
        <v>14656</v>
      </c>
      <c r="D7773" s="12" t="s">
        <v>26184</v>
      </c>
      <c r="E7773" s="12" t="s">
        <v>13544</v>
      </c>
      <c r="F7773" s="12" t="s">
        <v>386</v>
      </c>
      <c r="G7773" s="12"/>
      <c r="H7773" s="12"/>
      <c r="I7773" s="12"/>
      <c r="J7773" s="13" t="s">
        <v>26185</v>
      </c>
      <c r="K7773" s="13"/>
      <c r="L7773" s="14" t="n">
        <v>44014</v>
      </c>
    </row>
    <row r="7774" s="5" customFormat="true" ht="45" hidden="false" customHeight="true" outlineLevel="0" collapsed="false">
      <c r="A7774" s="6" t="n">
        <v>7769</v>
      </c>
      <c r="B7774" s="9" t="s">
        <v>26186</v>
      </c>
      <c r="C7774" s="9" t="s">
        <v>14656</v>
      </c>
      <c r="D7774" s="9" t="s">
        <v>26187</v>
      </c>
      <c r="E7774" s="9" t="s">
        <v>13436</v>
      </c>
      <c r="F7774" s="9" t="s">
        <v>386</v>
      </c>
      <c r="G7774" s="9"/>
      <c r="H7774" s="9"/>
      <c r="I7774" s="9"/>
      <c r="J7774" s="11" t="s">
        <v>26188</v>
      </c>
      <c r="K7774" s="11"/>
      <c r="L7774" s="14" t="n">
        <v>44014</v>
      </c>
    </row>
    <row r="7775" s="5" customFormat="true" ht="45" hidden="false" customHeight="true" outlineLevel="0" collapsed="false">
      <c r="A7775" s="9" t="n">
        <v>7770</v>
      </c>
      <c r="B7775" s="12" t="s">
        <v>26189</v>
      </c>
      <c r="C7775" s="12" t="s">
        <v>14656</v>
      </c>
      <c r="D7775" s="12" t="s">
        <v>26190</v>
      </c>
      <c r="E7775" s="12" t="s">
        <v>13436</v>
      </c>
      <c r="F7775" s="12" t="s">
        <v>386</v>
      </c>
      <c r="G7775" s="12"/>
      <c r="H7775" s="12"/>
      <c r="I7775" s="12"/>
      <c r="J7775" s="13" t="s">
        <v>26191</v>
      </c>
      <c r="K7775" s="13"/>
      <c r="L7775" s="14" t="n">
        <v>44014</v>
      </c>
    </row>
    <row r="7776" s="5" customFormat="true" ht="45" hidden="false" customHeight="true" outlineLevel="0" collapsed="false">
      <c r="A7776" s="6" t="n">
        <v>7771</v>
      </c>
      <c r="B7776" s="9" t="s">
        <v>26192</v>
      </c>
      <c r="C7776" s="9" t="s">
        <v>14656</v>
      </c>
      <c r="D7776" s="9" t="s">
        <v>26193</v>
      </c>
      <c r="E7776" s="9" t="s">
        <v>10953</v>
      </c>
      <c r="F7776" s="9" t="s">
        <v>386</v>
      </c>
      <c r="G7776" s="9"/>
      <c r="H7776" s="9"/>
      <c r="I7776" s="9"/>
      <c r="J7776" s="11" t="s">
        <v>26194</v>
      </c>
      <c r="K7776" s="11"/>
      <c r="L7776" s="14" t="n">
        <v>44014</v>
      </c>
    </row>
    <row r="7777" s="5" customFormat="true" ht="45" hidden="false" customHeight="true" outlineLevel="0" collapsed="false">
      <c r="A7777" s="9" t="n">
        <v>7772</v>
      </c>
      <c r="B7777" s="12" t="s">
        <v>26195</v>
      </c>
      <c r="C7777" s="12" t="s">
        <v>14656</v>
      </c>
      <c r="D7777" s="12" t="s">
        <v>26196</v>
      </c>
      <c r="E7777" s="12" t="s">
        <v>8850</v>
      </c>
      <c r="F7777" s="12" t="s">
        <v>386</v>
      </c>
      <c r="G7777" s="12"/>
      <c r="H7777" s="12"/>
      <c r="I7777" s="12"/>
      <c r="J7777" s="13" t="s">
        <v>26197</v>
      </c>
      <c r="K7777" s="13"/>
      <c r="L7777" s="14" t="n">
        <v>44014</v>
      </c>
    </row>
    <row r="7778" s="5" customFormat="true" ht="45" hidden="false" customHeight="true" outlineLevel="0" collapsed="false">
      <c r="A7778" s="6" t="n">
        <v>7773</v>
      </c>
      <c r="B7778" s="9" t="s">
        <v>26198</v>
      </c>
      <c r="C7778" s="9" t="s">
        <v>14656</v>
      </c>
      <c r="D7778" s="9" t="s">
        <v>26199</v>
      </c>
      <c r="E7778" s="9" t="s">
        <v>13544</v>
      </c>
      <c r="F7778" s="9" t="s">
        <v>386</v>
      </c>
      <c r="G7778" s="9"/>
      <c r="H7778" s="9"/>
      <c r="I7778" s="9"/>
      <c r="J7778" s="11" t="s">
        <v>25680</v>
      </c>
      <c r="K7778" s="11"/>
      <c r="L7778" s="14" t="n">
        <v>44014</v>
      </c>
    </row>
    <row r="7779" s="5" customFormat="true" ht="45" hidden="false" customHeight="true" outlineLevel="0" collapsed="false">
      <c r="A7779" s="9" t="n">
        <v>7774</v>
      </c>
      <c r="B7779" s="12" t="s">
        <v>26200</v>
      </c>
      <c r="C7779" s="12" t="s">
        <v>14656</v>
      </c>
      <c r="D7779" s="12" t="s">
        <v>26201</v>
      </c>
      <c r="E7779" s="12" t="s">
        <v>13284</v>
      </c>
      <c r="F7779" s="12" t="s">
        <v>386</v>
      </c>
      <c r="G7779" s="12"/>
      <c r="H7779" s="12"/>
      <c r="I7779" s="12"/>
      <c r="J7779" s="13" t="s">
        <v>26202</v>
      </c>
      <c r="K7779" s="13"/>
      <c r="L7779" s="14" t="n">
        <v>44014</v>
      </c>
    </row>
    <row r="7780" s="5" customFormat="true" ht="45" hidden="false" customHeight="true" outlineLevel="0" collapsed="false">
      <c r="A7780" s="6" t="n">
        <v>7775</v>
      </c>
      <c r="B7780" s="9" t="s">
        <v>26203</v>
      </c>
      <c r="C7780" s="9" t="s">
        <v>14656</v>
      </c>
      <c r="D7780" s="9" t="s">
        <v>26204</v>
      </c>
      <c r="E7780" s="9" t="s">
        <v>13544</v>
      </c>
      <c r="F7780" s="9" t="s">
        <v>386</v>
      </c>
      <c r="G7780" s="9"/>
      <c r="H7780" s="9"/>
      <c r="I7780" s="9"/>
      <c r="J7780" s="11" t="s">
        <v>26205</v>
      </c>
      <c r="K7780" s="11"/>
      <c r="L7780" s="14" t="n">
        <v>44014</v>
      </c>
    </row>
    <row r="7781" s="5" customFormat="true" ht="45" hidden="false" customHeight="true" outlineLevel="0" collapsed="false">
      <c r="A7781" s="9" t="n">
        <v>7776</v>
      </c>
      <c r="B7781" s="12" t="s">
        <v>26206</v>
      </c>
      <c r="C7781" s="12" t="s">
        <v>14656</v>
      </c>
      <c r="D7781" s="12" t="s">
        <v>26207</v>
      </c>
      <c r="E7781" s="12" t="s">
        <v>12612</v>
      </c>
      <c r="F7781" s="12" t="s">
        <v>386</v>
      </c>
      <c r="G7781" s="12"/>
      <c r="H7781" s="12"/>
      <c r="I7781" s="12"/>
      <c r="J7781" s="13" t="s">
        <v>26208</v>
      </c>
      <c r="K7781" s="13"/>
      <c r="L7781" s="14" t="n">
        <v>44014</v>
      </c>
    </row>
    <row r="7782" s="5" customFormat="true" ht="45" hidden="false" customHeight="true" outlineLevel="0" collapsed="false">
      <c r="A7782" s="6" t="n">
        <v>7777</v>
      </c>
      <c r="B7782" s="9" t="s">
        <v>26209</v>
      </c>
      <c r="C7782" s="9" t="s">
        <v>14656</v>
      </c>
      <c r="D7782" s="9" t="s">
        <v>26210</v>
      </c>
      <c r="E7782" s="9" t="s">
        <v>13544</v>
      </c>
      <c r="F7782" s="9" t="s">
        <v>386</v>
      </c>
      <c r="G7782" s="9"/>
      <c r="H7782" s="9"/>
      <c r="I7782" s="9"/>
      <c r="J7782" s="11" t="s">
        <v>26211</v>
      </c>
      <c r="K7782" s="11"/>
      <c r="L7782" s="14" t="n">
        <v>44014</v>
      </c>
    </row>
    <row r="7783" s="5" customFormat="true" ht="45" hidden="false" customHeight="true" outlineLevel="0" collapsed="false">
      <c r="A7783" s="9" t="n">
        <v>7778</v>
      </c>
      <c r="B7783" s="12" t="s">
        <v>26212</v>
      </c>
      <c r="C7783" s="12" t="s">
        <v>14656</v>
      </c>
      <c r="D7783" s="12" t="s">
        <v>26213</v>
      </c>
      <c r="E7783" s="12" t="s">
        <v>19356</v>
      </c>
      <c r="F7783" s="12" t="s">
        <v>386</v>
      </c>
      <c r="G7783" s="12"/>
      <c r="H7783" s="12"/>
      <c r="I7783" s="12"/>
      <c r="J7783" s="13" t="s">
        <v>26214</v>
      </c>
      <c r="K7783" s="13"/>
      <c r="L7783" s="14" t="n">
        <v>44014</v>
      </c>
    </row>
    <row r="7784" s="5" customFormat="true" ht="45" hidden="false" customHeight="true" outlineLevel="0" collapsed="false">
      <c r="A7784" s="6" t="n">
        <v>7779</v>
      </c>
      <c r="B7784" s="9" t="s">
        <v>26215</v>
      </c>
      <c r="C7784" s="9" t="s">
        <v>14656</v>
      </c>
      <c r="D7784" s="9" t="s">
        <v>26216</v>
      </c>
      <c r="E7784" s="9" t="s">
        <v>13544</v>
      </c>
      <c r="F7784" s="9" t="s">
        <v>386</v>
      </c>
      <c r="G7784" s="9"/>
      <c r="H7784" s="9"/>
      <c r="I7784" s="9"/>
      <c r="J7784" s="11" t="s">
        <v>26217</v>
      </c>
      <c r="K7784" s="11"/>
      <c r="L7784" s="14" t="n">
        <v>44014</v>
      </c>
    </row>
    <row r="7785" s="5" customFormat="true" ht="45" hidden="false" customHeight="true" outlineLevel="0" collapsed="false">
      <c r="A7785" s="9" t="n">
        <v>7780</v>
      </c>
      <c r="B7785" s="12" t="s">
        <v>26218</v>
      </c>
      <c r="C7785" s="12" t="s">
        <v>14656</v>
      </c>
      <c r="D7785" s="12" t="s">
        <v>26219</v>
      </c>
      <c r="E7785" s="12" t="s">
        <v>13284</v>
      </c>
      <c r="F7785" s="12" t="s">
        <v>386</v>
      </c>
      <c r="G7785" s="12"/>
      <c r="H7785" s="12"/>
      <c r="I7785" s="12"/>
      <c r="J7785" s="13" t="s">
        <v>26220</v>
      </c>
      <c r="K7785" s="13"/>
      <c r="L7785" s="14" t="n">
        <v>44014</v>
      </c>
    </row>
    <row r="7786" s="5" customFormat="true" ht="45" hidden="false" customHeight="true" outlineLevel="0" collapsed="false">
      <c r="A7786" s="6" t="n">
        <v>7781</v>
      </c>
      <c r="B7786" s="9" t="s">
        <v>26221</v>
      </c>
      <c r="C7786" s="9" t="s">
        <v>14656</v>
      </c>
      <c r="D7786" s="9" t="s">
        <v>26222</v>
      </c>
      <c r="E7786" s="9" t="s">
        <v>13436</v>
      </c>
      <c r="F7786" s="9" t="s">
        <v>386</v>
      </c>
      <c r="G7786" s="9"/>
      <c r="H7786" s="9"/>
      <c r="I7786" s="9"/>
      <c r="J7786" s="11" t="s">
        <v>26223</v>
      </c>
      <c r="K7786" s="11"/>
      <c r="L7786" s="14" t="n">
        <v>44014</v>
      </c>
    </row>
    <row r="7787" s="5" customFormat="true" ht="45" hidden="false" customHeight="true" outlineLevel="0" collapsed="false">
      <c r="A7787" s="9" t="n">
        <v>7782</v>
      </c>
      <c r="B7787" s="12" t="s">
        <v>26224</v>
      </c>
      <c r="C7787" s="12" t="s">
        <v>14656</v>
      </c>
      <c r="D7787" s="12" t="s">
        <v>26225</v>
      </c>
      <c r="E7787" s="12" t="s">
        <v>13544</v>
      </c>
      <c r="F7787" s="12" t="s">
        <v>386</v>
      </c>
      <c r="G7787" s="12"/>
      <c r="H7787" s="12"/>
      <c r="I7787" s="12"/>
      <c r="J7787" s="13" t="s">
        <v>26226</v>
      </c>
      <c r="K7787" s="13"/>
      <c r="L7787" s="14" t="n">
        <v>44014</v>
      </c>
    </row>
    <row r="7788" s="5" customFormat="true" ht="45" hidden="false" customHeight="true" outlineLevel="0" collapsed="false">
      <c r="A7788" s="6" t="n">
        <v>7783</v>
      </c>
      <c r="B7788" s="9" t="s">
        <v>26227</v>
      </c>
      <c r="C7788" s="9" t="s">
        <v>14656</v>
      </c>
      <c r="D7788" s="9" t="s">
        <v>26228</v>
      </c>
      <c r="E7788" s="9" t="s">
        <v>10953</v>
      </c>
      <c r="F7788" s="9" t="s">
        <v>386</v>
      </c>
      <c r="G7788" s="9"/>
      <c r="H7788" s="9"/>
      <c r="I7788" s="9"/>
      <c r="J7788" s="11" t="s">
        <v>26229</v>
      </c>
      <c r="K7788" s="11"/>
      <c r="L7788" s="14" t="n">
        <v>44014</v>
      </c>
    </row>
    <row r="7789" s="5" customFormat="true" ht="45" hidden="false" customHeight="true" outlineLevel="0" collapsed="false">
      <c r="A7789" s="9" t="n">
        <v>7784</v>
      </c>
      <c r="B7789" s="12" t="s">
        <v>26230</v>
      </c>
      <c r="C7789" s="12" t="s">
        <v>14656</v>
      </c>
      <c r="D7789" s="12" t="s">
        <v>26231</v>
      </c>
      <c r="E7789" s="12" t="s">
        <v>13284</v>
      </c>
      <c r="F7789" s="12" t="s">
        <v>386</v>
      </c>
      <c r="G7789" s="12"/>
      <c r="H7789" s="12"/>
      <c r="I7789" s="12"/>
      <c r="J7789" s="13" t="s">
        <v>26232</v>
      </c>
      <c r="K7789" s="13"/>
      <c r="L7789" s="14" t="n">
        <v>44014</v>
      </c>
    </row>
    <row r="7790" s="5" customFormat="true" ht="45" hidden="false" customHeight="true" outlineLevel="0" collapsed="false">
      <c r="A7790" s="6" t="n">
        <v>7785</v>
      </c>
      <c r="B7790" s="9" t="s">
        <v>26233</v>
      </c>
      <c r="C7790" s="9" t="s">
        <v>14656</v>
      </c>
      <c r="D7790" s="9" t="s">
        <v>26234</v>
      </c>
      <c r="E7790" s="9" t="s">
        <v>9634</v>
      </c>
      <c r="F7790" s="9" t="s">
        <v>386</v>
      </c>
      <c r="G7790" s="9"/>
      <c r="H7790" s="9"/>
      <c r="I7790" s="9"/>
      <c r="J7790" s="11" t="s">
        <v>26235</v>
      </c>
      <c r="K7790" s="11"/>
      <c r="L7790" s="14" t="n">
        <v>44014</v>
      </c>
    </row>
    <row r="7791" s="5" customFormat="true" ht="45" hidden="false" customHeight="true" outlineLevel="0" collapsed="false">
      <c r="A7791" s="9" t="n">
        <v>7786</v>
      </c>
      <c r="B7791" s="12" t="s">
        <v>26236</v>
      </c>
      <c r="C7791" s="12" t="s">
        <v>14656</v>
      </c>
      <c r="D7791" s="12" t="s">
        <v>26237</v>
      </c>
      <c r="E7791" s="12" t="s">
        <v>13284</v>
      </c>
      <c r="F7791" s="12" t="s">
        <v>386</v>
      </c>
      <c r="G7791" s="12"/>
      <c r="H7791" s="12"/>
      <c r="I7791" s="12"/>
      <c r="J7791" s="13" t="s">
        <v>26238</v>
      </c>
      <c r="K7791" s="13"/>
      <c r="L7791" s="14" t="n">
        <v>44014</v>
      </c>
    </row>
    <row r="7792" s="5" customFormat="true" ht="45" hidden="false" customHeight="true" outlineLevel="0" collapsed="false">
      <c r="A7792" s="6" t="n">
        <v>7787</v>
      </c>
      <c r="B7792" s="9" t="s">
        <v>26239</v>
      </c>
      <c r="C7792" s="9" t="s">
        <v>14656</v>
      </c>
      <c r="D7792" s="9" t="s">
        <v>26240</v>
      </c>
      <c r="E7792" s="9" t="s">
        <v>8850</v>
      </c>
      <c r="F7792" s="9" t="s">
        <v>386</v>
      </c>
      <c r="G7792" s="9"/>
      <c r="H7792" s="9"/>
      <c r="I7792" s="9"/>
      <c r="J7792" s="11" t="s">
        <v>26241</v>
      </c>
      <c r="K7792" s="11"/>
      <c r="L7792" s="14" t="n">
        <v>44014</v>
      </c>
    </row>
    <row r="7793" s="5" customFormat="true" ht="45" hidden="false" customHeight="true" outlineLevel="0" collapsed="false">
      <c r="A7793" s="9" t="n">
        <v>7788</v>
      </c>
      <c r="B7793" s="12" t="s">
        <v>26242</v>
      </c>
      <c r="C7793" s="12" t="s">
        <v>14656</v>
      </c>
      <c r="D7793" s="12" t="s">
        <v>26243</v>
      </c>
      <c r="E7793" s="12" t="s">
        <v>13284</v>
      </c>
      <c r="F7793" s="12" t="s">
        <v>386</v>
      </c>
      <c r="G7793" s="12"/>
      <c r="H7793" s="12"/>
      <c r="I7793" s="12"/>
      <c r="J7793" s="13" t="s">
        <v>26244</v>
      </c>
      <c r="K7793" s="13"/>
      <c r="L7793" s="14" t="n">
        <v>44014</v>
      </c>
    </row>
    <row r="7794" s="5" customFormat="true" ht="45" hidden="false" customHeight="true" outlineLevel="0" collapsed="false">
      <c r="A7794" s="6" t="n">
        <v>7789</v>
      </c>
      <c r="B7794" s="9" t="s">
        <v>26245</v>
      </c>
      <c r="C7794" s="9" t="s">
        <v>14656</v>
      </c>
      <c r="D7794" s="9" t="s">
        <v>26246</v>
      </c>
      <c r="E7794" s="9" t="s">
        <v>14441</v>
      </c>
      <c r="F7794" s="9" t="s">
        <v>386</v>
      </c>
      <c r="G7794" s="9"/>
      <c r="H7794" s="9"/>
      <c r="I7794" s="9"/>
      <c r="J7794" s="11" t="s">
        <v>26247</v>
      </c>
      <c r="K7794" s="11"/>
      <c r="L7794" s="14" t="n">
        <v>44014</v>
      </c>
    </row>
    <row r="7795" s="5" customFormat="true" ht="45" hidden="false" customHeight="true" outlineLevel="0" collapsed="false">
      <c r="A7795" s="9" t="n">
        <v>7790</v>
      </c>
      <c r="B7795" s="12" t="s">
        <v>26248</v>
      </c>
      <c r="C7795" s="12" t="s">
        <v>14656</v>
      </c>
      <c r="D7795" s="12" t="s">
        <v>26249</v>
      </c>
      <c r="E7795" s="12" t="s">
        <v>9634</v>
      </c>
      <c r="F7795" s="12" t="s">
        <v>386</v>
      </c>
      <c r="G7795" s="12"/>
      <c r="H7795" s="12"/>
      <c r="I7795" s="12"/>
      <c r="J7795" s="13" t="s">
        <v>26250</v>
      </c>
      <c r="K7795" s="13"/>
      <c r="L7795" s="14" t="n">
        <v>44014</v>
      </c>
    </row>
    <row r="7796" s="5" customFormat="true" ht="45" hidden="false" customHeight="true" outlineLevel="0" collapsed="false">
      <c r="A7796" s="6" t="n">
        <v>7791</v>
      </c>
      <c r="B7796" s="9" t="s">
        <v>26251</v>
      </c>
      <c r="C7796" s="9" t="s">
        <v>14656</v>
      </c>
      <c r="D7796" s="9" t="s">
        <v>26252</v>
      </c>
      <c r="E7796" s="9" t="s">
        <v>4472</v>
      </c>
      <c r="F7796" s="9" t="s">
        <v>386</v>
      </c>
      <c r="G7796" s="9"/>
      <c r="H7796" s="9"/>
      <c r="I7796" s="9"/>
      <c r="J7796" s="11" t="s">
        <v>26253</v>
      </c>
      <c r="K7796" s="11"/>
      <c r="L7796" s="14" t="n">
        <v>44014</v>
      </c>
    </row>
    <row r="7797" s="5" customFormat="true" ht="45" hidden="false" customHeight="true" outlineLevel="0" collapsed="false">
      <c r="A7797" s="9" t="n">
        <v>7792</v>
      </c>
      <c r="B7797" s="12" t="s">
        <v>26254</v>
      </c>
      <c r="C7797" s="12" t="s">
        <v>14656</v>
      </c>
      <c r="D7797" s="12" t="s">
        <v>26255</v>
      </c>
      <c r="E7797" s="12" t="s">
        <v>13544</v>
      </c>
      <c r="F7797" s="12" t="s">
        <v>386</v>
      </c>
      <c r="G7797" s="12"/>
      <c r="H7797" s="12"/>
      <c r="I7797" s="12"/>
      <c r="J7797" s="13" t="s">
        <v>26256</v>
      </c>
      <c r="K7797" s="13"/>
      <c r="L7797" s="14" t="n">
        <v>44014</v>
      </c>
    </row>
    <row r="7798" s="5" customFormat="true" ht="45" hidden="false" customHeight="true" outlineLevel="0" collapsed="false">
      <c r="A7798" s="6" t="n">
        <v>7793</v>
      </c>
      <c r="B7798" s="9" t="s">
        <v>26257</v>
      </c>
      <c r="C7798" s="9" t="s">
        <v>14656</v>
      </c>
      <c r="D7798" s="9" t="s">
        <v>26258</v>
      </c>
      <c r="E7798" s="9" t="s">
        <v>13284</v>
      </c>
      <c r="F7798" s="9" t="s">
        <v>386</v>
      </c>
      <c r="G7798" s="9"/>
      <c r="H7798" s="9"/>
      <c r="I7798" s="9"/>
      <c r="J7798" s="11" t="s">
        <v>26259</v>
      </c>
      <c r="K7798" s="11"/>
      <c r="L7798" s="14" t="n">
        <v>44014</v>
      </c>
    </row>
    <row r="7799" s="5" customFormat="true" ht="45" hidden="false" customHeight="true" outlineLevel="0" collapsed="false">
      <c r="A7799" s="9" t="n">
        <v>7794</v>
      </c>
      <c r="B7799" s="12" t="s">
        <v>26260</v>
      </c>
      <c r="C7799" s="12" t="s">
        <v>14656</v>
      </c>
      <c r="D7799" s="12" t="s">
        <v>26261</v>
      </c>
      <c r="E7799" s="12" t="s">
        <v>13544</v>
      </c>
      <c r="F7799" s="12" t="s">
        <v>386</v>
      </c>
      <c r="G7799" s="12"/>
      <c r="H7799" s="12"/>
      <c r="I7799" s="12"/>
      <c r="J7799" s="13" t="s">
        <v>26262</v>
      </c>
      <c r="K7799" s="13"/>
      <c r="L7799" s="14" t="n">
        <v>44014</v>
      </c>
    </row>
    <row r="7800" s="5" customFormat="true" ht="45" hidden="false" customHeight="true" outlineLevel="0" collapsed="false">
      <c r="A7800" s="6" t="n">
        <v>7795</v>
      </c>
      <c r="B7800" s="9" t="s">
        <v>26263</v>
      </c>
      <c r="C7800" s="9" t="s">
        <v>14656</v>
      </c>
      <c r="D7800" s="9" t="s">
        <v>26264</v>
      </c>
      <c r="E7800" s="9" t="s">
        <v>13544</v>
      </c>
      <c r="F7800" s="9" t="s">
        <v>386</v>
      </c>
      <c r="G7800" s="9"/>
      <c r="H7800" s="9"/>
      <c r="I7800" s="9"/>
      <c r="J7800" s="11" t="s">
        <v>26265</v>
      </c>
      <c r="K7800" s="11"/>
      <c r="L7800" s="14" t="n">
        <v>44014</v>
      </c>
    </row>
    <row r="7801" s="5" customFormat="true" ht="45" hidden="false" customHeight="true" outlineLevel="0" collapsed="false">
      <c r="A7801" s="9" t="n">
        <v>7796</v>
      </c>
      <c r="B7801" s="12" t="s">
        <v>26266</v>
      </c>
      <c r="C7801" s="12" t="s">
        <v>14656</v>
      </c>
      <c r="D7801" s="12" t="s">
        <v>26267</v>
      </c>
      <c r="E7801" s="12" t="s">
        <v>13284</v>
      </c>
      <c r="F7801" s="12" t="s">
        <v>386</v>
      </c>
      <c r="G7801" s="12"/>
      <c r="H7801" s="12"/>
      <c r="I7801" s="12"/>
      <c r="J7801" s="13" t="s">
        <v>26268</v>
      </c>
      <c r="K7801" s="13"/>
      <c r="L7801" s="14" t="n">
        <v>44014</v>
      </c>
    </row>
    <row r="7802" s="5" customFormat="true" ht="45" hidden="false" customHeight="true" outlineLevel="0" collapsed="false">
      <c r="A7802" s="6" t="n">
        <v>7797</v>
      </c>
      <c r="B7802" s="9" t="s">
        <v>26269</v>
      </c>
      <c r="C7802" s="9" t="s">
        <v>14656</v>
      </c>
      <c r="D7802" s="9" t="s">
        <v>26270</v>
      </c>
      <c r="E7802" s="9" t="s">
        <v>10953</v>
      </c>
      <c r="F7802" s="9" t="s">
        <v>386</v>
      </c>
      <c r="G7802" s="9"/>
      <c r="H7802" s="9"/>
      <c r="I7802" s="9"/>
      <c r="J7802" s="11" t="s">
        <v>26271</v>
      </c>
      <c r="K7802" s="11"/>
      <c r="L7802" s="14" t="n">
        <v>44014</v>
      </c>
    </row>
    <row r="7803" s="5" customFormat="true" ht="45" hidden="false" customHeight="true" outlineLevel="0" collapsed="false">
      <c r="A7803" s="9" t="n">
        <v>7798</v>
      </c>
      <c r="B7803" s="12" t="s">
        <v>26272</v>
      </c>
      <c r="C7803" s="12" t="s">
        <v>14656</v>
      </c>
      <c r="D7803" s="12" t="s">
        <v>26273</v>
      </c>
      <c r="E7803" s="12" t="s">
        <v>10953</v>
      </c>
      <c r="F7803" s="12" t="s">
        <v>386</v>
      </c>
      <c r="G7803" s="12"/>
      <c r="H7803" s="12"/>
      <c r="I7803" s="12"/>
      <c r="J7803" s="13" t="s">
        <v>13901</v>
      </c>
      <c r="K7803" s="13"/>
      <c r="L7803" s="14" t="n">
        <v>44014</v>
      </c>
    </row>
    <row r="7804" s="5" customFormat="true" ht="45" hidden="false" customHeight="true" outlineLevel="0" collapsed="false">
      <c r="A7804" s="6" t="n">
        <v>7799</v>
      </c>
      <c r="B7804" s="9" t="s">
        <v>26274</v>
      </c>
      <c r="C7804" s="9" t="s">
        <v>14656</v>
      </c>
      <c r="D7804" s="9" t="s">
        <v>26275</v>
      </c>
      <c r="E7804" s="9" t="s">
        <v>13544</v>
      </c>
      <c r="F7804" s="9" t="s">
        <v>386</v>
      </c>
      <c r="G7804" s="9"/>
      <c r="H7804" s="9"/>
      <c r="I7804" s="9"/>
      <c r="J7804" s="11" t="s">
        <v>26276</v>
      </c>
      <c r="K7804" s="11"/>
      <c r="L7804" s="14" t="n">
        <v>44014</v>
      </c>
    </row>
    <row r="7805" s="5" customFormat="true" ht="45" hidden="false" customHeight="true" outlineLevel="0" collapsed="false">
      <c r="A7805" s="9" t="n">
        <v>7800</v>
      </c>
      <c r="B7805" s="12" t="s">
        <v>26277</v>
      </c>
      <c r="C7805" s="12" t="s">
        <v>14656</v>
      </c>
      <c r="D7805" s="12" t="s">
        <v>26278</v>
      </c>
      <c r="E7805" s="12" t="s">
        <v>13544</v>
      </c>
      <c r="F7805" s="12" t="s">
        <v>386</v>
      </c>
      <c r="G7805" s="12"/>
      <c r="H7805" s="12"/>
      <c r="I7805" s="12"/>
      <c r="J7805" s="13" t="s">
        <v>26176</v>
      </c>
      <c r="K7805" s="13"/>
      <c r="L7805" s="14" t="n">
        <v>44014</v>
      </c>
    </row>
    <row r="7806" s="5" customFormat="true" ht="45" hidden="false" customHeight="true" outlineLevel="0" collapsed="false">
      <c r="A7806" s="6" t="n">
        <v>7801</v>
      </c>
      <c r="B7806" s="9" t="s">
        <v>26279</v>
      </c>
      <c r="C7806" s="9" t="s">
        <v>14656</v>
      </c>
      <c r="D7806" s="9" t="s">
        <v>26280</v>
      </c>
      <c r="E7806" s="9" t="s">
        <v>13436</v>
      </c>
      <c r="F7806" s="9" t="s">
        <v>386</v>
      </c>
      <c r="G7806" s="9"/>
      <c r="H7806" s="9"/>
      <c r="I7806" s="9"/>
      <c r="J7806" s="11" t="s">
        <v>26281</v>
      </c>
      <c r="K7806" s="11"/>
      <c r="L7806" s="14" t="n">
        <v>44014</v>
      </c>
    </row>
    <row r="7807" s="5" customFormat="true" ht="45" hidden="false" customHeight="true" outlineLevel="0" collapsed="false">
      <c r="A7807" s="9" t="n">
        <v>7802</v>
      </c>
      <c r="B7807" s="12" t="s">
        <v>26282</v>
      </c>
      <c r="C7807" s="12" t="s">
        <v>14656</v>
      </c>
      <c r="D7807" s="12" t="s">
        <v>26283</v>
      </c>
      <c r="E7807" s="12" t="s">
        <v>13284</v>
      </c>
      <c r="F7807" s="12" t="s">
        <v>386</v>
      </c>
      <c r="G7807" s="12"/>
      <c r="H7807" s="12"/>
      <c r="I7807" s="12"/>
      <c r="J7807" s="13" t="s">
        <v>26284</v>
      </c>
      <c r="K7807" s="13"/>
      <c r="L7807" s="14" t="n">
        <v>44014</v>
      </c>
    </row>
    <row r="7808" s="5" customFormat="true" ht="45" hidden="false" customHeight="true" outlineLevel="0" collapsed="false">
      <c r="A7808" s="6" t="n">
        <v>7803</v>
      </c>
      <c r="B7808" s="9" t="s">
        <v>26285</v>
      </c>
      <c r="C7808" s="9" t="s">
        <v>14656</v>
      </c>
      <c r="D7808" s="9" t="s">
        <v>25953</v>
      </c>
      <c r="E7808" s="9" t="s">
        <v>13544</v>
      </c>
      <c r="F7808" s="9" t="s">
        <v>386</v>
      </c>
      <c r="G7808" s="9"/>
      <c r="H7808" s="9"/>
      <c r="I7808" s="9"/>
      <c r="J7808" s="11" t="s">
        <v>23306</v>
      </c>
      <c r="K7808" s="11"/>
      <c r="L7808" s="14" t="n">
        <v>44014</v>
      </c>
    </row>
    <row r="7809" s="5" customFormat="true" ht="45" hidden="false" customHeight="true" outlineLevel="0" collapsed="false">
      <c r="A7809" s="9" t="n">
        <v>7804</v>
      </c>
      <c r="B7809" s="12" t="s">
        <v>26286</v>
      </c>
      <c r="C7809" s="12" t="s">
        <v>14656</v>
      </c>
      <c r="D7809" s="12" t="s">
        <v>26287</v>
      </c>
      <c r="E7809" s="12" t="s">
        <v>13284</v>
      </c>
      <c r="F7809" s="12" t="s">
        <v>386</v>
      </c>
      <c r="G7809" s="12"/>
      <c r="H7809" s="12"/>
      <c r="I7809" s="12"/>
      <c r="J7809" s="13" t="s">
        <v>26288</v>
      </c>
      <c r="K7809" s="13"/>
      <c r="L7809" s="14" t="n">
        <v>44014</v>
      </c>
    </row>
    <row r="7810" s="5" customFormat="true" ht="45" hidden="false" customHeight="true" outlineLevel="0" collapsed="false">
      <c r="A7810" s="6" t="n">
        <v>7805</v>
      </c>
      <c r="B7810" s="9" t="s">
        <v>26289</v>
      </c>
      <c r="C7810" s="9" t="s">
        <v>14656</v>
      </c>
      <c r="D7810" s="9" t="s">
        <v>26290</v>
      </c>
      <c r="E7810" s="9" t="s">
        <v>13544</v>
      </c>
      <c r="F7810" s="9" t="s">
        <v>386</v>
      </c>
      <c r="G7810" s="9"/>
      <c r="H7810" s="9"/>
      <c r="I7810" s="9"/>
      <c r="J7810" s="11" t="s">
        <v>26291</v>
      </c>
      <c r="K7810" s="11"/>
      <c r="L7810" s="14" t="n">
        <v>44014</v>
      </c>
    </row>
    <row r="7811" s="5" customFormat="true" ht="45" hidden="false" customHeight="true" outlineLevel="0" collapsed="false">
      <c r="A7811" s="9" t="n">
        <v>7806</v>
      </c>
      <c r="B7811" s="12" t="s">
        <v>26292</v>
      </c>
      <c r="C7811" s="12" t="s">
        <v>14656</v>
      </c>
      <c r="D7811" s="12" t="s">
        <v>26293</v>
      </c>
      <c r="E7811" s="12" t="s">
        <v>14090</v>
      </c>
      <c r="F7811" s="12" t="s">
        <v>386</v>
      </c>
      <c r="G7811" s="12"/>
      <c r="H7811" s="12"/>
      <c r="I7811" s="12"/>
      <c r="J7811" s="13" t="s">
        <v>26294</v>
      </c>
      <c r="K7811" s="13"/>
      <c r="L7811" s="14" t="n">
        <v>44014</v>
      </c>
    </row>
    <row r="7812" s="5" customFormat="true" ht="45" hidden="false" customHeight="true" outlineLevel="0" collapsed="false">
      <c r="A7812" s="6" t="n">
        <v>7807</v>
      </c>
      <c r="B7812" s="9" t="s">
        <v>26295</v>
      </c>
      <c r="C7812" s="9" t="s">
        <v>14656</v>
      </c>
      <c r="D7812" s="9" t="s">
        <v>26296</v>
      </c>
      <c r="E7812" s="9" t="s">
        <v>13544</v>
      </c>
      <c r="F7812" s="9" t="s">
        <v>386</v>
      </c>
      <c r="G7812" s="9"/>
      <c r="H7812" s="9"/>
      <c r="I7812" s="9"/>
      <c r="J7812" s="11" t="s">
        <v>26297</v>
      </c>
      <c r="K7812" s="11"/>
      <c r="L7812" s="14" t="n">
        <v>44014</v>
      </c>
    </row>
    <row r="7813" s="5" customFormat="true" ht="45" hidden="false" customHeight="true" outlineLevel="0" collapsed="false">
      <c r="A7813" s="9" t="n">
        <v>7808</v>
      </c>
      <c r="B7813" s="12" t="s">
        <v>26298</v>
      </c>
      <c r="C7813" s="12" t="s">
        <v>14656</v>
      </c>
      <c r="D7813" s="12" t="s">
        <v>26299</v>
      </c>
      <c r="E7813" s="12" t="s">
        <v>10953</v>
      </c>
      <c r="F7813" s="12" t="s">
        <v>386</v>
      </c>
      <c r="G7813" s="12"/>
      <c r="H7813" s="12"/>
      <c r="I7813" s="12"/>
      <c r="J7813" s="13" t="s">
        <v>26300</v>
      </c>
      <c r="K7813" s="13"/>
      <c r="L7813" s="14" t="n">
        <v>44014</v>
      </c>
    </row>
    <row r="7814" s="5" customFormat="true" ht="45" hidden="false" customHeight="true" outlineLevel="0" collapsed="false">
      <c r="A7814" s="6" t="n">
        <v>7809</v>
      </c>
      <c r="B7814" s="9" t="s">
        <v>26301</v>
      </c>
      <c r="C7814" s="9" t="s">
        <v>14656</v>
      </c>
      <c r="D7814" s="9" t="s">
        <v>26302</v>
      </c>
      <c r="E7814" s="9" t="s">
        <v>13544</v>
      </c>
      <c r="F7814" s="9" t="s">
        <v>386</v>
      </c>
      <c r="G7814" s="9"/>
      <c r="H7814" s="9"/>
      <c r="I7814" s="9"/>
      <c r="J7814" s="11" t="s">
        <v>26303</v>
      </c>
      <c r="K7814" s="11"/>
      <c r="L7814" s="14" t="n">
        <v>44014</v>
      </c>
    </row>
    <row r="7815" s="5" customFormat="true" ht="45" hidden="false" customHeight="true" outlineLevel="0" collapsed="false">
      <c r="A7815" s="9" t="n">
        <v>7810</v>
      </c>
      <c r="B7815" s="12" t="s">
        <v>26304</v>
      </c>
      <c r="C7815" s="12" t="s">
        <v>14656</v>
      </c>
      <c r="D7815" s="12" t="s">
        <v>26305</v>
      </c>
      <c r="E7815" s="12" t="s">
        <v>13436</v>
      </c>
      <c r="F7815" s="12" t="s">
        <v>386</v>
      </c>
      <c r="G7815" s="12"/>
      <c r="H7815" s="12"/>
      <c r="I7815" s="12"/>
      <c r="J7815" s="13" t="s">
        <v>26306</v>
      </c>
      <c r="K7815" s="13"/>
      <c r="L7815" s="14" t="n">
        <v>44014</v>
      </c>
    </row>
    <row r="7816" s="5" customFormat="true" ht="45" hidden="false" customHeight="true" outlineLevel="0" collapsed="false">
      <c r="A7816" s="6" t="n">
        <v>7811</v>
      </c>
      <c r="B7816" s="9" t="s">
        <v>26307</v>
      </c>
      <c r="C7816" s="9" t="s">
        <v>14656</v>
      </c>
      <c r="D7816" s="9" t="s">
        <v>26308</v>
      </c>
      <c r="E7816" s="9" t="s">
        <v>13544</v>
      </c>
      <c r="F7816" s="9" t="s">
        <v>386</v>
      </c>
      <c r="G7816" s="9"/>
      <c r="H7816" s="9"/>
      <c r="I7816" s="9"/>
      <c r="J7816" s="11" t="s">
        <v>24994</v>
      </c>
      <c r="K7816" s="11"/>
      <c r="L7816" s="14" t="n">
        <v>44014</v>
      </c>
    </row>
    <row r="7817" s="5" customFormat="true" ht="45" hidden="false" customHeight="true" outlineLevel="0" collapsed="false">
      <c r="A7817" s="9" t="n">
        <v>7812</v>
      </c>
      <c r="B7817" s="12" t="s">
        <v>26309</v>
      </c>
      <c r="C7817" s="12" t="s">
        <v>14656</v>
      </c>
      <c r="D7817" s="12" t="s">
        <v>26310</v>
      </c>
      <c r="E7817" s="12" t="s">
        <v>13544</v>
      </c>
      <c r="F7817" s="12" t="s">
        <v>386</v>
      </c>
      <c r="G7817" s="12"/>
      <c r="H7817" s="12"/>
      <c r="I7817" s="12"/>
      <c r="J7817" s="13" t="s">
        <v>26311</v>
      </c>
      <c r="K7817" s="13"/>
      <c r="L7817" s="14" t="n">
        <v>44014</v>
      </c>
    </row>
    <row r="7818" s="5" customFormat="true" ht="45" hidden="false" customHeight="true" outlineLevel="0" collapsed="false">
      <c r="A7818" s="6" t="n">
        <v>7813</v>
      </c>
      <c r="B7818" s="9" t="s">
        <v>26312</v>
      </c>
      <c r="C7818" s="9" t="s">
        <v>14656</v>
      </c>
      <c r="D7818" s="9" t="s">
        <v>26313</v>
      </c>
      <c r="E7818" s="9" t="s">
        <v>10953</v>
      </c>
      <c r="F7818" s="9" t="s">
        <v>386</v>
      </c>
      <c r="G7818" s="9"/>
      <c r="H7818" s="9"/>
      <c r="I7818" s="9"/>
      <c r="J7818" s="11" t="s">
        <v>26314</v>
      </c>
      <c r="K7818" s="11"/>
      <c r="L7818" s="14" t="n">
        <v>44014</v>
      </c>
    </row>
    <row r="7819" s="5" customFormat="true" ht="45" hidden="false" customHeight="true" outlineLevel="0" collapsed="false">
      <c r="A7819" s="9" t="n">
        <v>7814</v>
      </c>
      <c r="B7819" s="12" t="s">
        <v>26315</v>
      </c>
      <c r="C7819" s="12" t="s">
        <v>14656</v>
      </c>
      <c r="D7819" s="12" t="s">
        <v>26316</v>
      </c>
      <c r="E7819" s="12" t="s">
        <v>8850</v>
      </c>
      <c r="F7819" s="12" t="s">
        <v>386</v>
      </c>
      <c r="G7819" s="12"/>
      <c r="H7819" s="12"/>
      <c r="I7819" s="12"/>
      <c r="J7819" s="13" t="s">
        <v>22789</v>
      </c>
      <c r="K7819" s="13"/>
      <c r="L7819" s="14" t="n">
        <v>44014</v>
      </c>
    </row>
    <row r="7820" s="5" customFormat="true" ht="45" hidden="false" customHeight="true" outlineLevel="0" collapsed="false">
      <c r="A7820" s="6" t="n">
        <v>7815</v>
      </c>
      <c r="B7820" s="9" t="s">
        <v>26317</v>
      </c>
      <c r="C7820" s="9" t="s">
        <v>14656</v>
      </c>
      <c r="D7820" s="9" t="s">
        <v>26318</v>
      </c>
      <c r="E7820" s="9" t="s">
        <v>19356</v>
      </c>
      <c r="F7820" s="9" t="s">
        <v>386</v>
      </c>
      <c r="G7820" s="9"/>
      <c r="H7820" s="9"/>
      <c r="I7820" s="9"/>
      <c r="J7820" s="11" t="s">
        <v>26007</v>
      </c>
      <c r="K7820" s="11"/>
      <c r="L7820" s="14" t="n">
        <v>44014</v>
      </c>
    </row>
    <row r="7821" s="5" customFormat="true" ht="45" hidden="false" customHeight="true" outlineLevel="0" collapsed="false">
      <c r="A7821" s="9" t="n">
        <v>7816</v>
      </c>
      <c r="B7821" s="12" t="s">
        <v>26319</v>
      </c>
      <c r="C7821" s="12" t="s">
        <v>14656</v>
      </c>
      <c r="D7821" s="12" t="s">
        <v>26320</v>
      </c>
      <c r="E7821" s="12" t="s">
        <v>13284</v>
      </c>
      <c r="F7821" s="12" t="s">
        <v>386</v>
      </c>
      <c r="G7821" s="12"/>
      <c r="H7821" s="12"/>
      <c r="I7821" s="12"/>
      <c r="J7821" s="13" t="s">
        <v>26321</v>
      </c>
      <c r="K7821" s="13"/>
      <c r="L7821" s="14" t="n">
        <v>44014</v>
      </c>
    </row>
    <row r="7822" s="5" customFormat="true" ht="45" hidden="false" customHeight="true" outlineLevel="0" collapsed="false">
      <c r="A7822" s="6" t="n">
        <v>7817</v>
      </c>
      <c r="B7822" s="9" t="s">
        <v>26322</v>
      </c>
      <c r="C7822" s="9" t="s">
        <v>14656</v>
      </c>
      <c r="D7822" s="9" t="s">
        <v>26323</v>
      </c>
      <c r="E7822" s="9" t="s">
        <v>13544</v>
      </c>
      <c r="F7822" s="9" t="s">
        <v>386</v>
      </c>
      <c r="G7822" s="9"/>
      <c r="H7822" s="9"/>
      <c r="I7822" s="9"/>
      <c r="J7822" s="11" t="s">
        <v>26324</v>
      </c>
      <c r="K7822" s="11"/>
      <c r="L7822" s="14" t="n">
        <v>44014</v>
      </c>
    </row>
    <row r="7823" s="5" customFormat="true" ht="45" hidden="false" customHeight="true" outlineLevel="0" collapsed="false">
      <c r="A7823" s="9" t="n">
        <v>7818</v>
      </c>
      <c r="B7823" s="12" t="s">
        <v>26325</v>
      </c>
      <c r="C7823" s="12" t="s">
        <v>14656</v>
      </c>
      <c r="D7823" s="12" t="s">
        <v>26326</v>
      </c>
      <c r="E7823" s="12" t="s">
        <v>9634</v>
      </c>
      <c r="F7823" s="12" t="s">
        <v>386</v>
      </c>
      <c r="G7823" s="12"/>
      <c r="H7823" s="12"/>
      <c r="I7823" s="12"/>
      <c r="J7823" s="13" t="s">
        <v>26327</v>
      </c>
      <c r="K7823" s="13"/>
      <c r="L7823" s="14" t="n">
        <v>44014</v>
      </c>
    </row>
    <row r="7824" s="5" customFormat="true" ht="45" hidden="false" customHeight="true" outlineLevel="0" collapsed="false">
      <c r="A7824" s="6" t="n">
        <v>7819</v>
      </c>
      <c r="B7824" s="9" t="s">
        <v>26328</v>
      </c>
      <c r="C7824" s="9" t="s">
        <v>14656</v>
      </c>
      <c r="D7824" s="9" t="s">
        <v>26329</v>
      </c>
      <c r="E7824" s="9" t="s">
        <v>13544</v>
      </c>
      <c r="F7824" s="9" t="s">
        <v>386</v>
      </c>
      <c r="G7824" s="9"/>
      <c r="H7824" s="9"/>
      <c r="I7824" s="9"/>
      <c r="J7824" s="11" t="s">
        <v>26330</v>
      </c>
      <c r="K7824" s="11" t="s">
        <v>26331</v>
      </c>
      <c r="L7824" s="14" t="n">
        <v>44014</v>
      </c>
    </row>
    <row r="7825" s="5" customFormat="true" ht="45" hidden="false" customHeight="true" outlineLevel="0" collapsed="false">
      <c r="A7825" s="9" t="n">
        <v>7820</v>
      </c>
      <c r="B7825" s="12" t="s">
        <v>26332</v>
      </c>
      <c r="C7825" s="12" t="s">
        <v>14656</v>
      </c>
      <c r="D7825" s="12" t="s">
        <v>26333</v>
      </c>
      <c r="E7825" s="12" t="s">
        <v>10953</v>
      </c>
      <c r="F7825" s="12" t="s">
        <v>386</v>
      </c>
      <c r="G7825" s="12"/>
      <c r="H7825" s="12"/>
      <c r="I7825" s="12"/>
      <c r="J7825" s="13" t="s">
        <v>26334</v>
      </c>
      <c r="K7825" s="13"/>
      <c r="L7825" s="14" t="n">
        <v>44014</v>
      </c>
    </row>
    <row r="7826" s="5" customFormat="true" ht="45" hidden="false" customHeight="true" outlineLevel="0" collapsed="false">
      <c r="A7826" s="6" t="n">
        <v>7821</v>
      </c>
      <c r="B7826" s="9" t="s">
        <v>26335</v>
      </c>
      <c r="C7826" s="9" t="s">
        <v>14656</v>
      </c>
      <c r="D7826" s="9" t="s">
        <v>26336</v>
      </c>
      <c r="E7826" s="9" t="s">
        <v>12612</v>
      </c>
      <c r="F7826" s="9" t="s">
        <v>386</v>
      </c>
      <c r="G7826" s="9"/>
      <c r="H7826" s="9"/>
      <c r="I7826" s="9"/>
      <c r="J7826" s="11" t="s">
        <v>26337</v>
      </c>
      <c r="K7826" s="11"/>
      <c r="L7826" s="14" t="n">
        <v>44014</v>
      </c>
    </row>
    <row r="7827" s="5" customFormat="true" ht="45" hidden="false" customHeight="true" outlineLevel="0" collapsed="false">
      <c r="A7827" s="9" t="n">
        <v>7822</v>
      </c>
      <c r="B7827" s="12" t="s">
        <v>26338</v>
      </c>
      <c r="C7827" s="12" t="s">
        <v>14656</v>
      </c>
      <c r="D7827" s="12" t="s">
        <v>26339</v>
      </c>
      <c r="E7827" s="12" t="s">
        <v>13284</v>
      </c>
      <c r="F7827" s="12" t="s">
        <v>386</v>
      </c>
      <c r="G7827" s="12"/>
      <c r="H7827" s="12"/>
      <c r="I7827" s="12"/>
      <c r="J7827" s="13" t="s">
        <v>26340</v>
      </c>
      <c r="K7827" s="13"/>
      <c r="L7827" s="14" t="n">
        <v>44014</v>
      </c>
    </row>
    <row r="7828" s="5" customFormat="true" ht="45" hidden="false" customHeight="true" outlineLevel="0" collapsed="false">
      <c r="A7828" s="6" t="n">
        <v>7823</v>
      </c>
      <c r="B7828" s="9" t="s">
        <v>26341</v>
      </c>
      <c r="C7828" s="9" t="s">
        <v>14656</v>
      </c>
      <c r="D7828" s="9" t="s">
        <v>26342</v>
      </c>
      <c r="E7828" s="9" t="s">
        <v>13284</v>
      </c>
      <c r="F7828" s="9" t="s">
        <v>386</v>
      </c>
      <c r="G7828" s="9"/>
      <c r="H7828" s="9"/>
      <c r="I7828" s="9"/>
      <c r="J7828" s="11" t="s">
        <v>26343</v>
      </c>
      <c r="K7828" s="11"/>
      <c r="L7828" s="14" t="n">
        <v>44014</v>
      </c>
    </row>
    <row r="7829" s="5" customFormat="true" ht="45" hidden="false" customHeight="true" outlineLevel="0" collapsed="false">
      <c r="A7829" s="9" t="n">
        <v>7824</v>
      </c>
      <c r="B7829" s="12" t="s">
        <v>26344</v>
      </c>
      <c r="C7829" s="12" t="s">
        <v>14656</v>
      </c>
      <c r="D7829" s="12" t="s">
        <v>26345</v>
      </c>
      <c r="E7829" s="12" t="s">
        <v>13544</v>
      </c>
      <c r="F7829" s="12" t="s">
        <v>386</v>
      </c>
      <c r="G7829" s="12"/>
      <c r="H7829" s="12"/>
      <c r="I7829" s="12"/>
      <c r="J7829" s="13" t="s">
        <v>26346</v>
      </c>
      <c r="K7829" s="13"/>
      <c r="L7829" s="14" t="n">
        <v>44014</v>
      </c>
    </row>
    <row r="7830" s="5" customFormat="true" ht="45" hidden="false" customHeight="true" outlineLevel="0" collapsed="false">
      <c r="A7830" s="6" t="n">
        <v>7825</v>
      </c>
      <c r="B7830" s="9" t="s">
        <v>26347</v>
      </c>
      <c r="C7830" s="9" t="s">
        <v>14656</v>
      </c>
      <c r="D7830" s="9" t="s">
        <v>26348</v>
      </c>
      <c r="E7830" s="9" t="s">
        <v>13544</v>
      </c>
      <c r="F7830" s="9" t="s">
        <v>386</v>
      </c>
      <c r="G7830" s="9"/>
      <c r="H7830" s="9"/>
      <c r="I7830" s="9"/>
      <c r="J7830" s="11" t="s">
        <v>26349</v>
      </c>
      <c r="K7830" s="11"/>
      <c r="L7830" s="14" t="n">
        <v>44014</v>
      </c>
    </row>
    <row r="7831" s="5" customFormat="true" ht="45" hidden="false" customHeight="true" outlineLevel="0" collapsed="false">
      <c r="A7831" s="9" t="n">
        <v>7826</v>
      </c>
      <c r="B7831" s="12" t="s">
        <v>26350</v>
      </c>
      <c r="C7831" s="12" t="s">
        <v>14656</v>
      </c>
      <c r="D7831" s="12" t="s">
        <v>26351</v>
      </c>
      <c r="E7831" s="12" t="s">
        <v>13544</v>
      </c>
      <c r="F7831" s="12" t="s">
        <v>386</v>
      </c>
      <c r="G7831" s="12"/>
      <c r="H7831" s="12"/>
      <c r="I7831" s="12"/>
      <c r="J7831" s="13" t="s">
        <v>26352</v>
      </c>
      <c r="K7831" s="13"/>
      <c r="L7831" s="14" t="n">
        <v>44014</v>
      </c>
    </row>
    <row r="7832" s="5" customFormat="true" ht="45" hidden="false" customHeight="true" outlineLevel="0" collapsed="false">
      <c r="A7832" s="6" t="n">
        <v>7827</v>
      </c>
      <c r="B7832" s="9" t="s">
        <v>26353</v>
      </c>
      <c r="C7832" s="9" t="s">
        <v>14656</v>
      </c>
      <c r="D7832" s="9" t="s">
        <v>26354</v>
      </c>
      <c r="E7832" s="9" t="s">
        <v>13284</v>
      </c>
      <c r="F7832" s="9" t="s">
        <v>386</v>
      </c>
      <c r="G7832" s="9"/>
      <c r="H7832" s="9"/>
      <c r="I7832" s="9"/>
      <c r="J7832" s="11" t="s">
        <v>26355</v>
      </c>
      <c r="K7832" s="11"/>
      <c r="L7832" s="14" t="n">
        <v>44014</v>
      </c>
    </row>
    <row r="7833" s="5" customFormat="true" ht="45" hidden="false" customHeight="true" outlineLevel="0" collapsed="false">
      <c r="A7833" s="9" t="n">
        <v>7828</v>
      </c>
      <c r="B7833" s="12" t="s">
        <v>26356</v>
      </c>
      <c r="C7833" s="12" t="s">
        <v>14656</v>
      </c>
      <c r="D7833" s="12" t="s">
        <v>26357</v>
      </c>
      <c r="E7833" s="12" t="s">
        <v>13436</v>
      </c>
      <c r="F7833" s="12" t="s">
        <v>386</v>
      </c>
      <c r="G7833" s="12"/>
      <c r="H7833" s="12"/>
      <c r="I7833" s="12"/>
      <c r="J7833" s="13" t="s">
        <v>26358</v>
      </c>
      <c r="K7833" s="13"/>
      <c r="L7833" s="14" t="n">
        <v>44014</v>
      </c>
    </row>
    <row r="7834" s="5" customFormat="true" ht="45" hidden="false" customHeight="true" outlineLevel="0" collapsed="false">
      <c r="A7834" s="6" t="n">
        <v>7829</v>
      </c>
      <c r="B7834" s="9" t="s">
        <v>26359</v>
      </c>
      <c r="C7834" s="9" t="s">
        <v>14656</v>
      </c>
      <c r="D7834" s="9" t="s">
        <v>26360</v>
      </c>
      <c r="E7834" s="9" t="s">
        <v>13436</v>
      </c>
      <c r="F7834" s="9" t="s">
        <v>386</v>
      </c>
      <c r="G7834" s="9"/>
      <c r="H7834" s="9"/>
      <c r="I7834" s="9"/>
      <c r="J7834" s="11" t="s">
        <v>26361</v>
      </c>
      <c r="K7834" s="11"/>
      <c r="L7834" s="14" t="n">
        <v>44014</v>
      </c>
    </row>
    <row r="7835" s="5" customFormat="true" ht="45" hidden="false" customHeight="true" outlineLevel="0" collapsed="false">
      <c r="A7835" s="9" t="n">
        <v>7830</v>
      </c>
      <c r="B7835" s="12" t="s">
        <v>26362</v>
      </c>
      <c r="C7835" s="12" t="s">
        <v>14656</v>
      </c>
      <c r="D7835" s="12" t="s">
        <v>26363</v>
      </c>
      <c r="E7835" s="12" t="s">
        <v>10953</v>
      </c>
      <c r="F7835" s="12" t="s">
        <v>386</v>
      </c>
      <c r="G7835" s="12"/>
      <c r="H7835" s="12"/>
      <c r="I7835" s="12"/>
      <c r="J7835" s="13" t="s">
        <v>23000</v>
      </c>
      <c r="K7835" s="13"/>
      <c r="L7835" s="14" t="n">
        <v>44014</v>
      </c>
    </row>
    <row r="7836" s="5" customFormat="true" ht="45" hidden="false" customHeight="true" outlineLevel="0" collapsed="false">
      <c r="A7836" s="6" t="n">
        <v>7831</v>
      </c>
      <c r="B7836" s="9" t="s">
        <v>26364</v>
      </c>
      <c r="C7836" s="9" t="s">
        <v>14656</v>
      </c>
      <c r="D7836" s="9" t="s">
        <v>26365</v>
      </c>
      <c r="E7836" s="9" t="s">
        <v>13284</v>
      </c>
      <c r="F7836" s="9" t="s">
        <v>386</v>
      </c>
      <c r="G7836" s="9"/>
      <c r="H7836" s="9"/>
      <c r="I7836" s="9"/>
      <c r="J7836" s="11" t="s">
        <v>26366</v>
      </c>
      <c r="K7836" s="11"/>
      <c r="L7836" s="14" t="n">
        <v>44014</v>
      </c>
    </row>
    <row r="7837" s="5" customFormat="true" ht="45" hidden="false" customHeight="true" outlineLevel="0" collapsed="false">
      <c r="A7837" s="9" t="n">
        <v>7832</v>
      </c>
      <c r="B7837" s="12" t="s">
        <v>26367</v>
      </c>
      <c r="C7837" s="12" t="s">
        <v>14656</v>
      </c>
      <c r="D7837" s="12" t="s">
        <v>26368</v>
      </c>
      <c r="E7837" s="12" t="s">
        <v>13436</v>
      </c>
      <c r="F7837" s="12" t="s">
        <v>386</v>
      </c>
      <c r="G7837" s="12"/>
      <c r="H7837" s="12"/>
      <c r="I7837" s="12"/>
      <c r="J7837" s="13" t="s">
        <v>26369</v>
      </c>
      <c r="K7837" s="13"/>
      <c r="L7837" s="14" t="n">
        <v>44014</v>
      </c>
    </row>
    <row r="7838" s="5" customFormat="true" ht="45" hidden="false" customHeight="true" outlineLevel="0" collapsed="false">
      <c r="A7838" s="6" t="n">
        <v>7833</v>
      </c>
      <c r="B7838" s="9" t="s">
        <v>26370</v>
      </c>
      <c r="C7838" s="9" t="s">
        <v>14656</v>
      </c>
      <c r="D7838" s="9" t="s">
        <v>26371</v>
      </c>
      <c r="E7838" s="9" t="s">
        <v>13284</v>
      </c>
      <c r="F7838" s="9" t="s">
        <v>386</v>
      </c>
      <c r="G7838" s="9"/>
      <c r="H7838" s="9"/>
      <c r="I7838" s="9"/>
      <c r="J7838" s="11" t="s">
        <v>26372</v>
      </c>
      <c r="K7838" s="11"/>
      <c r="L7838" s="14" t="n">
        <v>44014</v>
      </c>
    </row>
    <row r="7839" s="5" customFormat="true" ht="45" hidden="false" customHeight="true" outlineLevel="0" collapsed="false">
      <c r="A7839" s="9" t="n">
        <v>7834</v>
      </c>
      <c r="B7839" s="12" t="s">
        <v>26373</v>
      </c>
      <c r="C7839" s="12" t="s">
        <v>14656</v>
      </c>
      <c r="D7839" s="12" t="s">
        <v>26374</v>
      </c>
      <c r="E7839" s="12" t="s">
        <v>14441</v>
      </c>
      <c r="F7839" s="12" t="s">
        <v>386</v>
      </c>
      <c r="G7839" s="12"/>
      <c r="H7839" s="12"/>
      <c r="I7839" s="12"/>
      <c r="J7839" s="13" t="s">
        <v>26375</v>
      </c>
      <c r="K7839" s="13"/>
      <c r="L7839" s="14" t="n">
        <v>44014</v>
      </c>
    </row>
    <row r="7840" s="5" customFormat="true" ht="45" hidden="false" customHeight="true" outlineLevel="0" collapsed="false">
      <c r="A7840" s="6" t="n">
        <v>7835</v>
      </c>
      <c r="B7840" s="9" t="s">
        <v>26376</v>
      </c>
      <c r="C7840" s="9" t="s">
        <v>14656</v>
      </c>
      <c r="D7840" s="9" t="s">
        <v>26377</v>
      </c>
      <c r="E7840" s="9" t="s">
        <v>12612</v>
      </c>
      <c r="F7840" s="9" t="s">
        <v>386</v>
      </c>
      <c r="G7840" s="9"/>
      <c r="H7840" s="9"/>
      <c r="I7840" s="9"/>
      <c r="J7840" s="11" t="s">
        <v>24060</v>
      </c>
      <c r="K7840" s="11"/>
      <c r="L7840" s="14" t="n">
        <v>44014</v>
      </c>
    </row>
    <row r="7841" s="5" customFormat="true" ht="45" hidden="false" customHeight="true" outlineLevel="0" collapsed="false">
      <c r="A7841" s="9" t="n">
        <v>7836</v>
      </c>
      <c r="B7841" s="12" t="s">
        <v>26378</v>
      </c>
      <c r="C7841" s="12" t="s">
        <v>14656</v>
      </c>
      <c r="D7841" s="12" t="s">
        <v>26379</v>
      </c>
      <c r="E7841" s="12" t="s">
        <v>19356</v>
      </c>
      <c r="F7841" s="12" t="s">
        <v>386</v>
      </c>
      <c r="G7841" s="12"/>
      <c r="H7841" s="12"/>
      <c r="I7841" s="12"/>
      <c r="J7841" s="13" t="s">
        <v>26380</v>
      </c>
      <c r="K7841" s="13"/>
      <c r="L7841" s="14" t="n">
        <v>44014</v>
      </c>
    </row>
    <row r="7842" s="5" customFormat="true" ht="45" hidden="false" customHeight="true" outlineLevel="0" collapsed="false">
      <c r="A7842" s="6" t="n">
        <v>7837</v>
      </c>
      <c r="B7842" s="9" t="s">
        <v>26381</v>
      </c>
      <c r="C7842" s="9" t="s">
        <v>14656</v>
      </c>
      <c r="D7842" s="9" t="s">
        <v>26382</v>
      </c>
      <c r="E7842" s="9" t="s">
        <v>13544</v>
      </c>
      <c r="F7842" s="9" t="s">
        <v>386</v>
      </c>
      <c r="G7842" s="9"/>
      <c r="H7842" s="9"/>
      <c r="I7842" s="9"/>
      <c r="J7842" s="11" t="s">
        <v>26383</v>
      </c>
      <c r="K7842" s="11"/>
      <c r="L7842" s="14" t="n">
        <v>44014</v>
      </c>
    </row>
    <row r="7843" s="5" customFormat="true" ht="45" hidden="false" customHeight="true" outlineLevel="0" collapsed="false">
      <c r="A7843" s="9" t="n">
        <v>7838</v>
      </c>
      <c r="B7843" s="12" t="s">
        <v>26384</v>
      </c>
      <c r="C7843" s="12" t="s">
        <v>14656</v>
      </c>
      <c r="D7843" s="12" t="s">
        <v>26385</v>
      </c>
      <c r="E7843" s="12" t="s">
        <v>13544</v>
      </c>
      <c r="F7843" s="12" t="s">
        <v>386</v>
      </c>
      <c r="G7843" s="12"/>
      <c r="H7843" s="12"/>
      <c r="I7843" s="12"/>
      <c r="J7843" s="13" t="s">
        <v>26386</v>
      </c>
      <c r="K7843" s="13"/>
      <c r="L7843" s="14" t="n">
        <v>44014</v>
      </c>
    </row>
    <row r="7844" s="5" customFormat="true" ht="45" hidden="false" customHeight="true" outlineLevel="0" collapsed="false">
      <c r="A7844" s="6" t="n">
        <v>7839</v>
      </c>
      <c r="B7844" s="9" t="s">
        <v>26387</v>
      </c>
      <c r="C7844" s="9" t="s">
        <v>14656</v>
      </c>
      <c r="D7844" s="9" t="s">
        <v>26388</v>
      </c>
      <c r="E7844" s="9"/>
      <c r="F7844" s="9" t="s">
        <v>386</v>
      </c>
      <c r="G7844" s="9"/>
      <c r="H7844" s="9" t="s">
        <v>26389</v>
      </c>
      <c r="I7844" s="9"/>
      <c r="J7844" s="11" t="s">
        <v>26390</v>
      </c>
      <c r="K7844" s="11"/>
      <c r="L7844" s="14" t="n">
        <v>44014</v>
      </c>
    </row>
    <row r="7845" s="5" customFormat="true" ht="45" hidden="false" customHeight="true" outlineLevel="0" collapsed="false">
      <c r="A7845" s="9" t="n">
        <v>7840</v>
      </c>
      <c r="B7845" s="12" t="s">
        <v>26391</v>
      </c>
      <c r="C7845" s="12" t="s">
        <v>14656</v>
      </c>
      <c r="D7845" s="12" t="s">
        <v>26392</v>
      </c>
      <c r="E7845" s="12" t="s">
        <v>13284</v>
      </c>
      <c r="F7845" s="12" t="s">
        <v>386</v>
      </c>
      <c r="G7845" s="12"/>
      <c r="H7845" s="12"/>
      <c r="I7845" s="12"/>
      <c r="J7845" s="13" t="s">
        <v>26393</v>
      </c>
      <c r="K7845" s="13"/>
      <c r="L7845" s="14" t="n">
        <v>44014</v>
      </c>
    </row>
    <row r="7846" s="5" customFormat="true" ht="45" hidden="false" customHeight="true" outlineLevel="0" collapsed="false">
      <c r="A7846" s="6" t="n">
        <v>7841</v>
      </c>
      <c r="B7846" s="9" t="s">
        <v>26394</v>
      </c>
      <c r="C7846" s="9" t="s">
        <v>14656</v>
      </c>
      <c r="D7846" s="9" t="s">
        <v>26395</v>
      </c>
      <c r="E7846" s="9" t="s">
        <v>13544</v>
      </c>
      <c r="F7846" s="9" t="s">
        <v>386</v>
      </c>
      <c r="G7846" s="9"/>
      <c r="H7846" s="9"/>
      <c r="I7846" s="9"/>
      <c r="J7846" s="11" t="s">
        <v>22593</v>
      </c>
      <c r="K7846" s="11"/>
      <c r="L7846" s="14" t="n">
        <v>44014</v>
      </c>
    </row>
    <row r="7847" s="5" customFormat="true" ht="45" hidden="false" customHeight="true" outlineLevel="0" collapsed="false">
      <c r="A7847" s="9" t="n">
        <v>7842</v>
      </c>
      <c r="B7847" s="12" t="s">
        <v>26396</v>
      </c>
      <c r="C7847" s="12" t="s">
        <v>14656</v>
      </c>
      <c r="D7847" s="12" t="s">
        <v>26397</v>
      </c>
      <c r="E7847" s="12" t="s">
        <v>19356</v>
      </c>
      <c r="F7847" s="12" t="s">
        <v>386</v>
      </c>
      <c r="G7847" s="12"/>
      <c r="H7847" s="12"/>
      <c r="I7847" s="12"/>
      <c r="J7847" s="13" t="s">
        <v>26398</v>
      </c>
      <c r="K7847" s="13"/>
      <c r="L7847" s="14" t="n">
        <v>44014</v>
      </c>
    </row>
    <row r="7848" s="5" customFormat="true" ht="45" hidden="false" customHeight="true" outlineLevel="0" collapsed="false">
      <c r="A7848" s="6" t="n">
        <v>7843</v>
      </c>
      <c r="B7848" s="9" t="s">
        <v>26399</v>
      </c>
      <c r="C7848" s="9" t="s">
        <v>14656</v>
      </c>
      <c r="D7848" s="9" t="s">
        <v>26400</v>
      </c>
      <c r="E7848" s="9" t="s">
        <v>13544</v>
      </c>
      <c r="F7848" s="9" t="s">
        <v>386</v>
      </c>
      <c r="G7848" s="9"/>
      <c r="H7848" s="9"/>
      <c r="I7848" s="9"/>
      <c r="J7848" s="11" t="s">
        <v>26401</v>
      </c>
      <c r="K7848" s="11"/>
      <c r="L7848" s="14" t="n">
        <v>44014</v>
      </c>
    </row>
    <row r="7849" s="5" customFormat="true" ht="45" hidden="false" customHeight="true" outlineLevel="0" collapsed="false">
      <c r="A7849" s="9" t="n">
        <v>7844</v>
      </c>
      <c r="B7849" s="12" t="s">
        <v>26402</v>
      </c>
      <c r="C7849" s="12" t="s">
        <v>14656</v>
      </c>
      <c r="D7849" s="12" t="s">
        <v>26403</v>
      </c>
      <c r="E7849" s="12" t="s">
        <v>13544</v>
      </c>
      <c r="F7849" s="12" t="s">
        <v>386</v>
      </c>
      <c r="G7849" s="12"/>
      <c r="H7849" s="12"/>
      <c r="I7849" s="12"/>
      <c r="J7849" s="13" t="s">
        <v>26404</v>
      </c>
      <c r="K7849" s="13"/>
      <c r="L7849" s="14" t="n">
        <v>44014</v>
      </c>
    </row>
    <row r="7850" s="5" customFormat="true" ht="45" hidden="false" customHeight="true" outlineLevel="0" collapsed="false">
      <c r="A7850" s="6" t="n">
        <v>7845</v>
      </c>
      <c r="B7850" s="9" t="s">
        <v>26405</v>
      </c>
      <c r="C7850" s="9" t="s">
        <v>14656</v>
      </c>
      <c r="D7850" s="9" t="s">
        <v>26406</v>
      </c>
      <c r="E7850" s="9" t="s">
        <v>10953</v>
      </c>
      <c r="F7850" s="9" t="s">
        <v>386</v>
      </c>
      <c r="G7850" s="9"/>
      <c r="H7850" s="9"/>
      <c r="I7850" s="9"/>
      <c r="J7850" s="11" t="s">
        <v>26407</v>
      </c>
      <c r="K7850" s="11"/>
      <c r="L7850" s="14" t="n">
        <v>44014</v>
      </c>
    </row>
    <row r="7851" s="5" customFormat="true" ht="45" hidden="false" customHeight="true" outlineLevel="0" collapsed="false">
      <c r="A7851" s="9" t="n">
        <v>7846</v>
      </c>
      <c r="B7851" s="12" t="s">
        <v>26408</v>
      </c>
      <c r="C7851" s="12" t="s">
        <v>14656</v>
      </c>
      <c r="D7851" s="12" t="s">
        <v>26409</v>
      </c>
      <c r="E7851" s="12" t="s">
        <v>13544</v>
      </c>
      <c r="F7851" s="12" t="s">
        <v>386</v>
      </c>
      <c r="G7851" s="12"/>
      <c r="H7851" s="12"/>
      <c r="I7851" s="12"/>
      <c r="J7851" s="13" t="s">
        <v>26410</v>
      </c>
      <c r="K7851" s="13"/>
      <c r="L7851" s="14" t="n">
        <v>44014</v>
      </c>
    </row>
    <row r="7852" s="5" customFormat="true" ht="45" hidden="false" customHeight="true" outlineLevel="0" collapsed="false">
      <c r="A7852" s="6" t="n">
        <v>7847</v>
      </c>
      <c r="B7852" s="9" t="s">
        <v>26411</v>
      </c>
      <c r="C7852" s="9" t="s">
        <v>14656</v>
      </c>
      <c r="D7852" s="9" t="s">
        <v>26412</v>
      </c>
      <c r="E7852" s="9" t="s">
        <v>13436</v>
      </c>
      <c r="F7852" s="9" t="s">
        <v>386</v>
      </c>
      <c r="G7852" s="9"/>
      <c r="H7852" s="9"/>
      <c r="I7852" s="9"/>
      <c r="J7852" s="11" t="s">
        <v>26413</v>
      </c>
      <c r="K7852" s="11"/>
      <c r="L7852" s="14" t="n">
        <v>44014</v>
      </c>
    </row>
    <row r="7853" s="5" customFormat="true" ht="45" hidden="false" customHeight="true" outlineLevel="0" collapsed="false">
      <c r="A7853" s="9" t="n">
        <v>7848</v>
      </c>
      <c r="B7853" s="12" t="s">
        <v>26414</v>
      </c>
      <c r="C7853" s="12" t="s">
        <v>14656</v>
      </c>
      <c r="D7853" s="12" t="s">
        <v>26415</v>
      </c>
      <c r="E7853" s="12" t="s">
        <v>13544</v>
      </c>
      <c r="F7853" s="12" t="s">
        <v>386</v>
      </c>
      <c r="G7853" s="12"/>
      <c r="H7853" s="12"/>
      <c r="I7853" s="12"/>
      <c r="J7853" s="13" t="s">
        <v>26416</v>
      </c>
      <c r="K7853" s="13"/>
      <c r="L7853" s="14" t="n">
        <v>44014</v>
      </c>
    </row>
    <row r="7854" s="5" customFormat="true" ht="45" hidden="false" customHeight="true" outlineLevel="0" collapsed="false">
      <c r="A7854" s="6" t="n">
        <v>7849</v>
      </c>
      <c r="B7854" s="9" t="s">
        <v>26417</v>
      </c>
      <c r="C7854" s="9" t="s">
        <v>14656</v>
      </c>
      <c r="D7854" s="9" t="s">
        <v>26418</v>
      </c>
      <c r="E7854" s="9" t="s">
        <v>13544</v>
      </c>
      <c r="F7854" s="9" t="s">
        <v>386</v>
      </c>
      <c r="G7854" s="9"/>
      <c r="H7854" s="9"/>
      <c r="I7854" s="9"/>
      <c r="J7854" s="11" t="s">
        <v>26419</v>
      </c>
      <c r="K7854" s="11"/>
      <c r="L7854" s="14" t="n">
        <v>44014</v>
      </c>
    </row>
    <row r="7855" s="5" customFormat="true" ht="45" hidden="false" customHeight="true" outlineLevel="0" collapsed="false">
      <c r="A7855" s="9" t="n">
        <v>7850</v>
      </c>
      <c r="B7855" s="12" t="s">
        <v>26420</v>
      </c>
      <c r="C7855" s="12" t="s">
        <v>14656</v>
      </c>
      <c r="D7855" s="12" t="s">
        <v>26421</v>
      </c>
      <c r="E7855" s="12" t="s">
        <v>13544</v>
      </c>
      <c r="F7855" s="12" t="s">
        <v>386</v>
      </c>
      <c r="G7855" s="12"/>
      <c r="H7855" s="12"/>
      <c r="I7855" s="12"/>
      <c r="J7855" s="13" t="s">
        <v>26422</v>
      </c>
      <c r="K7855" s="13"/>
      <c r="L7855" s="14" t="n">
        <v>44014</v>
      </c>
    </row>
    <row r="7856" s="5" customFormat="true" ht="45" hidden="false" customHeight="true" outlineLevel="0" collapsed="false">
      <c r="A7856" s="6" t="n">
        <v>7851</v>
      </c>
      <c r="B7856" s="9" t="s">
        <v>26423</v>
      </c>
      <c r="C7856" s="9" t="s">
        <v>14656</v>
      </c>
      <c r="D7856" s="9" t="s">
        <v>26424</v>
      </c>
      <c r="E7856" s="9" t="s">
        <v>13284</v>
      </c>
      <c r="F7856" s="9" t="s">
        <v>386</v>
      </c>
      <c r="G7856" s="9"/>
      <c r="H7856" s="9"/>
      <c r="I7856" s="9"/>
      <c r="J7856" s="11" t="s">
        <v>26425</v>
      </c>
      <c r="K7856" s="11"/>
      <c r="L7856" s="14" t="n">
        <v>44014</v>
      </c>
    </row>
    <row r="7857" s="5" customFormat="true" ht="45" hidden="false" customHeight="true" outlineLevel="0" collapsed="false">
      <c r="A7857" s="9" t="n">
        <v>7852</v>
      </c>
      <c r="B7857" s="12" t="s">
        <v>26426</v>
      </c>
      <c r="C7857" s="12" t="s">
        <v>14656</v>
      </c>
      <c r="D7857" s="12" t="s">
        <v>26427</v>
      </c>
      <c r="E7857" s="12" t="s">
        <v>13436</v>
      </c>
      <c r="F7857" s="12" t="s">
        <v>386</v>
      </c>
      <c r="G7857" s="12"/>
      <c r="H7857" s="12"/>
      <c r="I7857" s="12"/>
      <c r="J7857" s="13" t="s">
        <v>26428</v>
      </c>
      <c r="K7857" s="13"/>
      <c r="L7857" s="14" t="n">
        <v>44014</v>
      </c>
    </row>
    <row r="7858" s="5" customFormat="true" ht="45" hidden="false" customHeight="true" outlineLevel="0" collapsed="false">
      <c r="A7858" s="6" t="n">
        <v>7853</v>
      </c>
      <c r="B7858" s="9" t="s">
        <v>26429</v>
      </c>
      <c r="C7858" s="9" t="s">
        <v>14656</v>
      </c>
      <c r="D7858" s="9" t="s">
        <v>26430</v>
      </c>
      <c r="E7858" s="9" t="s">
        <v>13544</v>
      </c>
      <c r="F7858" s="9" t="s">
        <v>386</v>
      </c>
      <c r="G7858" s="9"/>
      <c r="H7858" s="9"/>
      <c r="I7858" s="9"/>
      <c r="J7858" s="11" t="s">
        <v>26431</v>
      </c>
      <c r="K7858" s="11"/>
      <c r="L7858" s="14" t="n">
        <v>44014</v>
      </c>
    </row>
    <row r="7859" s="5" customFormat="true" ht="45" hidden="false" customHeight="true" outlineLevel="0" collapsed="false">
      <c r="A7859" s="9" t="n">
        <v>7854</v>
      </c>
      <c r="B7859" s="12" t="s">
        <v>26432</v>
      </c>
      <c r="C7859" s="12" t="s">
        <v>14656</v>
      </c>
      <c r="D7859" s="12" t="s">
        <v>26433</v>
      </c>
      <c r="E7859" s="12" t="s">
        <v>10953</v>
      </c>
      <c r="F7859" s="12" t="s">
        <v>386</v>
      </c>
      <c r="G7859" s="12"/>
      <c r="H7859" s="12"/>
      <c r="I7859" s="12"/>
      <c r="J7859" s="13" t="s">
        <v>26434</v>
      </c>
      <c r="K7859" s="13"/>
      <c r="L7859" s="14" t="n">
        <v>44014</v>
      </c>
    </row>
    <row r="7860" s="5" customFormat="true" ht="45" hidden="false" customHeight="true" outlineLevel="0" collapsed="false">
      <c r="A7860" s="6" t="n">
        <v>7855</v>
      </c>
      <c r="B7860" s="9" t="s">
        <v>26435</v>
      </c>
      <c r="C7860" s="9" t="s">
        <v>14656</v>
      </c>
      <c r="D7860" s="9" t="s">
        <v>26436</v>
      </c>
      <c r="E7860" s="9" t="s">
        <v>13544</v>
      </c>
      <c r="F7860" s="9" t="s">
        <v>386</v>
      </c>
      <c r="G7860" s="9"/>
      <c r="H7860" s="9"/>
      <c r="I7860" s="9"/>
      <c r="J7860" s="11" t="s">
        <v>26437</v>
      </c>
      <c r="K7860" s="11"/>
      <c r="L7860" s="14" t="n">
        <v>44014</v>
      </c>
    </row>
    <row r="7861" s="5" customFormat="true" ht="45" hidden="false" customHeight="true" outlineLevel="0" collapsed="false">
      <c r="A7861" s="9" t="n">
        <v>7856</v>
      </c>
      <c r="B7861" s="12" t="s">
        <v>26438</v>
      </c>
      <c r="C7861" s="12" t="s">
        <v>14656</v>
      </c>
      <c r="D7861" s="12" t="s">
        <v>26439</v>
      </c>
      <c r="E7861" s="12" t="s">
        <v>14441</v>
      </c>
      <c r="F7861" s="12" t="s">
        <v>386</v>
      </c>
      <c r="G7861" s="12"/>
      <c r="H7861" s="12"/>
      <c r="I7861" s="12"/>
      <c r="J7861" s="13" t="s">
        <v>26440</v>
      </c>
      <c r="K7861" s="13"/>
      <c r="L7861" s="14" t="n">
        <v>44014</v>
      </c>
    </row>
    <row r="7862" s="5" customFormat="true" ht="45" hidden="false" customHeight="true" outlineLevel="0" collapsed="false">
      <c r="A7862" s="6" t="n">
        <v>7857</v>
      </c>
      <c r="B7862" s="9" t="s">
        <v>26441</v>
      </c>
      <c r="C7862" s="9" t="s">
        <v>14656</v>
      </c>
      <c r="D7862" s="9" t="s">
        <v>26442</v>
      </c>
      <c r="E7862" s="9" t="s">
        <v>14441</v>
      </c>
      <c r="F7862" s="9" t="s">
        <v>386</v>
      </c>
      <c r="G7862" s="9"/>
      <c r="H7862" s="9"/>
      <c r="I7862" s="9"/>
      <c r="J7862" s="11" t="s">
        <v>26443</v>
      </c>
      <c r="K7862" s="11"/>
      <c r="L7862" s="14" t="n">
        <v>44014</v>
      </c>
    </row>
    <row r="7863" s="5" customFormat="true" ht="45" hidden="false" customHeight="true" outlineLevel="0" collapsed="false">
      <c r="A7863" s="9" t="n">
        <v>7858</v>
      </c>
      <c r="B7863" s="12" t="s">
        <v>26444</v>
      </c>
      <c r="C7863" s="12" t="s">
        <v>14656</v>
      </c>
      <c r="D7863" s="12" t="s">
        <v>26445</v>
      </c>
      <c r="E7863" s="12" t="s">
        <v>13436</v>
      </c>
      <c r="F7863" s="12" t="s">
        <v>386</v>
      </c>
      <c r="G7863" s="12"/>
      <c r="H7863" s="12"/>
      <c r="I7863" s="12"/>
      <c r="J7863" s="13" t="s">
        <v>26446</v>
      </c>
      <c r="K7863" s="13"/>
      <c r="L7863" s="14" t="n">
        <v>44014</v>
      </c>
    </row>
    <row r="7864" s="5" customFormat="true" ht="45" hidden="false" customHeight="true" outlineLevel="0" collapsed="false">
      <c r="A7864" s="6" t="n">
        <v>7859</v>
      </c>
      <c r="B7864" s="9" t="s">
        <v>26447</v>
      </c>
      <c r="C7864" s="9" t="s">
        <v>14656</v>
      </c>
      <c r="D7864" s="9" t="s">
        <v>26448</v>
      </c>
      <c r="E7864" s="9" t="s">
        <v>10953</v>
      </c>
      <c r="F7864" s="9" t="s">
        <v>386</v>
      </c>
      <c r="G7864" s="9"/>
      <c r="H7864" s="9"/>
      <c r="I7864" s="9"/>
      <c r="J7864" s="11" t="s">
        <v>26449</v>
      </c>
      <c r="K7864" s="11"/>
      <c r="L7864" s="14" t="n">
        <v>44014</v>
      </c>
    </row>
    <row r="7865" s="5" customFormat="true" ht="45" hidden="false" customHeight="true" outlineLevel="0" collapsed="false">
      <c r="A7865" s="9" t="n">
        <v>7860</v>
      </c>
      <c r="B7865" s="12" t="s">
        <v>26450</v>
      </c>
      <c r="C7865" s="12" t="s">
        <v>14656</v>
      </c>
      <c r="D7865" s="12" t="s">
        <v>26451</v>
      </c>
      <c r="E7865" s="12" t="s">
        <v>19356</v>
      </c>
      <c r="F7865" s="12" t="s">
        <v>386</v>
      </c>
      <c r="G7865" s="12"/>
      <c r="H7865" s="12"/>
      <c r="I7865" s="12"/>
      <c r="J7865" s="13" t="s">
        <v>26452</v>
      </c>
      <c r="K7865" s="13"/>
      <c r="L7865" s="14" t="n">
        <v>44014</v>
      </c>
    </row>
    <row r="7866" s="5" customFormat="true" ht="45" hidden="false" customHeight="true" outlineLevel="0" collapsed="false">
      <c r="A7866" s="6" t="n">
        <v>7861</v>
      </c>
      <c r="B7866" s="9" t="s">
        <v>26453</v>
      </c>
      <c r="C7866" s="9" t="s">
        <v>14656</v>
      </c>
      <c r="D7866" s="9" t="s">
        <v>26454</v>
      </c>
      <c r="E7866" s="9" t="s">
        <v>13436</v>
      </c>
      <c r="F7866" s="9" t="s">
        <v>386</v>
      </c>
      <c r="G7866" s="9"/>
      <c r="H7866" s="9"/>
      <c r="I7866" s="9"/>
      <c r="J7866" s="11" t="s">
        <v>26455</v>
      </c>
      <c r="K7866" s="11"/>
      <c r="L7866" s="14" t="n">
        <v>44014</v>
      </c>
    </row>
    <row r="7867" s="5" customFormat="true" ht="45" hidden="false" customHeight="true" outlineLevel="0" collapsed="false">
      <c r="A7867" s="9" t="n">
        <v>7862</v>
      </c>
      <c r="B7867" s="12" t="s">
        <v>26456</v>
      </c>
      <c r="C7867" s="12" t="s">
        <v>14656</v>
      </c>
      <c r="D7867" s="12" t="s">
        <v>26457</v>
      </c>
      <c r="E7867" s="12" t="s">
        <v>13544</v>
      </c>
      <c r="F7867" s="12" t="s">
        <v>386</v>
      </c>
      <c r="G7867" s="12"/>
      <c r="H7867" s="12"/>
      <c r="I7867" s="12" t="s">
        <v>26458</v>
      </c>
      <c r="J7867" s="13" t="s">
        <v>26459</v>
      </c>
      <c r="K7867" s="13"/>
      <c r="L7867" s="14" t="n">
        <v>44014</v>
      </c>
    </row>
    <row r="7868" s="5" customFormat="true" ht="45" hidden="false" customHeight="true" outlineLevel="0" collapsed="false">
      <c r="A7868" s="6" t="n">
        <v>7863</v>
      </c>
      <c r="B7868" s="9" t="s">
        <v>26460</v>
      </c>
      <c r="C7868" s="9" t="s">
        <v>14656</v>
      </c>
      <c r="D7868" s="9" t="s">
        <v>26461</v>
      </c>
      <c r="E7868" s="9" t="s">
        <v>19356</v>
      </c>
      <c r="F7868" s="9" t="s">
        <v>386</v>
      </c>
      <c r="G7868" s="9"/>
      <c r="H7868" s="9"/>
      <c r="I7868" s="9"/>
      <c r="J7868" s="11" t="s">
        <v>21912</v>
      </c>
      <c r="K7868" s="11"/>
      <c r="L7868" s="14" t="n">
        <v>44014</v>
      </c>
    </row>
    <row r="7869" s="5" customFormat="true" ht="45" hidden="false" customHeight="true" outlineLevel="0" collapsed="false">
      <c r="A7869" s="9" t="n">
        <v>7864</v>
      </c>
      <c r="B7869" s="12" t="s">
        <v>26462</v>
      </c>
      <c r="C7869" s="12" t="s">
        <v>14656</v>
      </c>
      <c r="D7869" s="12" t="s">
        <v>26463</v>
      </c>
      <c r="E7869" s="12" t="s">
        <v>9634</v>
      </c>
      <c r="F7869" s="12" t="s">
        <v>386</v>
      </c>
      <c r="G7869" s="12"/>
      <c r="H7869" s="12"/>
      <c r="I7869" s="12"/>
      <c r="J7869" s="13" t="s">
        <v>26464</v>
      </c>
      <c r="K7869" s="13"/>
      <c r="L7869" s="14" t="n">
        <v>44014</v>
      </c>
    </row>
    <row r="7870" s="5" customFormat="true" ht="45" hidden="false" customHeight="true" outlineLevel="0" collapsed="false">
      <c r="A7870" s="6" t="n">
        <v>7865</v>
      </c>
      <c r="B7870" s="9" t="s">
        <v>26465</v>
      </c>
      <c r="C7870" s="9" t="s">
        <v>14656</v>
      </c>
      <c r="D7870" s="9" t="s">
        <v>26466</v>
      </c>
      <c r="E7870" s="9" t="s">
        <v>13544</v>
      </c>
      <c r="F7870" s="9" t="s">
        <v>386</v>
      </c>
      <c r="G7870" s="9"/>
      <c r="H7870" s="9"/>
      <c r="I7870" s="9"/>
      <c r="J7870" s="11" t="s">
        <v>26467</v>
      </c>
      <c r="K7870" s="11"/>
      <c r="L7870" s="14" t="n">
        <v>44014</v>
      </c>
    </row>
    <row r="7871" s="5" customFormat="true" ht="45" hidden="false" customHeight="true" outlineLevel="0" collapsed="false">
      <c r="A7871" s="9" t="n">
        <v>7866</v>
      </c>
      <c r="B7871" s="12" t="s">
        <v>26468</v>
      </c>
      <c r="C7871" s="12" t="s">
        <v>14656</v>
      </c>
      <c r="D7871" s="12" t="s">
        <v>26469</v>
      </c>
      <c r="E7871" s="12" t="s">
        <v>13544</v>
      </c>
      <c r="F7871" s="12" t="s">
        <v>386</v>
      </c>
      <c r="G7871" s="12"/>
      <c r="H7871" s="12"/>
      <c r="I7871" s="12"/>
      <c r="J7871" s="13" t="s">
        <v>26470</v>
      </c>
      <c r="K7871" s="13"/>
      <c r="L7871" s="14" t="n">
        <v>44014</v>
      </c>
    </row>
    <row r="7872" s="5" customFormat="true" ht="45" hidden="false" customHeight="true" outlineLevel="0" collapsed="false">
      <c r="A7872" s="6" t="n">
        <v>7867</v>
      </c>
      <c r="B7872" s="9" t="s">
        <v>26471</v>
      </c>
      <c r="C7872" s="9" t="s">
        <v>14656</v>
      </c>
      <c r="D7872" s="9" t="s">
        <v>26472</v>
      </c>
      <c r="E7872" s="9" t="s">
        <v>13544</v>
      </c>
      <c r="F7872" s="9" t="s">
        <v>386</v>
      </c>
      <c r="G7872" s="9"/>
      <c r="H7872" s="9"/>
      <c r="I7872" s="9"/>
      <c r="J7872" s="11" t="s">
        <v>26473</v>
      </c>
      <c r="K7872" s="11"/>
      <c r="L7872" s="14" t="n">
        <v>44014</v>
      </c>
    </row>
    <row r="7873" s="5" customFormat="true" ht="45" hidden="false" customHeight="true" outlineLevel="0" collapsed="false">
      <c r="A7873" s="9" t="n">
        <v>7868</v>
      </c>
      <c r="B7873" s="12" t="s">
        <v>26474</v>
      </c>
      <c r="C7873" s="12" t="s">
        <v>14656</v>
      </c>
      <c r="D7873" s="12" t="s">
        <v>26475</v>
      </c>
      <c r="E7873" s="12" t="s">
        <v>14090</v>
      </c>
      <c r="F7873" s="12" t="s">
        <v>386</v>
      </c>
      <c r="G7873" s="12"/>
      <c r="H7873" s="12"/>
      <c r="I7873" s="12"/>
      <c r="J7873" s="13" t="s">
        <v>21531</v>
      </c>
      <c r="K7873" s="13"/>
      <c r="L7873" s="14" t="n">
        <v>44014</v>
      </c>
    </row>
    <row r="7874" s="5" customFormat="true" ht="45" hidden="false" customHeight="true" outlineLevel="0" collapsed="false">
      <c r="A7874" s="6" t="n">
        <v>7869</v>
      </c>
      <c r="B7874" s="9" t="s">
        <v>26476</v>
      </c>
      <c r="C7874" s="9" t="s">
        <v>14656</v>
      </c>
      <c r="D7874" s="9" t="s">
        <v>26477</v>
      </c>
      <c r="E7874" s="9" t="s">
        <v>13544</v>
      </c>
      <c r="F7874" s="9" t="s">
        <v>386</v>
      </c>
      <c r="G7874" s="9"/>
      <c r="H7874" s="9"/>
      <c r="I7874" s="9"/>
      <c r="J7874" s="11" t="s">
        <v>26478</v>
      </c>
      <c r="K7874" s="11"/>
      <c r="L7874" s="14" t="n">
        <v>44014</v>
      </c>
    </row>
    <row r="7875" s="5" customFormat="true" ht="45" hidden="false" customHeight="true" outlineLevel="0" collapsed="false">
      <c r="A7875" s="9" t="n">
        <v>7870</v>
      </c>
      <c r="B7875" s="12" t="s">
        <v>26479</v>
      </c>
      <c r="C7875" s="12" t="s">
        <v>14656</v>
      </c>
      <c r="D7875" s="12" t="s">
        <v>26480</v>
      </c>
      <c r="E7875" s="12" t="s">
        <v>13544</v>
      </c>
      <c r="F7875" s="12" t="s">
        <v>386</v>
      </c>
      <c r="G7875" s="12"/>
      <c r="H7875" s="12"/>
      <c r="I7875" s="12"/>
      <c r="J7875" s="13" t="s">
        <v>26481</v>
      </c>
      <c r="K7875" s="13"/>
      <c r="L7875" s="14" t="n">
        <v>44014</v>
      </c>
    </row>
    <row r="7876" s="5" customFormat="true" ht="45" hidden="false" customHeight="true" outlineLevel="0" collapsed="false">
      <c r="A7876" s="6" t="n">
        <v>7871</v>
      </c>
      <c r="B7876" s="9" t="s">
        <v>26482</v>
      </c>
      <c r="C7876" s="9" t="s">
        <v>14656</v>
      </c>
      <c r="D7876" s="9" t="s">
        <v>26483</v>
      </c>
      <c r="E7876" s="9" t="s">
        <v>12612</v>
      </c>
      <c r="F7876" s="9" t="s">
        <v>386</v>
      </c>
      <c r="G7876" s="9"/>
      <c r="H7876" s="9"/>
      <c r="I7876" s="9"/>
      <c r="J7876" s="11" t="s">
        <v>26484</v>
      </c>
      <c r="K7876" s="11"/>
      <c r="L7876" s="14" t="n">
        <v>44014</v>
      </c>
    </row>
    <row r="7877" s="5" customFormat="true" ht="45" hidden="false" customHeight="true" outlineLevel="0" collapsed="false">
      <c r="A7877" s="9" t="n">
        <v>7872</v>
      </c>
      <c r="B7877" s="12" t="s">
        <v>26485</v>
      </c>
      <c r="C7877" s="12" t="s">
        <v>14656</v>
      </c>
      <c r="D7877" s="12" t="s">
        <v>26486</v>
      </c>
      <c r="E7877" s="12" t="s">
        <v>13544</v>
      </c>
      <c r="F7877" s="12" t="s">
        <v>386</v>
      </c>
      <c r="G7877" s="12"/>
      <c r="H7877" s="12"/>
      <c r="I7877" s="12"/>
      <c r="J7877" s="13" t="s">
        <v>26487</v>
      </c>
      <c r="K7877" s="13"/>
      <c r="L7877" s="14" t="n">
        <v>44014</v>
      </c>
    </row>
    <row r="7878" s="5" customFormat="true" ht="45" hidden="false" customHeight="true" outlineLevel="0" collapsed="false">
      <c r="A7878" s="6" t="n">
        <v>7873</v>
      </c>
      <c r="B7878" s="9" t="s">
        <v>26488</v>
      </c>
      <c r="C7878" s="9" t="s">
        <v>14656</v>
      </c>
      <c r="D7878" s="9" t="s">
        <v>26489</v>
      </c>
      <c r="E7878" s="9" t="s">
        <v>14441</v>
      </c>
      <c r="F7878" s="9" t="s">
        <v>386</v>
      </c>
      <c r="G7878" s="9"/>
      <c r="H7878" s="9"/>
      <c r="I7878" s="9"/>
      <c r="J7878" s="11" t="s">
        <v>24947</v>
      </c>
      <c r="K7878" s="11"/>
      <c r="L7878" s="14" t="n">
        <v>44014</v>
      </c>
    </row>
    <row r="7879" s="5" customFormat="true" ht="45" hidden="false" customHeight="true" outlineLevel="0" collapsed="false">
      <c r="A7879" s="9" t="n">
        <v>7874</v>
      </c>
      <c r="B7879" s="12" t="s">
        <v>26490</v>
      </c>
      <c r="C7879" s="12" t="s">
        <v>14656</v>
      </c>
      <c r="D7879" s="12" t="s">
        <v>26491</v>
      </c>
      <c r="E7879" s="12" t="s">
        <v>13544</v>
      </c>
      <c r="F7879" s="12" t="s">
        <v>386</v>
      </c>
      <c r="G7879" s="12"/>
      <c r="H7879" s="12"/>
      <c r="I7879" s="12" t="s">
        <v>26492</v>
      </c>
      <c r="J7879" s="13" t="s">
        <v>26493</v>
      </c>
      <c r="K7879" s="13"/>
      <c r="L7879" s="14" t="n">
        <v>44014</v>
      </c>
    </row>
    <row r="7880" s="5" customFormat="true" ht="45" hidden="false" customHeight="true" outlineLevel="0" collapsed="false">
      <c r="A7880" s="6" t="n">
        <v>7875</v>
      </c>
      <c r="B7880" s="9" t="s">
        <v>26494</v>
      </c>
      <c r="C7880" s="9" t="s">
        <v>14656</v>
      </c>
      <c r="D7880" s="9" t="s">
        <v>26495</v>
      </c>
      <c r="E7880" s="9" t="s">
        <v>13544</v>
      </c>
      <c r="F7880" s="9" t="s">
        <v>386</v>
      </c>
      <c r="G7880" s="9"/>
      <c r="H7880" s="9"/>
      <c r="I7880" s="9" t="s">
        <v>26496</v>
      </c>
      <c r="J7880" s="11" t="s">
        <v>26497</v>
      </c>
      <c r="K7880" s="11"/>
      <c r="L7880" s="14" t="n">
        <v>44014</v>
      </c>
    </row>
    <row r="7881" s="5" customFormat="true" ht="45" hidden="false" customHeight="true" outlineLevel="0" collapsed="false">
      <c r="A7881" s="9" t="n">
        <v>7876</v>
      </c>
      <c r="B7881" s="12" t="s">
        <v>26498</v>
      </c>
      <c r="C7881" s="12" t="s">
        <v>14656</v>
      </c>
      <c r="D7881" s="12" t="s">
        <v>26499</v>
      </c>
      <c r="E7881" s="12" t="s">
        <v>10953</v>
      </c>
      <c r="F7881" s="12" t="s">
        <v>386</v>
      </c>
      <c r="G7881" s="12"/>
      <c r="H7881" s="12"/>
      <c r="I7881" s="12"/>
      <c r="J7881" s="13" t="s">
        <v>26500</v>
      </c>
      <c r="K7881" s="13"/>
      <c r="L7881" s="14" t="n">
        <v>44014</v>
      </c>
    </row>
    <row r="7882" s="5" customFormat="true" ht="45" hidden="false" customHeight="true" outlineLevel="0" collapsed="false">
      <c r="A7882" s="6" t="n">
        <v>7877</v>
      </c>
      <c r="B7882" s="9" t="s">
        <v>26501</v>
      </c>
      <c r="C7882" s="9" t="s">
        <v>14656</v>
      </c>
      <c r="D7882" s="9" t="s">
        <v>26502</v>
      </c>
      <c r="E7882" s="9" t="s">
        <v>13284</v>
      </c>
      <c r="F7882" s="9" t="s">
        <v>386</v>
      </c>
      <c r="G7882" s="9"/>
      <c r="H7882" s="9"/>
      <c r="I7882" s="9"/>
      <c r="J7882" s="11" t="s">
        <v>25949</v>
      </c>
      <c r="K7882" s="11"/>
      <c r="L7882" s="14" t="n">
        <v>44014</v>
      </c>
    </row>
    <row r="7883" s="5" customFormat="true" ht="45" hidden="false" customHeight="true" outlineLevel="0" collapsed="false">
      <c r="A7883" s="9" t="n">
        <v>7878</v>
      </c>
      <c r="B7883" s="12" t="s">
        <v>26503</v>
      </c>
      <c r="C7883" s="12" t="s">
        <v>14656</v>
      </c>
      <c r="D7883" s="12" t="s">
        <v>26504</v>
      </c>
      <c r="E7883" s="12" t="s">
        <v>13284</v>
      </c>
      <c r="F7883" s="12" t="s">
        <v>386</v>
      </c>
      <c r="G7883" s="12"/>
      <c r="H7883" s="12"/>
      <c r="I7883" s="12"/>
      <c r="J7883" s="13" t="s">
        <v>26505</v>
      </c>
      <c r="K7883" s="13"/>
      <c r="L7883" s="14" t="n">
        <v>44014</v>
      </c>
    </row>
    <row r="7884" s="5" customFormat="true" ht="45" hidden="false" customHeight="true" outlineLevel="0" collapsed="false">
      <c r="A7884" s="6" t="n">
        <v>7879</v>
      </c>
      <c r="B7884" s="9" t="s">
        <v>26506</v>
      </c>
      <c r="C7884" s="9" t="s">
        <v>14656</v>
      </c>
      <c r="D7884" s="9" t="s">
        <v>26507</v>
      </c>
      <c r="E7884" s="9" t="s">
        <v>14090</v>
      </c>
      <c r="F7884" s="9" t="s">
        <v>386</v>
      </c>
      <c r="G7884" s="9"/>
      <c r="H7884" s="9"/>
      <c r="I7884" s="9"/>
      <c r="J7884" s="11" t="s">
        <v>26508</v>
      </c>
      <c r="K7884" s="11"/>
      <c r="L7884" s="14" t="n">
        <v>44014</v>
      </c>
    </row>
    <row r="7885" s="5" customFormat="true" ht="45" hidden="false" customHeight="true" outlineLevel="0" collapsed="false">
      <c r="A7885" s="9" t="n">
        <v>7880</v>
      </c>
      <c r="B7885" s="12" t="s">
        <v>26509</v>
      </c>
      <c r="C7885" s="12" t="s">
        <v>14656</v>
      </c>
      <c r="D7885" s="12" t="s">
        <v>26510</v>
      </c>
      <c r="E7885" s="12" t="s">
        <v>19356</v>
      </c>
      <c r="F7885" s="12" t="s">
        <v>386</v>
      </c>
      <c r="G7885" s="12"/>
      <c r="H7885" s="12"/>
      <c r="I7885" s="12"/>
      <c r="J7885" s="13" t="s">
        <v>26511</v>
      </c>
      <c r="K7885" s="13"/>
      <c r="L7885" s="14" t="n">
        <v>44014</v>
      </c>
    </row>
    <row r="7886" s="5" customFormat="true" ht="45" hidden="false" customHeight="true" outlineLevel="0" collapsed="false">
      <c r="A7886" s="6" t="n">
        <v>7881</v>
      </c>
      <c r="B7886" s="9" t="s">
        <v>26512</v>
      </c>
      <c r="C7886" s="9" t="s">
        <v>14656</v>
      </c>
      <c r="D7886" s="9" t="s">
        <v>26513</v>
      </c>
      <c r="E7886" s="9" t="s">
        <v>10953</v>
      </c>
      <c r="F7886" s="9" t="s">
        <v>386</v>
      </c>
      <c r="G7886" s="9"/>
      <c r="H7886" s="9"/>
      <c r="I7886" s="9"/>
      <c r="J7886" s="11" t="s">
        <v>26514</v>
      </c>
      <c r="K7886" s="11"/>
      <c r="L7886" s="14" t="n">
        <v>44014</v>
      </c>
    </row>
    <row r="7887" s="5" customFormat="true" ht="45" hidden="false" customHeight="true" outlineLevel="0" collapsed="false">
      <c r="A7887" s="9" t="n">
        <v>7882</v>
      </c>
      <c r="B7887" s="12" t="s">
        <v>26515</v>
      </c>
      <c r="C7887" s="12" t="s">
        <v>14656</v>
      </c>
      <c r="D7887" s="12" t="s">
        <v>26516</v>
      </c>
      <c r="E7887" s="12" t="s">
        <v>13544</v>
      </c>
      <c r="F7887" s="12" t="s">
        <v>386</v>
      </c>
      <c r="G7887" s="12"/>
      <c r="H7887" s="12"/>
      <c r="I7887" s="12"/>
      <c r="J7887" s="13" t="s">
        <v>26517</v>
      </c>
      <c r="K7887" s="13"/>
      <c r="L7887" s="14" t="n">
        <v>44014</v>
      </c>
    </row>
    <row r="7888" s="5" customFormat="true" ht="45" hidden="false" customHeight="true" outlineLevel="0" collapsed="false">
      <c r="A7888" s="6" t="n">
        <v>7883</v>
      </c>
      <c r="B7888" s="9" t="s">
        <v>26518</v>
      </c>
      <c r="C7888" s="9" t="s">
        <v>14656</v>
      </c>
      <c r="D7888" s="9" t="s">
        <v>26519</v>
      </c>
      <c r="E7888" s="9" t="s">
        <v>13284</v>
      </c>
      <c r="F7888" s="9" t="s">
        <v>386</v>
      </c>
      <c r="G7888" s="9"/>
      <c r="H7888" s="9"/>
      <c r="I7888" s="9"/>
      <c r="J7888" s="11" t="s">
        <v>26520</v>
      </c>
      <c r="K7888" s="11"/>
      <c r="L7888" s="14" t="n">
        <v>44014</v>
      </c>
    </row>
    <row r="7889" s="5" customFormat="true" ht="45" hidden="false" customHeight="true" outlineLevel="0" collapsed="false">
      <c r="A7889" s="9" t="n">
        <v>7884</v>
      </c>
      <c r="B7889" s="12" t="s">
        <v>26521</v>
      </c>
      <c r="C7889" s="12" t="s">
        <v>14656</v>
      </c>
      <c r="D7889" s="12" t="s">
        <v>26522</v>
      </c>
      <c r="E7889" s="12" t="s">
        <v>9634</v>
      </c>
      <c r="F7889" s="12" t="s">
        <v>386</v>
      </c>
      <c r="G7889" s="12"/>
      <c r="H7889" s="12"/>
      <c r="I7889" s="12"/>
      <c r="J7889" s="13" t="s">
        <v>26523</v>
      </c>
      <c r="K7889" s="13"/>
      <c r="L7889" s="14" t="n">
        <v>44014</v>
      </c>
    </row>
    <row r="7890" s="5" customFormat="true" ht="45" hidden="false" customHeight="true" outlineLevel="0" collapsed="false">
      <c r="A7890" s="6" t="n">
        <v>7885</v>
      </c>
      <c r="B7890" s="9" t="s">
        <v>26524</v>
      </c>
      <c r="C7890" s="9" t="s">
        <v>14656</v>
      </c>
      <c r="D7890" s="9" t="s">
        <v>26525</v>
      </c>
      <c r="E7890" s="9" t="s">
        <v>13284</v>
      </c>
      <c r="F7890" s="9" t="s">
        <v>386</v>
      </c>
      <c r="G7890" s="9"/>
      <c r="H7890" s="9"/>
      <c r="I7890" s="9"/>
      <c r="J7890" s="11" t="s">
        <v>26526</v>
      </c>
      <c r="K7890" s="11"/>
      <c r="L7890" s="14" t="n">
        <v>44014</v>
      </c>
    </row>
    <row r="7891" s="5" customFormat="true" ht="45" hidden="false" customHeight="true" outlineLevel="0" collapsed="false">
      <c r="A7891" s="9" t="n">
        <v>7886</v>
      </c>
      <c r="B7891" s="12" t="s">
        <v>26527</v>
      </c>
      <c r="C7891" s="12" t="s">
        <v>14656</v>
      </c>
      <c r="D7891" s="12" t="s">
        <v>26516</v>
      </c>
      <c r="E7891" s="12" t="s">
        <v>13544</v>
      </c>
      <c r="F7891" s="12" t="s">
        <v>386</v>
      </c>
      <c r="G7891" s="12"/>
      <c r="H7891" s="12"/>
      <c r="I7891" s="12"/>
      <c r="J7891" s="13" t="s">
        <v>26528</v>
      </c>
      <c r="K7891" s="13"/>
      <c r="L7891" s="14" t="n">
        <v>44014</v>
      </c>
    </row>
    <row r="7892" s="5" customFormat="true" ht="45" hidden="false" customHeight="true" outlineLevel="0" collapsed="false">
      <c r="A7892" s="6" t="n">
        <v>7887</v>
      </c>
      <c r="B7892" s="9" t="s">
        <v>26529</v>
      </c>
      <c r="C7892" s="9" t="s">
        <v>14656</v>
      </c>
      <c r="D7892" s="9" t="s">
        <v>26530</v>
      </c>
      <c r="E7892" s="9" t="s">
        <v>10953</v>
      </c>
      <c r="F7892" s="9" t="s">
        <v>386</v>
      </c>
      <c r="G7892" s="9"/>
      <c r="H7892" s="9"/>
      <c r="I7892" s="9"/>
      <c r="J7892" s="11" t="s">
        <v>26531</v>
      </c>
      <c r="K7892" s="11"/>
      <c r="L7892" s="14" t="n">
        <v>44014</v>
      </c>
    </row>
    <row r="7893" s="5" customFormat="true" ht="45" hidden="false" customHeight="true" outlineLevel="0" collapsed="false">
      <c r="A7893" s="9" t="n">
        <v>7888</v>
      </c>
      <c r="B7893" s="12" t="s">
        <v>26532</v>
      </c>
      <c r="C7893" s="12" t="s">
        <v>14656</v>
      </c>
      <c r="D7893" s="12" t="s">
        <v>26533</v>
      </c>
      <c r="E7893" s="12" t="s">
        <v>10953</v>
      </c>
      <c r="F7893" s="12" t="s">
        <v>386</v>
      </c>
      <c r="G7893" s="12"/>
      <c r="H7893" s="12"/>
      <c r="I7893" s="12"/>
      <c r="J7893" s="13" t="s">
        <v>26534</v>
      </c>
      <c r="K7893" s="13"/>
      <c r="L7893" s="14" t="n">
        <v>44014</v>
      </c>
    </row>
    <row r="7894" s="5" customFormat="true" ht="45" hidden="false" customHeight="true" outlineLevel="0" collapsed="false">
      <c r="A7894" s="6" t="n">
        <v>7889</v>
      </c>
      <c r="B7894" s="9" t="s">
        <v>26535</v>
      </c>
      <c r="C7894" s="9" t="s">
        <v>14656</v>
      </c>
      <c r="D7894" s="9" t="s">
        <v>26536</v>
      </c>
      <c r="E7894" s="9" t="s">
        <v>13436</v>
      </c>
      <c r="F7894" s="9" t="s">
        <v>386</v>
      </c>
      <c r="G7894" s="9"/>
      <c r="H7894" s="9"/>
      <c r="I7894" s="9"/>
      <c r="J7894" s="11" t="s">
        <v>26537</v>
      </c>
      <c r="K7894" s="11"/>
      <c r="L7894" s="14" t="n">
        <v>44014</v>
      </c>
    </row>
    <row r="7895" s="5" customFormat="true" ht="45" hidden="false" customHeight="true" outlineLevel="0" collapsed="false">
      <c r="A7895" s="9" t="n">
        <v>7890</v>
      </c>
      <c r="B7895" s="12" t="s">
        <v>26538</v>
      </c>
      <c r="C7895" s="12" t="s">
        <v>14656</v>
      </c>
      <c r="D7895" s="12" t="s">
        <v>26539</v>
      </c>
      <c r="E7895" s="12" t="s">
        <v>13544</v>
      </c>
      <c r="F7895" s="12" t="s">
        <v>386</v>
      </c>
      <c r="G7895" s="12"/>
      <c r="H7895" s="12"/>
      <c r="I7895" s="12"/>
      <c r="J7895" s="13" t="s">
        <v>26540</v>
      </c>
      <c r="K7895" s="13"/>
      <c r="L7895" s="14" t="n">
        <v>44014</v>
      </c>
    </row>
    <row r="7896" s="5" customFormat="true" ht="45" hidden="false" customHeight="true" outlineLevel="0" collapsed="false">
      <c r="A7896" s="6" t="n">
        <v>7891</v>
      </c>
      <c r="B7896" s="9" t="s">
        <v>26541</v>
      </c>
      <c r="C7896" s="9" t="s">
        <v>14656</v>
      </c>
      <c r="D7896" s="9" t="s">
        <v>26542</v>
      </c>
      <c r="E7896" s="9" t="s">
        <v>19356</v>
      </c>
      <c r="F7896" s="9" t="s">
        <v>386</v>
      </c>
      <c r="G7896" s="9"/>
      <c r="H7896" s="9"/>
      <c r="I7896" s="9"/>
      <c r="J7896" s="11" t="s">
        <v>26543</v>
      </c>
      <c r="K7896" s="11"/>
      <c r="L7896" s="14" t="n">
        <v>44014</v>
      </c>
    </row>
    <row r="7897" s="5" customFormat="true" ht="45" hidden="false" customHeight="true" outlineLevel="0" collapsed="false">
      <c r="A7897" s="9" t="n">
        <v>7892</v>
      </c>
      <c r="B7897" s="12" t="s">
        <v>26544</v>
      </c>
      <c r="C7897" s="12" t="s">
        <v>14656</v>
      </c>
      <c r="D7897" s="12" t="s">
        <v>26545</v>
      </c>
      <c r="E7897" s="12" t="s">
        <v>10953</v>
      </c>
      <c r="F7897" s="12" t="s">
        <v>386</v>
      </c>
      <c r="G7897" s="12"/>
      <c r="H7897" s="12"/>
      <c r="I7897" s="12"/>
      <c r="J7897" s="13" t="s">
        <v>26546</v>
      </c>
      <c r="K7897" s="13"/>
      <c r="L7897" s="14" t="n">
        <v>44014</v>
      </c>
    </row>
    <row r="7898" s="5" customFormat="true" ht="45" hidden="false" customHeight="true" outlineLevel="0" collapsed="false">
      <c r="A7898" s="6" t="n">
        <v>7893</v>
      </c>
      <c r="B7898" s="9" t="s">
        <v>26547</v>
      </c>
      <c r="C7898" s="9" t="s">
        <v>14656</v>
      </c>
      <c r="D7898" s="9" t="s">
        <v>26548</v>
      </c>
      <c r="E7898" s="9" t="s">
        <v>13544</v>
      </c>
      <c r="F7898" s="9" t="s">
        <v>386</v>
      </c>
      <c r="G7898" s="9"/>
      <c r="H7898" s="9"/>
      <c r="I7898" s="9"/>
      <c r="J7898" s="11" t="s">
        <v>24045</v>
      </c>
      <c r="K7898" s="11"/>
      <c r="L7898" s="14" t="n">
        <v>44014</v>
      </c>
    </row>
    <row r="7899" s="5" customFormat="true" ht="45" hidden="false" customHeight="true" outlineLevel="0" collapsed="false">
      <c r="A7899" s="9" t="n">
        <v>7894</v>
      </c>
      <c r="B7899" s="12" t="s">
        <v>26549</v>
      </c>
      <c r="C7899" s="12" t="s">
        <v>14656</v>
      </c>
      <c r="D7899" s="12" t="s">
        <v>26550</v>
      </c>
      <c r="E7899" s="12" t="s">
        <v>13436</v>
      </c>
      <c r="F7899" s="12" t="s">
        <v>386</v>
      </c>
      <c r="G7899" s="12"/>
      <c r="H7899" s="12"/>
      <c r="I7899" s="12"/>
      <c r="J7899" s="13" t="s">
        <v>26551</v>
      </c>
      <c r="K7899" s="13"/>
      <c r="L7899" s="14" t="n">
        <v>44014</v>
      </c>
    </row>
    <row r="7900" s="5" customFormat="true" ht="45" hidden="false" customHeight="true" outlineLevel="0" collapsed="false">
      <c r="A7900" s="6" t="n">
        <v>7895</v>
      </c>
      <c r="B7900" s="9" t="s">
        <v>26552</v>
      </c>
      <c r="C7900" s="9" t="s">
        <v>14656</v>
      </c>
      <c r="D7900" s="9" t="s">
        <v>26553</v>
      </c>
      <c r="E7900" s="9" t="s">
        <v>13544</v>
      </c>
      <c r="F7900" s="9" t="s">
        <v>386</v>
      </c>
      <c r="G7900" s="9"/>
      <c r="H7900" s="9"/>
      <c r="I7900" s="9"/>
      <c r="J7900" s="11" t="s">
        <v>26554</v>
      </c>
      <c r="K7900" s="11"/>
      <c r="L7900" s="14" t="n">
        <v>44014</v>
      </c>
    </row>
    <row r="7901" s="5" customFormat="true" ht="45" hidden="false" customHeight="true" outlineLevel="0" collapsed="false">
      <c r="A7901" s="9" t="n">
        <v>7896</v>
      </c>
      <c r="B7901" s="12" t="s">
        <v>26555</v>
      </c>
      <c r="C7901" s="12" t="s">
        <v>14656</v>
      </c>
      <c r="D7901" s="12" t="s">
        <v>26556</v>
      </c>
      <c r="E7901" s="12" t="s">
        <v>13436</v>
      </c>
      <c r="F7901" s="12" t="s">
        <v>386</v>
      </c>
      <c r="G7901" s="12"/>
      <c r="H7901" s="12"/>
      <c r="I7901" s="12"/>
      <c r="J7901" s="13" t="s">
        <v>26557</v>
      </c>
      <c r="K7901" s="13"/>
      <c r="L7901" s="14" t="n">
        <v>44014</v>
      </c>
    </row>
    <row r="7902" s="5" customFormat="true" ht="45" hidden="false" customHeight="true" outlineLevel="0" collapsed="false">
      <c r="A7902" s="6" t="n">
        <v>7897</v>
      </c>
      <c r="B7902" s="9" t="s">
        <v>26558</v>
      </c>
      <c r="C7902" s="9" t="s">
        <v>14656</v>
      </c>
      <c r="D7902" s="9" t="s">
        <v>26559</v>
      </c>
      <c r="E7902" s="9" t="s">
        <v>13544</v>
      </c>
      <c r="F7902" s="9" t="s">
        <v>386</v>
      </c>
      <c r="G7902" s="9"/>
      <c r="H7902" s="9"/>
      <c r="I7902" s="9"/>
      <c r="J7902" s="11" t="s">
        <v>26560</v>
      </c>
      <c r="K7902" s="11"/>
      <c r="L7902" s="14" t="n">
        <v>44014</v>
      </c>
    </row>
    <row r="7903" s="5" customFormat="true" ht="45" hidden="false" customHeight="true" outlineLevel="0" collapsed="false">
      <c r="A7903" s="9" t="n">
        <v>7898</v>
      </c>
      <c r="B7903" s="12" t="s">
        <v>26561</v>
      </c>
      <c r="C7903" s="12" t="s">
        <v>14656</v>
      </c>
      <c r="D7903" s="12" t="s">
        <v>26562</v>
      </c>
      <c r="E7903" s="12" t="s">
        <v>13544</v>
      </c>
      <c r="F7903" s="12" t="s">
        <v>386</v>
      </c>
      <c r="G7903" s="12"/>
      <c r="H7903" s="12"/>
      <c r="I7903" s="12"/>
      <c r="J7903" s="13" t="s">
        <v>22286</v>
      </c>
      <c r="K7903" s="13"/>
      <c r="L7903" s="14" t="n">
        <v>44014</v>
      </c>
    </row>
    <row r="7904" s="5" customFormat="true" ht="45" hidden="false" customHeight="true" outlineLevel="0" collapsed="false">
      <c r="A7904" s="6" t="n">
        <v>7899</v>
      </c>
      <c r="B7904" s="9" t="s">
        <v>26563</v>
      </c>
      <c r="C7904" s="9" t="s">
        <v>14656</v>
      </c>
      <c r="D7904" s="9" t="s">
        <v>26564</v>
      </c>
      <c r="E7904" s="9" t="s">
        <v>13544</v>
      </c>
      <c r="F7904" s="9" t="s">
        <v>386</v>
      </c>
      <c r="G7904" s="9"/>
      <c r="H7904" s="9"/>
      <c r="I7904" s="9"/>
      <c r="J7904" s="11" t="s">
        <v>26565</v>
      </c>
      <c r="K7904" s="11"/>
      <c r="L7904" s="14" t="n">
        <v>44014</v>
      </c>
    </row>
    <row r="7905" s="5" customFormat="true" ht="45" hidden="false" customHeight="true" outlineLevel="0" collapsed="false">
      <c r="A7905" s="9" t="n">
        <v>7900</v>
      </c>
      <c r="B7905" s="12" t="s">
        <v>26566</v>
      </c>
      <c r="C7905" s="12" t="s">
        <v>14656</v>
      </c>
      <c r="D7905" s="12" t="s">
        <v>26567</v>
      </c>
      <c r="E7905" s="12" t="s">
        <v>13436</v>
      </c>
      <c r="F7905" s="12" t="s">
        <v>386</v>
      </c>
      <c r="G7905" s="12"/>
      <c r="H7905" s="12"/>
      <c r="I7905" s="12"/>
      <c r="J7905" s="13" t="s">
        <v>26568</v>
      </c>
      <c r="K7905" s="13"/>
      <c r="L7905" s="14" t="n">
        <v>44014</v>
      </c>
    </row>
    <row r="7906" s="5" customFormat="true" ht="45" hidden="false" customHeight="true" outlineLevel="0" collapsed="false">
      <c r="A7906" s="6" t="n">
        <v>7901</v>
      </c>
      <c r="B7906" s="9" t="s">
        <v>26569</v>
      </c>
      <c r="C7906" s="9" t="s">
        <v>14656</v>
      </c>
      <c r="D7906" s="9" t="s">
        <v>26570</v>
      </c>
      <c r="E7906" s="9" t="s">
        <v>13544</v>
      </c>
      <c r="F7906" s="9" t="s">
        <v>386</v>
      </c>
      <c r="G7906" s="9"/>
      <c r="H7906" s="9"/>
      <c r="I7906" s="9"/>
      <c r="J7906" s="11" t="s">
        <v>21782</v>
      </c>
      <c r="K7906" s="11"/>
      <c r="L7906" s="14" t="n">
        <v>44014</v>
      </c>
    </row>
    <row r="7907" s="5" customFormat="true" ht="45" hidden="false" customHeight="true" outlineLevel="0" collapsed="false">
      <c r="A7907" s="9" t="n">
        <v>7902</v>
      </c>
      <c r="B7907" s="12" t="s">
        <v>26571</v>
      </c>
      <c r="C7907" s="12" t="s">
        <v>14656</v>
      </c>
      <c r="D7907" s="12" t="s">
        <v>26572</v>
      </c>
      <c r="E7907" s="12" t="s">
        <v>13544</v>
      </c>
      <c r="F7907" s="12" t="s">
        <v>386</v>
      </c>
      <c r="G7907" s="12"/>
      <c r="H7907" s="12"/>
      <c r="I7907" s="12"/>
      <c r="J7907" s="13" t="s">
        <v>26573</v>
      </c>
      <c r="K7907" s="13"/>
      <c r="L7907" s="14" t="n">
        <v>44014</v>
      </c>
    </row>
    <row r="7908" s="5" customFormat="true" ht="45" hidden="false" customHeight="true" outlineLevel="0" collapsed="false">
      <c r="A7908" s="6" t="n">
        <v>7903</v>
      </c>
      <c r="B7908" s="9" t="s">
        <v>26574</v>
      </c>
      <c r="C7908" s="9" t="s">
        <v>14656</v>
      </c>
      <c r="D7908" s="9" t="s">
        <v>26575</v>
      </c>
      <c r="E7908" s="9" t="s">
        <v>12612</v>
      </c>
      <c r="F7908" s="9" t="s">
        <v>386</v>
      </c>
      <c r="G7908" s="9"/>
      <c r="H7908" s="9"/>
      <c r="I7908" s="9"/>
      <c r="J7908" s="11" t="s">
        <v>26576</v>
      </c>
      <c r="K7908" s="11"/>
      <c r="L7908" s="14" t="n">
        <v>44014</v>
      </c>
    </row>
    <row r="7909" s="5" customFormat="true" ht="45" hidden="false" customHeight="true" outlineLevel="0" collapsed="false">
      <c r="A7909" s="9" t="n">
        <v>7904</v>
      </c>
      <c r="B7909" s="12" t="s">
        <v>26577</v>
      </c>
      <c r="C7909" s="12" t="s">
        <v>14656</v>
      </c>
      <c r="D7909" s="12" t="s">
        <v>26578</v>
      </c>
      <c r="E7909" s="12" t="s">
        <v>13284</v>
      </c>
      <c r="F7909" s="12" t="s">
        <v>386</v>
      </c>
      <c r="G7909" s="12"/>
      <c r="H7909" s="12"/>
      <c r="I7909" s="12"/>
      <c r="J7909" s="13" t="s">
        <v>26579</v>
      </c>
      <c r="K7909" s="13"/>
      <c r="L7909" s="14" t="n">
        <v>44014</v>
      </c>
    </row>
    <row r="7910" s="5" customFormat="true" ht="45" hidden="false" customHeight="true" outlineLevel="0" collapsed="false">
      <c r="A7910" s="6" t="n">
        <v>7905</v>
      </c>
      <c r="B7910" s="9" t="s">
        <v>26580</v>
      </c>
      <c r="C7910" s="9" t="s">
        <v>14656</v>
      </c>
      <c r="D7910" s="9" t="s">
        <v>26581</v>
      </c>
      <c r="E7910" s="9" t="s">
        <v>13544</v>
      </c>
      <c r="F7910" s="9" t="s">
        <v>386</v>
      </c>
      <c r="G7910" s="9"/>
      <c r="H7910" s="9"/>
      <c r="I7910" s="9"/>
      <c r="J7910" s="11" t="s">
        <v>26582</v>
      </c>
      <c r="K7910" s="11"/>
      <c r="L7910" s="14" t="n">
        <v>44014</v>
      </c>
    </row>
    <row r="7911" s="5" customFormat="true" ht="45" hidden="false" customHeight="true" outlineLevel="0" collapsed="false">
      <c r="A7911" s="9" t="n">
        <v>7906</v>
      </c>
      <c r="B7911" s="12" t="s">
        <v>26583</v>
      </c>
      <c r="C7911" s="12" t="s">
        <v>14656</v>
      </c>
      <c r="D7911" s="12" t="s">
        <v>26584</v>
      </c>
      <c r="E7911" s="12" t="s">
        <v>13436</v>
      </c>
      <c r="F7911" s="12" t="s">
        <v>386</v>
      </c>
      <c r="G7911" s="12"/>
      <c r="H7911" s="12"/>
      <c r="I7911" s="12"/>
      <c r="J7911" s="13" t="s">
        <v>26585</v>
      </c>
      <c r="K7911" s="13"/>
      <c r="L7911" s="14" t="n">
        <v>44014</v>
      </c>
    </row>
    <row r="7912" s="5" customFormat="true" ht="45" hidden="false" customHeight="true" outlineLevel="0" collapsed="false">
      <c r="A7912" s="6" t="n">
        <v>7907</v>
      </c>
      <c r="B7912" s="9" t="s">
        <v>26586</v>
      </c>
      <c r="C7912" s="9" t="s">
        <v>14656</v>
      </c>
      <c r="D7912" s="9" t="s">
        <v>26587</v>
      </c>
      <c r="E7912" s="9" t="s">
        <v>13284</v>
      </c>
      <c r="F7912" s="9" t="s">
        <v>386</v>
      </c>
      <c r="G7912" s="9"/>
      <c r="H7912" s="9"/>
      <c r="I7912" s="9"/>
      <c r="J7912" s="11" t="s">
        <v>26588</v>
      </c>
      <c r="K7912" s="11"/>
      <c r="L7912" s="14" t="n">
        <v>44014</v>
      </c>
    </row>
    <row r="7913" s="5" customFormat="true" ht="45" hidden="false" customHeight="true" outlineLevel="0" collapsed="false">
      <c r="A7913" s="9" t="n">
        <v>7908</v>
      </c>
      <c r="B7913" s="12" t="s">
        <v>26589</v>
      </c>
      <c r="C7913" s="12" t="s">
        <v>14656</v>
      </c>
      <c r="D7913" s="12" t="s">
        <v>26590</v>
      </c>
      <c r="E7913" s="12" t="s">
        <v>13544</v>
      </c>
      <c r="F7913" s="12" t="s">
        <v>386</v>
      </c>
      <c r="G7913" s="12"/>
      <c r="H7913" s="12"/>
      <c r="I7913" s="12"/>
      <c r="J7913" s="13" t="s">
        <v>26591</v>
      </c>
      <c r="K7913" s="13"/>
      <c r="L7913" s="14" t="n">
        <v>44014</v>
      </c>
    </row>
    <row r="7914" s="5" customFormat="true" ht="45" hidden="false" customHeight="true" outlineLevel="0" collapsed="false">
      <c r="A7914" s="6" t="n">
        <v>7909</v>
      </c>
      <c r="B7914" s="9" t="s">
        <v>26592</v>
      </c>
      <c r="C7914" s="9" t="s">
        <v>14656</v>
      </c>
      <c r="D7914" s="9" t="s">
        <v>26593</v>
      </c>
      <c r="E7914" s="9" t="s">
        <v>19356</v>
      </c>
      <c r="F7914" s="9" t="s">
        <v>386</v>
      </c>
      <c r="G7914" s="9"/>
      <c r="H7914" s="9"/>
      <c r="I7914" s="9"/>
      <c r="J7914" s="11" t="s">
        <v>26594</v>
      </c>
      <c r="K7914" s="11"/>
      <c r="L7914" s="14" t="n">
        <v>44014</v>
      </c>
    </row>
    <row r="7915" s="5" customFormat="true" ht="45" hidden="false" customHeight="true" outlineLevel="0" collapsed="false">
      <c r="A7915" s="9" t="n">
        <v>7910</v>
      </c>
      <c r="B7915" s="12" t="s">
        <v>26595</v>
      </c>
      <c r="C7915" s="12" t="s">
        <v>14656</v>
      </c>
      <c r="D7915" s="12" t="s">
        <v>26596</v>
      </c>
      <c r="E7915" s="12" t="s">
        <v>13544</v>
      </c>
      <c r="F7915" s="12" t="s">
        <v>386</v>
      </c>
      <c r="G7915" s="12"/>
      <c r="H7915" s="12"/>
      <c r="I7915" s="12"/>
      <c r="J7915" s="13" t="s">
        <v>26597</v>
      </c>
      <c r="K7915" s="13"/>
      <c r="L7915" s="14" t="n">
        <v>44014</v>
      </c>
    </row>
    <row r="7916" s="5" customFormat="true" ht="45" hidden="false" customHeight="true" outlineLevel="0" collapsed="false">
      <c r="A7916" s="6" t="n">
        <v>7911</v>
      </c>
      <c r="B7916" s="9" t="s">
        <v>26598</v>
      </c>
      <c r="C7916" s="9" t="s">
        <v>14656</v>
      </c>
      <c r="D7916" s="9" t="s">
        <v>26599</v>
      </c>
      <c r="E7916" s="9" t="s">
        <v>13436</v>
      </c>
      <c r="F7916" s="9" t="s">
        <v>386</v>
      </c>
      <c r="G7916" s="9"/>
      <c r="H7916" s="9"/>
      <c r="I7916" s="9"/>
      <c r="J7916" s="11" t="s">
        <v>26600</v>
      </c>
      <c r="K7916" s="11"/>
      <c r="L7916" s="14" t="n">
        <v>44014</v>
      </c>
    </row>
    <row r="7917" s="5" customFormat="true" ht="45" hidden="false" customHeight="true" outlineLevel="0" collapsed="false">
      <c r="A7917" s="9" t="n">
        <v>7912</v>
      </c>
      <c r="B7917" s="12" t="s">
        <v>26601</v>
      </c>
      <c r="C7917" s="12" t="s">
        <v>14656</v>
      </c>
      <c r="D7917" s="12" t="s">
        <v>26602</v>
      </c>
      <c r="E7917" s="12" t="s">
        <v>13544</v>
      </c>
      <c r="F7917" s="12" t="s">
        <v>386</v>
      </c>
      <c r="G7917" s="12"/>
      <c r="H7917" s="12"/>
      <c r="I7917" s="12"/>
      <c r="J7917" s="13" t="s">
        <v>26603</v>
      </c>
      <c r="K7917" s="13"/>
      <c r="L7917" s="14" t="n">
        <v>44014</v>
      </c>
    </row>
    <row r="7918" s="5" customFormat="true" ht="45" hidden="false" customHeight="true" outlineLevel="0" collapsed="false">
      <c r="A7918" s="6" t="n">
        <v>7913</v>
      </c>
      <c r="B7918" s="9" t="s">
        <v>26604</v>
      </c>
      <c r="C7918" s="9" t="s">
        <v>14656</v>
      </c>
      <c r="D7918" s="9" t="s">
        <v>26605</v>
      </c>
      <c r="E7918" s="9" t="s">
        <v>13544</v>
      </c>
      <c r="F7918" s="9" t="s">
        <v>386</v>
      </c>
      <c r="G7918" s="9"/>
      <c r="H7918" s="9"/>
      <c r="I7918" s="9"/>
      <c r="J7918" s="11" t="s">
        <v>26606</v>
      </c>
      <c r="K7918" s="11"/>
      <c r="L7918" s="14" t="n">
        <v>44014</v>
      </c>
    </row>
    <row r="7919" s="5" customFormat="true" ht="45" hidden="false" customHeight="true" outlineLevel="0" collapsed="false">
      <c r="A7919" s="9" t="n">
        <v>7914</v>
      </c>
      <c r="B7919" s="12" t="s">
        <v>26607</v>
      </c>
      <c r="C7919" s="12" t="s">
        <v>14656</v>
      </c>
      <c r="D7919" s="12" t="s">
        <v>26608</v>
      </c>
      <c r="E7919" s="12" t="s">
        <v>13544</v>
      </c>
      <c r="F7919" s="12" t="s">
        <v>386</v>
      </c>
      <c r="G7919" s="12"/>
      <c r="H7919" s="12"/>
      <c r="I7919" s="12"/>
      <c r="J7919" s="13" t="s">
        <v>21828</v>
      </c>
      <c r="K7919" s="13"/>
      <c r="L7919" s="14" t="n">
        <v>44014</v>
      </c>
    </row>
    <row r="7920" s="5" customFormat="true" ht="45" hidden="false" customHeight="true" outlineLevel="0" collapsed="false">
      <c r="A7920" s="6" t="n">
        <v>7915</v>
      </c>
      <c r="B7920" s="9" t="s">
        <v>26609</v>
      </c>
      <c r="C7920" s="9" t="s">
        <v>14656</v>
      </c>
      <c r="D7920" s="9" t="s">
        <v>26610</v>
      </c>
      <c r="E7920" s="9" t="s">
        <v>13544</v>
      </c>
      <c r="F7920" s="9" t="s">
        <v>386</v>
      </c>
      <c r="G7920" s="9"/>
      <c r="H7920" s="9"/>
      <c r="I7920" s="9"/>
      <c r="J7920" s="11" t="s">
        <v>26611</v>
      </c>
      <c r="K7920" s="11"/>
      <c r="L7920" s="14" t="n">
        <v>44014</v>
      </c>
    </row>
    <row r="7921" s="5" customFormat="true" ht="45" hidden="false" customHeight="true" outlineLevel="0" collapsed="false">
      <c r="A7921" s="9" t="n">
        <v>7916</v>
      </c>
      <c r="B7921" s="12" t="s">
        <v>26612</v>
      </c>
      <c r="C7921" s="12" t="s">
        <v>14656</v>
      </c>
      <c r="D7921" s="12" t="s">
        <v>26613</v>
      </c>
      <c r="E7921" s="12" t="s">
        <v>13436</v>
      </c>
      <c r="F7921" s="12" t="s">
        <v>386</v>
      </c>
      <c r="G7921" s="12"/>
      <c r="H7921" s="12"/>
      <c r="I7921" s="12"/>
      <c r="J7921" s="13" t="s">
        <v>26614</v>
      </c>
      <c r="K7921" s="13"/>
      <c r="L7921" s="14" t="n">
        <v>44014</v>
      </c>
    </row>
    <row r="7922" s="5" customFormat="true" ht="45" hidden="false" customHeight="true" outlineLevel="0" collapsed="false">
      <c r="A7922" s="6" t="n">
        <v>7917</v>
      </c>
      <c r="B7922" s="9" t="s">
        <v>26615</v>
      </c>
      <c r="C7922" s="9" t="s">
        <v>14656</v>
      </c>
      <c r="D7922" s="9" t="s">
        <v>26616</v>
      </c>
      <c r="E7922" s="9" t="s">
        <v>9634</v>
      </c>
      <c r="F7922" s="9" t="s">
        <v>386</v>
      </c>
      <c r="G7922" s="9"/>
      <c r="H7922" s="9"/>
      <c r="I7922" s="9"/>
      <c r="J7922" s="11" t="s">
        <v>26617</v>
      </c>
      <c r="K7922" s="11"/>
      <c r="L7922" s="14" t="n">
        <v>44014</v>
      </c>
    </row>
    <row r="7923" s="5" customFormat="true" ht="45" hidden="false" customHeight="true" outlineLevel="0" collapsed="false">
      <c r="A7923" s="9" t="n">
        <v>7918</v>
      </c>
      <c r="B7923" s="12" t="s">
        <v>26618</v>
      </c>
      <c r="C7923" s="12" t="s">
        <v>14656</v>
      </c>
      <c r="D7923" s="12" t="s">
        <v>26619</v>
      </c>
      <c r="E7923" s="12" t="s">
        <v>9634</v>
      </c>
      <c r="F7923" s="12" t="s">
        <v>386</v>
      </c>
      <c r="G7923" s="12"/>
      <c r="H7923" s="12"/>
      <c r="I7923" s="12"/>
      <c r="J7923" s="13" t="s">
        <v>26620</v>
      </c>
      <c r="K7923" s="13"/>
      <c r="L7923" s="14" t="n">
        <v>44014</v>
      </c>
    </row>
    <row r="7924" s="5" customFormat="true" ht="45" hidden="false" customHeight="true" outlineLevel="0" collapsed="false">
      <c r="A7924" s="6" t="n">
        <v>7919</v>
      </c>
      <c r="B7924" s="9" t="s">
        <v>26621</v>
      </c>
      <c r="C7924" s="9" t="s">
        <v>14656</v>
      </c>
      <c r="D7924" s="9" t="s">
        <v>26622</v>
      </c>
      <c r="E7924" s="9" t="s">
        <v>19356</v>
      </c>
      <c r="F7924" s="9" t="s">
        <v>386</v>
      </c>
      <c r="G7924" s="9"/>
      <c r="H7924" s="9"/>
      <c r="I7924" s="9"/>
      <c r="J7924" s="11" t="s">
        <v>26623</v>
      </c>
      <c r="K7924" s="11"/>
      <c r="L7924" s="14" t="n">
        <v>44014</v>
      </c>
    </row>
    <row r="7925" s="5" customFormat="true" ht="45" hidden="false" customHeight="true" outlineLevel="0" collapsed="false">
      <c r="A7925" s="9" t="n">
        <v>7920</v>
      </c>
      <c r="B7925" s="12" t="s">
        <v>26624</v>
      </c>
      <c r="C7925" s="12" t="s">
        <v>14656</v>
      </c>
      <c r="D7925" s="12" t="s">
        <v>26625</v>
      </c>
      <c r="E7925" s="12" t="s">
        <v>9634</v>
      </c>
      <c r="F7925" s="12" t="s">
        <v>386</v>
      </c>
      <c r="G7925" s="12"/>
      <c r="H7925" s="12"/>
      <c r="I7925" s="12"/>
      <c r="J7925" s="13" t="s">
        <v>24888</v>
      </c>
      <c r="K7925" s="13"/>
      <c r="L7925" s="14" t="n">
        <v>44014</v>
      </c>
    </row>
    <row r="7926" s="5" customFormat="true" ht="45" hidden="false" customHeight="true" outlineLevel="0" collapsed="false">
      <c r="A7926" s="6" t="n">
        <v>7921</v>
      </c>
      <c r="B7926" s="9" t="s">
        <v>26626</v>
      </c>
      <c r="C7926" s="9" t="s">
        <v>14656</v>
      </c>
      <c r="D7926" s="9" t="s">
        <v>26627</v>
      </c>
      <c r="E7926" s="9" t="s">
        <v>13544</v>
      </c>
      <c r="F7926" s="9" t="s">
        <v>386</v>
      </c>
      <c r="G7926" s="9"/>
      <c r="H7926" s="9"/>
      <c r="I7926" s="9"/>
      <c r="J7926" s="11" t="s">
        <v>26628</v>
      </c>
      <c r="K7926" s="11"/>
      <c r="L7926" s="14" t="n">
        <v>44014</v>
      </c>
    </row>
    <row r="7927" s="5" customFormat="true" ht="45" hidden="false" customHeight="true" outlineLevel="0" collapsed="false">
      <c r="A7927" s="9" t="n">
        <v>7922</v>
      </c>
      <c r="B7927" s="12" t="s">
        <v>26629</v>
      </c>
      <c r="C7927" s="12" t="s">
        <v>14656</v>
      </c>
      <c r="D7927" s="12" t="s">
        <v>26630</v>
      </c>
      <c r="E7927" s="12" t="s">
        <v>19356</v>
      </c>
      <c r="F7927" s="12" t="s">
        <v>386</v>
      </c>
      <c r="G7927" s="12"/>
      <c r="H7927" s="12"/>
      <c r="I7927" s="12"/>
      <c r="J7927" s="13" t="s">
        <v>26631</v>
      </c>
      <c r="K7927" s="13"/>
      <c r="L7927" s="14" t="n">
        <v>44014</v>
      </c>
    </row>
    <row r="7928" s="5" customFormat="true" ht="45" hidden="false" customHeight="true" outlineLevel="0" collapsed="false">
      <c r="A7928" s="6" t="n">
        <v>7923</v>
      </c>
      <c r="B7928" s="9" t="s">
        <v>26632</v>
      </c>
      <c r="C7928" s="9" t="s">
        <v>14656</v>
      </c>
      <c r="D7928" s="9" t="s">
        <v>26633</v>
      </c>
      <c r="E7928" s="9" t="s">
        <v>14090</v>
      </c>
      <c r="F7928" s="9" t="s">
        <v>386</v>
      </c>
      <c r="G7928" s="9"/>
      <c r="H7928" s="9"/>
      <c r="I7928" s="9"/>
      <c r="J7928" s="11" t="s">
        <v>26634</v>
      </c>
      <c r="K7928" s="11"/>
      <c r="L7928" s="14" t="n">
        <v>44014</v>
      </c>
    </row>
    <row r="7929" s="5" customFormat="true" ht="45" hidden="false" customHeight="true" outlineLevel="0" collapsed="false">
      <c r="A7929" s="9" t="n">
        <v>7924</v>
      </c>
      <c r="B7929" s="12" t="s">
        <v>26635</v>
      </c>
      <c r="C7929" s="12" t="s">
        <v>14656</v>
      </c>
      <c r="D7929" s="12" t="s">
        <v>26636</v>
      </c>
      <c r="E7929" s="12" t="s">
        <v>19356</v>
      </c>
      <c r="F7929" s="12" t="s">
        <v>386</v>
      </c>
      <c r="G7929" s="12"/>
      <c r="H7929" s="12"/>
      <c r="I7929" s="12"/>
      <c r="J7929" s="13" t="s">
        <v>26637</v>
      </c>
      <c r="K7929" s="13"/>
      <c r="L7929" s="14" t="n">
        <v>44014</v>
      </c>
    </row>
    <row r="7930" s="5" customFormat="true" ht="45" hidden="false" customHeight="true" outlineLevel="0" collapsed="false">
      <c r="A7930" s="6" t="n">
        <v>7925</v>
      </c>
      <c r="B7930" s="9" t="s">
        <v>26638</v>
      </c>
      <c r="C7930" s="9" t="s">
        <v>14656</v>
      </c>
      <c r="D7930" s="9" t="s">
        <v>26639</v>
      </c>
      <c r="E7930" s="9" t="s">
        <v>13284</v>
      </c>
      <c r="F7930" s="9" t="s">
        <v>386</v>
      </c>
      <c r="G7930" s="9"/>
      <c r="H7930" s="9"/>
      <c r="I7930" s="9"/>
      <c r="J7930" s="11" t="s">
        <v>26640</v>
      </c>
      <c r="K7930" s="11"/>
      <c r="L7930" s="14" t="n">
        <v>44014</v>
      </c>
    </row>
    <row r="7931" s="5" customFormat="true" ht="45" hidden="false" customHeight="true" outlineLevel="0" collapsed="false">
      <c r="A7931" s="9" t="n">
        <v>7926</v>
      </c>
      <c r="B7931" s="12" t="s">
        <v>26641</v>
      </c>
      <c r="C7931" s="12" t="s">
        <v>14656</v>
      </c>
      <c r="D7931" s="12" t="s">
        <v>26642</v>
      </c>
      <c r="E7931" s="12" t="s">
        <v>19356</v>
      </c>
      <c r="F7931" s="12" t="s">
        <v>386</v>
      </c>
      <c r="G7931" s="12"/>
      <c r="H7931" s="12"/>
      <c r="I7931" s="12"/>
      <c r="J7931" s="13" t="s">
        <v>26643</v>
      </c>
      <c r="K7931" s="13"/>
      <c r="L7931" s="14" t="n">
        <v>44014</v>
      </c>
    </row>
    <row r="7932" s="5" customFormat="true" ht="45" hidden="false" customHeight="true" outlineLevel="0" collapsed="false">
      <c r="A7932" s="6" t="n">
        <v>7927</v>
      </c>
      <c r="B7932" s="9" t="s">
        <v>26644</v>
      </c>
      <c r="C7932" s="9" t="s">
        <v>14656</v>
      </c>
      <c r="D7932" s="9" t="s">
        <v>26645</v>
      </c>
      <c r="E7932" s="9" t="s">
        <v>10953</v>
      </c>
      <c r="F7932" s="9" t="s">
        <v>386</v>
      </c>
      <c r="G7932" s="9"/>
      <c r="H7932" s="9"/>
      <c r="I7932" s="9"/>
      <c r="J7932" s="11" t="s">
        <v>26646</v>
      </c>
      <c r="K7932" s="11"/>
      <c r="L7932" s="14" t="n">
        <v>44014</v>
      </c>
    </row>
    <row r="7933" s="5" customFormat="true" ht="45" hidden="false" customHeight="true" outlineLevel="0" collapsed="false">
      <c r="A7933" s="9" t="n">
        <v>7928</v>
      </c>
      <c r="B7933" s="12" t="s">
        <v>26647</v>
      </c>
      <c r="C7933" s="12" t="s">
        <v>14656</v>
      </c>
      <c r="D7933" s="12" t="s">
        <v>26648</v>
      </c>
      <c r="E7933" s="12" t="s">
        <v>3009</v>
      </c>
      <c r="F7933" s="12" t="s">
        <v>386</v>
      </c>
      <c r="G7933" s="12"/>
      <c r="H7933" s="12"/>
      <c r="I7933" s="12"/>
      <c r="J7933" s="13" t="s">
        <v>19889</v>
      </c>
      <c r="K7933" s="13"/>
      <c r="L7933" s="14" t="n">
        <v>44014</v>
      </c>
    </row>
    <row r="7934" s="5" customFormat="true" ht="45" hidden="false" customHeight="true" outlineLevel="0" collapsed="false">
      <c r="A7934" s="6" t="n">
        <v>7929</v>
      </c>
      <c r="B7934" s="9" t="s">
        <v>26649</v>
      </c>
      <c r="C7934" s="9" t="s">
        <v>14656</v>
      </c>
      <c r="D7934" s="9" t="s">
        <v>26650</v>
      </c>
      <c r="E7934" s="9" t="s">
        <v>13544</v>
      </c>
      <c r="F7934" s="9" t="s">
        <v>386</v>
      </c>
      <c r="G7934" s="9"/>
      <c r="H7934" s="9"/>
      <c r="I7934" s="9"/>
      <c r="J7934" s="11" t="s">
        <v>26651</v>
      </c>
      <c r="K7934" s="11"/>
      <c r="L7934" s="14" t="n">
        <v>44014</v>
      </c>
    </row>
    <row r="7935" s="5" customFormat="true" ht="45" hidden="false" customHeight="true" outlineLevel="0" collapsed="false">
      <c r="A7935" s="9" t="n">
        <v>7930</v>
      </c>
      <c r="B7935" s="12" t="s">
        <v>26652</v>
      </c>
      <c r="C7935" s="12" t="s">
        <v>14656</v>
      </c>
      <c r="D7935" s="12" t="s">
        <v>26653</v>
      </c>
      <c r="E7935" s="12" t="s">
        <v>13544</v>
      </c>
      <c r="F7935" s="12" t="s">
        <v>386</v>
      </c>
      <c r="G7935" s="12"/>
      <c r="H7935" s="12"/>
      <c r="I7935" s="12"/>
      <c r="J7935" s="13" t="s">
        <v>26654</v>
      </c>
      <c r="K7935" s="13"/>
      <c r="L7935" s="14" t="n">
        <v>44014</v>
      </c>
    </row>
    <row r="7936" s="5" customFormat="true" ht="45" hidden="false" customHeight="true" outlineLevel="0" collapsed="false">
      <c r="A7936" s="6" t="n">
        <v>7931</v>
      </c>
      <c r="B7936" s="9" t="s">
        <v>26655</v>
      </c>
      <c r="C7936" s="9" t="s">
        <v>14656</v>
      </c>
      <c r="D7936" s="9" t="s">
        <v>26656</v>
      </c>
      <c r="E7936" s="9" t="s">
        <v>13544</v>
      </c>
      <c r="F7936" s="9" t="s">
        <v>386</v>
      </c>
      <c r="G7936" s="9"/>
      <c r="H7936" s="9"/>
      <c r="I7936" s="9"/>
      <c r="J7936" s="11" t="s">
        <v>26657</v>
      </c>
      <c r="K7936" s="11"/>
      <c r="L7936" s="14" t="n">
        <v>44014</v>
      </c>
    </row>
    <row r="7937" s="5" customFormat="true" ht="45" hidden="false" customHeight="true" outlineLevel="0" collapsed="false">
      <c r="A7937" s="9" t="n">
        <v>7932</v>
      </c>
      <c r="B7937" s="12" t="s">
        <v>26658</v>
      </c>
      <c r="C7937" s="12" t="s">
        <v>14656</v>
      </c>
      <c r="D7937" s="12" t="s">
        <v>26659</v>
      </c>
      <c r="E7937" s="12" t="s">
        <v>19356</v>
      </c>
      <c r="F7937" s="12" t="s">
        <v>386</v>
      </c>
      <c r="G7937" s="12"/>
      <c r="H7937" s="12"/>
      <c r="I7937" s="12"/>
      <c r="J7937" s="13" t="s">
        <v>26660</v>
      </c>
      <c r="K7937" s="13"/>
      <c r="L7937" s="14" t="n">
        <v>44014</v>
      </c>
    </row>
    <row r="7938" s="5" customFormat="true" ht="45" hidden="false" customHeight="true" outlineLevel="0" collapsed="false">
      <c r="A7938" s="6" t="n">
        <v>7933</v>
      </c>
      <c r="B7938" s="9" t="s">
        <v>26661</v>
      </c>
      <c r="C7938" s="9" t="s">
        <v>14656</v>
      </c>
      <c r="D7938" s="9" t="s">
        <v>26662</v>
      </c>
      <c r="E7938" s="9" t="s">
        <v>13284</v>
      </c>
      <c r="F7938" s="9" t="s">
        <v>386</v>
      </c>
      <c r="G7938" s="9"/>
      <c r="H7938" s="9"/>
      <c r="I7938" s="9"/>
      <c r="J7938" s="11" t="s">
        <v>26663</v>
      </c>
      <c r="K7938" s="11"/>
      <c r="L7938" s="14" t="n">
        <v>44014</v>
      </c>
    </row>
    <row r="7939" s="5" customFormat="true" ht="45" hidden="false" customHeight="true" outlineLevel="0" collapsed="false">
      <c r="A7939" s="9" t="n">
        <v>7934</v>
      </c>
      <c r="B7939" s="12" t="s">
        <v>26664</v>
      </c>
      <c r="C7939" s="12" t="s">
        <v>14656</v>
      </c>
      <c r="D7939" s="12" t="s">
        <v>26665</v>
      </c>
      <c r="E7939" s="12" t="s">
        <v>13544</v>
      </c>
      <c r="F7939" s="12" t="s">
        <v>386</v>
      </c>
      <c r="G7939" s="12"/>
      <c r="H7939" s="12"/>
      <c r="I7939" s="12"/>
      <c r="J7939" s="13" t="s">
        <v>26666</v>
      </c>
      <c r="K7939" s="13"/>
      <c r="L7939" s="14" t="n">
        <v>44014</v>
      </c>
    </row>
    <row r="7940" s="5" customFormat="true" ht="45" hidden="false" customHeight="true" outlineLevel="0" collapsed="false">
      <c r="A7940" s="6" t="n">
        <v>7935</v>
      </c>
      <c r="B7940" s="9" t="s">
        <v>26667</v>
      </c>
      <c r="C7940" s="9" t="s">
        <v>14656</v>
      </c>
      <c r="D7940" s="9" t="s">
        <v>26668</v>
      </c>
      <c r="E7940" s="9" t="s">
        <v>14226</v>
      </c>
      <c r="F7940" s="9" t="s">
        <v>386</v>
      </c>
      <c r="G7940" s="9"/>
      <c r="H7940" s="9"/>
      <c r="I7940" s="9"/>
      <c r="J7940" s="11" t="s">
        <v>26669</v>
      </c>
      <c r="K7940" s="11"/>
      <c r="L7940" s="14" t="n">
        <v>44014</v>
      </c>
    </row>
    <row r="7941" s="5" customFormat="true" ht="45" hidden="false" customHeight="true" outlineLevel="0" collapsed="false">
      <c r="A7941" s="9" t="n">
        <v>7936</v>
      </c>
      <c r="B7941" s="12" t="s">
        <v>26670</v>
      </c>
      <c r="C7941" s="12" t="s">
        <v>14656</v>
      </c>
      <c r="D7941" s="12" t="s">
        <v>26671</v>
      </c>
      <c r="E7941" s="12" t="s">
        <v>13544</v>
      </c>
      <c r="F7941" s="12" t="s">
        <v>386</v>
      </c>
      <c r="G7941" s="12"/>
      <c r="H7941" s="12"/>
      <c r="I7941" s="12"/>
      <c r="J7941" s="13" t="s">
        <v>26672</v>
      </c>
      <c r="K7941" s="13"/>
      <c r="L7941" s="14" t="n">
        <v>44014</v>
      </c>
    </row>
    <row r="7942" s="5" customFormat="true" ht="45" hidden="false" customHeight="true" outlineLevel="0" collapsed="false">
      <c r="A7942" s="6" t="n">
        <v>7937</v>
      </c>
      <c r="B7942" s="9" t="s">
        <v>26673</v>
      </c>
      <c r="C7942" s="9" t="s">
        <v>14656</v>
      </c>
      <c r="D7942" s="9" t="s">
        <v>26674</v>
      </c>
      <c r="E7942" s="9" t="s">
        <v>13544</v>
      </c>
      <c r="F7942" s="9" t="s">
        <v>386</v>
      </c>
      <c r="G7942" s="9"/>
      <c r="H7942" s="9"/>
      <c r="I7942" s="9"/>
      <c r="J7942" s="11" t="s">
        <v>26675</v>
      </c>
      <c r="K7942" s="11"/>
      <c r="L7942" s="14" t="n">
        <v>44014</v>
      </c>
    </row>
    <row r="7943" s="5" customFormat="true" ht="45" hidden="false" customHeight="true" outlineLevel="0" collapsed="false">
      <c r="A7943" s="9" t="n">
        <v>7938</v>
      </c>
      <c r="B7943" s="12" t="s">
        <v>26676</v>
      </c>
      <c r="C7943" s="12" t="s">
        <v>14656</v>
      </c>
      <c r="D7943" s="12" t="s">
        <v>26677</v>
      </c>
      <c r="E7943" s="12" t="s">
        <v>19356</v>
      </c>
      <c r="F7943" s="12" t="s">
        <v>386</v>
      </c>
      <c r="G7943" s="12"/>
      <c r="H7943" s="12"/>
      <c r="I7943" s="12"/>
      <c r="J7943" s="13" t="s">
        <v>26678</v>
      </c>
      <c r="K7943" s="13"/>
      <c r="L7943" s="14" t="n">
        <v>44014</v>
      </c>
    </row>
    <row r="7944" s="5" customFormat="true" ht="45" hidden="false" customHeight="true" outlineLevel="0" collapsed="false">
      <c r="A7944" s="6" t="n">
        <v>7939</v>
      </c>
      <c r="B7944" s="9" t="s">
        <v>26679</v>
      </c>
      <c r="C7944" s="9" t="s">
        <v>14656</v>
      </c>
      <c r="D7944" s="9" t="s">
        <v>26680</v>
      </c>
      <c r="E7944" s="9" t="s">
        <v>13284</v>
      </c>
      <c r="F7944" s="9" t="s">
        <v>386</v>
      </c>
      <c r="G7944" s="9"/>
      <c r="H7944" s="9"/>
      <c r="I7944" s="9"/>
      <c r="J7944" s="11" t="s">
        <v>26681</v>
      </c>
      <c r="K7944" s="11"/>
      <c r="L7944" s="14" t="n">
        <v>44014</v>
      </c>
    </row>
    <row r="7945" s="5" customFormat="true" ht="45" hidden="false" customHeight="true" outlineLevel="0" collapsed="false">
      <c r="A7945" s="9" t="n">
        <v>7940</v>
      </c>
      <c r="B7945" s="12" t="s">
        <v>26682</v>
      </c>
      <c r="C7945" s="12" t="s">
        <v>14656</v>
      </c>
      <c r="D7945" s="12" t="s">
        <v>26683</v>
      </c>
      <c r="E7945" s="12" t="s">
        <v>13436</v>
      </c>
      <c r="F7945" s="12" t="s">
        <v>386</v>
      </c>
      <c r="G7945" s="12"/>
      <c r="H7945" s="12"/>
      <c r="I7945" s="12"/>
      <c r="J7945" s="13" t="s">
        <v>21828</v>
      </c>
      <c r="K7945" s="13"/>
      <c r="L7945" s="14" t="n">
        <v>44014</v>
      </c>
    </row>
    <row r="7946" s="5" customFormat="true" ht="45" hidden="false" customHeight="true" outlineLevel="0" collapsed="false">
      <c r="A7946" s="6" t="n">
        <v>7941</v>
      </c>
      <c r="B7946" s="9" t="s">
        <v>26684</v>
      </c>
      <c r="C7946" s="9" t="s">
        <v>14656</v>
      </c>
      <c r="D7946" s="9" t="s">
        <v>26685</v>
      </c>
      <c r="E7946" s="9" t="s">
        <v>13544</v>
      </c>
      <c r="F7946" s="9" t="s">
        <v>386</v>
      </c>
      <c r="G7946" s="9"/>
      <c r="H7946" s="9"/>
      <c r="I7946" s="9"/>
      <c r="J7946" s="11" t="s">
        <v>26686</v>
      </c>
      <c r="K7946" s="11"/>
      <c r="L7946" s="14" t="n">
        <v>44014</v>
      </c>
    </row>
    <row r="7947" s="5" customFormat="true" ht="45" hidden="false" customHeight="true" outlineLevel="0" collapsed="false">
      <c r="A7947" s="9" t="n">
        <v>7942</v>
      </c>
      <c r="B7947" s="12" t="s">
        <v>26687</v>
      </c>
      <c r="C7947" s="12" t="s">
        <v>14656</v>
      </c>
      <c r="D7947" s="12" t="s">
        <v>26688</v>
      </c>
      <c r="E7947" s="12" t="s">
        <v>13284</v>
      </c>
      <c r="F7947" s="12" t="s">
        <v>386</v>
      </c>
      <c r="G7947" s="12"/>
      <c r="H7947" s="12"/>
      <c r="I7947" s="12"/>
      <c r="J7947" s="13" t="s">
        <v>26689</v>
      </c>
      <c r="K7947" s="13"/>
      <c r="L7947" s="14" t="n">
        <v>44014</v>
      </c>
    </row>
    <row r="7948" s="5" customFormat="true" ht="45" hidden="false" customHeight="true" outlineLevel="0" collapsed="false">
      <c r="A7948" s="6" t="n">
        <v>7943</v>
      </c>
      <c r="B7948" s="9" t="s">
        <v>26690</v>
      </c>
      <c r="C7948" s="9" t="s">
        <v>14656</v>
      </c>
      <c r="D7948" s="9" t="s">
        <v>26691</v>
      </c>
      <c r="E7948" s="9" t="s">
        <v>13544</v>
      </c>
      <c r="F7948" s="9" t="s">
        <v>386</v>
      </c>
      <c r="G7948" s="9"/>
      <c r="H7948" s="9"/>
      <c r="I7948" s="9"/>
      <c r="J7948" s="11" t="s">
        <v>26692</v>
      </c>
      <c r="K7948" s="11"/>
      <c r="L7948" s="14" t="n">
        <v>44014</v>
      </c>
    </row>
    <row r="7949" s="5" customFormat="true" ht="45" hidden="false" customHeight="true" outlineLevel="0" collapsed="false">
      <c r="A7949" s="9" t="n">
        <v>7944</v>
      </c>
      <c r="B7949" s="12" t="s">
        <v>26693</v>
      </c>
      <c r="C7949" s="12" t="s">
        <v>14656</v>
      </c>
      <c r="D7949" s="12" t="s">
        <v>26694</v>
      </c>
      <c r="E7949" s="12" t="s">
        <v>13544</v>
      </c>
      <c r="F7949" s="12" t="s">
        <v>386</v>
      </c>
      <c r="G7949" s="12"/>
      <c r="H7949" s="12"/>
      <c r="I7949" s="12"/>
      <c r="J7949" s="13" t="s">
        <v>26695</v>
      </c>
      <c r="K7949" s="13"/>
      <c r="L7949" s="14" t="n">
        <v>44014</v>
      </c>
    </row>
    <row r="7950" s="5" customFormat="true" ht="45" hidden="false" customHeight="true" outlineLevel="0" collapsed="false">
      <c r="A7950" s="6" t="n">
        <v>7945</v>
      </c>
      <c r="B7950" s="9" t="s">
        <v>26696</v>
      </c>
      <c r="C7950" s="9" t="s">
        <v>14656</v>
      </c>
      <c r="D7950" s="9" t="s">
        <v>26697</v>
      </c>
      <c r="E7950" s="9" t="s">
        <v>13436</v>
      </c>
      <c r="F7950" s="9" t="s">
        <v>386</v>
      </c>
      <c r="G7950" s="9"/>
      <c r="H7950" s="9"/>
      <c r="I7950" s="9"/>
      <c r="J7950" s="11" t="s">
        <v>22262</v>
      </c>
      <c r="K7950" s="11"/>
      <c r="L7950" s="14" t="n">
        <v>44014</v>
      </c>
    </row>
    <row r="7951" s="5" customFormat="true" ht="45" hidden="false" customHeight="true" outlineLevel="0" collapsed="false">
      <c r="A7951" s="9" t="n">
        <v>7946</v>
      </c>
      <c r="B7951" s="12" t="s">
        <v>26698</v>
      </c>
      <c r="C7951" s="12" t="s">
        <v>14656</v>
      </c>
      <c r="D7951" s="12" t="s">
        <v>26699</v>
      </c>
      <c r="E7951" s="12" t="s">
        <v>13544</v>
      </c>
      <c r="F7951" s="12" t="s">
        <v>386</v>
      </c>
      <c r="G7951" s="12"/>
      <c r="H7951" s="12"/>
      <c r="I7951" s="12"/>
      <c r="J7951" s="13" t="s">
        <v>26700</v>
      </c>
      <c r="K7951" s="13"/>
      <c r="L7951" s="14" t="n">
        <v>44014</v>
      </c>
    </row>
    <row r="7952" s="5" customFormat="true" ht="45" hidden="false" customHeight="true" outlineLevel="0" collapsed="false">
      <c r="A7952" s="6" t="n">
        <v>7947</v>
      </c>
      <c r="B7952" s="9" t="s">
        <v>26701</v>
      </c>
      <c r="C7952" s="9" t="s">
        <v>14656</v>
      </c>
      <c r="D7952" s="9" t="s">
        <v>26702</v>
      </c>
      <c r="E7952" s="9" t="s">
        <v>3009</v>
      </c>
      <c r="F7952" s="9" t="s">
        <v>386</v>
      </c>
      <c r="G7952" s="9"/>
      <c r="H7952" s="9"/>
      <c r="I7952" s="9"/>
      <c r="J7952" s="11" t="s">
        <v>26703</v>
      </c>
      <c r="K7952" s="11"/>
      <c r="L7952" s="14" t="n">
        <v>44014</v>
      </c>
    </row>
    <row r="7953" s="5" customFormat="true" ht="45" hidden="false" customHeight="true" outlineLevel="0" collapsed="false">
      <c r="A7953" s="9" t="n">
        <v>7948</v>
      </c>
      <c r="B7953" s="12" t="s">
        <v>26704</v>
      </c>
      <c r="C7953" s="12" t="s">
        <v>14656</v>
      </c>
      <c r="D7953" s="12" t="s">
        <v>26705</v>
      </c>
      <c r="E7953" s="12" t="s">
        <v>13544</v>
      </c>
      <c r="F7953" s="12" t="s">
        <v>386</v>
      </c>
      <c r="G7953" s="12"/>
      <c r="H7953" s="12"/>
      <c r="I7953" s="12"/>
      <c r="J7953" s="13" t="s">
        <v>26706</v>
      </c>
      <c r="K7953" s="13"/>
      <c r="L7953" s="14" t="n">
        <v>44014</v>
      </c>
    </row>
    <row r="7954" s="5" customFormat="true" ht="45" hidden="false" customHeight="true" outlineLevel="0" collapsed="false">
      <c r="A7954" s="6" t="n">
        <v>7949</v>
      </c>
      <c r="B7954" s="9" t="s">
        <v>26707</v>
      </c>
      <c r="C7954" s="9" t="s">
        <v>14656</v>
      </c>
      <c r="D7954" s="9" t="s">
        <v>26708</v>
      </c>
      <c r="E7954" s="9" t="s">
        <v>13544</v>
      </c>
      <c r="F7954" s="9" t="s">
        <v>386</v>
      </c>
      <c r="G7954" s="9"/>
      <c r="H7954" s="9"/>
      <c r="I7954" s="9"/>
      <c r="J7954" s="11" t="s">
        <v>26709</v>
      </c>
      <c r="K7954" s="11"/>
      <c r="L7954" s="14" t="n">
        <v>44014</v>
      </c>
    </row>
    <row r="7955" s="5" customFormat="true" ht="45" hidden="false" customHeight="true" outlineLevel="0" collapsed="false">
      <c r="A7955" s="9" t="n">
        <v>7950</v>
      </c>
      <c r="B7955" s="12" t="s">
        <v>26710</v>
      </c>
      <c r="C7955" s="12" t="s">
        <v>14656</v>
      </c>
      <c r="D7955" s="12" t="s">
        <v>26711</v>
      </c>
      <c r="E7955" s="12" t="s">
        <v>19356</v>
      </c>
      <c r="F7955" s="12" t="s">
        <v>386</v>
      </c>
      <c r="G7955" s="12"/>
      <c r="H7955" s="12"/>
      <c r="I7955" s="12"/>
      <c r="J7955" s="13" t="s">
        <v>26712</v>
      </c>
      <c r="K7955" s="13"/>
      <c r="L7955" s="14" t="n">
        <v>44014</v>
      </c>
    </row>
    <row r="7956" s="5" customFormat="true" ht="45" hidden="false" customHeight="true" outlineLevel="0" collapsed="false">
      <c r="A7956" s="6" t="n">
        <v>7951</v>
      </c>
      <c r="B7956" s="9" t="s">
        <v>26713</v>
      </c>
      <c r="C7956" s="9" t="s">
        <v>14656</v>
      </c>
      <c r="D7956" s="9" t="s">
        <v>26714</v>
      </c>
      <c r="E7956" s="9" t="s">
        <v>13544</v>
      </c>
      <c r="F7956" s="9" t="s">
        <v>386</v>
      </c>
      <c r="G7956" s="9"/>
      <c r="H7956" s="9"/>
      <c r="I7956" s="9"/>
      <c r="J7956" s="11" t="s">
        <v>26715</v>
      </c>
      <c r="K7956" s="11"/>
      <c r="L7956" s="14" t="n">
        <v>44015</v>
      </c>
    </row>
    <row r="7957" s="5" customFormat="true" ht="45" hidden="false" customHeight="true" outlineLevel="0" collapsed="false">
      <c r="A7957" s="9" t="n">
        <v>7952</v>
      </c>
      <c r="B7957" s="12" t="s">
        <v>26716</v>
      </c>
      <c r="C7957" s="12" t="s">
        <v>14656</v>
      </c>
      <c r="D7957" s="12" t="s">
        <v>26717</v>
      </c>
      <c r="E7957" s="12" t="s">
        <v>26718</v>
      </c>
      <c r="F7957" s="12" t="s">
        <v>386</v>
      </c>
      <c r="G7957" s="12"/>
      <c r="H7957" s="12"/>
      <c r="I7957" s="12"/>
      <c r="J7957" s="13" t="s">
        <v>26719</v>
      </c>
      <c r="K7957" s="13"/>
      <c r="L7957" s="14" t="n">
        <v>44015</v>
      </c>
    </row>
    <row r="7958" s="5" customFormat="true" ht="45" hidden="false" customHeight="true" outlineLevel="0" collapsed="false">
      <c r="A7958" s="6" t="n">
        <v>7953</v>
      </c>
      <c r="B7958" s="9" t="s">
        <v>26720</v>
      </c>
      <c r="C7958" s="9" t="s">
        <v>14656</v>
      </c>
      <c r="D7958" s="9" t="s">
        <v>26721</v>
      </c>
      <c r="E7958" s="9" t="s">
        <v>8850</v>
      </c>
      <c r="F7958" s="9" t="s">
        <v>386</v>
      </c>
      <c r="G7958" s="9"/>
      <c r="H7958" s="9"/>
      <c r="I7958" s="9"/>
      <c r="J7958" s="11" t="s">
        <v>26722</v>
      </c>
      <c r="K7958" s="11"/>
      <c r="L7958" s="14" t="n">
        <v>44015</v>
      </c>
    </row>
    <row r="7959" s="5" customFormat="true" ht="45" hidden="false" customHeight="true" outlineLevel="0" collapsed="false">
      <c r="A7959" s="9" t="n">
        <v>7954</v>
      </c>
      <c r="B7959" s="12" t="s">
        <v>26723</v>
      </c>
      <c r="C7959" s="12" t="s">
        <v>14656</v>
      </c>
      <c r="D7959" s="12" t="s">
        <v>26724</v>
      </c>
      <c r="E7959" s="12" t="s">
        <v>13284</v>
      </c>
      <c r="F7959" s="12" t="s">
        <v>386</v>
      </c>
      <c r="G7959" s="12"/>
      <c r="H7959" s="12"/>
      <c r="I7959" s="12"/>
      <c r="J7959" s="13" t="s">
        <v>26725</v>
      </c>
      <c r="K7959" s="13"/>
      <c r="L7959" s="14" t="n">
        <v>44015</v>
      </c>
    </row>
    <row r="7960" s="5" customFormat="true" ht="45" hidden="false" customHeight="true" outlineLevel="0" collapsed="false">
      <c r="A7960" s="6" t="n">
        <v>7955</v>
      </c>
      <c r="B7960" s="9" t="s">
        <v>26726</v>
      </c>
      <c r="C7960" s="9" t="s">
        <v>14656</v>
      </c>
      <c r="D7960" s="9" t="s">
        <v>26727</v>
      </c>
      <c r="E7960" s="9" t="s">
        <v>10953</v>
      </c>
      <c r="F7960" s="9" t="s">
        <v>386</v>
      </c>
      <c r="G7960" s="9"/>
      <c r="H7960" s="9"/>
      <c r="I7960" s="9"/>
      <c r="J7960" s="11" t="s">
        <v>22566</v>
      </c>
      <c r="K7960" s="11"/>
      <c r="L7960" s="14" t="n">
        <v>44015</v>
      </c>
    </row>
    <row r="7961" s="5" customFormat="true" ht="45" hidden="false" customHeight="true" outlineLevel="0" collapsed="false">
      <c r="A7961" s="9" t="n">
        <v>7956</v>
      </c>
      <c r="B7961" s="12" t="s">
        <v>26728</v>
      </c>
      <c r="C7961" s="12" t="s">
        <v>14656</v>
      </c>
      <c r="D7961" s="12" t="s">
        <v>26729</v>
      </c>
      <c r="E7961" s="12" t="s">
        <v>13544</v>
      </c>
      <c r="F7961" s="12" t="s">
        <v>386</v>
      </c>
      <c r="G7961" s="12"/>
      <c r="H7961" s="12"/>
      <c r="I7961" s="12"/>
      <c r="J7961" s="13" t="s">
        <v>25081</v>
      </c>
      <c r="K7961" s="13"/>
      <c r="L7961" s="14" t="n">
        <v>44015</v>
      </c>
    </row>
    <row r="7962" s="5" customFormat="true" ht="45" hidden="false" customHeight="true" outlineLevel="0" collapsed="false">
      <c r="A7962" s="6" t="n">
        <v>7957</v>
      </c>
      <c r="B7962" s="9" t="s">
        <v>26730</v>
      </c>
      <c r="C7962" s="9" t="s">
        <v>14656</v>
      </c>
      <c r="D7962" s="9" t="s">
        <v>26731</v>
      </c>
      <c r="E7962" s="9" t="s">
        <v>13436</v>
      </c>
      <c r="F7962" s="9" t="s">
        <v>386</v>
      </c>
      <c r="G7962" s="9"/>
      <c r="H7962" s="9"/>
      <c r="I7962" s="9"/>
      <c r="J7962" s="11" t="s">
        <v>26732</v>
      </c>
      <c r="K7962" s="11"/>
      <c r="L7962" s="14" t="n">
        <v>44015</v>
      </c>
    </row>
    <row r="7963" s="5" customFormat="true" ht="45" hidden="false" customHeight="true" outlineLevel="0" collapsed="false">
      <c r="A7963" s="9" t="n">
        <v>7958</v>
      </c>
      <c r="B7963" s="12" t="s">
        <v>26733</v>
      </c>
      <c r="C7963" s="12" t="s">
        <v>14656</v>
      </c>
      <c r="D7963" s="12" t="s">
        <v>26734</v>
      </c>
      <c r="E7963" s="12" t="s">
        <v>14090</v>
      </c>
      <c r="F7963" s="12" t="s">
        <v>386</v>
      </c>
      <c r="G7963" s="12"/>
      <c r="H7963" s="12"/>
      <c r="I7963" s="12"/>
      <c r="J7963" s="13" t="s">
        <v>26735</v>
      </c>
      <c r="K7963" s="13"/>
      <c r="L7963" s="14" t="n">
        <v>44015</v>
      </c>
    </row>
    <row r="7964" s="5" customFormat="true" ht="45" hidden="false" customHeight="true" outlineLevel="0" collapsed="false">
      <c r="A7964" s="6" t="n">
        <v>7959</v>
      </c>
      <c r="B7964" s="9" t="s">
        <v>26736</v>
      </c>
      <c r="C7964" s="9" t="s">
        <v>14656</v>
      </c>
      <c r="D7964" s="9" t="s">
        <v>26737</v>
      </c>
      <c r="E7964" s="9" t="s">
        <v>10953</v>
      </c>
      <c r="F7964" s="9" t="s">
        <v>386</v>
      </c>
      <c r="G7964" s="9"/>
      <c r="H7964" s="9"/>
      <c r="I7964" s="9"/>
      <c r="J7964" s="11" t="s">
        <v>26738</v>
      </c>
      <c r="K7964" s="11"/>
      <c r="L7964" s="14" t="n">
        <v>44015</v>
      </c>
    </row>
    <row r="7965" s="5" customFormat="true" ht="45" hidden="false" customHeight="true" outlineLevel="0" collapsed="false">
      <c r="A7965" s="9" t="n">
        <v>7960</v>
      </c>
      <c r="B7965" s="12" t="s">
        <v>26739</v>
      </c>
      <c r="C7965" s="12" t="s">
        <v>14656</v>
      </c>
      <c r="D7965" s="12" t="s">
        <v>26740</v>
      </c>
      <c r="E7965" s="12" t="s">
        <v>13544</v>
      </c>
      <c r="F7965" s="12" t="s">
        <v>386</v>
      </c>
      <c r="G7965" s="12"/>
      <c r="H7965" s="12"/>
      <c r="I7965" s="12"/>
      <c r="J7965" s="13" t="s">
        <v>26741</v>
      </c>
      <c r="K7965" s="13"/>
      <c r="L7965" s="14" t="n">
        <v>44015</v>
      </c>
    </row>
    <row r="7966" s="5" customFormat="true" ht="45" hidden="false" customHeight="true" outlineLevel="0" collapsed="false">
      <c r="A7966" s="6" t="n">
        <v>7961</v>
      </c>
      <c r="B7966" s="9" t="s">
        <v>26742</v>
      </c>
      <c r="C7966" s="9" t="s">
        <v>48</v>
      </c>
      <c r="D7966" s="9" t="s">
        <v>26743</v>
      </c>
      <c r="E7966" s="9" t="s">
        <v>13544</v>
      </c>
      <c r="F7966" s="9" t="s">
        <v>386</v>
      </c>
      <c r="G7966" s="9"/>
      <c r="H7966" s="9"/>
      <c r="I7966" s="9" t="s">
        <v>26744</v>
      </c>
      <c r="J7966" s="11" t="s">
        <v>26745</v>
      </c>
      <c r="K7966" s="11"/>
      <c r="L7966" s="14" t="n">
        <v>44015</v>
      </c>
    </row>
    <row r="7967" s="5" customFormat="true" ht="45" hidden="false" customHeight="true" outlineLevel="0" collapsed="false">
      <c r="A7967" s="9" t="n">
        <v>7962</v>
      </c>
      <c r="B7967" s="12" t="s">
        <v>26746</v>
      </c>
      <c r="C7967" s="12" t="s">
        <v>14656</v>
      </c>
      <c r="D7967" s="12" t="s">
        <v>26747</v>
      </c>
      <c r="E7967" s="12" t="s">
        <v>14441</v>
      </c>
      <c r="F7967" s="12" t="s">
        <v>386</v>
      </c>
      <c r="G7967" s="12"/>
      <c r="H7967" s="12"/>
      <c r="I7967" s="12"/>
      <c r="J7967" s="13" t="s">
        <v>26748</v>
      </c>
      <c r="K7967" s="13"/>
      <c r="L7967" s="14" t="n">
        <v>44015</v>
      </c>
    </row>
    <row r="7968" s="5" customFormat="true" ht="45" hidden="false" customHeight="true" outlineLevel="0" collapsed="false">
      <c r="A7968" s="6" t="n">
        <v>7963</v>
      </c>
      <c r="B7968" s="9" t="s">
        <v>26749</v>
      </c>
      <c r="C7968" s="9" t="s">
        <v>14656</v>
      </c>
      <c r="D7968" s="9" t="s">
        <v>26750</v>
      </c>
      <c r="E7968" s="9" t="s">
        <v>13436</v>
      </c>
      <c r="F7968" s="9" t="s">
        <v>386</v>
      </c>
      <c r="G7968" s="9"/>
      <c r="H7968" s="9"/>
      <c r="I7968" s="9"/>
      <c r="J7968" s="11" t="s">
        <v>26751</v>
      </c>
      <c r="K7968" s="11"/>
      <c r="L7968" s="14" t="n">
        <v>44015</v>
      </c>
    </row>
    <row r="7969" s="5" customFormat="true" ht="45" hidden="false" customHeight="true" outlineLevel="0" collapsed="false">
      <c r="A7969" s="9" t="n">
        <v>7964</v>
      </c>
      <c r="B7969" s="12" t="s">
        <v>26752</v>
      </c>
      <c r="C7969" s="12" t="s">
        <v>14656</v>
      </c>
      <c r="D7969" s="12" t="s">
        <v>26753</v>
      </c>
      <c r="E7969" s="12" t="s">
        <v>13544</v>
      </c>
      <c r="F7969" s="12" t="s">
        <v>386</v>
      </c>
      <c r="G7969" s="12"/>
      <c r="H7969" s="12"/>
      <c r="I7969" s="12"/>
      <c r="J7969" s="13" t="s">
        <v>26754</v>
      </c>
      <c r="K7969" s="13"/>
      <c r="L7969" s="14" t="n">
        <v>44015</v>
      </c>
    </row>
    <row r="7970" s="5" customFormat="true" ht="45" hidden="false" customHeight="true" outlineLevel="0" collapsed="false">
      <c r="A7970" s="6" t="n">
        <v>7965</v>
      </c>
      <c r="B7970" s="9" t="s">
        <v>26755</v>
      </c>
      <c r="C7970" s="9" t="s">
        <v>48</v>
      </c>
      <c r="D7970" s="9" t="s">
        <v>26756</v>
      </c>
      <c r="E7970" s="9" t="s">
        <v>13544</v>
      </c>
      <c r="F7970" s="9" t="s">
        <v>386</v>
      </c>
      <c r="G7970" s="9"/>
      <c r="H7970" s="9"/>
      <c r="I7970" s="9" t="s">
        <v>26757</v>
      </c>
      <c r="J7970" s="11" t="s">
        <v>26758</v>
      </c>
      <c r="K7970" s="11"/>
      <c r="L7970" s="14" t="n">
        <v>44015</v>
      </c>
    </row>
    <row r="7971" s="5" customFormat="true" ht="45" hidden="false" customHeight="true" outlineLevel="0" collapsed="false">
      <c r="A7971" s="9" t="n">
        <v>7966</v>
      </c>
      <c r="B7971" s="12" t="s">
        <v>26759</v>
      </c>
      <c r="C7971" s="12" t="s">
        <v>48</v>
      </c>
      <c r="D7971" s="12" t="s">
        <v>26760</v>
      </c>
      <c r="E7971" s="12" t="s">
        <v>13284</v>
      </c>
      <c r="F7971" s="12" t="s">
        <v>386</v>
      </c>
      <c r="G7971" s="12"/>
      <c r="H7971" s="12" t="n">
        <v>9447044132</v>
      </c>
      <c r="I7971" s="12"/>
      <c r="J7971" s="13" t="s">
        <v>26761</v>
      </c>
      <c r="K7971" s="13"/>
      <c r="L7971" s="14" t="n">
        <v>44015</v>
      </c>
    </row>
    <row r="7972" s="5" customFormat="true" ht="45" hidden="false" customHeight="true" outlineLevel="0" collapsed="false">
      <c r="A7972" s="6" t="n">
        <v>7967</v>
      </c>
      <c r="B7972" s="9" t="s">
        <v>26762</v>
      </c>
      <c r="C7972" s="9" t="s">
        <v>14656</v>
      </c>
      <c r="D7972" s="9" t="s">
        <v>26763</v>
      </c>
      <c r="E7972" s="9" t="s">
        <v>19356</v>
      </c>
      <c r="F7972" s="9" t="s">
        <v>386</v>
      </c>
      <c r="G7972" s="9"/>
      <c r="H7972" s="9"/>
      <c r="I7972" s="9"/>
      <c r="J7972" s="11" t="s">
        <v>26764</v>
      </c>
      <c r="K7972" s="11"/>
      <c r="L7972" s="14" t="n">
        <v>44015</v>
      </c>
    </row>
    <row r="7973" s="5" customFormat="true" ht="45" hidden="false" customHeight="true" outlineLevel="0" collapsed="false">
      <c r="A7973" s="9" t="n">
        <v>7968</v>
      </c>
      <c r="B7973" s="12" t="s">
        <v>26765</v>
      </c>
      <c r="C7973" s="12" t="s">
        <v>14656</v>
      </c>
      <c r="D7973" s="12" t="s">
        <v>26766</v>
      </c>
      <c r="E7973" s="12" t="s">
        <v>9634</v>
      </c>
      <c r="F7973" s="12" t="s">
        <v>386</v>
      </c>
      <c r="G7973" s="12"/>
      <c r="H7973" s="12"/>
      <c r="I7973" s="12"/>
      <c r="J7973" s="13" t="s">
        <v>26767</v>
      </c>
      <c r="K7973" s="13"/>
      <c r="L7973" s="14" t="n">
        <v>44015</v>
      </c>
    </row>
    <row r="7974" s="5" customFormat="true" ht="45" hidden="false" customHeight="true" outlineLevel="0" collapsed="false">
      <c r="A7974" s="6" t="n">
        <v>7969</v>
      </c>
      <c r="B7974" s="9" t="s">
        <v>26768</v>
      </c>
      <c r="C7974" s="9" t="s">
        <v>14656</v>
      </c>
      <c r="D7974" s="9" t="s">
        <v>26769</v>
      </c>
      <c r="E7974" s="9" t="s">
        <v>13544</v>
      </c>
      <c r="F7974" s="9" t="s">
        <v>386</v>
      </c>
      <c r="G7974" s="9"/>
      <c r="H7974" s="9"/>
      <c r="I7974" s="9"/>
      <c r="J7974" s="11" t="s">
        <v>26770</v>
      </c>
      <c r="K7974" s="11"/>
      <c r="L7974" s="14" t="n">
        <v>44015</v>
      </c>
    </row>
    <row r="7975" s="5" customFormat="true" ht="45" hidden="false" customHeight="true" outlineLevel="0" collapsed="false">
      <c r="A7975" s="9" t="n">
        <v>7970</v>
      </c>
      <c r="B7975" s="12" t="s">
        <v>26771</v>
      </c>
      <c r="C7975" s="12" t="s">
        <v>14656</v>
      </c>
      <c r="D7975" s="12" t="s">
        <v>26772</v>
      </c>
      <c r="E7975" s="12" t="s">
        <v>8850</v>
      </c>
      <c r="F7975" s="12" t="s">
        <v>386</v>
      </c>
      <c r="G7975" s="12"/>
      <c r="H7975" s="12"/>
      <c r="I7975" s="12"/>
      <c r="J7975" s="13" t="s">
        <v>26773</v>
      </c>
      <c r="K7975" s="13"/>
      <c r="L7975" s="14" t="n">
        <v>44015</v>
      </c>
    </row>
    <row r="7976" s="5" customFormat="true" ht="45" hidden="false" customHeight="true" outlineLevel="0" collapsed="false">
      <c r="A7976" s="6" t="n">
        <v>7971</v>
      </c>
      <c r="B7976" s="9" t="s">
        <v>26774</v>
      </c>
      <c r="C7976" s="9" t="s">
        <v>14656</v>
      </c>
      <c r="D7976" s="9" t="s">
        <v>26775</v>
      </c>
      <c r="E7976" s="9" t="s">
        <v>13284</v>
      </c>
      <c r="F7976" s="9" t="s">
        <v>386</v>
      </c>
      <c r="G7976" s="9"/>
      <c r="H7976" s="9"/>
      <c r="I7976" s="9"/>
      <c r="J7976" s="11" t="s">
        <v>26776</v>
      </c>
      <c r="K7976" s="11"/>
      <c r="L7976" s="14" t="n">
        <v>44015</v>
      </c>
    </row>
    <row r="7977" s="5" customFormat="true" ht="45" hidden="false" customHeight="true" outlineLevel="0" collapsed="false">
      <c r="A7977" s="9" t="n">
        <v>7972</v>
      </c>
      <c r="B7977" s="12" t="s">
        <v>26777</v>
      </c>
      <c r="C7977" s="12" t="s">
        <v>14656</v>
      </c>
      <c r="D7977" s="12" t="s">
        <v>26778</v>
      </c>
      <c r="E7977" s="12" t="s">
        <v>13544</v>
      </c>
      <c r="F7977" s="12" t="s">
        <v>386</v>
      </c>
      <c r="G7977" s="12"/>
      <c r="H7977" s="12"/>
      <c r="I7977" s="12"/>
      <c r="J7977" s="13" t="s">
        <v>26779</v>
      </c>
      <c r="K7977" s="13"/>
      <c r="L7977" s="14" t="n">
        <v>44015</v>
      </c>
    </row>
    <row r="7978" s="5" customFormat="true" ht="45" hidden="false" customHeight="true" outlineLevel="0" collapsed="false">
      <c r="A7978" s="6" t="n">
        <v>7973</v>
      </c>
      <c r="B7978" s="9" t="s">
        <v>26780</v>
      </c>
      <c r="C7978" s="9" t="s">
        <v>14656</v>
      </c>
      <c r="D7978" s="9" t="s">
        <v>26781</v>
      </c>
      <c r="E7978" s="9" t="s">
        <v>13544</v>
      </c>
      <c r="F7978" s="9" t="s">
        <v>386</v>
      </c>
      <c r="G7978" s="9"/>
      <c r="H7978" s="9"/>
      <c r="I7978" s="9"/>
      <c r="J7978" s="11" t="s">
        <v>26782</v>
      </c>
      <c r="K7978" s="11"/>
      <c r="L7978" s="14" t="n">
        <v>44015</v>
      </c>
    </row>
    <row r="7979" s="5" customFormat="true" ht="45" hidden="false" customHeight="true" outlineLevel="0" collapsed="false">
      <c r="A7979" s="9" t="n">
        <v>7974</v>
      </c>
      <c r="B7979" s="12" t="s">
        <v>26783</v>
      </c>
      <c r="C7979" s="12" t="s">
        <v>14656</v>
      </c>
      <c r="D7979" s="12" t="s">
        <v>26784</v>
      </c>
      <c r="E7979" s="12" t="s">
        <v>14090</v>
      </c>
      <c r="F7979" s="12" t="s">
        <v>386</v>
      </c>
      <c r="G7979" s="12"/>
      <c r="H7979" s="12"/>
      <c r="I7979" s="12"/>
      <c r="J7979" s="13" t="s">
        <v>26785</v>
      </c>
      <c r="K7979" s="13"/>
      <c r="L7979" s="14" t="n">
        <v>44015</v>
      </c>
    </row>
    <row r="7980" s="5" customFormat="true" ht="45" hidden="false" customHeight="true" outlineLevel="0" collapsed="false">
      <c r="A7980" s="6" t="n">
        <v>7975</v>
      </c>
      <c r="B7980" s="9" t="s">
        <v>26786</v>
      </c>
      <c r="C7980" s="9" t="s">
        <v>14656</v>
      </c>
      <c r="D7980" s="9" t="s">
        <v>26787</v>
      </c>
      <c r="E7980" s="9" t="s">
        <v>10953</v>
      </c>
      <c r="F7980" s="9" t="s">
        <v>386</v>
      </c>
      <c r="G7980" s="9"/>
      <c r="H7980" s="9"/>
      <c r="I7980" s="9"/>
      <c r="J7980" s="11" t="s">
        <v>26788</v>
      </c>
      <c r="K7980" s="11"/>
      <c r="L7980" s="14" t="n">
        <v>44015</v>
      </c>
    </row>
    <row r="7981" s="5" customFormat="true" ht="45" hidden="false" customHeight="true" outlineLevel="0" collapsed="false">
      <c r="A7981" s="9" t="n">
        <v>7976</v>
      </c>
      <c r="B7981" s="12" t="s">
        <v>26789</v>
      </c>
      <c r="C7981" s="12" t="s">
        <v>14656</v>
      </c>
      <c r="D7981" s="12" t="s">
        <v>26790</v>
      </c>
      <c r="E7981" s="12" t="s">
        <v>13544</v>
      </c>
      <c r="F7981" s="12" t="s">
        <v>386</v>
      </c>
      <c r="G7981" s="12"/>
      <c r="H7981" s="12"/>
      <c r="I7981" s="12"/>
      <c r="J7981" s="13" t="s">
        <v>26791</v>
      </c>
      <c r="K7981" s="13"/>
      <c r="L7981" s="14" t="n">
        <v>44015</v>
      </c>
    </row>
    <row r="7982" s="5" customFormat="true" ht="45" hidden="false" customHeight="true" outlineLevel="0" collapsed="false">
      <c r="A7982" s="6" t="n">
        <v>7977</v>
      </c>
      <c r="B7982" s="9" t="s">
        <v>26792</v>
      </c>
      <c r="C7982" s="9" t="s">
        <v>14656</v>
      </c>
      <c r="D7982" s="9" t="s">
        <v>26793</v>
      </c>
      <c r="E7982" s="9" t="s">
        <v>13436</v>
      </c>
      <c r="F7982" s="9" t="s">
        <v>386</v>
      </c>
      <c r="G7982" s="9"/>
      <c r="H7982" s="9"/>
      <c r="I7982" s="9"/>
      <c r="J7982" s="11" t="s">
        <v>26794</v>
      </c>
      <c r="K7982" s="11"/>
      <c r="L7982" s="14" t="n">
        <v>44015</v>
      </c>
    </row>
    <row r="7983" s="5" customFormat="true" ht="45" hidden="false" customHeight="true" outlineLevel="0" collapsed="false">
      <c r="A7983" s="9" t="n">
        <v>7978</v>
      </c>
      <c r="B7983" s="12" t="s">
        <v>26795</v>
      </c>
      <c r="C7983" s="12" t="s">
        <v>14656</v>
      </c>
      <c r="D7983" s="12" t="s">
        <v>26796</v>
      </c>
      <c r="E7983" s="12" t="s">
        <v>14441</v>
      </c>
      <c r="F7983" s="12" t="s">
        <v>386</v>
      </c>
      <c r="G7983" s="12"/>
      <c r="H7983" s="12"/>
      <c r="I7983" s="12"/>
      <c r="J7983" s="13" t="s">
        <v>26797</v>
      </c>
      <c r="K7983" s="13"/>
      <c r="L7983" s="14" t="n">
        <v>44015</v>
      </c>
    </row>
    <row r="7984" s="5" customFormat="true" ht="45" hidden="false" customHeight="true" outlineLevel="0" collapsed="false">
      <c r="A7984" s="6" t="n">
        <v>7979</v>
      </c>
      <c r="B7984" s="9" t="s">
        <v>26798</v>
      </c>
      <c r="C7984" s="9" t="s">
        <v>14656</v>
      </c>
      <c r="D7984" s="9" t="s">
        <v>26799</v>
      </c>
      <c r="E7984" s="9" t="s">
        <v>12612</v>
      </c>
      <c r="F7984" s="9" t="s">
        <v>386</v>
      </c>
      <c r="G7984" s="9"/>
      <c r="H7984" s="9"/>
      <c r="I7984" s="9"/>
      <c r="J7984" s="11" t="s">
        <v>26800</v>
      </c>
      <c r="K7984" s="11"/>
      <c r="L7984" s="14" t="n">
        <v>44015</v>
      </c>
    </row>
    <row r="7985" s="5" customFormat="true" ht="45" hidden="false" customHeight="true" outlineLevel="0" collapsed="false">
      <c r="A7985" s="9" t="n">
        <v>7980</v>
      </c>
      <c r="B7985" s="12" t="s">
        <v>26801</v>
      </c>
      <c r="C7985" s="12" t="s">
        <v>14656</v>
      </c>
      <c r="D7985" s="12" t="s">
        <v>26802</v>
      </c>
      <c r="E7985" s="12" t="s">
        <v>13544</v>
      </c>
      <c r="F7985" s="12" t="s">
        <v>386</v>
      </c>
      <c r="G7985" s="12"/>
      <c r="H7985" s="12"/>
      <c r="I7985" s="12"/>
      <c r="J7985" s="13" t="s">
        <v>26803</v>
      </c>
      <c r="K7985" s="13"/>
      <c r="L7985" s="14" t="n">
        <v>44015</v>
      </c>
    </row>
    <row r="7986" s="5" customFormat="true" ht="45" hidden="false" customHeight="true" outlineLevel="0" collapsed="false">
      <c r="A7986" s="6" t="n">
        <v>7981</v>
      </c>
      <c r="B7986" s="9" t="s">
        <v>26804</v>
      </c>
      <c r="C7986" s="9" t="s">
        <v>14656</v>
      </c>
      <c r="D7986" s="9" t="s">
        <v>26805</v>
      </c>
      <c r="E7986" s="9" t="s">
        <v>10953</v>
      </c>
      <c r="F7986" s="9" t="s">
        <v>386</v>
      </c>
      <c r="G7986" s="9"/>
      <c r="H7986" s="9"/>
      <c r="I7986" s="9"/>
      <c r="J7986" s="11" t="s">
        <v>26806</v>
      </c>
      <c r="K7986" s="11"/>
      <c r="L7986" s="14" t="n">
        <v>44015</v>
      </c>
    </row>
    <row r="7987" s="5" customFormat="true" ht="45" hidden="false" customHeight="true" outlineLevel="0" collapsed="false">
      <c r="A7987" s="9" t="n">
        <v>7982</v>
      </c>
      <c r="B7987" s="12" t="s">
        <v>26807</v>
      </c>
      <c r="C7987" s="12" t="s">
        <v>14656</v>
      </c>
      <c r="D7987" s="12" t="s">
        <v>26808</v>
      </c>
      <c r="E7987" s="12" t="s">
        <v>19356</v>
      </c>
      <c r="F7987" s="12" t="s">
        <v>386</v>
      </c>
      <c r="G7987" s="12"/>
      <c r="H7987" s="12"/>
      <c r="I7987" s="12"/>
      <c r="J7987" s="13" t="s">
        <v>26809</v>
      </c>
      <c r="K7987" s="13"/>
      <c r="L7987" s="14" t="n">
        <v>44015</v>
      </c>
    </row>
    <row r="7988" s="5" customFormat="true" ht="45" hidden="false" customHeight="true" outlineLevel="0" collapsed="false">
      <c r="A7988" s="6" t="n">
        <v>7983</v>
      </c>
      <c r="B7988" s="9" t="s">
        <v>26810</v>
      </c>
      <c r="C7988" s="9" t="s">
        <v>14656</v>
      </c>
      <c r="D7988" s="9" t="s">
        <v>26811</v>
      </c>
      <c r="E7988" s="9" t="s">
        <v>14090</v>
      </c>
      <c r="F7988" s="9" t="s">
        <v>386</v>
      </c>
      <c r="G7988" s="9"/>
      <c r="H7988" s="9"/>
      <c r="I7988" s="9"/>
      <c r="J7988" s="11" t="s">
        <v>26812</v>
      </c>
      <c r="K7988" s="11"/>
      <c r="L7988" s="14" t="n">
        <v>44015</v>
      </c>
    </row>
    <row r="7989" s="5" customFormat="true" ht="45" hidden="false" customHeight="true" outlineLevel="0" collapsed="false">
      <c r="A7989" s="9" t="n">
        <v>7984</v>
      </c>
      <c r="B7989" s="12" t="s">
        <v>26813</v>
      </c>
      <c r="C7989" s="12" t="s">
        <v>14656</v>
      </c>
      <c r="D7989" s="12" t="s">
        <v>26814</v>
      </c>
      <c r="E7989" s="12" t="s">
        <v>19356</v>
      </c>
      <c r="F7989" s="12" t="s">
        <v>386</v>
      </c>
      <c r="G7989" s="12"/>
      <c r="H7989" s="12"/>
      <c r="I7989" s="12"/>
      <c r="J7989" s="13" t="s">
        <v>22979</v>
      </c>
      <c r="K7989" s="13"/>
      <c r="L7989" s="14" t="n">
        <v>44015</v>
      </c>
    </row>
    <row r="7990" s="5" customFormat="true" ht="45" hidden="false" customHeight="true" outlineLevel="0" collapsed="false">
      <c r="A7990" s="6" t="n">
        <v>7985</v>
      </c>
      <c r="B7990" s="9" t="s">
        <v>26815</v>
      </c>
      <c r="C7990" s="9" t="s">
        <v>14656</v>
      </c>
      <c r="D7990" s="9" t="s">
        <v>26816</v>
      </c>
      <c r="E7990" s="9" t="s">
        <v>13436</v>
      </c>
      <c r="F7990" s="9" t="s">
        <v>386</v>
      </c>
      <c r="G7990" s="9"/>
      <c r="H7990" s="9"/>
      <c r="I7990" s="9"/>
      <c r="J7990" s="11" t="s">
        <v>20801</v>
      </c>
      <c r="K7990" s="11"/>
      <c r="L7990" s="14" t="n">
        <v>44015</v>
      </c>
    </row>
    <row r="7991" s="5" customFormat="true" ht="45" hidden="false" customHeight="true" outlineLevel="0" collapsed="false">
      <c r="A7991" s="9" t="n">
        <v>7986</v>
      </c>
      <c r="B7991" s="12" t="s">
        <v>26817</v>
      </c>
      <c r="C7991" s="12" t="s">
        <v>14656</v>
      </c>
      <c r="D7991" s="12" t="s">
        <v>26818</v>
      </c>
      <c r="E7991" s="12" t="s">
        <v>13544</v>
      </c>
      <c r="F7991" s="12" t="s">
        <v>386</v>
      </c>
      <c r="G7991" s="12"/>
      <c r="H7991" s="12"/>
      <c r="I7991" s="12"/>
      <c r="J7991" s="13" t="s">
        <v>26819</v>
      </c>
      <c r="K7991" s="13"/>
      <c r="L7991" s="14" t="n">
        <v>44015</v>
      </c>
    </row>
    <row r="7992" s="5" customFormat="true" ht="45" hidden="false" customHeight="true" outlineLevel="0" collapsed="false">
      <c r="A7992" s="6" t="n">
        <v>7987</v>
      </c>
      <c r="B7992" s="9" t="s">
        <v>26820</v>
      </c>
      <c r="C7992" s="9" t="s">
        <v>14656</v>
      </c>
      <c r="D7992" s="9" t="s">
        <v>26821</v>
      </c>
      <c r="E7992" s="9" t="s">
        <v>13544</v>
      </c>
      <c r="F7992" s="9" t="s">
        <v>386</v>
      </c>
      <c r="G7992" s="9"/>
      <c r="H7992" s="9"/>
      <c r="I7992" s="9"/>
      <c r="J7992" s="11" t="s">
        <v>26822</v>
      </c>
      <c r="K7992" s="11"/>
      <c r="L7992" s="14" t="n">
        <v>44015</v>
      </c>
    </row>
    <row r="7993" s="5" customFormat="true" ht="45" hidden="false" customHeight="true" outlineLevel="0" collapsed="false">
      <c r="A7993" s="9" t="n">
        <v>7988</v>
      </c>
      <c r="B7993" s="12" t="s">
        <v>26823</v>
      </c>
      <c r="C7993" s="12" t="s">
        <v>14656</v>
      </c>
      <c r="D7993" s="12" t="s">
        <v>26824</v>
      </c>
      <c r="E7993" s="12" t="s">
        <v>13544</v>
      </c>
      <c r="F7993" s="12" t="s">
        <v>386</v>
      </c>
      <c r="G7993" s="12"/>
      <c r="H7993" s="12"/>
      <c r="I7993" s="12"/>
      <c r="J7993" s="13" t="s">
        <v>26825</v>
      </c>
      <c r="K7993" s="13"/>
      <c r="L7993" s="14" t="n">
        <v>44015</v>
      </c>
    </row>
    <row r="7994" s="5" customFormat="true" ht="45" hidden="false" customHeight="true" outlineLevel="0" collapsed="false">
      <c r="A7994" s="6" t="n">
        <v>7989</v>
      </c>
      <c r="B7994" s="9" t="s">
        <v>26826</v>
      </c>
      <c r="C7994" s="9" t="s">
        <v>14656</v>
      </c>
      <c r="D7994" s="9" t="s">
        <v>26827</v>
      </c>
      <c r="E7994" s="9" t="s">
        <v>13544</v>
      </c>
      <c r="F7994" s="9" t="s">
        <v>386</v>
      </c>
      <c r="G7994" s="9"/>
      <c r="H7994" s="9"/>
      <c r="I7994" s="9"/>
      <c r="J7994" s="11" t="s">
        <v>26828</v>
      </c>
      <c r="K7994" s="11"/>
      <c r="L7994" s="14" t="n">
        <v>44015</v>
      </c>
    </row>
    <row r="7995" s="5" customFormat="true" ht="45" hidden="false" customHeight="true" outlineLevel="0" collapsed="false">
      <c r="A7995" s="9" t="n">
        <v>7990</v>
      </c>
      <c r="B7995" s="12" t="s">
        <v>26829</v>
      </c>
      <c r="C7995" s="12" t="s">
        <v>14656</v>
      </c>
      <c r="D7995" s="12" t="s">
        <v>26830</v>
      </c>
      <c r="E7995" s="12" t="s">
        <v>10953</v>
      </c>
      <c r="F7995" s="12" t="s">
        <v>386</v>
      </c>
      <c r="G7995" s="12"/>
      <c r="H7995" s="12"/>
      <c r="I7995" s="12"/>
      <c r="J7995" s="13" t="s">
        <v>26831</v>
      </c>
      <c r="K7995" s="13"/>
      <c r="L7995" s="14" t="n">
        <v>44015</v>
      </c>
    </row>
    <row r="7996" s="5" customFormat="true" ht="45" hidden="false" customHeight="true" outlineLevel="0" collapsed="false">
      <c r="A7996" s="6" t="n">
        <v>7991</v>
      </c>
      <c r="B7996" s="9" t="s">
        <v>26832</v>
      </c>
      <c r="C7996" s="9" t="s">
        <v>14656</v>
      </c>
      <c r="D7996" s="9" t="s">
        <v>26833</v>
      </c>
      <c r="E7996" s="9" t="s">
        <v>4472</v>
      </c>
      <c r="F7996" s="9" t="s">
        <v>386</v>
      </c>
      <c r="G7996" s="9"/>
      <c r="H7996" s="9"/>
      <c r="I7996" s="9"/>
      <c r="J7996" s="11" t="s">
        <v>26834</v>
      </c>
      <c r="K7996" s="11"/>
      <c r="L7996" s="14" t="n">
        <v>44015</v>
      </c>
    </row>
    <row r="7997" s="5" customFormat="true" ht="45" hidden="false" customHeight="true" outlineLevel="0" collapsed="false">
      <c r="A7997" s="9" t="n">
        <v>7992</v>
      </c>
      <c r="B7997" s="12" t="s">
        <v>26835</v>
      </c>
      <c r="C7997" s="12" t="s">
        <v>14656</v>
      </c>
      <c r="D7997" s="12" t="s">
        <v>26836</v>
      </c>
      <c r="E7997" s="12" t="s">
        <v>13544</v>
      </c>
      <c r="F7997" s="12" t="s">
        <v>386</v>
      </c>
      <c r="G7997" s="12"/>
      <c r="H7997" s="12"/>
      <c r="I7997" s="12"/>
      <c r="J7997" s="13" t="s">
        <v>26837</v>
      </c>
      <c r="K7997" s="13"/>
      <c r="L7997" s="14" t="n">
        <v>44015</v>
      </c>
    </row>
    <row r="7998" s="5" customFormat="true" ht="45" hidden="false" customHeight="true" outlineLevel="0" collapsed="false">
      <c r="A7998" s="6" t="n">
        <v>7993</v>
      </c>
      <c r="B7998" s="9" t="s">
        <v>26838</v>
      </c>
      <c r="C7998" s="9" t="s">
        <v>14656</v>
      </c>
      <c r="D7998" s="9" t="s">
        <v>26839</v>
      </c>
      <c r="E7998" s="9" t="s">
        <v>13544</v>
      </c>
      <c r="F7998" s="9" t="s">
        <v>386</v>
      </c>
      <c r="G7998" s="9"/>
      <c r="H7998" s="9"/>
      <c r="I7998" s="9"/>
      <c r="J7998" s="11" t="s">
        <v>26840</v>
      </c>
      <c r="K7998" s="11"/>
      <c r="L7998" s="14" t="n">
        <v>44015</v>
      </c>
    </row>
    <row r="7999" s="5" customFormat="true" ht="45" hidden="false" customHeight="true" outlineLevel="0" collapsed="false">
      <c r="A7999" s="9" t="n">
        <v>7994</v>
      </c>
      <c r="B7999" s="12" t="s">
        <v>26841</v>
      </c>
      <c r="C7999" s="12" t="s">
        <v>14656</v>
      </c>
      <c r="D7999" s="12" t="s">
        <v>26842</v>
      </c>
      <c r="E7999" s="12" t="s">
        <v>13544</v>
      </c>
      <c r="F7999" s="12" t="s">
        <v>386</v>
      </c>
      <c r="G7999" s="12"/>
      <c r="H7999" s="12"/>
      <c r="I7999" s="12"/>
      <c r="J7999" s="13" t="s">
        <v>26843</v>
      </c>
      <c r="K7999" s="13"/>
      <c r="L7999" s="14" t="n">
        <v>44015</v>
      </c>
    </row>
    <row r="8000" s="5" customFormat="true" ht="45" hidden="false" customHeight="true" outlineLevel="0" collapsed="false">
      <c r="A8000" s="6" t="n">
        <v>7995</v>
      </c>
      <c r="B8000" s="9" t="s">
        <v>26844</v>
      </c>
      <c r="C8000" s="9" t="s">
        <v>14656</v>
      </c>
      <c r="D8000" s="9" t="s">
        <v>26845</v>
      </c>
      <c r="E8000" s="9" t="s">
        <v>19356</v>
      </c>
      <c r="F8000" s="9" t="s">
        <v>386</v>
      </c>
      <c r="G8000" s="9"/>
      <c r="H8000" s="9"/>
      <c r="I8000" s="9"/>
      <c r="J8000" s="11" t="s">
        <v>26846</v>
      </c>
      <c r="K8000" s="11"/>
      <c r="L8000" s="14" t="n">
        <v>44015</v>
      </c>
    </row>
    <row r="8001" s="5" customFormat="true" ht="45" hidden="false" customHeight="true" outlineLevel="0" collapsed="false">
      <c r="A8001" s="9" t="n">
        <v>7996</v>
      </c>
      <c r="B8001" s="12" t="s">
        <v>26847</v>
      </c>
      <c r="C8001" s="12" t="s">
        <v>14656</v>
      </c>
      <c r="D8001" s="12" t="s">
        <v>26848</v>
      </c>
      <c r="E8001" s="12" t="s">
        <v>9634</v>
      </c>
      <c r="F8001" s="12" t="s">
        <v>386</v>
      </c>
      <c r="G8001" s="12"/>
      <c r="H8001" s="12"/>
      <c r="I8001" s="12"/>
      <c r="J8001" s="13" t="s">
        <v>22131</v>
      </c>
      <c r="K8001" s="13"/>
      <c r="L8001" s="14" t="n">
        <v>44015</v>
      </c>
    </row>
    <row r="8002" s="5" customFormat="true" ht="45" hidden="false" customHeight="true" outlineLevel="0" collapsed="false">
      <c r="A8002" s="6" t="n">
        <v>7997</v>
      </c>
      <c r="B8002" s="9" t="s">
        <v>26849</v>
      </c>
      <c r="C8002" s="9" t="s">
        <v>14656</v>
      </c>
      <c r="D8002" s="9" t="s">
        <v>26850</v>
      </c>
      <c r="E8002" s="9" t="s">
        <v>13436</v>
      </c>
      <c r="F8002" s="9" t="s">
        <v>386</v>
      </c>
      <c r="G8002" s="9"/>
      <c r="H8002" s="9"/>
      <c r="I8002" s="9"/>
      <c r="J8002" s="11" t="s">
        <v>26851</v>
      </c>
      <c r="K8002" s="11"/>
      <c r="L8002" s="14" t="n">
        <v>44015</v>
      </c>
    </row>
    <row r="8003" s="5" customFormat="true" ht="45" hidden="false" customHeight="true" outlineLevel="0" collapsed="false">
      <c r="A8003" s="9" t="n">
        <v>7998</v>
      </c>
      <c r="B8003" s="12" t="s">
        <v>26852</v>
      </c>
      <c r="C8003" s="12" t="s">
        <v>14656</v>
      </c>
      <c r="D8003" s="12" t="s">
        <v>26853</v>
      </c>
      <c r="E8003" s="12" t="s">
        <v>13544</v>
      </c>
      <c r="F8003" s="12" t="s">
        <v>386</v>
      </c>
      <c r="G8003" s="12"/>
      <c r="H8003" s="12"/>
      <c r="I8003" s="12"/>
      <c r="J8003" s="13" t="s">
        <v>26854</v>
      </c>
      <c r="K8003" s="13"/>
      <c r="L8003" s="14" t="n">
        <v>44015</v>
      </c>
    </row>
    <row r="8004" s="5" customFormat="true" ht="45" hidden="false" customHeight="true" outlineLevel="0" collapsed="false">
      <c r="A8004" s="6" t="n">
        <v>7999</v>
      </c>
      <c r="B8004" s="9" t="s">
        <v>26855</v>
      </c>
      <c r="C8004" s="9" t="s">
        <v>14656</v>
      </c>
      <c r="D8004" s="9" t="s">
        <v>26856</v>
      </c>
      <c r="E8004" s="9" t="s">
        <v>13544</v>
      </c>
      <c r="F8004" s="9" t="s">
        <v>386</v>
      </c>
      <c r="G8004" s="9"/>
      <c r="H8004" s="9"/>
      <c r="I8004" s="9"/>
      <c r="J8004" s="11" t="s">
        <v>26857</v>
      </c>
      <c r="K8004" s="11"/>
      <c r="L8004" s="14" t="n">
        <v>44015</v>
      </c>
    </row>
    <row r="8005" s="5" customFormat="true" ht="45" hidden="false" customHeight="true" outlineLevel="0" collapsed="false">
      <c r="A8005" s="9" t="n">
        <v>8000</v>
      </c>
      <c r="B8005" s="12" t="s">
        <v>26858</v>
      </c>
      <c r="C8005" s="12" t="s">
        <v>14656</v>
      </c>
      <c r="D8005" s="12" t="s">
        <v>26859</v>
      </c>
      <c r="E8005" s="12" t="s">
        <v>13544</v>
      </c>
      <c r="F8005" s="12" t="s">
        <v>386</v>
      </c>
      <c r="G8005" s="12"/>
      <c r="H8005" s="12"/>
      <c r="I8005" s="12"/>
      <c r="J8005" s="13" t="s">
        <v>26860</v>
      </c>
      <c r="K8005" s="13"/>
      <c r="L8005" s="14" t="n">
        <v>44015</v>
      </c>
    </row>
    <row r="8006" s="5" customFormat="true" ht="45" hidden="false" customHeight="true" outlineLevel="0" collapsed="false">
      <c r="A8006" s="6" t="n">
        <v>8001</v>
      </c>
      <c r="B8006" s="9" t="s">
        <v>26861</v>
      </c>
      <c r="C8006" s="9" t="s">
        <v>14656</v>
      </c>
      <c r="D8006" s="9" t="s">
        <v>26862</v>
      </c>
      <c r="E8006" s="9" t="s">
        <v>13544</v>
      </c>
      <c r="F8006" s="9" t="s">
        <v>386</v>
      </c>
      <c r="G8006" s="9"/>
      <c r="H8006" s="9"/>
      <c r="I8006" s="9"/>
      <c r="J8006" s="11" t="s">
        <v>26863</v>
      </c>
      <c r="K8006" s="11"/>
      <c r="L8006" s="14" t="n">
        <v>44015</v>
      </c>
    </row>
    <row r="8007" s="5" customFormat="true" ht="45" hidden="false" customHeight="true" outlineLevel="0" collapsed="false">
      <c r="A8007" s="9" t="n">
        <v>8002</v>
      </c>
      <c r="B8007" s="12" t="s">
        <v>26864</v>
      </c>
      <c r="C8007" s="12" t="s">
        <v>14656</v>
      </c>
      <c r="D8007" s="12" t="s">
        <v>26865</v>
      </c>
      <c r="E8007" s="12" t="s">
        <v>19356</v>
      </c>
      <c r="F8007" s="12" t="s">
        <v>386</v>
      </c>
      <c r="G8007" s="12"/>
      <c r="H8007" s="12"/>
      <c r="I8007" s="12"/>
      <c r="J8007" s="13" t="s">
        <v>26866</v>
      </c>
      <c r="K8007" s="13"/>
      <c r="L8007" s="14" t="n">
        <v>44015</v>
      </c>
    </row>
    <row r="8008" s="5" customFormat="true" ht="45" hidden="false" customHeight="true" outlineLevel="0" collapsed="false">
      <c r="A8008" s="6" t="n">
        <v>8003</v>
      </c>
      <c r="B8008" s="9" t="s">
        <v>26867</v>
      </c>
      <c r="C8008" s="9" t="s">
        <v>14656</v>
      </c>
      <c r="D8008" s="9" t="s">
        <v>26868</v>
      </c>
      <c r="E8008" s="9" t="s">
        <v>13544</v>
      </c>
      <c r="F8008" s="9" t="s">
        <v>386</v>
      </c>
      <c r="G8008" s="9"/>
      <c r="H8008" s="9"/>
      <c r="I8008" s="9"/>
      <c r="J8008" s="11" t="s">
        <v>26869</v>
      </c>
      <c r="K8008" s="11"/>
      <c r="L8008" s="14" t="n">
        <v>44015</v>
      </c>
    </row>
    <row r="8009" s="5" customFormat="true" ht="45" hidden="false" customHeight="true" outlineLevel="0" collapsed="false">
      <c r="A8009" s="9" t="n">
        <v>8004</v>
      </c>
      <c r="B8009" s="12" t="s">
        <v>26870</v>
      </c>
      <c r="C8009" s="12" t="s">
        <v>14656</v>
      </c>
      <c r="D8009" s="12" t="s">
        <v>26871</v>
      </c>
      <c r="E8009" s="12" t="s">
        <v>13544</v>
      </c>
      <c r="F8009" s="12" t="s">
        <v>386</v>
      </c>
      <c r="G8009" s="12"/>
      <c r="H8009" s="12"/>
      <c r="I8009" s="12"/>
      <c r="J8009" s="13" t="s">
        <v>26872</v>
      </c>
      <c r="K8009" s="13"/>
      <c r="L8009" s="14" t="n">
        <v>44015</v>
      </c>
    </row>
    <row r="8010" s="5" customFormat="true" ht="45" hidden="false" customHeight="true" outlineLevel="0" collapsed="false">
      <c r="A8010" s="6" t="n">
        <v>8005</v>
      </c>
      <c r="B8010" s="9" t="s">
        <v>26873</v>
      </c>
      <c r="C8010" s="9" t="s">
        <v>14656</v>
      </c>
      <c r="D8010" s="9" t="s">
        <v>26874</v>
      </c>
      <c r="E8010" s="9" t="s">
        <v>13544</v>
      </c>
      <c r="F8010" s="9" t="s">
        <v>386</v>
      </c>
      <c r="G8010" s="9"/>
      <c r="H8010" s="9"/>
      <c r="I8010" s="9"/>
      <c r="J8010" s="11" t="s">
        <v>26875</v>
      </c>
      <c r="K8010" s="11"/>
      <c r="L8010" s="14" t="n">
        <v>44015</v>
      </c>
    </row>
    <row r="8011" s="5" customFormat="true" ht="45" hidden="false" customHeight="true" outlineLevel="0" collapsed="false">
      <c r="A8011" s="9" t="n">
        <v>8006</v>
      </c>
      <c r="B8011" s="12" t="s">
        <v>26876</v>
      </c>
      <c r="C8011" s="12" t="s">
        <v>14656</v>
      </c>
      <c r="D8011" s="12" t="s">
        <v>26877</v>
      </c>
      <c r="E8011" s="12" t="s">
        <v>13436</v>
      </c>
      <c r="F8011" s="12" t="s">
        <v>386</v>
      </c>
      <c r="G8011" s="12"/>
      <c r="H8011" s="12"/>
      <c r="I8011" s="12"/>
      <c r="J8011" s="13" t="s">
        <v>26878</v>
      </c>
      <c r="K8011" s="13"/>
      <c r="L8011" s="14" t="n">
        <v>44015</v>
      </c>
    </row>
    <row r="8012" s="5" customFormat="true" ht="45" hidden="false" customHeight="true" outlineLevel="0" collapsed="false">
      <c r="A8012" s="6" t="n">
        <v>8007</v>
      </c>
      <c r="B8012" s="9" t="s">
        <v>26879</v>
      </c>
      <c r="C8012" s="9" t="s">
        <v>14656</v>
      </c>
      <c r="D8012" s="9" t="s">
        <v>26880</v>
      </c>
      <c r="E8012" s="9" t="s">
        <v>13544</v>
      </c>
      <c r="F8012" s="9" t="s">
        <v>386</v>
      </c>
      <c r="G8012" s="9"/>
      <c r="H8012" s="9"/>
      <c r="I8012" s="9"/>
      <c r="J8012" s="11" t="s">
        <v>26881</v>
      </c>
      <c r="K8012" s="11"/>
      <c r="L8012" s="14" t="n">
        <v>44015</v>
      </c>
    </row>
    <row r="8013" s="5" customFormat="true" ht="45" hidden="false" customHeight="true" outlineLevel="0" collapsed="false">
      <c r="A8013" s="9" t="n">
        <v>8008</v>
      </c>
      <c r="B8013" s="12" t="s">
        <v>26882</v>
      </c>
      <c r="C8013" s="12" t="s">
        <v>14656</v>
      </c>
      <c r="D8013" s="12" t="s">
        <v>26883</v>
      </c>
      <c r="E8013" s="12" t="s">
        <v>13544</v>
      </c>
      <c r="F8013" s="12" t="s">
        <v>386</v>
      </c>
      <c r="G8013" s="12"/>
      <c r="H8013" s="12"/>
      <c r="I8013" s="12"/>
      <c r="J8013" s="13" t="s">
        <v>26884</v>
      </c>
      <c r="K8013" s="13"/>
      <c r="L8013" s="14" t="n">
        <v>44015</v>
      </c>
    </row>
    <row r="8014" s="5" customFormat="true" ht="45" hidden="false" customHeight="true" outlineLevel="0" collapsed="false">
      <c r="A8014" s="6" t="n">
        <v>8009</v>
      </c>
      <c r="B8014" s="9" t="s">
        <v>26885</v>
      </c>
      <c r="C8014" s="9" t="s">
        <v>14656</v>
      </c>
      <c r="D8014" s="9" t="s">
        <v>26886</v>
      </c>
      <c r="E8014" s="9" t="s">
        <v>13544</v>
      </c>
      <c r="F8014" s="9" t="s">
        <v>386</v>
      </c>
      <c r="G8014" s="9"/>
      <c r="H8014" s="9"/>
      <c r="I8014" s="9"/>
      <c r="J8014" s="11" t="s">
        <v>26887</v>
      </c>
      <c r="K8014" s="11"/>
      <c r="L8014" s="14" t="n">
        <v>44015</v>
      </c>
    </row>
    <row r="8015" s="5" customFormat="true" ht="45" hidden="false" customHeight="true" outlineLevel="0" collapsed="false">
      <c r="A8015" s="9" t="n">
        <v>8010</v>
      </c>
      <c r="B8015" s="12" t="s">
        <v>26888</v>
      </c>
      <c r="C8015" s="12" t="s">
        <v>14656</v>
      </c>
      <c r="D8015" s="12" t="s">
        <v>26889</v>
      </c>
      <c r="E8015" s="12" t="s">
        <v>13436</v>
      </c>
      <c r="F8015" s="12" t="s">
        <v>386</v>
      </c>
      <c r="G8015" s="12"/>
      <c r="H8015" s="12"/>
      <c r="I8015" s="12"/>
      <c r="J8015" s="13" t="s">
        <v>26890</v>
      </c>
      <c r="K8015" s="13"/>
      <c r="L8015" s="14" t="n">
        <v>44015</v>
      </c>
    </row>
    <row r="8016" s="5" customFormat="true" ht="45" hidden="false" customHeight="true" outlineLevel="0" collapsed="false">
      <c r="A8016" s="6" t="n">
        <v>8011</v>
      </c>
      <c r="B8016" s="9" t="s">
        <v>26891</v>
      </c>
      <c r="C8016" s="9" t="s">
        <v>14656</v>
      </c>
      <c r="D8016" s="9" t="s">
        <v>26892</v>
      </c>
      <c r="E8016" s="9" t="s">
        <v>13544</v>
      </c>
      <c r="F8016" s="9" t="s">
        <v>386</v>
      </c>
      <c r="G8016" s="9"/>
      <c r="H8016" s="9"/>
      <c r="I8016" s="9"/>
      <c r="J8016" s="11" t="s">
        <v>26893</v>
      </c>
      <c r="K8016" s="11"/>
      <c r="L8016" s="14" t="n">
        <v>44015</v>
      </c>
    </row>
    <row r="8017" s="5" customFormat="true" ht="45" hidden="false" customHeight="true" outlineLevel="0" collapsed="false">
      <c r="A8017" s="9" t="n">
        <v>8012</v>
      </c>
      <c r="B8017" s="12" t="s">
        <v>26894</v>
      </c>
      <c r="C8017" s="12" t="s">
        <v>14656</v>
      </c>
      <c r="D8017" s="12" t="s">
        <v>26895</v>
      </c>
      <c r="E8017" s="12" t="s">
        <v>10953</v>
      </c>
      <c r="F8017" s="12" t="s">
        <v>386</v>
      </c>
      <c r="G8017" s="12"/>
      <c r="H8017" s="12"/>
      <c r="I8017" s="12"/>
      <c r="J8017" s="13" t="s">
        <v>26896</v>
      </c>
      <c r="K8017" s="13"/>
      <c r="L8017" s="14" t="n">
        <v>44015</v>
      </c>
    </row>
    <row r="8018" s="5" customFormat="true" ht="45" hidden="false" customHeight="true" outlineLevel="0" collapsed="false">
      <c r="A8018" s="6" t="n">
        <v>8013</v>
      </c>
      <c r="B8018" s="9" t="s">
        <v>26897</v>
      </c>
      <c r="C8018" s="9" t="s">
        <v>14656</v>
      </c>
      <c r="D8018" s="9" t="s">
        <v>26898</v>
      </c>
      <c r="E8018" s="9" t="s">
        <v>13284</v>
      </c>
      <c r="F8018" s="9" t="s">
        <v>386</v>
      </c>
      <c r="G8018" s="9"/>
      <c r="H8018" s="9"/>
      <c r="I8018" s="9"/>
      <c r="J8018" s="11" t="s">
        <v>26899</v>
      </c>
      <c r="K8018" s="11"/>
      <c r="L8018" s="14" t="n">
        <v>44015</v>
      </c>
    </row>
    <row r="8019" s="5" customFormat="true" ht="45" hidden="false" customHeight="true" outlineLevel="0" collapsed="false">
      <c r="A8019" s="9" t="n">
        <v>8014</v>
      </c>
      <c r="B8019" s="12" t="s">
        <v>26900</v>
      </c>
      <c r="C8019" s="12" t="s">
        <v>14656</v>
      </c>
      <c r="D8019" s="12" t="s">
        <v>26901</v>
      </c>
      <c r="E8019" s="12" t="s">
        <v>13544</v>
      </c>
      <c r="F8019" s="12" t="s">
        <v>386</v>
      </c>
      <c r="G8019" s="12"/>
      <c r="H8019" s="12"/>
      <c r="I8019" s="12"/>
      <c r="J8019" s="13" t="s">
        <v>26902</v>
      </c>
      <c r="K8019" s="13"/>
      <c r="L8019" s="14" t="n">
        <v>44015</v>
      </c>
    </row>
    <row r="8020" s="5" customFormat="true" ht="45" hidden="false" customHeight="true" outlineLevel="0" collapsed="false">
      <c r="A8020" s="6" t="n">
        <v>8015</v>
      </c>
      <c r="B8020" s="9" t="s">
        <v>26903</v>
      </c>
      <c r="C8020" s="9" t="s">
        <v>14656</v>
      </c>
      <c r="D8020" s="9" t="s">
        <v>26904</v>
      </c>
      <c r="E8020" s="9" t="s">
        <v>13436</v>
      </c>
      <c r="F8020" s="9" t="s">
        <v>386</v>
      </c>
      <c r="G8020" s="9"/>
      <c r="H8020" s="9"/>
      <c r="I8020" s="9"/>
      <c r="J8020" s="11" t="s">
        <v>26905</v>
      </c>
      <c r="K8020" s="11"/>
      <c r="L8020" s="14" t="n">
        <v>44015</v>
      </c>
    </row>
    <row r="8021" s="5" customFormat="true" ht="45" hidden="false" customHeight="true" outlineLevel="0" collapsed="false">
      <c r="A8021" s="9" t="n">
        <v>8016</v>
      </c>
      <c r="B8021" s="12" t="s">
        <v>26906</v>
      </c>
      <c r="C8021" s="12" t="s">
        <v>14656</v>
      </c>
      <c r="D8021" s="12" t="s">
        <v>26907</v>
      </c>
      <c r="E8021" s="12" t="s">
        <v>13284</v>
      </c>
      <c r="F8021" s="12" t="s">
        <v>386</v>
      </c>
      <c r="G8021" s="12"/>
      <c r="H8021" s="12"/>
      <c r="I8021" s="12"/>
      <c r="J8021" s="13" t="s">
        <v>24939</v>
      </c>
      <c r="K8021" s="13"/>
      <c r="L8021" s="14" t="n">
        <v>44015</v>
      </c>
    </row>
    <row r="8022" s="5" customFormat="true" ht="45" hidden="false" customHeight="true" outlineLevel="0" collapsed="false">
      <c r="A8022" s="6" t="n">
        <v>8017</v>
      </c>
      <c r="B8022" s="9" t="s">
        <v>26908</v>
      </c>
      <c r="C8022" s="9" t="s">
        <v>14656</v>
      </c>
      <c r="D8022" s="9" t="s">
        <v>26909</v>
      </c>
      <c r="E8022" s="9" t="s">
        <v>13436</v>
      </c>
      <c r="F8022" s="9" t="s">
        <v>386</v>
      </c>
      <c r="G8022" s="9"/>
      <c r="H8022" s="9"/>
      <c r="I8022" s="9"/>
      <c r="J8022" s="11" t="s">
        <v>26910</v>
      </c>
      <c r="K8022" s="11"/>
      <c r="L8022" s="14" t="n">
        <v>44015</v>
      </c>
    </row>
    <row r="8023" s="5" customFormat="true" ht="45" hidden="false" customHeight="true" outlineLevel="0" collapsed="false">
      <c r="A8023" s="9" t="n">
        <v>8018</v>
      </c>
      <c r="B8023" s="12" t="s">
        <v>26911</v>
      </c>
      <c r="C8023" s="12" t="s">
        <v>14656</v>
      </c>
      <c r="D8023" s="12" t="s">
        <v>26912</v>
      </c>
      <c r="E8023" s="12" t="s">
        <v>9634</v>
      </c>
      <c r="F8023" s="12" t="s">
        <v>386</v>
      </c>
      <c r="G8023" s="12"/>
      <c r="H8023" s="12"/>
      <c r="I8023" s="12"/>
      <c r="J8023" s="13" t="s">
        <v>26913</v>
      </c>
      <c r="K8023" s="13"/>
      <c r="L8023" s="14" t="n">
        <v>44015</v>
      </c>
    </row>
    <row r="8024" s="5" customFormat="true" ht="45" hidden="false" customHeight="true" outlineLevel="0" collapsed="false">
      <c r="A8024" s="6" t="n">
        <v>8019</v>
      </c>
      <c r="B8024" s="9" t="s">
        <v>26914</v>
      </c>
      <c r="C8024" s="9" t="s">
        <v>14656</v>
      </c>
      <c r="D8024" s="9" t="s">
        <v>26915</v>
      </c>
      <c r="E8024" s="9" t="s">
        <v>10953</v>
      </c>
      <c r="F8024" s="9" t="s">
        <v>386</v>
      </c>
      <c r="G8024" s="9"/>
      <c r="H8024" s="9"/>
      <c r="I8024" s="9"/>
      <c r="J8024" s="11" t="s">
        <v>26916</v>
      </c>
      <c r="K8024" s="11"/>
      <c r="L8024" s="14" t="n">
        <v>44015</v>
      </c>
    </row>
    <row r="8025" s="5" customFormat="true" ht="45" hidden="false" customHeight="true" outlineLevel="0" collapsed="false">
      <c r="A8025" s="9" t="n">
        <v>8020</v>
      </c>
      <c r="B8025" s="12" t="s">
        <v>26917</v>
      </c>
      <c r="C8025" s="12" t="s">
        <v>14656</v>
      </c>
      <c r="D8025" s="12" t="s">
        <v>26918</v>
      </c>
      <c r="E8025" s="12" t="s">
        <v>12612</v>
      </c>
      <c r="F8025" s="12" t="s">
        <v>386</v>
      </c>
      <c r="G8025" s="12"/>
      <c r="H8025" s="12"/>
      <c r="I8025" s="12"/>
      <c r="J8025" s="13" t="s">
        <v>26919</v>
      </c>
      <c r="K8025" s="13"/>
      <c r="L8025" s="14" t="n">
        <v>44015</v>
      </c>
    </row>
    <row r="8026" s="5" customFormat="true" ht="45" hidden="false" customHeight="true" outlineLevel="0" collapsed="false">
      <c r="A8026" s="6" t="n">
        <v>8021</v>
      </c>
      <c r="B8026" s="9" t="s">
        <v>26920</v>
      </c>
      <c r="C8026" s="9" t="s">
        <v>14656</v>
      </c>
      <c r="D8026" s="9" t="s">
        <v>26921</v>
      </c>
      <c r="E8026" s="9" t="s">
        <v>13284</v>
      </c>
      <c r="F8026" s="9" t="s">
        <v>386</v>
      </c>
      <c r="G8026" s="9"/>
      <c r="H8026" s="9"/>
      <c r="I8026" s="9"/>
      <c r="J8026" s="11" t="s">
        <v>26922</v>
      </c>
      <c r="K8026" s="11"/>
      <c r="L8026" s="14" t="n">
        <v>44015</v>
      </c>
    </row>
    <row r="8027" s="5" customFormat="true" ht="45" hidden="false" customHeight="true" outlineLevel="0" collapsed="false">
      <c r="A8027" s="9" t="n">
        <v>8022</v>
      </c>
      <c r="B8027" s="12" t="s">
        <v>26923</v>
      </c>
      <c r="C8027" s="12" t="s">
        <v>14656</v>
      </c>
      <c r="D8027" s="12" t="s">
        <v>26924</v>
      </c>
      <c r="E8027" s="12" t="s">
        <v>13544</v>
      </c>
      <c r="F8027" s="12" t="s">
        <v>386</v>
      </c>
      <c r="G8027" s="12"/>
      <c r="H8027" s="12"/>
      <c r="I8027" s="12"/>
      <c r="J8027" s="13" t="s">
        <v>26925</v>
      </c>
      <c r="K8027" s="13"/>
      <c r="L8027" s="14" t="n">
        <v>44015</v>
      </c>
    </row>
    <row r="8028" s="5" customFormat="true" ht="45" hidden="false" customHeight="true" outlineLevel="0" collapsed="false">
      <c r="A8028" s="6" t="n">
        <v>8023</v>
      </c>
      <c r="B8028" s="9" t="s">
        <v>26926</v>
      </c>
      <c r="C8028" s="9" t="s">
        <v>14656</v>
      </c>
      <c r="D8028" s="9" t="s">
        <v>26927</v>
      </c>
      <c r="E8028" s="9" t="s">
        <v>13544</v>
      </c>
      <c r="F8028" s="9" t="s">
        <v>386</v>
      </c>
      <c r="G8028" s="9"/>
      <c r="H8028" s="9"/>
      <c r="I8028" s="9"/>
      <c r="J8028" s="11" t="s">
        <v>26928</v>
      </c>
      <c r="K8028" s="11"/>
      <c r="L8028" s="14" t="n">
        <v>44015</v>
      </c>
    </row>
    <row r="8029" s="5" customFormat="true" ht="45" hidden="false" customHeight="true" outlineLevel="0" collapsed="false">
      <c r="A8029" s="9" t="n">
        <v>8024</v>
      </c>
      <c r="B8029" s="12" t="s">
        <v>26929</v>
      </c>
      <c r="C8029" s="12" t="s">
        <v>14656</v>
      </c>
      <c r="D8029" s="12" t="s">
        <v>26930</v>
      </c>
      <c r="E8029" s="12" t="s">
        <v>13544</v>
      </c>
      <c r="F8029" s="12" t="s">
        <v>386</v>
      </c>
      <c r="G8029" s="12"/>
      <c r="H8029" s="12"/>
      <c r="I8029" s="12"/>
      <c r="J8029" s="13" t="s">
        <v>26931</v>
      </c>
      <c r="K8029" s="13"/>
      <c r="L8029" s="14" t="n">
        <v>44015</v>
      </c>
    </row>
    <row r="8030" s="5" customFormat="true" ht="45" hidden="false" customHeight="true" outlineLevel="0" collapsed="false">
      <c r="A8030" s="6" t="n">
        <v>8025</v>
      </c>
      <c r="B8030" s="9" t="s">
        <v>26932</v>
      </c>
      <c r="C8030" s="9" t="s">
        <v>14656</v>
      </c>
      <c r="D8030" s="9" t="s">
        <v>26933</v>
      </c>
      <c r="E8030" s="9" t="s">
        <v>13284</v>
      </c>
      <c r="F8030" s="9" t="s">
        <v>386</v>
      </c>
      <c r="G8030" s="9"/>
      <c r="H8030" s="9"/>
      <c r="I8030" s="9"/>
      <c r="J8030" s="11" t="s">
        <v>26934</v>
      </c>
      <c r="K8030" s="11"/>
      <c r="L8030" s="14" t="n">
        <v>44015</v>
      </c>
    </row>
    <row r="8031" s="5" customFormat="true" ht="45" hidden="false" customHeight="true" outlineLevel="0" collapsed="false">
      <c r="A8031" s="9" t="n">
        <v>8026</v>
      </c>
      <c r="B8031" s="12" t="s">
        <v>26935</v>
      </c>
      <c r="C8031" s="12" t="s">
        <v>14656</v>
      </c>
      <c r="D8031" s="12" t="s">
        <v>26936</v>
      </c>
      <c r="E8031" s="12" t="s">
        <v>13284</v>
      </c>
      <c r="F8031" s="12" t="s">
        <v>386</v>
      </c>
      <c r="G8031" s="12"/>
      <c r="H8031" s="12"/>
      <c r="I8031" s="12"/>
      <c r="J8031" s="13" t="s">
        <v>26937</v>
      </c>
      <c r="K8031" s="13"/>
      <c r="L8031" s="14" t="n">
        <v>44015</v>
      </c>
    </row>
    <row r="8032" s="5" customFormat="true" ht="45" hidden="false" customHeight="true" outlineLevel="0" collapsed="false">
      <c r="A8032" s="6" t="n">
        <v>8027</v>
      </c>
      <c r="B8032" s="9" t="s">
        <v>26938</v>
      </c>
      <c r="C8032" s="9" t="s">
        <v>14656</v>
      </c>
      <c r="D8032" s="9" t="s">
        <v>26939</v>
      </c>
      <c r="E8032" s="9" t="s">
        <v>9634</v>
      </c>
      <c r="F8032" s="9" t="s">
        <v>386</v>
      </c>
      <c r="G8032" s="9"/>
      <c r="H8032" s="9"/>
      <c r="I8032" s="9"/>
      <c r="J8032" s="11" t="s">
        <v>26940</v>
      </c>
      <c r="K8032" s="11"/>
      <c r="L8032" s="14" t="n">
        <v>44015</v>
      </c>
    </row>
    <row r="8033" s="5" customFormat="true" ht="45" hidden="false" customHeight="true" outlineLevel="0" collapsed="false">
      <c r="A8033" s="9" t="n">
        <v>8028</v>
      </c>
      <c r="B8033" s="12" t="s">
        <v>26941</v>
      </c>
      <c r="C8033" s="12" t="s">
        <v>14656</v>
      </c>
      <c r="D8033" s="12" t="s">
        <v>26942</v>
      </c>
      <c r="E8033" s="12" t="s">
        <v>13284</v>
      </c>
      <c r="F8033" s="12" t="s">
        <v>386</v>
      </c>
      <c r="G8033" s="12"/>
      <c r="H8033" s="12"/>
      <c r="I8033" s="12"/>
      <c r="J8033" s="13" t="s">
        <v>26943</v>
      </c>
      <c r="K8033" s="13"/>
      <c r="L8033" s="14" t="n">
        <v>44015</v>
      </c>
    </row>
    <row r="8034" s="5" customFormat="true" ht="45" hidden="false" customHeight="true" outlineLevel="0" collapsed="false">
      <c r="A8034" s="6" t="n">
        <v>8029</v>
      </c>
      <c r="B8034" s="9" t="s">
        <v>26944</v>
      </c>
      <c r="C8034" s="9" t="s">
        <v>14656</v>
      </c>
      <c r="D8034" s="9" t="s">
        <v>26945</v>
      </c>
      <c r="E8034" s="9" t="s">
        <v>8850</v>
      </c>
      <c r="F8034" s="9" t="s">
        <v>386</v>
      </c>
      <c r="G8034" s="9"/>
      <c r="H8034" s="9"/>
      <c r="I8034" s="9"/>
      <c r="J8034" s="11" t="s">
        <v>26946</v>
      </c>
      <c r="K8034" s="11"/>
      <c r="L8034" s="14" t="n">
        <v>44015</v>
      </c>
    </row>
    <row r="8035" s="5" customFormat="true" ht="45" hidden="false" customHeight="true" outlineLevel="0" collapsed="false">
      <c r="A8035" s="9" t="n">
        <v>8030</v>
      </c>
      <c r="B8035" s="12" t="s">
        <v>26947</v>
      </c>
      <c r="C8035" s="12" t="s">
        <v>14656</v>
      </c>
      <c r="D8035" s="12" t="s">
        <v>26948</v>
      </c>
      <c r="E8035" s="12" t="s">
        <v>12612</v>
      </c>
      <c r="F8035" s="12" t="s">
        <v>386</v>
      </c>
      <c r="G8035" s="12"/>
      <c r="H8035" s="12"/>
      <c r="I8035" s="12"/>
      <c r="J8035" s="13" t="s">
        <v>26949</v>
      </c>
      <c r="K8035" s="13"/>
      <c r="L8035" s="14" t="n">
        <v>44015</v>
      </c>
    </row>
    <row r="8036" s="5" customFormat="true" ht="45" hidden="false" customHeight="true" outlineLevel="0" collapsed="false">
      <c r="A8036" s="6" t="n">
        <v>8031</v>
      </c>
      <c r="B8036" s="9" t="s">
        <v>26950</v>
      </c>
      <c r="C8036" s="9" t="s">
        <v>14656</v>
      </c>
      <c r="D8036" s="9" t="s">
        <v>26951</v>
      </c>
      <c r="E8036" s="9" t="s">
        <v>13544</v>
      </c>
      <c r="F8036" s="9" t="s">
        <v>386</v>
      </c>
      <c r="G8036" s="9"/>
      <c r="H8036" s="9"/>
      <c r="I8036" s="9"/>
      <c r="J8036" s="11" t="s">
        <v>26952</v>
      </c>
      <c r="K8036" s="11"/>
      <c r="L8036" s="14" t="n">
        <v>44015</v>
      </c>
    </row>
    <row r="8037" s="5" customFormat="true" ht="45" hidden="false" customHeight="true" outlineLevel="0" collapsed="false">
      <c r="A8037" s="9" t="n">
        <v>8032</v>
      </c>
      <c r="B8037" s="12" t="s">
        <v>26953</v>
      </c>
      <c r="C8037" s="12" t="s">
        <v>14656</v>
      </c>
      <c r="D8037" s="12" t="s">
        <v>26954</v>
      </c>
      <c r="E8037" s="12" t="s">
        <v>3009</v>
      </c>
      <c r="F8037" s="12" t="s">
        <v>386</v>
      </c>
      <c r="G8037" s="12"/>
      <c r="H8037" s="12"/>
      <c r="I8037" s="12"/>
      <c r="J8037" s="13" t="s">
        <v>26955</v>
      </c>
      <c r="K8037" s="13"/>
      <c r="L8037" s="14" t="n">
        <v>44015</v>
      </c>
    </row>
    <row r="8038" s="5" customFormat="true" ht="45" hidden="false" customHeight="true" outlineLevel="0" collapsed="false">
      <c r="A8038" s="6" t="n">
        <v>8033</v>
      </c>
      <c r="B8038" s="9" t="s">
        <v>26956</v>
      </c>
      <c r="C8038" s="9" t="s">
        <v>14656</v>
      </c>
      <c r="D8038" s="9" t="s">
        <v>26957</v>
      </c>
      <c r="E8038" s="9" t="s">
        <v>13544</v>
      </c>
      <c r="F8038" s="9" t="s">
        <v>386</v>
      </c>
      <c r="G8038" s="9"/>
      <c r="H8038" s="9"/>
      <c r="I8038" s="9"/>
      <c r="J8038" s="11" t="s">
        <v>26958</v>
      </c>
      <c r="K8038" s="11"/>
      <c r="L8038" s="14" t="n">
        <v>44015</v>
      </c>
    </row>
    <row r="8039" s="5" customFormat="true" ht="45" hidden="false" customHeight="true" outlineLevel="0" collapsed="false">
      <c r="A8039" s="9" t="n">
        <v>8034</v>
      </c>
      <c r="B8039" s="12" t="s">
        <v>26959</v>
      </c>
      <c r="C8039" s="12" t="s">
        <v>14656</v>
      </c>
      <c r="D8039" s="12" t="s">
        <v>26960</v>
      </c>
      <c r="E8039" s="12" t="s">
        <v>13436</v>
      </c>
      <c r="F8039" s="12" t="s">
        <v>386</v>
      </c>
      <c r="G8039" s="12"/>
      <c r="H8039" s="12"/>
      <c r="I8039" s="12"/>
      <c r="J8039" s="13" t="s">
        <v>26961</v>
      </c>
      <c r="K8039" s="13"/>
      <c r="L8039" s="14" t="n">
        <v>44015</v>
      </c>
    </row>
    <row r="8040" s="5" customFormat="true" ht="45" hidden="false" customHeight="true" outlineLevel="0" collapsed="false">
      <c r="A8040" s="6" t="n">
        <v>8035</v>
      </c>
      <c r="B8040" s="9" t="s">
        <v>26962</v>
      </c>
      <c r="C8040" s="9" t="s">
        <v>14656</v>
      </c>
      <c r="D8040" s="9" t="s">
        <v>26963</v>
      </c>
      <c r="E8040" s="9" t="s">
        <v>13284</v>
      </c>
      <c r="F8040" s="9" t="s">
        <v>386</v>
      </c>
      <c r="G8040" s="9"/>
      <c r="H8040" s="9"/>
      <c r="I8040" s="9"/>
      <c r="J8040" s="11" t="s">
        <v>26964</v>
      </c>
      <c r="K8040" s="11"/>
      <c r="L8040" s="14" t="n">
        <v>44015</v>
      </c>
    </row>
    <row r="8041" s="5" customFormat="true" ht="45" hidden="false" customHeight="true" outlineLevel="0" collapsed="false">
      <c r="A8041" s="9" t="n">
        <v>8036</v>
      </c>
      <c r="B8041" s="12" t="s">
        <v>26965</v>
      </c>
      <c r="C8041" s="12" t="s">
        <v>14656</v>
      </c>
      <c r="D8041" s="12" t="s">
        <v>26966</v>
      </c>
      <c r="E8041" s="12" t="s">
        <v>13544</v>
      </c>
      <c r="F8041" s="12" t="s">
        <v>386</v>
      </c>
      <c r="G8041" s="12"/>
      <c r="H8041" s="12"/>
      <c r="I8041" s="12"/>
      <c r="J8041" s="13" t="s">
        <v>26967</v>
      </c>
      <c r="K8041" s="13"/>
      <c r="L8041" s="14" t="n">
        <v>44015</v>
      </c>
    </row>
    <row r="8042" s="5" customFormat="true" ht="45" hidden="false" customHeight="true" outlineLevel="0" collapsed="false">
      <c r="A8042" s="6" t="n">
        <v>8037</v>
      </c>
      <c r="B8042" s="9" t="s">
        <v>26968</v>
      </c>
      <c r="C8042" s="9" t="s">
        <v>14656</v>
      </c>
      <c r="D8042" s="9" t="s">
        <v>26969</v>
      </c>
      <c r="E8042" s="9" t="s">
        <v>13284</v>
      </c>
      <c r="F8042" s="9" t="s">
        <v>386</v>
      </c>
      <c r="G8042" s="9"/>
      <c r="H8042" s="9"/>
      <c r="I8042" s="9"/>
      <c r="J8042" s="11" t="s">
        <v>26970</v>
      </c>
      <c r="K8042" s="11"/>
      <c r="L8042" s="14" t="n">
        <v>44015</v>
      </c>
    </row>
    <row r="8043" s="5" customFormat="true" ht="45" hidden="false" customHeight="true" outlineLevel="0" collapsed="false">
      <c r="A8043" s="9" t="n">
        <v>8038</v>
      </c>
      <c r="B8043" s="12" t="s">
        <v>26971</v>
      </c>
      <c r="C8043" s="12" t="s">
        <v>14656</v>
      </c>
      <c r="D8043" s="12" t="s">
        <v>26972</v>
      </c>
      <c r="E8043" s="12" t="s">
        <v>13284</v>
      </c>
      <c r="F8043" s="12" t="s">
        <v>386</v>
      </c>
      <c r="G8043" s="12"/>
      <c r="H8043" s="12"/>
      <c r="I8043" s="12"/>
      <c r="J8043" s="13" t="s">
        <v>26973</v>
      </c>
      <c r="K8043" s="13"/>
      <c r="L8043" s="14" t="n">
        <v>44015</v>
      </c>
    </row>
    <row r="8044" s="5" customFormat="true" ht="45" hidden="false" customHeight="true" outlineLevel="0" collapsed="false">
      <c r="A8044" s="6" t="n">
        <v>8039</v>
      </c>
      <c r="B8044" s="9" t="s">
        <v>26974</v>
      </c>
      <c r="C8044" s="9" t="s">
        <v>14656</v>
      </c>
      <c r="D8044" s="9" t="s">
        <v>26975</v>
      </c>
      <c r="E8044" s="9" t="s">
        <v>14441</v>
      </c>
      <c r="F8044" s="9" t="s">
        <v>386</v>
      </c>
      <c r="G8044" s="9"/>
      <c r="H8044" s="9"/>
      <c r="I8044" s="9"/>
      <c r="J8044" s="11" t="s">
        <v>26976</v>
      </c>
      <c r="K8044" s="11"/>
      <c r="L8044" s="14" t="n">
        <v>44015</v>
      </c>
    </row>
    <row r="8045" s="5" customFormat="true" ht="45" hidden="false" customHeight="true" outlineLevel="0" collapsed="false">
      <c r="A8045" s="9" t="n">
        <v>8040</v>
      </c>
      <c r="B8045" s="12" t="s">
        <v>26977</v>
      </c>
      <c r="C8045" s="12" t="s">
        <v>14656</v>
      </c>
      <c r="D8045" s="12" t="s">
        <v>26978</v>
      </c>
      <c r="E8045" s="12" t="s">
        <v>13544</v>
      </c>
      <c r="F8045" s="12" t="s">
        <v>386</v>
      </c>
      <c r="G8045" s="12"/>
      <c r="H8045" s="12"/>
      <c r="I8045" s="12"/>
      <c r="J8045" s="13" t="s">
        <v>26979</v>
      </c>
      <c r="K8045" s="13"/>
      <c r="L8045" s="14" t="n">
        <v>44015</v>
      </c>
    </row>
    <row r="8046" s="5" customFormat="true" ht="45" hidden="false" customHeight="true" outlineLevel="0" collapsed="false">
      <c r="A8046" s="6" t="n">
        <v>8041</v>
      </c>
      <c r="B8046" s="9" t="s">
        <v>26980</v>
      </c>
      <c r="C8046" s="9" t="s">
        <v>14656</v>
      </c>
      <c r="D8046" s="9" t="s">
        <v>26981</v>
      </c>
      <c r="E8046" s="9" t="s">
        <v>13284</v>
      </c>
      <c r="F8046" s="9" t="s">
        <v>386</v>
      </c>
      <c r="G8046" s="9"/>
      <c r="H8046" s="9"/>
      <c r="I8046" s="9"/>
      <c r="J8046" s="11" t="s">
        <v>26982</v>
      </c>
      <c r="K8046" s="11"/>
      <c r="L8046" s="14" t="n">
        <v>44015</v>
      </c>
    </row>
    <row r="8047" s="5" customFormat="true" ht="45" hidden="false" customHeight="true" outlineLevel="0" collapsed="false">
      <c r="A8047" s="9" t="n">
        <v>8042</v>
      </c>
      <c r="B8047" s="12" t="s">
        <v>26983</v>
      </c>
      <c r="C8047" s="12" t="s">
        <v>14656</v>
      </c>
      <c r="D8047" s="12" t="s">
        <v>26984</v>
      </c>
      <c r="E8047" s="12" t="s">
        <v>13544</v>
      </c>
      <c r="F8047" s="12" t="s">
        <v>386</v>
      </c>
      <c r="G8047" s="12"/>
      <c r="H8047" s="12"/>
      <c r="I8047" s="12"/>
      <c r="J8047" s="13" t="s">
        <v>20563</v>
      </c>
      <c r="K8047" s="13"/>
      <c r="L8047" s="14" t="n">
        <v>44015</v>
      </c>
    </row>
    <row r="8048" s="5" customFormat="true" ht="45" hidden="false" customHeight="true" outlineLevel="0" collapsed="false">
      <c r="A8048" s="6" t="n">
        <v>8043</v>
      </c>
      <c r="B8048" s="9" t="s">
        <v>26985</v>
      </c>
      <c r="C8048" s="9" t="s">
        <v>14656</v>
      </c>
      <c r="D8048" s="9" t="s">
        <v>26986</v>
      </c>
      <c r="E8048" s="9" t="s">
        <v>13284</v>
      </c>
      <c r="F8048" s="9" t="s">
        <v>386</v>
      </c>
      <c r="G8048" s="9"/>
      <c r="H8048" s="9"/>
      <c r="I8048" s="9"/>
      <c r="J8048" s="11" t="s">
        <v>26987</v>
      </c>
      <c r="K8048" s="11"/>
      <c r="L8048" s="14" t="n">
        <v>44015</v>
      </c>
    </row>
    <row r="8049" s="5" customFormat="true" ht="45" hidden="false" customHeight="true" outlineLevel="0" collapsed="false">
      <c r="A8049" s="9" t="n">
        <v>8044</v>
      </c>
      <c r="B8049" s="12" t="s">
        <v>26988</v>
      </c>
      <c r="C8049" s="12" t="s">
        <v>14656</v>
      </c>
      <c r="D8049" s="12" t="s">
        <v>26989</v>
      </c>
      <c r="E8049" s="12" t="s">
        <v>13544</v>
      </c>
      <c r="F8049" s="12" t="s">
        <v>386</v>
      </c>
      <c r="G8049" s="12"/>
      <c r="H8049" s="12"/>
      <c r="I8049" s="12"/>
      <c r="J8049" s="13" t="s">
        <v>26990</v>
      </c>
      <c r="K8049" s="13"/>
      <c r="L8049" s="14" t="n">
        <v>44015</v>
      </c>
    </row>
    <row r="8050" s="5" customFormat="true" ht="45" hidden="false" customHeight="true" outlineLevel="0" collapsed="false">
      <c r="A8050" s="6" t="n">
        <v>8045</v>
      </c>
      <c r="B8050" s="9" t="s">
        <v>26991</v>
      </c>
      <c r="C8050" s="9" t="s">
        <v>14656</v>
      </c>
      <c r="D8050" s="9" t="s">
        <v>26992</v>
      </c>
      <c r="E8050" s="9" t="s">
        <v>13544</v>
      </c>
      <c r="F8050" s="9" t="s">
        <v>386</v>
      </c>
      <c r="G8050" s="9"/>
      <c r="H8050" s="9"/>
      <c r="I8050" s="9"/>
      <c r="J8050" s="11" t="s">
        <v>26993</v>
      </c>
      <c r="K8050" s="11"/>
      <c r="L8050" s="14" t="n">
        <v>44015</v>
      </c>
    </row>
    <row r="8051" s="5" customFormat="true" ht="45" hidden="false" customHeight="true" outlineLevel="0" collapsed="false">
      <c r="A8051" s="9" t="n">
        <v>8046</v>
      </c>
      <c r="B8051" s="12" t="s">
        <v>26994</v>
      </c>
      <c r="C8051" s="12" t="s">
        <v>14656</v>
      </c>
      <c r="D8051" s="12" t="s">
        <v>26995</v>
      </c>
      <c r="E8051" s="12" t="s">
        <v>19356</v>
      </c>
      <c r="F8051" s="12" t="s">
        <v>386</v>
      </c>
      <c r="G8051" s="12"/>
      <c r="H8051" s="12"/>
      <c r="I8051" s="12"/>
      <c r="J8051" s="13" t="s">
        <v>26996</v>
      </c>
      <c r="K8051" s="13"/>
      <c r="L8051" s="14" t="n">
        <v>44015</v>
      </c>
    </row>
    <row r="8052" s="5" customFormat="true" ht="45" hidden="false" customHeight="true" outlineLevel="0" collapsed="false">
      <c r="A8052" s="6" t="n">
        <v>8047</v>
      </c>
      <c r="B8052" s="9" t="s">
        <v>26997</v>
      </c>
      <c r="C8052" s="9" t="s">
        <v>14656</v>
      </c>
      <c r="D8052" s="9" t="s">
        <v>26998</v>
      </c>
      <c r="E8052" s="9" t="s">
        <v>13544</v>
      </c>
      <c r="F8052" s="9" t="s">
        <v>386</v>
      </c>
      <c r="G8052" s="9"/>
      <c r="H8052" s="9"/>
      <c r="I8052" s="9"/>
      <c r="J8052" s="11" t="s">
        <v>26999</v>
      </c>
      <c r="K8052" s="11"/>
      <c r="L8052" s="14" t="n">
        <v>44015</v>
      </c>
    </row>
    <row r="8053" s="5" customFormat="true" ht="45" hidden="false" customHeight="true" outlineLevel="0" collapsed="false">
      <c r="A8053" s="9" t="n">
        <v>8048</v>
      </c>
      <c r="B8053" s="12" t="s">
        <v>27000</v>
      </c>
      <c r="C8053" s="12" t="s">
        <v>14656</v>
      </c>
      <c r="D8053" s="12" t="s">
        <v>27001</v>
      </c>
      <c r="E8053" s="12" t="s">
        <v>13284</v>
      </c>
      <c r="F8053" s="12" t="s">
        <v>386</v>
      </c>
      <c r="G8053" s="12"/>
      <c r="H8053" s="12"/>
      <c r="I8053" s="12"/>
      <c r="J8053" s="13" t="s">
        <v>27002</v>
      </c>
      <c r="K8053" s="13"/>
      <c r="L8053" s="14" t="n">
        <v>44015</v>
      </c>
    </row>
    <row r="8054" s="5" customFormat="true" ht="45" hidden="false" customHeight="true" outlineLevel="0" collapsed="false">
      <c r="A8054" s="6" t="n">
        <v>8049</v>
      </c>
      <c r="B8054" s="9" t="s">
        <v>27003</v>
      </c>
      <c r="C8054" s="9" t="s">
        <v>14656</v>
      </c>
      <c r="D8054" s="9" t="s">
        <v>27004</v>
      </c>
      <c r="E8054" s="9" t="s">
        <v>13284</v>
      </c>
      <c r="F8054" s="9" t="s">
        <v>386</v>
      </c>
      <c r="G8054" s="9"/>
      <c r="H8054" s="9"/>
      <c r="I8054" s="9"/>
      <c r="J8054" s="11" t="s">
        <v>27005</v>
      </c>
      <c r="K8054" s="11"/>
      <c r="L8054" s="14" t="n">
        <v>44015</v>
      </c>
    </row>
    <row r="8055" s="5" customFormat="true" ht="45" hidden="false" customHeight="true" outlineLevel="0" collapsed="false">
      <c r="A8055" s="9" t="n">
        <v>8050</v>
      </c>
      <c r="B8055" s="12" t="s">
        <v>27006</v>
      </c>
      <c r="C8055" s="12" t="s">
        <v>14656</v>
      </c>
      <c r="D8055" s="12" t="s">
        <v>27007</v>
      </c>
      <c r="E8055" s="12" t="s">
        <v>13284</v>
      </c>
      <c r="F8055" s="12" t="s">
        <v>386</v>
      </c>
      <c r="G8055" s="12"/>
      <c r="H8055" s="12"/>
      <c r="I8055" s="12"/>
      <c r="J8055" s="13" t="s">
        <v>27008</v>
      </c>
      <c r="K8055" s="13"/>
      <c r="L8055" s="14" t="n">
        <v>44015</v>
      </c>
    </row>
    <row r="8056" s="5" customFormat="true" ht="45" hidden="false" customHeight="true" outlineLevel="0" collapsed="false">
      <c r="A8056" s="6" t="n">
        <v>8051</v>
      </c>
      <c r="B8056" s="9" t="s">
        <v>27009</v>
      </c>
      <c r="C8056" s="9" t="s">
        <v>14656</v>
      </c>
      <c r="D8056" s="9" t="s">
        <v>27010</v>
      </c>
      <c r="E8056" s="9" t="s">
        <v>13284</v>
      </c>
      <c r="F8056" s="9" t="s">
        <v>386</v>
      </c>
      <c r="G8056" s="9"/>
      <c r="H8056" s="9"/>
      <c r="I8056" s="9"/>
      <c r="J8056" s="11" t="s">
        <v>27011</v>
      </c>
      <c r="K8056" s="11"/>
      <c r="L8056" s="14" t="n">
        <v>44015</v>
      </c>
    </row>
    <row r="8057" s="5" customFormat="true" ht="45" hidden="false" customHeight="true" outlineLevel="0" collapsed="false">
      <c r="A8057" s="9" t="n">
        <v>8052</v>
      </c>
      <c r="B8057" s="12" t="s">
        <v>27012</v>
      </c>
      <c r="C8057" s="12" t="s">
        <v>14656</v>
      </c>
      <c r="D8057" s="12" t="s">
        <v>27013</v>
      </c>
      <c r="E8057" s="12" t="s">
        <v>13544</v>
      </c>
      <c r="F8057" s="12" t="s">
        <v>386</v>
      </c>
      <c r="G8057" s="12"/>
      <c r="H8057" s="12"/>
      <c r="I8057" s="12"/>
      <c r="J8057" s="13" t="s">
        <v>27014</v>
      </c>
      <c r="K8057" s="13"/>
      <c r="L8057" s="14" t="n">
        <v>44015</v>
      </c>
    </row>
    <row r="8058" s="5" customFormat="true" ht="45" hidden="false" customHeight="true" outlineLevel="0" collapsed="false">
      <c r="A8058" s="6" t="n">
        <v>8053</v>
      </c>
      <c r="B8058" s="9" t="s">
        <v>27015</v>
      </c>
      <c r="C8058" s="9" t="s">
        <v>14656</v>
      </c>
      <c r="D8058" s="9" t="s">
        <v>27016</v>
      </c>
      <c r="E8058" s="9" t="s">
        <v>13284</v>
      </c>
      <c r="F8058" s="9" t="s">
        <v>386</v>
      </c>
      <c r="G8058" s="9"/>
      <c r="H8058" s="9"/>
      <c r="I8058" s="9"/>
      <c r="J8058" s="11" t="s">
        <v>27017</v>
      </c>
      <c r="K8058" s="11"/>
      <c r="L8058" s="14" t="n">
        <v>44015</v>
      </c>
    </row>
    <row r="8059" s="5" customFormat="true" ht="45" hidden="false" customHeight="true" outlineLevel="0" collapsed="false">
      <c r="A8059" s="9" t="n">
        <v>8054</v>
      </c>
      <c r="B8059" s="12" t="s">
        <v>27018</v>
      </c>
      <c r="C8059" s="12" t="s">
        <v>14656</v>
      </c>
      <c r="D8059" s="12" t="s">
        <v>27019</v>
      </c>
      <c r="E8059" s="12" t="s">
        <v>13284</v>
      </c>
      <c r="F8059" s="12" t="s">
        <v>386</v>
      </c>
      <c r="G8059" s="12"/>
      <c r="H8059" s="12"/>
      <c r="I8059" s="12"/>
      <c r="J8059" s="13" t="s">
        <v>27020</v>
      </c>
      <c r="K8059" s="13"/>
      <c r="L8059" s="14" t="n">
        <v>44015</v>
      </c>
    </row>
    <row r="8060" s="5" customFormat="true" ht="45" hidden="false" customHeight="true" outlineLevel="0" collapsed="false">
      <c r="A8060" s="6" t="n">
        <v>8055</v>
      </c>
      <c r="B8060" s="9" t="s">
        <v>27021</v>
      </c>
      <c r="C8060" s="9" t="s">
        <v>14656</v>
      </c>
      <c r="D8060" s="9" t="s">
        <v>27022</v>
      </c>
      <c r="E8060" s="9" t="s">
        <v>12612</v>
      </c>
      <c r="F8060" s="9" t="s">
        <v>386</v>
      </c>
      <c r="G8060" s="9"/>
      <c r="H8060" s="9"/>
      <c r="I8060" s="9"/>
      <c r="J8060" s="11" t="s">
        <v>27023</v>
      </c>
      <c r="K8060" s="11"/>
      <c r="L8060" s="14" t="n">
        <v>44015</v>
      </c>
    </row>
    <row r="8061" s="5" customFormat="true" ht="45" hidden="false" customHeight="true" outlineLevel="0" collapsed="false">
      <c r="A8061" s="9" t="n">
        <v>8056</v>
      </c>
      <c r="B8061" s="12" t="s">
        <v>27024</v>
      </c>
      <c r="C8061" s="12" t="s">
        <v>14656</v>
      </c>
      <c r="D8061" s="12" t="s">
        <v>27025</v>
      </c>
      <c r="E8061" s="12" t="s">
        <v>13436</v>
      </c>
      <c r="F8061" s="12" t="s">
        <v>386</v>
      </c>
      <c r="G8061" s="12"/>
      <c r="H8061" s="12"/>
      <c r="I8061" s="12"/>
      <c r="J8061" s="13" t="s">
        <v>27026</v>
      </c>
      <c r="K8061" s="13"/>
      <c r="L8061" s="14" t="n">
        <v>44015</v>
      </c>
    </row>
    <row r="8062" s="5" customFormat="true" ht="45" hidden="false" customHeight="true" outlineLevel="0" collapsed="false">
      <c r="A8062" s="6" t="n">
        <v>8057</v>
      </c>
      <c r="B8062" s="9" t="s">
        <v>27027</v>
      </c>
      <c r="C8062" s="9" t="s">
        <v>14656</v>
      </c>
      <c r="D8062" s="9" t="s">
        <v>27028</v>
      </c>
      <c r="E8062" s="9" t="s">
        <v>13436</v>
      </c>
      <c r="F8062" s="9" t="s">
        <v>386</v>
      </c>
      <c r="G8062" s="9"/>
      <c r="H8062" s="9"/>
      <c r="I8062" s="9"/>
      <c r="J8062" s="11" t="s">
        <v>27029</v>
      </c>
      <c r="K8062" s="11"/>
      <c r="L8062" s="14" t="n">
        <v>44015</v>
      </c>
    </row>
    <row r="8063" s="5" customFormat="true" ht="45" hidden="false" customHeight="true" outlineLevel="0" collapsed="false">
      <c r="A8063" s="9" t="n">
        <v>8058</v>
      </c>
      <c r="B8063" s="12" t="s">
        <v>27030</v>
      </c>
      <c r="C8063" s="12" t="s">
        <v>14656</v>
      </c>
      <c r="D8063" s="12" t="s">
        <v>27031</v>
      </c>
      <c r="E8063" s="12" t="s">
        <v>13544</v>
      </c>
      <c r="F8063" s="12" t="s">
        <v>386</v>
      </c>
      <c r="G8063" s="12"/>
      <c r="H8063" s="12"/>
      <c r="I8063" s="12"/>
      <c r="J8063" s="13" t="s">
        <v>27032</v>
      </c>
      <c r="K8063" s="13"/>
      <c r="L8063" s="14" t="n">
        <v>44015</v>
      </c>
    </row>
    <row r="8064" s="5" customFormat="true" ht="45" hidden="false" customHeight="true" outlineLevel="0" collapsed="false">
      <c r="A8064" s="6" t="n">
        <v>8059</v>
      </c>
      <c r="B8064" s="9" t="s">
        <v>27033</v>
      </c>
      <c r="C8064" s="9" t="s">
        <v>14656</v>
      </c>
      <c r="D8064" s="9" t="s">
        <v>27034</v>
      </c>
      <c r="E8064" s="9" t="s">
        <v>8850</v>
      </c>
      <c r="F8064" s="9" t="s">
        <v>386</v>
      </c>
      <c r="G8064" s="9"/>
      <c r="H8064" s="9"/>
      <c r="I8064" s="9"/>
      <c r="J8064" s="11" t="s">
        <v>27035</v>
      </c>
      <c r="K8064" s="11"/>
      <c r="L8064" s="14" t="n">
        <v>44015</v>
      </c>
    </row>
    <row r="8065" s="5" customFormat="true" ht="45" hidden="false" customHeight="true" outlineLevel="0" collapsed="false">
      <c r="A8065" s="9" t="n">
        <v>8060</v>
      </c>
      <c r="B8065" s="12" t="s">
        <v>27036</v>
      </c>
      <c r="C8065" s="12" t="s">
        <v>14656</v>
      </c>
      <c r="D8065" s="12" t="s">
        <v>27037</v>
      </c>
      <c r="E8065" s="12" t="s">
        <v>13544</v>
      </c>
      <c r="F8065" s="12" t="s">
        <v>386</v>
      </c>
      <c r="G8065" s="12"/>
      <c r="H8065" s="12"/>
      <c r="I8065" s="12"/>
      <c r="J8065" s="13" t="s">
        <v>27038</v>
      </c>
      <c r="K8065" s="13"/>
      <c r="L8065" s="14" t="n">
        <v>44015</v>
      </c>
    </row>
    <row r="8066" s="5" customFormat="true" ht="45" hidden="false" customHeight="true" outlineLevel="0" collapsed="false">
      <c r="A8066" s="6" t="n">
        <v>8061</v>
      </c>
      <c r="B8066" s="9" t="s">
        <v>27039</v>
      </c>
      <c r="C8066" s="9" t="s">
        <v>14656</v>
      </c>
      <c r="D8066" s="9" t="s">
        <v>27040</v>
      </c>
      <c r="E8066" s="9" t="s">
        <v>10953</v>
      </c>
      <c r="F8066" s="9" t="s">
        <v>386</v>
      </c>
      <c r="G8066" s="9"/>
      <c r="H8066" s="9"/>
      <c r="I8066" s="9"/>
      <c r="J8066" s="11" t="s">
        <v>27041</v>
      </c>
      <c r="K8066" s="11"/>
      <c r="L8066" s="14" t="n">
        <v>44015</v>
      </c>
    </row>
    <row r="8067" s="5" customFormat="true" ht="45" hidden="false" customHeight="true" outlineLevel="0" collapsed="false">
      <c r="A8067" s="9" t="n">
        <v>8062</v>
      </c>
      <c r="B8067" s="12" t="s">
        <v>27042</v>
      </c>
      <c r="C8067" s="12" t="s">
        <v>14656</v>
      </c>
      <c r="D8067" s="12" t="s">
        <v>27043</v>
      </c>
      <c r="E8067" s="12" t="s">
        <v>13544</v>
      </c>
      <c r="F8067" s="12" t="s">
        <v>386</v>
      </c>
      <c r="G8067" s="12"/>
      <c r="H8067" s="12"/>
      <c r="I8067" s="12"/>
      <c r="J8067" s="13" t="s">
        <v>27044</v>
      </c>
      <c r="K8067" s="13"/>
      <c r="L8067" s="14" t="n">
        <v>44015</v>
      </c>
    </row>
    <row r="8068" s="5" customFormat="true" ht="45" hidden="false" customHeight="true" outlineLevel="0" collapsed="false">
      <c r="A8068" s="6" t="n">
        <v>8063</v>
      </c>
      <c r="B8068" s="9" t="s">
        <v>27045</v>
      </c>
      <c r="C8068" s="9" t="s">
        <v>14656</v>
      </c>
      <c r="D8068" s="9" t="s">
        <v>27046</v>
      </c>
      <c r="E8068" s="9" t="s">
        <v>13544</v>
      </c>
      <c r="F8068" s="9" t="s">
        <v>386</v>
      </c>
      <c r="G8068" s="9"/>
      <c r="H8068" s="9"/>
      <c r="I8068" s="9"/>
      <c r="J8068" s="11" t="s">
        <v>27047</v>
      </c>
      <c r="K8068" s="11"/>
      <c r="L8068" s="14" t="n">
        <v>44015</v>
      </c>
    </row>
    <row r="8069" s="5" customFormat="true" ht="45" hidden="false" customHeight="true" outlineLevel="0" collapsed="false">
      <c r="A8069" s="9" t="n">
        <v>8064</v>
      </c>
      <c r="B8069" s="12" t="s">
        <v>27048</v>
      </c>
      <c r="C8069" s="12" t="s">
        <v>14656</v>
      </c>
      <c r="D8069" s="12" t="s">
        <v>27049</v>
      </c>
      <c r="E8069" s="12" t="s">
        <v>13284</v>
      </c>
      <c r="F8069" s="12" t="s">
        <v>386</v>
      </c>
      <c r="G8069" s="12"/>
      <c r="H8069" s="12"/>
      <c r="I8069" s="12"/>
      <c r="J8069" s="13" t="s">
        <v>27050</v>
      </c>
      <c r="K8069" s="13"/>
      <c r="L8069" s="14" t="n">
        <v>44015</v>
      </c>
    </row>
    <row r="8070" s="5" customFormat="true" ht="45" hidden="false" customHeight="true" outlineLevel="0" collapsed="false">
      <c r="A8070" s="6" t="n">
        <v>8065</v>
      </c>
      <c r="B8070" s="9" t="s">
        <v>27051</v>
      </c>
      <c r="C8070" s="9" t="s">
        <v>14656</v>
      </c>
      <c r="D8070" s="9" t="s">
        <v>27052</v>
      </c>
      <c r="E8070" s="9" t="s">
        <v>13544</v>
      </c>
      <c r="F8070" s="9" t="s">
        <v>386</v>
      </c>
      <c r="G8070" s="9"/>
      <c r="H8070" s="9"/>
      <c r="I8070" s="9"/>
      <c r="J8070" s="11" t="s">
        <v>27053</v>
      </c>
      <c r="K8070" s="11"/>
      <c r="L8070" s="14" t="n">
        <v>44015</v>
      </c>
    </row>
    <row r="8071" s="5" customFormat="true" ht="45" hidden="false" customHeight="true" outlineLevel="0" collapsed="false">
      <c r="A8071" s="9" t="n">
        <v>8066</v>
      </c>
      <c r="B8071" s="12" t="s">
        <v>27054</v>
      </c>
      <c r="C8071" s="12" t="s">
        <v>14656</v>
      </c>
      <c r="D8071" s="12" t="s">
        <v>27055</v>
      </c>
      <c r="E8071" s="12" t="s">
        <v>3009</v>
      </c>
      <c r="F8071" s="12" t="s">
        <v>386</v>
      </c>
      <c r="G8071" s="12"/>
      <c r="H8071" s="12"/>
      <c r="I8071" s="12"/>
      <c r="J8071" s="13" t="s">
        <v>27056</v>
      </c>
      <c r="K8071" s="13"/>
      <c r="L8071" s="14" t="n">
        <v>44015</v>
      </c>
    </row>
    <row r="8072" s="5" customFormat="true" ht="45" hidden="false" customHeight="true" outlineLevel="0" collapsed="false">
      <c r="A8072" s="6" t="n">
        <v>8067</v>
      </c>
      <c r="B8072" s="9" t="s">
        <v>27057</v>
      </c>
      <c r="C8072" s="9" t="s">
        <v>14656</v>
      </c>
      <c r="D8072" s="9" t="s">
        <v>27058</v>
      </c>
      <c r="E8072" s="9" t="s">
        <v>12612</v>
      </c>
      <c r="F8072" s="9" t="s">
        <v>386</v>
      </c>
      <c r="G8072" s="9"/>
      <c r="H8072" s="9"/>
      <c r="I8072" s="9"/>
      <c r="J8072" s="11" t="s">
        <v>27059</v>
      </c>
      <c r="K8072" s="11"/>
      <c r="L8072" s="14" t="n">
        <v>44015</v>
      </c>
    </row>
    <row r="8073" s="5" customFormat="true" ht="45" hidden="false" customHeight="true" outlineLevel="0" collapsed="false">
      <c r="A8073" s="9" t="n">
        <v>8068</v>
      </c>
      <c r="B8073" s="12" t="s">
        <v>27060</v>
      </c>
      <c r="C8073" s="12" t="s">
        <v>14656</v>
      </c>
      <c r="D8073" s="12" t="s">
        <v>27061</v>
      </c>
      <c r="E8073" s="12" t="s">
        <v>9634</v>
      </c>
      <c r="F8073" s="12" t="s">
        <v>386</v>
      </c>
      <c r="G8073" s="12"/>
      <c r="H8073" s="12"/>
      <c r="I8073" s="12"/>
      <c r="J8073" s="13" t="s">
        <v>27062</v>
      </c>
      <c r="K8073" s="13"/>
      <c r="L8073" s="14" t="n">
        <v>44015</v>
      </c>
    </row>
    <row r="8074" s="5" customFormat="true" ht="45" hidden="false" customHeight="true" outlineLevel="0" collapsed="false">
      <c r="A8074" s="6" t="n">
        <v>8069</v>
      </c>
      <c r="B8074" s="9" t="s">
        <v>27063</v>
      </c>
      <c r="C8074" s="9" t="s">
        <v>14656</v>
      </c>
      <c r="D8074" s="9" t="s">
        <v>27064</v>
      </c>
      <c r="E8074" s="9" t="s">
        <v>8850</v>
      </c>
      <c r="F8074" s="9" t="s">
        <v>386</v>
      </c>
      <c r="G8074" s="9"/>
      <c r="H8074" s="9"/>
      <c r="I8074" s="9"/>
      <c r="J8074" s="11" t="s">
        <v>27065</v>
      </c>
      <c r="K8074" s="11"/>
      <c r="L8074" s="14" t="n">
        <v>44015</v>
      </c>
    </row>
    <row r="8075" s="5" customFormat="true" ht="45" hidden="false" customHeight="true" outlineLevel="0" collapsed="false">
      <c r="A8075" s="9" t="n">
        <v>8070</v>
      </c>
      <c r="B8075" s="12" t="s">
        <v>27066</v>
      </c>
      <c r="C8075" s="12" t="s">
        <v>14656</v>
      </c>
      <c r="D8075" s="12" t="s">
        <v>27067</v>
      </c>
      <c r="E8075" s="12" t="s">
        <v>13284</v>
      </c>
      <c r="F8075" s="12" t="s">
        <v>386</v>
      </c>
      <c r="G8075" s="12"/>
      <c r="H8075" s="12"/>
      <c r="I8075" s="12"/>
      <c r="J8075" s="13" t="s">
        <v>27068</v>
      </c>
      <c r="K8075" s="13"/>
      <c r="L8075" s="14" t="n">
        <v>44015</v>
      </c>
    </row>
    <row r="8076" s="5" customFormat="true" ht="45" hidden="false" customHeight="true" outlineLevel="0" collapsed="false">
      <c r="A8076" s="6" t="n">
        <v>8071</v>
      </c>
      <c r="B8076" s="9" t="s">
        <v>27069</v>
      </c>
      <c r="C8076" s="9" t="s">
        <v>14656</v>
      </c>
      <c r="D8076" s="9" t="s">
        <v>27070</v>
      </c>
      <c r="E8076" s="9" t="s">
        <v>3009</v>
      </c>
      <c r="F8076" s="9" t="s">
        <v>386</v>
      </c>
      <c r="G8076" s="9"/>
      <c r="H8076" s="9"/>
      <c r="I8076" s="9"/>
      <c r="J8076" s="11" t="s">
        <v>27071</v>
      </c>
      <c r="K8076" s="11"/>
      <c r="L8076" s="14" t="n">
        <v>44015</v>
      </c>
    </row>
    <row r="8077" s="5" customFormat="true" ht="45" hidden="false" customHeight="true" outlineLevel="0" collapsed="false">
      <c r="A8077" s="9" t="n">
        <v>8072</v>
      </c>
      <c r="B8077" s="12" t="s">
        <v>27072</v>
      </c>
      <c r="C8077" s="12" t="s">
        <v>14656</v>
      </c>
      <c r="D8077" s="12" t="s">
        <v>27073</v>
      </c>
      <c r="E8077" s="12" t="s">
        <v>10953</v>
      </c>
      <c r="F8077" s="12" t="s">
        <v>386</v>
      </c>
      <c r="G8077" s="12"/>
      <c r="H8077" s="12"/>
      <c r="I8077" s="12"/>
      <c r="J8077" s="13" t="s">
        <v>27074</v>
      </c>
      <c r="K8077" s="13"/>
      <c r="L8077" s="14" t="n">
        <v>44015</v>
      </c>
    </row>
    <row r="8078" s="5" customFormat="true" ht="45" hidden="false" customHeight="true" outlineLevel="0" collapsed="false">
      <c r="A8078" s="6" t="n">
        <v>8073</v>
      </c>
      <c r="B8078" s="9" t="s">
        <v>27075</v>
      </c>
      <c r="C8078" s="9" t="s">
        <v>14656</v>
      </c>
      <c r="D8078" s="9" t="s">
        <v>27076</v>
      </c>
      <c r="E8078" s="9" t="s">
        <v>13544</v>
      </c>
      <c r="F8078" s="9" t="s">
        <v>386</v>
      </c>
      <c r="G8078" s="9"/>
      <c r="H8078" s="9"/>
      <c r="I8078" s="9"/>
      <c r="J8078" s="11" t="s">
        <v>27077</v>
      </c>
      <c r="K8078" s="11"/>
      <c r="L8078" s="14" t="n">
        <v>44015</v>
      </c>
    </row>
    <row r="8079" s="5" customFormat="true" ht="45" hidden="false" customHeight="true" outlineLevel="0" collapsed="false">
      <c r="A8079" s="9" t="n">
        <v>8074</v>
      </c>
      <c r="B8079" s="12" t="s">
        <v>27078</v>
      </c>
      <c r="C8079" s="12" t="s">
        <v>14656</v>
      </c>
      <c r="D8079" s="12" t="s">
        <v>27079</v>
      </c>
      <c r="E8079" s="12" t="s">
        <v>13436</v>
      </c>
      <c r="F8079" s="12" t="s">
        <v>386</v>
      </c>
      <c r="G8079" s="12"/>
      <c r="H8079" s="12"/>
      <c r="I8079" s="12"/>
      <c r="J8079" s="13" t="s">
        <v>27080</v>
      </c>
      <c r="K8079" s="13"/>
      <c r="L8079" s="14" t="n">
        <v>44015</v>
      </c>
    </row>
    <row r="8080" s="5" customFormat="true" ht="45" hidden="false" customHeight="true" outlineLevel="0" collapsed="false">
      <c r="A8080" s="6" t="n">
        <v>8075</v>
      </c>
      <c r="B8080" s="9" t="s">
        <v>27081</v>
      </c>
      <c r="C8080" s="9" t="s">
        <v>14656</v>
      </c>
      <c r="D8080" s="9" t="s">
        <v>27082</v>
      </c>
      <c r="E8080" s="9" t="s">
        <v>13544</v>
      </c>
      <c r="F8080" s="9" t="s">
        <v>386</v>
      </c>
      <c r="G8080" s="9"/>
      <c r="H8080" s="9"/>
      <c r="I8080" s="9"/>
      <c r="J8080" s="11" t="s">
        <v>27083</v>
      </c>
      <c r="K8080" s="11"/>
      <c r="L8080" s="14" t="n">
        <v>44015</v>
      </c>
    </row>
    <row r="8081" s="5" customFormat="true" ht="45" hidden="false" customHeight="true" outlineLevel="0" collapsed="false">
      <c r="A8081" s="9" t="n">
        <v>8076</v>
      </c>
      <c r="B8081" s="12" t="s">
        <v>27084</v>
      </c>
      <c r="C8081" s="12" t="s">
        <v>14656</v>
      </c>
      <c r="D8081" s="12" t="s">
        <v>27085</v>
      </c>
      <c r="E8081" s="12" t="s">
        <v>9634</v>
      </c>
      <c r="F8081" s="12" t="s">
        <v>386</v>
      </c>
      <c r="G8081" s="12"/>
      <c r="H8081" s="12"/>
      <c r="I8081" s="12"/>
      <c r="J8081" s="13" t="s">
        <v>27086</v>
      </c>
      <c r="K8081" s="13"/>
      <c r="L8081" s="14" t="n">
        <v>44015</v>
      </c>
    </row>
    <row r="8082" s="5" customFormat="true" ht="45" hidden="false" customHeight="true" outlineLevel="0" collapsed="false">
      <c r="A8082" s="6" t="n">
        <v>8077</v>
      </c>
      <c r="B8082" s="9" t="s">
        <v>27087</v>
      </c>
      <c r="C8082" s="9" t="s">
        <v>14656</v>
      </c>
      <c r="D8082" s="9" t="s">
        <v>27088</v>
      </c>
      <c r="E8082" s="9" t="s">
        <v>13544</v>
      </c>
      <c r="F8082" s="9" t="s">
        <v>386</v>
      </c>
      <c r="G8082" s="9"/>
      <c r="H8082" s="9"/>
      <c r="I8082" s="9"/>
      <c r="J8082" s="11" t="s">
        <v>27089</v>
      </c>
      <c r="K8082" s="11"/>
      <c r="L8082" s="14" t="n">
        <v>44015</v>
      </c>
    </row>
    <row r="8083" s="5" customFormat="true" ht="45" hidden="false" customHeight="true" outlineLevel="0" collapsed="false">
      <c r="A8083" s="9" t="n">
        <v>8078</v>
      </c>
      <c r="B8083" s="12" t="s">
        <v>27090</v>
      </c>
      <c r="C8083" s="12" t="s">
        <v>14656</v>
      </c>
      <c r="D8083" s="12" t="s">
        <v>27091</v>
      </c>
      <c r="E8083" s="12" t="s">
        <v>12612</v>
      </c>
      <c r="F8083" s="12" t="s">
        <v>386</v>
      </c>
      <c r="G8083" s="12"/>
      <c r="H8083" s="12"/>
      <c r="I8083" s="12"/>
      <c r="J8083" s="13" t="s">
        <v>27092</v>
      </c>
      <c r="K8083" s="13"/>
      <c r="L8083" s="14" t="n">
        <v>44015</v>
      </c>
    </row>
    <row r="8084" s="5" customFormat="true" ht="45" hidden="false" customHeight="true" outlineLevel="0" collapsed="false">
      <c r="A8084" s="6" t="n">
        <v>8079</v>
      </c>
      <c r="B8084" s="9" t="s">
        <v>27093</v>
      </c>
      <c r="C8084" s="9" t="s">
        <v>14656</v>
      </c>
      <c r="D8084" s="9" t="s">
        <v>27094</v>
      </c>
      <c r="E8084" s="9" t="s">
        <v>14090</v>
      </c>
      <c r="F8084" s="9" t="s">
        <v>386</v>
      </c>
      <c r="G8084" s="9"/>
      <c r="H8084" s="9"/>
      <c r="I8084" s="9"/>
      <c r="J8084" s="11" t="s">
        <v>27095</v>
      </c>
      <c r="K8084" s="11"/>
      <c r="L8084" s="14" t="n">
        <v>44015</v>
      </c>
    </row>
    <row r="8085" s="5" customFormat="true" ht="45" hidden="false" customHeight="true" outlineLevel="0" collapsed="false">
      <c r="A8085" s="9" t="n">
        <v>8080</v>
      </c>
      <c r="B8085" s="12" t="s">
        <v>27096</v>
      </c>
      <c r="C8085" s="12" t="s">
        <v>14656</v>
      </c>
      <c r="D8085" s="12" t="s">
        <v>27097</v>
      </c>
      <c r="E8085" s="12" t="s">
        <v>10953</v>
      </c>
      <c r="F8085" s="12" t="s">
        <v>386</v>
      </c>
      <c r="G8085" s="12"/>
      <c r="H8085" s="12"/>
      <c r="I8085" s="12"/>
      <c r="J8085" s="13" t="s">
        <v>27098</v>
      </c>
      <c r="K8085" s="13"/>
      <c r="L8085" s="14" t="n">
        <v>44015</v>
      </c>
    </row>
    <row r="8086" s="5" customFormat="true" ht="45" hidden="false" customHeight="true" outlineLevel="0" collapsed="false">
      <c r="A8086" s="6" t="n">
        <v>8081</v>
      </c>
      <c r="B8086" s="9" t="s">
        <v>27099</v>
      </c>
      <c r="C8086" s="9" t="s">
        <v>14656</v>
      </c>
      <c r="D8086" s="9" t="s">
        <v>27100</v>
      </c>
      <c r="E8086" s="9" t="s">
        <v>13436</v>
      </c>
      <c r="F8086" s="9" t="s">
        <v>386</v>
      </c>
      <c r="G8086" s="9"/>
      <c r="H8086" s="9"/>
      <c r="I8086" s="9"/>
      <c r="J8086" s="11" t="s">
        <v>27101</v>
      </c>
      <c r="K8086" s="11"/>
      <c r="L8086" s="14" t="n">
        <v>44015</v>
      </c>
    </row>
    <row r="8087" s="5" customFormat="true" ht="45" hidden="false" customHeight="true" outlineLevel="0" collapsed="false">
      <c r="A8087" s="9" t="n">
        <v>8082</v>
      </c>
      <c r="B8087" s="12" t="s">
        <v>27102</v>
      </c>
      <c r="C8087" s="12" t="s">
        <v>14656</v>
      </c>
      <c r="D8087" s="12" t="s">
        <v>27103</v>
      </c>
      <c r="E8087" s="12" t="s">
        <v>13544</v>
      </c>
      <c r="F8087" s="12" t="s">
        <v>386</v>
      </c>
      <c r="G8087" s="12"/>
      <c r="H8087" s="12"/>
      <c r="I8087" s="12"/>
      <c r="J8087" s="13" t="s">
        <v>27104</v>
      </c>
      <c r="K8087" s="13"/>
      <c r="L8087" s="14" t="n">
        <v>44015</v>
      </c>
    </row>
    <row r="8088" s="5" customFormat="true" ht="45" hidden="false" customHeight="true" outlineLevel="0" collapsed="false">
      <c r="A8088" s="6" t="n">
        <v>8083</v>
      </c>
      <c r="B8088" s="9" t="s">
        <v>27105</v>
      </c>
      <c r="C8088" s="9" t="s">
        <v>14656</v>
      </c>
      <c r="D8088" s="9" t="s">
        <v>27106</v>
      </c>
      <c r="E8088" s="9" t="s">
        <v>13284</v>
      </c>
      <c r="F8088" s="9" t="s">
        <v>386</v>
      </c>
      <c r="G8088" s="9"/>
      <c r="H8088" s="9"/>
      <c r="I8088" s="9"/>
      <c r="J8088" s="11" t="s">
        <v>27107</v>
      </c>
      <c r="K8088" s="11"/>
      <c r="L8088" s="14" t="n">
        <v>44015</v>
      </c>
    </row>
    <row r="8089" s="5" customFormat="true" ht="45" hidden="false" customHeight="true" outlineLevel="0" collapsed="false">
      <c r="A8089" s="9" t="n">
        <v>8084</v>
      </c>
      <c r="B8089" s="12" t="s">
        <v>27108</v>
      </c>
      <c r="C8089" s="12" t="s">
        <v>14656</v>
      </c>
      <c r="D8089" s="12" t="s">
        <v>27109</v>
      </c>
      <c r="E8089" s="12" t="s">
        <v>13544</v>
      </c>
      <c r="F8089" s="12" t="s">
        <v>386</v>
      </c>
      <c r="G8089" s="12"/>
      <c r="H8089" s="12"/>
      <c r="I8089" s="12"/>
      <c r="J8089" s="13" t="s">
        <v>27110</v>
      </c>
      <c r="K8089" s="13"/>
      <c r="L8089" s="14" t="n">
        <v>44015</v>
      </c>
    </row>
    <row r="8090" s="5" customFormat="true" ht="45" hidden="false" customHeight="true" outlineLevel="0" collapsed="false">
      <c r="A8090" s="6" t="n">
        <v>8085</v>
      </c>
      <c r="B8090" s="9" t="s">
        <v>27111</v>
      </c>
      <c r="C8090" s="9" t="s">
        <v>14656</v>
      </c>
      <c r="D8090" s="9" t="s">
        <v>27112</v>
      </c>
      <c r="E8090" s="9" t="s">
        <v>14441</v>
      </c>
      <c r="F8090" s="9" t="s">
        <v>386</v>
      </c>
      <c r="G8090" s="9"/>
      <c r="H8090" s="9"/>
      <c r="I8090" s="9"/>
      <c r="J8090" s="11" t="s">
        <v>27113</v>
      </c>
      <c r="K8090" s="11"/>
      <c r="L8090" s="14" t="n">
        <v>44015</v>
      </c>
    </row>
    <row r="8091" s="5" customFormat="true" ht="45" hidden="false" customHeight="true" outlineLevel="0" collapsed="false">
      <c r="A8091" s="9" t="n">
        <v>8086</v>
      </c>
      <c r="B8091" s="12" t="s">
        <v>27114</v>
      </c>
      <c r="C8091" s="12" t="s">
        <v>14656</v>
      </c>
      <c r="D8091" s="12" t="s">
        <v>27115</v>
      </c>
      <c r="E8091" s="12" t="s">
        <v>14441</v>
      </c>
      <c r="F8091" s="12" t="s">
        <v>386</v>
      </c>
      <c r="G8091" s="12"/>
      <c r="H8091" s="12"/>
      <c r="I8091" s="12"/>
      <c r="J8091" s="13" t="s">
        <v>27116</v>
      </c>
      <c r="K8091" s="13"/>
      <c r="L8091" s="14" t="n">
        <v>44015</v>
      </c>
    </row>
    <row r="8092" s="5" customFormat="true" ht="45" hidden="false" customHeight="true" outlineLevel="0" collapsed="false">
      <c r="A8092" s="6" t="n">
        <v>8087</v>
      </c>
      <c r="B8092" s="9" t="s">
        <v>27117</v>
      </c>
      <c r="C8092" s="9" t="s">
        <v>14656</v>
      </c>
      <c r="D8092" s="9" t="s">
        <v>27118</v>
      </c>
      <c r="E8092" s="9" t="s">
        <v>9634</v>
      </c>
      <c r="F8092" s="9" t="s">
        <v>386</v>
      </c>
      <c r="G8092" s="9"/>
      <c r="H8092" s="9"/>
      <c r="I8092" s="9"/>
      <c r="J8092" s="11" t="s">
        <v>27119</v>
      </c>
      <c r="K8092" s="11"/>
      <c r="L8092" s="14" t="n">
        <v>44015</v>
      </c>
    </row>
    <row r="8093" s="5" customFormat="true" ht="45" hidden="false" customHeight="true" outlineLevel="0" collapsed="false">
      <c r="A8093" s="9" t="n">
        <v>8088</v>
      </c>
      <c r="B8093" s="12" t="s">
        <v>27120</v>
      </c>
      <c r="C8093" s="12" t="s">
        <v>14656</v>
      </c>
      <c r="D8093" s="12" t="s">
        <v>27121</v>
      </c>
      <c r="E8093" s="12" t="s">
        <v>13544</v>
      </c>
      <c r="F8093" s="12" t="s">
        <v>386</v>
      </c>
      <c r="G8093" s="12"/>
      <c r="H8093" s="12"/>
      <c r="I8093" s="12"/>
      <c r="J8093" s="13" t="s">
        <v>27122</v>
      </c>
      <c r="K8093" s="13"/>
      <c r="L8093" s="14" t="n">
        <v>44015</v>
      </c>
    </row>
    <row r="8094" s="5" customFormat="true" ht="45" hidden="false" customHeight="true" outlineLevel="0" collapsed="false">
      <c r="A8094" s="6" t="n">
        <v>8089</v>
      </c>
      <c r="B8094" s="9" t="s">
        <v>27123</v>
      </c>
      <c r="C8094" s="9" t="s">
        <v>14656</v>
      </c>
      <c r="D8094" s="9" t="s">
        <v>27124</v>
      </c>
      <c r="E8094" s="9" t="s">
        <v>14090</v>
      </c>
      <c r="F8094" s="9" t="s">
        <v>386</v>
      </c>
      <c r="G8094" s="9"/>
      <c r="H8094" s="9"/>
      <c r="I8094" s="9"/>
      <c r="J8094" s="11" t="s">
        <v>27125</v>
      </c>
      <c r="K8094" s="11"/>
      <c r="L8094" s="14" t="n">
        <v>44015</v>
      </c>
    </row>
    <row r="8095" s="5" customFormat="true" ht="45" hidden="false" customHeight="true" outlineLevel="0" collapsed="false">
      <c r="A8095" s="9" t="n">
        <v>8090</v>
      </c>
      <c r="B8095" s="12" t="s">
        <v>27126</v>
      </c>
      <c r="C8095" s="12" t="s">
        <v>14656</v>
      </c>
      <c r="D8095" s="12" t="s">
        <v>27127</v>
      </c>
      <c r="E8095" s="12" t="s">
        <v>14226</v>
      </c>
      <c r="F8095" s="12" t="s">
        <v>386</v>
      </c>
      <c r="G8095" s="12"/>
      <c r="H8095" s="12"/>
      <c r="I8095" s="12"/>
      <c r="J8095" s="13" t="s">
        <v>27128</v>
      </c>
      <c r="K8095" s="13"/>
      <c r="L8095" s="14" t="n">
        <v>44015</v>
      </c>
    </row>
    <row r="8096" s="5" customFormat="true" ht="45" hidden="false" customHeight="true" outlineLevel="0" collapsed="false">
      <c r="A8096" s="6" t="n">
        <v>8091</v>
      </c>
      <c r="B8096" s="9" t="s">
        <v>27129</v>
      </c>
      <c r="C8096" s="9" t="s">
        <v>14656</v>
      </c>
      <c r="D8096" s="9" t="s">
        <v>27130</v>
      </c>
      <c r="E8096" s="9" t="s">
        <v>13284</v>
      </c>
      <c r="F8096" s="9" t="s">
        <v>386</v>
      </c>
      <c r="G8096" s="9"/>
      <c r="H8096" s="9"/>
      <c r="I8096" s="9"/>
      <c r="J8096" s="11" t="s">
        <v>27131</v>
      </c>
      <c r="K8096" s="11"/>
      <c r="L8096" s="14" t="n">
        <v>44015</v>
      </c>
    </row>
    <row r="8097" s="5" customFormat="true" ht="45" hidden="false" customHeight="true" outlineLevel="0" collapsed="false">
      <c r="A8097" s="9" t="n">
        <v>8092</v>
      </c>
      <c r="B8097" s="12" t="s">
        <v>27132</v>
      </c>
      <c r="C8097" s="12" t="s">
        <v>14656</v>
      </c>
      <c r="D8097" s="12" t="s">
        <v>27133</v>
      </c>
      <c r="E8097" s="12" t="s">
        <v>13284</v>
      </c>
      <c r="F8097" s="12" t="s">
        <v>386</v>
      </c>
      <c r="G8097" s="12"/>
      <c r="H8097" s="12"/>
      <c r="I8097" s="12"/>
      <c r="J8097" s="13" t="s">
        <v>27134</v>
      </c>
      <c r="K8097" s="13"/>
      <c r="L8097" s="14" t="n">
        <v>44015</v>
      </c>
    </row>
    <row r="8098" s="5" customFormat="true" ht="45" hidden="false" customHeight="true" outlineLevel="0" collapsed="false">
      <c r="A8098" s="6" t="n">
        <v>8093</v>
      </c>
      <c r="B8098" s="9" t="s">
        <v>27135</v>
      </c>
      <c r="C8098" s="9" t="s">
        <v>14656</v>
      </c>
      <c r="D8098" s="9" t="s">
        <v>27136</v>
      </c>
      <c r="E8098" s="9" t="s">
        <v>13544</v>
      </c>
      <c r="F8098" s="9" t="s">
        <v>386</v>
      </c>
      <c r="G8098" s="9"/>
      <c r="H8098" s="9"/>
      <c r="I8098" s="9"/>
      <c r="J8098" s="11" t="s">
        <v>27137</v>
      </c>
      <c r="K8098" s="11"/>
      <c r="L8098" s="14" t="n">
        <v>44015</v>
      </c>
    </row>
    <row r="8099" s="5" customFormat="true" ht="45" hidden="false" customHeight="true" outlineLevel="0" collapsed="false">
      <c r="A8099" s="9" t="n">
        <v>8094</v>
      </c>
      <c r="B8099" s="12" t="s">
        <v>27138</v>
      </c>
      <c r="C8099" s="12" t="s">
        <v>14656</v>
      </c>
      <c r="D8099" s="12" t="s">
        <v>27139</v>
      </c>
      <c r="E8099" s="12" t="s">
        <v>11622</v>
      </c>
      <c r="F8099" s="12" t="s">
        <v>386</v>
      </c>
      <c r="G8099" s="12"/>
      <c r="H8099" s="12"/>
      <c r="I8099" s="12"/>
      <c r="J8099" s="13" t="s">
        <v>27140</v>
      </c>
      <c r="K8099" s="13"/>
      <c r="L8099" s="14" t="n">
        <v>44015</v>
      </c>
    </row>
    <row r="8100" s="5" customFormat="true" ht="45" hidden="false" customHeight="true" outlineLevel="0" collapsed="false">
      <c r="A8100" s="6" t="n">
        <v>8095</v>
      </c>
      <c r="B8100" s="9" t="s">
        <v>27141</v>
      </c>
      <c r="C8100" s="9" t="s">
        <v>14656</v>
      </c>
      <c r="D8100" s="9" t="s">
        <v>27142</v>
      </c>
      <c r="E8100" s="9" t="s">
        <v>13544</v>
      </c>
      <c r="F8100" s="9" t="s">
        <v>386</v>
      </c>
      <c r="G8100" s="9"/>
      <c r="H8100" s="9"/>
      <c r="I8100" s="9"/>
      <c r="J8100" s="11" t="s">
        <v>27143</v>
      </c>
      <c r="K8100" s="11"/>
      <c r="L8100" s="14" t="n">
        <v>44015</v>
      </c>
    </row>
    <row r="8101" s="5" customFormat="true" ht="45" hidden="false" customHeight="true" outlineLevel="0" collapsed="false">
      <c r="A8101" s="9" t="n">
        <v>8096</v>
      </c>
      <c r="B8101" s="12" t="s">
        <v>27144</v>
      </c>
      <c r="C8101" s="12" t="s">
        <v>14656</v>
      </c>
      <c r="D8101" s="12" t="s">
        <v>27145</v>
      </c>
      <c r="E8101" s="12" t="s">
        <v>13284</v>
      </c>
      <c r="F8101" s="12" t="s">
        <v>386</v>
      </c>
      <c r="G8101" s="12"/>
      <c r="H8101" s="12"/>
      <c r="I8101" s="12"/>
      <c r="J8101" s="13" t="s">
        <v>27146</v>
      </c>
      <c r="K8101" s="13"/>
      <c r="L8101" s="14" t="n">
        <v>44015</v>
      </c>
    </row>
    <row r="8102" s="5" customFormat="true" ht="45" hidden="false" customHeight="true" outlineLevel="0" collapsed="false">
      <c r="A8102" s="6" t="n">
        <v>8097</v>
      </c>
      <c r="B8102" s="9" t="s">
        <v>27147</v>
      </c>
      <c r="C8102" s="9" t="s">
        <v>14656</v>
      </c>
      <c r="D8102" s="9" t="s">
        <v>27148</v>
      </c>
      <c r="E8102" s="9" t="s">
        <v>14441</v>
      </c>
      <c r="F8102" s="9" t="s">
        <v>386</v>
      </c>
      <c r="G8102" s="9"/>
      <c r="H8102" s="9"/>
      <c r="I8102" s="9"/>
      <c r="J8102" s="11" t="s">
        <v>27149</v>
      </c>
      <c r="K8102" s="11"/>
      <c r="L8102" s="14" t="n">
        <v>44015</v>
      </c>
    </row>
    <row r="8103" s="5" customFormat="true" ht="45" hidden="false" customHeight="true" outlineLevel="0" collapsed="false">
      <c r="A8103" s="9" t="n">
        <v>8098</v>
      </c>
      <c r="B8103" s="12" t="s">
        <v>27150</v>
      </c>
      <c r="C8103" s="12" t="s">
        <v>14656</v>
      </c>
      <c r="D8103" s="12" t="s">
        <v>27151</v>
      </c>
      <c r="E8103" s="12" t="s">
        <v>13436</v>
      </c>
      <c r="F8103" s="12" t="s">
        <v>386</v>
      </c>
      <c r="G8103" s="12"/>
      <c r="H8103" s="12"/>
      <c r="I8103" s="12"/>
      <c r="J8103" s="13" t="s">
        <v>27152</v>
      </c>
      <c r="K8103" s="13"/>
      <c r="L8103" s="14" t="n">
        <v>44015</v>
      </c>
    </row>
    <row r="8104" s="5" customFormat="true" ht="45" hidden="false" customHeight="true" outlineLevel="0" collapsed="false">
      <c r="A8104" s="6" t="n">
        <v>8099</v>
      </c>
      <c r="B8104" s="9" t="s">
        <v>27153</v>
      </c>
      <c r="C8104" s="9" t="s">
        <v>14656</v>
      </c>
      <c r="D8104" s="9" t="s">
        <v>27154</v>
      </c>
      <c r="E8104" s="9"/>
      <c r="F8104" s="9" t="s">
        <v>386</v>
      </c>
      <c r="G8104" s="9"/>
      <c r="H8104" s="9"/>
      <c r="I8104" s="9"/>
      <c r="J8104" s="11" t="s">
        <v>27155</v>
      </c>
      <c r="K8104" s="11"/>
      <c r="L8104" s="14" t="n">
        <v>44015</v>
      </c>
    </row>
    <row r="8105" s="5" customFormat="true" ht="45" hidden="false" customHeight="true" outlineLevel="0" collapsed="false">
      <c r="A8105" s="9" t="n">
        <v>8100</v>
      </c>
      <c r="B8105" s="12" t="s">
        <v>27156</v>
      </c>
      <c r="C8105" s="12" t="s">
        <v>14656</v>
      </c>
      <c r="D8105" s="12" t="s">
        <v>27157</v>
      </c>
      <c r="E8105" s="12" t="s">
        <v>13284</v>
      </c>
      <c r="F8105" s="12" t="s">
        <v>386</v>
      </c>
      <c r="G8105" s="12"/>
      <c r="H8105" s="12"/>
      <c r="I8105" s="12"/>
      <c r="J8105" s="13" t="s">
        <v>27158</v>
      </c>
      <c r="K8105" s="13"/>
      <c r="L8105" s="14" t="n">
        <v>44015</v>
      </c>
    </row>
    <row r="8106" s="5" customFormat="true" ht="45" hidden="false" customHeight="true" outlineLevel="0" collapsed="false">
      <c r="A8106" s="6" t="n">
        <v>8101</v>
      </c>
      <c r="B8106" s="9" t="s">
        <v>27159</v>
      </c>
      <c r="C8106" s="9" t="s">
        <v>14656</v>
      </c>
      <c r="D8106" s="9" t="s">
        <v>27160</v>
      </c>
      <c r="E8106" s="9" t="s">
        <v>13544</v>
      </c>
      <c r="F8106" s="9" t="s">
        <v>386</v>
      </c>
      <c r="G8106" s="9"/>
      <c r="H8106" s="9"/>
      <c r="I8106" s="9"/>
      <c r="J8106" s="11" t="s">
        <v>27161</v>
      </c>
      <c r="K8106" s="11"/>
      <c r="L8106" s="14" t="n">
        <v>44015</v>
      </c>
    </row>
    <row r="8107" s="5" customFormat="true" ht="45" hidden="false" customHeight="true" outlineLevel="0" collapsed="false">
      <c r="A8107" s="9" t="n">
        <v>8102</v>
      </c>
      <c r="B8107" s="12" t="s">
        <v>27162</v>
      </c>
      <c r="C8107" s="12" t="s">
        <v>14656</v>
      </c>
      <c r="D8107" s="12" t="s">
        <v>27163</v>
      </c>
      <c r="E8107" s="12" t="s">
        <v>13436</v>
      </c>
      <c r="F8107" s="12" t="s">
        <v>386</v>
      </c>
      <c r="G8107" s="12"/>
      <c r="H8107" s="12"/>
      <c r="I8107" s="12"/>
      <c r="J8107" s="13" t="s">
        <v>27164</v>
      </c>
      <c r="K8107" s="13"/>
      <c r="L8107" s="14" t="n">
        <v>44015</v>
      </c>
    </row>
    <row r="8108" s="5" customFormat="true" ht="45" hidden="false" customHeight="true" outlineLevel="0" collapsed="false">
      <c r="A8108" s="6" t="n">
        <v>8103</v>
      </c>
      <c r="B8108" s="9" t="s">
        <v>27165</v>
      </c>
      <c r="C8108" s="9" t="s">
        <v>14656</v>
      </c>
      <c r="D8108" s="9" t="s">
        <v>27166</v>
      </c>
      <c r="E8108" s="9" t="s">
        <v>11622</v>
      </c>
      <c r="F8108" s="9" t="s">
        <v>386</v>
      </c>
      <c r="G8108" s="9"/>
      <c r="H8108" s="9"/>
      <c r="I8108" s="9"/>
      <c r="J8108" s="11" t="s">
        <v>27167</v>
      </c>
      <c r="K8108" s="11"/>
      <c r="L8108" s="14" t="n">
        <v>44015</v>
      </c>
    </row>
    <row r="8109" s="5" customFormat="true" ht="45" hidden="false" customHeight="true" outlineLevel="0" collapsed="false">
      <c r="A8109" s="9" t="n">
        <v>8104</v>
      </c>
      <c r="B8109" s="12" t="s">
        <v>27168</v>
      </c>
      <c r="C8109" s="12" t="s">
        <v>14656</v>
      </c>
      <c r="D8109" s="12" t="s">
        <v>27169</v>
      </c>
      <c r="E8109" s="12" t="s">
        <v>13544</v>
      </c>
      <c r="F8109" s="12" t="s">
        <v>386</v>
      </c>
      <c r="G8109" s="12"/>
      <c r="H8109" s="12"/>
      <c r="I8109" s="12"/>
      <c r="J8109" s="13" t="s">
        <v>27170</v>
      </c>
      <c r="K8109" s="13"/>
      <c r="L8109" s="14" t="n">
        <v>44015</v>
      </c>
    </row>
    <row r="8110" s="5" customFormat="true" ht="45" hidden="false" customHeight="true" outlineLevel="0" collapsed="false">
      <c r="A8110" s="6" t="n">
        <v>8105</v>
      </c>
      <c r="B8110" s="9" t="s">
        <v>27171</v>
      </c>
      <c r="C8110" s="9" t="s">
        <v>14656</v>
      </c>
      <c r="D8110" s="9" t="s">
        <v>27172</v>
      </c>
      <c r="E8110" s="9" t="s">
        <v>13284</v>
      </c>
      <c r="F8110" s="9" t="s">
        <v>386</v>
      </c>
      <c r="G8110" s="9"/>
      <c r="H8110" s="9"/>
      <c r="I8110" s="9"/>
      <c r="J8110" s="11" t="s">
        <v>27173</v>
      </c>
      <c r="K8110" s="11"/>
      <c r="L8110" s="14" t="n">
        <v>44015</v>
      </c>
    </row>
    <row r="8111" s="5" customFormat="true" ht="45" hidden="false" customHeight="true" outlineLevel="0" collapsed="false">
      <c r="A8111" s="9" t="n">
        <v>8106</v>
      </c>
      <c r="B8111" s="12" t="s">
        <v>27174</v>
      </c>
      <c r="C8111" s="12" t="s">
        <v>14656</v>
      </c>
      <c r="D8111" s="12" t="s">
        <v>27175</v>
      </c>
      <c r="E8111" s="12" t="s">
        <v>13544</v>
      </c>
      <c r="F8111" s="12" t="s">
        <v>386</v>
      </c>
      <c r="G8111" s="12"/>
      <c r="H8111" s="12"/>
      <c r="I8111" s="12"/>
      <c r="J8111" s="13" t="s">
        <v>27176</v>
      </c>
      <c r="K8111" s="13"/>
      <c r="L8111" s="14" t="n">
        <v>44015</v>
      </c>
    </row>
    <row r="8112" s="5" customFormat="true" ht="45" hidden="false" customHeight="true" outlineLevel="0" collapsed="false">
      <c r="A8112" s="6" t="n">
        <v>8107</v>
      </c>
      <c r="B8112" s="9" t="s">
        <v>27177</v>
      </c>
      <c r="C8112" s="9" t="s">
        <v>14656</v>
      </c>
      <c r="D8112" s="9" t="s">
        <v>27178</v>
      </c>
      <c r="E8112" s="9" t="s">
        <v>13544</v>
      </c>
      <c r="F8112" s="9" t="s">
        <v>386</v>
      </c>
      <c r="G8112" s="9"/>
      <c r="H8112" s="9"/>
      <c r="I8112" s="9"/>
      <c r="J8112" s="11" t="s">
        <v>27179</v>
      </c>
      <c r="K8112" s="11"/>
      <c r="L8112" s="14" t="n">
        <v>44015</v>
      </c>
    </row>
    <row r="8113" s="5" customFormat="true" ht="45" hidden="false" customHeight="true" outlineLevel="0" collapsed="false">
      <c r="A8113" s="9" t="n">
        <v>8108</v>
      </c>
      <c r="B8113" s="12" t="s">
        <v>27180</v>
      </c>
      <c r="C8113" s="12" t="s">
        <v>14656</v>
      </c>
      <c r="D8113" s="12" t="s">
        <v>27181</v>
      </c>
      <c r="E8113" s="12" t="s">
        <v>13284</v>
      </c>
      <c r="F8113" s="12" t="s">
        <v>386</v>
      </c>
      <c r="G8113" s="12"/>
      <c r="H8113" s="12"/>
      <c r="I8113" s="12"/>
      <c r="J8113" s="13" t="s">
        <v>27182</v>
      </c>
      <c r="K8113" s="13"/>
      <c r="L8113" s="14" t="n">
        <v>44015</v>
      </c>
    </row>
    <row r="8114" s="5" customFormat="true" ht="45" hidden="false" customHeight="true" outlineLevel="0" collapsed="false">
      <c r="A8114" s="6" t="n">
        <v>8109</v>
      </c>
      <c r="B8114" s="9" t="s">
        <v>27183</v>
      </c>
      <c r="C8114" s="9" t="s">
        <v>14656</v>
      </c>
      <c r="D8114" s="9" t="s">
        <v>27184</v>
      </c>
      <c r="E8114" s="9" t="s">
        <v>14090</v>
      </c>
      <c r="F8114" s="9" t="s">
        <v>386</v>
      </c>
      <c r="G8114" s="9"/>
      <c r="H8114" s="9"/>
      <c r="I8114" s="9"/>
      <c r="J8114" s="11" t="s">
        <v>27185</v>
      </c>
      <c r="K8114" s="11"/>
      <c r="L8114" s="14" t="n">
        <v>44015</v>
      </c>
    </row>
    <row r="8115" s="5" customFormat="true" ht="45" hidden="false" customHeight="true" outlineLevel="0" collapsed="false">
      <c r="A8115" s="9" t="n">
        <v>8110</v>
      </c>
      <c r="B8115" s="12" t="s">
        <v>27186</v>
      </c>
      <c r="C8115" s="12" t="s">
        <v>14656</v>
      </c>
      <c r="D8115" s="12" t="s">
        <v>27187</v>
      </c>
      <c r="E8115" s="12" t="s">
        <v>13544</v>
      </c>
      <c r="F8115" s="12" t="s">
        <v>386</v>
      </c>
      <c r="G8115" s="12"/>
      <c r="H8115" s="12"/>
      <c r="I8115" s="12"/>
      <c r="J8115" s="13" t="s">
        <v>27188</v>
      </c>
      <c r="K8115" s="13"/>
      <c r="L8115" s="14" t="n">
        <v>44015</v>
      </c>
    </row>
    <row r="8116" s="5" customFormat="true" ht="45" hidden="false" customHeight="true" outlineLevel="0" collapsed="false">
      <c r="A8116" s="6" t="n">
        <v>8111</v>
      </c>
      <c r="B8116" s="9" t="s">
        <v>27189</v>
      </c>
      <c r="C8116" s="9" t="s">
        <v>14656</v>
      </c>
      <c r="D8116" s="9" t="s">
        <v>27190</v>
      </c>
      <c r="E8116" s="9" t="s">
        <v>13544</v>
      </c>
      <c r="F8116" s="9" t="s">
        <v>386</v>
      </c>
      <c r="G8116" s="9"/>
      <c r="H8116" s="9"/>
      <c r="I8116" s="9"/>
      <c r="J8116" s="11" t="s">
        <v>27191</v>
      </c>
      <c r="K8116" s="11"/>
      <c r="L8116" s="14" t="n">
        <v>44015</v>
      </c>
    </row>
    <row r="8117" s="5" customFormat="true" ht="45" hidden="false" customHeight="true" outlineLevel="0" collapsed="false">
      <c r="A8117" s="9" t="n">
        <v>8112</v>
      </c>
      <c r="B8117" s="12" t="s">
        <v>27192</v>
      </c>
      <c r="C8117" s="12" t="s">
        <v>14656</v>
      </c>
      <c r="D8117" s="12" t="s">
        <v>27193</v>
      </c>
      <c r="E8117" s="12" t="s">
        <v>10953</v>
      </c>
      <c r="F8117" s="12" t="s">
        <v>386</v>
      </c>
      <c r="G8117" s="12"/>
      <c r="H8117" s="12"/>
      <c r="I8117" s="12"/>
      <c r="J8117" s="13" t="s">
        <v>27194</v>
      </c>
      <c r="K8117" s="13"/>
      <c r="L8117" s="14" t="n">
        <v>44015</v>
      </c>
    </row>
    <row r="8118" s="5" customFormat="true" ht="45" hidden="false" customHeight="true" outlineLevel="0" collapsed="false">
      <c r="A8118" s="6" t="n">
        <v>8113</v>
      </c>
      <c r="B8118" s="9" t="s">
        <v>27195</v>
      </c>
      <c r="C8118" s="9" t="s">
        <v>14656</v>
      </c>
      <c r="D8118" s="9" t="s">
        <v>27196</v>
      </c>
      <c r="E8118" s="9" t="s">
        <v>3009</v>
      </c>
      <c r="F8118" s="9" t="s">
        <v>386</v>
      </c>
      <c r="G8118" s="9"/>
      <c r="H8118" s="9"/>
      <c r="I8118" s="9"/>
      <c r="J8118" s="11" t="s">
        <v>27197</v>
      </c>
      <c r="K8118" s="11"/>
      <c r="L8118" s="14" t="n">
        <v>44015</v>
      </c>
    </row>
    <row r="8119" s="5" customFormat="true" ht="45" hidden="false" customHeight="true" outlineLevel="0" collapsed="false">
      <c r="A8119" s="9" t="n">
        <v>8114</v>
      </c>
      <c r="B8119" s="12" t="s">
        <v>27198</v>
      </c>
      <c r="C8119" s="12" t="s">
        <v>14656</v>
      </c>
      <c r="D8119" s="12" t="s">
        <v>27199</v>
      </c>
      <c r="E8119" s="12" t="s">
        <v>13284</v>
      </c>
      <c r="F8119" s="12" t="s">
        <v>386</v>
      </c>
      <c r="G8119" s="12"/>
      <c r="H8119" s="12"/>
      <c r="I8119" s="12"/>
      <c r="J8119" s="13" t="s">
        <v>27200</v>
      </c>
      <c r="K8119" s="13"/>
      <c r="L8119" s="14" t="n">
        <v>44015</v>
      </c>
    </row>
    <row r="8120" s="5" customFormat="true" ht="45" hidden="false" customHeight="true" outlineLevel="0" collapsed="false">
      <c r="A8120" s="6" t="n">
        <v>8115</v>
      </c>
      <c r="B8120" s="9" t="s">
        <v>27201</v>
      </c>
      <c r="C8120" s="9" t="s">
        <v>14656</v>
      </c>
      <c r="D8120" s="9" t="s">
        <v>27202</v>
      </c>
      <c r="E8120" s="9" t="s">
        <v>13436</v>
      </c>
      <c r="F8120" s="9" t="s">
        <v>386</v>
      </c>
      <c r="G8120" s="9"/>
      <c r="H8120" s="9"/>
      <c r="I8120" s="9"/>
      <c r="J8120" s="11" t="s">
        <v>27203</v>
      </c>
      <c r="K8120" s="11"/>
      <c r="L8120" s="14" t="n">
        <v>44015</v>
      </c>
    </row>
    <row r="8121" s="5" customFormat="true" ht="45" hidden="false" customHeight="true" outlineLevel="0" collapsed="false">
      <c r="A8121" s="9" t="n">
        <v>8116</v>
      </c>
      <c r="B8121" s="12" t="s">
        <v>27204</v>
      </c>
      <c r="C8121" s="12" t="s">
        <v>14656</v>
      </c>
      <c r="D8121" s="12" t="s">
        <v>27205</v>
      </c>
      <c r="E8121" s="12" t="s">
        <v>3009</v>
      </c>
      <c r="F8121" s="12" t="s">
        <v>386</v>
      </c>
      <c r="G8121" s="12"/>
      <c r="H8121" s="12"/>
      <c r="I8121" s="12"/>
      <c r="J8121" s="13" t="s">
        <v>27206</v>
      </c>
      <c r="K8121" s="13"/>
      <c r="L8121" s="14" t="n">
        <v>44015</v>
      </c>
    </row>
    <row r="8122" s="5" customFormat="true" ht="45" hidden="false" customHeight="true" outlineLevel="0" collapsed="false">
      <c r="A8122" s="6" t="n">
        <v>8117</v>
      </c>
      <c r="B8122" s="9" t="s">
        <v>27207</v>
      </c>
      <c r="C8122" s="9" t="s">
        <v>14656</v>
      </c>
      <c r="D8122" s="9" t="s">
        <v>27208</v>
      </c>
      <c r="E8122" s="9" t="s">
        <v>13284</v>
      </c>
      <c r="F8122" s="9" t="s">
        <v>386</v>
      </c>
      <c r="G8122" s="9"/>
      <c r="H8122" s="9"/>
      <c r="I8122" s="9"/>
      <c r="J8122" s="11" t="s">
        <v>27209</v>
      </c>
      <c r="K8122" s="11"/>
      <c r="L8122" s="14" t="n">
        <v>44015</v>
      </c>
    </row>
    <row r="8123" s="5" customFormat="true" ht="45" hidden="false" customHeight="true" outlineLevel="0" collapsed="false">
      <c r="A8123" s="9" t="n">
        <v>8118</v>
      </c>
      <c r="B8123" s="12" t="s">
        <v>27210</v>
      </c>
      <c r="C8123" s="12" t="s">
        <v>14656</v>
      </c>
      <c r="D8123" s="12" t="s">
        <v>27211</v>
      </c>
      <c r="E8123" s="12" t="s">
        <v>13284</v>
      </c>
      <c r="F8123" s="12" t="s">
        <v>386</v>
      </c>
      <c r="G8123" s="12"/>
      <c r="H8123" s="12"/>
      <c r="I8123" s="12"/>
      <c r="J8123" s="13" t="s">
        <v>27212</v>
      </c>
      <c r="K8123" s="13"/>
      <c r="L8123" s="14" t="n">
        <v>44015</v>
      </c>
    </row>
    <row r="8124" s="5" customFormat="true" ht="45" hidden="false" customHeight="true" outlineLevel="0" collapsed="false">
      <c r="A8124" s="6" t="n">
        <v>8119</v>
      </c>
      <c r="B8124" s="9" t="s">
        <v>27213</v>
      </c>
      <c r="C8124" s="9" t="s">
        <v>14656</v>
      </c>
      <c r="D8124" s="9" t="s">
        <v>27214</v>
      </c>
      <c r="E8124" s="9" t="s">
        <v>13284</v>
      </c>
      <c r="F8124" s="9" t="s">
        <v>386</v>
      </c>
      <c r="G8124" s="9"/>
      <c r="H8124" s="9"/>
      <c r="I8124" s="9"/>
      <c r="J8124" s="11" t="s">
        <v>27215</v>
      </c>
      <c r="K8124" s="11"/>
      <c r="L8124" s="14" t="n">
        <v>44015</v>
      </c>
    </row>
    <row r="8125" s="5" customFormat="true" ht="45" hidden="false" customHeight="true" outlineLevel="0" collapsed="false">
      <c r="A8125" s="9" t="n">
        <v>8120</v>
      </c>
      <c r="B8125" s="12" t="s">
        <v>27216</v>
      </c>
      <c r="C8125" s="12" t="s">
        <v>14656</v>
      </c>
      <c r="D8125" s="12" t="s">
        <v>27217</v>
      </c>
      <c r="E8125" s="12" t="s">
        <v>13544</v>
      </c>
      <c r="F8125" s="12" t="s">
        <v>386</v>
      </c>
      <c r="G8125" s="12"/>
      <c r="H8125" s="12"/>
      <c r="I8125" s="12"/>
      <c r="J8125" s="13" t="s">
        <v>27218</v>
      </c>
      <c r="K8125" s="13"/>
      <c r="L8125" s="14" t="n">
        <v>44015</v>
      </c>
    </row>
    <row r="8126" s="5" customFormat="true" ht="45" hidden="false" customHeight="true" outlineLevel="0" collapsed="false">
      <c r="A8126" s="6" t="n">
        <v>8121</v>
      </c>
      <c r="B8126" s="9" t="s">
        <v>27219</v>
      </c>
      <c r="C8126" s="9" t="s">
        <v>14656</v>
      </c>
      <c r="D8126" s="9" t="s">
        <v>27220</v>
      </c>
      <c r="E8126" s="9" t="s">
        <v>13436</v>
      </c>
      <c r="F8126" s="9" t="s">
        <v>386</v>
      </c>
      <c r="G8126" s="9"/>
      <c r="H8126" s="9"/>
      <c r="I8126" s="9"/>
      <c r="J8126" s="11" t="s">
        <v>27221</v>
      </c>
      <c r="K8126" s="11"/>
      <c r="L8126" s="14" t="n">
        <v>44015</v>
      </c>
    </row>
    <row r="8127" s="5" customFormat="true" ht="45" hidden="false" customHeight="true" outlineLevel="0" collapsed="false">
      <c r="A8127" s="9" t="n">
        <v>8122</v>
      </c>
      <c r="B8127" s="12" t="s">
        <v>27222</v>
      </c>
      <c r="C8127" s="12" t="s">
        <v>14656</v>
      </c>
      <c r="D8127" s="12" t="s">
        <v>27223</v>
      </c>
      <c r="E8127" s="12" t="s">
        <v>19356</v>
      </c>
      <c r="F8127" s="12" t="s">
        <v>386</v>
      </c>
      <c r="G8127" s="12"/>
      <c r="H8127" s="12"/>
      <c r="I8127" s="12"/>
      <c r="J8127" s="13" t="s">
        <v>27224</v>
      </c>
      <c r="K8127" s="13"/>
      <c r="L8127" s="14" t="n">
        <v>44015</v>
      </c>
    </row>
    <row r="8128" s="5" customFormat="true" ht="45" hidden="false" customHeight="true" outlineLevel="0" collapsed="false">
      <c r="A8128" s="6" t="n">
        <v>8123</v>
      </c>
      <c r="B8128" s="9" t="s">
        <v>27225</v>
      </c>
      <c r="C8128" s="9" t="s">
        <v>14656</v>
      </c>
      <c r="D8128" s="9" t="s">
        <v>27226</v>
      </c>
      <c r="E8128" s="9" t="s">
        <v>8850</v>
      </c>
      <c r="F8128" s="9" t="s">
        <v>386</v>
      </c>
      <c r="G8128" s="9"/>
      <c r="H8128" s="9"/>
      <c r="I8128" s="9"/>
      <c r="J8128" s="11" t="s">
        <v>27227</v>
      </c>
      <c r="K8128" s="11"/>
      <c r="L8128" s="14" t="n">
        <v>44015</v>
      </c>
    </row>
    <row r="8129" s="5" customFormat="true" ht="45" hidden="false" customHeight="true" outlineLevel="0" collapsed="false">
      <c r="A8129" s="9" t="n">
        <v>8124</v>
      </c>
      <c r="B8129" s="12" t="s">
        <v>27228</v>
      </c>
      <c r="C8129" s="12" t="s">
        <v>14656</v>
      </c>
      <c r="D8129" s="12" t="s">
        <v>27229</v>
      </c>
      <c r="E8129" s="12" t="s">
        <v>13436</v>
      </c>
      <c r="F8129" s="12" t="s">
        <v>386</v>
      </c>
      <c r="G8129" s="12"/>
      <c r="H8129" s="12"/>
      <c r="I8129" s="12"/>
      <c r="J8129" s="13" t="s">
        <v>27230</v>
      </c>
      <c r="K8129" s="13"/>
      <c r="L8129" s="14" t="n">
        <v>44015</v>
      </c>
    </row>
    <row r="8130" s="5" customFormat="true" ht="45" hidden="false" customHeight="true" outlineLevel="0" collapsed="false">
      <c r="A8130" s="6" t="n">
        <v>8125</v>
      </c>
      <c r="B8130" s="9" t="s">
        <v>27231</v>
      </c>
      <c r="C8130" s="9" t="s">
        <v>14656</v>
      </c>
      <c r="D8130" s="9" t="s">
        <v>27232</v>
      </c>
      <c r="E8130" s="9" t="s">
        <v>13284</v>
      </c>
      <c r="F8130" s="9" t="s">
        <v>386</v>
      </c>
      <c r="G8130" s="9"/>
      <c r="H8130" s="9"/>
      <c r="I8130" s="9"/>
      <c r="J8130" s="11" t="s">
        <v>27233</v>
      </c>
      <c r="K8130" s="11"/>
      <c r="L8130" s="14" t="n">
        <v>44015</v>
      </c>
    </row>
    <row r="8131" s="5" customFormat="true" ht="45" hidden="false" customHeight="true" outlineLevel="0" collapsed="false">
      <c r="A8131" s="9" t="n">
        <v>8126</v>
      </c>
      <c r="B8131" s="12" t="s">
        <v>27234</v>
      </c>
      <c r="C8131" s="12" t="s">
        <v>14656</v>
      </c>
      <c r="D8131" s="12" t="s">
        <v>27235</v>
      </c>
      <c r="E8131" s="12" t="s">
        <v>13436</v>
      </c>
      <c r="F8131" s="12" t="s">
        <v>386</v>
      </c>
      <c r="G8131" s="12"/>
      <c r="H8131" s="12"/>
      <c r="I8131" s="12"/>
      <c r="J8131" s="13" t="s">
        <v>27236</v>
      </c>
      <c r="K8131" s="13"/>
      <c r="L8131" s="14" t="n">
        <v>44015</v>
      </c>
    </row>
    <row r="8132" s="5" customFormat="true" ht="45" hidden="false" customHeight="true" outlineLevel="0" collapsed="false">
      <c r="A8132" s="6" t="n">
        <v>8127</v>
      </c>
      <c r="B8132" s="9" t="s">
        <v>27237</v>
      </c>
      <c r="C8132" s="9" t="s">
        <v>14656</v>
      </c>
      <c r="D8132" s="9" t="s">
        <v>27238</v>
      </c>
      <c r="E8132" s="9" t="s">
        <v>8850</v>
      </c>
      <c r="F8132" s="9" t="s">
        <v>386</v>
      </c>
      <c r="G8132" s="9"/>
      <c r="H8132" s="9"/>
      <c r="I8132" s="9"/>
      <c r="J8132" s="11" t="s">
        <v>27239</v>
      </c>
      <c r="K8132" s="11"/>
      <c r="L8132" s="14" t="n">
        <v>44015</v>
      </c>
    </row>
    <row r="8133" s="5" customFormat="true" ht="45" hidden="false" customHeight="true" outlineLevel="0" collapsed="false">
      <c r="A8133" s="9" t="n">
        <v>8128</v>
      </c>
      <c r="B8133" s="12" t="s">
        <v>27240</v>
      </c>
      <c r="C8133" s="12" t="s">
        <v>14656</v>
      </c>
      <c r="D8133" s="12" t="s">
        <v>27241</v>
      </c>
      <c r="E8133" s="12" t="s">
        <v>10953</v>
      </c>
      <c r="F8133" s="12" t="s">
        <v>386</v>
      </c>
      <c r="G8133" s="12"/>
      <c r="H8133" s="12"/>
      <c r="I8133" s="12"/>
      <c r="J8133" s="13" t="s">
        <v>27242</v>
      </c>
      <c r="K8133" s="13"/>
      <c r="L8133" s="14" t="n">
        <v>44015</v>
      </c>
    </row>
    <row r="8134" s="5" customFormat="true" ht="45" hidden="false" customHeight="true" outlineLevel="0" collapsed="false">
      <c r="A8134" s="6" t="n">
        <v>8129</v>
      </c>
      <c r="B8134" s="9" t="s">
        <v>27243</v>
      </c>
      <c r="C8134" s="9" t="s">
        <v>14656</v>
      </c>
      <c r="D8134" s="9" t="s">
        <v>27244</v>
      </c>
      <c r="E8134" s="9" t="s">
        <v>13544</v>
      </c>
      <c r="F8134" s="9" t="s">
        <v>386</v>
      </c>
      <c r="G8134" s="9"/>
      <c r="H8134" s="9"/>
      <c r="I8134" s="9"/>
      <c r="J8134" s="11" t="s">
        <v>27245</v>
      </c>
      <c r="K8134" s="11"/>
      <c r="L8134" s="14" t="n">
        <v>44015</v>
      </c>
    </row>
    <row r="8135" s="5" customFormat="true" ht="45" hidden="false" customHeight="true" outlineLevel="0" collapsed="false">
      <c r="A8135" s="9" t="n">
        <v>8130</v>
      </c>
      <c r="B8135" s="12" t="s">
        <v>27246</v>
      </c>
      <c r="C8135" s="12" t="s">
        <v>14656</v>
      </c>
      <c r="D8135" s="12" t="s">
        <v>27247</v>
      </c>
      <c r="E8135" s="12" t="s">
        <v>14441</v>
      </c>
      <c r="F8135" s="12" t="s">
        <v>386</v>
      </c>
      <c r="G8135" s="12"/>
      <c r="H8135" s="12"/>
      <c r="I8135" s="12"/>
      <c r="J8135" s="13" t="s">
        <v>27248</v>
      </c>
      <c r="K8135" s="13"/>
      <c r="L8135" s="14" t="n">
        <v>44015</v>
      </c>
    </row>
    <row r="8136" s="5" customFormat="true" ht="45" hidden="false" customHeight="true" outlineLevel="0" collapsed="false">
      <c r="A8136" s="6" t="n">
        <v>8131</v>
      </c>
      <c r="B8136" s="9" t="s">
        <v>27249</v>
      </c>
      <c r="C8136" s="9" t="s">
        <v>14656</v>
      </c>
      <c r="D8136" s="9" t="s">
        <v>27250</v>
      </c>
      <c r="E8136" s="9" t="s">
        <v>13284</v>
      </c>
      <c r="F8136" s="9" t="s">
        <v>386</v>
      </c>
      <c r="G8136" s="9"/>
      <c r="H8136" s="9"/>
      <c r="I8136" s="9"/>
      <c r="J8136" s="11" t="s">
        <v>27251</v>
      </c>
      <c r="K8136" s="11"/>
      <c r="L8136" s="14" t="n">
        <v>44015</v>
      </c>
    </row>
    <row r="8137" s="5" customFormat="true" ht="45" hidden="false" customHeight="true" outlineLevel="0" collapsed="false">
      <c r="A8137" s="9" t="n">
        <v>8132</v>
      </c>
      <c r="B8137" s="12" t="s">
        <v>27252</v>
      </c>
      <c r="C8137" s="12" t="s">
        <v>14656</v>
      </c>
      <c r="D8137" s="12" t="s">
        <v>27253</v>
      </c>
      <c r="E8137" s="12" t="s">
        <v>14441</v>
      </c>
      <c r="F8137" s="12" t="s">
        <v>386</v>
      </c>
      <c r="G8137" s="12"/>
      <c r="H8137" s="12"/>
      <c r="I8137" s="12"/>
      <c r="J8137" s="13" t="s">
        <v>27254</v>
      </c>
      <c r="K8137" s="13"/>
      <c r="L8137" s="14" t="n">
        <v>44015</v>
      </c>
    </row>
    <row r="8138" s="5" customFormat="true" ht="45" hidden="false" customHeight="true" outlineLevel="0" collapsed="false">
      <c r="A8138" s="6" t="n">
        <v>8133</v>
      </c>
      <c r="B8138" s="9" t="s">
        <v>27255</v>
      </c>
      <c r="C8138" s="9" t="s">
        <v>14656</v>
      </c>
      <c r="D8138" s="9" t="s">
        <v>27256</v>
      </c>
      <c r="E8138" s="9" t="s">
        <v>13284</v>
      </c>
      <c r="F8138" s="9" t="s">
        <v>386</v>
      </c>
      <c r="G8138" s="9"/>
      <c r="H8138" s="9"/>
      <c r="I8138" s="9"/>
      <c r="J8138" s="11" t="s">
        <v>27257</v>
      </c>
      <c r="K8138" s="11"/>
      <c r="L8138" s="14" t="n">
        <v>44015</v>
      </c>
    </row>
    <row r="8139" s="5" customFormat="true" ht="45" hidden="false" customHeight="true" outlineLevel="0" collapsed="false">
      <c r="A8139" s="9" t="n">
        <v>8134</v>
      </c>
      <c r="B8139" s="12" t="s">
        <v>27258</v>
      </c>
      <c r="C8139" s="12" t="s">
        <v>14656</v>
      </c>
      <c r="D8139" s="12" t="s">
        <v>27259</v>
      </c>
      <c r="E8139" s="12" t="s">
        <v>14226</v>
      </c>
      <c r="F8139" s="12" t="s">
        <v>386</v>
      </c>
      <c r="G8139" s="12"/>
      <c r="H8139" s="12"/>
      <c r="I8139" s="12"/>
      <c r="J8139" s="13" t="s">
        <v>27260</v>
      </c>
      <c r="K8139" s="13"/>
      <c r="L8139" s="14" t="n">
        <v>44015</v>
      </c>
    </row>
    <row r="8140" s="5" customFormat="true" ht="45" hidden="false" customHeight="true" outlineLevel="0" collapsed="false">
      <c r="A8140" s="6" t="n">
        <v>8135</v>
      </c>
      <c r="B8140" s="9" t="s">
        <v>27261</v>
      </c>
      <c r="C8140" s="9" t="s">
        <v>14656</v>
      </c>
      <c r="D8140" s="9" t="s">
        <v>27262</v>
      </c>
      <c r="E8140" s="9" t="s">
        <v>13544</v>
      </c>
      <c r="F8140" s="9" t="s">
        <v>386</v>
      </c>
      <c r="G8140" s="9"/>
      <c r="H8140" s="9"/>
      <c r="I8140" s="9"/>
      <c r="J8140" s="11" t="s">
        <v>27263</v>
      </c>
      <c r="K8140" s="11"/>
      <c r="L8140" s="14" t="n">
        <v>44015</v>
      </c>
    </row>
    <row r="8141" s="5" customFormat="true" ht="45" hidden="false" customHeight="true" outlineLevel="0" collapsed="false">
      <c r="A8141" s="9" t="n">
        <v>8136</v>
      </c>
      <c r="B8141" s="12" t="s">
        <v>27264</v>
      </c>
      <c r="C8141" s="12" t="s">
        <v>14656</v>
      </c>
      <c r="D8141" s="12" t="s">
        <v>27265</v>
      </c>
      <c r="E8141" s="12" t="s">
        <v>13544</v>
      </c>
      <c r="F8141" s="12" t="s">
        <v>386</v>
      </c>
      <c r="G8141" s="12"/>
      <c r="H8141" s="12"/>
      <c r="I8141" s="12"/>
      <c r="J8141" s="13" t="s">
        <v>27266</v>
      </c>
      <c r="K8141" s="13"/>
      <c r="L8141" s="14" t="n">
        <v>44015</v>
      </c>
    </row>
    <row r="8142" s="5" customFormat="true" ht="45" hidden="false" customHeight="true" outlineLevel="0" collapsed="false">
      <c r="A8142" s="6" t="n">
        <v>8137</v>
      </c>
      <c r="B8142" s="9" t="s">
        <v>27267</v>
      </c>
      <c r="C8142" s="9" t="s">
        <v>14656</v>
      </c>
      <c r="D8142" s="9" t="s">
        <v>27268</v>
      </c>
      <c r="E8142" s="9" t="s">
        <v>13436</v>
      </c>
      <c r="F8142" s="9" t="s">
        <v>386</v>
      </c>
      <c r="G8142" s="9"/>
      <c r="H8142" s="9"/>
      <c r="I8142" s="9"/>
      <c r="J8142" s="11" t="s">
        <v>27269</v>
      </c>
      <c r="K8142" s="11"/>
      <c r="L8142" s="14" t="n">
        <v>44015</v>
      </c>
    </row>
    <row r="8143" s="5" customFormat="true" ht="45" hidden="false" customHeight="true" outlineLevel="0" collapsed="false">
      <c r="A8143" s="9" t="n">
        <v>8138</v>
      </c>
      <c r="B8143" s="12" t="s">
        <v>27270</v>
      </c>
      <c r="C8143" s="12" t="s">
        <v>14656</v>
      </c>
      <c r="D8143" s="12" t="s">
        <v>27271</v>
      </c>
      <c r="E8143" s="12" t="s">
        <v>13284</v>
      </c>
      <c r="F8143" s="12" t="s">
        <v>386</v>
      </c>
      <c r="G8143" s="12"/>
      <c r="H8143" s="12"/>
      <c r="I8143" s="12"/>
      <c r="J8143" s="13" t="s">
        <v>27272</v>
      </c>
      <c r="K8143" s="13"/>
      <c r="L8143" s="14" t="n">
        <v>44015</v>
      </c>
    </row>
    <row r="8144" s="5" customFormat="true" ht="45" hidden="false" customHeight="true" outlineLevel="0" collapsed="false">
      <c r="A8144" s="6" t="n">
        <v>8139</v>
      </c>
      <c r="B8144" s="9" t="s">
        <v>27273</v>
      </c>
      <c r="C8144" s="9" t="s">
        <v>14656</v>
      </c>
      <c r="D8144" s="9" t="s">
        <v>27274</v>
      </c>
      <c r="E8144" s="9" t="s">
        <v>9634</v>
      </c>
      <c r="F8144" s="9" t="s">
        <v>386</v>
      </c>
      <c r="G8144" s="9"/>
      <c r="H8144" s="9"/>
      <c r="I8144" s="9"/>
      <c r="J8144" s="11" t="s">
        <v>27275</v>
      </c>
      <c r="K8144" s="11"/>
      <c r="L8144" s="14" t="n">
        <v>44015</v>
      </c>
    </row>
    <row r="8145" s="5" customFormat="true" ht="45" hidden="false" customHeight="true" outlineLevel="0" collapsed="false">
      <c r="A8145" s="9" t="n">
        <v>8140</v>
      </c>
      <c r="B8145" s="12" t="s">
        <v>27276</v>
      </c>
      <c r="C8145" s="12" t="s">
        <v>14656</v>
      </c>
      <c r="D8145" s="12" t="s">
        <v>27277</v>
      </c>
      <c r="E8145" s="12" t="s">
        <v>9634</v>
      </c>
      <c r="F8145" s="12" t="s">
        <v>386</v>
      </c>
      <c r="G8145" s="12"/>
      <c r="H8145" s="12"/>
      <c r="I8145" s="12"/>
      <c r="J8145" s="13" t="s">
        <v>27278</v>
      </c>
      <c r="K8145" s="13"/>
      <c r="L8145" s="14" t="n">
        <v>44015</v>
      </c>
    </row>
    <row r="8146" s="5" customFormat="true" ht="45" hidden="false" customHeight="true" outlineLevel="0" collapsed="false">
      <c r="A8146" s="6" t="n">
        <v>8141</v>
      </c>
      <c r="B8146" s="9" t="s">
        <v>27279</v>
      </c>
      <c r="C8146" s="9" t="s">
        <v>14656</v>
      </c>
      <c r="D8146" s="9" t="s">
        <v>27280</v>
      </c>
      <c r="E8146" s="9" t="s">
        <v>13544</v>
      </c>
      <c r="F8146" s="9" t="s">
        <v>386</v>
      </c>
      <c r="G8146" s="9"/>
      <c r="H8146" s="9"/>
      <c r="I8146" s="9"/>
      <c r="J8146" s="11" t="s">
        <v>27281</v>
      </c>
      <c r="K8146" s="11"/>
      <c r="L8146" s="14" t="n">
        <v>44015</v>
      </c>
    </row>
    <row r="8147" s="5" customFormat="true" ht="45" hidden="false" customHeight="true" outlineLevel="0" collapsed="false">
      <c r="A8147" s="9" t="n">
        <v>8142</v>
      </c>
      <c r="B8147" s="12" t="s">
        <v>27282</v>
      </c>
      <c r="C8147" s="12" t="s">
        <v>14656</v>
      </c>
      <c r="D8147" s="12" t="s">
        <v>27283</v>
      </c>
      <c r="E8147" s="12" t="s">
        <v>13544</v>
      </c>
      <c r="F8147" s="12" t="s">
        <v>386</v>
      </c>
      <c r="G8147" s="12"/>
      <c r="H8147" s="12"/>
      <c r="I8147" s="12"/>
      <c r="J8147" s="13" t="s">
        <v>27284</v>
      </c>
      <c r="K8147" s="13"/>
      <c r="L8147" s="14" t="n">
        <v>44015</v>
      </c>
    </row>
    <row r="8148" s="5" customFormat="true" ht="45" hidden="false" customHeight="true" outlineLevel="0" collapsed="false">
      <c r="A8148" s="6" t="n">
        <v>8143</v>
      </c>
      <c r="B8148" s="9" t="s">
        <v>27285</v>
      </c>
      <c r="C8148" s="9" t="s">
        <v>14656</v>
      </c>
      <c r="D8148" s="9" t="s">
        <v>27286</v>
      </c>
      <c r="E8148" s="9" t="s">
        <v>12612</v>
      </c>
      <c r="F8148" s="9" t="s">
        <v>386</v>
      </c>
      <c r="G8148" s="9"/>
      <c r="H8148" s="9"/>
      <c r="I8148" s="9"/>
      <c r="J8148" s="11" t="s">
        <v>27287</v>
      </c>
      <c r="K8148" s="11"/>
      <c r="L8148" s="14" t="n">
        <v>44015</v>
      </c>
    </row>
    <row r="8149" s="5" customFormat="true" ht="45" hidden="false" customHeight="true" outlineLevel="0" collapsed="false">
      <c r="A8149" s="9" t="n">
        <v>8144</v>
      </c>
      <c r="B8149" s="12" t="s">
        <v>27288</v>
      </c>
      <c r="C8149" s="12" t="s">
        <v>14656</v>
      </c>
      <c r="D8149" s="12" t="s">
        <v>27289</v>
      </c>
      <c r="E8149" s="12" t="s">
        <v>13544</v>
      </c>
      <c r="F8149" s="12" t="s">
        <v>386</v>
      </c>
      <c r="G8149" s="12"/>
      <c r="H8149" s="12"/>
      <c r="I8149" s="12"/>
      <c r="J8149" s="13" t="s">
        <v>27290</v>
      </c>
      <c r="K8149" s="13"/>
      <c r="L8149" s="14" t="n">
        <v>44015</v>
      </c>
    </row>
    <row r="8150" s="5" customFormat="true" ht="45" hidden="false" customHeight="true" outlineLevel="0" collapsed="false">
      <c r="A8150" s="6" t="n">
        <v>8145</v>
      </c>
      <c r="B8150" s="9" t="s">
        <v>27291</v>
      </c>
      <c r="C8150" s="9" t="s">
        <v>14656</v>
      </c>
      <c r="D8150" s="9" t="s">
        <v>27292</v>
      </c>
      <c r="E8150" s="9" t="s">
        <v>13284</v>
      </c>
      <c r="F8150" s="9" t="s">
        <v>386</v>
      </c>
      <c r="G8150" s="9"/>
      <c r="H8150" s="9"/>
      <c r="I8150" s="9"/>
      <c r="J8150" s="11" t="s">
        <v>27293</v>
      </c>
      <c r="K8150" s="11"/>
      <c r="L8150" s="14" t="n">
        <v>44015</v>
      </c>
    </row>
    <row r="8151" s="5" customFormat="true" ht="45" hidden="false" customHeight="true" outlineLevel="0" collapsed="false">
      <c r="A8151" s="9" t="n">
        <v>8146</v>
      </c>
      <c r="B8151" s="12" t="s">
        <v>27294</v>
      </c>
      <c r="C8151" s="12" t="s">
        <v>14656</v>
      </c>
      <c r="D8151" s="12" t="s">
        <v>27295</v>
      </c>
      <c r="E8151" s="12" t="s">
        <v>10953</v>
      </c>
      <c r="F8151" s="12" t="s">
        <v>386</v>
      </c>
      <c r="G8151" s="12"/>
      <c r="H8151" s="12"/>
      <c r="I8151" s="12"/>
      <c r="J8151" s="13" t="s">
        <v>27296</v>
      </c>
      <c r="K8151" s="13"/>
      <c r="L8151" s="14" t="n">
        <v>44015</v>
      </c>
    </row>
    <row r="8152" s="5" customFormat="true" ht="45" hidden="false" customHeight="true" outlineLevel="0" collapsed="false">
      <c r="A8152" s="6" t="n">
        <v>8147</v>
      </c>
      <c r="B8152" s="9" t="s">
        <v>27297</v>
      </c>
      <c r="C8152" s="9" t="s">
        <v>14656</v>
      </c>
      <c r="D8152" s="9" t="s">
        <v>27298</v>
      </c>
      <c r="E8152" s="9" t="s">
        <v>14441</v>
      </c>
      <c r="F8152" s="9" t="s">
        <v>386</v>
      </c>
      <c r="G8152" s="9"/>
      <c r="H8152" s="9"/>
      <c r="I8152" s="9"/>
      <c r="J8152" s="11" t="s">
        <v>27299</v>
      </c>
      <c r="K8152" s="11"/>
      <c r="L8152" s="14" t="n">
        <v>44015</v>
      </c>
    </row>
    <row r="8153" s="5" customFormat="true" ht="45" hidden="false" customHeight="true" outlineLevel="0" collapsed="false">
      <c r="A8153" s="9" t="n">
        <v>8148</v>
      </c>
      <c r="B8153" s="12" t="s">
        <v>27300</v>
      </c>
      <c r="C8153" s="12" t="s">
        <v>14656</v>
      </c>
      <c r="D8153" s="12" t="s">
        <v>27301</v>
      </c>
      <c r="E8153" s="12" t="s">
        <v>13284</v>
      </c>
      <c r="F8153" s="12" t="s">
        <v>386</v>
      </c>
      <c r="G8153" s="12"/>
      <c r="H8153" s="12"/>
      <c r="I8153" s="12"/>
      <c r="J8153" s="13" t="s">
        <v>27302</v>
      </c>
      <c r="K8153" s="13"/>
      <c r="L8153" s="14" t="n">
        <v>44015</v>
      </c>
    </row>
    <row r="8154" s="5" customFormat="true" ht="45" hidden="false" customHeight="true" outlineLevel="0" collapsed="false">
      <c r="A8154" s="6" t="n">
        <v>8149</v>
      </c>
      <c r="B8154" s="9" t="s">
        <v>27303</v>
      </c>
      <c r="C8154" s="9" t="s">
        <v>14656</v>
      </c>
      <c r="D8154" s="9" t="s">
        <v>27304</v>
      </c>
      <c r="E8154" s="9" t="s">
        <v>13436</v>
      </c>
      <c r="F8154" s="9" t="s">
        <v>386</v>
      </c>
      <c r="G8154" s="9"/>
      <c r="H8154" s="9"/>
      <c r="I8154" s="9"/>
      <c r="J8154" s="11" t="s">
        <v>27305</v>
      </c>
      <c r="K8154" s="11"/>
      <c r="L8154" s="14" t="n">
        <v>44015</v>
      </c>
    </row>
    <row r="8155" s="5" customFormat="true" ht="45" hidden="false" customHeight="true" outlineLevel="0" collapsed="false">
      <c r="A8155" s="9" t="n">
        <v>8150</v>
      </c>
      <c r="B8155" s="12" t="s">
        <v>27306</v>
      </c>
      <c r="C8155" s="12" t="s">
        <v>14656</v>
      </c>
      <c r="D8155" s="12" t="s">
        <v>27307</v>
      </c>
      <c r="E8155" s="12" t="s">
        <v>13284</v>
      </c>
      <c r="F8155" s="12" t="s">
        <v>386</v>
      </c>
      <c r="G8155" s="12"/>
      <c r="H8155" s="12"/>
      <c r="I8155" s="12"/>
      <c r="J8155" s="13" t="s">
        <v>27308</v>
      </c>
      <c r="K8155" s="13"/>
      <c r="L8155" s="14" t="n">
        <v>44015</v>
      </c>
    </row>
    <row r="8156" s="5" customFormat="true" ht="45" hidden="false" customHeight="true" outlineLevel="0" collapsed="false">
      <c r="A8156" s="6" t="n">
        <v>8151</v>
      </c>
      <c r="B8156" s="9" t="s">
        <v>27309</v>
      </c>
      <c r="C8156" s="9" t="s">
        <v>14656</v>
      </c>
      <c r="D8156" s="9" t="s">
        <v>27310</v>
      </c>
      <c r="E8156" s="9" t="s">
        <v>11622</v>
      </c>
      <c r="F8156" s="9" t="s">
        <v>386</v>
      </c>
      <c r="G8156" s="9"/>
      <c r="H8156" s="9"/>
      <c r="I8156" s="9"/>
      <c r="J8156" s="11" t="s">
        <v>27311</v>
      </c>
      <c r="K8156" s="11"/>
      <c r="L8156" s="14" t="n">
        <v>44015</v>
      </c>
    </row>
    <row r="8157" s="5" customFormat="true" ht="45" hidden="false" customHeight="true" outlineLevel="0" collapsed="false">
      <c r="A8157" s="9" t="n">
        <v>8152</v>
      </c>
      <c r="B8157" s="12" t="s">
        <v>27312</v>
      </c>
      <c r="C8157" s="12" t="s">
        <v>14656</v>
      </c>
      <c r="D8157" s="12" t="s">
        <v>27313</v>
      </c>
      <c r="E8157" s="12" t="s">
        <v>13436</v>
      </c>
      <c r="F8157" s="12" t="s">
        <v>386</v>
      </c>
      <c r="G8157" s="12"/>
      <c r="H8157" s="12"/>
      <c r="I8157" s="12"/>
      <c r="J8157" s="13" t="s">
        <v>27314</v>
      </c>
      <c r="K8157" s="13"/>
      <c r="L8157" s="14" t="n">
        <v>44015</v>
      </c>
    </row>
    <row r="8158" s="5" customFormat="true" ht="45" hidden="false" customHeight="true" outlineLevel="0" collapsed="false">
      <c r="A8158" s="6" t="n">
        <v>8153</v>
      </c>
      <c r="B8158" s="9" t="s">
        <v>27315</v>
      </c>
      <c r="C8158" s="9" t="s">
        <v>14656</v>
      </c>
      <c r="D8158" s="9" t="s">
        <v>27316</v>
      </c>
      <c r="E8158" s="9" t="s">
        <v>13544</v>
      </c>
      <c r="F8158" s="9" t="s">
        <v>386</v>
      </c>
      <c r="G8158" s="9"/>
      <c r="H8158" s="9"/>
      <c r="I8158" s="9" t="s">
        <v>27317</v>
      </c>
      <c r="J8158" s="11" t="s">
        <v>27318</v>
      </c>
      <c r="K8158" s="11" t="s">
        <v>27319</v>
      </c>
      <c r="L8158" s="14" t="n">
        <v>44015</v>
      </c>
    </row>
    <row r="8159" s="5" customFormat="true" ht="45" hidden="false" customHeight="true" outlineLevel="0" collapsed="false">
      <c r="A8159" s="9" t="n">
        <v>8154</v>
      </c>
      <c r="B8159" s="12" t="s">
        <v>27320</v>
      </c>
      <c r="C8159" s="12" t="s">
        <v>14656</v>
      </c>
      <c r="D8159" s="12" t="s">
        <v>27321</v>
      </c>
      <c r="E8159" s="12" t="s">
        <v>13544</v>
      </c>
      <c r="F8159" s="12" t="s">
        <v>386</v>
      </c>
      <c r="G8159" s="12"/>
      <c r="H8159" s="12"/>
      <c r="I8159" s="12"/>
      <c r="J8159" s="13" t="s">
        <v>27322</v>
      </c>
      <c r="K8159" s="13"/>
      <c r="L8159" s="14" t="n">
        <v>44015</v>
      </c>
    </row>
    <row r="8160" s="5" customFormat="true" ht="45" hidden="false" customHeight="true" outlineLevel="0" collapsed="false">
      <c r="A8160" s="6" t="n">
        <v>8155</v>
      </c>
      <c r="B8160" s="9" t="s">
        <v>27323</v>
      </c>
      <c r="C8160" s="9" t="s">
        <v>14656</v>
      </c>
      <c r="D8160" s="9" t="s">
        <v>27324</v>
      </c>
      <c r="E8160" s="9" t="s">
        <v>4472</v>
      </c>
      <c r="F8160" s="9" t="s">
        <v>386</v>
      </c>
      <c r="G8160" s="9"/>
      <c r="H8160" s="9"/>
      <c r="I8160" s="9"/>
      <c r="J8160" s="11" t="s">
        <v>27325</v>
      </c>
      <c r="K8160" s="11"/>
      <c r="L8160" s="14" t="n">
        <v>44015</v>
      </c>
    </row>
    <row r="8161" s="5" customFormat="true" ht="45" hidden="false" customHeight="true" outlineLevel="0" collapsed="false">
      <c r="A8161" s="9" t="n">
        <v>8156</v>
      </c>
      <c r="B8161" s="12" t="s">
        <v>27326</v>
      </c>
      <c r="C8161" s="12" t="s">
        <v>14656</v>
      </c>
      <c r="D8161" s="12" t="s">
        <v>27327</v>
      </c>
      <c r="E8161" s="12" t="s">
        <v>4472</v>
      </c>
      <c r="F8161" s="12" t="s">
        <v>386</v>
      </c>
      <c r="G8161" s="12"/>
      <c r="H8161" s="12"/>
      <c r="I8161" s="12"/>
      <c r="J8161" s="13" t="s">
        <v>27328</v>
      </c>
      <c r="K8161" s="13"/>
      <c r="L8161" s="14" t="n">
        <v>44015</v>
      </c>
    </row>
    <row r="8162" s="5" customFormat="true" ht="45" hidden="false" customHeight="true" outlineLevel="0" collapsed="false">
      <c r="A8162" s="6" t="n">
        <v>8157</v>
      </c>
      <c r="B8162" s="9" t="s">
        <v>27329</v>
      </c>
      <c r="C8162" s="9" t="s">
        <v>14656</v>
      </c>
      <c r="D8162" s="9" t="s">
        <v>27330</v>
      </c>
      <c r="E8162" s="9" t="s">
        <v>13544</v>
      </c>
      <c r="F8162" s="9" t="s">
        <v>386</v>
      </c>
      <c r="G8162" s="9"/>
      <c r="H8162" s="9"/>
      <c r="I8162" s="9"/>
      <c r="J8162" s="11" t="s">
        <v>27331</v>
      </c>
      <c r="K8162" s="11"/>
      <c r="L8162" s="14" t="n">
        <v>44015</v>
      </c>
    </row>
    <row r="8163" s="5" customFormat="true" ht="45" hidden="false" customHeight="true" outlineLevel="0" collapsed="false">
      <c r="A8163" s="9" t="n">
        <v>8158</v>
      </c>
      <c r="B8163" s="12" t="s">
        <v>27332</v>
      </c>
      <c r="C8163" s="12" t="s">
        <v>14656</v>
      </c>
      <c r="D8163" s="12" t="s">
        <v>27333</v>
      </c>
      <c r="E8163" s="12" t="s">
        <v>13544</v>
      </c>
      <c r="F8163" s="12" t="s">
        <v>386</v>
      </c>
      <c r="G8163" s="12"/>
      <c r="H8163" s="12"/>
      <c r="I8163" s="12" t="s">
        <v>27334</v>
      </c>
      <c r="J8163" s="13" t="s">
        <v>27335</v>
      </c>
      <c r="K8163" s="13"/>
      <c r="L8163" s="14" t="n">
        <v>44015</v>
      </c>
    </row>
    <row r="8164" s="5" customFormat="true" ht="45" hidden="false" customHeight="true" outlineLevel="0" collapsed="false">
      <c r="A8164" s="6" t="n">
        <v>8159</v>
      </c>
      <c r="B8164" s="9" t="s">
        <v>27336</v>
      </c>
      <c r="C8164" s="9" t="s">
        <v>14656</v>
      </c>
      <c r="D8164" s="9" t="s">
        <v>27337</v>
      </c>
      <c r="E8164" s="9" t="s">
        <v>9634</v>
      </c>
      <c r="F8164" s="9" t="s">
        <v>386</v>
      </c>
      <c r="G8164" s="9"/>
      <c r="H8164" s="9"/>
      <c r="I8164" s="9"/>
      <c r="J8164" s="11" t="s">
        <v>27338</v>
      </c>
      <c r="K8164" s="11"/>
      <c r="L8164" s="14" t="n">
        <v>44015</v>
      </c>
    </row>
    <row r="8165" s="5" customFormat="true" ht="45" hidden="false" customHeight="true" outlineLevel="0" collapsed="false">
      <c r="A8165" s="9" t="n">
        <v>8160</v>
      </c>
      <c r="B8165" s="12" t="s">
        <v>27339</v>
      </c>
      <c r="C8165" s="12" t="s">
        <v>14656</v>
      </c>
      <c r="D8165" s="12" t="s">
        <v>27340</v>
      </c>
      <c r="E8165" s="12" t="s">
        <v>12612</v>
      </c>
      <c r="F8165" s="12" t="s">
        <v>386</v>
      </c>
      <c r="G8165" s="12"/>
      <c r="H8165" s="12"/>
      <c r="I8165" s="12"/>
      <c r="J8165" s="13" t="s">
        <v>27341</v>
      </c>
      <c r="K8165" s="13"/>
      <c r="L8165" s="14" t="n">
        <v>44015</v>
      </c>
    </row>
    <row r="8166" s="5" customFormat="true" ht="45" hidden="false" customHeight="true" outlineLevel="0" collapsed="false">
      <c r="A8166" s="6" t="n">
        <v>8161</v>
      </c>
      <c r="B8166" s="9" t="s">
        <v>27342</v>
      </c>
      <c r="C8166" s="9" t="s">
        <v>14656</v>
      </c>
      <c r="D8166" s="9" t="s">
        <v>27343</v>
      </c>
      <c r="E8166" s="9" t="s">
        <v>13284</v>
      </c>
      <c r="F8166" s="9" t="s">
        <v>386</v>
      </c>
      <c r="G8166" s="9"/>
      <c r="H8166" s="9"/>
      <c r="I8166" s="9"/>
      <c r="J8166" s="11" t="s">
        <v>27344</v>
      </c>
      <c r="K8166" s="11"/>
      <c r="L8166" s="14" t="n">
        <v>44015</v>
      </c>
    </row>
    <row r="8167" s="5" customFormat="true" ht="45" hidden="false" customHeight="true" outlineLevel="0" collapsed="false">
      <c r="A8167" s="9" t="n">
        <v>8162</v>
      </c>
      <c r="B8167" s="12" t="s">
        <v>27345</v>
      </c>
      <c r="C8167" s="12" t="s">
        <v>14656</v>
      </c>
      <c r="D8167" s="12" t="s">
        <v>27346</v>
      </c>
      <c r="E8167" s="12" t="s">
        <v>13544</v>
      </c>
      <c r="F8167" s="12" t="s">
        <v>386</v>
      </c>
      <c r="G8167" s="12"/>
      <c r="H8167" s="12"/>
      <c r="I8167" s="12"/>
      <c r="J8167" s="13" t="s">
        <v>27347</v>
      </c>
      <c r="K8167" s="13"/>
      <c r="L8167" s="14" t="n">
        <v>44015</v>
      </c>
    </row>
    <row r="8168" s="5" customFormat="true" ht="45" hidden="false" customHeight="true" outlineLevel="0" collapsed="false">
      <c r="A8168" s="6" t="n">
        <v>8163</v>
      </c>
      <c r="B8168" s="9" t="s">
        <v>27348</v>
      </c>
      <c r="C8168" s="9" t="s">
        <v>14656</v>
      </c>
      <c r="D8168" s="9" t="s">
        <v>27349</v>
      </c>
      <c r="E8168" s="9" t="s">
        <v>13544</v>
      </c>
      <c r="F8168" s="9" t="s">
        <v>386</v>
      </c>
      <c r="G8168" s="9"/>
      <c r="H8168" s="9"/>
      <c r="I8168" s="9"/>
      <c r="J8168" s="11" t="s">
        <v>27350</v>
      </c>
      <c r="K8168" s="11"/>
      <c r="L8168" s="14" t="n">
        <v>44015</v>
      </c>
    </row>
    <row r="8169" s="5" customFormat="true" ht="45" hidden="false" customHeight="true" outlineLevel="0" collapsed="false">
      <c r="A8169" s="9" t="n">
        <v>8164</v>
      </c>
      <c r="B8169" s="12" t="s">
        <v>27351</v>
      </c>
      <c r="C8169" s="12" t="s">
        <v>14656</v>
      </c>
      <c r="D8169" s="12" t="s">
        <v>27352</v>
      </c>
      <c r="E8169" s="12" t="s">
        <v>10953</v>
      </c>
      <c r="F8169" s="12" t="s">
        <v>386</v>
      </c>
      <c r="G8169" s="12"/>
      <c r="H8169" s="12"/>
      <c r="I8169" s="12"/>
      <c r="J8169" s="13" t="s">
        <v>22609</v>
      </c>
      <c r="K8169" s="13"/>
      <c r="L8169" s="14" t="n">
        <v>44015</v>
      </c>
    </row>
    <row r="8170" s="5" customFormat="true" ht="45" hidden="false" customHeight="true" outlineLevel="0" collapsed="false">
      <c r="A8170" s="6" t="n">
        <v>8165</v>
      </c>
      <c r="B8170" s="9" t="s">
        <v>27353</v>
      </c>
      <c r="C8170" s="9" t="s">
        <v>14656</v>
      </c>
      <c r="D8170" s="9" t="s">
        <v>27354</v>
      </c>
      <c r="E8170" s="9" t="s">
        <v>13284</v>
      </c>
      <c r="F8170" s="9" t="s">
        <v>386</v>
      </c>
      <c r="G8170" s="9"/>
      <c r="H8170" s="9"/>
      <c r="I8170" s="9"/>
      <c r="J8170" s="11" t="s">
        <v>27355</v>
      </c>
      <c r="K8170" s="11"/>
      <c r="L8170" s="14" t="n">
        <v>44015</v>
      </c>
    </row>
    <row r="8171" s="5" customFormat="true" ht="45" hidden="false" customHeight="true" outlineLevel="0" collapsed="false">
      <c r="A8171" s="9" t="n">
        <v>8166</v>
      </c>
      <c r="B8171" s="12" t="s">
        <v>27356</v>
      </c>
      <c r="C8171" s="12" t="s">
        <v>14656</v>
      </c>
      <c r="D8171" s="12" t="s">
        <v>27357</v>
      </c>
      <c r="E8171" s="12" t="s">
        <v>13284</v>
      </c>
      <c r="F8171" s="12" t="s">
        <v>386</v>
      </c>
      <c r="G8171" s="12"/>
      <c r="H8171" s="12"/>
      <c r="I8171" s="12"/>
      <c r="J8171" s="13" t="s">
        <v>27358</v>
      </c>
      <c r="K8171" s="13"/>
      <c r="L8171" s="14" t="n">
        <v>44015</v>
      </c>
    </row>
    <row r="8172" s="5" customFormat="true" ht="45" hidden="false" customHeight="true" outlineLevel="0" collapsed="false">
      <c r="A8172" s="6" t="n">
        <v>8167</v>
      </c>
      <c r="B8172" s="9" t="s">
        <v>27359</v>
      </c>
      <c r="C8172" s="9" t="s">
        <v>14656</v>
      </c>
      <c r="D8172" s="9" t="s">
        <v>27360</v>
      </c>
      <c r="E8172" s="9" t="s">
        <v>14441</v>
      </c>
      <c r="F8172" s="9" t="s">
        <v>386</v>
      </c>
      <c r="G8172" s="9"/>
      <c r="H8172" s="9"/>
      <c r="I8172" s="9"/>
      <c r="J8172" s="11" t="s">
        <v>27361</v>
      </c>
      <c r="K8172" s="11"/>
      <c r="L8172" s="14" t="n">
        <v>44015</v>
      </c>
    </row>
    <row r="8173" s="5" customFormat="true" ht="45" hidden="false" customHeight="true" outlineLevel="0" collapsed="false">
      <c r="A8173" s="9" t="n">
        <v>8168</v>
      </c>
      <c r="B8173" s="12" t="s">
        <v>27362</v>
      </c>
      <c r="C8173" s="12" t="s">
        <v>14656</v>
      </c>
      <c r="D8173" s="12" t="s">
        <v>27363</v>
      </c>
      <c r="E8173" s="12" t="s">
        <v>9634</v>
      </c>
      <c r="F8173" s="12" t="s">
        <v>386</v>
      </c>
      <c r="G8173" s="12"/>
      <c r="H8173" s="12"/>
      <c r="I8173" s="12"/>
      <c r="J8173" s="13" t="s">
        <v>27364</v>
      </c>
      <c r="K8173" s="13"/>
      <c r="L8173" s="14" t="n">
        <v>44015</v>
      </c>
    </row>
    <row r="8174" s="5" customFormat="true" ht="45" hidden="false" customHeight="true" outlineLevel="0" collapsed="false">
      <c r="A8174" s="6" t="n">
        <v>8169</v>
      </c>
      <c r="B8174" s="9" t="s">
        <v>27365</v>
      </c>
      <c r="C8174" s="9" t="s">
        <v>14656</v>
      </c>
      <c r="D8174" s="9" t="s">
        <v>27366</v>
      </c>
      <c r="E8174" s="9" t="s">
        <v>13284</v>
      </c>
      <c r="F8174" s="9" t="s">
        <v>386</v>
      </c>
      <c r="G8174" s="9"/>
      <c r="H8174" s="9"/>
      <c r="I8174" s="9"/>
      <c r="J8174" s="11" t="s">
        <v>27367</v>
      </c>
      <c r="K8174" s="11"/>
      <c r="L8174" s="14" t="n">
        <v>44015</v>
      </c>
    </row>
    <row r="8175" s="5" customFormat="true" ht="45" hidden="false" customHeight="true" outlineLevel="0" collapsed="false">
      <c r="A8175" s="9" t="n">
        <v>8170</v>
      </c>
      <c r="B8175" s="12" t="s">
        <v>27368</v>
      </c>
      <c r="C8175" s="12" t="s">
        <v>14656</v>
      </c>
      <c r="D8175" s="12" t="s">
        <v>27369</v>
      </c>
      <c r="E8175" s="12" t="s">
        <v>13544</v>
      </c>
      <c r="F8175" s="12" t="s">
        <v>386</v>
      </c>
      <c r="G8175" s="12"/>
      <c r="H8175" s="12"/>
      <c r="I8175" s="12"/>
      <c r="J8175" s="13" t="s">
        <v>27370</v>
      </c>
      <c r="K8175" s="13"/>
      <c r="L8175" s="14" t="n">
        <v>44015</v>
      </c>
    </row>
    <row r="8176" s="5" customFormat="true" ht="45" hidden="false" customHeight="true" outlineLevel="0" collapsed="false">
      <c r="A8176" s="6" t="n">
        <v>8171</v>
      </c>
      <c r="B8176" s="9" t="s">
        <v>27371</v>
      </c>
      <c r="C8176" s="9" t="s">
        <v>14656</v>
      </c>
      <c r="D8176" s="9" t="s">
        <v>27372</v>
      </c>
      <c r="E8176" s="9" t="s">
        <v>13544</v>
      </c>
      <c r="F8176" s="9" t="s">
        <v>386</v>
      </c>
      <c r="G8176" s="9"/>
      <c r="H8176" s="9"/>
      <c r="I8176" s="9"/>
      <c r="J8176" s="11" t="s">
        <v>27373</v>
      </c>
      <c r="K8176" s="11"/>
      <c r="L8176" s="14" t="n">
        <v>44015</v>
      </c>
    </row>
    <row r="8177" s="5" customFormat="true" ht="45" hidden="false" customHeight="true" outlineLevel="0" collapsed="false">
      <c r="A8177" s="9" t="n">
        <v>8172</v>
      </c>
      <c r="B8177" s="12" t="s">
        <v>27374</v>
      </c>
      <c r="C8177" s="12" t="s">
        <v>14656</v>
      </c>
      <c r="D8177" s="12" t="s">
        <v>27375</v>
      </c>
      <c r="E8177" s="12" t="s">
        <v>13544</v>
      </c>
      <c r="F8177" s="12" t="s">
        <v>386</v>
      </c>
      <c r="G8177" s="12"/>
      <c r="H8177" s="12"/>
      <c r="I8177" s="12"/>
      <c r="J8177" s="13" t="s">
        <v>27376</v>
      </c>
      <c r="K8177" s="13"/>
      <c r="L8177" s="14" t="n">
        <v>44015</v>
      </c>
    </row>
    <row r="8178" s="5" customFormat="true" ht="45" hidden="false" customHeight="true" outlineLevel="0" collapsed="false">
      <c r="A8178" s="6" t="n">
        <v>8173</v>
      </c>
      <c r="B8178" s="9" t="s">
        <v>27377</v>
      </c>
      <c r="C8178" s="9" t="s">
        <v>14656</v>
      </c>
      <c r="D8178" s="9" t="s">
        <v>27378</v>
      </c>
      <c r="E8178" s="9" t="s">
        <v>13436</v>
      </c>
      <c r="F8178" s="9" t="s">
        <v>386</v>
      </c>
      <c r="G8178" s="9"/>
      <c r="H8178" s="9"/>
      <c r="I8178" s="9"/>
      <c r="J8178" s="11" t="s">
        <v>27379</v>
      </c>
      <c r="K8178" s="11"/>
      <c r="L8178" s="14" t="n">
        <v>44015</v>
      </c>
    </row>
    <row r="8179" s="5" customFormat="true" ht="45" hidden="false" customHeight="true" outlineLevel="0" collapsed="false">
      <c r="A8179" s="9" t="n">
        <v>8174</v>
      </c>
      <c r="B8179" s="12" t="s">
        <v>27380</v>
      </c>
      <c r="C8179" s="12" t="s">
        <v>14656</v>
      </c>
      <c r="D8179" s="12" t="s">
        <v>27381</v>
      </c>
      <c r="E8179" s="12" t="s">
        <v>13544</v>
      </c>
      <c r="F8179" s="12" t="s">
        <v>386</v>
      </c>
      <c r="G8179" s="12"/>
      <c r="H8179" s="12"/>
      <c r="I8179" s="12"/>
      <c r="J8179" s="13" t="s">
        <v>27382</v>
      </c>
      <c r="K8179" s="13"/>
      <c r="L8179" s="14" t="n">
        <v>44015</v>
      </c>
    </row>
    <row r="8180" s="5" customFormat="true" ht="45" hidden="false" customHeight="true" outlineLevel="0" collapsed="false">
      <c r="A8180" s="6" t="n">
        <v>8175</v>
      </c>
      <c r="B8180" s="9" t="s">
        <v>27383</v>
      </c>
      <c r="C8180" s="9" t="s">
        <v>14656</v>
      </c>
      <c r="D8180" s="9" t="s">
        <v>27384</v>
      </c>
      <c r="E8180" s="9" t="s">
        <v>13544</v>
      </c>
      <c r="F8180" s="9" t="s">
        <v>386</v>
      </c>
      <c r="G8180" s="9"/>
      <c r="H8180" s="9"/>
      <c r="I8180" s="9"/>
      <c r="J8180" s="11" t="s">
        <v>27385</v>
      </c>
      <c r="K8180" s="11"/>
      <c r="L8180" s="14" t="n">
        <v>44015</v>
      </c>
    </row>
    <row r="8181" s="5" customFormat="true" ht="45" hidden="false" customHeight="true" outlineLevel="0" collapsed="false">
      <c r="A8181" s="9" t="n">
        <v>8176</v>
      </c>
      <c r="B8181" s="12" t="s">
        <v>27386</v>
      </c>
      <c r="C8181" s="12" t="s">
        <v>14656</v>
      </c>
      <c r="D8181" s="12" t="s">
        <v>27387</v>
      </c>
      <c r="E8181" s="12" t="s">
        <v>13544</v>
      </c>
      <c r="F8181" s="12" t="s">
        <v>386</v>
      </c>
      <c r="G8181" s="12"/>
      <c r="H8181" s="12"/>
      <c r="I8181" s="12"/>
      <c r="J8181" s="13" t="s">
        <v>27388</v>
      </c>
      <c r="K8181" s="13"/>
      <c r="L8181" s="14" t="n">
        <v>44015</v>
      </c>
    </row>
    <row r="8182" s="5" customFormat="true" ht="45" hidden="false" customHeight="true" outlineLevel="0" collapsed="false">
      <c r="A8182" s="6" t="n">
        <v>8177</v>
      </c>
      <c r="B8182" s="9" t="s">
        <v>27389</v>
      </c>
      <c r="C8182" s="9" t="s">
        <v>14656</v>
      </c>
      <c r="D8182" s="9" t="s">
        <v>27390</v>
      </c>
      <c r="E8182" s="9" t="s">
        <v>13544</v>
      </c>
      <c r="F8182" s="9" t="s">
        <v>386</v>
      </c>
      <c r="G8182" s="9"/>
      <c r="H8182" s="9"/>
      <c r="I8182" s="9"/>
      <c r="J8182" s="11" t="s">
        <v>27391</v>
      </c>
      <c r="K8182" s="11"/>
      <c r="L8182" s="14" t="n">
        <v>44015</v>
      </c>
    </row>
    <row r="8183" s="5" customFormat="true" ht="45" hidden="false" customHeight="true" outlineLevel="0" collapsed="false">
      <c r="A8183" s="9" t="n">
        <v>8178</v>
      </c>
      <c r="B8183" s="12" t="s">
        <v>27392</v>
      </c>
      <c r="C8183" s="12" t="s">
        <v>14656</v>
      </c>
      <c r="D8183" s="12" t="s">
        <v>27393</v>
      </c>
      <c r="E8183" s="12" t="s">
        <v>13284</v>
      </c>
      <c r="F8183" s="12" t="s">
        <v>386</v>
      </c>
      <c r="G8183" s="12"/>
      <c r="H8183" s="12"/>
      <c r="I8183" s="12"/>
      <c r="J8183" s="13" t="s">
        <v>27394</v>
      </c>
      <c r="K8183" s="13"/>
      <c r="L8183" s="14" t="n">
        <v>44015</v>
      </c>
    </row>
    <row r="8184" s="5" customFormat="true" ht="45" hidden="false" customHeight="true" outlineLevel="0" collapsed="false">
      <c r="A8184" s="6" t="n">
        <v>8179</v>
      </c>
      <c r="B8184" s="9" t="s">
        <v>27395</v>
      </c>
      <c r="C8184" s="9" t="s">
        <v>14656</v>
      </c>
      <c r="D8184" s="9" t="s">
        <v>27396</v>
      </c>
      <c r="E8184" s="9" t="s">
        <v>10953</v>
      </c>
      <c r="F8184" s="9" t="s">
        <v>386</v>
      </c>
      <c r="G8184" s="9"/>
      <c r="H8184" s="9"/>
      <c r="I8184" s="9"/>
      <c r="J8184" s="11" t="s">
        <v>27397</v>
      </c>
      <c r="K8184" s="11"/>
      <c r="L8184" s="14" t="n">
        <v>44015</v>
      </c>
    </row>
    <row r="8185" s="5" customFormat="true" ht="45" hidden="false" customHeight="true" outlineLevel="0" collapsed="false">
      <c r="A8185" s="9" t="n">
        <v>8180</v>
      </c>
      <c r="B8185" s="12" t="s">
        <v>27398</v>
      </c>
      <c r="C8185" s="12" t="s">
        <v>14656</v>
      </c>
      <c r="D8185" s="12" t="s">
        <v>27399</v>
      </c>
      <c r="E8185" s="12" t="s">
        <v>13544</v>
      </c>
      <c r="F8185" s="12" t="s">
        <v>386</v>
      </c>
      <c r="G8185" s="12"/>
      <c r="H8185" s="12"/>
      <c r="I8185" s="12"/>
      <c r="J8185" s="13" t="s">
        <v>27400</v>
      </c>
      <c r="K8185" s="13"/>
      <c r="L8185" s="14" t="n">
        <v>44015</v>
      </c>
    </row>
    <row r="8186" s="5" customFormat="true" ht="45" hidden="false" customHeight="true" outlineLevel="0" collapsed="false">
      <c r="A8186" s="6" t="n">
        <v>8181</v>
      </c>
      <c r="B8186" s="9" t="s">
        <v>27401</v>
      </c>
      <c r="C8186" s="9" t="s">
        <v>14656</v>
      </c>
      <c r="D8186" s="9" t="s">
        <v>27402</v>
      </c>
      <c r="E8186" s="9" t="s">
        <v>13544</v>
      </c>
      <c r="F8186" s="9" t="s">
        <v>386</v>
      </c>
      <c r="G8186" s="9"/>
      <c r="H8186" s="9"/>
      <c r="I8186" s="9"/>
      <c r="J8186" s="11" t="s">
        <v>27403</v>
      </c>
      <c r="K8186" s="11"/>
      <c r="L8186" s="14" t="n">
        <v>44015</v>
      </c>
    </row>
    <row r="8187" s="5" customFormat="true" ht="45" hidden="false" customHeight="true" outlineLevel="0" collapsed="false">
      <c r="A8187" s="9" t="n">
        <v>8182</v>
      </c>
      <c r="B8187" s="12" t="s">
        <v>27404</v>
      </c>
      <c r="C8187" s="12" t="s">
        <v>14656</v>
      </c>
      <c r="D8187" s="12" t="s">
        <v>27405</v>
      </c>
      <c r="E8187" s="12" t="s">
        <v>10953</v>
      </c>
      <c r="F8187" s="12" t="s">
        <v>386</v>
      </c>
      <c r="G8187" s="12"/>
      <c r="H8187" s="12"/>
      <c r="I8187" s="12"/>
      <c r="J8187" s="13" t="s">
        <v>27406</v>
      </c>
      <c r="K8187" s="13"/>
      <c r="L8187" s="14" t="n">
        <v>44015</v>
      </c>
    </row>
    <row r="8188" s="5" customFormat="true" ht="45" hidden="false" customHeight="true" outlineLevel="0" collapsed="false">
      <c r="A8188" s="6" t="n">
        <v>8183</v>
      </c>
      <c r="B8188" s="9" t="s">
        <v>27407</v>
      </c>
      <c r="C8188" s="9" t="s">
        <v>14656</v>
      </c>
      <c r="D8188" s="9" t="s">
        <v>27408</v>
      </c>
      <c r="E8188" s="9" t="s">
        <v>8850</v>
      </c>
      <c r="F8188" s="9" t="s">
        <v>386</v>
      </c>
      <c r="G8188" s="9"/>
      <c r="H8188" s="9"/>
      <c r="I8188" s="9"/>
      <c r="J8188" s="11" t="s">
        <v>27409</v>
      </c>
      <c r="K8188" s="11"/>
      <c r="L8188" s="14" t="n">
        <v>44015</v>
      </c>
    </row>
    <row r="8189" s="5" customFormat="true" ht="45" hidden="false" customHeight="true" outlineLevel="0" collapsed="false">
      <c r="A8189" s="9" t="n">
        <v>8184</v>
      </c>
      <c r="B8189" s="12" t="s">
        <v>27410</v>
      </c>
      <c r="C8189" s="12" t="s">
        <v>14656</v>
      </c>
      <c r="D8189" s="12" t="s">
        <v>27411</v>
      </c>
      <c r="E8189" s="12" t="s">
        <v>3009</v>
      </c>
      <c r="F8189" s="12" t="s">
        <v>386</v>
      </c>
      <c r="G8189" s="12"/>
      <c r="H8189" s="12"/>
      <c r="I8189" s="12"/>
      <c r="J8189" s="13" t="s">
        <v>27412</v>
      </c>
      <c r="K8189" s="13"/>
      <c r="L8189" s="14" t="n">
        <v>44015</v>
      </c>
    </row>
    <row r="8190" s="5" customFormat="true" ht="45" hidden="false" customHeight="true" outlineLevel="0" collapsed="false">
      <c r="A8190" s="6" t="n">
        <v>8185</v>
      </c>
      <c r="B8190" s="9" t="s">
        <v>27413</v>
      </c>
      <c r="C8190" s="9" t="s">
        <v>14656</v>
      </c>
      <c r="D8190" s="9" t="s">
        <v>27414</v>
      </c>
      <c r="E8190" s="9" t="s">
        <v>13284</v>
      </c>
      <c r="F8190" s="9" t="s">
        <v>386</v>
      </c>
      <c r="G8190" s="9"/>
      <c r="H8190" s="9"/>
      <c r="I8190" s="9"/>
      <c r="J8190" s="11" t="s">
        <v>27415</v>
      </c>
      <c r="K8190" s="11"/>
      <c r="L8190" s="14" t="n">
        <v>44015</v>
      </c>
    </row>
    <row r="8191" s="5" customFormat="true" ht="45" hidden="false" customHeight="true" outlineLevel="0" collapsed="false">
      <c r="A8191" s="9" t="n">
        <v>8186</v>
      </c>
      <c r="B8191" s="12" t="s">
        <v>27416</v>
      </c>
      <c r="C8191" s="12" t="s">
        <v>14656</v>
      </c>
      <c r="D8191" s="12" t="s">
        <v>27417</v>
      </c>
      <c r="E8191" s="12" t="s">
        <v>3009</v>
      </c>
      <c r="F8191" s="12" t="s">
        <v>386</v>
      </c>
      <c r="G8191" s="12"/>
      <c r="H8191" s="12"/>
      <c r="I8191" s="12"/>
      <c r="J8191" s="13" t="s">
        <v>27418</v>
      </c>
      <c r="K8191" s="13"/>
      <c r="L8191" s="14" t="n">
        <v>44015</v>
      </c>
    </row>
    <row r="8192" s="5" customFormat="true" ht="45" hidden="false" customHeight="true" outlineLevel="0" collapsed="false">
      <c r="A8192" s="6" t="n">
        <v>8187</v>
      </c>
      <c r="B8192" s="9" t="s">
        <v>27419</v>
      </c>
      <c r="C8192" s="9" t="s">
        <v>14656</v>
      </c>
      <c r="D8192" s="9" t="s">
        <v>27420</v>
      </c>
      <c r="E8192" s="9" t="s">
        <v>13436</v>
      </c>
      <c r="F8192" s="9" t="s">
        <v>386</v>
      </c>
      <c r="G8192" s="9"/>
      <c r="H8192" s="9"/>
      <c r="I8192" s="9"/>
      <c r="J8192" s="11" t="s">
        <v>27421</v>
      </c>
      <c r="K8192" s="11"/>
      <c r="L8192" s="14" t="n">
        <v>44015</v>
      </c>
    </row>
    <row r="8193" s="5" customFormat="true" ht="45" hidden="false" customHeight="true" outlineLevel="0" collapsed="false">
      <c r="A8193" s="9" t="n">
        <v>8188</v>
      </c>
      <c r="B8193" s="12" t="s">
        <v>27422</v>
      </c>
      <c r="C8193" s="12" t="s">
        <v>14656</v>
      </c>
      <c r="D8193" s="12" t="s">
        <v>27423</v>
      </c>
      <c r="E8193" s="12" t="s">
        <v>10953</v>
      </c>
      <c r="F8193" s="12" t="s">
        <v>386</v>
      </c>
      <c r="G8193" s="12"/>
      <c r="H8193" s="12"/>
      <c r="I8193" s="12"/>
      <c r="J8193" s="13" t="s">
        <v>27424</v>
      </c>
      <c r="K8193" s="13"/>
      <c r="L8193" s="14" t="n">
        <v>44015</v>
      </c>
    </row>
    <row r="8194" s="5" customFormat="true" ht="45" hidden="false" customHeight="true" outlineLevel="0" collapsed="false">
      <c r="A8194" s="6" t="n">
        <v>8189</v>
      </c>
      <c r="B8194" s="9" t="s">
        <v>27425</v>
      </c>
      <c r="C8194" s="9" t="s">
        <v>14656</v>
      </c>
      <c r="D8194" s="9" t="s">
        <v>27426</v>
      </c>
      <c r="E8194" s="9" t="s">
        <v>10953</v>
      </c>
      <c r="F8194" s="9" t="s">
        <v>386</v>
      </c>
      <c r="G8194" s="9"/>
      <c r="H8194" s="9"/>
      <c r="I8194" s="9"/>
      <c r="J8194" s="11" t="s">
        <v>27427</v>
      </c>
      <c r="K8194" s="11"/>
      <c r="L8194" s="14" t="n">
        <v>44015</v>
      </c>
    </row>
    <row r="8195" s="5" customFormat="true" ht="45" hidden="false" customHeight="true" outlineLevel="0" collapsed="false">
      <c r="A8195" s="9" t="n">
        <v>8190</v>
      </c>
      <c r="B8195" s="12" t="s">
        <v>27428</v>
      </c>
      <c r="C8195" s="12" t="s">
        <v>14656</v>
      </c>
      <c r="D8195" s="12" t="s">
        <v>27429</v>
      </c>
      <c r="E8195" s="12" t="s">
        <v>13284</v>
      </c>
      <c r="F8195" s="12" t="s">
        <v>386</v>
      </c>
      <c r="G8195" s="12"/>
      <c r="H8195" s="12"/>
      <c r="I8195" s="12"/>
      <c r="J8195" s="13" t="s">
        <v>27430</v>
      </c>
      <c r="K8195" s="13"/>
      <c r="L8195" s="14" t="n">
        <v>44015</v>
      </c>
    </row>
    <row r="8196" s="5" customFormat="true" ht="45" hidden="false" customHeight="true" outlineLevel="0" collapsed="false">
      <c r="A8196" s="6" t="n">
        <v>8191</v>
      </c>
      <c r="B8196" s="9" t="s">
        <v>27431</v>
      </c>
      <c r="C8196" s="9" t="s">
        <v>14656</v>
      </c>
      <c r="D8196" s="9" t="s">
        <v>27432</v>
      </c>
      <c r="E8196" s="9" t="s">
        <v>13284</v>
      </c>
      <c r="F8196" s="9" t="s">
        <v>386</v>
      </c>
      <c r="G8196" s="9"/>
      <c r="H8196" s="9"/>
      <c r="I8196" s="9"/>
      <c r="J8196" s="11" t="s">
        <v>27433</v>
      </c>
      <c r="K8196" s="11"/>
      <c r="L8196" s="14" t="n">
        <v>44015</v>
      </c>
    </row>
    <row r="8197" s="5" customFormat="true" ht="45" hidden="false" customHeight="true" outlineLevel="0" collapsed="false">
      <c r="A8197" s="9" t="n">
        <v>8192</v>
      </c>
      <c r="B8197" s="12" t="s">
        <v>27434</v>
      </c>
      <c r="C8197" s="12" t="s">
        <v>14656</v>
      </c>
      <c r="D8197" s="12" t="s">
        <v>27435</v>
      </c>
      <c r="E8197" s="12" t="s">
        <v>13544</v>
      </c>
      <c r="F8197" s="12" t="s">
        <v>386</v>
      </c>
      <c r="G8197" s="12"/>
      <c r="H8197" s="12"/>
      <c r="I8197" s="12"/>
      <c r="J8197" s="13" t="s">
        <v>27436</v>
      </c>
      <c r="K8197" s="13"/>
      <c r="L8197" s="14" t="n">
        <v>44015</v>
      </c>
    </row>
    <row r="8198" s="5" customFormat="true" ht="45" hidden="false" customHeight="true" outlineLevel="0" collapsed="false">
      <c r="A8198" s="6" t="n">
        <v>8193</v>
      </c>
      <c r="B8198" s="9" t="s">
        <v>27437</v>
      </c>
      <c r="C8198" s="9" t="s">
        <v>14656</v>
      </c>
      <c r="D8198" s="9" t="s">
        <v>27438</v>
      </c>
      <c r="E8198" s="9" t="s">
        <v>14090</v>
      </c>
      <c r="F8198" s="9" t="s">
        <v>386</v>
      </c>
      <c r="G8198" s="9"/>
      <c r="H8198" s="9"/>
      <c r="I8198" s="9"/>
      <c r="J8198" s="11" t="s">
        <v>27439</v>
      </c>
      <c r="K8198" s="11"/>
      <c r="L8198" s="14" t="n">
        <v>44015</v>
      </c>
    </row>
    <row r="8199" s="5" customFormat="true" ht="45" hidden="false" customHeight="true" outlineLevel="0" collapsed="false">
      <c r="A8199" s="9" t="n">
        <v>8194</v>
      </c>
      <c r="B8199" s="12" t="s">
        <v>27440</v>
      </c>
      <c r="C8199" s="12" t="s">
        <v>14656</v>
      </c>
      <c r="D8199" s="12" t="s">
        <v>27441</v>
      </c>
      <c r="E8199" s="12" t="s">
        <v>14090</v>
      </c>
      <c r="F8199" s="12" t="s">
        <v>386</v>
      </c>
      <c r="G8199" s="12"/>
      <c r="H8199" s="12"/>
      <c r="I8199" s="12"/>
      <c r="J8199" s="13" t="s">
        <v>27442</v>
      </c>
      <c r="K8199" s="13"/>
      <c r="L8199" s="14" t="n">
        <v>44015</v>
      </c>
    </row>
    <row r="8200" s="5" customFormat="true" ht="45" hidden="false" customHeight="true" outlineLevel="0" collapsed="false">
      <c r="A8200" s="6" t="n">
        <v>8195</v>
      </c>
      <c r="B8200" s="9" t="s">
        <v>27443</v>
      </c>
      <c r="C8200" s="9" t="s">
        <v>14656</v>
      </c>
      <c r="D8200" s="9" t="s">
        <v>27444</v>
      </c>
      <c r="E8200" s="9" t="s">
        <v>14441</v>
      </c>
      <c r="F8200" s="9" t="s">
        <v>386</v>
      </c>
      <c r="G8200" s="9"/>
      <c r="H8200" s="9"/>
      <c r="I8200" s="9"/>
      <c r="J8200" s="11" t="s">
        <v>27445</v>
      </c>
      <c r="K8200" s="11"/>
      <c r="L8200" s="14" t="n">
        <v>44015</v>
      </c>
    </row>
    <row r="8201" s="5" customFormat="true" ht="45" hidden="false" customHeight="true" outlineLevel="0" collapsed="false">
      <c r="A8201" s="9" t="n">
        <v>8196</v>
      </c>
      <c r="B8201" s="12" t="s">
        <v>27446</v>
      </c>
      <c r="C8201" s="12" t="s">
        <v>14656</v>
      </c>
      <c r="D8201" s="12" t="s">
        <v>27447</v>
      </c>
      <c r="E8201" s="12" t="s">
        <v>13284</v>
      </c>
      <c r="F8201" s="12" t="s">
        <v>386</v>
      </c>
      <c r="G8201" s="12"/>
      <c r="H8201" s="12"/>
      <c r="I8201" s="12"/>
      <c r="J8201" s="13" t="s">
        <v>27448</v>
      </c>
      <c r="K8201" s="13"/>
      <c r="L8201" s="14" t="n">
        <v>44015</v>
      </c>
    </row>
    <row r="8202" s="5" customFormat="true" ht="45" hidden="false" customHeight="true" outlineLevel="0" collapsed="false">
      <c r="A8202" s="6" t="n">
        <v>8197</v>
      </c>
      <c r="B8202" s="9" t="s">
        <v>27449</v>
      </c>
      <c r="C8202" s="9" t="s">
        <v>14656</v>
      </c>
      <c r="D8202" s="9" t="s">
        <v>27450</v>
      </c>
      <c r="E8202" s="9" t="s">
        <v>13544</v>
      </c>
      <c r="F8202" s="9" t="s">
        <v>386</v>
      </c>
      <c r="G8202" s="9"/>
      <c r="H8202" s="9"/>
      <c r="I8202" s="9"/>
      <c r="J8202" s="11" t="s">
        <v>27451</v>
      </c>
      <c r="K8202" s="11"/>
      <c r="L8202" s="14" t="n">
        <v>44015</v>
      </c>
    </row>
    <row r="8203" s="5" customFormat="true" ht="45" hidden="false" customHeight="true" outlineLevel="0" collapsed="false">
      <c r="A8203" s="9" t="n">
        <v>8198</v>
      </c>
      <c r="B8203" s="12" t="s">
        <v>27452</v>
      </c>
      <c r="C8203" s="12" t="s">
        <v>14656</v>
      </c>
      <c r="D8203" s="12" t="s">
        <v>27453</v>
      </c>
      <c r="E8203" s="12" t="s">
        <v>13544</v>
      </c>
      <c r="F8203" s="12" t="s">
        <v>386</v>
      </c>
      <c r="G8203" s="12"/>
      <c r="H8203" s="12"/>
      <c r="I8203" s="12"/>
      <c r="J8203" s="13" t="s">
        <v>27454</v>
      </c>
      <c r="K8203" s="13"/>
      <c r="L8203" s="14" t="n">
        <v>44015</v>
      </c>
    </row>
    <row r="8204" s="5" customFormat="true" ht="45" hidden="false" customHeight="true" outlineLevel="0" collapsed="false">
      <c r="A8204" s="6" t="n">
        <v>8199</v>
      </c>
      <c r="B8204" s="9" t="s">
        <v>27455</v>
      </c>
      <c r="C8204" s="9" t="s">
        <v>14656</v>
      </c>
      <c r="D8204" s="9" t="s">
        <v>27456</v>
      </c>
      <c r="E8204" s="9" t="s">
        <v>13544</v>
      </c>
      <c r="F8204" s="9" t="s">
        <v>386</v>
      </c>
      <c r="G8204" s="9"/>
      <c r="H8204" s="9"/>
      <c r="I8204" s="9"/>
      <c r="J8204" s="11" t="s">
        <v>27457</v>
      </c>
      <c r="K8204" s="11"/>
      <c r="L8204" s="14" t="n">
        <v>44015</v>
      </c>
    </row>
    <row r="8205" s="5" customFormat="true" ht="45" hidden="false" customHeight="true" outlineLevel="0" collapsed="false">
      <c r="A8205" s="9" t="n">
        <v>8200</v>
      </c>
      <c r="B8205" s="12" t="s">
        <v>27458</v>
      </c>
      <c r="C8205" s="12" t="s">
        <v>14656</v>
      </c>
      <c r="D8205" s="12" t="s">
        <v>27459</v>
      </c>
      <c r="E8205" s="12" t="s">
        <v>13544</v>
      </c>
      <c r="F8205" s="12" t="s">
        <v>386</v>
      </c>
      <c r="G8205" s="12"/>
      <c r="H8205" s="12"/>
      <c r="I8205" s="12"/>
      <c r="J8205" s="13" t="s">
        <v>27460</v>
      </c>
      <c r="K8205" s="13"/>
      <c r="L8205" s="14" t="n">
        <v>44015</v>
      </c>
    </row>
    <row r="8206" s="5" customFormat="true" ht="45" hidden="false" customHeight="true" outlineLevel="0" collapsed="false">
      <c r="A8206" s="6" t="n">
        <v>8201</v>
      </c>
      <c r="B8206" s="9" t="s">
        <v>27461</v>
      </c>
      <c r="C8206" s="9" t="s">
        <v>48</v>
      </c>
      <c r="D8206" s="9" t="s">
        <v>27462</v>
      </c>
      <c r="E8206" s="9" t="s">
        <v>13284</v>
      </c>
      <c r="F8206" s="9" t="s">
        <v>386</v>
      </c>
      <c r="G8206" s="9"/>
      <c r="H8206" s="9" t="s">
        <v>27463</v>
      </c>
      <c r="I8206" s="9"/>
      <c r="J8206" s="11" t="s">
        <v>27464</v>
      </c>
      <c r="K8206" s="11"/>
      <c r="L8206" s="14" t="n">
        <v>44018</v>
      </c>
    </row>
    <row r="8207" s="5" customFormat="true" ht="45" hidden="false" customHeight="true" outlineLevel="0" collapsed="false">
      <c r="A8207" s="9" t="n">
        <v>8202</v>
      </c>
      <c r="B8207" s="12" t="s">
        <v>27465</v>
      </c>
      <c r="C8207" s="12" t="s">
        <v>14656</v>
      </c>
      <c r="D8207" s="12" t="s">
        <v>27466</v>
      </c>
      <c r="E8207" s="12" t="s">
        <v>13544</v>
      </c>
      <c r="F8207" s="12" t="s">
        <v>386</v>
      </c>
      <c r="G8207" s="12"/>
      <c r="H8207" s="12"/>
      <c r="I8207" s="12"/>
      <c r="J8207" s="13" t="s">
        <v>27467</v>
      </c>
      <c r="K8207" s="13"/>
      <c r="L8207" s="14" t="n">
        <v>44018</v>
      </c>
    </row>
    <row r="8208" s="5" customFormat="true" ht="45" hidden="false" customHeight="true" outlineLevel="0" collapsed="false">
      <c r="A8208" s="6" t="n">
        <v>8203</v>
      </c>
      <c r="B8208" s="9" t="s">
        <v>27468</v>
      </c>
      <c r="C8208" s="9" t="s">
        <v>14656</v>
      </c>
      <c r="D8208" s="9" t="s">
        <v>27469</v>
      </c>
      <c r="E8208" s="9" t="s">
        <v>19356</v>
      </c>
      <c r="F8208" s="9" t="s">
        <v>386</v>
      </c>
      <c r="G8208" s="9"/>
      <c r="H8208" s="9"/>
      <c r="I8208" s="9"/>
      <c r="J8208" s="11" t="s">
        <v>27470</v>
      </c>
      <c r="K8208" s="11"/>
      <c r="L8208" s="14" t="n">
        <v>44018</v>
      </c>
    </row>
    <row r="8209" s="5" customFormat="true" ht="45" hidden="false" customHeight="true" outlineLevel="0" collapsed="false">
      <c r="A8209" s="9" t="n">
        <v>8204</v>
      </c>
      <c r="B8209" s="12" t="s">
        <v>27471</v>
      </c>
      <c r="C8209" s="12" t="s">
        <v>14656</v>
      </c>
      <c r="D8209" s="12" t="s">
        <v>27472</v>
      </c>
      <c r="E8209" s="12" t="s">
        <v>13436</v>
      </c>
      <c r="F8209" s="12" t="s">
        <v>386</v>
      </c>
      <c r="G8209" s="12"/>
      <c r="H8209" s="12"/>
      <c r="I8209" s="12"/>
      <c r="J8209" s="13" t="s">
        <v>27473</v>
      </c>
      <c r="K8209" s="13"/>
      <c r="L8209" s="14" t="n">
        <v>44018</v>
      </c>
    </row>
    <row r="8210" s="5" customFormat="true" ht="45" hidden="false" customHeight="true" outlineLevel="0" collapsed="false">
      <c r="A8210" s="6" t="n">
        <v>8205</v>
      </c>
      <c r="B8210" s="9" t="s">
        <v>27474</v>
      </c>
      <c r="C8210" s="9" t="s">
        <v>14656</v>
      </c>
      <c r="D8210" s="9" t="s">
        <v>27475</v>
      </c>
      <c r="E8210" s="9" t="s">
        <v>13544</v>
      </c>
      <c r="F8210" s="9" t="s">
        <v>386</v>
      </c>
      <c r="G8210" s="9"/>
      <c r="H8210" s="9"/>
      <c r="I8210" s="9"/>
      <c r="J8210" s="11" t="s">
        <v>27476</v>
      </c>
      <c r="K8210" s="11"/>
      <c r="L8210" s="14" t="n">
        <v>44018</v>
      </c>
    </row>
    <row r="8211" s="5" customFormat="true" ht="45" hidden="false" customHeight="true" outlineLevel="0" collapsed="false">
      <c r="A8211" s="9" t="n">
        <v>8206</v>
      </c>
      <c r="B8211" s="12" t="s">
        <v>27477</v>
      </c>
      <c r="C8211" s="12" t="s">
        <v>14656</v>
      </c>
      <c r="D8211" s="12" t="s">
        <v>27478</v>
      </c>
      <c r="E8211" s="12" t="s">
        <v>14441</v>
      </c>
      <c r="F8211" s="12" t="s">
        <v>386</v>
      </c>
      <c r="G8211" s="12"/>
      <c r="H8211" s="12"/>
      <c r="I8211" s="12"/>
      <c r="J8211" s="13" t="s">
        <v>27479</v>
      </c>
      <c r="K8211" s="13"/>
      <c r="L8211" s="14" t="n">
        <v>44018</v>
      </c>
    </row>
    <row r="8212" s="5" customFormat="true" ht="45" hidden="false" customHeight="true" outlineLevel="0" collapsed="false">
      <c r="A8212" s="6" t="n">
        <v>8207</v>
      </c>
      <c r="B8212" s="9" t="s">
        <v>27480</v>
      </c>
      <c r="C8212" s="9" t="s">
        <v>14656</v>
      </c>
      <c r="D8212" s="9" t="s">
        <v>27481</v>
      </c>
      <c r="E8212" s="9" t="s">
        <v>13544</v>
      </c>
      <c r="F8212" s="9" t="s">
        <v>386</v>
      </c>
      <c r="G8212" s="9"/>
      <c r="H8212" s="9"/>
      <c r="I8212" s="9"/>
      <c r="J8212" s="11" t="s">
        <v>27482</v>
      </c>
      <c r="K8212" s="11"/>
      <c r="L8212" s="14" t="n">
        <v>44018</v>
      </c>
    </row>
    <row r="8213" s="5" customFormat="true" ht="45" hidden="false" customHeight="true" outlineLevel="0" collapsed="false">
      <c r="A8213" s="9" t="n">
        <v>8208</v>
      </c>
      <c r="B8213" s="12" t="s">
        <v>27483</v>
      </c>
      <c r="C8213" s="12" t="s">
        <v>14656</v>
      </c>
      <c r="D8213" s="12" t="s">
        <v>27484</v>
      </c>
      <c r="E8213" s="12" t="s">
        <v>9634</v>
      </c>
      <c r="F8213" s="12" t="s">
        <v>386</v>
      </c>
      <c r="G8213" s="12"/>
      <c r="H8213" s="12"/>
      <c r="I8213" s="12"/>
      <c r="J8213" s="13" t="s">
        <v>27485</v>
      </c>
      <c r="K8213" s="13"/>
      <c r="L8213" s="14" t="n">
        <v>44018</v>
      </c>
    </row>
    <row r="8214" s="5" customFormat="true" ht="45" hidden="false" customHeight="true" outlineLevel="0" collapsed="false">
      <c r="A8214" s="6" t="n">
        <v>8209</v>
      </c>
      <c r="B8214" s="9" t="s">
        <v>27486</v>
      </c>
      <c r="C8214" s="9" t="s">
        <v>14656</v>
      </c>
      <c r="D8214" s="9" t="s">
        <v>27487</v>
      </c>
      <c r="E8214" s="9" t="s">
        <v>9634</v>
      </c>
      <c r="F8214" s="9" t="s">
        <v>386</v>
      </c>
      <c r="G8214" s="9"/>
      <c r="H8214" s="9"/>
      <c r="I8214" s="9"/>
      <c r="J8214" s="11" t="s">
        <v>27488</v>
      </c>
      <c r="K8214" s="11"/>
      <c r="L8214" s="14" t="n">
        <v>44018</v>
      </c>
    </row>
    <row r="8215" s="5" customFormat="true" ht="45" hidden="false" customHeight="true" outlineLevel="0" collapsed="false">
      <c r="A8215" s="9" t="n">
        <v>8210</v>
      </c>
      <c r="B8215" s="12" t="s">
        <v>27489</v>
      </c>
      <c r="C8215" s="12" t="s">
        <v>14656</v>
      </c>
      <c r="D8215" s="12" t="s">
        <v>27490</v>
      </c>
      <c r="E8215" s="12" t="s">
        <v>13544</v>
      </c>
      <c r="F8215" s="12" t="s">
        <v>386</v>
      </c>
      <c r="G8215" s="12"/>
      <c r="H8215" s="12"/>
      <c r="I8215" s="12"/>
      <c r="J8215" s="13" t="s">
        <v>27491</v>
      </c>
      <c r="K8215" s="13"/>
      <c r="L8215" s="14" t="n">
        <v>44018</v>
      </c>
    </row>
    <row r="8216" s="5" customFormat="true" ht="45" hidden="false" customHeight="true" outlineLevel="0" collapsed="false">
      <c r="A8216" s="6" t="n">
        <v>8211</v>
      </c>
      <c r="B8216" s="9" t="s">
        <v>27492</v>
      </c>
      <c r="C8216" s="9" t="s">
        <v>14656</v>
      </c>
      <c r="D8216" s="9" t="s">
        <v>27493</v>
      </c>
      <c r="E8216" s="9" t="s">
        <v>8850</v>
      </c>
      <c r="F8216" s="9" t="s">
        <v>386</v>
      </c>
      <c r="G8216" s="9"/>
      <c r="H8216" s="9"/>
      <c r="I8216" s="9"/>
      <c r="J8216" s="11" t="s">
        <v>27494</v>
      </c>
      <c r="K8216" s="11"/>
      <c r="L8216" s="14" t="n">
        <v>44018</v>
      </c>
    </row>
    <row r="8217" s="5" customFormat="true" ht="45" hidden="false" customHeight="true" outlineLevel="0" collapsed="false">
      <c r="A8217" s="9" t="n">
        <v>8212</v>
      </c>
      <c r="B8217" s="12" t="s">
        <v>27495</v>
      </c>
      <c r="C8217" s="12" t="s">
        <v>14656</v>
      </c>
      <c r="D8217" s="12" t="s">
        <v>27496</v>
      </c>
      <c r="E8217" s="12" t="s">
        <v>13436</v>
      </c>
      <c r="F8217" s="12" t="s">
        <v>386</v>
      </c>
      <c r="G8217" s="12"/>
      <c r="H8217" s="12"/>
      <c r="I8217" s="12"/>
      <c r="J8217" s="13" t="s">
        <v>27497</v>
      </c>
      <c r="K8217" s="13"/>
      <c r="L8217" s="14" t="n">
        <v>44018</v>
      </c>
    </row>
    <row r="8218" s="5" customFormat="true" ht="45" hidden="false" customHeight="true" outlineLevel="0" collapsed="false">
      <c r="A8218" s="6" t="n">
        <v>8213</v>
      </c>
      <c r="B8218" s="9" t="s">
        <v>27498</v>
      </c>
      <c r="C8218" s="9" t="s">
        <v>14656</v>
      </c>
      <c r="D8218" s="9" t="s">
        <v>27499</v>
      </c>
      <c r="E8218" s="9" t="s">
        <v>13544</v>
      </c>
      <c r="F8218" s="9" t="s">
        <v>386</v>
      </c>
      <c r="G8218" s="9"/>
      <c r="H8218" s="9"/>
      <c r="I8218" s="9"/>
      <c r="J8218" s="11" t="s">
        <v>27500</v>
      </c>
      <c r="K8218" s="11"/>
      <c r="L8218" s="14" t="n">
        <v>44018</v>
      </c>
    </row>
    <row r="8219" s="5" customFormat="true" ht="45" hidden="false" customHeight="true" outlineLevel="0" collapsed="false">
      <c r="A8219" s="9" t="n">
        <v>8214</v>
      </c>
      <c r="B8219" s="12" t="s">
        <v>27501</v>
      </c>
      <c r="C8219" s="12" t="s">
        <v>14656</v>
      </c>
      <c r="D8219" s="12" t="s">
        <v>27502</v>
      </c>
      <c r="E8219" s="12" t="s">
        <v>27503</v>
      </c>
      <c r="F8219" s="12" t="s">
        <v>386</v>
      </c>
      <c r="G8219" s="12"/>
      <c r="H8219" s="12"/>
      <c r="I8219" s="12"/>
      <c r="J8219" s="13" t="s">
        <v>27504</v>
      </c>
      <c r="K8219" s="13"/>
      <c r="L8219" s="14" t="n">
        <v>44018</v>
      </c>
    </row>
    <row r="8220" s="5" customFormat="true" ht="45" hidden="false" customHeight="true" outlineLevel="0" collapsed="false">
      <c r="A8220" s="6" t="n">
        <v>8215</v>
      </c>
      <c r="B8220" s="9" t="s">
        <v>27505</v>
      </c>
      <c r="C8220" s="9" t="s">
        <v>14656</v>
      </c>
      <c r="D8220" s="9" t="s">
        <v>27506</v>
      </c>
      <c r="E8220" s="9" t="s">
        <v>13284</v>
      </c>
      <c r="F8220" s="9" t="s">
        <v>386</v>
      </c>
      <c r="G8220" s="9"/>
      <c r="H8220" s="9"/>
      <c r="I8220" s="9"/>
      <c r="J8220" s="11" t="s">
        <v>27507</v>
      </c>
      <c r="K8220" s="11"/>
      <c r="L8220" s="14" t="n">
        <v>44018</v>
      </c>
    </row>
    <row r="8221" s="5" customFormat="true" ht="45" hidden="false" customHeight="true" outlineLevel="0" collapsed="false">
      <c r="A8221" s="9" t="n">
        <v>8216</v>
      </c>
      <c r="B8221" s="12" t="s">
        <v>27508</v>
      </c>
      <c r="C8221" s="12" t="s">
        <v>14656</v>
      </c>
      <c r="D8221" s="12" t="s">
        <v>27509</v>
      </c>
      <c r="E8221" s="12" t="s">
        <v>19356</v>
      </c>
      <c r="F8221" s="12" t="s">
        <v>386</v>
      </c>
      <c r="G8221" s="12"/>
      <c r="H8221" s="12"/>
      <c r="I8221" s="12"/>
      <c r="J8221" s="13" t="s">
        <v>27510</v>
      </c>
      <c r="K8221" s="13"/>
      <c r="L8221" s="14" t="n">
        <v>44018</v>
      </c>
    </row>
    <row r="8222" s="5" customFormat="true" ht="45" hidden="false" customHeight="true" outlineLevel="0" collapsed="false">
      <c r="A8222" s="6" t="n">
        <v>8217</v>
      </c>
      <c r="B8222" s="9" t="s">
        <v>27511</v>
      </c>
      <c r="C8222" s="9" t="s">
        <v>14656</v>
      </c>
      <c r="D8222" s="9" t="s">
        <v>27512</v>
      </c>
      <c r="E8222" s="9" t="s">
        <v>19356</v>
      </c>
      <c r="F8222" s="9" t="s">
        <v>386</v>
      </c>
      <c r="G8222" s="9"/>
      <c r="H8222" s="9"/>
      <c r="I8222" s="9"/>
      <c r="J8222" s="11" t="s">
        <v>27513</v>
      </c>
      <c r="K8222" s="11"/>
      <c r="L8222" s="14" t="n">
        <v>44018</v>
      </c>
    </row>
    <row r="8223" s="5" customFormat="true" ht="45" hidden="false" customHeight="true" outlineLevel="0" collapsed="false">
      <c r="A8223" s="9" t="n">
        <v>8218</v>
      </c>
      <c r="B8223" s="12" t="s">
        <v>27514</v>
      </c>
      <c r="C8223" s="12" t="s">
        <v>14656</v>
      </c>
      <c r="D8223" s="12" t="s">
        <v>27515</v>
      </c>
      <c r="E8223" s="12" t="s">
        <v>13544</v>
      </c>
      <c r="F8223" s="12" t="s">
        <v>386</v>
      </c>
      <c r="G8223" s="12"/>
      <c r="H8223" s="12"/>
      <c r="I8223" s="12"/>
      <c r="J8223" s="13" t="s">
        <v>27516</v>
      </c>
      <c r="K8223" s="13"/>
      <c r="L8223" s="14" t="n">
        <v>44018</v>
      </c>
    </row>
    <row r="8224" s="5" customFormat="true" ht="45" hidden="false" customHeight="true" outlineLevel="0" collapsed="false">
      <c r="A8224" s="6" t="n">
        <v>8219</v>
      </c>
      <c r="B8224" s="9" t="s">
        <v>27517</v>
      </c>
      <c r="C8224" s="9" t="s">
        <v>14656</v>
      </c>
      <c r="D8224" s="9" t="s">
        <v>27518</v>
      </c>
      <c r="E8224" s="9" t="s">
        <v>19356</v>
      </c>
      <c r="F8224" s="9" t="s">
        <v>386</v>
      </c>
      <c r="G8224" s="9"/>
      <c r="H8224" s="9"/>
      <c r="I8224" s="9"/>
      <c r="J8224" s="11" t="s">
        <v>25016</v>
      </c>
      <c r="K8224" s="11"/>
      <c r="L8224" s="14" t="n">
        <v>44018</v>
      </c>
    </row>
    <row r="8225" s="5" customFormat="true" ht="45" hidden="false" customHeight="true" outlineLevel="0" collapsed="false">
      <c r="A8225" s="9" t="n">
        <v>8220</v>
      </c>
      <c r="B8225" s="12" t="s">
        <v>27519</v>
      </c>
      <c r="C8225" s="12" t="s">
        <v>14656</v>
      </c>
      <c r="D8225" s="12" t="s">
        <v>27520</v>
      </c>
      <c r="E8225" s="12" t="s">
        <v>12612</v>
      </c>
      <c r="F8225" s="12" t="s">
        <v>386</v>
      </c>
      <c r="G8225" s="12"/>
      <c r="H8225" s="12"/>
      <c r="I8225" s="12"/>
      <c r="J8225" s="13" t="s">
        <v>27521</v>
      </c>
      <c r="K8225" s="13"/>
      <c r="L8225" s="14" t="n">
        <v>44018</v>
      </c>
    </row>
    <row r="8226" s="5" customFormat="true" ht="45" hidden="false" customHeight="true" outlineLevel="0" collapsed="false">
      <c r="A8226" s="6" t="n">
        <v>8221</v>
      </c>
      <c r="B8226" s="9" t="s">
        <v>27522</v>
      </c>
      <c r="C8226" s="9" t="s">
        <v>14656</v>
      </c>
      <c r="D8226" s="9" t="s">
        <v>27523</v>
      </c>
      <c r="E8226" s="9" t="s">
        <v>13544</v>
      </c>
      <c r="F8226" s="9" t="s">
        <v>386</v>
      </c>
      <c r="G8226" s="9"/>
      <c r="H8226" s="9"/>
      <c r="I8226" s="9"/>
      <c r="J8226" s="11" t="s">
        <v>27524</v>
      </c>
      <c r="K8226" s="11"/>
      <c r="L8226" s="14" t="n">
        <v>44018</v>
      </c>
    </row>
    <row r="8227" s="5" customFormat="true" ht="45" hidden="false" customHeight="true" outlineLevel="0" collapsed="false">
      <c r="A8227" s="9" t="n">
        <v>8222</v>
      </c>
      <c r="B8227" s="12" t="s">
        <v>27525</v>
      </c>
      <c r="C8227" s="12" t="s">
        <v>14656</v>
      </c>
      <c r="D8227" s="12" t="s">
        <v>27526</v>
      </c>
      <c r="E8227" s="12" t="s">
        <v>13284</v>
      </c>
      <c r="F8227" s="12" t="s">
        <v>386</v>
      </c>
      <c r="G8227" s="12"/>
      <c r="H8227" s="12"/>
      <c r="I8227" s="12"/>
      <c r="J8227" s="13" t="s">
        <v>27527</v>
      </c>
      <c r="K8227" s="13"/>
      <c r="L8227" s="14" t="n">
        <v>44018</v>
      </c>
    </row>
    <row r="8228" s="5" customFormat="true" ht="45" hidden="false" customHeight="true" outlineLevel="0" collapsed="false">
      <c r="A8228" s="6" t="n">
        <v>8223</v>
      </c>
      <c r="B8228" s="9" t="s">
        <v>27528</v>
      </c>
      <c r="C8228" s="9" t="s">
        <v>14656</v>
      </c>
      <c r="D8228" s="9" t="s">
        <v>27529</v>
      </c>
      <c r="E8228" s="9" t="s">
        <v>13284</v>
      </c>
      <c r="F8228" s="9" t="s">
        <v>386</v>
      </c>
      <c r="G8228" s="9"/>
      <c r="H8228" s="9"/>
      <c r="I8228" s="9"/>
      <c r="J8228" s="11" t="s">
        <v>27530</v>
      </c>
      <c r="K8228" s="11"/>
      <c r="L8228" s="14" t="n">
        <v>44018</v>
      </c>
    </row>
    <row r="8229" s="5" customFormat="true" ht="45" hidden="false" customHeight="true" outlineLevel="0" collapsed="false">
      <c r="A8229" s="9" t="n">
        <v>8224</v>
      </c>
      <c r="B8229" s="12" t="s">
        <v>27531</v>
      </c>
      <c r="C8229" s="12" t="s">
        <v>14656</v>
      </c>
      <c r="D8229" s="12" t="s">
        <v>27532</v>
      </c>
      <c r="E8229" s="12" t="s">
        <v>13544</v>
      </c>
      <c r="F8229" s="12" t="s">
        <v>386</v>
      </c>
      <c r="G8229" s="12"/>
      <c r="H8229" s="12"/>
      <c r="I8229" s="12"/>
      <c r="J8229" s="13" t="s">
        <v>27533</v>
      </c>
      <c r="K8229" s="13"/>
      <c r="L8229" s="14" t="n">
        <v>44018</v>
      </c>
    </row>
    <row r="8230" s="5" customFormat="true" ht="45" hidden="false" customHeight="true" outlineLevel="0" collapsed="false">
      <c r="A8230" s="6" t="n">
        <v>8225</v>
      </c>
      <c r="B8230" s="9" t="s">
        <v>27534</v>
      </c>
      <c r="C8230" s="9" t="s">
        <v>14656</v>
      </c>
      <c r="D8230" s="9" t="s">
        <v>27535</v>
      </c>
      <c r="E8230" s="9" t="s">
        <v>13284</v>
      </c>
      <c r="F8230" s="9" t="s">
        <v>386</v>
      </c>
      <c r="G8230" s="9"/>
      <c r="H8230" s="9"/>
      <c r="I8230" s="9"/>
      <c r="J8230" s="11" t="s">
        <v>27536</v>
      </c>
      <c r="K8230" s="11"/>
      <c r="L8230" s="14" t="n">
        <v>44018</v>
      </c>
    </row>
    <row r="8231" s="5" customFormat="true" ht="45" hidden="false" customHeight="true" outlineLevel="0" collapsed="false">
      <c r="A8231" s="9" t="n">
        <v>8226</v>
      </c>
      <c r="B8231" s="12" t="s">
        <v>27537</v>
      </c>
      <c r="C8231" s="12" t="s">
        <v>14656</v>
      </c>
      <c r="D8231" s="12" t="s">
        <v>27538</v>
      </c>
      <c r="E8231" s="12" t="s">
        <v>8850</v>
      </c>
      <c r="F8231" s="12" t="s">
        <v>386</v>
      </c>
      <c r="G8231" s="12"/>
      <c r="H8231" s="12"/>
      <c r="I8231" s="12"/>
      <c r="J8231" s="13" t="s">
        <v>27539</v>
      </c>
      <c r="K8231" s="13"/>
      <c r="L8231" s="14" t="n">
        <v>44018</v>
      </c>
    </row>
    <row r="8232" s="5" customFormat="true" ht="45" hidden="false" customHeight="true" outlineLevel="0" collapsed="false">
      <c r="A8232" s="6" t="n">
        <v>8227</v>
      </c>
      <c r="B8232" s="9" t="s">
        <v>27540</v>
      </c>
      <c r="C8232" s="9" t="s">
        <v>14656</v>
      </c>
      <c r="D8232" s="9" t="s">
        <v>27541</v>
      </c>
      <c r="E8232" s="9" t="s">
        <v>13436</v>
      </c>
      <c r="F8232" s="9" t="s">
        <v>386</v>
      </c>
      <c r="G8232" s="9"/>
      <c r="H8232" s="9"/>
      <c r="I8232" s="9"/>
      <c r="J8232" s="11" t="s">
        <v>27542</v>
      </c>
      <c r="K8232" s="11"/>
      <c r="L8232" s="14" t="n">
        <v>44018</v>
      </c>
    </row>
    <row r="8233" s="5" customFormat="true" ht="45" hidden="false" customHeight="true" outlineLevel="0" collapsed="false">
      <c r="A8233" s="9" t="n">
        <v>8228</v>
      </c>
      <c r="B8233" s="12" t="s">
        <v>27543</v>
      </c>
      <c r="C8233" s="12" t="s">
        <v>14656</v>
      </c>
      <c r="D8233" s="12" t="s">
        <v>27544</v>
      </c>
      <c r="E8233" s="12" t="s">
        <v>13436</v>
      </c>
      <c r="F8233" s="12" t="s">
        <v>386</v>
      </c>
      <c r="G8233" s="12"/>
      <c r="H8233" s="12"/>
      <c r="I8233" s="12"/>
      <c r="J8233" s="13" t="s">
        <v>27545</v>
      </c>
      <c r="K8233" s="13"/>
      <c r="L8233" s="14" t="n">
        <v>44018</v>
      </c>
    </row>
    <row r="8234" s="5" customFormat="true" ht="45" hidden="false" customHeight="true" outlineLevel="0" collapsed="false">
      <c r="A8234" s="6" t="n">
        <v>8229</v>
      </c>
      <c r="B8234" s="9" t="s">
        <v>27546</v>
      </c>
      <c r="C8234" s="9" t="s">
        <v>14656</v>
      </c>
      <c r="D8234" s="9" t="s">
        <v>27547</v>
      </c>
      <c r="E8234" s="9" t="s">
        <v>13436</v>
      </c>
      <c r="F8234" s="9" t="s">
        <v>386</v>
      </c>
      <c r="G8234" s="9"/>
      <c r="H8234" s="9"/>
      <c r="I8234" s="9"/>
      <c r="J8234" s="11" t="s">
        <v>27548</v>
      </c>
      <c r="K8234" s="11"/>
      <c r="L8234" s="14" t="n">
        <v>44018</v>
      </c>
    </row>
    <row r="8235" s="5" customFormat="true" ht="45" hidden="false" customHeight="true" outlineLevel="0" collapsed="false">
      <c r="A8235" s="9" t="n">
        <v>8230</v>
      </c>
      <c r="B8235" s="12" t="s">
        <v>27549</v>
      </c>
      <c r="C8235" s="12" t="s">
        <v>14656</v>
      </c>
      <c r="D8235" s="12" t="s">
        <v>27550</v>
      </c>
      <c r="E8235" s="12" t="s">
        <v>10953</v>
      </c>
      <c r="F8235" s="12" t="s">
        <v>386</v>
      </c>
      <c r="G8235" s="12"/>
      <c r="H8235" s="12"/>
      <c r="I8235" s="12"/>
      <c r="J8235" s="13" t="s">
        <v>27551</v>
      </c>
      <c r="K8235" s="13"/>
      <c r="L8235" s="14" t="n">
        <v>44018</v>
      </c>
    </row>
    <row r="8236" s="5" customFormat="true" ht="45" hidden="false" customHeight="true" outlineLevel="0" collapsed="false">
      <c r="A8236" s="6" t="n">
        <v>8231</v>
      </c>
      <c r="B8236" s="9" t="s">
        <v>27552</v>
      </c>
      <c r="C8236" s="9" t="s">
        <v>14656</v>
      </c>
      <c r="D8236" s="9" t="s">
        <v>27553</v>
      </c>
      <c r="E8236" s="9" t="s">
        <v>12612</v>
      </c>
      <c r="F8236" s="9" t="s">
        <v>386</v>
      </c>
      <c r="G8236" s="9"/>
      <c r="H8236" s="9"/>
      <c r="I8236" s="9"/>
      <c r="J8236" s="11" t="s">
        <v>27554</v>
      </c>
      <c r="K8236" s="11"/>
      <c r="L8236" s="14" t="n">
        <v>44018</v>
      </c>
    </row>
    <row r="8237" s="5" customFormat="true" ht="45" hidden="false" customHeight="true" outlineLevel="0" collapsed="false">
      <c r="A8237" s="9" t="n">
        <v>8232</v>
      </c>
      <c r="B8237" s="12" t="s">
        <v>27555</v>
      </c>
      <c r="C8237" s="12" t="s">
        <v>14656</v>
      </c>
      <c r="D8237" s="12" t="s">
        <v>27556</v>
      </c>
      <c r="E8237" s="12" t="s">
        <v>13436</v>
      </c>
      <c r="F8237" s="12" t="s">
        <v>386</v>
      </c>
      <c r="G8237" s="12"/>
      <c r="H8237" s="12"/>
      <c r="I8237" s="12"/>
      <c r="J8237" s="13" t="s">
        <v>27557</v>
      </c>
      <c r="K8237" s="13"/>
      <c r="L8237" s="14" t="n">
        <v>44018</v>
      </c>
    </row>
    <row r="8238" s="5" customFormat="true" ht="45" hidden="false" customHeight="true" outlineLevel="0" collapsed="false">
      <c r="A8238" s="6" t="n">
        <v>8233</v>
      </c>
      <c r="B8238" s="9" t="s">
        <v>27558</v>
      </c>
      <c r="C8238" s="9" t="s">
        <v>14656</v>
      </c>
      <c r="D8238" s="9" t="s">
        <v>27559</v>
      </c>
      <c r="E8238" s="9" t="s">
        <v>14090</v>
      </c>
      <c r="F8238" s="9" t="s">
        <v>386</v>
      </c>
      <c r="G8238" s="9"/>
      <c r="H8238" s="9"/>
      <c r="I8238" s="9"/>
      <c r="J8238" s="11" t="s">
        <v>27560</v>
      </c>
      <c r="K8238" s="11"/>
      <c r="L8238" s="14" t="n">
        <v>44018</v>
      </c>
    </row>
    <row r="8239" s="5" customFormat="true" ht="45" hidden="false" customHeight="true" outlineLevel="0" collapsed="false">
      <c r="A8239" s="9" t="n">
        <v>8234</v>
      </c>
      <c r="B8239" s="12" t="s">
        <v>27561</v>
      </c>
      <c r="C8239" s="12" t="s">
        <v>14656</v>
      </c>
      <c r="D8239" s="12" t="s">
        <v>27562</v>
      </c>
      <c r="E8239" s="12" t="s">
        <v>13544</v>
      </c>
      <c r="F8239" s="12" t="s">
        <v>386</v>
      </c>
      <c r="G8239" s="12"/>
      <c r="H8239" s="12"/>
      <c r="I8239" s="12"/>
      <c r="J8239" s="13" t="s">
        <v>27563</v>
      </c>
      <c r="K8239" s="13"/>
      <c r="L8239" s="14" t="n">
        <v>44018</v>
      </c>
    </row>
    <row r="8240" s="5" customFormat="true" ht="45" hidden="false" customHeight="true" outlineLevel="0" collapsed="false">
      <c r="A8240" s="6" t="n">
        <v>8235</v>
      </c>
      <c r="B8240" s="9" t="s">
        <v>27564</v>
      </c>
      <c r="C8240" s="9" t="s">
        <v>14656</v>
      </c>
      <c r="D8240" s="9" t="s">
        <v>27565</v>
      </c>
      <c r="E8240" s="9" t="s">
        <v>13544</v>
      </c>
      <c r="F8240" s="9" t="s">
        <v>386</v>
      </c>
      <c r="G8240" s="9"/>
      <c r="H8240" s="9"/>
      <c r="I8240" s="9"/>
      <c r="J8240" s="11" t="s">
        <v>27566</v>
      </c>
      <c r="K8240" s="11"/>
      <c r="L8240" s="14" t="n">
        <v>44018</v>
      </c>
    </row>
    <row r="8241" s="5" customFormat="true" ht="45" hidden="false" customHeight="true" outlineLevel="0" collapsed="false">
      <c r="A8241" s="9" t="n">
        <v>8236</v>
      </c>
      <c r="B8241" s="12" t="s">
        <v>27567</v>
      </c>
      <c r="C8241" s="12" t="s">
        <v>14656</v>
      </c>
      <c r="D8241" s="12" t="s">
        <v>27568</v>
      </c>
      <c r="E8241" s="12" t="s">
        <v>13544</v>
      </c>
      <c r="F8241" s="12" t="s">
        <v>386</v>
      </c>
      <c r="G8241" s="12"/>
      <c r="H8241" s="12"/>
      <c r="I8241" s="12"/>
      <c r="J8241" s="13" t="s">
        <v>27569</v>
      </c>
      <c r="K8241" s="13"/>
      <c r="L8241" s="14" t="n">
        <v>44018</v>
      </c>
    </row>
    <row r="8242" s="5" customFormat="true" ht="45" hidden="false" customHeight="true" outlineLevel="0" collapsed="false">
      <c r="A8242" s="6" t="n">
        <v>8237</v>
      </c>
      <c r="B8242" s="9" t="s">
        <v>27570</v>
      </c>
      <c r="C8242" s="9" t="s">
        <v>14656</v>
      </c>
      <c r="D8242" s="9" t="s">
        <v>27571</v>
      </c>
      <c r="E8242" s="9" t="s">
        <v>9634</v>
      </c>
      <c r="F8242" s="9" t="s">
        <v>386</v>
      </c>
      <c r="G8242" s="9"/>
      <c r="H8242" s="9"/>
      <c r="I8242" s="9"/>
      <c r="J8242" s="11" t="s">
        <v>27572</v>
      </c>
      <c r="K8242" s="11"/>
      <c r="L8242" s="14" t="n">
        <v>44018</v>
      </c>
    </row>
    <row r="8243" s="5" customFormat="true" ht="45" hidden="false" customHeight="true" outlineLevel="0" collapsed="false">
      <c r="A8243" s="9" t="n">
        <v>8238</v>
      </c>
      <c r="B8243" s="12" t="s">
        <v>27573</v>
      </c>
      <c r="C8243" s="12" t="s">
        <v>14656</v>
      </c>
      <c r="D8243" s="12" t="s">
        <v>27574</v>
      </c>
      <c r="E8243" s="12" t="s">
        <v>13544</v>
      </c>
      <c r="F8243" s="12" t="s">
        <v>386</v>
      </c>
      <c r="G8243" s="12"/>
      <c r="H8243" s="12"/>
      <c r="I8243" s="12"/>
      <c r="J8243" s="13" t="s">
        <v>27575</v>
      </c>
      <c r="K8243" s="13"/>
      <c r="L8243" s="14" t="n">
        <v>44018</v>
      </c>
    </row>
    <row r="8244" s="5" customFormat="true" ht="45" hidden="false" customHeight="true" outlineLevel="0" collapsed="false">
      <c r="A8244" s="6" t="n">
        <v>8239</v>
      </c>
      <c r="B8244" s="9" t="s">
        <v>27576</v>
      </c>
      <c r="C8244" s="9" t="s">
        <v>14656</v>
      </c>
      <c r="D8244" s="9" t="s">
        <v>27393</v>
      </c>
      <c r="E8244" s="9" t="s">
        <v>13284</v>
      </c>
      <c r="F8244" s="9" t="s">
        <v>386</v>
      </c>
      <c r="G8244" s="9"/>
      <c r="H8244" s="9"/>
      <c r="I8244" s="9"/>
      <c r="J8244" s="11" t="s">
        <v>27577</v>
      </c>
      <c r="K8244" s="11"/>
      <c r="L8244" s="14" t="n">
        <v>44018</v>
      </c>
    </row>
    <row r="8245" s="5" customFormat="true" ht="45" hidden="false" customHeight="true" outlineLevel="0" collapsed="false">
      <c r="A8245" s="9" t="n">
        <v>8240</v>
      </c>
      <c r="B8245" s="12" t="s">
        <v>27578</v>
      </c>
      <c r="C8245" s="12" t="s">
        <v>14656</v>
      </c>
      <c r="D8245" s="12" t="s">
        <v>27579</v>
      </c>
      <c r="E8245" s="12" t="s">
        <v>13436</v>
      </c>
      <c r="F8245" s="12" t="s">
        <v>386</v>
      </c>
      <c r="G8245" s="12"/>
      <c r="H8245" s="12"/>
      <c r="I8245" s="12"/>
      <c r="J8245" s="13" t="s">
        <v>27580</v>
      </c>
      <c r="K8245" s="13"/>
      <c r="L8245" s="14" t="n">
        <v>44018</v>
      </c>
    </row>
    <row r="8246" s="5" customFormat="true" ht="45" hidden="false" customHeight="true" outlineLevel="0" collapsed="false">
      <c r="A8246" s="6" t="n">
        <v>8241</v>
      </c>
      <c r="B8246" s="9" t="s">
        <v>27581</v>
      </c>
      <c r="C8246" s="9" t="s">
        <v>14656</v>
      </c>
      <c r="D8246" s="9" t="s">
        <v>27582</v>
      </c>
      <c r="E8246" s="9" t="s">
        <v>10953</v>
      </c>
      <c r="F8246" s="9" t="s">
        <v>386</v>
      </c>
      <c r="G8246" s="9"/>
      <c r="H8246" s="9"/>
      <c r="I8246" s="9"/>
      <c r="J8246" s="11" t="s">
        <v>27583</v>
      </c>
      <c r="K8246" s="11"/>
      <c r="L8246" s="14" t="n">
        <v>44018</v>
      </c>
    </row>
    <row r="8247" s="5" customFormat="true" ht="45" hidden="false" customHeight="true" outlineLevel="0" collapsed="false">
      <c r="A8247" s="9" t="n">
        <v>8242</v>
      </c>
      <c r="B8247" s="12" t="s">
        <v>27584</v>
      </c>
      <c r="C8247" s="12" t="s">
        <v>14656</v>
      </c>
      <c r="D8247" s="12" t="s">
        <v>27585</v>
      </c>
      <c r="E8247" s="12" t="s">
        <v>9634</v>
      </c>
      <c r="F8247" s="12" t="s">
        <v>386</v>
      </c>
      <c r="G8247" s="12"/>
      <c r="H8247" s="12"/>
      <c r="I8247" s="12"/>
      <c r="J8247" s="13" t="s">
        <v>27586</v>
      </c>
      <c r="K8247" s="13"/>
      <c r="L8247" s="14" t="n">
        <v>44018</v>
      </c>
    </row>
    <row r="8248" s="5" customFormat="true" ht="45" hidden="false" customHeight="true" outlineLevel="0" collapsed="false">
      <c r="A8248" s="6" t="n">
        <v>8243</v>
      </c>
      <c r="B8248" s="9" t="s">
        <v>27587</v>
      </c>
      <c r="C8248" s="9" t="s">
        <v>14656</v>
      </c>
      <c r="D8248" s="9" t="s">
        <v>27588</v>
      </c>
      <c r="E8248" s="9" t="s">
        <v>14441</v>
      </c>
      <c r="F8248" s="9" t="s">
        <v>386</v>
      </c>
      <c r="G8248" s="9"/>
      <c r="H8248" s="9"/>
      <c r="I8248" s="9"/>
      <c r="J8248" s="11" t="s">
        <v>27589</v>
      </c>
      <c r="K8248" s="11"/>
      <c r="L8248" s="14" t="n">
        <v>44018</v>
      </c>
    </row>
    <row r="8249" s="5" customFormat="true" ht="45" hidden="false" customHeight="true" outlineLevel="0" collapsed="false">
      <c r="A8249" s="9" t="n">
        <v>8244</v>
      </c>
      <c r="B8249" s="12" t="s">
        <v>27590</v>
      </c>
      <c r="C8249" s="12" t="s">
        <v>14656</v>
      </c>
      <c r="D8249" s="12" t="s">
        <v>27591</v>
      </c>
      <c r="E8249" s="12" t="s">
        <v>13284</v>
      </c>
      <c r="F8249" s="12" t="s">
        <v>386</v>
      </c>
      <c r="G8249" s="12"/>
      <c r="H8249" s="12"/>
      <c r="I8249" s="12"/>
      <c r="J8249" s="13" t="s">
        <v>27592</v>
      </c>
      <c r="K8249" s="13"/>
      <c r="L8249" s="14" t="n">
        <v>44018</v>
      </c>
    </row>
    <row r="8250" s="5" customFormat="true" ht="45" hidden="false" customHeight="true" outlineLevel="0" collapsed="false">
      <c r="A8250" s="6" t="n">
        <v>8245</v>
      </c>
      <c r="B8250" s="9" t="s">
        <v>27593</v>
      </c>
      <c r="C8250" s="9" t="s">
        <v>14656</v>
      </c>
      <c r="D8250" s="9" t="s">
        <v>27594</v>
      </c>
      <c r="E8250" s="9" t="s">
        <v>12612</v>
      </c>
      <c r="F8250" s="9" t="s">
        <v>386</v>
      </c>
      <c r="G8250" s="9"/>
      <c r="H8250" s="9"/>
      <c r="I8250" s="9"/>
      <c r="J8250" s="11" t="s">
        <v>27595</v>
      </c>
      <c r="K8250" s="11"/>
      <c r="L8250" s="14" t="n">
        <v>44018</v>
      </c>
    </row>
    <row r="8251" s="5" customFormat="true" ht="45" hidden="false" customHeight="true" outlineLevel="0" collapsed="false">
      <c r="A8251" s="9" t="n">
        <v>8246</v>
      </c>
      <c r="B8251" s="12" t="s">
        <v>27596</v>
      </c>
      <c r="C8251" s="12" t="s">
        <v>14656</v>
      </c>
      <c r="D8251" s="12" t="s">
        <v>27597</v>
      </c>
      <c r="E8251" s="12" t="s">
        <v>13544</v>
      </c>
      <c r="F8251" s="12" t="s">
        <v>386</v>
      </c>
      <c r="G8251" s="12"/>
      <c r="H8251" s="12"/>
      <c r="I8251" s="12"/>
      <c r="J8251" s="13" t="s">
        <v>27598</v>
      </c>
      <c r="K8251" s="13"/>
      <c r="L8251" s="14" t="n">
        <v>44018</v>
      </c>
    </row>
    <row r="8252" s="5" customFormat="true" ht="45" hidden="false" customHeight="true" outlineLevel="0" collapsed="false">
      <c r="A8252" s="6" t="n">
        <v>8247</v>
      </c>
      <c r="B8252" s="9" t="s">
        <v>27599</v>
      </c>
      <c r="C8252" s="9" t="s">
        <v>14656</v>
      </c>
      <c r="D8252" s="9" t="s">
        <v>27600</v>
      </c>
      <c r="E8252" s="9" t="s">
        <v>13544</v>
      </c>
      <c r="F8252" s="9" t="s">
        <v>386</v>
      </c>
      <c r="G8252" s="9"/>
      <c r="H8252" s="9"/>
      <c r="I8252" s="9"/>
      <c r="J8252" s="11" t="s">
        <v>27601</v>
      </c>
      <c r="K8252" s="11"/>
      <c r="L8252" s="14" t="n">
        <v>44018</v>
      </c>
    </row>
    <row r="8253" s="5" customFormat="true" ht="45" hidden="false" customHeight="true" outlineLevel="0" collapsed="false">
      <c r="A8253" s="9" t="n">
        <v>8248</v>
      </c>
      <c r="B8253" s="12" t="s">
        <v>27602</v>
      </c>
      <c r="C8253" s="12" t="s">
        <v>14656</v>
      </c>
      <c r="D8253" s="12" t="s">
        <v>27603</v>
      </c>
      <c r="E8253" s="12" t="s">
        <v>13436</v>
      </c>
      <c r="F8253" s="12" t="s">
        <v>386</v>
      </c>
      <c r="G8253" s="12"/>
      <c r="H8253" s="12"/>
      <c r="I8253" s="12"/>
      <c r="J8253" s="13" t="s">
        <v>27604</v>
      </c>
      <c r="K8253" s="13"/>
      <c r="L8253" s="14" t="n">
        <v>44018</v>
      </c>
    </row>
    <row r="8254" s="5" customFormat="true" ht="45" hidden="false" customHeight="true" outlineLevel="0" collapsed="false">
      <c r="A8254" s="6" t="n">
        <v>8249</v>
      </c>
      <c r="B8254" s="9" t="s">
        <v>27605</v>
      </c>
      <c r="C8254" s="9" t="s">
        <v>14656</v>
      </c>
      <c r="D8254" s="9" t="s">
        <v>27606</v>
      </c>
      <c r="E8254" s="9" t="s">
        <v>13284</v>
      </c>
      <c r="F8254" s="9" t="s">
        <v>386</v>
      </c>
      <c r="G8254" s="9"/>
      <c r="H8254" s="9"/>
      <c r="I8254" s="9"/>
      <c r="J8254" s="11" t="s">
        <v>27607</v>
      </c>
      <c r="K8254" s="11"/>
      <c r="L8254" s="14" t="n">
        <v>44018</v>
      </c>
    </row>
    <row r="8255" s="5" customFormat="true" ht="45" hidden="false" customHeight="true" outlineLevel="0" collapsed="false">
      <c r="A8255" s="9" t="n">
        <v>8250</v>
      </c>
      <c r="B8255" s="12" t="s">
        <v>27608</v>
      </c>
      <c r="C8255" s="12" t="s">
        <v>14656</v>
      </c>
      <c r="D8255" s="12" t="s">
        <v>27609</v>
      </c>
      <c r="E8255" s="12" t="s">
        <v>14090</v>
      </c>
      <c r="F8255" s="12" t="s">
        <v>386</v>
      </c>
      <c r="G8255" s="12"/>
      <c r="H8255" s="12"/>
      <c r="I8255" s="12"/>
      <c r="J8255" s="13" t="s">
        <v>27610</v>
      </c>
      <c r="K8255" s="13"/>
      <c r="L8255" s="14" t="n">
        <v>44018</v>
      </c>
    </row>
    <row r="8256" s="5" customFormat="true" ht="45" hidden="false" customHeight="true" outlineLevel="0" collapsed="false">
      <c r="A8256" s="6" t="n">
        <v>8251</v>
      </c>
      <c r="B8256" s="9" t="s">
        <v>27611</v>
      </c>
      <c r="C8256" s="9" t="s">
        <v>14656</v>
      </c>
      <c r="D8256" s="9" t="s">
        <v>27612</v>
      </c>
      <c r="E8256" s="9" t="s">
        <v>13544</v>
      </c>
      <c r="F8256" s="9" t="s">
        <v>386</v>
      </c>
      <c r="G8256" s="9"/>
      <c r="H8256" s="9"/>
      <c r="I8256" s="9"/>
      <c r="J8256" s="11" t="s">
        <v>27613</v>
      </c>
      <c r="K8256" s="11"/>
      <c r="L8256" s="14" t="n">
        <v>44018</v>
      </c>
    </row>
    <row r="8257" s="5" customFormat="true" ht="45" hidden="false" customHeight="true" outlineLevel="0" collapsed="false">
      <c r="A8257" s="9" t="n">
        <v>8252</v>
      </c>
      <c r="B8257" s="12" t="s">
        <v>27614</v>
      </c>
      <c r="C8257" s="12" t="s">
        <v>14656</v>
      </c>
      <c r="D8257" s="12" t="s">
        <v>27615</v>
      </c>
      <c r="E8257" s="12" t="s">
        <v>13284</v>
      </c>
      <c r="F8257" s="12" t="s">
        <v>386</v>
      </c>
      <c r="G8257" s="12"/>
      <c r="H8257" s="12"/>
      <c r="I8257" s="12"/>
      <c r="J8257" s="13" t="s">
        <v>27616</v>
      </c>
      <c r="K8257" s="13"/>
      <c r="L8257" s="14" t="n">
        <v>44018</v>
      </c>
    </row>
    <row r="8258" s="5" customFormat="true" ht="45" hidden="false" customHeight="true" outlineLevel="0" collapsed="false">
      <c r="A8258" s="6" t="n">
        <v>8253</v>
      </c>
      <c r="B8258" s="9" t="s">
        <v>27617</v>
      </c>
      <c r="C8258" s="9" t="s">
        <v>14656</v>
      </c>
      <c r="D8258" s="9" t="s">
        <v>27618</v>
      </c>
      <c r="E8258" s="9" t="s">
        <v>13544</v>
      </c>
      <c r="F8258" s="9" t="s">
        <v>386</v>
      </c>
      <c r="G8258" s="9"/>
      <c r="H8258" s="9"/>
      <c r="I8258" s="9"/>
      <c r="J8258" s="11" t="s">
        <v>27619</v>
      </c>
      <c r="K8258" s="11"/>
      <c r="L8258" s="14" t="n">
        <v>44018</v>
      </c>
    </row>
    <row r="8259" s="5" customFormat="true" ht="45" hidden="false" customHeight="true" outlineLevel="0" collapsed="false">
      <c r="A8259" s="9" t="n">
        <v>8254</v>
      </c>
      <c r="B8259" s="12" t="s">
        <v>27620</v>
      </c>
      <c r="C8259" s="12" t="s">
        <v>14656</v>
      </c>
      <c r="D8259" s="12" t="s">
        <v>27621</v>
      </c>
      <c r="E8259" s="12" t="s">
        <v>13436</v>
      </c>
      <c r="F8259" s="12" t="s">
        <v>386</v>
      </c>
      <c r="G8259" s="12"/>
      <c r="H8259" s="12"/>
      <c r="I8259" s="12"/>
      <c r="J8259" s="13" t="s">
        <v>27622</v>
      </c>
      <c r="K8259" s="13"/>
      <c r="L8259" s="14" t="n">
        <v>44018</v>
      </c>
    </row>
    <row r="8260" s="5" customFormat="true" ht="45" hidden="false" customHeight="true" outlineLevel="0" collapsed="false">
      <c r="A8260" s="6" t="n">
        <v>8255</v>
      </c>
      <c r="B8260" s="9" t="s">
        <v>27623</v>
      </c>
      <c r="C8260" s="9" t="s">
        <v>14656</v>
      </c>
      <c r="D8260" s="9" t="s">
        <v>27624</v>
      </c>
      <c r="E8260" s="9" t="s">
        <v>10953</v>
      </c>
      <c r="F8260" s="9" t="s">
        <v>386</v>
      </c>
      <c r="G8260" s="9"/>
      <c r="H8260" s="9"/>
      <c r="I8260" s="9"/>
      <c r="J8260" s="11" t="s">
        <v>27625</v>
      </c>
      <c r="K8260" s="11"/>
      <c r="L8260" s="14" t="n">
        <v>44018</v>
      </c>
    </row>
    <row r="8261" s="5" customFormat="true" ht="45" hidden="false" customHeight="true" outlineLevel="0" collapsed="false">
      <c r="A8261" s="9" t="n">
        <v>8256</v>
      </c>
      <c r="B8261" s="12" t="s">
        <v>27626</v>
      </c>
      <c r="C8261" s="12" t="s">
        <v>14656</v>
      </c>
      <c r="D8261" s="12" t="s">
        <v>27627</v>
      </c>
      <c r="E8261" s="12" t="s">
        <v>13544</v>
      </c>
      <c r="F8261" s="12" t="s">
        <v>386</v>
      </c>
      <c r="G8261" s="12"/>
      <c r="H8261" s="12"/>
      <c r="I8261" s="12"/>
      <c r="J8261" s="13" t="s">
        <v>27628</v>
      </c>
      <c r="K8261" s="13"/>
      <c r="L8261" s="14" t="n">
        <v>44018</v>
      </c>
    </row>
    <row r="8262" s="5" customFormat="true" ht="45" hidden="false" customHeight="true" outlineLevel="0" collapsed="false">
      <c r="A8262" s="6" t="n">
        <v>8257</v>
      </c>
      <c r="B8262" s="9" t="s">
        <v>27629</v>
      </c>
      <c r="C8262" s="9" t="s">
        <v>14656</v>
      </c>
      <c r="D8262" s="9" t="s">
        <v>27630</v>
      </c>
      <c r="E8262" s="9" t="s">
        <v>13544</v>
      </c>
      <c r="F8262" s="9" t="s">
        <v>386</v>
      </c>
      <c r="G8262" s="9"/>
      <c r="H8262" s="9"/>
      <c r="I8262" s="9"/>
      <c r="J8262" s="11" t="s">
        <v>27631</v>
      </c>
      <c r="K8262" s="11"/>
      <c r="L8262" s="14" t="n">
        <v>44018</v>
      </c>
    </row>
    <row r="8263" s="5" customFormat="true" ht="45" hidden="false" customHeight="true" outlineLevel="0" collapsed="false">
      <c r="A8263" s="9" t="n">
        <v>8258</v>
      </c>
      <c r="B8263" s="12" t="s">
        <v>27632</v>
      </c>
      <c r="C8263" s="12" t="s">
        <v>14656</v>
      </c>
      <c r="D8263" s="12" t="s">
        <v>27633</v>
      </c>
      <c r="E8263" s="12" t="s">
        <v>13284</v>
      </c>
      <c r="F8263" s="12" t="s">
        <v>386</v>
      </c>
      <c r="G8263" s="12"/>
      <c r="H8263" s="12"/>
      <c r="I8263" s="12"/>
      <c r="J8263" s="13" t="s">
        <v>27634</v>
      </c>
      <c r="K8263" s="13"/>
      <c r="L8263" s="14" t="n">
        <v>44018</v>
      </c>
    </row>
    <row r="8264" s="5" customFormat="true" ht="45" hidden="false" customHeight="true" outlineLevel="0" collapsed="false">
      <c r="A8264" s="6" t="n">
        <v>8259</v>
      </c>
      <c r="B8264" s="9" t="s">
        <v>27635</v>
      </c>
      <c r="C8264" s="9" t="s">
        <v>14656</v>
      </c>
      <c r="D8264" s="9" t="s">
        <v>27636</v>
      </c>
      <c r="E8264" s="9" t="s">
        <v>13544</v>
      </c>
      <c r="F8264" s="9" t="s">
        <v>386</v>
      </c>
      <c r="G8264" s="9"/>
      <c r="H8264" s="9"/>
      <c r="I8264" s="9"/>
      <c r="J8264" s="11" t="s">
        <v>27637</v>
      </c>
      <c r="K8264" s="11"/>
      <c r="L8264" s="14" t="n">
        <v>44018</v>
      </c>
    </row>
    <row r="8265" s="5" customFormat="true" ht="45" hidden="false" customHeight="true" outlineLevel="0" collapsed="false">
      <c r="A8265" s="9" t="n">
        <v>8260</v>
      </c>
      <c r="B8265" s="12" t="s">
        <v>27638</v>
      </c>
      <c r="C8265" s="12" t="s">
        <v>14656</v>
      </c>
      <c r="D8265" s="12" t="s">
        <v>27639</v>
      </c>
      <c r="E8265" s="12" t="s">
        <v>10953</v>
      </c>
      <c r="F8265" s="12" t="s">
        <v>386</v>
      </c>
      <c r="G8265" s="12"/>
      <c r="H8265" s="12"/>
      <c r="I8265" s="12"/>
      <c r="J8265" s="13" t="s">
        <v>24650</v>
      </c>
      <c r="K8265" s="13"/>
      <c r="L8265" s="14" t="n">
        <v>44018</v>
      </c>
    </row>
    <row r="8266" s="5" customFormat="true" ht="45" hidden="false" customHeight="true" outlineLevel="0" collapsed="false">
      <c r="A8266" s="6" t="n">
        <v>8261</v>
      </c>
      <c r="B8266" s="9" t="s">
        <v>27640</v>
      </c>
      <c r="C8266" s="9" t="s">
        <v>14656</v>
      </c>
      <c r="D8266" s="9" t="s">
        <v>27641</v>
      </c>
      <c r="E8266" s="9" t="s">
        <v>13284</v>
      </c>
      <c r="F8266" s="9" t="s">
        <v>386</v>
      </c>
      <c r="G8266" s="9"/>
      <c r="H8266" s="9"/>
      <c r="I8266" s="9"/>
      <c r="J8266" s="11" t="s">
        <v>27642</v>
      </c>
      <c r="K8266" s="11"/>
      <c r="L8266" s="14" t="n">
        <v>44018</v>
      </c>
    </row>
    <row r="8267" s="5" customFormat="true" ht="45" hidden="false" customHeight="true" outlineLevel="0" collapsed="false">
      <c r="A8267" s="9" t="n">
        <v>8262</v>
      </c>
      <c r="B8267" s="12" t="s">
        <v>27643</v>
      </c>
      <c r="C8267" s="12" t="s">
        <v>14656</v>
      </c>
      <c r="D8267" s="12" t="s">
        <v>27644</v>
      </c>
      <c r="E8267" s="12" t="s">
        <v>9634</v>
      </c>
      <c r="F8267" s="12" t="s">
        <v>386</v>
      </c>
      <c r="G8267" s="12"/>
      <c r="H8267" s="12"/>
      <c r="I8267" s="12"/>
      <c r="J8267" s="13" t="s">
        <v>27645</v>
      </c>
      <c r="K8267" s="13"/>
      <c r="L8267" s="14" t="n">
        <v>44018</v>
      </c>
    </row>
    <row r="8268" s="5" customFormat="true" ht="45" hidden="false" customHeight="true" outlineLevel="0" collapsed="false">
      <c r="A8268" s="6" t="n">
        <v>8263</v>
      </c>
      <c r="B8268" s="9" t="s">
        <v>27646</v>
      </c>
      <c r="C8268" s="9" t="s">
        <v>14656</v>
      </c>
      <c r="D8268" s="9" t="s">
        <v>27647</v>
      </c>
      <c r="E8268" s="9" t="s">
        <v>10953</v>
      </c>
      <c r="F8268" s="9" t="s">
        <v>386</v>
      </c>
      <c r="G8268" s="9"/>
      <c r="H8268" s="9"/>
      <c r="I8268" s="9"/>
      <c r="J8268" s="11" t="s">
        <v>27648</v>
      </c>
      <c r="K8268" s="11"/>
      <c r="L8268" s="14" t="n">
        <v>44018</v>
      </c>
    </row>
    <row r="8269" s="5" customFormat="true" ht="45" hidden="false" customHeight="true" outlineLevel="0" collapsed="false">
      <c r="A8269" s="9" t="n">
        <v>8264</v>
      </c>
      <c r="B8269" s="12" t="s">
        <v>27649</v>
      </c>
      <c r="C8269" s="12" t="s">
        <v>14656</v>
      </c>
      <c r="D8269" s="12" t="s">
        <v>27650</v>
      </c>
      <c r="E8269" s="12" t="s">
        <v>13544</v>
      </c>
      <c r="F8269" s="12" t="s">
        <v>386</v>
      </c>
      <c r="G8269" s="12"/>
      <c r="H8269" s="12"/>
      <c r="I8269" s="12"/>
      <c r="J8269" s="13" t="s">
        <v>27651</v>
      </c>
      <c r="K8269" s="13"/>
      <c r="L8269" s="14" t="n">
        <v>44018</v>
      </c>
    </row>
    <row r="8270" s="5" customFormat="true" ht="45" hidden="false" customHeight="true" outlineLevel="0" collapsed="false">
      <c r="A8270" s="6" t="n">
        <v>8265</v>
      </c>
      <c r="B8270" s="9" t="s">
        <v>27652</v>
      </c>
      <c r="C8270" s="9" t="s">
        <v>14656</v>
      </c>
      <c r="D8270" s="9" t="s">
        <v>27653</v>
      </c>
      <c r="E8270" s="9" t="s">
        <v>13284</v>
      </c>
      <c r="F8270" s="9" t="s">
        <v>386</v>
      </c>
      <c r="G8270" s="9"/>
      <c r="H8270" s="9"/>
      <c r="I8270" s="9"/>
      <c r="J8270" s="11" t="s">
        <v>27654</v>
      </c>
      <c r="K8270" s="11"/>
      <c r="L8270" s="14" t="n">
        <v>44018</v>
      </c>
    </row>
    <row r="8271" s="5" customFormat="true" ht="45" hidden="false" customHeight="true" outlineLevel="0" collapsed="false">
      <c r="A8271" s="9" t="n">
        <v>8266</v>
      </c>
      <c r="B8271" s="12" t="s">
        <v>27655</v>
      </c>
      <c r="C8271" s="12" t="s">
        <v>14656</v>
      </c>
      <c r="D8271" s="12" t="s">
        <v>27656</v>
      </c>
      <c r="E8271" s="12" t="s">
        <v>9634</v>
      </c>
      <c r="F8271" s="12" t="s">
        <v>386</v>
      </c>
      <c r="G8271" s="12"/>
      <c r="H8271" s="12"/>
      <c r="I8271" s="12"/>
      <c r="J8271" s="13" t="s">
        <v>27657</v>
      </c>
      <c r="K8271" s="13"/>
      <c r="L8271" s="14" t="n">
        <v>44018</v>
      </c>
    </row>
    <row r="8272" s="5" customFormat="true" ht="45" hidden="false" customHeight="true" outlineLevel="0" collapsed="false">
      <c r="A8272" s="6" t="n">
        <v>8267</v>
      </c>
      <c r="B8272" s="9" t="s">
        <v>27658</v>
      </c>
      <c r="C8272" s="9" t="s">
        <v>14656</v>
      </c>
      <c r="D8272" s="9" t="s">
        <v>27659</v>
      </c>
      <c r="E8272" s="9" t="s">
        <v>13436</v>
      </c>
      <c r="F8272" s="9" t="s">
        <v>386</v>
      </c>
      <c r="G8272" s="9"/>
      <c r="H8272" s="9"/>
      <c r="I8272" s="9"/>
      <c r="J8272" s="11" t="s">
        <v>27660</v>
      </c>
      <c r="K8272" s="11"/>
      <c r="L8272" s="14" t="n">
        <v>44018</v>
      </c>
    </row>
    <row r="8273" s="5" customFormat="true" ht="45" hidden="false" customHeight="true" outlineLevel="0" collapsed="false">
      <c r="A8273" s="9" t="n">
        <v>8268</v>
      </c>
      <c r="B8273" s="12" t="s">
        <v>27661</v>
      </c>
      <c r="C8273" s="12" t="s">
        <v>14656</v>
      </c>
      <c r="D8273" s="12" t="s">
        <v>27662</v>
      </c>
      <c r="E8273" s="12" t="s">
        <v>13544</v>
      </c>
      <c r="F8273" s="12" t="s">
        <v>386</v>
      </c>
      <c r="G8273" s="12"/>
      <c r="H8273" s="12"/>
      <c r="I8273" s="12"/>
      <c r="J8273" s="13" t="s">
        <v>27663</v>
      </c>
      <c r="K8273" s="13"/>
      <c r="L8273" s="14" t="n">
        <v>44018</v>
      </c>
    </row>
    <row r="8274" s="5" customFormat="true" ht="45" hidden="false" customHeight="true" outlineLevel="0" collapsed="false">
      <c r="A8274" s="6" t="n">
        <v>8269</v>
      </c>
      <c r="B8274" s="9" t="s">
        <v>27664</v>
      </c>
      <c r="C8274" s="9" t="s">
        <v>14656</v>
      </c>
      <c r="D8274" s="9" t="s">
        <v>27665</v>
      </c>
      <c r="E8274" s="9" t="s">
        <v>14090</v>
      </c>
      <c r="F8274" s="9" t="s">
        <v>386</v>
      </c>
      <c r="G8274" s="9"/>
      <c r="H8274" s="9"/>
      <c r="I8274" s="9"/>
      <c r="J8274" s="11" t="s">
        <v>27666</v>
      </c>
      <c r="K8274" s="11"/>
      <c r="L8274" s="14" t="n">
        <v>44018</v>
      </c>
    </row>
    <row r="8275" s="5" customFormat="true" ht="45" hidden="false" customHeight="true" outlineLevel="0" collapsed="false">
      <c r="A8275" s="9" t="n">
        <v>8270</v>
      </c>
      <c r="B8275" s="12" t="s">
        <v>27667</v>
      </c>
      <c r="C8275" s="12" t="s">
        <v>14656</v>
      </c>
      <c r="D8275" s="12" t="s">
        <v>27668</v>
      </c>
      <c r="E8275" s="12" t="s">
        <v>13284</v>
      </c>
      <c r="F8275" s="12" t="s">
        <v>386</v>
      </c>
      <c r="G8275" s="12"/>
      <c r="H8275" s="12"/>
      <c r="I8275" s="12"/>
      <c r="J8275" s="13" t="s">
        <v>27669</v>
      </c>
      <c r="K8275" s="13"/>
      <c r="L8275" s="14" t="n">
        <v>44018</v>
      </c>
    </row>
    <row r="8276" s="5" customFormat="true" ht="45" hidden="false" customHeight="true" outlineLevel="0" collapsed="false">
      <c r="A8276" s="6" t="n">
        <v>8271</v>
      </c>
      <c r="B8276" s="9" t="s">
        <v>27670</v>
      </c>
      <c r="C8276" s="9" t="s">
        <v>14656</v>
      </c>
      <c r="D8276" s="9" t="s">
        <v>27671</v>
      </c>
      <c r="E8276" s="9" t="s">
        <v>13544</v>
      </c>
      <c r="F8276" s="9" t="s">
        <v>386</v>
      </c>
      <c r="G8276" s="9"/>
      <c r="H8276" s="9"/>
      <c r="I8276" s="9"/>
      <c r="J8276" s="11" t="s">
        <v>27672</v>
      </c>
      <c r="K8276" s="11"/>
      <c r="L8276" s="14" t="n">
        <v>44018</v>
      </c>
    </row>
    <row r="8277" s="5" customFormat="true" ht="45" hidden="false" customHeight="true" outlineLevel="0" collapsed="false">
      <c r="A8277" s="9" t="n">
        <v>8272</v>
      </c>
      <c r="B8277" s="12" t="s">
        <v>27673</v>
      </c>
      <c r="C8277" s="12" t="s">
        <v>14656</v>
      </c>
      <c r="D8277" s="12" t="s">
        <v>27674</v>
      </c>
      <c r="E8277" s="12" t="s">
        <v>13436</v>
      </c>
      <c r="F8277" s="12" t="s">
        <v>386</v>
      </c>
      <c r="G8277" s="12"/>
      <c r="H8277" s="12"/>
      <c r="I8277" s="12"/>
      <c r="J8277" s="13" t="s">
        <v>27675</v>
      </c>
      <c r="K8277" s="13"/>
      <c r="L8277" s="14" t="n">
        <v>44018</v>
      </c>
    </row>
    <row r="8278" s="5" customFormat="true" ht="45" hidden="false" customHeight="true" outlineLevel="0" collapsed="false">
      <c r="A8278" s="6" t="n">
        <v>8273</v>
      </c>
      <c r="B8278" s="9" t="s">
        <v>27676</v>
      </c>
      <c r="C8278" s="9" t="s">
        <v>14656</v>
      </c>
      <c r="D8278" s="9" t="s">
        <v>27677</v>
      </c>
      <c r="E8278" s="9" t="s">
        <v>13544</v>
      </c>
      <c r="F8278" s="9" t="s">
        <v>386</v>
      </c>
      <c r="G8278" s="9"/>
      <c r="H8278" s="9"/>
      <c r="I8278" s="9"/>
      <c r="J8278" s="11" t="s">
        <v>27678</v>
      </c>
      <c r="K8278" s="11"/>
      <c r="L8278" s="14" t="n">
        <v>44018</v>
      </c>
    </row>
    <row r="8279" s="5" customFormat="true" ht="45" hidden="false" customHeight="true" outlineLevel="0" collapsed="false">
      <c r="A8279" s="9" t="n">
        <v>8274</v>
      </c>
      <c r="B8279" s="12" t="s">
        <v>27679</v>
      </c>
      <c r="C8279" s="12" t="s">
        <v>14656</v>
      </c>
      <c r="D8279" s="12" t="s">
        <v>27680</v>
      </c>
      <c r="E8279" s="12" t="s">
        <v>13544</v>
      </c>
      <c r="F8279" s="12" t="s">
        <v>386</v>
      </c>
      <c r="G8279" s="12"/>
      <c r="H8279" s="12"/>
      <c r="I8279" s="12"/>
      <c r="J8279" s="13" t="s">
        <v>27681</v>
      </c>
      <c r="K8279" s="13"/>
      <c r="L8279" s="14" t="n">
        <v>44018</v>
      </c>
    </row>
    <row r="8280" s="5" customFormat="true" ht="45" hidden="false" customHeight="true" outlineLevel="0" collapsed="false">
      <c r="A8280" s="6" t="n">
        <v>8275</v>
      </c>
      <c r="B8280" s="9" t="s">
        <v>27682</v>
      </c>
      <c r="C8280" s="9" t="s">
        <v>14656</v>
      </c>
      <c r="D8280" s="9" t="s">
        <v>27683</v>
      </c>
      <c r="E8280" s="9" t="s">
        <v>10953</v>
      </c>
      <c r="F8280" s="9" t="s">
        <v>386</v>
      </c>
      <c r="G8280" s="9"/>
      <c r="H8280" s="9"/>
      <c r="I8280" s="9"/>
      <c r="J8280" s="11" t="s">
        <v>27684</v>
      </c>
      <c r="K8280" s="11"/>
      <c r="L8280" s="14" t="n">
        <v>44018</v>
      </c>
    </row>
    <row r="8281" s="5" customFormat="true" ht="45" hidden="false" customHeight="true" outlineLevel="0" collapsed="false">
      <c r="A8281" s="9" t="n">
        <v>8276</v>
      </c>
      <c r="B8281" s="12" t="s">
        <v>27685</v>
      </c>
      <c r="C8281" s="12" t="s">
        <v>14656</v>
      </c>
      <c r="D8281" s="12" t="s">
        <v>27686</v>
      </c>
      <c r="E8281" s="12"/>
      <c r="F8281" s="12" t="s">
        <v>386</v>
      </c>
      <c r="G8281" s="12"/>
      <c r="H8281" s="12"/>
      <c r="I8281" s="12"/>
      <c r="J8281" s="13" t="s">
        <v>27687</v>
      </c>
      <c r="K8281" s="13"/>
      <c r="L8281" s="14" t="n">
        <v>44018</v>
      </c>
    </row>
    <row r="8282" s="5" customFormat="true" ht="45" hidden="false" customHeight="true" outlineLevel="0" collapsed="false">
      <c r="A8282" s="6" t="n">
        <v>8277</v>
      </c>
      <c r="B8282" s="9" t="s">
        <v>27688</v>
      </c>
      <c r="C8282" s="9" t="s">
        <v>14656</v>
      </c>
      <c r="D8282" s="9" t="s">
        <v>27689</v>
      </c>
      <c r="E8282" s="9" t="s">
        <v>13284</v>
      </c>
      <c r="F8282" s="9" t="s">
        <v>386</v>
      </c>
      <c r="G8282" s="9"/>
      <c r="H8282" s="9"/>
      <c r="I8282" s="9"/>
      <c r="J8282" s="11" t="s">
        <v>27690</v>
      </c>
      <c r="K8282" s="11"/>
      <c r="L8282" s="14" t="n">
        <v>44018</v>
      </c>
    </row>
    <row r="8283" s="5" customFormat="true" ht="45" hidden="false" customHeight="true" outlineLevel="0" collapsed="false">
      <c r="A8283" s="9" t="n">
        <v>8278</v>
      </c>
      <c r="B8283" s="12" t="s">
        <v>27691</v>
      </c>
      <c r="C8283" s="12" t="s">
        <v>14656</v>
      </c>
      <c r="D8283" s="12" t="s">
        <v>27692</v>
      </c>
      <c r="E8283" s="12" t="s">
        <v>12612</v>
      </c>
      <c r="F8283" s="12" t="s">
        <v>386</v>
      </c>
      <c r="G8283" s="12"/>
      <c r="H8283" s="12"/>
      <c r="I8283" s="12"/>
      <c r="J8283" s="13" t="s">
        <v>27693</v>
      </c>
      <c r="K8283" s="13"/>
      <c r="L8283" s="14" t="n">
        <v>44018</v>
      </c>
    </row>
    <row r="8284" s="5" customFormat="true" ht="45" hidden="false" customHeight="true" outlineLevel="0" collapsed="false">
      <c r="A8284" s="6" t="n">
        <v>8279</v>
      </c>
      <c r="B8284" s="9" t="s">
        <v>27694</v>
      </c>
      <c r="C8284" s="9" t="s">
        <v>14656</v>
      </c>
      <c r="D8284" s="9" t="s">
        <v>27695</v>
      </c>
      <c r="E8284" s="9" t="s">
        <v>13544</v>
      </c>
      <c r="F8284" s="9" t="s">
        <v>386</v>
      </c>
      <c r="G8284" s="9"/>
      <c r="H8284" s="9"/>
      <c r="I8284" s="9"/>
      <c r="J8284" s="11" t="s">
        <v>27696</v>
      </c>
      <c r="K8284" s="11"/>
      <c r="L8284" s="14" t="n">
        <v>44018</v>
      </c>
    </row>
    <row r="8285" s="5" customFormat="true" ht="45" hidden="false" customHeight="true" outlineLevel="0" collapsed="false">
      <c r="A8285" s="9" t="n">
        <v>8280</v>
      </c>
      <c r="B8285" s="12" t="s">
        <v>27697</v>
      </c>
      <c r="C8285" s="12" t="s">
        <v>14656</v>
      </c>
      <c r="D8285" s="12" t="s">
        <v>27698</v>
      </c>
      <c r="E8285" s="12" t="s">
        <v>13544</v>
      </c>
      <c r="F8285" s="12" t="s">
        <v>386</v>
      </c>
      <c r="G8285" s="12"/>
      <c r="H8285" s="12"/>
      <c r="I8285" s="12"/>
      <c r="J8285" s="13" t="s">
        <v>27699</v>
      </c>
      <c r="K8285" s="13"/>
      <c r="L8285" s="14" t="n">
        <v>44018</v>
      </c>
    </row>
    <row r="8286" s="5" customFormat="true" ht="45" hidden="false" customHeight="true" outlineLevel="0" collapsed="false">
      <c r="A8286" s="6" t="n">
        <v>8281</v>
      </c>
      <c r="B8286" s="9" t="s">
        <v>27700</v>
      </c>
      <c r="C8286" s="9" t="s">
        <v>14656</v>
      </c>
      <c r="D8286" s="9" t="s">
        <v>27701</v>
      </c>
      <c r="E8286" s="9" t="s">
        <v>13544</v>
      </c>
      <c r="F8286" s="9" t="s">
        <v>386</v>
      </c>
      <c r="G8286" s="9"/>
      <c r="H8286" s="9"/>
      <c r="I8286" s="9"/>
      <c r="J8286" s="11" t="s">
        <v>27702</v>
      </c>
      <c r="K8286" s="11"/>
      <c r="L8286" s="14" t="n">
        <v>44018</v>
      </c>
    </row>
    <row r="8287" s="5" customFormat="true" ht="45" hidden="false" customHeight="true" outlineLevel="0" collapsed="false">
      <c r="A8287" s="9" t="n">
        <v>8282</v>
      </c>
      <c r="B8287" s="12" t="s">
        <v>27703</v>
      </c>
      <c r="C8287" s="12" t="s">
        <v>14656</v>
      </c>
      <c r="D8287" s="12" t="s">
        <v>27704</v>
      </c>
      <c r="E8287" s="12" t="s">
        <v>13544</v>
      </c>
      <c r="F8287" s="12" t="s">
        <v>386</v>
      </c>
      <c r="G8287" s="12"/>
      <c r="H8287" s="12"/>
      <c r="I8287" s="12"/>
      <c r="J8287" s="13" t="s">
        <v>27705</v>
      </c>
      <c r="K8287" s="13"/>
      <c r="L8287" s="14" t="n">
        <v>44018</v>
      </c>
    </row>
    <row r="8288" s="5" customFormat="true" ht="45" hidden="false" customHeight="true" outlineLevel="0" collapsed="false">
      <c r="A8288" s="6" t="n">
        <v>8283</v>
      </c>
      <c r="B8288" s="9" t="s">
        <v>27706</v>
      </c>
      <c r="C8288" s="9" t="s">
        <v>14656</v>
      </c>
      <c r="D8288" s="9" t="s">
        <v>27707</v>
      </c>
      <c r="E8288" s="9" t="s">
        <v>13436</v>
      </c>
      <c r="F8288" s="9" t="s">
        <v>386</v>
      </c>
      <c r="G8288" s="9"/>
      <c r="H8288" s="9"/>
      <c r="I8288" s="9"/>
      <c r="J8288" s="11" t="s">
        <v>27708</v>
      </c>
      <c r="K8288" s="11"/>
      <c r="L8288" s="14" t="n">
        <v>44018</v>
      </c>
    </row>
    <row r="8289" s="5" customFormat="true" ht="45" hidden="false" customHeight="true" outlineLevel="0" collapsed="false">
      <c r="A8289" s="9" t="n">
        <v>8284</v>
      </c>
      <c r="B8289" s="12" t="s">
        <v>27709</v>
      </c>
      <c r="C8289" s="12" t="s">
        <v>14656</v>
      </c>
      <c r="D8289" s="12" t="s">
        <v>27710</v>
      </c>
      <c r="E8289" s="12" t="s">
        <v>10953</v>
      </c>
      <c r="F8289" s="12" t="s">
        <v>386</v>
      </c>
      <c r="G8289" s="12"/>
      <c r="H8289" s="12"/>
      <c r="I8289" s="12"/>
      <c r="J8289" s="13" t="s">
        <v>27711</v>
      </c>
      <c r="K8289" s="13"/>
      <c r="L8289" s="14" t="n">
        <v>44018</v>
      </c>
    </row>
    <row r="8290" s="5" customFormat="true" ht="45" hidden="false" customHeight="true" outlineLevel="0" collapsed="false">
      <c r="A8290" s="6" t="n">
        <v>8285</v>
      </c>
      <c r="B8290" s="9" t="s">
        <v>27712</v>
      </c>
      <c r="C8290" s="9" t="s">
        <v>14656</v>
      </c>
      <c r="D8290" s="9" t="s">
        <v>27713</v>
      </c>
      <c r="E8290" s="9" t="s">
        <v>13544</v>
      </c>
      <c r="F8290" s="9" t="s">
        <v>386</v>
      </c>
      <c r="G8290" s="9"/>
      <c r="H8290" s="9"/>
      <c r="I8290" s="9"/>
      <c r="J8290" s="11" t="s">
        <v>27714</v>
      </c>
      <c r="K8290" s="11"/>
      <c r="L8290" s="14" t="n">
        <v>44018</v>
      </c>
    </row>
    <row r="8291" s="5" customFormat="true" ht="45" hidden="false" customHeight="true" outlineLevel="0" collapsed="false">
      <c r="A8291" s="9" t="n">
        <v>8286</v>
      </c>
      <c r="B8291" s="12" t="s">
        <v>27715</v>
      </c>
      <c r="C8291" s="12" t="s">
        <v>14656</v>
      </c>
      <c r="D8291" s="12" t="s">
        <v>27716</v>
      </c>
      <c r="E8291" s="12" t="s">
        <v>14226</v>
      </c>
      <c r="F8291" s="12" t="s">
        <v>386</v>
      </c>
      <c r="G8291" s="12"/>
      <c r="H8291" s="12"/>
      <c r="I8291" s="12"/>
      <c r="J8291" s="13" t="s">
        <v>27717</v>
      </c>
      <c r="K8291" s="13"/>
      <c r="L8291" s="14" t="n">
        <v>44018</v>
      </c>
    </row>
    <row r="8292" s="5" customFormat="true" ht="45" hidden="false" customHeight="true" outlineLevel="0" collapsed="false">
      <c r="A8292" s="6" t="n">
        <v>8287</v>
      </c>
      <c r="B8292" s="9" t="s">
        <v>27718</v>
      </c>
      <c r="C8292" s="9" t="s">
        <v>14656</v>
      </c>
      <c r="D8292" s="9" t="s">
        <v>27719</v>
      </c>
      <c r="E8292" s="9" t="s">
        <v>13544</v>
      </c>
      <c r="F8292" s="9" t="s">
        <v>386</v>
      </c>
      <c r="G8292" s="9"/>
      <c r="H8292" s="9"/>
      <c r="I8292" s="9"/>
      <c r="J8292" s="11" t="s">
        <v>27720</v>
      </c>
      <c r="K8292" s="11"/>
      <c r="L8292" s="14" t="n">
        <v>44018</v>
      </c>
    </row>
    <row r="8293" s="5" customFormat="true" ht="45" hidden="false" customHeight="true" outlineLevel="0" collapsed="false">
      <c r="A8293" s="9" t="n">
        <v>8288</v>
      </c>
      <c r="B8293" s="12" t="s">
        <v>27721</v>
      </c>
      <c r="C8293" s="12" t="s">
        <v>14656</v>
      </c>
      <c r="D8293" s="12" t="s">
        <v>27722</v>
      </c>
      <c r="E8293" s="12" t="s">
        <v>13544</v>
      </c>
      <c r="F8293" s="12" t="s">
        <v>386</v>
      </c>
      <c r="G8293" s="12"/>
      <c r="H8293" s="12"/>
      <c r="I8293" s="12"/>
      <c r="J8293" s="13" t="s">
        <v>27723</v>
      </c>
      <c r="K8293" s="13"/>
      <c r="L8293" s="14" t="n">
        <v>44018</v>
      </c>
    </row>
    <row r="8294" s="5" customFormat="true" ht="45" hidden="false" customHeight="true" outlineLevel="0" collapsed="false">
      <c r="A8294" s="6" t="n">
        <v>8289</v>
      </c>
      <c r="B8294" s="9" t="s">
        <v>27724</v>
      </c>
      <c r="C8294" s="9" t="s">
        <v>14656</v>
      </c>
      <c r="D8294" s="9" t="s">
        <v>27725</v>
      </c>
      <c r="E8294" s="9" t="s">
        <v>13544</v>
      </c>
      <c r="F8294" s="9" t="s">
        <v>386</v>
      </c>
      <c r="G8294" s="9"/>
      <c r="H8294" s="9"/>
      <c r="I8294" s="9"/>
      <c r="J8294" s="11" t="s">
        <v>27726</v>
      </c>
      <c r="K8294" s="11"/>
      <c r="L8294" s="14" t="n">
        <v>44018</v>
      </c>
    </row>
    <row r="8295" s="5" customFormat="true" ht="45" hidden="false" customHeight="true" outlineLevel="0" collapsed="false">
      <c r="A8295" s="9" t="n">
        <v>8290</v>
      </c>
      <c r="B8295" s="12" t="s">
        <v>27727</v>
      </c>
      <c r="C8295" s="12" t="s">
        <v>14656</v>
      </c>
      <c r="D8295" s="12" t="s">
        <v>27728</v>
      </c>
      <c r="E8295" s="12" t="s">
        <v>3009</v>
      </c>
      <c r="F8295" s="12" t="s">
        <v>386</v>
      </c>
      <c r="G8295" s="12"/>
      <c r="H8295" s="12"/>
      <c r="I8295" s="12"/>
      <c r="J8295" s="13" t="s">
        <v>27729</v>
      </c>
      <c r="K8295" s="13"/>
      <c r="L8295" s="14" t="n">
        <v>44018</v>
      </c>
    </row>
    <row r="8296" s="5" customFormat="true" ht="45" hidden="false" customHeight="true" outlineLevel="0" collapsed="false">
      <c r="A8296" s="6" t="n">
        <v>8291</v>
      </c>
      <c r="B8296" s="9" t="s">
        <v>27730</v>
      </c>
      <c r="C8296" s="9" t="s">
        <v>14656</v>
      </c>
      <c r="D8296" s="9" t="s">
        <v>27731</v>
      </c>
      <c r="E8296" s="9" t="s">
        <v>13544</v>
      </c>
      <c r="F8296" s="9" t="s">
        <v>386</v>
      </c>
      <c r="G8296" s="9"/>
      <c r="H8296" s="9"/>
      <c r="I8296" s="9"/>
      <c r="J8296" s="11" t="s">
        <v>27732</v>
      </c>
      <c r="K8296" s="11"/>
      <c r="L8296" s="14" t="n">
        <v>44018</v>
      </c>
    </row>
    <row r="8297" s="5" customFormat="true" ht="45" hidden="false" customHeight="true" outlineLevel="0" collapsed="false">
      <c r="A8297" s="9" t="n">
        <v>8292</v>
      </c>
      <c r="B8297" s="12" t="s">
        <v>27733</v>
      </c>
      <c r="C8297" s="12" t="s">
        <v>14656</v>
      </c>
      <c r="D8297" s="12" t="s">
        <v>27734</v>
      </c>
      <c r="E8297" s="12" t="s">
        <v>14090</v>
      </c>
      <c r="F8297" s="12" t="s">
        <v>386</v>
      </c>
      <c r="G8297" s="12"/>
      <c r="H8297" s="12"/>
      <c r="I8297" s="12"/>
      <c r="J8297" s="13" t="s">
        <v>27735</v>
      </c>
      <c r="K8297" s="13"/>
      <c r="L8297" s="14" t="n">
        <v>44018</v>
      </c>
    </row>
    <row r="8298" s="5" customFormat="true" ht="45" hidden="false" customHeight="true" outlineLevel="0" collapsed="false">
      <c r="A8298" s="6" t="n">
        <v>8293</v>
      </c>
      <c r="B8298" s="9" t="s">
        <v>27736</v>
      </c>
      <c r="C8298" s="9" t="s">
        <v>14656</v>
      </c>
      <c r="D8298" s="9" t="s">
        <v>27737</v>
      </c>
      <c r="E8298" s="9" t="s">
        <v>13436</v>
      </c>
      <c r="F8298" s="9" t="s">
        <v>386</v>
      </c>
      <c r="G8298" s="9"/>
      <c r="H8298" s="9"/>
      <c r="I8298" s="9"/>
      <c r="J8298" s="11" t="s">
        <v>27738</v>
      </c>
      <c r="K8298" s="11"/>
      <c r="L8298" s="14" t="n">
        <v>44018</v>
      </c>
    </row>
    <row r="8299" s="5" customFormat="true" ht="45" hidden="false" customHeight="true" outlineLevel="0" collapsed="false">
      <c r="A8299" s="9" t="n">
        <v>8294</v>
      </c>
      <c r="B8299" s="12" t="s">
        <v>27739</v>
      </c>
      <c r="C8299" s="12" t="s">
        <v>14656</v>
      </c>
      <c r="D8299" s="12" t="s">
        <v>27740</v>
      </c>
      <c r="E8299" s="12" t="s">
        <v>10953</v>
      </c>
      <c r="F8299" s="12" t="s">
        <v>386</v>
      </c>
      <c r="G8299" s="12"/>
      <c r="H8299" s="12"/>
      <c r="I8299" s="12"/>
      <c r="J8299" s="13" t="s">
        <v>27741</v>
      </c>
      <c r="K8299" s="13"/>
      <c r="L8299" s="14" t="n">
        <v>44018</v>
      </c>
    </row>
    <row r="8300" s="5" customFormat="true" ht="45" hidden="false" customHeight="true" outlineLevel="0" collapsed="false">
      <c r="A8300" s="6" t="n">
        <v>8295</v>
      </c>
      <c r="B8300" s="9" t="s">
        <v>27742</v>
      </c>
      <c r="C8300" s="9" t="s">
        <v>14656</v>
      </c>
      <c r="D8300" s="9" t="s">
        <v>27743</v>
      </c>
      <c r="E8300" s="9" t="s">
        <v>12612</v>
      </c>
      <c r="F8300" s="9" t="s">
        <v>386</v>
      </c>
      <c r="G8300" s="9"/>
      <c r="H8300" s="9"/>
      <c r="I8300" s="9"/>
      <c r="J8300" s="11" t="s">
        <v>27744</v>
      </c>
      <c r="K8300" s="11"/>
      <c r="L8300" s="14" t="n">
        <v>44018</v>
      </c>
    </row>
    <row r="8301" s="5" customFormat="true" ht="45" hidden="false" customHeight="true" outlineLevel="0" collapsed="false">
      <c r="A8301" s="9" t="n">
        <v>8296</v>
      </c>
      <c r="B8301" s="12" t="s">
        <v>27745</v>
      </c>
      <c r="C8301" s="12" t="s">
        <v>14656</v>
      </c>
      <c r="D8301" s="12" t="s">
        <v>27746</v>
      </c>
      <c r="E8301" s="12" t="s">
        <v>13544</v>
      </c>
      <c r="F8301" s="12" t="s">
        <v>386</v>
      </c>
      <c r="G8301" s="12"/>
      <c r="H8301" s="12"/>
      <c r="I8301" s="12"/>
      <c r="J8301" s="13" t="s">
        <v>27747</v>
      </c>
      <c r="K8301" s="13"/>
      <c r="L8301" s="14" t="n">
        <v>44018</v>
      </c>
    </row>
    <row r="8302" s="5" customFormat="true" ht="45" hidden="false" customHeight="true" outlineLevel="0" collapsed="false">
      <c r="A8302" s="6" t="n">
        <v>8297</v>
      </c>
      <c r="B8302" s="9" t="s">
        <v>27748</v>
      </c>
      <c r="C8302" s="9" t="s">
        <v>14656</v>
      </c>
      <c r="D8302" s="9" t="s">
        <v>27749</v>
      </c>
      <c r="E8302" s="9" t="s">
        <v>13544</v>
      </c>
      <c r="F8302" s="9" t="s">
        <v>386</v>
      </c>
      <c r="G8302" s="9"/>
      <c r="H8302" s="9"/>
      <c r="I8302" s="9"/>
      <c r="J8302" s="11" t="s">
        <v>27750</v>
      </c>
      <c r="K8302" s="11"/>
      <c r="L8302" s="14" t="n">
        <v>44018</v>
      </c>
    </row>
    <row r="8303" s="5" customFormat="true" ht="45" hidden="false" customHeight="true" outlineLevel="0" collapsed="false">
      <c r="A8303" s="9" t="n">
        <v>8298</v>
      </c>
      <c r="B8303" s="12" t="s">
        <v>27751</v>
      </c>
      <c r="C8303" s="12" t="s">
        <v>14656</v>
      </c>
      <c r="D8303" s="12" t="s">
        <v>27752</v>
      </c>
      <c r="E8303" s="12" t="s">
        <v>13544</v>
      </c>
      <c r="F8303" s="12" t="s">
        <v>386</v>
      </c>
      <c r="G8303" s="12"/>
      <c r="H8303" s="12"/>
      <c r="I8303" s="12"/>
      <c r="J8303" s="13" t="s">
        <v>27753</v>
      </c>
      <c r="K8303" s="13"/>
      <c r="L8303" s="14" t="n">
        <v>44018</v>
      </c>
    </row>
    <row r="8304" s="5" customFormat="true" ht="45" hidden="false" customHeight="true" outlineLevel="0" collapsed="false">
      <c r="A8304" s="6" t="n">
        <v>8299</v>
      </c>
      <c r="B8304" s="9" t="s">
        <v>27754</v>
      </c>
      <c r="C8304" s="9" t="s">
        <v>14656</v>
      </c>
      <c r="D8304" s="9" t="s">
        <v>27755</v>
      </c>
      <c r="E8304" s="9" t="s">
        <v>4472</v>
      </c>
      <c r="F8304" s="9" t="s">
        <v>386</v>
      </c>
      <c r="G8304" s="9"/>
      <c r="H8304" s="9"/>
      <c r="I8304" s="9"/>
      <c r="J8304" s="11" t="s">
        <v>27756</v>
      </c>
      <c r="K8304" s="11"/>
      <c r="L8304" s="14" t="n">
        <v>44018</v>
      </c>
    </row>
    <row r="8305" s="5" customFormat="true" ht="45" hidden="false" customHeight="true" outlineLevel="0" collapsed="false">
      <c r="A8305" s="9" t="n">
        <v>8300</v>
      </c>
      <c r="B8305" s="12" t="s">
        <v>27757</v>
      </c>
      <c r="C8305" s="12" t="s">
        <v>14656</v>
      </c>
      <c r="D8305" s="12" t="s">
        <v>27758</v>
      </c>
      <c r="E8305" s="12" t="s">
        <v>4472</v>
      </c>
      <c r="F8305" s="12" t="s">
        <v>386</v>
      </c>
      <c r="G8305" s="12"/>
      <c r="H8305" s="12"/>
      <c r="I8305" s="12"/>
      <c r="J8305" s="13" t="s">
        <v>27759</v>
      </c>
      <c r="K8305" s="13"/>
      <c r="L8305" s="14" t="n">
        <v>44018</v>
      </c>
    </row>
    <row r="8306" s="5" customFormat="true" ht="45" hidden="false" customHeight="true" outlineLevel="0" collapsed="false">
      <c r="A8306" s="6" t="n">
        <v>8301</v>
      </c>
      <c r="B8306" s="9" t="s">
        <v>27760</v>
      </c>
      <c r="C8306" s="9" t="s">
        <v>14656</v>
      </c>
      <c r="D8306" s="9" t="s">
        <v>27761</v>
      </c>
      <c r="E8306" s="9" t="s">
        <v>13544</v>
      </c>
      <c r="F8306" s="9" t="s">
        <v>386</v>
      </c>
      <c r="G8306" s="9"/>
      <c r="H8306" s="9"/>
      <c r="I8306" s="9"/>
      <c r="J8306" s="11" t="s">
        <v>27762</v>
      </c>
      <c r="K8306" s="11"/>
      <c r="L8306" s="14" t="n">
        <v>44018</v>
      </c>
    </row>
    <row r="8307" s="5" customFormat="true" ht="45" hidden="false" customHeight="true" outlineLevel="0" collapsed="false">
      <c r="A8307" s="9" t="n">
        <v>8302</v>
      </c>
      <c r="B8307" s="12" t="s">
        <v>27763</v>
      </c>
      <c r="C8307" s="12" t="s">
        <v>14656</v>
      </c>
      <c r="D8307" s="12" t="s">
        <v>27764</v>
      </c>
      <c r="E8307" s="12" t="s">
        <v>13284</v>
      </c>
      <c r="F8307" s="12" t="s">
        <v>386</v>
      </c>
      <c r="G8307" s="12"/>
      <c r="H8307" s="12"/>
      <c r="I8307" s="12"/>
      <c r="J8307" s="13" t="s">
        <v>27765</v>
      </c>
      <c r="K8307" s="13"/>
      <c r="L8307" s="14" t="n">
        <v>44018</v>
      </c>
    </row>
    <row r="8308" s="5" customFormat="true" ht="45" hidden="false" customHeight="true" outlineLevel="0" collapsed="false">
      <c r="A8308" s="6" t="n">
        <v>8303</v>
      </c>
      <c r="B8308" s="9" t="s">
        <v>27766</v>
      </c>
      <c r="C8308" s="9" t="s">
        <v>14656</v>
      </c>
      <c r="D8308" s="9" t="s">
        <v>27767</v>
      </c>
      <c r="E8308" s="9" t="s">
        <v>13544</v>
      </c>
      <c r="F8308" s="9" t="s">
        <v>386</v>
      </c>
      <c r="G8308" s="9"/>
      <c r="H8308" s="9"/>
      <c r="I8308" s="9"/>
      <c r="J8308" s="11" t="s">
        <v>27768</v>
      </c>
      <c r="K8308" s="11"/>
      <c r="L8308" s="14" t="n">
        <v>44018</v>
      </c>
    </row>
    <row r="8309" s="5" customFormat="true" ht="45" hidden="false" customHeight="true" outlineLevel="0" collapsed="false">
      <c r="A8309" s="9" t="n">
        <v>8304</v>
      </c>
      <c r="B8309" s="12" t="s">
        <v>27769</v>
      </c>
      <c r="C8309" s="12" t="s">
        <v>14656</v>
      </c>
      <c r="D8309" s="12" t="s">
        <v>27770</v>
      </c>
      <c r="E8309" s="12" t="s">
        <v>4472</v>
      </c>
      <c r="F8309" s="12" t="s">
        <v>386</v>
      </c>
      <c r="G8309" s="12"/>
      <c r="H8309" s="12"/>
      <c r="I8309" s="12"/>
      <c r="J8309" s="13" t="s">
        <v>27771</v>
      </c>
      <c r="K8309" s="13"/>
      <c r="L8309" s="14" t="n">
        <v>44018</v>
      </c>
    </row>
    <row r="8310" s="5" customFormat="true" ht="45" hidden="false" customHeight="true" outlineLevel="0" collapsed="false">
      <c r="A8310" s="6" t="n">
        <v>8305</v>
      </c>
      <c r="B8310" s="9" t="s">
        <v>27772</v>
      </c>
      <c r="C8310" s="9" t="s">
        <v>14656</v>
      </c>
      <c r="D8310" s="9" t="s">
        <v>27773</v>
      </c>
      <c r="E8310" s="9" t="s">
        <v>13544</v>
      </c>
      <c r="F8310" s="9" t="s">
        <v>386</v>
      </c>
      <c r="G8310" s="9"/>
      <c r="H8310" s="9"/>
      <c r="I8310" s="9"/>
      <c r="J8310" s="11" t="s">
        <v>27774</v>
      </c>
      <c r="K8310" s="11"/>
      <c r="L8310" s="14" t="n">
        <v>44018</v>
      </c>
    </row>
    <row r="8311" s="5" customFormat="true" ht="45" hidden="false" customHeight="true" outlineLevel="0" collapsed="false">
      <c r="A8311" s="9" t="n">
        <v>8306</v>
      </c>
      <c r="B8311" s="12" t="s">
        <v>27775</v>
      </c>
      <c r="C8311" s="12" t="s">
        <v>14656</v>
      </c>
      <c r="D8311" s="12" t="s">
        <v>27776</v>
      </c>
      <c r="E8311" s="12" t="s">
        <v>4472</v>
      </c>
      <c r="F8311" s="12" t="s">
        <v>386</v>
      </c>
      <c r="G8311" s="12"/>
      <c r="H8311" s="12"/>
      <c r="I8311" s="12"/>
      <c r="J8311" s="13" t="s">
        <v>27777</v>
      </c>
      <c r="K8311" s="13"/>
      <c r="L8311" s="14" t="n">
        <v>44018</v>
      </c>
    </row>
    <row r="8312" s="5" customFormat="true" ht="45" hidden="false" customHeight="true" outlineLevel="0" collapsed="false">
      <c r="A8312" s="6" t="n">
        <v>8307</v>
      </c>
      <c r="B8312" s="9" t="s">
        <v>27778</v>
      </c>
      <c r="C8312" s="9" t="s">
        <v>14656</v>
      </c>
      <c r="D8312" s="9" t="s">
        <v>27779</v>
      </c>
      <c r="E8312" s="9" t="s">
        <v>13284</v>
      </c>
      <c r="F8312" s="9" t="s">
        <v>386</v>
      </c>
      <c r="G8312" s="9"/>
      <c r="H8312" s="9"/>
      <c r="I8312" s="9"/>
      <c r="J8312" s="11" t="s">
        <v>27780</v>
      </c>
      <c r="K8312" s="11"/>
      <c r="L8312" s="14" t="n">
        <v>44018</v>
      </c>
    </row>
    <row r="8313" s="5" customFormat="true" ht="45" hidden="false" customHeight="true" outlineLevel="0" collapsed="false">
      <c r="A8313" s="9" t="n">
        <v>8308</v>
      </c>
      <c r="B8313" s="12" t="s">
        <v>27781</v>
      </c>
      <c r="C8313" s="12" t="s">
        <v>14656</v>
      </c>
      <c r="D8313" s="12" t="s">
        <v>27782</v>
      </c>
      <c r="E8313" s="12" t="s">
        <v>13436</v>
      </c>
      <c r="F8313" s="12" t="s">
        <v>386</v>
      </c>
      <c r="G8313" s="12"/>
      <c r="H8313" s="12"/>
      <c r="I8313" s="12"/>
      <c r="J8313" s="13" t="s">
        <v>27783</v>
      </c>
      <c r="K8313" s="13"/>
      <c r="L8313" s="14" t="n">
        <v>44018</v>
      </c>
    </row>
    <row r="8314" s="5" customFormat="true" ht="45" hidden="false" customHeight="true" outlineLevel="0" collapsed="false">
      <c r="A8314" s="6" t="n">
        <v>8309</v>
      </c>
      <c r="B8314" s="9" t="s">
        <v>27784</v>
      </c>
      <c r="C8314" s="9" t="s">
        <v>14656</v>
      </c>
      <c r="D8314" s="9" t="s">
        <v>27785</v>
      </c>
      <c r="E8314" s="9" t="s">
        <v>13544</v>
      </c>
      <c r="F8314" s="9" t="s">
        <v>386</v>
      </c>
      <c r="G8314" s="9"/>
      <c r="H8314" s="9"/>
      <c r="I8314" s="9"/>
      <c r="J8314" s="11" t="s">
        <v>27786</v>
      </c>
      <c r="K8314" s="11"/>
      <c r="L8314" s="14" t="n">
        <v>44018</v>
      </c>
    </row>
    <row r="8315" s="5" customFormat="true" ht="45" hidden="false" customHeight="true" outlineLevel="0" collapsed="false">
      <c r="A8315" s="9" t="n">
        <v>8310</v>
      </c>
      <c r="B8315" s="12" t="s">
        <v>27787</v>
      </c>
      <c r="C8315" s="12" t="s">
        <v>14656</v>
      </c>
      <c r="D8315" s="12" t="s">
        <v>27788</v>
      </c>
      <c r="E8315" s="12" t="s">
        <v>10953</v>
      </c>
      <c r="F8315" s="12" t="s">
        <v>386</v>
      </c>
      <c r="G8315" s="12"/>
      <c r="H8315" s="12"/>
      <c r="I8315" s="12"/>
      <c r="J8315" s="13" t="s">
        <v>27789</v>
      </c>
      <c r="K8315" s="13"/>
      <c r="L8315" s="14" t="n">
        <v>44018</v>
      </c>
    </row>
    <row r="8316" s="5" customFormat="true" ht="45" hidden="false" customHeight="true" outlineLevel="0" collapsed="false">
      <c r="A8316" s="6" t="n">
        <v>8311</v>
      </c>
      <c r="B8316" s="9" t="s">
        <v>27790</v>
      </c>
      <c r="C8316" s="9" t="s">
        <v>14656</v>
      </c>
      <c r="D8316" s="9" t="s">
        <v>27791</v>
      </c>
      <c r="E8316" s="9" t="s">
        <v>14090</v>
      </c>
      <c r="F8316" s="9" t="s">
        <v>386</v>
      </c>
      <c r="G8316" s="9"/>
      <c r="H8316" s="9"/>
      <c r="I8316" s="9"/>
      <c r="J8316" s="11" t="s">
        <v>27792</v>
      </c>
      <c r="K8316" s="11"/>
      <c r="L8316" s="14" t="n">
        <v>44018</v>
      </c>
    </row>
    <row r="8317" s="5" customFormat="true" ht="45" hidden="false" customHeight="true" outlineLevel="0" collapsed="false">
      <c r="A8317" s="9" t="n">
        <v>8312</v>
      </c>
      <c r="B8317" s="12" t="s">
        <v>27793</v>
      </c>
      <c r="C8317" s="12" t="s">
        <v>14656</v>
      </c>
      <c r="D8317" s="12" t="s">
        <v>27794</v>
      </c>
      <c r="E8317" s="12" t="s">
        <v>13284</v>
      </c>
      <c r="F8317" s="12" t="s">
        <v>386</v>
      </c>
      <c r="G8317" s="12"/>
      <c r="H8317" s="12"/>
      <c r="I8317" s="12"/>
      <c r="J8317" s="13" t="s">
        <v>27795</v>
      </c>
      <c r="K8317" s="13"/>
      <c r="L8317" s="14" t="n">
        <v>44018</v>
      </c>
    </row>
    <row r="8318" s="5" customFormat="true" ht="45" hidden="false" customHeight="true" outlineLevel="0" collapsed="false">
      <c r="A8318" s="6" t="n">
        <v>8313</v>
      </c>
      <c r="B8318" s="9" t="s">
        <v>27796</v>
      </c>
      <c r="C8318" s="9" t="s">
        <v>14656</v>
      </c>
      <c r="D8318" s="9" t="s">
        <v>27797</v>
      </c>
      <c r="E8318" s="9" t="s">
        <v>13544</v>
      </c>
      <c r="F8318" s="9" t="s">
        <v>386</v>
      </c>
      <c r="G8318" s="9"/>
      <c r="H8318" s="9"/>
      <c r="I8318" s="9"/>
      <c r="J8318" s="11" t="s">
        <v>27798</v>
      </c>
      <c r="K8318" s="11"/>
      <c r="L8318" s="14" t="n">
        <v>44018</v>
      </c>
    </row>
    <row r="8319" s="5" customFormat="true" ht="45" hidden="false" customHeight="true" outlineLevel="0" collapsed="false">
      <c r="A8319" s="9" t="n">
        <v>8314</v>
      </c>
      <c r="B8319" s="12" t="s">
        <v>27799</v>
      </c>
      <c r="C8319" s="12" t="s">
        <v>14656</v>
      </c>
      <c r="D8319" s="12" t="s">
        <v>27800</v>
      </c>
      <c r="E8319" s="12" t="s">
        <v>3009</v>
      </c>
      <c r="F8319" s="12" t="s">
        <v>386</v>
      </c>
      <c r="G8319" s="12"/>
      <c r="H8319" s="12"/>
      <c r="I8319" s="12"/>
      <c r="J8319" s="13" t="s">
        <v>27801</v>
      </c>
      <c r="K8319" s="13"/>
      <c r="L8319" s="14" t="n">
        <v>44018</v>
      </c>
    </row>
    <row r="8320" s="5" customFormat="true" ht="45" hidden="false" customHeight="true" outlineLevel="0" collapsed="false">
      <c r="A8320" s="6" t="n">
        <v>8315</v>
      </c>
      <c r="B8320" s="9" t="s">
        <v>27802</v>
      </c>
      <c r="C8320" s="9" t="s">
        <v>14656</v>
      </c>
      <c r="D8320" s="9" t="s">
        <v>27803</v>
      </c>
      <c r="E8320" s="9" t="s">
        <v>10953</v>
      </c>
      <c r="F8320" s="9" t="s">
        <v>386</v>
      </c>
      <c r="G8320" s="9"/>
      <c r="H8320" s="9"/>
      <c r="I8320" s="9"/>
      <c r="J8320" s="11" t="s">
        <v>27804</v>
      </c>
      <c r="K8320" s="11"/>
      <c r="L8320" s="14" t="n">
        <v>44018</v>
      </c>
    </row>
    <row r="8321" s="5" customFormat="true" ht="45" hidden="false" customHeight="true" outlineLevel="0" collapsed="false">
      <c r="A8321" s="9" t="n">
        <v>8316</v>
      </c>
      <c r="B8321" s="12" t="s">
        <v>27805</v>
      </c>
      <c r="C8321" s="12" t="s">
        <v>14656</v>
      </c>
      <c r="D8321" s="12" t="s">
        <v>27806</v>
      </c>
      <c r="E8321" s="12" t="s">
        <v>13544</v>
      </c>
      <c r="F8321" s="12" t="s">
        <v>386</v>
      </c>
      <c r="G8321" s="12"/>
      <c r="H8321" s="12"/>
      <c r="I8321" s="12"/>
      <c r="J8321" s="13" t="s">
        <v>27807</v>
      </c>
      <c r="K8321" s="13"/>
      <c r="L8321" s="14" t="n">
        <v>44018</v>
      </c>
    </row>
    <row r="8322" s="5" customFormat="true" ht="45" hidden="false" customHeight="true" outlineLevel="0" collapsed="false">
      <c r="A8322" s="6" t="n">
        <v>8317</v>
      </c>
      <c r="B8322" s="9" t="s">
        <v>27808</v>
      </c>
      <c r="C8322" s="9" t="s">
        <v>14656</v>
      </c>
      <c r="D8322" s="9" t="s">
        <v>27809</v>
      </c>
      <c r="E8322" s="9" t="s">
        <v>13436</v>
      </c>
      <c r="F8322" s="9" t="s">
        <v>386</v>
      </c>
      <c r="G8322" s="9"/>
      <c r="H8322" s="9"/>
      <c r="I8322" s="9"/>
      <c r="J8322" s="11" t="s">
        <v>27810</v>
      </c>
      <c r="K8322" s="11"/>
      <c r="L8322" s="14" t="n">
        <v>44018</v>
      </c>
    </row>
    <row r="8323" s="5" customFormat="true" ht="45" hidden="false" customHeight="true" outlineLevel="0" collapsed="false">
      <c r="A8323" s="9" t="n">
        <v>8318</v>
      </c>
      <c r="B8323" s="12" t="s">
        <v>27811</v>
      </c>
      <c r="C8323" s="12" t="s">
        <v>14656</v>
      </c>
      <c r="D8323" s="12" t="s">
        <v>27812</v>
      </c>
      <c r="E8323" s="12" t="s">
        <v>14441</v>
      </c>
      <c r="F8323" s="12" t="s">
        <v>386</v>
      </c>
      <c r="G8323" s="12"/>
      <c r="H8323" s="12"/>
      <c r="I8323" s="12"/>
      <c r="J8323" s="13" t="s">
        <v>27813</v>
      </c>
      <c r="K8323" s="13"/>
      <c r="L8323" s="14" t="n">
        <v>44018</v>
      </c>
    </row>
    <row r="8324" s="5" customFormat="true" ht="45" hidden="false" customHeight="true" outlineLevel="0" collapsed="false">
      <c r="A8324" s="6" t="n">
        <v>8319</v>
      </c>
      <c r="B8324" s="9" t="s">
        <v>27814</v>
      </c>
      <c r="C8324" s="9" t="s">
        <v>14656</v>
      </c>
      <c r="D8324" s="9" t="s">
        <v>27815</v>
      </c>
      <c r="E8324" s="9" t="s">
        <v>13544</v>
      </c>
      <c r="F8324" s="9" t="s">
        <v>386</v>
      </c>
      <c r="G8324" s="9"/>
      <c r="H8324" s="9"/>
      <c r="I8324" s="9"/>
      <c r="J8324" s="11" t="s">
        <v>27816</v>
      </c>
      <c r="K8324" s="11"/>
      <c r="L8324" s="14" t="n">
        <v>44018</v>
      </c>
    </row>
    <row r="8325" s="5" customFormat="true" ht="45" hidden="false" customHeight="true" outlineLevel="0" collapsed="false">
      <c r="A8325" s="9" t="n">
        <v>8320</v>
      </c>
      <c r="B8325" s="12" t="s">
        <v>27817</v>
      </c>
      <c r="C8325" s="12" t="s">
        <v>14656</v>
      </c>
      <c r="D8325" s="12" t="s">
        <v>27818</v>
      </c>
      <c r="E8325" s="12" t="s">
        <v>12612</v>
      </c>
      <c r="F8325" s="12" t="s">
        <v>386</v>
      </c>
      <c r="G8325" s="12"/>
      <c r="H8325" s="12"/>
      <c r="I8325" s="12"/>
      <c r="J8325" s="13" t="s">
        <v>27819</v>
      </c>
      <c r="K8325" s="13"/>
      <c r="L8325" s="14" t="n">
        <v>44018</v>
      </c>
    </row>
    <row r="8326" s="5" customFormat="true" ht="45" hidden="false" customHeight="true" outlineLevel="0" collapsed="false">
      <c r="A8326" s="6" t="n">
        <v>8321</v>
      </c>
      <c r="B8326" s="9" t="s">
        <v>27820</v>
      </c>
      <c r="C8326" s="9" t="s">
        <v>14656</v>
      </c>
      <c r="D8326" s="9" t="s">
        <v>27821</v>
      </c>
      <c r="E8326" s="9" t="s">
        <v>13544</v>
      </c>
      <c r="F8326" s="9" t="s">
        <v>386</v>
      </c>
      <c r="G8326" s="9"/>
      <c r="H8326" s="9"/>
      <c r="I8326" s="9"/>
      <c r="J8326" s="11" t="s">
        <v>27822</v>
      </c>
      <c r="K8326" s="11"/>
      <c r="L8326" s="14" t="n">
        <v>44018</v>
      </c>
    </row>
    <row r="8327" s="5" customFormat="true" ht="45" hidden="false" customHeight="true" outlineLevel="0" collapsed="false">
      <c r="A8327" s="9" t="n">
        <v>8322</v>
      </c>
      <c r="B8327" s="12" t="s">
        <v>27823</v>
      </c>
      <c r="C8327" s="12" t="s">
        <v>14656</v>
      </c>
      <c r="D8327" s="12" t="s">
        <v>27824</v>
      </c>
      <c r="E8327" s="12" t="s">
        <v>8850</v>
      </c>
      <c r="F8327" s="12" t="s">
        <v>386</v>
      </c>
      <c r="G8327" s="12"/>
      <c r="H8327" s="12"/>
      <c r="I8327" s="12"/>
      <c r="J8327" s="13" t="s">
        <v>27825</v>
      </c>
      <c r="K8327" s="13"/>
      <c r="L8327" s="14" t="n">
        <v>44018</v>
      </c>
    </row>
    <row r="8328" s="5" customFormat="true" ht="45" hidden="false" customHeight="true" outlineLevel="0" collapsed="false">
      <c r="A8328" s="6" t="n">
        <v>8323</v>
      </c>
      <c r="B8328" s="9" t="s">
        <v>27826</v>
      </c>
      <c r="C8328" s="9" t="s">
        <v>14656</v>
      </c>
      <c r="D8328" s="9" t="s">
        <v>27827</v>
      </c>
      <c r="E8328" s="9" t="s">
        <v>13284</v>
      </c>
      <c r="F8328" s="9" t="s">
        <v>386</v>
      </c>
      <c r="G8328" s="9"/>
      <c r="H8328" s="9"/>
      <c r="I8328" s="9"/>
      <c r="J8328" s="11" t="s">
        <v>27828</v>
      </c>
      <c r="K8328" s="11"/>
      <c r="L8328" s="14" t="n">
        <v>44018</v>
      </c>
    </row>
    <row r="8329" s="5" customFormat="true" ht="45" hidden="false" customHeight="true" outlineLevel="0" collapsed="false">
      <c r="A8329" s="9" t="n">
        <v>8324</v>
      </c>
      <c r="B8329" s="12" t="s">
        <v>27829</v>
      </c>
      <c r="C8329" s="12" t="s">
        <v>14656</v>
      </c>
      <c r="D8329" s="12" t="s">
        <v>27830</v>
      </c>
      <c r="E8329" s="12" t="s">
        <v>10953</v>
      </c>
      <c r="F8329" s="12" t="s">
        <v>386</v>
      </c>
      <c r="G8329" s="12"/>
      <c r="H8329" s="12"/>
      <c r="I8329" s="12"/>
      <c r="J8329" s="13" t="s">
        <v>27831</v>
      </c>
      <c r="K8329" s="13"/>
      <c r="L8329" s="14" t="n">
        <v>44018</v>
      </c>
    </row>
    <row r="8330" s="5" customFormat="true" ht="45" hidden="false" customHeight="true" outlineLevel="0" collapsed="false">
      <c r="A8330" s="6" t="n">
        <v>8325</v>
      </c>
      <c r="B8330" s="9" t="s">
        <v>27832</v>
      </c>
      <c r="C8330" s="9" t="s">
        <v>14656</v>
      </c>
      <c r="D8330" s="9" t="s">
        <v>27833</v>
      </c>
      <c r="E8330" s="9" t="s">
        <v>4472</v>
      </c>
      <c r="F8330" s="9" t="s">
        <v>386</v>
      </c>
      <c r="G8330" s="9"/>
      <c r="H8330" s="9"/>
      <c r="I8330" s="9"/>
      <c r="J8330" s="11" t="s">
        <v>27834</v>
      </c>
      <c r="K8330" s="11"/>
      <c r="L8330" s="14" t="n">
        <v>44018</v>
      </c>
    </row>
    <row r="8331" s="5" customFormat="true" ht="45" hidden="false" customHeight="true" outlineLevel="0" collapsed="false">
      <c r="A8331" s="9" t="n">
        <v>8326</v>
      </c>
      <c r="B8331" s="12" t="s">
        <v>27835</v>
      </c>
      <c r="C8331" s="12" t="s">
        <v>14656</v>
      </c>
      <c r="D8331" s="12" t="s">
        <v>27836</v>
      </c>
      <c r="E8331" s="12" t="s">
        <v>19356</v>
      </c>
      <c r="F8331" s="12" t="s">
        <v>386</v>
      </c>
      <c r="G8331" s="12"/>
      <c r="H8331" s="12"/>
      <c r="I8331" s="12"/>
      <c r="J8331" s="13" t="s">
        <v>27837</v>
      </c>
      <c r="K8331" s="13"/>
      <c r="L8331" s="14" t="n">
        <v>44018</v>
      </c>
    </row>
    <row r="8332" s="5" customFormat="true" ht="45" hidden="false" customHeight="true" outlineLevel="0" collapsed="false">
      <c r="A8332" s="6" t="n">
        <v>8327</v>
      </c>
      <c r="B8332" s="9" t="s">
        <v>27838</v>
      </c>
      <c r="C8332" s="9" t="s">
        <v>14656</v>
      </c>
      <c r="D8332" s="9" t="s">
        <v>27839</v>
      </c>
      <c r="E8332" s="9" t="s">
        <v>12612</v>
      </c>
      <c r="F8332" s="9" t="s">
        <v>386</v>
      </c>
      <c r="G8332" s="9"/>
      <c r="H8332" s="9"/>
      <c r="I8332" s="9"/>
      <c r="J8332" s="11" t="s">
        <v>27840</v>
      </c>
      <c r="K8332" s="11"/>
      <c r="L8332" s="14" t="n">
        <v>44018</v>
      </c>
    </row>
    <row r="8333" s="5" customFormat="true" ht="45" hidden="false" customHeight="true" outlineLevel="0" collapsed="false">
      <c r="A8333" s="9" t="n">
        <v>8328</v>
      </c>
      <c r="B8333" s="12" t="s">
        <v>27841</v>
      </c>
      <c r="C8333" s="12" t="s">
        <v>14656</v>
      </c>
      <c r="D8333" s="12" t="s">
        <v>27842</v>
      </c>
      <c r="E8333" s="12" t="s">
        <v>13544</v>
      </c>
      <c r="F8333" s="12" t="s">
        <v>386</v>
      </c>
      <c r="G8333" s="12"/>
      <c r="H8333" s="12"/>
      <c r="I8333" s="12"/>
      <c r="J8333" s="13" t="s">
        <v>27843</v>
      </c>
      <c r="K8333" s="13"/>
      <c r="L8333" s="14" t="n">
        <v>44018</v>
      </c>
    </row>
    <row r="8334" s="5" customFormat="true" ht="45" hidden="false" customHeight="true" outlineLevel="0" collapsed="false">
      <c r="A8334" s="6" t="n">
        <v>8329</v>
      </c>
      <c r="B8334" s="9" t="s">
        <v>27844</v>
      </c>
      <c r="C8334" s="9" t="s">
        <v>14656</v>
      </c>
      <c r="D8334" s="9" t="s">
        <v>27845</v>
      </c>
      <c r="E8334" s="9" t="s">
        <v>12612</v>
      </c>
      <c r="F8334" s="9" t="s">
        <v>386</v>
      </c>
      <c r="G8334" s="9"/>
      <c r="H8334" s="9"/>
      <c r="I8334" s="9"/>
      <c r="J8334" s="11" t="s">
        <v>27846</v>
      </c>
      <c r="K8334" s="11"/>
      <c r="L8334" s="14" t="n">
        <v>44018</v>
      </c>
    </row>
    <row r="8335" s="5" customFormat="true" ht="45" hidden="false" customHeight="true" outlineLevel="0" collapsed="false">
      <c r="A8335" s="9" t="n">
        <v>8330</v>
      </c>
      <c r="B8335" s="12" t="s">
        <v>27847</v>
      </c>
      <c r="C8335" s="12" t="s">
        <v>14656</v>
      </c>
      <c r="D8335" s="12" t="s">
        <v>27848</v>
      </c>
      <c r="E8335" s="12" t="s">
        <v>13436</v>
      </c>
      <c r="F8335" s="12" t="s">
        <v>386</v>
      </c>
      <c r="G8335" s="12"/>
      <c r="H8335" s="12"/>
      <c r="I8335" s="12"/>
      <c r="J8335" s="13" t="s">
        <v>27849</v>
      </c>
      <c r="K8335" s="13"/>
      <c r="L8335" s="14" t="n">
        <v>44018</v>
      </c>
    </row>
    <row r="8336" s="5" customFormat="true" ht="45" hidden="false" customHeight="true" outlineLevel="0" collapsed="false">
      <c r="A8336" s="6" t="n">
        <v>8331</v>
      </c>
      <c r="B8336" s="9" t="s">
        <v>27850</v>
      </c>
      <c r="C8336" s="9" t="s">
        <v>14656</v>
      </c>
      <c r="D8336" s="9" t="s">
        <v>27851</v>
      </c>
      <c r="E8336" s="9" t="s">
        <v>10953</v>
      </c>
      <c r="F8336" s="9" t="s">
        <v>386</v>
      </c>
      <c r="G8336" s="9"/>
      <c r="H8336" s="9"/>
      <c r="I8336" s="9"/>
      <c r="J8336" s="11" t="s">
        <v>27852</v>
      </c>
      <c r="K8336" s="11"/>
      <c r="L8336" s="14" t="n">
        <v>44018</v>
      </c>
    </row>
    <row r="8337" s="5" customFormat="true" ht="45" hidden="false" customHeight="true" outlineLevel="0" collapsed="false">
      <c r="A8337" s="9" t="n">
        <v>8332</v>
      </c>
      <c r="B8337" s="12" t="s">
        <v>27853</v>
      </c>
      <c r="C8337" s="12" t="s">
        <v>14656</v>
      </c>
      <c r="D8337" s="12" t="s">
        <v>27854</v>
      </c>
      <c r="E8337" s="12" t="s">
        <v>8850</v>
      </c>
      <c r="F8337" s="12" t="s">
        <v>386</v>
      </c>
      <c r="G8337" s="12"/>
      <c r="H8337" s="12"/>
      <c r="I8337" s="12"/>
      <c r="J8337" s="13" t="s">
        <v>27855</v>
      </c>
      <c r="K8337" s="13"/>
      <c r="L8337" s="14" t="n">
        <v>44018</v>
      </c>
    </row>
    <row r="8338" s="5" customFormat="true" ht="45" hidden="false" customHeight="true" outlineLevel="0" collapsed="false">
      <c r="A8338" s="6" t="n">
        <v>8333</v>
      </c>
      <c r="B8338" s="9" t="s">
        <v>27856</v>
      </c>
      <c r="C8338" s="9" t="s">
        <v>14656</v>
      </c>
      <c r="D8338" s="9" t="s">
        <v>27857</v>
      </c>
      <c r="E8338" s="9" t="s">
        <v>13284</v>
      </c>
      <c r="F8338" s="9" t="s">
        <v>386</v>
      </c>
      <c r="G8338" s="9"/>
      <c r="H8338" s="9"/>
      <c r="I8338" s="9"/>
      <c r="J8338" s="11" t="s">
        <v>27858</v>
      </c>
      <c r="K8338" s="11"/>
      <c r="L8338" s="14" t="n">
        <v>44018</v>
      </c>
    </row>
    <row r="8339" s="5" customFormat="true" ht="45" hidden="false" customHeight="true" outlineLevel="0" collapsed="false">
      <c r="A8339" s="9" t="n">
        <v>8334</v>
      </c>
      <c r="B8339" s="12" t="s">
        <v>27859</v>
      </c>
      <c r="C8339" s="12" t="s">
        <v>14656</v>
      </c>
      <c r="D8339" s="12" t="s">
        <v>27860</v>
      </c>
      <c r="E8339" s="12" t="s">
        <v>9634</v>
      </c>
      <c r="F8339" s="12" t="s">
        <v>386</v>
      </c>
      <c r="G8339" s="12"/>
      <c r="H8339" s="12"/>
      <c r="I8339" s="12"/>
      <c r="J8339" s="13" t="s">
        <v>27861</v>
      </c>
      <c r="K8339" s="13"/>
      <c r="L8339" s="14" t="n">
        <v>44018</v>
      </c>
    </row>
    <row r="8340" s="5" customFormat="true" ht="45" hidden="false" customHeight="true" outlineLevel="0" collapsed="false">
      <c r="A8340" s="6" t="n">
        <v>8335</v>
      </c>
      <c r="B8340" s="9" t="s">
        <v>27862</v>
      </c>
      <c r="C8340" s="9" t="s">
        <v>14656</v>
      </c>
      <c r="D8340" s="9" t="s">
        <v>27863</v>
      </c>
      <c r="E8340" s="9" t="s">
        <v>12612</v>
      </c>
      <c r="F8340" s="9" t="s">
        <v>386</v>
      </c>
      <c r="G8340" s="9"/>
      <c r="H8340" s="9"/>
      <c r="I8340" s="9"/>
      <c r="J8340" s="11" t="s">
        <v>27864</v>
      </c>
      <c r="K8340" s="11"/>
      <c r="L8340" s="14" t="n">
        <v>44018</v>
      </c>
    </row>
    <row r="8341" s="5" customFormat="true" ht="45" hidden="false" customHeight="true" outlineLevel="0" collapsed="false">
      <c r="A8341" s="9" t="n">
        <v>8336</v>
      </c>
      <c r="B8341" s="12" t="s">
        <v>27865</v>
      </c>
      <c r="C8341" s="12" t="s">
        <v>14656</v>
      </c>
      <c r="D8341" s="12" t="s">
        <v>27866</v>
      </c>
      <c r="E8341" s="12" t="s">
        <v>12612</v>
      </c>
      <c r="F8341" s="12" t="s">
        <v>386</v>
      </c>
      <c r="G8341" s="12"/>
      <c r="H8341" s="12"/>
      <c r="I8341" s="12"/>
      <c r="J8341" s="13" t="s">
        <v>27867</v>
      </c>
      <c r="K8341" s="13"/>
      <c r="L8341" s="14" t="n">
        <v>44018</v>
      </c>
    </row>
    <row r="8342" s="5" customFormat="true" ht="45" hidden="false" customHeight="true" outlineLevel="0" collapsed="false">
      <c r="A8342" s="6" t="n">
        <v>8337</v>
      </c>
      <c r="B8342" s="9" t="s">
        <v>27868</v>
      </c>
      <c r="C8342" s="9" t="s">
        <v>14656</v>
      </c>
      <c r="D8342" s="9" t="s">
        <v>27869</v>
      </c>
      <c r="E8342" s="9" t="s">
        <v>10953</v>
      </c>
      <c r="F8342" s="9" t="s">
        <v>386</v>
      </c>
      <c r="G8342" s="9"/>
      <c r="H8342" s="9"/>
      <c r="I8342" s="9"/>
      <c r="J8342" s="11" t="s">
        <v>27870</v>
      </c>
      <c r="K8342" s="11"/>
      <c r="L8342" s="14" t="n">
        <v>44018</v>
      </c>
    </row>
    <row r="8343" s="5" customFormat="true" ht="45" hidden="false" customHeight="true" outlineLevel="0" collapsed="false">
      <c r="A8343" s="9" t="n">
        <v>8338</v>
      </c>
      <c r="B8343" s="12" t="s">
        <v>27871</v>
      </c>
      <c r="C8343" s="12" t="s">
        <v>14656</v>
      </c>
      <c r="D8343" s="12" t="s">
        <v>27872</v>
      </c>
      <c r="E8343" s="12" t="s">
        <v>13284</v>
      </c>
      <c r="F8343" s="12" t="s">
        <v>386</v>
      </c>
      <c r="G8343" s="12"/>
      <c r="H8343" s="12"/>
      <c r="I8343" s="12"/>
      <c r="J8343" s="13" t="s">
        <v>27873</v>
      </c>
      <c r="K8343" s="13"/>
      <c r="L8343" s="14" t="n">
        <v>44018</v>
      </c>
    </row>
    <row r="8344" s="5" customFormat="true" ht="45" hidden="false" customHeight="true" outlineLevel="0" collapsed="false">
      <c r="A8344" s="6" t="n">
        <v>8339</v>
      </c>
      <c r="B8344" s="9" t="s">
        <v>27874</v>
      </c>
      <c r="C8344" s="9" t="s">
        <v>14656</v>
      </c>
      <c r="D8344" s="9" t="s">
        <v>27875</v>
      </c>
      <c r="E8344" s="9" t="s">
        <v>12612</v>
      </c>
      <c r="F8344" s="9" t="s">
        <v>386</v>
      </c>
      <c r="G8344" s="9"/>
      <c r="H8344" s="9"/>
      <c r="I8344" s="9"/>
      <c r="J8344" s="11" t="s">
        <v>27876</v>
      </c>
      <c r="K8344" s="11"/>
      <c r="L8344" s="14" t="n">
        <v>44018</v>
      </c>
    </row>
    <row r="8345" s="5" customFormat="true" ht="45" hidden="false" customHeight="true" outlineLevel="0" collapsed="false">
      <c r="A8345" s="9" t="n">
        <v>8340</v>
      </c>
      <c r="B8345" s="12" t="s">
        <v>27877</v>
      </c>
      <c r="C8345" s="12" t="s">
        <v>14656</v>
      </c>
      <c r="D8345" s="12" t="s">
        <v>27878</v>
      </c>
      <c r="E8345" s="12" t="s">
        <v>13284</v>
      </c>
      <c r="F8345" s="12" t="s">
        <v>386</v>
      </c>
      <c r="G8345" s="12"/>
      <c r="H8345" s="12"/>
      <c r="I8345" s="12"/>
      <c r="J8345" s="13" t="s">
        <v>27879</v>
      </c>
      <c r="K8345" s="13"/>
      <c r="L8345" s="14" t="n">
        <v>44018</v>
      </c>
    </row>
    <row r="8346" s="5" customFormat="true" ht="45" hidden="false" customHeight="true" outlineLevel="0" collapsed="false">
      <c r="A8346" s="6" t="n">
        <v>8341</v>
      </c>
      <c r="B8346" s="9" t="s">
        <v>27880</v>
      </c>
      <c r="C8346" s="9" t="s">
        <v>14656</v>
      </c>
      <c r="D8346" s="9" t="s">
        <v>27881</v>
      </c>
      <c r="E8346" s="9" t="s">
        <v>10953</v>
      </c>
      <c r="F8346" s="9" t="s">
        <v>386</v>
      </c>
      <c r="G8346" s="9"/>
      <c r="H8346" s="9"/>
      <c r="I8346" s="9"/>
      <c r="J8346" s="11" t="s">
        <v>27882</v>
      </c>
      <c r="K8346" s="11"/>
      <c r="L8346" s="14" t="n">
        <v>44018</v>
      </c>
    </row>
    <row r="8347" s="5" customFormat="true" ht="45" hidden="false" customHeight="true" outlineLevel="0" collapsed="false">
      <c r="A8347" s="9" t="n">
        <v>8342</v>
      </c>
      <c r="B8347" s="12" t="s">
        <v>27883</v>
      </c>
      <c r="C8347" s="12" t="s">
        <v>14656</v>
      </c>
      <c r="D8347" s="12" t="s">
        <v>27884</v>
      </c>
      <c r="E8347" s="12" t="s">
        <v>12612</v>
      </c>
      <c r="F8347" s="12" t="s">
        <v>386</v>
      </c>
      <c r="G8347" s="12"/>
      <c r="H8347" s="12"/>
      <c r="I8347" s="12"/>
      <c r="J8347" s="13" t="s">
        <v>27885</v>
      </c>
      <c r="K8347" s="13"/>
      <c r="L8347" s="14" t="n">
        <v>44018</v>
      </c>
    </row>
    <row r="8348" s="5" customFormat="true" ht="45" hidden="false" customHeight="true" outlineLevel="0" collapsed="false">
      <c r="A8348" s="6" t="n">
        <v>8343</v>
      </c>
      <c r="B8348" s="9" t="s">
        <v>27886</v>
      </c>
      <c r="C8348" s="9" t="s">
        <v>14656</v>
      </c>
      <c r="D8348" s="9" t="s">
        <v>27887</v>
      </c>
      <c r="E8348" s="9" t="s">
        <v>3009</v>
      </c>
      <c r="F8348" s="9" t="s">
        <v>386</v>
      </c>
      <c r="G8348" s="9"/>
      <c r="H8348" s="9"/>
      <c r="I8348" s="9"/>
      <c r="J8348" s="11" t="s">
        <v>27888</v>
      </c>
      <c r="K8348" s="11"/>
      <c r="L8348" s="14" t="n">
        <v>44018</v>
      </c>
    </row>
    <row r="8349" s="5" customFormat="true" ht="45" hidden="false" customHeight="true" outlineLevel="0" collapsed="false">
      <c r="A8349" s="9" t="n">
        <v>8344</v>
      </c>
      <c r="B8349" s="12" t="s">
        <v>27889</v>
      </c>
      <c r="C8349" s="12" t="s">
        <v>14656</v>
      </c>
      <c r="D8349" s="12" t="s">
        <v>27890</v>
      </c>
      <c r="E8349" s="12" t="s">
        <v>8850</v>
      </c>
      <c r="F8349" s="12" t="s">
        <v>386</v>
      </c>
      <c r="G8349" s="12"/>
      <c r="H8349" s="12"/>
      <c r="I8349" s="12"/>
      <c r="J8349" s="13" t="s">
        <v>27891</v>
      </c>
      <c r="K8349" s="13"/>
      <c r="L8349" s="14" t="n">
        <v>44018</v>
      </c>
    </row>
    <row r="8350" s="5" customFormat="true" ht="45" hidden="false" customHeight="true" outlineLevel="0" collapsed="false">
      <c r="A8350" s="6" t="n">
        <v>8345</v>
      </c>
      <c r="B8350" s="9" t="s">
        <v>27892</v>
      </c>
      <c r="C8350" s="9" t="s">
        <v>14656</v>
      </c>
      <c r="D8350" s="9" t="s">
        <v>27893</v>
      </c>
      <c r="E8350" s="9" t="s">
        <v>13436</v>
      </c>
      <c r="F8350" s="9" t="s">
        <v>386</v>
      </c>
      <c r="G8350" s="9"/>
      <c r="H8350" s="9"/>
      <c r="I8350" s="9"/>
      <c r="J8350" s="11" t="s">
        <v>27894</v>
      </c>
      <c r="K8350" s="11"/>
      <c r="L8350" s="14" t="n">
        <v>44018</v>
      </c>
    </row>
    <row r="8351" s="5" customFormat="true" ht="45" hidden="false" customHeight="true" outlineLevel="0" collapsed="false">
      <c r="A8351" s="9" t="n">
        <v>8346</v>
      </c>
      <c r="B8351" s="12" t="s">
        <v>27895</v>
      </c>
      <c r="C8351" s="12" t="s">
        <v>14656</v>
      </c>
      <c r="D8351" s="12" t="s">
        <v>27896</v>
      </c>
      <c r="E8351" s="12" t="s">
        <v>13544</v>
      </c>
      <c r="F8351" s="12" t="s">
        <v>386</v>
      </c>
      <c r="G8351" s="12"/>
      <c r="H8351" s="12"/>
      <c r="I8351" s="12"/>
      <c r="J8351" s="13" t="s">
        <v>27897</v>
      </c>
      <c r="K8351" s="13"/>
      <c r="L8351" s="14" t="n">
        <v>44018</v>
      </c>
    </row>
    <row r="8352" s="5" customFormat="true" ht="45" hidden="false" customHeight="true" outlineLevel="0" collapsed="false">
      <c r="A8352" s="6" t="n">
        <v>8347</v>
      </c>
      <c r="B8352" s="9" t="s">
        <v>27898</v>
      </c>
      <c r="C8352" s="9" t="s">
        <v>14656</v>
      </c>
      <c r="D8352" s="9" t="s">
        <v>27899</v>
      </c>
      <c r="E8352" s="9" t="s">
        <v>13544</v>
      </c>
      <c r="F8352" s="9" t="s">
        <v>386</v>
      </c>
      <c r="G8352" s="9"/>
      <c r="H8352" s="9"/>
      <c r="I8352" s="9"/>
      <c r="J8352" s="11" t="s">
        <v>27900</v>
      </c>
      <c r="K8352" s="11"/>
      <c r="L8352" s="14" t="n">
        <v>44018</v>
      </c>
    </row>
    <row r="8353" s="5" customFormat="true" ht="45" hidden="false" customHeight="true" outlineLevel="0" collapsed="false">
      <c r="A8353" s="9" t="n">
        <v>8348</v>
      </c>
      <c r="B8353" s="12" t="s">
        <v>27901</v>
      </c>
      <c r="C8353" s="12" t="s">
        <v>14656</v>
      </c>
      <c r="D8353" s="12" t="s">
        <v>27902</v>
      </c>
      <c r="E8353" s="12" t="s">
        <v>13544</v>
      </c>
      <c r="F8353" s="12" t="s">
        <v>386</v>
      </c>
      <c r="G8353" s="12"/>
      <c r="H8353" s="12"/>
      <c r="I8353" s="12"/>
      <c r="J8353" s="13" t="s">
        <v>27903</v>
      </c>
      <c r="K8353" s="13"/>
      <c r="L8353" s="14" t="n">
        <v>44018</v>
      </c>
    </row>
    <row r="8354" s="5" customFormat="true" ht="45" hidden="false" customHeight="true" outlineLevel="0" collapsed="false">
      <c r="A8354" s="6" t="n">
        <v>8349</v>
      </c>
      <c r="B8354" s="9" t="s">
        <v>27904</v>
      </c>
      <c r="C8354" s="9" t="s">
        <v>14656</v>
      </c>
      <c r="D8354" s="9" t="s">
        <v>27905</v>
      </c>
      <c r="E8354" s="9" t="s">
        <v>10953</v>
      </c>
      <c r="F8354" s="9" t="s">
        <v>386</v>
      </c>
      <c r="G8354" s="9"/>
      <c r="H8354" s="9"/>
      <c r="I8354" s="9"/>
      <c r="J8354" s="11" t="s">
        <v>27906</v>
      </c>
      <c r="K8354" s="11"/>
      <c r="L8354" s="14" t="n">
        <v>44018</v>
      </c>
    </row>
    <row r="8355" s="5" customFormat="true" ht="45" hidden="false" customHeight="true" outlineLevel="0" collapsed="false">
      <c r="A8355" s="9" t="n">
        <v>8350</v>
      </c>
      <c r="B8355" s="12" t="s">
        <v>27907</v>
      </c>
      <c r="C8355" s="12" t="s">
        <v>14656</v>
      </c>
      <c r="D8355" s="12" t="s">
        <v>27908</v>
      </c>
      <c r="E8355" s="12" t="s">
        <v>13436</v>
      </c>
      <c r="F8355" s="12" t="s">
        <v>386</v>
      </c>
      <c r="G8355" s="12"/>
      <c r="H8355" s="12"/>
      <c r="I8355" s="12"/>
      <c r="J8355" s="13" t="s">
        <v>27909</v>
      </c>
      <c r="K8355" s="13"/>
      <c r="L8355" s="14" t="n">
        <v>44018</v>
      </c>
    </row>
    <row r="8356" s="5" customFormat="true" ht="45" hidden="false" customHeight="true" outlineLevel="0" collapsed="false">
      <c r="A8356" s="6" t="n">
        <v>8351</v>
      </c>
      <c r="B8356" s="9" t="s">
        <v>27910</v>
      </c>
      <c r="C8356" s="9" t="s">
        <v>14656</v>
      </c>
      <c r="D8356" s="9" t="s">
        <v>27911</v>
      </c>
      <c r="E8356" s="9" t="s">
        <v>13544</v>
      </c>
      <c r="F8356" s="9" t="s">
        <v>386</v>
      </c>
      <c r="G8356" s="9"/>
      <c r="H8356" s="9"/>
      <c r="I8356" s="9"/>
      <c r="J8356" s="11" t="s">
        <v>27912</v>
      </c>
      <c r="K8356" s="11"/>
      <c r="L8356" s="14" t="n">
        <v>44018</v>
      </c>
    </row>
    <row r="8357" s="5" customFormat="true" ht="45" hidden="false" customHeight="true" outlineLevel="0" collapsed="false">
      <c r="A8357" s="9" t="n">
        <v>8352</v>
      </c>
      <c r="B8357" s="12" t="s">
        <v>27913</v>
      </c>
      <c r="C8357" s="12" t="s">
        <v>14656</v>
      </c>
      <c r="D8357" s="12" t="s">
        <v>27914</v>
      </c>
      <c r="E8357" s="12" t="s">
        <v>13284</v>
      </c>
      <c r="F8357" s="12" t="s">
        <v>386</v>
      </c>
      <c r="G8357" s="12"/>
      <c r="H8357" s="12"/>
      <c r="I8357" s="12"/>
      <c r="J8357" s="13" t="s">
        <v>27915</v>
      </c>
      <c r="K8357" s="13"/>
      <c r="L8357" s="14" t="n">
        <v>44018</v>
      </c>
    </row>
    <row r="8358" s="5" customFormat="true" ht="45" hidden="false" customHeight="true" outlineLevel="0" collapsed="false">
      <c r="A8358" s="6" t="n">
        <v>8353</v>
      </c>
      <c r="B8358" s="9" t="s">
        <v>27916</v>
      </c>
      <c r="C8358" s="9" t="s">
        <v>14656</v>
      </c>
      <c r="D8358" s="9" t="s">
        <v>27917</v>
      </c>
      <c r="E8358" s="9" t="s">
        <v>13284</v>
      </c>
      <c r="F8358" s="9" t="s">
        <v>386</v>
      </c>
      <c r="G8358" s="9"/>
      <c r="H8358" s="9"/>
      <c r="I8358" s="9"/>
      <c r="J8358" s="11" t="s">
        <v>27918</v>
      </c>
      <c r="K8358" s="11"/>
      <c r="L8358" s="14" t="n">
        <v>44018</v>
      </c>
    </row>
    <row r="8359" s="5" customFormat="true" ht="45" hidden="false" customHeight="true" outlineLevel="0" collapsed="false">
      <c r="A8359" s="9" t="n">
        <v>8354</v>
      </c>
      <c r="B8359" s="12" t="s">
        <v>27919</v>
      </c>
      <c r="C8359" s="12" t="s">
        <v>14656</v>
      </c>
      <c r="D8359" s="12" t="s">
        <v>27920</v>
      </c>
      <c r="E8359" s="12" t="s">
        <v>10953</v>
      </c>
      <c r="F8359" s="12" t="s">
        <v>386</v>
      </c>
      <c r="G8359" s="12"/>
      <c r="H8359" s="12"/>
      <c r="I8359" s="12"/>
      <c r="J8359" s="13" t="s">
        <v>27921</v>
      </c>
      <c r="K8359" s="13"/>
      <c r="L8359" s="14" t="n">
        <v>44018</v>
      </c>
    </row>
    <row r="8360" s="5" customFormat="true" ht="45" hidden="false" customHeight="true" outlineLevel="0" collapsed="false">
      <c r="A8360" s="6" t="n">
        <v>8355</v>
      </c>
      <c r="B8360" s="9" t="s">
        <v>27922</v>
      </c>
      <c r="C8360" s="9" t="s">
        <v>14656</v>
      </c>
      <c r="D8360" s="9" t="s">
        <v>27923</v>
      </c>
      <c r="E8360" s="9" t="s">
        <v>13544</v>
      </c>
      <c r="F8360" s="9" t="s">
        <v>386</v>
      </c>
      <c r="G8360" s="9"/>
      <c r="H8360" s="9"/>
      <c r="I8360" s="9"/>
      <c r="J8360" s="11" t="s">
        <v>27924</v>
      </c>
      <c r="K8360" s="11"/>
      <c r="L8360" s="14" t="n">
        <v>44018</v>
      </c>
    </row>
    <row r="8361" s="5" customFormat="true" ht="45" hidden="false" customHeight="true" outlineLevel="0" collapsed="false">
      <c r="A8361" s="9" t="n">
        <v>8356</v>
      </c>
      <c r="B8361" s="12" t="s">
        <v>27925</v>
      </c>
      <c r="C8361" s="12" t="s">
        <v>14656</v>
      </c>
      <c r="D8361" s="12" t="s">
        <v>27926</v>
      </c>
      <c r="E8361" s="12" t="s">
        <v>13544</v>
      </c>
      <c r="F8361" s="12" t="s">
        <v>386</v>
      </c>
      <c r="G8361" s="12"/>
      <c r="H8361" s="12"/>
      <c r="I8361" s="12"/>
      <c r="J8361" s="13" t="s">
        <v>27927</v>
      </c>
      <c r="K8361" s="13"/>
      <c r="L8361" s="14" t="n">
        <v>44018</v>
      </c>
    </row>
    <row r="8362" s="5" customFormat="true" ht="45" hidden="false" customHeight="true" outlineLevel="0" collapsed="false">
      <c r="A8362" s="6" t="n">
        <v>8357</v>
      </c>
      <c r="B8362" s="9" t="s">
        <v>27928</v>
      </c>
      <c r="C8362" s="9" t="s">
        <v>14656</v>
      </c>
      <c r="D8362" s="9" t="s">
        <v>27929</v>
      </c>
      <c r="E8362" s="9" t="s">
        <v>9634</v>
      </c>
      <c r="F8362" s="9" t="s">
        <v>386</v>
      </c>
      <c r="G8362" s="9"/>
      <c r="H8362" s="9"/>
      <c r="I8362" s="9"/>
      <c r="J8362" s="11" t="s">
        <v>27930</v>
      </c>
      <c r="K8362" s="11"/>
      <c r="L8362" s="14" t="n">
        <v>44018</v>
      </c>
    </row>
    <row r="8363" s="5" customFormat="true" ht="45" hidden="false" customHeight="true" outlineLevel="0" collapsed="false">
      <c r="A8363" s="9" t="n">
        <v>8358</v>
      </c>
      <c r="B8363" s="12" t="s">
        <v>27931</v>
      </c>
      <c r="C8363" s="12" t="s">
        <v>14656</v>
      </c>
      <c r="D8363" s="12" t="s">
        <v>27932</v>
      </c>
      <c r="E8363" s="12" t="s">
        <v>13436</v>
      </c>
      <c r="F8363" s="12" t="s">
        <v>386</v>
      </c>
      <c r="G8363" s="12"/>
      <c r="H8363" s="12"/>
      <c r="I8363" s="12"/>
      <c r="J8363" s="13" t="s">
        <v>27933</v>
      </c>
      <c r="K8363" s="13"/>
      <c r="L8363" s="14" t="n">
        <v>44018</v>
      </c>
    </row>
    <row r="8364" s="5" customFormat="true" ht="45" hidden="false" customHeight="true" outlineLevel="0" collapsed="false">
      <c r="A8364" s="6" t="n">
        <v>8359</v>
      </c>
      <c r="B8364" s="9" t="s">
        <v>27934</v>
      </c>
      <c r="C8364" s="9" t="s">
        <v>14656</v>
      </c>
      <c r="D8364" s="9" t="s">
        <v>27935</v>
      </c>
      <c r="E8364" s="9" t="s">
        <v>19356</v>
      </c>
      <c r="F8364" s="9" t="s">
        <v>386</v>
      </c>
      <c r="G8364" s="9"/>
      <c r="H8364" s="9"/>
      <c r="I8364" s="9"/>
      <c r="J8364" s="11" t="s">
        <v>27934</v>
      </c>
      <c r="K8364" s="11"/>
      <c r="L8364" s="14" t="n">
        <v>44018</v>
      </c>
    </row>
    <row r="8365" s="5" customFormat="true" ht="45" hidden="false" customHeight="true" outlineLevel="0" collapsed="false">
      <c r="A8365" s="9" t="n">
        <v>8360</v>
      </c>
      <c r="B8365" s="12" t="s">
        <v>27936</v>
      </c>
      <c r="C8365" s="12" t="s">
        <v>14656</v>
      </c>
      <c r="D8365" s="12" t="s">
        <v>27937</v>
      </c>
      <c r="E8365" s="12" t="s">
        <v>13544</v>
      </c>
      <c r="F8365" s="12" t="s">
        <v>386</v>
      </c>
      <c r="G8365" s="12"/>
      <c r="H8365" s="12"/>
      <c r="I8365" s="12" t="s">
        <v>27938</v>
      </c>
      <c r="J8365" s="13" t="s">
        <v>27939</v>
      </c>
      <c r="K8365" s="13" t="s">
        <v>27940</v>
      </c>
      <c r="L8365" s="14" t="n">
        <v>44018</v>
      </c>
    </row>
    <row r="8366" s="5" customFormat="true" ht="45" hidden="false" customHeight="true" outlineLevel="0" collapsed="false">
      <c r="A8366" s="6" t="n">
        <v>8361</v>
      </c>
      <c r="B8366" s="9" t="s">
        <v>27941</v>
      </c>
      <c r="C8366" s="9" t="s">
        <v>14656</v>
      </c>
      <c r="D8366" s="9" t="s">
        <v>27942</v>
      </c>
      <c r="E8366" s="9" t="s">
        <v>10953</v>
      </c>
      <c r="F8366" s="9" t="s">
        <v>386</v>
      </c>
      <c r="G8366" s="9"/>
      <c r="H8366" s="9"/>
      <c r="I8366" s="9"/>
      <c r="J8366" s="11" t="s">
        <v>27943</v>
      </c>
      <c r="K8366" s="11"/>
      <c r="L8366" s="14" t="n">
        <v>44018</v>
      </c>
    </row>
    <row r="8367" s="5" customFormat="true" ht="45" hidden="false" customHeight="true" outlineLevel="0" collapsed="false">
      <c r="A8367" s="9" t="n">
        <v>8362</v>
      </c>
      <c r="B8367" s="12" t="s">
        <v>27944</v>
      </c>
      <c r="C8367" s="12" t="s">
        <v>14656</v>
      </c>
      <c r="D8367" s="12" t="s">
        <v>27945</v>
      </c>
      <c r="E8367" s="12" t="s">
        <v>13284</v>
      </c>
      <c r="F8367" s="12" t="s">
        <v>386</v>
      </c>
      <c r="G8367" s="12"/>
      <c r="H8367" s="12"/>
      <c r="I8367" s="12"/>
      <c r="J8367" s="13" t="s">
        <v>27946</v>
      </c>
      <c r="K8367" s="13"/>
      <c r="L8367" s="14" t="n">
        <v>44018</v>
      </c>
    </row>
    <row r="8368" s="5" customFormat="true" ht="45" hidden="false" customHeight="true" outlineLevel="0" collapsed="false">
      <c r="A8368" s="6" t="n">
        <v>8363</v>
      </c>
      <c r="B8368" s="9" t="s">
        <v>27947</v>
      </c>
      <c r="C8368" s="9" t="s">
        <v>14656</v>
      </c>
      <c r="D8368" s="9" t="s">
        <v>27948</v>
      </c>
      <c r="E8368" s="9" t="s">
        <v>13436</v>
      </c>
      <c r="F8368" s="9" t="s">
        <v>386</v>
      </c>
      <c r="G8368" s="9"/>
      <c r="H8368" s="9"/>
      <c r="I8368" s="9"/>
      <c r="J8368" s="11" t="s">
        <v>27949</v>
      </c>
      <c r="K8368" s="11"/>
      <c r="L8368" s="14" t="n">
        <v>44018</v>
      </c>
    </row>
    <row r="8369" s="5" customFormat="true" ht="45" hidden="false" customHeight="true" outlineLevel="0" collapsed="false">
      <c r="A8369" s="9" t="n">
        <v>8364</v>
      </c>
      <c r="B8369" s="12" t="s">
        <v>27950</v>
      </c>
      <c r="C8369" s="12" t="s">
        <v>14656</v>
      </c>
      <c r="D8369" s="12" t="s">
        <v>27951</v>
      </c>
      <c r="E8369" s="12" t="s">
        <v>13544</v>
      </c>
      <c r="F8369" s="12" t="s">
        <v>386</v>
      </c>
      <c r="G8369" s="12"/>
      <c r="H8369" s="12"/>
      <c r="I8369" s="12"/>
      <c r="J8369" s="13" t="s">
        <v>27952</v>
      </c>
      <c r="K8369" s="13"/>
      <c r="L8369" s="14" t="n">
        <v>44018</v>
      </c>
    </row>
    <row r="8370" s="5" customFormat="true" ht="45" hidden="false" customHeight="true" outlineLevel="0" collapsed="false">
      <c r="A8370" s="6" t="n">
        <v>8365</v>
      </c>
      <c r="B8370" s="9" t="s">
        <v>27953</v>
      </c>
      <c r="C8370" s="9" t="s">
        <v>14656</v>
      </c>
      <c r="D8370" s="9" t="s">
        <v>27954</v>
      </c>
      <c r="E8370" s="9" t="s">
        <v>4472</v>
      </c>
      <c r="F8370" s="9" t="s">
        <v>386</v>
      </c>
      <c r="G8370" s="9"/>
      <c r="H8370" s="9"/>
      <c r="I8370" s="9"/>
      <c r="J8370" s="11" t="s">
        <v>27955</v>
      </c>
      <c r="K8370" s="11"/>
      <c r="L8370" s="14" t="n">
        <v>44018</v>
      </c>
    </row>
    <row r="8371" s="5" customFormat="true" ht="45" hidden="false" customHeight="true" outlineLevel="0" collapsed="false">
      <c r="A8371" s="9" t="n">
        <v>8366</v>
      </c>
      <c r="B8371" s="12" t="s">
        <v>27956</v>
      </c>
      <c r="C8371" s="12" t="s">
        <v>14656</v>
      </c>
      <c r="D8371" s="12" t="s">
        <v>27957</v>
      </c>
      <c r="E8371" s="12" t="s">
        <v>13544</v>
      </c>
      <c r="F8371" s="12" t="s">
        <v>386</v>
      </c>
      <c r="G8371" s="12"/>
      <c r="H8371" s="12"/>
      <c r="I8371" s="12"/>
      <c r="J8371" s="13" t="s">
        <v>27958</v>
      </c>
      <c r="K8371" s="13"/>
      <c r="L8371" s="14" t="n">
        <v>44018</v>
      </c>
    </row>
    <row r="8372" s="5" customFormat="true" ht="45" hidden="false" customHeight="true" outlineLevel="0" collapsed="false">
      <c r="A8372" s="6" t="n">
        <v>8367</v>
      </c>
      <c r="B8372" s="9" t="s">
        <v>27959</v>
      </c>
      <c r="C8372" s="9" t="s">
        <v>14656</v>
      </c>
      <c r="D8372" s="9" t="s">
        <v>27960</v>
      </c>
      <c r="E8372" s="9" t="s">
        <v>4472</v>
      </c>
      <c r="F8372" s="9" t="s">
        <v>386</v>
      </c>
      <c r="G8372" s="9"/>
      <c r="H8372" s="9"/>
      <c r="I8372" s="9"/>
      <c r="J8372" s="11" t="s">
        <v>27961</v>
      </c>
      <c r="K8372" s="11"/>
      <c r="L8372" s="14" t="n">
        <v>44018</v>
      </c>
    </row>
    <row r="8373" s="5" customFormat="true" ht="45" hidden="false" customHeight="true" outlineLevel="0" collapsed="false">
      <c r="A8373" s="9" t="n">
        <v>8368</v>
      </c>
      <c r="B8373" s="12" t="s">
        <v>27962</v>
      </c>
      <c r="C8373" s="12" t="s">
        <v>14656</v>
      </c>
      <c r="D8373" s="12" t="s">
        <v>27963</v>
      </c>
      <c r="E8373" s="12" t="s">
        <v>10953</v>
      </c>
      <c r="F8373" s="12" t="s">
        <v>386</v>
      </c>
      <c r="G8373" s="12"/>
      <c r="H8373" s="12"/>
      <c r="I8373" s="12"/>
      <c r="J8373" s="13" t="s">
        <v>27964</v>
      </c>
      <c r="K8373" s="13"/>
      <c r="L8373" s="14" t="n">
        <v>44018</v>
      </c>
    </row>
    <row r="8374" s="5" customFormat="true" ht="45" hidden="false" customHeight="true" outlineLevel="0" collapsed="false">
      <c r="A8374" s="6" t="n">
        <v>8369</v>
      </c>
      <c r="B8374" s="9" t="s">
        <v>27965</v>
      </c>
      <c r="C8374" s="9" t="s">
        <v>14656</v>
      </c>
      <c r="D8374" s="9" t="s">
        <v>27966</v>
      </c>
      <c r="E8374" s="9" t="s">
        <v>13544</v>
      </c>
      <c r="F8374" s="9" t="s">
        <v>386</v>
      </c>
      <c r="G8374" s="9"/>
      <c r="H8374" s="9"/>
      <c r="I8374" s="9"/>
      <c r="J8374" s="11" t="s">
        <v>27967</v>
      </c>
      <c r="K8374" s="11"/>
      <c r="L8374" s="14" t="n">
        <v>44018</v>
      </c>
    </row>
    <row r="8375" s="5" customFormat="true" ht="45" hidden="false" customHeight="true" outlineLevel="0" collapsed="false">
      <c r="A8375" s="9" t="n">
        <v>8370</v>
      </c>
      <c r="B8375" s="12" t="s">
        <v>27968</v>
      </c>
      <c r="C8375" s="12" t="s">
        <v>14656</v>
      </c>
      <c r="D8375" s="12" t="s">
        <v>27969</v>
      </c>
      <c r="E8375" s="12" t="s">
        <v>13544</v>
      </c>
      <c r="F8375" s="12" t="s">
        <v>386</v>
      </c>
      <c r="G8375" s="12"/>
      <c r="H8375" s="12"/>
      <c r="I8375" s="12"/>
      <c r="J8375" s="13" t="s">
        <v>27970</v>
      </c>
      <c r="K8375" s="13"/>
      <c r="L8375" s="14" t="n">
        <v>44018</v>
      </c>
    </row>
    <row r="8376" s="5" customFormat="true" ht="45" hidden="false" customHeight="true" outlineLevel="0" collapsed="false">
      <c r="A8376" s="6" t="n">
        <v>8371</v>
      </c>
      <c r="B8376" s="9" t="s">
        <v>27971</v>
      </c>
      <c r="C8376" s="9" t="s">
        <v>14656</v>
      </c>
      <c r="D8376" s="9" t="s">
        <v>27972</v>
      </c>
      <c r="E8376" s="9" t="s">
        <v>13544</v>
      </c>
      <c r="F8376" s="9" t="s">
        <v>386</v>
      </c>
      <c r="G8376" s="9"/>
      <c r="H8376" s="9"/>
      <c r="I8376" s="9"/>
      <c r="J8376" s="11" t="s">
        <v>27973</v>
      </c>
      <c r="K8376" s="11"/>
      <c r="L8376" s="14" t="n">
        <v>44018</v>
      </c>
    </row>
    <row r="8377" s="5" customFormat="true" ht="45" hidden="false" customHeight="true" outlineLevel="0" collapsed="false">
      <c r="A8377" s="9" t="n">
        <v>8372</v>
      </c>
      <c r="B8377" s="12" t="s">
        <v>27974</v>
      </c>
      <c r="C8377" s="12" t="s">
        <v>14656</v>
      </c>
      <c r="D8377" s="12" t="s">
        <v>27975</v>
      </c>
      <c r="E8377" s="12" t="s">
        <v>13544</v>
      </c>
      <c r="F8377" s="12" t="s">
        <v>386</v>
      </c>
      <c r="G8377" s="12"/>
      <c r="H8377" s="12"/>
      <c r="I8377" s="12"/>
      <c r="J8377" s="13" t="s">
        <v>27976</v>
      </c>
      <c r="K8377" s="13"/>
      <c r="L8377" s="14" t="n">
        <v>44018</v>
      </c>
    </row>
    <row r="8378" s="5" customFormat="true" ht="45" hidden="false" customHeight="true" outlineLevel="0" collapsed="false">
      <c r="A8378" s="6" t="n">
        <v>8373</v>
      </c>
      <c r="B8378" s="9" t="s">
        <v>27977</v>
      </c>
      <c r="C8378" s="9" t="s">
        <v>14656</v>
      </c>
      <c r="D8378" s="9" t="s">
        <v>27978</v>
      </c>
      <c r="E8378" s="9" t="s">
        <v>13436</v>
      </c>
      <c r="F8378" s="9" t="s">
        <v>386</v>
      </c>
      <c r="G8378" s="9"/>
      <c r="H8378" s="9"/>
      <c r="I8378" s="9"/>
      <c r="J8378" s="11" t="s">
        <v>27979</v>
      </c>
      <c r="K8378" s="11"/>
      <c r="L8378" s="14" t="n">
        <v>44018</v>
      </c>
    </row>
    <row r="8379" s="5" customFormat="true" ht="45" hidden="false" customHeight="true" outlineLevel="0" collapsed="false">
      <c r="A8379" s="9" t="n">
        <v>8374</v>
      </c>
      <c r="B8379" s="12" t="s">
        <v>27980</v>
      </c>
      <c r="C8379" s="12" t="s">
        <v>14656</v>
      </c>
      <c r="D8379" s="12" t="s">
        <v>27981</v>
      </c>
      <c r="E8379" s="12" t="s">
        <v>13436</v>
      </c>
      <c r="F8379" s="12" t="s">
        <v>386</v>
      </c>
      <c r="G8379" s="12"/>
      <c r="H8379" s="12"/>
      <c r="I8379" s="12"/>
      <c r="J8379" s="13" t="s">
        <v>27982</v>
      </c>
      <c r="K8379" s="13"/>
      <c r="L8379" s="14" t="n">
        <v>44018</v>
      </c>
    </row>
    <row r="8380" s="5" customFormat="true" ht="45" hidden="false" customHeight="true" outlineLevel="0" collapsed="false">
      <c r="A8380" s="6" t="n">
        <v>8375</v>
      </c>
      <c r="B8380" s="9" t="s">
        <v>27983</v>
      </c>
      <c r="C8380" s="9" t="s">
        <v>14656</v>
      </c>
      <c r="D8380" s="9" t="s">
        <v>27984</v>
      </c>
      <c r="E8380" s="9" t="s">
        <v>10953</v>
      </c>
      <c r="F8380" s="9" t="s">
        <v>386</v>
      </c>
      <c r="G8380" s="9"/>
      <c r="H8380" s="9"/>
      <c r="I8380" s="9"/>
      <c r="J8380" s="11" t="s">
        <v>27985</v>
      </c>
      <c r="K8380" s="11"/>
      <c r="L8380" s="14" t="n">
        <v>44018</v>
      </c>
    </row>
    <row r="8381" s="5" customFormat="true" ht="45" hidden="false" customHeight="true" outlineLevel="0" collapsed="false">
      <c r="A8381" s="9" t="n">
        <v>8376</v>
      </c>
      <c r="B8381" s="12" t="s">
        <v>27986</v>
      </c>
      <c r="C8381" s="12" t="s">
        <v>14656</v>
      </c>
      <c r="D8381" s="12" t="s">
        <v>27987</v>
      </c>
      <c r="E8381" s="12" t="s">
        <v>9634</v>
      </c>
      <c r="F8381" s="12" t="s">
        <v>386</v>
      </c>
      <c r="G8381" s="12"/>
      <c r="H8381" s="12"/>
      <c r="I8381" s="12"/>
      <c r="J8381" s="13" t="s">
        <v>27988</v>
      </c>
      <c r="K8381" s="13"/>
      <c r="L8381" s="14" t="n">
        <v>44018</v>
      </c>
    </row>
    <row r="8382" s="5" customFormat="true" ht="45" hidden="false" customHeight="true" outlineLevel="0" collapsed="false">
      <c r="A8382" s="6" t="n">
        <v>8377</v>
      </c>
      <c r="B8382" s="9" t="s">
        <v>27989</v>
      </c>
      <c r="C8382" s="9" t="s">
        <v>14656</v>
      </c>
      <c r="D8382" s="9" t="s">
        <v>27990</v>
      </c>
      <c r="E8382" s="9" t="s">
        <v>13284</v>
      </c>
      <c r="F8382" s="9" t="s">
        <v>386</v>
      </c>
      <c r="G8382" s="9"/>
      <c r="H8382" s="9"/>
      <c r="I8382" s="9"/>
      <c r="J8382" s="11" t="s">
        <v>27991</v>
      </c>
      <c r="K8382" s="11"/>
      <c r="L8382" s="14" t="n">
        <v>44018</v>
      </c>
    </row>
    <row r="8383" s="5" customFormat="true" ht="45" hidden="false" customHeight="true" outlineLevel="0" collapsed="false">
      <c r="A8383" s="9" t="n">
        <v>8378</v>
      </c>
      <c r="B8383" s="12" t="s">
        <v>27992</v>
      </c>
      <c r="C8383" s="12" t="s">
        <v>14656</v>
      </c>
      <c r="D8383" s="12" t="s">
        <v>27993</v>
      </c>
      <c r="E8383" s="12" t="s">
        <v>13436</v>
      </c>
      <c r="F8383" s="12" t="s">
        <v>386</v>
      </c>
      <c r="G8383" s="12"/>
      <c r="H8383" s="12"/>
      <c r="I8383" s="12"/>
      <c r="J8383" s="13" t="s">
        <v>27994</v>
      </c>
      <c r="K8383" s="13"/>
      <c r="L8383" s="14" t="n">
        <v>44018</v>
      </c>
    </row>
    <row r="8384" s="5" customFormat="true" ht="45" hidden="false" customHeight="true" outlineLevel="0" collapsed="false">
      <c r="A8384" s="6" t="n">
        <v>8379</v>
      </c>
      <c r="B8384" s="9" t="s">
        <v>27995</v>
      </c>
      <c r="C8384" s="9" t="s">
        <v>14656</v>
      </c>
      <c r="D8384" s="9" t="s">
        <v>27996</v>
      </c>
      <c r="E8384" s="9" t="s">
        <v>13436</v>
      </c>
      <c r="F8384" s="9" t="s">
        <v>386</v>
      </c>
      <c r="G8384" s="9"/>
      <c r="H8384" s="9"/>
      <c r="I8384" s="9"/>
      <c r="J8384" s="11" t="s">
        <v>27997</v>
      </c>
      <c r="K8384" s="11"/>
      <c r="L8384" s="14" t="n">
        <v>44018</v>
      </c>
    </row>
    <row r="8385" s="5" customFormat="true" ht="45" hidden="false" customHeight="true" outlineLevel="0" collapsed="false">
      <c r="A8385" s="9" t="n">
        <v>8380</v>
      </c>
      <c r="B8385" s="12" t="s">
        <v>27998</v>
      </c>
      <c r="C8385" s="12" t="s">
        <v>14656</v>
      </c>
      <c r="D8385" s="12" t="s">
        <v>27999</v>
      </c>
      <c r="E8385" s="12" t="s">
        <v>13284</v>
      </c>
      <c r="F8385" s="12" t="s">
        <v>386</v>
      </c>
      <c r="G8385" s="12"/>
      <c r="H8385" s="12"/>
      <c r="I8385" s="12"/>
      <c r="J8385" s="13" t="s">
        <v>28000</v>
      </c>
      <c r="K8385" s="13"/>
      <c r="L8385" s="14" t="n">
        <v>44018</v>
      </c>
    </row>
    <row r="8386" s="5" customFormat="true" ht="45" hidden="false" customHeight="true" outlineLevel="0" collapsed="false">
      <c r="A8386" s="6" t="n">
        <v>8381</v>
      </c>
      <c r="B8386" s="9" t="s">
        <v>28001</v>
      </c>
      <c r="C8386" s="9" t="s">
        <v>14656</v>
      </c>
      <c r="D8386" s="9" t="s">
        <v>28002</v>
      </c>
      <c r="E8386" s="9" t="s">
        <v>13284</v>
      </c>
      <c r="F8386" s="9" t="s">
        <v>386</v>
      </c>
      <c r="G8386" s="9"/>
      <c r="H8386" s="9"/>
      <c r="I8386" s="9"/>
      <c r="J8386" s="11" t="s">
        <v>28003</v>
      </c>
      <c r="K8386" s="11"/>
      <c r="L8386" s="14" t="n">
        <v>44018</v>
      </c>
    </row>
    <row r="8387" s="5" customFormat="true" ht="45" hidden="false" customHeight="true" outlineLevel="0" collapsed="false">
      <c r="A8387" s="9" t="n">
        <v>8382</v>
      </c>
      <c r="B8387" s="12" t="s">
        <v>28004</v>
      </c>
      <c r="C8387" s="12" t="s">
        <v>14656</v>
      </c>
      <c r="D8387" s="12" t="s">
        <v>28005</v>
      </c>
      <c r="E8387" s="12" t="s">
        <v>12612</v>
      </c>
      <c r="F8387" s="12" t="s">
        <v>386</v>
      </c>
      <c r="G8387" s="12"/>
      <c r="H8387" s="12"/>
      <c r="I8387" s="12"/>
      <c r="J8387" s="13" t="s">
        <v>28006</v>
      </c>
      <c r="K8387" s="13"/>
      <c r="L8387" s="14" t="n">
        <v>44018</v>
      </c>
    </row>
    <row r="8388" s="5" customFormat="true" ht="45" hidden="false" customHeight="true" outlineLevel="0" collapsed="false">
      <c r="A8388" s="6" t="n">
        <v>8383</v>
      </c>
      <c r="B8388" s="9" t="s">
        <v>28007</v>
      </c>
      <c r="C8388" s="9" t="s">
        <v>14656</v>
      </c>
      <c r="D8388" s="9" t="s">
        <v>28008</v>
      </c>
      <c r="E8388" s="9" t="s">
        <v>13631</v>
      </c>
      <c r="F8388" s="9" t="s">
        <v>386</v>
      </c>
      <c r="G8388" s="9"/>
      <c r="H8388" s="9"/>
      <c r="I8388" s="9"/>
      <c r="J8388" s="11" t="s">
        <v>28009</v>
      </c>
      <c r="K8388" s="11"/>
      <c r="L8388" s="14" t="n">
        <v>44018</v>
      </c>
    </row>
    <row r="8389" s="5" customFormat="true" ht="45" hidden="false" customHeight="true" outlineLevel="0" collapsed="false">
      <c r="A8389" s="9" t="n">
        <v>8384</v>
      </c>
      <c r="B8389" s="12" t="s">
        <v>28010</v>
      </c>
      <c r="C8389" s="12" t="s">
        <v>14656</v>
      </c>
      <c r="D8389" s="12" t="s">
        <v>28011</v>
      </c>
      <c r="E8389" s="12" t="s">
        <v>13284</v>
      </c>
      <c r="F8389" s="12" t="s">
        <v>386</v>
      </c>
      <c r="G8389" s="12"/>
      <c r="H8389" s="12"/>
      <c r="I8389" s="12"/>
      <c r="J8389" s="13" t="s">
        <v>28012</v>
      </c>
      <c r="K8389" s="13"/>
      <c r="L8389" s="14" t="n">
        <v>44018</v>
      </c>
    </row>
    <row r="8390" s="5" customFormat="true" ht="45" hidden="false" customHeight="true" outlineLevel="0" collapsed="false">
      <c r="A8390" s="6" t="n">
        <v>8385</v>
      </c>
      <c r="B8390" s="9" t="s">
        <v>28013</v>
      </c>
      <c r="C8390" s="9" t="s">
        <v>14656</v>
      </c>
      <c r="D8390" s="9" t="s">
        <v>28014</v>
      </c>
      <c r="E8390" s="9" t="s">
        <v>13284</v>
      </c>
      <c r="F8390" s="9" t="s">
        <v>386</v>
      </c>
      <c r="G8390" s="9"/>
      <c r="H8390" s="9"/>
      <c r="I8390" s="9"/>
      <c r="J8390" s="11" t="s">
        <v>28015</v>
      </c>
      <c r="K8390" s="11"/>
      <c r="L8390" s="14" t="n">
        <v>44018</v>
      </c>
    </row>
    <row r="8391" s="5" customFormat="true" ht="45" hidden="false" customHeight="true" outlineLevel="0" collapsed="false">
      <c r="A8391" s="9" t="n">
        <v>8386</v>
      </c>
      <c r="B8391" s="12" t="s">
        <v>28016</v>
      </c>
      <c r="C8391" s="12" t="s">
        <v>14656</v>
      </c>
      <c r="D8391" s="12" t="s">
        <v>28017</v>
      </c>
      <c r="E8391" s="12" t="s">
        <v>8850</v>
      </c>
      <c r="F8391" s="12" t="s">
        <v>386</v>
      </c>
      <c r="G8391" s="12"/>
      <c r="H8391" s="12"/>
      <c r="I8391" s="12"/>
      <c r="J8391" s="13" t="s">
        <v>28018</v>
      </c>
      <c r="K8391" s="13"/>
      <c r="L8391" s="14" t="n">
        <v>44018</v>
      </c>
    </row>
    <row r="8392" s="5" customFormat="true" ht="45" hidden="false" customHeight="true" outlineLevel="0" collapsed="false">
      <c r="A8392" s="6" t="n">
        <v>8387</v>
      </c>
      <c r="B8392" s="9" t="s">
        <v>28019</v>
      </c>
      <c r="C8392" s="9" t="s">
        <v>14656</v>
      </c>
      <c r="D8392" s="9" t="s">
        <v>28020</v>
      </c>
      <c r="E8392" s="9" t="s">
        <v>10953</v>
      </c>
      <c r="F8392" s="9" t="s">
        <v>386</v>
      </c>
      <c r="G8392" s="9"/>
      <c r="H8392" s="9"/>
      <c r="I8392" s="9"/>
      <c r="J8392" s="11" t="s">
        <v>28021</v>
      </c>
      <c r="K8392" s="11"/>
      <c r="L8392" s="14" t="n">
        <v>44018</v>
      </c>
    </row>
    <row r="8393" s="5" customFormat="true" ht="45" hidden="false" customHeight="true" outlineLevel="0" collapsed="false">
      <c r="A8393" s="9" t="n">
        <v>8388</v>
      </c>
      <c r="B8393" s="12" t="s">
        <v>28022</v>
      </c>
      <c r="C8393" s="12" t="s">
        <v>14656</v>
      </c>
      <c r="D8393" s="12" t="s">
        <v>28023</v>
      </c>
      <c r="E8393" s="12" t="s">
        <v>13284</v>
      </c>
      <c r="F8393" s="12" t="s">
        <v>386</v>
      </c>
      <c r="G8393" s="12"/>
      <c r="H8393" s="12"/>
      <c r="I8393" s="12"/>
      <c r="J8393" s="13" t="s">
        <v>28024</v>
      </c>
      <c r="K8393" s="13"/>
      <c r="L8393" s="14" t="n">
        <v>44018</v>
      </c>
    </row>
    <row r="8394" s="5" customFormat="true" ht="45" hidden="false" customHeight="true" outlineLevel="0" collapsed="false">
      <c r="A8394" s="6" t="n">
        <v>8389</v>
      </c>
      <c r="B8394" s="9" t="s">
        <v>28025</v>
      </c>
      <c r="C8394" s="9" t="s">
        <v>14656</v>
      </c>
      <c r="D8394" s="9" t="s">
        <v>28026</v>
      </c>
      <c r="E8394" s="9" t="s">
        <v>8850</v>
      </c>
      <c r="F8394" s="9" t="s">
        <v>386</v>
      </c>
      <c r="G8394" s="9"/>
      <c r="H8394" s="9"/>
      <c r="I8394" s="9"/>
      <c r="J8394" s="11" t="s">
        <v>28027</v>
      </c>
      <c r="K8394" s="11"/>
      <c r="L8394" s="14" t="n">
        <v>44018</v>
      </c>
    </row>
    <row r="8395" s="5" customFormat="true" ht="45" hidden="false" customHeight="true" outlineLevel="0" collapsed="false">
      <c r="A8395" s="9" t="n">
        <v>8390</v>
      </c>
      <c r="B8395" s="12" t="s">
        <v>28028</v>
      </c>
      <c r="C8395" s="12" t="s">
        <v>14656</v>
      </c>
      <c r="D8395" s="12" t="s">
        <v>28029</v>
      </c>
      <c r="E8395" s="12" t="s">
        <v>13544</v>
      </c>
      <c r="F8395" s="12" t="s">
        <v>386</v>
      </c>
      <c r="G8395" s="12"/>
      <c r="H8395" s="12"/>
      <c r="I8395" s="12"/>
      <c r="J8395" s="13" t="s">
        <v>28030</v>
      </c>
      <c r="K8395" s="13"/>
      <c r="L8395" s="14" t="n">
        <v>44018</v>
      </c>
    </row>
    <row r="8396" s="5" customFormat="true" ht="45" hidden="false" customHeight="true" outlineLevel="0" collapsed="false">
      <c r="A8396" s="6" t="n">
        <v>8391</v>
      </c>
      <c r="B8396" s="9" t="s">
        <v>28031</v>
      </c>
      <c r="C8396" s="9" t="s">
        <v>14656</v>
      </c>
      <c r="D8396" s="9" t="s">
        <v>28032</v>
      </c>
      <c r="E8396" s="9" t="s">
        <v>13284</v>
      </c>
      <c r="F8396" s="9" t="s">
        <v>386</v>
      </c>
      <c r="G8396" s="9"/>
      <c r="H8396" s="9"/>
      <c r="I8396" s="9"/>
      <c r="J8396" s="11" t="s">
        <v>28033</v>
      </c>
      <c r="K8396" s="11"/>
      <c r="L8396" s="14" t="n">
        <v>44018</v>
      </c>
    </row>
    <row r="8397" s="5" customFormat="true" ht="45" hidden="false" customHeight="true" outlineLevel="0" collapsed="false">
      <c r="A8397" s="9" t="n">
        <v>8392</v>
      </c>
      <c r="B8397" s="12" t="s">
        <v>28034</v>
      </c>
      <c r="C8397" s="12" t="s">
        <v>14656</v>
      </c>
      <c r="D8397" s="12" t="s">
        <v>28035</v>
      </c>
      <c r="E8397" s="12" t="s">
        <v>13284</v>
      </c>
      <c r="F8397" s="12" t="s">
        <v>386</v>
      </c>
      <c r="G8397" s="12"/>
      <c r="H8397" s="12"/>
      <c r="I8397" s="12" t="n">
        <v>4712475976</v>
      </c>
      <c r="J8397" s="13" t="s">
        <v>28036</v>
      </c>
      <c r="K8397" s="13"/>
      <c r="L8397" s="14" t="n">
        <v>44018</v>
      </c>
    </row>
    <row r="8398" s="5" customFormat="true" ht="45" hidden="false" customHeight="true" outlineLevel="0" collapsed="false">
      <c r="A8398" s="6" t="n">
        <v>8393</v>
      </c>
      <c r="B8398" s="9" t="s">
        <v>28037</v>
      </c>
      <c r="C8398" s="9" t="s">
        <v>14656</v>
      </c>
      <c r="D8398" s="9" t="s">
        <v>28038</v>
      </c>
      <c r="E8398" s="9" t="s">
        <v>14090</v>
      </c>
      <c r="F8398" s="9" t="s">
        <v>386</v>
      </c>
      <c r="G8398" s="9"/>
      <c r="H8398" s="9" t="n">
        <v>8590333222</v>
      </c>
      <c r="I8398" s="9"/>
      <c r="J8398" s="11" t="s">
        <v>28039</v>
      </c>
      <c r="K8398" s="11" t="s">
        <v>28040</v>
      </c>
      <c r="L8398" s="14" t="n">
        <v>44018</v>
      </c>
    </row>
    <row r="8399" s="5" customFormat="true" ht="45" hidden="false" customHeight="true" outlineLevel="0" collapsed="false">
      <c r="A8399" s="9" t="n">
        <v>8394</v>
      </c>
      <c r="B8399" s="12" t="s">
        <v>28041</v>
      </c>
      <c r="C8399" s="12" t="s">
        <v>14656</v>
      </c>
      <c r="D8399" s="12" t="s">
        <v>28042</v>
      </c>
      <c r="E8399" s="12" t="s">
        <v>13544</v>
      </c>
      <c r="F8399" s="12" t="s">
        <v>386</v>
      </c>
      <c r="G8399" s="12"/>
      <c r="H8399" s="12"/>
      <c r="I8399" s="12"/>
      <c r="J8399" s="13" t="s">
        <v>28043</v>
      </c>
      <c r="K8399" s="13"/>
      <c r="L8399" s="14" t="n">
        <v>44018</v>
      </c>
    </row>
    <row r="8400" s="5" customFormat="true" ht="45" hidden="false" customHeight="true" outlineLevel="0" collapsed="false">
      <c r="A8400" s="6" t="n">
        <v>8395</v>
      </c>
      <c r="B8400" s="9" t="s">
        <v>28044</v>
      </c>
      <c r="C8400" s="9" t="s">
        <v>14656</v>
      </c>
      <c r="D8400" s="9" t="s">
        <v>28045</v>
      </c>
      <c r="E8400" s="9" t="s">
        <v>12612</v>
      </c>
      <c r="F8400" s="9" t="s">
        <v>386</v>
      </c>
      <c r="G8400" s="9"/>
      <c r="H8400" s="9"/>
      <c r="I8400" s="9"/>
      <c r="J8400" s="11" t="s">
        <v>28046</v>
      </c>
      <c r="K8400" s="11"/>
      <c r="L8400" s="14" t="n">
        <v>44018</v>
      </c>
    </row>
    <row r="8401" s="5" customFormat="true" ht="45" hidden="false" customHeight="true" outlineLevel="0" collapsed="false">
      <c r="A8401" s="9" t="n">
        <v>8396</v>
      </c>
      <c r="B8401" s="12" t="s">
        <v>28047</v>
      </c>
      <c r="C8401" s="12" t="s">
        <v>14656</v>
      </c>
      <c r="D8401" s="12" t="s">
        <v>28048</v>
      </c>
      <c r="E8401" s="12" t="s">
        <v>13284</v>
      </c>
      <c r="F8401" s="12" t="s">
        <v>386</v>
      </c>
      <c r="G8401" s="12"/>
      <c r="H8401" s="12"/>
      <c r="I8401" s="12"/>
      <c r="J8401" s="13" t="s">
        <v>28049</v>
      </c>
      <c r="K8401" s="13"/>
      <c r="L8401" s="14" t="n">
        <v>44018</v>
      </c>
    </row>
    <row r="8402" s="5" customFormat="true" ht="45" hidden="false" customHeight="true" outlineLevel="0" collapsed="false">
      <c r="A8402" s="6" t="n">
        <v>8397</v>
      </c>
      <c r="B8402" s="9" t="s">
        <v>28050</v>
      </c>
      <c r="C8402" s="9" t="s">
        <v>14656</v>
      </c>
      <c r="D8402" s="9" t="s">
        <v>28051</v>
      </c>
      <c r="E8402" s="9" t="s">
        <v>12612</v>
      </c>
      <c r="F8402" s="9" t="s">
        <v>386</v>
      </c>
      <c r="G8402" s="9"/>
      <c r="H8402" s="9"/>
      <c r="I8402" s="9"/>
      <c r="J8402" s="11" t="s">
        <v>28052</v>
      </c>
      <c r="K8402" s="11"/>
      <c r="L8402" s="14" t="n">
        <v>44018</v>
      </c>
    </row>
    <row r="8403" s="5" customFormat="true" ht="45" hidden="false" customHeight="true" outlineLevel="0" collapsed="false">
      <c r="A8403" s="9" t="n">
        <v>8398</v>
      </c>
      <c r="B8403" s="12" t="s">
        <v>28053</v>
      </c>
      <c r="C8403" s="12" t="s">
        <v>14656</v>
      </c>
      <c r="D8403" s="12" t="s">
        <v>28054</v>
      </c>
      <c r="E8403" s="12" t="s">
        <v>13284</v>
      </c>
      <c r="F8403" s="12" t="s">
        <v>386</v>
      </c>
      <c r="G8403" s="12"/>
      <c r="H8403" s="12"/>
      <c r="I8403" s="12"/>
      <c r="J8403" s="13" t="s">
        <v>28055</v>
      </c>
      <c r="K8403" s="13"/>
      <c r="L8403" s="14" t="n">
        <v>44018</v>
      </c>
    </row>
    <row r="8404" s="5" customFormat="true" ht="45" hidden="false" customHeight="true" outlineLevel="0" collapsed="false">
      <c r="A8404" s="6" t="n">
        <v>8399</v>
      </c>
      <c r="B8404" s="9" t="s">
        <v>28056</v>
      </c>
      <c r="C8404" s="9" t="s">
        <v>14656</v>
      </c>
      <c r="D8404" s="9" t="s">
        <v>28057</v>
      </c>
      <c r="E8404" s="9" t="s">
        <v>14090</v>
      </c>
      <c r="F8404" s="9" t="s">
        <v>386</v>
      </c>
      <c r="G8404" s="9"/>
      <c r="H8404" s="9"/>
      <c r="I8404" s="9"/>
      <c r="J8404" s="11" t="s">
        <v>28058</v>
      </c>
      <c r="K8404" s="11"/>
      <c r="L8404" s="14" t="n">
        <v>44018</v>
      </c>
    </row>
    <row r="8405" s="5" customFormat="true" ht="45" hidden="false" customHeight="true" outlineLevel="0" collapsed="false">
      <c r="A8405" s="9" t="n">
        <v>8400</v>
      </c>
      <c r="B8405" s="12" t="s">
        <v>28059</v>
      </c>
      <c r="C8405" s="12" t="s">
        <v>14656</v>
      </c>
      <c r="D8405" s="12" t="s">
        <v>28060</v>
      </c>
      <c r="E8405" s="12" t="s">
        <v>13436</v>
      </c>
      <c r="F8405" s="12" t="s">
        <v>386</v>
      </c>
      <c r="G8405" s="12"/>
      <c r="H8405" s="12"/>
      <c r="I8405" s="12"/>
      <c r="J8405" s="13" t="s">
        <v>28061</v>
      </c>
      <c r="K8405" s="13"/>
      <c r="L8405" s="14" t="n">
        <v>44018</v>
      </c>
    </row>
    <row r="8406" s="5" customFormat="true" ht="45" hidden="false" customHeight="true" outlineLevel="0" collapsed="false">
      <c r="A8406" s="6" t="n">
        <v>8401</v>
      </c>
      <c r="B8406" s="9" t="s">
        <v>28062</v>
      </c>
      <c r="C8406" s="9" t="s">
        <v>14656</v>
      </c>
      <c r="D8406" s="9" t="s">
        <v>28063</v>
      </c>
      <c r="E8406" s="9" t="s">
        <v>3009</v>
      </c>
      <c r="F8406" s="9" t="s">
        <v>386</v>
      </c>
      <c r="G8406" s="9"/>
      <c r="H8406" s="9"/>
      <c r="I8406" s="9"/>
      <c r="J8406" s="11" t="s">
        <v>28064</v>
      </c>
      <c r="K8406" s="11"/>
      <c r="L8406" s="14" t="n">
        <v>44018</v>
      </c>
    </row>
    <row r="8407" s="5" customFormat="true" ht="45" hidden="false" customHeight="true" outlineLevel="0" collapsed="false">
      <c r="A8407" s="9" t="n">
        <v>8402</v>
      </c>
      <c r="B8407" s="12" t="s">
        <v>28065</v>
      </c>
      <c r="C8407" s="12" t="s">
        <v>14656</v>
      </c>
      <c r="D8407" s="12" t="s">
        <v>28066</v>
      </c>
      <c r="E8407" s="12" t="s">
        <v>13544</v>
      </c>
      <c r="F8407" s="12" t="s">
        <v>386</v>
      </c>
      <c r="G8407" s="12"/>
      <c r="H8407" s="12"/>
      <c r="I8407" s="12"/>
      <c r="J8407" s="13" t="s">
        <v>28067</v>
      </c>
      <c r="K8407" s="13"/>
      <c r="L8407" s="14" t="n">
        <v>44018</v>
      </c>
    </row>
    <row r="8408" s="5" customFormat="true" ht="45" hidden="false" customHeight="true" outlineLevel="0" collapsed="false">
      <c r="A8408" s="6" t="n">
        <v>8403</v>
      </c>
      <c r="B8408" s="9" t="s">
        <v>28068</v>
      </c>
      <c r="C8408" s="9" t="s">
        <v>14656</v>
      </c>
      <c r="D8408" s="9" t="s">
        <v>28069</v>
      </c>
      <c r="E8408" s="9" t="s">
        <v>14090</v>
      </c>
      <c r="F8408" s="9" t="s">
        <v>386</v>
      </c>
      <c r="G8408" s="9"/>
      <c r="H8408" s="9"/>
      <c r="I8408" s="9"/>
      <c r="J8408" s="11" t="s">
        <v>28070</v>
      </c>
      <c r="K8408" s="11"/>
      <c r="L8408" s="14" t="n">
        <v>44018</v>
      </c>
    </row>
    <row r="8409" s="5" customFormat="true" ht="45" hidden="false" customHeight="true" outlineLevel="0" collapsed="false">
      <c r="A8409" s="9" t="n">
        <v>8404</v>
      </c>
      <c r="B8409" s="12" t="s">
        <v>28071</v>
      </c>
      <c r="C8409" s="12" t="s">
        <v>14656</v>
      </c>
      <c r="D8409" s="12" t="s">
        <v>28072</v>
      </c>
      <c r="E8409" s="12" t="s">
        <v>13436</v>
      </c>
      <c r="F8409" s="12" t="s">
        <v>386</v>
      </c>
      <c r="G8409" s="12"/>
      <c r="H8409" s="12"/>
      <c r="I8409" s="12"/>
      <c r="J8409" s="13" t="s">
        <v>28073</v>
      </c>
      <c r="K8409" s="13"/>
      <c r="L8409" s="14" t="n">
        <v>44018</v>
      </c>
    </row>
    <row r="8410" s="5" customFormat="true" ht="45" hidden="false" customHeight="true" outlineLevel="0" collapsed="false">
      <c r="A8410" s="6" t="n">
        <v>8405</v>
      </c>
      <c r="B8410" s="9" t="s">
        <v>28074</v>
      </c>
      <c r="C8410" s="9" t="s">
        <v>14656</v>
      </c>
      <c r="D8410" s="9" t="s">
        <v>28075</v>
      </c>
      <c r="E8410" s="9" t="s">
        <v>8850</v>
      </c>
      <c r="F8410" s="9" t="s">
        <v>386</v>
      </c>
      <c r="G8410" s="9"/>
      <c r="H8410" s="9"/>
      <c r="I8410" s="9"/>
      <c r="J8410" s="11" t="s">
        <v>28076</v>
      </c>
      <c r="K8410" s="11"/>
      <c r="L8410" s="14" t="n">
        <v>44018</v>
      </c>
    </row>
    <row r="8411" s="5" customFormat="true" ht="45" hidden="false" customHeight="true" outlineLevel="0" collapsed="false">
      <c r="A8411" s="9" t="n">
        <v>8406</v>
      </c>
      <c r="B8411" s="12" t="s">
        <v>28077</v>
      </c>
      <c r="C8411" s="12" t="s">
        <v>14656</v>
      </c>
      <c r="D8411" s="12" t="s">
        <v>28078</v>
      </c>
      <c r="E8411" s="12" t="s">
        <v>19356</v>
      </c>
      <c r="F8411" s="12" t="s">
        <v>386</v>
      </c>
      <c r="G8411" s="12"/>
      <c r="H8411" s="12"/>
      <c r="I8411" s="12"/>
      <c r="J8411" s="13" t="s">
        <v>28079</v>
      </c>
      <c r="K8411" s="13"/>
      <c r="L8411" s="14" t="n">
        <v>44018</v>
      </c>
    </row>
    <row r="8412" s="5" customFormat="true" ht="45" hidden="false" customHeight="true" outlineLevel="0" collapsed="false">
      <c r="A8412" s="6" t="n">
        <v>8407</v>
      </c>
      <c r="B8412" s="9" t="s">
        <v>28080</v>
      </c>
      <c r="C8412" s="9" t="s">
        <v>14656</v>
      </c>
      <c r="D8412" s="9" t="s">
        <v>28081</v>
      </c>
      <c r="E8412" s="9" t="s">
        <v>10953</v>
      </c>
      <c r="F8412" s="9" t="s">
        <v>386</v>
      </c>
      <c r="G8412" s="9"/>
      <c r="H8412" s="9"/>
      <c r="I8412" s="9"/>
      <c r="J8412" s="11" t="s">
        <v>28082</v>
      </c>
      <c r="K8412" s="11"/>
      <c r="L8412" s="14" t="n">
        <v>44018</v>
      </c>
    </row>
    <row r="8413" s="5" customFormat="true" ht="45" hidden="false" customHeight="true" outlineLevel="0" collapsed="false">
      <c r="A8413" s="9" t="n">
        <v>8408</v>
      </c>
      <c r="B8413" s="12" t="s">
        <v>28083</v>
      </c>
      <c r="C8413" s="12" t="s">
        <v>14656</v>
      </c>
      <c r="D8413" s="12" t="s">
        <v>28084</v>
      </c>
      <c r="E8413" s="12" t="s">
        <v>9634</v>
      </c>
      <c r="F8413" s="12" t="s">
        <v>386</v>
      </c>
      <c r="G8413" s="12"/>
      <c r="H8413" s="12"/>
      <c r="I8413" s="12"/>
      <c r="J8413" s="13" t="s">
        <v>28085</v>
      </c>
      <c r="K8413" s="13"/>
      <c r="L8413" s="14" t="n">
        <v>44018</v>
      </c>
    </row>
    <row r="8414" s="5" customFormat="true" ht="45" hidden="false" customHeight="true" outlineLevel="0" collapsed="false">
      <c r="A8414" s="6" t="n">
        <v>8409</v>
      </c>
      <c r="B8414" s="9" t="s">
        <v>28086</v>
      </c>
      <c r="C8414" s="9" t="s">
        <v>14656</v>
      </c>
      <c r="D8414" s="9" t="s">
        <v>28087</v>
      </c>
      <c r="E8414" s="9" t="s">
        <v>13436</v>
      </c>
      <c r="F8414" s="9" t="s">
        <v>386</v>
      </c>
      <c r="G8414" s="9"/>
      <c r="H8414" s="9"/>
      <c r="I8414" s="9"/>
      <c r="J8414" s="11" t="s">
        <v>28088</v>
      </c>
      <c r="K8414" s="11"/>
      <c r="L8414" s="14" t="n">
        <v>44018</v>
      </c>
    </row>
    <row r="8415" s="5" customFormat="true" ht="45" hidden="false" customHeight="true" outlineLevel="0" collapsed="false">
      <c r="A8415" s="9" t="n">
        <v>8410</v>
      </c>
      <c r="B8415" s="12" t="s">
        <v>28089</v>
      </c>
      <c r="C8415" s="12" t="s">
        <v>14656</v>
      </c>
      <c r="D8415" s="12" t="s">
        <v>28090</v>
      </c>
      <c r="E8415" s="12" t="s">
        <v>13544</v>
      </c>
      <c r="F8415" s="12" t="s">
        <v>386</v>
      </c>
      <c r="G8415" s="12"/>
      <c r="H8415" s="12"/>
      <c r="I8415" s="12"/>
      <c r="J8415" s="13" t="s">
        <v>28091</v>
      </c>
      <c r="K8415" s="13"/>
      <c r="L8415" s="14" t="n">
        <v>44018</v>
      </c>
    </row>
    <row r="8416" s="5" customFormat="true" ht="45" hidden="false" customHeight="true" outlineLevel="0" collapsed="false">
      <c r="A8416" s="6" t="n">
        <v>8411</v>
      </c>
      <c r="B8416" s="9" t="s">
        <v>28092</v>
      </c>
      <c r="C8416" s="9" t="s">
        <v>14656</v>
      </c>
      <c r="D8416" s="9" t="s">
        <v>28093</v>
      </c>
      <c r="E8416" s="9" t="s">
        <v>14441</v>
      </c>
      <c r="F8416" s="9" t="s">
        <v>386</v>
      </c>
      <c r="G8416" s="9"/>
      <c r="H8416" s="9"/>
      <c r="I8416" s="9"/>
      <c r="J8416" s="11" t="s">
        <v>28094</v>
      </c>
      <c r="K8416" s="11"/>
      <c r="L8416" s="14" t="n">
        <v>44018</v>
      </c>
    </row>
    <row r="8417" s="5" customFormat="true" ht="45" hidden="false" customHeight="true" outlineLevel="0" collapsed="false">
      <c r="A8417" s="9" t="n">
        <v>8412</v>
      </c>
      <c r="B8417" s="12" t="s">
        <v>28095</v>
      </c>
      <c r="C8417" s="12" t="s">
        <v>14656</v>
      </c>
      <c r="D8417" s="12" t="s">
        <v>28096</v>
      </c>
      <c r="E8417" s="12" t="s">
        <v>10953</v>
      </c>
      <c r="F8417" s="12" t="s">
        <v>386</v>
      </c>
      <c r="G8417" s="12"/>
      <c r="H8417" s="12"/>
      <c r="I8417" s="12"/>
      <c r="J8417" s="13" t="s">
        <v>28097</v>
      </c>
      <c r="K8417" s="13"/>
      <c r="L8417" s="14" t="n">
        <v>44018</v>
      </c>
    </row>
    <row r="8418" s="5" customFormat="true" ht="45" hidden="false" customHeight="true" outlineLevel="0" collapsed="false">
      <c r="A8418" s="6" t="n">
        <v>8413</v>
      </c>
      <c r="B8418" s="9" t="s">
        <v>28098</v>
      </c>
      <c r="C8418" s="9" t="s">
        <v>14656</v>
      </c>
      <c r="D8418" s="9" t="s">
        <v>28099</v>
      </c>
      <c r="E8418" s="9" t="s">
        <v>14226</v>
      </c>
      <c r="F8418" s="9" t="s">
        <v>386</v>
      </c>
      <c r="G8418" s="9"/>
      <c r="H8418" s="9"/>
      <c r="I8418" s="9"/>
      <c r="J8418" s="11" t="s">
        <v>28100</v>
      </c>
      <c r="K8418" s="11"/>
      <c r="L8418" s="14" t="n">
        <v>44018</v>
      </c>
    </row>
    <row r="8419" s="5" customFormat="true" ht="45" hidden="false" customHeight="true" outlineLevel="0" collapsed="false">
      <c r="A8419" s="9" t="n">
        <v>8414</v>
      </c>
      <c r="B8419" s="12" t="s">
        <v>28101</v>
      </c>
      <c r="C8419" s="12" t="s">
        <v>14656</v>
      </c>
      <c r="D8419" s="12" t="s">
        <v>28102</v>
      </c>
      <c r="E8419" s="12" t="s">
        <v>13544</v>
      </c>
      <c r="F8419" s="12" t="s">
        <v>386</v>
      </c>
      <c r="G8419" s="12"/>
      <c r="H8419" s="12"/>
      <c r="I8419" s="12"/>
      <c r="J8419" s="13" t="s">
        <v>28103</v>
      </c>
      <c r="K8419" s="13"/>
      <c r="L8419" s="14" t="n">
        <v>44018</v>
      </c>
    </row>
    <row r="8420" s="5" customFormat="true" ht="45" hidden="false" customHeight="true" outlineLevel="0" collapsed="false">
      <c r="A8420" s="6" t="n">
        <v>8415</v>
      </c>
      <c r="B8420" s="9" t="s">
        <v>28104</v>
      </c>
      <c r="C8420" s="9" t="s">
        <v>14656</v>
      </c>
      <c r="D8420" s="9" t="s">
        <v>28105</v>
      </c>
      <c r="E8420" s="9" t="s">
        <v>13436</v>
      </c>
      <c r="F8420" s="9" t="s">
        <v>386</v>
      </c>
      <c r="G8420" s="9"/>
      <c r="H8420" s="9"/>
      <c r="I8420" s="9"/>
      <c r="J8420" s="11" t="s">
        <v>28106</v>
      </c>
      <c r="K8420" s="11"/>
      <c r="L8420" s="14" t="n">
        <v>44018</v>
      </c>
    </row>
    <row r="8421" s="5" customFormat="true" ht="45" hidden="false" customHeight="true" outlineLevel="0" collapsed="false">
      <c r="A8421" s="9" t="n">
        <v>8416</v>
      </c>
      <c r="B8421" s="12" t="s">
        <v>28107</v>
      </c>
      <c r="C8421" s="12" t="s">
        <v>14656</v>
      </c>
      <c r="D8421" s="12" t="s">
        <v>28108</v>
      </c>
      <c r="E8421" s="12" t="s">
        <v>13284</v>
      </c>
      <c r="F8421" s="12" t="s">
        <v>386</v>
      </c>
      <c r="G8421" s="12"/>
      <c r="H8421" s="12"/>
      <c r="I8421" s="12"/>
      <c r="J8421" s="13" t="s">
        <v>28109</v>
      </c>
      <c r="K8421" s="13"/>
      <c r="L8421" s="14" t="n">
        <v>44018</v>
      </c>
    </row>
    <row r="8422" s="5" customFormat="true" ht="45" hidden="false" customHeight="true" outlineLevel="0" collapsed="false">
      <c r="A8422" s="6" t="n">
        <v>8417</v>
      </c>
      <c r="B8422" s="9" t="s">
        <v>28110</v>
      </c>
      <c r="C8422" s="9" t="s">
        <v>14656</v>
      </c>
      <c r="D8422" s="9" t="s">
        <v>28111</v>
      </c>
      <c r="E8422" s="9" t="s">
        <v>13544</v>
      </c>
      <c r="F8422" s="9" t="s">
        <v>386</v>
      </c>
      <c r="G8422" s="9"/>
      <c r="H8422" s="9"/>
      <c r="I8422" s="9"/>
      <c r="J8422" s="11" t="s">
        <v>28112</v>
      </c>
      <c r="K8422" s="11"/>
      <c r="L8422" s="14" t="n">
        <v>44018</v>
      </c>
    </row>
    <row r="8423" s="5" customFormat="true" ht="45" hidden="false" customHeight="true" outlineLevel="0" collapsed="false">
      <c r="A8423" s="9" t="n">
        <v>8418</v>
      </c>
      <c r="B8423" s="12" t="s">
        <v>28113</v>
      </c>
      <c r="C8423" s="12" t="s">
        <v>14656</v>
      </c>
      <c r="D8423" s="12" t="s">
        <v>28114</v>
      </c>
      <c r="E8423" s="12" t="s">
        <v>12612</v>
      </c>
      <c r="F8423" s="12" t="s">
        <v>386</v>
      </c>
      <c r="G8423" s="12"/>
      <c r="H8423" s="12"/>
      <c r="I8423" s="12"/>
      <c r="J8423" s="13" t="s">
        <v>28115</v>
      </c>
      <c r="K8423" s="13"/>
      <c r="L8423" s="14" t="n">
        <v>44018</v>
      </c>
    </row>
    <row r="8424" s="5" customFormat="true" ht="45" hidden="false" customHeight="true" outlineLevel="0" collapsed="false">
      <c r="A8424" s="6" t="n">
        <v>8419</v>
      </c>
      <c r="B8424" s="9" t="s">
        <v>28116</v>
      </c>
      <c r="C8424" s="9" t="s">
        <v>14656</v>
      </c>
      <c r="D8424" s="9" t="s">
        <v>28117</v>
      </c>
      <c r="E8424" s="9" t="s">
        <v>13544</v>
      </c>
      <c r="F8424" s="9" t="s">
        <v>386</v>
      </c>
      <c r="G8424" s="9"/>
      <c r="H8424" s="9"/>
      <c r="I8424" s="9"/>
      <c r="J8424" s="11" t="s">
        <v>28118</v>
      </c>
      <c r="K8424" s="11"/>
      <c r="L8424" s="14" t="n">
        <v>44018</v>
      </c>
    </row>
    <row r="8425" s="5" customFormat="true" ht="45" hidden="false" customHeight="true" outlineLevel="0" collapsed="false">
      <c r="A8425" s="9" t="n">
        <v>8420</v>
      </c>
      <c r="B8425" s="12" t="s">
        <v>28119</v>
      </c>
      <c r="C8425" s="12" t="s">
        <v>14656</v>
      </c>
      <c r="D8425" s="12" t="s">
        <v>28120</v>
      </c>
      <c r="E8425" s="12" t="s">
        <v>13544</v>
      </c>
      <c r="F8425" s="12" t="s">
        <v>386</v>
      </c>
      <c r="G8425" s="12"/>
      <c r="H8425" s="12"/>
      <c r="I8425" s="12"/>
      <c r="J8425" s="13" t="s">
        <v>28121</v>
      </c>
      <c r="K8425" s="13"/>
      <c r="L8425" s="14" t="n">
        <v>44018</v>
      </c>
    </row>
    <row r="8426" s="5" customFormat="true" ht="45" hidden="false" customHeight="true" outlineLevel="0" collapsed="false">
      <c r="A8426" s="6" t="n">
        <v>8421</v>
      </c>
      <c r="B8426" s="9" t="s">
        <v>28122</v>
      </c>
      <c r="C8426" s="9" t="s">
        <v>14656</v>
      </c>
      <c r="D8426" s="9" t="s">
        <v>28123</v>
      </c>
      <c r="E8426" s="9" t="s">
        <v>13436</v>
      </c>
      <c r="F8426" s="9" t="s">
        <v>386</v>
      </c>
      <c r="G8426" s="9"/>
      <c r="H8426" s="9"/>
      <c r="I8426" s="9"/>
      <c r="J8426" s="11" t="s">
        <v>28124</v>
      </c>
      <c r="K8426" s="11"/>
      <c r="L8426" s="14" t="n">
        <v>44018</v>
      </c>
    </row>
    <row r="8427" s="5" customFormat="true" ht="45" hidden="false" customHeight="true" outlineLevel="0" collapsed="false">
      <c r="A8427" s="9" t="n">
        <v>8422</v>
      </c>
      <c r="B8427" s="12" t="s">
        <v>28125</v>
      </c>
      <c r="C8427" s="12" t="s">
        <v>14656</v>
      </c>
      <c r="D8427" s="12" t="s">
        <v>28126</v>
      </c>
      <c r="E8427" s="12" t="s">
        <v>13544</v>
      </c>
      <c r="F8427" s="12" t="s">
        <v>386</v>
      </c>
      <c r="G8427" s="12"/>
      <c r="H8427" s="12"/>
      <c r="I8427" s="12"/>
      <c r="J8427" s="13" t="s">
        <v>28127</v>
      </c>
      <c r="K8427" s="13"/>
      <c r="L8427" s="14" t="n">
        <v>44018</v>
      </c>
    </row>
    <row r="8428" s="5" customFormat="true" ht="45" hidden="false" customHeight="true" outlineLevel="0" collapsed="false">
      <c r="A8428" s="6" t="n">
        <v>8423</v>
      </c>
      <c r="B8428" s="9" t="s">
        <v>28128</v>
      </c>
      <c r="C8428" s="9" t="s">
        <v>14656</v>
      </c>
      <c r="D8428" s="9" t="s">
        <v>28129</v>
      </c>
      <c r="E8428" s="9" t="s">
        <v>9634</v>
      </c>
      <c r="F8428" s="9" t="s">
        <v>386</v>
      </c>
      <c r="G8428" s="9"/>
      <c r="H8428" s="9"/>
      <c r="I8428" s="9"/>
      <c r="J8428" s="11" t="s">
        <v>28130</v>
      </c>
      <c r="K8428" s="11"/>
      <c r="L8428" s="14" t="n">
        <v>44018</v>
      </c>
    </row>
    <row r="8429" s="5" customFormat="true" ht="45" hidden="false" customHeight="true" outlineLevel="0" collapsed="false">
      <c r="A8429" s="9" t="n">
        <v>8424</v>
      </c>
      <c r="B8429" s="12" t="s">
        <v>28131</v>
      </c>
      <c r="C8429" s="12" t="s">
        <v>14656</v>
      </c>
      <c r="D8429" s="12" t="s">
        <v>28132</v>
      </c>
      <c r="E8429" s="12" t="s">
        <v>13544</v>
      </c>
      <c r="F8429" s="12" t="s">
        <v>386</v>
      </c>
      <c r="G8429" s="12"/>
      <c r="H8429" s="12"/>
      <c r="I8429" s="12"/>
      <c r="J8429" s="13" t="s">
        <v>28133</v>
      </c>
      <c r="K8429" s="13"/>
      <c r="L8429" s="14" t="n">
        <v>44018</v>
      </c>
    </row>
    <row r="8430" s="5" customFormat="true" ht="45" hidden="false" customHeight="true" outlineLevel="0" collapsed="false">
      <c r="A8430" s="6" t="n">
        <v>8425</v>
      </c>
      <c r="B8430" s="9" t="s">
        <v>28134</v>
      </c>
      <c r="C8430" s="9" t="s">
        <v>14656</v>
      </c>
      <c r="D8430" s="9" t="s">
        <v>28135</v>
      </c>
      <c r="E8430" s="9" t="s">
        <v>13284</v>
      </c>
      <c r="F8430" s="9" t="s">
        <v>386</v>
      </c>
      <c r="G8430" s="9"/>
      <c r="H8430" s="9"/>
      <c r="I8430" s="9"/>
      <c r="J8430" s="11" t="s">
        <v>28136</v>
      </c>
      <c r="K8430" s="11"/>
      <c r="L8430" s="14" t="n">
        <v>44018</v>
      </c>
    </row>
    <row r="8431" s="5" customFormat="true" ht="45" hidden="false" customHeight="true" outlineLevel="0" collapsed="false">
      <c r="A8431" s="9" t="n">
        <v>8426</v>
      </c>
      <c r="B8431" s="12" t="s">
        <v>28137</v>
      </c>
      <c r="C8431" s="12" t="s">
        <v>14656</v>
      </c>
      <c r="D8431" s="12" t="s">
        <v>28138</v>
      </c>
      <c r="E8431" s="12" t="s">
        <v>10953</v>
      </c>
      <c r="F8431" s="12" t="s">
        <v>386</v>
      </c>
      <c r="G8431" s="12"/>
      <c r="H8431" s="12"/>
      <c r="I8431" s="12"/>
      <c r="J8431" s="13" t="s">
        <v>28139</v>
      </c>
      <c r="K8431" s="13"/>
      <c r="L8431" s="14" t="n">
        <v>44018</v>
      </c>
    </row>
    <row r="8432" s="5" customFormat="true" ht="45" hidden="false" customHeight="true" outlineLevel="0" collapsed="false">
      <c r="A8432" s="6" t="n">
        <v>8427</v>
      </c>
      <c r="B8432" s="9" t="s">
        <v>28140</v>
      </c>
      <c r="C8432" s="9" t="s">
        <v>14656</v>
      </c>
      <c r="D8432" s="9" t="s">
        <v>28141</v>
      </c>
      <c r="E8432" s="9" t="s">
        <v>12612</v>
      </c>
      <c r="F8432" s="9" t="s">
        <v>386</v>
      </c>
      <c r="G8432" s="9"/>
      <c r="H8432" s="9"/>
      <c r="I8432" s="9"/>
      <c r="J8432" s="11" t="s">
        <v>28142</v>
      </c>
      <c r="K8432" s="11"/>
      <c r="L8432" s="14" t="n">
        <v>44018</v>
      </c>
    </row>
    <row r="8433" s="5" customFormat="true" ht="45" hidden="false" customHeight="true" outlineLevel="0" collapsed="false">
      <c r="A8433" s="9" t="n">
        <v>8428</v>
      </c>
      <c r="B8433" s="12" t="s">
        <v>28143</v>
      </c>
      <c r="C8433" s="12" t="s">
        <v>14656</v>
      </c>
      <c r="D8433" s="12" t="s">
        <v>28144</v>
      </c>
      <c r="E8433" s="12" t="s">
        <v>13544</v>
      </c>
      <c r="F8433" s="12" t="s">
        <v>386</v>
      </c>
      <c r="G8433" s="12"/>
      <c r="H8433" s="12"/>
      <c r="I8433" s="12"/>
      <c r="J8433" s="13" t="s">
        <v>28145</v>
      </c>
      <c r="K8433" s="13"/>
      <c r="L8433" s="14" t="n">
        <v>44018</v>
      </c>
    </row>
    <row r="8434" s="5" customFormat="true" ht="45" hidden="false" customHeight="true" outlineLevel="0" collapsed="false">
      <c r="A8434" s="6" t="n">
        <v>8429</v>
      </c>
      <c r="B8434" s="9" t="s">
        <v>28146</v>
      </c>
      <c r="C8434" s="9" t="s">
        <v>14656</v>
      </c>
      <c r="D8434" s="9" t="s">
        <v>28147</v>
      </c>
      <c r="E8434" s="9" t="s">
        <v>4472</v>
      </c>
      <c r="F8434" s="9" t="s">
        <v>386</v>
      </c>
      <c r="G8434" s="9"/>
      <c r="H8434" s="9"/>
      <c r="I8434" s="9"/>
      <c r="J8434" s="11" t="s">
        <v>28148</v>
      </c>
      <c r="K8434" s="11"/>
      <c r="L8434" s="14" t="n">
        <v>44018</v>
      </c>
    </row>
    <row r="8435" s="5" customFormat="true" ht="45" hidden="false" customHeight="true" outlineLevel="0" collapsed="false">
      <c r="A8435" s="9" t="n">
        <v>8430</v>
      </c>
      <c r="B8435" s="12" t="s">
        <v>28149</v>
      </c>
      <c r="C8435" s="12" t="s">
        <v>14656</v>
      </c>
      <c r="D8435" s="12" t="s">
        <v>28150</v>
      </c>
      <c r="E8435" s="12" t="s">
        <v>13436</v>
      </c>
      <c r="F8435" s="12" t="s">
        <v>386</v>
      </c>
      <c r="G8435" s="12"/>
      <c r="H8435" s="12"/>
      <c r="I8435" s="12"/>
      <c r="J8435" s="13" t="s">
        <v>28151</v>
      </c>
      <c r="K8435" s="13"/>
      <c r="L8435" s="14" t="n">
        <v>44018</v>
      </c>
    </row>
    <row r="8436" s="5" customFormat="true" ht="45" hidden="false" customHeight="true" outlineLevel="0" collapsed="false">
      <c r="A8436" s="6" t="n">
        <v>8431</v>
      </c>
      <c r="B8436" s="9" t="s">
        <v>28152</v>
      </c>
      <c r="C8436" s="9" t="s">
        <v>14656</v>
      </c>
      <c r="D8436" s="9" t="s">
        <v>28153</v>
      </c>
      <c r="E8436" s="9" t="s">
        <v>12612</v>
      </c>
      <c r="F8436" s="9" t="s">
        <v>386</v>
      </c>
      <c r="G8436" s="9"/>
      <c r="H8436" s="9"/>
      <c r="I8436" s="9"/>
      <c r="J8436" s="11" t="s">
        <v>28154</v>
      </c>
      <c r="K8436" s="11"/>
      <c r="L8436" s="14" t="n">
        <v>44018</v>
      </c>
    </row>
    <row r="8437" s="5" customFormat="true" ht="45" hidden="false" customHeight="true" outlineLevel="0" collapsed="false">
      <c r="A8437" s="9" t="n">
        <v>8432</v>
      </c>
      <c r="B8437" s="12" t="s">
        <v>28155</v>
      </c>
      <c r="C8437" s="12" t="s">
        <v>14656</v>
      </c>
      <c r="D8437" s="12" t="s">
        <v>28156</v>
      </c>
      <c r="E8437" s="12" t="s">
        <v>13284</v>
      </c>
      <c r="F8437" s="12" t="s">
        <v>386</v>
      </c>
      <c r="G8437" s="12"/>
      <c r="H8437" s="12"/>
      <c r="I8437" s="12"/>
      <c r="J8437" s="13" t="s">
        <v>28157</v>
      </c>
      <c r="K8437" s="13"/>
      <c r="L8437" s="14" t="n">
        <v>44018</v>
      </c>
    </row>
    <row r="8438" s="5" customFormat="true" ht="45" hidden="false" customHeight="true" outlineLevel="0" collapsed="false">
      <c r="A8438" s="6" t="n">
        <v>8433</v>
      </c>
      <c r="B8438" s="9" t="s">
        <v>28158</v>
      </c>
      <c r="C8438" s="9" t="s">
        <v>14656</v>
      </c>
      <c r="D8438" s="9" t="s">
        <v>28159</v>
      </c>
      <c r="E8438" s="9" t="s">
        <v>10953</v>
      </c>
      <c r="F8438" s="9" t="s">
        <v>386</v>
      </c>
      <c r="G8438" s="9"/>
      <c r="H8438" s="9"/>
      <c r="I8438" s="9"/>
      <c r="J8438" s="11" t="s">
        <v>28160</v>
      </c>
      <c r="K8438" s="11"/>
      <c r="L8438" s="14" t="n">
        <v>44018</v>
      </c>
    </row>
    <row r="8439" s="5" customFormat="true" ht="45" hidden="false" customHeight="true" outlineLevel="0" collapsed="false">
      <c r="A8439" s="9" t="n">
        <v>8434</v>
      </c>
      <c r="B8439" s="12" t="s">
        <v>28161</v>
      </c>
      <c r="C8439" s="12" t="s">
        <v>14656</v>
      </c>
      <c r="D8439" s="12" t="s">
        <v>28162</v>
      </c>
      <c r="E8439" s="12" t="s">
        <v>8850</v>
      </c>
      <c r="F8439" s="12" t="s">
        <v>386</v>
      </c>
      <c r="G8439" s="12"/>
      <c r="H8439" s="12"/>
      <c r="I8439" s="12"/>
      <c r="J8439" s="13" t="s">
        <v>28163</v>
      </c>
      <c r="K8439" s="13"/>
      <c r="L8439" s="14" t="n">
        <v>44018</v>
      </c>
    </row>
    <row r="8440" s="5" customFormat="true" ht="45" hidden="false" customHeight="true" outlineLevel="0" collapsed="false">
      <c r="A8440" s="6" t="n">
        <v>8435</v>
      </c>
      <c r="B8440" s="9" t="s">
        <v>28164</v>
      </c>
      <c r="C8440" s="9" t="s">
        <v>14656</v>
      </c>
      <c r="D8440" s="9" t="s">
        <v>28165</v>
      </c>
      <c r="E8440" s="9" t="s">
        <v>9634</v>
      </c>
      <c r="F8440" s="9" t="s">
        <v>386</v>
      </c>
      <c r="G8440" s="9"/>
      <c r="H8440" s="9"/>
      <c r="I8440" s="9"/>
      <c r="J8440" s="11" t="s">
        <v>28166</v>
      </c>
      <c r="K8440" s="11"/>
      <c r="L8440" s="14" t="n">
        <v>44018</v>
      </c>
    </row>
    <row r="8441" s="5" customFormat="true" ht="45" hidden="false" customHeight="true" outlineLevel="0" collapsed="false">
      <c r="A8441" s="9" t="n">
        <v>8436</v>
      </c>
      <c r="B8441" s="12" t="s">
        <v>28167</v>
      </c>
      <c r="C8441" s="12" t="s">
        <v>14656</v>
      </c>
      <c r="D8441" s="12" t="s">
        <v>28168</v>
      </c>
      <c r="E8441" s="12" t="s">
        <v>14090</v>
      </c>
      <c r="F8441" s="12" t="s">
        <v>386</v>
      </c>
      <c r="G8441" s="12"/>
      <c r="H8441" s="12"/>
      <c r="I8441" s="12"/>
      <c r="J8441" s="13" t="s">
        <v>28169</v>
      </c>
      <c r="K8441" s="13"/>
      <c r="L8441" s="14" t="n">
        <v>44018</v>
      </c>
    </row>
    <row r="8442" s="5" customFormat="true" ht="45" hidden="false" customHeight="true" outlineLevel="0" collapsed="false">
      <c r="A8442" s="6" t="n">
        <v>8437</v>
      </c>
      <c r="B8442" s="9" t="s">
        <v>28170</v>
      </c>
      <c r="C8442" s="9" t="s">
        <v>14656</v>
      </c>
      <c r="D8442" s="9" t="s">
        <v>28171</v>
      </c>
      <c r="E8442" s="9" t="s">
        <v>13284</v>
      </c>
      <c r="F8442" s="9" t="s">
        <v>386</v>
      </c>
      <c r="G8442" s="9"/>
      <c r="H8442" s="9"/>
      <c r="I8442" s="9"/>
      <c r="J8442" s="11" t="s">
        <v>28172</v>
      </c>
      <c r="K8442" s="11"/>
      <c r="L8442" s="14" t="n">
        <v>44018</v>
      </c>
    </row>
    <row r="8443" s="5" customFormat="true" ht="45" hidden="false" customHeight="true" outlineLevel="0" collapsed="false">
      <c r="A8443" s="9" t="n">
        <v>8438</v>
      </c>
      <c r="B8443" s="12" t="s">
        <v>28173</v>
      </c>
      <c r="C8443" s="12" t="s">
        <v>14656</v>
      </c>
      <c r="D8443" s="12" t="s">
        <v>28174</v>
      </c>
      <c r="E8443" s="12" t="s">
        <v>10953</v>
      </c>
      <c r="F8443" s="12" t="s">
        <v>386</v>
      </c>
      <c r="G8443" s="12"/>
      <c r="H8443" s="12"/>
      <c r="I8443" s="12"/>
      <c r="J8443" s="13" t="s">
        <v>28175</v>
      </c>
      <c r="K8443" s="13"/>
      <c r="L8443" s="14" t="n">
        <v>44018</v>
      </c>
    </row>
    <row r="8444" s="5" customFormat="true" ht="45" hidden="false" customHeight="true" outlineLevel="0" collapsed="false">
      <c r="A8444" s="6" t="n">
        <v>8439</v>
      </c>
      <c r="B8444" s="9" t="s">
        <v>28176</v>
      </c>
      <c r="C8444" s="9" t="s">
        <v>14656</v>
      </c>
      <c r="D8444" s="9" t="s">
        <v>28177</v>
      </c>
      <c r="E8444" s="9" t="s">
        <v>10953</v>
      </c>
      <c r="F8444" s="9" t="s">
        <v>386</v>
      </c>
      <c r="G8444" s="9"/>
      <c r="H8444" s="9"/>
      <c r="I8444" s="9"/>
      <c r="J8444" s="11" t="s">
        <v>28178</v>
      </c>
      <c r="K8444" s="11"/>
      <c r="L8444" s="14" t="n">
        <v>44018</v>
      </c>
    </row>
    <row r="8445" s="5" customFormat="true" ht="45" hidden="false" customHeight="true" outlineLevel="0" collapsed="false">
      <c r="A8445" s="9" t="n">
        <v>8440</v>
      </c>
      <c r="B8445" s="12" t="s">
        <v>28179</v>
      </c>
      <c r="C8445" s="12" t="s">
        <v>14656</v>
      </c>
      <c r="D8445" s="12" t="s">
        <v>28180</v>
      </c>
      <c r="E8445" s="12" t="s">
        <v>13544</v>
      </c>
      <c r="F8445" s="12" t="s">
        <v>386</v>
      </c>
      <c r="G8445" s="12"/>
      <c r="H8445" s="12"/>
      <c r="I8445" s="12"/>
      <c r="J8445" s="13" t="s">
        <v>28181</v>
      </c>
      <c r="K8445" s="13"/>
      <c r="L8445" s="14" t="n">
        <v>44018</v>
      </c>
    </row>
    <row r="8446" s="5" customFormat="true" ht="45" hidden="false" customHeight="true" outlineLevel="0" collapsed="false">
      <c r="A8446" s="6" t="n">
        <v>8441</v>
      </c>
      <c r="B8446" s="9" t="s">
        <v>28182</v>
      </c>
      <c r="C8446" s="9" t="s">
        <v>14656</v>
      </c>
      <c r="D8446" s="9" t="s">
        <v>28183</v>
      </c>
      <c r="E8446" s="9" t="s">
        <v>13544</v>
      </c>
      <c r="F8446" s="9" t="s">
        <v>386</v>
      </c>
      <c r="G8446" s="9"/>
      <c r="H8446" s="9"/>
      <c r="I8446" s="9"/>
      <c r="J8446" s="11" t="s">
        <v>28184</v>
      </c>
      <c r="K8446" s="11"/>
      <c r="L8446" s="14" t="n">
        <v>44018</v>
      </c>
    </row>
    <row r="8447" s="5" customFormat="true" ht="45" hidden="false" customHeight="true" outlineLevel="0" collapsed="false">
      <c r="A8447" s="9" t="n">
        <v>8442</v>
      </c>
      <c r="B8447" s="12" t="s">
        <v>28185</v>
      </c>
      <c r="C8447" s="12" t="s">
        <v>14656</v>
      </c>
      <c r="D8447" s="12" t="s">
        <v>28186</v>
      </c>
      <c r="E8447" s="12" t="s">
        <v>19356</v>
      </c>
      <c r="F8447" s="12" t="s">
        <v>386</v>
      </c>
      <c r="G8447" s="12"/>
      <c r="H8447" s="12"/>
      <c r="I8447" s="12"/>
      <c r="J8447" s="13" t="s">
        <v>28187</v>
      </c>
      <c r="K8447" s="13"/>
      <c r="L8447" s="14" t="n">
        <v>44018</v>
      </c>
    </row>
    <row r="8448" s="5" customFormat="true" ht="45" hidden="false" customHeight="true" outlineLevel="0" collapsed="false">
      <c r="A8448" s="6" t="n">
        <v>8443</v>
      </c>
      <c r="B8448" s="9" t="s">
        <v>28188</v>
      </c>
      <c r="C8448" s="9" t="s">
        <v>14656</v>
      </c>
      <c r="D8448" s="9" t="s">
        <v>28189</v>
      </c>
      <c r="E8448" s="9" t="s">
        <v>8850</v>
      </c>
      <c r="F8448" s="9" t="s">
        <v>386</v>
      </c>
      <c r="G8448" s="9"/>
      <c r="H8448" s="9"/>
      <c r="I8448" s="9"/>
      <c r="J8448" s="11" t="s">
        <v>28190</v>
      </c>
      <c r="K8448" s="11"/>
      <c r="L8448" s="14" t="n">
        <v>44018</v>
      </c>
    </row>
    <row r="8449" s="5" customFormat="true" ht="45" hidden="false" customHeight="true" outlineLevel="0" collapsed="false">
      <c r="A8449" s="9" t="n">
        <v>8444</v>
      </c>
      <c r="B8449" s="12" t="s">
        <v>28191</v>
      </c>
      <c r="C8449" s="12" t="s">
        <v>14656</v>
      </c>
      <c r="D8449" s="12" t="s">
        <v>28192</v>
      </c>
      <c r="E8449" s="12" t="s">
        <v>13544</v>
      </c>
      <c r="F8449" s="12" t="s">
        <v>386</v>
      </c>
      <c r="G8449" s="12"/>
      <c r="H8449" s="12"/>
      <c r="I8449" s="12"/>
      <c r="J8449" s="13" t="s">
        <v>28193</v>
      </c>
      <c r="K8449" s="13"/>
      <c r="L8449" s="14" t="n">
        <v>44018</v>
      </c>
    </row>
    <row r="8450" s="5" customFormat="true" ht="45" hidden="false" customHeight="true" outlineLevel="0" collapsed="false">
      <c r="A8450" s="6" t="n">
        <v>8445</v>
      </c>
      <c r="B8450" s="9" t="s">
        <v>28194</v>
      </c>
      <c r="C8450" s="9" t="s">
        <v>14656</v>
      </c>
      <c r="D8450" s="9" t="s">
        <v>28195</v>
      </c>
      <c r="E8450" s="9" t="s">
        <v>13544</v>
      </c>
      <c r="F8450" s="9" t="s">
        <v>386</v>
      </c>
      <c r="G8450" s="9"/>
      <c r="H8450" s="9"/>
      <c r="I8450" s="9"/>
      <c r="J8450" s="11" t="s">
        <v>28196</v>
      </c>
      <c r="K8450" s="11"/>
      <c r="L8450" s="14" t="n">
        <v>44018</v>
      </c>
    </row>
    <row r="8451" s="5" customFormat="true" ht="45" hidden="false" customHeight="true" outlineLevel="0" collapsed="false">
      <c r="A8451" s="9" t="n">
        <v>8446</v>
      </c>
      <c r="B8451" s="12" t="s">
        <v>28197</v>
      </c>
      <c r="C8451" s="12" t="s">
        <v>14656</v>
      </c>
      <c r="D8451" s="12" t="s">
        <v>28198</v>
      </c>
      <c r="E8451" s="12" t="s">
        <v>14441</v>
      </c>
      <c r="F8451" s="12" t="s">
        <v>386</v>
      </c>
      <c r="G8451" s="12"/>
      <c r="H8451" s="12"/>
      <c r="I8451" s="12"/>
      <c r="J8451" s="13" t="s">
        <v>28199</v>
      </c>
      <c r="K8451" s="13"/>
      <c r="L8451" s="14" t="n">
        <v>44018</v>
      </c>
    </row>
    <row r="8452" s="5" customFormat="true" ht="45" hidden="false" customHeight="true" outlineLevel="0" collapsed="false">
      <c r="A8452" s="6" t="n">
        <v>8447</v>
      </c>
      <c r="B8452" s="9" t="s">
        <v>28200</v>
      </c>
      <c r="C8452" s="9" t="s">
        <v>14656</v>
      </c>
      <c r="D8452" s="9" t="s">
        <v>28201</v>
      </c>
      <c r="E8452" s="9" t="s">
        <v>10953</v>
      </c>
      <c r="F8452" s="9" t="s">
        <v>386</v>
      </c>
      <c r="G8452" s="9"/>
      <c r="H8452" s="9"/>
      <c r="I8452" s="9"/>
      <c r="J8452" s="11" t="s">
        <v>28202</v>
      </c>
      <c r="K8452" s="11"/>
      <c r="L8452" s="14" t="n">
        <v>44018</v>
      </c>
    </row>
    <row r="8453" s="5" customFormat="true" ht="45" hidden="false" customHeight="true" outlineLevel="0" collapsed="false">
      <c r="A8453" s="9" t="n">
        <v>8448</v>
      </c>
      <c r="B8453" s="12" t="s">
        <v>28203</v>
      </c>
      <c r="C8453" s="12" t="s">
        <v>14656</v>
      </c>
      <c r="D8453" s="12" t="s">
        <v>28204</v>
      </c>
      <c r="E8453" s="12" t="s">
        <v>13544</v>
      </c>
      <c r="F8453" s="12" t="s">
        <v>386</v>
      </c>
      <c r="G8453" s="12"/>
      <c r="H8453" s="12"/>
      <c r="I8453" s="12"/>
      <c r="J8453" s="13" t="s">
        <v>28205</v>
      </c>
      <c r="K8453" s="13"/>
      <c r="L8453" s="14" t="n">
        <v>44018</v>
      </c>
    </row>
    <row r="8454" s="5" customFormat="true" ht="45" hidden="false" customHeight="true" outlineLevel="0" collapsed="false">
      <c r="A8454" s="6" t="n">
        <v>8449</v>
      </c>
      <c r="B8454" s="9" t="s">
        <v>28206</v>
      </c>
      <c r="C8454" s="9" t="s">
        <v>14656</v>
      </c>
      <c r="D8454" s="9" t="s">
        <v>28207</v>
      </c>
      <c r="E8454" s="9" t="s">
        <v>8850</v>
      </c>
      <c r="F8454" s="9" t="s">
        <v>386</v>
      </c>
      <c r="G8454" s="9"/>
      <c r="H8454" s="9"/>
      <c r="I8454" s="9"/>
      <c r="J8454" s="11" t="s">
        <v>28208</v>
      </c>
      <c r="K8454" s="11"/>
      <c r="L8454" s="14" t="n">
        <v>44018</v>
      </c>
    </row>
    <row r="8455" s="5" customFormat="true" ht="45" hidden="false" customHeight="true" outlineLevel="0" collapsed="false">
      <c r="A8455" s="9" t="n">
        <v>8450</v>
      </c>
      <c r="B8455" s="12" t="s">
        <v>28209</v>
      </c>
      <c r="C8455" s="12" t="s">
        <v>14656</v>
      </c>
      <c r="D8455" s="12" t="s">
        <v>28210</v>
      </c>
      <c r="E8455" s="12" t="s">
        <v>13284</v>
      </c>
      <c r="F8455" s="12" t="s">
        <v>386</v>
      </c>
      <c r="G8455" s="12"/>
      <c r="H8455" s="12"/>
      <c r="I8455" s="12"/>
      <c r="J8455" s="13" t="s">
        <v>28211</v>
      </c>
      <c r="K8455" s="13"/>
      <c r="L8455" s="14" t="n">
        <v>44018</v>
      </c>
    </row>
    <row r="8456" s="5" customFormat="true" ht="45" hidden="false" customHeight="true" outlineLevel="0" collapsed="false">
      <c r="A8456" s="6" t="n">
        <v>8451</v>
      </c>
      <c r="B8456" s="9" t="s">
        <v>28212</v>
      </c>
      <c r="C8456" s="9" t="s">
        <v>14656</v>
      </c>
      <c r="D8456" s="9" t="s">
        <v>28213</v>
      </c>
      <c r="E8456" s="9" t="s">
        <v>13284</v>
      </c>
      <c r="F8456" s="9" t="s">
        <v>386</v>
      </c>
      <c r="G8456" s="9"/>
      <c r="H8456" s="9"/>
      <c r="I8456" s="9"/>
      <c r="J8456" s="11" t="s">
        <v>28214</v>
      </c>
      <c r="K8456" s="11"/>
      <c r="L8456" s="14" t="n">
        <v>44019</v>
      </c>
    </row>
    <row r="8457" s="5" customFormat="true" ht="45" hidden="false" customHeight="true" outlineLevel="0" collapsed="false">
      <c r="A8457" s="9" t="n">
        <v>8452</v>
      </c>
      <c r="B8457" s="12" t="s">
        <v>28215</v>
      </c>
      <c r="C8457" s="12" t="s">
        <v>14656</v>
      </c>
      <c r="D8457" s="12" t="s">
        <v>28216</v>
      </c>
      <c r="E8457" s="12" t="s">
        <v>13544</v>
      </c>
      <c r="F8457" s="12" t="s">
        <v>386</v>
      </c>
      <c r="G8457" s="12"/>
      <c r="H8457" s="12"/>
      <c r="I8457" s="12"/>
      <c r="J8457" s="13" t="s">
        <v>28217</v>
      </c>
      <c r="K8457" s="13"/>
      <c r="L8457" s="14" t="n">
        <v>44019</v>
      </c>
    </row>
    <row r="8458" s="5" customFormat="true" ht="45" hidden="false" customHeight="true" outlineLevel="0" collapsed="false">
      <c r="A8458" s="6" t="n">
        <v>8453</v>
      </c>
      <c r="B8458" s="9" t="s">
        <v>28218</v>
      </c>
      <c r="C8458" s="9" t="s">
        <v>14656</v>
      </c>
      <c r="D8458" s="9" t="s">
        <v>28219</v>
      </c>
      <c r="E8458" s="9" t="s">
        <v>13544</v>
      </c>
      <c r="F8458" s="9" t="s">
        <v>386</v>
      </c>
      <c r="G8458" s="9"/>
      <c r="H8458" s="9"/>
      <c r="I8458" s="9"/>
      <c r="J8458" s="11" t="s">
        <v>28220</v>
      </c>
      <c r="K8458" s="11"/>
      <c r="L8458" s="14" t="n">
        <v>44019</v>
      </c>
    </row>
    <row r="8459" s="5" customFormat="true" ht="45" hidden="false" customHeight="true" outlineLevel="0" collapsed="false">
      <c r="A8459" s="9" t="n">
        <v>8454</v>
      </c>
      <c r="B8459" s="12" t="s">
        <v>28221</v>
      </c>
      <c r="C8459" s="12" t="s">
        <v>14656</v>
      </c>
      <c r="D8459" s="12" t="s">
        <v>28222</v>
      </c>
      <c r="E8459" s="12" t="s">
        <v>13544</v>
      </c>
      <c r="F8459" s="12" t="s">
        <v>386</v>
      </c>
      <c r="G8459" s="12"/>
      <c r="H8459" s="12"/>
      <c r="I8459" s="12"/>
      <c r="J8459" s="13" t="s">
        <v>28223</v>
      </c>
      <c r="K8459" s="13"/>
      <c r="L8459" s="14" t="n">
        <v>44019</v>
      </c>
    </row>
    <row r="8460" s="5" customFormat="true" ht="45" hidden="false" customHeight="true" outlineLevel="0" collapsed="false">
      <c r="A8460" s="6" t="n">
        <v>8455</v>
      </c>
      <c r="B8460" s="9" t="s">
        <v>28224</v>
      </c>
      <c r="C8460" s="9" t="s">
        <v>14656</v>
      </c>
      <c r="D8460" s="9" t="s">
        <v>28225</v>
      </c>
      <c r="E8460" s="9" t="s">
        <v>13284</v>
      </c>
      <c r="F8460" s="9" t="s">
        <v>386</v>
      </c>
      <c r="G8460" s="9"/>
      <c r="H8460" s="9"/>
      <c r="I8460" s="9"/>
      <c r="J8460" s="11" t="s">
        <v>28226</v>
      </c>
      <c r="K8460" s="11"/>
      <c r="L8460" s="14" t="n">
        <v>44019</v>
      </c>
    </row>
    <row r="8461" s="5" customFormat="true" ht="45" hidden="false" customHeight="true" outlineLevel="0" collapsed="false">
      <c r="A8461" s="9" t="n">
        <v>8456</v>
      </c>
      <c r="B8461" s="12" t="s">
        <v>28227</v>
      </c>
      <c r="C8461" s="12" t="s">
        <v>14656</v>
      </c>
      <c r="D8461" s="12" t="s">
        <v>28228</v>
      </c>
      <c r="E8461" s="12" t="s">
        <v>13436</v>
      </c>
      <c r="F8461" s="12" t="s">
        <v>386</v>
      </c>
      <c r="G8461" s="12"/>
      <c r="H8461" s="12"/>
      <c r="I8461" s="12"/>
      <c r="J8461" s="13" t="s">
        <v>28229</v>
      </c>
      <c r="K8461" s="13"/>
      <c r="L8461" s="14" t="n">
        <v>44019</v>
      </c>
    </row>
    <row r="8462" s="5" customFormat="true" ht="45" hidden="false" customHeight="true" outlineLevel="0" collapsed="false">
      <c r="A8462" s="6" t="n">
        <v>8457</v>
      </c>
      <c r="B8462" s="9" t="s">
        <v>28230</v>
      </c>
      <c r="C8462" s="9" t="s">
        <v>14656</v>
      </c>
      <c r="D8462" s="9" t="s">
        <v>28231</v>
      </c>
      <c r="E8462" s="9" t="s">
        <v>19356</v>
      </c>
      <c r="F8462" s="9" t="s">
        <v>386</v>
      </c>
      <c r="G8462" s="9"/>
      <c r="H8462" s="9"/>
      <c r="I8462" s="9"/>
      <c r="J8462" s="11" t="s">
        <v>28232</v>
      </c>
      <c r="K8462" s="11"/>
      <c r="L8462" s="14" t="n">
        <v>44019</v>
      </c>
    </row>
    <row r="8463" s="5" customFormat="true" ht="45" hidden="false" customHeight="true" outlineLevel="0" collapsed="false">
      <c r="A8463" s="9" t="n">
        <v>8458</v>
      </c>
      <c r="B8463" s="12" t="s">
        <v>28233</v>
      </c>
      <c r="C8463" s="12" t="s">
        <v>14656</v>
      </c>
      <c r="D8463" s="12" t="s">
        <v>28234</v>
      </c>
      <c r="E8463" s="12" t="s">
        <v>10953</v>
      </c>
      <c r="F8463" s="12" t="s">
        <v>386</v>
      </c>
      <c r="G8463" s="12"/>
      <c r="H8463" s="12"/>
      <c r="I8463" s="12"/>
      <c r="J8463" s="13" t="s">
        <v>28235</v>
      </c>
      <c r="K8463" s="13"/>
      <c r="L8463" s="14" t="n">
        <v>44019</v>
      </c>
    </row>
    <row r="8464" s="5" customFormat="true" ht="45" hidden="false" customHeight="true" outlineLevel="0" collapsed="false">
      <c r="A8464" s="6" t="n">
        <v>8459</v>
      </c>
      <c r="B8464" s="9" t="s">
        <v>28236</v>
      </c>
      <c r="C8464" s="9" t="s">
        <v>14656</v>
      </c>
      <c r="D8464" s="9" t="s">
        <v>28237</v>
      </c>
      <c r="E8464" s="9" t="s">
        <v>13544</v>
      </c>
      <c r="F8464" s="9" t="s">
        <v>386</v>
      </c>
      <c r="G8464" s="9"/>
      <c r="H8464" s="9"/>
      <c r="I8464" s="9"/>
      <c r="J8464" s="11" t="s">
        <v>28238</v>
      </c>
      <c r="K8464" s="11"/>
      <c r="L8464" s="14" t="n">
        <v>44019</v>
      </c>
    </row>
    <row r="8465" s="5" customFormat="true" ht="45" hidden="false" customHeight="true" outlineLevel="0" collapsed="false">
      <c r="A8465" s="9" t="n">
        <v>8460</v>
      </c>
      <c r="B8465" s="12" t="s">
        <v>28239</v>
      </c>
      <c r="C8465" s="12" t="s">
        <v>14656</v>
      </c>
      <c r="D8465" s="12" t="s">
        <v>28240</v>
      </c>
      <c r="E8465" s="12" t="s">
        <v>9634</v>
      </c>
      <c r="F8465" s="12" t="s">
        <v>386</v>
      </c>
      <c r="G8465" s="12"/>
      <c r="H8465" s="12"/>
      <c r="I8465" s="12"/>
      <c r="J8465" s="13" t="s">
        <v>28241</v>
      </c>
      <c r="K8465" s="13"/>
      <c r="L8465" s="14" t="n">
        <v>44019</v>
      </c>
    </row>
    <row r="8466" s="5" customFormat="true" ht="45" hidden="false" customHeight="true" outlineLevel="0" collapsed="false">
      <c r="A8466" s="6" t="n">
        <v>8461</v>
      </c>
      <c r="B8466" s="9" t="s">
        <v>28242</v>
      </c>
      <c r="C8466" s="9" t="s">
        <v>14656</v>
      </c>
      <c r="D8466" s="9" t="s">
        <v>28243</v>
      </c>
      <c r="E8466" s="9" t="s">
        <v>9634</v>
      </c>
      <c r="F8466" s="9" t="s">
        <v>386</v>
      </c>
      <c r="G8466" s="9"/>
      <c r="H8466" s="9"/>
      <c r="I8466" s="9"/>
      <c r="J8466" s="11" t="s">
        <v>28244</v>
      </c>
      <c r="K8466" s="11"/>
      <c r="L8466" s="14" t="n">
        <v>44019</v>
      </c>
    </row>
    <row r="8467" s="5" customFormat="true" ht="45" hidden="false" customHeight="true" outlineLevel="0" collapsed="false">
      <c r="A8467" s="9" t="n">
        <v>8462</v>
      </c>
      <c r="B8467" s="12" t="s">
        <v>28245</v>
      </c>
      <c r="C8467" s="12" t="s">
        <v>14656</v>
      </c>
      <c r="D8467" s="12" t="s">
        <v>28246</v>
      </c>
      <c r="E8467" s="12" t="s">
        <v>8850</v>
      </c>
      <c r="F8467" s="12" t="s">
        <v>386</v>
      </c>
      <c r="G8467" s="12"/>
      <c r="H8467" s="12"/>
      <c r="I8467" s="12"/>
      <c r="J8467" s="23" t="s">
        <v>28247</v>
      </c>
      <c r="K8467" s="13"/>
      <c r="L8467" s="14" t="n">
        <v>44019</v>
      </c>
    </row>
    <row r="8468" s="5" customFormat="true" ht="45" hidden="false" customHeight="true" outlineLevel="0" collapsed="false">
      <c r="A8468" s="6" t="n">
        <v>8463</v>
      </c>
      <c r="B8468" s="9" t="s">
        <v>28248</v>
      </c>
      <c r="C8468" s="9" t="s">
        <v>14656</v>
      </c>
      <c r="D8468" s="9" t="s">
        <v>28249</v>
      </c>
      <c r="E8468" s="9" t="s">
        <v>13544</v>
      </c>
      <c r="F8468" s="9" t="s">
        <v>386</v>
      </c>
      <c r="G8468" s="9"/>
      <c r="H8468" s="9"/>
      <c r="I8468" s="9"/>
      <c r="J8468" s="11" t="s">
        <v>28250</v>
      </c>
      <c r="K8468" s="11"/>
      <c r="L8468" s="14" t="n">
        <v>44019</v>
      </c>
    </row>
    <row r="8469" s="5" customFormat="true" ht="45" hidden="false" customHeight="true" outlineLevel="0" collapsed="false">
      <c r="A8469" s="9" t="n">
        <v>8464</v>
      </c>
      <c r="B8469" s="12" t="s">
        <v>28251</v>
      </c>
      <c r="C8469" s="12" t="s">
        <v>14656</v>
      </c>
      <c r="D8469" s="12" t="s">
        <v>28252</v>
      </c>
      <c r="E8469" s="12" t="s">
        <v>13544</v>
      </c>
      <c r="F8469" s="12" t="s">
        <v>386</v>
      </c>
      <c r="G8469" s="12"/>
      <c r="H8469" s="12"/>
      <c r="I8469" s="12"/>
      <c r="J8469" s="13" t="s">
        <v>28253</v>
      </c>
      <c r="K8469" s="13"/>
      <c r="L8469" s="14" t="n">
        <v>44019</v>
      </c>
    </row>
    <row r="8470" s="5" customFormat="true" ht="45" hidden="false" customHeight="true" outlineLevel="0" collapsed="false">
      <c r="A8470" s="6" t="n">
        <v>8465</v>
      </c>
      <c r="B8470" s="9" t="s">
        <v>28254</v>
      </c>
      <c r="C8470" s="9" t="s">
        <v>14656</v>
      </c>
      <c r="D8470" s="9" t="s">
        <v>28255</v>
      </c>
      <c r="E8470" s="9" t="s">
        <v>13544</v>
      </c>
      <c r="F8470" s="9" t="s">
        <v>386</v>
      </c>
      <c r="G8470" s="9"/>
      <c r="H8470" s="9"/>
      <c r="I8470" s="9"/>
      <c r="J8470" s="11" t="s">
        <v>28256</v>
      </c>
      <c r="K8470" s="11"/>
      <c r="L8470" s="14" t="n">
        <v>44019</v>
      </c>
    </row>
    <row r="8471" s="5" customFormat="true" ht="45" hidden="false" customHeight="true" outlineLevel="0" collapsed="false">
      <c r="A8471" s="9" t="n">
        <v>8466</v>
      </c>
      <c r="B8471" s="12" t="s">
        <v>28257</v>
      </c>
      <c r="C8471" s="12" t="s">
        <v>14656</v>
      </c>
      <c r="D8471" s="12" t="s">
        <v>28258</v>
      </c>
      <c r="E8471" s="12" t="s">
        <v>13544</v>
      </c>
      <c r="F8471" s="12" t="s">
        <v>386</v>
      </c>
      <c r="G8471" s="12"/>
      <c r="H8471" s="12"/>
      <c r="I8471" s="12"/>
      <c r="J8471" s="13" t="s">
        <v>28259</v>
      </c>
      <c r="K8471" s="13"/>
      <c r="L8471" s="14" t="n">
        <v>44019</v>
      </c>
    </row>
    <row r="8472" s="5" customFormat="true" ht="45" hidden="false" customHeight="true" outlineLevel="0" collapsed="false">
      <c r="A8472" s="6" t="n">
        <v>8467</v>
      </c>
      <c r="B8472" s="9" t="s">
        <v>28260</v>
      </c>
      <c r="C8472" s="9" t="s">
        <v>14656</v>
      </c>
      <c r="D8472" s="9" t="s">
        <v>28261</v>
      </c>
      <c r="E8472" s="9" t="s">
        <v>13544</v>
      </c>
      <c r="F8472" s="9" t="s">
        <v>386</v>
      </c>
      <c r="G8472" s="9"/>
      <c r="H8472" s="9"/>
      <c r="I8472" s="9"/>
      <c r="J8472" s="11" t="s">
        <v>28262</v>
      </c>
      <c r="K8472" s="11"/>
      <c r="L8472" s="14" t="n">
        <v>44019</v>
      </c>
    </row>
    <row r="8473" s="5" customFormat="true" ht="45" hidden="false" customHeight="true" outlineLevel="0" collapsed="false">
      <c r="A8473" s="9" t="n">
        <v>8468</v>
      </c>
      <c r="B8473" s="12" t="s">
        <v>28263</v>
      </c>
      <c r="C8473" s="12" t="s">
        <v>14656</v>
      </c>
      <c r="D8473" s="12" t="s">
        <v>28264</v>
      </c>
      <c r="E8473" s="12" t="s">
        <v>13544</v>
      </c>
      <c r="F8473" s="12" t="s">
        <v>386</v>
      </c>
      <c r="G8473" s="12"/>
      <c r="H8473" s="12"/>
      <c r="I8473" s="12"/>
      <c r="J8473" s="13" t="s">
        <v>28265</v>
      </c>
      <c r="K8473" s="13"/>
      <c r="L8473" s="14" t="n">
        <v>44019</v>
      </c>
    </row>
    <row r="8474" s="5" customFormat="true" ht="45" hidden="false" customHeight="true" outlineLevel="0" collapsed="false">
      <c r="A8474" s="6" t="n">
        <v>8469</v>
      </c>
      <c r="B8474" s="9" t="s">
        <v>28266</v>
      </c>
      <c r="C8474" s="9" t="s">
        <v>14656</v>
      </c>
      <c r="D8474" s="9" t="s">
        <v>28267</v>
      </c>
      <c r="E8474" s="9" t="s">
        <v>13544</v>
      </c>
      <c r="F8474" s="9" t="s">
        <v>386</v>
      </c>
      <c r="G8474" s="9"/>
      <c r="H8474" s="9"/>
      <c r="I8474" s="9"/>
      <c r="J8474" s="11" t="s">
        <v>28268</v>
      </c>
      <c r="K8474" s="11"/>
      <c r="L8474" s="14" t="n">
        <v>44019</v>
      </c>
    </row>
    <row r="8475" s="5" customFormat="true" ht="45" hidden="false" customHeight="true" outlineLevel="0" collapsed="false">
      <c r="A8475" s="9" t="n">
        <v>8470</v>
      </c>
      <c r="B8475" s="12" t="s">
        <v>28269</v>
      </c>
      <c r="C8475" s="12" t="s">
        <v>14656</v>
      </c>
      <c r="D8475" s="12" t="s">
        <v>28270</v>
      </c>
      <c r="E8475" s="12" t="s">
        <v>13284</v>
      </c>
      <c r="F8475" s="12" t="s">
        <v>386</v>
      </c>
      <c r="G8475" s="12"/>
      <c r="H8475" s="12"/>
      <c r="I8475" s="12"/>
      <c r="J8475" s="13" t="s">
        <v>28271</v>
      </c>
      <c r="K8475" s="13"/>
      <c r="L8475" s="14" t="n">
        <v>44019</v>
      </c>
    </row>
    <row r="8476" s="5" customFormat="true" ht="45" hidden="false" customHeight="true" outlineLevel="0" collapsed="false">
      <c r="A8476" s="6" t="n">
        <v>8471</v>
      </c>
      <c r="B8476" s="9" t="s">
        <v>28272</v>
      </c>
      <c r="C8476" s="9" t="s">
        <v>14656</v>
      </c>
      <c r="D8476" s="9" t="s">
        <v>28273</v>
      </c>
      <c r="E8476" s="9" t="s">
        <v>13544</v>
      </c>
      <c r="F8476" s="9" t="s">
        <v>386</v>
      </c>
      <c r="G8476" s="9"/>
      <c r="H8476" s="9"/>
      <c r="I8476" s="9"/>
      <c r="J8476" s="11" t="s">
        <v>28274</v>
      </c>
      <c r="K8476" s="11"/>
      <c r="L8476" s="14" t="n">
        <v>44019</v>
      </c>
    </row>
    <row r="8477" s="5" customFormat="true" ht="45" hidden="false" customHeight="true" outlineLevel="0" collapsed="false">
      <c r="A8477" s="9" t="n">
        <v>8472</v>
      </c>
      <c r="B8477" s="12" t="s">
        <v>28275</v>
      </c>
      <c r="C8477" s="12" t="s">
        <v>14656</v>
      </c>
      <c r="D8477" s="12" t="s">
        <v>28276</v>
      </c>
      <c r="E8477" s="12" t="s">
        <v>13436</v>
      </c>
      <c r="F8477" s="12" t="s">
        <v>386</v>
      </c>
      <c r="G8477" s="12"/>
      <c r="H8477" s="12"/>
      <c r="I8477" s="12"/>
      <c r="J8477" s="13" t="s">
        <v>28277</v>
      </c>
      <c r="K8477" s="13"/>
      <c r="L8477" s="14" t="n">
        <v>44019</v>
      </c>
    </row>
    <row r="8478" s="5" customFormat="true" ht="45" hidden="false" customHeight="true" outlineLevel="0" collapsed="false">
      <c r="A8478" s="6" t="n">
        <v>8473</v>
      </c>
      <c r="B8478" s="9" t="s">
        <v>28278</v>
      </c>
      <c r="C8478" s="9" t="s">
        <v>14656</v>
      </c>
      <c r="D8478" s="9" t="s">
        <v>28279</v>
      </c>
      <c r="E8478" s="9" t="s">
        <v>13544</v>
      </c>
      <c r="F8478" s="9" t="s">
        <v>386</v>
      </c>
      <c r="G8478" s="9"/>
      <c r="H8478" s="9"/>
      <c r="I8478" s="9"/>
      <c r="J8478" s="11" t="s">
        <v>28280</v>
      </c>
      <c r="K8478" s="11"/>
      <c r="L8478" s="14" t="n">
        <v>44019</v>
      </c>
    </row>
    <row r="8479" s="5" customFormat="true" ht="45" hidden="false" customHeight="true" outlineLevel="0" collapsed="false">
      <c r="A8479" s="9" t="n">
        <v>8474</v>
      </c>
      <c r="B8479" s="12" t="s">
        <v>28281</v>
      </c>
      <c r="C8479" s="12" t="s">
        <v>14656</v>
      </c>
      <c r="D8479" s="12" t="s">
        <v>28282</v>
      </c>
      <c r="E8479" s="12" t="s">
        <v>14090</v>
      </c>
      <c r="F8479" s="12" t="s">
        <v>386</v>
      </c>
      <c r="G8479" s="12"/>
      <c r="H8479" s="12"/>
      <c r="I8479" s="12"/>
      <c r="J8479" s="13" t="s">
        <v>28283</v>
      </c>
      <c r="K8479" s="13"/>
      <c r="L8479" s="14" t="n">
        <v>44019</v>
      </c>
    </row>
    <row r="8480" s="5" customFormat="true" ht="45" hidden="false" customHeight="true" outlineLevel="0" collapsed="false">
      <c r="A8480" s="6" t="n">
        <v>8475</v>
      </c>
      <c r="B8480" s="9" t="s">
        <v>28284</v>
      </c>
      <c r="C8480" s="9" t="s">
        <v>14656</v>
      </c>
      <c r="D8480" s="9" t="s">
        <v>28285</v>
      </c>
      <c r="E8480" s="9" t="s">
        <v>13284</v>
      </c>
      <c r="F8480" s="9" t="s">
        <v>386</v>
      </c>
      <c r="G8480" s="9"/>
      <c r="H8480" s="9"/>
      <c r="I8480" s="9"/>
      <c r="J8480" s="11" t="s">
        <v>28286</v>
      </c>
      <c r="K8480" s="11"/>
      <c r="L8480" s="14" t="n">
        <v>44019</v>
      </c>
    </row>
    <row r="8481" s="5" customFormat="true" ht="45" hidden="false" customHeight="true" outlineLevel="0" collapsed="false">
      <c r="A8481" s="9" t="n">
        <v>8476</v>
      </c>
      <c r="B8481" s="12" t="s">
        <v>28287</v>
      </c>
      <c r="C8481" s="12" t="s">
        <v>14656</v>
      </c>
      <c r="D8481" s="12" t="s">
        <v>28288</v>
      </c>
      <c r="E8481" s="12" t="s">
        <v>13284</v>
      </c>
      <c r="F8481" s="12" t="s">
        <v>386</v>
      </c>
      <c r="G8481" s="12"/>
      <c r="H8481" s="12"/>
      <c r="I8481" s="12"/>
      <c r="J8481" s="13" t="s">
        <v>28289</v>
      </c>
      <c r="K8481" s="13"/>
      <c r="L8481" s="14" t="n">
        <v>44019</v>
      </c>
    </row>
    <row r="8482" s="5" customFormat="true" ht="45" hidden="false" customHeight="true" outlineLevel="0" collapsed="false">
      <c r="A8482" s="6" t="n">
        <v>8477</v>
      </c>
      <c r="B8482" s="9" t="s">
        <v>28290</v>
      </c>
      <c r="C8482" s="9" t="s">
        <v>14656</v>
      </c>
      <c r="D8482" s="9" t="s">
        <v>28291</v>
      </c>
      <c r="E8482" s="9" t="s">
        <v>13544</v>
      </c>
      <c r="F8482" s="9" t="s">
        <v>386</v>
      </c>
      <c r="G8482" s="9"/>
      <c r="H8482" s="9"/>
      <c r="I8482" s="9"/>
      <c r="J8482" s="11" t="s">
        <v>28292</v>
      </c>
      <c r="K8482" s="11"/>
      <c r="L8482" s="14" t="n">
        <v>44019</v>
      </c>
    </row>
    <row r="8483" s="5" customFormat="true" ht="45" hidden="false" customHeight="true" outlineLevel="0" collapsed="false">
      <c r="A8483" s="9" t="n">
        <v>8478</v>
      </c>
      <c r="B8483" s="12" t="s">
        <v>28293</v>
      </c>
      <c r="C8483" s="12" t="s">
        <v>14656</v>
      </c>
      <c r="D8483" s="12" t="s">
        <v>28294</v>
      </c>
      <c r="E8483" s="12" t="s">
        <v>14090</v>
      </c>
      <c r="F8483" s="12" t="s">
        <v>386</v>
      </c>
      <c r="G8483" s="12"/>
      <c r="H8483" s="12"/>
      <c r="I8483" s="12"/>
      <c r="J8483" s="13" t="s">
        <v>28295</v>
      </c>
      <c r="K8483" s="13"/>
      <c r="L8483" s="14" t="n">
        <v>44019</v>
      </c>
    </row>
    <row r="8484" s="5" customFormat="true" ht="45" hidden="false" customHeight="true" outlineLevel="0" collapsed="false">
      <c r="A8484" s="6" t="n">
        <v>8479</v>
      </c>
      <c r="B8484" s="9" t="s">
        <v>28296</v>
      </c>
      <c r="C8484" s="9" t="s">
        <v>14656</v>
      </c>
      <c r="D8484" s="9" t="s">
        <v>28297</v>
      </c>
      <c r="E8484" s="9" t="s">
        <v>9634</v>
      </c>
      <c r="F8484" s="9" t="s">
        <v>386</v>
      </c>
      <c r="G8484" s="9"/>
      <c r="H8484" s="9"/>
      <c r="I8484" s="9"/>
      <c r="J8484" s="11" t="s">
        <v>28298</v>
      </c>
      <c r="K8484" s="11"/>
      <c r="L8484" s="14" t="n">
        <v>44019</v>
      </c>
    </row>
    <row r="8485" s="5" customFormat="true" ht="45" hidden="false" customHeight="true" outlineLevel="0" collapsed="false">
      <c r="A8485" s="9" t="n">
        <v>8480</v>
      </c>
      <c r="B8485" s="12" t="s">
        <v>28299</v>
      </c>
      <c r="C8485" s="12" t="s">
        <v>14656</v>
      </c>
      <c r="D8485" s="12" t="s">
        <v>28300</v>
      </c>
      <c r="E8485" s="12" t="s">
        <v>10953</v>
      </c>
      <c r="F8485" s="12" t="s">
        <v>386</v>
      </c>
      <c r="G8485" s="12"/>
      <c r="H8485" s="12"/>
      <c r="I8485" s="12"/>
      <c r="J8485" s="13" t="s">
        <v>28301</v>
      </c>
      <c r="K8485" s="13"/>
      <c r="L8485" s="14" t="n">
        <v>44019</v>
      </c>
    </row>
    <row r="8486" s="5" customFormat="true" ht="45" hidden="false" customHeight="true" outlineLevel="0" collapsed="false">
      <c r="A8486" s="6" t="n">
        <v>8481</v>
      </c>
      <c r="B8486" s="9" t="s">
        <v>28302</v>
      </c>
      <c r="C8486" s="9" t="s">
        <v>14656</v>
      </c>
      <c r="D8486" s="9" t="s">
        <v>28303</v>
      </c>
      <c r="E8486" s="9" t="s">
        <v>13544</v>
      </c>
      <c r="F8486" s="9" t="s">
        <v>386</v>
      </c>
      <c r="G8486" s="9"/>
      <c r="H8486" s="9"/>
      <c r="I8486" s="9"/>
      <c r="J8486" s="11" t="s">
        <v>28304</v>
      </c>
      <c r="K8486" s="11"/>
      <c r="L8486" s="14" t="n">
        <v>44019</v>
      </c>
    </row>
    <row r="8487" s="5" customFormat="true" ht="45" hidden="false" customHeight="true" outlineLevel="0" collapsed="false">
      <c r="A8487" s="9" t="n">
        <v>8482</v>
      </c>
      <c r="B8487" s="12" t="s">
        <v>28305</v>
      </c>
      <c r="C8487" s="12" t="s">
        <v>14656</v>
      </c>
      <c r="D8487" s="12" t="s">
        <v>28306</v>
      </c>
      <c r="E8487" s="12" t="s">
        <v>13544</v>
      </c>
      <c r="F8487" s="12" t="s">
        <v>386</v>
      </c>
      <c r="G8487" s="12"/>
      <c r="H8487" s="12"/>
      <c r="I8487" s="12"/>
      <c r="J8487" s="13" t="s">
        <v>28307</v>
      </c>
      <c r="K8487" s="13"/>
      <c r="L8487" s="14" t="n">
        <v>44019</v>
      </c>
    </row>
    <row r="8488" s="5" customFormat="true" ht="45" hidden="false" customHeight="true" outlineLevel="0" collapsed="false">
      <c r="A8488" s="6" t="n">
        <v>8483</v>
      </c>
      <c r="B8488" s="9" t="s">
        <v>28308</v>
      </c>
      <c r="C8488" s="9" t="s">
        <v>14656</v>
      </c>
      <c r="D8488" s="9" t="s">
        <v>28309</v>
      </c>
      <c r="E8488" s="9" t="s">
        <v>19356</v>
      </c>
      <c r="F8488" s="9" t="s">
        <v>386</v>
      </c>
      <c r="G8488" s="9"/>
      <c r="H8488" s="9"/>
      <c r="I8488" s="9"/>
      <c r="J8488" s="11" t="s">
        <v>28310</v>
      </c>
      <c r="K8488" s="11"/>
      <c r="L8488" s="14" t="n">
        <v>44019</v>
      </c>
    </row>
    <row r="8489" s="5" customFormat="true" ht="45" hidden="false" customHeight="true" outlineLevel="0" collapsed="false">
      <c r="A8489" s="9" t="n">
        <v>8484</v>
      </c>
      <c r="B8489" s="12" t="s">
        <v>28311</v>
      </c>
      <c r="C8489" s="12" t="s">
        <v>14656</v>
      </c>
      <c r="D8489" s="12" t="s">
        <v>28312</v>
      </c>
      <c r="E8489" s="12" t="s">
        <v>12612</v>
      </c>
      <c r="F8489" s="12" t="s">
        <v>386</v>
      </c>
      <c r="G8489" s="12"/>
      <c r="H8489" s="12"/>
      <c r="I8489" s="12"/>
      <c r="J8489" s="13" t="s">
        <v>28313</v>
      </c>
      <c r="K8489" s="13"/>
      <c r="L8489" s="14" t="n">
        <v>44019</v>
      </c>
    </row>
    <row r="8490" s="5" customFormat="true" ht="45" hidden="false" customHeight="true" outlineLevel="0" collapsed="false">
      <c r="A8490" s="6" t="n">
        <v>8485</v>
      </c>
      <c r="B8490" s="9" t="s">
        <v>28314</v>
      </c>
      <c r="C8490" s="9" t="s">
        <v>14656</v>
      </c>
      <c r="D8490" s="9" t="s">
        <v>28315</v>
      </c>
      <c r="E8490" s="9" t="s">
        <v>8850</v>
      </c>
      <c r="F8490" s="9" t="s">
        <v>386</v>
      </c>
      <c r="G8490" s="9"/>
      <c r="H8490" s="9"/>
      <c r="I8490" s="9"/>
      <c r="J8490" s="11" t="s">
        <v>28316</v>
      </c>
      <c r="K8490" s="11"/>
      <c r="L8490" s="14" t="n">
        <v>44019</v>
      </c>
    </row>
    <row r="8491" s="5" customFormat="true" ht="45" hidden="false" customHeight="true" outlineLevel="0" collapsed="false">
      <c r="A8491" s="9" t="n">
        <v>8486</v>
      </c>
      <c r="B8491" s="12" t="s">
        <v>28317</v>
      </c>
      <c r="C8491" s="12" t="s">
        <v>14656</v>
      </c>
      <c r="D8491" s="12" t="s">
        <v>28318</v>
      </c>
      <c r="E8491" s="12" t="s">
        <v>14090</v>
      </c>
      <c r="F8491" s="12" t="s">
        <v>386</v>
      </c>
      <c r="G8491" s="12"/>
      <c r="H8491" s="12"/>
      <c r="I8491" s="12"/>
      <c r="J8491" s="13" t="s">
        <v>28319</v>
      </c>
      <c r="K8491" s="13"/>
      <c r="L8491" s="14" t="n">
        <v>44019</v>
      </c>
    </row>
    <row r="8492" s="5" customFormat="true" ht="45" hidden="false" customHeight="true" outlineLevel="0" collapsed="false">
      <c r="A8492" s="6" t="n">
        <v>8487</v>
      </c>
      <c r="B8492" s="9" t="s">
        <v>28320</v>
      </c>
      <c r="C8492" s="9" t="s">
        <v>14656</v>
      </c>
      <c r="D8492" s="9" t="s">
        <v>28321</v>
      </c>
      <c r="E8492" s="9" t="s">
        <v>13544</v>
      </c>
      <c r="F8492" s="9" t="s">
        <v>386</v>
      </c>
      <c r="G8492" s="9"/>
      <c r="H8492" s="9"/>
      <c r="I8492" s="9"/>
      <c r="J8492" s="11" t="s">
        <v>28322</v>
      </c>
      <c r="K8492" s="11"/>
      <c r="L8492" s="14" t="n">
        <v>44019</v>
      </c>
    </row>
    <row r="8493" s="5" customFormat="true" ht="45" hidden="false" customHeight="true" outlineLevel="0" collapsed="false">
      <c r="A8493" s="9" t="n">
        <v>8488</v>
      </c>
      <c r="B8493" s="12" t="s">
        <v>28323</v>
      </c>
      <c r="C8493" s="12" t="s">
        <v>14656</v>
      </c>
      <c r="D8493" s="12" t="s">
        <v>28324</v>
      </c>
      <c r="E8493" s="12" t="s">
        <v>13436</v>
      </c>
      <c r="F8493" s="12" t="s">
        <v>386</v>
      </c>
      <c r="G8493" s="12"/>
      <c r="H8493" s="12"/>
      <c r="I8493" s="12"/>
      <c r="J8493" s="13" t="s">
        <v>28325</v>
      </c>
      <c r="K8493" s="13"/>
      <c r="L8493" s="14" t="n">
        <v>44019</v>
      </c>
    </row>
    <row r="8494" s="5" customFormat="true" ht="45" hidden="false" customHeight="true" outlineLevel="0" collapsed="false">
      <c r="A8494" s="6" t="n">
        <v>8489</v>
      </c>
      <c r="B8494" s="9" t="s">
        <v>28326</v>
      </c>
      <c r="C8494" s="9" t="s">
        <v>14656</v>
      </c>
      <c r="D8494" s="9" t="s">
        <v>28327</v>
      </c>
      <c r="E8494" s="9" t="s">
        <v>13436</v>
      </c>
      <c r="F8494" s="9" t="s">
        <v>386</v>
      </c>
      <c r="G8494" s="9"/>
      <c r="H8494" s="9"/>
      <c r="I8494" s="9"/>
      <c r="J8494" s="11" t="s">
        <v>28328</v>
      </c>
      <c r="K8494" s="11"/>
      <c r="L8494" s="14" t="n">
        <v>44019</v>
      </c>
    </row>
    <row r="8495" s="5" customFormat="true" ht="45" hidden="false" customHeight="true" outlineLevel="0" collapsed="false">
      <c r="A8495" s="9" t="n">
        <v>8490</v>
      </c>
      <c r="B8495" s="12" t="s">
        <v>28329</v>
      </c>
      <c r="C8495" s="12" t="s">
        <v>14656</v>
      </c>
      <c r="D8495" s="12" t="s">
        <v>28330</v>
      </c>
      <c r="E8495" s="12" t="s">
        <v>13544</v>
      </c>
      <c r="F8495" s="12" t="s">
        <v>386</v>
      </c>
      <c r="G8495" s="12"/>
      <c r="H8495" s="12"/>
      <c r="I8495" s="12"/>
      <c r="J8495" s="13" t="s">
        <v>28331</v>
      </c>
      <c r="K8495" s="13"/>
      <c r="L8495" s="14" t="n">
        <v>44019</v>
      </c>
    </row>
    <row r="8496" s="5" customFormat="true" ht="45" hidden="false" customHeight="true" outlineLevel="0" collapsed="false">
      <c r="A8496" s="6" t="n">
        <v>8491</v>
      </c>
      <c r="B8496" s="9" t="s">
        <v>28332</v>
      </c>
      <c r="C8496" s="9" t="s">
        <v>14656</v>
      </c>
      <c r="D8496" s="9" t="s">
        <v>28333</v>
      </c>
      <c r="E8496" s="9" t="s">
        <v>13544</v>
      </c>
      <c r="F8496" s="9" t="s">
        <v>386</v>
      </c>
      <c r="G8496" s="9"/>
      <c r="H8496" s="9"/>
      <c r="I8496" s="9"/>
      <c r="J8496" s="11" t="s">
        <v>28334</v>
      </c>
      <c r="K8496" s="11"/>
      <c r="L8496" s="14" t="n">
        <v>44019</v>
      </c>
    </row>
    <row r="8497" s="5" customFormat="true" ht="45" hidden="false" customHeight="true" outlineLevel="0" collapsed="false">
      <c r="A8497" s="9" t="n">
        <v>8492</v>
      </c>
      <c r="B8497" s="12" t="s">
        <v>28335</v>
      </c>
      <c r="C8497" s="12" t="s">
        <v>14656</v>
      </c>
      <c r="D8497" s="12" t="s">
        <v>28336</v>
      </c>
      <c r="E8497" s="12" t="s">
        <v>13284</v>
      </c>
      <c r="F8497" s="12" t="s">
        <v>386</v>
      </c>
      <c r="G8497" s="12"/>
      <c r="H8497" s="12"/>
      <c r="I8497" s="12"/>
      <c r="J8497" s="13" t="s">
        <v>28337</v>
      </c>
      <c r="K8497" s="13"/>
      <c r="L8497" s="14" t="n">
        <v>44019</v>
      </c>
    </row>
    <row r="8498" s="5" customFormat="true" ht="45" hidden="false" customHeight="true" outlineLevel="0" collapsed="false">
      <c r="A8498" s="6" t="n">
        <v>8493</v>
      </c>
      <c r="B8498" s="9" t="s">
        <v>28338</v>
      </c>
      <c r="C8498" s="9" t="s">
        <v>14656</v>
      </c>
      <c r="D8498" s="9" t="s">
        <v>28339</v>
      </c>
      <c r="E8498" s="9" t="s">
        <v>8850</v>
      </c>
      <c r="F8498" s="9" t="s">
        <v>386</v>
      </c>
      <c r="G8498" s="9"/>
      <c r="H8498" s="9"/>
      <c r="I8498" s="9"/>
      <c r="J8498" s="11" t="s">
        <v>28340</v>
      </c>
      <c r="K8498" s="11"/>
      <c r="L8498" s="14" t="n">
        <v>44019</v>
      </c>
    </row>
    <row r="8499" s="5" customFormat="true" ht="45" hidden="false" customHeight="true" outlineLevel="0" collapsed="false">
      <c r="A8499" s="9" t="n">
        <v>8494</v>
      </c>
      <c r="B8499" s="12" t="s">
        <v>28341</v>
      </c>
      <c r="C8499" s="12" t="s">
        <v>14656</v>
      </c>
      <c r="D8499" s="12" t="s">
        <v>28342</v>
      </c>
      <c r="E8499" s="12" t="s">
        <v>14090</v>
      </c>
      <c r="F8499" s="12" t="s">
        <v>386</v>
      </c>
      <c r="G8499" s="12"/>
      <c r="H8499" s="12"/>
      <c r="I8499" s="12"/>
      <c r="J8499" s="13" t="s">
        <v>28343</v>
      </c>
      <c r="K8499" s="13"/>
      <c r="L8499" s="14" t="n">
        <v>44019</v>
      </c>
    </row>
    <row r="8500" s="5" customFormat="true" ht="45" hidden="false" customHeight="true" outlineLevel="0" collapsed="false">
      <c r="A8500" s="6" t="n">
        <v>8495</v>
      </c>
      <c r="B8500" s="9" t="s">
        <v>28344</v>
      </c>
      <c r="C8500" s="9" t="s">
        <v>14656</v>
      </c>
      <c r="D8500" s="9" t="s">
        <v>28345</v>
      </c>
      <c r="E8500" s="9" t="s">
        <v>14090</v>
      </c>
      <c r="F8500" s="9" t="s">
        <v>386</v>
      </c>
      <c r="G8500" s="9"/>
      <c r="H8500" s="9"/>
      <c r="I8500" s="9"/>
      <c r="J8500" s="11" t="s">
        <v>28346</v>
      </c>
      <c r="K8500" s="11"/>
      <c r="L8500" s="14" t="n">
        <v>44019</v>
      </c>
    </row>
    <row r="8501" s="5" customFormat="true" ht="45" hidden="false" customHeight="true" outlineLevel="0" collapsed="false">
      <c r="A8501" s="9" t="n">
        <v>8496</v>
      </c>
      <c r="B8501" s="12" t="s">
        <v>28347</v>
      </c>
      <c r="C8501" s="12" t="s">
        <v>14656</v>
      </c>
      <c r="D8501" s="12" t="s">
        <v>28348</v>
      </c>
      <c r="E8501" s="12" t="s">
        <v>19356</v>
      </c>
      <c r="F8501" s="12" t="s">
        <v>386</v>
      </c>
      <c r="G8501" s="12"/>
      <c r="H8501" s="12" t="s">
        <v>28349</v>
      </c>
      <c r="I8501" s="12"/>
      <c r="J8501" s="13" t="s">
        <v>28350</v>
      </c>
      <c r="K8501" s="13"/>
      <c r="L8501" s="14" t="n">
        <v>44019</v>
      </c>
    </row>
    <row r="8502" s="5" customFormat="true" ht="45" hidden="false" customHeight="true" outlineLevel="0" collapsed="false">
      <c r="A8502" s="6" t="n">
        <v>8497</v>
      </c>
      <c r="B8502" s="9" t="s">
        <v>28351</v>
      </c>
      <c r="C8502" s="9" t="s">
        <v>14656</v>
      </c>
      <c r="D8502" s="9" t="s">
        <v>28352</v>
      </c>
      <c r="E8502" s="9"/>
      <c r="F8502" s="9" t="s">
        <v>386</v>
      </c>
      <c r="G8502" s="9"/>
      <c r="H8502" s="9" t="s">
        <v>28353</v>
      </c>
      <c r="I8502" s="9"/>
      <c r="J8502" s="11" t="s">
        <v>28354</v>
      </c>
      <c r="K8502" s="11"/>
      <c r="L8502" s="14" t="n">
        <v>44019</v>
      </c>
    </row>
    <row r="8503" s="5" customFormat="true" ht="45" hidden="false" customHeight="true" outlineLevel="0" collapsed="false">
      <c r="A8503" s="9" t="n">
        <v>8498</v>
      </c>
      <c r="B8503" s="12" t="s">
        <v>28355</v>
      </c>
      <c r="C8503" s="12" t="s">
        <v>14656</v>
      </c>
      <c r="D8503" s="12" t="s">
        <v>28356</v>
      </c>
      <c r="E8503" s="12" t="s">
        <v>13544</v>
      </c>
      <c r="F8503" s="12" t="s">
        <v>386</v>
      </c>
      <c r="G8503" s="12"/>
      <c r="H8503" s="12"/>
      <c r="I8503" s="12"/>
      <c r="J8503" s="13" t="s">
        <v>28357</v>
      </c>
      <c r="K8503" s="13"/>
      <c r="L8503" s="14" t="n">
        <v>44019</v>
      </c>
    </row>
    <row r="8504" s="5" customFormat="true" ht="45" hidden="false" customHeight="true" outlineLevel="0" collapsed="false">
      <c r="A8504" s="6" t="n">
        <v>8499</v>
      </c>
      <c r="B8504" s="9" t="s">
        <v>28358</v>
      </c>
      <c r="C8504" s="9" t="s">
        <v>14656</v>
      </c>
      <c r="D8504" s="9" t="s">
        <v>28359</v>
      </c>
      <c r="E8504" s="9" t="s">
        <v>3009</v>
      </c>
      <c r="F8504" s="9" t="s">
        <v>386</v>
      </c>
      <c r="G8504" s="9"/>
      <c r="H8504" s="9"/>
      <c r="I8504" s="9"/>
      <c r="J8504" s="11" t="s">
        <v>28360</v>
      </c>
      <c r="K8504" s="11"/>
      <c r="L8504" s="14" t="n">
        <v>44019</v>
      </c>
    </row>
    <row r="8505" s="5" customFormat="true" ht="45" hidden="false" customHeight="true" outlineLevel="0" collapsed="false">
      <c r="A8505" s="9" t="n">
        <v>8500</v>
      </c>
      <c r="B8505" s="12" t="s">
        <v>28361</v>
      </c>
      <c r="C8505" s="12" t="s">
        <v>14656</v>
      </c>
      <c r="D8505" s="12" t="s">
        <v>28362</v>
      </c>
      <c r="E8505" s="12"/>
      <c r="F8505" s="12" t="s">
        <v>386</v>
      </c>
      <c r="G8505" s="12"/>
      <c r="H8505" s="12"/>
      <c r="I8505" s="12"/>
      <c r="J8505" s="13" t="s">
        <v>28363</v>
      </c>
      <c r="K8505" s="13"/>
      <c r="L8505" s="14" t="n">
        <v>44019</v>
      </c>
    </row>
    <row r="8506" s="5" customFormat="true" ht="45" hidden="false" customHeight="true" outlineLevel="0" collapsed="false">
      <c r="A8506" s="6" t="n">
        <v>8501</v>
      </c>
      <c r="B8506" s="9" t="s">
        <v>28364</v>
      </c>
      <c r="C8506" s="9" t="s">
        <v>14656</v>
      </c>
      <c r="D8506" s="9" t="s">
        <v>28365</v>
      </c>
      <c r="E8506" s="9" t="s">
        <v>10953</v>
      </c>
      <c r="F8506" s="9" t="s">
        <v>386</v>
      </c>
      <c r="G8506" s="9"/>
      <c r="H8506" s="9"/>
      <c r="I8506" s="9"/>
      <c r="J8506" s="11" t="s">
        <v>28366</v>
      </c>
      <c r="K8506" s="11"/>
      <c r="L8506" s="14" t="n">
        <v>44019</v>
      </c>
    </row>
    <row r="8507" s="5" customFormat="true" ht="45" hidden="false" customHeight="true" outlineLevel="0" collapsed="false">
      <c r="A8507" s="9" t="n">
        <v>8502</v>
      </c>
      <c r="B8507" s="12" t="s">
        <v>28367</v>
      </c>
      <c r="C8507" s="12" t="s">
        <v>14656</v>
      </c>
      <c r="D8507" s="12" t="s">
        <v>28368</v>
      </c>
      <c r="E8507" s="12" t="s">
        <v>12612</v>
      </c>
      <c r="F8507" s="12" t="s">
        <v>386</v>
      </c>
      <c r="G8507" s="12"/>
      <c r="H8507" s="12"/>
      <c r="I8507" s="12"/>
      <c r="J8507" s="13" t="s">
        <v>28369</v>
      </c>
      <c r="K8507" s="13"/>
      <c r="L8507" s="14" t="n">
        <v>44019</v>
      </c>
    </row>
    <row r="8508" s="5" customFormat="true" ht="45" hidden="false" customHeight="true" outlineLevel="0" collapsed="false">
      <c r="A8508" s="6" t="n">
        <v>8503</v>
      </c>
      <c r="B8508" s="9" t="s">
        <v>28370</v>
      </c>
      <c r="C8508" s="9" t="s">
        <v>14656</v>
      </c>
      <c r="D8508" s="9" t="s">
        <v>28371</v>
      </c>
      <c r="E8508" s="9" t="s">
        <v>13284</v>
      </c>
      <c r="F8508" s="9" t="s">
        <v>386</v>
      </c>
      <c r="G8508" s="9"/>
      <c r="H8508" s="9"/>
      <c r="I8508" s="9"/>
      <c r="J8508" s="11" t="s">
        <v>28372</v>
      </c>
      <c r="K8508" s="11"/>
      <c r="L8508" s="14" t="n">
        <v>44019</v>
      </c>
    </row>
    <row r="8509" s="5" customFormat="true" ht="45" hidden="false" customHeight="true" outlineLevel="0" collapsed="false">
      <c r="A8509" s="9" t="n">
        <v>8504</v>
      </c>
      <c r="B8509" s="12" t="s">
        <v>28373</v>
      </c>
      <c r="C8509" s="12" t="s">
        <v>14656</v>
      </c>
      <c r="D8509" s="12" t="s">
        <v>28374</v>
      </c>
      <c r="E8509" s="12" t="s">
        <v>13544</v>
      </c>
      <c r="F8509" s="12" t="s">
        <v>386</v>
      </c>
      <c r="G8509" s="12"/>
      <c r="H8509" s="12"/>
      <c r="I8509" s="12"/>
      <c r="J8509" s="13" t="s">
        <v>28375</v>
      </c>
      <c r="K8509" s="13"/>
      <c r="L8509" s="14" t="n">
        <v>44019</v>
      </c>
    </row>
    <row r="8510" s="5" customFormat="true" ht="45" hidden="false" customHeight="true" outlineLevel="0" collapsed="false">
      <c r="A8510" s="6" t="n">
        <v>8505</v>
      </c>
      <c r="B8510" s="9" t="s">
        <v>28376</v>
      </c>
      <c r="C8510" s="9" t="s">
        <v>14656</v>
      </c>
      <c r="D8510" s="9" t="s">
        <v>28377</v>
      </c>
      <c r="E8510" s="9" t="s">
        <v>3009</v>
      </c>
      <c r="F8510" s="9" t="s">
        <v>386</v>
      </c>
      <c r="G8510" s="9"/>
      <c r="H8510" s="9"/>
      <c r="I8510" s="9"/>
      <c r="J8510" s="11" t="s">
        <v>28378</v>
      </c>
      <c r="K8510" s="11"/>
      <c r="L8510" s="14" t="n">
        <v>44019</v>
      </c>
    </row>
    <row r="8511" s="5" customFormat="true" ht="45" hidden="false" customHeight="true" outlineLevel="0" collapsed="false">
      <c r="A8511" s="9" t="n">
        <v>8506</v>
      </c>
      <c r="B8511" s="12" t="s">
        <v>28379</v>
      </c>
      <c r="C8511" s="12" t="s">
        <v>14656</v>
      </c>
      <c r="D8511" s="12" t="s">
        <v>28380</v>
      </c>
      <c r="E8511" s="12" t="s">
        <v>13544</v>
      </c>
      <c r="F8511" s="12" t="s">
        <v>386</v>
      </c>
      <c r="G8511" s="12"/>
      <c r="H8511" s="12"/>
      <c r="I8511" s="12"/>
      <c r="J8511" s="13" t="s">
        <v>28381</v>
      </c>
      <c r="K8511" s="13"/>
      <c r="L8511" s="14" t="n">
        <v>44019</v>
      </c>
    </row>
    <row r="8512" s="5" customFormat="true" ht="45" hidden="false" customHeight="true" outlineLevel="0" collapsed="false">
      <c r="A8512" s="6" t="n">
        <v>8507</v>
      </c>
      <c r="B8512" s="9" t="s">
        <v>28382</v>
      </c>
      <c r="C8512" s="9" t="s">
        <v>14656</v>
      </c>
      <c r="D8512" s="9" t="s">
        <v>28383</v>
      </c>
      <c r="E8512" s="9" t="s">
        <v>13544</v>
      </c>
      <c r="F8512" s="9" t="s">
        <v>386</v>
      </c>
      <c r="G8512" s="9"/>
      <c r="H8512" s="9"/>
      <c r="I8512" s="9"/>
      <c r="J8512" s="11" t="s">
        <v>28384</v>
      </c>
      <c r="K8512" s="11"/>
      <c r="L8512" s="14" t="n">
        <v>44019</v>
      </c>
    </row>
    <row r="8513" s="5" customFormat="true" ht="45" hidden="false" customHeight="true" outlineLevel="0" collapsed="false">
      <c r="A8513" s="9" t="n">
        <v>8508</v>
      </c>
      <c r="B8513" s="12" t="s">
        <v>28385</v>
      </c>
      <c r="C8513" s="12" t="s">
        <v>14656</v>
      </c>
      <c r="D8513" s="12" t="s">
        <v>28386</v>
      </c>
      <c r="E8513" s="12" t="s">
        <v>13544</v>
      </c>
      <c r="F8513" s="12" t="s">
        <v>386</v>
      </c>
      <c r="G8513" s="12"/>
      <c r="H8513" s="12"/>
      <c r="I8513" s="12"/>
      <c r="J8513" s="13" t="s">
        <v>28387</v>
      </c>
      <c r="K8513" s="13"/>
      <c r="L8513" s="14" t="n">
        <v>44019</v>
      </c>
    </row>
    <row r="8514" s="5" customFormat="true" ht="45" hidden="false" customHeight="true" outlineLevel="0" collapsed="false">
      <c r="A8514" s="6" t="n">
        <v>8509</v>
      </c>
      <c r="B8514" s="9" t="s">
        <v>28388</v>
      </c>
      <c r="C8514" s="9" t="s">
        <v>14656</v>
      </c>
      <c r="D8514" s="9" t="s">
        <v>28389</v>
      </c>
      <c r="E8514" s="9" t="s">
        <v>10953</v>
      </c>
      <c r="F8514" s="9" t="s">
        <v>386</v>
      </c>
      <c r="G8514" s="9"/>
      <c r="H8514" s="9"/>
      <c r="I8514" s="9"/>
      <c r="J8514" s="11" t="s">
        <v>28390</v>
      </c>
      <c r="K8514" s="11"/>
      <c r="L8514" s="14" t="n">
        <v>44019</v>
      </c>
    </row>
    <row r="8515" s="5" customFormat="true" ht="45" hidden="false" customHeight="true" outlineLevel="0" collapsed="false">
      <c r="A8515" s="9" t="n">
        <v>8510</v>
      </c>
      <c r="B8515" s="12" t="s">
        <v>28391</v>
      </c>
      <c r="C8515" s="12" t="s">
        <v>14656</v>
      </c>
      <c r="D8515" s="12" t="s">
        <v>28392</v>
      </c>
      <c r="E8515" s="12" t="s">
        <v>13436</v>
      </c>
      <c r="F8515" s="12" t="s">
        <v>386</v>
      </c>
      <c r="G8515" s="12"/>
      <c r="H8515" s="12"/>
      <c r="I8515" s="12"/>
      <c r="J8515" s="13" t="s">
        <v>28393</v>
      </c>
      <c r="K8515" s="13"/>
      <c r="L8515" s="14" t="n">
        <v>44019</v>
      </c>
    </row>
    <row r="8516" s="5" customFormat="true" ht="45" hidden="false" customHeight="true" outlineLevel="0" collapsed="false">
      <c r="A8516" s="6" t="n">
        <v>8511</v>
      </c>
      <c r="B8516" s="9" t="s">
        <v>28394</v>
      </c>
      <c r="C8516" s="9" t="s">
        <v>14656</v>
      </c>
      <c r="D8516" s="9" t="s">
        <v>28395</v>
      </c>
      <c r="E8516" s="9" t="s">
        <v>13544</v>
      </c>
      <c r="F8516" s="9" t="s">
        <v>386</v>
      </c>
      <c r="G8516" s="9"/>
      <c r="H8516" s="9"/>
      <c r="I8516" s="9"/>
      <c r="J8516" s="11" t="s">
        <v>28396</v>
      </c>
      <c r="K8516" s="11"/>
      <c r="L8516" s="14" t="n">
        <v>44019</v>
      </c>
    </row>
    <row r="8517" s="5" customFormat="true" ht="45" hidden="false" customHeight="true" outlineLevel="0" collapsed="false">
      <c r="A8517" s="9" t="n">
        <v>8512</v>
      </c>
      <c r="B8517" s="12" t="s">
        <v>28397</v>
      </c>
      <c r="C8517" s="12" t="s">
        <v>14656</v>
      </c>
      <c r="D8517" s="12" t="s">
        <v>28398</v>
      </c>
      <c r="E8517" s="12" t="s">
        <v>14441</v>
      </c>
      <c r="F8517" s="12" t="s">
        <v>386</v>
      </c>
      <c r="G8517" s="12"/>
      <c r="H8517" s="12"/>
      <c r="I8517" s="12"/>
      <c r="J8517" s="13" t="s">
        <v>28399</v>
      </c>
      <c r="K8517" s="13"/>
      <c r="L8517" s="14" t="n">
        <v>44019</v>
      </c>
    </row>
    <row r="8518" s="5" customFormat="true" ht="45" hidden="false" customHeight="true" outlineLevel="0" collapsed="false">
      <c r="A8518" s="6" t="n">
        <v>8513</v>
      </c>
      <c r="B8518" s="9" t="s">
        <v>28400</v>
      </c>
      <c r="C8518" s="9" t="s">
        <v>14656</v>
      </c>
      <c r="D8518" s="9" t="s">
        <v>28401</v>
      </c>
      <c r="E8518" s="9" t="s">
        <v>13544</v>
      </c>
      <c r="F8518" s="9" t="s">
        <v>386</v>
      </c>
      <c r="G8518" s="9"/>
      <c r="H8518" s="9"/>
      <c r="I8518" s="9"/>
      <c r="J8518" s="11" t="s">
        <v>28402</v>
      </c>
      <c r="K8518" s="11"/>
      <c r="L8518" s="14" t="n">
        <v>44019</v>
      </c>
    </row>
    <row r="8519" s="5" customFormat="true" ht="45" hidden="false" customHeight="true" outlineLevel="0" collapsed="false">
      <c r="A8519" s="9" t="n">
        <v>8514</v>
      </c>
      <c r="B8519" s="12" t="s">
        <v>28403</v>
      </c>
      <c r="C8519" s="12" t="s">
        <v>14656</v>
      </c>
      <c r="D8519" s="12" t="s">
        <v>28404</v>
      </c>
      <c r="E8519" s="12" t="s">
        <v>13284</v>
      </c>
      <c r="F8519" s="12" t="s">
        <v>386</v>
      </c>
      <c r="G8519" s="12"/>
      <c r="H8519" s="12"/>
      <c r="I8519" s="12"/>
      <c r="J8519" s="13" t="s">
        <v>28405</v>
      </c>
      <c r="K8519" s="13"/>
      <c r="L8519" s="14" t="n">
        <v>44019</v>
      </c>
    </row>
    <row r="8520" s="5" customFormat="true" ht="45" hidden="false" customHeight="true" outlineLevel="0" collapsed="false">
      <c r="A8520" s="6" t="n">
        <v>8515</v>
      </c>
      <c r="B8520" s="9" t="s">
        <v>28406</v>
      </c>
      <c r="C8520" s="9" t="s">
        <v>14656</v>
      </c>
      <c r="D8520" s="9" t="s">
        <v>28407</v>
      </c>
      <c r="E8520" s="9" t="s">
        <v>13544</v>
      </c>
      <c r="F8520" s="9" t="s">
        <v>386</v>
      </c>
      <c r="G8520" s="9"/>
      <c r="H8520" s="9"/>
      <c r="I8520" s="9"/>
      <c r="J8520" s="11" t="s">
        <v>28408</v>
      </c>
      <c r="K8520" s="11"/>
      <c r="L8520" s="14" t="n">
        <v>44019</v>
      </c>
    </row>
    <row r="8521" s="5" customFormat="true" ht="45" hidden="false" customHeight="true" outlineLevel="0" collapsed="false">
      <c r="A8521" s="9" t="n">
        <v>8516</v>
      </c>
      <c r="B8521" s="12" t="s">
        <v>28409</v>
      </c>
      <c r="C8521" s="12" t="s">
        <v>14656</v>
      </c>
      <c r="D8521" s="12" t="s">
        <v>28410</v>
      </c>
      <c r="E8521" s="12" t="s">
        <v>13284</v>
      </c>
      <c r="F8521" s="12" t="s">
        <v>386</v>
      </c>
      <c r="G8521" s="12"/>
      <c r="H8521" s="12"/>
      <c r="I8521" s="12"/>
      <c r="J8521" s="13" t="s">
        <v>28411</v>
      </c>
      <c r="K8521" s="13"/>
      <c r="L8521" s="14" t="n">
        <v>44019</v>
      </c>
    </row>
    <row r="8522" s="5" customFormat="true" ht="45" hidden="false" customHeight="true" outlineLevel="0" collapsed="false">
      <c r="A8522" s="6" t="n">
        <v>8517</v>
      </c>
      <c r="B8522" s="9" t="s">
        <v>28412</v>
      </c>
      <c r="C8522" s="9" t="s">
        <v>14656</v>
      </c>
      <c r="D8522" s="9" t="s">
        <v>28413</v>
      </c>
      <c r="E8522" s="9" t="s">
        <v>14226</v>
      </c>
      <c r="F8522" s="9" t="s">
        <v>386</v>
      </c>
      <c r="G8522" s="9"/>
      <c r="H8522" s="9"/>
      <c r="I8522" s="9"/>
      <c r="J8522" s="11" t="s">
        <v>28414</v>
      </c>
      <c r="K8522" s="11"/>
      <c r="L8522" s="14" t="n">
        <v>44019</v>
      </c>
    </row>
    <row r="8523" s="5" customFormat="true" ht="45" hidden="false" customHeight="true" outlineLevel="0" collapsed="false">
      <c r="A8523" s="9" t="n">
        <v>8518</v>
      </c>
      <c r="B8523" s="12" t="s">
        <v>28415</v>
      </c>
      <c r="C8523" s="12" t="s">
        <v>14656</v>
      </c>
      <c r="D8523" s="12" t="s">
        <v>28416</v>
      </c>
      <c r="E8523" s="12" t="s">
        <v>13284</v>
      </c>
      <c r="F8523" s="12" t="s">
        <v>386</v>
      </c>
      <c r="G8523" s="12"/>
      <c r="H8523" s="12"/>
      <c r="I8523" s="12"/>
      <c r="J8523" s="13" t="s">
        <v>28417</v>
      </c>
      <c r="K8523" s="13"/>
      <c r="L8523" s="14" t="n">
        <v>44019</v>
      </c>
    </row>
    <row r="8524" s="5" customFormat="true" ht="45" hidden="false" customHeight="true" outlineLevel="0" collapsed="false">
      <c r="A8524" s="6" t="n">
        <v>8519</v>
      </c>
      <c r="B8524" s="9" t="s">
        <v>28418</v>
      </c>
      <c r="C8524" s="9" t="s">
        <v>14656</v>
      </c>
      <c r="D8524" s="9" t="s">
        <v>28419</v>
      </c>
      <c r="E8524" s="9" t="s">
        <v>14090</v>
      </c>
      <c r="F8524" s="9" t="s">
        <v>386</v>
      </c>
      <c r="G8524" s="9"/>
      <c r="H8524" s="9"/>
      <c r="I8524" s="9"/>
      <c r="J8524" s="11" t="s">
        <v>28420</v>
      </c>
      <c r="K8524" s="11"/>
      <c r="L8524" s="14" t="n">
        <v>44019</v>
      </c>
    </row>
    <row r="8525" s="5" customFormat="true" ht="45" hidden="false" customHeight="true" outlineLevel="0" collapsed="false">
      <c r="A8525" s="9" t="n">
        <v>8520</v>
      </c>
      <c r="B8525" s="12" t="s">
        <v>28421</v>
      </c>
      <c r="C8525" s="12" t="s">
        <v>14656</v>
      </c>
      <c r="D8525" s="12" t="s">
        <v>28422</v>
      </c>
      <c r="E8525" s="12" t="s">
        <v>19356</v>
      </c>
      <c r="F8525" s="12" t="s">
        <v>386</v>
      </c>
      <c r="G8525" s="12"/>
      <c r="H8525" s="12"/>
      <c r="I8525" s="12"/>
      <c r="J8525" s="13" t="s">
        <v>28423</v>
      </c>
      <c r="K8525" s="13"/>
      <c r="L8525" s="14" t="n">
        <v>44019</v>
      </c>
    </row>
    <row r="8526" s="5" customFormat="true" ht="45" hidden="false" customHeight="true" outlineLevel="0" collapsed="false">
      <c r="A8526" s="6" t="n">
        <v>8521</v>
      </c>
      <c r="B8526" s="9" t="s">
        <v>28424</v>
      </c>
      <c r="C8526" s="9" t="s">
        <v>14656</v>
      </c>
      <c r="D8526" s="9" t="s">
        <v>28425</v>
      </c>
      <c r="E8526" s="9" t="s">
        <v>13544</v>
      </c>
      <c r="F8526" s="9" t="s">
        <v>386</v>
      </c>
      <c r="G8526" s="9"/>
      <c r="H8526" s="9"/>
      <c r="I8526" s="9"/>
      <c r="J8526" s="11" t="s">
        <v>28426</v>
      </c>
      <c r="K8526" s="11"/>
      <c r="L8526" s="14" t="n">
        <v>44019</v>
      </c>
    </row>
    <row r="8527" s="5" customFormat="true" ht="45" hidden="false" customHeight="true" outlineLevel="0" collapsed="false">
      <c r="A8527" s="9" t="n">
        <v>8522</v>
      </c>
      <c r="B8527" s="12" t="s">
        <v>28427</v>
      </c>
      <c r="C8527" s="12" t="s">
        <v>14656</v>
      </c>
      <c r="D8527" s="12" t="s">
        <v>28428</v>
      </c>
      <c r="E8527" s="12" t="s">
        <v>13284</v>
      </c>
      <c r="F8527" s="12" t="s">
        <v>386</v>
      </c>
      <c r="G8527" s="12"/>
      <c r="H8527" s="12"/>
      <c r="I8527" s="12"/>
      <c r="J8527" s="13" t="s">
        <v>28429</v>
      </c>
      <c r="K8527" s="13"/>
      <c r="L8527" s="14" t="n">
        <v>44019</v>
      </c>
    </row>
    <row r="8528" s="5" customFormat="true" ht="45" hidden="false" customHeight="true" outlineLevel="0" collapsed="false">
      <c r="A8528" s="6" t="n">
        <v>8523</v>
      </c>
      <c r="B8528" s="9" t="s">
        <v>28430</v>
      </c>
      <c r="C8528" s="9" t="s">
        <v>14656</v>
      </c>
      <c r="D8528" s="9" t="s">
        <v>28431</v>
      </c>
      <c r="E8528" s="9" t="s">
        <v>13544</v>
      </c>
      <c r="F8528" s="9" t="s">
        <v>386</v>
      </c>
      <c r="G8528" s="9"/>
      <c r="H8528" s="9"/>
      <c r="I8528" s="9"/>
      <c r="J8528" s="11" t="s">
        <v>28432</v>
      </c>
      <c r="K8528" s="11"/>
      <c r="L8528" s="14" t="n">
        <v>44019</v>
      </c>
    </row>
    <row r="8529" s="5" customFormat="true" ht="45" hidden="false" customHeight="true" outlineLevel="0" collapsed="false">
      <c r="A8529" s="9" t="n">
        <v>8524</v>
      </c>
      <c r="B8529" s="12" t="s">
        <v>28433</v>
      </c>
      <c r="C8529" s="12" t="s">
        <v>14656</v>
      </c>
      <c r="D8529" s="12" t="s">
        <v>28434</v>
      </c>
      <c r="E8529" s="12" t="s">
        <v>13284</v>
      </c>
      <c r="F8529" s="12" t="s">
        <v>386</v>
      </c>
      <c r="G8529" s="12"/>
      <c r="H8529" s="12"/>
      <c r="I8529" s="12"/>
      <c r="J8529" s="13" t="s">
        <v>28435</v>
      </c>
      <c r="K8529" s="13"/>
      <c r="L8529" s="14" t="n">
        <v>44019</v>
      </c>
    </row>
    <row r="8530" s="5" customFormat="true" ht="45" hidden="false" customHeight="true" outlineLevel="0" collapsed="false">
      <c r="A8530" s="6" t="n">
        <v>8525</v>
      </c>
      <c r="B8530" s="9" t="s">
        <v>28436</v>
      </c>
      <c r="C8530" s="9" t="s">
        <v>14656</v>
      </c>
      <c r="D8530" s="9" t="s">
        <v>28437</v>
      </c>
      <c r="E8530" s="9" t="s">
        <v>13284</v>
      </c>
      <c r="F8530" s="9" t="s">
        <v>386</v>
      </c>
      <c r="G8530" s="9"/>
      <c r="H8530" s="9"/>
      <c r="I8530" s="9"/>
      <c r="J8530" s="11" t="s">
        <v>28438</v>
      </c>
      <c r="K8530" s="11"/>
      <c r="L8530" s="14" t="n">
        <v>44019</v>
      </c>
    </row>
    <row r="8531" s="5" customFormat="true" ht="45" hidden="false" customHeight="true" outlineLevel="0" collapsed="false">
      <c r="A8531" s="9" t="n">
        <v>8526</v>
      </c>
      <c r="B8531" s="12" t="s">
        <v>28439</v>
      </c>
      <c r="C8531" s="12" t="s">
        <v>14656</v>
      </c>
      <c r="D8531" s="12" t="s">
        <v>28440</v>
      </c>
      <c r="E8531" s="12" t="s">
        <v>3009</v>
      </c>
      <c r="F8531" s="12" t="s">
        <v>386</v>
      </c>
      <c r="G8531" s="12"/>
      <c r="H8531" s="12"/>
      <c r="I8531" s="12"/>
      <c r="J8531" s="13" t="s">
        <v>28441</v>
      </c>
      <c r="K8531" s="13"/>
      <c r="L8531" s="14" t="n">
        <v>44019</v>
      </c>
    </row>
    <row r="8532" s="5" customFormat="true" ht="45" hidden="false" customHeight="true" outlineLevel="0" collapsed="false">
      <c r="A8532" s="6" t="n">
        <v>8527</v>
      </c>
      <c r="B8532" s="9" t="s">
        <v>28442</v>
      </c>
      <c r="C8532" s="9" t="s">
        <v>14656</v>
      </c>
      <c r="D8532" s="9" t="s">
        <v>28443</v>
      </c>
      <c r="E8532" s="9" t="s">
        <v>13544</v>
      </c>
      <c r="F8532" s="9" t="s">
        <v>386</v>
      </c>
      <c r="G8532" s="9"/>
      <c r="H8532" s="9"/>
      <c r="I8532" s="9"/>
      <c r="J8532" s="11" t="s">
        <v>28444</v>
      </c>
      <c r="K8532" s="11"/>
      <c r="L8532" s="14" t="n">
        <v>44019</v>
      </c>
    </row>
    <row r="8533" s="5" customFormat="true" ht="45" hidden="false" customHeight="true" outlineLevel="0" collapsed="false">
      <c r="A8533" s="9" t="n">
        <v>8528</v>
      </c>
      <c r="B8533" s="12" t="s">
        <v>28445</v>
      </c>
      <c r="C8533" s="12" t="s">
        <v>14656</v>
      </c>
      <c r="D8533" s="12" t="s">
        <v>28446</v>
      </c>
      <c r="E8533" s="12" t="s">
        <v>13544</v>
      </c>
      <c r="F8533" s="12" t="s">
        <v>386</v>
      </c>
      <c r="G8533" s="12"/>
      <c r="H8533" s="12"/>
      <c r="I8533" s="12"/>
      <c r="J8533" s="13" t="s">
        <v>28447</v>
      </c>
      <c r="K8533" s="13"/>
      <c r="L8533" s="14" t="n">
        <v>44019</v>
      </c>
    </row>
    <row r="8534" s="5" customFormat="true" ht="45" hidden="false" customHeight="true" outlineLevel="0" collapsed="false">
      <c r="A8534" s="6" t="n">
        <v>8529</v>
      </c>
      <c r="B8534" s="9" t="s">
        <v>28448</v>
      </c>
      <c r="C8534" s="9" t="s">
        <v>14656</v>
      </c>
      <c r="D8534" s="9" t="s">
        <v>28449</v>
      </c>
      <c r="E8534" s="9" t="s">
        <v>13544</v>
      </c>
      <c r="F8534" s="9" t="s">
        <v>386</v>
      </c>
      <c r="G8534" s="9"/>
      <c r="H8534" s="9"/>
      <c r="I8534" s="9"/>
      <c r="J8534" s="11" t="s">
        <v>28450</v>
      </c>
      <c r="K8534" s="11"/>
      <c r="L8534" s="14" t="n">
        <v>44019</v>
      </c>
    </row>
    <row r="8535" s="5" customFormat="true" ht="45" hidden="false" customHeight="true" outlineLevel="0" collapsed="false">
      <c r="A8535" s="9" t="n">
        <v>8530</v>
      </c>
      <c r="B8535" s="12" t="s">
        <v>28451</v>
      </c>
      <c r="C8535" s="12" t="s">
        <v>14656</v>
      </c>
      <c r="D8535" s="12" t="s">
        <v>28452</v>
      </c>
      <c r="E8535" s="12" t="s">
        <v>13544</v>
      </c>
      <c r="F8535" s="12" t="s">
        <v>386</v>
      </c>
      <c r="G8535" s="12"/>
      <c r="H8535" s="12"/>
      <c r="I8535" s="12"/>
      <c r="J8535" s="13" t="s">
        <v>28453</v>
      </c>
      <c r="K8535" s="13"/>
      <c r="L8535" s="14" t="n">
        <v>44019</v>
      </c>
    </row>
    <row r="8536" s="5" customFormat="true" ht="45" hidden="false" customHeight="true" outlineLevel="0" collapsed="false">
      <c r="A8536" s="6" t="n">
        <v>8531</v>
      </c>
      <c r="B8536" s="9" t="s">
        <v>28454</v>
      </c>
      <c r="C8536" s="9" t="s">
        <v>14656</v>
      </c>
      <c r="D8536" s="9" t="s">
        <v>28455</v>
      </c>
      <c r="E8536" s="9" t="s">
        <v>12612</v>
      </c>
      <c r="F8536" s="9" t="s">
        <v>386</v>
      </c>
      <c r="G8536" s="9"/>
      <c r="H8536" s="9"/>
      <c r="I8536" s="9"/>
      <c r="J8536" s="11" t="s">
        <v>28456</v>
      </c>
      <c r="K8536" s="11"/>
      <c r="L8536" s="14" t="n">
        <v>44019</v>
      </c>
    </row>
    <row r="8537" s="5" customFormat="true" ht="45" hidden="false" customHeight="true" outlineLevel="0" collapsed="false">
      <c r="A8537" s="9" t="n">
        <v>8532</v>
      </c>
      <c r="B8537" s="12" t="s">
        <v>28457</v>
      </c>
      <c r="C8537" s="12" t="s">
        <v>14656</v>
      </c>
      <c r="D8537" s="12" t="s">
        <v>28458</v>
      </c>
      <c r="E8537" s="12" t="s">
        <v>13284</v>
      </c>
      <c r="F8537" s="12" t="s">
        <v>386</v>
      </c>
      <c r="G8537" s="12"/>
      <c r="H8537" s="12"/>
      <c r="I8537" s="12"/>
      <c r="J8537" s="13" t="s">
        <v>28459</v>
      </c>
      <c r="K8537" s="13"/>
      <c r="L8537" s="14" t="n">
        <v>44019</v>
      </c>
    </row>
    <row r="8538" s="5" customFormat="true" ht="45" hidden="false" customHeight="true" outlineLevel="0" collapsed="false">
      <c r="A8538" s="6" t="n">
        <v>8533</v>
      </c>
      <c r="B8538" s="9" t="s">
        <v>28460</v>
      </c>
      <c r="C8538" s="9" t="s">
        <v>14656</v>
      </c>
      <c r="D8538" s="9" t="s">
        <v>28461</v>
      </c>
      <c r="E8538" s="9" t="s">
        <v>13544</v>
      </c>
      <c r="F8538" s="9" t="s">
        <v>386</v>
      </c>
      <c r="G8538" s="9"/>
      <c r="H8538" s="9"/>
      <c r="I8538" s="9"/>
      <c r="J8538" s="11" t="s">
        <v>28462</v>
      </c>
      <c r="K8538" s="11"/>
      <c r="L8538" s="14" t="n">
        <v>44019</v>
      </c>
    </row>
    <row r="8539" s="5" customFormat="true" ht="45" hidden="false" customHeight="true" outlineLevel="0" collapsed="false">
      <c r="A8539" s="9" t="n">
        <v>8534</v>
      </c>
      <c r="B8539" s="12" t="s">
        <v>28463</v>
      </c>
      <c r="C8539" s="12" t="s">
        <v>14656</v>
      </c>
      <c r="D8539" s="12" t="s">
        <v>28464</v>
      </c>
      <c r="E8539" s="12" t="s">
        <v>14226</v>
      </c>
      <c r="F8539" s="12" t="s">
        <v>386</v>
      </c>
      <c r="G8539" s="12"/>
      <c r="H8539" s="12"/>
      <c r="I8539" s="12"/>
      <c r="J8539" s="13" t="s">
        <v>28465</v>
      </c>
      <c r="K8539" s="13"/>
      <c r="L8539" s="14" t="n">
        <v>44019</v>
      </c>
    </row>
    <row r="8540" s="5" customFormat="true" ht="45" hidden="false" customHeight="true" outlineLevel="0" collapsed="false">
      <c r="A8540" s="6" t="n">
        <v>8535</v>
      </c>
      <c r="B8540" s="9" t="s">
        <v>28466</v>
      </c>
      <c r="C8540" s="9" t="s">
        <v>14656</v>
      </c>
      <c r="D8540" s="9" t="s">
        <v>28467</v>
      </c>
      <c r="E8540" s="9" t="s">
        <v>13544</v>
      </c>
      <c r="F8540" s="9" t="s">
        <v>386</v>
      </c>
      <c r="G8540" s="9"/>
      <c r="H8540" s="9"/>
      <c r="I8540" s="9"/>
      <c r="J8540" s="11" t="s">
        <v>28468</v>
      </c>
      <c r="K8540" s="11"/>
      <c r="L8540" s="14" t="n">
        <v>44019</v>
      </c>
    </row>
    <row r="8541" s="5" customFormat="true" ht="45" hidden="false" customHeight="true" outlineLevel="0" collapsed="false">
      <c r="A8541" s="9" t="n">
        <v>8536</v>
      </c>
      <c r="B8541" s="12" t="s">
        <v>28469</v>
      </c>
      <c r="C8541" s="12" t="s">
        <v>14656</v>
      </c>
      <c r="D8541" s="12" t="s">
        <v>28470</v>
      </c>
      <c r="E8541" s="12" t="s">
        <v>3009</v>
      </c>
      <c r="F8541" s="12" t="s">
        <v>386</v>
      </c>
      <c r="G8541" s="12"/>
      <c r="H8541" s="12"/>
      <c r="I8541" s="12"/>
      <c r="J8541" s="13" t="s">
        <v>28471</v>
      </c>
      <c r="K8541" s="13"/>
      <c r="L8541" s="14" t="n">
        <v>44019</v>
      </c>
    </row>
    <row r="8542" s="5" customFormat="true" ht="45" hidden="false" customHeight="true" outlineLevel="0" collapsed="false">
      <c r="A8542" s="6" t="n">
        <v>8537</v>
      </c>
      <c r="B8542" s="9" t="s">
        <v>28472</v>
      </c>
      <c r="C8542" s="9" t="s">
        <v>14656</v>
      </c>
      <c r="D8542" s="9" t="s">
        <v>28473</v>
      </c>
      <c r="E8542" s="9" t="s">
        <v>13544</v>
      </c>
      <c r="F8542" s="9" t="s">
        <v>386</v>
      </c>
      <c r="G8542" s="9"/>
      <c r="H8542" s="9"/>
      <c r="I8542" s="9"/>
      <c r="J8542" s="11" t="s">
        <v>28474</v>
      </c>
      <c r="K8542" s="11"/>
      <c r="L8542" s="14" t="n">
        <v>44019</v>
      </c>
    </row>
    <row r="8543" s="5" customFormat="true" ht="45" hidden="false" customHeight="true" outlineLevel="0" collapsed="false">
      <c r="A8543" s="9" t="n">
        <v>8538</v>
      </c>
      <c r="B8543" s="12" t="s">
        <v>28475</v>
      </c>
      <c r="C8543" s="12" t="s">
        <v>14656</v>
      </c>
      <c r="D8543" s="12" t="s">
        <v>28476</v>
      </c>
      <c r="E8543" s="12" t="s">
        <v>13436</v>
      </c>
      <c r="F8543" s="12" t="s">
        <v>386</v>
      </c>
      <c r="G8543" s="12"/>
      <c r="H8543" s="12"/>
      <c r="I8543" s="12"/>
      <c r="J8543" s="13" t="s">
        <v>28477</v>
      </c>
      <c r="K8543" s="13"/>
      <c r="L8543" s="14" t="n">
        <v>44019</v>
      </c>
    </row>
    <row r="8544" s="5" customFormat="true" ht="45" hidden="false" customHeight="true" outlineLevel="0" collapsed="false">
      <c r="A8544" s="6" t="n">
        <v>8539</v>
      </c>
      <c r="B8544" s="9" t="s">
        <v>28478</v>
      </c>
      <c r="C8544" s="9" t="s">
        <v>14656</v>
      </c>
      <c r="D8544" s="9" t="s">
        <v>28479</v>
      </c>
      <c r="E8544" s="9" t="s">
        <v>13436</v>
      </c>
      <c r="F8544" s="9" t="s">
        <v>386</v>
      </c>
      <c r="G8544" s="9"/>
      <c r="H8544" s="9"/>
      <c r="I8544" s="9"/>
      <c r="J8544" s="11" t="s">
        <v>28480</v>
      </c>
      <c r="K8544" s="11"/>
      <c r="L8544" s="14" t="n">
        <v>44019</v>
      </c>
    </row>
    <row r="8545" s="5" customFormat="true" ht="45" hidden="false" customHeight="true" outlineLevel="0" collapsed="false">
      <c r="A8545" s="9" t="n">
        <v>8540</v>
      </c>
      <c r="B8545" s="12" t="s">
        <v>28481</v>
      </c>
      <c r="C8545" s="12" t="s">
        <v>14656</v>
      </c>
      <c r="D8545" s="12" t="s">
        <v>28482</v>
      </c>
      <c r="E8545" s="12" t="s">
        <v>13284</v>
      </c>
      <c r="F8545" s="12" t="s">
        <v>386</v>
      </c>
      <c r="G8545" s="12"/>
      <c r="H8545" s="12"/>
      <c r="I8545" s="12"/>
      <c r="J8545" s="13" t="s">
        <v>28483</v>
      </c>
      <c r="K8545" s="13"/>
      <c r="L8545" s="14" t="n">
        <v>44019</v>
      </c>
    </row>
    <row r="8546" s="5" customFormat="true" ht="45" hidden="false" customHeight="true" outlineLevel="0" collapsed="false">
      <c r="A8546" s="6" t="n">
        <v>8541</v>
      </c>
      <c r="B8546" s="9" t="s">
        <v>28484</v>
      </c>
      <c r="C8546" s="9" t="s">
        <v>14656</v>
      </c>
      <c r="D8546" s="9" t="s">
        <v>28485</v>
      </c>
      <c r="E8546" s="9" t="s">
        <v>8850</v>
      </c>
      <c r="F8546" s="9" t="s">
        <v>386</v>
      </c>
      <c r="G8546" s="9"/>
      <c r="H8546" s="9"/>
      <c r="I8546" s="9"/>
      <c r="J8546" s="11" t="s">
        <v>28486</v>
      </c>
      <c r="K8546" s="11"/>
      <c r="L8546" s="14" t="n">
        <v>44019</v>
      </c>
    </row>
    <row r="8547" s="5" customFormat="true" ht="45" hidden="false" customHeight="true" outlineLevel="0" collapsed="false">
      <c r="A8547" s="9" t="n">
        <v>8542</v>
      </c>
      <c r="B8547" s="12" t="s">
        <v>28487</v>
      </c>
      <c r="C8547" s="12" t="s">
        <v>14656</v>
      </c>
      <c r="D8547" s="12" t="s">
        <v>28488</v>
      </c>
      <c r="E8547" s="12"/>
      <c r="F8547" s="12" t="s">
        <v>386</v>
      </c>
      <c r="G8547" s="12"/>
      <c r="H8547" s="12"/>
      <c r="I8547" s="12"/>
      <c r="J8547" s="13" t="s">
        <v>28489</v>
      </c>
      <c r="K8547" s="13"/>
      <c r="L8547" s="14" t="n">
        <v>44019</v>
      </c>
    </row>
    <row r="8548" s="5" customFormat="true" ht="45" hidden="false" customHeight="true" outlineLevel="0" collapsed="false">
      <c r="A8548" s="6" t="n">
        <v>8543</v>
      </c>
      <c r="B8548" s="9" t="s">
        <v>28490</v>
      </c>
      <c r="C8548" s="9" t="s">
        <v>14656</v>
      </c>
      <c r="D8548" s="9" t="s">
        <v>28491</v>
      </c>
      <c r="E8548" s="9" t="s">
        <v>13544</v>
      </c>
      <c r="F8548" s="9" t="s">
        <v>386</v>
      </c>
      <c r="G8548" s="9"/>
      <c r="H8548" s="9"/>
      <c r="I8548" s="9"/>
      <c r="J8548" s="11" t="s">
        <v>28492</v>
      </c>
      <c r="K8548" s="11"/>
      <c r="L8548" s="14" t="n">
        <v>44019</v>
      </c>
    </row>
    <row r="8549" s="5" customFormat="true" ht="45" hidden="false" customHeight="true" outlineLevel="0" collapsed="false">
      <c r="A8549" s="9" t="n">
        <v>8544</v>
      </c>
      <c r="B8549" s="12" t="s">
        <v>28493</v>
      </c>
      <c r="C8549" s="12" t="s">
        <v>14656</v>
      </c>
      <c r="D8549" s="12" t="s">
        <v>28494</v>
      </c>
      <c r="E8549" s="12" t="s">
        <v>12612</v>
      </c>
      <c r="F8549" s="12" t="s">
        <v>386</v>
      </c>
      <c r="G8549" s="12"/>
      <c r="H8549" s="12"/>
      <c r="I8549" s="12"/>
      <c r="J8549" s="13" t="s">
        <v>28495</v>
      </c>
      <c r="K8549" s="13"/>
      <c r="L8549" s="14" t="n">
        <v>44019</v>
      </c>
    </row>
    <row r="8550" s="5" customFormat="true" ht="45" hidden="false" customHeight="true" outlineLevel="0" collapsed="false">
      <c r="A8550" s="6" t="n">
        <v>8545</v>
      </c>
      <c r="B8550" s="9" t="s">
        <v>28496</v>
      </c>
      <c r="C8550" s="9" t="s">
        <v>14656</v>
      </c>
      <c r="D8550" s="9" t="s">
        <v>28497</v>
      </c>
      <c r="E8550" s="9" t="s">
        <v>13544</v>
      </c>
      <c r="F8550" s="9" t="s">
        <v>386</v>
      </c>
      <c r="G8550" s="9"/>
      <c r="H8550" s="9"/>
      <c r="I8550" s="9"/>
      <c r="J8550" s="11" t="s">
        <v>28498</v>
      </c>
      <c r="K8550" s="11"/>
      <c r="L8550" s="14" t="n">
        <v>44019</v>
      </c>
    </row>
    <row r="8551" s="5" customFormat="true" ht="45" hidden="false" customHeight="true" outlineLevel="0" collapsed="false">
      <c r="A8551" s="9" t="n">
        <v>8546</v>
      </c>
      <c r="B8551" s="12" t="s">
        <v>28499</v>
      </c>
      <c r="C8551" s="12" t="s">
        <v>14656</v>
      </c>
      <c r="D8551" s="12" t="s">
        <v>28500</v>
      </c>
      <c r="E8551" s="12" t="s">
        <v>13284</v>
      </c>
      <c r="F8551" s="12" t="s">
        <v>386</v>
      </c>
      <c r="G8551" s="12"/>
      <c r="H8551" s="12"/>
      <c r="I8551" s="12"/>
      <c r="J8551" s="13" t="s">
        <v>28501</v>
      </c>
      <c r="K8551" s="13"/>
      <c r="L8551" s="14" t="n">
        <v>44019</v>
      </c>
    </row>
    <row r="8552" s="5" customFormat="true" ht="45" hidden="false" customHeight="true" outlineLevel="0" collapsed="false">
      <c r="A8552" s="6" t="n">
        <v>8547</v>
      </c>
      <c r="B8552" s="9" t="s">
        <v>28502</v>
      </c>
      <c r="C8552" s="9" t="s">
        <v>14656</v>
      </c>
      <c r="D8552" s="9" t="s">
        <v>28503</v>
      </c>
      <c r="E8552" s="9" t="s">
        <v>13544</v>
      </c>
      <c r="F8552" s="9" t="s">
        <v>386</v>
      </c>
      <c r="G8552" s="9"/>
      <c r="H8552" s="9"/>
      <c r="I8552" s="9"/>
      <c r="J8552" s="11" t="s">
        <v>28504</v>
      </c>
      <c r="K8552" s="11"/>
      <c r="L8552" s="14" t="n">
        <v>44019</v>
      </c>
    </row>
    <row r="8553" s="5" customFormat="true" ht="45" hidden="false" customHeight="true" outlineLevel="0" collapsed="false">
      <c r="A8553" s="9" t="n">
        <v>8548</v>
      </c>
      <c r="B8553" s="12" t="s">
        <v>28505</v>
      </c>
      <c r="C8553" s="12" t="s">
        <v>14656</v>
      </c>
      <c r="D8553" s="12" t="s">
        <v>28506</v>
      </c>
      <c r="E8553" s="12" t="s">
        <v>13284</v>
      </c>
      <c r="F8553" s="12" t="s">
        <v>386</v>
      </c>
      <c r="G8553" s="12"/>
      <c r="H8553" s="12"/>
      <c r="I8553" s="12"/>
      <c r="J8553" s="13" t="s">
        <v>28507</v>
      </c>
      <c r="K8553" s="13"/>
      <c r="L8553" s="14" t="n">
        <v>44019</v>
      </c>
    </row>
    <row r="8554" s="5" customFormat="true" ht="45" hidden="false" customHeight="true" outlineLevel="0" collapsed="false">
      <c r="A8554" s="6" t="n">
        <v>8549</v>
      </c>
      <c r="B8554" s="9" t="s">
        <v>28508</v>
      </c>
      <c r="C8554" s="9" t="s">
        <v>14656</v>
      </c>
      <c r="D8554" s="9" t="s">
        <v>28509</v>
      </c>
      <c r="E8554" s="9" t="s">
        <v>13284</v>
      </c>
      <c r="F8554" s="9" t="s">
        <v>386</v>
      </c>
      <c r="G8554" s="9"/>
      <c r="H8554" s="9"/>
      <c r="I8554" s="9"/>
      <c r="J8554" s="11" t="s">
        <v>28510</v>
      </c>
      <c r="K8554" s="11"/>
      <c r="L8554" s="14" t="n">
        <v>44019</v>
      </c>
    </row>
    <row r="8555" s="5" customFormat="true" ht="45" hidden="false" customHeight="true" outlineLevel="0" collapsed="false">
      <c r="A8555" s="9" t="n">
        <v>8550</v>
      </c>
      <c r="B8555" s="12" t="s">
        <v>28511</v>
      </c>
      <c r="C8555" s="12" t="s">
        <v>14656</v>
      </c>
      <c r="D8555" s="12" t="s">
        <v>28512</v>
      </c>
      <c r="E8555" s="12" t="s">
        <v>13544</v>
      </c>
      <c r="F8555" s="12" t="s">
        <v>386</v>
      </c>
      <c r="G8555" s="12"/>
      <c r="H8555" s="12"/>
      <c r="I8555" s="12"/>
      <c r="J8555" s="13" t="s">
        <v>28513</v>
      </c>
      <c r="K8555" s="13"/>
      <c r="L8555" s="14" t="n">
        <v>44019</v>
      </c>
    </row>
    <row r="8556" s="5" customFormat="true" ht="45" hidden="false" customHeight="true" outlineLevel="0" collapsed="false">
      <c r="A8556" s="6" t="n">
        <v>8551</v>
      </c>
      <c r="B8556" s="9" t="s">
        <v>28514</v>
      </c>
      <c r="C8556" s="9" t="s">
        <v>14656</v>
      </c>
      <c r="D8556" s="9" t="s">
        <v>28515</v>
      </c>
      <c r="E8556" s="9" t="s">
        <v>13284</v>
      </c>
      <c r="F8556" s="9" t="s">
        <v>386</v>
      </c>
      <c r="G8556" s="9"/>
      <c r="H8556" s="9"/>
      <c r="I8556" s="9" t="s">
        <v>28516</v>
      </c>
      <c r="J8556" s="11" t="s">
        <v>28517</v>
      </c>
      <c r="K8556" s="11"/>
      <c r="L8556" s="14" t="n">
        <v>44019</v>
      </c>
    </row>
    <row r="8557" s="5" customFormat="true" ht="45" hidden="false" customHeight="true" outlineLevel="0" collapsed="false">
      <c r="A8557" s="9" t="n">
        <v>8552</v>
      </c>
      <c r="B8557" s="12" t="s">
        <v>28518</v>
      </c>
      <c r="C8557" s="12" t="s">
        <v>14656</v>
      </c>
      <c r="D8557" s="12" t="s">
        <v>28519</v>
      </c>
      <c r="E8557" s="12" t="s">
        <v>14441</v>
      </c>
      <c r="F8557" s="12" t="s">
        <v>386</v>
      </c>
      <c r="G8557" s="12"/>
      <c r="H8557" s="12"/>
      <c r="I8557" s="12" t="s">
        <v>28520</v>
      </c>
      <c r="J8557" s="13" t="s">
        <v>28521</v>
      </c>
      <c r="K8557" s="13" t="s">
        <v>28522</v>
      </c>
      <c r="L8557" s="14" t="n">
        <v>44019</v>
      </c>
    </row>
    <row r="8558" s="5" customFormat="true" ht="45" hidden="false" customHeight="true" outlineLevel="0" collapsed="false">
      <c r="A8558" s="6" t="n">
        <v>8553</v>
      </c>
      <c r="B8558" s="9" t="s">
        <v>28523</v>
      </c>
      <c r="C8558" s="9" t="s">
        <v>14656</v>
      </c>
      <c r="D8558" s="9" t="s">
        <v>28524</v>
      </c>
      <c r="E8558" s="9" t="s">
        <v>10953</v>
      </c>
      <c r="F8558" s="9" t="s">
        <v>386</v>
      </c>
      <c r="G8558" s="9"/>
      <c r="H8558" s="9"/>
      <c r="I8558" s="9" t="s">
        <v>28525</v>
      </c>
      <c r="J8558" s="11" t="s">
        <v>28526</v>
      </c>
      <c r="K8558" s="20" t="s">
        <v>28527</v>
      </c>
      <c r="L8558" s="14" t="n">
        <v>44019</v>
      </c>
    </row>
    <row r="8559" s="5" customFormat="true" ht="45" hidden="false" customHeight="true" outlineLevel="0" collapsed="false">
      <c r="A8559" s="9" t="n">
        <v>8554</v>
      </c>
      <c r="B8559" s="12" t="s">
        <v>28528</v>
      </c>
      <c r="C8559" s="12" t="s">
        <v>14656</v>
      </c>
      <c r="D8559" s="12" t="s">
        <v>28529</v>
      </c>
      <c r="E8559" s="12" t="s">
        <v>9634</v>
      </c>
      <c r="F8559" s="12" t="s">
        <v>386</v>
      </c>
      <c r="G8559" s="12"/>
      <c r="H8559" s="12"/>
      <c r="I8559" s="12"/>
      <c r="J8559" s="13" t="s">
        <v>28530</v>
      </c>
      <c r="K8559" s="13"/>
      <c r="L8559" s="14" t="n">
        <v>44019</v>
      </c>
    </row>
    <row r="8560" s="5" customFormat="true" ht="45" hidden="false" customHeight="true" outlineLevel="0" collapsed="false">
      <c r="A8560" s="6" t="n">
        <v>8555</v>
      </c>
      <c r="B8560" s="9" t="s">
        <v>28531</v>
      </c>
      <c r="C8560" s="9" t="s">
        <v>14656</v>
      </c>
      <c r="D8560" s="9" t="s">
        <v>28532</v>
      </c>
      <c r="E8560" s="9" t="s">
        <v>13284</v>
      </c>
      <c r="F8560" s="9" t="s">
        <v>386</v>
      </c>
      <c r="G8560" s="9"/>
      <c r="H8560" s="9"/>
      <c r="I8560" s="9"/>
      <c r="J8560" s="11" t="s">
        <v>28533</v>
      </c>
      <c r="K8560" s="11"/>
      <c r="L8560" s="14" t="n">
        <v>44019</v>
      </c>
    </row>
    <row r="8561" s="5" customFormat="true" ht="45" hidden="false" customHeight="true" outlineLevel="0" collapsed="false">
      <c r="A8561" s="9" t="n">
        <v>8556</v>
      </c>
      <c r="B8561" s="12" t="s">
        <v>28534</v>
      </c>
      <c r="C8561" s="12" t="s">
        <v>14656</v>
      </c>
      <c r="D8561" s="12" t="s">
        <v>28535</v>
      </c>
      <c r="E8561" s="12" t="s">
        <v>9634</v>
      </c>
      <c r="F8561" s="12" t="s">
        <v>386</v>
      </c>
      <c r="G8561" s="12"/>
      <c r="H8561" s="12"/>
      <c r="I8561" s="12"/>
      <c r="J8561" s="13" t="s">
        <v>28536</v>
      </c>
      <c r="K8561" s="13"/>
      <c r="L8561" s="14" t="n">
        <v>44019</v>
      </c>
    </row>
    <row r="8562" s="5" customFormat="true" ht="45" hidden="false" customHeight="true" outlineLevel="0" collapsed="false">
      <c r="A8562" s="6" t="n">
        <v>8557</v>
      </c>
      <c r="B8562" s="9" t="s">
        <v>28537</v>
      </c>
      <c r="C8562" s="9" t="s">
        <v>14656</v>
      </c>
      <c r="D8562" s="9" t="s">
        <v>28538</v>
      </c>
      <c r="E8562" s="9" t="s">
        <v>9634</v>
      </c>
      <c r="F8562" s="9" t="s">
        <v>386</v>
      </c>
      <c r="G8562" s="9"/>
      <c r="H8562" s="9"/>
      <c r="I8562" s="9"/>
      <c r="J8562" s="11" t="s">
        <v>28539</v>
      </c>
      <c r="K8562" s="11"/>
      <c r="L8562" s="14" t="n">
        <v>44019</v>
      </c>
    </row>
    <row r="8563" s="5" customFormat="true" ht="45" hidden="false" customHeight="true" outlineLevel="0" collapsed="false">
      <c r="A8563" s="9" t="n">
        <v>8558</v>
      </c>
      <c r="B8563" s="12" t="s">
        <v>28540</v>
      </c>
      <c r="C8563" s="12" t="s">
        <v>14656</v>
      </c>
      <c r="D8563" s="12" t="s">
        <v>28541</v>
      </c>
      <c r="E8563" s="12" t="s">
        <v>13544</v>
      </c>
      <c r="F8563" s="12" t="s">
        <v>386</v>
      </c>
      <c r="G8563" s="12"/>
      <c r="H8563" s="12"/>
      <c r="I8563" s="12"/>
      <c r="J8563" s="13" t="s">
        <v>28542</v>
      </c>
      <c r="K8563" s="13"/>
      <c r="L8563" s="14" t="n">
        <v>44019</v>
      </c>
    </row>
    <row r="8564" s="5" customFormat="true" ht="45" hidden="false" customHeight="true" outlineLevel="0" collapsed="false">
      <c r="A8564" s="6" t="n">
        <v>8559</v>
      </c>
      <c r="B8564" s="9" t="s">
        <v>28543</v>
      </c>
      <c r="C8564" s="9" t="s">
        <v>14656</v>
      </c>
      <c r="D8564" s="9" t="s">
        <v>28544</v>
      </c>
      <c r="E8564" s="9" t="s">
        <v>8850</v>
      </c>
      <c r="F8564" s="9" t="s">
        <v>386</v>
      </c>
      <c r="G8564" s="9"/>
      <c r="H8564" s="9"/>
      <c r="I8564" s="9"/>
      <c r="J8564" s="11" t="s">
        <v>28545</v>
      </c>
      <c r="K8564" s="11"/>
      <c r="L8564" s="14" t="n">
        <v>44019</v>
      </c>
    </row>
    <row r="8565" s="5" customFormat="true" ht="45" hidden="false" customHeight="true" outlineLevel="0" collapsed="false">
      <c r="A8565" s="9" t="n">
        <v>8560</v>
      </c>
      <c r="B8565" s="12" t="s">
        <v>28546</v>
      </c>
      <c r="C8565" s="12" t="s">
        <v>14656</v>
      </c>
      <c r="D8565" s="12" t="s">
        <v>28547</v>
      </c>
      <c r="E8565" s="12" t="s">
        <v>10953</v>
      </c>
      <c r="F8565" s="12" t="s">
        <v>386</v>
      </c>
      <c r="G8565" s="12"/>
      <c r="H8565" s="12" t="s">
        <v>28548</v>
      </c>
      <c r="I8565" s="12" t="s">
        <v>28549</v>
      </c>
      <c r="J8565" s="13" t="s">
        <v>28550</v>
      </c>
      <c r="K8565" s="13"/>
      <c r="L8565" s="14" t="n">
        <v>44019</v>
      </c>
    </row>
    <row r="8566" s="5" customFormat="true" ht="45" hidden="false" customHeight="true" outlineLevel="0" collapsed="false">
      <c r="A8566" s="6" t="n">
        <v>8561</v>
      </c>
      <c r="B8566" s="9" t="s">
        <v>28551</v>
      </c>
      <c r="C8566" s="9" t="s">
        <v>14656</v>
      </c>
      <c r="D8566" s="9" t="s">
        <v>28552</v>
      </c>
      <c r="E8566" s="9" t="s">
        <v>14090</v>
      </c>
      <c r="F8566" s="9" t="s">
        <v>386</v>
      </c>
      <c r="G8566" s="9"/>
      <c r="H8566" s="9"/>
      <c r="I8566" s="9"/>
      <c r="J8566" s="11" t="s">
        <v>28553</v>
      </c>
      <c r="K8566" s="11"/>
      <c r="L8566" s="14" t="n">
        <v>44019</v>
      </c>
    </row>
    <row r="8567" s="5" customFormat="true" ht="45" hidden="false" customHeight="true" outlineLevel="0" collapsed="false">
      <c r="A8567" s="9" t="n">
        <v>8562</v>
      </c>
      <c r="B8567" s="12" t="s">
        <v>28554</v>
      </c>
      <c r="C8567" s="12" t="s">
        <v>14656</v>
      </c>
      <c r="D8567" s="12" t="s">
        <v>28555</v>
      </c>
      <c r="E8567" s="12" t="s">
        <v>8850</v>
      </c>
      <c r="F8567" s="12" t="s">
        <v>386</v>
      </c>
      <c r="G8567" s="12"/>
      <c r="H8567" s="12"/>
      <c r="I8567" s="12"/>
      <c r="J8567" s="13" t="s">
        <v>28556</v>
      </c>
      <c r="K8567" s="13"/>
      <c r="L8567" s="14" t="n">
        <v>44019</v>
      </c>
    </row>
    <row r="8568" s="5" customFormat="true" ht="45" hidden="false" customHeight="true" outlineLevel="0" collapsed="false">
      <c r="A8568" s="6" t="n">
        <v>8563</v>
      </c>
      <c r="B8568" s="9" t="s">
        <v>28557</v>
      </c>
      <c r="C8568" s="9" t="s">
        <v>14656</v>
      </c>
      <c r="D8568" s="9" t="s">
        <v>28558</v>
      </c>
      <c r="E8568" s="9" t="s">
        <v>13544</v>
      </c>
      <c r="F8568" s="9" t="s">
        <v>386</v>
      </c>
      <c r="G8568" s="9"/>
      <c r="H8568" s="9"/>
      <c r="I8568" s="9"/>
      <c r="J8568" s="11" t="s">
        <v>28559</v>
      </c>
      <c r="K8568" s="11"/>
      <c r="L8568" s="14" t="n">
        <v>44019</v>
      </c>
    </row>
    <row r="8569" s="5" customFormat="true" ht="45" hidden="false" customHeight="true" outlineLevel="0" collapsed="false">
      <c r="A8569" s="9" t="n">
        <v>8564</v>
      </c>
      <c r="B8569" s="12" t="s">
        <v>28560</v>
      </c>
      <c r="C8569" s="12" t="s">
        <v>14656</v>
      </c>
      <c r="D8569" s="12" t="s">
        <v>28561</v>
      </c>
      <c r="E8569" s="12" t="s">
        <v>12612</v>
      </c>
      <c r="F8569" s="12" t="s">
        <v>386</v>
      </c>
      <c r="G8569" s="12"/>
      <c r="H8569" s="12"/>
      <c r="I8569" s="12"/>
      <c r="J8569" s="13" t="s">
        <v>28562</v>
      </c>
      <c r="K8569" s="13"/>
      <c r="L8569" s="14" t="n">
        <v>44019</v>
      </c>
    </row>
    <row r="8570" s="5" customFormat="true" ht="45" hidden="false" customHeight="true" outlineLevel="0" collapsed="false">
      <c r="A8570" s="6" t="n">
        <v>8565</v>
      </c>
      <c r="B8570" s="9" t="s">
        <v>28563</v>
      </c>
      <c r="C8570" s="9" t="s">
        <v>14656</v>
      </c>
      <c r="D8570" s="9" t="s">
        <v>28564</v>
      </c>
      <c r="E8570" s="9" t="s">
        <v>10953</v>
      </c>
      <c r="F8570" s="9" t="s">
        <v>386</v>
      </c>
      <c r="G8570" s="9"/>
      <c r="H8570" s="9"/>
      <c r="I8570" s="9"/>
      <c r="J8570" s="11" t="s">
        <v>28565</v>
      </c>
      <c r="K8570" s="11"/>
      <c r="L8570" s="14" t="n">
        <v>44019</v>
      </c>
    </row>
    <row r="8571" s="5" customFormat="true" ht="45" hidden="false" customHeight="true" outlineLevel="0" collapsed="false">
      <c r="A8571" s="9" t="n">
        <v>8566</v>
      </c>
      <c r="B8571" s="12" t="s">
        <v>28566</v>
      </c>
      <c r="C8571" s="12" t="s">
        <v>14656</v>
      </c>
      <c r="D8571" s="12" t="s">
        <v>28567</v>
      </c>
      <c r="E8571" s="12" t="s">
        <v>13544</v>
      </c>
      <c r="F8571" s="12" t="s">
        <v>386</v>
      </c>
      <c r="G8571" s="12"/>
      <c r="H8571" s="12"/>
      <c r="I8571" s="12"/>
      <c r="J8571" s="13" t="s">
        <v>28568</v>
      </c>
      <c r="K8571" s="13"/>
      <c r="L8571" s="14" t="n">
        <v>44019</v>
      </c>
    </row>
    <row r="8572" s="5" customFormat="true" ht="45" hidden="false" customHeight="true" outlineLevel="0" collapsed="false">
      <c r="A8572" s="6" t="n">
        <v>8567</v>
      </c>
      <c r="B8572" s="9" t="s">
        <v>28569</v>
      </c>
      <c r="C8572" s="9" t="s">
        <v>14656</v>
      </c>
      <c r="D8572" s="9" t="s">
        <v>28570</v>
      </c>
      <c r="E8572" s="9" t="s">
        <v>13436</v>
      </c>
      <c r="F8572" s="9" t="s">
        <v>386</v>
      </c>
      <c r="G8572" s="9"/>
      <c r="H8572" s="9"/>
      <c r="I8572" s="9"/>
      <c r="J8572" s="11" t="s">
        <v>28571</v>
      </c>
      <c r="K8572" s="11"/>
      <c r="L8572" s="14" t="n">
        <v>44019</v>
      </c>
    </row>
    <row r="8573" s="5" customFormat="true" ht="45" hidden="false" customHeight="true" outlineLevel="0" collapsed="false">
      <c r="A8573" s="9" t="n">
        <v>8568</v>
      </c>
      <c r="B8573" s="12" t="s">
        <v>28572</v>
      </c>
      <c r="C8573" s="12" t="s">
        <v>14656</v>
      </c>
      <c r="D8573" s="12" t="s">
        <v>28573</v>
      </c>
      <c r="E8573" s="12" t="s">
        <v>13544</v>
      </c>
      <c r="F8573" s="12" t="s">
        <v>386</v>
      </c>
      <c r="G8573" s="12"/>
      <c r="H8573" s="12"/>
      <c r="I8573" s="12"/>
      <c r="J8573" s="13" t="s">
        <v>28574</v>
      </c>
      <c r="K8573" s="13"/>
      <c r="L8573" s="14" t="n">
        <v>44019</v>
      </c>
    </row>
    <row r="8574" s="5" customFormat="true" ht="45" hidden="false" customHeight="true" outlineLevel="0" collapsed="false">
      <c r="A8574" s="6" t="n">
        <v>8569</v>
      </c>
      <c r="B8574" s="9" t="s">
        <v>28575</v>
      </c>
      <c r="C8574" s="9" t="s">
        <v>14656</v>
      </c>
      <c r="D8574" s="9" t="s">
        <v>28576</v>
      </c>
      <c r="E8574" s="9" t="s">
        <v>13544</v>
      </c>
      <c r="F8574" s="9" t="s">
        <v>386</v>
      </c>
      <c r="G8574" s="9"/>
      <c r="H8574" s="9"/>
      <c r="I8574" s="9"/>
      <c r="J8574" s="11" t="s">
        <v>28577</v>
      </c>
      <c r="K8574" s="11"/>
      <c r="L8574" s="14" t="n">
        <v>44019</v>
      </c>
    </row>
    <row r="8575" s="5" customFormat="true" ht="45" hidden="false" customHeight="true" outlineLevel="0" collapsed="false">
      <c r="A8575" s="9" t="n">
        <v>8570</v>
      </c>
      <c r="B8575" s="12" t="s">
        <v>28578</v>
      </c>
      <c r="C8575" s="12" t="s">
        <v>14656</v>
      </c>
      <c r="D8575" s="12" t="s">
        <v>28579</v>
      </c>
      <c r="E8575" s="12" t="s">
        <v>13436</v>
      </c>
      <c r="F8575" s="12" t="s">
        <v>386</v>
      </c>
      <c r="G8575" s="12"/>
      <c r="H8575" s="12"/>
      <c r="I8575" s="12"/>
      <c r="J8575" s="13" t="s">
        <v>28580</v>
      </c>
      <c r="K8575" s="13"/>
      <c r="L8575" s="14" t="n">
        <v>44019</v>
      </c>
    </row>
    <row r="8576" s="5" customFormat="true" ht="45" hidden="false" customHeight="true" outlineLevel="0" collapsed="false">
      <c r="A8576" s="6" t="n">
        <v>8571</v>
      </c>
      <c r="B8576" s="9" t="s">
        <v>28581</v>
      </c>
      <c r="C8576" s="9" t="s">
        <v>14656</v>
      </c>
      <c r="D8576" s="9" t="s">
        <v>28582</v>
      </c>
      <c r="E8576" s="9" t="s">
        <v>4472</v>
      </c>
      <c r="F8576" s="9" t="s">
        <v>386</v>
      </c>
      <c r="G8576" s="9"/>
      <c r="H8576" s="9"/>
      <c r="I8576" s="9"/>
      <c r="J8576" s="11" t="s">
        <v>28583</v>
      </c>
      <c r="K8576" s="11"/>
      <c r="L8576" s="14" t="n">
        <v>44019</v>
      </c>
    </row>
    <row r="8577" s="5" customFormat="true" ht="45" hidden="false" customHeight="true" outlineLevel="0" collapsed="false">
      <c r="A8577" s="9" t="n">
        <v>8572</v>
      </c>
      <c r="B8577" s="12" t="s">
        <v>28584</v>
      </c>
      <c r="C8577" s="12" t="s">
        <v>14656</v>
      </c>
      <c r="D8577" s="12" t="s">
        <v>28585</v>
      </c>
      <c r="E8577" s="12" t="s">
        <v>13284</v>
      </c>
      <c r="F8577" s="12" t="s">
        <v>386</v>
      </c>
      <c r="G8577" s="12"/>
      <c r="H8577" s="12"/>
      <c r="I8577" s="12"/>
      <c r="J8577" s="13" t="s">
        <v>28586</v>
      </c>
      <c r="K8577" s="13"/>
      <c r="L8577" s="14" t="n">
        <v>44019</v>
      </c>
    </row>
    <row r="8578" s="5" customFormat="true" ht="45" hidden="false" customHeight="true" outlineLevel="0" collapsed="false">
      <c r="A8578" s="6" t="n">
        <v>8573</v>
      </c>
      <c r="B8578" s="9" t="s">
        <v>28587</v>
      </c>
      <c r="C8578" s="9" t="s">
        <v>14656</v>
      </c>
      <c r="D8578" s="9" t="s">
        <v>28588</v>
      </c>
      <c r="E8578" s="9" t="s">
        <v>13544</v>
      </c>
      <c r="F8578" s="9" t="s">
        <v>386</v>
      </c>
      <c r="G8578" s="9"/>
      <c r="H8578" s="9"/>
      <c r="I8578" s="9"/>
      <c r="J8578" s="11" t="s">
        <v>28589</v>
      </c>
      <c r="K8578" s="11"/>
      <c r="L8578" s="14" t="n">
        <v>44019</v>
      </c>
    </row>
    <row r="8579" s="5" customFormat="true" ht="45" hidden="false" customHeight="true" outlineLevel="0" collapsed="false">
      <c r="A8579" s="9" t="n">
        <v>8574</v>
      </c>
      <c r="B8579" s="12" t="s">
        <v>28590</v>
      </c>
      <c r="C8579" s="12" t="s">
        <v>14656</v>
      </c>
      <c r="D8579" s="12" t="s">
        <v>28591</v>
      </c>
      <c r="E8579" s="12" t="s">
        <v>13284</v>
      </c>
      <c r="F8579" s="12" t="s">
        <v>386</v>
      </c>
      <c r="G8579" s="12"/>
      <c r="H8579" s="12"/>
      <c r="I8579" s="12"/>
      <c r="J8579" s="13" t="s">
        <v>28592</v>
      </c>
      <c r="K8579" s="13"/>
      <c r="L8579" s="14" t="n">
        <v>44019</v>
      </c>
    </row>
    <row r="8580" s="5" customFormat="true" ht="45" hidden="false" customHeight="true" outlineLevel="0" collapsed="false">
      <c r="A8580" s="6" t="n">
        <v>8575</v>
      </c>
      <c r="B8580" s="9" t="s">
        <v>28593</v>
      </c>
      <c r="C8580" s="9" t="s">
        <v>14656</v>
      </c>
      <c r="D8580" s="9" t="s">
        <v>28594</v>
      </c>
      <c r="E8580" s="9" t="s">
        <v>12612</v>
      </c>
      <c r="F8580" s="9" t="s">
        <v>386</v>
      </c>
      <c r="G8580" s="9"/>
      <c r="H8580" s="9"/>
      <c r="I8580" s="9"/>
      <c r="J8580" s="11" t="s">
        <v>28595</v>
      </c>
      <c r="K8580" s="11"/>
      <c r="L8580" s="14" t="n">
        <v>44019</v>
      </c>
    </row>
    <row r="8581" s="5" customFormat="true" ht="45" hidden="false" customHeight="true" outlineLevel="0" collapsed="false">
      <c r="A8581" s="9" t="n">
        <v>8576</v>
      </c>
      <c r="B8581" s="12" t="s">
        <v>28596</v>
      </c>
      <c r="C8581" s="12" t="s">
        <v>14656</v>
      </c>
      <c r="D8581" s="12" t="s">
        <v>28597</v>
      </c>
      <c r="E8581" s="12" t="s">
        <v>13544</v>
      </c>
      <c r="F8581" s="12" t="s">
        <v>386</v>
      </c>
      <c r="G8581" s="12"/>
      <c r="H8581" s="12"/>
      <c r="I8581" s="12"/>
      <c r="J8581" s="13" t="s">
        <v>28598</v>
      </c>
      <c r="K8581" s="13"/>
      <c r="L8581" s="14" t="n">
        <v>44019</v>
      </c>
    </row>
    <row r="8582" s="5" customFormat="true" ht="45" hidden="false" customHeight="true" outlineLevel="0" collapsed="false">
      <c r="A8582" s="6" t="n">
        <v>8577</v>
      </c>
      <c r="B8582" s="9" t="s">
        <v>28599</v>
      </c>
      <c r="C8582" s="9" t="s">
        <v>14656</v>
      </c>
      <c r="D8582" s="9" t="s">
        <v>28600</v>
      </c>
      <c r="E8582" s="9" t="s">
        <v>13284</v>
      </c>
      <c r="F8582" s="9" t="s">
        <v>386</v>
      </c>
      <c r="G8582" s="9"/>
      <c r="H8582" s="9"/>
      <c r="I8582" s="9"/>
      <c r="J8582" s="11" t="s">
        <v>28601</v>
      </c>
      <c r="K8582" s="11"/>
      <c r="L8582" s="14" t="n">
        <v>44019</v>
      </c>
    </row>
    <row r="8583" s="5" customFormat="true" ht="45" hidden="false" customHeight="true" outlineLevel="0" collapsed="false">
      <c r="A8583" s="9" t="n">
        <v>8578</v>
      </c>
      <c r="B8583" s="12" t="s">
        <v>28602</v>
      </c>
      <c r="C8583" s="12" t="s">
        <v>14656</v>
      </c>
      <c r="D8583" s="12" t="s">
        <v>28603</v>
      </c>
      <c r="E8583" s="12" t="s">
        <v>13544</v>
      </c>
      <c r="F8583" s="12" t="s">
        <v>386</v>
      </c>
      <c r="G8583" s="12"/>
      <c r="H8583" s="12"/>
      <c r="I8583" s="12"/>
      <c r="J8583" s="13" t="s">
        <v>28604</v>
      </c>
      <c r="K8583" s="13"/>
      <c r="L8583" s="14" t="n">
        <v>44019</v>
      </c>
    </row>
    <row r="8584" s="5" customFormat="true" ht="45" hidden="false" customHeight="true" outlineLevel="0" collapsed="false">
      <c r="A8584" s="6" t="n">
        <v>8579</v>
      </c>
      <c r="B8584" s="9" t="s">
        <v>28605</v>
      </c>
      <c r="C8584" s="9" t="s">
        <v>14656</v>
      </c>
      <c r="D8584" s="9" t="s">
        <v>28606</v>
      </c>
      <c r="E8584" s="9" t="s">
        <v>13544</v>
      </c>
      <c r="F8584" s="9" t="s">
        <v>386</v>
      </c>
      <c r="G8584" s="9"/>
      <c r="H8584" s="9"/>
      <c r="I8584" s="9"/>
      <c r="J8584" s="11" t="s">
        <v>28607</v>
      </c>
      <c r="K8584" s="11"/>
      <c r="L8584" s="14" t="n">
        <v>44019</v>
      </c>
    </row>
    <row r="8585" s="5" customFormat="true" ht="45" hidden="false" customHeight="true" outlineLevel="0" collapsed="false">
      <c r="A8585" s="9" t="n">
        <v>8580</v>
      </c>
      <c r="B8585" s="12" t="s">
        <v>28608</v>
      </c>
      <c r="C8585" s="12" t="s">
        <v>14656</v>
      </c>
      <c r="D8585" s="12" t="s">
        <v>28609</v>
      </c>
      <c r="E8585" s="12" t="s">
        <v>13284</v>
      </c>
      <c r="F8585" s="12" t="s">
        <v>386</v>
      </c>
      <c r="G8585" s="12"/>
      <c r="H8585" s="12"/>
      <c r="I8585" s="12"/>
      <c r="J8585" s="13" t="s">
        <v>28610</v>
      </c>
      <c r="K8585" s="13"/>
      <c r="L8585" s="14" t="n">
        <v>44019</v>
      </c>
    </row>
    <row r="8586" s="5" customFormat="true" ht="45" hidden="false" customHeight="true" outlineLevel="0" collapsed="false">
      <c r="A8586" s="6" t="n">
        <v>8581</v>
      </c>
      <c r="B8586" s="9" t="s">
        <v>28611</v>
      </c>
      <c r="C8586" s="9" t="s">
        <v>14656</v>
      </c>
      <c r="D8586" s="9" t="s">
        <v>28612</v>
      </c>
      <c r="E8586" s="9" t="s">
        <v>19356</v>
      </c>
      <c r="F8586" s="9" t="s">
        <v>386</v>
      </c>
      <c r="G8586" s="9"/>
      <c r="H8586" s="9"/>
      <c r="I8586" s="9"/>
      <c r="J8586" s="11" t="s">
        <v>28613</v>
      </c>
      <c r="K8586" s="11"/>
      <c r="L8586" s="14" t="n">
        <v>44019</v>
      </c>
    </row>
    <row r="8587" s="5" customFormat="true" ht="45" hidden="false" customHeight="true" outlineLevel="0" collapsed="false">
      <c r="A8587" s="9" t="n">
        <v>8582</v>
      </c>
      <c r="B8587" s="12" t="s">
        <v>28614</v>
      </c>
      <c r="C8587" s="12" t="s">
        <v>14656</v>
      </c>
      <c r="D8587" s="12" t="s">
        <v>28615</v>
      </c>
      <c r="E8587" s="12" t="s">
        <v>8850</v>
      </c>
      <c r="F8587" s="12" t="s">
        <v>386</v>
      </c>
      <c r="G8587" s="12"/>
      <c r="H8587" s="12"/>
      <c r="I8587" s="12"/>
      <c r="J8587" s="13" t="s">
        <v>28616</v>
      </c>
      <c r="K8587" s="13"/>
      <c r="L8587" s="14" t="n">
        <v>44019</v>
      </c>
    </row>
    <row r="8588" s="5" customFormat="true" ht="45" hidden="false" customHeight="true" outlineLevel="0" collapsed="false">
      <c r="A8588" s="6" t="n">
        <v>8583</v>
      </c>
      <c r="B8588" s="9" t="s">
        <v>28617</v>
      </c>
      <c r="C8588" s="9" t="s">
        <v>14656</v>
      </c>
      <c r="D8588" s="9" t="s">
        <v>28618</v>
      </c>
      <c r="E8588" s="9" t="s">
        <v>8850</v>
      </c>
      <c r="F8588" s="9" t="s">
        <v>386</v>
      </c>
      <c r="G8588" s="9"/>
      <c r="H8588" s="9"/>
      <c r="I8588" s="9"/>
      <c r="J8588" s="11" t="s">
        <v>28619</v>
      </c>
      <c r="K8588" s="11"/>
      <c r="L8588" s="14" t="n">
        <v>44019</v>
      </c>
    </row>
    <row r="8589" s="5" customFormat="true" ht="45" hidden="false" customHeight="true" outlineLevel="0" collapsed="false">
      <c r="A8589" s="9" t="n">
        <v>8584</v>
      </c>
      <c r="B8589" s="12" t="s">
        <v>28620</v>
      </c>
      <c r="C8589" s="12" t="s">
        <v>14656</v>
      </c>
      <c r="D8589" s="12" t="s">
        <v>28621</v>
      </c>
      <c r="E8589" s="12" t="s">
        <v>13544</v>
      </c>
      <c r="F8589" s="12" t="s">
        <v>386</v>
      </c>
      <c r="G8589" s="12"/>
      <c r="H8589" s="12"/>
      <c r="I8589" s="12"/>
      <c r="J8589" s="13" t="s">
        <v>28622</v>
      </c>
      <c r="K8589" s="13"/>
      <c r="L8589" s="14" t="n">
        <v>44019</v>
      </c>
    </row>
    <row r="8590" s="5" customFormat="true" ht="45" hidden="false" customHeight="true" outlineLevel="0" collapsed="false">
      <c r="A8590" s="6" t="n">
        <v>8585</v>
      </c>
      <c r="B8590" s="9" t="s">
        <v>28623</v>
      </c>
      <c r="C8590" s="9" t="s">
        <v>14656</v>
      </c>
      <c r="D8590" s="9" t="s">
        <v>28624</v>
      </c>
      <c r="E8590" s="9" t="s">
        <v>13284</v>
      </c>
      <c r="F8590" s="9" t="s">
        <v>386</v>
      </c>
      <c r="G8590" s="9"/>
      <c r="H8590" s="9"/>
      <c r="I8590" s="9"/>
      <c r="J8590" s="11" t="s">
        <v>28625</v>
      </c>
      <c r="K8590" s="11"/>
      <c r="L8590" s="14" t="n">
        <v>44019</v>
      </c>
    </row>
    <row r="8591" s="5" customFormat="true" ht="45" hidden="false" customHeight="true" outlineLevel="0" collapsed="false">
      <c r="A8591" s="9" t="n">
        <v>8586</v>
      </c>
      <c r="B8591" s="12" t="s">
        <v>28626</v>
      </c>
      <c r="C8591" s="12" t="s">
        <v>14656</v>
      </c>
      <c r="D8591" s="12" t="s">
        <v>28627</v>
      </c>
      <c r="E8591" s="12" t="s">
        <v>12612</v>
      </c>
      <c r="F8591" s="12" t="s">
        <v>386</v>
      </c>
      <c r="G8591" s="12"/>
      <c r="H8591" s="12"/>
      <c r="I8591" s="12"/>
      <c r="J8591" s="13" t="s">
        <v>28628</v>
      </c>
      <c r="K8591" s="13"/>
      <c r="L8591" s="14" t="n">
        <v>44019</v>
      </c>
    </row>
    <row r="8592" s="5" customFormat="true" ht="45" hidden="false" customHeight="true" outlineLevel="0" collapsed="false">
      <c r="A8592" s="6" t="n">
        <v>8587</v>
      </c>
      <c r="B8592" s="9" t="s">
        <v>28629</v>
      </c>
      <c r="C8592" s="9" t="s">
        <v>14656</v>
      </c>
      <c r="D8592" s="9" t="s">
        <v>28630</v>
      </c>
      <c r="E8592" s="9" t="s">
        <v>10953</v>
      </c>
      <c r="F8592" s="9" t="s">
        <v>386</v>
      </c>
      <c r="G8592" s="9"/>
      <c r="H8592" s="9"/>
      <c r="I8592" s="9"/>
      <c r="J8592" s="11" t="s">
        <v>28631</v>
      </c>
      <c r="K8592" s="11"/>
      <c r="L8592" s="14" t="n">
        <v>44019</v>
      </c>
    </row>
    <row r="8593" s="5" customFormat="true" ht="45" hidden="false" customHeight="true" outlineLevel="0" collapsed="false">
      <c r="A8593" s="9" t="n">
        <v>8588</v>
      </c>
      <c r="B8593" s="12" t="s">
        <v>28632</v>
      </c>
      <c r="C8593" s="12" t="s">
        <v>14656</v>
      </c>
      <c r="D8593" s="12" t="s">
        <v>28633</v>
      </c>
      <c r="E8593" s="12" t="s">
        <v>10953</v>
      </c>
      <c r="F8593" s="12" t="s">
        <v>386</v>
      </c>
      <c r="G8593" s="12"/>
      <c r="H8593" s="12"/>
      <c r="I8593" s="12"/>
      <c r="J8593" s="13" t="s">
        <v>28634</v>
      </c>
      <c r="K8593" s="13"/>
      <c r="L8593" s="14" t="n">
        <v>44019</v>
      </c>
    </row>
    <row r="8594" s="5" customFormat="true" ht="45" hidden="false" customHeight="true" outlineLevel="0" collapsed="false">
      <c r="A8594" s="6" t="n">
        <v>8589</v>
      </c>
      <c r="B8594" s="9" t="s">
        <v>28635</v>
      </c>
      <c r="C8594" s="9" t="s">
        <v>14656</v>
      </c>
      <c r="D8594" s="9" t="s">
        <v>28636</v>
      </c>
      <c r="E8594" s="9" t="s">
        <v>13544</v>
      </c>
      <c r="F8594" s="9" t="s">
        <v>386</v>
      </c>
      <c r="G8594" s="9"/>
      <c r="H8594" s="9"/>
      <c r="I8594" s="9" t="s">
        <v>28637</v>
      </c>
      <c r="J8594" s="11" t="s">
        <v>28638</v>
      </c>
      <c r="K8594" s="11"/>
      <c r="L8594" s="14" t="n">
        <v>44019</v>
      </c>
    </row>
    <row r="8595" s="5" customFormat="true" ht="45" hidden="false" customHeight="true" outlineLevel="0" collapsed="false">
      <c r="A8595" s="9" t="n">
        <v>8590</v>
      </c>
      <c r="B8595" s="12" t="s">
        <v>28639</v>
      </c>
      <c r="C8595" s="12" t="s">
        <v>14656</v>
      </c>
      <c r="D8595" s="12" t="s">
        <v>28640</v>
      </c>
      <c r="E8595" s="12" t="s">
        <v>13436</v>
      </c>
      <c r="F8595" s="12" t="s">
        <v>386</v>
      </c>
      <c r="G8595" s="12"/>
      <c r="H8595" s="12"/>
      <c r="I8595" s="12"/>
      <c r="J8595" s="13" t="s">
        <v>28641</v>
      </c>
      <c r="K8595" s="13"/>
      <c r="L8595" s="14" t="n">
        <v>44019</v>
      </c>
    </row>
    <row r="8596" s="5" customFormat="true" ht="45" hidden="false" customHeight="true" outlineLevel="0" collapsed="false">
      <c r="A8596" s="6" t="n">
        <v>8591</v>
      </c>
      <c r="B8596" s="9" t="s">
        <v>28642</v>
      </c>
      <c r="C8596" s="9" t="s">
        <v>14656</v>
      </c>
      <c r="D8596" s="9" t="s">
        <v>28643</v>
      </c>
      <c r="E8596" s="9" t="s">
        <v>13544</v>
      </c>
      <c r="F8596" s="9" t="s">
        <v>386</v>
      </c>
      <c r="G8596" s="9"/>
      <c r="H8596" s="9"/>
      <c r="I8596" s="9"/>
      <c r="J8596" s="11" t="s">
        <v>28644</v>
      </c>
      <c r="K8596" s="11"/>
      <c r="L8596" s="14" t="n">
        <v>44019</v>
      </c>
    </row>
    <row r="8597" s="5" customFormat="true" ht="45" hidden="false" customHeight="true" outlineLevel="0" collapsed="false">
      <c r="A8597" s="9" t="n">
        <v>8592</v>
      </c>
      <c r="B8597" s="12" t="s">
        <v>28645</v>
      </c>
      <c r="C8597" s="12" t="s">
        <v>14656</v>
      </c>
      <c r="D8597" s="12" t="s">
        <v>28646</v>
      </c>
      <c r="E8597" s="12" t="s">
        <v>13284</v>
      </c>
      <c r="F8597" s="12" t="s">
        <v>386</v>
      </c>
      <c r="G8597" s="12"/>
      <c r="H8597" s="12"/>
      <c r="I8597" s="12"/>
      <c r="J8597" s="13" t="s">
        <v>28647</v>
      </c>
      <c r="K8597" s="13"/>
      <c r="L8597" s="14" t="n">
        <v>44019</v>
      </c>
    </row>
    <row r="8598" s="5" customFormat="true" ht="45" hidden="false" customHeight="true" outlineLevel="0" collapsed="false">
      <c r="A8598" s="6" t="n">
        <v>8593</v>
      </c>
      <c r="B8598" s="9" t="s">
        <v>28648</v>
      </c>
      <c r="C8598" s="9" t="s">
        <v>14656</v>
      </c>
      <c r="D8598" s="9" t="s">
        <v>28649</v>
      </c>
      <c r="E8598" s="9" t="s">
        <v>9634</v>
      </c>
      <c r="F8598" s="9" t="s">
        <v>386</v>
      </c>
      <c r="G8598" s="9"/>
      <c r="H8598" s="9"/>
      <c r="I8598" s="9"/>
      <c r="J8598" s="11" t="s">
        <v>28650</v>
      </c>
      <c r="K8598" s="11"/>
      <c r="L8598" s="14" t="n">
        <v>44019</v>
      </c>
    </row>
    <row r="8599" s="5" customFormat="true" ht="45" hidden="false" customHeight="true" outlineLevel="0" collapsed="false">
      <c r="A8599" s="9" t="n">
        <v>8594</v>
      </c>
      <c r="B8599" s="12" t="s">
        <v>28651</v>
      </c>
      <c r="C8599" s="12" t="s">
        <v>14656</v>
      </c>
      <c r="D8599" s="12" t="s">
        <v>28652</v>
      </c>
      <c r="E8599" s="12" t="s">
        <v>13544</v>
      </c>
      <c r="F8599" s="12" t="s">
        <v>386</v>
      </c>
      <c r="G8599" s="12"/>
      <c r="H8599" s="12"/>
      <c r="I8599" s="12"/>
      <c r="J8599" s="13" t="s">
        <v>28653</v>
      </c>
      <c r="K8599" s="13"/>
      <c r="L8599" s="14" t="n">
        <v>44019</v>
      </c>
    </row>
    <row r="8600" s="5" customFormat="true" ht="45" hidden="false" customHeight="true" outlineLevel="0" collapsed="false">
      <c r="A8600" s="6" t="n">
        <v>8595</v>
      </c>
      <c r="B8600" s="9" t="s">
        <v>28654</v>
      </c>
      <c r="C8600" s="9" t="s">
        <v>14656</v>
      </c>
      <c r="D8600" s="9" t="s">
        <v>28655</v>
      </c>
      <c r="E8600" s="9" t="s">
        <v>13544</v>
      </c>
      <c r="F8600" s="9" t="s">
        <v>386</v>
      </c>
      <c r="G8600" s="9"/>
      <c r="H8600" s="9"/>
      <c r="I8600" s="9"/>
      <c r="J8600" s="11" t="s">
        <v>28656</v>
      </c>
      <c r="K8600" s="11"/>
      <c r="L8600" s="14" t="n">
        <v>44019</v>
      </c>
    </row>
    <row r="8601" s="5" customFormat="true" ht="45" hidden="false" customHeight="true" outlineLevel="0" collapsed="false">
      <c r="A8601" s="9" t="n">
        <v>8596</v>
      </c>
      <c r="B8601" s="12" t="s">
        <v>28657</v>
      </c>
      <c r="C8601" s="12" t="s">
        <v>14656</v>
      </c>
      <c r="D8601" s="12" t="s">
        <v>28658</v>
      </c>
      <c r="E8601" s="12" t="s">
        <v>13284</v>
      </c>
      <c r="F8601" s="12" t="s">
        <v>386</v>
      </c>
      <c r="G8601" s="12"/>
      <c r="H8601" s="12"/>
      <c r="I8601" s="12"/>
      <c r="J8601" s="13" t="s">
        <v>28659</v>
      </c>
      <c r="K8601" s="13"/>
      <c r="L8601" s="14" t="n">
        <v>44019</v>
      </c>
    </row>
    <row r="8602" s="5" customFormat="true" ht="45" hidden="false" customHeight="true" outlineLevel="0" collapsed="false">
      <c r="A8602" s="6" t="n">
        <v>8597</v>
      </c>
      <c r="B8602" s="9" t="s">
        <v>28660</v>
      </c>
      <c r="C8602" s="9" t="s">
        <v>14656</v>
      </c>
      <c r="D8602" s="9" t="s">
        <v>28661</v>
      </c>
      <c r="E8602" s="9" t="s">
        <v>13544</v>
      </c>
      <c r="F8602" s="9" t="s">
        <v>386</v>
      </c>
      <c r="G8602" s="9"/>
      <c r="H8602" s="9"/>
      <c r="I8602" s="9"/>
      <c r="J8602" s="11" t="s">
        <v>28662</v>
      </c>
      <c r="K8602" s="11"/>
      <c r="L8602" s="14" t="n">
        <v>44019</v>
      </c>
    </row>
    <row r="8603" s="5" customFormat="true" ht="45" hidden="false" customHeight="true" outlineLevel="0" collapsed="false">
      <c r="A8603" s="9" t="n">
        <v>8598</v>
      </c>
      <c r="B8603" s="12" t="s">
        <v>28663</v>
      </c>
      <c r="C8603" s="12" t="s">
        <v>14656</v>
      </c>
      <c r="D8603" s="12" t="s">
        <v>28664</v>
      </c>
      <c r="E8603" s="12" t="s">
        <v>12612</v>
      </c>
      <c r="F8603" s="12" t="s">
        <v>386</v>
      </c>
      <c r="G8603" s="12"/>
      <c r="H8603" s="12"/>
      <c r="I8603" s="12"/>
      <c r="J8603" s="13" t="s">
        <v>28665</v>
      </c>
      <c r="K8603" s="13"/>
      <c r="L8603" s="14" t="n">
        <v>44019</v>
      </c>
    </row>
    <row r="8604" s="5" customFormat="true" ht="45" hidden="false" customHeight="true" outlineLevel="0" collapsed="false">
      <c r="A8604" s="6" t="n">
        <v>8599</v>
      </c>
      <c r="B8604" s="9" t="s">
        <v>28666</v>
      </c>
      <c r="C8604" s="9" t="s">
        <v>14656</v>
      </c>
      <c r="D8604" s="9" t="s">
        <v>28667</v>
      </c>
      <c r="E8604" s="9" t="s">
        <v>13544</v>
      </c>
      <c r="F8604" s="9" t="s">
        <v>386</v>
      </c>
      <c r="G8604" s="9"/>
      <c r="H8604" s="9"/>
      <c r="I8604" s="9"/>
      <c r="J8604" s="11" t="s">
        <v>28668</v>
      </c>
      <c r="K8604" s="11"/>
      <c r="L8604" s="14" t="n">
        <v>44019</v>
      </c>
    </row>
    <row r="8605" s="5" customFormat="true" ht="45" hidden="false" customHeight="true" outlineLevel="0" collapsed="false">
      <c r="A8605" s="9" t="n">
        <v>8600</v>
      </c>
      <c r="B8605" s="12" t="s">
        <v>28669</v>
      </c>
      <c r="C8605" s="12" t="s">
        <v>14656</v>
      </c>
      <c r="D8605" s="12" t="s">
        <v>28670</v>
      </c>
      <c r="E8605" s="12" t="s">
        <v>13436</v>
      </c>
      <c r="F8605" s="12" t="s">
        <v>386</v>
      </c>
      <c r="G8605" s="12"/>
      <c r="H8605" s="12"/>
      <c r="I8605" s="12"/>
      <c r="J8605" s="13" t="s">
        <v>28671</v>
      </c>
      <c r="K8605" s="13"/>
      <c r="L8605" s="14" t="n">
        <v>44019</v>
      </c>
    </row>
    <row r="8606" s="5" customFormat="true" ht="45" hidden="false" customHeight="true" outlineLevel="0" collapsed="false">
      <c r="A8606" s="6" t="n">
        <v>8601</v>
      </c>
      <c r="B8606" s="9" t="s">
        <v>28672</v>
      </c>
      <c r="C8606" s="9" t="s">
        <v>14656</v>
      </c>
      <c r="D8606" s="9" t="s">
        <v>28673</v>
      </c>
      <c r="E8606" s="9" t="s">
        <v>13544</v>
      </c>
      <c r="F8606" s="9" t="s">
        <v>386</v>
      </c>
      <c r="G8606" s="9"/>
      <c r="H8606" s="9"/>
      <c r="I8606" s="9"/>
      <c r="J8606" s="11" t="s">
        <v>28674</v>
      </c>
      <c r="K8606" s="11"/>
      <c r="L8606" s="14" t="n">
        <v>44019</v>
      </c>
    </row>
    <row r="8607" s="5" customFormat="true" ht="45" hidden="false" customHeight="true" outlineLevel="0" collapsed="false">
      <c r="A8607" s="9" t="n">
        <v>8602</v>
      </c>
      <c r="B8607" s="12" t="s">
        <v>28675</v>
      </c>
      <c r="C8607" s="12" t="s">
        <v>14656</v>
      </c>
      <c r="D8607" s="12" t="s">
        <v>28676</v>
      </c>
      <c r="E8607" s="12" t="s">
        <v>10953</v>
      </c>
      <c r="F8607" s="12" t="s">
        <v>386</v>
      </c>
      <c r="G8607" s="12"/>
      <c r="H8607" s="12"/>
      <c r="I8607" s="12"/>
      <c r="J8607" s="13" t="s">
        <v>28677</v>
      </c>
      <c r="K8607" s="13"/>
      <c r="L8607" s="14" t="n">
        <v>44019</v>
      </c>
    </row>
    <row r="8608" s="5" customFormat="true" ht="45" hidden="false" customHeight="true" outlineLevel="0" collapsed="false">
      <c r="A8608" s="6" t="n">
        <v>8603</v>
      </c>
      <c r="B8608" s="9" t="s">
        <v>28678</v>
      </c>
      <c r="C8608" s="9" t="s">
        <v>14656</v>
      </c>
      <c r="D8608" s="9" t="s">
        <v>28679</v>
      </c>
      <c r="E8608" s="9" t="s">
        <v>13544</v>
      </c>
      <c r="F8608" s="9" t="s">
        <v>386</v>
      </c>
      <c r="G8608" s="9"/>
      <c r="H8608" s="9"/>
      <c r="I8608" s="9"/>
      <c r="J8608" s="11" t="s">
        <v>28680</v>
      </c>
      <c r="K8608" s="11"/>
      <c r="L8608" s="14" t="n">
        <v>44019</v>
      </c>
    </row>
    <row r="8609" s="5" customFormat="true" ht="45" hidden="false" customHeight="true" outlineLevel="0" collapsed="false">
      <c r="A8609" s="9" t="n">
        <v>8604</v>
      </c>
      <c r="B8609" s="12" t="s">
        <v>28681</v>
      </c>
      <c r="C8609" s="12" t="s">
        <v>14656</v>
      </c>
      <c r="D8609" s="12" t="s">
        <v>28682</v>
      </c>
      <c r="E8609" s="12" t="s">
        <v>13436</v>
      </c>
      <c r="F8609" s="12" t="s">
        <v>386</v>
      </c>
      <c r="G8609" s="12"/>
      <c r="H8609" s="12"/>
      <c r="I8609" s="12"/>
      <c r="J8609" s="13" t="s">
        <v>28683</v>
      </c>
      <c r="K8609" s="13"/>
      <c r="L8609" s="14" t="n">
        <v>44019</v>
      </c>
    </row>
    <row r="8610" s="5" customFormat="true" ht="45" hidden="false" customHeight="true" outlineLevel="0" collapsed="false">
      <c r="A8610" s="6" t="n">
        <v>8605</v>
      </c>
      <c r="B8610" s="9" t="s">
        <v>28684</v>
      </c>
      <c r="C8610" s="9" t="s">
        <v>14656</v>
      </c>
      <c r="D8610" s="9" t="s">
        <v>28685</v>
      </c>
      <c r="E8610" s="9" t="s">
        <v>14090</v>
      </c>
      <c r="F8610" s="9" t="s">
        <v>386</v>
      </c>
      <c r="G8610" s="9"/>
      <c r="H8610" s="9"/>
      <c r="I8610" s="9"/>
      <c r="J8610" s="11" t="s">
        <v>28686</v>
      </c>
      <c r="K8610" s="11"/>
      <c r="L8610" s="14" t="n">
        <v>44019</v>
      </c>
    </row>
    <row r="8611" s="5" customFormat="true" ht="45" hidden="false" customHeight="true" outlineLevel="0" collapsed="false">
      <c r="A8611" s="9" t="n">
        <v>8606</v>
      </c>
      <c r="B8611" s="12" t="s">
        <v>28687</v>
      </c>
      <c r="C8611" s="12" t="s">
        <v>14656</v>
      </c>
      <c r="D8611" s="12" t="s">
        <v>28688</v>
      </c>
      <c r="E8611" s="12" t="s">
        <v>12612</v>
      </c>
      <c r="F8611" s="12" t="s">
        <v>386</v>
      </c>
      <c r="G8611" s="12"/>
      <c r="H8611" s="12"/>
      <c r="I8611" s="12"/>
      <c r="J8611" s="13" t="s">
        <v>28689</v>
      </c>
      <c r="K8611" s="13"/>
      <c r="L8611" s="14" t="n">
        <v>44019</v>
      </c>
    </row>
    <row r="8612" s="5" customFormat="true" ht="45" hidden="false" customHeight="true" outlineLevel="0" collapsed="false">
      <c r="A8612" s="6" t="n">
        <v>8607</v>
      </c>
      <c r="B8612" s="9" t="s">
        <v>28690</v>
      </c>
      <c r="C8612" s="9" t="s">
        <v>14656</v>
      </c>
      <c r="D8612" s="9" t="s">
        <v>28691</v>
      </c>
      <c r="E8612" s="9" t="s">
        <v>13436</v>
      </c>
      <c r="F8612" s="9" t="s">
        <v>386</v>
      </c>
      <c r="G8612" s="9"/>
      <c r="H8612" s="9"/>
      <c r="I8612" s="9"/>
      <c r="J8612" s="11" t="s">
        <v>28692</v>
      </c>
      <c r="K8612" s="11"/>
      <c r="L8612" s="14" t="n">
        <v>44019</v>
      </c>
    </row>
    <row r="8613" s="5" customFormat="true" ht="45" hidden="false" customHeight="true" outlineLevel="0" collapsed="false">
      <c r="A8613" s="9" t="n">
        <v>8608</v>
      </c>
      <c r="B8613" s="12" t="s">
        <v>28693</v>
      </c>
      <c r="C8613" s="12" t="s">
        <v>14656</v>
      </c>
      <c r="D8613" s="12" t="s">
        <v>28694</v>
      </c>
      <c r="E8613" s="12" t="s">
        <v>10953</v>
      </c>
      <c r="F8613" s="12" t="s">
        <v>386</v>
      </c>
      <c r="G8613" s="12"/>
      <c r="H8613" s="12"/>
      <c r="I8613" s="12"/>
      <c r="J8613" s="13" t="s">
        <v>28695</v>
      </c>
      <c r="K8613" s="13"/>
      <c r="L8613" s="14" t="n">
        <v>44019</v>
      </c>
    </row>
    <row r="8614" s="5" customFormat="true" ht="45" hidden="false" customHeight="true" outlineLevel="0" collapsed="false">
      <c r="A8614" s="6" t="n">
        <v>8609</v>
      </c>
      <c r="B8614" s="9" t="s">
        <v>28696</v>
      </c>
      <c r="C8614" s="9" t="s">
        <v>14656</v>
      </c>
      <c r="D8614" s="9" t="s">
        <v>28697</v>
      </c>
      <c r="E8614" s="9" t="s">
        <v>14441</v>
      </c>
      <c r="F8614" s="9" t="s">
        <v>386</v>
      </c>
      <c r="G8614" s="9"/>
      <c r="H8614" s="9"/>
      <c r="I8614" s="9"/>
      <c r="J8614" s="11" t="s">
        <v>28698</v>
      </c>
      <c r="K8614" s="11"/>
      <c r="L8614" s="14" t="n">
        <v>44019</v>
      </c>
    </row>
    <row r="8615" s="5" customFormat="true" ht="45" hidden="false" customHeight="true" outlineLevel="0" collapsed="false">
      <c r="A8615" s="9" t="n">
        <v>8610</v>
      </c>
      <c r="B8615" s="12" t="s">
        <v>28699</v>
      </c>
      <c r="C8615" s="12" t="s">
        <v>14656</v>
      </c>
      <c r="D8615" s="12" t="s">
        <v>28700</v>
      </c>
      <c r="E8615" s="12" t="s">
        <v>13436</v>
      </c>
      <c r="F8615" s="12" t="s">
        <v>386</v>
      </c>
      <c r="G8615" s="12"/>
      <c r="H8615" s="12"/>
      <c r="I8615" s="12"/>
      <c r="J8615" s="13" t="s">
        <v>28701</v>
      </c>
      <c r="K8615" s="13"/>
      <c r="L8615" s="14" t="n">
        <v>44019</v>
      </c>
    </row>
    <row r="8616" s="5" customFormat="true" ht="45" hidden="false" customHeight="true" outlineLevel="0" collapsed="false">
      <c r="A8616" s="6" t="n">
        <v>8611</v>
      </c>
      <c r="B8616" s="9" t="s">
        <v>28702</v>
      </c>
      <c r="C8616" s="9" t="s">
        <v>14656</v>
      </c>
      <c r="D8616" s="9" t="s">
        <v>28703</v>
      </c>
      <c r="E8616" s="9" t="s">
        <v>13544</v>
      </c>
      <c r="F8616" s="9" t="s">
        <v>386</v>
      </c>
      <c r="G8616" s="9"/>
      <c r="H8616" s="9"/>
      <c r="I8616" s="9"/>
      <c r="J8616" s="11" t="s">
        <v>28704</v>
      </c>
      <c r="K8616" s="11"/>
      <c r="L8616" s="14" t="n">
        <v>44019</v>
      </c>
    </row>
    <row r="8617" s="5" customFormat="true" ht="45" hidden="false" customHeight="true" outlineLevel="0" collapsed="false">
      <c r="A8617" s="9" t="n">
        <v>8612</v>
      </c>
      <c r="B8617" s="12" t="s">
        <v>28705</v>
      </c>
      <c r="C8617" s="12" t="s">
        <v>14656</v>
      </c>
      <c r="D8617" s="12" t="s">
        <v>28706</v>
      </c>
      <c r="E8617" s="12" t="s">
        <v>13544</v>
      </c>
      <c r="F8617" s="12" t="s">
        <v>386</v>
      </c>
      <c r="G8617" s="12"/>
      <c r="H8617" s="12"/>
      <c r="I8617" s="12"/>
      <c r="J8617" s="13" t="s">
        <v>28707</v>
      </c>
      <c r="K8617" s="13"/>
      <c r="L8617" s="14" t="n">
        <v>44019</v>
      </c>
    </row>
    <row r="8618" s="5" customFormat="true" ht="45" hidden="false" customHeight="true" outlineLevel="0" collapsed="false">
      <c r="A8618" s="6" t="n">
        <v>8613</v>
      </c>
      <c r="B8618" s="9" t="s">
        <v>28708</v>
      </c>
      <c r="C8618" s="9" t="s">
        <v>14656</v>
      </c>
      <c r="D8618" s="9" t="s">
        <v>28709</v>
      </c>
      <c r="E8618" s="9" t="s">
        <v>13544</v>
      </c>
      <c r="F8618" s="9" t="s">
        <v>386</v>
      </c>
      <c r="G8618" s="9"/>
      <c r="H8618" s="9"/>
      <c r="I8618" s="9"/>
      <c r="J8618" s="11" t="s">
        <v>28710</v>
      </c>
      <c r="K8618" s="11"/>
      <c r="L8618" s="14" t="n">
        <v>44019</v>
      </c>
    </row>
    <row r="8619" s="5" customFormat="true" ht="45" hidden="false" customHeight="true" outlineLevel="0" collapsed="false">
      <c r="A8619" s="9" t="n">
        <v>8614</v>
      </c>
      <c r="B8619" s="12" t="s">
        <v>28711</v>
      </c>
      <c r="C8619" s="12" t="s">
        <v>14656</v>
      </c>
      <c r="D8619" s="12" t="s">
        <v>28712</v>
      </c>
      <c r="E8619" s="12" t="s">
        <v>13284</v>
      </c>
      <c r="F8619" s="12" t="s">
        <v>386</v>
      </c>
      <c r="G8619" s="12"/>
      <c r="H8619" s="12"/>
      <c r="I8619" s="12"/>
      <c r="J8619" s="13" t="s">
        <v>28713</v>
      </c>
      <c r="K8619" s="13"/>
      <c r="L8619" s="14" t="n">
        <v>44019</v>
      </c>
    </row>
    <row r="8620" s="5" customFormat="true" ht="45" hidden="false" customHeight="true" outlineLevel="0" collapsed="false">
      <c r="A8620" s="6" t="n">
        <v>8615</v>
      </c>
      <c r="B8620" s="9" t="s">
        <v>28714</v>
      </c>
      <c r="C8620" s="9" t="s">
        <v>14656</v>
      </c>
      <c r="D8620" s="9" t="s">
        <v>28715</v>
      </c>
      <c r="E8620" s="9" t="s">
        <v>13436</v>
      </c>
      <c r="F8620" s="9" t="s">
        <v>386</v>
      </c>
      <c r="G8620" s="9"/>
      <c r="H8620" s="9"/>
      <c r="I8620" s="9"/>
      <c r="J8620" s="11" t="s">
        <v>28716</v>
      </c>
      <c r="K8620" s="11"/>
      <c r="L8620" s="14" t="n">
        <v>44019</v>
      </c>
    </row>
    <row r="8621" s="5" customFormat="true" ht="45" hidden="false" customHeight="true" outlineLevel="0" collapsed="false">
      <c r="A8621" s="9" t="n">
        <v>8616</v>
      </c>
      <c r="B8621" s="12" t="s">
        <v>28717</v>
      </c>
      <c r="C8621" s="12" t="s">
        <v>14656</v>
      </c>
      <c r="D8621" s="12" t="s">
        <v>28718</v>
      </c>
      <c r="E8621" s="12" t="s">
        <v>13284</v>
      </c>
      <c r="F8621" s="12" t="s">
        <v>386</v>
      </c>
      <c r="G8621" s="12"/>
      <c r="H8621" s="12"/>
      <c r="I8621" s="12"/>
      <c r="J8621" s="13" t="s">
        <v>28719</v>
      </c>
      <c r="K8621" s="13"/>
      <c r="L8621" s="14" t="n">
        <v>44019</v>
      </c>
    </row>
    <row r="8622" s="5" customFormat="true" ht="45" hidden="false" customHeight="true" outlineLevel="0" collapsed="false">
      <c r="A8622" s="6" t="n">
        <v>8617</v>
      </c>
      <c r="B8622" s="9" t="s">
        <v>28720</v>
      </c>
      <c r="C8622" s="9" t="s">
        <v>14656</v>
      </c>
      <c r="D8622" s="9" t="s">
        <v>28721</v>
      </c>
      <c r="E8622" s="9" t="s">
        <v>9634</v>
      </c>
      <c r="F8622" s="9" t="s">
        <v>386</v>
      </c>
      <c r="G8622" s="9"/>
      <c r="H8622" s="9"/>
      <c r="I8622" s="9"/>
      <c r="J8622" s="11" t="s">
        <v>28722</v>
      </c>
      <c r="K8622" s="11"/>
      <c r="L8622" s="14" t="n">
        <v>44019</v>
      </c>
    </row>
    <row r="8623" s="5" customFormat="true" ht="45" hidden="false" customHeight="true" outlineLevel="0" collapsed="false">
      <c r="A8623" s="9" t="n">
        <v>8618</v>
      </c>
      <c r="B8623" s="12" t="s">
        <v>28723</v>
      </c>
      <c r="C8623" s="12" t="s">
        <v>14656</v>
      </c>
      <c r="D8623" s="12" t="s">
        <v>28724</v>
      </c>
      <c r="E8623" s="12" t="s">
        <v>13544</v>
      </c>
      <c r="F8623" s="12" t="s">
        <v>386</v>
      </c>
      <c r="G8623" s="12"/>
      <c r="H8623" s="12"/>
      <c r="I8623" s="12"/>
      <c r="J8623" s="13" t="s">
        <v>28725</v>
      </c>
      <c r="K8623" s="13"/>
      <c r="L8623" s="14" t="n">
        <v>44019</v>
      </c>
    </row>
    <row r="8624" s="5" customFormat="true" ht="45" hidden="false" customHeight="true" outlineLevel="0" collapsed="false">
      <c r="A8624" s="6" t="n">
        <v>8619</v>
      </c>
      <c r="B8624" s="9" t="s">
        <v>28726</v>
      </c>
      <c r="C8624" s="9" t="s">
        <v>14656</v>
      </c>
      <c r="D8624" s="9" t="s">
        <v>28727</v>
      </c>
      <c r="E8624" s="9" t="s">
        <v>12612</v>
      </c>
      <c r="F8624" s="9" t="s">
        <v>386</v>
      </c>
      <c r="G8624" s="9"/>
      <c r="H8624" s="9"/>
      <c r="I8624" s="9"/>
      <c r="J8624" s="11" t="s">
        <v>28728</v>
      </c>
      <c r="K8624" s="11"/>
      <c r="L8624" s="14" t="n">
        <v>44019</v>
      </c>
    </row>
    <row r="8625" s="5" customFormat="true" ht="45" hidden="false" customHeight="true" outlineLevel="0" collapsed="false">
      <c r="A8625" s="9" t="n">
        <v>8620</v>
      </c>
      <c r="B8625" s="12" t="s">
        <v>28729</v>
      </c>
      <c r="C8625" s="12" t="s">
        <v>14656</v>
      </c>
      <c r="D8625" s="12" t="s">
        <v>28730</v>
      </c>
      <c r="E8625" s="12" t="s">
        <v>13284</v>
      </c>
      <c r="F8625" s="12" t="s">
        <v>386</v>
      </c>
      <c r="G8625" s="12"/>
      <c r="H8625" s="12"/>
      <c r="I8625" s="12"/>
      <c r="J8625" s="13" t="s">
        <v>28731</v>
      </c>
      <c r="K8625" s="13"/>
      <c r="L8625" s="14" t="n">
        <v>44019</v>
      </c>
    </row>
    <row r="8626" s="5" customFormat="true" ht="45" hidden="false" customHeight="true" outlineLevel="0" collapsed="false">
      <c r="A8626" s="6" t="n">
        <v>8621</v>
      </c>
      <c r="B8626" s="9" t="s">
        <v>28732</v>
      </c>
      <c r="C8626" s="9" t="s">
        <v>14656</v>
      </c>
      <c r="D8626" s="9" t="s">
        <v>28733</v>
      </c>
      <c r="E8626" s="9" t="s">
        <v>13284</v>
      </c>
      <c r="F8626" s="9" t="s">
        <v>386</v>
      </c>
      <c r="G8626" s="9"/>
      <c r="H8626" s="9"/>
      <c r="I8626" s="9"/>
      <c r="J8626" s="11" t="s">
        <v>28734</v>
      </c>
      <c r="K8626" s="11"/>
      <c r="L8626" s="14" t="n">
        <v>44019</v>
      </c>
    </row>
    <row r="8627" s="5" customFormat="true" ht="45" hidden="false" customHeight="true" outlineLevel="0" collapsed="false">
      <c r="A8627" s="9" t="n">
        <v>8622</v>
      </c>
      <c r="B8627" s="12" t="s">
        <v>28735</v>
      </c>
      <c r="C8627" s="12" t="s">
        <v>14656</v>
      </c>
      <c r="D8627" s="12" t="s">
        <v>28736</v>
      </c>
      <c r="E8627" s="12" t="s">
        <v>12612</v>
      </c>
      <c r="F8627" s="12" t="s">
        <v>386</v>
      </c>
      <c r="G8627" s="12"/>
      <c r="H8627" s="12"/>
      <c r="I8627" s="12"/>
      <c r="J8627" s="13" t="s">
        <v>28737</v>
      </c>
      <c r="K8627" s="13"/>
      <c r="L8627" s="14" t="n">
        <v>44019</v>
      </c>
    </row>
    <row r="8628" s="5" customFormat="true" ht="45" hidden="false" customHeight="true" outlineLevel="0" collapsed="false">
      <c r="A8628" s="6" t="n">
        <v>8623</v>
      </c>
      <c r="B8628" s="9" t="s">
        <v>28738</v>
      </c>
      <c r="C8628" s="9" t="s">
        <v>14656</v>
      </c>
      <c r="D8628" s="9" t="s">
        <v>28739</v>
      </c>
      <c r="E8628" s="9" t="s">
        <v>13544</v>
      </c>
      <c r="F8628" s="9" t="s">
        <v>386</v>
      </c>
      <c r="G8628" s="9"/>
      <c r="H8628" s="9"/>
      <c r="I8628" s="9"/>
      <c r="J8628" s="11" t="s">
        <v>28740</v>
      </c>
      <c r="K8628" s="11"/>
      <c r="L8628" s="14" t="n">
        <v>44019</v>
      </c>
    </row>
    <row r="8629" s="5" customFormat="true" ht="45" hidden="false" customHeight="true" outlineLevel="0" collapsed="false">
      <c r="A8629" s="9" t="n">
        <v>8624</v>
      </c>
      <c r="B8629" s="12" t="s">
        <v>28741</v>
      </c>
      <c r="C8629" s="12" t="s">
        <v>14656</v>
      </c>
      <c r="D8629" s="12" t="s">
        <v>28742</v>
      </c>
      <c r="E8629" s="12" t="s">
        <v>13436</v>
      </c>
      <c r="F8629" s="12" t="s">
        <v>386</v>
      </c>
      <c r="G8629" s="12"/>
      <c r="H8629" s="12"/>
      <c r="I8629" s="12"/>
      <c r="J8629" s="13" t="s">
        <v>28743</v>
      </c>
      <c r="K8629" s="13"/>
      <c r="L8629" s="14" t="n">
        <v>44019</v>
      </c>
    </row>
    <row r="8630" s="5" customFormat="true" ht="45" hidden="false" customHeight="true" outlineLevel="0" collapsed="false">
      <c r="A8630" s="6" t="n">
        <v>8625</v>
      </c>
      <c r="B8630" s="9" t="s">
        <v>28744</v>
      </c>
      <c r="C8630" s="9" t="s">
        <v>14656</v>
      </c>
      <c r="D8630" s="9" t="s">
        <v>28745</v>
      </c>
      <c r="E8630" s="9" t="s">
        <v>13284</v>
      </c>
      <c r="F8630" s="9" t="s">
        <v>386</v>
      </c>
      <c r="G8630" s="9"/>
      <c r="H8630" s="9"/>
      <c r="I8630" s="9"/>
      <c r="J8630" s="11" t="s">
        <v>28746</v>
      </c>
      <c r="K8630" s="11"/>
      <c r="L8630" s="14" t="n">
        <v>44019</v>
      </c>
    </row>
    <row r="8631" s="5" customFormat="true" ht="45" hidden="false" customHeight="true" outlineLevel="0" collapsed="false">
      <c r="A8631" s="9" t="n">
        <v>8626</v>
      </c>
      <c r="B8631" s="12" t="s">
        <v>28747</v>
      </c>
      <c r="C8631" s="12" t="s">
        <v>14656</v>
      </c>
      <c r="D8631" s="12" t="s">
        <v>28748</v>
      </c>
      <c r="E8631" s="12" t="s">
        <v>12612</v>
      </c>
      <c r="F8631" s="12" t="s">
        <v>386</v>
      </c>
      <c r="G8631" s="12"/>
      <c r="H8631" s="12"/>
      <c r="I8631" s="12"/>
      <c r="J8631" s="13" t="s">
        <v>28749</v>
      </c>
      <c r="K8631" s="13"/>
      <c r="L8631" s="14" t="n">
        <v>44019</v>
      </c>
    </row>
    <row r="8632" s="5" customFormat="true" ht="45" hidden="false" customHeight="true" outlineLevel="0" collapsed="false">
      <c r="A8632" s="6" t="n">
        <v>8627</v>
      </c>
      <c r="B8632" s="9" t="s">
        <v>28750</v>
      </c>
      <c r="C8632" s="9" t="s">
        <v>14656</v>
      </c>
      <c r="D8632" s="9" t="s">
        <v>28751</v>
      </c>
      <c r="E8632" s="9" t="s">
        <v>13544</v>
      </c>
      <c r="F8632" s="9" t="s">
        <v>386</v>
      </c>
      <c r="G8632" s="9"/>
      <c r="H8632" s="9"/>
      <c r="I8632" s="9"/>
      <c r="J8632" s="11" t="s">
        <v>28752</v>
      </c>
      <c r="K8632" s="11"/>
      <c r="L8632" s="14" t="n">
        <v>44019</v>
      </c>
    </row>
    <row r="8633" s="5" customFormat="true" ht="45" hidden="false" customHeight="true" outlineLevel="0" collapsed="false">
      <c r="A8633" s="9" t="n">
        <v>8628</v>
      </c>
      <c r="B8633" s="12" t="s">
        <v>28753</v>
      </c>
      <c r="C8633" s="12" t="s">
        <v>14656</v>
      </c>
      <c r="D8633" s="12" t="s">
        <v>28754</v>
      </c>
      <c r="E8633" s="12" t="s">
        <v>13544</v>
      </c>
      <c r="F8633" s="12" t="s">
        <v>386</v>
      </c>
      <c r="G8633" s="12"/>
      <c r="H8633" s="12"/>
      <c r="I8633" s="12"/>
      <c r="J8633" s="13" t="s">
        <v>28755</v>
      </c>
      <c r="K8633" s="13"/>
      <c r="L8633" s="14" t="n">
        <v>44019</v>
      </c>
    </row>
    <row r="8634" s="5" customFormat="true" ht="45" hidden="false" customHeight="true" outlineLevel="0" collapsed="false">
      <c r="A8634" s="6" t="n">
        <v>8629</v>
      </c>
      <c r="B8634" s="9" t="s">
        <v>28756</v>
      </c>
      <c r="C8634" s="9" t="s">
        <v>14656</v>
      </c>
      <c r="D8634" s="9" t="s">
        <v>28757</v>
      </c>
      <c r="E8634" s="9" t="s">
        <v>3009</v>
      </c>
      <c r="F8634" s="9" t="s">
        <v>386</v>
      </c>
      <c r="G8634" s="9"/>
      <c r="H8634" s="9"/>
      <c r="I8634" s="9"/>
      <c r="J8634" s="11" t="s">
        <v>28758</v>
      </c>
      <c r="K8634" s="11"/>
      <c r="L8634" s="14" t="n">
        <v>44019</v>
      </c>
    </row>
    <row r="8635" s="5" customFormat="true" ht="45" hidden="false" customHeight="true" outlineLevel="0" collapsed="false">
      <c r="A8635" s="9" t="n">
        <v>8630</v>
      </c>
      <c r="B8635" s="12" t="s">
        <v>28759</v>
      </c>
      <c r="C8635" s="12" t="s">
        <v>14656</v>
      </c>
      <c r="D8635" s="12" t="s">
        <v>28760</v>
      </c>
      <c r="E8635" s="12" t="s">
        <v>13544</v>
      </c>
      <c r="F8635" s="12" t="s">
        <v>386</v>
      </c>
      <c r="G8635" s="12"/>
      <c r="H8635" s="12"/>
      <c r="I8635" s="12"/>
      <c r="J8635" s="13" t="s">
        <v>28761</v>
      </c>
      <c r="K8635" s="13"/>
      <c r="L8635" s="14" t="n">
        <v>44019</v>
      </c>
    </row>
    <row r="8636" s="5" customFormat="true" ht="45" hidden="false" customHeight="true" outlineLevel="0" collapsed="false">
      <c r="A8636" s="6" t="n">
        <v>8631</v>
      </c>
      <c r="B8636" s="9" t="s">
        <v>28762</v>
      </c>
      <c r="C8636" s="9" t="s">
        <v>14656</v>
      </c>
      <c r="D8636" s="9" t="s">
        <v>28763</v>
      </c>
      <c r="E8636" s="9" t="s">
        <v>19356</v>
      </c>
      <c r="F8636" s="9" t="s">
        <v>386</v>
      </c>
      <c r="G8636" s="9"/>
      <c r="H8636" s="9"/>
      <c r="I8636" s="9"/>
      <c r="J8636" s="11" t="s">
        <v>28764</v>
      </c>
      <c r="K8636" s="11"/>
      <c r="L8636" s="14" t="n">
        <v>44019</v>
      </c>
    </row>
    <row r="8637" s="5" customFormat="true" ht="45" hidden="false" customHeight="true" outlineLevel="0" collapsed="false">
      <c r="A8637" s="9" t="n">
        <v>8632</v>
      </c>
      <c r="B8637" s="12" t="s">
        <v>28765</v>
      </c>
      <c r="C8637" s="12" t="s">
        <v>14656</v>
      </c>
      <c r="D8637" s="12" t="s">
        <v>28766</v>
      </c>
      <c r="E8637" s="12" t="s">
        <v>8850</v>
      </c>
      <c r="F8637" s="12" t="s">
        <v>386</v>
      </c>
      <c r="G8637" s="12"/>
      <c r="H8637" s="12"/>
      <c r="I8637" s="12"/>
      <c r="J8637" s="13" t="s">
        <v>28767</v>
      </c>
      <c r="K8637" s="13"/>
      <c r="L8637" s="14" t="n">
        <v>44019</v>
      </c>
    </row>
    <row r="8638" s="5" customFormat="true" ht="45" hidden="false" customHeight="true" outlineLevel="0" collapsed="false">
      <c r="A8638" s="6" t="n">
        <v>8633</v>
      </c>
      <c r="B8638" s="9" t="s">
        <v>28768</v>
      </c>
      <c r="C8638" s="9" t="s">
        <v>14656</v>
      </c>
      <c r="D8638" s="9" t="s">
        <v>28769</v>
      </c>
      <c r="E8638" s="9" t="s">
        <v>14441</v>
      </c>
      <c r="F8638" s="9" t="s">
        <v>386</v>
      </c>
      <c r="G8638" s="9"/>
      <c r="H8638" s="9"/>
      <c r="I8638" s="9"/>
      <c r="J8638" s="11" t="s">
        <v>28770</v>
      </c>
      <c r="K8638" s="11"/>
      <c r="L8638" s="14" t="n">
        <v>44019</v>
      </c>
    </row>
    <row r="8639" s="5" customFormat="true" ht="45" hidden="false" customHeight="true" outlineLevel="0" collapsed="false">
      <c r="A8639" s="9" t="n">
        <v>8634</v>
      </c>
      <c r="B8639" s="12" t="s">
        <v>28771</v>
      </c>
      <c r="C8639" s="12" t="s">
        <v>14656</v>
      </c>
      <c r="D8639" s="12" t="s">
        <v>28772</v>
      </c>
      <c r="E8639" s="12" t="s">
        <v>9634</v>
      </c>
      <c r="F8639" s="12" t="s">
        <v>386</v>
      </c>
      <c r="G8639" s="12"/>
      <c r="H8639" s="12"/>
      <c r="I8639" s="12"/>
      <c r="J8639" s="13" t="s">
        <v>28773</v>
      </c>
      <c r="K8639" s="13"/>
      <c r="L8639" s="14" t="n">
        <v>44019</v>
      </c>
    </row>
    <row r="8640" s="5" customFormat="true" ht="45" hidden="false" customHeight="true" outlineLevel="0" collapsed="false">
      <c r="A8640" s="6" t="n">
        <v>8635</v>
      </c>
      <c r="B8640" s="9" t="s">
        <v>28774</v>
      </c>
      <c r="C8640" s="9" t="s">
        <v>14656</v>
      </c>
      <c r="D8640" s="9" t="s">
        <v>28775</v>
      </c>
      <c r="E8640" s="9" t="s">
        <v>13544</v>
      </c>
      <c r="F8640" s="9" t="s">
        <v>386</v>
      </c>
      <c r="G8640" s="9"/>
      <c r="H8640" s="9"/>
      <c r="I8640" s="9"/>
      <c r="J8640" s="11" t="s">
        <v>28776</v>
      </c>
      <c r="K8640" s="11"/>
      <c r="L8640" s="14" t="n">
        <v>44019</v>
      </c>
    </row>
    <row r="8641" s="5" customFormat="true" ht="45" hidden="false" customHeight="true" outlineLevel="0" collapsed="false">
      <c r="A8641" s="9" t="n">
        <v>8636</v>
      </c>
      <c r="B8641" s="12" t="s">
        <v>28777</v>
      </c>
      <c r="C8641" s="12" t="s">
        <v>14656</v>
      </c>
      <c r="D8641" s="12" t="s">
        <v>28778</v>
      </c>
      <c r="E8641" s="12" t="s">
        <v>14441</v>
      </c>
      <c r="F8641" s="12" t="s">
        <v>386</v>
      </c>
      <c r="G8641" s="12"/>
      <c r="H8641" s="12"/>
      <c r="I8641" s="12"/>
      <c r="J8641" s="13" t="s">
        <v>28779</v>
      </c>
      <c r="K8641" s="13"/>
      <c r="L8641" s="14" t="n">
        <v>44019</v>
      </c>
    </row>
    <row r="8642" s="5" customFormat="true" ht="45" hidden="false" customHeight="true" outlineLevel="0" collapsed="false">
      <c r="A8642" s="6" t="n">
        <v>8637</v>
      </c>
      <c r="B8642" s="9" t="s">
        <v>28780</v>
      </c>
      <c r="C8642" s="9" t="s">
        <v>14656</v>
      </c>
      <c r="D8642" s="9" t="s">
        <v>28781</v>
      </c>
      <c r="E8642" s="9" t="s">
        <v>8850</v>
      </c>
      <c r="F8642" s="9" t="s">
        <v>386</v>
      </c>
      <c r="G8642" s="9"/>
      <c r="H8642" s="9"/>
      <c r="I8642" s="9"/>
      <c r="J8642" s="11" t="s">
        <v>28782</v>
      </c>
      <c r="K8642" s="11"/>
      <c r="L8642" s="14" t="n">
        <v>44019</v>
      </c>
    </row>
    <row r="8643" s="5" customFormat="true" ht="45" hidden="false" customHeight="true" outlineLevel="0" collapsed="false">
      <c r="A8643" s="9" t="n">
        <v>8638</v>
      </c>
      <c r="B8643" s="12" t="s">
        <v>28783</v>
      </c>
      <c r="C8643" s="12" t="s">
        <v>14656</v>
      </c>
      <c r="D8643" s="12" t="s">
        <v>28784</v>
      </c>
      <c r="E8643" s="12" t="s">
        <v>13544</v>
      </c>
      <c r="F8643" s="12" t="s">
        <v>386</v>
      </c>
      <c r="G8643" s="12"/>
      <c r="H8643" s="12"/>
      <c r="I8643" s="12"/>
      <c r="J8643" s="13" t="s">
        <v>28785</v>
      </c>
      <c r="K8643" s="13"/>
      <c r="L8643" s="14" t="n">
        <v>44019</v>
      </c>
    </row>
    <row r="8644" s="5" customFormat="true" ht="45" hidden="false" customHeight="true" outlineLevel="0" collapsed="false">
      <c r="A8644" s="6" t="n">
        <v>8639</v>
      </c>
      <c r="B8644" s="9" t="s">
        <v>28786</v>
      </c>
      <c r="C8644" s="9" t="s">
        <v>14656</v>
      </c>
      <c r="D8644" s="9" t="s">
        <v>28787</v>
      </c>
      <c r="E8644" s="9" t="s">
        <v>13544</v>
      </c>
      <c r="F8644" s="9" t="s">
        <v>386</v>
      </c>
      <c r="G8644" s="9"/>
      <c r="H8644" s="9"/>
      <c r="I8644" s="9"/>
      <c r="J8644" s="11" t="s">
        <v>28788</v>
      </c>
      <c r="K8644" s="11"/>
      <c r="L8644" s="14" t="n">
        <v>44019</v>
      </c>
    </row>
    <row r="8645" s="5" customFormat="true" ht="45" hidden="false" customHeight="true" outlineLevel="0" collapsed="false">
      <c r="A8645" s="9" t="n">
        <v>8640</v>
      </c>
      <c r="B8645" s="12" t="s">
        <v>28789</v>
      </c>
      <c r="C8645" s="12" t="s">
        <v>14656</v>
      </c>
      <c r="D8645" s="12" t="s">
        <v>28790</v>
      </c>
      <c r="E8645" s="12" t="s">
        <v>3009</v>
      </c>
      <c r="F8645" s="12" t="s">
        <v>386</v>
      </c>
      <c r="G8645" s="12"/>
      <c r="H8645" s="12"/>
      <c r="I8645" s="12"/>
      <c r="J8645" s="13" t="s">
        <v>28791</v>
      </c>
      <c r="K8645" s="13"/>
      <c r="L8645" s="14" t="n">
        <v>44019</v>
      </c>
    </row>
    <row r="8646" s="5" customFormat="true" ht="45" hidden="false" customHeight="true" outlineLevel="0" collapsed="false">
      <c r="A8646" s="6" t="n">
        <v>8641</v>
      </c>
      <c r="B8646" s="9" t="s">
        <v>28792</v>
      </c>
      <c r="C8646" s="9" t="s">
        <v>14656</v>
      </c>
      <c r="D8646" s="9" t="s">
        <v>28793</v>
      </c>
      <c r="E8646" s="9" t="s">
        <v>13284</v>
      </c>
      <c r="F8646" s="9" t="s">
        <v>386</v>
      </c>
      <c r="G8646" s="9"/>
      <c r="H8646" s="9"/>
      <c r="I8646" s="9"/>
      <c r="J8646" s="11" t="s">
        <v>28794</v>
      </c>
      <c r="K8646" s="11"/>
      <c r="L8646" s="14" t="n">
        <v>44019</v>
      </c>
    </row>
    <row r="8647" s="5" customFormat="true" ht="45" hidden="false" customHeight="true" outlineLevel="0" collapsed="false">
      <c r="A8647" s="9" t="n">
        <v>8642</v>
      </c>
      <c r="B8647" s="12" t="s">
        <v>28795</v>
      </c>
      <c r="C8647" s="12" t="s">
        <v>14656</v>
      </c>
      <c r="D8647" s="12" t="s">
        <v>28796</v>
      </c>
      <c r="E8647" s="12" t="s">
        <v>13544</v>
      </c>
      <c r="F8647" s="12" t="s">
        <v>386</v>
      </c>
      <c r="G8647" s="12"/>
      <c r="H8647" s="12"/>
      <c r="I8647" s="12"/>
      <c r="J8647" s="13" t="s">
        <v>28797</v>
      </c>
      <c r="K8647" s="13"/>
      <c r="L8647" s="14" t="n">
        <v>44019</v>
      </c>
    </row>
    <row r="8648" s="5" customFormat="true" ht="45" hidden="false" customHeight="true" outlineLevel="0" collapsed="false">
      <c r="A8648" s="6" t="n">
        <v>8643</v>
      </c>
      <c r="B8648" s="9" t="s">
        <v>28798</v>
      </c>
      <c r="C8648" s="9" t="s">
        <v>14656</v>
      </c>
      <c r="D8648" s="9" t="s">
        <v>28799</v>
      </c>
      <c r="E8648" s="9" t="s">
        <v>13544</v>
      </c>
      <c r="F8648" s="9" t="s">
        <v>386</v>
      </c>
      <c r="G8648" s="9"/>
      <c r="H8648" s="9"/>
      <c r="I8648" s="9"/>
      <c r="J8648" s="11" t="s">
        <v>28800</v>
      </c>
      <c r="K8648" s="11"/>
      <c r="L8648" s="14" t="n">
        <v>44019</v>
      </c>
    </row>
    <row r="8649" s="5" customFormat="true" ht="45" hidden="false" customHeight="true" outlineLevel="0" collapsed="false">
      <c r="A8649" s="9" t="n">
        <v>8644</v>
      </c>
      <c r="B8649" s="12" t="s">
        <v>28801</v>
      </c>
      <c r="C8649" s="12" t="s">
        <v>14656</v>
      </c>
      <c r="D8649" s="12" t="s">
        <v>28802</v>
      </c>
      <c r="E8649" s="12" t="s">
        <v>13284</v>
      </c>
      <c r="F8649" s="12" t="s">
        <v>386</v>
      </c>
      <c r="G8649" s="12"/>
      <c r="H8649" s="12"/>
      <c r="I8649" s="12"/>
      <c r="J8649" s="13" t="s">
        <v>28803</v>
      </c>
      <c r="K8649" s="13"/>
      <c r="L8649" s="14" t="n">
        <v>44019</v>
      </c>
    </row>
    <row r="8650" s="5" customFormat="true" ht="45" hidden="false" customHeight="true" outlineLevel="0" collapsed="false">
      <c r="A8650" s="6" t="n">
        <v>8645</v>
      </c>
      <c r="B8650" s="9" t="s">
        <v>28804</v>
      </c>
      <c r="C8650" s="9" t="s">
        <v>14656</v>
      </c>
      <c r="D8650" s="9" t="s">
        <v>28805</v>
      </c>
      <c r="E8650" s="9" t="s">
        <v>8850</v>
      </c>
      <c r="F8650" s="9" t="s">
        <v>386</v>
      </c>
      <c r="G8650" s="9"/>
      <c r="H8650" s="9"/>
      <c r="I8650" s="9"/>
      <c r="J8650" s="11" t="s">
        <v>28806</v>
      </c>
      <c r="K8650" s="11"/>
      <c r="L8650" s="14" t="n">
        <v>44019</v>
      </c>
    </row>
    <row r="8651" s="5" customFormat="true" ht="45" hidden="false" customHeight="true" outlineLevel="0" collapsed="false">
      <c r="A8651" s="9" t="n">
        <v>8646</v>
      </c>
      <c r="B8651" s="12" t="s">
        <v>28807</v>
      </c>
      <c r="C8651" s="12" t="s">
        <v>14656</v>
      </c>
      <c r="D8651" s="12" t="s">
        <v>28808</v>
      </c>
      <c r="E8651" s="12" t="s">
        <v>13544</v>
      </c>
      <c r="F8651" s="12" t="s">
        <v>386</v>
      </c>
      <c r="G8651" s="12"/>
      <c r="H8651" s="12"/>
      <c r="I8651" s="12"/>
      <c r="J8651" s="13" t="s">
        <v>28809</v>
      </c>
      <c r="K8651" s="13"/>
      <c r="L8651" s="14" t="n">
        <v>44019</v>
      </c>
    </row>
    <row r="8652" s="5" customFormat="true" ht="45" hidden="false" customHeight="true" outlineLevel="0" collapsed="false">
      <c r="A8652" s="6" t="n">
        <v>8647</v>
      </c>
      <c r="B8652" s="9" t="s">
        <v>28810</v>
      </c>
      <c r="C8652" s="9" t="s">
        <v>14656</v>
      </c>
      <c r="D8652" s="9" t="s">
        <v>28811</v>
      </c>
      <c r="E8652" s="9" t="s">
        <v>13436</v>
      </c>
      <c r="F8652" s="9" t="s">
        <v>386</v>
      </c>
      <c r="G8652" s="9"/>
      <c r="H8652" s="9"/>
      <c r="I8652" s="9"/>
      <c r="J8652" s="11" t="s">
        <v>28812</v>
      </c>
      <c r="K8652" s="11"/>
      <c r="L8652" s="14" t="n">
        <v>44019</v>
      </c>
    </row>
    <row r="8653" s="5" customFormat="true" ht="45" hidden="false" customHeight="true" outlineLevel="0" collapsed="false">
      <c r="A8653" s="9" t="n">
        <v>8648</v>
      </c>
      <c r="B8653" s="12" t="s">
        <v>28813</v>
      </c>
      <c r="C8653" s="12" t="s">
        <v>14656</v>
      </c>
      <c r="D8653" s="12" t="s">
        <v>28814</v>
      </c>
      <c r="E8653" s="12" t="s">
        <v>4472</v>
      </c>
      <c r="F8653" s="12" t="s">
        <v>386</v>
      </c>
      <c r="G8653" s="12"/>
      <c r="H8653" s="12"/>
      <c r="I8653" s="12"/>
      <c r="J8653" s="13" t="s">
        <v>28815</v>
      </c>
      <c r="K8653" s="13"/>
      <c r="L8653" s="14" t="n">
        <v>44019</v>
      </c>
    </row>
    <row r="8654" s="5" customFormat="true" ht="45" hidden="false" customHeight="true" outlineLevel="0" collapsed="false">
      <c r="A8654" s="6" t="n">
        <v>8649</v>
      </c>
      <c r="B8654" s="9" t="s">
        <v>28816</v>
      </c>
      <c r="C8654" s="9" t="s">
        <v>14656</v>
      </c>
      <c r="D8654" s="9" t="s">
        <v>28817</v>
      </c>
      <c r="E8654" s="9" t="s">
        <v>13544</v>
      </c>
      <c r="F8654" s="9" t="s">
        <v>386</v>
      </c>
      <c r="G8654" s="9"/>
      <c r="H8654" s="9"/>
      <c r="I8654" s="9"/>
      <c r="J8654" s="11" t="s">
        <v>28818</v>
      </c>
      <c r="K8654" s="11"/>
      <c r="L8654" s="14" t="n">
        <v>44019</v>
      </c>
    </row>
    <row r="8655" s="5" customFormat="true" ht="45" hidden="false" customHeight="true" outlineLevel="0" collapsed="false">
      <c r="A8655" s="9" t="n">
        <v>8650</v>
      </c>
      <c r="B8655" s="12" t="s">
        <v>28819</v>
      </c>
      <c r="C8655" s="12" t="s">
        <v>14656</v>
      </c>
      <c r="D8655" s="12" t="s">
        <v>28820</v>
      </c>
      <c r="E8655" s="12" t="s">
        <v>13544</v>
      </c>
      <c r="F8655" s="12" t="s">
        <v>386</v>
      </c>
      <c r="G8655" s="12"/>
      <c r="H8655" s="12"/>
      <c r="I8655" s="12"/>
      <c r="J8655" s="13" t="s">
        <v>28821</v>
      </c>
      <c r="K8655" s="13"/>
      <c r="L8655" s="14" t="n">
        <v>44019</v>
      </c>
    </row>
    <row r="8656" s="5" customFormat="true" ht="45" hidden="false" customHeight="true" outlineLevel="0" collapsed="false">
      <c r="A8656" s="6" t="n">
        <v>8651</v>
      </c>
      <c r="B8656" s="9" t="s">
        <v>28822</v>
      </c>
      <c r="C8656" s="9" t="s">
        <v>14656</v>
      </c>
      <c r="D8656" s="9" t="s">
        <v>28823</v>
      </c>
      <c r="E8656" s="9" t="s">
        <v>19356</v>
      </c>
      <c r="F8656" s="9" t="s">
        <v>386</v>
      </c>
      <c r="G8656" s="9"/>
      <c r="H8656" s="9"/>
      <c r="I8656" s="9"/>
      <c r="J8656" s="11" t="s">
        <v>28824</v>
      </c>
      <c r="K8656" s="11"/>
      <c r="L8656" s="14" t="n">
        <v>44019</v>
      </c>
    </row>
    <row r="8657" s="5" customFormat="true" ht="45" hidden="false" customHeight="true" outlineLevel="0" collapsed="false">
      <c r="A8657" s="9" t="n">
        <v>8652</v>
      </c>
      <c r="B8657" s="12" t="s">
        <v>28825</v>
      </c>
      <c r="C8657" s="12" t="s">
        <v>14656</v>
      </c>
      <c r="D8657" s="12" t="s">
        <v>28826</v>
      </c>
      <c r="E8657" s="12" t="s">
        <v>8850</v>
      </c>
      <c r="F8657" s="12" t="s">
        <v>386</v>
      </c>
      <c r="G8657" s="12"/>
      <c r="H8657" s="12"/>
      <c r="I8657" s="12"/>
      <c r="J8657" s="13" t="s">
        <v>28827</v>
      </c>
      <c r="K8657" s="13"/>
      <c r="L8657" s="14" t="n">
        <v>44019</v>
      </c>
    </row>
    <row r="8658" s="5" customFormat="true" ht="45" hidden="false" customHeight="true" outlineLevel="0" collapsed="false">
      <c r="A8658" s="6" t="n">
        <v>8653</v>
      </c>
      <c r="B8658" s="9" t="s">
        <v>28828</v>
      </c>
      <c r="C8658" s="9" t="s">
        <v>14656</v>
      </c>
      <c r="D8658" s="9" t="s">
        <v>28829</v>
      </c>
      <c r="E8658" s="9" t="s">
        <v>13436</v>
      </c>
      <c r="F8658" s="9" t="s">
        <v>386</v>
      </c>
      <c r="G8658" s="9"/>
      <c r="H8658" s="9"/>
      <c r="I8658" s="9"/>
      <c r="J8658" s="11" t="s">
        <v>28830</v>
      </c>
      <c r="K8658" s="11"/>
      <c r="L8658" s="14" t="n">
        <v>44019</v>
      </c>
    </row>
    <row r="8659" s="5" customFormat="true" ht="45" hidden="false" customHeight="true" outlineLevel="0" collapsed="false">
      <c r="A8659" s="9" t="n">
        <v>8654</v>
      </c>
      <c r="B8659" s="12" t="s">
        <v>28831</v>
      </c>
      <c r="C8659" s="12" t="s">
        <v>14656</v>
      </c>
      <c r="D8659" s="12" t="s">
        <v>28832</v>
      </c>
      <c r="E8659" s="12" t="s">
        <v>13544</v>
      </c>
      <c r="F8659" s="12" t="s">
        <v>386</v>
      </c>
      <c r="G8659" s="12"/>
      <c r="H8659" s="12"/>
      <c r="I8659" s="12"/>
      <c r="J8659" s="13" t="s">
        <v>28833</v>
      </c>
      <c r="K8659" s="13"/>
      <c r="L8659" s="14" t="n">
        <v>44019</v>
      </c>
    </row>
    <row r="8660" s="5" customFormat="true" ht="45" hidden="false" customHeight="true" outlineLevel="0" collapsed="false">
      <c r="A8660" s="6" t="n">
        <v>8655</v>
      </c>
      <c r="B8660" s="9" t="s">
        <v>28834</v>
      </c>
      <c r="C8660" s="9" t="s">
        <v>14656</v>
      </c>
      <c r="D8660" s="9" t="s">
        <v>28835</v>
      </c>
      <c r="E8660" s="9" t="s">
        <v>13436</v>
      </c>
      <c r="F8660" s="9" t="s">
        <v>386</v>
      </c>
      <c r="G8660" s="9"/>
      <c r="H8660" s="9"/>
      <c r="I8660" s="9"/>
      <c r="J8660" s="11" t="s">
        <v>28836</v>
      </c>
      <c r="K8660" s="11"/>
      <c r="L8660" s="14" t="n">
        <v>44019</v>
      </c>
    </row>
    <row r="8661" s="5" customFormat="true" ht="45" hidden="false" customHeight="true" outlineLevel="0" collapsed="false">
      <c r="A8661" s="9" t="n">
        <v>8656</v>
      </c>
      <c r="B8661" s="12" t="s">
        <v>28837</v>
      </c>
      <c r="C8661" s="12" t="s">
        <v>14656</v>
      </c>
      <c r="D8661" s="12" t="s">
        <v>28838</v>
      </c>
      <c r="E8661" s="12" t="s">
        <v>19356</v>
      </c>
      <c r="F8661" s="12" t="s">
        <v>386</v>
      </c>
      <c r="G8661" s="12"/>
      <c r="H8661" s="12"/>
      <c r="I8661" s="12"/>
      <c r="J8661" s="13" t="s">
        <v>28839</v>
      </c>
      <c r="K8661" s="13"/>
      <c r="L8661" s="14" t="n">
        <v>44019</v>
      </c>
    </row>
    <row r="8662" s="5" customFormat="true" ht="45" hidden="false" customHeight="true" outlineLevel="0" collapsed="false">
      <c r="A8662" s="6" t="n">
        <v>8657</v>
      </c>
      <c r="B8662" s="9" t="s">
        <v>28840</v>
      </c>
      <c r="C8662" s="9" t="s">
        <v>14656</v>
      </c>
      <c r="D8662" s="9" t="s">
        <v>28841</v>
      </c>
      <c r="E8662" s="9" t="s">
        <v>9634</v>
      </c>
      <c r="F8662" s="9" t="s">
        <v>386</v>
      </c>
      <c r="G8662" s="9"/>
      <c r="H8662" s="9"/>
      <c r="I8662" s="9"/>
      <c r="J8662" s="11" t="s">
        <v>28842</v>
      </c>
      <c r="K8662" s="11"/>
      <c r="L8662" s="14" t="n">
        <v>44019</v>
      </c>
    </row>
    <row r="8663" s="5" customFormat="true" ht="45" hidden="false" customHeight="true" outlineLevel="0" collapsed="false">
      <c r="A8663" s="9" t="n">
        <v>8658</v>
      </c>
      <c r="B8663" s="12" t="s">
        <v>28843</v>
      </c>
      <c r="C8663" s="12" t="s">
        <v>14656</v>
      </c>
      <c r="D8663" s="12" t="s">
        <v>28844</v>
      </c>
      <c r="E8663" s="12" t="s">
        <v>13544</v>
      </c>
      <c r="F8663" s="12" t="s">
        <v>386</v>
      </c>
      <c r="G8663" s="12"/>
      <c r="H8663" s="12"/>
      <c r="I8663" s="12"/>
      <c r="J8663" s="13" t="s">
        <v>28845</v>
      </c>
      <c r="K8663" s="13"/>
      <c r="L8663" s="14" t="n">
        <v>44019</v>
      </c>
    </row>
    <row r="8664" s="5" customFormat="true" ht="45" hidden="false" customHeight="true" outlineLevel="0" collapsed="false">
      <c r="A8664" s="6" t="n">
        <v>8659</v>
      </c>
      <c r="B8664" s="9" t="s">
        <v>28846</v>
      </c>
      <c r="C8664" s="9" t="s">
        <v>14656</v>
      </c>
      <c r="D8664" s="9" t="s">
        <v>28847</v>
      </c>
      <c r="E8664" s="9" t="s">
        <v>13544</v>
      </c>
      <c r="F8664" s="9" t="s">
        <v>386</v>
      </c>
      <c r="G8664" s="9"/>
      <c r="H8664" s="9"/>
      <c r="I8664" s="9"/>
      <c r="J8664" s="11" t="s">
        <v>28848</v>
      </c>
      <c r="K8664" s="11"/>
      <c r="L8664" s="14" t="n">
        <v>44019</v>
      </c>
    </row>
    <row r="8665" s="5" customFormat="true" ht="45" hidden="false" customHeight="true" outlineLevel="0" collapsed="false">
      <c r="A8665" s="9" t="n">
        <v>8660</v>
      </c>
      <c r="B8665" s="12" t="s">
        <v>28849</v>
      </c>
      <c r="C8665" s="12" t="s">
        <v>14656</v>
      </c>
      <c r="D8665" s="12" t="s">
        <v>28850</v>
      </c>
      <c r="E8665" s="12" t="s">
        <v>13544</v>
      </c>
      <c r="F8665" s="12" t="s">
        <v>386</v>
      </c>
      <c r="G8665" s="12"/>
      <c r="H8665" s="12"/>
      <c r="I8665" s="12"/>
      <c r="J8665" s="13" t="s">
        <v>28851</v>
      </c>
      <c r="K8665" s="13"/>
      <c r="L8665" s="14" t="n">
        <v>44019</v>
      </c>
    </row>
    <row r="8666" s="5" customFormat="true" ht="45" hidden="false" customHeight="true" outlineLevel="0" collapsed="false">
      <c r="A8666" s="6" t="n">
        <v>8661</v>
      </c>
      <c r="B8666" s="9" t="s">
        <v>28852</v>
      </c>
      <c r="C8666" s="9" t="s">
        <v>14656</v>
      </c>
      <c r="D8666" s="9" t="s">
        <v>28853</v>
      </c>
      <c r="E8666" s="9" t="s">
        <v>13544</v>
      </c>
      <c r="F8666" s="9" t="s">
        <v>386</v>
      </c>
      <c r="G8666" s="9"/>
      <c r="H8666" s="9"/>
      <c r="I8666" s="9"/>
      <c r="J8666" s="11" t="s">
        <v>28854</v>
      </c>
      <c r="K8666" s="11"/>
      <c r="L8666" s="14" t="n">
        <v>44019</v>
      </c>
    </row>
    <row r="8667" s="5" customFormat="true" ht="45" hidden="false" customHeight="true" outlineLevel="0" collapsed="false">
      <c r="A8667" s="9" t="n">
        <v>8662</v>
      </c>
      <c r="B8667" s="12" t="s">
        <v>28855</v>
      </c>
      <c r="C8667" s="12" t="s">
        <v>14656</v>
      </c>
      <c r="D8667" s="12" t="s">
        <v>28856</v>
      </c>
      <c r="E8667" s="12" t="s">
        <v>13284</v>
      </c>
      <c r="F8667" s="12" t="s">
        <v>386</v>
      </c>
      <c r="G8667" s="12"/>
      <c r="H8667" s="12"/>
      <c r="I8667" s="12"/>
      <c r="J8667" s="13" t="s">
        <v>28857</v>
      </c>
      <c r="K8667" s="13"/>
      <c r="L8667" s="14" t="n">
        <v>44019</v>
      </c>
    </row>
    <row r="8668" s="5" customFormat="true" ht="45" hidden="false" customHeight="true" outlineLevel="0" collapsed="false">
      <c r="A8668" s="6" t="n">
        <v>8663</v>
      </c>
      <c r="B8668" s="9" t="s">
        <v>28858</v>
      </c>
      <c r="C8668" s="9" t="s">
        <v>14656</v>
      </c>
      <c r="D8668" s="9" t="s">
        <v>28859</v>
      </c>
      <c r="E8668" s="9" t="s">
        <v>10953</v>
      </c>
      <c r="F8668" s="9" t="s">
        <v>386</v>
      </c>
      <c r="G8668" s="9"/>
      <c r="H8668" s="9"/>
      <c r="I8668" s="9"/>
      <c r="J8668" s="11" t="s">
        <v>28860</v>
      </c>
      <c r="K8668" s="11"/>
      <c r="L8668" s="14" t="n">
        <v>44019</v>
      </c>
    </row>
    <row r="8669" s="5" customFormat="true" ht="45" hidden="false" customHeight="true" outlineLevel="0" collapsed="false">
      <c r="A8669" s="9" t="n">
        <v>8664</v>
      </c>
      <c r="B8669" s="12" t="s">
        <v>28861</v>
      </c>
      <c r="C8669" s="12" t="s">
        <v>14656</v>
      </c>
      <c r="D8669" s="12" t="s">
        <v>28862</v>
      </c>
      <c r="E8669" s="12" t="s">
        <v>13284</v>
      </c>
      <c r="F8669" s="12" t="s">
        <v>386</v>
      </c>
      <c r="G8669" s="12"/>
      <c r="H8669" s="12"/>
      <c r="I8669" s="12"/>
      <c r="J8669" s="13" t="s">
        <v>28863</v>
      </c>
      <c r="K8669" s="13"/>
      <c r="L8669" s="14" t="n">
        <v>44019</v>
      </c>
    </row>
    <row r="8670" s="5" customFormat="true" ht="45" hidden="false" customHeight="true" outlineLevel="0" collapsed="false">
      <c r="A8670" s="6" t="n">
        <v>8665</v>
      </c>
      <c r="B8670" s="9" t="s">
        <v>28864</v>
      </c>
      <c r="C8670" s="9" t="s">
        <v>14656</v>
      </c>
      <c r="D8670" s="9" t="s">
        <v>28865</v>
      </c>
      <c r="E8670" s="9" t="s">
        <v>3009</v>
      </c>
      <c r="F8670" s="9" t="s">
        <v>386</v>
      </c>
      <c r="G8670" s="9"/>
      <c r="H8670" s="9"/>
      <c r="I8670" s="9"/>
      <c r="J8670" s="11" t="s">
        <v>28866</v>
      </c>
      <c r="K8670" s="11"/>
      <c r="L8670" s="14" t="n">
        <v>44019</v>
      </c>
    </row>
    <row r="8671" s="5" customFormat="true" ht="45" hidden="false" customHeight="true" outlineLevel="0" collapsed="false">
      <c r="A8671" s="9" t="n">
        <v>8666</v>
      </c>
      <c r="B8671" s="12" t="s">
        <v>28867</v>
      </c>
      <c r="C8671" s="12" t="s">
        <v>14656</v>
      </c>
      <c r="D8671" s="12" t="s">
        <v>28868</v>
      </c>
      <c r="E8671" s="12" t="s">
        <v>13284</v>
      </c>
      <c r="F8671" s="12" t="s">
        <v>386</v>
      </c>
      <c r="G8671" s="12"/>
      <c r="H8671" s="12"/>
      <c r="I8671" s="12"/>
      <c r="J8671" s="13" t="s">
        <v>28869</v>
      </c>
      <c r="K8671" s="13"/>
      <c r="L8671" s="14" t="n">
        <v>44019</v>
      </c>
    </row>
    <row r="8672" s="5" customFormat="true" ht="45" hidden="false" customHeight="true" outlineLevel="0" collapsed="false">
      <c r="A8672" s="6" t="n">
        <v>8667</v>
      </c>
      <c r="B8672" s="9" t="s">
        <v>28855</v>
      </c>
      <c r="C8672" s="9" t="s">
        <v>14656</v>
      </c>
      <c r="D8672" s="9" t="s">
        <v>28870</v>
      </c>
      <c r="E8672" s="9" t="s">
        <v>13544</v>
      </c>
      <c r="F8672" s="9" t="s">
        <v>386</v>
      </c>
      <c r="G8672" s="9"/>
      <c r="H8672" s="9"/>
      <c r="I8672" s="9"/>
      <c r="J8672" s="11" t="s">
        <v>28871</v>
      </c>
      <c r="K8672" s="11"/>
      <c r="L8672" s="14" t="n">
        <v>44019</v>
      </c>
    </row>
    <row r="8673" s="5" customFormat="true" ht="45" hidden="false" customHeight="true" outlineLevel="0" collapsed="false">
      <c r="A8673" s="9" t="n">
        <v>8668</v>
      </c>
      <c r="B8673" s="12" t="s">
        <v>28872</v>
      </c>
      <c r="C8673" s="12" t="s">
        <v>14656</v>
      </c>
      <c r="D8673" s="12" t="s">
        <v>28873</v>
      </c>
      <c r="E8673" s="12" t="s">
        <v>13436</v>
      </c>
      <c r="F8673" s="12" t="s">
        <v>386</v>
      </c>
      <c r="G8673" s="12"/>
      <c r="H8673" s="12"/>
      <c r="I8673" s="12"/>
      <c r="J8673" s="13" t="s">
        <v>28874</v>
      </c>
      <c r="K8673" s="13"/>
      <c r="L8673" s="14" t="n">
        <v>44019</v>
      </c>
    </row>
    <row r="8674" s="5" customFormat="true" ht="45" hidden="false" customHeight="true" outlineLevel="0" collapsed="false">
      <c r="A8674" s="6" t="n">
        <v>8669</v>
      </c>
      <c r="B8674" s="9" t="s">
        <v>28875</v>
      </c>
      <c r="C8674" s="9" t="s">
        <v>14656</v>
      </c>
      <c r="D8674" s="9" t="s">
        <v>28876</v>
      </c>
      <c r="E8674" s="9" t="s">
        <v>13544</v>
      </c>
      <c r="F8674" s="9" t="s">
        <v>386</v>
      </c>
      <c r="G8674" s="9"/>
      <c r="H8674" s="9"/>
      <c r="I8674" s="9"/>
      <c r="J8674" s="11" t="s">
        <v>28877</v>
      </c>
      <c r="K8674" s="11"/>
      <c r="L8674" s="14" t="n">
        <v>44019</v>
      </c>
    </row>
    <row r="8675" s="5" customFormat="true" ht="45" hidden="false" customHeight="true" outlineLevel="0" collapsed="false">
      <c r="A8675" s="9" t="n">
        <v>8670</v>
      </c>
      <c r="B8675" s="12" t="s">
        <v>28878</v>
      </c>
      <c r="C8675" s="12" t="s">
        <v>14656</v>
      </c>
      <c r="D8675" s="12" t="s">
        <v>28879</v>
      </c>
      <c r="E8675" s="12" t="s">
        <v>13544</v>
      </c>
      <c r="F8675" s="12" t="s">
        <v>386</v>
      </c>
      <c r="G8675" s="12"/>
      <c r="H8675" s="12"/>
      <c r="I8675" s="12"/>
      <c r="J8675" s="13" t="s">
        <v>28880</v>
      </c>
      <c r="K8675" s="13"/>
      <c r="L8675" s="14" t="n">
        <v>44019</v>
      </c>
    </row>
    <row r="8676" s="5" customFormat="true" ht="45" hidden="false" customHeight="true" outlineLevel="0" collapsed="false">
      <c r="A8676" s="6" t="n">
        <v>8671</v>
      </c>
      <c r="B8676" s="9" t="s">
        <v>28881</v>
      </c>
      <c r="C8676" s="9" t="s">
        <v>14656</v>
      </c>
      <c r="D8676" s="9" t="s">
        <v>28882</v>
      </c>
      <c r="E8676" s="9" t="s">
        <v>13544</v>
      </c>
      <c r="F8676" s="9" t="s">
        <v>386</v>
      </c>
      <c r="G8676" s="9"/>
      <c r="H8676" s="9"/>
      <c r="I8676" s="9"/>
      <c r="J8676" s="11" t="s">
        <v>28883</v>
      </c>
      <c r="K8676" s="11"/>
      <c r="L8676" s="14" t="n">
        <v>44019</v>
      </c>
    </row>
    <row r="8677" s="5" customFormat="true" ht="45" hidden="false" customHeight="true" outlineLevel="0" collapsed="false">
      <c r="A8677" s="9" t="n">
        <v>8672</v>
      </c>
      <c r="B8677" s="12" t="s">
        <v>28884</v>
      </c>
      <c r="C8677" s="12" t="s">
        <v>14656</v>
      </c>
      <c r="D8677" s="12" t="s">
        <v>28885</v>
      </c>
      <c r="E8677" s="12" t="s">
        <v>9634</v>
      </c>
      <c r="F8677" s="12" t="s">
        <v>386</v>
      </c>
      <c r="G8677" s="12"/>
      <c r="H8677" s="12"/>
      <c r="I8677" s="12"/>
      <c r="J8677" s="13" t="s">
        <v>28886</v>
      </c>
      <c r="K8677" s="13"/>
      <c r="L8677" s="14" t="n">
        <v>44019</v>
      </c>
    </row>
    <row r="8678" s="5" customFormat="true" ht="45" hidden="false" customHeight="true" outlineLevel="0" collapsed="false">
      <c r="A8678" s="6" t="n">
        <v>8673</v>
      </c>
      <c r="B8678" s="9" t="s">
        <v>28887</v>
      </c>
      <c r="C8678" s="9" t="s">
        <v>14656</v>
      </c>
      <c r="D8678" s="9" t="s">
        <v>28888</v>
      </c>
      <c r="E8678" s="9" t="s">
        <v>13544</v>
      </c>
      <c r="F8678" s="9" t="s">
        <v>386</v>
      </c>
      <c r="G8678" s="9"/>
      <c r="H8678" s="9"/>
      <c r="I8678" s="9"/>
      <c r="J8678" s="11" t="s">
        <v>28889</v>
      </c>
      <c r="K8678" s="11"/>
      <c r="L8678" s="14" t="n">
        <v>44019</v>
      </c>
    </row>
    <row r="8679" s="5" customFormat="true" ht="45" hidden="false" customHeight="true" outlineLevel="0" collapsed="false">
      <c r="A8679" s="9" t="n">
        <v>8674</v>
      </c>
      <c r="B8679" s="12" t="s">
        <v>28890</v>
      </c>
      <c r="C8679" s="12" t="s">
        <v>14656</v>
      </c>
      <c r="D8679" s="12" t="s">
        <v>28891</v>
      </c>
      <c r="E8679" s="12" t="s">
        <v>10953</v>
      </c>
      <c r="F8679" s="12" t="s">
        <v>386</v>
      </c>
      <c r="G8679" s="12"/>
      <c r="H8679" s="12"/>
      <c r="I8679" s="12"/>
      <c r="J8679" s="13" t="s">
        <v>28892</v>
      </c>
      <c r="K8679" s="13"/>
      <c r="L8679" s="14" t="n">
        <v>44019</v>
      </c>
    </row>
    <row r="8680" s="5" customFormat="true" ht="45" hidden="false" customHeight="true" outlineLevel="0" collapsed="false">
      <c r="A8680" s="6" t="n">
        <v>8675</v>
      </c>
      <c r="B8680" s="9" t="s">
        <v>28893</v>
      </c>
      <c r="C8680" s="9" t="s">
        <v>14656</v>
      </c>
      <c r="D8680" s="9" t="s">
        <v>28894</v>
      </c>
      <c r="E8680" s="9" t="s">
        <v>13284</v>
      </c>
      <c r="F8680" s="9" t="s">
        <v>386</v>
      </c>
      <c r="G8680" s="9"/>
      <c r="H8680" s="9"/>
      <c r="I8680" s="9"/>
      <c r="J8680" s="11" t="s">
        <v>28895</v>
      </c>
      <c r="K8680" s="11"/>
      <c r="L8680" s="14" t="n">
        <v>44019</v>
      </c>
    </row>
    <row r="8681" s="5" customFormat="true" ht="45" hidden="false" customHeight="true" outlineLevel="0" collapsed="false">
      <c r="A8681" s="9" t="n">
        <v>8676</v>
      </c>
      <c r="B8681" s="12" t="s">
        <v>28896</v>
      </c>
      <c r="C8681" s="12" t="s">
        <v>14656</v>
      </c>
      <c r="D8681" s="12" t="s">
        <v>28897</v>
      </c>
      <c r="E8681" s="12" t="s">
        <v>13544</v>
      </c>
      <c r="F8681" s="12" t="s">
        <v>386</v>
      </c>
      <c r="G8681" s="12"/>
      <c r="H8681" s="12"/>
      <c r="I8681" s="12"/>
      <c r="J8681" s="13" t="s">
        <v>28898</v>
      </c>
      <c r="K8681" s="13"/>
      <c r="L8681" s="14" t="n">
        <v>44019</v>
      </c>
    </row>
    <row r="8682" s="5" customFormat="true" ht="45" hidden="false" customHeight="true" outlineLevel="0" collapsed="false">
      <c r="A8682" s="6" t="n">
        <v>8677</v>
      </c>
      <c r="B8682" s="9" t="s">
        <v>28899</v>
      </c>
      <c r="C8682" s="9" t="s">
        <v>14656</v>
      </c>
      <c r="D8682" s="9" t="s">
        <v>28900</v>
      </c>
      <c r="E8682" s="9" t="s">
        <v>8850</v>
      </c>
      <c r="F8682" s="9" t="s">
        <v>386</v>
      </c>
      <c r="G8682" s="9"/>
      <c r="H8682" s="9"/>
      <c r="I8682" s="9"/>
      <c r="J8682" s="11" t="s">
        <v>28901</v>
      </c>
      <c r="K8682" s="11"/>
      <c r="L8682" s="14" t="n">
        <v>44019</v>
      </c>
    </row>
    <row r="8683" s="5" customFormat="true" ht="45" hidden="false" customHeight="true" outlineLevel="0" collapsed="false">
      <c r="A8683" s="9" t="n">
        <v>8678</v>
      </c>
      <c r="B8683" s="12" t="s">
        <v>28902</v>
      </c>
      <c r="C8683" s="12" t="s">
        <v>14656</v>
      </c>
      <c r="D8683" s="12" t="s">
        <v>28903</v>
      </c>
      <c r="E8683" s="12" t="s">
        <v>13284</v>
      </c>
      <c r="F8683" s="12" t="s">
        <v>386</v>
      </c>
      <c r="G8683" s="12"/>
      <c r="H8683" s="12"/>
      <c r="I8683" s="12"/>
      <c r="J8683" s="13" t="s">
        <v>28904</v>
      </c>
      <c r="K8683" s="13"/>
      <c r="L8683" s="14" t="n">
        <v>44019</v>
      </c>
    </row>
    <row r="8684" s="5" customFormat="true" ht="45" hidden="false" customHeight="true" outlineLevel="0" collapsed="false">
      <c r="A8684" s="6" t="n">
        <v>8679</v>
      </c>
      <c r="B8684" s="9" t="s">
        <v>28905</v>
      </c>
      <c r="C8684" s="9" t="s">
        <v>14656</v>
      </c>
      <c r="D8684" s="9" t="s">
        <v>28906</v>
      </c>
      <c r="E8684" s="9" t="s">
        <v>13436</v>
      </c>
      <c r="F8684" s="9" t="s">
        <v>386</v>
      </c>
      <c r="G8684" s="9"/>
      <c r="H8684" s="9"/>
      <c r="I8684" s="9"/>
      <c r="J8684" s="11" t="s">
        <v>28907</v>
      </c>
      <c r="K8684" s="11"/>
      <c r="L8684" s="14" t="n">
        <v>44019</v>
      </c>
    </row>
    <row r="8685" s="5" customFormat="true" ht="45" hidden="false" customHeight="true" outlineLevel="0" collapsed="false">
      <c r="A8685" s="9" t="n">
        <v>8680</v>
      </c>
      <c r="B8685" s="12" t="s">
        <v>28908</v>
      </c>
      <c r="C8685" s="12" t="s">
        <v>14656</v>
      </c>
      <c r="D8685" s="12" t="s">
        <v>28909</v>
      </c>
      <c r="E8685" s="12" t="s">
        <v>13284</v>
      </c>
      <c r="F8685" s="12" t="s">
        <v>386</v>
      </c>
      <c r="G8685" s="12"/>
      <c r="H8685" s="12"/>
      <c r="I8685" s="12"/>
      <c r="J8685" s="13" t="s">
        <v>28910</v>
      </c>
      <c r="K8685" s="13"/>
      <c r="L8685" s="14" t="n">
        <v>44019</v>
      </c>
    </row>
    <row r="8686" s="5" customFormat="true" ht="45" hidden="false" customHeight="true" outlineLevel="0" collapsed="false">
      <c r="A8686" s="6" t="n">
        <v>8681</v>
      </c>
      <c r="B8686" s="9" t="s">
        <v>28911</v>
      </c>
      <c r="C8686" s="9" t="s">
        <v>14656</v>
      </c>
      <c r="D8686" s="9" t="s">
        <v>28912</v>
      </c>
      <c r="E8686" s="9" t="s">
        <v>13436</v>
      </c>
      <c r="F8686" s="9" t="s">
        <v>386</v>
      </c>
      <c r="G8686" s="9"/>
      <c r="H8686" s="9"/>
      <c r="I8686" s="9"/>
      <c r="J8686" s="11" t="s">
        <v>28913</v>
      </c>
      <c r="K8686" s="11"/>
      <c r="L8686" s="14" t="n">
        <v>44019</v>
      </c>
    </row>
    <row r="8687" s="5" customFormat="true" ht="45" hidden="false" customHeight="true" outlineLevel="0" collapsed="false">
      <c r="A8687" s="9" t="n">
        <v>8682</v>
      </c>
      <c r="B8687" s="12" t="s">
        <v>28914</v>
      </c>
      <c r="C8687" s="12" t="s">
        <v>14656</v>
      </c>
      <c r="D8687" s="12" t="s">
        <v>28915</v>
      </c>
      <c r="E8687" s="12" t="s">
        <v>13544</v>
      </c>
      <c r="F8687" s="12" t="s">
        <v>386</v>
      </c>
      <c r="G8687" s="12"/>
      <c r="H8687" s="12"/>
      <c r="I8687" s="12"/>
      <c r="J8687" s="13" t="s">
        <v>28916</v>
      </c>
      <c r="K8687" s="13"/>
      <c r="L8687" s="14" t="n">
        <v>44019</v>
      </c>
    </row>
    <row r="8688" s="5" customFormat="true" ht="45" hidden="false" customHeight="true" outlineLevel="0" collapsed="false">
      <c r="A8688" s="6" t="n">
        <v>8683</v>
      </c>
      <c r="B8688" s="9" t="s">
        <v>28917</v>
      </c>
      <c r="C8688" s="9" t="s">
        <v>14656</v>
      </c>
      <c r="D8688" s="9" t="s">
        <v>28918</v>
      </c>
      <c r="E8688" s="9" t="s">
        <v>4472</v>
      </c>
      <c r="F8688" s="9" t="s">
        <v>386</v>
      </c>
      <c r="G8688" s="9"/>
      <c r="H8688" s="9"/>
      <c r="I8688" s="9"/>
      <c r="J8688" s="11" t="s">
        <v>28919</v>
      </c>
      <c r="K8688" s="11"/>
      <c r="L8688" s="14" t="n">
        <v>44019</v>
      </c>
    </row>
    <row r="8689" s="5" customFormat="true" ht="45" hidden="false" customHeight="true" outlineLevel="0" collapsed="false">
      <c r="A8689" s="9" t="n">
        <v>8684</v>
      </c>
      <c r="B8689" s="12" t="s">
        <v>28920</v>
      </c>
      <c r="C8689" s="12" t="s">
        <v>14656</v>
      </c>
      <c r="D8689" s="12" t="s">
        <v>28921</v>
      </c>
      <c r="E8689" s="12" t="s">
        <v>9634</v>
      </c>
      <c r="F8689" s="12" t="s">
        <v>386</v>
      </c>
      <c r="G8689" s="12"/>
      <c r="H8689" s="12"/>
      <c r="I8689" s="12"/>
      <c r="J8689" s="13" t="s">
        <v>28922</v>
      </c>
      <c r="K8689" s="13"/>
      <c r="L8689" s="14" t="n">
        <v>44019</v>
      </c>
    </row>
    <row r="8690" s="5" customFormat="true" ht="45" hidden="false" customHeight="true" outlineLevel="0" collapsed="false">
      <c r="A8690" s="6" t="n">
        <v>8685</v>
      </c>
      <c r="B8690" s="9" t="s">
        <v>28923</v>
      </c>
      <c r="C8690" s="9" t="s">
        <v>14656</v>
      </c>
      <c r="D8690" s="9" t="s">
        <v>28924</v>
      </c>
      <c r="E8690" s="9" t="s">
        <v>13544</v>
      </c>
      <c r="F8690" s="9" t="s">
        <v>386</v>
      </c>
      <c r="G8690" s="9"/>
      <c r="H8690" s="9"/>
      <c r="I8690" s="9"/>
      <c r="J8690" s="11" t="s">
        <v>28925</v>
      </c>
      <c r="K8690" s="11"/>
      <c r="L8690" s="14" t="n">
        <v>44019</v>
      </c>
    </row>
    <row r="8691" s="5" customFormat="true" ht="45" hidden="false" customHeight="true" outlineLevel="0" collapsed="false">
      <c r="A8691" s="9" t="n">
        <v>8686</v>
      </c>
      <c r="B8691" s="12" t="s">
        <v>28926</v>
      </c>
      <c r="C8691" s="12" t="s">
        <v>14656</v>
      </c>
      <c r="D8691" s="12" t="s">
        <v>28927</v>
      </c>
      <c r="E8691" s="12" t="s">
        <v>13284</v>
      </c>
      <c r="F8691" s="12" t="s">
        <v>386</v>
      </c>
      <c r="G8691" s="12"/>
      <c r="H8691" s="12"/>
      <c r="I8691" s="12"/>
      <c r="J8691" s="13" t="s">
        <v>28928</v>
      </c>
      <c r="K8691" s="13"/>
      <c r="L8691" s="14" t="n">
        <v>44019</v>
      </c>
    </row>
    <row r="8692" s="5" customFormat="true" ht="45" hidden="false" customHeight="true" outlineLevel="0" collapsed="false">
      <c r="A8692" s="6" t="n">
        <v>8687</v>
      </c>
      <c r="B8692" s="9" t="s">
        <v>28929</v>
      </c>
      <c r="C8692" s="9" t="s">
        <v>14656</v>
      </c>
      <c r="D8692" s="9" t="s">
        <v>28930</v>
      </c>
      <c r="E8692" s="9" t="s">
        <v>13284</v>
      </c>
      <c r="F8692" s="9" t="s">
        <v>386</v>
      </c>
      <c r="G8692" s="9"/>
      <c r="H8692" s="9"/>
      <c r="I8692" s="9"/>
      <c r="J8692" s="11" t="s">
        <v>28931</v>
      </c>
      <c r="K8692" s="11"/>
      <c r="L8692" s="14" t="n">
        <v>44019</v>
      </c>
    </row>
    <row r="8693" s="5" customFormat="true" ht="45" hidden="false" customHeight="true" outlineLevel="0" collapsed="false">
      <c r="A8693" s="9" t="n">
        <v>8688</v>
      </c>
      <c r="B8693" s="12" t="s">
        <v>28932</v>
      </c>
      <c r="C8693" s="12" t="s">
        <v>14656</v>
      </c>
      <c r="D8693" s="12" t="s">
        <v>28933</v>
      </c>
      <c r="E8693" s="12" t="s">
        <v>13284</v>
      </c>
      <c r="F8693" s="12" t="s">
        <v>386</v>
      </c>
      <c r="G8693" s="12"/>
      <c r="H8693" s="12"/>
      <c r="I8693" s="12"/>
      <c r="J8693" s="13" t="s">
        <v>28934</v>
      </c>
      <c r="K8693" s="13"/>
      <c r="L8693" s="14" t="n">
        <v>44019</v>
      </c>
    </row>
    <row r="8694" s="5" customFormat="true" ht="45" hidden="false" customHeight="true" outlineLevel="0" collapsed="false">
      <c r="A8694" s="6" t="n">
        <v>8689</v>
      </c>
      <c r="B8694" s="9" t="s">
        <v>28935</v>
      </c>
      <c r="C8694" s="9" t="s">
        <v>14656</v>
      </c>
      <c r="D8694" s="9" t="s">
        <v>28935</v>
      </c>
      <c r="E8694" s="9" t="s">
        <v>13544</v>
      </c>
      <c r="F8694" s="9" t="s">
        <v>386</v>
      </c>
      <c r="G8694" s="9"/>
      <c r="H8694" s="9"/>
      <c r="I8694" s="9"/>
      <c r="J8694" s="11" t="s">
        <v>28936</v>
      </c>
      <c r="K8694" s="11"/>
      <c r="L8694" s="14" t="n">
        <v>44019</v>
      </c>
    </row>
    <row r="8695" s="5" customFormat="true" ht="45" hidden="false" customHeight="true" outlineLevel="0" collapsed="false">
      <c r="A8695" s="9" t="n">
        <v>8690</v>
      </c>
      <c r="B8695" s="12" t="s">
        <v>28937</v>
      </c>
      <c r="C8695" s="12" t="s">
        <v>14656</v>
      </c>
      <c r="D8695" s="12" t="s">
        <v>28938</v>
      </c>
      <c r="E8695" s="12" t="s">
        <v>13284</v>
      </c>
      <c r="F8695" s="12" t="s">
        <v>386</v>
      </c>
      <c r="G8695" s="12"/>
      <c r="H8695" s="12"/>
      <c r="I8695" s="12"/>
      <c r="J8695" s="13" t="s">
        <v>28939</v>
      </c>
      <c r="K8695" s="13"/>
      <c r="L8695" s="14" t="n">
        <v>44019</v>
      </c>
    </row>
    <row r="8696" s="5" customFormat="true" ht="45" hidden="false" customHeight="true" outlineLevel="0" collapsed="false">
      <c r="A8696" s="6" t="n">
        <v>8691</v>
      </c>
      <c r="B8696" s="9" t="s">
        <v>28940</v>
      </c>
      <c r="C8696" s="9" t="s">
        <v>14656</v>
      </c>
      <c r="D8696" s="9" t="s">
        <v>28941</v>
      </c>
      <c r="E8696" s="9" t="s">
        <v>13436</v>
      </c>
      <c r="F8696" s="9" t="s">
        <v>386</v>
      </c>
      <c r="G8696" s="9"/>
      <c r="H8696" s="9"/>
      <c r="I8696" s="9"/>
      <c r="J8696" s="11" t="s">
        <v>28942</v>
      </c>
      <c r="K8696" s="11"/>
      <c r="L8696" s="14" t="n">
        <v>44020</v>
      </c>
    </row>
    <row r="8697" s="5" customFormat="true" ht="45" hidden="false" customHeight="true" outlineLevel="0" collapsed="false">
      <c r="A8697" s="9" t="n">
        <v>8692</v>
      </c>
      <c r="B8697" s="12" t="s">
        <v>28943</v>
      </c>
      <c r="C8697" s="12" t="s">
        <v>14656</v>
      </c>
      <c r="D8697" s="12" t="s">
        <v>28944</v>
      </c>
      <c r="E8697" s="12" t="s">
        <v>14226</v>
      </c>
      <c r="F8697" s="12" t="s">
        <v>386</v>
      </c>
      <c r="G8697" s="12"/>
      <c r="H8697" s="12"/>
      <c r="I8697" s="12"/>
      <c r="J8697" s="13" t="s">
        <v>28945</v>
      </c>
      <c r="K8697" s="13"/>
      <c r="L8697" s="14" t="n">
        <v>44020</v>
      </c>
    </row>
    <row r="8698" s="5" customFormat="true" ht="45" hidden="false" customHeight="true" outlineLevel="0" collapsed="false">
      <c r="A8698" s="6" t="n">
        <v>8693</v>
      </c>
      <c r="B8698" s="9" t="s">
        <v>28946</v>
      </c>
      <c r="C8698" s="9" t="s">
        <v>14656</v>
      </c>
      <c r="D8698" s="9" t="s">
        <v>28947</v>
      </c>
      <c r="E8698" s="9" t="s">
        <v>13544</v>
      </c>
      <c r="F8698" s="9" t="s">
        <v>386</v>
      </c>
      <c r="G8698" s="9"/>
      <c r="H8698" s="9"/>
      <c r="I8698" s="9"/>
      <c r="J8698" s="11" t="s">
        <v>28948</v>
      </c>
      <c r="K8698" s="11"/>
      <c r="L8698" s="14" t="n">
        <v>44020</v>
      </c>
    </row>
    <row r="8699" s="5" customFormat="true" ht="45" hidden="false" customHeight="true" outlineLevel="0" collapsed="false">
      <c r="A8699" s="9" t="n">
        <v>8694</v>
      </c>
      <c r="B8699" s="12" t="s">
        <v>28949</v>
      </c>
      <c r="C8699" s="12" t="s">
        <v>14656</v>
      </c>
      <c r="D8699" s="12" t="s">
        <v>28950</v>
      </c>
      <c r="E8699" s="12" t="s">
        <v>10953</v>
      </c>
      <c r="F8699" s="12" t="s">
        <v>386</v>
      </c>
      <c r="G8699" s="12"/>
      <c r="H8699" s="12"/>
      <c r="I8699" s="12"/>
      <c r="J8699" s="13" t="s">
        <v>28951</v>
      </c>
      <c r="K8699" s="13"/>
      <c r="L8699" s="14" t="n">
        <v>44020</v>
      </c>
    </row>
    <row r="8700" s="5" customFormat="true" ht="45" hidden="false" customHeight="true" outlineLevel="0" collapsed="false">
      <c r="A8700" s="6" t="n">
        <v>8695</v>
      </c>
      <c r="B8700" s="9" t="s">
        <v>28952</v>
      </c>
      <c r="C8700" s="9" t="s">
        <v>14656</v>
      </c>
      <c r="D8700" s="9" t="s">
        <v>28953</v>
      </c>
      <c r="E8700" s="9" t="s">
        <v>9634</v>
      </c>
      <c r="F8700" s="9" t="s">
        <v>386</v>
      </c>
      <c r="G8700" s="9"/>
      <c r="H8700" s="9"/>
      <c r="I8700" s="9"/>
      <c r="J8700" s="11" t="s">
        <v>28954</v>
      </c>
      <c r="K8700" s="11"/>
      <c r="L8700" s="14" t="n">
        <v>44020</v>
      </c>
    </row>
    <row r="8701" s="5" customFormat="true" ht="45" hidden="false" customHeight="true" outlineLevel="0" collapsed="false">
      <c r="A8701" s="9" t="n">
        <v>8696</v>
      </c>
      <c r="B8701" s="12" t="s">
        <v>28955</v>
      </c>
      <c r="C8701" s="12" t="s">
        <v>14656</v>
      </c>
      <c r="D8701" s="12" t="s">
        <v>28956</v>
      </c>
      <c r="E8701" s="12" t="s">
        <v>13544</v>
      </c>
      <c r="F8701" s="12" t="s">
        <v>386</v>
      </c>
      <c r="G8701" s="12"/>
      <c r="H8701" s="12"/>
      <c r="I8701" s="12"/>
      <c r="J8701" s="13" t="s">
        <v>28957</v>
      </c>
      <c r="K8701" s="13"/>
      <c r="L8701" s="14" t="n">
        <v>44020</v>
      </c>
    </row>
    <row r="8702" s="5" customFormat="true" ht="45" hidden="false" customHeight="true" outlineLevel="0" collapsed="false">
      <c r="A8702" s="6" t="n">
        <v>8697</v>
      </c>
      <c r="B8702" s="9" t="s">
        <v>28958</v>
      </c>
      <c r="C8702" s="9" t="s">
        <v>14656</v>
      </c>
      <c r="D8702" s="9" t="s">
        <v>28959</v>
      </c>
      <c r="E8702" s="9" t="s">
        <v>10953</v>
      </c>
      <c r="F8702" s="9" t="s">
        <v>386</v>
      </c>
      <c r="G8702" s="9"/>
      <c r="H8702" s="9"/>
      <c r="I8702" s="9"/>
      <c r="J8702" s="11" t="s">
        <v>28960</v>
      </c>
      <c r="K8702" s="11"/>
      <c r="L8702" s="14" t="n">
        <v>44020</v>
      </c>
    </row>
    <row r="8703" s="5" customFormat="true" ht="45" hidden="false" customHeight="true" outlineLevel="0" collapsed="false">
      <c r="A8703" s="9" t="n">
        <v>8698</v>
      </c>
      <c r="B8703" s="12" t="s">
        <v>28961</v>
      </c>
      <c r="C8703" s="12" t="s">
        <v>14656</v>
      </c>
      <c r="D8703" s="12" t="s">
        <v>28962</v>
      </c>
      <c r="E8703" s="12" t="s">
        <v>19356</v>
      </c>
      <c r="F8703" s="12" t="s">
        <v>386</v>
      </c>
      <c r="G8703" s="12"/>
      <c r="H8703" s="12"/>
      <c r="I8703" s="12"/>
      <c r="J8703" s="13" t="s">
        <v>28963</v>
      </c>
      <c r="K8703" s="13"/>
      <c r="L8703" s="14" t="n">
        <v>44020</v>
      </c>
    </row>
    <row r="8704" s="5" customFormat="true" ht="45" hidden="false" customHeight="true" outlineLevel="0" collapsed="false">
      <c r="A8704" s="6" t="n">
        <v>8699</v>
      </c>
      <c r="B8704" s="9" t="s">
        <v>28964</v>
      </c>
      <c r="C8704" s="9" t="s">
        <v>14656</v>
      </c>
      <c r="D8704" s="9" t="s">
        <v>28965</v>
      </c>
      <c r="E8704" s="9" t="s">
        <v>13284</v>
      </c>
      <c r="F8704" s="9" t="s">
        <v>386</v>
      </c>
      <c r="G8704" s="9"/>
      <c r="H8704" s="9"/>
      <c r="I8704" s="9"/>
      <c r="J8704" s="11" t="s">
        <v>28966</v>
      </c>
      <c r="K8704" s="11"/>
      <c r="L8704" s="14" t="n">
        <v>44020</v>
      </c>
    </row>
    <row r="8705" s="5" customFormat="true" ht="45" hidden="false" customHeight="true" outlineLevel="0" collapsed="false">
      <c r="A8705" s="9" t="n">
        <v>8700</v>
      </c>
      <c r="B8705" s="12" t="s">
        <v>28967</v>
      </c>
      <c r="C8705" s="12" t="s">
        <v>14656</v>
      </c>
      <c r="D8705" s="12" t="s">
        <v>28968</v>
      </c>
      <c r="E8705" s="12" t="s">
        <v>13544</v>
      </c>
      <c r="F8705" s="12" t="s">
        <v>386</v>
      </c>
      <c r="G8705" s="12"/>
      <c r="H8705" s="12"/>
      <c r="I8705" s="12"/>
      <c r="J8705" s="13" t="s">
        <v>28969</v>
      </c>
      <c r="K8705" s="13"/>
      <c r="L8705" s="14" t="n">
        <v>44020</v>
      </c>
    </row>
    <row r="8706" s="5" customFormat="true" ht="45" hidden="false" customHeight="true" outlineLevel="0" collapsed="false">
      <c r="A8706" s="6" t="n">
        <v>8701</v>
      </c>
      <c r="B8706" s="9" t="s">
        <v>28970</v>
      </c>
      <c r="C8706" s="9" t="s">
        <v>14656</v>
      </c>
      <c r="D8706" s="9" t="s">
        <v>28971</v>
      </c>
      <c r="E8706" s="9" t="s">
        <v>13284</v>
      </c>
      <c r="F8706" s="9" t="s">
        <v>386</v>
      </c>
      <c r="G8706" s="9"/>
      <c r="H8706" s="9"/>
      <c r="I8706" s="9"/>
      <c r="J8706" s="11" t="s">
        <v>28972</v>
      </c>
      <c r="K8706" s="11"/>
      <c r="L8706" s="14" t="n">
        <v>44020</v>
      </c>
    </row>
    <row r="8707" s="5" customFormat="true" ht="45" hidden="false" customHeight="true" outlineLevel="0" collapsed="false">
      <c r="A8707" s="9" t="n">
        <v>8702</v>
      </c>
      <c r="B8707" s="12" t="s">
        <v>28973</v>
      </c>
      <c r="C8707" s="12" t="s">
        <v>14656</v>
      </c>
      <c r="D8707" s="12" t="s">
        <v>28974</v>
      </c>
      <c r="E8707" s="12" t="s">
        <v>13544</v>
      </c>
      <c r="F8707" s="12" t="s">
        <v>386</v>
      </c>
      <c r="G8707" s="12"/>
      <c r="H8707" s="12"/>
      <c r="I8707" s="12"/>
      <c r="J8707" s="13" t="s">
        <v>28975</v>
      </c>
      <c r="K8707" s="13"/>
      <c r="L8707" s="14" t="n">
        <v>44020</v>
      </c>
    </row>
    <row r="8708" s="5" customFormat="true" ht="45" hidden="false" customHeight="true" outlineLevel="0" collapsed="false">
      <c r="A8708" s="6" t="n">
        <v>8703</v>
      </c>
      <c r="B8708" s="9" t="s">
        <v>28976</v>
      </c>
      <c r="C8708" s="9" t="s">
        <v>14656</v>
      </c>
      <c r="D8708" s="9" t="s">
        <v>28977</v>
      </c>
      <c r="E8708" s="9" t="s">
        <v>14441</v>
      </c>
      <c r="F8708" s="9" t="s">
        <v>386</v>
      </c>
      <c r="G8708" s="9"/>
      <c r="H8708" s="9"/>
      <c r="I8708" s="9"/>
      <c r="J8708" s="11" t="s">
        <v>28978</v>
      </c>
      <c r="K8708" s="11"/>
      <c r="L8708" s="14" t="n">
        <v>44020</v>
      </c>
    </row>
    <row r="8709" s="5" customFormat="true" ht="45" hidden="false" customHeight="true" outlineLevel="0" collapsed="false">
      <c r="A8709" s="9" t="n">
        <v>8704</v>
      </c>
      <c r="B8709" s="12" t="s">
        <v>28979</v>
      </c>
      <c r="C8709" s="12" t="s">
        <v>14656</v>
      </c>
      <c r="D8709" s="12" t="s">
        <v>28980</v>
      </c>
      <c r="E8709" s="12" t="s">
        <v>13284</v>
      </c>
      <c r="F8709" s="12" t="s">
        <v>386</v>
      </c>
      <c r="G8709" s="12"/>
      <c r="H8709" s="12"/>
      <c r="I8709" s="12"/>
      <c r="J8709" s="13" t="s">
        <v>28981</v>
      </c>
      <c r="K8709" s="13"/>
      <c r="L8709" s="14" t="n">
        <v>44020</v>
      </c>
    </row>
    <row r="8710" s="5" customFormat="true" ht="45" hidden="false" customHeight="true" outlineLevel="0" collapsed="false">
      <c r="A8710" s="6" t="n">
        <v>8705</v>
      </c>
      <c r="B8710" s="9" t="s">
        <v>28982</v>
      </c>
      <c r="C8710" s="9" t="s">
        <v>14656</v>
      </c>
      <c r="D8710" s="9" t="s">
        <v>28983</v>
      </c>
      <c r="E8710" s="9" t="s">
        <v>13284</v>
      </c>
      <c r="F8710" s="9" t="s">
        <v>386</v>
      </c>
      <c r="G8710" s="9"/>
      <c r="H8710" s="9"/>
      <c r="I8710" s="9"/>
      <c r="J8710" s="11" t="s">
        <v>28984</v>
      </c>
      <c r="K8710" s="11"/>
      <c r="L8710" s="14" t="n">
        <v>44020</v>
      </c>
    </row>
    <row r="8711" s="5" customFormat="true" ht="45" hidden="false" customHeight="true" outlineLevel="0" collapsed="false">
      <c r="A8711" s="9" t="n">
        <v>8706</v>
      </c>
      <c r="B8711" s="12" t="s">
        <v>28985</v>
      </c>
      <c r="C8711" s="12" t="s">
        <v>14656</v>
      </c>
      <c r="D8711" s="12" t="s">
        <v>28986</v>
      </c>
      <c r="E8711" s="12" t="s">
        <v>13544</v>
      </c>
      <c r="F8711" s="12" t="s">
        <v>386</v>
      </c>
      <c r="G8711" s="12"/>
      <c r="H8711" s="12"/>
      <c r="I8711" s="12"/>
      <c r="J8711" s="13" t="s">
        <v>28987</v>
      </c>
      <c r="K8711" s="13"/>
      <c r="L8711" s="14" t="n">
        <v>44020</v>
      </c>
    </row>
    <row r="8712" s="5" customFormat="true" ht="45" hidden="false" customHeight="true" outlineLevel="0" collapsed="false">
      <c r="A8712" s="6" t="n">
        <v>8707</v>
      </c>
      <c r="B8712" s="9" t="s">
        <v>28988</v>
      </c>
      <c r="C8712" s="9" t="s">
        <v>14656</v>
      </c>
      <c r="D8712" s="9" t="s">
        <v>28989</v>
      </c>
      <c r="E8712" s="9" t="s">
        <v>8850</v>
      </c>
      <c r="F8712" s="9" t="s">
        <v>386</v>
      </c>
      <c r="G8712" s="9"/>
      <c r="H8712" s="9"/>
      <c r="I8712" s="9"/>
      <c r="J8712" s="11" t="s">
        <v>28990</v>
      </c>
      <c r="K8712" s="11"/>
      <c r="L8712" s="14" t="n">
        <v>44020</v>
      </c>
    </row>
    <row r="8713" s="5" customFormat="true" ht="45" hidden="false" customHeight="true" outlineLevel="0" collapsed="false">
      <c r="A8713" s="9" t="n">
        <v>8708</v>
      </c>
      <c r="B8713" s="12" t="s">
        <v>28991</v>
      </c>
      <c r="C8713" s="12" t="s">
        <v>14656</v>
      </c>
      <c r="D8713" s="12" t="s">
        <v>28992</v>
      </c>
      <c r="E8713" s="12" t="s">
        <v>10953</v>
      </c>
      <c r="F8713" s="12" t="s">
        <v>386</v>
      </c>
      <c r="G8713" s="12"/>
      <c r="H8713" s="12"/>
      <c r="I8713" s="12"/>
      <c r="J8713" s="13" t="s">
        <v>28993</v>
      </c>
      <c r="K8713" s="13"/>
      <c r="L8713" s="14" t="n">
        <v>44020</v>
      </c>
    </row>
    <row r="8714" s="5" customFormat="true" ht="45" hidden="false" customHeight="true" outlineLevel="0" collapsed="false">
      <c r="A8714" s="6" t="n">
        <v>8709</v>
      </c>
      <c r="B8714" s="9" t="s">
        <v>28994</v>
      </c>
      <c r="C8714" s="9" t="s">
        <v>14656</v>
      </c>
      <c r="D8714" s="9" t="s">
        <v>28995</v>
      </c>
      <c r="E8714" s="9" t="s">
        <v>13544</v>
      </c>
      <c r="F8714" s="9" t="s">
        <v>386</v>
      </c>
      <c r="G8714" s="9"/>
      <c r="H8714" s="9"/>
      <c r="I8714" s="9"/>
      <c r="J8714" s="11" t="s">
        <v>28996</v>
      </c>
      <c r="K8714" s="11"/>
      <c r="L8714" s="14" t="n">
        <v>44020</v>
      </c>
    </row>
    <row r="8715" s="5" customFormat="true" ht="45" hidden="false" customHeight="true" outlineLevel="0" collapsed="false">
      <c r="A8715" s="9" t="n">
        <v>8710</v>
      </c>
      <c r="B8715" s="12" t="s">
        <v>28997</v>
      </c>
      <c r="C8715" s="12" t="s">
        <v>14656</v>
      </c>
      <c r="D8715" s="12" t="s">
        <v>28998</v>
      </c>
      <c r="E8715" s="12" t="s">
        <v>3009</v>
      </c>
      <c r="F8715" s="12" t="s">
        <v>386</v>
      </c>
      <c r="G8715" s="12"/>
      <c r="H8715" s="12"/>
      <c r="I8715" s="12"/>
      <c r="J8715" s="13" t="s">
        <v>28999</v>
      </c>
      <c r="K8715" s="13"/>
      <c r="L8715" s="14" t="n">
        <v>44020</v>
      </c>
    </row>
    <row r="8716" s="5" customFormat="true" ht="45" hidden="false" customHeight="true" outlineLevel="0" collapsed="false">
      <c r="A8716" s="6" t="n">
        <v>8711</v>
      </c>
      <c r="B8716" s="9" t="s">
        <v>29000</v>
      </c>
      <c r="C8716" s="9" t="s">
        <v>14656</v>
      </c>
      <c r="D8716" s="9" t="s">
        <v>29001</v>
      </c>
      <c r="E8716" s="9" t="s">
        <v>13544</v>
      </c>
      <c r="F8716" s="9" t="s">
        <v>386</v>
      </c>
      <c r="G8716" s="9"/>
      <c r="H8716" s="9"/>
      <c r="I8716" s="9"/>
      <c r="J8716" s="11" t="s">
        <v>29002</v>
      </c>
      <c r="K8716" s="11"/>
      <c r="L8716" s="14" t="n">
        <v>44020</v>
      </c>
    </row>
    <row r="8717" s="5" customFormat="true" ht="45" hidden="false" customHeight="true" outlineLevel="0" collapsed="false">
      <c r="A8717" s="9" t="n">
        <v>8712</v>
      </c>
      <c r="B8717" s="12" t="s">
        <v>29003</v>
      </c>
      <c r="C8717" s="12" t="s">
        <v>14656</v>
      </c>
      <c r="D8717" s="12" t="s">
        <v>29004</v>
      </c>
      <c r="E8717" s="12" t="s">
        <v>12612</v>
      </c>
      <c r="F8717" s="12" t="s">
        <v>386</v>
      </c>
      <c r="G8717" s="12"/>
      <c r="H8717" s="12"/>
      <c r="I8717" s="12"/>
      <c r="J8717" s="13" t="s">
        <v>29005</v>
      </c>
      <c r="K8717" s="13"/>
      <c r="L8717" s="14" t="n">
        <v>44020</v>
      </c>
    </row>
    <row r="8718" s="5" customFormat="true" ht="45" hidden="false" customHeight="true" outlineLevel="0" collapsed="false">
      <c r="A8718" s="6" t="n">
        <v>8713</v>
      </c>
      <c r="B8718" s="9" t="s">
        <v>29006</v>
      </c>
      <c r="C8718" s="9" t="s">
        <v>14656</v>
      </c>
      <c r="D8718" s="9" t="s">
        <v>29007</v>
      </c>
      <c r="E8718" s="9" t="s">
        <v>14441</v>
      </c>
      <c r="F8718" s="9" t="s">
        <v>386</v>
      </c>
      <c r="G8718" s="9"/>
      <c r="H8718" s="9"/>
      <c r="I8718" s="9"/>
      <c r="J8718" s="11" t="s">
        <v>29008</v>
      </c>
      <c r="K8718" s="11"/>
      <c r="L8718" s="14" t="n">
        <v>44020</v>
      </c>
    </row>
    <row r="8719" s="5" customFormat="true" ht="45" hidden="false" customHeight="true" outlineLevel="0" collapsed="false">
      <c r="A8719" s="9" t="n">
        <v>8714</v>
      </c>
      <c r="B8719" s="12" t="s">
        <v>29009</v>
      </c>
      <c r="C8719" s="12" t="s">
        <v>14656</v>
      </c>
      <c r="D8719" s="12" t="s">
        <v>29010</v>
      </c>
      <c r="E8719" s="12" t="s">
        <v>13544</v>
      </c>
      <c r="F8719" s="12" t="s">
        <v>386</v>
      </c>
      <c r="G8719" s="12"/>
      <c r="H8719" s="12"/>
      <c r="I8719" s="12"/>
      <c r="J8719" s="13" t="s">
        <v>29011</v>
      </c>
      <c r="K8719" s="13"/>
      <c r="L8719" s="14" t="n">
        <v>44020</v>
      </c>
    </row>
    <row r="8720" s="5" customFormat="true" ht="45" hidden="false" customHeight="true" outlineLevel="0" collapsed="false">
      <c r="A8720" s="6" t="n">
        <v>8715</v>
      </c>
      <c r="B8720" s="9" t="s">
        <v>29012</v>
      </c>
      <c r="C8720" s="9" t="s">
        <v>14656</v>
      </c>
      <c r="D8720" s="9" t="s">
        <v>29013</v>
      </c>
      <c r="E8720" s="9" t="s">
        <v>13544</v>
      </c>
      <c r="F8720" s="9" t="s">
        <v>386</v>
      </c>
      <c r="G8720" s="9"/>
      <c r="H8720" s="9"/>
      <c r="I8720" s="9"/>
      <c r="J8720" s="11" t="s">
        <v>29014</v>
      </c>
      <c r="K8720" s="11"/>
      <c r="L8720" s="14" t="n">
        <v>44020</v>
      </c>
    </row>
    <row r="8721" s="5" customFormat="true" ht="45" hidden="false" customHeight="true" outlineLevel="0" collapsed="false">
      <c r="A8721" s="9" t="n">
        <v>8716</v>
      </c>
      <c r="B8721" s="12" t="s">
        <v>29015</v>
      </c>
      <c r="C8721" s="12" t="s">
        <v>14656</v>
      </c>
      <c r="D8721" s="12" t="s">
        <v>29016</v>
      </c>
      <c r="E8721" s="12" t="s">
        <v>4472</v>
      </c>
      <c r="F8721" s="12" t="s">
        <v>386</v>
      </c>
      <c r="G8721" s="12"/>
      <c r="H8721" s="12"/>
      <c r="I8721" s="12"/>
      <c r="J8721" s="13" t="s">
        <v>29017</v>
      </c>
      <c r="K8721" s="13"/>
      <c r="L8721" s="14" t="n">
        <v>44020</v>
      </c>
    </row>
    <row r="8722" s="5" customFormat="true" ht="45" hidden="false" customHeight="true" outlineLevel="0" collapsed="false">
      <c r="A8722" s="6" t="n">
        <v>8717</v>
      </c>
      <c r="B8722" s="9" t="s">
        <v>29018</v>
      </c>
      <c r="C8722" s="9" t="s">
        <v>48</v>
      </c>
      <c r="D8722" s="9" t="s">
        <v>29019</v>
      </c>
      <c r="E8722" s="9" t="s">
        <v>13544</v>
      </c>
      <c r="F8722" s="9" t="s">
        <v>386</v>
      </c>
      <c r="G8722" s="9"/>
      <c r="H8722" s="9" t="s">
        <v>29020</v>
      </c>
      <c r="I8722" s="9"/>
      <c r="J8722" s="11" t="s">
        <v>29021</v>
      </c>
      <c r="K8722" s="11"/>
      <c r="L8722" s="14" t="n">
        <v>44020</v>
      </c>
    </row>
    <row r="8723" s="5" customFormat="true" ht="45" hidden="false" customHeight="true" outlineLevel="0" collapsed="false">
      <c r="A8723" s="9" t="n">
        <v>8718</v>
      </c>
      <c r="B8723" s="12" t="s">
        <v>29022</v>
      </c>
      <c r="C8723" s="12" t="s">
        <v>48</v>
      </c>
      <c r="D8723" s="12" t="s">
        <v>29023</v>
      </c>
      <c r="E8723" s="12" t="s">
        <v>3009</v>
      </c>
      <c r="F8723" s="12" t="s">
        <v>386</v>
      </c>
      <c r="G8723" s="12"/>
      <c r="H8723" s="12" t="s">
        <v>29024</v>
      </c>
      <c r="I8723" s="12"/>
      <c r="J8723" s="13" t="s">
        <v>29025</v>
      </c>
      <c r="K8723" s="13"/>
      <c r="L8723" s="14" t="n">
        <v>44020</v>
      </c>
    </row>
    <row r="8724" s="5" customFormat="true" ht="45" hidden="false" customHeight="true" outlineLevel="0" collapsed="false">
      <c r="A8724" s="6" t="n">
        <v>8719</v>
      </c>
      <c r="B8724" s="9" t="s">
        <v>29026</v>
      </c>
      <c r="C8724" s="9" t="s">
        <v>48</v>
      </c>
      <c r="D8724" s="9" t="s">
        <v>29027</v>
      </c>
      <c r="E8724" s="9" t="s">
        <v>14090</v>
      </c>
      <c r="F8724" s="9" t="s">
        <v>386</v>
      </c>
      <c r="G8724" s="9"/>
      <c r="H8724" s="9" t="s">
        <v>29028</v>
      </c>
      <c r="I8724" s="9"/>
      <c r="J8724" s="11" t="s">
        <v>29029</v>
      </c>
      <c r="K8724" s="11"/>
      <c r="L8724" s="14" t="n">
        <v>44020</v>
      </c>
    </row>
    <row r="8725" s="5" customFormat="true" ht="45" hidden="false" customHeight="true" outlineLevel="0" collapsed="false">
      <c r="A8725" s="9" t="n">
        <v>8720</v>
      </c>
      <c r="B8725" s="12" t="s">
        <v>29030</v>
      </c>
      <c r="C8725" s="12" t="s">
        <v>48</v>
      </c>
      <c r="D8725" s="12" t="s">
        <v>29031</v>
      </c>
      <c r="E8725" s="12" t="s">
        <v>13544</v>
      </c>
      <c r="F8725" s="12" t="s">
        <v>386</v>
      </c>
      <c r="G8725" s="12"/>
      <c r="H8725" s="12" t="s">
        <v>29032</v>
      </c>
      <c r="I8725" s="12" t="s">
        <v>29033</v>
      </c>
      <c r="J8725" s="13" t="s">
        <v>29034</v>
      </c>
      <c r="K8725" s="13" t="s">
        <v>29035</v>
      </c>
      <c r="L8725" s="14" t="n">
        <v>44020</v>
      </c>
    </row>
    <row r="8726" s="5" customFormat="true" ht="45" hidden="false" customHeight="true" outlineLevel="0" collapsed="false">
      <c r="A8726" s="6" t="n">
        <v>8721</v>
      </c>
      <c r="B8726" s="9" t="s">
        <v>29036</v>
      </c>
      <c r="C8726" s="9" t="s">
        <v>48</v>
      </c>
      <c r="D8726" s="9" t="s">
        <v>29037</v>
      </c>
      <c r="E8726" s="9" t="s">
        <v>13544</v>
      </c>
      <c r="F8726" s="9" t="s">
        <v>386</v>
      </c>
      <c r="G8726" s="9"/>
      <c r="H8726" s="9" t="s">
        <v>29038</v>
      </c>
      <c r="I8726" s="9" t="s">
        <v>29039</v>
      </c>
      <c r="J8726" s="11" t="s">
        <v>29040</v>
      </c>
      <c r="K8726" s="11"/>
      <c r="L8726" s="14" t="n">
        <v>44020</v>
      </c>
    </row>
    <row r="8727" s="5" customFormat="true" ht="45" hidden="false" customHeight="true" outlineLevel="0" collapsed="false">
      <c r="A8727" s="9" t="n">
        <v>8722</v>
      </c>
      <c r="B8727" s="12" t="s">
        <v>29041</v>
      </c>
      <c r="C8727" s="12" t="s">
        <v>48</v>
      </c>
      <c r="D8727" s="12" t="s">
        <v>29042</v>
      </c>
      <c r="E8727" s="12" t="s">
        <v>13544</v>
      </c>
      <c r="F8727" s="12" t="s">
        <v>386</v>
      </c>
      <c r="G8727" s="12"/>
      <c r="H8727" s="12"/>
      <c r="I8727" s="26" t="s">
        <v>29043</v>
      </c>
      <c r="J8727" s="13" t="s">
        <v>29044</v>
      </c>
      <c r="K8727" s="13" t="s">
        <v>29045</v>
      </c>
      <c r="L8727" s="14" t="n">
        <v>44020</v>
      </c>
    </row>
    <row r="8728" s="5" customFormat="true" ht="45" hidden="false" customHeight="true" outlineLevel="0" collapsed="false">
      <c r="A8728" s="6" t="n">
        <v>8723</v>
      </c>
      <c r="B8728" s="9" t="s">
        <v>29046</v>
      </c>
      <c r="C8728" s="9" t="s">
        <v>48</v>
      </c>
      <c r="D8728" s="9" t="s">
        <v>29047</v>
      </c>
      <c r="E8728" s="9" t="s">
        <v>13544</v>
      </c>
      <c r="F8728" s="9" t="s">
        <v>386</v>
      </c>
      <c r="G8728" s="9"/>
      <c r="H8728" s="9"/>
      <c r="I8728" s="9" t="s">
        <v>29048</v>
      </c>
      <c r="J8728" s="11" t="s">
        <v>29049</v>
      </c>
      <c r="K8728" s="11"/>
      <c r="L8728" s="14" t="n">
        <v>44020</v>
      </c>
    </row>
    <row r="8729" s="5" customFormat="true" ht="45" hidden="false" customHeight="true" outlineLevel="0" collapsed="false">
      <c r="A8729" s="9" t="n">
        <v>8724</v>
      </c>
      <c r="B8729" s="12" t="s">
        <v>29050</v>
      </c>
      <c r="C8729" s="12" t="s">
        <v>48</v>
      </c>
      <c r="D8729" s="12" t="s">
        <v>29051</v>
      </c>
      <c r="E8729" s="12" t="s">
        <v>13544</v>
      </c>
      <c r="F8729" s="12" t="s">
        <v>386</v>
      </c>
      <c r="G8729" s="12"/>
      <c r="H8729" s="12"/>
      <c r="I8729" s="12" t="s">
        <v>29052</v>
      </c>
      <c r="J8729" s="13" t="s">
        <v>29053</v>
      </c>
      <c r="K8729" s="13"/>
      <c r="L8729" s="14" t="n">
        <v>44020</v>
      </c>
    </row>
    <row r="8730" s="5" customFormat="true" ht="45" hidden="false" customHeight="true" outlineLevel="0" collapsed="false">
      <c r="A8730" s="6" t="n">
        <v>8725</v>
      </c>
      <c r="B8730" s="9" t="s">
        <v>29054</v>
      </c>
      <c r="C8730" s="9" t="s">
        <v>48</v>
      </c>
      <c r="D8730" s="9" t="s">
        <v>29055</v>
      </c>
      <c r="E8730" s="9" t="s">
        <v>13284</v>
      </c>
      <c r="F8730" s="9" t="s">
        <v>386</v>
      </c>
      <c r="G8730" s="9"/>
      <c r="H8730" s="9" t="n">
        <v>9744223160</v>
      </c>
      <c r="I8730" s="9"/>
      <c r="J8730" s="11" t="s">
        <v>29056</v>
      </c>
      <c r="K8730" s="11" t="s">
        <v>29057</v>
      </c>
      <c r="L8730" s="14" t="n">
        <v>44020</v>
      </c>
    </row>
    <row r="8731" s="5" customFormat="true" ht="45" hidden="false" customHeight="true" outlineLevel="0" collapsed="false">
      <c r="A8731" s="9" t="n">
        <v>8726</v>
      </c>
      <c r="B8731" s="12" t="s">
        <v>29058</v>
      </c>
      <c r="C8731" s="12" t="s">
        <v>48</v>
      </c>
      <c r="D8731" s="12" t="s">
        <v>29059</v>
      </c>
      <c r="E8731" s="12" t="s">
        <v>13544</v>
      </c>
      <c r="F8731" s="12" t="s">
        <v>386</v>
      </c>
      <c r="G8731" s="12"/>
      <c r="H8731" s="12" t="s">
        <v>29060</v>
      </c>
      <c r="I8731" s="12" t="s">
        <v>29061</v>
      </c>
      <c r="J8731" s="13" t="s">
        <v>29062</v>
      </c>
      <c r="K8731" s="13"/>
      <c r="L8731" s="14" t="n">
        <v>44020</v>
      </c>
    </row>
    <row r="8732" s="5" customFormat="true" ht="45" hidden="false" customHeight="true" outlineLevel="0" collapsed="false">
      <c r="A8732" s="6" t="n">
        <v>8727</v>
      </c>
      <c r="B8732" s="9" t="s">
        <v>29063</v>
      </c>
      <c r="C8732" s="9" t="s">
        <v>48</v>
      </c>
      <c r="D8732" s="9" t="s">
        <v>29064</v>
      </c>
      <c r="E8732" s="9" t="s">
        <v>13544</v>
      </c>
      <c r="F8732" s="9" t="s">
        <v>386</v>
      </c>
      <c r="G8732" s="9"/>
      <c r="H8732" s="9" t="s">
        <v>29065</v>
      </c>
      <c r="I8732" s="9"/>
      <c r="J8732" s="11" t="s">
        <v>29066</v>
      </c>
      <c r="K8732" s="11" t="s">
        <v>29067</v>
      </c>
      <c r="L8732" s="14" t="n">
        <v>44020</v>
      </c>
    </row>
    <row r="8733" s="5" customFormat="true" ht="45" hidden="false" customHeight="true" outlineLevel="0" collapsed="false">
      <c r="A8733" s="9" t="n">
        <v>8728</v>
      </c>
      <c r="B8733" s="12" t="s">
        <v>29068</v>
      </c>
      <c r="C8733" s="12" t="s">
        <v>48</v>
      </c>
      <c r="D8733" s="12" t="s">
        <v>29069</v>
      </c>
      <c r="E8733" s="12" t="s">
        <v>13544</v>
      </c>
      <c r="F8733" s="12" t="s">
        <v>386</v>
      </c>
      <c r="G8733" s="12"/>
      <c r="H8733" s="12" t="s">
        <v>29070</v>
      </c>
      <c r="I8733" s="12" t="s">
        <v>29071</v>
      </c>
      <c r="J8733" s="13" t="s">
        <v>29072</v>
      </c>
      <c r="K8733" s="13"/>
      <c r="L8733" s="14" t="n">
        <v>44020</v>
      </c>
    </row>
    <row r="8734" s="5" customFormat="true" ht="45" hidden="false" customHeight="true" outlineLevel="0" collapsed="false">
      <c r="A8734" s="6" t="n">
        <v>8729</v>
      </c>
      <c r="B8734" s="9" t="s">
        <v>29073</v>
      </c>
      <c r="C8734" s="9" t="s">
        <v>48</v>
      </c>
      <c r="D8734" s="9" t="s">
        <v>29074</v>
      </c>
      <c r="E8734" s="9" t="s">
        <v>13544</v>
      </c>
      <c r="F8734" s="9" t="s">
        <v>386</v>
      </c>
      <c r="G8734" s="9"/>
      <c r="H8734" s="9"/>
      <c r="I8734" s="9" t="s">
        <v>29075</v>
      </c>
      <c r="J8734" s="11" t="s">
        <v>29076</v>
      </c>
      <c r="K8734" s="11"/>
      <c r="L8734" s="14" t="n">
        <v>44020</v>
      </c>
    </row>
    <row r="8735" s="5" customFormat="true" ht="45" hidden="false" customHeight="true" outlineLevel="0" collapsed="false">
      <c r="A8735" s="9" t="n">
        <v>8730</v>
      </c>
      <c r="B8735" s="12" t="s">
        <v>29077</v>
      </c>
      <c r="C8735" s="12" t="s">
        <v>48</v>
      </c>
      <c r="D8735" s="12" t="s">
        <v>29078</v>
      </c>
      <c r="E8735" s="12" t="s">
        <v>13544</v>
      </c>
      <c r="F8735" s="12" t="s">
        <v>386</v>
      </c>
      <c r="G8735" s="12"/>
      <c r="H8735" s="12" t="n">
        <v>8943312890</v>
      </c>
      <c r="I8735" s="12" t="s">
        <v>29079</v>
      </c>
      <c r="J8735" s="13" t="s">
        <v>29080</v>
      </c>
      <c r="K8735" s="13"/>
      <c r="L8735" s="14" t="n">
        <v>44020</v>
      </c>
    </row>
    <row r="8736" s="5" customFormat="true" ht="45" hidden="false" customHeight="true" outlineLevel="0" collapsed="false">
      <c r="A8736" s="6" t="n">
        <v>8731</v>
      </c>
      <c r="B8736" s="9" t="s">
        <v>29081</v>
      </c>
      <c r="C8736" s="9" t="s">
        <v>48</v>
      </c>
      <c r="D8736" s="9" t="s">
        <v>29082</v>
      </c>
      <c r="E8736" s="9" t="s">
        <v>10953</v>
      </c>
      <c r="F8736" s="9" t="s">
        <v>386</v>
      </c>
      <c r="G8736" s="9"/>
      <c r="H8736" s="9" t="s">
        <v>29083</v>
      </c>
      <c r="I8736" s="9"/>
      <c r="J8736" s="11" t="s">
        <v>29084</v>
      </c>
      <c r="K8736" s="11"/>
      <c r="L8736" s="14" t="n">
        <v>44020</v>
      </c>
    </row>
    <row r="8737" s="5" customFormat="true" ht="45" hidden="false" customHeight="true" outlineLevel="0" collapsed="false">
      <c r="A8737" s="9" t="n">
        <v>8732</v>
      </c>
      <c r="B8737" s="12" t="s">
        <v>29081</v>
      </c>
      <c r="C8737" s="12" t="s">
        <v>48</v>
      </c>
      <c r="D8737" s="12" t="s">
        <v>29085</v>
      </c>
      <c r="E8737" s="12" t="s">
        <v>13544</v>
      </c>
      <c r="F8737" s="12" t="s">
        <v>386</v>
      </c>
      <c r="G8737" s="12"/>
      <c r="H8737" s="12" t="s">
        <v>29086</v>
      </c>
      <c r="I8737" s="12"/>
      <c r="J8737" s="13" t="s">
        <v>29087</v>
      </c>
      <c r="K8737" s="13"/>
      <c r="L8737" s="14" t="n">
        <v>44020</v>
      </c>
    </row>
    <row r="8738" s="5" customFormat="true" ht="45" hidden="false" customHeight="true" outlineLevel="0" collapsed="false">
      <c r="A8738" s="6" t="n">
        <v>8733</v>
      </c>
      <c r="B8738" s="9" t="s">
        <v>29088</v>
      </c>
      <c r="C8738" s="9" t="s">
        <v>14656</v>
      </c>
      <c r="D8738" s="9" t="s">
        <v>29089</v>
      </c>
      <c r="E8738" s="9" t="s">
        <v>13544</v>
      </c>
      <c r="F8738" s="9" t="s">
        <v>386</v>
      </c>
      <c r="G8738" s="9"/>
      <c r="H8738" s="9"/>
      <c r="I8738" s="9"/>
      <c r="J8738" s="11" t="s">
        <v>29090</v>
      </c>
      <c r="K8738" s="11"/>
      <c r="L8738" s="14" t="n">
        <v>44020</v>
      </c>
    </row>
    <row r="8739" s="5" customFormat="true" ht="45" hidden="false" customHeight="true" outlineLevel="0" collapsed="false">
      <c r="A8739" s="9" t="n">
        <v>8734</v>
      </c>
      <c r="B8739" s="12" t="s">
        <v>29091</v>
      </c>
      <c r="C8739" s="12" t="s">
        <v>14656</v>
      </c>
      <c r="D8739" s="12" t="s">
        <v>29092</v>
      </c>
      <c r="E8739" s="12" t="s">
        <v>13544</v>
      </c>
      <c r="F8739" s="12" t="s">
        <v>386</v>
      </c>
      <c r="G8739" s="12"/>
      <c r="H8739" s="12"/>
      <c r="I8739" s="12"/>
      <c r="J8739" s="13" t="s">
        <v>29093</v>
      </c>
      <c r="K8739" s="13"/>
      <c r="L8739" s="14" t="n">
        <v>44020</v>
      </c>
    </row>
    <row r="8740" s="5" customFormat="true" ht="45" hidden="false" customHeight="true" outlineLevel="0" collapsed="false">
      <c r="A8740" s="6" t="n">
        <v>8735</v>
      </c>
      <c r="B8740" s="9" t="s">
        <v>29094</v>
      </c>
      <c r="C8740" s="9" t="s">
        <v>14656</v>
      </c>
      <c r="D8740" s="9" t="s">
        <v>29095</v>
      </c>
      <c r="E8740" s="9" t="s">
        <v>13544</v>
      </c>
      <c r="F8740" s="9" t="s">
        <v>386</v>
      </c>
      <c r="G8740" s="9"/>
      <c r="H8740" s="9"/>
      <c r="I8740" s="9"/>
      <c r="J8740" s="11" t="s">
        <v>29096</v>
      </c>
      <c r="K8740" s="11"/>
      <c r="L8740" s="14" t="n">
        <v>44020</v>
      </c>
    </row>
    <row r="8741" s="5" customFormat="true" ht="45" hidden="false" customHeight="true" outlineLevel="0" collapsed="false">
      <c r="A8741" s="9" t="n">
        <v>8736</v>
      </c>
      <c r="B8741" s="12" t="s">
        <v>29097</v>
      </c>
      <c r="C8741" s="12" t="s">
        <v>14656</v>
      </c>
      <c r="D8741" s="12" t="s">
        <v>29098</v>
      </c>
      <c r="E8741" s="12" t="s">
        <v>13544</v>
      </c>
      <c r="F8741" s="12" t="s">
        <v>386</v>
      </c>
      <c r="G8741" s="12"/>
      <c r="H8741" s="12"/>
      <c r="I8741" s="12"/>
      <c r="J8741" s="13" t="s">
        <v>29099</v>
      </c>
      <c r="K8741" s="13"/>
      <c r="L8741" s="14" t="n">
        <v>44020</v>
      </c>
    </row>
    <row r="8742" s="5" customFormat="true" ht="45" hidden="false" customHeight="true" outlineLevel="0" collapsed="false">
      <c r="A8742" s="6" t="n">
        <v>8737</v>
      </c>
      <c r="B8742" s="9" t="s">
        <v>29100</v>
      </c>
      <c r="C8742" s="9" t="s">
        <v>14656</v>
      </c>
      <c r="D8742" s="9" t="s">
        <v>29101</v>
      </c>
      <c r="E8742" s="9" t="s">
        <v>13544</v>
      </c>
      <c r="F8742" s="9" t="s">
        <v>386</v>
      </c>
      <c r="G8742" s="9"/>
      <c r="H8742" s="9"/>
      <c r="I8742" s="9"/>
      <c r="J8742" s="11" t="s">
        <v>29102</v>
      </c>
      <c r="K8742" s="11"/>
      <c r="L8742" s="14" t="n">
        <v>44020</v>
      </c>
    </row>
    <row r="8743" s="5" customFormat="true" ht="45" hidden="false" customHeight="true" outlineLevel="0" collapsed="false">
      <c r="A8743" s="9" t="n">
        <v>8738</v>
      </c>
      <c r="B8743" s="12" t="s">
        <v>29103</v>
      </c>
      <c r="C8743" s="12" t="s">
        <v>14656</v>
      </c>
      <c r="D8743" s="12" t="s">
        <v>29104</v>
      </c>
      <c r="E8743" s="12" t="s">
        <v>14090</v>
      </c>
      <c r="F8743" s="12" t="s">
        <v>386</v>
      </c>
      <c r="G8743" s="12"/>
      <c r="H8743" s="12"/>
      <c r="I8743" s="12"/>
      <c r="J8743" s="13" t="s">
        <v>29105</v>
      </c>
      <c r="K8743" s="13"/>
      <c r="L8743" s="14" t="n">
        <v>44020</v>
      </c>
    </row>
    <row r="8744" s="5" customFormat="true" ht="45" hidden="false" customHeight="true" outlineLevel="0" collapsed="false">
      <c r="A8744" s="6" t="n">
        <v>8739</v>
      </c>
      <c r="B8744" s="9" t="s">
        <v>29106</v>
      </c>
      <c r="C8744" s="9" t="s">
        <v>14656</v>
      </c>
      <c r="D8744" s="9" t="s">
        <v>29107</v>
      </c>
      <c r="E8744" s="9" t="s">
        <v>13544</v>
      </c>
      <c r="F8744" s="9" t="s">
        <v>386</v>
      </c>
      <c r="G8744" s="9"/>
      <c r="H8744" s="9"/>
      <c r="I8744" s="9"/>
      <c r="J8744" s="11" t="s">
        <v>29108</v>
      </c>
      <c r="K8744" s="11"/>
      <c r="L8744" s="14" t="n">
        <v>44020</v>
      </c>
    </row>
    <row r="8745" s="5" customFormat="true" ht="45" hidden="false" customHeight="true" outlineLevel="0" collapsed="false">
      <c r="A8745" s="9" t="n">
        <v>8740</v>
      </c>
      <c r="B8745" s="12" t="s">
        <v>29109</v>
      </c>
      <c r="C8745" s="12" t="s">
        <v>14656</v>
      </c>
      <c r="D8745" s="12" t="s">
        <v>29110</v>
      </c>
      <c r="E8745" s="12" t="s">
        <v>14226</v>
      </c>
      <c r="F8745" s="12" t="s">
        <v>386</v>
      </c>
      <c r="G8745" s="12"/>
      <c r="H8745" s="12"/>
      <c r="I8745" s="12"/>
      <c r="J8745" s="13" t="s">
        <v>29111</v>
      </c>
      <c r="K8745" s="13"/>
      <c r="L8745" s="14" t="n">
        <v>44020</v>
      </c>
    </row>
    <row r="8746" s="5" customFormat="true" ht="45" hidden="false" customHeight="true" outlineLevel="0" collapsed="false">
      <c r="A8746" s="6" t="n">
        <v>8741</v>
      </c>
      <c r="B8746" s="9" t="s">
        <v>29112</v>
      </c>
      <c r="C8746" s="9" t="s">
        <v>14656</v>
      </c>
      <c r="D8746" s="9" t="s">
        <v>29113</v>
      </c>
      <c r="E8746" s="9" t="s">
        <v>14226</v>
      </c>
      <c r="F8746" s="9" t="s">
        <v>386</v>
      </c>
      <c r="G8746" s="9"/>
      <c r="H8746" s="9"/>
      <c r="I8746" s="9"/>
      <c r="J8746" s="11" t="s">
        <v>29114</v>
      </c>
      <c r="K8746" s="11"/>
      <c r="L8746" s="14" t="n">
        <v>44020</v>
      </c>
    </row>
    <row r="8747" s="5" customFormat="true" ht="45" hidden="false" customHeight="true" outlineLevel="0" collapsed="false">
      <c r="A8747" s="9" t="n">
        <v>8742</v>
      </c>
      <c r="B8747" s="12" t="s">
        <v>29115</v>
      </c>
      <c r="C8747" s="12" t="s">
        <v>14656</v>
      </c>
      <c r="D8747" s="12" t="s">
        <v>29116</v>
      </c>
      <c r="E8747" s="12" t="s">
        <v>13544</v>
      </c>
      <c r="F8747" s="12" t="s">
        <v>386</v>
      </c>
      <c r="G8747" s="12"/>
      <c r="H8747" s="12"/>
      <c r="I8747" s="12"/>
      <c r="J8747" s="13" t="s">
        <v>29117</v>
      </c>
      <c r="K8747" s="13"/>
      <c r="L8747" s="14" t="n">
        <v>44020</v>
      </c>
    </row>
    <row r="8748" s="5" customFormat="true" ht="45" hidden="false" customHeight="true" outlineLevel="0" collapsed="false">
      <c r="A8748" s="6" t="n">
        <v>8743</v>
      </c>
      <c r="B8748" s="9" t="s">
        <v>29118</v>
      </c>
      <c r="C8748" s="9" t="s">
        <v>14656</v>
      </c>
      <c r="D8748" s="9" t="s">
        <v>29119</v>
      </c>
      <c r="E8748" s="9" t="s">
        <v>8850</v>
      </c>
      <c r="F8748" s="9" t="s">
        <v>386</v>
      </c>
      <c r="G8748" s="9"/>
      <c r="H8748" s="9"/>
      <c r="I8748" s="9"/>
      <c r="J8748" s="11" t="s">
        <v>29120</v>
      </c>
      <c r="K8748" s="11"/>
      <c r="L8748" s="14" t="n">
        <v>44020</v>
      </c>
    </row>
    <row r="8749" s="5" customFormat="true" ht="45" hidden="false" customHeight="true" outlineLevel="0" collapsed="false">
      <c r="A8749" s="9" t="n">
        <v>8744</v>
      </c>
      <c r="B8749" s="12" t="s">
        <v>29121</v>
      </c>
      <c r="C8749" s="12" t="s">
        <v>14656</v>
      </c>
      <c r="D8749" s="12" t="s">
        <v>29122</v>
      </c>
      <c r="E8749" s="12" t="s">
        <v>13544</v>
      </c>
      <c r="F8749" s="12" t="s">
        <v>386</v>
      </c>
      <c r="G8749" s="12"/>
      <c r="H8749" s="12"/>
      <c r="I8749" s="12"/>
      <c r="J8749" s="13" t="s">
        <v>29123</v>
      </c>
      <c r="K8749" s="13"/>
      <c r="L8749" s="14" t="n">
        <v>44020</v>
      </c>
    </row>
    <row r="8750" s="5" customFormat="true" ht="45" hidden="false" customHeight="true" outlineLevel="0" collapsed="false">
      <c r="A8750" s="6" t="n">
        <v>8745</v>
      </c>
      <c r="B8750" s="9" t="s">
        <v>29124</v>
      </c>
      <c r="C8750" s="9" t="s">
        <v>14656</v>
      </c>
      <c r="D8750" s="9" t="s">
        <v>29125</v>
      </c>
      <c r="E8750" s="9" t="s">
        <v>13284</v>
      </c>
      <c r="F8750" s="9" t="s">
        <v>386</v>
      </c>
      <c r="G8750" s="9"/>
      <c r="H8750" s="9"/>
      <c r="I8750" s="9"/>
      <c r="J8750" s="11" t="s">
        <v>29126</v>
      </c>
      <c r="K8750" s="11"/>
      <c r="L8750" s="14" t="n">
        <v>44020</v>
      </c>
    </row>
    <row r="8751" s="5" customFormat="true" ht="45" hidden="false" customHeight="true" outlineLevel="0" collapsed="false">
      <c r="A8751" s="9" t="n">
        <v>8746</v>
      </c>
      <c r="B8751" s="12" t="s">
        <v>29127</v>
      </c>
      <c r="C8751" s="12" t="s">
        <v>14656</v>
      </c>
      <c r="D8751" s="12" t="s">
        <v>29128</v>
      </c>
      <c r="E8751" s="12" t="s">
        <v>13544</v>
      </c>
      <c r="F8751" s="12" t="s">
        <v>386</v>
      </c>
      <c r="G8751" s="12"/>
      <c r="H8751" s="12"/>
      <c r="I8751" s="12"/>
      <c r="J8751" s="13" t="s">
        <v>29129</v>
      </c>
      <c r="K8751" s="13"/>
      <c r="L8751" s="14" t="n">
        <v>44020</v>
      </c>
    </row>
    <row r="8752" s="5" customFormat="true" ht="45" hidden="false" customHeight="true" outlineLevel="0" collapsed="false">
      <c r="A8752" s="6" t="n">
        <v>8747</v>
      </c>
      <c r="B8752" s="9" t="s">
        <v>29130</v>
      </c>
      <c r="C8752" s="9" t="s">
        <v>14656</v>
      </c>
      <c r="D8752" s="9" t="s">
        <v>29131</v>
      </c>
      <c r="E8752" s="9" t="s">
        <v>13544</v>
      </c>
      <c r="F8752" s="9" t="s">
        <v>386</v>
      </c>
      <c r="G8752" s="9"/>
      <c r="H8752" s="9"/>
      <c r="I8752" s="9"/>
      <c r="J8752" s="11" t="s">
        <v>29132</v>
      </c>
      <c r="K8752" s="11"/>
      <c r="L8752" s="14" t="n">
        <v>44020</v>
      </c>
    </row>
    <row r="8753" s="5" customFormat="true" ht="45" hidden="false" customHeight="true" outlineLevel="0" collapsed="false">
      <c r="A8753" s="9" t="n">
        <v>8748</v>
      </c>
      <c r="B8753" s="12" t="s">
        <v>29133</v>
      </c>
      <c r="C8753" s="12" t="s">
        <v>14656</v>
      </c>
      <c r="D8753" s="12" t="s">
        <v>29134</v>
      </c>
      <c r="E8753" s="12" t="s">
        <v>13544</v>
      </c>
      <c r="F8753" s="12" t="s">
        <v>386</v>
      </c>
      <c r="G8753" s="12"/>
      <c r="H8753" s="12"/>
      <c r="I8753" s="12"/>
      <c r="J8753" s="13" t="s">
        <v>29135</v>
      </c>
      <c r="K8753" s="13"/>
      <c r="L8753" s="14" t="n">
        <v>44020</v>
      </c>
    </row>
    <row r="8754" s="5" customFormat="true" ht="45" hidden="false" customHeight="true" outlineLevel="0" collapsed="false">
      <c r="A8754" s="6" t="n">
        <v>8749</v>
      </c>
      <c r="B8754" s="9" t="s">
        <v>29136</v>
      </c>
      <c r="C8754" s="9" t="s">
        <v>14656</v>
      </c>
      <c r="D8754" s="9" t="s">
        <v>29137</v>
      </c>
      <c r="E8754" s="9" t="s">
        <v>10953</v>
      </c>
      <c r="F8754" s="9" t="s">
        <v>386</v>
      </c>
      <c r="G8754" s="9"/>
      <c r="H8754" s="9"/>
      <c r="I8754" s="9"/>
      <c r="J8754" s="11" t="s">
        <v>29138</v>
      </c>
      <c r="K8754" s="11"/>
      <c r="L8754" s="14" t="n">
        <v>44020</v>
      </c>
    </row>
    <row r="8755" s="5" customFormat="true" ht="45" hidden="false" customHeight="true" outlineLevel="0" collapsed="false">
      <c r="A8755" s="9" t="n">
        <v>8750</v>
      </c>
      <c r="B8755" s="12" t="s">
        <v>29139</v>
      </c>
      <c r="C8755" s="12" t="s">
        <v>14656</v>
      </c>
      <c r="D8755" s="12" t="s">
        <v>29140</v>
      </c>
      <c r="E8755" s="12" t="s">
        <v>13544</v>
      </c>
      <c r="F8755" s="12" t="s">
        <v>386</v>
      </c>
      <c r="G8755" s="12"/>
      <c r="H8755" s="12"/>
      <c r="I8755" s="12"/>
      <c r="J8755" s="13" t="s">
        <v>29141</v>
      </c>
      <c r="K8755" s="13"/>
      <c r="L8755" s="14" t="n">
        <v>44020</v>
      </c>
    </row>
    <row r="8756" s="5" customFormat="true" ht="45" hidden="false" customHeight="true" outlineLevel="0" collapsed="false">
      <c r="A8756" s="6" t="n">
        <v>8751</v>
      </c>
      <c r="B8756" s="9" t="s">
        <v>29142</v>
      </c>
      <c r="C8756" s="9" t="s">
        <v>14656</v>
      </c>
      <c r="D8756" s="9" t="s">
        <v>29143</v>
      </c>
      <c r="E8756" s="9" t="s">
        <v>13544</v>
      </c>
      <c r="F8756" s="9" t="s">
        <v>386</v>
      </c>
      <c r="G8756" s="9"/>
      <c r="H8756" s="9"/>
      <c r="I8756" s="9"/>
      <c r="J8756" s="11" t="s">
        <v>29144</v>
      </c>
      <c r="K8756" s="11"/>
      <c r="L8756" s="14" t="n">
        <v>44020</v>
      </c>
    </row>
    <row r="8757" s="5" customFormat="true" ht="45" hidden="false" customHeight="true" outlineLevel="0" collapsed="false">
      <c r="A8757" s="9" t="n">
        <v>8752</v>
      </c>
      <c r="B8757" s="12" t="s">
        <v>29145</v>
      </c>
      <c r="C8757" s="12" t="s">
        <v>14656</v>
      </c>
      <c r="D8757" s="12" t="s">
        <v>29146</v>
      </c>
      <c r="E8757" s="12" t="s">
        <v>3009</v>
      </c>
      <c r="F8757" s="12" t="s">
        <v>386</v>
      </c>
      <c r="G8757" s="12"/>
      <c r="H8757" s="12"/>
      <c r="I8757" s="12"/>
      <c r="J8757" s="13" t="s">
        <v>29147</v>
      </c>
      <c r="K8757" s="13"/>
      <c r="L8757" s="14" t="n">
        <v>44020</v>
      </c>
    </row>
    <row r="8758" s="5" customFormat="true" ht="45" hidden="false" customHeight="true" outlineLevel="0" collapsed="false">
      <c r="A8758" s="6" t="n">
        <v>8753</v>
      </c>
      <c r="B8758" s="9" t="s">
        <v>29148</v>
      </c>
      <c r="C8758" s="9" t="s">
        <v>14656</v>
      </c>
      <c r="D8758" s="9" t="s">
        <v>29149</v>
      </c>
      <c r="E8758" s="9" t="s">
        <v>10953</v>
      </c>
      <c r="F8758" s="9" t="s">
        <v>386</v>
      </c>
      <c r="G8758" s="9"/>
      <c r="H8758" s="9"/>
      <c r="I8758" s="9"/>
      <c r="J8758" s="11" t="s">
        <v>29150</v>
      </c>
      <c r="K8758" s="11"/>
      <c r="L8758" s="14" t="n">
        <v>44020</v>
      </c>
    </row>
    <row r="8759" s="5" customFormat="true" ht="45" hidden="false" customHeight="true" outlineLevel="0" collapsed="false">
      <c r="A8759" s="9" t="n">
        <v>8754</v>
      </c>
      <c r="B8759" s="12" t="s">
        <v>29151</v>
      </c>
      <c r="C8759" s="12" t="s">
        <v>14656</v>
      </c>
      <c r="D8759" s="12" t="s">
        <v>29152</v>
      </c>
      <c r="E8759" s="12" t="s">
        <v>13544</v>
      </c>
      <c r="F8759" s="12" t="s">
        <v>386</v>
      </c>
      <c r="G8759" s="12"/>
      <c r="H8759" s="12"/>
      <c r="I8759" s="12"/>
      <c r="J8759" s="13" t="s">
        <v>29153</v>
      </c>
      <c r="K8759" s="13"/>
      <c r="L8759" s="14" t="n">
        <v>44020</v>
      </c>
    </row>
    <row r="8760" s="5" customFormat="true" ht="45" hidden="false" customHeight="true" outlineLevel="0" collapsed="false">
      <c r="A8760" s="6" t="n">
        <v>8755</v>
      </c>
      <c r="B8760" s="9" t="s">
        <v>29154</v>
      </c>
      <c r="C8760" s="9" t="s">
        <v>14656</v>
      </c>
      <c r="D8760" s="9" t="s">
        <v>29155</v>
      </c>
      <c r="E8760" s="9" t="s">
        <v>13544</v>
      </c>
      <c r="F8760" s="9" t="s">
        <v>386</v>
      </c>
      <c r="G8760" s="9"/>
      <c r="H8760" s="9"/>
      <c r="I8760" s="9"/>
      <c r="J8760" s="11" t="s">
        <v>29156</v>
      </c>
      <c r="K8760" s="11"/>
      <c r="L8760" s="14" t="n">
        <v>44020</v>
      </c>
    </row>
    <row r="8761" s="5" customFormat="true" ht="45" hidden="false" customHeight="true" outlineLevel="0" collapsed="false">
      <c r="A8761" s="9" t="n">
        <v>8756</v>
      </c>
      <c r="B8761" s="12" t="s">
        <v>29157</v>
      </c>
      <c r="C8761" s="12" t="s">
        <v>14656</v>
      </c>
      <c r="D8761" s="12" t="s">
        <v>29158</v>
      </c>
      <c r="E8761" s="12" t="s">
        <v>13544</v>
      </c>
      <c r="F8761" s="12" t="s">
        <v>386</v>
      </c>
      <c r="G8761" s="12"/>
      <c r="H8761" s="12"/>
      <c r="I8761" s="12"/>
      <c r="J8761" s="13" t="s">
        <v>29159</v>
      </c>
      <c r="K8761" s="13"/>
      <c r="L8761" s="14" t="n">
        <v>44020</v>
      </c>
    </row>
    <row r="8762" s="5" customFormat="true" ht="45" hidden="false" customHeight="true" outlineLevel="0" collapsed="false">
      <c r="A8762" s="6" t="n">
        <v>8757</v>
      </c>
      <c r="B8762" s="9" t="s">
        <v>29160</v>
      </c>
      <c r="C8762" s="9" t="s">
        <v>14656</v>
      </c>
      <c r="D8762" s="9" t="s">
        <v>29161</v>
      </c>
      <c r="E8762" s="9" t="s">
        <v>13544</v>
      </c>
      <c r="F8762" s="9" t="s">
        <v>386</v>
      </c>
      <c r="G8762" s="9"/>
      <c r="H8762" s="9"/>
      <c r="I8762" s="9"/>
      <c r="J8762" s="11" t="s">
        <v>29162</v>
      </c>
      <c r="K8762" s="11"/>
      <c r="L8762" s="14" t="n">
        <v>44020</v>
      </c>
    </row>
    <row r="8763" s="5" customFormat="true" ht="45" hidden="false" customHeight="true" outlineLevel="0" collapsed="false">
      <c r="A8763" s="9" t="n">
        <v>8758</v>
      </c>
      <c r="B8763" s="12" t="s">
        <v>29163</v>
      </c>
      <c r="C8763" s="12" t="s">
        <v>14656</v>
      </c>
      <c r="D8763" s="12" t="s">
        <v>29164</v>
      </c>
      <c r="E8763" s="12" t="s">
        <v>14090</v>
      </c>
      <c r="F8763" s="12" t="s">
        <v>386</v>
      </c>
      <c r="G8763" s="12"/>
      <c r="H8763" s="12"/>
      <c r="I8763" s="12"/>
      <c r="J8763" s="13" t="s">
        <v>29165</v>
      </c>
      <c r="K8763" s="13"/>
      <c r="L8763" s="14" t="n">
        <v>44020</v>
      </c>
    </row>
    <row r="8764" s="5" customFormat="true" ht="45" hidden="false" customHeight="true" outlineLevel="0" collapsed="false">
      <c r="A8764" s="6" t="n">
        <v>8759</v>
      </c>
      <c r="B8764" s="9" t="s">
        <v>29166</v>
      </c>
      <c r="C8764" s="9" t="s">
        <v>14656</v>
      </c>
      <c r="D8764" s="9" t="s">
        <v>29167</v>
      </c>
      <c r="E8764" s="9" t="s">
        <v>10953</v>
      </c>
      <c r="F8764" s="9" t="s">
        <v>386</v>
      </c>
      <c r="G8764" s="9"/>
      <c r="H8764" s="9"/>
      <c r="I8764" s="9"/>
      <c r="J8764" s="11" t="s">
        <v>29168</v>
      </c>
      <c r="K8764" s="11"/>
      <c r="L8764" s="14" t="n">
        <v>44020</v>
      </c>
    </row>
    <row r="8765" s="5" customFormat="true" ht="45" hidden="false" customHeight="true" outlineLevel="0" collapsed="false">
      <c r="A8765" s="9" t="n">
        <v>8760</v>
      </c>
      <c r="B8765" s="12" t="s">
        <v>29169</v>
      </c>
      <c r="C8765" s="12" t="s">
        <v>14656</v>
      </c>
      <c r="D8765" s="12" t="s">
        <v>29170</v>
      </c>
      <c r="E8765" s="12" t="s">
        <v>13544</v>
      </c>
      <c r="F8765" s="12" t="s">
        <v>386</v>
      </c>
      <c r="G8765" s="12"/>
      <c r="H8765" s="12"/>
      <c r="I8765" s="12"/>
      <c r="J8765" s="13" t="s">
        <v>29171</v>
      </c>
      <c r="K8765" s="13"/>
      <c r="L8765" s="14" t="n">
        <v>44020</v>
      </c>
    </row>
    <row r="8766" s="5" customFormat="true" ht="45" hidden="false" customHeight="true" outlineLevel="0" collapsed="false">
      <c r="A8766" s="6" t="n">
        <v>8761</v>
      </c>
      <c r="B8766" s="9" t="s">
        <v>29172</v>
      </c>
      <c r="C8766" s="9" t="s">
        <v>14656</v>
      </c>
      <c r="D8766" s="9" t="s">
        <v>29173</v>
      </c>
      <c r="E8766" s="9" t="s">
        <v>12612</v>
      </c>
      <c r="F8766" s="9" t="s">
        <v>386</v>
      </c>
      <c r="G8766" s="9"/>
      <c r="H8766" s="9"/>
      <c r="I8766" s="9"/>
      <c r="J8766" s="11" t="s">
        <v>29174</v>
      </c>
      <c r="K8766" s="11"/>
      <c r="L8766" s="14" t="n">
        <v>44020</v>
      </c>
    </row>
    <row r="8767" s="5" customFormat="true" ht="45" hidden="false" customHeight="true" outlineLevel="0" collapsed="false">
      <c r="A8767" s="9" t="n">
        <v>8762</v>
      </c>
      <c r="B8767" s="12" t="s">
        <v>29175</v>
      </c>
      <c r="C8767" s="12" t="s">
        <v>14656</v>
      </c>
      <c r="D8767" s="12" t="s">
        <v>29176</v>
      </c>
      <c r="E8767" s="12" t="s">
        <v>3009</v>
      </c>
      <c r="F8767" s="12" t="s">
        <v>386</v>
      </c>
      <c r="G8767" s="12"/>
      <c r="H8767" s="12"/>
      <c r="I8767" s="12"/>
      <c r="J8767" s="13" t="s">
        <v>29177</v>
      </c>
      <c r="K8767" s="13"/>
      <c r="L8767" s="14" t="n">
        <v>44020</v>
      </c>
    </row>
    <row r="8768" s="5" customFormat="true" ht="45" hidden="false" customHeight="true" outlineLevel="0" collapsed="false">
      <c r="A8768" s="6" t="n">
        <v>8763</v>
      </c>
      <c r="B8768" s="9" t="s">
        <v>29178</v>
      </c>
      <c r="C8768" s="9" t="s">
        <v>14656</v>
      </c>
      <c r="D8768" s="9" t="s">
        <v>29179</v>
      </c>
      <c r="E8768" s="9" t="s">
        <v>13544</v>
      </c>
      <c r="F8768" s="9" t="s">
        <v>386</v>
      </c>
      <c r="G8768" s="9"/>
      <c r="H8768" s="9"/>
      <c r="I8768" s="9"/>
      <c r="J8768" s="11" t="s">
        <v>29180</v>
      </c>
      <c r="K8768" s="11"/>
      <c r="L8768" s="14" t="n">
        <v>44020</v>
      </c>
    </row>
    <row r="8769" s="5" customFormat="true" ht="45" hidden="false" customHeight="true" outlineLevel="0" collapsed="false">
      <c r="A8769" s="9" t="n">
        <v>8764</v>
      </c>
      <c r="B8769" s="12" t="s">
        <v>29181</v>
      </c>
      <c r="C8769" s="12" t="s">
        <v>14656</v>
      </c>
      <c r="D8769" s="12" t="s">
        <v>29182</v>
      </c>
      <c r="E8769" s="12" t="s">
        <v>13544</v>
      </c>
      <c r="F8769" s="12" t="s">
        <v>386</v>
      </c>
      <c r="G8769" s="12"/>
      <c r="H8769" s="12"/>
      <c r="I8769" s="12"/>
      <c r="J8769" s="13" t="s">
        <v>29183</v>
      </c>
      <c r="K8769" s="13"/>
      <c r="L8769" s="14" t="n">
        <v>44020</v>
      </c>
    </row>
    <row r="8770" s="5" customFormat="true" ht="45" hidden="false" customHeight="true" outlineLevel="0" collapsed="false">
      <c r="A8770" s="6" t="n">
        <v>8765</v>
      </c>
      <c r="B8770" s="9" t="s">
        <v>29184</v>
      </c>
      <c r="C8770" s="9" t="s">
        <v>14656</v>
      </c>
      <c r="D8770" s="9" t="s">
        <v>29185</v>
      </c>
      <c r="E8770" s="9" t="s">
        <v>13544</v>
      </c>
      <c r="F8770" s="9" t="s">
        <v>386</v>
      </c>
      <c r="G8770" s="9"/>
      <c r="H8770" s="9"/>
      <c r="I8770" s="9"/>
      <c r="J8770" s="11" t="s">
        <v>29186</v>
      </c>
      <c r="K8770" s="11"/>
      <c r="L8770" s="14" t="n">
        <v>44020</v>
      </c>
    </row>
    <row r="8771" s="5" customFormat="true" ht="45" hidden="false" customHeight="true" outlineLevel="0" collapsed="false">
      <c r="A8771" s="9" t="n">
        <v>8766</v>
      </c>
      <c r="B8771" s="12" t="s">
        <v>29187</v>
      </c>
      <c r="C8771" s="12" t="s">
        <v>14656</v>
      </c>
      <c r="D8771" s="12" t="s">
        <v>29188</v>
      </c>
      <c r="E8771" s="12" t="s">
        <v>13544</v>
      </c>
      <c r="F8771" s="12" t="s">
        <v>386</v>
      </c>
      <c r="G8771" s="12"/>
      <c r="H8771" s="12"/>
      <c r="I8771" s="12"/>
      <c r="J8771" s="13" t="s">
        <v>29189</v>
      </c>
      <c r="K8771" s="13"/>
      <c r="L8771" s="14" t="n">
        <v>44020</v>
      </c>
    </row>
    <row r="8772" s="5" customFormat="true" ht="45" hidden="false" customHeight="true" outlineLevel="0" collapsed="false">
      <c r="A8772" s="6" t="n">
        <v>8767</v>
      </c>
      <c r="B8772" s="9" t="s">
        <v>29190</v>
      </c>
      <c r="C8772" s="9" t="s">
        <v>14656</v>
      </c>
      <c r="D8772" s="9" t="s">
        <v>29191</v>
      </c>
      <c r="E8772" s="9" t="s">
        <v>13544</v>
      </c>
      <c r="F8772" s="9" t="s">
        <v>386</v>
      </c>
      <c r="G8772" s="9"/>
      <c r="H8772" s="9"/>
      <c r="I8772" s="9"/>
      <c r="J8772" s="11" t="s">
        <v>29192</v>
      </c>
      <c r="K8772" s="11"/>
      <c r="L8772" s="14" t="n">
        <v>44020</v>
      </c>
    </row>
    <row r="8773" s="5" customFormat="true" ht="45" hidden="false" customHeight="true" outlineLevel="0" collapsed="false">
      <c r="A8773" s="9" t="n">
        <v>8768</v>
      </c>
      <c r="B8773" s="12" t="s">
        <v>29193</v>
      </c>
      <c r="C8773" s="12" t="s">
        <v>14656</v>
      </c>
      <c r="D8773" s="12" t="s">
        <v>29194</v>
      </c>
      <c r="E8773" s="12" t="s">
        <v>10953</v>
      </c>
      <c r="F8773" s="12" t="s">
        <v>386</v>
      </c>
      <c r="G8773" s="12"/>
      <c r="H8773" s="12"/>
      <c r="I8773" s="12"/>
      <c r="J8773" s="13" t="s">
        <v>29195</v>
      </c>
      <c r="K8773" s="13"/>
      <c r="L8773" s="14" t="n">
        <v>44020</v>
      </c>
    </row>
    <row r="8774" s="5" customFormat="true" ht="45" hidden="false" customHeight="true" outlineLevel="0" collapsed="false">
      <c r="A8774" s="6" t="n">
        <v>8769</v>
      </c>
      <c r="B8774" s="9" t="s">
        <v>29196</v>
      </c>
      <c r="C8774" s="9" t="s">
        <v>14656</v>
      </c>
      <c r="D8774" s="9" t="s">
        <v>29197</v>
      </c>
      <c r="E8774" s="9" t="s">
        <v>13544</v>
      </c>
      <c r="F8774" s="9" t="s">
        <v>386</v>
      </c>
      <c r="G8774" s="9"/>
      <c r="H8774" s="9"/>
      <c r="I8774" s="9"/>
      <c r="J8774" s="11" t="s">
        <v>29198</v>
      </c>
      <c r="K8774" s="11"/>
      <c r="L8774" s="14" t="n">
        <v>44020</v>
      </c>
    </row>
    <row r="8775" s="5" customFormat="true" ht="45" hidden="false" customHeight="true" outlineLevel="0" collapsed="false">
      <c r="A8775" s="9" t="n">
        <v>8770</v>
      </c>
      <c r="B8775" s="12" t="s">
        <v>29199</v>
      </c>
      <c r="C8775" s="12" t="s">
        <v>14656</v>
      </c>
      <c r="D8775" s="12" t="s">
        <v>29200</v>
      </c>
      <c r="E8775" s="12" t="s">
        <v>13544</v>
      </c>
      <c r="F8775" s="12" t="s">
        <v>386</v>
      </c>
      <c r="G8775" s="12"/>
      <c r="H8775" s="12"/>
      <c r="I8775" s="12"/>
      <c r="J8775" s="13" t="s">
        <v>29201</v>
      </c>
      <c r="K8775" s="13"/>
      <c r="L8775" s="14" t="n">
        <v>44020</v>
      </c>
    </row>
    <row r="8776" s="5" customFormat="true" ht="45" hidden="false" customHeight="true" outlineLevel="0" collapsed="false">
      <c r="A8776" s="6" t="n">
        <v>8771</v>
      </c>
      <c r="B8776" s="9" t="s">
        <v>29202</v>
      </c>
      <c r="C8776" s="9" t="s">
        <v>14656</v>
      </c>
      <c r="D8776" s="9" t="s">
        <v>29203</v>
      </c>
      <c r="E8776" s="9" t="s">
        <v>13284</v>
      </c>
      <c r="F8776" s="9" t="s">
        <v>386</v>
      </c>
      <c r="G8776" s="9"/>
      <c r="H8776" s="9"/>
      <c r="I8776" s="9"/>
      <c r="J8776" s="11" t="s">
        <v>29204</v>
      </c>
      <c r="K8776" s="11"/>
      <c r="L8776" s="14" t="n">
        <v>44020</v>
      </c>
    </row>
    <row r="8777" s="5" customFormat="true" ht="45" hidden="false" customHeight="true" outlineLevel="0" collapsed="false">
      <c r="A8777" s="9" t="n">
        <v>8772</v>
      </c>
      <c r="B8777" s="12" t="s">
        <v>29205</v>
      </c>
      <c r="C8777" s="12" t="s">
        <v>14656</v>
      </c>
      <c r="D8777" s="12" t="s">
        <v>29206</v>
      </c>
      <c r="E8777" s="12" t="s">
        <v>13544</v>
      </c>
      <c r="F8777" s="12" t="s">
        <v>386</v>
      </c>
      <c r="G8777" s="12"/>
      <c r="H8777" s="12"/>
      <c r="I8777" s="12"/>
      <c r="J8777" s="13" t="s">
        <v>29207</v>
      </c>
      <c r="K8777" s="13"/>
      <c r="L8777" s="14" t="n">
        <v>44020</v>
      </c>
    </row>
    <row r="8778" s="5" customFormat="true" ht="45" hidden="false" customHeight="true" outlineLevel="0" collapsed="false">
      <c r="A8778" s="6" t="n">
        <v>8773</v>
      </c>
      <c r="B8778" s="9" t="s">
        <v>29208</v>
      </c>
      <c r="C8778" s="9" t="s">
        <v>14656</v>
      </c>
      <c r="D8778" s="9" t="s">
        <v>29209</v>
      </c>
      <c r="E8778" s="9" t="s">
        <v>13284</v>
      </c>
      <c r="F8778" s="9" t="s">
        <v>386</v>
      </c>
      <c r="G8778" s="9"/>
      <c r="H8778" s="9"/>
      <c r="I8778" s="9"/>
      <c r="J8778" s="11" t="s">
        <v>29210</v>
      </c>
      <c r="K8778" s="11"/>
      <c r="L8778" s="14" t="n">
        <v>44020</v>
      </c>
    </row>
    <row r="8779" s="5" customFormat="true" ht="45" hidden="false" customHeight="true" outlineLevel="0" collapsed="false">
      <c r="A8779" s="9" t="n">
        <v>8774</v>
      </c>
      <c r="B8779" s="12" t="s">
        <v>29211</v>
      </c>
      <c r="C8779" s="12" t="s">
        <v>14656</v>
      </c>
      <c r="D8779" s="12" t="s">
        <v>29212</v>
      </c>
      <c r="E8779" s="12" t="s">
        <v>13544</v>
      </c>
      <c r="F8779" s="12" t="s">
        <v>386</v>
      </c>
      <c r="G8779" s="12"/>
      <c r="H8779" s="12"/>
      <c r="I8779" s="12"/>
      <c r="J8779" s="13" t="s">
        <v>29213</v>
      </c>
      <c r="K8779" s="13"/>
      <c r="L8779" s="14" t="n">
        <v>44020</v>
      </c>
    </row>
    <row r="8780" s="5" customFormat="true" ht="45" hidden="false" customHeight="true" outlineLevel="0" collapsed="false">
      <c r="A8780" s="6" t="n">
        <v>8775</v>
      </c>
      <c r="B8780" s="9" t="s">
        <v>29214</v>
      </c>
      <c r="C8780" s="9" t="s">
        <v>14656</v>
      </c>
      <c r="D8780" s="9" t="s">
        <v>29215</v>
      </c>
      <c r="E8780" s="9" t="s">
        <v>13284</v>
      </c>
      <c r="F8780" s="9" t="s">
        <v>386</v>
      </c>
      <c r="G8780" s="9"/>
      <c r="H8780" s="9"/>
      <c r="I8780" s="9"/>
      <c r="J8780" s="11" t="s">
        <v>29216</v>
      </c>
      <c r="K8780" s="11"/>
      <c r="L8780" s="14" t="n">
        <v>44020</v>
      </c>
    </row>
    <row r="8781" s="5" customFormat="true" ht="45" hidden="false" customHeight="true" outlineLevel="0" collapsed="false">
      <c r="A8781" s="9" t="n">
        <v>8776</v>
      </c>
      <c r="B8781" s="12" t="s">
        <v>29217</v>
      </c>
      <c r="C8781" s="12" t="s">
        <v>14656</v>
      </c>
      <c r="D8781" s="12" t="s">
        <v>29218</v>
      </c>
      <c r="E8781" s="12" t="s">
        <v>13284</v>
      </c>
      <c r="F8781" s="12" t="s">
        <v>386</v>
      </c>
      <c r="G8781" s="12"/>
      <c r="H8781" s="12"/>
      <c r="I8781" s="12"/>
      <c r="J8781" s="13" t="s">
        <v>29219</v>
      </c>
      <c r="K8781" s="13"/>
      <c r="L8781" s="14" t="n">
        <v>44020</v>
      </c>
    </row>
    <row r="8782" s="5" customFormat="true" ht="45" hidden="false" customHeight="true" outlineLevel="0" collapsed="false">
      <c r="A8782" s="6" t="n">
        <v>8777</v>
      </c>
      <c r="B8782" s="9" t="s">
        <v>29220</v>
      </c>
      <c r="C8782" s="9" t="s">
        <v>14656</v>
      </c>
      <c r="D8782" s="9" t="s">
        <v>29221</v>
      </c>
      <c r="E8782" s="9" t="s">
        <v>13544</v>
      </c>
      <c r="F8782" s="9" t="s">
        <v>386</v>
      </c>
      <c r="G8782" s="9"/>
      <c r="H8782" s="9"/>
      <c r="I8782" s="9"/>
      <c r="J8782" s="11" t="s">
        <v>29222</v>
      </c>
      <c r="K8782" s="11"/>
      <c r="L8782" s="14" t="n">
        <v>44020</v>
      </c>
    </row>
    <row r="8783" s="5" customFormat="true" ht="45" hidden="false" customHeight="true" outlineLevel="0" collapsed="false">
      <c r="A8783" s="9" t="n">
        <v>8778</v>
      </c>
      <c r="B8783" s="12" t="s">
        <v>29223</v>
      </c>
      <c r="C8783" s="12" t="s">
        <v>14656</v>
      </c>
      <c r="D8783" s="12" t="s">
        <v>29224</v>
      </c>
      <c r="E8783" s="12" t="s">
        <v>13284</v>
      </c>
      <c r="F8783" s="12" t="s">
        <v>386</v>
      </c>
      <c r="G8783" s="12"/>
      <c r="H8783" s="12"/>
      <c r="I8783" s="12"/>
      <c r="J8783" s="13" t="s">
        <v>29225</v>
      </c>
      <c r="K8783" s="13"/>
      <c r="L8783" s="14" t="n">
        <v>44020</v>
      </c>
    </row>
    <row r="8784" s="5" customFormat="true" ht="45" hidden="false" customHeight="true" outlineLevel="0" collapsed="false">
      <c r="A8784" s="6" t="n">
        <v>8779</v>
      </c>
      <c r="B8784" s="9" t="s">
        <v>29226</v>
      </c>
      <c r="C8784" s="9" t="s">
        <v>14656</v>
      </c>
      <c r="D8784" s="9" t="s">
        <v>29227</v>
      </c>
      <c r="E8784" s="9" t="s">
        <v>13284</v>
      </c>
      <c r="F8784" s="9" t="s">
        <v>386</v>
      </c>
      <c r="G8784" s="9"/>
      <c r="H8784" s="9"/>
      <c r="I8784" s="9"/>
      <c r="J8784" s="11" t="s">
        <v>29228</v>
      </c>
      <c r="K8784" s="11"/>
      <c r="L8784" s="14" t="n">
        <v>44020</v>
      </c>
    </row>
    <row r="8785" s="5" customFormat="true" ht="45" hidden="false" customHeight="true" outlineLevel="0" collapsed="false">
      <c r="A8785" s="9" t="n">
        <v>8780</v>
      </c>
      <c r="B8785" s="12" t="s">
        <v>29229</v>
      </c>
      <c r="C8785" s="12" t="s">
        <v>14656</v>
      </c>
      <c r="D8785" s="12" t="s">
        <v>29230</v>
      </c>
      <c r="E8785" s="12" t="s">
        <v>9634</v>
      </c>
      <c r="F8785" s="12" t="s">
        <v>386</v>
      </c>
      <c r="G8785" s="12"/>
      <c r="H8785" s="12"/>
      <c r="I8785" s="12"/>
      <c r="J8785" s="13" t="s">
        <v>29231</v>
      </c>
      <c r="K8785" s="13"/>
      <c r="L8785" s="14" t="n">
        <v>44020</v>
      </c>
    </row>
    <row r="8786" s="5" customFormat="true" ht="45" hidden="false" customHeight="true" outlineLevel="0" collapsed="false">
      <c r="A8786" s="6" t="n">
        <v>8781</v>
      </c>
      <c r="B8786" s="9" t="s">
        <v>29232</v>
      </c>
      <c r="C8786" s="9" t="s">
        <v>14656</v>
      </c>
      <c r="D8786" s="9" t="s">
        <v>29233</v>
      </c>
      <c r="E8786" s="9" t="s">
        <v>13544</v>
      </c>
      <c r="F8786" s="9" t="s">
        <v>386</v>
      </c>
      <c r="G8786" s="9"/>
      <c r="H8786" s="9"/>
      <c r="I8786" s="9"/>
      <c r="J8786" s="11" t="s">
        <v>29234</v>
      </c>
      <c r="K8786" s="11"/>
      <c r="L8786" s="14" t="n">
        <v>44020</v>
      </c>
    </row>
    <row r="8787" s="5" customFormat="true" ht="45" hidden="false" customHeight="true" outlineLevel="0" collapsed="false">
      <c r="A8787" s="9" t="n">
        <v>8782</v>
      </c>
      <c r="B8787" s="12" t="s">
        <v>29235</v>
      </c>
      <c r="C8787" s="12" t="s">
        <v>14656</v>
      </c>
      <c r="D8787" s="12" t="s">
        <v>29236</v>
      </c>
      <c r="E8787" s="12" t="s">
        <v>13544</v>
      </c>
      <c r="F8787" s="12" t="s">
        <v>386</v>
      </c>
      <c r="G8787" s="12"/>
      <c r="H8787" s="12"/>
      <c r="I8787" s="12"/>
      <c r="J8787" s="13" t="s">
        <v>29237</v>
      </c>
      <c r="K8787" s="13"/>
      <c r="L8787" s="14" t="n">
        <v>44020</v>
      </c>
    </row>
    <row r="8788" s="5" customFormat="true" ht="45" hidden="false" customHeight="true" outlineLevel="0" collapsed="false">
      <c r="A8788" s="6" t="n">
        <v>8783</v>
      </c>
      <c r="B8788" s="9" t="s">
        <v>29238</v>
      </c>
      <c r="C8788" s="9" t="s">
        <v>14656</v>
      </c>
      <c r="D8788" s="9" t="s">
        <v>29239</v>
      </c>
      <c r="E8788" s="9" t="s">
        <v>14090</v>
      </c>
      <c r="F8788" s="9" t="s">
        <v>386</v>
      </c>
      <c r="G8788" s="9"/>
      <c r="H8788" s="9"/>
      <c r="I8788" s="9"/>
      <c r="J8788" s="11" t="s">
        <v>29240</v>
      </c>
      <c r="K8788" s="11"/>
      <c r="L8788" s="14" t="n">
        <v>44020</v>
      </c>
    </row>
    <row r="8789" s="5" customFormat="true" ht="45" hidden="false" customHeight="true" outlineLevel="0" collapsed="false">
      <c r="A8789" s="9" t="n">
        <v>8784</v>
      </c>
      <c r="B8789" s="12" t="s">
        <v>29241</v>
      </c>
      <c r="C8789" s="12" t="s">
        <v>14656</v>
      </c>
      <c r="D8789" s="12" t="s">
        <v>29242</v>
      </c>
      <c r="E8789" s="12" t="s">
        <v>13284</v>
      </c>
      <c r="F8789" s="12" t="s">
        <v>386</v>
      </c>
      <c r="G8789" s="12"/>
      <c r="H8789" s="12"/>
      <c r="I8789" s="12"/>
      <c r="J8789" s="13" t="s">
        <v>29243</v>
      </c>
      <c r="K8789" s="13"/>
      <c r="L8789" s="14" t="n">
        <v>44020</v>
      </c>
    </row>
    <row r="8790" s="5" customFormat="true" ht="45" hidden="false" customHeight="true" outlineLevel="0" collapsed="false">
      <c r="A8790" s="6" t="n">
        <v>8785</v>
      </c>
      <c r="B8790" s="9" t="s">
        <v>29244</v>
      </c>
      <c r="C8790" s="9" t="s">
        <v>14656</v>
      </c>
      <c r="D8790" s="9" t="s">
        <v>29245</v>
      </c>
      <c r="E8790" s="9" t="s">
        <v>13544</v>
      </c>
      <c r="F8790" s="9" t="s">
        <v>386</v>
      </c>
      <c r="G8790" s="9"/>
      <c r="H8790" s="9"/>
      <c r="I8790" s="9"/>
      <c r="J8790" s="11" t="s">
        <v>29246</v>
      </c>
      <c r="K8790" s="11"/>
      <c r="L8790" s="14" t="n">
        <v>44020</v>
      </c>
    </row>
    <row r="8791" s="5" customFormat="true" ht="45" hidden="false" customHeight="true" outlineLevel="0" collapsed="false">
      <c r="A8791" s="9" t="n">
        <v>8786</v>
      </c>
      <c r="B8791" s="12" t="s">
        <v>29247</v>
      </c>
      <c r="C8791" s="12" t="s">
        <v>14656</v>
      </c>
      <c r="D8791" s="12" t="s">
        <v>29248</v>
      </c>
      <c r="E8791" s="12" t="s">
        <v>12612</v>
      </c>
      <c r="F8791" s="12" t="s">
        <v>386</v>
      </c>
      <c r="G8791" s="12"/>
      <c r="H8791" s="12"/>
      <c r="I8791" s="12"/>
      <c r="J8791" s="13" t="s">
        <v>29249</v>
      </c>
      <c r="K8791" s="13"/>
      <c r="L8791" s="14" t="n">
        <v>44020</v>
      </c>
    </row>
    <row r="8792" s="5" customFormat="true" ht="45" hidden="false" customHeight="true" outlineLevel="0" collapsed="false">
      <c r="A8792" s="6" t="n">
        <v>8787</v>
      </c>
      <c r="B8792" s="9" t="s">
        <v>29250</v>
      </c>
      <c r="C8792" s="9" t="s">
        <v>14656</v>
      </c>
      <c r="D8792" s="9" t="s">
        <v>29251</v>
      </c>
      <c r="E8792" s="9" t="s">
        <v>13284</v>
      </c>
      <c r="F8792" s="9" t="s">
        <v>386</v>
      </c>
      <c r="G8792" s="9"/>
      <c r="H8792" s="9"/>
      <c r="I8792" s="9"/>
      <c r="J8792" s="11" t="s">
        <v>29252</v>
      </c>
      <c r="K8792" s="11"/>
      <c r="L8792" s="14" t="n">
        <v>44020</v>
      </c>
    </row>
    <row r="8793" s="5" customFormat="true" ht="45" hidden="false" customHeight="true" outlineLevel="0" collapsed="false">
      <c r="A8793" s="9" t="n">
        <v>8788</v>
      </c>
      <c r="B8793" s="12" t="s">
        <v>29253</v>
      </c>
      <c r="C8793" s="12" t="s">
        <v>14656</v>
      </c>
      <c r="D8793" s="12" t="s">
        <v>29254</v>
      </c>
      <c r="E8793" s="12" t="s">
        <v>11622</v>
      </c>
      <c r="F8793" s="12" t="s">
        <v>386</v>
      </c>
      <c r="G8793" s="12"/>
      <c r="H8793" s="12"/>
      <c r="I8793" s="12"/>
      <c r="J8793" s="13" t="s">
        <v>29255</v>
      </c>
      <c r="K8793" s="13"/>
      <c r="L8793" s="14" t="n">
        <v>44020</v>
      </c>
    </row>
    <row r="8794" s="5" customFormat="true" ht="45" hidden="false" customHeight="true" outlineLevel="0" collapsed="false">
      <c r="A8794" s="6" t="n">
        <v>8789</v>
      </c>
      <c r="B8794" s="9" t="s">
        <v>29256</v>
      </c>
      <c r="C8794" s="9" t="s">
        <v>14656</v>
      </c>
      <c r="D8794" s="9" t="s">
        <v>29257</v>
      </c>
      <c r="E8794" s="9" t="s">
        <v>8850</v>
      </c>
      <c r="F8794" s="9" t="s">
        <v>386</v>
      </c>
      <c r="G8794" s="9"/>
      <c r="H8794" s="9"/>
      <c r="I8794" s="9"/>
      <c r="J8794" s="11" t="s">
        <v>29258</v>
      </c>
      <c r="K8794" s="11"/>
      <c r="L8794" s="14" t="n">
        <v>44020</v>
      </c>
    </row>
    <row r="8795" s="5" customFormat="true" ht="45" hidden="false" customHeight="true" outlineLevel="0" collapsed="false">
      <c r="A8795" s="9" t="n">
        <v>8790</v>
      </c>
      <c r="B8795" s="12" t="s">
        <v>29259</v>
      </c>
      <c r="C8795" s="12" t="s">
        <v>14656</v>
      </c>
      <c r="D8795" s="12" t="s">
        <v>29260</v>
      </c>
      <c r="E8795" s="12" t="s">
        <v>13544</v>
      </c>
      <c r="F8795" s="12" t="s">
        <v>386</v>
      </c>
      <c r="G8795" s="12"/>
      <c r="H8795" s="12"/>
      <c r="I8795" s="12"/>
      <c r="J8795" s="13" t="s">
        <v>29261</v>
      </c>
      <c r="K8795" s="13"/>
      <c r="L8795" s="14" t="n">
        <v>44020</v>
      </c>
    </row>
    <row r="8796" s="5" customFormat="true" ht="45" hidden="false" customHeight="true" outlineLevel="0" collapsed="false">
      <c r="A8796" s="6" t="n">
        <v>8791</v>
      </c>
      <c r="B8796" s="9" t="s">
        <v>29262</v>
      </c>
      <c r="C8796" s="9" t="s">
        <v>14656</v>
      </c>
      <c r="D8796" s="9" t="s">
        <v>29263</v>
      </c>
      <c r="E8796" s="9" t="s">
        <v>13544</v>
      </c>
      <c r="F8796" s="9" t="s">
        <v>386</v>
      </c>
      <c r="G8796" s="9"/>
      <c r="H8796" s="9"/>
      <c r="I8796" s="9"/>
      <c r="J8796" s="11" t="s">
        <v>29264</v>
      </c>
      <c r="K8796" s="11"/>
      <c r="L8796" s="14" t="n">
        <v>44020</v>
      </c>
    </row>
    <row r="8797" s="5" customFormat="true" ht="45" hidden="false" customHeight="true" outlineLevel="0" collapsed="false">
      <c r="A8797" s="9" t="n">
        <v>8792</v>
      </c>
      <c r="B8797" s="12" t="s">
        <v>29265</v>
      </c>
      <c r="C8797" s="12" t="s">
        <v>14656</v>
      </c>
      <c r="D8797" s="12" t="s">
        <v>29266</v>
      </c>
      <c r="E8797" s="12" t="s">
        <v>13284</v>
      </c>
      <c r="F8797" s="12" t="s">
        <v>386</v>
      </c>
      <c r="G8797" s="12"/>
      <c r="H8797" s="12"/>
      <c r="I8797" s="12"/>
      <c r="J8797" s="13" t="s">
        <v>29267</v>
      </c>
      <c r="K8797" s="13"/>
      <c r="L8797" s="14" t="n">
        <v>44020</v>
      </c>
    </row>
    <row r="8798" s="5" customFormat="true" ht="45" hidden="false" customHeight="true" outlineLevel="0" collapsed="false">
      <c r="A8798" s="6" t="n">
        <v>8793</v>
      </c>
      <c r="B8798" s="9" t="s">
        <v>29268</v>
      </c>
      <c r="C8798" s="9" t="s">
        <v>14656</v>
      </c>
      <c r="D8798" s="9" t="s">
        <v>29269</v>
      </c>
      <c r="E8798" s="9" t="s">
        <v>13436</v>
      </c>
      <c r="F8798" s="9" t="s">
        <v>386</v>
      </c>
      <c r="G8798" s="9"/>
      <c r="H8798" s="9"/>
      <c r="I8798" s="9"/>
      <c r="J8798" s="11" t="s">
        <v>29270</v>
      </c>
      <c r="K8798" s="11"/>
      <c r="L8798" s="14" t="n">
        <v>44020</v>
      </c>
    </row>
    <row r="8799" s="5" customFormat="true" ht="45" hidden="false" customHeight="true" outlineLevel="0" collapsed="false">
      <c r="A8799" s="9" t="n">
        <v>8794</v>
      </c>
      <c r="B8799" s="12" t="s">
        <v>29271</v>
      </c>
      <c r="C8799" s="12" t="s">
        <v>14656</v>
      </c>
      <c r="D8799" s="12" t="s">
        <v>29272</v>
      </c>
      <c r="E8799" s="12" t="s">
        <v>8850</v>
      </c>
      <c r="F8799" s="12" t="s">
        <v>386</v>
      </c>
      <c r="G8799" s="12"/>
      <c r="H8799" s="12"/>
      <c r="I8799" s="12"/>
      <c r="J8799" s="13" t="s">
        <v>29273</v>
      </c>
      <c r="K8799" s="13"/>
      <c r="L8799" s="14" t="n">
        <v>44020</v>
      </c>
    </row>
    <row r="8800" s="5" customFormat="true" ht="45" hidden="false" customHeight="true" outlineLevel="0" collapsed="false">
      <c r="A8800" s="6" t="n">
        <v>8795</v>
      </c>
      <c r="B8800" s="9" t="s">
        <v>29274</v>
      </c>
      <c r="C8800" s="9" t="s">
        <v>14656</v>
      </c>
      <c r="D8800" s="9" t="s">
        <v>29275</v>
      </c>
      <c r="E8800" s="9" t="s">
        <v>13544</v>
      </c>
      <c r="F8800" s="9" t="s">
        <v>386</v>
      </c>
      <c r="G8800" s="9"/>
      <c r="H8800" s="9"/>
      <c r="I8800" s="9"/>
      <c r="J8800" s="11" t="s">
        <v>29276</v>
      </c>
      <c r="K8800" s="11"/>
      <c r="L8800" s="14" t="n">
        <v>44020</v>
      </c>
    </row>
    <row r="8801" s="5" customFormat="true" ht="45" hidden="false" customHeight="true" outlineLevel="0" collapsed="false">
      <c r="A8801" s="9" t="n">
        <v>8796</v>
      </c>
      <c r="B8801" s="12" t="s">
        <v>29277</v>
      </c>
      <c r="C8801" s="12" t="s">
        <v>14656</v>
      </c>
      <c r="D8801" s="12" t="s">
        <v>29278</v>
      </c>
      <c r="E8801" s="12" t="s">
        <v>13544</v>
      </c>
      <c r="F8801" s="12" t="s">
        <v>386</v>
      </c>
      <c r="G8801" s="12"/>
      <c r="H8801" s="12"/>
      <c r="I8801" s="12"/>
      <c r="J8801" s="13" t="s">
        <v>29279</v>
      </c>
      <c r="K8801" s="13"/>
      <c r="L8801" s="14" t="n">
        <v>44020</v>
      </c>
    </row>
    <row r="8802" s="5" customFormat="true" ht="45" hidden="false" customHeight="true" outlineLevel="0" collapsed="false">
      <c r="A8802" s="6" t="n">
        <v>8797</v>
      </c>
      <c r="B8802" s="9" t="s">
        <v>29280</v>
      </c>
      <c r="C8802" s="9" t="s">
        <v>14656</v>
      </c>
      <c r="D8802" s="9" t="s">
        <v>29281</v>
      </c>
      <c r="E8802" s="9" t="s">
        <v>13544</v>
      </c>
      <c r="F8802" s="9" t="s">
        <v>386</v>
      </c>
      <c r="G8802" s="9"/>
      <c r="H8802" s="9"/>
      <c r="I8802" s="9"/>
      <c r="J8802" s="11" t="s">
        <v>29282</v>
      </c>
      <c r="K8802" s="11"/>
      <c r="L8802" s="14" t="n">
        <v>44020</v>
      </c>
    </row>
    <row r="8803" s="5" customFormat="true" ht="45" hidden="false" customHeight="true" outlineLevel="0" collapsed="false">
      <c r="A8803" s="9" t="n">
        <v>8798</v>
      </c>
      <c r="B8803" s="12" t="s">
        <v>29283</v>
      </c>
      <c r="C8803" s="12" t="s">
        <v>14656</v>
      </c>
      <c r="D8803" s="12" t="s">
        <v>29284</v>
      </c>
      <c r="E8803" s="12" t="s">
        <v>10953</v>
      </c>
      <c r="F8803" s="12" t="s">
        <v>386</v>
      </c>
      <c r="G8803" s="12"/>
      <c r="H8803" s="12"/>
      <c r="I8803" s="12"/>
      <c r="J8803" s="13" t="s">
        <v>29285</v>
      </c>
      <c r="K8803" s="13"/>
      <c r="L8803" s="14" t="n">
        <v>44020</v>
      </c>
    </row>
    <row r="8804" s="5" customFormat="true" ht="45" hidden="false" customHeight="true" outlineLevel="0" collapsed="false">
      <c r="A8804" s="6" t="n">
        <v>8799</v>
      </c>
      <c r="B8804" s="9" t="s">
        <v>29286</v>
      </c>
      <c r="C8804" s="9" t="s">
        <v>14656</v>
      </c>
      <c r="D8804" s="9" t="s">
        <v>29287</v>
      </c>
      <c r="E8804" s="9" t="s">
        <v>10953</v>
      </c>
      <c r="F8804" s="9" t="s">
        <v>386</v>
      </c>
      <c r="G8804" s="9"/>
      <c r="H8804" s="9"/>
      <c r="I8804" s="9"/>
      <c r="J8804" s="11" t="s">
        <v>29288</v>
      </c>
      <c r="K8804" s="11"/>
      <c r="L8804" s="14" t="n">
        <v>44020</v>
      </c>
    </row>
    <row r="8805" s="5" customFormat="true" ht="45" hidden="false" customHeight="true" outlineLevel="0" collapsed="false">
      <c r="A8805" s="9" t="n">
        <v>8800</v>
      </c>
      <c r="B8805" s="12" t="s">
        <v>29289</v>
      </c>
      <c r="C8805" s="12" t="s">
        <v>14656</v>
      </c>
      <c r="D8805" s="12" t="s">
        <v>29290</v>
      </c>
      <c r="E8805" s="12" t="s">
        <v>13436</v>
      </c>
      <c r="F8805" s="12" t="s">
        <v>386</v>
      </c>
      <c r="G8805" s="12"/>
      <c r="H8805" s="12"/>
      <c r="I8805" s="12"/>
      <c r="J8805" s="13" t="s">
        <v>29291</v>
      </c>
      <c r="K8805" s="13"/>
      <c r="L8805" s="14" t="n">
        <v>44020</v>
      </c>
    </row>
    <row r="8806" s="5" customFormat="true" ht="45" hidden="false" customHeight="true" outlineLevel="0" collapsed="false">
      <c r="A8806" s="6" t="n">
        <v>8801</v>
      </c>
      <c r="B8806" s="9" t="s">
        <v>29292</v>
      </c>
      <c r="C8806" s="9" t="s">
        <v>14656</v>
      </c>
      <c r="D8806" s="9" t="s">
        <v>29293</v>
      </c>
      <c r="E8806" s="9" t="s">
        <v>13544</v>
      </c>
      <c r="F8806" s="9" t="s">
        <v>386</v>
      </c>
      <c r="G8806" s="9"/>
      <c r="H8806" s="9"/>
      <c r="I8806" s="9"/>
      <c r="J8806" s="11" t="s">
        <v>29294</v>
      </c>
      <c r="K8806" s="11"/>
      <c r="L8806" s="14" t="n">
        <v>44020</v>
      </c>
    </row>
    <row r="8807" s="5" customFormat="true" ht="45" hidden="false" customHeight="true" outlineLevel="0" collapsed="false">
      <c r="A8807" s="9" t="n">
        <v>8802</v>
      </c>
      <c r="B8807" s="12" t="s">
        <v>29295</v>
      </c>
      <c r="C8807" s="12" t="s">
        <v>14656</v>
      </c>
      <c r="D8807" s="12" t="s">
        <v>29296</v>
      </c>
      <c r="E8807" s="12" t="s">
        <v>13544</v>
      </c>
      <c r="F8807" s="12" t="s">
        <v>386</v>
      </c>
      <c r="G8807" s="12"/>
      <c r="H8807" s="12"/>
      <c r="I8807" s="12"/>
      <c r="J8807" s="13" t="s">
        <v>29297</v>
      </c>
      <c r="K8807" s="13"/>
      <c r="L8807" s="14" t="n">
        <v>44020</v>
      </c>
    </row>
    <row r="8808" s="5" customFormat="true" ht="45" hidden="false" customHeight="true" outlineLevel="0" collapsed="false">
      <c r="A8808" s="6" t="n">
        <v>8803</v>
      </c>
      <c r="B8808" s="9" t="s">
        <v>29298</v>
      </c>
      <c r="C8808" s="9" t="s">
        <v>14656</v>
      </c>
      <c r="D8808" s="9" t="s">
        <v>29299</v>
      </c>
      <c r="E8808" s="9" t="s">
        <v>13284</v>
      </c>
      <c r="F8808" s="9" t="s">
        <v>386</v>
      </c>
      <c r="G8808" s="9"/>
      <c r="H8808" s="9"/>
      <c r="I8808" s="9"/>
      <c r="J8808" s="11" t="s">
        <v>29300</v>
      </c>
      <c r="K8808" s="11"/>
      <c r="L8808" s="14" t="n">
        <v>44020</v>
      </c>
    </row>
    <row r="8809" s="5" customFormat="true" ht="45" hidden="false" customHeight="true" outlineLevel="0" collapsed="false">
      <c r="A8809" s="9" t="n">
        <v>8804</v>
      </c>
      <c r="B8809" s="12" t="s">
        <v>29259</v>
      </c>
      <c r="C8809" s="12" t="s">
        <v>14656</v>
      </c>
      <c r="D8809" s="12" t="s">
        <v>29260</v>
      </c>
      <c r="E8809" s="12" t="s">
        <v>13544</v>
      </c>
      <c r="F8809" s="12" t="s">
        <v>386</v>
      </c>
      <c r="G8809" s="12"/>
      <c r="H8809" s="12"/>
      <c r="I8809" s="12"/>
      <c r="J8809" s="13" t="s">
        <v>29301</v>
      </c>
      <c r="K8809" s="13"/>
      <c r="L8809" s="14" t="n">
        <v>44020</v>
      </c>
    </row>
    <row r="8810" s="5" customFormat="true" ht="45" hidden="false" customHeight="true" outlineLevel="0" collapsed="false">
      <c r="A8810" s="6" t="n">
        <v>8805</v>
      </c>
      <c r="B8810" s="9" t="s">
        <v>29302</v>
      </c>
      <c r="C8810" s="9" t="s">
        <v>14656</v>
      </c>
      <c r="D8810" s="9" t="s">
        <v>29303</v>
      </c>
      <c r="E8810" s="9" t="s">
        <v>13544</v>
      </c>
      <c r="F8810" s="9" t="s">
        <v>386</v>
      </c>
      <c r="G8810" s="9"/>
      <c r="H8810" s="9"/>
      <c r="I8810" s="9"/>
      <c r="J8810" s="11" t="s">
        <v>29195</v>
      </c>
      <c r="K8810" s="11"/>
      <c r="L8810" s="14" t="n">
        <v>44020</v>
      </c>
    </row>
    <row r="8811" s="5" customFormat="true" ht="45" hidden="false" customHeight="true" outlineLevel="0" collapsed="false">
      <c r="A8811" s="9" t="n">
        <v>8806</v>
      </c>
      <c r="B8811" s="12" t="s">
        <v>29304</v>
      </c>
      <c r="C8811" s="12" t="s">
        <v>14656</v>
      </c>
      <c r="D8811" s="12" t="s">
        <v>29305</v>
      </c>
      <c r="E8811" s="12" t="s">
        <v>19356</v>
      </c>
      <c r="F8811" s="12" t="s">
        <v>386</v>
      </c>
      <c r="G8811" s="12"/>
      <c r="H8811" s="12" t="s">
        <v>29306</v>
      </c>
      <c r="I8811" s="12"/>
      <c r="J8811" s="13" t="s">
        <v>29307</v>
      </c>
      <c r="K8811" s="13"/>
      <c r="L8811" s="14" t="n">
        <v>44020</v>
      </c>
    </row>
    <row r="8812" s="5" customFormat="true" ht="45" hidden="false" customHeight="true" outlineLevel="0" collapsed="false">
      <c r="A8812" s="6" t="n">
        <v>8807</v>
      </c>
      <c r="B8812" s="9" t="s">
        <v>29308</v>
      </c>
      <c r="C8812" s="9" t="s">
        <v>14656</v>
      </c>
      <c r="D8812" s="9" t="s">
        <v>29309</v>
      </c>
      <c r="E8812" s="9" t="s">
        <v>10953</v>
      </c>
      <c r="F8812" s="9" t="s">
        <v>386</v>
      </c>
      <c r="G8812" s="9"/>
      <c r="H8812" s="9"/>
      <c r="I8812" s="9"/>
      <c r="J8812" s="11" t="s">
        <v>29310</v>
      </c>
      <c r="K8812" s="11"/>
      <c r="L8812" s="14" t="n">
        <v>44020</v>
      </c>
    </row>
    <row r="8813" s="5" customFormat="true" ht="45" hidden="false" customHeight="true" outlineLevel="0" collapsed="false">
      <c r="A8813" s="9" t="n">
        <v>8808</v>
      </c>
      <c r="B8813" s="12" t="s">
        <v>29268</v>
      </c>
      <c r="C8813" s="12" t="s">
        <v>14656</v>
      </c>
      <c r="D8813" s="12" t="s">
        <v>29269</v>
      </c>
      <c r="E8813" s="12" t="s">
        <v>13436</v>
      </c>
      <c r="F8813" s="12" t="s">
        <v>386</v>
      </c>
      <c r="G8813" s="12"/>
      <c r="H8813" s="12"/>
      <c r="I8813" s="12"/>
      <c r="J8813" s="13" t="s">
        <v>29311</v>
      </c>
      <c r="K8813" s="13"/>
      <c r="L8813" s="14" t="n">
        <v>44020</v>
      </c>
    </row>
    <row r="8814" s="5" customFormat="true" ht="45" hidden="false" customHeight="true" outlineLevel="0" collapsed="false">
      <c r="A8814" s="6" t="n">
        <v>8809</v>
      </c>
      <c r="B8814" s="9" t="s">
        <v>29289</v>
      </c>
      <c r="C8814" s="9" t="s">
        <v>14656</v>
      </c>
      <c r="D8814" s="9" t="s">
        <v>29290</v>
      </c>
      <c r="E8814" s="9" t="s">
        <v>13436</v>
      </c>
      <c r="F8814" s="9" t="s">
        <v>386</v>
      </c>
      <c r="G8814" s="9"/>
      <c r="H8814" s="9"/>
      <c r="I8814" s="9"/>
      <c r="J8814" s="11" t="s">
        <v>29312</v>
      </c>
      <c r="K8814" s="11"/>
      <c r="L8814" s="14" t="n">
        <v>44020</v>
      </c>
    </row>
    <row r="8815" s="5" customFormat="true" ht="45" hidden="false" customHeight="true" outlineLevel="0" collapsed="false">
      <c r="A8815" s="9" t="n">
        <v>8810</v>
      </c>
      <c r="B8815" s="12" t="s">
        <v>29313</v>
      </c>
      <c r="C8815" s="12" t="s">
        <v>14656</v>
      </c>
      <c r="D8815" s="12" t="s">
        <v>29314</v>
      </c>
      <c r="E8815" s="12" t="s">
        <v>13544</v>
      </c>
      <c r="F8815" s="12" t="s">
        <v>386</v>
      </c>
      <c r="G8815" s="12"/>
      <c r="H8815" s="12"/>
      <c r="I8815" s="12"/>
      <c r="J8815" s="13" t="s">
        <v>29315</v>
      </c>
      <c r="K8815" s="13"/>
      <c r="L8815" s="14" t="n">
        <v>44020</v>
      </c>
    </row>
    <row r="8816" s="5" customFormat="true" ht="45" hidden="false" customHeight="true" outlineLevel="0" collapsed="false">
      <c r="A8816" s="6" t="n">
        <v>8811</v>
      </c>
      <c r="B8816" s="9" t="s">
        <v>29316</v>
      </c>
      <c r="C8816" s="9" t="s">
        <v>14656</v>
      </c>
      <c r="D8816" s="9" t="s">
        <v>29317</v>
      </c>
      <c r="E8816" s="9" t="s">
        <v>13544</v>
      </c>
      <c r="F8816" s="9" t="s">
        <v>386</v>
      </c>
      <c r="G8816" s="9"/>
      <c r="H8816" s="9"/>
      <c r="I8816" s="9"/>
      <c r="J8816" s="11" t="s">
        <v>29318</v>
      </c>
      <c r="K8816" s="11"/>
      <c r="L8816" s="14" t="n">
        <v>44020</v>
      </c>
    </row>
    <row r="8817" s="5" customFormat="true" ht="45" hidden="false" customHeight="true" outlineLevel="0" collapsed="false">
      <c r="A8817" s="9" t="n">
        <v>8812</v>
      </c>
      <c r="B8817" s="12" t="s">
        <v>29319</v>
      </c>
      <c r="C8817" s="12" t="s">
        <v>14656</v>
      </c>
      <c r="D8817" s="12" t="s">
        <v>29320</v>
      </c>
      <c r="E8817" s="12" t="s">
        <v>4472</v>
      </c>
      <c r="F8817" s="12" t="s">
        <v>386</v>
      </c>
      <c r="G8817" s="12"/>
      <c r="H8817" s="12"/>
      <c r="I8817" s="12"/>
      <c r="J8817" s="13" t="s">
        <v>29321</v>
      </c>
      <c r="K8817" s="13"/>
      <c r="L8817" s="14" t="n">
        <v>44020</v>
      </c>
    </row>
    <row r="8818" s="5" customFormat="true" ht="45" hidden="false" customHeight="true" outlineLevel="0" collapsed="false">
      <c r="A8818" s="6" t="n">
        <v>8813</v>
      </c>
      <c r="B8818" s="9" t="s">
        <v>29322</v>
      </c>
      <c r="C8818" s="9" t="s">
        <v>14656</v>
      </c>
      <c r="D8818" s="9" t="s">
        <v>29323</v>
      </c>
      <c r="E8818" s="9" t="s">
        <v>4472</v>
      </c>
      <c r="F8818" s="9" t="s">
        <v>386</v>
      </c>
      <c r="G8818" s="9"/>
      <c r="H8818" s="9"/>
      <c r="I8818" s="9"/>
      <c r="J8818" s="11" t="s">
        <v>29324</v>
      </c>
      <c r="K8818" s="11"/>
      <c r="L8818" s="14" t="n">
        <v>44020</v>
      </c>
    </row>
    <row r="8819" s="5" customFormat="true" ht="45" hidden="false" customHeight="true" outlineLevel="0" collapsed="false">
      <c r="A8819" s="9" t="n">
        <v>8814</v>
      </c>
      <c r="B8819" s="12" t="s">
        <v>29325</v>
      </c>
      <c r="C8819" s="12" t="s">
        <v>14656</v>
      </c>
      <c r="D8819" s="12" t="s">
        <v>29326</v>
      </c>
      <c r="E8819" s="12" t="s">
        <v>10953</v>
      </c>
      <c r="F8819" s="12" t="s">
        <v>386</v>
      </c>
      <c r="G8819" s="12"/>
      <c r="H8819" s="12"/>
      <c r="I8819" s="12"/>
      <c r="J8819" s="13" t="s">
        <v>29327</v>
      </c>
      <c r="K8819" s="13"/>
      <c r="L8819" s="14" t="n">
        <v>44020</v>
      </c>
    </row>
    <row r="8820" s="5" customFormat="true" ht="45" hidden="false" customHeight="true" outlineLevel="0" collapsed="false">
      <c r="A8820" s="6" t="n">
        <v>8815</v>
      </c>
      <c r="B8820" s="9" t="s">
        <v>29328</v>
      </c>
      <c r="C8820" s="9" t="s">
        <v>14656</v>
      </c>
      <c r="D8820" s="9" t="s">
        <v>29329</v>
      </c>
      <c r="E8820" s="9" t="s">
        <v>13284</v>
      </c>
      <c r="F8820" s="9" t="s">
        <v>386</v>
      </c>
      <c r="G8820" s="9"/>
      <c r="H8820" s="9"/>
      <c r="I8820" s="9"/>
      <c r="J8820" s="11" t="s">
        <v>29330</v>
      </c>
      <c r="K8820" s="11"/>
      <c r="L8820" s="14" t="n">
        <v>44020</v>
      </c>
    </row>
    <row r="8821" s="5" customFormat="true" ht="45" hidden="false" customHeight="true" outlineLevel="0" collapsed="false">
      <c r="A8821" s="9" t="n">
        <v>8816</v>
      </c>
      <c r="B8821" s="12" t="s">
        <v>29331</v>
      </c>
      <c r="C8821" s="12" t="s">
        <v>14656</v>
      </c>
      <c r="D8821" s="12" t="s">
        <v>29332</v>
      </c>
      <c r="E8821" s="12" t="s">
        <v>13544</v>
      </c>
      <c r="F8821" s="12" t="s">
        <v>386</v>
      </c>
      <c r="G8821" s="12"/>
      <c r="H8821" s="12"/>
      <c r="I8821" s="12"/>
      <c r="J8821" s="13" t="s">
        <v>29333</v>
      </c>
      <c r="K8821" s="13"/>
      <c r="L8821" s="14" t="n">
        <v>44020</v>
      </c>
    </row>
    <row r="8822" s="5" customFormat="true" ht="45" hidden="false" customHeight="true" outlineLevel="0" collapsed="false">
      <c r="A8822" s="6" t="n">
        <v>8817</v>
      </c>
      <c r="B8822" s="9" t="s">
        <v>29334</v>
      </c>
      <c r="C8822" s="9" t="s">
        <v>14656</v>
      </c>
      <c r="D8822" s="9" t="s">
        <v>29335</v>
      </c>
      <c r="E8822" s="9" t="s">
        <v>13544</v>
      </c>
      <c r="F8822" s="9" t="s">
        <v>386</v>
      </c>
      <c r="G8822" s="9"/>
      <c r="H8822" s="9"/>
      <c r="I8822" s="9"/>
      <c r="J8822" s="11" t="s">
        <v>29336</v>
      </c>
      <c r="K8822" s="11"/>
      <c r="L8822" s="14" t="n">
        <v>44020</v>
      </c>
    </row>
    <row r="8823" s="5" customFormat="true" ht="45" hidden="false" customHeight="true" outlineLevel="0" collapsed="false">
      <c r="A8823" s="9" t="n">
        <v>8818</v>
      </c>
      <c r="B8823" s="12" t="s">
        <v>29337</v>
      </c>
      <c r="C8823" s="12" t="s">
        <v>14656</v>
      </c>
      <c r="D8823" s="12" t="s">
        <v>29338</v>
      </c>
      <c r="E8823" s="12" t="s">
        <v>13284</v>
      </c>
      <c r="F8823" s="12" t="s">
        <v>386</v>
      </c>
      <c r="G8823" s="12"/>
      <c r="H8823" s="12"/>
      <c r="I8823" s="12"/>
      <c r="J8823" s="13" t="s">
        <v>29339</v>
      </c>
      <c r="K8823" s="13"/>
      <c r="L8823" s="14" t="n">
        <v>44020</v>
      </c>
    </row>
    <row r="8824" s="5" customFormat="true" ht="45" hidden="false" customHeight="true" outlineLevel="0" collapsed="false">
      <c r="A8824" s="6" t="n">
        <v>8819</v>
      </c>
      <c r="B8824" s="9" t="s">
        <v>29340</v>
      </c>
      <c r="C8824" s="9" t="s">
        <v>14656</v>
      </c>
      <c r="D8824" s="9" t="s">
        <v>29341</v>
      </c>
      <c r="E8824" s="9" t="s">
        <v>14441</v>
      </c>
      <c r="F8824" s="9" t="s">
        <v>386</v>
      </c>
      <c r="G8824" s="9"/>
      <c r="H8824" s="9"/>
      <c r="I8824" s="9"/>
      <c r="J8824" s="11" t="s">
        <v>29342</v>
      </c>
      <c r="K8824" s="11"/>
      <c r="L8824" s="14" t="n">
        <v>44020</v>
      </c>
    </row>
    <row r="8825" s="5" customFormat="true" ht="45" hidden="false" customHeight="true" outlineLevel="0" collapsed="false">
      <c r="A8825" s="9" t="n">
        <v>8820</v>
      </c>
      <c r="B8825" s="12" t="s">
        <v>29343</v>
      </c>
      <c r="C8825" s="12" t="s">
        <v>14656</v>
      </c>
      <c r="D8825" s="12" t="s">
        <v>29344</v>
      </c>
      <c r="E8825" s="12" t="s">
        <v>10953</v>
      </c>
      <c r="F8825" s="12" t="s">
        <v>386</v>
      </c>
      <c r="G8825" s="12"/>
      <c r="H8825" s="12"/>
      <c r="I8825" s="12"/>
      <c r="J8825" s="13" t="s">
        <v>29345</v>
      </c>
      <c r="K8825" s="13"/>
      <c r="L8825" s="14" t="n">
        <v>44020</v>
      </c>
    </row>
    <row r="8826" s="5" customFormat="true" ht="45" hidden="false" customHeight="true" outlineLevel="0" collapsed="false">
      <c r="A8826" s="6" t="n">
        <v>8821</v>
      </c>
      <c r="B8826" s="9" t="s">
        <v>29346</v>
      </c>
      <c r="C8826" s="9" t="s">
        <v>14656</v>
      </c>
      <c r="D8826" s="9" t="s">
        <v>29347</v>
      </c>
      <c r="E8826" s="9" t="s">
        <v>3009</v>
      </c>
      <c r="F8826" s="9" t="s">
        <v>386</v>
      </c>
      <c r="G8826" s="9"/>
      <c r="H8826" s="9"/>
      <c r="I8826" s="9"/>
      <c r="J8826" s="11" t="s">
        <v>29348</v>
      </c>
      <c r="K8826" s="11"/>
      <c r="L8826" s="14" t="n">
        <v>44020</v>
      </c>
    </row>
    <row r="8827" s="5" customFormat="true" ht="45" hidden="false" customHeight="true" outlineLevel="0" collapsed="false">
      <c r="A8827" s="9" t="n">
        <v>8822</v>
      </c>
      <c r="B8827" s="12" t="s">
        <v>29349</v>
      </c>
      <c r="C8827" s="12" t="s">
        <v>14656</v>
      </c>
      <c r="D8827" s="12" t="s">
        <v>29350</v>
      </c>
      <c r="E8827" s="12" t="s">
        <v>13544</v>
      </c>
      <c r="F8827" s="12" t="s">
        <v>386</v>
      </c>
      <c r="G8827" s="12"/>
      <c r="H8827" s="12"/>
      <c r="I8827" s="12"/>
      <c r="J8827" s="13" t="s">
        <v>29351</v>
      </c>
      <c r="K8827" s="13"/>
      <c r="L8827" s="14" t="n">
        <v>44020</v>
      </c>
    </row>
    <row r="8828" s="5" customFormat="true" ht="45" hidden="false" customHeight="true" outlineLevel="0" collapsed="false">
      <c r="A8828" s="6" t="n">
        <v>8823</v>
      </c>
      <c r="B8828" s="9" t="s">
        <v>29352</v>
      </c>
      <c r="C8828" s="9" t="s">
        <v>14656</v>
      </c>
      <c r="D8828" s="9" t="s">
        <v>29353</v>
      </c>
      <c r="E8828" s="9" t="s">
        <v>14090</v>
      </c>
      <c r="F8828" s="9" t="s">
        <v>386</v>
      </c>
      <c r="G8828" s="9"/>
      <c r="H8828" s="9"/>
      <c r="I8828" s="9"/>
      <c r="J8828" s="11" t="s">
        <v>29354</v>
      </c>
      <c r="K8828" s="11"/>
      <c r="L8828" s="14" t="n">
        <v>44020</v>
      </c>
    </row>
    <row r="8829" s="5" customFormat="true" ht="45" hidden="false" customHeight="true" outlineLevel="0" collapsed="false">
      <c r="A8829" s="9" t="n">
        <v>8824</v>
      </c>
      <c r="B8829" s="12" t="s">
        <v>29355</v>
      </c>
      <c r="C8829" s="12" t="s">
        <v>14656</v>
      </c>
      <c r="D8829" s="12" t="s">
        <v>29356</v>
      </c>
      <c r="E8829" s="12" t="s">
        <v>13284</v>
      </c>
      <c r="F8829" s="12" t="s">
        <v>386</v>
      </c>
      <c r="G8829" s="12"/>
      <c r="H8829" s="12"/>
      <c r="I8829" s="12"/>
      <c r="J8829" s="13" t="s">
        <v>29357</v>
      </c>
      <c r="K8829" s="13"/>
      <c r="L8829" s="14" t="n">
        <v>44020</v>
      </c>
    </row>
    <row r="8830" s="5" customFormat="true" ht="45" hidden="false" customHeight="true" outlineLevel="0" collapsed="false">
      <c r="A8830" s="6" t="n">
        <v>8825</v>
      </c>
      <c r="B8830" s="9" t="s">
        <v>29358</v>
      </c>
      <c r="C8830" s="9" t="s">
        <v>14656</v>
      </c>
      <c r="D8830" s="9" t="s">
        <v>29359</v>
      </c>
      <c r="E8830" s="9" t="s">
        <v>13436</v>
      </c>
      <c r="F8830" s="9" t="s">
        <v>386</v>
      </c>
      <c r="G8830" s="9"/>
      <c r="H8830" s="9"/>
      <c r="I8830" s="9"/>
      <c r="J8830" s="11" t="s">
        <v>29360</v>
      </c>
      <c r="K8830" s="11"/>
      <c r="L8830" s="14" t="n">
        <v>44020</v>
      </c>
    </row>
    <row r="8831" s="5" customFormat="true" ht="45" hidden="false" customHeight="true" outlineLevel="0" collapsed="false">
      <c r="A8831" s="9" t="n">
        <v>8826</v>
      </c>
      <c r="B8831" s="12" t="s">
        <v>29361</v>
      </c>
      <c r="C8831" s="12" t="s">
        <v>14656</v>
      </c>
      <c r="D8831" s="12" t="s">
        <v>29362</v>
      </c>
      <c r="E8831" s="12" t="s">
        <v>13284</v>
      </c>
      <c r="F8831" s="12" t="s">
        <v>386</v>
      </c>
      <c r="G8831" s="12"/>
      <c r="H8831" s="12"/>
      <c r="I8831" s="12"/>
      <c r="J8831" s="13" t="s">
        <v>29363</v>
      </c>
      <c r="K8831" s="13"/>
      <c r="L8831" s="14" t="n">
        <v>44020</v>
      </c>
    </row>
    <row r="8832" s="5" customFormat="true" ht="45" hidden="false" customHeight="true" outlineLevel="0" collapsed="false">
      <c r="A8832" s="6" t="n">
        <v>8827</v>
      </c>
      <c r="B8832" s="9" t="s">
        <v>29364</v>
      </c>
      <c r="C8832" s="9" t="s">
        <v>14656</v>
      </c>
      <c r="D8832" s="9" t="s">
        <v>29365</v>
      </c>
      <c r="E8832" s="9" t="s">
        <v>13436</v>
      </c>
      <c r="F8832" s="9" t="s">
        <v>386</v>
      </c>
      <c r="G8832" s="9"/>
      <c r="H8832" s="9"/>
      <c r="I8832" s="9"/>
      <c r="J8832" s="11" t="s">
        <v>29366</v>
      </c>
      <c r="K8832" s="11"/>
      <c r="L8832" s="14" t="n">
        <v>44020</v>
      </c>
    </row>
    <row r="8833" s="5" customFormat="true" ht="45" hidden="false" customHeight="true" outlineLevel="0" collapsed="false">
      <c r="A8833" s="9" t="n">
        <v>8828</v>
      </c>
      <c r="B8833" s="12" t="s">
        <v>29367</v>
      </c>
      <c r="C8833" s="12" t="s">
        <v>14656</v>
      </c>
      <c r="D8833" s="12" t="s">
        <v>29368</v>
      </c>
      <c r="E8833" s="12" t="s">
        <v>13544</v>
      </c>
      <c r="F8833" s="12" t="s">
        <v>386</v>
      </c>
      <c r="G8833" s="12"/>
      <c r="H8833" s="12"/>
      <c r="I8833" s="12"/>
      <c r="J8833" s="13" t="s">
        <v>29369</v>
      </c>
      <c r="K8833" s="13"/>
      <c r="L8833" s="14" t="n">
        <v>44020</v>
      </c>
    </row>
    <row r="8834" s="5" customFormat="true" ht="45" hidden="false" customHeight="true" outlineLevel="0" collapsed="false">
      <c r="A8834" s="6" t="n">
        <v>8829</v>
      </c>
      <c r="B8834" s="9" t="s">
        <v>29370</v>
      </c>
      <c r="C8834" s="9" t="s">
        <v>14656</v>
      </c>
      <c r="D8834" s="9" t="s">
        <v>29371</v>
      </c>
      <c r="E8834" s="9" t="s">
        <v>13544</v>
      </c>
      <c r="F8834" s="9" t="s">
        <v>386</v>
      </c>
      <c r="G8834" s="9"/>
      <c r="H8834" s="9"/>
      <c r="I8834" s="9"/>
      <c r="J8834" s="11" t="s">
        <v>29372</v>
      </c>
      <c r="K8834" s="11"/>
      <c r="L8834" s="14" t="n">
        <v>44020</v>
      </c>
    </row>
    <row r="8835" s="5" customFormat="true" ht="45" hidden="false" customHeight="true" outlineLevel="0" collapsed="false">
      <c r="A8835" s="9" t="n">
        <v>8830</v>
      </c>
      <c r="B8835" s="12" t="s">
        <v>29373</v>
      </c>
      <c r="C8835" s="12" t="s">
        <v>14656</v>
      </c>
      <c r="D8835" s="12" t="s">
        <v>29374</v>
      </c>
      <c r="E8835" s="12" t="s">
        <v>13284</v>
      </c>
      <c r="F8835" s="12" t="s">
        <v>386</v>
      </c>
      <c r="G8835" s="12"/>
      <c r="H8835" s="12"/>
      <c r="I8835" s="12"/>
      <c r="J8835" s="13" t="s">
        <v>29375</v>
      </c>
      <c r="K8835" s="13"/>
      <c r="L8835" s="14" t="n">
        <v>44020</v>
      </c>
    </row>
    <row r="8836" s="5" customFormat="true" ht="45" hidden="false" customHeight="true" outlineLevel="0" collapsed="false">
      <c r="A8836" s="6" t="n">
        <v>8831</v>
      </c>
      <c r="B8836" s="9" t="s">
        <v>29376</v>
      </c>
      <c r="C8836" s="9" t="s">
        <v>14656</v>
      </c>
      <c r="D8836" s="9" t="s">
        <v>29377</v>
      </c>
      <c r="E8836" s="9" t="s">
        <v>13544</v>
      </c>
      <c r="F8836" s="9" t="s">
        <v>386</v>
      </c>
      <c r="G8836" s="9"/>
      <c r="H8836" s="9"/>
      <c r="I8836" s="9"/>
      <c r="J8836" s="11" t="s">
        <v>29378</v>
      </c>
      <c r="K8836" s="11"/>
      <c r="L8836" s="14" t="n">
        <v>44020</v>
      </c>
    </row>
    <row r="8837" s="5" customFormat="true" ht="45" hidden="false" customHeight="true" outlineLevel="0" collapsed="false">
      <c r="A8837" s="9" t="n">
        <v>8832</v>
      </c>
      <c r="B8837" s="12" t="s">
        <v>29379</v>
      </c>
      <c r="C8837" s="12" t="s">
        <v>14656</v>
      </c>
      <c r="D8837" s="12" t="s">
        <v>29380</v>
      </c>
      <c r="E8837" s="12" t="s">
        <v>13284</v>
      </c>
      <c r="F8837" s="12" t="s">
        <v>386</v>
      </c>
      <c r="G8837" s="12"/>
      <c r="H8837" s="12"/>
      <c r="I8837" s="12"/>
      <c r="J8837" s="13" t="s">
        <v>29381</v>
      </c>
      <c r="K8837" s="13"/>
      <c r="L8837" s="14" t="n">
        <v>44020</v>
      </c>
    </row>
    <row r="8838" s="5" customFormat="true" ht="45" hidden="false" customHeight="true" outlineLevel="0" collapsed="false">
      <c r="A8838" s="6" t="n">
        <v>8833</v>
      </c>
      <c r="B8838" s="9" t="s">
        <v>29382</v>
      </c>
      <c r="C8838" s="9" t="s">
        <v>14656</v>
      </c>
      <c r="D8838" s="9" t="s">
        <v>29383</v>
      </c>
      <c r="E8838" s="9" t="s">
        <v>13544</v>
      </c>
      <c r="F8838" s="9" t="s">
        <v>386</v>
      </c>
      <c r="G8838" s="9"/>
      <c r="H8838" s="9"/>
      <c r="I8838" s="9"/>
      <c r="J8838" s="11" t="s">
        <v>29384</v>
      </c>
      <c r="K8838" s="11"/>
      <c r="L8838" s="14" t="n">
        <v>44020</v>
      </c>
    </row>
    <row r="8839" s="5" customFormat="true" ht="45" hidden="false" customHeight="true" outlineLevel="0" collapsed="false">
      <c r="A8839" s="9" t="n">
        <v>8834</v>
      </c>
      <c r="B8839" s="12" t="s">
        <v>29385</v>
      </c>
      <c r="C8839" s="12" t="s">
        <v>14656</v>
      </c>
      <c r="D8839" s="12" t="s">
        <v>29386</v>
      </c>
      <c r="E8839" s="12" t="s">
        <v>13436</v>
      </c>
      <c r="F8839" s="12" t="s">
        <v>386</v>
      </c>
      <c r="G8839" s="12"/>
      <c r="H8839" s="12"/>
      <c r="I8839" s="12"/>
      <c r="J8839" s="13" t="s">
        <v>29387</v>
      </c>
      <c r="K8839" s="13"/>
      <c r="L8839" s="14" t="n">
        <v>44020</v>
      </c>
    </row>
    <row r="8840" s="5" customFormat="true" ht="45" hidden="false" customHeight="true" outlineLevel="0" collapsed="false">
      <c r="A8840" s="6" t="n">
        <v>8835</v>
      </c>
      <c r="B8840" s="9" t="s">
        <v>29388</v>
      </c>
      <c r="C8840" s="9" t="s">
        <v>14656</v>
      </c>
      <c r="D8840" s="9" t="s">
        <v>29389</v>
      </c>
      <c r="E8840" s="9" t="s">
        <v>4472</v>
      </c>
      <c r="F8840" s="9" t="s">
        <v>386</v>
      </c>
      <c r="G8840" s="9"/>
      <c r="H8840" s="9"/>
      <c r="I8840" s="9"/>
      <c r="J8840" s="11" t="s">
        <v>29390</v>
      </c>
      <c r="K8840" s="11"/>
      <c r="L8840" s="14" t="n">
        <v>44020</v>
      </c>
    </row>
    <row r="8841" s="5" customFormat="true" ht="45" hidden="false" customHeight="true" outlineLevel="0" collapsed="false">
      <c r="A8841" s="9" t="n">
        <v>8836</v>
      </c>
      <c r="B8841" s="12" t="s">
        <v>29391</v>
      </c>
      <c r="C8841" s="12" t="s">
        <v>14656</v>
      </c>
      <c r="D8841" s="12" t="s">
        <v>29392</v>
      </c>
      <c r="E8841" s="12" t="s">
        <v>13284</v>
      </c>
      <c r="F8841" s="12" t="s">
        <v>386</v>
      </c>
      <c r="G8841" s="12"/>
      <c r="H8841" s="12"/>
      <c r="I8841" s="12"/>
      <c r="J8841" s="13" t="s">
        <v>29393</v>
      </c>
      <c r="K8841" s="13"/>
      <c r="L8841" s="14" t="n">
        <v>44020</v>
      </c>
    </row>
    <row r="8842" s="5" customFormat="true" ht="45" hidden="false" customHeight="true" outlineLevel="0" collapsed="false">
      <c r="A8842" s="6" t="n">
        <v>8837</v>
      </c>
      <c r="B8842" s="9" t="s">
        <v>29394</v>
      </c>
      <c r="C8842" s="9" t="s">
        <v>14656</v>
      </c>
      <c r="D8842" s="9" t="s">
        <v>29395</v>
      </c>
      <c r="E8842" s="9" t="s">
        <v>13436</v>
      </c>
      <c r="F8842" s="9" t="s">
        <v>386</v>
      </c>
      <c r="G8842" s="9"/>
      <c r="H8842" s="9"/>
      <c r="I8842" s="9"/>
      <c r="J8842" s="11" t="s">
        <v>29396</v>
      </c>
      <c r="K8842" s="11"/>
      <c r="L8842" s="14" t="n">
        <v>44020</v>
      </c>
    </row>
    <row r="8843" s="5" customFormat="true" ht="45" hidden="false" customHeight="true" outlineLevel="0" collapsed="false">
      <c r="A8843" s="9" t="n">
        <v>8838</v>
      </c>
      <c r="B8843" s="12" t="s">
        <v>29397</v>
      </c>
      <c r="C8843" s="12" t="s">
        <v>14656</v>
      </c>
      <c r="D8843" s="12" t="s">
        <v>29398</v>
      </c>
      <c r="E8843" s="12" t="s">
        <v>14441</v>
      </c>
      <c r="F8843" s="12" t="s">
        <v>386</v>
      </c>
      <c r="G8843" s="12"/>
      <c r="H8843" s="12"/>
      <c r="I8843" s="12"/>
      <c r="J8843" s="13" t="s">
        <v>29399</v>
      </c>
      <c r="K8843" s="13"/>
      <c r="L8843" s="14" t="n">
        <v>44020</v>
      </c>
    </row>
    <row r="8844" s="5" customFormat="true" ht="45" hidden="false" customHeight="true" outlineLevel="0" collapsed="false">
      <c r="A8844" s="6" t="n">
        <v>8839</v>
      </c>
      <c r="B8844" s="9" t="s">
        <v>29400</v>
      </c>
      <c r="C8844" s="9" t="s">
        <v>14656</v>
      </c>
      <c r="D8844" s="9" t="s">
        <v>29401</v>
      </c>
      <c r="E8844" s="9" t="s">
        <v>13436</v>
      </c>
      <c r="F8844" s="9" t="s">
        <v>386</v>
      </c>
      <c r="G8844" s="9"/>
      <c r="H8844" s="9"/>
      <c r="I8844" s="9"/>
      <c r="J8844" s="11" t="s">
        <v>29402</v>
      </c>
      <c r="K8844" s="11"/>
      <c r="L8844" s="14" t="n">
        <v>44020</v>
      </c>
    </row>
    <row r="8845" s="5" customFormat="true" ht="45" hidden="false" customHeight="true" outlineLevel="0" collapsed="false">
      <c r="A8845" s="9" t="n">
        <v>8840</v>
      </c>
      <c r="B8845" s="12" t="s">
        <v>29403</v>
      </c>
      <c r="C8845" s="12" t="s">
        <v>14656</v>
      </c>
      <c r="D8845" s="12" t="s">
        <v>29404</v>
      </c>
      <c r="E8845" s="12" t="s">
        <v>13544</v>
      </c>
      <c r="F8845" s="12" t="s">
        <v>386</v>
      </c>
      <c r="G8845" s="12"/>
      <c r="H8845" s="12"/>
      <c r="I8845" s="12"/>
      <c r="J8845" s="13" t="s">
        <v>29405</v>
      </c>
      <c r="K8845" s="13"/>
      <c r="L8845" s="14" t="n">
        <v>44020</v>
      </c>
    </row>
    <row r="8846" s="5" customFormat="true" ht="45" hidden="false" customHeight="true" outlineLevel="0" collapsed="false">
      <c r="A8846" s="6" t="n">
        <v>8841</v>
      </c>
      <c r="B8846" s="9" t="s">
        <v>29406</v>
      </c>
      <c r="C8846" s="9" t="s">
        <v>14656</v>
      </c>
      <c r="D8846" s="9" t="s">
        <v>29407</v>
      </c>
      <c r="E8846" s="9" t="s">
        <v>13284</v>
      </c>
      <c r="F8846" s="9" t="s">
        <v>386</v>
      </c>
      <c r="G8846" s="9"/>
      <c r="H8846" s="9"/>
      <c r="I8846" s="9"/>
      <c r="J8846" s="11" t="s">
        <v>29408</v>
      </c>
      <c r="K8846" s="11"/>
      <c r="L8846" s="14" t="n">
        <v>44020</v>
      </c>
    </row>
    <row r="8847" s="5" customFormat="true" ht="45" hidden="false" customHeight="true" outlineLevel="0" collapsed="false">
      <c r="A8847" s="9" t="n">
        <v>8842</v>
      </c>
      <c r="B8847" s="12" t="s">
        <v>29409</v>
      </c>
      <c r="C8847" s="12" t="s">
        <v>14656</v>
      </c>
      <c r="D8847" s="12" t="s">
        <v>29410</v>
      </c>
      <c r="E8847" s="12" t="s">
        <v>14226</v>
      </c>
      <c r="F8847" s="12" t="s">
        <v>386</v>
      </c>
      <c r="G8847" s="12"/>
      <c r="H8847" s="12"/>
      <c r="I8847" s="12"/>
      <c r="J8847" s="13" t="s">
        <v>29411</v>
      </c>
      <c r="K8847" s="13"/>
      <c r="L8847" s="14" t="n">
        <v>44020</v>
      </c>
    </row>
    <row r="8848" s="5" customFormat="true" ht="45" hidden="false" customHeight="true" outlineLevel="0" collapsed="false">
      <c r="A8848" s="6" t="n">
        <v>8843</v>
      </c>
      <c r="B8848" s="9" t="s">
        <v>29412</v>
      </c>
      <c r="C8848" s="9" t="s">
        <v>14656</v>
      </c>
      <c r="D8848" s="9" t="s">
        <v>29413</v>
      </c>
      <c r="E8848" s="9" t="s">
        <v>13544</v>
      </c>
      <c r="F8848" s="9" t="s">
        <v>386</v>
      </c>
      <c r="G8848" s="9"/>
      <c r="H8848" s="9"/>
      <c r="I8848" s="9"/>
      <c r="J8848" s="11" t="s">
        <v>29414</v>
      </c>
      <c r="K8848" s="11"/>
      <c r="L8848" s="14" t="n">
        <v>44020</v>
      </c>
    </row>
    <row r="8849" s="5" customFormat="true" ht="45" hidden="false" customHeight="true" outlineLevel="0" collapsed="false">
      <c r="A8849" s="9" t="n">
        <v>8844</v>
      </c>
      <c r="B8849" s="12" t="s">
        <v>29415</v>
      </c>
      <c r="C8849" s="12" t="s">
        <v>14656</v>
      </c>
      <c r="D8849" s="12" t="s">
        <v>29416</v>
      </c>
      <c r="E8849" s="12" t="s">
        <v>13544</v>
      </c>
      <c r="F8849" s="12" t="s">
        <v>386</v>
      </c>
      <c r="G8849" s="12"/>
      <c r="H8849" s="12"/>
      <c r="I8849" s="12"/>
      <c r="J8849" s="13" t="s">
        <v>29417</v>
      </c>
      <c r="K8849" s="13"/>
      <c r="L8849" s="14" t="n">
        <v>44020</v>
      </c>
    </row>
    <row r="8850" s="5" customFormat="true" ht="45" hidden="false" customHeight="true" outlineLevel="0" collapsed="false">
      <c r="A8850" s="6" t="n">
        <v>8845</v>
      </c>
      <c r="B8850" s="9" t="s">
        <v>29418</v>
      </c>
      <c r="C8850" s="9" t="s">
        <v>14656</v>
      </c>
      <c r="D8850" s="9" t="s">
        <v>29419</v>
      </c>
      <c r="E8850" s="9" t="s">
        <v>13544</v>
      </c>
      <c r="F8850" s="9" t="s">
        <v>386</v>
      </c>
      <c r="G8850" s="9"/>
      <c r="H8850" s="9"/>
      <c r="I8850" s="9"/>
      <c r="J8850" s="11" t="s">
        <v>29420</v>
      </c>
      <c r="K8850" s="11"/>
      <c r="L8850" s="14" t="n">
        <v>44020</v>
      </c>
    </row>
    <row r="8851" s="5" customFormat="true" ht="45" hidden="false" customHeight="true" outlineLevel="0" collapsed="false">
      <c r="A8851" s="9" t="n">
        <v>8846</v>
      </c>
      <c r="B8851" s="12" t="s">
        <v>29421</v>
      </c>
      <c r="C8851" s="12" t="s">
        <v>14656</v>
      </c>
      <c r="D8851" s="12" t="s">
        <v>29422</v>
      </c>
      <c r="E8851" s="12"/>
      <c r="F8851" s="12" t="s">
        <v>386</v>
      </c>
      <c r="G8851" s="12"/>
      <c r="H8851" s="12"/>
      <c r="I8851" s="12"/>
      <c r="J8851" s="13" t="s">
        <v>29423</v>
      </c>
      <c r="K8851" s="13" t="s">
        <v>29424</v>
      </c>
      <c r="L8851" s="14" t="n">
        <v>44020</v>
      </c>
    </row>
    <row r="8852" s="5" customFormat="true" ht="45" hidden="false" customHeight="true" outlineLevel="0" collapsed="false">
      <c r="A8852" s="6" t="n">
        <v>8847</v>
      </c>
      <c r="B8852" s="9" t="s">
        <v>29425</v>
      </c>
      <c r="C8852" s="9" t="s">
        <v>14656</v>
      </c>
      <c r="D8852" s="9" t="s">
        <v>29426</v>
      </c>
      <c r="E8852" s="9" t="s">
        <v>10953</v>
      </c>
      <c r="F8852" s="9" t="s">
        <v>386</v>
      </c>
      <c r="G8852" s="9"/>
      <c r="H8852" s="9"/>
      <c r="I8852" s="9"/>
      <c r="J8852" s="11" t="s">
        <v>29427</v>
      </c>
      <c r="K8852" s="11"/>
      <c r="L8852" s="14" t="n">
        <v>44020</v>
      </c>
    </row>
    <row r="8853" s="5" customFormat="true" ht="45" hidden="false" customHeight="true" outlineLevel="0" collapsed="false">
      <c r="A8853" s="9" t="n">
        <v>8848</v>
      </c>
      <c r="B8853" s="12" t="s">
        <v>29428</v>
      </c>
      <c r="C8853" s="12" t="s">
        <v>14656</v>
      </c>
      <c r="D8853" s="12" t="s">
        <v>29429</v>
      </c>
      <c r="E8853" s="12" t="s">
        <v>12612</v>
      </c>
      <c r="F8853" s="12" t="s">
        <v>386</v>
      </c>
      <c r="G8853" s="12"/>
      <c r="H8853" s="12"/>
      <c r="I8853" s="12"/>
      <c r="J8853" s="13" t="s">
        <v>29430</v>
      </c>
      <c r="K8853" s="13"/>
      <c r="L8853" s="14" t="n">
        <v>44020</v>
      </c>
    </row>
    <row r="8854" s="5" customFormat="true" ht="45" hidden="false" customHeight="true" outlineLevel="0" collapsed="false">
      <c r="A8854" s="6" t="n">
        <v>8849</v>
      </c>
      <c r="B8854" s="9" t="s">
        <v>29431</v>
      </c>
      <c r="C8854" s="9" t="s">
        <v>14656</v>
      </c>
      <c r="D8854" s="9" t="s">
        <v>29432</v>
      </c>
      <c r="E8854" s="9" t="s">
        <v>13544</v>
      </c>
      <c r="F8854" s="9" t="s">
        <v>386</v>
      </c>
      <c r="G8854" s="9"/>
      <c r="H8854" s="9"/>
      <c r="I8854" s="9"/>
      <c r="J8854" s="11" t="s">
        <v>29433</v>
      </c>
      <c r="K8854" s="11"/>
      <c r="L8854" s="14" t="n">
        <v>44020</v>
      </c>
    </row>
    <row r="8855" s="5" customFormat="true" ht="45" hidden="false" customHeight="true" outlineLevel="0" collapsed="false">
      <c r="A8855" s="9" t="n">
        <v>8850</v>
      </c>
      <c r="B8855" s="12" t="s">
        <v>29434</v>
      </c>
      <c r="C8855" s="12" t="s">
        <v>14656</v>
      </c>
      <c r="D8855" s="12" t="s">
        <v>29435</v>
      </c>
      <c r="E8855" s="12" t="s">
        <v>11622</v>
      </c>
      <c r="F8855" s="12" t="s">
        <v>386</v>
      </c>
      <c r="G8855" s="12"/>
      <c r="H8855" s="12"/>
      <c r="I8855" s="12"/>
      <c r="J8855" s="13" t="s">
        <v>29436</v>
      </c>
      <c r="K8855" s="13"/>
      <c r="L8855" s="14" t="n">
        <v>44020</v>
      </c>
    </row>
    <row r="8856" s="5" customFormat="true" ht="45" hidden="false" customHeight="true" outlineLevel="0" collapsed="false">
      <c r="A8856" s="6" t="n">
        <v>8851</v>
      </c>
      <c r="B8856" s="9" t="s">
        <v>29437</v>
      </c>
      <c r="C8856" s="9" t="s">
        <v>14656</v>
      </c>
      <c r="D8856" s="9" t="s">
        <v>29438</v>
      </c>
      <c r="E8856" s="9" t="s">
        <v>13544</v>
      </c>
      <c r="F8856" s="9" t="s">
        <v>386</v>
      </c>
      <c r="G8856" s="9"/>
      <c r="H8856" s="9"/>
      <c r="I8856" s="9"/>
      <c r="J8856" s="11" t="s">
        <v>29439</v>
      </c>
      <c r="K8856" s="11"/>
      <c r="L8856" s="14" t="n">
        <v>44020</v>
      </c>
    </row>
    <row r="8857" s="5" customFormat="true" ht="45" hidden="false" customHeight="true" outlineLevel="0" collapsed="false">
      <c r="A8857" s="9" t="n">
        <v>8852</v>
      </c>
      <c r="B8857" s="12" t="s">
        <v>29440</v>
      </c>
      <c r="C8857" s="12" t="s">
        <v>14656</v>
      </c>
      <c r="D8857" s="12" t="s">
        <v>29441</v>
      </c>
      <c r="E8857" s="12" t="s">
        <v>9634</v>
      </c>
      <c r="F8857" s="12" t="s">
        <v>386</v>
      </c>
      <c r="G8857" s="12"/>
      <c r="H8857" s="12"/>
      <c r="I8857" s="12"/>
      <c r="J8857" s="13" t="s">
        <v>29442</v>
      </c>
      <c r="K8857" s="13"/>
      <c r="L8857" s="14" t="n">
        <v>44020</v>
      </c>
    </row>
    <row r="8858" s="5" customFormat="true" ht="45" hidden="false" customHeight="true" outlineLevel="0" collapsed="false">
      <c r="A8858" s="6" t="n">
        <v>8853</v>
      </c>
      <c r="B8858" s="9" t="s">
        <v>29443</v>
      </c>
      <c r="C8858" s="9" t="s">
        <v>14656</v>
      </c>
      <c r="D8858" s="9" t="s">
        <v>29444</v>
      </c>
      <c r="E8858" s="9" t="s">
        <v>13544</v>
      </c>
      <c r="F8858" s="9" t="s">
        <v>386</v>
      </c>
      <c r="G8858" s="9"/>
      <c r="H8858" s="9"/>
      <c r="I8858" s="9"/>
      <c r="J8858" s="11" t="s">
        <v>29445</v>
      </c>
      <c r="K8858" s="11"/>
      <c r="L8858" s="14" t="n">
        <v>44020</v>
      </c>
    </row>
    <row r="8859" s="5" customFormat="true" ht="45" hidden="false" customHeight="true" outlineLevel="0" collapsed="false">
      <c r="A8859" s="9" t="n">
        <v>8854</v>
      </c>
      <c r="B8859" s="12" t="s">
        <v>29446</v>
      </c>
      <c r="C8859" s="12" t="s">
        <v>14656</v>
      </c>
      <c r="D8859" s="12" t="s">
        <v>29447</v>
      </c>
      <c r="E8859" s="12" t="s">
        <v>13544</v>
      </c>
      <c r="F8859" s="12" t="s">
        <v>386</v>
      </c>
      <c r="G8859" s="12"/>
      <c r="H8859" s="12"/>
      <c r="I8859" s="12"/>
      <c r="J8859" s="13" t="s">
        <v>29448</v>
      </c>
      <c r="K8859" s="13"/>
      <c r="L8859" s="14" t="n">
        <v>44020</v>
      </c>
    </row>
    <row r="8860" s="5" customFormat="true" ht="45" hidden="false" customHeight="true" outlineLevel="0" collapsed="false">
      <c r="A8860" s="6" t="n">
        <v>8855</v>
      </c>
      <c r="B8860" s="9" t="s">
        <v>29449</v>
      </c>
      <c r="C8860" s="9" t="s">
        <v>14656</v>
      </c>
      <c r="D8860" s="9" t="s">
        <v>29450</v>
      </c>
      <c r="E8860" s="9" t="s">
        <v>13544</v>
      </c>
      <c r="F8860" s="9" t="s">
        <v>386</v>
      </c>
      <c r="G8860" s="9"/>
      <c r="H8860" s="9"/>
      <c r="I8860" s="9"/>
      <c r="J8860" s="11" t="s">
        <v>29451</v>
      </c>
      <c r="K8860" s="11"/>
      <c r="L8860" s="14" t="n">
        <v>44020</v>
      </c>
    </row>
    <row r="8861" s="5" customFormat="true" ht="45" hidden="false" customHeight="true" outlineLevel="0" collapsed="false">
      <c r="A8861" s="9" t="n">
        <v>8856</v>
      </c>
      <c r="B8861" s="12" t="s">
        <v>29452</v>
      </c>
      <c r="C8861" s="12" t="s">
        <v>14656</v>
      </c>
      <c r="D8861" s="12" t="s">
        <v>29453</v>
      </c>
      <c r="E8861" s="12" t="s">
        <v>11622</v>
      </c>
      <c r="F8861" s="12" t="s">
        <v>386</v>
      </c>
      <c r="G8861" s="12"/>
      <c r="H8861" s="12"/>
      <c r="I8861" s="12"/>
      <c r="J8861" s="13" t="s">
        <v>29454</v>
      </c>
      <c r="K8861" s="13"/>
      <c r="L8861" s="14" t="n">
        <v>44020</v>
      </c>
    </row>
    <row r="8862" s="5" customFormat="true" ht="45" hidden="false" customHeight="true" outlineLevel="0" collapsed="false">
      <c r="A8862" s="6" t="n">
        <v>8857</v>
      </c>
      <c r="B8862" s="9" t="s">
        <v>29455</v>
      </c>
      <c r="C8862" s="9" t="s">
        <v>14656</v>
      </c>
      <c r="D8862" s="9" t="s">
        <v>29456</v>
      </c>
      <c r="E8862" s="9" t="s">
        <v>13284</v>
      </c>
      <c r="F8862" s="9" t="s">
        <v>386</v>
      </c>
      <c r="G8862" s="9"/>
      <c r="H8862" s="9"/>
      <c r="I8862" s="9"/>
      <c r="J8862" s="11" t="s">
        <v>29457</v>
      </c>
      <c r="K8862" s="11"/>
      <c r="L8862" s="14" t="n">
        <v>44020</v>
      </c>
    </row>
    <row r="8863" s="5" customFormat="true" ht="45" hidden="false" customHeight="true" outlineLevel="0" collapsed="false">
      <c r="A8863" s="9" t="n">
        <v>8858</v>
      </c>
      <c r="B8863" s="12" t="s">
        <v>29458</v>
      </c>
      <c r="C8863" s="12" t="s">
        <v>14656</v>
      </c>
      <c r="D8863" s="12" t="s">
        <v>29459</v>
      </c>
      <c r="E8863" s="12" t="s">
        <v>3009</v>
      </c>
      <c r="F8863" s="12" t="s">
        <v>386</v>
      </c>
      <c r="G8863" s="12"/>
      <c r="H8863" s="12"/>
      <c r="I8863" s="12"/>
      <c r="J8863" s="13" t="s">
        <v>29460</v>
      </c>
      <c r="K8863" s="13"/>
      <c r="L8863" s="14" t="n">
        <v>44020</v>
      </c>
    </row>
    <row r="8864" s="5" customFormat="true" ht="45" hidden="false" customHeight="true" outlineLevel="0" collapsed="false">
      <c r="A8864" s="6" t="n">
        <v>8859</v>
      </c>
      <c r="B8864" s="9" t="s">
        <v>29461</v>
      </c>
      <c r="C8864" s="9" t="s">
        <v>14656</v>
      </c>
      <c r="D8864" s="9" t="s">
        <v>29462</v>
      </c>
      <c r="E8864" s="9" t="s">
        <v>13284</v>
      </c>
      <c r="F8864" s="9" t="s">
        <v>386</v>
      </c>
      <c r="G8864" s="9"/>
      <c r="H8864" s="9"/>
      <c r="I8864" s="9"/>
      <c r="J8864" s="11" t="s">
        <v>29463</v>
      </c>
      <c r="K8864" s="11"/>
      <c r="L8864" s="14" t="n">
        <v>44020</v>
      </c>
    </row>
    <row r="8865" s="5" customFormat="true" ht="45" hidden="false" customHeight="true" outlineLevel="0" collapsed="false">
      <c r="A8865" s="9" t="n">
        <v>8860</v>
      </c>
      <c r="B8865" s="12" t="s">
        <v>29464</v>
      </c>
      <c r="C8865" s="12" t="s">
        <v>14656</v>
      </c>
      <c r="D8865" s="12" t="s">
        <v>29465</v>
      </c>
      <c r="E8865" s="12" t="s">
        <v>13544</v>
      </c>
      <c r="F8865" s="12" t="s">
        <v>386</v>
      </c>
      <c r="G8865" s="12"/>
      <c r="H8865" s="12"/>
      <c r="I8865" s="12"/>
      <c r="J8865" s="13" t="s">
        <v>29466</v>
      </c>
      <c r="K8865" s="13"/>
      <c r="L8865" s="14" t="n">
        <v>44020</v>
      </c>
    </row>
    <row r="8866" s="5" customFormat="true" ht="45" hidden="false" customHeight="true" outlineLevel="0" collapsed="false">
      <c r="A8866" s="6" t="n">
        <v>8861</v>
      </c>
      <c r="B8866" s="9" t="s">
        <v>29467</v>
      </c>
      <c r="C8866" s="9" t="s">
        <v>14656</v>
      </c>
      <c r="D8866" s="9" t="s">
        <v>29468</v>
      </c>
      <c r="E8866" s="9" t="s">
        <v>13284</v>
      </c>
      <c r="F8866" s="9" t="s">
        <v>386</v>
      </c>
      <c r="G8866" s="9"/>
      <c r="H8866" s="9"/>
      <c r="I8866" s="9"/>
      <c r="J8866" s="11" t="s">
        <v>29469</v>
      </c>
      <c r="K8866" s="11"/>
      <c r="L8866" s="14" t="n">
        <v>44020</v>
      </c>
    </row>
    <row r="8867" s="5" customFormat="true" ht="45" hidden="false" customHeight="true" outlineLevel="0" collapsed="false">
      <c r="A8867" s="9" t="n">
        <v>8862</v>
      </c>
      <c r="B8867" s="12" t="s">
        <v>29470</v>
      </c>
      <c r="C8867" s="12" t="s">
        <v>14656</v>
      </c>
      <c r="D8867" s="12" t="s">
        <v>29471</v>
      </c>
      <c r="E8867" s="12" t="s">
        <v>13544</v>
      </c>
      <c r="F8867" s="12" t="s">
        <v>386</v>
      </c>
      <c r="G8867" s="12"/>
      <c r="H8867" s="12"/>
      <c r="I8867" s="12"/>
      <c r="J8867" s="13" t="s">
        <v>29472</v>
      </c>
      <c r="K8867" s="13"/>
      <c r="L8867" s="14" t="n">
        <v>44020</v>
      </c>
    </row>
    <row r="8868" s="5" customFormat="true" ht="45" hidden="false" customHeight="true" outlineLevel="0" collapsed="false">
      <c r="A8868" s="6" t="n">
        <v>8863</v>
      </c>
      <c r="B8868" s="9" t="s">
        <v>29473</v>
      </c>
      <c r="C8868" s="9" t="s">
        <v>14656</v>
      </c>
      <c r="D8868" s="9" t="s">
        <v>29474</v>
      </c>
      <c r="E8868" s="9" t="s">
        <v>13544</v>
      </c>
      <c r="F8868" s="9" t="s">
        <v>386</v>
      </c>
      <c r="G8868" s="9"/>
      <c r="H8868" s="9"/>
      <c r="I8868" s="9"/>
      <c r="J8868" s="11" t="s">
        <v>29475</v>
      </c>
      <c r="K8868" s="11"/>
      <c r="L8868" s="14" t="n">
        <v>44020</v>
      </c>
    </row>
    <row r="8869" s="5" customFormat="true" ht="45" hidden="false" customHeight="true" outlineLevel="0" collapsed="false">
      <c r="A8869" s="9" t="n">
        <v>8864</v>
      </c>
      <c r="B8869" s="12" t="s">
        <v>29476</v>
      </c>
      <c r="C8869" s="12" t="s">
        <v>14656</v>
      </c>
      <c r="D8869" s="12" t="s">
        <v>29477</v>
      </c>
      <c r="E8869" s="12" t="s">
        <v>13436</v>
      </c>
      <c r="F8869" s="12" t="s">
        <v>386</v>
      </c>
      <c r="G8869" s="12"/>
      <c r="H8869" s="12"/>
      <c r="I8869" s="12"/>
      <c r="J8869" s="13" t="s">
        <v>29478</v>
      </c>
      <c r="K8869" s="13"/>
      <c r="L8869" s="14" t="n">
        <v>44020</v>
      </c>
    </row>
    <row r="8870" s="5" customFormat="true" ht="45" hidden="false" customHeight="true" outlineLevel="0" collapsed="false">
      <c r="A8870" s="6" t="n">
        <v>8865</v>
      </c>
      <c r="B8870" s="9" t="s">
        <v>29479</v>
      </c>
      <c r="C8870" s="9" t="s">
        <v>14656</v>
      </c>
      <c r="D8870" s="9" t="s">
        <v>29480</v>
      </c>
      <c r="E8870" s="9" t="s">
        <v>14090</v>
      </c>
      <c r="F8870" s="9" t="s">
        <v>386</v>
      </c>
      <c r="G8870" s="9"/>
      <c r="H8870" s="9"/>
      <c r="I8870" s="9"/>
      <c r="J8870" s="11" t="s">
        <v>29481</v>
      </c>
      <c r="K8870" s="11"/>
      <c r="L8870" s="14" t="n">
        <v>44020</v>
      </c>
    </row>
    <row r="8871" s="5" customFormat="true" ht="45" hidden="false" customHeight="true" outlineLevel="0" collapsed="false">
      <c r="A8871" s="9" t="n">
        <v>8866</v>
      </c>
      <c r="B8871" s="12" t="s">
        <v>29482</v>
      </c>
      <c r="C8871" s="12" t="s">
        <v>14656</v>
      </c>
      <c r="D8871" s="12" t="s">
        <v>29483</v>
      </c>
      <c r="E8871" s="12" t="s">
        <v>13544</v>
      </c>
      <c r="F8871" s="12" t="s">
        <v>386</v>
      </c>
      <c r="G8871" s="12"/>
      <c r="H8871" s="12"/>
      <c r="I8871" s="12"/>
      <c r="J8871" s="13" t="s">
        <v>29484</v>
      </c>
      <c r="K8871" s="13"/>
      <c r="L8871" s="14" t="n">
        <v>44020</v>
      </c>
    </row>
    <row r="8872" s="5" customFormat="true" ht="45" hidden="false" customHeight="true" outlineLevel="0" collapsed="false">
      <c r="A8872" s="6" t="n">
        <v>8867</v>
      </c>
      <c r="B8872" s="9" t="s">
        <v>29485</v>
      </c>
      <c r="C8872" s="9" t="s">
        <v>14656</v>
      </c>
      <c r="D8872" s="9" t="s">
        <v>29486</v>
      </c>
      <c r="E8872" s="9" t="s">
        <v>13436</v>
      </c>
      <c r="F8872" s="9" t="s">
        <v>386</v>
      </c>
      <c r="G8872" s="9"/>
      <c r="H8872" s="9"/>
      <c r="I8872" s="9"/>
      <c r="J8872" s="11" t="s">
        <v>29487</v>
      </c>
      <c r="K8872" s="11"/>
      <c r="L8872" s="14" t="n">
        <v>44020</v>
      </c>
    </row>
    <row r="8873" s="5" customFormat="true" ht="45" hidden="false" customHeight="true" outlineLevel="0" collapsed="false">
      <c r="A8873" s="9" t="n">
        <v>8868</v>
      </c>
      <c r="B8873" s="12" t="s">
        <v>29488</v>
      </c>
      <c r="C8873" s="12" t="s">
        <v>14656</v>
      </c>
      <c r="D8873" s="12" t="s">
        <v>29489</v>
      </c>
      <c r="E8873" s="12" t="s">
        <v>14441</v>
      </c>
      <c r="F8873" s="12" t="s">
        <v>386</v>
      </c>
      <c r="G8873" s="12"/>
      <c r="H8873" s="12"/>
      <c r="I8873" s="12"/>
      <c r="J8873" s="13" t="s">
        <v>29490</v>
      </c>
      <c r="K8873" s="13"/>
      <c r="L8873" s="14" t="n">
        <v>44020</v>
      </c>
    </row>
    <row r="8874" s="5" customFormat="true" ht="45" hidden="false" customHeight="true" outlineLevel="0" collapsed="false">
      <c r="A8874" s="6" t="n">
        <v>8869</v>
      </c>
      <c r="B8874" s="9" t="s">
        <v>29491</v>
      </c>
      <c r="C8874" s="9" t="s">
        <v>14656</v>
      </c>
      <c r="D8874" s="9" t="s">
        <v>29492</v>
      </c>
      <c r="E8874" s="9" t="s">
        <v>14441</v>
      </c>
      <c r="F8874" s="9" t="s">
        <v>386</v>
      </c>
      <c r="G8874" s="9"/>
      <c r="H8874" s="9"/>
      <c r="I8874" s="9"/>
      <c r="J8874" s="11" t="s">
        <v>29493</v>
      </c>
      <c r="K8874" s="11"/>
      <c r="L8874" s="14" t="n">
        <v>44020</v>
      </c>
    </row>
    <row r="8875" s="5" customFormat="true" ht="45" hidden="false" customHeight="true" outlineLevel="0" collapsed="false">
      <c r="A8875" s="9" t="n">
        <v>8870</v>
      </c>
      <c r="B8875" s="12" t="s">
        <v>29494</v>
      </c>
      <c r="C8875" s="12" t="s">
        <v>14656</v>
      </c>
      <c r="D8875" s="12" t="s">
        <v>29495</v>
      </c>
      <c r="E8875" s="12" t="s">
        <v>10953</v>
      </c>
      <c r="F8875" s="12" t="s">
        <v>386</v>
      </c>
      <c r="G8875" s="12"/>
      <c r="H8875" s="12"/>
      <c r="I8875" s="12"/>
      <c r="J8875" s="13" t="s">
        <v>29496</v>
      </c>
      <c r="K8875" s="13"/>
      <c r="L8875" s="14" t="n">
        <v>44020</v>
      </c>
    </row>
    <row r="8876" s="5" customFormat="true" ht="45" hidden="false" customHeight="true" outlineLevel="0" collapsed="false">
      <c r="A8876" s="6" t="n">
        <v>8871</v>
      </c>
      <c r="B8876" s="9" t="s">
        <v>29497</v>
      </c>
      <c r="C8876" s="9" t="s">
        <v>14656</v>
      </c>
      <c r="D8876" s="9" t="s">
        <v>29498</v>
      </c>
      <c r="E8876" s="9" t="s">
        <v>9634</v>
      </c>
      <c r="F8876" s="9" t="s">
        <v>386</v>
      </c>
      <c r="G8876" s="9"/>
      <c r="H8876" s="9"/>
      <c r="I8876" s="9"/>
      <c r="J8876" s="11" t="s">
        <v>29499</v>
      </c>
      <c r="K8876" s="11"/>
      <c r="L8876" s="14" t="n">
        <v>44020</v>
      </c>
    </row>
    <row r="8877" s="5" customFormat="true" ht="45" hidden="false" customHeight="true" outlineLevel="0" collapsed="false">
      <c r="A8877" s="9" t="n">
        <v>8872</v>
      </c>
      <c r="B8877" s="12" t="s">
        <v>29500</v>
      </c>
      <c r="C8877" s="12" t="s">
        <v>14656</v>
      </c>
      <c r="D8877" s="12" t="s">
        <v>29501</v>
      </c>
      <c r="E8877" s="12" t="s">
        <v>13436</v>
      </c>
      <c r="F8877" s="12" t="s">
        <v>386</v>
      </c>
      <c r="G8877" s="12"/>
      <c r="H8877" s="12"/>
      <c r="I8877" s="12"/>
      <c r="J8877" s="13" t="s">
        <v>29502</v>
      </c>
      <c r="K8877" s="13"/>
      <c r="L8877" s="14" t="n">
        <v>44020</v>
      </c>
    </row>
    <row r="8878" s="5" customFormat="true" ht="45" hidden="false" customHeight="true" outlineLevel="0" collapsed="false">
      <c r="A8878" s="6" t="n">
        <v>8873</v>
      </c>
      <c r="B8878" s="9" t="s">
        <v>29503</v>
      </c>
      <c r="C8878" s="9" t="s">
        <v>14656</v>
      </c>
      <c r="D8878" s="9" t="s">
        <v>29504</v>
      </c>
      <c r="E8878" s="9" t="s">
        <v>14090</v>
      </c>
      <c r="F8878" s="9" t="s">
        <v>386</v>
      </c>
      <c r="G8878" s="9"/>
      <c r="H8878" s="9"/>
      <c r="I8878" s="9"/>
      <c r="J8878" s="11" t="s">
        <v>29505</v>
      </c>
      <c r="K8878" s="11"/>
      <c r="L8878" s="14" t="n">
        <v>44020</v>
      </c>
    </row>
    <row r="8879" s="5" customFormat="true" ht="45" hidden="false" customHeight="true" outlineLevel="0" collapsed="false">
      <c r="A8879" s="9" t="n">
        <v>8874</v>
      </c>
      <c r="B8879" s="12" t="s">
        <v>29506</v>
      </c>
      <c r="C8879" s="12" t="s">
        <v>14656</v>
      </c>
      <c r="D8879" s="12" t="s">
        <v>29507</v>
      </c>
      <c r="E8879" s="12" t="s">
        <v>13284</v>
      </c>
      <c r="F8879" s="12" t="s">
        <v>386</v>
      </c>
      <c r="G8879" s="12"/>
      <c r="H8879" s="12"/>
      <c r="I8879" s="12"/>
      <c r="J8879" s="13" t="s">
        <v>29508</v>
      </c>
      <c r="K8879" s="13"/>
      <c r="L8879" s="14" t="n">
        <v>44020</v>
      </c>
    </row>
    <row r="8880" s="5" customFormat="true" ht="45" hidden="false" customHeight="true" outlineLevel="0" collapsed="false">
      <c r="A8880" s="6" t="n">
        <v>8875</v>
      </c>
      <c r="B8880" s="9" t="s">
        <v>29509</v>
      </c>
      <c r="C8880" s="9" t="s">
        <v>14656</v>
      </c>
      <c r="D8880" s="9" t="s">
        <v>29510</v>
      </c>
      <c r="E8880" s="9" t="s">
        <v>13544</v>
      </c>
      <c r="F8880" s="9" t="s">
        <v>386</v>
      </c>
      <c r="G8880" s="9"/>
      <c r="H8880" s="9"/>
      <c r="I8880" s="9"/>
      <c r="J8880" s="11" t="s">
        <v>29511</v>
      </c>
      <c r="K8880" s="11"/>
      <c r="L8880" s="14" t="n">
        <v>44020</v>
      </c>
    </row>
    <row r="8881" s="5" customFormat="true" ht="45" hidden="false" customHeight="true" outlineLevel="0" collapsed="false">
      <c r="A8881" s="9" t="n">
        <v>8876</v>
      </c>
      <c r="B8881" s="12" t="s">
        <v>29512</v>
      </c>
      <c r="C8881" s="12" t="s">
        <v>14656</v>
      </c>
      <c r="D8881" s="12" t="s">
        <v>29513</v>
      </c>
      <c r="E8881" s="12" t="s">
        <v>8850</v>
      </c>
      <c r="F8881" s="12" t="s">
        <v>386</v>
      </c>
      <c r="G8881" s="12"/>
      <c r="H8881" s="12"/>
      <c r="I8881" s="12"/>
      <c r="J8881" s="13" t="s">
        <v>29514</v>
      </c>
      <c r="K8881" s="13"/>
      <c r="L8881" s="14" t="n">
        <v>44020</v>
      </c>
    </row>
    <row r="8882" s="5" customFormat="true" ht="45" hidden="false" customHeight="true" outlineLevel="0" collapsed="false">
      <c r="A8882" s="6" t="n">
        <v>8877</v>
      </c>
      <c r="B8882" s="9" t="s">
        <v>29515</v>
      </c>
      <c r="C8882" s="9" t="s">
        <v>14656</v>
      </c>
      <c r="D8882" s="9" t="s">
        <v>29516</v>
      </c>
      <c r="E8882" s="9" t="s">
        <v>13284</v>
      </c>
      <c r="F8882" s="9" t="s">
        <v>386</v>
      </c>
      <c r="G8882" s="9"/>
      <c r="H8882" s="9"/>
      <c r="I8882" s="9"/>
      <c r="J8882" s="11" t="s">
        <v>29517</v>
      </c>
      <c r="K8882" s="11"/>
      <c r="L8882" s="14" t="n">
        <v>44020</v>
      </c>
    </row>
    <row r="8883" s="5" customFormat="true" ht="45" hidden="false" customHeight="true" outlineLevel="0" collapsed="false">
      <c r="A8883" s="9" t="n">
        <v>8878</v>
      </c>
      <c r="B8883" s="12" t="s">
        <v>29518</v>
      </c>
      <c r="C8883" s="12" t="s">
        <v>14656</v>
      </c>
      <c r="D8883" s="12" t="s">
        <v>29519</v>
      </c>
      <c r="E8883" s="12" t="s">
        <v>13436</v>
      </c>
      <c r="F8883" s="12" t="s">
        <v>386</v>
      </c>
      <c r="G8883" s="12"/>
      <c r="H8883" s="12"/>
      <c r="I8883" s="12"/>
      <c r="J8883" s="13" t="s">
        <v>29520</v>
      </c>
      <c r="K8883" s="13"/>
      <c r="L8883" s="14" t="n">
        <v>44020</v>
      </c>
    </row>
    <row r="8884" s="5" customFormat="true" ht="45" hidden="false" customHeight="true" outlineLevel="0" collapsed="false">
      <c r="A8884" s="6" t="n">
        <v>8879</v>
      </c>
      <c r="B8884" s="9" t="s">
        <v>29521</v>
      </c>
      <c r="C8884" s="9" t="s">
        <v>14656</v>
      </c>
      <c r="D8884" s="9" t="s">
        <v>29522</v>
      </c>
      <c r="E8884" s="9" t="s">
        <v>10953</v>
      </c>
      <c r="F8884" s="9" t="s">
        <v>386</v>
      </c>
      <c r="G8884" s="9"/>
      <c r="H8884" s="9"/>
      <c r="I8884" s="9"/>
      <c r="J8884" s="11" t="s">
        <v>29523</v>
      </c>
      <c r="K8884" s="11"/>
      <c r="L8884" s="14" t="n">
        <v>44020</v>
      </c>
    </row>
    <row r="8885" s="5" customFormat="true" ht="45" hidden="false" customHeight="true" outlineLevel="0" collapsed="false">
      <c r="A8885" s="9" t="n">
        <v>8880</v>
      </c>
      <c r="B8885" s="12" t="s">
        <v>29524</v>
      </c>
      <c r="C8885" s="12" t="s">
        <v>14656</v>
      </c>
      <c r="D8885" s="12" t="s">
        <v>29525</v>
      </c>
      <c r="E8885" s="12" t="s">
        <v>13544</v>
      </c>
      <c r="F8885" s="12" t="s">
        <v>386</v>
      </c>
      <c r="G8885" s="12"/>
      <c r="H8885" s="12"/>
      <c r="I8885" s="12"/>
      <c r="J8885" s="13" t="s">
        <v>29526</v>
      </c>
      <c r="K8885" s="13"/>
      <c r="L8885" s="14" t="n">
        <v>44020</v>
      </c>
    </row>
    <row r="8886" s="5" customFormat="true" ht="45" hidden="false" customHeight="true" outlineLevel="0" collapsed="false">
      <c r="A8886" s="6" t="n">
        <v>8881</v>
      </c>
      <c r="B8886" s="9" t="s">
        <v>29527</v>
      </c>
      <c r="C8886" s="9" t="s">
        <v>14656</v>
      </c>
      <c r="D8886" s="9" t="s">
        <v>29528</v>
      </c>
      <c r="E8886" s="9" t="s">
        <v>13544</v>
      </c>
      <c r="F8886" s="9" t="s">
        <v>386</v>
      </c>
      <c r="G8886" s="9"/>
      <c r="H8886" s="9"/>
      <c r="I8886" s="9"/>
      <c r="J8886" s="11" t="s">
        <v>29529</v>
      </c>
      <c r="K8886" s="11"/>
      <c r="L8886" s="14" t="n">
        <v>44020</v>
      </c>
    </row>
    <row r="8887" s="5" customFormat="true" ht="45" hidden="false" customHeight="true" outlineLevel="0" collapsed="false">
      <c r="A8887" s="9" t="n">
        <v>8882</v>
      </c>
      <c r="B8887" s="12" t="s">
        <v>29530</v>
      </c>
      <c r="C8887" s="12" t="s">
        <v>14656</v>
      </c>
      <c r="D8887" s="12" t="s">
        <v>29531</v>
      </c>
      <c r="E8887" s="12" t="s">
        <v>8850</v>
      </c>
      <c r="F8887" s="12" t="s">
        <v>386</v>
      </c>
      <c r="G8887" s="12"/>
      <c r="H8887" s="12"/>
      <c r="I8887" s="12"/>
      <c r="J8887" s="13" t="s">
        <v>29532</v>
      </c>
      <c r="K8887" s="13"/>
      <c r="L8887" s="14" t="n">
        <v>44020</v>
      </c>
    </row>
    <row r="8888" s="5" customFormat="true" ht="45" hidden="false" customHeight="true" outlineLevel="0" collapsed="false">
      <c r="A8888" s="6" t="n">
        <v>8883</v>
      </c>
      <c r="B8888" s="9" t="s">
        <v>29533</v>
      </c>
      <c r="C8888" s="9" t="s">
        <v>14656</v>
      </c>
      <c r="D8888" s="9" t="s">
        <v>29534</v>
      </c>
      <c r="E8888" s="9" t="s">
        <v>13284</v>
      </c>
      <c r="F8888" s="9" t="s">
        <v>386</v>
      </c>
      <c r="G8888" s="9"/>
      <c r="H8888" s="9"/>
      <c r="I8888" s="9"/>
      <c r="J8888" s="11" t="s">
        <v>29535</v>
      </c>
      <c r="K8888" s="11"/>
      <c r="L8888" s="14" t="n">
        <v>44020</v>
      </c>
    </row>
    <row r="8889" s="5" customFormat="true" ht="45" hidden="false" customHeight="true" outlineLevel="0" collapsed="false">
      <c r="A8889" s="9" t="n">
        <v>8884</v>
      </c>
      <c r="B8889" s="12" t="s">
        <v>29536</v>
      </c>
      <c r="C8889" s="12" t="s">
        <v>14656</v>
      </c>
      <c r="D8889" s="12" t="s">
        <v>29537</v>
      </c>
      <c r="E8889" s="12" t="s">
        <v>13284</v>
      </c>
      <c r="F8889" s="12" t="s">
        <v>386</v>
      </c>
      <c r="G8889" s="12"/>
      <c r="H8889" s="12"/>
      <c r="I8889" s="12"/>
      <c r="J8889" s="13" t="s">
        <v>29538</v>
      </c>
      <c r="K8889" s="13"/>
      <c r="L8889" s="14" t="n">
        <v>44020</v>
      </c>
    </row>
    <row r="8890" s="5" customFormat="true" ht="45" hidden="false" customHeight="true" outlineLevel="0" collapsed="false">
      <c r="A8890" s="6" t="n">
        <v>8885</v>
      </c>
      <c r="B8890" s="9" t="s">
        <v>29539</v>
      </c>
      <c r="C8890" s="9" t="s">
        <v>14656</v>
      </c>
      <c r="D8890" s="9" t="s">
        <v>29540</v>
      </c>
      <c r="E8890" s="9" t="s">
        <v>13544</v>
      </c>
      <c r="F8890" s="9" t="s">
        <v>386</v>
      </c>
      <c r="G8890" s="9"/>
      <c r="H8890" s="9"/>
      <c r="I8890" s="9"/>
      <c r="J8890" s="11" t="s">
        <v>29541</v>
      </c>
      <c r="K8890" s="11"/>
      <c r="L8890" s="14" t="n">
        <v>44020</v>
      </c>
    </row>
    <row r="8891" s="5" customFormat="true" ht="45" hidden="false" customHeight="true" outlineLevel="0" collapsed="false">
      <c r="A8891" s="9" t="n">
        <v>8886</v>
      </c>
      <c r="B8891" s="12" t="s">
        <v>29542</v>
      </c>
      <c r="C8891" s="12" t="s">
        <v>14656</v>
      </c>
      <c r="D8891" s="12" t="s">
        <v>29543</v>
      </c>
      <c r="E8891" s="12" t="s">
        <v>13544</v>
      </c>
      <c r="F8891" s="12" t="s">
        <v>386</v>
      </c>
      <c r="G8891" s="12"/>
      <c r="H8891" s="12"/>
      <c r="I8891" s="12"/>
      <c r="J8891" s="13" t="s">
        <v>29544</v>
      </c>
      <c r="K8891" s="13"/>
      <c r="L8891" s="14" t="n">
        <v>44020</v>
      </c>
    </row>
    <row r="8892" s="5" customFormat="true" ht="45" hidden="false" customHeight="true" outlineLevel="0" collapsed="false">
      <c r="A8892" s="6" t="n">
        <v>8887</v>
      </c>
      <c r="B8892" s="9" t="s">
        <v>29545</v>
      </c>
      <c r="C8892" s="9" t="s">
        <v>14656</v>
      </c>
      <c r="D8892" s="9" t="s">
        <v>29546</v>
      </c>
      <c r="E8892" s="9" t="s">
        <v>13284</v>
      </c>
      <c r="F8892" s="9" t="s">
        <v>386</v>
      </c>
      <c r="G8892" s="9"/>
      <c r="H8892" s="9"/>
      <c r="I8892" s="9"/>
      <c r="J8892" s="11" t="s">
        <v>29547</v>
      </c>
      <c r="K8892" s="11"/>
      <c r="L8892" s="14" t="n">
        <v>44020</v>
      </c>
    </row>
    <row r="8893" s="5" customFormat="true" ht="45" hidden="false" customHeight="true" outlineLevel="0" collapsed="false">
      <c r="A8893" s="9" t="n">
        <v>8888</v>
      </c>
      <c r="B8893" s="12" t="s">
        <v>29548</v>
      </c>
      <c r="C8893" s="12" t="s">
        <v>14656</v>
      </c>
      <c r="D8893" s="12" t="s">
        <v>29549</v>
      </c>
      <c r="E8893" s="12" t="s">
        <v>14441</v>
      </c>
      <c r="F8893" s="12" t="s">
        <v>386</v>
      </c>
      <c r="G8893" s="12"/>
      <c r="H8893" s="12"/>
      <c r="I8893" s="12"/>
      <c r="J8893" s="13" t="s">
        <v>29550</v>
      </c>
      <c r="K8893" s="13"/>
      <c r="L8893" s="14" t="n">
        <v>44020</v>
      </c>
    </row>
    <row r="8894" s="5" customFormat="true" ht="45" hidden="false" customHeight="true" outlineLevel="0" collapsed="false">
      <c r="A8894" s="6" t="n">
        <v>8889</v>
      </c>
      <c r="B8894" s="9" t="s">
        <v>29551</v>
      </c>
      <c r="C8894" s="9" t="s">
        <v>14656</v>
      </c>
      <c r="D8894" s="9" t="s">
        <v>29552</v>
      </c>
      <c r="E8894" s="9" t="s">
        <v>13284</v>
      </c>
      <c r="F8894" s="9" t="s">
        <v>386</v>
      </c>
      <c r="G8894" s="9"/>
      <c r="H8894" s="9"/>
      <c r="I8894" s="9"/>
      <c r="J8894" s="11" t="s">
        <v>29553</v>
      </c>
      <c r="K8894" s="11"/>
      <c r="L8894" s="14" t="n">
        <v>44020</v>
      </c>
    </row>
    <row r="8895" s="5" customFormat="true" ht="45" hidden="false" customHeight="true" outlineLevel="0" collapsed="false">
      <c r="A8895" s="9" t="n">
        <v>8890</v>
      </c>
      <c r="B8895" s="12" t="s">
        <v>29554</v>
      </c>
      <c r="C8895" s="12" t="s">
        <v>14656</v>
      </c>
      <c r="D8895" s="12" t="s">
        <v>29555</v>
      </c>
      <c r="E8895" s="12" t="s">
        <v>10953</v>
      </c>
      <c r="F8895" s="12" t="s">
        <v>386</v>
      </c>
      <c r="G8895" s="12"/>
      <c r="H8895" s="12"/>
      <c r="I8895" s="12"/>
      <c r="J8895" s="13" t="s">
        <v>29556</v>
      </c>
      <c r="K8895" s="13"/>
      <c r="L8895" s="14" t="n">
        <v>44020</v>
      </c>
    </row>
    <row r="8896" s="5" customFormat="true" ht="45" hidden="false" customHeight="true" outlineLevel="0" collapsed="false">
      <c r="A8896" s="6" t="n">
        <v>8891</v>
      </c>
      <c r="B8896" s="9" t="s">
        <v>29557</v>
      </c>
      <c r="C8896" s="9" t="s">
        <v>14656</v>
      </c>
      <c r="D8896" s="9" t="s">
        <v>29558</v>
      </c>
      <c r="E8896" s="9" t="s">
        <v>13436</v>
      </c>
      <c r="F8896" s="9" t="s">
        <v>386</v>
      </c>
      <c r="G8896" s="9"/>
      <c r="H8896" s="9"/>
      <c r="I8896" s="9"/>
      <c r="J8896" s="11" t="s">
        <v>29559</v>
      </c>
      <c r="K8896" s="11"/>
      <c r="L8896" s="14" t="n">
        <v>44020</v>
      </c>
    </row>
    <row r="8897" s="5" customFormat="true" ht="45" hidden="false" customHeight="true" outlineLevel="0" collapsed="false">
      <c r="A8897" s="9" t="n">
        <v>8892</v>
      </c>
      <c r="B8897" s="12" t="s">
        <v>29560</v>
      </c>
      <c r="C8897" s="12" t="s">
        <v>14656</v>
      </c>
      <c r="D8897" s="12" t="s">
        <v>29561</v>
      </c>
      <c r="E8897" s="12" t="s">
        <v>13544</v>
      </c>
      <c r="F8897" s="12" t="s">
        <v>386</v>
      </c>
      <c r="G8897" s="12"/>
      <c r="H8897" s="12"/>
      <c r="I8897" s="12"/>
      <c r="J8897" s="13" t="s">
        <v>29562</v>
      </c>
      <c r="K8897" s="13"/>
      <c r="L8897" s="14" t="n">
        <v>44020</v>
      </c>
    </row>
    <row r="8898" s="5" customFormat="true" ht="45" hidden="false" customHeight="true" outlineLevel="0" collapsed="false">
      <c r="A8898" s="6" t="n">
        <v>8893</v>
      </c>
      <c r="B8898" s="9" t="s">
        <v>29563</v>
      </c>
      <c r="C8898" s="9" t="s">
        <v>14656</v>
      </c>
      <c r="D8898" s="9" t="s">
        <v>29564</v>
      </c>
      <c r="E8898" s="9" t="s">
        <v>14090</v>
      </c>
      <c r="F8898" s="9" t="s">
        <v>386</v>
      </c>
      <c r="G8898" s="9"/>
      <c r="H8898" s="9"/>
      <c r="I8898" s="9"/>
      <c r="J8898" s="11" t="s">
        <v>29565</v>
      </c>
      <c r="K8898" s="11"/>
      <c r="L8898" s="14" t="n">
        <v>44020</v>
      </c>
    </row>
    <row r="8899" s="5" customFormat="true" ht="45" hidden="false" customHeight="true" outlineLevel="0" collapsed="false">
      <c r="A8899" s="9" t="n">
        <v>8894</v>
      </c>
      <c r="B8899" s="12" t="s">
        <v>29566</v>
      </c>
      <c r="C8899" s="12" t="s">
        <v>14656</v>
      </c>
      <c r="D8899" s="12" t="s">
        <v>29567</v>
      </c>
      <c r="E8899" s="12" t="s">
        <v>13544</v>
      </c>
      <c r="F8899" s="12" t="s">
        <v>386</v>
      </c>
      <c r="G8899" s="12"/>
      <c r="H8899" s="12"/>
      <c r="I8899" s="12"/>
      <c r="J8899" s="13" t="s">
        <v>29568</v>
      </c>
      <c r="K8899" s="13"/>
      <c r="L8899" s="14" t="n">
        <v>44020</v>
      </c>
    </row>
    <row r="8900" s="5" customFormat="true" ht="45" hidden="false" customHeight="true" outlineLevel="0" collapsed="false">
      <c r="A8900" s="6" t="n">
        <v>8895</v>
      </c>
      <c r="B8900" s="9" t="s">
        <v>29569</v>
      </c>
      <c r="C8900" s="9" t="s">
        <v>14656</v>
      </c>
      <c r="D8900" s="9" t="s">
        <v>29570</v>
      </c>
      <c r="E8900" s="9" t="s">
        <v>13544</v>
      </c>
      <c r="F8900" s="9" t="s">
        <v>386</v>
      </c>
      <c r="G8900" s="9"/>
      <c r="H8900" s="9"/>
      <c r="I8900" s="9"/>
      <c r="J8900" s="11" t="s">
        <v>29571</v>
      </c>
      <c r="K8900" s="11"/>
      <c r="L8900" s="14" t="n">
        <v>44020</v>
      </c>
    </row>
    <row r="8901" s="5" customFormat="true" ht="45" hidden="false" customHeight="true" outlineLevel="0" collapsed="false">
      <c r="A8901" s="9" t="n">
        <v>8896</v>
      </c>
      <c r="B8901" s="12" t="s">
        <v>29572</v>
      </c>
      <c r="C8901" s="12" t="s">
        <v>14656</v>
      </c>
      <c r="D8901" s="12" t="s">
        <v>29573</v>
      </c>
      <c r="E8901" s="12" t="s">
        <v>11622</v>
      </c>
      <c r="F8901" s="12" t="s">
        <v>386</v>
      </c>
      <c r="G8901" s="12"/>
      <c r="H8901" s="12"/>
      <c r="I8901" s="12"/>
      <c r="J8901" s="13" t="s">
        <v>29574</v>
      </c>
      <c r="K8901" s="13"/>
      <c r="L8901" s="14" t="n">
        <v>44020</v>
      </c>
    </row>
    <row r="8902" s="5" customFormat="true" ht="45" hidden="false" customHeight="true" outlineLevel="0" collapsed="false">
      <c r="A8902" s="6" t="n">
        <v>8897</v>
      </c>
      <c r="B8902" s="9" t="s">
        <v>29575</v>
      </c>
      <c r="C8902" s="9" t="s">
        <v>14656</v>
      </c>
      <c r="D8902" s="9" t="s">
        <v>29576</v>
      </c>
      <c r="E8902" s="9" t="s">
        <v>13544</v>
      </c>
      <c r="F8902" s="9" t="s">
        <v>386</v>
      </c>
      <c r="G8902" s="9"/>
      <c r="H8902" s="9"/>
      <c r="I8902" s="9"/>
      <c r="J8902" s="11" t="s">
        <v>29577</v>
      </c>
      <c r="K8902" s="11"/>
      <c r="L8902" s="14" t="n">
        <v>44020</v>
      </c>
    </row>
    <row r="8903" s="5" customFormat="true" ht="45" hidden="false" customHeight="true" outlineLevel="0" collapsed="false">
      <c r="A8903" s="9" t="n">
        <v>8898</v>
      </c>
      <c r="B8903" s="12" t="s">
        <v>29578</v>
      </c>
      <c r="C8903" s="12" t="s">
        <v>14656</v>
      </c>
      <c r="D8903" s="12" t="s">
        <v>29579</v>
      </c>
      <c r="E8903" s="12" t="s">
        <v>13436</v>
      </c>
      <c r="F8903" s="12" t="s">
        <v>386</v>
      </c>
      <c r="G8903" s="12"/>
      <c r="H8903" s="12"/>
      <c r="I8903" s="12"/>
      <c r="J8903" s="13" t="s">
        <v>29580</v>
      </c>
      <c r="K8903" s="13"/>
      <c r="L8903" s="14" t="n">
        <v>44020</v>
      </c>
    </row>
    <row r="8904" s="5" customFormat="true" ht="45" hidden="false" customHeight="true" outlineLevel="0" collapsed="false">
      <c r="A8904" s="6" t="n">
        <v>8899</v>
      </c>
      <c r="B8904" s="9" t="s">
        <v>29581</v>
      </c>
      <c r="C8904" s="9" t="s">
        <v>14656</v>
      </c>
      <c r="D8904" s="9" t="s">
        <v>29582</v>
      </c>
      <c r="E8904" s="9" t="s">
        <v>13284</v>
      </c>
      <c r="F8904" s="9" t="s">
        <v>386</v>
      </c>
      <c r="G8904" s="9"/>
      <c r="H8904" s="9"/>
      <c r="I8904" s="9"/>
      <c r="J8904" s="11" t="s">
        <v>29583</v>
      </c>
      <c r="K8904" s="11"/>
      <c r="L8904" s="14" t="n">
        <v>44020</v>
      </c>
    </row>
    <row r="8905" s="5" customFormat="true" ht="45" hidden="false" customHeight="true" outlineLevel="0" collapsed="false">
      <c r="A8905" s="9" t="n">
        <v>8900</v>
      </c>
      <c r="B8905" s="12" t="s">
        <v>29584</v>
      </c>
      <c r="C8905" s="12" t="s">
        <v>14656</v>
      </c>
      <c r="D8905" s="12" t="s">
        <v>29585</v>
      </c>
      <c r="E8905" s="12" t="s">
        <v>13544</v>
      </c>
      <c r="F8905" s="12" t="s">
        <v>386</v>
      </c>
      <c r="G8905" s="12"/>
      <c r="H8905" s="12"/>
      <c r="I8905" s="12"/>
      <c r="J8905" s="13" t="s">
        <v>29586</v>
      </c>
      <c r="K8905" s="13"/>
      <c r="L8905" s="14" t="n">
        <v>44020</v>
      </c>
    </row>
    <row r="8906" s="5" customFormat="true" ht="45" hidden="false" customHeight="true" outlineLevel="0" collapsed="false">
      <c r="A8906" s="6" t="n">
        <v>8901</v>
      </c>
      <c r="B8906" s="9" t="s">
        <v>29587</v>
      </c>
      <c r="C8906" s="9" t="s">
        <v>14656</v>
      </c>
      <c r="D8906" s="9" t="s">
        <v>29588</v>
      </c>
      <c r="E8906" s="9" t="s">
        <v>13544</v>
      </c>
      <c r="F8906" s="9" t="s">
        <v>386</v>
      </c>
      <c r="G8906" s="9"/>
      <c r="H8906" s="9"/>
      <c r="I8906" s="9"/>
      <c r="J8906" s="11" t="s">
        <v>29589</v>
      </c>
      <c r="K8906" s="11"/>
      <c r="L8906" s="14" t="n">
        <v>44020</v>
      </c>
    </row>
    <row r="8907" s="5" customFormat="true" ht="45" hidden="false" customHeight="true" outlineLevel="0" collapsed="false">
      <c r="A8907" s="9" t="n">
        <v>8902</v>
      </c>
      <c r="B8907" s="12" t="s">
        <v>29590</v>
      </c>
      <c r="C8907" s="12" t="s">
        <v>14656</v>
      </c>
      <c r="D8907" s="12" t="s">
        <v>29591</v>
      </c>
      <c r="E8907" s="12" t="s">
        <v>13544</v>
      </c>
      <c r="F8907" s="12" t="s">
        <v>386</v>
      </c>
      <c r="G8907" s="12"/>
      <c r="H8907" s="12"/>
      <c r="I8907" s="12"/>
      <c r="J8907" s="13" t="s">
        <v>29592</v>
      </c>
      <c r="K8907" s="13"/>
      <c r="L8907" s="14" t="n">
        <v>44020</v>
      </c>
    </row>
    <row r="8908" s="5" customFormat="true" ht="45" hidden="false" customHeight="true" outlineLevel="0" collapsed="false">
      <c r="A8908" s="6" t="n">
        <v>8903</v>
      </c>
      <c r="B8908" s="9" t="s">
        <v>29593</v>
      </c>
      <c r="C8908" s="9" t="s">
        <v>14656</v>
      </c>
      <c r="D8908" s="9" t="s">
        <v>29594</v>
      </c>
      <c r="E8908" s="9" t="s">
        <v>13544</v>
      </c>
      <c r="F8908" s="9" t="s">
        <v>386</v>
      </c>
      <c r="G8908" s="9"/>
      <c r="H8908" s="9"/>
      <c r="I8908" s="9"/>
      <c r="J8908" s="11" t="s">
        <v>29595</v>
      </c>
      <c r="K8908" s="11"/>
      <c r="L8908" s="14" t="n">
        <v>44020</v>
      </c>
    </row>
    <row r="8909" s="5" customFormat="true" ht="45" hidden="false" customHeight="true" outlineLevel="0" collapsed="false">
      <c r="A8909" s="9" t="n">
        <v>8904</v>
      </c>
      <c r="B8909" s="12" t="s">
        <v>29596</v>
      </c>
      <c r="C8909" s="12" t="s">
        <v>14656</v>
      </c>
      <c r="D8909" s="12" t="s">
        <v>29597</v>
      </c>
      <c r="E8909" s="12" t="s">
        <v>13544</v>
      </c>
      <c r="F8909" s="12" t="s">
        <v>386</v>
      </c>
      <c r="G8909" s="12"/>
      <c r="H8909" s="12"/>
      <c r="I8909" s="12"/>
      <c r="J8909" s="13" t="s">
        <v>29598</v>
      </c>
      <c r="K8909" s="13"/>
      <c r="L8909" s="14" t="n">
        <v>44020</v>
      </c>
    </row>
    <row r="8910" s="5" customFormat="true" ht="45" hidden="false" customHeight="true" outlineLevel="0" collapsed="false">
      <c r="A8910" s="6" t="n">
        <v>8905</v>
      </c>
      <c r="B8910" s="9" t="s">
        <v>29599</v>
      </c>
      <c r="C8910" s="9" t="s">
        <v>14656</v>
      </c>
      <c r="D8910" s="9" t="s">
        <v>29600</v>
      </c>
      <c r="E8910" s="9" t="s">
        <v>13544</v>
      </c>
      <c r="F8910" s="9" t="s">
        <v>386</v>
      </c>
      <c r="G8910" s="9"/>
      <c r="H8910" s="9"/>
      <c r="I8910" s="9"/>
      <c r="J8910" s="11" t="s">
        <v>29601</v>
      </c>
      <c r="K8910" s="11"/>
      <c r="L8910" s="14" t="n">
        <v>44020</v>
      </c>
    </row>
    <row r="8911" s="5" customFormat="true" ht="45" hidden="false" customHeight="true" outlineLevel="0" collapsed="false">
      <c r="A8911" s="9" t="n">
        <v>8906</v>
      </c>
      <c r="B8911" s="12" t="s">
        <v>29602</v>
      </c>
      <c r="C8911" s="12" t="s">
        <v>14656</v>
      </c>
      <c r="D8911" s="12" t="s">
        <v>29603</v>
      </c>
      <c r="E8911" s="12" t="s">
        <v>12612</v>
      </c>
      <c r="F8911" s="12" t="s">
        <v>386</v>
      </c>
      <c r="G8911" s="12"/>
      <c r="H8911" s="12"/>
      <c r="I8911" s="12"/>
      <c r="J8911" s="13" t="s">
        <v>29604</v>
      </c>
      <c r="K8911" s="13"/>
      <c r="L8911" s="14" t="n">
        <v>44020</v>
      </c>
    </row>
    <row r="8912" s="5" customFormat="true" ht="45" hidden="false" customHeight="true" outlineLevel="0" collapsed="false">
      <c r="A8912" s="6" t="n">
        <v>8907</v>
      </c>
      <c r="B8912" s="9" t="s">
        <v>29605</v>
      </c>
      <c r="C8912" s="9" t="s">
        <v>14656</v>
      </c>
      <c r="D8912" s="9" t="s">
        <v>29606</v>
      </c>
      <c r="E8912" s="9" t="s">
        <v>13284</v>
      </c>
      <c r="F8912" s="9" t="s">
        <v>386</v>
      </c>
      <c r="G8912" s="9"/>
      <c r="H8912" s="9"/>
      <c r="I8912" s="9"/>
      <c r="J8912" s="11" t="s">
        <v>29607</v>
      </c>
      <c r="K8912" s="11"/>
      <c r="L8912" s="14" t="n">
        <v>44020</v>
      </c>
    </row>
    <row r="8913" s="5" customFormat="true" ht="45" hidden="false" customHeight="true" outlineLevel="0" collapsed="false">
      <c r="A8913" s="9" t="n">
        <v>8908</v>
      </c>
      <c r="B8913" s="12" t="s">
        <v>29608</v>
      </c>
      <c r="C8913" s="12" t="s">
        <v>14656</v>
      </c>
      <c r="D8913" s="12" t="s">
        <v>29609</v>
      </c>
      <c r="E8913" s="12" t="s">
        <v>13544</v>
      </c>
      <c r="F8913" s="12" t="s">
        <v>386</v>
      </c>
      <c r="G8913" s="12"/>
      <c r="H8913" s="12"/>
      <c r="I8913" s="12"/>
      <c r="J8913" s="13" t="s">
        <v>29610</v>
      </c>
      <c r="K8913" s="13"/>
      <c r="L8913" s="14" t="n">
        <v>44020</v>
      </c>
    </row>
    <row r="8914" s="5" customFormat="true" ht="45" hidden="false" customHeight="true" outlineLevel="0" collapsed="false">
      <c r="A8914" s="6" t="n">
        <v>8909</v>
      </c>
      <c r="B8914" s="9" t="s">
        <v>29611</v>
      </c>
      <c r="C8914" s="9" t="s">
        <v>14656</v>
      </c>
      <c r="D8914" s="9" t="s">
        <v>29612</v>
      </c>
      <c r="E8914" s="9" t="s">
        <v>13436</v>
      </c>
      <c r="F8914" s="9" t="s">
        <v>386</v>
      </c>
      <c r="G8914" s="9"/>
      <c r="H8914" s="9"/>
      <c r="I8914" s="9"/>
      <c r="J8914" s="11" t="s">
        <v>29613</v>
      </c>
      <c r="K8914" s="11"/>
      <c r="L8914" s="14" t="n">
        <v>44020</v>
      </c>
    </row>
    <row r="8915" s="5" customFormat="true" ht="45" hidden="false" customHeight="true" outlineLevel="0" collapsed="false">
      <c r="A8915" s="9" t="n">
        <v>8910</v>
      </c>
      <c r="B8915" s="12" t="s">
        <v>29614</v>
      </c>
      <c r="C8915" s="12" t="s">
        <v>14656</v>
      </c>
      <c r="D8915" s="12" t="s">
        <v>29615</v>
      </c>
      <c r="E8915" s="12" t="s">
        <v>3009</v>
      </c>
      <c r="F8915" s="12" t="s">
        <v>386</v>
      </c>
      <c r="G8915" s="12"/>
      <c r="H8915" s="12"/>
      <c r="I8915" s="12"/>
      <c r="J8915" s="13" t="s">
        <v>29616</v>
      </c>
      <c r="K8915" s="13"/>
      <c r="L8915" s="14" t="n">
        <v>44020</v>
      </c>
    </row>
    <row r="8916" s="5" customFormat="true" ht="45" hidden="false" customHeight="true" outlineLevel="0" collapsed="false">
      <c r="A8916" s="6" t="n">
        <v>8911</v>
      </c>
      <c r="B8916" s="9" t="s">
        <v>29617</v>
      </c>
      <c r="C8916" s="9" t="s">
        <v>14656</v>
      </c>
      <c r="D8916" s="9" t="s">
        <v>29618</v>
      </c>
      <c r="E8916" s="9" t="s">
        <v>13284</v>
      </c>
      <c r="F8916" s="9" t="s">
        <v>386</v>
      </c>
      <c r="G8916" s="9"/>
      <c r="H8916" s="9"/>
      <c r="I8916" s="9"/>
      <c r="J8916" s="11" t="s">
        <v>29619</v>
      </c>
      <c r="K8916" s="11"/>
      <c r="L8916" s="14" t="n">
        <v>44020</v>
      </c>
    </row>
    <row r="8917" s="5" customFormat="true" ht="45" hidden="false" customHeight="true" outlineLevel="0" collapsed="false">
      <c r="A8917" s="9" t="n">
        <v>8912</v>
      </c>
      <c r="B8917" s="12" t="s">
        <v>29620</v>
      </c>
      <c r="C8917" s="12" t="s">
        <v>14656</v>
      </c>
      <c r="D8917" s="12" t="s">
        <v>29621</v>
      </c>
      <c r="E8917" s="12" t="s">
        <v>13544</v>
      </c>
      <c r="F8917" s="12" t="s">
        <v>386</v>
      </c>
      <c r="G8917" s="12"/>
      <c r="H8917" s="12"/>
      <c r="I8917" s="12"/>
      <c r="J8917" s="13" t="s">
        <v>29622</v>
      </c>
      <c r="K8917" s="13"/>
      <c r="L8917" s="14" t="n">
        <v>44020</v>
      </c>
    </row>
    <row r="8918" s="5" customFormat="true" ht="45" hidden="false" customHeight="true" outlineLevel="0" collapsed="false">
      <c r="A8918" s="6" t="n">
        <v>8913</v>
      </c>
      <c r="B8918" s="9" t="s">
        <v>29623</v>
      </c>
      <c r="C8918" s="9" t="s">
        <v>14656</v>
      </c>
      <c r="D8918" s="9" t="s">
        <v>29624</v>
      </c>
      <c r="E8918" s="9" t="s">
        <v>13436</v>
      </c>
      <c r="F8918" s="9" t="s">
        <v>386</v>
      </c>
      <c r="G8918" s="9"/>
      <c r="H8918" s="9"/>
      <c r="I8918" s="9"/>
      <c r="J8918" s="11" t="s">
        <v>29625</v>
      </c>
      <c r="K8918" s="11"/>
      <c r="L8918" s="14" t="n">
        <v>44020</v>
      </c>
    </row>
    <row r="8919" s="5" customFormat="true" ht="45" hidden="false" customHeight="true" outlineLevel="0" collapsed="false">
      <c r="A8919" s="9" t="n">
        <v>8914</v>
      </c>
      <c r="B8919" s="12" t="s">
        <v>29626</v>
      </c>
      <c r="C8919" s="12" t="s">
        <v>14656</v>
      </c>
      <c r="D8919" s="12" t="s">
        <v>29627</v>
      </c>
      <c r="E8919" s="12" t="s">
        <v>9634</v>
      </c>
      <c r="F8919" s="12" t="s">
        <v>386</v>
      </c>
      <c r="G8919" s="12"/>
      <c r="H8919" s="12"/>
      <c r="I8919" s="12"/>
      <c r="J8919" s="13" t="s">
        <v>29628</v>
      </c>
      <c r="K8919" s="13"/>
      <c r="L8919" s="14" t="n">
        <v>44020</v>
      </c>
    </row>
    <row r="8920" s="5" customFormat="true" ht="45" hidden="false" customHeight="true" outlineLevel="0" collapsed="false">
      <c r="A8920" s="6" t="n">
        <v>8915</v>
      </c>
      <c r="B8920" s="9" t="s">
        <v>29629</v>
      </c>
      <c r="C8920" s="9" t="s">
        <v>14656</v>
      </c>
      <c r="D8920" s="9" t="s">
        <v>29630</v>
      </c>
      <c r="E8920" s="9" t="s">
        <v>10953</v>
      </c>
      <c r="F8920" s="9" t="s">
        <v>386</v>
      </c>
      <c r="G8920" s="9"/>
      <c r="H8920" s="9"/>
      <c r="I8920" s="9"/>
      <c r="J8920" s="11" t="s">
        <v>29631</v>
      </c>
      <c r="K8920" s="11"/>
      <c r="L8920" s="14" t="n">
        <v>44020</v>
      </c>
    </row>
    <row r="8921" s="5" customFormat="true" ht="45" hidden="false" customHeight="true" outlineLevel="0" collapsed="false">
      <c r="A8921" s="9" t="n">
        <v>8916</v>
      </c>
      <c r="B8921" s="12" t="s">
        <v>29632</v>
      </c>
      <c r="C8921" s="12" t="s">
        <v>14656</v>
      </c>
      <c r="D8921" s="12" t="s">
        <v>29633</v>
      </c>
      <c r="E8921" s="12" t="s">
        <v>13284</v>
      </c>
      <c r="F8921" s="12" t="s">
        <v>386</v>
      </c>
      <c r="G8921" s="12"/>
      <c r="H8921" s="12"/>
      <c r="I8921" s="12"/>
      <c r="J8921" s="13" t="s">
        <v>29634</v>
      </c>
      <c r="K8921" s="13"/>
      <c r="L8921" s="14" t="n">
        <v>44020</v>
      </c>
    </row>
    <row r="8922" s="5" customFormat="true" ht="45" hidden="false" customHeight="true" outlineLevel="0" collapsed="false">
      <c r="A8922" s="6" t="n">
        <v>8917</v>
      </c>
      <c r="B8922" s="9" t="s">
        <v>29635</v>
      </c>
      <c r="C8922" s="9" t="s">
        <v>14656</v>
      </c>
      <c r="D8922" s="9" t="s">
        <v>29636</v>
      </c>
      <c r="E8922" s="9" t="s">
        <v>13284</v>
      </c>
      <c r="F8922" s="9" t="s">
        <v>386</v>
      </c>
      <c r="G8922" s="9"/>
      <c r="H8922" s="9"/>
      <c r="I8922" s="9"/>
      <c r="J8922" s="11" t="s">
        <v>29637</v>
      </c>
      <c r="K8922" s="11"/>
      <c r="L8922" s="14" t="n">
        <v>44020</v>
      </c>
    </row>
    <row r="8923" s="5" customFormat="true" ht="45" hidden="false" customHeight="true" outlineLevel="0" collapsed="false">
      <c r="A8923" s="9" t="n">
        <v>8918</v>
      </c>
      <c r="B8923" s="12" t="s">
        <v>29638</v>
      </c>
      <c r="C8923" s="12" t="s">
        <v>14656</v>
      </c>
      <c r="D8923" s="12" t="s">
        <v>29131</v>
      </c>
      <c r="E8923" s="12" t="s">
        <v>13544</v>
      </c>
      <c r="F8923" s="12" t="s">
        <v>386</v>
      </c>
      <c r="G8923" s="12"/>
      <c r="H8923" s="12"/>
      <c r="I8923" s="12"/>
      <c r="J8923" s="13" t="s">
        <v>29639</v>
      </c>
      <c r="K8923" s="13"/>
      <c r="L8923" s="14" t="n">
        <v>44020</v>
      </c>
    </row>
    <row r="8924" s="5" customFormat="true" ht="45" hidden="false" customHeight="true" outlineLevel="0" collapsed="false">
      <c r="A8924" s="6" t="n">
        <v>8919</v>
      </c>
      <c r="B8924" s="9" t="s">
        <v>29640</v>
      </c>
      <c r="C8924" s="9" t="s">
        <v>14656</v>
      </c>
      <c r="D8924" s="9" t="s">
        <v>29641</v>
      </c>
      <c r="E8924" s="9" t="s">
        <v>10953</v>
      </c>
      <c r="F8924" s="9" t="s">
        <v>386</v>
      </c>
      <c r="G8924" s="9"/>
      <c r="H8924" s="9"/>
      <c r="I8924" s="9"/>
      <c r="J8924" s="11" t="s">
        <v>29642</v>
      </c>
      <c r="K8924" s="11"/>
      <c r="L8924" s="14" t="n">
        <v>44020</v>
      </c>
    </row>
    <row r="8925" s="5" customFormat="true" ht="45" hidden="false" customHeight="true" outlineLevel="0" collapsed="false">
      <c r="A8925" s="9" t="n">
        <v>8920</v>
      </c>
      <c r="B8925" s="12" t="s">
        <v>29643</v>
      </c>
      <c r="C8925" s="12" t="s">
        <v>14656</v>
      </c>
      <c r="D8925" s="12" t="s">
        <v>29644</v>
      </c>
      <c r="E8925" s="12" t="s">
        <v>13544</v>
      </c>
      <c r="F8925" s="12" t="s">
        <v>386</v>
      </c>
      <c r="G8925" s="12"/>
      <c r="H8925" s="12"/>
      <c r="I8925" s="12"/>
      <c r="J8925" s="13" t="s">
        <v>29645</v>
      </c>
      <c r="K8925" s="13"/>
      <c r="L8925" s="14" t="n">
        <v>44020</v>
      </c>
    </row>
    <row r="8926" s="5" customFormat="true" ht="45" hidden="false" customHeight="true" outlineLevel="0" collapsed="false">
      <c r="A8926" s="6" t="n">
        <v>8921</v>
      </c>
      <c r="B8926" s="9" t="s">
        <v>29646</v>
      </c>
      <c r="C8926" s="9" t="s">
        <v>14656</v>
      </c>
      <c r="D8926" s="9" t="s">
        <v>29647</v>
      </c>
      <c r="E8926" s="9" t="s">
        <v>13544</v>
      </c>
      <c r="F8926" s="9" t="s">
        <v>386</v>
      </c>
      <c r="G8926" s="9"/>
      <c r="H8926" s="9"/>
      <c r="I8926" s="9"/>
      <c r="J8926" s="11" t="s">
        <v>29648</v>
      </c>
      <c r="K8926" s="11"/>
      <c r="L8926" s="14" t="n">
        <v>44020</v>
      </c>
    </row>
    <row r="8927" s="5" customFormat="true" ht="45" hidden="false" customHeight="true" outlineLevel="0" collapsed="false">
      <c r="A8927" s="9" t="n">
        <v>8922</v>
      </c>
      <c r="B8927" s="12" t="s">
        <v>29649</v>
      </c>
      <c r="C8927" s="12" t="s">
        <v>14656</v>
      </c>
      <c r="D8927" s="12" t="s">
        <v>29650</v>
      </c>
      <c r="E8927" s="12" t="s">
        <v>13544</v>
      </c>
      <c r="F8927" s="12" t="s">
        <v>386</v>
      </c>
      <c r="G8927" s="12"/>
      <c r="H8927" s="12"/>
      <c r="I8927" s="12"/>
      <c r="J8927" s="13" t="s">
        <v>29651</v>
      </c>
      <c r="K8927" s="13"/>
      <c r="L8927" s="14" t="n">
        <v>44020</v>
      </c>
    </row>
    <row r="8928" s="5" customFormat="true" ht="45" hidden="false" customHeight="true" outlineLevel="0" collapsed="false">
      <c r="A8928" s="6" t="n">
        <v>8923</v>
      </c>
      <c r="B8928" s="9" t="s">
        <v>29652</v>
      </c>
      <c r="C8928" s="9" t="s">
        <v>14656</v>
      </c>
      <c r="D8928" s="9" t="s">
        <v>29653</v>
      </c>
      <c r="E8928" s="9" t="s">
        <v>13544</v>
      </c>
      <c r="F8928" s="9" t="s">
        <v>386</v>
      </c>
      <c r="G8928" s="9"/>
      <c r="H8928" s="9"/>
      <c r="I8928" s="9"/>
      <c r="J8928" s="11" t="s">
        <v>29654</v>
      </c>
      <c r="K8928" s="11"/>
      <c r="L8928" s="14" t="n">
        <v>44020</v>
      </c>
    </row>
    <row r="8929" s="5" customFormat="true" ht="45" hidden="false" customHeight="true" outlineLevel="0" collapsed="false">
      <c r="A8929" s="9" t="n">
        <v>8924</v>
      </c>
      <c r="B8929" s="12" t="s">
        <v>29655</v>
      </c>
      <c r="C8929" s="12" t="s">
        <v>14656</v>
      </c>
      <c r="D8929" s="12" t="s">
        <v>29656</v>
      </c>
      <c r="E8929" s="12" t="s">
        <v>9634</v>
      </c>
      <c r="F8929" s="12" t="s">
        <v>386</v>
      </c>
      <c r="G8929" s="12"/>
      <c r="H8929" s="12"/>
      <c r="I8929" s="12"/>
      <c r="J8929" s="13" t="s">
        <v>29657</v>
      </c>
      <c r="K8929" s="13"/>
      <c r="L8929" s="14" t="n">
        <v>44020</v>
      </c>
    </row>
    <row r="8930" s="5" customFormat="true" ht="45" hidden="false" customHeight="true" outlineLevel="0" collapsed="false">
      <c r="A8930" s="6" t="n">
        <v>8925</v>
      </c>
      <c r="B8930" s="9" t="s">
        <v>29658</v>
      </c>
      <c r="C8930" s="9" t="s">
        <v>14656</v>
      </c>
      <c r="D8930" s="9" t="s">
        <v>29659</v>
      </c>
      <c r="E8930" s="9" t="s">
        <v>4472</v>
      </c>
      <c r="F8930" s="9" t="s">
        <v>386</v>
      </c>
      <c r="G8930" s="9"/>
      <c r="H8930" s="9"/>
      <c r="I8930" s="9"/>
      <c r="J8930" s="11" t="s">
        <v>29660</v>
      </c>
      <c r="K8930" s="11"/>
      <c r="L8930" s="14" t="n">
        <v>44020</v>
      </c>
    </row>
    <row r="8931" s="5" customFormat="true" ht="45" hidden="false" customHeight="true" outlineLevel="0" collapsed="false">
      <c r="A8931" s="9" t="n">
        <v>8926</v>
      </c>
      <c r="B8931" s="12" t="s">
        <v>29661</v>
      </c>
      <c r="C8931" s="12" t="s">
        <v>14656</v>
      </c>
      <c r="D8931" s="12" t="s">
        <v>29662</v>
      </c>
      <c r="E8931" s="12" t="s">
        <v>13544</v>
      </c>
      <c r="F8931" s="12" t="s">
        <v>386</v>
      </c>
      <c r="G8931" s="12"/>
      <c r="H8931" s="12"/>
      <c r="I8931" s="12"/>
      <c r="J8931" s="13" t="s">
        <v>29663</v>
      </c>
      <c r="K8931" s="13"/>
      <c r="L8931" s="14" t="n">
        <v>44020</v>
      </c>
    </row>
    <row r="8932" s="5" customFormat="true" ht="45" hidden="false" customHeight="true" outlineLevel="0" collapsed="false">
      <c r="A8932" s="6" t="n">
        <v>8927</v>
      </c>
      <c r="B8932" s="9" t="s">
        <v>29664</v>
      </c>
      <c r="C8932" s="9" t="s">
        <v>14656</v>
      </c>
      <c r="D8932" s="9" t="s">
        <v>29665</v>
      </c>
      <c r="E8932" s="9" t="s">
        <v>13284</v>
      </c>
      <c r="F8932" s="9" t="s">
        <v>386</v>
      </c>
      <c r="G8932" s="9"/>
      <c r="H8932" s="9"/>
      <c r="I8932" s="9"/>
      <c r="J8932" s="11" t="s">
        <v>29666</v>
      </c>
      <c r="K8932" s="11"/>
      <c r="L8932" s="14" t="n">
        <v>44020</v>
      </c>
    </row>
    <row r="8933" s="5" customFormat="true" ht="45" hidden="false" customHeight="true" outlineLevel="0" collapsed="false">
      <c r="A8933" s="9" t="n">
        <v>8928</v>
      </c>
      <c r="B8933" s="12" t="s">
        <v>29667</v>
      </c>
      <c r="C8933" s="12" t="s">
        <v>14656</v>
      </c>
      <c r="D8933" s="12" t="s">
        <v>29668</v>
      </c>
      <c r="E8933" s="12" t="s">
        <v>13544</v>
      </c>
      <c r="F8933" s="12" t="s">
        <v>386</v>
      </c>
      <c r="G8933" s="12"/>
      <c r="H8933" s="12"/>
      <c r="I8933" s="12"/>
      <c r="J8933" s="13" t="s">
        <v>29669</v>
      </c>
      <c r="K8933" s="13"/>
      <c r="L8933" s="14" t="n">
        <v>44020</v>
      </c>
    </row>
    <row r="8934" s="5" customFormat="true" ht="45" hidden="false" customHeight="true" outlineLevel="0" collapsed="false">
      <c r="A8934" s="6" t="n">
        <v>8929</v>
      </c>
      <c r="B8934" s="9" t="s">
        <v>29670</v>
      </c>
      <c r="C8934" s="9" t="s">
        <v>14656</v>
      </c>
      <c r="D8934" s="9" t="s">
        <v>29671</v>
      </c>
      <c r="E8934" s="9" t="s">
        <v>14441</v>
      </c>
      <c r="F8934" s="9" t="s">
        <v>386</v>
      </c>
      <c r="G8934" s="9"/>
      <c r="H8934" s="9"/>
      <c r="I8934" s="9"/>
      <c r="J8934" s="11" t="s">
        <v>29672</v>
      </c>
      <c r="K8934" s="11"/>
      <c r="L8934" s="14" t="n">
        <v>44020</v>
      </c>
    </row>
    <row r="8935" s="5" customFormat="true" ht="45" hidden="false" customHeight="true" outlineLevel="0" collapsed="false">
      <c r="A8935" s="9" t="n">
        <v>8930</v>
      </c>
      <c r="B8935" s="12" t="s">
        <v>29673</v>
      </c>
      <c r="C8935" s="12" t="s">
        <v>14656</v>
      </c>
      <c r="D8935" s="12" t="s">
        <v>29674</v>
      </c>
      <c r="E8935" s="12" t="s">
        <v>19356</v>
      </c>
      <c r="F8935" s="12" t="s">
        <v>386</v>
      </c>
      <c r="G8935" s="12"/>
      <c r="H8935" s="12"/>
      <c r="I8935" s="12"/>
      <c r="J8935" s="13" t="s">
        <v>29675</v>
      </c>
      <c r="K8935" s="13"/>
      <c r="L8935" s="14" t="n">
        <v>44020</v>
      </c>
    </row>
    <row r="8936" s="5" customFormat="true" ht="45" hidden="false" customHeight="true" outlineLevel="0" collapsed="false">
      <c r="A8936" s="6" t="n">
        <v>8931</v>
      </c>
      <c r="B8936" s="9" t="s">
        <v>29676</v>
      </c>
      <c r="C8936" s="9" t="s">
        <v>14656</v>
      </c>
      <c r="D8936" s="9" t="s">
        <v>29677</v>
      </c>
      <c r="E8936" s="9" t="s">
        <v>13544</v>
      </c>
      <c r="F8936" s="9" t="s">
        <v>386</v>
      </c>
      <c r="G8936" s="9"/>
      <c r="H8936" s="9"/>
      <c r="I8936" s="9"/>
      <c r="J8936" s="11" t="s">
        <v>29678</v>
      </c>
      <c r="K8936" s="11"/>
      <c r="L8936" s="14" t="n">
        <v>44020</v>
      </c>
    </row>
    <row r="8937" s="5" customFormat="true" ht="45" hidden="false" customHeight="true" outlineLevel="0" collapsed="false">
      <c r="A8937" s="9" t="n">
        <v>8932</v>
      </c>
      <c r="B8937" s="12" t="s">
        <v>29679</v>
      </c>
      <c r="C8937" s="12" t="s">
        <v>14656</v>
      </c>
      <c r="D8937" s="12" t="s">
        <v>29680</v>
      </c>
      <c r="E8937" s="12" t="s">
        <v>13544</v>
      </c>
      <c r="F8937" s="12" t="s">
        <v>386</v>
      </c>
      <c r="G8937" s="12"/>
      <c r="H8937" s="12"/>
      <c r="I8937" s="12"/>
      <c r="J8937" s="13" t="s">
        <v>29681</v>
      </c>
      <c r="K8937" s="13"/>
      <c r="L8937" s="14" t="n">
        <v>44020</v>
      </c>
    </row>
    <row r="8938" s="5" customFormat="true" ht="45" hidden="false" customHeight="true" outlineLevel="0" collapsed="false">
      <c r="A8938" s="6" t="n">
        <v>8933</v>
      </c>
      <c r="B8938" s="9" t="s">
        <v>29682</v>
      </c>
      <c r="C8938" s="9" t="s">
        <v>14656</v>
      </c>
      <c r="D8938" s="9" t="s">
        <v>29683</v>
      </c>
      <c r="E8938" s="9" t="s">
        <v>10953</v>
      </c>
      <c r="F8938" s="9" t="s">
        <v>386</v>
      </c>
      <c r="G8938" s="9"/>
      <c r="H8938" s="9"/>
      <c r="I8938" s="9"/>
      <c r="J8938" s="11" t="s">
        <v>29684</v>
      </c>
      <c r="K8938" s="11"/>
      <c r="L8938" s="14" t="n">
        <v>44020</v>
      </c>
    </row>
    <row r="8939" s="5" customFormat="true" ht="45" hidden="false" customHeight="true" outlineLevel="0" collapsed="false">
      <c r="A8939" s="9" t="n">
        <v>8934</v>
      </c>
      <c r="B8939" s="12" t="s">
        <v>29685</v>
      </c>
      <c r="C8939" s="12" t="s">
        <v>14656</v>
      </c>
      <c r="D8939" s="12" t="s">
        <v>29686</v>
      </c>
      <c r="E8939" s="12" t="s">
        <v>10953</v>
      </c>
      <c r="F8939" s="12" t="s">
        <v>386</v>
      </c>
      <c r="G8939" s="12"/>
      <c r="H8939" s="12"/>
      <c r="I8939" s="12"/>
      <c r="J8939" s="13" t="s">
        <v>29687</v>
      </c>
      <c r="K8939" s="13"/>
      <c r="L8939" s="14" t="n">
        <v>44020</v>
      </c>
    </row>
    <row r="8940" s="5" customFormat="true" ht="45" hidden="false" customHeight="true" outlineLevel="0" collapsed="false">
      <c r="A8940" s="6" t="n">
        <v>8935</v>
      </c>
      <c r="B8940" s="9" t="s">
        <v>29688</v>
      </c>
      <c r="C8940" s="9" t="s">
        <v>14656</v>
      </c>
      <c r="D8940" s="9" t="s">
        <v>29689</v>
      </c>
      <c r="E8940" s="9" t="s">
        <v>13544</v>
      </c>
      <c r="F8940" s="9" t="s">
        <v>386</v>
      </c>
      <c r="G8940" s="9"/>
      <c r="H8940" s="9"/>
      <c r="I8940" s="9" t="s">
        <v>29690</v>
      </c>
      <c r="J8940" s="11" t="s">
        <v>29691</v>
      </c>
      <c r="K8940" s="11" t="s">
        <v>29692</v>
      </c>
      <c r="L8940" s="14" t="n">
        <v>44020</v>
      </c>
    </row>
    <row r="8941" s="5" customFormat="true" ht="45" hidden="false" customHeight="true" outlineLevel="0" collapsed="false">
      <c r="A8941" s="9" t="n">
        <v>8936</v>
      </c>
      <c r="B8941" s="12" t="s">
        <v>29693</v>
      </c>
      <c r="C8941" s="12" t="s">
        <v>14656</v>
      </c>
      <c r="D8941" s="12" t="s">
        <v>29694</v>
      </c>
      <c r="E8941" s="12" t="s">
        <v>13544</v>
      </c>
      <c r="F8941" s="12" t="s">
        <v>386</v>
      </c>
      <c r="G8941" s="12"/>
      <c r="H8941" s="12"/>
      <c r="I8941" s="12"/>
      <c r="J8941" s="13" t="s">
        <v>29695</v>
      </c>
      <c r="K8941" s="13"/>
      <c r="L8941" s="14" t="n">
        <v>44020</v>
      </c>
    </row>
    <row r="8942" s="5" customFormat="true" ht="45" hidden="false" customHeight="true" outlineLevel="0" collapsed="false">
      <c r="A8942" s="6" t="n">
        <v>8937</v>
      </c>
      <c r="B8942" s="9" t="s">
        <v>29696</v>
      </c>
      <c r="C8942" s="9" t="s">
        <v>14656</v>
      </c>
      <c r="D8942" s="9" t="s">
        <v>29697</v>
      </c>
      <c r="E8942" s="9" t="s">
        <v>10953</v>
      </c>
      <c r="F8942" s="9" t="s">
        <v>386</v>
      </c>
      <c r="G8942" s="9"/>
      <c r="H8942" s="9"/>
      <c r="I8942" s="9"/>
      <c r="J8942" s="11" t="s">
        <v>29698</v>
      </c>
      <c r="K8942" s="11"/>
      <c r="L8942" s="14" t="n">
        <v>44020</v>
      </c>
    </row>
    <row r="8943" s="5" customFormat="true" ht="45" hidden="false" customHeight="true" outlineLevel="0" collapsed="false">
      <c r="A8943" s="9" t="n">
        <v>8938</v>
      </c>
      <c r="B8943" s="12" t="s">
        <v>29699</v>
      </c>
      <c r="C8943" s="12" t="s">
        <v>14656</v>
      </c>
      <c r="D8943" s="12" t="s">
        <v>29700</v>
      </c>
      <c r="E8943" s="12" t="s">
        <v>13544</v>
      </c>
      <c r="F8943" s="12" t="s">
        <v>386</v>
      </c>
      <c r="G8943" s="12"/>
      <c r="H8943" s="12"/>
      <c r="I8943" s="12"/>
      <c r="J8943" s="13" t="s">
        <v>29701</v>
      </c>
      <c r="K8943" s="13"/>
      <c r="L8943" s="14" t="n">
        <v>44020</v>
      </c>
    </row>
    <row r="8944" s="5" customFormat="true" ht="45" hidden="false" customHeight="true" outlineLevel="0" collapsed="false">
      <c r="A8944" s="6" t="n">
        <v>8939</v>
      </c>
      <c r="B8944" s="9" t="s">
        <v>29702</v>
      </c>
      <c r="C8944" s="9" t="s">
        <v>14656</v>
      </c>
      <c r="D8944" s="9" t="s">
        <v>29703</v>
      </c>
      <c r="E8944" s="9" t="s">
        <v>8850</v>
      </c>
      <c r="F8944" s="9" t="s">
        <v>386</v>
      </c>
      <c r="G8944" s="9"/>
      <c r="H8944" s="9"/>
      <c r="I8944" s="9"/>
      <c r="J8944" s="11" t="s">
        <v>29704</v>
      </c>
      <c r="K8944" s="11"/>
      <c r="L8944" s="14" t="n">
        <v>44020</v>
      </c>
    </row>
    <row r="8945" s="5" customFormat="true" ht="45" hidden="false" customHeight="true" outlineLevel="0" collapsed="false">
      <c r="A8945" s="9" t="n">
        <v>8940</v>
      </c>
      <c r="B8945" s="12" t="s">
        <v>29705</v>
      </c>
      <c r="C8945" s="12" t="s">
        <v>14656</v>
      </c>
      <c r="D8945" s="12" t="s">
        <v>29706</v>
      </c>
      <c r="E8945" s="12" t="s">
        <v>14441</v>
      </c>
      <c r="F8945" s="12" t="s">
        <v>386</v>
      </c>
      <c r="G8945" s="12"/>
      <c r="H8945" s="12"/>
      <c r="I8945" s="12"/>
      <c r="J8945" s="13" t="s">
        <v>29707</v>
      </c>
      <c r="K8945" s="13"/>
      <c r="L8945" s="14" t="n">
        <v>44020</v>
      </c>
    </row>
    <row r="8946" s="5" customFormat="true" ht="45" hidden="false" customHeight="true" outlineLevel="0" collapsed="false">
      <c r="A8946" s="6" t="n">
        <v>8941</v>
      </c>
      <c r="B8946" s="9" t="s">
        <v>29708</v>
      </c>
      <c r="C8946" s="9" t="s">
        <v>48</v>
      </c>
      <c r="D8946" s="9" t="s">
        <v>29709</v>
      </c>
      <c r="E8946" s="9" t="s">
        <v>9634</v>
      </c>
      <c r="F8946" s="9" t="s">
        <v>386</v>
      </c>
      <c r="G8946" s="9"/>
      <c r="H8946" s="9"/>
      <c r="I8946" s="9" t="s">
        <v>29710</v>
      </c>
      <c r="J8946" s="11" t="s">
        <v>29711</v>
      </c>
      <c r="K8946" s="11"/>
      <c r="L8946" s="14" t="n">
        <v>44020</v>
      </c>
    </row>
    <row r="8947" s="5" customFormat="true" ht="45" hidden="false" customHeight="true" outlineLevel="0" collapsed="false">
      <c r="A8947" s="9" t="n">
        <v>8942</v>
      </c>
      <c r="B8947" s="12" t="s">
        <v>29712</v>
      </c>
      <c r="C8947" s="12" t="s">
        <v>48</v>
      </c>
      <c r="D8947" s="12" t="s">
        <v>29713</v>
      </c>
      <c r="E8947" s="12" t="s">
        <v>13436</v>
      </c>
      <c r="F8947" s="12" t="s">
        <v>386</v>
      </c>
      <c r="G8947" s="12"/>
      <c r="H8947" s="12" t="n">
        <v>9446370726</v>
      </c>
      <c r="I8947" s="12"/>
      <c r="J8947" s="13" t="s">
        <v>29714</v>
      </c>
      <c r="K8947" s="13"/>
      <c r="L8947" s="14" t="n">
        <v>44020</v>
      </c>
    </row>
    <row r="8948" s="5" customFormat="true" ht="45" hidden="false" customHeight="true" outlineLevel="0" collapsed="false">
      <c r="A8948" s="6" t="n">
        <v>8943</v>
      </c>
      <c r="B8948" s="9" t="s">
        <v>29715</v>
      </c>
      <c r="C8948" s="9" t="s">
        <v>48</v>
      </c>
      <c r="D8948" s="9" t="s">
        <v>29715</v>
      </c>
      <c r="E8948" s="9" t="s">
        <v>13436</v>
      </c>
      <c r="F8948" s="9" t="s">
        <v>386</v>
      </c>
      <c r="G8948" s="9"/>
      <c r="H8948" s="9"/>
      <c r="I8948" s="9" t="s">
        <v>29716</v>
      </c>
      <c r="J8948" s="11" t="s">
        <v>29717</v>
      </c>
      <c r="K8948" s="11"/>
      <c r="L8948" s="14" t="n">
        <v>44020</v>
      </c>
    </row>
    <row r="8949" s="5" customFormat="true" ht="45" hidden="false" customHeight="true" outlineLevel="0" collapsed="false">
      <c r="A8949" s="9" t="n">
        <v>8944</v>
      </c>
      <c r="B8949" s="12" t="s">
        <v>29718</v>
      </c>
      <c r="C8949" s="12" t="s">
        <v>48</v>
      </c>
      <c r="D8949" s="12" t="s">
        <v>29719</v>
      </c>
      <c r="E8949" s="12" t="s">
        <v>13544</v>
      </c>
      <c r="F8949" s="12" t="s">
        <v>386</v>
      </c>
      <c r="G8949" s="12"/>
      <c r="H8949" s="12" t="n">
        <v>9447163891</v>
      </c>
      <c r="I8949" s="12"/>
      <c r="J8949" s="13" t="s">
        <v>29720</v>
      </c>
      <c r="K8949" s="13"/>
      <c r="L8949" s="14" t="n">
        <v>44020</v>
      </c>
    </row>
    <row r="8950" s="5" customFormat="true" ht="45" hidden="false" customHeight="true" outlineLevel="0" collapsed="false">
      <c r="A8950" s="6" t="n">
        <v>8945</v>
      </c>
      <c r="B8950" s="9" t="s">
        <v>29721</v>
      </c>
      <c r="C8950" s="9" t="s">
        <v>48</v>
      </c>
      <c r="D8950" s="9" t="s">
        <v>29721</v>
      </c>
      <c r="E8950" s="9" t="s">
        <v>3009</v>
      </c>
      <c r="F8950" s="9" t="s">
        <v>386</v>
      </c>
      <c r="G8950" s="9"/>
      <c r="H8950" s="9"/>
      <c r="I8950" s="9" t="s">
        <v>29722</v>
      </c>
      <c r="J8950" s="11" t="s">
        <v>29723</v>
      </c>
      <c r="K8950" s="11"/>
      <c r="L8950" s="14" t="n">
        <v>44020</v>
      </c>
    </row>
    <row r="8951" s="5" customFormat="true" ht="45" hidden="false" customHeight="true" outlineLevel="0" collapsed="false">
      <c r="A8951" s="9" t="n">
        <v>8946</v>
      </c>
      <c r="B8951" s="12" t="s">
        <v>29724</v>
      </c>
      <c r="C8951" s="12" t="s">
        <v>48</v>
      </c>
      <c r="D8951" s="12" t="s">
        <v>29725</v>
      </c>
      <c r="E8951" s="12" t="s">
        <v>13436</v>
      </c>
      <c r="F8951" s="12" t="s">
        <v>386</v>
      </c>
      <c r="G8951" s="12"/>
      <c r="H8951" s="12"/>
      <c r="I8951" s="12" t="s">
        <v>29726</v>
      </c>
      <c r="J8951" s="13" t="s">
        <v>29727</v>
      </c>
      <c r="K8951" s="13"/>
      <c r="L8951" s="14" t="n">
        <v>44021</v>
      </c>
    </row>
    <row r="8952" s="5" customFormat="true" ht="45" hidden="false" customHeight="true" outlineLevel="0" collapsed="false">
      <c r="A8952" s="6" t="n">
        <v>8947</v>
      </c>
      <c r="B8952" s="9" t="s">
        <v>29728</v>
      </c>
      <c r="C8952" s="9" t="s">
        <v>48</v>
      </c>
      <c r="D8952" s="9" t="s">
        <v>29728</v>
      </c>
      <c r="E8952" s="9" t="s">
        <v>4472</v>
      </c>
      <c r="F8952" s="9" t="s">
        <v>386</v>
      </c>
      <c r="G8952" s="9"/>
      <c r="H8952" s="9"/>
      <c r="I8952" s="9" t="s">
        <v>29729</v>
      </c>
      <c r="J8952" s="11" t="s">
        <v>29730</v>
      </c>
      <c r="K8952" s="11"/>
      <c r="L8952" s="14" t="n">
        <v>44021</v>
      </c>
    </row>
    <row r="8953" s="5" customFormat="true" ht="45" hidden="false" customHeight="true" outlineLevel="0" collapsed="false">
      <c r="A8953" s="9" t="n">
        <v>8948</v>
      </c>
      <c r="B8953" s="12" t="s">
        <v>29731</v>
      </c>
      <c r="C8953" s="12" t="s">
        <v>48</v>
      </c>
      <c r="D8953" s="12" t="s">
        <v>29731</v>
      </c>
      <c r="E8953" s="12" t="s">
        <v>13436</v>
      </c>
      <c r="F8953" s="12" t="s">
        <v>386</v>
      </c>
      <c r="G8953" s="12"/>
      <c r="H8953" s="12"/>
      <c r="I8953" s="12" t="s">
        <v>29732</v>
      </c>
      <c r="J8953" s="13" t="s">
        <v>29733</v>
      </c>
      <c r="K8953" s="13"/>
      <c r="L8953" s="14" t="n">
        <v>44021</v>
      </c>
    </row>
    <row r="8954" s="5" customFormat="true" ht="45" hidden="false" customHeight="true" outlineLevel="0" collapsed="false">
      <c r="A8954" s="6" t="n">
        <v>8949</v>
      </c>
      <c r="B8954" s="9" t="s">
        <v>29734</v>
      </c>
      <c r="C8954" s="9" t="s">
        <v>48</v>
      </c>
      <c r="D8954" s="9" t="s">
        <v>29734</v>
      </c>
      <c r="E8954" s="9" t="s">
        <v>12612</v>
      </c>
      <c r="F8954" s="9" t="s">
        <v>386</v>
      </c>
      <c r="G8954" s="9"/>
      <c r="H8954" s="9"/>
      <c r="I8954" s="9" t="s">
        <v>29735</v>
      </c>
      <c r="J8954" s="11" t="s">
        <v>29736</v>
      </c>
      <c r="K8954" s="11"/>
      <c r="L8954" s="14" t="n">
        <v>44021</v>
      </c>
    </row>
    <row r="8955" s="5" customFormat="true" ht="45" hidden="false" customHeight="true" outlineLevel="0" collapsed="false">
      <c r="A8955" s="9" t="n">
        <v>8950</v>
      </c>
      <c r="B8955" s="12" t="s">
        <v>29737</v>
      </c>
      <c r="C8955" s="12" t="s">
        <v>48</v>
      </c>
      <c r="D8955" s="12" t="s">
        <v>29738</v>
      </c>
      <c r="E8955" s="12" t="s">
        <v>14441</v>
      </c>
      <c r="F8955" s="12" t="s">
        <v>386</v>
      </c>
      <c r="G8955" s="12"/>
      <c r="H8955" s="12"/>
      <c r="I8955" s="12" t="s">
        <v>29739</v>
      </c>
      <c r="J8955" s="13" t="s">
        <v>29740</v>
      </c>
      <c r="K8955" s="13"/>
      <c r="L8955" s="14" t="n">
        <v>44021</v>
      </c>
    </row>
    <row r="8956" s="5" customFormat="true" ht="45" hidden="false" customHeight="true" outlineLevel="0" collapsed="false">
      <c r="A8956" s="6" t="n">
        <v>8951</v>
      </c>
      <c r="B8956" s="9" t="s">
        <v>29741</v>
      </c>
      <c r="C8956" s="9" t="s">
        <v>48</v>
      </c>
      <c r="D8956" s="9" t="s">
        <v>29742</v>
      </c>
      <c r="E8956" s="9" t="s">
        <v>10953</v>
      </c>
      <c r="F8956" s="9" t="s">
        <v>386</v>
      </c>
      <c r="G8956" s="9"/>
      <c r="H8956" s="9"/>
      <c r="I8956" s="9" t="s">
        <v>29743</v>
      </c>
      <c r="J8956" s="11" t="s">
        <v>29744</v>
      </c>
      <c r="K8956" s="11"/>
      <c r="L8956" s="14" t="n">
        <v>44021</v>
      </c>
    </row>
    <row r="8957" s="5" customFormat="true" ht="45" hidden="false" customHeight="true" outlineLevel="0" collapsed="false">
      <c r="A8957" s="9" t="n">
        <v>8952</v>
      </c>
      <c r="B8957" s="12" t="s">
        <v>29745</v>
      </c>
      <c r="C8957" s="12" t="s">
        <v>48</v>
      </c>
      <c r="D8957" s="12" t="s">
        <v>29746</v>
      </c>
      <c r="E8957" s="12" t="s">
        <v>8850</v>
      </c>
      <c r="F8957" s="12" t="s">
        <v>386</v>
      </c>
      <c r="G8957" s="12"/>
      <c r="H8957" s="12"/>
      <c r="I8957" s="12" t="s">
        <v>29747</v>
      </c>
      <c r="J8957" s="13" t="s">
        <v>29748</v>
      </c>
      <c r="K8957" s="13"/>
      <c r="L8957" s="14" t="n">
        <v>44021</v>
      </c>
    </row>
    <row r="8958" s="5" customFormat="true" ht="45" hidden="false" customHeight="true" outlineLevel="0" collapsed="false">
      <c r="A8958" s="6" t="n">
        <v>8953</v>
      </c>
      <c r="B8958" s="9" t="s">
        <v>29655</v>
      </c>
      <c r="C8958" s="9" t="s">
        <v>14656</v>
      </c>
      <c r="D8958" s="9" t="s">
        <v>29656</v>
      </c>
      <c r="E8958" s="9" t="s">
        <v>9634</v>
      </c>
      <c r="F8958" s="9" t="s">
        <v>386</v>
      </c>
      <c r="G8958" s="9"/>
      <c r="H8958" s="9"/>
      <c r="I8958" s="9"/>
      <c r="J8958" s="11" t="s">
        <v>29749</v>
      </c>
      <c r="K8958" s="11"/>
      <c r="L8958" s="14" t="n">
        <v>44021</v>
      </c>
    </row>
    <row r="8959" s="5" customFormat="true" ht="45" hidden="false" customHeight="true" outlineLevel="0" collapsed="false">
      <c r="A8959" s="9" t="n">
        <v>8954</v>
      </c>
      <c r="B8959" s="12" t="s">
        <v>29664</v>
      </c>
      <c r="C8959" s="12" t="s">
        <v>14656</v>
      </c>
      <c r="D8959" s="12" t="s">
        <v>29665</v>
      </c>
      <c r="E8959" s="12" t="s">
        <v>13284</v>
      </c>
      <c r="F8959" s="12" t="s">
        <v>386</v>
      </c>
      <c r="G8959" s="12"/>
      <c r="H8959" s="12"/>
      <c r="I8959" s="12"/>
      <c r="J8959" s="13" t="s">
        <v>29750</v>
      </c>
      <c r="K8959" s="13"/>
      <c r="L8959" s="14" t="n">
        <v>44021</v>
      </c>
    </row>
    <row r="8960" s="5" customFormat="true" ht="45" hidden="false" customHeight="true" outlineLevel="0" collapsed="false">
      <c r="A8960" s="6" t="n">
        <v>8955</v>
      </c>
      <c r="B8960" s="9" t="s">
        <v>29670</v>
      </c>
      <c r="C8960" s="9" t="s">
        <v>14656</v>
      </c>
      <c r="D8960" s="9" t="s">
        <v>29671</v>
      </c>
      <c r="E8960" s="9" t="s">
        <v>14441</v>
      </c>
      <c r="F8960" s="9" t="s">
        <v>386</v>
      </c>
      <c r="G8960" s="9"/>
      <c r="H8960" s="9"/>
      <c r="I8960" s="9"/>
      <c r="J8960" s="11" t="s">
        <v>29751</v>
      </c>
      <c r="K8960" s="11"/>
      <c r="L8960" s="14" t="n">
        <v>44021</v>
      </c>
    </row>
    <row r="8961" s="5" customFormat="true" ht="45" hidden="false" customHeight="true" outlineLevel="0" collapsed="false">
      <c r="A8961" s="9" t="n">
        <v>8956</v>
      </c>
      <c r="B8961" s="12" t="s">
        <v>29676</v>
      </c>
      <c r="C8961" s="12" t="s">
        <v>14656</v>
      </c>
      <c r="D8961" s="12" t="s">
        <v>29677</v>
      </c>
      <c r="E8961" s="12" t="s">
        <v>13544</v>
      </c>
      <c r="F8961" s="12" t="s">
        <v>386</v>
      </c>
      <c r="G8961" s="12"/>
      <c r="H8961" s="12"/>
      <c r="I8961" s="12"/>
      <c r="J8961" s="13" t="s">
        <v>29752</v>
      </c>
      <c r="K8961" s="13"/>
      <c r="L8961" s="14" t="n">
        <v>44021</v>
      </c>
    </row>
    <row r="8962" s="5" customFormat="true" ht="45" hidden="false" customHeight="true" outlineLevel="0" collapsed="false">
      <c r="A8962" s="6" t="n">
        <v>8957</v>
      </c>
      <c r="B8962" s="9" t="s">
        <v>29682</v>
      </c>
      <c r="C8962" s="9" t="s">
        <v>14656</v>
      </c>
      <c r="D8962" s="9" t="s">
        <v>29683</v>
      </c>
      <c r="E8962" s="9" t="s">
        <v>10953</v>
      </c>
      <c r="F8962" s="9" t="s">
        <v>386</v>
      </c>
      <c r="G8962" s="9"/>
      <c r="H8962" s="9"/>
      <c r="I8962" s="9"/>
      <c r="J8962" s="11" t="s">
        <v>29753</v>
      </c>
      <c r="K8962" s="11"/>
      <c r="L8962" s="14" t="n">
        <v>44021</v>
      </c>
    </row>
    <row r="8963" s="5" customFormat="true" ht="45" hidden="false" customHeight="true" outlineLevel="0" collapsed="false">
      <c r="A8963" s="9" t="n">
        <v>8958</v>
      </c>
      <c r="B8963" s="12" t="s">
        <v>29754</v>
      </c>
      <c r="C8963" s="12" t="s">
        <v>14656</v>
      </c>
      <c r="D8963" s="12" t="s">
        <v>29755</v>
      </c>
      <c r="E8963" s="12" t="s">
        <v>13284</v>
      </c>
      <c r="F8963" s="12" t="s">
        <v>386</v>
      </c>
      <c r="G8963" s="12"/>
      <c r="H8963" s="12"/>
      <c r="I8963" s="12"/>
      <c r="J8963" s="13" t="s">
        <v>29756</v>
      </c>
      <c r="K8963" s="13"/>
      <c r="L8963" s="14" t="n">
        <v>44021</v>
      </c>
    </row>
    <row r="8964" s="5" customFormat="true" ht="45" hidden="false" customHeight="true" outlineLevel="0" collapsed="false">
      <c r="A8964" s="6" t="n">
        <v>8959</v>
      </c>
      <c r="B8964" s="9" t="s">
        <v>29757</v>
      </c>
      <c r="C8964" s="9" t="s">
        <v>14656</v>
      </c>
      <c r="D8964" s="9" t="s">
        <v>29758</v>
      </c>
      <c r="E8964" s="9" t="s">
        <v>13544</v>
      </c>
      <c r="F8964" s="9" t="s">
        <v>386</v>
      </c>
      <c r="G8964" s="9"/>
      <c r="H8964" s="9"/>
      <c r="I8964" s="9"/>
      <c r="J8964" s="11" t="s">
        <v>29759</v>
      </c>
      <c r="K8964" s="11"/>
      <c r="L8964" s="14" t="n">
        <v>44021</v>
      </c>
    </row>
    <row r="8965" s="5" customFormat="true" ht="45" hidden="false" customHeight="true" outlineLevel="0" collapsed="false">
      <c r="A8965" s="9" t="n">
        <v>8960</v>
      </c>
      <c r="B8965" s="12" t="s">
        <v>29760</v>
      </c>
      <c r="C8965" s="12" t="s">
        <v>14656</v>
      </c>
      <c r="D8965" s="12" t="s">
        <v>29761</v>
      </c>
      <c r="E8965" s="12" t="s">
        <v>13544</v>
      </c>
      <c r="F8965" s="12" t="s">
        <v>386</v>
      </c>
      <c r="G8965" s="12"/>
      <c r="H8965" s="12"/>
      <c r="I8965" s="12"/>
      <c r="J8965" s="13" t="s">
        <v>29762</v>
      </c>
      <c r="K8965" s="13"/>
      <c r="L8965" s="14" t="n">
        <v>44021</v>
      </c>
    </row>
    <row r="8966" s="5" customFormat="true" ht="45" hidden="false" customHeight="true" outlineLevel="0" collapsed="false">
      <c r="A8966" s="6" t="n">
        <v>8961</v>
      </c>
      <c r="B8966" s="9" t="s">
        <v>29763</v>
      </c>
      <c r="C8966" s="9" t="s">
        <v>14656</v>
      </c>
      <c r="D8966" s="9" t="s">
        <v>29764</v>
      </c>
      <c r="E8966" s="9" t="s">
        <v>8850</v>
      </c>
      <c r="F8966" s="9" t="s">
        <v>386</v>
      </c>
      <c r="G8966" s="9"/>
      <c r="H8966" s="9"/>
      <c r="I8966" s="9"/>
      <c r="J8966" s="11" t="s">
        <v>29765</v>
      </c>
      <c r="K8966" s="11"/>
      <c r="L8966" s="14" t="n">
        <v>44021</v>
      </c>
    </row>
    <row r="8967" s="5" customFormat="true" ht="45" hidden="false" customHeight="true" outlineLevel="0" collapsed="false">
      <c r="A8967" s="9" t="n">
        <v>8962</v>
      </c>
      <c r="B8967" s="12" t="s">
        <v>29766</v>
      </c>
      <c r="C8967" s="12" t="s">
        <v>14656</v>
      </c>
      <c r="D8967" s="12" t="s">
        <v>29767</v>
      </c>
      <c r="E8967" s="12" t="s">
        <v>8850</v>
      </c>
      <c r="F8967" s="12" t="s">
        <v>386</v>
      </c>
      <c r="G8967" s="12"/>
      <c r="H8967" s="12"/>
      <c r="I8967" s="12"/>
      <c r="J8967" s="13" t="s">
        <v>29768</v>
      </c>
      <c r="K8967" s="13"/>
      <c r="L8967" s="14" t="n">
        <v>44021</v>
      </c>
    </row>
    <row r="8968" s="5" customFormat="true" ht="45" hidden="false" customHeight="true" outlineLevel="0" collapsed="false">
      <c r="A8968" s="6" t="n">
        <v>8963</v>
      </c>
      <c r="B8968" s="9" t="s">
        <v>29769</v>
      </c>
      <c r="C8968" s="9" t="s">
        <v>14656</v>
      </c>
      <c r="D8968" s="9" t="s">
        <v>29770</v>
      </c>
      <c r="E8968" s="9" t="s">
        <v>13284</v>
      </c>
      <c r="F8968" s="9" t="s">
        <v>386</v>
      </c>
      <c r="G8968" s="9"/>
      <c r="H8968" s="9"/>
      <c r="I8968" s="9"/>
      <c r="J8968" s="11" t="s">
        <v>29771</v>
      </c>
      <c r="K8968" s="11"/>
      <c r="L8968" s="14" t="n">
        <v>44021</v>
      </c>
    </row>
    <row r="8969" s="5" customFormat="true" ht="45" hidden="false" customHeight="true" outlineLevel="0" collapsed="false">
      <c r="A8969" s="9" t="n">
        <v>8964</v>
      </c>
      <c r="B8969" s="12" t="s">
        <v>29772</v>
      </c>
      <c r="C8969" s="12" t="s">
        <v>14656</v>
      </c>
      <c r="D8969" s="12" t="s">
        <v>29773</v>
      </c>
      <c r="E8969" s="12" t="s">
        <v>14441</v>
      </c>
      <c r="F8969" s="12" t="s">
        <v>386</v>
      </c>
      <c r="G8969" s="12"/>
      <c r="H8969" s="12"/>
      <c r="I8969" s="12"/>
      <c r="J8969" s="13" t="s">
        <v>29774</v>
      </c>
      <c r="K8969" s="13"/>
      <c r="L8969" s="14" t="n">
        <v>44021</v>
      </c>
    </row>
    <row r="8970" s="5" customFormat="true" ht="45" hidden="false" customHeight="true" outlineLevel="0" collapsed="false">
      <c r="A8970" s="6" t="n">
        <v>8965</v>
      </c>
      <c r="B8970" s="9" t="s">
        <v>29775</v>
      </c>
      <c r="C8970" s="9" t="s">
        <v>14656</v>
      </c>
      <c r="D8970" s="9" t="s">
        <v>29776</v>
      </c>
      <c r="E8970" s="9" t="s">
        <v>10953</v>
      </c>
      <c r="F8970" s="9" t="s">
        <v>386</v>
      </c>
      <c r="G8970" s="9"/>
      <c r="H8970" s="9"/>
      <c r="I8970" s="9"/>
      <c r="J8970" s="11" t="s">
        <v>29777</v>
      </c>
      <c r="K8970" s="11"/>
      <c r="L8970" s="14" t="n">
        <v>44021</v>
      </c>
    </row>
    <row r="8971" s="5" customFormat="true" ht="45" hidden="false" customHeight="true" outlineLevel="0" collapsed="false">
      <c r="A8971" s="9" t="n">
        <v>8966</v>
      </c>
      <c r="B8971" s="12" t="s">
        <v>29778</v>
      </c>
      <c r="C8971" s="12" t="s">
        <v>14656</v>
      </c>
      <c r="D8971" s="12" t="s">
        <v>29779</v>
      </c>
      <c r="E8971" s="12" t="s">
        <v>13436</v>
      </c>
      <c r="F8971" s="12" t="s">
        <v>386</v>
      </c>
      <c r="G8971" s="12"/>
      <c r="H8971" s="12"/>
      <c r="I8971" s="12"/>
      <c r="J8971" s="13" t="s">
        <v>29780</v>
      </c>
      <c r="K8971" s="13"/>
      <c r="L8971" s="14" t="n">
        <v>44021</v>
      </c>
    </row>
    <row r="8972" s="5" customFormat="true" ht="45" hidden="false" customHeight="true" outlineLevel="0" collapsed="false">
      <c r="A8972" s="6" t="n">
        <v>8967</v>
      </c>
      <c r="B8972" s="9" t="s">
        <v>29781</v>
      </c>
      <c r="C8972" s="9" t="s">
        <v>14656</v>
      </c>
      <c r="D8972" s="9" t="s">
        <v>29782</v>
      </c>
      <c r="E8972" s="9" t="s">
        <v>13436</v>
      </c>
      <c r="F8972" s="9" t="s">
        <v>386</v>
      </c>
      <c r="G8972" s="9"/>
      <c r="H8972" s="9"/>
      <c r="I8972" s="9"/>
      <c r="J8972" s="11" t="s">
        <v>29783</v>
      </c>
      <c r="K8972" s="11"/>
      <c r="L8972" s="14" t="n">
        <v>44021</v>
      </c>
    </row>
    <row r="8973" s="5" customFormat="true" ht="45" hidden="false" customHeight="true" outlineLevel="0" collapsed="false">
      <c r="A8973" s="9" t="n">
        <v>8968</v>
      </c>
      <c r="B8973" s="12" t="s">
        <v>29784</v>
      </c>
      <c r="C8973" s="12" t="s">
        <v>14656</v>
      </c>
      <c r="D8973" s="12" t="s">
        <v>29785</v>
      </c>
      <c r="E8973" s="12" t="s">
        <v>13544</v>
      </c>
      <c r="F8973" s="12" t="s">
        <v>386</v>
      </c>
      <c r="G8973" s="12"/>
      <c r="H8973" s="12"/>
      <c r="I8973" s="12"/>
      <c r="J8973" s="13" t="s">
        <v>29786</v>
      </c>
      <c r="K8973" s="13"/>
      <c r="L8973" s="14" t="n">
        <v>44021</v>
      </c>
    </row>
    <row r="8974" s="5" customFormat="true" ht="45" hidden="false" customHeight="true" outlineLevel="0" collapsed="false">
      <c r="A8974" s="6" t="n">
        <v>8969</v>
      </c>
      <c r="B8974" s="9" t="s">
        <v>29787</v>
      </c>
      <c r="C8974" s="9" t="s">
        <v>14656</v>
      </c>
      <c r="D8974" s="9" t="s">
        <v>29788</v>
      </c>
      <c r="E8974" s="9" t="s">
        <v>13284</v>
      </c>
      <c r="F8974" s="9" t="s">
        <v>386</v>
      </c>
      <c r="G8974" s="9"/>
      <c r="H8974" s="9"/>
      <c r="I8974" s="9"/>
      <c r="J8974" s="11" t="s">
        <v>29789</v>
      </c>
      <c r="K8974" s="11"/>
      <c r="L8974" s="14" t="n">
        <v>44021</v>
      </c>
    </row>
    <row r="8975" s="5" customFormat="true" ht="45" hidden="false" customHeight="true" outlineLevel="0" collapsed="false">
      <c r="A8975" s="9" t="n">
        <v>8970</v>
      </c>
      <c r="B8975" s="12" t="s">
        <v>29790</v>
      </c>
      <c r="C8975" s="12" t="s">
        <v>14656</v>
      </c>
      <c r="D8975" s="12" t="s">
        <v>29791</v>
      </c>
      <c r="E8975" s="12" t="s">
        <v>13436</v>
      </c>
      <c r="F8975" s="12" t="s">
        <v>386</v>
      </c>
      <c r="G8975" s="12"/>
      <c r="H8975" s="12"/>
      <c r="I8975" s="12"/>
      <c r="J8975" s="13" t="s">
        <v>29792</v>
      </c>
      <c r="K8975" s="13"/>
      <c r="L8975" s="14" t="n">
        <v>44021</v>
      </c>
    </row>
    <row r="8976" s="5" customFormat="true" ht="45" hidden="false" customHeight="true" outlineLevel="0" collapsed="false">
      <c r="A8976" s="6" t="n">
        <v>8971</v>
      </c>
      <c r="B8976" s="9" t="s">
        <v>29793</v>
      </c>
      <c r="C8976" s="9" t="s">
        <v>14656</v>
      </c>
      <c r="D8976" s="9" t="s">
        <v>29794</v>
      </c>
      <c r="E8976" s="9" t="s">
        <v>13284</v>
      </c>
      <c r="F8976" s="9" t="s">
        <v>386</v>
      </c>
      <c r="G8976" s="9"/>
      <c r="H8976" s="9" t="s">
        <v>29795</v>
      </c>
      <c r="I8976" s="9" t="s">
        <v>29796</v>
      </c>
      <c r="J8976" s="11" t="s">
        <v>29797</v>
      </c>
      <c r="K8976" s="11"/>
      <c r="L8976" s="14" t="n">
        <v>44021</v>
      </c>
    </row>
    <row r="8977" s="5" customFormat="true" ht="45" hidden="false" customHeight="true" outlineLevel="0" collapsed="false">
      <c r="A8977" s="9" t="n">
        <v>8972</v>
      </c>
      <c r="B8977" s="12" t="s">
        <v>29798</v>
      </c>
      <c r="C8977" s="12" t="s">
        <v>14656</v>
      </c>
      <c r="D8977" s="12" t="s">
        <v>29799</v>
      </c>
      <c r="E8977" s="12" t="s">
        <v>13284</v>
      </c>
      <c r="F8977" s="12" t="s">
        <v>386</v>
      </c>
      <c r="G8977" s="12"/>
      <c r="H8977" s="12" t="s">
        <v>29800</v>
      </c>
      <c r="I8977" s="12" t="s">
        <v>29801</v>
      </c>
      <c r="J8977" s="13" t="s">
        <v>29802</v>
      </c>
      <c r="K8977" s="13"/>
      <c r="L8977" s="14" t="n">
        <v>44021</v>
      </c>
    </row>
    <row r="8978" s="5" customFormat="true" ht="45" hidden="false" customHeight="true" outlineLevel="0" collapsed="false">
      <c r="A8978" s="6" t="n">
        <v>8973</v>
      </c>
      <c r="B8978" s="9" t="s">
        <v>29803</v>
      </c>
      <c r="C8978" s="9" t="s">
        <v>48</v>
      </c>
      <c r="D8978" s="9" t="s">
        <v>29804</v>
      </c>
      <c r="E8978" s="9" t="s">
        <v>13284</v>
      </c>
      <c r="F8978" s="9" t="s">
        <v>386</v>
      </c>
      <c r="G8978" s="9"/>
      <c r="H8978" s="9" t="s">
        <v>29805</v>
      </c>
      <c r="I8978" s="9" t="s">
        <v>29806</v>
      </c>
      <c r="J8978" s="11" t="s">
        <v>29807</v>
      </c>
      <c r="K8978" s="11"/>
      <c r="L8978" s="14" t="n">
        <v>44021</v>
      </c>
    </row>
    <row r="8979" s="5" customFormat="true" ht="45" hidden="false" customHeight="true" outlineLevel="0" collapsed="false">
      <c r="A8979" s="9" t="n">
        <v>8974</v>
      </c>
      <c r="B8979" s="12" t="s">
        <v>29808</v>
      </c>
      <c r="C8979" s="12" t="s">
        <v>48</v>
      </c>
      <c r="D8979" s="12" t="s">
        <v>29809</v>
      </c>
      <c r="E8979" s="12" t="s">
        <v>13284</v>
      </c>
      <c r="F8979" s="12" t="s">
        <v>386</v>
      </c>
      <c r="G8979" s="12"/>
      <c r="H8979" s="12" t="n">
        <v>9745160067</v>
      </c>
      <c r="I8979" s="12" t="s">
        <v>29810</v>
      </c>
      <c r="J8979" s="13" t="s">
        <v>29811</v>
      </c>
      <c r="K8979" s="13"/>
      <c r="L8979" s="14" t="n">
        <v>44021</v>
      </c>
    </row>
    <row r="8980" s="5" customFormat="true" ht="45" hidden="false" customHeight="true" outlineLevel="0" collapsed="false">
      <c r="A8980" s="6" t="n">
        <v>8975</v>
      </c>
      <c r="B8980" s="9" t="s">
        <v>29812</v>
      </c>
      <c r="C8980" s="9" t="s">
        <v>48</v>
      </c>
      <c r="D8980" s="9" t="s">
        <v>29813</v>
      </c>
      <c r="E8980" s="9" t="s">
        <v>13284</v>
      </c>
      <c r="F8980" s="9" t="s">
        <v>386</v>
      </c>
      <c r="G8980" s="9"/>
      <c r="H8980" s="9"/>
      <c r="I8980" s="9" t="s">
        <v>29814</v>
      </c>
      <c r="J8980" s="11" t="s">
        <v>29815</v>
      </c>
      <c r="K8980" s="11"/>
      <c r="L8980" s="14" t="n">
        <v>44021</v>
      </c>
    </row>
    <row r="8981" s="5" customFormat="true" ht="45" hidden="false" customHeight="true" outlineLevel="0" collapsed="false">
      <c r="A8981" s="9" t="n">
        <v>8976</v>
      </c>
      <c r="B8981" s="12" t="s">
        <v>29816</v>
      </c>
      <c r="C8981" s="12" t="s">
        <v>48</v>
      </c>
      <c r="D8981" s="12" t="s">
        <v>29817</v>
      </c>
      <c r="E8981" s="12" t="s">
        <v>13284</v>
      </c>
      <c r="F8981" s="12" t="s">
        <v>386</v>
      </c>
      <c r="G8981" s="12"/>
      <c r="H8981" s="12" t="s">
        <v>29818</v>
      </c>
      <c r="I8981" s="12"/>
      <c r="J8981" s="13" t="s">
        <v>29819</v>
      </c>
      <c r="K8981" s="13"/>
      <c r="L8981" s="14" t="n">
        <v>44021</v>
      </c>
    </row>
    <row r="8982" s="5" customFormat="true" ht="45" hidden="false" customHeight="true" outlineLevel="0" collapsed="false">
      <c r="A8982" s="6" t="n">
        <v>8977</v>
      </c>
      <c r="B8982" s="9" t="s">
        <v>29820</v>
      </c>
      <c r="C8982" s="9" t="s">
        <v>48</v>
      </c>
      <c r="D8982" s="9" t="s">
        <v>29821</v>
      </c>
      <c r="E8982" s="9" t="s">
        <v>13284</v>
      </c>
      <c r="F8982" s="9" t="s">
        <v>386</v>
      </c>
      <c r="G8982" s="9"/>
      <c r="H8982" s="9" t="n">
        <v>9447205913</v>
      </c>
      <c r="I8982" s="9" t="s">
        <v>29822</v>
      </c>
      <c r="J8982" s="11" t="s">
        <v>29823</v>
      </c>
      <c r="K8982" s="11"/>
      <c r="L8982" s="14" t="n">
        <v>44021</v>
      </c>
    </row>
    <row r="8983" s="5" customFormat="true" ht="45" hidden="false" customHeight="true" outlineLevel="0" collapsed="false">
      <c r="A8983" s="9" t="n">
        <v>8978</v>
      </c>
      <c r="B8983" s="12" t="s">
        <v>29824</v>
      </c>
      <c r="C8983" s="12" t="s">
        <v>48</v>
      </c>
      <c r="D8983" s="12" t="s">
        <v>29825</v>
      </c>
      <c r="E8983" s="12" t="s">
        <v>13284</v>
      </c>
      <c r="F8983" s="12" t="s">
        <v>386</v>
      </c>
      <c r="G8983" s="12"/>
      <c r="H8983" s="12" t="s">
        <v>29826</v>
      </c>
      <c r="I8983" s="12"/>
      <c r="J8983" s="13" t="s">
        <v>29827</v>
      </c>
      <c r="K8983" s="13"/>
      <c r="L8983" s="14" t="n">
        <v>44021</v>
      </c>
    </row>
    <row r="8984" s="5" customFormat="true" ht="45" hidden="false" customHeight="true" outlineLevel="0" collapsed="false">
      <c r="A8984" s="6" t="n">
        <v>8979</v>
      </c>
      <c r="B8984" s="9" t="s">
        <v>29828</v>
      </c>
      <c r="C8984" s="9" t="s">
        <v>14656</v>
      </c>
      <c r="D8984" s="9" t="s">
        <v>29829</v>
      </c>
      <c r="E8984" s="9" t="s">
        <v>14441</v>
      </c>
      <c r="F8984" s="9" t="s">
        <v>386</v>
      </c>
      <c r="G8984" s="9"/>
      <c r="H8984" s="9"/>
      <c r="I8984" s="9"/>
      <c r="J8984" s="11" t="s">
        <v>29830</v>
      </c>
      <c r="K8984" s="11"/>
      <c r="L8984" s="14" t="n">
        <v>44021</v>
      </c>
    </row>
    <row r="8985" s="5" customFormat="true" ht="45" hidden="false" customHeight="true" outlineLevel="0" collapsed="false">
      <c r="A8985" s="9" t="n">
        <v>8980</v>
      </c>
      <c r="B8985" s="12" t="s">
        <v>29831</v>
      </c>
      <c r="C8985" s="12" t="s">
        <v>14656</v>
      </c>
      <c r="D8985" s="12" t="s">
        <v>29832</v>
      </c>
      <c r="E8985" s="12" t="s">
        <v>13544</v>
      </c>
      <c r="F8985" s="12" t="s">
        <v>386</v>
      </c>
      <c r="G8985" s="12"/>
      <c r="H8985" s="12"/>
      <c r="I8985" s="12"/>
      <c r="J8985" s="13" t="s">
        <v>29833</v>
      </c>
      <c r="K8985" s="13"/>
      <c r="L8985" s="14" t="n">
        <v>44021</v>
      </c>
    </row>
    <row r="8986" s="5" customFormat="true" ht="45" hidden="false" customHeight="true" outlineLevel="0" collapsed="false">
      <c r="A8986" s="6" t="n">
        <v>8981</v>
      </c>
      <c r="B8986" s="9" t="s">
        <v>29834</v>
      </c>
      <c r="C8986" s="9" t="s">
        <v>14656</v>
      </c>
      <c r="D8986" s="9" t="s">
        <v>29835</v>
      </c>
      <c r="E8986" s="9" t="s">
        <v>12612</v>
      </c>
      <c r="F8986" s="9" t="s">
        <v>386</v>
      </c>
      <c r="G8986" s="9"/>
      <c r="H8986" s="9"/>
      <c r="I8986" s="9"/>
      <c r="J8986" s="11" t="s">
        <v>29836</v>
      </c>
      <c r="K8986" s="11"/>
      <c r="L8986" s="14" t="n">
        <v>44021</v>
      </c>
    </row>
    <row r="8987" s="5" customFormat="true" ht="45" hidden="false" customHeight="true" outlineLevel="0" collapsed="false">
      <c r="A8987" s="9" t="n">
        <v>8982</v>
      </c>
      <c r="B8987" s="12" t="s">
        <v>29837</v>
      </c>
      <c r="C8987" s="12" t="s">
        <v>14656</v>
      </c>
      <c r="D8987" s="12" t="s">
        <v>29838</v>
      </c>
      <c r="E8987" s="12" t="s">
        <v>13544</v>
      </c>
      <c r="F8987" s="12" t="s">
        <v>386</v>
      </c>
      <c r="G8987" s="12"/>
      <c r="H8987" s="12"/>
      <c r="I8987" s="12"/>
      <c r="J8987" s="13" t="s">
        <v>29839</v>
      </c>
      <c r="K8987" s="13"/>
      <c r="L8987" s="14" t="n">
        <v>44021</v>
      </c>
    </row>
    <row r="8988" s="5" customFormat="true" ht="45" hidden="false" customHeight="true" outlineLevel="0" collapsed="false">
      <c r="A8988" s="6" t="n">
        <v>8983</v>
      </c>
      <c r="B8988" s="9" t="s">
        <v>29840</v>
      </c>
      <c r="C8988" s="9" t="s">
        <v>14656</v>
      </c>
      <c r="D8988" s="9" t="s">
        <v>29841</v>
      </c>
      <c r="E8988" s="9" t="s">
        <v>3009</v>
      </c>
      <c r="F8988" s="9" t="s">
        <v>386</v>
      </c>
      <c r="G8988" s="9"/>
      <c r="H8988" s="9"/>
      <c r="I8988" s="9"/>
      <c r="J8988" s="11" t="s">
        <v>29842</v>
      </c>
      <c r="K8988" s="11"/>
      <c r="L8988" s="14" t="n">
        <v>44021</v>
      </c>
    </row>
    <row r="8989" s="5" customFormat="true" ht="45" hidden="false" customHeight="true" outlineLevel="0" collapsed="false">
      <c r="A8989" s="9" t="n">
        <v>8984</v>
      </c>
      <c r="B8989" s="12" t="s">
        <v>29843</v>
      </c>
      <c r="C8989" s="12" t="s">
        <v>14656</v>
      </c>
      <c r="D8989" s="12" t="s">
        <v>29844</v>
      </c>
      <c r="E8989" s="12" t="s">
        <v>13544</v>
      </c>
      <c r="F8989" s="12" t="s">
        <v>386</v>
      </c>
      <c r="G8989" s="12"/>
      <c r="H8989" s="12"/>
      <c r="I8989" s="12"/>
      <c r="J8989" s="13" t="s">
        <v>29845</v>
      </c>
      <c r="K8989" s="13"/>
      <c r="L8989" s="14" t="n">
        <v>44021</v>
      </c>
    </row>
    <row r="8990" s="5" customFormat="true" ht="45" hidden="false" customHeight="true" outlineLevel="0" collapsed="false">
      <c r="A8990" s="6" t="n">
        <v>8985</v>
      </c>
      <c r="B8990" s="9" t="s">
        <v>29846</v>
      </c>
      <c r="C8990" s="9" t="s">
        <v>14656</v>
      </c>
      <c r="D8990" s="9" t="s">
        <v>29847</v>
      </c>
      <c r="E8990" s="9" t="s">
        <v>13544</v>
      </c>
      <c r="F8990" s="9" t="s">
        <v>386</v>
      </c>
      <c r="G8990" s="9"/>
      <c r="H8990" s="9"/>
      <c r="I8990" s="9"/>
      <c r="J8990" s="11" t="s">
        <v>29848</v>
      </c>
      <c r="K8990" s="11"/>
      <c r="L8990" s="14" t="n">
        <v>44021</v>
      </c>
    </row>
    <row r="8991" s="5" customFormat="true" ht="45" hidden="false" customHeight="true" outlineLevel="0" collapsed="false">
      <c r="A8991" s="9" t="n">
        <v>8986</v>
      </c>
      <c r="B8991" s="12" t="s">
        <v>29849</v>
      </c>
      <c r="C8991" s="12" t="s">
        <v>14656</v>
      </c>
      <c r="D8991" s="12" t="s">
        <v>29850</v>
      </c>
      <c r="E8991" s="12" t="s">
        <v>13544</v>
      </c>
      <c r="F8991" s="12" t="s">
        <v>386</v>
      </c>
      <c r="G8991" s="12"/>
      <c r="H8991" s="12"/>
      <c r="I8991" s="12"/>
      <c r="J8991" s="13" t="s">
        <v>29851</v>
      </c>
      <c r="K8991" s="13"/>
      <c r="L8991" s="14" t="n">
        <v>44021</v>
      </c>
    </row>
    <row r="8992" s="5" customFormat="true" ht="45" hidden="false" customHeight="true" outlineLevel="0" collapsed="false">
      <c r="A8992" s="6" t="n">
        <v>8987</v>
      </c>
      <c r="B8992" s="9" t="s">
        <v>29852</v>
      </c>
      <c r="C8992" s="9" t="s">
        <v>14656</v>
      </c>
      <c r="D8992" s="9" t="s">
        <v>29853</v>
      </c>
      <c r="E8992" s="9" t="s">
        <v>13544</v>
      </c>
      <c r="F8992" s="9" t="s">
        <v>386</v>
      </c>
      <c r="G8992" s="9"/>
      <c r="H8992" s="9"/>
      <c r="I8992" s="9"/>
      <c r="J8992" s="11" t="s">
        <v>29854</v>
      </c>
      <c r="K8992" s="11"/>
      <c r="L8992" s="14" t="n">
        <v>44021</v>
      </c>
    </row>
    <row r="8993" s="5" customFormat="true" ht="45" hidden="false" customHeight="true" outlineLevel="0" collapsed="false">
      <c r="A8993" s="9" t="n">
        <v>8988</v>
      </c>
      <c r="B8993" s="12" t="s">
        <v>29855</v>
      </c>
      <c r="C8993" s="12" t="s">
        <v>14656</v>
      </c>
      <c r="D8993" s="12" t="s">
        <v>29856</v>
      </c>
      <c r="E8993" s="12" t="s">
        <v>13544</v>
      </c>
      <c r="F8993" s="12" t="s">
        <v>386</v>
      </c>
      <c r="G8993" s="12"/>
      <c r="H8993" s="12"/>
      <c r="I8993" s="12"/>
      <c r="J8993" s="13" t="s">
        <v>29857</v>
      </c>
      <c r="K8993" s="13"/>
      <c r="L8993" s="14" t="n">
        <v>44021</v>
      </c>
    </row>
    <row r="8994" s="5" customFormat="true" ht="45" hidden="false" customHeight="true" outlineLevel="0" collapsed="false">
      <c r="A8994" s="6" t="n">
        <v>8989</v>
      </c>
      <c r="B8994" s="9" t="s">
        <v>29858</v>
      </c>
      <c r="C8994" s="9" t="s">
        <v>14656</v>
      </c>
      <c r="D8994" s="9" t="s">
        <v>29859</v>
      </c>
      <c r="E8994" s="9" t="s">
        <v>13544</v>
      </c>
      <c r="F8994" s="9" t="s">
        <v>386</v>
      </c>
      <c r="G8994" s="9"/>
      <c r="H8994" s="9"/>
      <c r="I8994" s="9"/>
      <c r="J8994" s="11" t="s">
        <v>29860</v>
      </c>
      <c r="K8994" s="11"/>
      <c r="L8994" s="14" t="n">
        <v>44021</v>
      </c>
    </row>
    <row r="8995" s="5" customFormat="true" ht="45" hidden="false" customHeight="true" outlineLevel="0" collapsed="false">
      <c r="A8995" s="9" t="n">
        <v>8990</v>
      </c>
      <c r="B8995" s="12" t="s">
        <v>29861</v>
      </c>
      <c r="C8995" s="12" t="s">
        <v>14656</v>
      </c>
      <c r="D8995" s="12" t="s">
        <v>29862</v>
      </c>
      <c r="E8995" s="12" t="s">
        <v>19356</v>
      </c>
      <c r="F8995" s="12" t="s">
        <v>386</v>
      </c>
      <c r="G8995" s="12"/>
      <c r="H8995" s="12"/>
      <c r="I8995" s="12"/>
      <c r="J8995" s="13" t="s">
        <v>29863</v>
      </c>
      <c r="K8995" s="13"/>
      <c r="L8995" s="14" t="n">
        <v>44021</v>
      </c>
    </row>
    <row r="8996" s="5" customFormat="true" ht="45" hidden="false" customHeight="true" outlineLevel="0" collapsed="false">
      <c r="A8996" s="6" t="n">
        <v>8991</v>
      </c>
      <c r="B8996" s="9" t="s">
        <v>29864</v>
      </c>
      <c r="C8996" s="9" t="s">
        <v>14656</v>
      </c>
      <c r="D8996" s="9" t="s">
        <v>29865</v>
      </c>
      <c r="E8996" s="9" t="s">
        <v>13284</v>
      </c>
      <c r="F8996" s="9" t="s">
        <v>386</v>
      </c>
      <c r="G8996" s="9"/>
      <c r="H8996" s="9"/>
      <c r="I8996" s="9"/>
      <c r="J8996" s="11" t="s">
        <v>29866</v>
      </c>
      <c r="K8996" s="11"/>
      <c r="L8996" s="14" t="n">
        <v>44021</v>
      </c>
    </row>
    <row r="8997" s="5" customFormat="true" ht="45" hidden="false" customHeight="true" outlineLevel="0" collapsed="false">
      <c r="A8997" s="9" t="n">
        <v>8992</v>
      </c>
      <c r="B8997" s="12" t="s">
        <v>29867</v>
      </c>
      <c r="C8997" s="12" t="s">
        <v>14656</v>
      </c>
      <c r="D8997" s="12" t="s">
        <v>29868</v>
      </c>
      <c r="E8997" s="12" t="s">
        <v>9634</v>
      </c>
      <c r="F8997" s="12" t="s">
        <v>386</v>
      </c>
      <c r="G8997" s="12"/>
      <c r="H8997" s="12"/>
      <c r="I8997" s="12"/>
      <c r="J8997" s="13" t="s">
        <v>29869</v>
      </c>
      <c r="K8997" s="13"/>
      <c r="L8997" s="14" t="n">
        <v>44021</v>
      </c>
    </row>
    <row r="8998" s="5" customFormat="true" ht="45" hidden="false" customHeight="true" outlineLevel="0" collapsed="false">
      <c r="A8998" s="6" t="n">
        <v>8993</v>
      </c>
      <c r="B8998" s="9" t="s">
        <v>29870</v>
      </c>
      <c r="C8998" s="9" t="s">
        <v>14656</v>
      </c>
      <c r="D8998" s="9" t="s">
        <v>29871</v>
      </c>
      <c r="E8998" s="9" t="s">
        <v>13544</v>
      </c>
      <c r="F8998" s="9" t="s">
        <v>386</v>
      </c>
      <c r="G8998" s="9"/>
      <c r="H8998" s="9"/>
      <c r="I8998" s="9"/>
      <c r="J8998" s="11" t="s">
        <v>29872</v>
      </c>
      <c r="K8998" s="11"/>
      <c r="L8998" s="14" t="n">
        <v>44021</v>
      </c>
    </row>
    <row r="8999" s="5" customFormat="true" ht="45" hidden="false" customHeight="true" outlineLevel="0" collapsed="false">
      <c r="A8999" s="9" t="n">
        <v>8994</v>
      </c>
      <c r="B8999" s="12" t="s">
        <v>29873</v>
      </c>
      <c r="C8999" s="12" t="s">
        <v>14656</v>
      </c>
      <c r="D8999" s="12" t="s">
        <v>29874</v>
      </c>
      <c r="E8999" s="12" t="s">
        <v>13544</v>
      </c>
      <c r="F8999" s="12" t="s">
        <v>386</v>
      </c>
      <c r="G8999" s="12"/>
      <c r="H8999" s="12"/>
      <c r="I8999" s="12"/>
      <c r="J8999" s="13" t="s">
        <v>29875</v>
      </c>
      <c r="K8999" s="13"/>
      <c r="L8999" s="14" t="n">
        <v>44021</v>
      </c>
    </row>
    <row r="9000" s="5" customFormat="true" ht="45" hidden="false" customHeight="true" outlineLevel="0" collapsed="false">
      <c r="A9000" s="6" t="n">
        <v>8995</v>
      </c>
      <c r="B9000" s="9" t="s">
        <v>29876</v>
      </c>
      <c r="C9000" s="9" t="s">
        <v>48</v>
      </c>
      <c r="D9000" s="9" t="s">
        <v>29877</v>
      </c>
      <c r="E9000" s="9" t="s">
        <v>13544</v>
      </c>
      <c r="F9000" s="9" t="s">
        <v>386</v>
      </c>
      <c r="G9000" s="9"/>
      <c r="H9000" s="9" t="s">
        <v>29878</v>
      </c>
      <c r="I9000" s="9"/>
      <c r="J9000" s="11" t="s">
        <v>29879</v>
      </c>
      <c r="K9000" s="11"/>
      <c r="L9000" s="14" t="n">
        <v>44021</v>
      </c>
    </row>
    <row r="9001" s="5" customFormat="true" ht="45" hidden="false" customHeight="true" outlineLevel="0" collapsed="false">
      <c r="A9001" s="9" t="n">
        <v>8996</v>
      </c>
      <c r="B9001" s="12" t="s">
        <v>29880</v>
      </c>
      <c r="C9001" s="12" t="s">
        <v>48</v>
      </c>
      <c r="D9001" s="12" t="s">
        <v>29881</v>
      </c>
      <c r="E9001" s="12" t="s">
        <v>13436</v>
      </c>
      <c r="F9001" s="12" t="s">
        <v>386</v>
      </c>
      <c r="G9001" s="12"/>
      <c r="H9001" s="12" t="s">
        <v>29882</v>
      </c>
      <c r="I9001" s="12"/>
      <c r="J9001" s="13" t="s">
        <v>29883</v>
      </c>
      <c r="K9001" s="13"/>
      <c r="L9001" s="14" t="n">
        <v>44021</v>
      </c>
    </row>
    <row r="9002" s="5" customFormat="true" ht="45" hidden="false" customHeight="true" outlineLevel="0" collapsed="false">
      <c r="A9002" s="6" t="n">
        <v>8997</v>
      </c>
      <c r="B9002" s="9" t="s">
        <v>29884</v>
      </c>
      <c r="C9002" s="9" t="s">
        <v>48</v>
      </c>
      <c r="D9002" s="9" t="s">
        <v>29885</v>
      </c>
      <c r="E9002" s="9" t="s">
        <v>13544</v>
      </c>
      <c r="F9002" s="9" t="s">
        <v>386</v>
      </c>
      <c r="G9002" s="9"/>
      <c r="H9002" s="9" t="n">
        <v>9447745832</v>
      </c>
      <c r="I9002" s="9"/>
      <c r="J9002" s="11" t="s">
        <v>29886</v>
      </c>
      <c r="K9002" s="11"/>
      <c r="L9002" s="14" t="n">
        <v>44021</v>
      </c>
    </row>
    <row r="9003" s="5" customFormat="true" ht="45" hidden="false" customHeight="true" outlineLevel="0" collapsed="false">
      <c r="A9003" s="9" t="n">
        <v>8998</v>
      </c>
      <c r="B9003" s="12" t="s">
        <v>29887</v>
      </c>
      <c r="C9003" s="12" t="s">
        <v>48</v>
      </c>
      <c r="D9003" s="12" t="s">
        <v>29888</v>
      </c>
      <c r="E9003" s="12" t="s">
        <v>13544</v>
      </c>
      <c r="F9003" s="12" t="s">
        <v>386</v>
      </c>
      <c r="G9003" s="12"/>
      <c r="H9003" s="12" t="s">
        <v>29889</v>
      </c>
      <c r="I9003" s="12"/>
      <c r="J9003" s="13" t="s">
        <v>29890</v>
      </c>
      <c r="K9003" s="13"/>
      <c r="L9003" s="14" t="n">
        <v>44021</v>
      </c>
    </row>
    <row r="9004" s="5" customFormat="true" ht="45" hidden="false" customHeight="true" outlineLevel="0" collapsed="false">
      <c r="A9004" s="6" t="n">
        <v>8999</v>
      </c>
      <c r="B9004" s="9" t="s">
        <v>29891</v>
      </c>
      <c r="C9004" s="9" t="s">
        <v>48</v>
      </c>
      <c r="D9004" s="9" t="s">
        <v>29892</v>
      </c>
      <c r="E9004" s="9" t="s">
        <v>13544</v>
      </c>
      <c r="F9004" s="9" t="s">
        <v>386</v>
      </c>
      <c r="G9004" s="9"/>
      <c r="H9004" s="9" t="s">
        <v>29893</v>
      </c>
      <c r="I9004" s="9"/>
      <c r="J9004" s="11" t="s">
        <v>29894</v>
      </c>
      <c r="K9004" s="11"/>
      <c r="L9004" s="14" t="n">
        <v>44021</v>
      </c>
    </row>
    <row r="9005" s="5" customFormat="true" ht="45" hidden="false" customHeight="true" outlineLevel="0" collapsed="false">
      <c r="A9005" s="9" t="n">
        <v>9000</v>
      </c>
      <c r="B9005" s="12" t="s">
        <v>29895</v>
      </c>
      <c r="C9005" s="12" t="s">
        <v>48</v>
      </c>
      <c r="D9005" s="12" t="s">
        <v>29896</v>
      </c>
      <c r="E9005" s="12" t="s">
        <v>13544</v>
      </c>
      <c r="F9005" s="12" t="s">
        <v>386</v>
      </c>
      <c r="G9005" s="12"/>
      <c r="H9005" s="12" t="s">
        <v>29897</v>
      </c>
      <c r="I9005" s="12"/>
      <c r="J9005" s="13" t="s">
        <v>29898</v>
      </c>
      <c r="K9005" s="13"/>
      <c r="L9005" s="14" t="n">
        <v>44021</v>
      </c>
    </row>
    <row r="9006" s="5" customFormat="true" ht="45" hidden="false" customHeight="true" outlineLevel="0" collapsed="false">
      <c r="A9006" s="6" t="n">
        <v>9001</v>
      </c>
      <c r="B9006" s="9" t="s">
        <v>29899</v>
      </c>
      <c r="C9006" s="9" t="s">
        <v>48</v>
      </c>
      <c r="D9006" s="9" t="s">
        <v>29900</v>
      </c>
      <c r="E9006" s="9" t="s">
        <v>13544</v>
      </c>
      <c r="F9006" s="9" t="s">
        <v>386</v>
      </c>
      <c r="G9006" s="9"/>
      <c r="H9006" s="9" t="n">
        <v>7902288077</v>
      </c>
      <c r="I9006" s="9"/>
      <c r="J9006" s="11" t="s">
        <v>29901</v>
      </c>
      <c r="K9006" s="11"/>
      <c r="L9006" s="14" t="n">
        <v>44021</v>
      </c>
    </row>
    <row r="9007" s="5" customFormat="true" ht="45" hidden="false" customHeight="true" outlineLevel="0" collapsed="false">
      <c r="A9007" s="9" t="n">
        <v>9002</v>
      </c>
      <c r="B9007" s="12" t="s">
        <v>29902</v>
      </c>
      <c r="C9007" s="12" t="s">
        <v>48</v>
      </c>
      <c r="D9007" s="12" t="s">
        <v>29903</v>
      </c>
      <c r="E9007" s="12" t="s">
        <v>13544</v>
      </c>
      <c r="F9007" s="12" t="s">
        <v>386</v>
      </c>
      <c r="G9007" s="12"/>
      <c r="H9007" s="12" t="s">
        <v>29904</v>
      </c>
      <c r="I9007" s="12"/>
      <c r="J9007" s="13" t="s">
        <v>29905</v>
      </c>
      <c r="K9007" s="13"/>
      <c r="L9007" s="14" t="n">
        <v>44021</v>
      </c>
    </row>
    <row r="9008" s="5" customFormat="true" ht="45" hidden="false" customHeight="true" outlineLevel="0" collapsed="false">
      <c r="A9008" s="6" t="n">
        <v>9003</v>
      </c>
      <c r="B9008" s="9" t="s">
        <v>29906</v>
      </c>
      <c r="C9008" s="9" t="s">
        <v>48</v>
      </c>
      <c r="D9008" s="9" t="s">
        <v>29907</v>
      </c>
      <c r="E9008" s="9" t="s">
        <v>13544</v>
      </c>
      <c r="F9008" s="9" t="s">
        <v>386</v>
      </c>
      <c r="G9008" s="9"/>
      <c r="H9008" s="9" t="s">
        <v>29908</v>
      </c>
      <c r="I9008" s="9"/>
      <c r="J9008" s="11" t="s">
        <v>29909</v>
      </c>
      <c r="K9008" s="11"/>
      <c r="L9008" s="14" t="n">
        <v>44021</v>
      </c>
    </row>
    <row r="9009" s="5" customFormat="true" ht="45" hidden="false" customHeight="true" outlineLevel="0" collapsed="false">
      <c r="A9009" s="9" t="n">
        <v>9004</v>
      </c>
      <c r="B9009" s="12" t="s">
        <v>29910</v>
      </c>
      <c r="C9009" s="12" t="s">
        <v>48</v>
      </c>
      <c r="D9009" s="12" t="s">
        <v>29911</v>
      </c>
      <c r="E9009" s="12" t="s">
        <v>13544</v>
      </c>
      <c r="F9009" s="12" t="s">
        <v>386</v>
      </c>
      <c r="G9009" s="12"/>
      <c r="H9009" s="12" t="n">
        <v>9846109211</v>
      </c>
      <c r="I9009" s="12"/>
      <c r="J9009" s="13" t="s">
        <v>29912</v>
      </c>
      <c r="K9009" s="13"/>
      <c r="L9009" s="14" t="n">
        <v>44021</v>
      </c>
    </row>
    <row r="9010" s="5" customFormat="true" ht="45" hidden="false" customHeight="true" outlineLevel="0" collapsed="false">
      <c r="A9010" s="6" t="n">
        <v>9005</v>
      </c>
      <c r="B9010" s="9" t="s">
        <v>29913</v>
      </c>
      <c r="C9010" s="9" t="s">
        <v>48</v>
      </c>
      <c r="D9010" s="9" t="s">
        <v>29914</v>
      </c>
      <c r="E9010" s="9" t="s">
        <v>10953</v>
      </c>
      <c r="F9010" s="9" t="s">
        <v>386</v>
      </c>
      <c r="G9010" s="9"/>
      <c r="H9010" s="9" t="s">
        <v>29915</v>
      </c>
      <c r="I9010" s="9" t="s">
        <v>29916</v>
      </c>
      <c r="J9010" s="16" t="s">
        <v>29917</v>
      </c>
      <c r="K9010" s="11"/>
      <c r="L9010" s="14" t="n">
        <v>44021</v>
      </c>
    </row>
    <row r="9011" s="5" customFormat="true" ht="45" hidden="false" customHeight="true" outlineLevel="0" collapsed="false">
      <c r="A9011" s="9" t="n">
        <v>9006</v>
      </c>
      <c r="B9011" s="12" t="s">
        <v>29918</v>
      </c>
      <c r="C9011" s="12" t="s">
        <v>48</v>
      </c>
      <c r="D9011" s="12" t="s">
        <v>29919</v>
      </c>
      <c r="E9011" s="12" t="s">
        <v>10953</v>
      </c>
      <c r="F9011" s="12" t="s">
        <v>386</v>
      </c>
      <c r="G9011" s="12"/>
      <c r="H9011" s="12" t="s">
        <v>29920</v>
      </c>
      <c r="I9011" s="12"/>
      <c r="J9011" s="13" t="s">
        <v>29921</v>
      </c>
      <c r="K9011" s="13"/>
      <c r="L9011" s="14" t="n">
        <v>44021</v>
      </c>
    </row>
    <row r="9012" s="5" customFormat="true" ht="45" hidden="false" customHeight="true" outlineLevel="0" collapsed="false">
      <c r="A9012" s="6" t="n">
        <v>9007</v>
      </c>
      <c r="B9012" s="9" t="s">
        <v>29922</v>
      </c>
      <c r="C9012" s="9" t="s">
        <v>48</v>
      </c>
      <c r="D9012" s="9" t="s">
        <v>29923</v>
      </c>
      <c r="E9012" s="9" t="s">
        <v>10953</v>
      </c>
      <c r="F9012" s="9" t="s">
        <v>386</v>
      </c>
      <c r="G9012" s="9"/>
      <c r="H9012" s="9" t="s">
        <v>29924</v>
      </c>
      <c r="I9012" s="9"/>
      <c r="J9012" s="11" t="s">
        <v>29925</v>
      </c>
      <c r="K9012" s="11"/>
      <c r="L9012" s="14" t="n">
        <v>44021</v>
      </c>
    </row>
    <row r="9013" s="5" customFormat="true" ht="45" hidden="false" customHeight="true" outlineLevel="0" collapsed="false">
      <c r="A9013" s="9" t="n">
        <v>9008</v>
      </c>
      <c r="B9013" s="12" t="s">
        <v>29926</v>
      </c>
      <c r="C9013" s="12" t="s">
        <v>48</v>
      </c>
      <c r="D9013" s="12" t="s">
        <v>29927</v>
      </c>
      <c r="E9013" s="12" t="s">
        <v>10953</v>
      </c>
      <c r="F9013" s="12" t="s">
        <v>386</v>
      </c>
      <c r="G9013" s="12"/>
      <c r="H9013" s="12" t="s">
        <v>29928</v>
      </c>
      <c r="I9013" s="12"/>
      <c r="J9013" s="13" t="s">
        <v>29929</v>
      </c>
      <c r="K9013" s="13"/>
      <c r="L9013" s="14" t="n">
        <v>44021</v>
      </c>
    </row>
    <row r="9014" s="5" customFormat="true" ht="45" hidden="false" customHeight="true" outlineLevel="0" collapsed="false">
      <c r="A9014" s="6" t="n">
        <v>9009</v>
      </c>
      <c r="B9014" s="9" t="s">
        <v>29930</v>
      </c>
      <c r="C9014" s="9" t="s">
        <v>48</v>
      </c>
      <c r="D9014" s="9" t="s">
        <v>29931</v>
      </c>
      <c r="E9014" s="9" t="s">
        <v>13544</v>
      </c>
      <c r="F9014" s="9" t="s">
        <v>386</v>
      </c>
      <c r="G9014" s="9"/>
      <c r="H9014" s="9" t="s">
        <v>29932</v>
      </c>
      <c r="I9014" s="9"/>
      <c r="J9014" s="11" t="s">
        <v>29933</v>
      </c>
      <c r="K9014" s="11"/>
      <c r="L9014" s="14" t="n">
        <v>44021</v>
      </c>
    </row>
    <row r="9015" s="5" customFormat="true" ht="45" hidden="false" customHeight="true" outlineLevel="0" collapsed="false">
      <c r="A9015" s="9" t="n">
        <v>9010</v>
      </c>
      <c r="B9015" s="12" t="s">
        <v>29934</v>
      </c>
      <c r="C9015" s="12" t="s">
        <v>48</v>
      </c>
      <c r="D9015" s="12" t="s">
        <v>29935</v>
      </c>
      <c r="E9015" s="12" t="s">
        <v>10953</v>
      </c>
      <c r="F9015" s="12" t="s">
        <v>386</v>
      </c>
      <c r="G9015" s="12"/>
      <c r="H9015" s="12" t="s">
        <v>29936</v>
      </c>
      <c r="I9015" s="12"/>
      <c r="J9015" s="13" t="s">
        <v>29937</v>
      </c>
      <c r="K9015" s="13"/>
      <c r="L9015" s="14" t="n">
        <v>44021</v>
      </c>
    </row>
    <row r="9016" s="5" customFormat="true" ht="45" hidden="false" customHeight="true" outlineLevel="0" collapsed="false">
      <c r="A9016" s="6" t="n">
        <v>9011</v>
      </c>
      <c r="B9016" s="9" t="s">
        <v>29938</v>
      </c>
      <c r="C9016" s="9" t="s">
        <v>48</v>
      </c>
      <c r="D9016" s="9" t="s">
        <v>29939</v>
      </c>
      <c r="E9016" s="9" t="s">
        <v>19356</v>
      </c>
      <c r="F9016" s="9" t="s">
        <v>386</v>
      </c>
      <c r="G9016" s="9"/>
      <c r="H9016" s="9" t="s">
        <v>29940</v>
      </c>
      <c r="I9016" s="9"/>
      <c r="J9016" s="11" t="s">
        <v>29941</v>
      </c>
      <c r="K9016" s="11"/>
      <c r="L9016" s="14" t="n">
        <v>44021</v>
      </c>
    </row>
    <row r="9017" s="5" customFormat="true" ht="45" hidden="false" customHeight="true" outlineLevel="0" collapsed="false">
      <c r="A9017" s="9" t="n">
        <v>9012</v>
      </c>
      <c r="B9017" s="12" t="s">
        <v>29938</v>
      </c>
      <c r="C9017" s="12" t="s">
        <v>48</v>
      </c>
      <c r="D9017" s="12" t="s">
        <v>29942</v>
      </c>
      <c r="E9017" s="12" t="s">
        <v>12612</v>
      </c>
      <c r="F9017" s="12" t="s">
        <v>386</v>
      </c>
      <c r="G9017" s="12"/>
      <c r="H9017" s="12" t="s">
        <v>29943</v>
      </c>
      <c r="I9017" s="12"/>
      <c r="J9017" s="13" t="s">
        <v>29944</v>
      </c>
      <c r="K9017" s="13"/>
      <c r="L9017" s="14" t="n">
        <v>44021</v>
      </c>
    </row>
    <row r="9018" s="5" customFormat="true" ht="45" hidden="false" customHeight="true" outlineLevel="0" collapsed="false">
      <c r="A9018" s="6" t="n">
        <v>9013</v>
      </c>
      <c r="B9018" s="9" t="s">
        <v>29945</v>
      </c>
      <c r="C9018" s="9" t="s">
        <v>14656</v>
      </c>
      <c r="D9018" s="9" t="s">
        <v>29946</v>
      </c>
      <c r="E9018" s="9" t="s">
        <v>13284</v>
      </c>
      <c r="F9018" s="9" t="s">
        <v>386</v>
      </c>
      <c r="G9018" s="9"/>
      <c r="H9018" s="9"/>
      <c r="I9018" s="9"/>
      <c r="J9018" s="11" t="s">
        <v>29947</v>
      </c>
      <c r="K9018" s="11"/>
      <c r="L9018" s="14" t="n">
        <v>44021</v>
      </c>
    </row>
    <row r="9019" s="5" customFormat="true" ht="45" hidden="false" customHeight="true" outlineLevel="0" collapsed="false">
      <c r="A9019" s="9" t="n">
        <v>9014</v>
      </c>
      <c r="B9019" s="12" t="s">
        <v>29948</v>
      </c>
      <c r="C9019" s="12" t="s">
        <v>14656</v>
      </c>
      <c r="D9019" s="12" t="s">
        <v>29949</v>
      </c>
      <c r="E9019" s="12" t="s">
        <v>10953</v>
      </c>
      <c r="F9019" s="12" t="s">
        <v>386</v>
      </c>
      <c r="G9019" s="12"/>
      <c r="H9019" s="12"/>
      <c r="I9019" s="12"/>
      <c r="J9019" s="13" t="s">
        <v>29950</v>
      </c>
      <c r="K9019" s="13"/>
      <c r="L9019" s="14" t="n">
        <v>44021</v>
      </c>
    </row>
    <row r="9020" s="5" customFormat="true" ht="45" hidden="false" customHeight="true" outlineLevel="0" collapsed="false">
      <c r="A9020" s="6" t="n">
        <v>9015</v>
      </c>
      <c r="B9020" s="9" t="s">
        <v>29951</v>
      </c>
      <c r="C9020" s="9" t="s">
        <v>14656</v>
      </c>
      <c r="D9020" s="9" t="s">
        <v>29952</v>
      </c>
      <c r="E9020" s="9" t="s">
        <v>9634</v>
      </c>
      <c r="F9020" s="9" t="s">
        <v>386</v>
      </c>
      <c r="G9020" s="9"/>
      <c r="H9020" s="9"/>
      <c r="I9020" s="9"/>
      <c r="J9020" s="11" t="s">
        <v>29953</v>
      </c>
      <c r="K9020" s="11"/>
      <c r="L9020" s="14" t="n">
        <v>44021</v>
      </c>
    </row>
    <row r="9021" s="5" customFormat="true" ht="45" hidden="false" customHeight="true" outlineLevel="0" collapsed="false">
      <c r="A9021" s="9" t="n">
        <v>9016</v>
      </c>
      <c r="B9021" s="12" t="s">
        <v>29954</v>
      </c>
      <c r="C9021" s="12" t="s">
        <v>14656</v>
      </c>
      <c r="D9021" s="12" t="s">
        <v>29955</v>
      </c>
      <c r="E9021" s="12" t="s">
        <v>14441</v>
      </c>
      <c r="F9021" s="12" t="s">
        <v>386</v>
      </c>
      <c r="G9021" s="12"/>
      <c r="H9021" s="12"/>
      <c r="I9021" s="12"/>
      <c r="J9021" s="13" t="s">
        <v>29956</v>
      </c>
      <c r="K9021" s="13"/>
      <c r="L9021" s="14" t="n">
        <v>44021</v>
      </c>
    </row>
    <row r="9022" s="5" customFormat="true" ht="45" hidden="false" customHeight="true" outlineLevel="0" collapsed="false">
      <c r="A9022" s="6" t="n">
        <v>9017</v>
      </c>
      <c r="B9022" s="9" t="s">
        <v>29957</v>
      </c>
      <c r="C9022" s="9" t="s">
        <v>14656</v>
      </c>
      <c r="D9022" s="9" t="s">
        <v>29958</v>
      </c>
      <c r="E9022" s="9" t="s">
        <v>13544</v>
      </c>
      <c r="F9022" s="9" t="s">
        <v>386</v>
      </c>
      <c r="G9022" s="9"/>
      <c r="H9022" s="9"/>
      <c r="I9022" s="9"/>
      <c r="J9022" s="11" t="s">
        <v>29959</v>
      </c>
      <c r="K9022" s="11"/>
      <c r="L9022" s="14" t="n">
        <v>44021</v>
      </c>
    </row>
    <row r="9023" s="5" customFormat="true" ht="45" hidden="false" customHeight="true" outlineLevel="0" collapsed="false">
      <c r="A9023" s="9" t="n">
        <v>9018</v>
      </c>
      <c r="B9023" s="12" t="s">
        <v>29960</v>
      </c>
      <c r="C9023" s="12" t="s">
        <v>14656</v>
      </c>
      <c r="D9023" s="12" t="s">
        <v>29961</v>
      </c>
      <c r="E9023" s="12" t="s">
        <v>13284</v>
      </c>
      <c r="F9023" s="12" t="s">
        <v>386</v>
      </c>
      <c r="G9023" s="12"/>
      <c r="H9023" s="12"/>
      <c r="I9023" s="12"/>
      <c r="J9023" s="13" t="s">
        <v>29962</v>
      </c>
      <c r="K9023" s="13"/>
      <c r="L9023" s="14" t="n">
        <v>44021</v>
      </c>
    </row>
    <row r="9024" s="5" customFormat="true" ht="45" hidden="false" customHeight="true" outlineLevel="0" collapsed="false">
      <c r="A9024" s="6" t="n">
        <v>9019</v>
      </c>
      <c r="B9024" s="9" t="s">
        <v>29963</v>
      </c>
      <c r="C9024" s="9" t="s">
        <v>14656</v>
      </c>
      <c r="D9024" s="9" t="s">
        <v>29964</v>
      </c>
      <c r="E9024" s="9" t="s">
        <v>13284</v>
      </c>
      <c r="F9024" s="9" t="s">
        <v>386</v>
      </c>
      <c r="G9024" s="9"/>
      <c r="H9024" s="9"/>
      <c r="I9024" s="9"/>
      <c r="J9024" s="11" t="s">
        <v>29965</v>
      </c>
      <c r="K9024" s="11"/>
      <c r="L9024" s="14" t="n">
        <v>44021</v>
      </c>
    </row>
    <row r="9025" s="5" customFormat="true" ht="45" hidden="false" customHeight="true" outlineLevel="0" collapsed="false">
      <c r="A9025" s="9" t="n">
        <v>9020</v>
      </c>
      <c r="B9025" s="12" t="s">
        <v>29966</v>
      </c>
      <c r="C9025" s="12" t="s">
        <v>14656</v>
      </c>
      <c r="D9025" s="12" t="s">
        <v>29967</v>
      </c>
      <c r="E9025" s="12" t="s">
        <v>19356</v>
      </c>
      <c r="F9025" s="12" t="s">
        <v>386</v>
      </c>
      <c r="G9025" s="12"/>
      <c r="H9025" s="12"/>
      <c r="I9025" s="12"/>
      <c r="J9025" s="13" t="s">
        <v>29968</v>
      </c>
      <c r="K9025" s="13"/>
      <c r="L9025" s="14" t="n">
        <v>44021</v>
      </c>
    </row>
    <row r="9026" s="5" customFormat="true" ht="45" hidden="false" customHeight="true" outlineLevel="0" collapsed="false">
      <c r="A9026" s="6" t="n">
        <v>9021</v>
      </c>
      <c r="B9026" s="9" t="s">
        <v>29969</v>
      </c>
      <c r="C9026" s="9" t="s">
        <v>14656</v>
      </c>
      <c r="D9026" s="9" t="s">
        <v>29970</v>
      </c>
      <c r="E9026" s="9" t="s">
        <v>19356</v>
      </c>
      <c r="F9026" s="9" t="s">
        <v>386</v>
      </c>
      <c r="G9026" s="9"/>
      <c r="H9026" s="9"/>
      <c r="I9026" s="9"/>
      <c r="J9026" s="11" t="s">
        <v>29971</v>
      </c>
      <c r="K9026" s="11"/>
      <c r="L9026" s="14" t="n">
        <v>44021</v>
      </c>
    </row>
    <row r="9027" s="5" customFormat="true" ht="45" hidden="false" customHeight="true" outlineLevel="0" collapsed="false">
      <c r="A9027" s="9" t="n">
        <v>9022</v>
      </c>
      <c r="B9027" s="12" t="s">
        <v>29972</v>
      </c>
      <c r="C9027" s="12" t="s">
        <v>14656</v>
      </c>
      <c r="D9027" s="12" t="s">
        <v>29973</v>
      </c>
      <c r="E9027" s="12" t="s">
        <v>13436</v>
      </c>
      <c r="F9027" s="12" t="s">
        <v>386</v>
      </c>
      <c r="G9027" s="12"/>
      <c r="H9027" s="12"/>
      <c r="I9027" s="12"/>
      <c r="J9027" s="13" t="s">
        <v>29974</v>
      </c>
      <c r="K9027" s="13"/>
      <c r="L9027" s="14" t="n">
        <v>44021</v>
      </c>
    </row>
    <row r="9028" s="5" customFormat="true" ht="45" hidden="false" customHeight="true" outlineLevel="0" collapsed="false">
      <c r="A9028" s="6" t="n">
        <v>9023</v>
      </c>
      <c r="B9028" s="9" t="s">
        <v>29975</v>
      </c>
      <c r="C9028" s="9" t="s">
        <v>14656</v>
      </c>
      <c r="D9028" s="9" t="s">
        <v>29976</v>
      </c>
      <c r="E9028" s="9" t="s">
        <v>10953</v>
      </c>
      <c r="F9028" s="9" t="s">
        <v>386</v>
      </c>
      <c r="G9028" s="9"/>
      <c r="H9028" s="9"/>
      <c r="I9028" s="9"/>
      <c r="J9028" s="11" t="s">
        <v>29977</v>
      </c>
      <c r="K9028" s="11"/>
      <c r="L9028" s="14" t="n">
        <v>44021</v>
      </c>
    </row>
    <row r="9029" s="5" customFormat="true" ht="45" hidden="false" customHeight="true" outlineLevel="0" collapsed="false">
      <c r="A9029" s="9" t="n">
        <v>9024</v>
      </c>
      <c r="B9029" s="12" t="s">
        <v>29978</v>
      </c>
      <c r="C9029" s="12" t="s">
        <v>14656</v>
      </c>
      <c r="D9029" s="12" t="s">
        <v>29979</v>
      </c>
      <c r="E9029" s="12" t="s">
        <v>13436</v>
      </c>
      <c r="F9029" s="12" t="s">
        <v>386</v>
      </c>
      <c r="G9029" s="12"/>
      <c r="H9029" s="12"/>
      <c r="I9029" s="12"/>
      <c r="J9029" s="13" t="s">
        <v>29980</v>
      </c>
      <c r="K9029" s="13"/>
      <c r="L9029" s="14" t="n">
        <v>44021</v>
      </c>
    </row>
    <row r="9030" s="5" customFormat="true" ht="45" hidden="false" customHeight="true" outlineLevel="0" collapsed="false">
      <c r="A9030" s="6" t="n">
        <v>9025</v>
      </c>
      <c r="B9030" s="9" t="s">
        <v>29981</v>
      </c>
      <c r="C9030" s="9" t="s">
        <v>14656</v>
      </c>
      <c r="D9030" s="9" t="s">
        <v>29982</v>
      </c>
      <c r="E9030" s="9" t="s">
        <v>13284</v>
      </c>
      <c r="F9030" s="9" t="s">
        <v>386</v>
      </c>
      <c r="G9030" s="9"/>
      <c r="H9030" s="9"/>
      <c r="I9030" s="9"/>
      <c r="J9030" s="11" t="s">
        <v>29983</v>
      </c>
      <c r="K9030" s="11"/>
      <c r="L9030" s="14" t="n">
        <v>44021</v>
      </c>
    </row>
    <row r="9031" s="5" customFormat="true" ht="45" hidden="false" customHeight="true" outlineLevel="0" collapsed="false">
      <c r="A9031" s="9" t="n">
        <v>9026</v>
      </c>
      <c r="B9031" s="12" t="s">
        <v>29984</v>
      </c>
      <c r="C9031" s="12" t="s">
        <v>14656</v>
      </c>
      <c r="D9031" s="12" t="s">
        <v>29985</v>
      </c>
      <c r="E9031" s="12" t="s">
        <v>13544</v>
      </c>
      <c r="F9031" s="12" t="s">
        <v>386</v>
      </c>
      <c r="G9031" s="12"/>
      <c r="H9031" s="12"/>
      <c r="I9031" s="12"/>
      <c r="J9031" s="13" t="s">
        <v>29986</v>
      </c>
      <c r="K9031" s="13"/>
      <c r="L9031" s="14" t="n">
        <v>44021</v>
      </c>
    </row>
    <row r="9032" s="5" customFormat="true" ht="45" hidden="false" customHeight="true" outlineLevel="0" collapsed="false">
      <c r="A9032" s="6" t="n">
        <v>9027</v>
      </c>
      <c r="B9032" s="9" t="s">
        <v>29987</v>
      </c>
      <c r="C9032" s="9" t="s">
        <v>48</v>
      </c>
      <c r="D9032" s="9" t="s">
        <v>29988</v>
      </c>
      <c r="E9032" s="9"/>
      <c r="F9032" s="9" t="s">
        <v>386</v>
      </c>
      <c r="G9032" s="9"/>
      <c r="H9032" s="9" t="s">
        <v>29989</v>
      </c>
      <c r="I9032" s="9"/>
      <c r="J9032" s="11" t="s">
        <v>29990</v>
      </c>
      <c r="K9032" s="11"/>
      <c r="L9032" s="14" t="n">
        <v>44021</v>
      </c>
    </row>
    <row r="9033" s="5" customFormat="true" ht="45" hidden="false" customHeight="true" outlineLevel="0" collapsed="false">
      <c r="A9033" s="9" t="n">
        <v>9028</v>
      </c>
      <c r="B9033" s="12" t="s">
        <v>29991</v>
      </c>
      <c r="C9033" s="12" t="s">
        <v>48</v>
      </c>
      <c r="D9033" s="12" t="s">
        <v>29992</v>
      </c>
      <c r="E9033" s="12"/>
      <c r="F9033" s="12" t="s">
        <v>386</v>
      </c>
      <c r="G9033" s="12"/>
      <c r="H9033" s="12" t="s">
        <v>29993</v>
      </c>
      <c r="I9033" s="12"/>
      <c r="J9033" s="13" t="s">
        <v>29994</v>
      </c>
      <c r="K9033" s="13"/>
      <c r="L9033" s="14" t="n">
        <v>44021</v>
      </c>
    </row>
    <row r="9034" s="5" customFormat="true" ht="45" hidden="false" customHeight="true" outlineLevel="0" collapsed="false">
      <c r="A9034" s="6" t="n">
        <v>9029</v>
      </c>
      <c r="B9034" s="9" t="s">
        <v>29995</v>
      </c>
      <c r="C9034" s="9" t="s">
        <v>48</v>
      </c>
      <c r="D9034" s="9" t="s">
        <v>29996</v>
      </c>
      <c r="E9034" s="9"/>
      <c r="F9034" s="9" t="s">
        <v>386</v>
      </c>
      <c r="G9034" s="9"/>
      <c r="H9034" s="9" t="s">
        <v>29997</v>
      </c>
      <c r="I9034" s="9"/>
      <c r="J9034" s="11" t="s">
        <v>29998</v>
      </c>
      <c r="K9034" s="11"/>
      <c r="L9034" s="14" t="n">
        <v>44021</v>
      </c>
    </row>
    <row r="9035" s="5" customFormat="true" ht="45" hidden="false" customHeight="true" outlineLevel="0" collapsed="false">
      <c r="A9035" s="9" t="n">
        <v>9030</v>
      </c>
      <c r="B9035" s="12" t="s">
        <v>29999</v>
      </c>
      <c r="C9035" s="12" t="s">
        <v>48</v>
      </c>
      <c r="D9035" s="12" t="s">
        <v>30000</v>
      </c>
      <c r="E9035" s="12" t="s">
        <v>13284</v>
      </c>
      <c r="F9035" s="12" t="s">
        <v>386</v>
      </c>
      <c r="G9035" s="12"/>
      <c r="H9035" s="12" t="n">
        <v>9188247197</v>
      </c>
      <c r="I9035" s="12"/>
      <c r="J9035" s="13" t="s">
        <v>30001</v>
      </c>
      <c r="K9035" s="13"/>
      <c r="L9035" s="14" t="n">
        <v>44021</v>
      </c>
    </row>
    <row r="9036" s="5" customFormat="true" ht="45" hidden="false" customHeight="true" outlineLevel="0" collapsed="false">
      <c r="A9036" s="6" t="n">
        <v>9031</v>
      </c>
      <c r="B9036" s="9" t="s">
        <v>29999</v>
      </c>
      <c r="C9036" s="9" t="s">
        <v>48</v>
      </c>
      <c r="D9036" s="9" t="s">
        <v>30002</v>
      </c>
      <c r="E9036" s="9" t="s">
        <v>14090</v>
      </c>
      <c r="F9036" s="9" t="s">
        <v>386</v>
      </c>
      <c r="G9036" s="9"/>
      <c r="H9036" s="9" t="s">
        <v>30003</v>
      </c>
      <c r="I9036" s="9"/>
      <c r="J9036" s="11" t="s">
        <v>30004</v>
      </c>
      <c r="K9036" s="11"/>
      <c r="L9036" s="14" t="n">
        <v>44021</v>
      </c>
    </row>
    <row r="9037" s="5" customFormat="true" ht="45" hidden="false" customHeight="true" outlineLevel="0" collapsed="false">
      <c r="A9037" s="9" t="n">
        <v>9032</v>
      </c>
      <c r="B9037" s="12" t="s">
        <v>29999</v>
      </c>
      <c r="C9037" s="12" t="s">
        <v>48</v>
      </c>
      <c r="D9037" s="12" t="s">
        <v>30005</v>
      </c>
      <c r="E9037" s="12" t="s">
        <v>12612</v>
      </c>
      <c r="F9037" s="12" t="s">
        <v>386</v>
      </c>
      <c r="G9037" s="12"/>
      <c r="H9037" s="12" t="n">
        <v>7306700568</v>
      </c>
      <c r="I9037" s="12"/>
      <c r="J9037" s="13" t="s">
        <v>30006</v>
      </c>
      <c r="K9037" s="13"/>
      <c r="L9037" s="14" t="n">
        <v>44021</v>
      </c>
    </row>
    <row r="9038" s="5" customFormat="true" ht="45" hidden="false" customHeight="true" outlineLevel="0" collapsed="false">
      <c r="A9038" s="6" t="n">
        <v>9033</v>
      </c>
      <c r="B9038" s="9" t="s">
        <v>30007</v>
      </c>
      <c r="C9038" s="9" t="s">
        <v>48</v>
      </c>
      <c r="D9038" s="9" t="s">
        <v>30008</v>
      </c>
      <c r="E9038" s="9" t="s">
        <v>13544</v>
      </c>
      <c r="F9038" s="9" t="s">
        <v>386</v>
      </c>
      <c r="G9038" s="9"/>
      <c r="H9038" s="9" t="s">
        <v>30009</v>
      </c>
      <c r="I9038" s="9"/>
      <c r="J9038" s="11" t="s">
        <v>30010</v>
      </c>
      <c r="K9038" s="11"/>
      <c r="L9038" s="14" t="n">
        <v>44021</v>
      </c>
    </row>
    <row r="9039" s="5" customFormat="true" ht="45" hidden="false" customHeight="true" outlineLevel="0" collapsed="false">
      <c r="A9039" s="9" t="n">
        <v>9034</v>
      </c>
      <c r="B9039" s="12" t="s">
        <v>30011</v>
      </c>
      <c r="C9039" s="12" t="s">
        <v>48</v>
      </c>
      <c r="D9039" s="12" t="s">
        <v>30012</v>
      </c>
      <c r="E9039" s="12" t="s">
        <v>12612</v>
      </c>
      <c r="F9039" s="12" t="s">
        <v>386</v>
      </c>
      <c r="G9039" s="12"/>
      <c r="H9039" s="12" t="s">
        <v>30013</v>
      </c>
      <c r="I9039" s="12"/>
      <c r="J9039" s="13" t="s">
        <v>30014</v>
      </c>
      <c r="K9039" s="13"/>
      <c r="L9039" s="14" t="n">
        <v>44021</v>
      </c>
    </row>
    <row r="9040" s="5" customFormat="true" ht="45" hidden="false" customHeight="true" outlineLevel="0" collapsed="false">
      <c r="A9040" s="6" t="n">
        <v>9035</v>
      </c>
      <c r="B9040" s="9" t="s">
        <v>30015</v>
      </c>
      <c r="C9040" s="9" t="s">
        <v>48</v>
      </c>
      <c r="D9040" s="9" t="s">
        <v>30016</v>
      </c>
      <c r="E9040" s="9" t="s">
        <v>12612</v>
      </c>
      <c r="F9040" s="9" t="s">
        <v>386</v>
      </c>
      <c r="G9040" s="9"/>
      <c r="H9040" s="9"/>
      <c r="I9040" s="9" t="s">
        <v>30017</v>
      </c>
      <c r="J9040" s="11" t="s">
        <v>30018</v>
      </c>
      <c r="K9040" s="11"/>
      <c r="L9040" s="14" t="n">
        <v>44021</v>
      </c>
    </row>
    <row r="9041" s="5" customFormat="true" ht="45" hidden="false" customHeight="true" outlineLevel="0" collapsed="false">
      <c r="A9041" s="9" t="n">
        <v>9036</v>
      </c>
      <c r="B9041" s="12" t="s">
        <v>30019</v>
      </c>
      <c r="C9041" s="12" t="s">
        <v>48</v>
      </c>
      <c r="D9041" s="12" t="s">
        <v>30020</v>
      </c>
      <c r="E9041" s="12" t="s">
        <v>12612</v>
      </c>
      <c r="F9041" s="12" t="s">
        <v>386</v>
      </c>
      <c r="G9041" s="12"/>
      <c r="H9041" s="12" t="n">
        <v>8089808905</v>
      </c>
      <c r="I9041" s="12"/>
      <c r="J9041" s="13" t="s">
        <v>30021</v>
      </c>
      <c r="K9041" s="13"/>
      <c r="L9041" s="14" t="n">
        <v>44021</v>
      </c>
    </row>
    <row r="9042" s="5" customFormat="true" ht="45" hidden="false" customHeight="true" outlineLevel="0" collapsed="false">
      <c r="A9042" s="6" t="n">
        <v>9037</v>
      </c>
      <c r="B9042" s="9" t="s">
        <v>30022</v>
      </c>
      <c r="C9042" s="9" t="s">
        <v>48</v>
      </c>
      <c r="D9042" s="9" t="s">
        <v>30023</v>
      </c>
      <c r="E9042" s="9" t="s">
        <v>12612</v>
      </c>
      <c r="F9042" s="9" t="s">
        <v>386</v>
      </c>
      <c r="G9042" s="9"/>
      <c r="H9042" s="9" t="n">
        <v>9249991999</v>
      </c>
      <c r="I9042" s="9"/>
      <c r="J9042" s="11" t="s">
        <v>30024</v>
      </c>
      <c r="K9042" s="11"/>
      <c r="L9042" s="14" t="n">
        <v>44021</v>
      </c>
    </row>
    <row r="9043" s="5" customFormat="true" ht="45" hidden="false" customHeight="true" outlineLevel="0" collapsed="false">
      <c r="A9043" s="9" t="n">
        <v>9038</v>
      </c>
      <c r="B9043" s="12" t="s">
        <v>30025</v>
      </c>
      <c r="C9043" s="12" t="s">
        <v>48</v>
      </c>
      <c r="D9043" s="12" t="s">
        <v>30026</v>
      </c>
      <c r="E9043" s="12" t="s">
        <v>10953</v>
      </c>
      <c r="F9043" s="12" t="s">
        <v>386</v>
      </c>
      <c r="G9043" s="12"/>
      <c r="H9043" s="12" t="s">
        <v>30027</v>
      </c>
      <c r="I9043" s="12"/>
      <c r="J9043" s="13" t="s">
        <v>30028</v>
      </c>
      <c r="K9043" s="13"/>
      <c r="L9043" s="14" t="n">
        <v>44021</v>
      </c>
    </row>
    <row r="9044" s="5" customFormat="true" ht="45" hidden="false" customHeight="true" outlineLevel="0" collapsed="false">
      <c r="A9044" s="6" t="n">
        <v>9039</v>
      </c>
      <c r="B9044" s="9" t="s">
        <v>30029</v>
      </c>
      <c r="C9044" s="9" t="s">
        <v>48</v>
      </c>
      <c r="D9044" s="9" t="s">
        <v>30030</v>
      </c>
      <c r="E9044" s="9" t="s">
        <v>8850</v>
      </c>
      <c r="F9044" s="9" t="s">
        <v>386</v>
      </c>
      <c r="G9044" s="9"/>
      <c r="H9044" s="9" t="s">
        <v>30031</v>
      </c>
      <c r="I9044" s="9"/>
      <c r="J9044" s="11" t="s">
        <v>30032</v>
      </c>
      <c r="K9044" s="11"/>
      <c r="L9044" s="14" t="n">
        <v>44021</v>
      </c>
    </row>
    <row r="9045" s="5" customFormat="true" ht="45" hidden="false" customHeight="true" outlineLevel="0" collapsed="false">
      <c r="A9045" s="9" t="n">
        <v>9040</v>
      </c>
      <c r="B9045" s="12" t="s">
        <v>30033</v>
      </c>
      <c r="C9045" s="12" t="s">
        <v>48</v>
      </c>
      <c r="D9045" s="12" t="s">
        <v>30034</v>
      </c>
      <c r="E9045" s="12" t="s">
        <v>13436</v>
      </c>
      <c r="F9045" s="12" t="s">
        <v>386</v>
      </c>
      <c r="G9045" s="12"/>
      <c r="H9045" s="12"/>
      <c r="I9045" s="12"/>
      <c r="J9045" s="13" t="s">
        <v>30035</v>
      </c>
      <c r="K9045" s="13"/>
      <c r="L9045" s="14" t="n">
        <v>44021</v>
      </c>
    </row>
    <row r="9046" s="5" customFormat="true" ht="45" hidden="false" customHeight="true" outlineLevel="0" collapsed="false">
      <c r="A9046" s="6" t="n">
        <v>9041</v>
      </c>
      <c r="B9046" s="9" t="s">
        <v>30036</v>
      </c>
      <c r="C9046" s="9" t="s">
        <v>48</v>
      </c>
      <c r="D9046" s="9" t="s">
        <v>30037</v>
      </c>
      <c r="E9046" s="9" t="s">
        <v>13436</v>
      </c>
      <c r="F9046" s="9" t="s">
        <v>386</v>
      </c>
      <c r="G9046" s="9"/>
      <c r="H9046" s="9" t="n">
        <v>9388593028</v>
      </c>
      <c r="I9046" s="9"/>
      <c r="J9046" s="11" t="s">
        <v>30038</v>
      </c>
      <c r="K9046" s="11"/>
      <c r="L9046" s="14" t="n">
        <v>44021</v>
      </c>
    </row>
    <row r="9047" s="5" customFormat="true" ht="45" hidden="false" customHeight="true" outlineLevel="0" collapsed="false">
      <c r="A9047" s="9" t="n">
        <v>9042</v>
      </c>
      <c r="B9047" s="12" t="s">
        <v>30039</v>
      </c>
      <c r="C9047" s="12" t="s">
        <v>48</v>
      </c>
      <c r="D9047" s="12" t="s">
        <v>30040</v>
      </c>
      <c r="E9047" s="12" t="s">
        <v>14441</v>
      </c>
      <c r="F9047" s="12" t="s">
        <v>386</v>
      </c>
      <c r="G9047" s="12"/>
      <c r="H9047" s="12" t="n">
        <v>9496280037</v>
      </c>
      <c r="I9047" s="12"/>
      <c r="J9047" s="13" t="s">
        <v>30041</v>
      </c>
      <c r="K9047" s="13"/>
      <c r="L9047" s="14" t="n">
        <v>44021</v>
      </c>
    </row>
    <row r="9048" s="5" customFormat="true" ht="45" hidden="false" customHeight="true" outlineLevel="0" collapsed="false">
      <c r="A9048" s="6" t="n">
        <v>9043</v>
      </c>
      <c r="B9048" s="9" t="s">
        <v>30042</v>
      </c>
      <c r="C9048" s="9" t="s">
        <v>48</v>
      </c>
      <c r="D9048" s="9" t="s">
        <v>30043</v>
      </c>
      <c r="E9048" s="9" t="s">
        <v>13544</v>
      </c>
      <c r="F9048" s="9" t="s">
        <v>386</v>
      </c>
      <c r="G9048" s="9"/>
      <c r="H9048" s="9" t="s">
        <v>30044</v>
      </c>
      <c r="I9048" s="9"/>
      <c r="J9048" s="11" t="s">
        <v>30045</v>
      </c>
      <c r="K9048" s="11"/>
      <c r="L9048" s="14" t="n">
        <v>44021</v>
      </c>
    </row>
    <row r="9049" s="5" customFormat="true" ht="45" hidden="false" customHeight="true" outlineLevel="0" collapsed="false">
      <c r="A9049" s="9" t="n">
        <v>9044</v>
      </c>
      <c r="B9049" s="12" t="s">
        <v>30046</v>
      </c>
      <c r="C9049" s="12" t="s">
        <v>48</v>
      </c>
      <c r="D9049" s="12" t="s">
        <v>30047</v>
      </c>
      <c r="E9049" s="12" t="s">
        <v>13436</v>
      </c>
      <c r="F9049" s="12" t="s">
        <v>386</v>
      </c>
      <c r="G9049" s="12"/>
      <c r="H9049" s="12" t="s">
        <v>30048</v>
      </c>
      <c r="I9049" s="12"/>
      <c r="J9049" s="13" t="s">
        <v>30049</v>
      </c>
      <c r="K9049" s="13"/>
      <c r="L9049" s="14" t="n">
        <v>44021</v>
      </c>
    </row>
    <row r="9050" s="5" customFormat="true" ht="45" hidden="false" customHeight="true" outlineLevel="0" collapsed="false">
      <c r="A9050" s="6" t="n">
        <v>9045</v>
      </c>
      <c r="B9050" s="9" t="s">
        <v>30050</v>
      </c>
      <c r="C9050" s="9" t="s">
        <v>48</v>
      </c>
      <c r="D9050" s="9" t="s">
        <v>30051</v>
      </c>
      <c r="E9050" s="9" t="s">
        <v>13544</v>
      </c>
      <c r="F9050" s="9" t="s">
        <v>386</v>
      </c>
      <c r="G9050" s="9"/>
      <c r="H9050" s="9" t="n">
        <v>9539546641</v>
      </c>
      <c r="I9050" s="9"/>
      <c r="J9050" s="11" t="s">
        <v>30052</v>
      </c>
      <c r="K9050" s="11"/>
      <c r="L9050" s="14" t="n">
        <v>44021</v>
      </c>
    </row>
    <row r="9051" s="5" customFormat="true" ht="45" hidden="false" customHeight="true" outlineLevel="0" collapsed="false">
      <c r="A9051" s="9" t="n">
        <v>9046</v>
      </c>
      <c r="B9051" s="12" t="s">
        <v>30053</v>
      </c>
      <c r="C9051" s="12" t="s">
        <v>48</v>
      </c>
      <c r="D9051" s="12" t="s">
        <v>30054</v>
      </c>
      <c r="E9051" s="12" t="s">
        <v>13436</v>
      </c>
      <c r="F9051" s="12" t="s">
        <v>386</v>
      </c>
      <c r="G9051" s="12"/>
      <c r="H9051" s="12"/>
      <c r="I9051" s="12" t="s">
        <v>30055</v>
      </c>
      <c r="J9051" s="13" t="s">
        <v>30056</v>
      </c>
      <c r="K9051" s="13"/>
      <c r="L9051" s="14" t="n">
        <v>44021</v>
      </c>
    </row>
    <row r="9052" s="5" customFormat="true" ht="45" hidden="false" customHeight="true" outlineLevel="0" collapsed="false">
      <c r="A9052" s="6" t="n">
        <v>9047</v>
      </c>
      <c r="B9052" s="9" t="s">
        <v>30057</v>
      </c>
      <c r="C9052" s="9" t="s">
        <v>48</v>
      </c>
      <c r="D9052" s="9" t="s">
        <v>30058</v>
      </c>
      <c r="E9052" s="9" t="s">
        <v>14090</v>
      </c>
      <c r="F9052" s="9" t="s">
        <v>386</v>
      </c>
      <c r="G9052" s="9"/>
      <c r="H9052" s="9" t="n">
        <v>9388714892</v>
      </c>
      <c r="I9052" s="9"/>
      <c r="J9052" s="11" t="s">
        <v>30059</v>
      </c>
      <c r="K9052" s="11"/>
      <c r="L9052" s="14" t="n">
        <v>44021</v>
      </c>
    </row>
    <row r="9053" s="5" customFormat="true" ht="45" hidden="false" customHeight="true" outlineLevel="0" collapsed="false">
      <c r="A9053" s="9" t="n">
        <v>9048</v>
      </c>
      <c r="B9053" s="12" t="s">
        <v>30060</v>
      </c>
      <c r="C9053" s="12" t="s">
        <v>48</v>
      </c>
      <c r="D9053" s="12" t="s">
        <v>30061</v>
      </c>
      <c r="E9053" s="12" t="s">
        <v>13436</v>
      </c>
      <c r="F9053" s="12" t="s">
        <v>386</v>
      </c>
      <c r="G9053" s="12"/>
      <c r="H9053" s="12" t="n">
        <v>8547875148</v>
      </c>
      <c r="I9053" s="12"/>
      <c r="J9053" s="13" t="s">
        <v>30062</v>
      </c>
      <c r="K9053" s="13"/>
      <c r="L9053" s="14" t="n">
        <v>44021</v>
      </c>
    </row>
    <row r="9054" s="5" customFormat="true" ht="45" hidden="false" customHeight="true" outlineLevel="0" collapsed="false">
      <c r="A9054" s="6" t="n">
        <v>9049</v>
      </c>
      <c r="B9054" s="9" t="s">
        <v>30063</v>
      </c>
      <c r="C9054" s="9" t="s">
        <v>48</v>
      </c>
      <c r="D9054" s="9" t="s">
        <v>30064</v>
      </c>
      <c r="E9054" s="9" t="s">
        <v>13436</v>
      </c>
      <c r="F9054" s="9" t="s">
        <v>386</v>
      </c>
      <c r="G9054" s="9"/>
      <c r="H9054" s="9" t="n">
        <v>8301813673</v>
      </c>
      <c r="I9054" s="9"/>
      <c r="J9054" s="11" t="s">
        <v>30065</v>
      </c>
      <c r="K9054" s="11"/>
      <c r="L9054" s="14" t="n">
        <v>44021</v>
      </c>
    </row>
    <row r="9055" s="5" customFormat="true" ht="45" hidden="false" customHeight="true" outlineLevel="0" collapsed="false">
      <c r="A9055" s="9" t="n">
        <v>9050</v>
      </c>
      <c r="B9055" s="12" t="s">
        <v>30066</v>
      </c>
      <c r="C9055" s="12" t="s">
        <v>48</v>
      </c>
      <c r="D9055" s="12" t="s">
        <v>30067</v>
      </c>
      <c r="E9055" s="12" t="s">
        <v>13436</v>
      </c>
      <c r="F9055" s="12" t="s">
        <v>386</v>
      </c>
      <c r="G9055" s="12"/>
      <c r="H9055" s="12" t="n">
        <v>8590079111</v>
      </c>
      <c r="I9055" s="12"/>
      <c r="J9055" s="13" t="s">
        <v>30068</v>
      </c>
      <c r="K9055" s="13"/>
      <c r="L9055" s="14" t="n">
        <v>44021</v>
      </c>
    </row>
    <row r="9056" s="5" customFormat="true" ht="45" hidden="false" customHeight="true" outlineLevel="0" collapsed="false">
      <c r="A9056" s="6" t="n">
        <v>9051</v>
      </c>
      <c r="B9056" s="9" t="s">
        <v>30069</v>
      </c>
      <c r="C9056" s="9" t="s">
        <v>48</v>
      </c>
      <c r="D9056" s="9" t="s">
        <v>30070</v>
      </c>
      <c r="E9056" s="9" t="s">
        <v>13284</v>
      </c>
      <c r="F9056" s="9" t="s">
        <v>386</v>
      </c>
      <c r="G9056" s="9"/>
      <c r="H9056" s="9"/>
      <c r="I9056" s="9" t="s">
        <v>30071</v>
      </c>
      <c r="J9056" s="11" t="s">
        <v>30072</v>
      </c>
      <c r="K9056" s="11"/>
      <c r="L9056" s="14" t="n">
        <v>44021</v>
      </c>
    </row>
    <row r="9057" s="5" customFormat="true" ht="45" hidden="false" customHeight="true" outlineLevel="0" collapsed="false">
      <c r="A9057" s="9" t="n">
        <v>9052</v>
      </c>
      <c r="B9057" s="12" t="s">
        <v>30073</v>
      </c>
      <c r="C9057" s="12" t="s">
        <v>48</v>
      </c>
      <c r="D9057" s="12" t="s">
        <v>30074</v>
      </c>
      <c r="E9057" s="12" t="s">
        <v>13544</v>
      </c>
      <c r="F9057" s="12" t="s">
        <v>386</v>
      </c>
      <c r="G9057" s="12"/>
      <c r="H9057" s="12"/>
      <c r="I9057" s="12" t="s">
        <v>30075</v>
      </c>
      <c r="J9057" s="13" t="s">
        <v>30076</v>
      </c>
      <c r="K9057" s="13"/>
      <c r="L9057" s="14" t="n">
        <v>44021</v>
      </c>
    </row>
    <row r="9058" s="5" customFormat="true" ht="45" hidden="false" customHeight="true" outlineLevel="0" collapsed="false">
      <c r="A9058" s="6" t="n">
        <v>9053</v>
      </c>
      <c r="B9058" s="9" t="s">
        <v>30077</v>
      </c>
      <c r="C9058" s="9" t="s">
        <v>48</v>
      </c>
      <c r="D9058" s="9" t="s">
        <v>30078</v>
      </c>
      <c r="E9058" s="9" t="s">
        <v>13436</v>
      </c>
      <c r="F9058" s="9" t="s">
        <v>386</v>
      </c>
      <c r="G9058" s="9"/>
      <c r="H9058" s="9" t="s">
        <v>30079</v>
      </c>
      <c r="I9058" s="9"/>
      <c r="J9058" s="11" t="s">
        <v>30080</v>
      </c>
      <c r="K9058" s="11"/>
      <c r="L9058" s="14" t="n">
        <v>44021</v>
      </c>
    </row>
    <row r="9059" s="5" customFormat="true" ht="45" hidden="false" customHeight="true" outlineLevel="0" collapsed="false">
      <c r="A9059" s="9" t="n">
        <v>9054</v>
      </c>
      <c r="B9059" s="12" t="s">
        <v>30081</v>
      </c>
      <c r="C9059" s="12" t="s">
        <v>48</v>
      </c>
      <c r="D9059" s="12" t="s">
        <v>30082</v>
      </c>
      <c r="E9059" s="12" t="s">
        <v>13544</v>
      </c>
      <c r="F9059" s="12" t="s">
        <v>386</v>
      </c>
      <c r="G9059" s="12"/>
      <c r="H9059" s="12" t="n">
        <v>9388672889</v>
      </c>
      <c r="I9059" s="12"/>
      <c r="J9059" s="13" t="s">
        <v>30083</v>
      </c>
      <c r="K9059" s="13"/>
      <c r="L9059" s="14" t="n">
        <v>44021</v>
      </c>
    </row>
    <row r="9060" s="5" customFormat="true" ht="45" hidden="false" customHeight="true" outlineLevel="0" collapsed="false">
      <c r="A9060" s="6" t="n">
        <v>9055</v>
      </c>
      <c r="B9060" s="9" t="s">
        <v>30084</v>
      </c>
      <c r="C9060" s="9" t="s">
        <v>48</v>
      </c>
      <c r="D9060" s="9" t="s">
        <v>30085</v>
      </c>
      <c r="E9060" s="9" t="s">
        <v>13284</v>
      </c>
      <c r="F9060" s="9" t="s">
        <v>386</v>
      </c>
      <c r="G9060" s="9"/>
      <c r="H9060" s="9" t="s">
        <v>30086</v>
      </c>
      <c r="I9060" s="9"/>
      <c r="J9060" s="11" t="s">
        <v>30087</v>
      </c>
      <c r="K9060" s="11" t="s">
        <v>30088</v>
      </c>
      <c r="L9060" s="14" t="n">
        <v>44021</v>
      </c>
    </row>
    <row r="9061" s="5" customFormat="true" ht="45" hidden="false" customHeight="true" outlineLevel="0" collapsed="false">
      <c r="A9061" s="9" t="n">
        <v>9056</v>
      </c>
      <c r="B9061" s="12" t="s">
        <v>30089</v>
      </c>
      <c r="C9061" s="12" t="s">
        <v>14656</v>
      </c>
      <c r="D9061" s="12" t="s">
        <v>30090</v>
      </c>
      <c r="E9061" s="12" t="s">
        <v>13436</v>
      </c>
      <c r="F9061" s="12" t="s">
        <v>386</v>
      </c>
      <c r="G9061" s="12"/>
      <c r="H9061" s="12"/>
      <c r="I9061" s="12"/>
      <c r="J9061" s="13" t="s">
        <v>30091</v>
      </c>
      <c r="K9061" s="13"/>
      <c r="L9061" s="14" t="n">
        <v>44021</v>
      </c>
    </row>
    <row r="9062" s="5" customFormat="true" ht="45" hidden="false" customHeight="true" outlineLevel="0" collapsed="false">
      <c r="A9062" s="6" t="n">
        <v>9057</v>
      </c>
      <c r="B9062" s="9" t="s">
        <v>30092</v>
      </c>
      <c r="C9062" s="9" t="s">
        <v>14656</v>
      </c>
      <c r="D9062" s="9" t="s">
        <v>30093</v>
      </c>
      <c r="E9062" s="9" t="s">
        <v>14226</v>
      </c>
      <c r="F9062" s="9" t="s">
        <v>386</v>
      </c>
      <c r="G9062" s="9"/>
      <c r="H9062" s="9"/>
      <c r="I9062" s="9"/>
      <c r="J9062" s="11" t="s">
        <v>30094</v>
      </c>
      <c r="K9062" s="11"/>
      <c r="L9062" s="14" t="n">
        <v>44021</v>
      </c>
    </row>
    <row r="9063" s="5" customFormat="true" ht="45" hidden="false" customHeight="true" outlineLevel="0" collapsed="false">
      <c r="A9063" s="9" t="n">
        <v>9058</v>
      </c>
      <c r="B9063" s="12" t="s">
        <v>30095</v>
      </c>
      <c r="C9063" s="12" t="s">
        <v>14656</v>
      </c>
      <c r="D9063" s="12" t="s">
        <v>30096</v>
      </c>
      <c r="E9063" s="12" t="s">
        <v>13284</v>
      </c>
      <c r="F9063" s="12" t="s">
        <v>386</v>
      </c>
      <c r="G9063" s="12"/>
      <c r="H9063" s="12"/>
      <c r="I9063" s="12"/>
      <c r="J9063" s="13" t="s">
        <v>30097</v>
      </c>
      <c r="K9063" s="13"/>
      <c r="L9063" s="14" t="n">
        <v>44021</v>
      </c>
    </row>
    <row r="9064" s="5" customFormat="true" ht="45" hidden="false" customHeight="true" outlineLevel="0" collapsed="false">
      <c r="A9064" s="6" t="n">
        <v>9059</v>
      </c>
      <c r="B9064" s="9" t="s">
        <v>30098</v>
      </c>
      <c r="C9064" s="9" t="s">
        <v>14656</v>
      </c>
      <c r="D9064" s="9" t="s">
        <v>30099</v>
      </c>
      <c r="E9064" s="9" t="s">
        <v>13284</v>
      </c>
      <c r="F9064" s="9" t="s">
        <v>386</v>
      </c>
      <c r="G9064" s="9"/>
      <c r="H9064" s="9"/>
      <c r="I9064" s="9"/>
      <c r="J9064" s="11" t="s">
        <v>30100</v>
      </c>
      <c r="K9064" s="11"/>
      <c r="L9064" s="14" t="n">
        <v>44021</v>
      </c>
    </row>
    <row r="9065" s="5" customFormat="true" ht="45" hidden="false" customHeight="true" outlineLevel="0" collapsed="false">
      <c r="A9065" s="9" t="n">
        <v>9060</v>
      </c>
      <c r="B9065" s="12" t="s">
        <v>30101</v>
      </c>
      <c r="C9065" s="12" t="s">
        <v>14656</v>
      </c>
      <c r="D9065" s="12" t="s">
        <v>30102</v>
      </c>
      <c r="E9065" s="12" t="s">
        <v>13544</v>
      </c>
      <c r="F9065" s="12" t="s">
        <v>386</v>
      </c>
      <c r="G9065" s="12"/>
      <c r="H9065" s="12"/>
      <c r="I9065" s="12"/>
      <c r="J9065" s="13" t="s">
        <v>30103</v>
      </c>
      <c r="K9065" s="13"/>
      <c r="L9065" s="14" t="n">
        <v>44021</v>
      </c>
    </row>
    <row r="9066" s="5" customFormat="true" ht="45" hidden="false" customHeight="true" outlineLevel="0" collapsed="false">
      <c r="A9066" s="6" t="n">
        <v>9061</v>
      </c>
      <c r="B9066" s="9" t="s">
        <v>30104</v>
      </c>
      <c r="C9066" s="9" t="s">
        <v>14656</v>
      </c>
      <c r="D9066" s="9" t="s">
        <v>30105</v>
      </c>
      <c r="E9066" s="9" t="s">
        <v>13544</v>
      </c>
      <c r="F9066" s="9" t="s">
        <v>386</v>
      </c>
      <c r="G9066" s="9"/>
      <c r="H9066" s="9"/>
      <c r="I9066" s="9"/>
      <c r="J9066" s="11" t="s">
        <v>30106</v>
      </c>
      <c r="K9066" s="11"/>
      <c r="L9066" s="14" t="n">
        <v>44021</v>
      </c>
    </row>
    <row r="9067" s="5" customFormat="true" ht="45" hidden="false" customHeight="true" outlineLevel="0" collapsed="false">
      <c r="A9067" s="9" t="n">
        <v>9062</v>
      </c>
      <c r="B9067" s="12" t="s">
        <v>30107</v>
      </c>
      <c r="C9067" s="12" t="s">
        <v>14656</v>
      </c>
      <c r="D9067" s="12" t="s">
        <v>30108</v>
      </c>
      <c r="E9067" s="12" t="s">
        <v>10953</v>
      </c>
      <c r="F9067" s="12" t="s">
        <v>386</v>
      </c>
      <c r="G9067" s="12"/>
      <c r="H9067" s="12"/>
      <c r="I9067" s="12"/>
      <c r="J9067" s="13" t="s">
        <v>30109</v>
      </c>
      <c r="K9067" s="13"/>
      <c r="L9067" s="14" t="n">
        <v>44021</v>
      </c>
    </row>
    <row r="9068" s="5" customFormat="true" ht="45" hidden="false" customHeight="true" outlineLevel="0" collapsed="false">
      <c r="A9068" s="6" t="n">
        <v>9063</v>
      </c>
      <c r="B9068" s="9" t="s">
        <v>30110</v>
      </c>
      <c r="C9068" s="9" t="s">
        <v>14656</v>
      </c>
      <c r="D9068" s="9" t="s">
        <v>30111</v>
      </c>
      <c r="E9068" s="9" t="s">
        <v>13544</v>
      </c>
      <c r="F9068" s="9" t="s">
        <v>386</v>
      </c>
      <c r="G9068" s="9"/>
      <c r="H9068" s="9"/>
      <c r="I9068" s="9"/>
      <c r="J9068" s="11" t="s">
        <v>30112</v>
      </c>
      <c r="K9068" s="11"/>
      <c r="L9068" s="14" t="n">
        <v>44021</v>
      </c>
    </row>
    <row r="9069" s="5" customFormat="true" ht="45" hidden="false" customHeight="true" outlineLevel="0" collapsed="false">
      <c r="A9069" s="9" t="n">
        <v>9064</v>
      </c>
      <c r="B9069" s="12" t="s">
        <v>30113</v>
      </c>
      <c r="C9069" s="12" t="s">
        <v>14656</v>
      </c>
      <c r="D9069" s="12" t="s">
        <v>30114</v>
      </c>
      <c r="E9069" s="12" t="s">
        <v>13544</v>
      </c>
      <c r="F9069" s="12" t="s">
        <v>386</v>
      </c>
      <c r="G9069" s="12"/>
      <c r="H9069" s="12"/>
      <c r="I9069" s="12"/>
      <c r="J9069" s="13" t="s">
        <v>30115</v>
      </c>
      <c r="K9069" s="13"/>
      <c r="L9069" s="14" t="n">
        <v>44021</v>
      </c>
    </row>
    <row r="9070" s="5" customFormat="true" ht="45" hidden="false" customHeight="true" outlineLevel="0" collapsed="false">
      <c r="A9070" s="6" t="n">
        <v>9065</v>
      </c>
      <c r="B9070" s="9" t="s">
        <v>30116</v>
      </c>
      <c r="C9070" s="9" t="s">
        <v>14656</v>
      </c>
      <c r="D9070" s="9" t="s">
        <v>30117</v>
      </c>
      <c r="E9070" s="9" t="s">
        <v>9634</v>
      </c>
      <c r="F9070" s="9" t="s">
        <v>386</v>
      </c>
      <c r="G9070" s="9"/>
      <c r="H9070" s="9"/>
      <c r="I9070" s="9"/>
      <c r="J9070" s="11" t="s">
        <v>30118</v>
      </c>
      <c r="K9070" s="11"/>
      <c r="L9070" s="14" t="n">
        <v>44021</v>
      </c>
    </row>
    <row r="9071" s="5" customFormat="true" ht="45" hidden="false" customHeight="true" outlineLevel="0" collapsed="false">
      <c r="A9071" s="9" t="n">
        <v>9066</v>
      </c>
      <c r="B9071" s="12" t="s">
        <v>30119</v>
      </c>
      <c r="C9071" s="12" t="s">
        <v>14656</v>
      </c>
      <c r="D9071" s="12" t="s">
        <v>30120</v>
      </c>
      <c r="E9071" s="12" t="s">
        <v>13544</v>
      </c>
      <c r="F9071" s="12" t="s">
        <v>386</v>
      </c>
      <c r="G9071" s="12"/>
      <c r="H9071" s="12"/>
      <c r="I9071" s="12"/>
      <c r="J9071" s="13" t="s">
        <v>30121</v>
      </c>
      <c r="K9071" s="13"/>
      <c r="L9071" s="14" t="n">
        <v>44021</v>
      </c>
    </row>
    <row r="9072" s="5" customFormat="true" ht="45" hidden="false" customHeight="true" outlineLevel="0" collapsed="false">
      <c r="A9072" s="6" t="n">
        <v>9067</v>
      </c>
      <c r="B9072" s="9" t="s">
        <v>30122</v>
      </c>
      <c r="C9072" s="9" t="s">
        <v>14656</v>
      </c>
      <c r="D9072" s="9" t="s">
        <v>30123</v>
      </c>
      <c r="E9072" s="9" t="s">
        <v>19356</v>
      </c>
      <c r="F9072" s="9" t="s">
        <v>386</v>
      </c>
      <c r="G9072" s="9"/>
      <c r="H9072" s="9"/>
      <c r="I9072" s="9"/>
      <c r="J9072" s="11" t="s">
        <v>30124</v>
      </c>
      <c r="K9072" s="11"/>
      <c r="L9072" s="14" t="n">
        <v>44021</v>
      </c>
    </row>
    <row r="9073" s="5" customFormat="true" ht="45" hidden="false" customHeight="true" outlineLevel="0" collapsed="false">
      <c r="A9073" s="9" t="n">
        <v>9068</v>
      </c>
      <c r="B9073" s="12" t="s">
        <v>30125</v>
      </c>
      <c r="C9073" s="12" t="s">
        <v>14656</v>
      </c>
      <c r="D9073" s="12" t="s">
        <v>30126</v>
      </c>
      <c r="E9073" s="12" t="s">
        <v>13544</v>
      </c>
      <c r="F9073" s="12" t="s">
        <v>386</v>
      </c>
      <c r="G9073" s="12"/>
      <c r="H9073" s="12"/>
      <c r="I9073" s="12"/>
      <c r="J9073" s="13" t="s">
        <v>30127</v>
      </c>
      <c r="K9073" s="13"/>
      <c r="L9073" s="14" t="n">
        <v>44021</v>
      </c>
    </row>
    <row r="9074" s="5" customFormat="true" ht="45" hidden="false" customHeight="true" outlineLevel="0" collapsed="false">
      <c r="A9074" s="6" t="n">
        <v>9069</v>
      </c>
      <c r="B9074" s="9" t="s">
        <v>30128</v>
      </c>
      <c r="C9074" s="9" t="s">
        <v>14656</v>
      </c>
      <c r="D9074" s="9" t="s">
        <v>30129</v>
      </c>
      <c r="E9074" s="9" t="s">
        <v>13544</v>
      </c>
      <c r="F9074" s="9" t="s">
        <v>386</v>
      </c>
      <c r="G9074" s="9"/>
      <c r="H9074" s="9"/>
      <c r="I9074" s="9"/>
      <c r="J9074" s="11" t="s">
        <v>30130</v>
      </c>
      <c r="K9074" s="11"/>
      <c r="L9074" s="14" t="n">
        <v>44021</v>
      </c>
    </row>
    <row r="9075" s="5" customFormat="true" ht="45" hidden="false" customHeight="true" outlineLevel="0" collapsed="false">
      <c r="A9075" s="9" t="n">
        <v>9070</v>
      </c>
      <c r="B9075" s="12" t="s">
        <v>30131</v>
      </c>
      <c r="C9075" s="12" t="s">
        <v>14656</v>
      </c>
      <c r="D9075" s="12" t="s">
        <v>30132</v>
      </c>
      <c r="E9075" s="12" t="s">
        <v>13544</v>
      </c>
      <c r="F9075" s="12" t="s">
        <v>386</v>
      </c>
      <c r="G9075" s="12"/>
      <c r="H9075" s="12"/>
      <c r="I9075" s="12"/>
      <c r="J9075" s="13" t="s">
        <v>30133</v>
      </c>
      <c r="K9075" s="13"/>
      <c r="L9075" s="14" t="n">
        <v>44021</v>
      </c>
    </row>
    <row r="9076" s="5" customFormat="true" ht="45" hidden="false" customHeight="true" outlineLevel="0" collapsed="false">
      <c r="A9076" s="6" t="n">
        <v>9071</v>
      </c>
      <c r="B9076" s="9" t="s">
        <v>30134</v>
      </c>
      <c r="C9076" s="9" t="s">
        <v>14656</v>
      </c>
      <c r="D9076" s="9" t="s">
        <v>30135</v>
      </c>
      <c r="E9076" s="9" t="s">
        <v>13284</v>
      </c>
      <c r="F9076" s="9" t="s">
        <v>386</v>
      </c>
      <c r="G9076" s="9"/>
      <c r="H9076" s="9"/>
      <c r="I9076" s="9"/>
      <c r="J9076" s="11" t="s">
        <v>30136</v>
      </c>
      <c r="K9076" s="11"/>
      <c r="L9076" s="14" t="n">
        <v>44021</v>
      </c>
    </row>
    <row r="9077" s="5" customFormat="true" ht="45" hidden="false" customHeight="true" outlineLevel="0" collapsed="false">
      <c r="A9077" s="9" t="n">
        <v>9072</v>
      </c>
      <c r="B9077" s="12" t="s">
        <v>30137</v>
      </c>
      <c r="C9077" s="12" t="s">
        <v>14656</v>
      </c>
      <c r="D9077" s="12" t="s">
        <v>30138</v>
      </c>
      <c r="E9077" s="12" t="s">
        <v>13284</v>
      </c>
      <c r="F9077" s="12" t="s">
        <v>386</v>
      </c>
      <c r="G9077" s="12"/>
      <c r="H9077" s="12"/>
      <c r="I9077" s="12"/>
      <c r="J9077" s="13" t="s">
        <v>30139</v>
      </c>
      <c r="K9077" s="13"/>
      <c r="L9077" s="14" t="n">
        <v>44021</v>
      </c>
    </row>
    <row r="9078" s="5" customFormat="true" ht="45" hidden="false" customHeight="true" outlineLevel="0" collapsed="false">
      <c r="A9078" s="6" t="n">
        <v>9073</v>
      </c>
      <c r="B9078" s="9" t="s">
        <v>30140</v>
      </c>
      <c r="C9078" s="9" t="s">
        <v>14656</v>
      </c>
      <c r="D9078" s="9" t="s">
        <v>30141</v>
      </c>
      <c r="E9078" s="9" t="s">
        <v>13544</v>
      </c>
      <c r="F9078" s="9" t="s">
        <v>386</v>
      </c>
      <c r="G9078" s="9"/>
      <c r="H9078" s="9"/>
      <c r="I9078" s="9"/>
      <c r="J9078" s="11" t="s">
        <v>30142</v>
      </c>
      <c r="K9078" s="11"/>
      <c r="L9078" s="14" t="n">
        <v>44021</v>
      </c>
    </row>
    <row r="9079" s="5" customFormat="true" ht="45" hidden="false" customHeight="true" outlineLevel="0" collapsed="false">
      <c r="A9079" s="9" t="n">
        <v>9074</v>
      </c>
      <c r="B9079" s="12" t="s">
        <v>30143</v>
      </c>
      <c r="C9079" s="12" t="s">
        <v>14656</v>
      </c>
      <c r="D9079" s="12" t="s">
        <v>30144</v>
      </c>
      <c r="E9079" s="12" t="s">
        <v>13544</v>
      </c>
      <c r="F9079" s="12" t="s">
        <v>386</v>
      </c>
      <c r="G9079" s="12"/>
      <c r="H9079" s="12"/>
      <c r="I9079" s="12"/>
      <c r="J9079" s="13" t="s">
        <v>30145</v>
      </c>
      <c r="K9079" s="13"/>
      <c r="L9079" s="14" t="n">
        <v>44021</v>
      </c>
    </row>
    <row r="9080" s="5" customFormat="true" ht="45" hidden="false" customHeight="true" outlineLevel="0" collapsed="false">
      <c r="A9080" s="6" t="n">
        <v>9075</v>
      </c>
      <c r="B9080" s="9" t="s">
        <v>30146</v>
      </c>
      <c r="C9080" s="9" t="s">
        <v>14656</v>
      </c>
      <c r="D9080" s="9" t="s">
        <v>30147</v>
      </c>
      <c r="E9080" s="9" t="s">
        <v>12612</v>
      </c>
      <c r="F9080" s="9" t="s">
        <v>386</v>
      </c>
      <c r="G9080" s="9"/>
      <c r="H9080" s="9"/>
      <c r="I9080" s="9"/>
      <c r="J9080" s="11" t="s">
        <v>30148</v>
      </c>
      <c r="K9080" s="11"/>
      <c r="L9080" s="14" t="n">
        <v>44021</v>
      </c>
    </row>
    <row r="9081" s="5" customFormat="true" ht="45" hidden="false" customHeight="true" outlineLevel="0" collapsed="false">
      <c r="A9081" s="9" t="n">
        <v>9076</v>
      </c>
      <c r="B9081" s="12" t="s">
        <v>30149</v>
      </c>
      <c r="C9081" s="12" t="s">
        <v>14656</v>
      </c>
      <c r="D9081" s="12" t="s">
        <v>30150</v>
      </c>
      <c r="E9081" s="12" t="s">
        <v>13544</v>
      </c>
      <c r="F9081" s="12" t="s">
        <v>386</v>
      </c>
      <c r="G9081" s="12"/>
      <c r="H9081" s="12"/>
      <c r="I9081" s="12"/>
      <c r="J9081" s="13" t="s">
        <v>30151</v>
      </c>
      <c r="K9081" s="13"/>
      <c r="L9081" s="14" t="n">
        <v>44021</v>
      </c>
    </row>
    <row r="9082" s="5" customFormat="true" ht="45" hidden="false" customHeight="true" outlineLevel="0" collapsed="false">
      <c r="A9082" s="6" t="n">
        <v>9077</v>
      </c>
      <c r="B9082" s="9" t="s">
        <v>30152</v>
      </c>
      <c r="C9082" s="9" t="s">
        <v>14656</v>
      </c>
      <c r="D9082" s="9" t="s">
        <v>30153</v>
      </c>
      <c r="E9082" s="9" t="s">
        <v>13284</v>
      </c>
      <c r="F9082" s="9" t="s">
        <v>386</v>
      </c>
      <c r="G9082" s="9"/>
      <c r="H9082" s="9"/>
      <c r="I9082" s="9"/>
      <c r="J9082" s="11" t="s">
        <v>30154</v>
      </c>
      <c r="K9082" s="11"/>
      <c r="L9082" s="14" t="n">
        <v>44021</v>
      </c>
    </row>
    <row r="9083" s="5" customFormat="true" ht="45" hidden="false" customHeight="true" outlineLevel="0" collapsed="false">
      <c r="A9083" s="9" t="n">
        <v>9078</v>
      </c>
      <c r="B9083" s="12" t="s">
        <v>30155</v>
      </c>
      <c r="C9083" s="12" t="s">
        <v>14656</v>
      </c>
      <c r="D9083" s="12" t="s">
        <v>30156</v>
      </c>
      <c r="E9083" s="12" t="s">
        <v>13544</v>
      </c>
      <c r="F9083" s="12" t="s">
        <v>386</v>
      </c>
      <c r="G9083" s="12"/>
      <c r="H9083" s="12"/>
      <c r="I9083" s="12"/>
      <c r="J9083" s="13" t="s">
        <v>30157</v>
      </c>
      <c r="K9083" s="13"/>
      <c r="L9083" s="14" t="n">
        <v>44021</v>
      </c>
    </row>
    <row r="9084" s="5" customFormat="true" ht="45" hidden="false" customHeight="true" outlineLevel="0" collapsed="false">
      <c r="A9084" s="6" t="n">
        <v>9079</v>
      </c>
      <c r="B9084" s="9" t="s">
        <v>30158</v>
      </c>
      <c r="C9084" s="9" t="s">
        <v>14656</v>
      </c>
      <c r="D9084" s="9" t="s">
        <v>30159</v>
      </c>
      <c r="E9084" s="9" t="s">
        <v>14441</v>
      </c>
      <c r="F9084" s="9" t="s">
        <v>386</v>
      </c>
      <c r="G9084" s="9"/>
      <c r="H9084" s="9"/>
      <c r="I9084" s="9"/>
      <c r="J9084" s="11" t="s">
        <v>30160</v>
      </c>
      <c r="K9084" s="11"/>
      <c r="L9084" s="14" t="n">
        <v>44021</v>
      </c>
    </row>
    <row r="9085" s="5" customFormat="true" ht="45" hidden="false" customHeight="true" outlineLevel="0" collapsed="false">
      <c r="A9085" s="9" t="n">
        <v>9080</v>
      </c>
      <c r="B9085" s="12" t="s">
        <v>30161</v>
      </c>
      <c r="C9085" s="12" t="s">
        <v>14656</v>
      </c>
      <c r="D9085" s="12" t="s">
        <v>30162</v>
      </c>
      <c r="E9085" s="12" t="s">
        <v>8850</v>
      </c>
      <c r="F9085" s="12" t="s">
        <v>386</v>
      </c>
      <c r="G9085" s="12"/>
      <c r="H9085" s="12"/>
      <c r="I9085" s="12"/>
      <c r="J9085" s="13" t="s">
        <v>30163</v>
      </c>
      <c r="K9085" s="13"/>
      <c r="L9085" s="14" t="n">
        <v>44021</v>
      </c>
    </row>
    <row r="9086" s="5" customFormat="true" ht="45" hidden="false" customHeight="true" outlineLevel="0" collapsed="false">
      <c r="A9086" s="6" t="n">
        <v>9081</v>
      </c>
      <c r="B9086" s="9" t="s">
        <v>30164</v>
      </c>
      <c r="C9086" s="9" t="s">
        <v>14656</v>
      </c>
      <c r="D9086" s="9" t="s">
        <v>30165</v>
      </c>
      <c r="E9086" s="9" t="s">
        <v>10953</v>
      </c>
      <c r="F9086" s="9" t="s">
        <v>386</v>
      </c>
      <c r="G9086" s="9"/>
      <c r="H9086" s="9"/>
      <c r="I9086" s="9"/>
      <c r="J9086" s="11" t="s">
        <v>30166</v>
      </c>
      <c r="K9086" s="11"/>
      <c r="L9086" s="14" t="n">
        <v>44021</v>
      </c>
    </row>
    <row r="9087" s="5" customFormat="true" ht="45" hidden="false" customHeight="true" outlineLevel="0" collapsed="false">
      <c r="A9087" s="9" t="n">
        <v>9082</v>
      </c>
      <c r="B9087" s="12" t="s">
        <v>30167</v>
      </c>
      <c r="C9087" s="12" t="s">
        <v>14656</v>
      </c>
      <c r="D9087" s="12" t="s">
        <v>30168</v>
      </c>
      <c r="E9087" s="12" t="s">
        <v>13284</v>
      </c>
      <c r="F9087" s="12" t="s">
        <v>386</v>
      </c>
      <c r="G9087" s="12"/>
      <c r="H9087" s="12"/>
      <c r="I9087" s="12"/>
      <c r="J9087" s="13" t="s">
        <v>30169</v>
      </c>
      <c r="K9087" s="13"/>
      <c r="L9087" s="14" t="n">
        <v>44021</v>
      </c>
    </row>
    <row r="9088" s="5" customFormat="true" ht="45" hidden="false" customHeight="true" outlineLevel="0" collapsed="false">
      <c r="A9088" s="6" t="n">
        <v>9083</v>
      </c>
      <c r="B9088" s="9" t="s">
        <v>30170</v>
      </c>
      <c r="C9088" s="9" t="s">
        <v>14656</v>
      </c>
      <c r="D9088" s="9" t="s">
        <v>30171</v>
      </c>
      <c r="E9088" s="9" t="s">
        <v>14090</v>
      </c>
      <c r="F9088" s="9" t="s">
        <v>386</v>
      </c>
      <c r="G9088" s="9"/>
      <c r="H9088" s="9"/>
      <c r="I9088" s="9"/>
      <c r="J9088" s="11" t="s">
        <v>30172</v>
      </c>
      <c r="K9088" s="11"/>
      <c r="L9088" s="14" t="n">
        <v>44021</v>
      </c>
    </row>
    <row r="9089" s="5" customFormat="true" ht="45" hidden="false" customHeight="true" outlineLevel="0" collapsed="false">
      <c r="A9089" s="9" t="n">
        <v>9084</v>
      </c>
      <c r="B9089" s="12" t="s">
        <v>30173</v>
      </c>
      <c r="C9089" s="12" t="s">
        <v>14656</v>
      </c>
      <c r="D9089" s="12" t="s">
        <v>30174</v>
      </c>
      <c r="E9089" s="12" t="s">
        <v>13544</v>
      </c>
      <c r="F9089" s="12" t="s">
        <v>386</v>
      </c>
      <c r="G9089" s="12"/>
      <c r="H9089" s="12"/>
      <c r="I9089" s="12"/>
      <c r="J9089" s="13" t="s">
        <v>30175</v>
      </c>
      <c r="K9089" s="13"/>
      <c r="L9089" s="14" t="n">
        <v>44021</v>
      </c>
    </row>
    <row r="9090" s="5" customFormat="true" ht="45" hidden="false" customHeight="true" outlineLevel="0" collapsed="false">
      <c r="A9090" s="6" t="n">
        <v>9085</v>
      </c>
      <c r="B9090" s="9" t="s">
        <v>30176</v>
      </c>
      <c r="C9090" s="9" t="s">
        <v>14656</v>
      </c>
      <c r="D9090" s="9" t="s">
        <v>30177</v>
      </c>
      <c r="E9090" s="9" t="s">
        <v>13284</v>
      </c>
      <c r="F9090" s="9" t="s">
        <v>386</v>
      </c>
      <c r="G9090" s="9"/>
      <c r="H9090" s="9"/>
      <c r="I9090" s="9"/>
      <c r="J9090" s="11" t="s">
        <v>30178</v>
      </c>
      <c r="K9090" s="11"/>
      <c r="L9090" s="14" t="n">
        <v>44021</v>
      </c>
    </row>
    <row r="9091" s="5" customFormat="true" ht="45" hidden="false" customHeight="true" outlineLevel="0" collapsed="false">
      <c r="A9091" s="9" t="n">
        <v>9086</v>
      </c>
      <c r="B9091" s="12" t="s">
        <v>30179</v>
      </c>
      <c r="C9091" s="12" t="s">
        <v>14656</v>
      </c>
      <c r="D9091" s="12" t="s">
        <v>30180</v>
      </c>
      <c r="E9091" s="12" t="s">
        <v>13436</v>
      </c>
      <c r="F9091" s="12" t="s">
        <v>386</v>
      </c>
      <c r="G9091" s="12"/>
      <c r="H9091" s="12"/>
      <c r="I9091" s="12"/>
      <c r="J9091" s="13" t="s">
        <v>30181</v>
      </c>
      <c r="K9091" s="13"/>
      <c r="L9091" s="14" t="n">
        <v>44021</v>
      </c>
    </row>
    <row r="9092" s="5" customFormat="true" ht="45" hidden="false" customHeight="true" outlineLevel="0" collapsed="false">
      <c r="A9092" s="6" t="n">
        <v>9087</v>
      </c>
      <c r="B9092" s="9" t="s">
        <v>30182</v>
      </c>
      <c r="C9092" s="9" t="s">
        <v>14656</v>
      </c>
      <c r="D9092" s="9" t="s">
        <v>30183</v>
      </c>
      <c r="E9092" s="9" t="s">
        <v>13544</v>
      </c>
      <c r="F9092" s="9" t="s">
        <v>386</v>
      </c>
      <c r="G9092" s="9"/>
      <c r="H9092" s="9"/>
      <c r="I9092" s="9"/>
      <c r="J9092" s="11" t="s">
        <v>30184</v>
      </c>
      <c r="K9092" s="11"/>
      <c r="L9092" s="14" t="n">
        <v>44021</v>
      </c>
    </row>
    <row r="9093" s="5" customFormat="true" ht="45" hidden="false" customHeight="true" outlineLevel="0" collapsed="false">
      <c r="A9093" s="9" t="n">
        <v>9088</v>
      </c>
      <c r="B9093" s="12" t="s">
        <v>30185</v>
      </c>
      <c r="C9093" s="12" t="s">
        <v>14656</v>
      </c>
      <c r="D9093" s="12" t="s">
        <v>30186</v>
      </c>
      <c r="E9093" s="12" t="s">
        <v>13544</v>
      </c>
      <c r="F9093" s="12" t="s">
        <v>386</v>
      </c>
      <c r="G9093" s="12"/>
      <c r="H9093" s="12"/>
      <c r="I9093" s="12"/>
      <c r="J9093" s="13" t="s">
        <v>30187</v>
      </c>
      <c r="K9093" s="13"/>
      <c r="L9093" s="14" t="n">
        <v>44021</v>
      </c>
    </row>
    <row r="9094" s="5" customFormat="true" ht="45" hidden="false" customHeight="true" outlineLevel="0" collapsed="false">
      <c r="A9094" s="6" t="n">
        <v>9089</v>
      </c>
      <c r="B9094" s="9" t="s">
        <v>30188</v>
      </c>
      <c r="C9094" s="9" t="s">
        <v>14656</v>
      </c>
      <c r="D9094" s="9" t="s">
        <v>30189</v>
      </c>
      <c r="E9094" s="9" t="s">
        <v>13544</v>
      </c>
      <c r="F9094" s="9" t="s">
        <v>386</v>
      </c>
      <c r="G9094" s="9"/>
      <c r="H9094" s="9"/>
      <c r="I9094" s="9"/>
      <c r="J9094" s="11" t="s">
        <v>30190</v>
      </c>
      <c r="K9094" s="11"/>
      <c r="L9094" s="14" t="n">
        <v>44021</v>
      </c>
    </row>
    <row r="9095" s="5" customFormat="true" ht="45" hidden="false" customHeight="true" outlineLevel="0" collapsed="false">
      <c r="A9095" s="9" t="n">
        <v>9090</v>
      </c>
      <c r="B9095" s="12" t="s">
        <v>30191</v>
      </c>
      <c r="C9095" s="12" t="s">
        <v>14656</v>
      </c>
      <c r="D9095" s="12" t="s">
        <v>30192</v>
      </c>
      <c r="E9095" s="12" t="s">
        <v>4472</v>
      </c>
      <c r="F9095" s="12" t="s">
        <v>386</v>
      </c>
      <c r="G9095" s="12"/>
      <c r="H9095" s="12"/>
      <c r="I9095" s="12"/>
      <c r="J9095" s="13" t="s">
        <v>30193</v>
      </c>
      <c r="K9095" s="13"/>
      <c r="L9095" s="14" t="n">
        <v>44021</v>
      </c>
    </row>
    <row r="9096" s="5" customFormat="true" ht="45" hidden="false" customHeight="true" outlineLevel="0" collapsed="false">
      <c r="A9096" s="6" t="n">
        <v>9091</v>
      </c>
      <c r="B9096" s="9" t="s">
        <v>30194</v>
      </c>
      <c r="C9096" s="9" t="s">
        <v>14656</v>
      </c>
      <c r="D9096" s="9" t="s">
        <v>30195</v>
      </c>
      <c r="E9096" s="9" t="s">
        <v>13284</v>
      </c>
      <c r="F9096" s="9" t="s">
        <v>386</v>
      </c>
      <c r="G9096" s="9"/>
      <c r="H9096" s="9"/>
      <c r="I9096" s="9"/>
      <c r="J9096" s="11" t="s">
        <v>30196</v>
      </c>
      <c r="K9096" s="11"/>
      <c r="L9096" s="14" t="n">
        <v>44021</v>
      </c>
    </row>
    <row r="9097" s="5" customFormat="true" ht="45" hidden="false" customHeight="true" outlineLevel="0" collapsed="false">
      <c r="A9097" s="9" t="n">
        <v>9092</v>
      </c>
      <c r="B9097" s="12" t="s">
        <v>30197</v>
      </c>
      <c r="C9097" s="12" t="s">
        <v>14656</v>
      </c>
      <c r="D9097" s="12" t="s">
        <v>30198</v>
      </c>
      <c r="E9097" s="12" t="s">
        <v>13436</v>
      </c>
      <c r="F9097" s="12" t="s">
        <v>386</v>
      </c>
      <c r="G9097" s="12"/>
      <c r="H9097" s="12"/>
      <c r="I9097" s="12"/>
      <c r="J9097" s="13" t="s">
        <v>30199</v>
      </c>
      <c r="K9097" s="13"/>
      <c r="L9097" s="14" t="n">
        <v>44021</v>
      </c>
    </row>
    <row r="9098" s="5" customFormat="true" ht="45" hidden="false" customHeight="true" outlineLevel="0" collapsed="false">
      <c r="A9098" s="6" t="n">
        <v>9093</v>
      </c>
      <c r="B9098" s="9" t="s">
        <v>30200</v>
      </c>
      <c r="C9098" s="9" t="s">
        <v>14656</v>
      </c>
      <c r="D9098" s="9" t="s">
        <v>30201</v>
      </c>
      <c r="E9098" s="9" t="s">
        <v>13284</v>
      </c>
      <c r="F9098" s="9" t="s">
        <v>386</v>
      </c>
      <c r="G9098" s="9"/>
      <c r="H9098" s="9"/>
      <c r="I9098" s="9"/>
      <c r="J9098" s="11" t="s">
        <v>30202</v>
      </c>
      <c r="K9098" s="11"/>
      <c r="L9098" s="14" t="n">
        <v>44021</v>
      </c>
    </row>
    <row r="9099" s="5" customFormat="true" ht="45" hidden="false" customHeight="true" outlineLevel="0" collapsed="false">
      <c r="A9099" s="9" t="n">
        <v>9094</v>
      </c>
      <c r="B9099" s="12" t="s">
        <v>30203</v>
      </c>
      <c r="C9099" s="12" t="s">
        <v>14656</v>
      </c>
      <c r="D9099" s="12" t="s">
        <v>30204</v>
      </c>
      <c r="E9099" s="12" t="s">
        <v>8850</v>
      </c>
      <c r="F9099" s="12" t="s">
        <v>386</v>
      </c>
      <c r="G9099" s="12"/>
      <c r="H9099" s="12"/>
      <c r="I9099" s="12"/>
      <c r="J9099" s="13" t="s">
        <v>30205</v>
      </c>
      <c r="K9099" s="13"/>
      <c r="L9099" s="14" t="n">
        <v>44021</v>
      </c>
    </row>
    <row r="9100" s="5" customFormat="true" ht="45" hidden="false" customHeight="true" outlineLevel="0" collapsed="false">
      <c r="A9100" s="6" t="n">
        <v>9095</v>
      </c>
      <c r="B9100" s="9" t="s">
        <v>30206</v>
      </c>
      <c r="C9100" s="9" t="s">
        <v>14656</v>
      </c>
      <c r="D9100" s="9" t="s">
        <v>30207</v>
      </c>
      <c r="E9100" s="9" t="s">
        <v>13544</v>
      </c>
      <c r="F9100" s="9" t="s">
        <v>386</v>
      </c>
      <c r="G9100" s="9"/>
      <c r="H9100" s="9"/>
      <c r="I9100" s="9"/>
      <c r="J9100" s="11" t="s">
        <v>30208</v>
      </c>
      <c r="K9100" s="11"/>
      <c r="L9100" s="14" t="n">
        <v>44021</v>
      </c>
    </row>
    <row r="9101" s="5" customFormat="true" ht="45" hidden="false" customHeight="true" outlineLevel="0" collapsed="false">
      <c r="A9101" s="9" t="n">
        <v>9096</v>
      </c>
      <c r="B9101" s="12" t="s">
        <v>30209</v>
      </c>
      <c r="C9101" s="12" t="s">
        <v>14656</v>
      </c>
      <c r="D9101" s="12" t="s">
        <v>30210</v>
      </c>
      <c r="E9101" s="12" t="s">
        <v>13544</v>
      </c>
      <c r="F9101" s="12" t="s">
        <v>386</v>
      </c>
      <c r="G9101" s="12"/>
      <c r="H9101" s="12"/>
      <c r="I9101" s="12"/>
      <c r="J9101" s="13" t="s">
        <v>30211</v>
      </c>
      <c r="K9101" s="13"/>
      <c r="L9101" s="14" t="n">
        <v>44021</v>
      </c>
    </row>
    <row r="9102" s="5" customFormat="true" ht="45" hidden="false" customHeight="true" outlineLevel="0" collapsed="false">
      <c r="A9102" s="6" t="n">
        <v>9097</v>
      </c>
      <c r="B9102" s="9" t="s">
        <v>30212</v>
      </c>
      <c r="C9102" s="9" t="s">
        <v>14656</v>
      </c>
      <c r="D9102" s="9" t="s">
        <v>30213</v>
      </c>
      <c r="E9102" s="9" t="s">
        <v>13284</v>
      </c>
      <c r="F9102" s="9" t="s">
        <v>386</v>
      </c>
      <c r="G9102" s="9"/>
      <c r="H9102" s="9"/>
      <c r="I9102" s="9"/>
      <c r="J9102" s="11" t="s">
        <v>30214</v>
      </c>
      <c r="K9102" s="11"/>
      <c r="L9102" s="14" t="n">
        <v>44021</v>
      </c>
    </row>
    <row r="9103" s="5" customFormat="true" ht="45" hidden="false" customHeight="true" outlineLevel="0" collapsed="false">
      <c r="A9103" s="9" t="n">
        <v>9098</v>
      </c>
      <c r="B9103" s="12" t="s">
        <v>30215</v>
      </c>
      <c r="C9103" s="12" t="s">
        <v>14656</v>
      </c>
      <c r="D9103" s="12" t="s">
        <v>30216</v>
      </c>
      <c r="E9103" s="12" t="s">
        <v>13436</v>
      </c>
      <c r="F9103" s="12" t="s">
        <v>386</v>
      </c>
      <c r="G9103" s="12"/>
      <c r="H9103" s="12"/>
      <c r="I9103" s="12"/>
      <c r="J9103" s="13" t="s">
        <v>30217</v>
      </c>
      <c r="K9103" s="13"/>
      <c r="L9103" s="14" t="n">
        <v>44021</v>
      </c>
    </row>
    <row r="9104" s="5" customFormat="true" ht="45" hidden="false" customHeight="true" outlineLevel="0" collapsed="false">
      <c r="A9104" s="6" t="n">
        <v>9099</v>
      </c>
      <c r="B9104" s="9" t="s">
        <v>30218</v>
      </c>
      <c r="C9104" s="9" t="s">
        <v>14656</v>
      </c>
      <c r="D9104" s="9" t="s">
        <v>30219</v>
      </c>
      <c r="E9104" s="9" t="s">
        <v>13544</v>
      </c>
      <c r="F9104" s="9" t="s">
        <v>386</v>
      </c>
      <c r="G9104" s="9"/>
      <c r="H9104" s="9"/>
      <c r="I9104" s="9"/>
      <c r="J9104" s="11" t="s">
        <v>30220</v>
      </c>
      <c r="K9104" s="11"/>
      <c r="L9104" s="14" t="n">
        <v>44021</v>
      </c>
    </row>
    <row r="9105" s="5" customFormat="true" ht="45" hidden="false" customHeight="true" outlineLevel="0" collapsed="false">
      <c r="A9105" s="9" t="n">
        <v>9100</v>
      </c>
      <c r="B9105" s="12" t="s">
        <v>30221</v>
      </c>
      <c r="C9105" s="12" t="s">
        <v>14656</v>
      </c>
      <c r="D9105" s="12" t="s">
        <v>30222</v>
      </c>
      <c r="E9105" s="12" t="s">
        <v>13544</v>
      </c>
      <c r="F9105" s="12" t="s">
        <v>386</v>
      </c>
      <c r="G9105" s="12"/>
      <c r="H9105" s="12"/>
      <c r="I9105" s="12"/>
      <c r="J9105" s="13" t="s">
        <v>30223</v>
      </c>
      <c r="K9105" s="13"/>
      <c r="L9105" s="14" t="n">
        <v>44021</v>
      </c>
    </row>
    <row r="9106" s="5" customFormat="true" ht="45" hidden="false" customHeight="true" outlineLevel="0" collapsed="false">
      <c r="A9106" s="6" t="n">
        <v>9101</v>
      </c>
      <c r="B9106" s="9" t="s">
        <v>30224</v>
      </c>
      <c r="C9106" s="9" t="s">
        <v>14656</v>
      </c>
      <c r="D9106" s="9" t="s">
        <v>30225</v>
      </c>
      <c r="E9106" s="9" t="s">
        <v>13284</v>
      </c>
      <c r="F9106" s="9" t="s">
        <v>386</v>
      </c>
      <c r="G9106" s="9"/>
      <c r="H9106" s="9"/>
      <c r="I9106" s="9"/>
      <c r="J9106" s="11" t="s">
        <v>30226</v>
      </c>
      <c r="K9106" s="11"/>
      <c r="L9106" s="14" t="n">
        <v>44021</v>
      </c>
    </row>
    <row r="9107" s="5" customFormat="true" ht="45" hidden="false" customHeight="true" outlineLevel="0" collapsed="false">
      <c r="A9107" s="9" t="n">
        <v>9102</v>
      </c>
      <c r="B9107" s="12" t="s">
        <v>30227</v>
      </c>
      <c r="C9107" s="12" t="s">
        <v>14656</v>
      </c>
      <c r="D9107" s="12" t="s">
        <v>30228</v>
      </c>
      <c r="E9107" s="12" t="s">
        <v>13284</v>
      </c>
      <c r="F9107" s="12" t="s">
        <v>386</v>
      </c>
      <c r="G9107" s="12"/>
      <c r="H9107" s="12"/>
      <c r="I9107" s="12"/>
      <c r="J9107" s="13" t="s">
        <v>30229</v>
      </c>
      <c r="K9107" s="13"/>
      <c r="L9107" s="14" t="n">
        <v>44021</v>
      </c>
    </row>
    <row r="9108" s="5" customFormat="true" ht="45" hidden="false" customHeight="true" outlineLevel="0" collapsed="false">
      <c r="A9108" s="6" t="n">
        <v>9103</v>
      </c>
      <c r="B9108" s="9" t="s">
        <v>30230</v>
      </c>
      <c r="C9108" s="9" t="s">
        <v>14656</v>
      </c>
      <c r="D9108" s="9" t="s">
        <v>30231</v>
      </c>
      <c r="E9108" s="9" t="s">
        <v>12612</v>
      </c>
      <c r="F9108" s="9" t="s">
        <v>386</v>
      </c>
      <c r="G9108" s="9"/>
      <c r="H9108" s="9"/>
      <c r="I9108" s="9"/>
      <c r="J9108" s="11" t="s">
        <v>30232</v>
      </c>
      <c r="K9108" s="11"/>
      <c r="L9108" s="14" t="n">
        <v>44021</v>
      </c>
    </row>
    <row r="9109" s="5" customFormat="true" ht="45" hidden="false" customHeight="true" outlineLevel="0" collapsed="false">
      <c r="A9109" s="9" t="n">
        <v>9104</v>
      </c>
      <c r="B9109" s="12" t="s">
        <v>30233</v>
      </c>
      <c r="C9109" s="12" t="s">
        <v>14656</v>
      </c>
      <c r="D9109" s="12" t="s">
        <v>30234</v>
      </c>
      <c r="E9109" s="12" t="s">
        <v>10953</v>
      </c>
      <c r="F9109" s="12" t="s">
        <v>386</v>
      </c>
      <c r="G9109" s="12"/>
      <c r="H9109" s="12"/>
      <c r="I9109" s="12"/>
      <c r="J9109" s="13" t="s">
        <v>30235</v>
      </c>
      <c r="K9109" s="13"/>
      <c r="L9109" s="14" t="n">
        <v>44021</v>
      </c>
    </row>
    <row r="9110" s="5" customFormat="true" ht="45" hidden="false" customHeight="true" outlineLevel="0" collapsed="false">
      <c r="A9110" s="6" t="n">
        <v>9105</v>
      </c>
      <c r="B9110" s="9" t="s">
        <v>30236</v>
      </c>
      <c r="C9110" s="9" t="s">
        <v>14656</v>
      </c>
      <c r="D9110" s="9" t="s">
        <v>30237</v>
      </c>
      <c r="E9110" s="9" t="s">
        <v>10953</v>
      </c>
      <c r="F9110" s="9" t="s">
        <v>386</v>
      </c>
      <c r="G9110" s="9"/>
      <c r="H9110" s="9"/>
      <c r="I9110" s="9"/>
      <c r="J9110" s="11" t="s">
        <v>30238</v>
      </c>
      <c r="K9110" s="11"/>
      <c r="L9110" s="14" t="n">
        <v>44021</v>
      </c>
    </row>
    <row r="9111" s="5" customFormat="true" ht="45" hidden="false" customHeight="true" outlineLevel="0" collapsed="false">
      <c r="A9111" s="9" t="n">
        <v>9106</v>
      </c>
      <c r="B9111" s="12" t="s">
        <v>30239</v>
      </c>
      <c r="C9111" s="12" t="s">
        <v>14656</v>
      </c>
      <c r="D9111" s="12" t="s">
        <v>30240</v>
      </c>
      <c r="E9111" s="12" t="s">
        <v>14090</v>
      </c>
      <c r="F9111" s="12" t="s">
        <v>386</v>
      </c>
      <c r="G9111" s="12"/>
      <c r="H9111" s="12"/>
      <c r="I9111" s="12"/>
      <c r="J9111" s="13" t="s">
        <v>30241</v>
      </c>
      <c r="K9111" s="13"/>
      <c r="L9111" s="14" t="n">
        <v>44021</v>
      </c>
    </row>
    <row r="9112" s="5" customFormat="true" ht="45" hidden="false" customHeight="true" outlineLevel="0" collapsed="false">
      <c r="A9112" s="6" t="n">
        <v>9107</v>
      </c>
      <c r="B9112" s="9" t="s">
        <v>30242</v>
      </c>
      <c r="C9112" s="9" t="s">
        <v>14656</v>
      </c>
      <c r="D9112" s="9" t="s">
        <v>30243</v>
      </c>
      <c r="E9112" s="9" t="s">
        <v>3009</v>
      </c>
      <c r="F9112" s="9" t="s">
        <v>386</v>
      </c>
      <c r="G9112" s="9"/>
      <c r="H9112" s="9"/>
      <c r="I9112" s="9"/>
      <c r="J9112" s="11" t="s">
        <v>30244</v>
      </c>
      <c r="K9112" s="11"/>
      <c r="L9112" s="14" t="n">
        <v>44021</v>
      </c>
    </row>
    <row r="9113" s="5" customFormat="true" ht="45" hidden="false" customHeight="true" outlineLevel="0" collapsed="false">
      <c r="A9113" s="9" t="n">
        <v>9108</v>
      </c>
      <c r="B9113" s="12" t="s">
        <v>30245</v>
      </c>
      <c r="C9113" s="12" t="s">
        <v>14656</v>
      </c>
      <c r="D9113" s="12" t="s">
        <v>30246</v>
      </c>
      <c r="E9113" s="12" t="s">
        <v>14441</v>
      </c>
      <c r="F9113" s="12" t="s">
        <v>386</v>
      </c>
      <c r="G9113" s="12"/>
      <c r="H9113" s="12"/>
      <c r="I9113" s="12"/>
      <c r="J9113" s="13" t="s">
        <v>30247</v>
      </c>
      <c r="K9113" s="13"/>
      <c r="L9113" s="14" t="n">
        <v>44021</v>
      </c>
    </row>
    <row r="9114" s="5" customFormat="true" ht="45" hidden="false" customHeight="true" outlineLevel="0" collapsed="false">
      <c r="A9114" s="6" t="n">
        <v>9109</v>
      </c>
      <c r="B9114" s="9" t="s">
        <v>30248</v>
      </c>
      <c r="C9114" s="9" t="s">
        <v>14656</v>
      </c>
      <c r="D9114" s="9" t="s">
        <v>30249</v>
      </c>
      <c r="E9114" s="9" t="s">
        <v>13544</v>
      </c>
      <c r="F9114" s="9" t="s">
        <v>386</v>
      </c>
      <c r="G9114" s="9"/>
      <c r="H9114" s="9"/>
      <c r="I9114" s="9"/>
      <c r="J9114" s="11" t="s">
        <v>30250</v>
      </c>
      <c r="K9114" s="11"/>
      <c r="L9114" s="14" t="n">
        <v>44021</v>
      </c>
    </row>
    <row r="9115" s="5" customFormat="true" ht="45" hidden="false" customHeight="true" outlineLevel="0" collapsed="false">
      <c r="A9115" s="9" t="n">
        <v>9110</v>
      </c>
      <c r="B9115" s="12" t="s">
        <v>30251</v>
      </c>
      <c r="C9115" s="12" t="s">
        <v>14656</v>
      </c>
      <c r="D9115" s="12" t="s">
        <v>30252</v>
      </c>
      <c r="E9115" s="12" t="s">
        <v>13436</v>
      </c>
      <c r="F9115" s="12" t="s">
        <v>386</v>
      </c>
      <c r="G9115" s="12"/>
      <c r="H9115" s="12"/>
      <c r="I9115" s="12"/>
      <c r="J9115" s="13" t="s">
        <v>30253</v>
      </c>
      <c r="K9115" s="13"/>
      <c r="L9115" s="14" t="n">
        <v>44021</v>
      </c>
    </row>
    <row r="9116" s="5" customFormat="true" ht="45" hidden="false" customHeight="true" outlineLevel="0" collapsed="false">
      <c r="A9116" s="6" t="n">
        <v>9111</v>
      </c>
      <c r="B9116" s="9" t="s">
        <v>30254</v>
      </c>
      <c r="C9116" s="9" t="s">
        <v>14656</v>
      </c>
      <c r="D9116" s="9" t="s">
        <v>30255</v>
      </c>
      <c r="E9116" s="9" t="s">
        <v>19356</v>
      </c>
      <c r="F9116" s="9" t="s">
        <v>386</v>
      </c>
      <c r="G9116" s="9"/>
      <c r="H9116" s="9"/>
      <c r="I9116" s="9"/>
      <c r="J9116" s="11" t="s">
        <v>30256</v>
      </c>
      <c r="K9116" s="11"/>
      <c r="L9116" s="14" t="n">
        <v>44021</v>
      </c>
    </row>
    <row r="9117" s="5" customFormat="true" ht="45" hidden="false" customHeight="true" outlineLevel="0" collapsed="false">
      <c r="A9117" s="9" t="n">
        <v>9112</v>
      </c>
      <c r="B9117" s="12" t="s">
        <v>30257</v>
      </c>
      <c r="C9117" s="12" t="s">
        <v>14656</v>
      </c>
      <c r="D9117" s="12" t="s">
        <v>30258</v>
      </c>
      <c r="E9117" s="12" t="s">
        <v>13284</v>
      </c>
      <c r="F9117" s="12" t="s">
        <v>386</v>
      </c>
      <c r="G9117" s="12"/>
      <c r="H9117" s="12"/>
      <c r="I9117" s="12"/>
      <c r="J9117" s="13" t="s">
        <v>30259</v>
      </c>
      <c r="K9117" s="13"/>
      <c r="L9117" s="14" t="n">
        <v>44021</v>
      </c>
    </row>
    <row r="9118" s="5" customFormat="true" ht="45" hidden="false" customHeight="true" outlineLevel="0" collapsed="false">
      <c r="A9118" s="6" t="n">
        <v>9113</v>
      </c>
      <c r="B9118" s="9" t="s">
        <v>30260</v>
      </c>
      <c r="C9118" s="9" t="s">
        <v>14656</v>
      </c>
      <c r="D9118" s="9" t="s">
        <v>30261</v>
      </c>
      <c r="E9118" s="9" t="s">
        <v>9634</v>
      </c>
      <c r="F9118" s="9" t="s">
        <v>386</v>
      </c>
      <c r="G9118" s="9"/>
      <c r="H9118" s="9"/>
      <c r="I9118" s="9"/>
      <c r="J9118" s="11" t="s">
        <v>30262</v>
      </c>
      <c r="K9118" s="11"/>
      <c r="L9118" s="14" t="n">
        <v>44021</v>
      </c>
    </row>
    <row r="9119" s="5" customFormat="true" ht="45" hidden="false" customHeight="true" outlineLevel="0" collapsed="false">
      <c r="A9119" s="9" t="n">
        <v>9114</v>
      </c>
      <c r="B9119" s="12" t="s">
        <v>30263</v>
      </c>
      <c r="C9119" s="12" t="s">
        <v>14656</v>
      </c>
      <c r="D9119" s="12" t="s">
        <v>30264</v>
      </c>
      <c r="E9119" s="12" t="s">
        <v>13544</v>
      </c>
      <c r="F9119" s="12" t="s">
        <v>386</v>
      </c>
      <c r="G9119" s="12"/>
      <c r="H9119" s="12"/>
      <c r="I9119" s="12"/>
      <c r="J9119" s="13" t="s">
        <v>30265</v>
      </c>
      <c r="K9119" s="13"/>
      <c r="L9119" s="14" t="n">
        <v>44021</v>
      </c>
    </row>
    <row r="9120" s="5" customFormat="true" ht="45" hidden="false" customHeight="true" outlineLevel="0" collapsed="false">
      <c r="A9120" s="6" t="n">
        <v>9115</v>
      </c>
      <c r="B9120" s="9" t="s">
        <v>30266</v>
      </c>
      <c r="C9120" s="9" t="s">
        <v>14656</v>
      </c>
      <c r="D9120" s="9" t="s">
        <v>30267</v>
      </c>
      <c r="E9120" s="9" t="s">
        <v>13544</v>
      </c>
      <c r="F9120" s="9" t="s">
        <v>386</v>
      </c>
      <c r="G9120" s="9"/>
      <c r="H9120" s="9"/>
      <c r="I9120" s="9"/>
      <c r="J9120" s="11" t="s">
        <v>30268</v>
      </c>
      <c r="K9120" s="11"/>
      <c r="L9120" s="14" t="n">
        <v>44021</v>
      </c>
    </row>
    <row r="9121" s="5" customFormat="true" ht="45" hidden="false" customHeight="true" outlineLevel="0" collapsed="false">
      <c r="A9121" s="9" t="n">
        <v>9116</v>
      </c>
      <c r="B9121" s="12" t="s">
        <v>30269</v>
      </c>
      <c r="C9121" s="12" t="s">
        <v>14656</v>
      </c>
      <c r="D9121" s="12" t="s">
        <v>30270</v>
      </c>
      <c r="E9121" s="12" t="s">
        <v>13436</v>
      </c>
      <c r="F9121" s="12" t="s">
        <v>386</v>
      </c>
      <c r="G9121" s="12"/>
      <c r="H9121" s="12"/>
      <c r="I9121" s="12"/>
      <c r="J9121" s="13" t="s">
        <v>30271</v>
      </c>
      <c r="K9121" s="13"/>
      <c r="L9121" s="14" t="n">
        <v>44021</v>
      </c>
    </row>
    <row r="9122" s="5" customFormat="true" ht="45" hidden="false" customHeight="true" outlineLevel="0" collapsed="false">
      <c r="A9122" s="6" t="n">
        <v>9117</v>
      </c>
      <c r="B9122" s="9" t="s">
        <v>30272</v>
      </c>
      <c r="C9122" s="9" t="s">
        <v>14656</v>
      </c>
      <c r="D9122" s="9" t="s">
        <v>30273</v>
      </c>
      <c r="E9122" s="9" t="s">
        <v>13436</v>
      </c>
      <c r="F9122" s="9" t="s">
        <v>386</v>
      </c>
      <c r="G9122" s="9"/>
      <c r="H9122" s="9"/>
      <c r="I9122" s="9"/>
      <c r="J9122" s="11" t="s">
        <v>30274</v>
      </c>
      <c r="K9122" s="11"/>
      <c r="L9122" s="14" t="n">
        <v>44021</v>
      </c>
    </row>
    <row r="9123" s="5" customFormat="true" ht="45" hidden="false" customHeight="true" outlineLevel="0" collapsed="false">
      <c r="A9123" s="9" t="n">
        <v>9118</v>
      </c>
      <c r="B9123" s="12" t="s">
        <v>30275</v>
      </c>
      <c r="C9123" s="12" t="s">
        <v>14656</v>
      </c>
      <c r="D9123" s="12" t="s">
        <v>30276</v>
      </c>
      <c r="E9123" s="12" t="s">
        <v>19356</v>
      </c>
      <c r="F9123" s="12" t="s">
        <v>386</v>
      </c>
      <c r="G9123" s="12"/>
      <c r="H9123" s="12"/>
      <c r="I9123" s="12"/>
      <c r="J9123" s="13" t="s">
        <v>30277</v>
      </c>
      <c r="K9123" s="13"/>
      <c r="L9123" s="14" t="n">
        <v>44021</v>
      </c>
    </row>
    <row r="9124" s="5" customFormat="true" ht="45" hidden="false" customHeight="true" outlineLevel="0" collapsed="false">
      <c r="A9124" s="6" t="n">
        <v>9119</v>
      </c>
      <c r="B9124" s="9" t="s">
        <v>30278</v>
      </c>
      <c r="C9124" s="9" t="s">
        <v>14656</v>
      </c>
      <c r="D9124" s="9" t="s">
        <v>30279</v>
      </c>
      <c r="E9124" s="9" t="s">
        <v>13284</v>
      </c>
      <c r="F9124" s="9" t="s">
        <v>386</v>
      </c>
      <c r="G9124" s="9"/>
      <c r="H9124" s="9"/>
      <c r="I9124" s="9"/>
      <c r="J9124" s="11" t="s">
        <v>30280</v>
      </c>
      <c r="K9124" s="11"/>
      <c r="L9124" s="14" t="n">
        <v>44021</v>
      </c>
    </row>
    <row r="9125" s="5" customFormat="true" ht="45" hidden="false" customHeight="true" outlineLevel="0" collapsed="false">
      <c r="A9125" s="9" t="n">
        <v>9120</v>
      </c>
      <c r="B9125" s="12" t="s">
        <v>30281</v>
      </c>
      <c r="C9125" s="12" t="s">
        <v>14656</v>
      </c>
      <c r="D9125" s="12" t="s">
        <v>30282</v>
      </c>
      <c r="E9125" s="12" t="s">
        <v>10953</v>
      </c>
      <c r="F9125" s="12" t="s">
        <v>386</v>
      </c>
      <c r="G9125" s="12"/>
      <c r="H9125" s="12"/>
      <c r="I9125" s="12"/>
      <c r="J9125" s="13" t="s">
        <v>30283</v>
      </c>
      <c r="K9125" s="13"/>
      <c r="L9125" s="14" t="n">
        <v>44021</v>
      </c>
    </row>
    <row r="9126" s="5" customFormat="true" ht="45" hidden="false" customHeight="true" outlineLevel="0" collapsed="false">
      <c r="A9126" s="6" t="n">
        <v>9121</v>
      </c>
      <c r="B9126" s="9" t="s">
        <v>30284</v>
      </c>
      <c r="C9126" s="9" t="s">
        <v>14656</v>
      </c>
      <c r="D9126" s="9" t="s">
        <v>30285</v>
      </c>
      <c r="E9126" s="9" t="s">
        <v>19356</v>
      </c>
      <c r="F9126" s="9" t="s">
        <v>386</v>
      </c>
      <c r="G9126" s="9"/>
      <c r="H9126" s="9"/>
      <c r="I9126" s="9"/>
      <c r="J9126" s="11" t="s">
        <v>30286</v>
      </c>
      <c r="K9126" s="11"/>
      <c r="L9126" s="14" t="n">
        <v>44021</v>
      </c>
    </row>
    <row r="9127" s="5" customFormat="true" ht="45" hidden="false" customHeight="true" outlineLevel="0" collapsed="false">
      <c r="A9127" s="9" t="n">
        <v>9122</v>
      </c>
      <c r="B9127" s="12" t="s">
        <v>30287</v>
      </c>
      <c r="C9127" s="12" t="s">
        <v>14656</v>
      </c>
      <c r="D9127" s="12" t="s">
        <v>30288</v>
      </c>
      <c r="E9127" s="12" t="s">
        <v>13284</v>
      </c>
      <c r="F9127" s="12" t="s">
        <v>386</v>
      </c>
      <c r="G9127" s="12"/>
      <c r="H9127" s="12"/>
      <c r="I9127" s="12"/>
      <c r="J9127" s="13" t="s">
        <v>30289</v>
      </c>
      <c r="K9127" s="13"/>
      <c r="L9127" s="14" t="n">
        <v>44021</v>
      </c>
    </row>
    <row r="9128" s="5" customFormat="true" ht="45" hidden="false" customHeight="true" outlineLevel="0" collapsed="false">
      <c r="A9128" s="6" t="n">
        <v>9123</v>
      </c>
      <c r="B9128" s="9" t="s">
        <v>30290</v>
      </c>
      <c r="C9128" s="9" t="s">
        <v>14656</v>
      </c>
      <c r="D9128" s="9" t="s">
        <v>30291</v>
      </c>
      <c r="E9128" s="9" t="s">
        <v>8850</v>
      </c>
      <c r="F9128" s="9" t="s">
        <v>386</v>
      </c>
      <c r="G9128" s="9"/>
      <c r="H9128" s="9"/>
      <c r="I9128" s="9"/>
      <c r="J9128" s="11" t="s">
        <v>30292</v>
      </c>
      <c r="K9128" s="11"/>
      <c r="L9128" s="14" t="n">
        <v>44021</v>
      </c>
    </row>
    <row r="9129" s="5" customFormat="true" ht="45" hidden="false" customHeight="true" outlineLevel="0" collapsed="false">
      <c r="A9129" s="9" t="n">
        <v>9124</v>
      </c>
      <c r="B9129" s="12" t="s">
        <v>30293</v>
      </c>
      <c r="C9129" s="12" t="s">
        <v>14656</v>
      </c>
      <c r="D9129" s="12" t="s">
        <v>30294</v>
      </c>
      <c r="E9129" s="12" t="s">
        <v>13284</v>
      </c>
      <c r="F9129" s="12" t="s">
        <v>386</v>
      </c>
      <c r="G9129" s="12"/>
      <c r="H9129" s="12"/>
      <c r="I9129" s="12"/>
      <c r="J9129" s="13" t="s">
        <v>30295</v>
      </c>
      <c r="K9129" s="13"/>
      <c r="L9129" s="14" t="n">
        <v>44021</v>
      </c>
    </row>
    <row r="9130" s="5" customFormat="true" ht="45" hidden="false" customHeight="true" outlineLevel="0" collapsed="false">
      <c r="A9130" s="6" t="n">
        <v>9125</v>
      </c>
      <c r="B9130" s="9" t="s">
        <v>30296</v>
      </c>
      <c r="C9130" s="9" t="s">
        <v>14656</v>
      </c>
      <c r="D9130" s="9" t="s">
        <v>30297</v>
      </c>
      <c r="E9130" s="9" t="s">
        <v>13544</v>
      </c>
      <c r="F9130" s="9" t="s">
        <v>386</v>
      </c>
      <c r="G9130" s="9"/>
      <c r="H9130" s="9"/>
      <c r="I9130" s="9"/>
      <c r="J9130" s="11" t="s">
        <v>30298</v>
      </c>
      <c r="K9130" s="11"/>
      <c r="L9130" s="14" t="n">
        <v>44021</v>
      </c>
    </row>
    <row r="9131" s="5" customFormat="true" ht="45" hidden="false" customHeight="true" outlineLevel="0" collapsed="false">
      <c r="A9131" s="9" t="n">
        <v>9126</v>
      </c>
      <c r="B9131" s="12" t="s">
        <v>30299</v>
      </c>
      <c r="C9131" s="12" t="s">
        <v>14656</v>
      </c>
      <c r="D9131" s="12" t="s">
        <v>30300</v>
      </c>
      <c r="E9131" s="12" t="s">
        <v>13544</v>
      </c>
      <c r="F9131" s="12" t="s">
        <v>386</v>
      </c>
      <c r="G9131" s="12"/>
      <c r="H9131" s="12"/>
      <c r="I9131" s="12"/>
      <c r="J9131" s="13" t="s">
        <v>30301</v>
      </c>
      <c r="K9131" s="13"/>
      <c r="L9131" s="14" t="n">
        <v>44021</v>
      </c>
    </row>
    <row r="9132" s="5" customFormat="true" ht="45" hidden="false" customHeight="true" outlineLevel="0" collapsed="false">
      <c r="A9132" s="6" t="n">
        <v>9127</v>
      </c>
      <c r="B9132" s="9" t="s">
        <v>30302</v>
      </c>
      <c r="C9132" s="9" t="s">
        <v>14656</v>
      </c>
      <c r="D9132" s="9" t="s">
        <v>30303</v>
      </c>
      <c r="E9132" s="9" t="s">
        <v>14090</v>
      </c>
      <c r="F9132" s="9" t="s">
        <v>386</v>
      </c>
      <c r="G9132" s="9"/>
      <c r="H9132" s="9"/>
      <c r="I9132" s="9"/>
      <c r="J9132" s="11" t="s">
        <v>30304</v>
      </c>
      <c r="K9132" s="11"/>
      <c r="L9132" s="14" t="n">
        <v>44021</v>
      </c>
    </row>
    <row r="9133" s="5" customFormat="true" ht="45" hidden="false" customHeight="true" outlineLevel="0" collapsed="false">
      <c r="A9133" s="9" t="n">
        <v>9128</v>
      </c>
      <c r="B9133" s="12" t="s">
        <v>30305</v>
      </c>
      <c r="C9133" s="12" t="s">
        <v>14656</v>
      </c>
      <c r="D9133" s="12" t="s">
        <v>30306</v>
      </c>
      <c r="E9133" s="12" t="s">
        <v>13284</v>
      </c>
      <c r="F9133" s="12" t="s">
        <v>386</v>
      </c>
      <c r="G9133" s="12"/>
      <c r="H9133" s="12"/>
      <c r="I9133" s="12"/>
      <c r="J9133" s="13" t="s">
        <v>30307</v>
      </c>
      <c r="K9133" s="13"/>
      <c r="L9133" s="14" t="n">
        <v>44021</v>
      </c>
    </row>
    <row r="9134" s="5" customFormat="true" ht="45" hidden="false" customHeight="true" outlineLevel="0" collapsed="false">
      <c r="A9134" s="6" t="n">
        <v>9129</v>
      </c>
      <c r="B9134" s="9" t="s">
        <v>30308</v>
      </c>
      <c r="C9134" s="9" t="s">
        <v>14656</v>
      </c>
      <c r="D9134" s="9" t="s">
        <v>30309</v>
      </c>
      <c r="E9134" s="9" t="s">
        <v>10953</v>
      </c>
      <c r="F9134" s="9" t="s">
        <v>386</v>
      </c>
      <c r="G9134" s="9"/>
      <c r="H9134" s="9"/>
      <c r="I9134" s="9"/>
      <c r="J9134" s="11" t="s">
        <v>30310</v>
      </c>
      <c r="K9134" s="11"/>
      <c r="L9134" s="14" t="n">
        <v>44021</v>
      </c>
    </row>
    <row r="9135" s="5" customFormat="true" ht="45" hidden="false" customHeight="true" outlineLevel="0" collapsed="false">
      <c r="A9135" s="9" t="n">
        <v>9130</v>
      </c>
      <c r="B9135" s="12" t="s">
        <v>30311</v>
      </c>
      <c r="C9135" s="12" t="s">
        <v>14656</v>
      </c>
      <c r="D9135" s="12" t="s">
        <v>30312</v>
      </c>
      <c r="E9135" s="12" t="s">
        <v>13544</v>
      </c>
      <c r="F9135" s="12" t="s">
        <v>386</v>
      </c>
      <c r="G9135" s="12"/>
      <c r="H9135" s="12"/>
      <c r="I9135" s="12"/>
      <c r="J9135" s="13" t="s">
        <v>30313</v>
      </c>
      <c r="K9135" s="13"/>
      <c r="L9135" s="14" t="n">
        <v>44021</v>
      </c>
    </row>
    <row r="9136" s="5" customFormat="true" ht="45" hidden="false" customHeight="true" outlineLevel="0" collapsed="false">
      <c r="A9136" s="6" t="n">
        <v>9131</v>
      </c>
      <c r="B9136" s="9" t="s">
        <v>30314</v>
      </c>
      <c r="C9136" s="9" t="s">
        <v>14656</v>
      </c>
      <c r="D9136" s="9" t="s">
        <v>30315</v>
      </c>
      <c r="E9136" s="9" t="s">
        <v>19356</v>
      </c>
      <c r="F9136" s="9" t="s">
        <v>386</v>
      </c>
      <c r="G9136" s="9"/>
      <c r="H9136" s="9"/>
      <c r="I9136" s="9"/>
      <c r="J9136" s="11" t="s">
        <v>30316</v>
      </c>
      <c r="K9136" s="11"/>
      <c r="L9136" s="14" t="n">
        <v>44021</v>
      </c>
    </row>
    <row r="9137" s="5" customFormat="true" ht="45" hidden="false" customHeight="true" outlineLevel="0" collapsed="false">
      <c r="A9137" s="9" t="n">
        <v>9132</v>
      </c>
      <c r="B9137" s="12" t="s">
        <v>30317</v>
      </c>
      <c r="C9137" s="12" t="s">
        <v>14656</v>
      </c>
      <c r="D9137" s="12" t="s">
        <v>30318</v>
      </c>
      <c r="E9137" s="12" t="s">
        <v>13544</v>
      </c>
      <c r="F9137" s="12" t="s">
        <v>386</v>
      </c>
      <c r="G9137" s="12"/>
      <c r="H9137" s="12"/>
      <c r="I9137" s="12"/>
      <c r="J9137" s="13" t="s">
        <v>30319</v>
      </c>
      <c r="K9137" s="13"/>
      <c r="L9137" s="14" t="n">
        <v>44021</v>
      </c>
    </row>
    <row r="9138" s="5" customFormat="true" ht="45" hidden="false" customHeight="true" outlineLevel="0" collapsed="false">
      <c r="A9138" s="6" t="n">
        <v>9133</v>
      </c>
      <c r="B9138" s="9" t="s">
        <v>30320</v>
      </c>
      <c r="C9138" s="9" t="s">
        <v>14656</v>
      </c>
      <c r="D9138" s="9" t="s">
        <v>30321</v>
      </c>
      <c r="E9138" s="9" t="s">
        <v>13544</v>
      </c>
      <c r="F9138" s="9" t="s">
        <v>386</v>
      </c>
      <c r="G9138" s="9"/>
      <c r="H9138" s="9"/>
      <c r="I9138" s="9"/>
      <c r="J9138" s="11" t="s">
        <v>30322</v>
      </c>
      <c r="K9138" s="11"/>
      <c r="L9138" s="14" t="n">
        <v>44021</v>
      </c>
    </row>
    <row r="9139" s="5" customFormat="true" ht="45" hidden="false" customHeight="true" outlineLevel="0" collapsed="false">
      <c r="A9139" s="9" t="n">
        <v>9134</v>
      </c>
      <c r="B9139" s="12" t="s">
        <v>30323</v>
      </c>
      <c r="C9139" s="12" t="s">
        <v>14656</v>
      </c>
      <c r="D9139" s="12" t="s">
        <v>30324</v>
      </c>
      <c r="E9139" s="12" t="s">
        <v>14090</v>
      </c>
      <c r="F9139" s="12" t="s">
        <v>386</v>
      </c>
      <c r="G9139" s="12"/>
      <c r="H9139" s="12"/>
      <c r="I9139" s="12"/>
      <c r="J9139" s="13" t="s">
        <v>30325</v>
      </c>
      <c r="K9139" s="13"/>
      <c r="L9139" s="14" t="n">
        <v>44021</v>
      </c>
    </row>
    <row r="9140" s="5" customFormat="true" ht="45" hidden="false" customHeight="true" outlineLevel="0" collapsed="false">
      <c r="A9140" s="6" t="n">
        <v>9135</v>
      </c>
      <c r="B9140" s="9" t="s">
        <v>30326</v>
      </c>
      <c r="C9140" s="9" t="s">
        <v>14656</v>
      </c>
      <c r="D9140" s="9" t="s">
        <v>30327</v>
      </c>
      <c r="E9140" s="9" t="s">
        <v>13544</v>
      </c>
      <c r="F9140" s="9" t="s">
        <v>386</v>
      </c>
      <c r="G9140" s="9"/>
      <c r="H9140" s="9"/>
      <c r="I9140" s="9"/>
      <c r="J9140" s="11" t="s">
        <v>30328</v>
      </c>
      <c r="K9140" s="11"/>
      <c r="L9140" s="14" t="n">
        <v>44021</v>
      </c>
    </row>
    <row r="9141" s="5" customFormat="true" ht="45" hidden="false" customHeight="true" outlineLevel="0" collapsed="false">
      <c r="A9141" s="9" t="n">
        <v>9136</v>
      </c>
      <c r="B9141" s="12" t="s">
        <v>30329</v>
      </c>
      <c r="C9141" s="12" t="s">
        <v>14656</v>
      </c>
      <c r="D9141" s="12" t="s">
        <v>30330</v>
      </c>
      <c r="E9141" s="12" t="s">
        <v>10953</v>
      </c>
      <c r="F9141" s="12" t="s">
        <v>386</v>
      </c>
      <c r="G9141" s="12"/>
      <c r="H9141" s="12"/>
      <c r="I9141" s="12"/>
      <c r="J9141" s="13" t="s">
        <v>30331</v>
      </c>
      <c r="K9141" s="13"/>
      <c r="L9141" s="14" t="n">
        <v>44021</v>
      </c>
    </row>
    <row r="9142" s="5" customFormat="true" ht="45" hidden="false" customHeight="true" outlineLevel="0" collapsed="false">
      <c r="A9142" s="6" t="n">
        <v>9137</v>
      </c>
      <c r="B9142" s="9" t="s">
        <v>30332</v>
      </c>
      <c r="C9142" s="9" t="s">
        <v>14656</v>
      </c>
      <c r="D9142" s="9" t="s">
        <v>30333</v>
      </c>
      <c r="E9142" s="9" t="s">
        <v>13284</v>
      </c>
      <c r="F9142" s="9" t="s">
        <v>386</v>
      </c>
      <c r="G9142" s="9"/>
      <c r="H9142" s="9"/>
      <c r="I9142" s="9"/>
      <c r="J9142" s="11" t="s">
        <v>30334</v>
      </c>
      <c r="K9142" s="11"/>
      <c r="L9142" s="14" t="n">
        <v>44021</v>
      </c>
    </row>
    <row r="9143" s="5" customFormat="true" ht="45" hidden="false" customHeight="true" outlineLevel="0" collapsed="false">
      <c r="A9143" s="9" t="n">
        <v>9138</v>
      </c>
      <c r="B9143" s="12" t="s">
        <v>30335</v>
      </c>
      <c r="C9143" s="12" t="s">
        <v>14656</v>
      </c>
      <c r="D9143" s="12" t="s">
        <v>30336</v>
      </c>
      <c r="E9143" s="12" t="s">
        <v>13436</v>
      </c>
      <c r="F9143" s="12" t="s">
        <v>386</v>
      </c>
      <c r="G9143" s="12"/>
      <c r="H9143" s="12"/>
      <c r="I9143" s="12"/>
      <c r="J9143" s="13" t="s">
        <v>30337</v>
      </c>
      <c r="K9143" s="13"/>
      <c r="L9143" s="14" t="n">
        <v>44021</v>
      </c>
    </row>
    <row r="9144" s="5" customFormat="true" ht="45" hidden="false" customHeight="true" outlineLevel="0" collapsed="false">
      <c r="A9144" s="6" t="n">
        <v>9139</v>
      </c>
      <c r="B9144" s="9" t="s">
        <v>30338</v>
      </c>
      <c r="C9144" s="9" t="s">
        <v>14656</v>
      </c>
      <c r="D9144" s="9" t="s">
        <v>30339</v>
      </c>
      <c r="E9144" s="9" t="s">
        <v>13284</v>
      </c>
      <c r="F9144" s="9" t="s">
        <v>386</v>
      </c>
      <c r="G9144" s="9"/>
      <c r="H9144" s="9"/>
      <c r="I9144" s="9"/>
      <c r="J9144" s="11" t="s">
        <v>30340</v>
      </c>
      <c r="K9144" s="11"/>
      <c r="L9144" s="14" t="n">
        <v>44021</v>
      </c>
    </row>
    <row r="9145" s="5" customFormat="true" ht="45" hidden="false" customHeight="true" outlineLevel="0" collapsed="false">
      <c r="A9145" s="9" t="n">
        <v>9140</v>
      </c>
      <c r="B9145" s="12" t="s">
        <v>30341</v>
      </c>
      <c r="C9145" s="12" t="s">
        <v>14656</v>
      </c>
      <c r="D9145" s="12" t="s">
        <v>30342</v>
      </c>
      <c r="E9145" s="12" t="s">
        <v>13284</v>
      </c>
      <c r="F9145" s="12" t="s">
        <v>386</v>
      </c>
      <c r="G9145" s="12"/>
      <c r="H9145" s="12"/>
      <c r="I9145" s="12"/>
      <c r="J9145" s="13" t="s">
        <v>30343</v>
      </c>
      <c r="K9145" s="13"/>
      <c r="L9145" s="14" t="n">
        <v>44021</v>
      </c>
    </row>
    <row r="9146" s="5" customFormat="true" ht="45" hidden="false" customHeight="true" outlineLevel="0" collapsed="false">
      <c r="A9146" s="6" t="n">
        <v>9141</v>
      </c>
      <c r="B9146" s="9" t="s">
        <v>30344</v>
      </c>
      <c r="C9146" s="9" t="s">
        <v>14656</v>
      </c>
      <c r="D9146" s="9" t="s">
        <v>30345</v>
      </c>
      <c r="E9146" s="9" t="s">
        <v>13544</v>
      </c>
      <c r="F9146" s="9" t="s">
        <v>386</v>
      </c>
      <c r="G9146" s="9"/>
      <c r="H9146" s="9"/>
      <c r="I9146" s="9"/>
      <c r="J9146" s="11" t="s">
        <v>30346</v>
      </c>
      <c r="K9146" s="11"/>
      <c r="L9146" s="14" t="n">
        <v>44021</v>
      </c>
    </row>
    <row r="9147" s="5" customFormat="true" ht="45" hidden="false" customHeight="true" outlineLevel="0" collapsed="false">
      <c r="A9147" s="9" t="n">
        <v>9142</v>
      </c>
      <c r="B9147" s="12" t="s">
        <v>30347</v>
      </c>
      <c r="C9147" s="12" t="s">
        <v>14656</v>
      </c>
      <c r="D9147" s="12" t="s">
        <v>30348</v>
      </c>
      <c r="E9147" s="12" t="s">
        <v>13544</v>
      </c>
      <c r="F9147" s="12" t="s">
        <v>386</v>
      </c>
      <c r="G9147" s="12"/>
      <c r="H9147" s="12"/>
      <c r="I9147" s="12"/>
      <c r="J9147" s="13" t="s">
        <v>30349</v>
      </c>
      <c r="K9147" s="13"/>
      <c r="L9147" s="14" t="n">
        <v>44021</v>
      </c>
    </row>
    <row r="9148" s="5" customFormat="true" ht="45" hidden="false" customHeight="true" outlineLevel="0" collapsed="false">
      <c r="A9148" s="6" t="n">
        <v>9143</v>
      </c>
      <c r="B9148" s="9" t="s">
        <v>30350</v>
      </c>
      <c r="C9148" s="9" t="s">
        <v>14656</v>
      </c>
      <c r="D9148" s="9" t="s">
        <v>30351</v>
      </c>
      <c r="E9148" s="9" t="s">
        <v>14090</v>
      </c>
      <c r="F9148" s="9" t="s">
        <v>386</v>
      </c>
      <c r="G9148" s="9"/>
      <c r="H9148" s="9"/>
      <c r="I9148" s="9"/>
      <c r="J9148" s="11" t="s">
        <v>30352</v>
      </c>
      <c r="K9148" s="11"/>
      <c r="L9148" s="14" t="n">
        <v>44021</v>
      </c>
    </row>
    <row r="9149" s="5" customFormat="true" ht="45" hidden="false" customHeight="true" outlineLevel="0" collapsed="false">
      <c r="A9149" s="9" t="n">
        <v>9144</v>
      </c>
      <c r="B9149" s="12" t="s">
        <v>30353</v>
      </c>
      <c r="C9149" s="12" t="s">
        <v>14656</v>
      </c>
      <c r="D9149" s="12" t="s">
        <v>30354</v>
      </c>
      <c r="E9149" s="12" t="s">
        <v>13544</v>
      </c>
      <c r="F9149" s="12" t="s">
        <v>386</v>
      </c>
      <c r="G9149" s="12"/>
      <c r="H9149" s="12"/>
      <c r="I9149" s="12"/>
      <c r="J9149" s="13" t="s">
        <v>30355</v>
      </c>
      <c r="K9149" s="13"/>
      <c r="L9149" s="14" t="n">
        <v>44021</v>
      </c>
    </row>
    <row r="9150" s="5" customFormat="true" ht="45" hidden="false" customHeight="true" outlineLevel="0" collapsed="false">
      <c r="A9150" s="6" t="n">
        <v>9145</v>
      </c>
      <c r="B9150" s="9" t="s">
        <v>30356</v>
      </c>
      <c r="C9150" s="9" t="s">
        <v>14656</v>
      </c>
      <c r="D9150" s="9" t="s">
        <v>30357</v>
      </c>
      <c r="E9150" s="9" t="s">
        <v>13284</v>
      </c>
      <c r="F9150" s="9" t="s">
        <v>386</v>
      </c>
      <c r="G9150" s="9"/>
      <c r="H9150" s="9"/>
      <c r="I9150" s="9"/>
      <c r="J9150" s="11" t="s">
        <v>30358</v>
      </c>
      <c r="K9150" s="11"/>
      <c r="L9150" s="14" t="n">
        <v>44021</v>
      </c>
    </row>
    <row r="9151" s="5" customFormat="true" ht="45" hidden="false" customHeight="true" outlineLevel="0" collapsed="false">
      <c r="A9151" s="9" t="n">
        <v>9146</v>
      </c>
      <c r="B9151" s="12" t="s">
        <v>30359</v>
      </c>
      <c r="C9151" s="12" t="s">
        <v>14656</v>
      </c>
      <c r="D9151" s="12" t="s">
        <v>30360</v>
      </c>
      <c r="E9151" s="12" t="s">
        <v>10953</v>
      </c>
      <c r="F9151" s="12" t="s">
        <v>386</v>
      </c>
      <c r="G9151" s="12"/>
      <c r="H9151" s="12"/>
      <c r="I9151" s="12"/>
      <c r="J9151" s="13" t="s">
        <v>30361</v>
      </c>
      <c r="K9151" s="13"/>
      <c r="L9151" s="14" t="n">
        <v>44021</v>
      </c>
    </row>
    <row r="9152" s="5" customFormat="true" ht="45" hidden="false" customHeight="true" outlineLevel="0" collapsed="false">
      <c r="A9152" s="6" t="n">
        <v>9147</v>
      </c>
      <c r="B9152" s="9" t="s">
        <v>30362</v>
      </c>
      <c r="C9152" s="9" t="s">
        <v>14656</v>
      </c>
      <c r="D9152" s="9" t="s">
        <v>30363</v>
      </c>
      <c r="E9152" s="9" t="s">
        <v>19356</v>
      </c>
      <c r="F9152" s="9" t="s">
        <v>386</v>
      </c>
      <c r="G9152" s="9"/>
      <c r="H9152" s="9"/>
      <c r="I9152" s="9"/>
      <c r="J9152" s="11" t="s">
        <v>30364</v>
      </c>
      <c r="K9152" s="11"/>
      <c r="L9152" s="14" t="n">
        <v>44021</v>
      </c>
    </row>
    <row r="9153" s="5" customFormat="true" ht="45" hidden="false" customHeight="true" outlineLevel="0" collapsed="false">
      <c r="A9153" s="9" t="n">
        <v>9148</v>
      </c>
      <c r="B9153" s="12" t="s">
        <v>30365</v>
      </c>
      <c r="C9153" s="12" t="s">
        <v>14656</v>
      </c>
      <c r="D9153" s="12" t="s">
        <v>30366</v>
      </c>
      <c r="E9153" s="12" t="s">
        <v>12612</v>
      </c>
      <c r="F9153" s="12" t="s">
        <v>386</v>
      </c>
      <c r="G9153" s="12"/>
      <c r="H9153" s="12"/>
      <c r="I9153" s="12"/>
      <c r="J9153" s="13" t="s">
        <v>30367</v>
      </c>
      <c r="K9153" s="13"/>
      <c r="L9153" s="14" t="n">
        <v>44021</v>
      </c>
    </row>
    <row r="9154" s="5" customFormat="true" ht="45" hidden="false" customHeight="true" outlineLevel="0" collapsed="false">
      <c r="A9154" s="6" t="n">
        <v>9149</v>
      </c>
      <c r="B9154" s="9" t="s">
        <v>30368</v>
      </c>
      <c r="C9154" s="9" t="s">
        <v>14656</v>
      </c>
      <c r="D9154" s="9" t="s">
        <v>30369</v>
      </c>
      <c r="E9154" s="9" t="s">
        <v>19356</v>
      </c>
      <c r="F9154" s="9" t="s">
        <v>386</v>
      </c>
      <c r="G9154" s="9"/>
      <c r="H9154" s="9"/>
      <c r="I9154" s="9"/>
      <c r="J9154" s="11" t="s">
        <v>30370</v>
      </c>
      <c r="K9154" s="11"/>
      <c r="L9154" s="14" t="n">
        <v>44021</v>
      </c>
    </row>
    <row r="9155" s="5" customFormat="true" ht="45" hidden="false" customHeight="true" outlineLevel="0" collapsed="false">
      <c r="A9155" s="9" t="n">
        <v>9150</v>
      </c>
      <c r="B9155" s="12" t="s">
        <v>30371</v>
      </c>
      <c r="C9155" s="12" t="s">
        <v>14656</v>
      </c>
      <c r="D9155" s="12" t="s">
        <v>30372</v>
      </c>
      <c r="E9155" s="12" t="s">
        <v>13284</v>
      </c>
      <c r="F9155" s="12" t="s">
        <v>386</v>
      </c>
      <c r="G9155" s="12"/>
      <c r="H9155" s="12"/>
      <c r="I9155" s="12"/>
      <c r="J9155" s="13" t="s">
        <v>30373</v>
      </c>
      <c r="K9155" s="13"/>
      <c r="L9155" s="14" t="n">
        <v>44021</v>
      </c>
    </row>
    <row r="9156" s="5" customFormat="true" ht="45" hidden="false" customHeight="true" outlineLevel="0" collapsed="false">
      <c r="A9156" s="6" t="n">
        <v>9151</v>
      </c>
      <c r="B9156" s="9" t="s">
        <v>30374</v>
      </c>
      <c r="C9156" s="9" t="s">
        <v>14656</v>
      </c>
      <c r="D9156" s="9" t="s">
        <v>30375</v>
      </c>
      <c r="E9156" s="9" t="s">
        <v>13544</v>
      </c>
      <c r="F9156" s="9" t="s">
        <v>386</v>
      </c>
      <c r="G9156" s="9"/>
      <c r="H9156" s="9"/>
      <c r="I9156" s="9"/>
      <c r="J9156" s="11" t="s">
        <v>30376</v>
      </c>
      <c r="K9156" s="11"/>
      <c r="L9156" s="14" t="n">
        <v>44021</v>
      </c>
    </row>
    <row r="9157" s="5" customFormat="true" ht="45" hidden="false" customHeight="true" outlineLevel="0" collapsed="false">
      <c r="A9157" s="9" t="n">
        <v>9152</v>
      </c>
      <c r="B9157" s="12" t="s">
        <v>30377</v>
      </c>
      <c r="C9157" s="12" t="s">
        <v>14656</v>
      </c>
      <c r="D9157" s="12" t="s">
        <v>30378</v>
      </c>
      <c r="E9157" s="12" t="s">
        <v>13544</v>
      </c>
      <c r="F9157" s="12" t="s">
        <v>386</v>
      </c>
      <c r="G9157" s="12"/>
      <c r="H9157" s="12"/>
      <c r="I9157" s="12"/>
      <c r="J9157" s="13" t="s">
        <v>30379</v>
      </c>
      <c r="K9157" s="13"/>
      <c r="L9157" s="14" t="n">
        <v>44021</v>
      </c>
    </row>
    <row r="9158" s="5" customFormat="true" ht="45" hidden="false" customHeight="true" outlineLevel="0" collapsed="false">
      <c r="A9158" s="6" t="n">
        <v>9153</v>
      </c>
      <c r="B9158" s="9" t="s">
        <v>30380</v>
      </c>
      <c r="C9158" s="9" t="s">
        <v>14656</v>
      </c>
      <c r="D9158" s="9" t="s">
        <v>30381</v>
      </c>
      <c r="E9158" s="9" t="s">
        <v>19356</v>
      </c>
      <c r="F9158" s="9" t="s">
        <v>386</v>
      </c>
      <c r="G9158" s="9"/>
      <c r="H9158" s="9"/>
      <c r="I9158" s="9"/>
      <c r="J9158" s="11" t="s">
        <v>30382</v>
      </c>
      <c r="K9158" s="11"/>
      <c r="L9158" s="14" t="n">
        <v>44021</v>
      </c>
    </row>
    <row r="9159" s="5" customFormat="true" ht="45" hidden="false" customHeight="true" outlineLevel="0" collapsed="false">
      <c r="A9159" s="9" t="n">
        <v>9154</v>
      </c>
      <c r="B9159" s="12" t="s">
        <v>30383</v>
      </c>
      <c r="C9159" s="12" t="s">
        <v>14656</v>
      </c>
      <c r="D9159" s="12" t="s">
        <v>30384</v>
      </c>
      <c r="E9159" s="12" t="s">
        <v>3009</v>
      </c>
      <c r="F9159" s="12" t="s">
        <v>386</v>
      </c>
      <c r="G9159" s="12"/>
      <c r="H9159" s="12"/>
      <c r="I9159" s="12"/>
      <c r="J9159" s="13" t="s">
        <v>30385</v>
      </c>
      <c r="K9159" s="13"/>
      <c r="L9159" s="14" t="n">
        <v>44021</v>
      </c>
    </row>
    <row r="9160" s="5" customFormat="true" ht="45" hidden="false" customHeight="true" outlineLevel="0" collapsed="false">
      <c r="A9160" s="6" t="n">
        <v>9155</v>
      </c>
      <c r="B9160" s="9" t="s">
        <v>30386</v>
      </c>
      <c r="C9160" s="9" t="s">
        <v>14656</v>
      </c>
      <c r="D9160" s="9" t="s">
        <v>30387</v>
      </c>
      <c r="E9160" s="9" t="s">
        <v>8850</v>
      </c>
      <c r="F9160" s="9" t="s">
        <v>386</v>
      </c>
      <c r="G9160" s="9"/>
      <c r="H9160" s="9"/>
      <c r="I9160" s="9"/>
      <c r="J9160" s="11" t="s">
        <v>30388</v>
      </c>
      <c r="K9160" s="11"/>
      <c r="L9160" s="14" t="n">
        <v>44021</v>
      </c>
    </row>
    <row r="9161" s="5" customFormat="true" ht="45" hidden="false" customHeight="true" outlineLevel="0" collapsed="false">
      <c r="A9161" s="9" t="n">
        <v>9156</v>
      </c>
      <c r="B9161" s="12" t="s">
        <v>30389</v>
      </c>
      <c r="C9161" s="12" t="s">
        <v>14656</v>
      </c>
      <c r="D9161" s="12" t="s">
        <v>30390</v>
      </c>
      <c r="E9161" s="12" t="s">
        <v>19356</v>
      </c>
      <c r="F9161" s="12" t="s">
        <v>386</v>
      </c>
      <c r="G9161" s="12"/>
      <c r="H9161" s="12"/>
      <c r="I9161" s="12"/>
      <c r="J9161" s="13" t="s">
        <v>30391</v>
      </c>
      <c r="K9161" s="13"/>
      <c r="L9161" s="14" t="n">
        <v>44021</v>
      </c>
    </row>
    <row r="9162" s="5" customFormat="true" ht="45" hidden="false" customHeight="true" outlineLevel="0" collapsed="false">
      <c r="A9162" s="6" t="n">
        <v>9157</v>
      </c>
      <c r="B9162" s="9" t="s">
        <v>30392</v>
      </c>
      <c r="C9162" s="9" t="s">
        <v>14656</v>
      </c>
      <c r="D9162" s="9" t="s">
        <v>30393</v>
      </c>
      <c r="E9162" s="9" t="s">
        <v>9634</v>
      </c>
      <c r="F9162" s="9" t="s">
        <v>386</v>
      </c>
      <c r="G9162" s="9"/>
      <c r="H9162" s="9"/>
      <c r="I9162" s="9"/>
      <c r="J9162" s="11" t="s">
        <v>30394</v>
      </c>
      <c r="K9162" s="11"/>
      <c r="L9162" s="14" t="n">
        <v>44021</v>
      </c>
    </row>
    <row r="9163" s="5" customFormat="true" ht="45" hidden="false" customHeight="true" outlineLevel="0" collapsed="false">
      <c r="A9163" s="9" t="n">
        <v>9158</v>
      </c>
      <c r="B9163" s="12" t="s">
        <v>30395</v>
      </c>
      <c r="C9163" s="12" t="s">
        <v>14656</v>
      </c>
      <c r="D9163" s="12" t="s">
        <v>30396</v>
      </c>
      <c r="E9163" s="12" t="s">
        <v>13544</v>
      </c>
      <c r="F9163" s="12" t="s">
        <v>386</v>
      </c>
      <c r="G9163" s="12"/>
      <c r="H9163" s="12"/>
      <c r="I9163" s="12"/>
      <c r="J9163" s="13" t="s">
        <v>30397</v>
      </c>
      <c r="K9163" s="13"/>
      <c r="L9163" s="14" t="n">
        <v>44021</v>
      </c>
    </row>
    <row r="9164" s="5" customFormat="true" ht="45" hidden="false" customHeight="true" outlineLevel="0" collapsed="false">
      <c r="A9164" s="6" t="n">
        <v>9159</v>
      </c>
      <c r="B9164" s="9" t="s">
        <v>30398</v>
      </c>
      <c r="C9164" s="9" t="s">
        <v>14656</v>
      </c>
      <c r="D9164" s="9" t="s">
        <v>30399</v>
      </c>
      <c r="E9164" s="9" t="s">
        <v>19356</v>
      </c>
      <c r="F9164" s="9" t="s">
        <v>386</v>
      </c>
      <c r="G9164" s="9"/>
      <c r="H9164" s="9"/>
      <c r="I9164" s="9"/>
      <c r="J9164" s="11" t="s">
        <v>30400</v>
      </c>
      <c r="K9164" s="11"/>
      <c r="L9164" s="14" t="n">
        <v>44021</v>
      </c>
    </row>
    <row r="9165" s="5" customFormat="true" ht="45" hidden="false" customHeight="true" outlineLevel="0" collapsed="false">
      <c r="A9165" s="9" t="n">
        <v>9160</v>
      </c>
      <c r="B9165" s="12" t="s">
        <v>30401</v>
      </c>
      <c r="C9165" s="12" t="s">
        <v>14656</v>
      </c>
      <c r="D9165" s="12" t="s">
        <v>30402</v>
      </c>
      <c r="E9165" s="12" t="s">
        <v>10953</v>
      </c>
      <c r="F9165" s="12" t="s">
        <v>386</v>
      </c>
      <c r="G9165" s="12"/>
      <c r="H9165" s="12"/>
      <c r="I9165" s="12"/>
      <c r="J9165" s="13" t="s">
        <v>30403</v>
      </c>
      <c r="K9165" s="13"/>
      <c r="L9165" s="14" t="n">
        <v>44021</v>
      </c>
    </row>
    <row r="9166" s="5" customFormat="true" ht="45" hidden="false" customHeight="true" outlineLevel="0" collapsed="false">
      <c r="A9166" s="6" t="n">
        <v>9161</v>
      </c>
      <c r="B9166" s="9" t="s">
        <v>30404</v>
      </c>
      <c r="C9166" s="9" t="s">
        <v>14656</v>
      </c>
      <c r="D9166" s="9" t="s">
        <v>30405</v>
      </c>
      <c r="E9166" s="9" t="s">
        <v>14090</v>
      </c>
      <c r="F9166" s="9" t="s">
        <v>386</v>
      </c>
      <c r="G9166" s="9"/>
      <c r="H9166" s="9"/>
      <c r="I9166" s="9"/>
      <c r="J9166" s="11" t="s">
        <v>30406</v>
      </c>
      <c r="K9166" s="11"/>
      <c r="L9166" s="14" t="n">
        <v>44021</v>
      </c>
    </row>
    <row r="9167" s="5" customFormat="true" ht="45" hidden="false" customHeight="true" outlineLevel="0" collapsed="false">
      <c r="A9167" s="9" t="n">
        <v>9162</v>
      </c>
      <c r="B9167" s="12" t="s">
        <v>30407</v>
      </c>
      <c r="C9167" s="12" t="s">
        <v>14656</v>
      </c>
      <c r="D9167" s="12" t="s">
        <v>30408</v>
      </c>
      <c r="E9167" s="12" t="s">
        <v>14090</v>
      </c>
      <c r="F9167" s="12" t="s">
        <v>386</v>
      </c>
      <c r="G9167" s="12"/>
      <c r="H9167" s="12"/>
      <c r="I9167" s="12"/>
      <c r="J9167" s="13" t="s">
        <v>30409</v>
      </c>
      <c r="K9167" s="13"/>
      <c r="L9167" s="14" t="n">
        <v>44021</v>
      </c>
    </row>
    <row r="9168" s="5" customFormat="true" ht="45" hidden="false" customHeight="true" outlineLevel="0" collapsed="false">
      <c r="A9168" s="6" t="n">
        <v>9163</v>
      </c>
      <c r="B9168" s="9" t="s">
        <v>30410</v>
      </c>
      <c r="C9168" s="9" t="s">
        <v>14656</v>
      </c>
      <c r="D9168" s="9" t="s">
        <v>30411</v>
      </c>
      <c r="E9168" s="9" t="s">
        <v>12612</v>
      </c>
      <c r="F9168" s="9" t="s">
        <v>386</v>
      </c>
      <c r="G9168" s="9"/>
      <c r="H9168" s="9"/>
      <c r="I9168" s="9"/>
      <c r="J9168" s="11" t="s">
        <v>30412</v>
      </c>
      <c r="K9168" s="11"/>
      <c r="L9168" s="14" t="n">
        <v>44021</v>
      </c>
    </row>
    <row r="9169" s="5" customFormat="true" ht="45" hidden="false" customHeight="true" outlineLevel="0" collapsed="false">
      <c r="A9169" s="9" t="n">
        <v>9164</v>
      </c>
      <c r="B9169" s="12" t="s">
        <v>30413</v>
      </c>
      <c r="C9169" s="12" t="s">
        <v>14656</v>
      </c>
      <c r="D9169" s="12" t="s">
        <v>30414</v>
      </c>
      <c r="E9169" s="12" t="s">
        <v>12612</v>
      </c>
      <c r="F9169" s="12" t="s">
        <v>386</v>
      </c>
      <c r="G9169" s="12"/>
      <c r="H9169" s="12"/>
      <c r="I9169" s="12"/>
      <c r="J9169" s="13" t="s">
        <v>30415</v>
      </c>
      <c r="K9169" s="13"/>
      <c r="L9169" s="14" t="n">
        <v>44021</v>
      </c>
    </row>
    <row r="9170" s="5" customFormat="true" ht="45" hidden="false" customHeight="true" outlineLevel="0" collapsed="false">
      <c r="A9170" s="6" t="n">
        <v>9165</v>
      </c>
      <c r="B9170" s="9" t="s">
        <v>30416</v>
      </c>
      <c r="C9170" s="9" t="s">
        <v>14656</v>
      </c>
      <c r="D9170" s="9" t="s">
        <v>30417</v>
      </c>
      <c r="E9170" s="9" t="s">
        <v>13284</v>
      </c>
      <c r="F9170" s="9" t="s">
        <v>386</v>
      </c>
      <c r="G9170" s="9"/>
      <c r="H9170" s="9"/>
      <c r="I9170" s="9"/>
      <c r="J9170" s="11" t="s">
        <v>30418</v>
      </c>
      <c r="K9170" s="11"/>
      <c r="L9170" s="14" t="n">
        <v>44021</v>
      </c>
    </row>
    <row r="9171" s="5" customFormat="true" ht="45" hidden="false" customHeight="true" outlineLevel="0" collapsed="false">
      <c r="A9171" s="9" t="n">
        <v>9166</v>
      </c>
      <c r="B9171" s="12" t="s">
        <v>30419</v>
      </c>
      <c r="C9171" s="12" t="s">
        <v>14656</v>
      </c>
      <c r="D9171" s="12" t="s">
        <v>30420</v>
      </c>
      <c r="E9171" s="12" t="s">
        <v>13544</v>
      </c>
      <c r="F9171" s="12" t="s">
        <v>386</v>
      </c>
      <c r="G9171" s="12"/>
      <c r="H9171" s="12"/>
      <c r="I9171" s="12"/>
      <c r="J9171" s="13" t="s">
        <v>30421</v>
      </c>
      <c r="K9171" s="13"/>
      <c r="L9171" s="14" t="n">
        <v>44021</v>
      </c>
    </row>
    <row r="9172" s="5" customFormat="true" ht="45" hidden="false" customHeight="true" outlineLevel="0" collapsed="false">
      <c r="A9172" s="6" t="n">
        <v>9167</v>
      </c>
      <c r="B9172" s="9" t="s">
        <v>30422</v>
      </c>
      <c r="C9172" s="9" t="s">
        <v>14656</v>
      </c>
      <c r="D9172" s="9" t="s">
        <v>30423</v>
      </c>
      <c r="E9172" s="9" t="s">
        <v>13544</v>
      </c>
      <c r="F9172" s="9" t="s">
        <v>386</v>
      </c>
      <c r="G9172" s="9"/>
      <c r="H9172" s="9"/>
      <c r="I9172" s="9"/>
      <c r="J9172" s="11" t="s">
        <v>30424</v>
      </c>
      <c r="K9172" s="11"/>
      <c r="L9172" s="14" t="n">
        <v>44021</v>
      </c>
    </row>
    <row r="9173" s="5" customFormat="true" ht="45" hidden="false" customHeight="true" outlineLevel="0" collapsed="false">
      <c r="A9173" s="9" t="n">
        <v>9168</v>
      </c>
      <c r="B9173" s="12" t="s">
        <v>30425</v>
      </c>
      <c r="C9173" s="12" t="s">
        <v>14656</v>
      </c>
      <c r="D9173" s="12" t="s">
        <v>30426</v>
      </c>
      <c r="E9173" s="12" t="s">
        <v>13544</v>
      </c>
      <c r="F9173" s="12" t="s">
        <v>386</v>
      </c>
      <c r="G9173" s="12"/>
      <c r="H9173" s="12"/>
      <c r="I9173" s="12"/>
      <c r="J9173" s="13" t="s">
        <v>30427</v>
      </c>
      <c r="K9173" s="13"/>
      <c r="L9173" s="14" t="n">
        <v>44021</v>
      </c>
    </row>
    <row r="9174" s="5" customFormat="true" ht="45" hidden="false" customHeight="true" outlineLevel="0" collapsed="false">
      <c r="A9174" s="6" t="n">
        <v>9169</v>
      </c>
      <c r="B9174" s="9" t="s">
        <v>30428</v>
      </c>
      <c r="C9174" s="9" t="s">
        <v>14656</v>
      </c>
      <c r="D9174" s="9" t="s">
        <v>30429</v>
      </c>
      <c r="E9174" s="9" t="s">
        <v>13284</v>
      </c>
      <c r="F9174" s="9" t="s">
        <v>386</v>
      </c>
      <c r="G9174" s="9"/>
      <c r="H9174" s="9"/>
      <c r="I9174" s="9"/>
      <c r="J9174" s="11" t="s">
        <v>30430</v>
      </c>
      <c r="K9174" s="11"/>
      <c r="L9174" s="14" t="n">
        <v>44021</v>
      </c>
    </row>
    <row r="9175" s="5" customFormat="true" ht="45" hidden="false" customHeight="true" outlineLevel="0" collapsed="false">
      <c r="A9175" s="9" t="n">
        <v>9170</v>
      </c>
      <c r="B9175" s="12" t="s">
        <v>30431</v>
      </c>
      <c r="C9175" s="12" t="s">
        <v>14656</v>
      </c>
      <c r="D9175" s="12" t="s">
        <v>30432</v>
      </c>
      <c r="E9175" s="12" t="s">
        <v>13284</v>
      </c>
      <c r="F9175" s="12" t="s">
        <v>386</v>
      </c>
      <c r="G9175" s="12"/>
      <c r="H9175" s="12"/>
      <c r="I9175" s="12"/>
      <c r="J9175" s="13" t="s">
        <v>30433</v>
      </c>
      <c r="K9175" s="13"/>
      <c r="L9175" s="14" t="n">
        <v>44021</v>
      </c>
    </row>
    <row r="9176" s="5" customFormat="true" ht="45" hidden="false" customHeight="true" outlineLevel="0" collapsed="false">
      <c r="A9176" s="6" t="n">
        <v>9171</v>
      </c>
      <c r="B9176" s="9" t="s">
        <v>30434</v>
      </c>
      <c r="C9176" s="9" t="s">
        <v>14656</v>
      </c>
      <c r="D9176" s="9" t="s">
        <v>30435</v>
      </c>
      <c r="E9176" s="9" t="s">
        <v>13544</v>
      </c>
      <c r="F9176" s="9" t="s">
        <v>386</v>
      </c>
      <c r="G9176" s="9"/>
      <c r="H9176" s="9"/>
      <c r="I9176" s="9"/>
      <c r="J9176" s="11" t="s">
        <v>30436</v>
      </c>
      <c r="K9176" s="11"/>
      <c r="L9176" s="14" t="n">
        <v>44021</v>
      </c>
    </row>
    <row r="9177" s="5" customFormat="true" ht="45" hidden="false" customHeight="true" outlineLevel="0" collapsed="false">
      <c r="A9177" s="9" t="n">
        <v>9172</v>
      </c>
      <c r="B9177" s="12" t="s">
        <v>30437</v>
      </c>
      <c r="C9177" s="12" t="s">
        <v>14656</v>
      </c>
      <c r="D9177" s="12" t="s">
        <v>30438</v>
      </c>
      <c r="E9177" s="12" t="s">
        <v>13436</v>
      </c>
      <c r="F9177" s="12" t="s">
        <v>386</v>
      </c>
      <c r="G9177" s="12"/>
      <c r="H9177" s="12"/>
      <c r="I9177" s="12"/>
      <c r="J9177" s="13" t="s">
        <v>30439</v>
      </c>
      <c r="K9177" s="13"/>
      <c r="L9177" s="14" t="n">
        <v>44021</v>
      </c>
    </row>
    <row r="9178" s="5" customFormat="true" ht="45" hidden="false" customHeight="true" outlineLevel="0" collapsed="false">
      <c r="A9178" s="6" t="n">
        <v>9173</v>
      </c>
      <c r="B9178" s="9" t="s">
        <v>30440</v>
      </c>
      <c r="C9178" s="9" t="s">
        <v>14656</v>
      </c>
      <c r="D9178" s="9" t="s">
        <v>30441</v>
      </c>
      <c r="E9178" s="9" t="s">
        <v>13544</v>
      </c>
      <c r="F9178" s="9" t="s">
        <v>386</v>
      </c>
      <c r="G9178" s="9"/>
      <c r="H9178" s="9"/>
      <c r="I9178" s="9"/>
      <c r="J9178" s="11" t="s">
        <v>30442</v>
      </c>
      <c r="K9178" s="11"/>
      <c r="L9178" s="14" t="n">
        <v>44021</v>
      </c>
    </row>
    <row r="9179" s="5" customFormat="true" ht="45" hidden="false" customHeight="true" outlineLevel="0" collapsed="false">
      <c r="A9179" s="9" t="n">
        <v>9174</v>
      </c>
      <c r="B9179" s="12" t="s">
        <v>30443</v>
      </c>
      <c r="C9179" s="12" t="s">
        <v>14656</v>
      </c>
      <c r="D9179" s="12" t="s">
        <v>30444</v>
      </c>
      <c r="E9179" s="12" t="s">
        <v>10953</v>
      </c>
      <c r="F9179" s="12" t="s">
        <v>386</v>
      </c>
      <c r="G9179" s="12"/>
      <c r="H9179" s="12"/>
      <c r="I9179" s="12"/>
      <c r="J9179" s="13" t="s">
        <v>30445</v>
      </c>
      <c r="K9179" s="13"/>
      <c r="L9179" s="14" t="n">
        <v>44021</v>
      </c>
    </row>
    <row r="9180" s="5" customFormat="true" ht="45" hidden="false" customHeight="true" outlineLevel="0" collapsed="false">
      <c r="A9180" s="6" t="n">
        <v>9175</v>
      </c>
      <c r="B9180" s="9" t="s">
        <v>30446</v>
      </c>
      <c r="C9180" s="9" t="s">
        <v>14656</v>
      </c>
      <c r="D9180" s="9" t="s">
        <v>30447</v>
      </c>
      <c r="E9180" s="9" t="s">
        <v>14226</v>
      </c>
      <c r="F9180" s="9" t="s">
        <v>386</v>
      </c>
      <c r="G9180" s="9"/>
      <c r="H9180" s="9"/>
      <c r="I9180" s="9"/>
      <c r="J9180" s="11" t="s">
        <v>30448</v>
      </c>
      <c r="K9180" s="11"/>
      <c r="L9180" s="14" t="n">
        <v>44021</v>
      </c>
    </row>
    <row r="9181" s="5" customFormat="true" ht="45" hidden="false" customHeight="true" outlineLevel="0" collapsed="false">
      <c r="A9181" s="9" t="n">
        <v>9176</v>
      </c>
      <c r="B9181" s="12" t="s">
        <v>30449</v>
      </c>
      <c r="C9181" s="12" t="s">
        <v>14656</v>
      </c>
      <c r="D9181" s="12" t="s">
        <v>30450</v>
      </c>
      <c r="E9181" s="12" t="s">
        <v>12612</v>
      </c>
      <c r="F9181" s="12" t="s">
        <v>386</v>
      </c>
      <c r="G9181" s="12"/>
      <c r="H9181" s="12"/>
      <c r="I9181" s="12"/>
      <c r="J9181" s="13" t="s">
        <v>30451</v>
      </c>
      <c r="K9181" s="13"/>
      <c r="L9181" s="14" t="n">
        <v>44021</v>
      </c>
    </row>
    <row r="9182" s="5" customFormat="true" ht="45" hidden="false" customHeight="true" outlineLevel="0" collapsed="false">
      <c r="A9182" s="6" t="n">
        <v>9177</v>
      </c>
      <c r="B9182" s="9" t="s">
        <v>30452</v>
      </c>
      <c r="C9182" s="9" t="s">
        <v>14656</v>
      </c>
      <c r="D9182" s="9" t="s">
        <v>30453</v>
      </c>
      <c r="E9182" s="9" t="s">
        <v>13544</v>
      </c>
      <c r="F9182" s="9" t="s">
        <v>386</v>
      </c>
      <c r="G9182" s="9"/>
      <c r="H9182" s="9"/>
      <c r="I9182" s="9"/>
      <c r="J9182" s="11" t="s">
        <v>30454</v>
      </c>
      <c r="K9182" s="11"/>
      <c r="L9182" s="14" t="n">
        <v>44021</v>
      </c>
    </row>
    <row r="9183" s="5" customFormat="true" ht="45" hidden="false" customHeight="true" outlineLevel="0" collapsed="false">
      <c r="A9183" s="9" t="n">
        <v>9178</v>
      </c>
      <c r="B9183" s="12" t="s">
        <v>30455</v>
      </c>
      <c r="C9183" s="12" t="s">
        <v>14656</v>
      </c>
      <c r="D9183" s="12" t="s">
        <v>30456</v>
      </c>
      <c r="E9183" s="12" t="s">
        <v>13544</v>
      </c>
      <c r="F9183" s="12" t="s">
        <v>386</v>
      </c>
      <c r="G9183" s="12"/>
      <c r="H9183" s="12"/>
      <c r="I9183" s="12"/>
      <c r="J9183" s="13" t="s">
        <v>30457</v>
      </c>
      <c r="K9183" s="13"/>
      <c r="L9183" s="14" t="n">
        <v>44021</v>
      </c>
    </row>
    <row r="9184" s="5" customFormat="true" ht="45" hidden="false" customHeight="true" outlineLevel="0" collapsed="false">
      <c r="A9184" s="6" t="n">
        <v>9179</v>
      </c>
      <c r="B9184" s="9" t="s">
        <v>30458</v>
      </c>
      <c r="C9184" s="9" t="s">
        <v>14656</v>
      </c>
      <c r="D9184" s="9" t="s">
        <v>30459</v>
      </c>
      <c r="E9184" s="9" t="s">
        <v>10953</v>
      </c>
      <c r="F9184" s="9" t="s">
        <v>386</v>
      </c>
      <c r="G9184" s="9"/>
      <c r="H9184" s="9"/>
      <c r="I9184" s="9"/>
      <c r="J9184" s="11" t="s">
        <v>30460</v>
      </c>
      <c r="K9184" s="11"/>
      <c r="L9184" s="14" t="n">
        <v>44021</v>
      </c>
    </row>
    <row r="9185" s="5" customFormat="true" ht="45" hidden="false" customHeight="true" outlineLevel="0" collapsed="false">
      <c r="A9185" s="9" t="n">
        <v>9180</v>
      </c>
      <c r="B9185" s="12" t="s">
        <v>30461</v>
      </c>
      <c r="C9185" s="12" t="s">
        <v>14656</v>
      </c>
      <c r="D9185" s="12" t="s">
        <v>30462</v>
      </c>
      <c r="E9185" s="12" t="s">
        <v>13284</v>
      </c>
      <c r="F9185" s="12" t="s">
        <v>386</v>
      </c>
      <c r="G9185" s="12"/>
      <c r="H9185" s="12"/>
      <c r="I9185" s="12"/>
      <c r="J9185" s="13" t="s">
        <v>30463</v>
      </c>
      <c r="K9185" s="13"/>
      <c r="L9185" s="14" t="n">
        <v>44021</v>
      </c>
    </row>
    <row r="9186" s="5" customFormat="true" ht="45" hidden="false" customHeight="true" outlineLevel="0" collapsed="false">
      <c r="A9186" s="6" t="n">
        <v>9181</v>
      </c>
      <c r="B9186" s="9" t="s">
        <v>30464</v>
      </c>
      <c r="C9186" s="9" t="s">
        <v>14656</v>
      </c>
      <c r="D9186" s="9" t="s">
        <v>30465</v>
      </c>
      <c r="E9186" s="9" t="s">
        <v>13284</v>
      </c>
      <c r="F9186" s="9" t="s">
        <v>386</v>
      </c>
      <c r="G9186" s="9"/>
      <c r="H9186" s="9"/>
      <c r="I9186" s="9"/>
      <c r="J9186" s="11" t="s">
        <v>30466</v>
      </c>
      <c r="K9186" s="11"/>
      <c r="L9186" s="14" t="n">
        <v>44021</v>
      </c>
    </row>
    <row r="9187" s="5" customFormat="true" ht="45" hidden="false" customHeight="true" outlineLevel="0" collapsed="false">
      <c r="A9187" s="9" t="n">
        <v>9182</v>
      </c>
      <c r="B9187" s="12" t="s">
        <v>30467</v>
      </c>
      <c r="C9187" s="12" t="s">
        <v>14656</v>
      </c>
      <c r="D9187" s="12" t="s">
        <v>30468</v>
      </c>
      <c r="E9187" s="12" t="s">
        <v>13436</v>
      </c>
      <c r="F9187" s="12" t="s">
        <v>386</v>
      </c>
      <c r="G9187" s="12"/>
      <c r="H9187" s="12"/>
      <c r="I9187" s="12"/>
      <c r="J9187" s="13" t="s">
        <v>30469</v>
      </c>
      <c r="K9187" s="13"/>
      <c r="L9187" s="14" t="n">
        <v>44021</v>
      </c>
    </row>
    <row r="9188" s="5" customFormat="true" ht="45" hidden="false" customHeight="true" outlineLevel="0" collapsed="false">
      <c r="A9188" s="6" t="n">
        <v>9183</v>
      </c>
      <c r="B9188" s="9" t="s">
        <v>30470</v>
      </c>
      <c r="C9188" s="9" t="s">
        <v>14656</v>
      </c>
      <c r="D9188" s="9" t="s">
        <v>30471</v>
      </c>
      <c r="E9188" s="9" t="s">
        <v>13544</v>
      </c>
      <c r="F9188" s="9" t="s">
        <v>386</v>
      </c>
      <c r="G9188" s="9"/>
      <c r="H9188" s="9"/>
      <c r="I9188" s="9"/>
      <c r="J9188" s="11" t="s">
        <v>30472</v>
      </c>
      <c r="K9188" s="11"/>
      <c r="L9188" s="14" t="n">
        <v>44021</v>
      </c>
    </row>
    <row r="9189" s="5" customFormat="true" ht="45" hidden="false" customHeight="true" outlineLevel="0" collapsed="false">
      <c r="A9189" s="9" t="n">
        <v>9184</v>
      </c>
      <c r="B9189" s="12" t="s">
        <v>30473</v>
      </c>
      <c r="C9189" s="12" t="s">
        <v>14656</v>
      </c>
      <c r="D9189" s="12" t="s">
        <v>30474</v>
      </c>
      <c r="E9189" s="12" t="s">
        <v>13284</v>
      </c>
      <c r="F9189" s="12" t="s">
        <v>386</v>
      </c>
      <c r="G9189" s="12"/>
      <c r="H9189" s="12"/>
      <c r="I9189" s="12"/>
      <c r="J9189" s="13" t="s">
        <v>30475</v>
      </c>
      <c r="K9189" s="13"/>
      <c r="L9189" s="14" t="n">
        <v>44021</v>
      </c>
    </row>
    <row r="9190" s="5" customFormat="true" ht="45" hidden="false" customHeight="true" outlineLevel="0" collapsed="false">
      <c r="A9190" s="6" t="n">
        <v>9185</v>
      </c>
      <c r="B9190" s="9" t="s">
        <v>30476</v>
      </c>
      <c r="C9190" s="9" t="s">
        <v>14656</v>
      </c>
      <c r="D9190" s="9" t="s">
        <v>30477</v>
      </c>
      <c r="E9190" s="9" t="s">
        <v>13436</v>
      </c>
      <c r="F9190" s="9" t="s">
        <v>386</v>
      </c>
      <c r="G9190" s="9"/>
      <c r="H9190" s="9"/>
      <c r="I9190" s="9"/>
      <c r="J9190" s="11" t="s">
        <v>30478</v>
      </c>
      <c r="K9190" s="11"/>
      <c r="L9190" s="14" t="n">
        <v>44021</v>
      </c>
    </row>
    <row r="9191" s="5" customFormat="true" ht="45" hidden="false" customHeight="true" outlineLevel="0" collapsed="false">
      <c r="A9191" s="9" t="n">
        <v>9186</v>
      </c>
      <c r="B9191" s="12" t="s">
        <v>30479</v>
      </c>
      <c r="C9191" s="12" t="s">
        <v>14656</v>
      </c>
      <c r="D9191" s="12" t="s">
        <v>30480</v>
      </c>
      <c r="E9191" s="12" t="s">
        <v>8850</v>
      </c>
      <c r="F9191" s="12" t="s">
        <v>386</v>
      </c>
      <c r="G9191" s="12"/>
      <c r="H9191" s="12"/>
      <c r="I9191" s="12"/>
      <c r="J9191" s="13" t="s">
        <v>30481</v>
      </c>
      <c r="K9191" s="13"/>
      <c r="L9191" s="14" t="n">
        <v>44021</v>
      </c>
    </row>
    <row r="9192" s="5" customFormat="true" ht="45" hidden="false" customHeight="true" outlineLevel="0" collapsed="false">
      <c r="A9192" s="6" t="n">
        <v>9187</v>
      </c>
      <c r="B9192" s="9" t="s">
        <v>30482</v>
      </c>
      <c r="C9192" s="9" t="s">
        <v>14656</v>
      </c>
      <c r="D9192" s="9" t="s">
        <v>30483</v>
      </c>
      <c r="E9192" s="9" t="s">
        <v>13284</v>
      </c>
      <c r="F9192" s="9" t="s">
        <v>386</v>
      </c>
      <c r="G9192" s="9"/>
      <c r="H9192" s="9"/>
      <c r="I9192" s="9"/>
      <c r="J9192" s="11" t="s">
        <v>30484</v>
      </c>
      <c r="K9192" s="11"/>
      <c r="L9192" s="14" t="n">
        <v>44021</v>
      </c>
    </row>
    <row r="9193" s="5" customFormat="true" ht="45" hidden="false" customHeight="true" outlineLevel="0" collapsed="false">
      <c r="A9193" s="9" t="n">
        <v>9188</v>
      </c>
      <c r="B9193" s="12" t="s">
        <v>30485</v>
      </c>
      <c r="C9193" s="12" t="s">
        <v>14656</v>
      </c>
      <c r="D9193" s="12" t="s">
        <v>30486</v>
      </c>
      <c r="E9193" s="12" t="s">
        <v>13544</v>
      </c>
      <c r="F9193" s="12" t="s">
        <v>386</v>
      </c>
      <c r="G9193" s="12"/>
      <c r="H9193" s="12"/>
      <c r="I9193" s="12"/>
      <c r="J9193" s="13" t="s">
        <v>30487</v>
      </c>
      <c r="K9193" s="13"/>
      <c r="L9193" s="14" t="n">
        <v>44021</v>
      </c>
    </row>
    <row r="9194" s="5" customFormat="true" ht="45" hidden="false" customHeight="true" outlineLevel="0" collapsed="false">
      <c r="A9194" s="6" t="n">
        <v>9189</v>
      </c>
      <c r="B9194" s="9" t="s">
        <v>30488</v>
      </c>
      <c r="C9194" s="9" t="s">
        <v>14656</v>
      </c>
      <c r="D9194" s="9" t="s">
        <v>30489</v>
      </c>
      <c r="E9194" s="9" t="s">
        <v>13544</v>
      </c>
      <c r="F9194" s="9" t="s">
        <v>386</v>
      </c>
      <c r="G9194" s="9"/>
      <c r="H9194" s="9"/>
      <c r="I9194" s="9"/>
      <c r="J9194" s="11" t="s">
        <v>30490</v>
      </c>
      <c r="K9194" s="11"/>
      <c r="L9194" s="14" t="n">
        <v>44021</v>
      </c>
    </row>
    <row r="9195" s="5" customFormat="true" ht="45" hidden="false" customHeight="true" outlineLevel="0" collapsed="false">
      <c r="A9195" s="9" t="n">
        <v>9190</v>
      </c>
      <c r="B9195" s="12" t="s">
        <v>30491</v>
      </c>
      <c r="C9195" s="12" t="s">
        <v>14656</v>
      </c>
      <c r="D9195" s="12" t="s">
        <v>30492</v>
      </c>
      <c r="E9195" s="12" t="s">
        <v>13544</v>
      </c>
      <c r="F9195" s="12" t="s">
        <v>386</v>
      </c>
      <c r="G9195" s="12"/>
      <c r="H9195" s="12"/>
      <c r="I9195" s="12"/>
      <c r="J9195" s="13" t="s">
        <v>30493</v>
      </c>
      <c r="K9195" s="13"/>
      <c r="L9195" s="14" t="n">
        <v>44021</v>
      </c>
    </row>
    <row r="9196" s="5" customFormat="true" ht="45" hidden="false" customHeight="true" outlineLevel="0" collapsed="false">
      <c r="A9196" s="6" t="n">
        <v>9191</v>
      </c>
      <c r="B9196" s="9" t="s">
        <v>30494</v>
      </c>
      <c r="C9196" s="9" t="s">
        <v>14656</v>
      </c>
      <c r="D9196" s="9" t="s">
        <v>30495</v>
      </c>
      <c r="E9196" s="9" t="s">
        <v>13544</v>
      </c>
      <c r="F9196" s="9" t="s">
        <v>386</v>
      </c>
      <c r="G9196" s="9"/>
      <c r="H9196" s="9"/>
      <c r="I9196" s="9"/>
      <c r="J9196" s="11" t="s">
        <v>30496</v>
      </c>
      <c r="K9196" s="11"/>
      <c r="L9196" s="14" t="n">
        <v>44021</v>
      </c>
    </row>
    <row r="9197" s="5" customFormat="true" ht="45" hidden="false" customHeight="true" outlineLevel="0" collapsed="false">
      <c r="A9197" s="9" t="n">
        <v>9192</v>
      </c>
      <c r="B9197" s="12" t="s">
        <v>30497</v>
      </c>
      <c r="C9197" s="12" t="s">
        <v>14656</v>
      </c>
      <c r="D9197" s="12" t="s">
        <v>30498</v>
      </c>
      <c r="E9197" s="12" t="s">
        <v>13544</v>
      </c>
      <c r="F9197" s="12" t="s">
        <v>386</v>
      </c>
      <c r="G9197" s="12"/>
      <c r="H9197" s="12"/>
      <c r="I9197" s="12"/>
      <c r="J9197" s="13" t="s">
        <v>30499</v>
      </c>
      <c r="K9197" s="13"/>
      <c r="L9197" s="14" t="n">
        <v>44021</v>
      </c>
    </row>
    <row r="9198" s="5" customFormat="true" ht="45" hidden="false" customHeight="true" outlineLevel="0" collapsed="false">
      <c r="A9198" s="6" t="n">
        <v>9193</v>
      </c>
      <c r="B9198" s="9" t="s">
        <v>30500</v>
      </c>
      <c r="C9198" s="9" t="s">
        <v>14656</v>
      </c>
      <c r="D9198" s="9" t="s">
        <v>30501</v>
      </c>
      <c r="E9198" s="9" t="s">
        <v>12612</v>
      </c>
      <c r="F9198" s="9" t="s">
        <v>386</v>
      </c>
      <c r="G9198" s="9"/>
      <c r="H9198" s="9"/>
      <c r="I9198" s="9"/>
      <c r="J9198" s="11" t="s">
        <v>30502</v>
      </c>
      <c r="K9198" s="11"/>
      <c r="L9198" s="14" t="n">
        <v>44021</v>
      </c>
    </row>
    <row r="9199" s="5" customFormat="true" ht="45" hidden="false" customHeight="true" outlineLevel="0" collapsed="false">
      <c r="A9199" s="9" t="n">
        <v>9194</v>
      </c>
      <c r="B9199" s="12" t="s">
        <v>30503</v>
      </c>
      <c r="C9199" s="12" t="s">
        <v>14656</v>
      </c>
      <c r="D9199" s="12" t="s">
        <v>30504</v>
      </c>
      <c r="E9199" s="12" t="s">
        <v>8850</v>
      </c>
      <c r="F9199" s="12" t="s">
        <v>386</v>
      </c>
      <c r="G9199" s="12"/>
      <c r="H9199" s="12"/>
      <c r="I9199" s="12"/>
      <c r="J9199" s="13" t="s">
        <v>30505</v>
      </c>
      <c r="K9199" s="13"/>
      <c r="L9199" s="14" t="n">
        <v>44021</v>
      </c>
    </row>
    <row r="9200" s="5" customFormat="true" ht="45" hidden="false" customHeight="true" outlineLevel="0" collapsed="false">
      <c r="A9200" s="6" t="n">
        <v>9195</v>
      </c>
      <c r="B9200" s="9" t="s">
        <v>30506</v>
      </c>
      <c r="C9200" s="9" t="s">
        <v>14656</v>
      </c>
      <c r="D9200" s="9" t="s">
        <v>30507</v>
      </c>
      <c r="E9200" s="9" t="s">
        <v>13544</v>
      </c>
      <c r="F9200" s="9" t="s">
        <v>386</v>
      </c>
      <c r="G9200" s="9"/>
      <c r="H9200" s="9"/>
      <c r="I9200" s="9"/>
      <c r="J9200" s="11" t="s">
        <v>30508</v>
      </c>
      <c r="K9200" s="11"/>
      <c r="L9200" s="14" t="n">
        <v>44021</v>
      </c>
    </row>
    <row r="9201" s="5" customFormat="true" ht="45" hidden="false" customHeight="true" outlineLevel="0" collapsed="false">
      <c r="A9201" s="9" t="n">
        <v>9196</v>
      </c>
      <c r="B9201" s="12" t="s">
        <v>30509</v>
      </c>
      <c r="C9201" s="12" t="s">
        <v>14656</v>
      </c>
      <c r="D9201" s="12" t="s">
        <v>30510</v>
      </c>
      <c r="E9201" s="12" t="s">
        <v>14090</v>
      </c>
      <c r="F9201" s="12" t="s">
        <v>386</v>
      </c>
      <c r="G9201" s="12"/>
      <c r="H9201" s="12"/>
      <c r="I9201" s="12"/>
      <c r="J9201" s="13" t="s">
        <v>30511</v>
      </c>
      <c r="K9201" s="13"/>
      <c r="L9201" s="14" t="n">
        <v>44021</v>
      </c>
    </row>
    <row r="9202" s="5" customFormat="true" ht="45" hidden="false" customHeight="true" outlineLevel="0" collapsed="false">
      <c r="A9202" s="6" t="n">
        <v>9197</v>
      </c>
      <c r="B9202" s="9" t="s">
        <v>30512</v>
      </c>
      <c r="C9202" s="9" t="s">
        <v>14656</v>
      </c>
      <c r="D9202" s="9" t="s">
        <v>30513</v>
      </c>
      <c r="E9202" s="9" t="s">
        <v>13544</v>
      </c>
      <c r="F9202" s="9" t="s">
        <v>386</v>
      </c>
      <c r="G9202" s="9"/>
      <c r="H9202" s="9"/>
      <c r="I9202" s="9"/>
      <c r="J9202" s="11" t="s">
        <v>30514</v>
      </c>
      <c r="K9202" s="11"/>
      <c r="L9202" s="14" t="n">
        <v>44021</v>
      </c>
    </row>
    <row r="9203" s="5" customFormat="true" ht="45" hidden="false" customHeight="true" outlineLevel="0" collapsed="false">
      <c r="A9203" s="9" t="n">
        <v>9198</v>
      </c>
      <c r="B9203" s="12" t="s">
        <v>30515</v>
      </c>
      <c r="C9203" s="12" t="s">
        <v>14656</v>
      </c>
      <c r="D9203" s="12" t="s">
        <v>30516</v>
      </c>
      <c r="E9203" s="12" t="s">
        <v>13544</v>
      </c>
      <c r="F9203" s="12" t="s">
        <v>386</v>
      </c>
      <c r="G9203" s="12"/>
      <c r="H9203" s="12"/>
      <c r="I9203" s="12"/>
      <c r="J9203" s="13" t="s">
        <v>30517</v>
      </c>
      <c r="K9203" s="13"/>
      <c r="L9203" s="14" t="n">
        <v>44021</v>
      </c>
    </row>
    <row r="9204" s="5" customFormat="true" ht="45" hidden="false" customHeight="true" outlineLevel="0" collapsed="false">
      <c r="A9204" s="6" t="n">
        <v>9199</v>
      </c>
      <c r="B9204" s="9" t="s">
        <v>30518</v>
      </c>
      <c r="C9204" s="9" t="s">
        <v>14656</v>
      </c>
      <c r="D9204" s="9" t="s">
        <v>30519</v>
      </c>
      <c r="E9204" s="9" t="s">
        <v>13284</v>
      </c>
      <c r="F9204" s="9" t="s">
        <v>386</v>
      </c>
      <c r="G9204" s="9"/>
      <c r="H9204" s="9"/>
      <c r="I9204" s="9"/>
      <c r="J9204" s="11" t="s">
        <v>30520</v>
      </c>
      <c r="K9204" s="11"/>
      <c r="L9204" s="14" t="n">
        <v>44022</v>
      </c>
    </row>
    <row r="9205" s="5" customFormat="true" ht="45" hidden="false" customHeight="true" outlineLevel="0" collapsed="false">
      <c r="A9205" s="9" t="n">
        <v>9200</v>
      </c>
      <c r="B9205" s="12" t="s">
        <v>30521</v>
      </c>
      <c r="C9205" s="12" t="s">
        <v>14656</v>
      </c>
      <c r="D9205" s="12" t="s">
        <v>30522</v>
      </c>
      <c r="E9205" s="12" t="s">
        <v>13284</v>
      </c>
      <c r="F9205" s="12" t="s">
        <v>386</v>
      </c>
      <c r="G9205" s="12"/>
      <c r="H9205" s="12"/>
      <c r="I9205" s="12"/>
      <c r="J9205" s="13" t="s">
        <v>30523</v>
      </c>
      <c r="K9205" s="13"/>
      <c r="L9205" s="14" t="n">
        <v>44022</v>
      </c>
    </row>
    <row r="9206" s="5" customFormat="true" ht="45" hidden="false" customHeight="true" outlineLevel="0" collapsed="false">
      <c r="A9206" s="6" t="n">
        <v>9201</v>
      </c>
      <c r="B9206" s="9" t="s">
        <v>30524</v>
      </c>
      <c r="C9206" s="9" t="s">
        <v>14656</v>
      </c>
      <c r="D9206" s="9" t="s">
        <v>30525</v>
      </c>
      <c r="E9206" s="9" t="s">
        <v>13544</v>
      </c>
      <c r="F9206" s="9" t="s">
        <v>386</v>
      </c>
      <c r="G9206" s="9"/>
      <c r="H9206" s="9"/>
      <c r="I9206" s="9"/>
      <c r="J9206" s="11" t="s">
        <v>30526</v>
      </c>
      <c r="K9206" s="11"/>
      <c r="L9206" s="14" t="n">
        <v>44022</v>
      </c>
    </row>
    <row r="9207" s="5" customFormat="true" ht="45" hidden="false" customHeight="true" outlineLevel="0" collapsed="false">
      <c r="A9207" s="9" t="n">
        <v>9202</v>
      </c>
      <c r="B9207" s="12" t="s">
        <v>30527</v>
      </c>
      <c r="C9207" s="12" t="s">
        <v>14656</v>
      </c>
      <c r="D9207" s="12" t="s">
        <v>30528</v>
      </c>
      <c r="E9207" s="12" t="s">
        <v>13544</v>
      </c>
      <c r="F9207" s="12" t="s">
        <v>386</v>
      </c>
      <c r="G9207" s="12"/>
      <c r="H9207" s="12"/>
      <c r="I9207" s="12"/>
      <c r="J9207" s="13" t="s">
        <v>30529</v>
      </c>
      <c r="K9207" s="13"/>
      <c r="L9207" s="14" t="n">
        <v>44022</v>
      </c>
    </row>
    <row r="9208" s="5" customFormat="true" ht="45" hidden="false" customHeight="true" outlineLevel="0" collapsed="false">
      <c r="A9208" s="6" t="n">
        <v>9203</v>
      </c>
      <c r="B9208" s="9" t="s">
        <v>30530</v>
      </c>
      <c r="C9208" s="9" t="s">
        <v>14656</v>
      </c>
      <c r="D9208" s="9" t="s">
        <v>30531</v>
      </c>
      <c r="E9208" s="9" t="s">
        <v>10953</v>
      </c>
      <c r="F9208" s="9" t="s">
        <v>386</v>
      </c>
      <c r="G9208" s="9"/>
      <c r="H9208" s="9"/>
      <c r="I9208" s="9"/>
      <c r="J9208" s="11" t="s">
        <v>30532</v>
      </c>
      <c r="K9208" s="11"/>
      <c r="L9208" s="14" t="n">
        <v>44022</v>
      </c>
    </row>
    <row r="9209" s="5" customFormat="true" ht="45" hidden="false" customHeight="true" outlineLevel="0" collapsed="false">
      <c r="A9209" s="9" t="n">
        <v>9204</v>
      </c>
      <c r="B9209" s="12" t="s">
        <v>30533</v>
      </c>
      <c r="C9209" s="12" t="s">
        <v>14656</v>
      </c>
      <c r="D9209" s="12" t="s">
        <v>30534</v>
      </c>
      <c r="E9209" s="12" t="s">
        <v>14441</v>
      </c>
      <c r="F9209" s="12" t="s">
        <v>386</v>
      </c>
      <c r="G9209" s="12"/>
      <c r="H9209" s="12"/>
      <c r="I9209" s="12"/>
      <c r="J9209" s="13" t="s">
        <v>30535</v>
      </c>
      <c r="K9209" s="13"/>
      <c r="L9209" s="14" t="n">
        <v>44022</v>
      </c>
    </row>
    <row r="9210" s="5" customFormat="true" ht="45" hidden="false" customHeight="true" outlineLevel="0" collapsed="false">
      <c r="A9210" s="6" t="n">
        <v>9205</v>
      </c>
      <c r="B9210" s="9" t="s">
        <v>30536</v>
      </c>
      <c r="C9210" s="9" t="s">
        <v>14656</v>
      </c>
      <c r="D9210" s="9" t="s">
        <v>30537</v>
      </c>
      <c r="E9210" s="9" t="s">
        <v>13544</v>
      </c>
      <c r="F9210" s="9" t="s">
        <v>386</v>
      </c>
      <c r="G9210" s="9"/>
      <c r="H9210" s="9"/>
      <c r="I9210" s="9"/>
      <c r="J9210" s="11" t="s">
        <v>30538</v>
      </c>
      <c r="K9210" s="11"/>
      <c r="L9210" s="14" t="n">
        <v>44022</v>
      </c>
    </row>
    <row r="9211" s="5" customFormat="true" ht="45" hidden="false" customHeight="true" outlineLevel="0" collapsed="false">
      <c r="A9211" s="9" t="n">
        <v>9206</v>
      </c>
      <c r="B9211" s="12" t="s">
        <v>30539</v>
      </c>
      <c r="C9211" s="12" t="s">
        <v>48</v>
      </c>
      <c r="D9211" s="12" t="s">
        <v>30540</v>
      </c>
      <c r="E9211" s="12" t="s">
        <v>13284</v>
      </c>
      <c r="F9211" s="12" t="s">
        <v>386</v>
      </c>
      <c r="G9211" s="12"/>
      <c r="H9211" s="12"/>
      <c r="I9211" s="12" t="s">
        <v>30541</v>
      </c>
      <c r="J9211" s="13" t="s">
        <v>30542</v>
      </c>
      <c r="K9211" s="13"/>
      <c r="L9211" s="14" t="n">
        <v>44022</v>
      </c>
    </row>
    <row r="9212" s="5" customFormat="true" ht="45" hidden="false" customHeight="true" outlineLevel="0" collapsed="false">
      <c r="A9212" s="6" t="n">
        <v>9207</v>
      </c>
      <c r="B9212" s="9" t="s">
        <v>30543</v>
      </c>
      <c r="C9212" s="9" t="s">
        <v>48</v>
      </c>
      <c r="D9212" s="9" t="s">
        <v>30544</v>
      </c>
      <c r="E9212" s="9" t="s">
        <v>13284</v>
      </c>
      <c r="F9212" s="9" t="s">
        <v>386</v>
      </c>
      <c r="G9212" s="9"/>
      <c r="H9212" s="9"/>
      <c r="I9212" s="9" t="s">
        <v>30545</v>
      </c>
      <c r="J9212" s="11" t="s">
        <v>30546</v>
      </c>
      <c r="K9212" s="11"/>
      <c r="L9212" s="14" t="n">
        <v>44022</v>
      </c>
    </row>
    <row r="9213" s="5" customFormat="true" ht="45" hidden="false" customHeight="true" outlineLevel="0" collapsed="false">
      <c r="A9213" s="9" t="n">
        <v>9208</v>
      </c>
      <c r="B9213" s="12" t="s">
        <v>30547</v>
      </c>
      <c r="C9213" s="12" t="s">
        <v>48</v>
      </c>
      <c r="D9213" s="12" t="s">
        <v>30548</v>
      </c>
      <c r="E9213" s="12" t="s">
        <v>13544</v>
      </c>
      <c r="F9213" s="12" t="s">
        <v>386</v>
      </c>
      <c r="G9213" s="12"/>
      <c r="H9213" s="12"/>
      <c r="I9213" s="12" t="s">
        <v>30549</v>
      </c>
      <c r="J9213" s="13" t="s">
        <v>30550</v>
      </c>
      <c r="K9213" s="13"/>
      <c r="L9213" s="14" t="n">
        <v>44022</v>
      </c>
    </row>
    <row r="9214" s="5" customFormat="true" ht="45" hidden="false" customHeight="true" outlineLevel="0" collapsed="false">
      <c r="A9214" s="6" t="n">
        <v>9209</v>
      </c>
      <c r="B9214" s="9" t="s">
        <v>30551</v>
      </c>
      <c r="C9214" s="9" t="s">
        <v>48</v>
      </c>
      <c r="D9214" s="9" t="s">
        <v>30552</v>
      </c>
      <c r="E9214" s="9" t="s">
        <v>14441</v>
      </c>
      <c r="F9214" s="9" t="s">
        <v>386</v>
      </c>
      <c r="G9214" s="9"/>
      <c r="H9214" s="9" t="n">
        <v>917510222108</v>
      </c>
      <c r="I9214" s="9"/>
      <c r="J9214" s="11" t="s">
        <v>30553</v>
      </c>
      <c r="K9214" s="11"/>
      <c r="L9214" s="14" t="n">
        <v>44022</v>
      </c>
    </row>
    <row r="9215" s="5" customFormat="true" ht="45" hidden="false" customHeight="true" outlineLevel="0" collapsed="false">
      <c r="A9215" s="9" t="n">
        <v>9210</v>
      </c>
      <c r="B9215" s="12" t="s">
        <v>30554</v>
      </c>
      <c r="C9215" s="12" t="s">
        <v>48</v>
      </c>
      <c r="D9215" s="12" t="s">
        <v>30555</v>
      </c>
      <c r="E9215" s="12" t="s">
        <v>9634</v>
      </c>
      <c r="F9215" s="12" t="s">
        <v>386</v>
      </c>
      <c r="G9215" s="12"/>
      <c r="H9215" s="12" t="s">
        <v>30556</v>
      </c>
      <c r="I9215" s="12"/>
      <c r="J9215" s="13" t="s">
        <v>30557</v>
      </c>
      <c r="K9215" s="13"/>
      <c r="L9215" s="14" t="n">
        <v>44022</v>
      </c>
    </row>
    <row r="9216" s="5" customFormat="true" ht="45" hidden="false" customHeight="true" outlineLevel="0" collapsed="false">
      <c r="A9216" s="6" t="n">
        <v>9211</v>
      </c>
      <c r="B9216" s="9" t="s">
        <v>30558</v>
      </c>
      <c r="C9216" s="9" t="s">
        <v>48</v>
      </c>
      <c r="D9216" s="9" t="s">
        <v>30559</v>
      </c>
      <c r="E9216" s="9" t="s">
        <v>9634</v>
      </c>
      <c r="F9216" s="9" t="s">
        <v>386</v>
      </c>
      <c r="G9216" s="9"/>
      <c r="H9216" s="9" t="s">
        <v>30560</v>
      </c>
      <c r="I9216" s="9"/>
      <c r="J9216" s="11" t="s">
        <v>30561</v>
      </c>
      <c r="K9216" s="11"/>
      <c r="L9216" s="14" t="n">
        <v>44022</v>
      </c>
    </row>
    <row r="9217" s="5" customFormat="true" ht="45" hidden="false" customHeight="true" outlineLevel="0" collapsed="false">
      <c r="A9217" s="9" t="n">
        <v>9212</v>
      </c>
      <c r="B9217" s="12" t="s">
        <v>30562</v>
      </c>
      <c r="C9217" s="12" t="s">
        <v>48</v>
      </c>
      <c r="D9217" s="12" t="s">
        <v>30563</v>
      </c>
      <c r="E9217" s="12" t="s">
        <v>9634</v>
      </c>
      <c r="F9217" s="12" t="s">
        <v>386</v>
      </c>
      <c r="G9217" s="12"/>
      <c r="H9217" s="12" t="s">
        <v>30564</v>
      </c>
      <c r="I9217" s="12"/>
      <c r="J9217" s="13" t="s">
        <v>30565</v>
      </c>
      <c r="K9217" s="13"/>
      <c r="L9217" s="14" t="n">
        <v>44022</v>
      </c>
    </row>
    <row r="9218" s="5" customFormat="true" ht="45" hidden="false" customHeight="true" outlineLevel="0" collapsed="false">
      <c r="A9218" s="6" t="n">
        <v>9213</v>
      </c>
      <c r="B9218" s="9" t="s">
        <v>30566</v>
      </c>
      <c r="C9218" s="9" t="s">
        <v>48</v>
      </c>
      <c r="D9218" s="9" t="s">
        <v>30567</v>
      </c>
      <c r="E9218" s="9" t="s">
        <v>9634</v>
      </c>
      <c r="F9218" s="9" t="s">
        <v>386</v>
      </c>
      <c r="G9218" s="9"/>
      <c r="H9218" s="9" t="n">
        <v>8086985797</v>
      </c>
      <c r="I9218" s="9"/>
      <c r="J9218" s="11" t="s">
        <v>30568</v>
      </c>
      <c r="K9218" s="11"/>
      <c r="L9218" s="14" t="n">
        <v>44022</v>
      </c>
    </row>
    <row r="9219" s="5" customFormat="true" ht="45" hidden="false" customHeight="true" outlineLevel="0" collapsed="false">
      <c r="A9219" s="9" t="n">
        <v>9214</v>
      </c>
      <c r="B9219" s="12" t="s">
        <v>30569</v>
      </c>
      <c r="C9219" s="12" t="s">
        <v>48</v>
      </c>
      <c r="D9219" s="12" t="s">
        <v>30570</v>
      </c>
      <c r="E9219" s="12" t="s">
        <v>9634</v>
      </c>
      <c r="F9219" s="12" t="s">
        <v>386</v>
      </c>
      <c r="G9219" s="12"/>
      <c r="H9219" s="12" t="s">
        <v>30571</v>
      </c>
      <c r="I9219" s="12"/>
      <c r="J9219" s="13" t="s">
        <v>30572</v>
      </c>
      <c r="K9219" s="13"/>
      <c r="L9219" s="14" t="n">
        <v>44022</v>
      </c>
    </row>
    <row r="9220" s="5" customFormat="true" ht="45" hidden="false" customHeight="true" outlineLevel="0" collapsed="false">
      <c r="A9220" s="6" t="n">
        <v>9215</v>
      </c>
      <c r="B9220" s="9" t="s">
        <v>30573</v>
      </c>
      <c r="C9220" s="9" t="s">
        <v>14656</v>
      </c>
      <c r="D9220" s="9" t="s">
        <v>30574</v>
      </c>
      <c r="E9220" s="9" t="s">
        <v>13284</v>
      </c>
      <c r="F9220" s="9" t="s">
        <v>386</v>
      </c>
      <c r="G9220" s="9"/>
      <c r="H9220" s="9"/>
      <c r="I9220" s="9"/>
      <c r="J9220" s="11" t="s">
        <v>30575</v>
      </c>
      <c r="K9220" s="11"/>
      <c r="L9220" s="14" t="n">
        <v>44022</v>
      </c>
    </row>
    <row r="9221" s="5" customFormat="true" ht="45" hidden="false" customHeight="true" outlineLevel="0" collapsed="false">
      <c r="A9221" s="9" t="n">
        <v>9216</v>
      </c>
      <c r="B9221" s="12" t="s">
        <v>30576</v>
      </c>
      <c r="C9221" s="12" t="s">
        <v>14656</v>
      </c>
      <c r="D9221" s="12" t="s">
        <v>30577</v>
      </c>
      <c r="E9221" s="12" t="s">
        <v>13284</v>
      </c>
      <c r="F9221" s="12" t="s">
        <v>386</v>
      </c>
      <c r="G9221" s="12"/>
      <c r="H9221" s="12"/>
      <c r="I9221" s="12"/>
      <c r="J9221" s="13" t="s">
        <v>30578</v>
      </c>
      <c r="K9221" s="13"/>
      <c r="L9221" s="14" t="n">
        <v>44022</v>
      </c>
    </row>
    <row r="9222" s="5" customFormat="true" ht="45" hidden="false" customHeight="true" outlineLevel="0" collapsed="false">
      <c r="A9222" s="6" t="n">
        <v>9217</v>
      </c>
      <c r="B9222" s="9" t="s">
        <v>30579</v>
      </c>
      <c r="C9222" s="9" t="s">
        <v>14656</v>
      </c>
      <c r="D9222" s="9" t="s">
        <v>30580</v>
      </c>
      <c r="E9222" s="9" t="s">
        <v>14090</v>
      </c>
      <c r="F9222" s="9" t="s">
        <v>386</v>
      </c>
      <c r="G9222" s="9"/>
      <c r="H9222" s="9"/>
      <c r="I9222" s="9"/>
      <c r="J9222" s="11" t="s">
        <v>30581</v>
      </c>
      <c r="K9222" s="11"/>
      <c r="L9222" s="14" t="n">
        <v>44022</v>
      </c>
    </row>
    <row r="9223" s="5" customFormat="true" ht="45" hidden="false" customHeight="true" outlineLevel="0" collapsed="false">
      <c r="A9223" s="9" t="n">
        <v>9218</v>
      </c>
      <c r="B9223" s="12" t="s">
        <v>30582</v>
      </c>
      <c r="C9223" s="12" t="s">
        <v>14656</v>
      </c>
      <c r="D9223" s="12" t="s">
        <v>30583</v>
      </c>
      <c r="E9223" s="12" t="s">
        <v>19356</v>
      </c>
      <c r="F9223" s="12" t="s">
        <v>386</v>
      </c>
      <c r="G9223" s="12"/>
      <c r="H9223" s="12"/>
      <c r="I9223" s="12"/>
      <c r="J9223" s="13" t="s">
        <v>30584</v>
      </c>
      <c r="K9223" s="13"/>
      <c r="L9223" s="14" t="n">
        <v>44022</v>
      </c>
    </row>
    <row r="9224" s="5" customFormat="true" ht="45" hidden="false" customHeight="true" outlineLevel="0" collapsed="false">
      <c r="A9224" s="6" t="n">
        <v>9219</v>
      </c>
      <c r="B9224" s="9" t="s">
        <v>30585</v>
      </c>
      <c r="C9224" s="9" t="s">
        <v>14656</v>
      </c>
      <c r="D9224" s="9" t="s">
        <v>30586</v>
      </c>
      <c r="E9224" s="9" t="s">
        <v>9634</v>
      </c>
      <c r="F9224" s="9" t="s">
        <v>386</v>
      </c>
      <c r="G9224" s="9"/>
      <c r="H9224" s="9"/>
      <c r="I9224" s="9"/>
      <c r="J9224" s="11" t="s">
        <v>30587</v>
      </c>
      <c r="K9224" s="11"/>
      <c r="L9224" s="14" t="n">
        <v>44022</v>
      </c>
    </row>
    <row r="9225" s="5" customFormat="true" ht="45" hidden="false" customHeight="true" outlineLevel="0" collapsed="false">
      <c r="A9225" s="9" t="n">
        <v>9220</v>
      </c>
      <c r="B9225" s="12" t="s">
        <v>30588</v>
      </c>
      <c r="C9225" s="12" t="s">
        <v>14656</v>
      </c>
      <c r="D9225" s="12" t="s">
        <v>30589</v>
      </c>
      <c r="E9225" s="12" t="s">
        <v>13436</v>
      </c>
      <c r="F9225" s="12" t="s">
        <v>386</v>
      </c>
      <c r="G9225" s="12"/>
      <c r="H9225" s="12"/>
      <c r="I9225" s="12"/>
      <c r="J9225" s="13" t="s">
        <v>30590</v>
      </c>
      <c r="K9225" s="13"/>
      <c r="L9225" s="14" t="n">
        <v>44022</v>
      </c>
    </row>
    <row r="9226" s="5" customFormat="true" ht="45" hidden="false" customHeight="true" outlineLevel="0" collapsed="false">
      <c r="A9226" s="6" t="n">
        <v>9221</v>
      </c>
      <c r="B9226" s="9" t="s">
        <v>30591</v>
      </c>
      <c r="C9226" s="9" t="s">
        <v>14656</v>
      </c>
      <c r="D9226" s="9" t="s">
        <v>30592</v>
      </c>
      <c r="E9226" s="9" t="s">
        <v>13544</v>
      </c>
      <c r="F9226" s="9" t="s">
        <v>386</v>
      </c>
      <c r="G9226" s="9"/>
      <c r="H9226" s="9"/>
      <c r="I9226" s="9"/>
      <c r="J9226" s="11" t="s">
        <v>30593</v>
      </c>
      <c r="K9226" s="11"/>
      <c r="L9226" s="14" t="n">
        <v>44022</v>
      </c>
    </row>
    <row r="9227" s="5" customFormat="true" ht="45" hidden="false" customHeight="true" outlineLevel="0" collapsed="false">
      <c r="A9227" s="9" t="n">
        <v>9222</v>
      </c>
      <c r="B9227" s="12" t="s">
        <v>30594</v>
      </c>
      <c r="C9227" s="12" t="s">
        <v>48</v>
      </c>
      <c r="D9227" s="12" t="s">
        <v>30595</v>
      </c>
      <c r="E9227" s="12" t="s">
        <v>3009</v>
      </c>
      <c r="F9227" s="12" t="s">
        <v>386</v>
      </c>
      <c r="G9227" s="12"/>
      <c r="H9227" s="12" t="n">
        <v>8893889302</v>
      </c>
      <c r="I9227" s="12"/>
      <c r="J9227" s="13" t="s">
        <v>30596</v>
      </c>
      <c r="K9227" s="13"/>
      <c r="L9227" s="14" t="n">
        <v>44022</v>
      </c>
    </row>
    <row r="9228" s="5" customFormat="true" ht="45" hidden="false" customHeight="true" outlineLevel="0" collapsed="false">
      <c r="A9228" s="6" t="n">
        <v>9223</v>
      </c>
      <c r="B9228" s="9" t="s">
        <v>30597</v>
      </c>
      <c r="C9228" s="9" t="s">
        <v>48</v>
      </c>
      <c r="D9228" s="9" t="s">
        <v>30598</v>
      </c>
      <c r="E9228" s="9" t="s">
        <v>19356</v>
      </c>
      <c r="F9228" s="9" t="s">
        <v>386</v>
      </c>
      <c r="G9228" s="9"/>
      <c r="H9228" s="9" t="n">
        <v>9961246648</v>
      </c>
      <c r="I9228" s="9"/>
      <c r="J9228" s="11" t="s">
        <v>30599</v>
      </c>
      <c r="K9228" s="11"/>
      <c r="L9228" s="14" t="n">
        <v>44022</v>
      </c>
    </row>
    <row r="9229" s="5" customFormat="true" ht="45" hidden="false" customHeight="true" outlineLevel="0" collapsed="false">
      <c r="A9229" s="9" t="n">
        <v>9224</v>
      </c>
      <c r="B9229" s="12" t="s">
        <v>30600</v>
      </c>
      <c r="C9229" s="12" t="s">
        <v>48</v>
      </c>
      <c r="D9229" s="12" t="s">
        <v>30601</v>
      </c>
      <c r="E9229" s="12" t="s">
        <v>4472</v>
      </c>
      <c r="F9229" s="12" t="s">
        <v>386</v>
      </c>
      <c r="G9229" s="12"/>
      <c r="H9229" s="12"/>
      <c r="I9229" s="12" t="s">
        <v>30602</v>
      </c>
      <c r="J9229" s="13" t="s">
        <v>30603</v>
      </c>
      <c r="K9229" s="13"/>
      <c r="L9229" s="14" t="n">
        <v>44022</v>
      </c>
    </row>
    <row r="9230" s="5" customFormat="true" ht="45" hidden="false" customHeight="true" outlineLevel="0" collapsed="false">
      <c r="A9230" s="6" t="n">
        <v>9225</v>
      </c>
      <c r="B9230" s="9" t="s">
        <v>30604</v>
      </c>
      <c r="C9230" s="9" t="s">
        <v>48</v>
      </c>
      <c r="D9230" s="9" t="s">
        <v>30605</v>
      </c>
      <c r="E9230" s="9" t="s">
        <v>13544</v>
      </c>
      <c r="F9230" s="9" t="s">
        <v>386</v>
      </c>
      <c r="G9230" s="9"/>
      <c r="H9230" s="9"/>
      <c r="I9230" s="9" t="s">
        <v>30606</v>
      </c>
      <c r="J9230" s="11" t="s">
        <v>30607</v>
      </c>
      <c r="K9230" s="11"/>
      <c r="L9230" s="14" t="n">
        <v>44022</v>
      </c>
    </row>
    <row r="9231" s="5" customFormat="true" ht="45" hidden="false" customHeight="true" outlineLevel="0" collapsed="false">
      <c r="A9231" s="9" t="n">
        <v>9226</v>
      </c>
      <c r="B9231" s="12" t="s">
        <v>30608</v>
      </c>
      <c r="C9231" s="12" t="s">
        <v>14656</v>
      </c>
      <c r="D9231" s="12" t="s">
        <v>30609</v>
      </c>
      <c r="E9231" s="12" t="s">
        <v>13544</v>
      </c>
      <c r="F9231" s="12" t="s">
        <v>386</v>
      </c>
      <c r="G9231" s="12"/>
      <c r="H9231" s="12"/>
      <c r="I9231" s="12"/>
      <c r="J9231" s="13" t="s">
        <v>30610</v>
      </c>
      <c r="K9231" s="13"/>
      <c r="L9231" s="14" t="n">
        <v>44022</v>
      </c>
    </row>
    <row r="9232" s="5" customFormat="true" ht="45" hidden="false" customHeight="true" outlineLevel="0" collapsed="false">
      <c r="A9232" s="6" t="n">
        <v>9227</v>
      </c>
      <c r="B9232" s="9" t="s">
        <v>30611</v>
      </c>
      <c r="C9232" s="9" t="s">
        <v>14656</v>
      </c>
      <c r="D9232" s="9" t="s">
        <v>30612</v>
      </c>
      <c r="E9232" s="9" t="s">
        <v>13284</v>
      </c>
      <c r="F9232" s="9" t="s">
        <v>386</v>
      </c>
      <c r="G9232" s="9"/>
      <c r="H9232" s="9"/>
      <c r="I9232" s="9"/>
      <c r="J9232" s="11" t="s">
        <v>30613</v>
      </c>
      <c r="K9232" s="11"/>
      <c r="L9232" s="14" t="n">
        <v>44022</v>
      </c>
    </row>
    <row r="9233" s="5" customFormat="true" ht="45" hidden="false" customHeight="true" outlineLevel="0" collapsed="false">
      <c r="A9233" s="9" t="n">
        <v>9228</v>
      </c>
      <c r="B9233" s="12" t="s">
        <v>30614</v>
      </c>
      <c r="C9233" s="12" t="s">
        <v>14656</v>
      </c>
      <c r="D9233" s="12" t="s">
        <v>30615</v>
      </c>
      <c r="E9233" s="12" t="s">
        <v>13544</v>
      </c>
      <c r="F9233" s="12" t="s">
        <v>386</v>
      </c>
      <c r="G9233" s="12"/>
      <c r="H9233" s="12"/>
      <c r="I9233" s="12"/>
      <c r="J9233" s="13" t="s">
        <v>30616</v>
      </c>
      <c r="K9233" s="13"/>
      <c r="L9233" s="14" t="n">
        <v>44022</v>
      </c>
    </row>
    <row r="9234" s="5" customFormat="true" ht="45" hidden="false" customHeight="true" outlineLevel="0" collapsed="false">
      <c r="A9234" s="6" t="n">
        <v>9229</v>
      </c>
      <c r="B9234" s="9" t="s">
        <v>30617</v>
      </c>
      <c r="C9234" s="9" t="s">
        <v>14656</v>
      </c>
      <c r="D9234" s="9" t="s">
        <v>30618</v>
      </c>
      <c r="E9234" s="9" t="s">
        <v>13284</v>
      </c>
      <c r="F9234" s="9" t="s">
        <v>386</v>
      </c>
      <c r="G9234" s="9"/>
      <c r="H9234" s="9"/>
      <c r="I9234" s="9"/>
      <c r="J9234" s="11" t="s">
        <v>30619</v>
      </c>
      <c r="K9234" s="11"/>
      <c r="L9234" s="14" t="n">
        <v>44022</v>
      </c>
    </row>
    <row r="9235" s="5" customFormat="true" ht="45" hidden="false" customHeight="true" outlineLevel="0" collapsed="false">
      <c r="A9235" s="9" t="n">
        <v>9230</v>
      </c>
      <c r="B9235" s="12" t="s">
        <v>30620</v>
      </c>
      <c r="C9235" s="12" t="s">
        <v>14656</v>
      </c>
      <c r="D9235" s="12" t="s">
        <v>30621</v>
      </c>
      <c r="E9235" s="12" t="s">
        <v>19356</v>
      </c>
      <c r="F9235" s="12" t="s">
        <v>386</v>
      </c>
      <c r="G9235" s="12"/>
      <c r="H9235" s="12"/>
      <c r="I9235" s="12"/>
      <c r="J9235" s="13" t="s">
        <v>30622</v>
      </c>
      <c r="K9235" s="13"/>
      <c r="L9235" s="14" t="n">
        <v>44022</v>
      </c>
    </row>
    <row r="9236" s="5" customFormat="true" ht="45" hidden="false" customHeight="true" outlineLevel="0" collapsed="false">
      <c r="A9236" s="6" t="n">
        <v>9231</v>
      </c>
      <c r="B9236" s="9" t="s">
        <v>30623</v>
      </c>
      <c r="C9236" s="9" t="s">
        <v>14656</v>
      </c>
      <c r="D9236" s="9" t="s">
        <v>30624</v>
      </c>
      <c r="E9236" s="9" t="s">
        <v>13436</v>
      </c>
      <c r="F9236" s="9" t="s">
        <v>386</v>
      </c>
      <c r="G9236" s="9"/>
      <c r="H9236" s="9"/>
      <c r="I9236" s="9"/>
      <c r="J9236" s="11" t="s">
        <v>30625</v>
      </c>
      <c r="K9236" s="11"/>
      <c r="L9236" s="14" t="n">
        <v>44022</v>
      </c>
    </row>
    <row r="9237" s="5" customFormat="true" ht="45" hidden="false" customHeight="true" outlineLevel="0" collapsed="false">
      <c r="A9237" s="9" t="n">
        <v>9232</v>
      </c>
      <c r="B9237" s="12" t="s">
        <v>30626</v>
      </c>
      <c r="C9237" s="12" t="s">
        <v>14656</v>
      </c>
      <c r="D9237" s="12" t="s">
        <v>30627</v>
      </c>
      <c r="E9237" s="12" t="s">
        <v>13544</v>
      </c>
      <c r="F9237" s="12" t="s">
        <v>386</v>
      </c>
      <c r="G9237" s="12"/>
      <c r="H9237" s="12"/>
      <c r="I9237" s="12"/>
      <c r="J9237" s="13" t="s">
        <v>30628</v>
      </c>
      <c r="K9237" s="13"/>
      <c r="L9237" s="14" t="n">
        <v>44022</v>
      </c>
    </row>
    <row r="9238" s="5" customFormat="true" ht="45" hidden="false" customHeight="true" outlineLevel="0" collapsed="false">
      <c r="A9238" s="6" t="n">
        <v>9233</v>
      </c>
      <c r="B9238" s="9" t="s">
        <v>30629</v>
      </c>
      <c r="C9238" s="9" t="s">
        <v>14656</v>
      </c>
      <c r="D9238" s="9" t="s">
        <v>30630</v>
      </c>
      <c r="E9238" s="9" t="s">
        <v>13544</v>
      </c>
      <c r="F9238" s="9" t="s">
        <v>386</v>
      </c>
      <c r="G9238" s="9"/>
      <c r="H9238" s="9"/>
      <c r="I9238" s="9"/>
      <c r="J9238" s="11" t="s">
        <v>30631</v>
      </c>
      <c r="K9238" s="11"/>
      <c r="L9238" s="14" t="n">
        <v>44022</v>
      </c>
    </row>
    <row r="9239" s="5" customFormat="true" ht="45" hidden="false" customHeight="true" outlineLevel="0" collapsed="false">
      <c r="A9239" s="9" t="n">
        <v>9234</v>
      </c>
      <c r="B9239" s="12" t="s">
        <v>30632</v>
      </c>
      <c r="C9239" s="12" t="s">
        <v>14656</v>
      </c>
      <c r="D9239" s="12" t="s">
        <v>30633</v>
      </c>
      <c r="E9239" s="12" t="s">
        <v>4472</v>
      </c>
      <c r="F9239" s="12" t="s">
        <v>386</v>
      </c>
      <c r="G9239" s="12"/>
      <c r="H9239" s="12"/>
      <c r="I9239" s="12"/>
      <c r="J9239" s="13" t="s">
        <v>30634</v>
      </c>
      <c r="K9239" s="13"/>
      <c r="L9239" s="14" t="n">
        <v>44022</v>
      </c>
    </row>
    <row r="9240" s="5" customFormat="true" ht="45" hidden="false" customHeight="true" outlineLevel="0" collapsed="false">
      <c r="A9240" s="6" t="n">
        <v>9235</v>
      </c>
      <c r="B9240" s="9" t="s">
        <v>30635</v>
      </c>
      <c r="C9240" s="9" t="s">
        <v>14656</v>
      </c>
      <c r="D9240" s="9" t="s">
        <v>30636</v>
      </c>
      <c r="E9240" s="9" t="s">
        <v>13436</v>
      </c>
      <c r="F9240" s="9" t="s">
        <v>386</v>
      </c>
      <c r="G9240" s="9"/>
      <c r="H9240" s="9"/>
      <c r="I9240" s="9"/>
      <c r="J9240" s="11" t="s">
        <v>30637</v>
      </c>
      <c r="K9240" s="11"/>
      <c r="L9240" s="14" t="n">
        <v>44022</v>
      </c>
    </row>
    <row r="9241" s="5" customFormat="true" ht="45" hidden="false" customHeight="true" outlineLevel="0" collapsed="false">
      <c r="A9241" s="9" t="n">
        <v>9236</v>
      </c>
      <c r="B9241" s="12" t="s">
        <v>30638</v>
      </c>
      <c r="C9241" s="12" t="s">
        <v>14656</v>
      </c>
      <c r="D9241" s="12" t="s">
        <v>30639</v>
      </c>
      <c r="E9241" s="12" t="s">
        <v>13284</v>
      </c>
      <c r="F9241" s="12" t="s">
        <v>386</v>
      </c>
      <c r="G9241" s="12"/>
      <c r="H9241" s="12"/>
      <c r="I9241" s="12"/>
      <c r="J9241" s="13" t="s">
        <v>30640</v>
      </c>
      <c r="K9241" s="13"/>
      <c r="L9241" s="14" t="n">
        <v>44022</v>
      </c>
    </row>
    <row r="9242" s="5" customFormat="true" ht="45" hidden="false" customHeight="true" outlineLevel="0" collapsed="false">
      <c r="A9242" s="6" t="n">
        <v>9237</v>
      </c>
      <c r="B9242" s="9" t="s">
        <v>30641</v>
      </c>
      <c r="C9242" s="9" t="s">
        <v>14656</v>
      </c>
      <c r="D9242" s="9" t="s">
        <v>30642</v>
      </c>
      <c r="E9242" s="9" t="s">
        <v>8850</v>
      </c>
      <c r="F9242" s="9" t="s">
        <v>386</v>
      </c>
      <c r="G9242" s="9"/>
      <c r="H9242" s="9"/>
      <c r="I9242" s="9"/>
      <c r="J9242" s="11" t="s">
        <v>30643</v>
      </c>
      <c r="K9242" s="11"/>
      <c r="L9242" s="14" t="n">
        <v>44022</v>
      </c>
    </row>
    <row r="9243" s="5" customFormat="true" ht="45" hidden="false" customHeight="true" outlineLevel="0" collapsed="false">
      <c r="A9243" s="9" t="n">
        <v>9238</v>
      </c>
      <c r="B9243" s="12" t="s">
        <v>30644</v>
      </c>
      <c r="C9243" s="12" t="s">
        <v>14656</v>
      </c>
      <c r="D9243" s="12" t="s">
        <v>30645</v>
      </c>
      <c r="E9243" s="12" t="s">
        <v>13544</v>
      </c>
      <c r="F9243" s="12" t="s">
        <v>386</v>
      </c>
      <c r="G9243" s="12"/>
      <c r="H9243" s="12"/>
      <c r="I9243" s="12"/>
      <c r="J9243" s="13" t="s">
        <v>30646</v>
      </c>
      <c r="K9243" s="13"/>
      <c r="L9243" s="14" t="n">
        <v>44022</v>
      </c>
    </row>
    <row r="9244" s="5" customFormat="true" ht="45" hidden="false" customHeight="true" outlineLevel="0" collapsed="false">
      <c r="A9244" s="6" t="n">
        <v>9239</v>
      </c>
      <c r="B9244" s="9" t="s">
        <v>30647</v>
      </c>
      <c r="C9244" s="9" t="s">
        <v>14656</v>
      </c>
      <c r="D9244" s="9" t="s">
        <v>30648</v>
      </c>
      <c r="E9244" s="9" t="s">
        <v>13436</v>
      </c>
      <c r="F9244" s="9" t="s">
        <v>386</v>
      </c>
      <c r="G9244" s="9"/>
      <c r="H9244" s="9"/>
      <c r="I9244" s="9"/>
      <c r="J9244" s="11" t="s">
        <v>30649</v>
      </c>
      <c r="K9244" s="11"/>
      <c r="L9244" s="14" t="n">
        <v>44022</v>
      </c>
    </row>
    <row r="9245" s="5" customFormat="true" ht="45" hidden="false" customHeight="true" outlineLevel="0" collapsed="false">
      <c r="A9245" s="9" t="n">
        <v>9240</v>
      </c>
      <c r="B9245" s="12" t="s">
        <v>30650</v>
      </c>
      <c r="C9245" s="12" t="s">
        <v>48</v>
      </c>
      <c r="D9245" s="12" t="s">
        <v>30651</v>
      </c>
      <c r="E9245" s="12" t="s">
        <v>13544</v>
      </c>
      <c r="F9245" s="12" t="s">
        <v>386</v>
      </c>
      <c r="G9245" s="12"/>
      <c r="H9245" s="12"/>
      <c r="I9245" s="12"/>
      <c r="J9245" s="13" t="s">
        <v>30652</v>
      </c>
      <c r="K9245" s="13"/>
      <c r="L9245" s="14" t="n">
        <v>44022</v>
      </c>
    </row>
    <row r="9246" s="5" customFormat="true" ht="45" hidden="false" customHeight="true" outlineLevel="0" collapsed="false">
      <c r="A9246" s="6" t="n">
        <v>9241</v>
      </c>
      <c r="B9246" s="9" t="s">
        <v>30653</v>
      </c>
      <c r="C9246" s="9" t="s">
        <v>48</v>
      </c>
      <c r="D9246" s="9" t="s">
        <v>30654</v>
      </c>
      <c r="E9246" s="9" t="s">
        <v>13544</v>
      </c>
      <c r="F9246" s="9" t="s">
        <v>386</v>
      </c>
      <c r="G9246" s="9"/>
      <c r="H9246" s="9"/>
      <c r="I9246" s="9"/>
      <c r="J9246" s="11" t="s">
        <v>30655</v>
      </c>
      <c r="K9246" s="11"/>
      <c r="L9246" s="14" t="n">
        <v>44022</v>
      </c>
    </row>
    <row r="9247" s="5" customFormat="true" ht="45" hidden="false" customHeight="true" outlineLevel="0" collapsed="false">
      <c r="A9247" s="9" t="n">
        <v>9242</v>
      </c>
      <c r="B9247" s="12" t="s">
        <v>30656</v>
      </c>
      <c r="C9247" s="12" t="s">
        <v>48</v>
      </c>
      <c r="D9247" s="12" t="s">
        <v>30657</v>
      </c>
      <c r="E9247" s="12" t="s">
        <v>13284</v>
      </c>
      <c r="F9247" s="12" t="s">
        <v>386</v>
      </c>
      <c r="G9247" s="12"/>
      <c r="H9247" s="12" t="n">
        <v>9383416639</v>
      </c>
      <c r="I9247" s="12"/>
      <c r="J9247" s="13" t="s">
        <v>30658</v>
      </c>
      <c r="K9247" s="13"/>
      <c r="L9247" s="14" t="n">
        <v>44022</v>
      </c>
    </row>
    <row r="9248" s="5" customFormat="true" ht="45" hidden="false" customHeight="true" outlineLevel="0" collapsed="false">
      <c r="A9248" s="6" t="n">
        <v>9243</v>
      </c>
      <c r="B9248" s="9" t="s">
        <v>29902</v>
      </c>
      <c r="C9248" s="9" t="s">
        <v>48</v>
      </c>
      <c r="D9248" s="9" t="s">
        <v>29903</v>
      </c>
      <c r="E9248" s="9" t="s">
        <v>13544</v>
      </c>
      <c r="F9248" s="9" t="s">
        <v>386</v>
      </c>
      <c r="G9248" s="9"/>
      <c r="H9248" s="9" t="s">
        <v>30659</v>
      </c>
      <c r="I9248" s="9"/>
      <c r="J9248" s="11" t="s">
        <v>29905</v>
      </c>
      <c r="K9248" s="11"/>
      <c r="L9248" s="14" t="n">
        <v>44022</v>
      </c>
    </row>
    <row r="9249" s="5" customFormat="true" ht="45" hidden="false" customHeight="true" outlineLevel="0" collapsed="false">
      <c r="A9249" s="9" t="n">
        <v>9244</v>
      </c>
      <c r="B9249" s="12" t="s">
        <v>30660</v>
      </c>
      <c r="C9249" s="12" t="s">
        <v>14656</v>
      </c>
      <c r="D9249" s="12" t="s">
        <v>30661</v>
      </c>
      <c r="E9249" s="12" t="s">
        <v>13284</v>
      </c>
      <c r="F9249" s="12" t="s">
        <v>386</v>
      </c>
      <c r="G9249" s="12"/>
      <c r="H9249" s="12"/>
      <c r="I9249" s="12"/>
      <c r="J9249" s="13" t="s">
        <v>30662</v>
      </c>
      <c r="K9249" s="13"/>
      <c r="L9249" s="14" t="n">
        <v>44022</v>
      </c>
    </row>
    <row r="9250" s="5" customFormat="true" ht="45" hidden="false" customHeight="true" outlineLevel="0" collapsed="false">
      <c r="A9250" s="6" t="n">
        <v>9245</v>
      </c>
      <c r="B9250" s="9" t="s">
        <v>30663</v>
      </c>
      <c r="C9250" s="9" t="s">
        <v>14656</v>
      </c>
      <c r="D9250" s="9" t="s">
        <v>30664</v>
      </c>
      <c r="E9250" s="9" t="s">
        <v>13544</v>
      </c>
      <c r="F9250" s="9" t="s">
        <v>386</v>
      </c>
      <c r="G9250" s="9"/>
      <c r="H9250" s="9"/>
      <c r="I9250" s="9"/>
      <c r="J9250" s="11" t="s">
        <v>30665</v>
      </c>
      <c r="K9250" s="11"/>
      <c r="L9250" s="14" t="n">
        <v>44022</v>
      </c>
    </row>
    <row r="9251" s="5" customFormat="true" ht="45" hidden="false" customHeight="true" outlineLevel="0" collapsed="false">
      <c r="A9251" s="9" t="n">
        <v>9246</v>
      </c>
      <c r="B9251" s="12" t="s">
        <v>30666</v>
      </c>
      <c r="C9251" s="12" t="s">
        <v>14656</v>
      </c>
      <c r="D9251" s="12" t="s">
        <v>30667</v>
      </c>
      <c r="E9251" s="12" t="s">
        <v>13544</v>
      </c>
      <c r="F9251" s="12" t="s">
        <v>386</v>
      </c>
      <c r="G9251" s="12"/>
      <c r="H9251" s="12"/>
      <c r="I9251" s="12"/>
      <c r="J9251" s="13" t="s">
        <v>30668</v>
      </c>
      <c r="K9251" s="13"/>
      <c r="L9251" s="14" t="n">
        <v>44022</v>
      </c>
    </row>
    <row r="9252" s="5" customFormat="true" ht="45" hidden="false" customHeight="true" outlineLevel="0" collapsed="false">
      <c r="A9252" s="6" t="n">
        <v>9247</v>
      </c>
      <c r="B9252" s="9" t="s">
        <v>30669</v>
      </c>
      <c r="C9252" s="9" t="s">
        <v>14656</v>
      </c>
      <c r="D9252" s="9" t="s">
        <v>30670</v>
      </c>
      <c r="E9252" s="9" t="s">
        <v>9634</v>
      </c>
      <c r="F9252" s="9" t="s">
        <v>386</v>
      </c>
      <c r="G9252" s="9"/>
      <c r="H9252" s="9"/>
      <c r="I9252" s="9"/>
      <c r="J9252" s="11" t="s">
        <v>30671</v>
      </c>
      <c r="K9252" s="11"/>
      <c r="L9252" s="14" t="n">
        <v>44022</v>
      </c>
    </row>
    <row r="9253" s="5" customFormat="true" ht="45" hidden="false" customHeight="true" outlineLevel="0" collapsed="false">
      <c r="A9253" s="9" t="n">
        <v>9248</v>
      </c>
      <c r="B9253" s="12" t="s">
        <v>30672</v>
      </c>
      <c r="C9253" s="12" t="s">
        <v>14656</v>
      </c>
      <c r="D9253" s="12" t="s">
        <v>30673</v>
      </c>
      <c r="E9253" s="12" t="s">
        <v>14090</v>
      </c>
      <c r="F9253" s="12" t="s">
        <v>386</v>
      </c>
      <c r="G9253" s="12"/>
      <c r="H9253" s="12"/>
      <c r="I9253" s="12"/>
      <c r="J9253" s="13" t="s">
        <v>30674</v>
      </c>
      <c r="K9253" s="13"/>
      <c r="L9253" s="14" t="n">
        <v>44022</v>
      </c>
    </row>
    <row r="9254" s="5" customFormat="true" ht="45" hidden="false" customHeight="true" outlineLevel="0" collapsed="false">
      <c r="A9254" s="6" t="n">
        <v>9249</v>
      </c>
      <c r="B9254" s="9" t="s">
        <v>30675</v>
      </c>
      <c r="C9254" s="9" t="s">
        <v>14656</v>
      </c>
      <c r="D9254" s="9" t="s">
        <v>30676</v>
      </c>
      <c r="E9254" s="9" t="s">
        <v>13284</v>
      </c>
      <c r="F9254" s="9" t="s">
        <v>386</v>
      </c>
      <c r="G9254" s="9"/>
      <c r="H9254" s="9"/>
      <c r="I9254" s="9"/>
      <c r="J9254" s="11" t="s">
        <v>30677</v>
      </c>
      <c r="K9254" s="11"/>
      <c r="L9254" s="14" t="n">
        <v>44022</v>
      </c>
    </row>
    <row r="9255" s="5" customFormat="true" ht="45" hidden="false" customHeight="true" outlineLevel="0" collapsed="false">
      <c r="A9255" s="9" t="n">
        <v>9250</v>
      </c>
      <c r="B9255" s="12" t="s">
        <v>30678</v>
      </c>
      <c r="C9255" s="12" t="s">
        <v>14656</v>
      </c>
      <c r="D9255" s="12" t="s">
        <v>30679</v>
      </c>
      <c r="E9255" s="12" t="s">
        <v>13544</v>
      </c>
      <c r="F9255" s="12" t="s">
        <v>386</v>
      </c>
      <c r="G9255" s="12"/>
      <c r="H9255" s="12"/>
      <c r="I9255" s="12"/>
      <c r="J9255" s="13" t="s">
        <v>30680</v>
      </c>
      <c r="K9255" s="13"/>
      <c r="L9255" s="14" t="n">
        <v>44022</v>
      </c>
    </row>
    <row r="9256" s="5" customFormat="true" ht="45" hidden="false" customHeight="true" outlineLevel="0" collapsed="false">
      <c r="A9256" s="6" t="n">
        <v>9251</v>
      </c>
      <c r="B9256" s="9" t="s">
        <v>30681</v>
      </c>
      <c r="C9256" s="9" t="s">
        <v>14656</v>
      </c>
      <c r="D9256" s="9" t="s">
        <v>30682</v>
      </c>
      <c r="E9256" s="9" t="s">
        <v>14090</v>
      </c>
      <c r="F9256" s="9" t="s">
        <v>386</v>
      </c>
      <c r="G9256" s="9"/>
      <c r="H9256" s="9"/>
      <c r="I9256" s="9"/>
      <c r="J9256" s="11" t="s">
        <v>30683</v>
      </c>
      <c r="K9256" s="11"/>
      <c r="L9256" s="14" t="n">
        <v>44022</v>
      </c>
    </row>
    <row r="9257" s="5" customFormat="true" ht="45" hidden="false" customHeight="true" outlineLevel="0" collapsed="false">
      <c r="A9257" s="9" t="n">
        <v>9252</v>
      </c>
      <c r="B9257" s="12" t="s">
        <v>30684</v>
      </c>
      <c r="C9257" s="12" t="s">
        <v>14656</v>
      </c>
      <c r="D9257" s="12" t="s">
        <v>30685</v>
      </c>
      <c r="E9257" s="12" t="s">
        <v>13544</v>
      </c>
      <c r="F9257" s="12" t="s">
        <v>386</v>
      </c>
      <c r="G9257" s="12"/>
      <c r="H9257" s="12"/>
      <c r="I9257" s="12"/>
      <c r="J9257" s="13" t="s">
        <v>30686</v>
      </c>
      <c r="K9257" s="13"/>
      <c r="L9257" s="14" t="n">
        <v>44022</v>
      </c>
    </row>
    <row r="9258" s="5" customFormat="true" ht="45" hidden="false" customHeight="true" outlineLevel="0" collapsed="false">
      <c r="A9258" s="6" t="n">
        <v>9253</v>
      </c>
      <c r="B9258" s="9" t="s">
        <v>30687</v>
      </c>
      <c r="C9258" s="9" t="s">
        <v>14656</v>
      </c>
      <c r="D9258" s="9" t="s">
        <v>30688</v>
      </c>
      <c r="E9258" s="9" t="s">
        <v>13544</v>
      </c>
      <c r="F9258" s="9" t="s">
        <v>386</v>
      </c>
      <c r="G9258" s="9"/>
      <c r="H9258" s="9"/>
      <c r="I9258" s="9"/>
      <c r="J9258" s="11" t="s">
        <v>30689</v>
      </c>
      <c r="K9258" s="11"/>
      <c r="L9258" s="14" t="n">
        <v>44022</v>
      </c>
    </row>
    <row r="9259" s="5" customFormat="true" ht="45" hidden="false" customHeight="true" outlineLevel="0" collapsed="false">
      <c r="A9259" s="9" t="n">
        <v>9254</v>
      </c>
      <c r="B9259" s="12" t="s">
        <v>30690</v>
      </c>
      <c r="C9259" s="12" t="s">
        <v>14656</v>
      </c>
      <c r="D9259" s="12" t="s">
        <v>30691</v>
      </c>
      <c r="E9259" s="12" t="s">
        <v>13544</v>
      </c>
      <c r="F9259" s="12" t="s">
        <v>386</v>
      </c>
      <c r="G9259" s="12"/>
      <c r="H9259" s="12"/>
      <c r="I9259" s="12"/>
      <c r="J9259" s="13" t="s">
        <v>30692</v>
      </c>
      <c r="K9259" s="13"/>
      <c r="L9259" s="14" t="n">
        <v>44022</v>
      </c>
    </row>
    <row r="9260" s="5" customFormat="true" ht="45" hidden="false" customHeight="true" outlineLevel="0" collapsed="false">
      <c r="A9260" s="6" t="n">
        <v>9255</v>
      </c>
      <c r="B9260" s="9" t="s">
        <v>30693</v>
      </c>
      <c r="C9260" s="9" t="s">
        <v>14656</v>
      </c>
      <c r="D9260" s="9" t="s">
        <v>30694</v>
      </c>
      <c r="E9260" s="9" t="s">
        <v>13544</v>
      </c>
      <c r="F9260" s="9" t="s">
        <v>386</v>
      </c>
      <c r="G9260" s="9"/>
      <c r="H9260" s="9"/>
      <c r="I9260" s="9"/>
      <c r="J9260" s="11" t="s">
        <v>30695</v>
      </c>
      <c r="K9260" s="11"/>
      <c r="L9260" s="14" t="n">
        <v>44022</v>
      </c>
    </row>
    <row r="9261" s="5" customFormat="true" ht="45" hidden="false" customHeight="true" outlineLevel="0" collapsed="false">
      <c r="A9261" s="9" t="n">
        <v>9256</v>
      </c>
      <c r="B9261" s="12" t="s">
        <v>30696</v>
      </c>
      <c r="C9261" s="12" t="s">
        <v>14656</v>
      </c>
      <c r="D9261" s="12" t="s">
        <v>30697</v>
      </c>
      <c r="E9261" s="12" t="s">
        <v>13544</v>
      </c>
      <c r="F9261" s="12" t="s">
        <v>386</v>
      </c>
      <c r="G9261" s="12"/>
      <c r="H9261" s="12"/>
      <c r="I9261" s="12"/>
      <c r="J9261" s="13" t="s">
        <v>30698</v>
      </c>
      <c r="K9261" s="13"/>
      <c r="L9261" s="14" t="n">
        <v>44022</v>
      </c>
    </row>
    <row r="9262" s="5" customFormat="true" ht="45" hidden="false" customHeight="true" outlineLevel="0" collapsed="false">
      <c r="A9262" s="6" t="n">
        <v>9257</v>
      </c>
      <c r="B9262" s="9" t="s">
        <v>30699</v>
      </c>
      <c r="C9262" s="9" t="s">
        <v>14656</v>
      </c>
      <c r="D9262" s="9" t="s">
        <v>30700</v>
      </c>
      <c r="E9262" s="9" t="s">
        <v>9634</v>
      </c>
      <c r="F9262" s="9" t="s">
        <v>386</v>
      </c>
      <c r="G9262" s="9"/>
      <c r="H9262" s="9"/>
      <c r="I9262" s="9"/>
      <c r="J9262" s="11" t="s">
        <v>30701</v>
      </c>
      <c r="K9262" s="11"/>
      <c r="L9262" s="14" t="n">
        <v>44022</v>
      </c>
    </row>
    <row r="9263" s="5" customFormat="true" ht="45" hidden="false" customHeight="true" outlineLevel="0" collapsed="false">
      <c r="A9263" s="9" t="n">
        <v>9258</v>
      </c>
      <c r="B9263" s="12" t="s">
        <v>30702</v>
      </c>
      <c r="C9263" s="12" t="s">
        <v>14656</v>
      </c>
      <c r="D9263" s="12" t="s">
        <v>30703</v>
      </c>
      <c r="E9263" s="12" t="s">
        <v>10953</v>
      </c>
      <c r="F9263" s="12" t="s">
        <v>386</v>
      </c>
      <c r="G9263" s="12"/>
      <c r="H9263" s="12"/>
      <c r="I9263" s="12"/>
      <c r="J9263" s="13" t="s">
        <v>30704</v>
      </c>
      <c r="K9263" s="13"/>
      <c r="L9263" s="14" t="n">
        <v>44022</v>
      </c>
    </row>
    <row r="9264" s="5" customFormat="true" ht="45" hidden="false" customHeight="true" outlineLevel="0" collapsed="false">
      <c r="A9264" s="6" t="n">
        <v>9259</v>
      </c>
      <c r="B9264" s="9" t="s">
        <v>30705</v>
      </c>
      <c r="C9264" s="9" t="s">
        <v>14656</v>
      </c>
      <c r="D9264" s="9" t="s">
        <v>30706</v>
      </c>
      <c r="E9264" s="9" t="s">
        <v>13544</v>
      </c>
      <c r="F9264" s="9" t="s">
        <v>386</v>
      </c>
      <c r="G9264" s="9"/>
      <c r="H9264" s="9"/>
      <c r="I9264" s="9"/>
      <c r="J9264" s="11" t="s">
        <v>30707</v>
      </c>
      <c r="K9264" s="11"/>
      <c r="L9264" s="14" t="n">
        <v>44022</v>
      </c>
    </row>
    <row r="9265" s="5" customFormat="true" ht="45" hidden="false" customHeight="true" outlineLevel="0" collapsed="false">
      <c r="A9265" s="9" t="n">
        <v>9260</v>
      </c>
      <c r="B9265" s="12" t="s">
        <v>30708</v>
      </c>
      <c r="C9265" s="12" t="s">
        <v>14656</v>
      </c>
      <c r="D9265" s="12" t="s">
        <v>30709</v>
      </c>
      <c r="E9265" s="12" t="s">
        <v>10953</v>
      </c>
      <c r="F9265" s="12" t="s">
        <v>386</v>
      </c>
      <c r="G9265" s="12"/>
      <c r="H9265" s="12"/>
      <c r="I9265" s="12"/>
      <c r="J9265" s="13" t="s">
        <v>30710</v>
      </c>
      <c r="K9265" s="13"/>
      <c r="L9265" s="14" t="n">
        <v>44022</v>
      </c>
    </row>
    <row r="9266" s="5" customFormat="true" ht="45" hidden="false" customHeight="true" outlineLevel="0" collapsed="false">
      <c r="A9266" s="6" t="n">
        <v>9261</v>
      </c>
      <c r="B9266" s="9" t="s">
        <v>18308</v>
      </c>
      <c r="C9266" s="9" t="s">
        <v>14656</v>
      </c>
      <c r="D9266" s="9" t="s">
        <v>30711</v>
      </c>
      <c r="E9266" s="9" t="s">
        <v>13284</v>
      </c>
      <c r="F9266" s="9" t="s">
        <v>386</v>
      </c>
      <c r="G9266" s="9"/>
      <c r="H9266" s="9" t="n">
        <v>9846010223</v>
      </c>
      <c r="I9266" s="9"/>
      <c r="J9266" s="11" t="s">
        <v>30712</v>
      </c>
      <c r="K9266" s="11"/>
      <c r="L9266" s="14" t="n">
        <v>44022</v>
      </c>
    </row>
    <row r="9267" s="5" customFormat="true" ht="45" hidden="false" customHeight="true" outlineLevel="0" collapsed="false">
      <c r="A9267" s="9" t="n">
        <v>9262</v>
      </c>
      <c r="B9267" s="12" t="s">
        <v>30713</v>
      </c>
      <c r="C9267" s="12" t="s">
        <v>14656</v>
      </c>
      <c r="D9267" s="12" t="s">
        <v>30714</v>
      </c>
      <c r="E9267" s="12" t="s">
        <v>13284</v>
      </c>
      <c r="F9267" s="12" t="s">
        <v>386</v>
      </c>
      <c r="G9267" s="12"/>
      <c r="H9267" s="12" t="s">
        <v>30715</v>
      </c>
      <c r="I9267" s="12"/>
      <c r="J9267" s="13" t="s">
        <v>30716</v>
      </c>
      <c r="K9267" s="13"/>
      <c r="L9267" s="14" t="n">
        <v>44022</v>
      </c>
    </row>
    <row r="9268" s="5" customFormat="true" ht="45" hidden="false" customHeight="true" outlineLevel="0" collapsed="false">
      <c r="A9268" s="6" t="n">
        <v>9263</v>
      </c>
      <c r="B9268" s="9" t="s">
        <v>30717</v>
      </c>
      <c r="C9268" s="9" t="s">
        <v>14656</v>
      </c>
      <c r="D9268" s="9" t="s">
        <v>30718</v>
      </c>
      <c r="E9268" s="9" t="s">
        <v>13544</v>
      </c>
      <c r="F9268" s="9" t="s">
        <v>386</v>
      </c>
      <c r="G9268" s="9"/>
      <c r="H9268" s="9"/>
      <c r="I9268" s="9"/>
      <c r="J9268" s="11" t="s">
        <v>30719</v>
      </c>
      <c r="K9268" s="11"/>
      <c r="L9268" s="14" t="n">
        <v>44022</v>
      </c>
    </row>
    <row r="9269" s="5" customFormat="true" ht="45" hidden="false" customHeight="true" outlineLevel="0" collapsed="false">
      <c r="A9269" s="9" t="n">
        <v>9264</v>
      </c>
      <c r="B9269" s="12" t="s">
        <v>30720</v>
      </c>
      <c r="C9269" s="12" t="s">
        <v>14656</v>
      </c>
      <c r="D9269" s="12" t="s">
        <v>30721</v>
      </c>
      <c r="E9269" s="12" t="s">
        <v>13436</v>
      </c>
      <c r="F9269" s="12" t="s">
        <v>386</v>
      </c>
      <c r="G9269" s="12"/>
      <c r="H9269" s="12" t="n">
        <v>9207144121</v>
      </c>
      <c r="I9269" s="12"/>
      <c r="J9269" s="13" t="s">
        <v>30722</v>
      </c>
      <c r="K9269" s="13"/>
      <c r="L9269" s="14" t="n">
        <v>44022</v>
      </c>
    </row>
    <row r="9270" s="5" customFormat="true" ht="45" hidden="false" customHeight="true" outlineLevel="0" collapsed="false">
      <c r="A9270" s="6" t="n">
        <v>9265</v>
      </c>
      <c r="B9270" s="9" t="s">
        <v>30723</v>
      </c>
      <c r="C9270" s="9" t="s">
        <v>14656</v>
      </c>
      <c r="D9270" s="9" t="s">
        <v>30724</v>
      </c>
      <c r="E9270" s="9" t="s">
        <v>10953</v>
      </c>
      <c r="F9270" s="9" t="s">
        <v>386</v>
      </c>
      <c r="G9270" s="9"/>
      <c r="H9270" s="9" t="s">
        <v>30725</v>
      </c>
      <c r="I9270" s="9"/>
      <c r="J9270" s="11" t="s">
        <v>30726</v>
      </c>
      <c r="K9270" s="11"/>
      <c r="L9270" s="14" t="n">
        <v>44022</v>
      </c>
    </row>
    <row r="9271" s="5" customFormat="true" ht="45" hidden="false" customHeight="true" outlineLevel="0" collapsed="false">
      <c r="A9271" s="9" t="n">
        <v>9266</v>
      </c>
      <c r="B9271" s="12" t="s">
        <v>18274</v>
      </c>
      <c r="C9271" s="12" t="s">
        <v>14656</v>
      </c>
      <c r="D9271" s="12" t="s">
        <v>30727</v>
      </c>
      <c r="E9271" s="12" t="s">
        <v>13284</v>
      </c>
      <c r="F9271" s="12" t="s">
        <v>386</v>
      </c>
      <c r="G9271" s="12"/>
      <c r="H9271" s="12" t="n">
        <v>9496393863</v>
      </c>
      <c r="I9271" s="12"/>
      <c r="J9271" s="13" t="s">
        <v>30728</v>
      </c>
      <c r="K9271" s="13"/>
      <c r="L9271" s="14" t="n">
        <v>44022</v>
      </c>
    </row>
    <row r="9272" s="5" customFormat="true" ht="45" hidden="false" customHeight="true" outlineLevel="0" collapsed="false">
      <c r="A9272" s="6" t="n">
        <v>9267</v>
      </c>
      <c r="B9272" s="9" t="s">
        <v>30729</v>
      </c>
      <c r="C9272" s="9" t="s">
        <v>14656</v>
      </c>
      <c r="D9272" s="9" t="s">
        <v>30730</v>
      </c>
      <c r="E9272" s="9" t="s">
        <v>13284</v>
      </c>
      <c r="F9272" s="9" t="s">
        <v>386</v>
      </c>
      <c r="G9272" s="9"/>
      <c r="H9272" s="9" t="s">
        <v>30731</v>
      </c>
      <c r="I9272" s="9"/>
      <c r="J9272" s="11" t="s">
        <v>30732</v>
      </c>
      <c r="K9272" s="11"/>
      <c r="L9272" s="14" t="n">
        <v>44022</v>
      </c>
    </row>
    <row r="9273" s="5" customFormat="true" ht="45" hidden="false" customHeight="true" outlineLevel="0" collapsed="false">
      <c r="A9273" s="9" t="n">
        <v>9268</v>
      </c>
      <c r="B9273" s="12" t="s">
        <v>30733</v>
      </c>
      <c r="C9273" s="12" t="s">
        <v>14656</v>
      </c>
      <c r="D9273" s="12" t="s">
        <v>30734</v>
      </c>
      <c r="E9273" s="12" t="s">
        <v>13284</v>
      </c>
      <c r="F9273" s="12" t="s">
        <v>386</v>
      </c>
      <c r="G9273" s="12"/>
      <c r="H9273" s="12" t="s">
        <v>30735</v>
      </c>
      <c r="I9273" s="12"/>
      <c r="J9273" s="13" t="s">
        <v>30736</v>
      </c>
      <c r="K9273" s="13"/>
      <c r="L9273" s="14" t="n">
        <v>44022</v>
      </c>
    </row>
    <row r="9274" s="5" customFormat="true" ht="45" hidden="false" customHeight="true" outlineLevel="0" collapsed="false">
      <c r="A9274" s="6" t="n">
        <v>9269</v>
      </c>
      <c r="B9274" s="9" t="s">
        <v>30737</v>
      </c>
      <c r="C9274" s="9" t="s">
        <v>14656</v>
      </c>
      <c r="D9274" s="9" t="s">
        <v>30738</v>
      </c>
      <c r="E9274" s="9" t="s">
        <v>13284</v>
      </c>
      <c r="F9274" s="9" t="s">
        <v>386</v>
      </c>
      <c r="G9274" s="9"/>
      <c r="H9274" s="9" t="n">
        <v>9633349236</v>
      </c>
      <c r="I9274" s="9"/>
      <c r="J9274" s="11" t="s">
        <v>30739</v>
      </c>
      <c r="K9274" s="11"/>
      <c r="L9274" s="14" t="n">
        <v>44022</v>
      </c>
    </row>
    <row r="9275" s="5" customFormat="true" ht="45" hidden="false" customHeight="true" outlineLevel="0" collapsed="false">
      <c r="A9275" s="9" t="n">
        <v>9270</v>
      </c>
      <c r="B9275" s="12" t="s">
        <v>30740</v>
      </c>
      <c r="C9275" s="12" t="s">
        <v>14656</v>
      </c>
      <c r="D9275" s="12" t="s">
        <v>30741</v>
      </c>
      <c r="E9275" s="12" t="s">
        <v>13284</v>
      </c>
      <c r="F9275" s="12" t="s">
        <v>386</v>
      </c>
      <c r="G9275" s="12"/>
      <c r="H9275" s="12" t="n">
        <v>9388430680</v>
      </c>
      <c r="I9275" s="12"/>
      <c r="J9275" s="13" t="s">
        <v>30742</v>
      </c>
      <c r="K9275" s="13"/>
      <c r="L9275" s="14" t="n">
        <v>44022</v>
      </c>
    </row>
    <row r="9276" s="5" customFormat="true" ht="45" hidden="false" customHeight="true" outlineLevel="0" collapsed="false">
      <c r="A9276" s="6" t="n">
        <v>9271</v>
      </c>
      <c r="B9276" s="9" t="s">
        <v>30743</v>
      </c>
      <c r="C9276" s="9" t="s">
        <v>14656</v>
      </c>
      <c r="D9276" s="9" t="s">
        <v>30744</v>
      </c>
      <c r="E9276" s="9" t="s">
        <v>9634</v>
      </c>
      <c r="F9276" s="9" t="s">
        <v>386</v>
      </c>
      <c r="G9276" s="9"/>
      <c r="H9276" s="9" t="n">
        <v>9447796669</v>
      </c>
      <c r="I9276" s="9"/>
      <c r="J9276" s="11" t="s">
        <v>30745</v>
      </c>
      <c r="K9276" s="11"/>
      <c r="L9276" s="14" t="n">
        <v>44022</v>
      </c>
    </row>
    <row r="9277" s="5" customFormat="true" ht="45" hidden="false" customHeight="true" outlineLevel="0" collapsed="false">
      <c r="A9277" s="9" t="n">
        <v>9272</v>
      </c>
      <c r="B9277" s="12" t="s">
        <v>30746</v>
      </c>
      <c r="C9277" s="12" t="s">
        <v>14656</v>
      </c>
      <c r="D9277" s="12" t="s">
        <v>30747</v>
      </c>
      <c r="E9277" s="12" t="s">
        <v>11622</v>
      </c>
      <c r="F9277" s="12" t="s">
        <v>386</v>
      </c>
      <c r="G9277" s="12"/>
      <c r="H9277" s="12" t="n">
        <v>7558866466</v>
      </c>
      <c r="I9277" s="12"/>
      <c r="J9277" s="13" t="s">
        <v>30748</v>
      </c>
      <c r="K9277" s="13"/>
      <c r="L9277" s="14" t="n">
        <v>44022</v>
      </c>
    </row>
    <row r="9278" s="5" customFormat="true" ht="45" hidden="false" customHeight="true" outlineLevel="0" collapsed="false">
      <c r="A9278" s="6" t="n">
        <v>9273</v>
      </c>
      <c r="B9278" s="9" t="s">
        <v>18071</v>
      </c>
      <c r="C9278" s="9" t="s">
        <v>14656</v>
      </c>
      <c r="D9278" s="9" t="s">
        <v>30749</v>
      </c>
      <c r="E9278" s="9" t="s">
        <v>13284</v>
      </c>
      <c r="F9278" s="9" t="s">
        <v>386</v>
      </c>
      <c r="G9278" s="9"/>
      <c r="H9278" s="9" t="s">
        <v>30750</v>
      </c>
      <c r="I9278" s="9"/>
      <c r="J9278" s="11" t="s">
        <v>30751</v>
      </c>
      <c r="K9278" s="11"/>
      <c r="L9278" s="14" t="n">
        <v>44022</v>
      </c>
    </row>
    <row r="9279" s="5" customFormat="true" ht="45" hidden="false" customHeight="true" outlineLevel="0" collapsed="false">
      <c r="A9279" s="9" t="n">
        <v>9274</v>
      </c>
      <c r="B9279" s="12" t="s">
        <v>30752</v>
      </c>
      <c r="C9279" s="12" t="s">
        <v>14656</v>
      </c>
      <c r="D9279" s="12" t="s">
        <v>30753</v>
      </c>
      <c r="E9279" s="12" t="s">
        <v>13284</v>
      </c>
      <c r="F9279" s="12" t="s">
        <v>386</v>
      </c>
      <c r="G9279" s="12"/>
      <c r="H9279" s="12" t="n">
        <v>9895401040</v>
      </c>
      <c r="I9279" s="12"/>
      <c r="J9279" s="13" t="s">
        <v>30754</v>
      </c>
      <c r="K9279" s="13"/>
      <c r="L9279" s="14" t="n">
        <v>44022</v>
      </c>
    </row>
    <row r="9280" s="5" customFormat="true" ht="45" hidden="false" customHeight="true" outlineLevel="0" collapsed="false">
      <c r="A9280" s="6" t="n">
        <v>9275</v>
      </c>
      <c r="B9280" s="9" t="s">
        <v>18061</v>
      </c>
      <c r="C9280" s="9" t="s">
        <v>14656</v>
      </c>
      <c r="D9280" s="9" t="s">
        <v>30755</v>
      </c>
      <c r="E9280" s="9" t="s">
        <v>13284</v>
      </c>
      <c r="F9280" s="9" t="s">
        <v>386</v>
      </c>
      <c r="G9280" s="9"/>
      <c r="H9280" s="9" t="n">
        <v>9846130222</v>
      </c>
      <c r="I9280" s="9"/>
      <c r="J9280" s="11" t="s">
        <v>30756</v>
      </c>
      <c r="K9280" s="11"/>
      <c r="L9280" s="14" t="n">
        <v>44022</v>
      </c>
    </row>
    <row r="9281" s="5" customFormat="true" ht="45" hidden="false" customHeight="true" outlineLevel="0" collapsed="false">
      <c r="A9281" s="9" t="n">
        <v>9276</v>
      </c>
      <c r="B9281" s="12" t="s">
        <v>30757</v>
      </c>
      <c r="C9281" s="12" t="s">
        <v>14656</v>
      </c>
      <c r="D9281" s="12" t="s">
        <v>30758</v>
      </c>
      <c r="E9281" s="12" t="s">
        <v>13544</v>
      </c>
      <c r="F9281" s="12" t="s">
        <v>386</v>
      </c>
      <c r="G9281" s="12"/>
      <c r="H9281" s="12" t="n">
        <v>9562001115</v>
      </c>
      <c r="I9281" s="12"/>
      <c r="J9281" s="13" t="s">
        <v>30759</v>
      </c>
      <c r="K9281" s="13"/>
      <c r="L9281" s="14" t="n">
        <v>44022</v>
      </c>
    </row>
    <row r="9282" s="5" customFormat="true" ht="45" hidden="false" customHeight="true" outlineLevel="0" collapsed="false">
      <c r="A9282" s="6" t="n">
        <v>9277</v>
      </c>
      <c r="B9282" s="9" t="s">
        <v>30760</v>
      </c>
      <c r="C9282" s="9" t="s">
        <v>14656</v>
      </c>
      <c r="D9282" s="9" t="s">
        <v>30761</v>
      </c>
      <c r="E9282" s="9" t="s">
        <v>12612</v>
      </c>
      <c r="F9282" s="9" t="s">
        <v>386</v>
      </c>
      <c r="G9282" s="9"/>
      <c r="H9282" s="9" t="n">
        <v>9744410015</v>
      </c>
      <c r="I9282" s="9"/>
      <c r="J9282" s="11" t="s">
        <v>30762</v>
      </c>
      <c r="K9282" s="11"/>
      <c r="L9282" s="14" t="n">
        <v>44022</v>
      </c>
    </row>
    <row r="9283" s="5" customFormat="true" ht="45" hidden="false" customHeight="true" outlineLevel="0" collapsed="false">
      <c r="A9283" s="9" t="n">
        <v>9278</v>
      </c>
      <c r="B9283" s="12" t="s">
        <v>30763</v>
      </c>
      <c r="C9283" s="12" t="s">
        <v>14656</v>
      </c>
      <c r="D9283" s="12" t="s">
        <v>30764</v>
      </c>
      <c r="E9283" s="12" t="s">
        <v>10953</v>
      </c>
      <c r="F9283" s="12" t="s">
        <v>386</v>
      </c>
      <c r="G9283" s="12"/>
      <c r="H9283" s="12" t="s">
        <v>30765</v>
      </c>
      <c r="I9283" s="12"/>
      <c r="J9283" s="13" t="s">
        <v>30766</v>
      </c>
      <c r="K9283" s="13"/>
      <c r="L9283" s="14" t="n">
        <v>44022</v>
      </c>
    </row>
    <row r="9284" s="5" customFormat="true" ht="45" hidden="false" customHeight="true" outlineLevel="0" collapsed="false">
      <c r="A9284" s="6" t="n">
        <v>9279</v>
      </c>
      <c r="B9284" s="9" t="s">
        <v>30767</v>
      </c>
      <c r="C9284" s="9" t="s">
        <v>14656</v>
      </c>
      <c r="D9284" s="9" t="s">
        <v>30768</v>
      </c>
      <c r="E9284" s="9" t="s">
        <v>10953</v>
      </c>
      <c r="F9284" s="9" t="s">
        <v>386</v>
      </c>
      <c r="G9284" s="9"/>
      <c r="H9284" s="9" t="n">
        <v>8891468710</v>
      </c>
      <c r="I9284" s="9"/>
      <c r="J9284" s="11" t="s">
        <v>30769</v>
      </c>
      <c r="K9284" s="11"/>
      <c r="L9284" s="14" t="n">
        <v>44022</v>
      </c>
    </row>
    <row r="9285" s="5" customFormat="true" ht="45" hidden="false" customHeight="true" outlineLevel="0" collapsed="false">
      <c r="A9285" s="9" t="n">
        <v>9280</v>
      </c>
      <c r="B9285" s="12" t="s">
        <v>17921</v>
      </c>
      <c r="C9285" s="12" t="s">
        <v>14656</v>
      </c>
      <c r="D9285" s="12" t="s">
        <v>30770</v>
      </c>
      <c r="E9285" s="12" t="s">
        <v>13284</v>
      </c>
      <c r="F9285" s="12" t="s">
        <v>386</v>
      </c>
      <c r="G9285" s="12"/>
      <c r="H9285" s="12" t="n">
        <v>6238547712</v>
      </c>
      <c r="I9285" s="12"/>
      <c r="J9285" s="13" t="s">
        <v>30771</v>
      </c>
      <c r="K9285" s="13"/>
      <c r="L9285" s="14" t="n">
        <v>44022</v>
      </c>
    </row>
    <row r="9286" s="5" customFormat="true" ht="45" hidden="false" customHeight="true" outlineLevel="0" collapsed="false">
      <c r="A9286" s="6" t="n">
        <v>9281</v>
      </c>
      <c r="B9286" s="9" t="s">
        <v>30772</v>
      </c>
      <c r="C9286" s="9" t="s">
        <v>14656</v>
      </c>
      <c r="D9286" s="9" t="s">
        <v>30773</v>
      </c>
      <c r="E9286" s="9" t="s">
        <v>10953</v>
      </c>
      <c r="F9286" s="9" t="s">
        <v>386</v>
      </c>
      <c r="G9286" s="9"/>
      <c r="H9286" s="9" t="n">
        <v>8547336413</v>
      </c>
      <c r="I9286" s="9"/>
      <c r="J9286" s="11" t="s">
        <v>30774</v>
      </c>
      <c r="K9286" s="11"/>
      <c r="L9286" s="14" t="n">
        <v>44022</v>
      </c>
    </row>
    <row r="9287" s="5" customFormat="true" ht="45" hidden="false" customHeight="true" outlineLevel="0" collapsed="false">
      <c r="A9287" s="9" t="n">
        <v>9282</v>
      </c>
      <c r="B9287" s="12" t="s">
        <v>30775</v>
      </c>
      <c r="C9287" s="12" t="s">
        <v>14656</v>
      </c>
      <c r="D9287" s="12" t="s">
        <v>30776</v>
      </c>
      <c r="E9287" s="12" t="s">
        <v>13284</v>
      </c>
      <c r="F9287" s="12" t="s">
        <v>386</v>
      </c>
      <c r="G9287" s="12"/>
      <c r="H9287" s="12" t="n">
        <v>919387822966</v>
      </c>
      <c r="I9287" s="12"/>
      <c r="J9287" s="13" t="s">
        <v>30777</v>
      </c>
      <c r="K9287" s="13"/>
      <c r="L9287" s="14" t="n">
        <v>44022</v>
      </c>
    </row>
    <row r="9288" s="5" customFormat="true" ht="45" hidden="false" customHeight="true" outlineLevel="0" collapsed="false">
      <c r="A9288" s="6" t="n">
        <v>9283</v>
      </c>
      <c r="B9288" s="9" t="s">
        <v>17787</v>
      </c>
      <c r="C9288" s="9" t="s">
        <v>14656</v>
      </c>
      <c r="D9288" s="9" t="s">
        <v>30778</v>
      </c>
      <c r="E9288" s="9" t="s">
        <v>13544</v>
      </c>
      <c r="F9288" s="9" t="s">
        <v>386</v>
      </c>
      <c r="G9288" s="9"/>
      <c r="H9288" s="9" t="n">
        <v>8089979975</v>
      </c>
      <c r="I9288" s="9"/>
      <c r="J9288" s="11" t="s">
        <v>30779</v>
      </c>
      <c r="K9288" s="11"/>
      <c r="L9288" s="14" t="n">
        <v>44022</v>
      </c>
    </row>
    <row r="9289" s="5" customFormat="true" ht="45" hidden="false" customHeight="true" outlineLevel="0" collapsed="false">
      <c r="A9289" s="9" t="n">
        <v>9284</v>
      </c>
      <c r="B9289" s="12" t="s">
        <v>30780</v>
      </c>
      <c r="C9289" s="12" t="s">
        <v>14656</v>
      </c>
      <c r="D9289" s="12" t="s">
        <v>30781</v>
      </c>
      <c r="E9289" s="12" t="s">
        <v>13284</v>
      </c>
      <c r="F9289" s="12" t="s">
        <v>386</v>
      </c>
      <c r="G9289" s="12"/>
      <c r="H9289" s="12" t="n">
        <v>9446164096</v>
      </c>
      <c r="I9289" s="12"/>
      <c r="J9289" s="13" t="s">
        <v>30782</v>
      </c>
      <c r="K9289" s="13"/>
      <c r="L9289" s="14" t="n">
        <v>44022</v>
      </c>
    </row>
    <row r="9290" s="5" customFormat="true" ht="45" hidden="false" customHeight="true" outlineLevel="0" collapsed="false">
      <c r="A9290" s="6" t="n">
        <v>9285</v>
      </c>
      <c r="B9290" s="9" t="s">
        <v>17805</v>
      </c>
      <c r="C9290" s="9" t="s">
        <v>14656</v>
      </c>
      <c r="D9290" s="9" t="s">
        <v>30783</v>
      </c>
      <c r="E9290" s="9" t="s">
        <v>13284</v>
      </c>
      <c r="F9290" s="9" t="s">
        <v>386</v>
      </c>
      <c r="G9290" s="9"/>
      <c r="H9290" s="9" t="n">
        <v>9995951581</v>
      </c>
      <c r="I9290" s="9"/>
      <c r="J9290" s="11" t="s">
        <v>30784</v>
      </c>
      <c r="K9290" s="11"/>
      <c r="L9290" s="14" t="n">
        <v>44022</v>
      </c>
    </row>
    <row r="9291" s="5" customFormat="true" ht="45" hidden="false" customHeight="true" outlineLevel="0" collapsed="false">
      <c r="A9291" s="9" t="n">
        <v>9286</v>
      </c>
      <c r="B9291" s="12" t="s">
        <v>30785</v>
      </c>
      <c r="C9291" s="12" t="s">
        <v>14656</v>
      </c>
      <c r="D9291" s="12" t="s">
        <v>30786</v>
      </c>
      <c r="E9291" s="12" t="s">
        <v>13544</v>
      </c>
      <c r="F9291" s="12" t="s">
        <v>386</v>
      </c>
      <c r="G9291" s="12"/>
      <c r="H9291" s="12" t="n">
        <v>8129377882</v>
      </c>
      <c r="I9291" s="12"/>
      <c r="J9291" s="13" t="s">
        <v>30787</v>
      </c>
      <c r="K9291" s="13"/>
      <c r="L9291" s="14" t="n">
        <v>44022</v>
      </c>
    </row>
    <row r="9292" s="5" customFormat="true" ht="45" hidden="false" customHeight="true" outlineLevel="0" collapsed="false">
      <c r="A9292" s="6" t="n">
        <v>9287</v>
      </c>
      <c r="B9292" s="9" t="s">
        <v>30788</v>
      </c>
      <c r="C9292" s="9" t="s">
        <v>14656</v>
      </c>
      <c r="D9292" s="9" t="s">
        <v>30789</v>
      </c>
      <c r="E9292" s="9" t="s">
        <v>10953</v>
      </c>
      <c r="F9292" s="9" t="s">
        <v>386</v>
      </c>
      <c r="G9292" s="9"/>
      <c r="H9292" s="9" t="s">
        <v>30790</v>
      </c>
      <c r="I9292" s="9"/>
      <c r="J9292" s="11" t="s">
        <v>30791</v>
      </c>
      <c r="K9292" s="11"/>
      <c r="L9292" s="14" t="n">
        <v>44022</v>
      </c>
    </row>
    <row r="9293" s="5" customFormat="true" ht="45" hidden="false" customHeight="true" outlineLevel="0" collapsed="false">
      <c r="A9293" s="9" t="n">
        <v>9288</v>
      </c>
      <c r="B9293" s="12" t="s">
        <v>30792</v>
      </c>
      <c r="C9293" s="12" t="s">
        <v>14656</v>
      </c>
      <c r="D9293" s="12" t="s">
        <v>30793</v>
      </c>
      <c r="E9293" s="12" t="s">
        <v>10953</v>
      </c>
      <c r="F9293" s="12" t="s">
        <v>386</v>
      </c>
      <c r="G9293" s="12"/>
      <c r="H9293" s="12" t="n">
        <v>8086601731</v>
      </c>
      <c r="I9293" s="12"/>
      <c r="J9293" s="13" t="s">
        <v>30794</v>
      </c>
      <c r="K9293" s="13"/>
      <c r="L9293" s="14" t="n">
        <v>44022</v>
      </c>
    </row>
    <row r="9294" s="5" customFormat="true" ht="45" hidden="false" customHeight="true" outlineLevel="0" collapsed="false">
      <c r="A9294" s="6" t="n">
        <v>9289</v>
      </c>
      <c r="B9294" s="9" t="s">
        <v>17629</v>
      </c>
      <c r="C9294" s="9" t="s">
        <v>14656</v>
      </c>
      <c r="D9294" s="9" t="s">
        <v>30795</v>
      </c>
      <c r="E9294" s="9" t="s">
        <v>13284</v>
      </c>
      <c r="F9294" s="9" t="s">
        <v>386</v>
      </c>
      <c r="G9294" s="9"/>
      <c r="H9294" s="9" t="s">
        <v>30796</v>
      </c>
      <c r="I9294" s="9"/>
      <c r="J9294" s="11" t="s">
        <v>30797</v>
      </c>
      <c r="K9294" s="11"/>
      <c r="L9294" s="14" t="n">
        <v>44022</v>
      </c>
    </row>
    <row r="9295" s="5" customFormat="true" ht="45" hidden="false" customHeight="true" outlineLevel="0" collapsed="false">
      <c r="A9295" s="9" t="n">
        <v>9290</v>
      </c>
      <c r="B9295" s="12" t="s">
        <v>30798</v>
      </c>
      <c r="C9295" s="12" t="s">
        <v>14656</v>
      </c>
      <c r="D9295" s="12" t="s">
        <v>30799</v>
      </c>
      <c r="E9295" s="12" t="s">
        <v>13284</v>
      </c>
      <c r="F9295" s="12" t="s">
        <v>386</v>
      </c>
      <c r="G9295" s="12"/>
      <c r="H9295" s="12" t="s">
        <v>30800</v>
      </c>
      <c r="I9295" s="12"/>
      <c r="J9295" s="13" t="s">
        <v>30801</v>
      </c>
      <c r="K9295" s="13"/>
      <c r="L9295" s="14" t="n">
        <v>44022</v>
      </c>
    </row>
    <row r="9296" s="5" customFormat="true" ht="45" hidden="false" customHeight="true" outlineLevel="0" collapsed="false">
      <c r="A9296" s="6" t="n">
        <v>9291</v>
      </c>
      <c r="B9296" s="9" t="s">
        <v>30802</v>
      </c>
      <c r="C9296" s="9" t="s">
        <v>14656</v>
      </c>
      <c r="D9296" s="9" t="s">
        <v>30803</v>
      </c>
      <c r="E9296" s="9" t="s">
        <v>13544</v>
      </c>
      <c r="F9296" s="9" t="s">
        <v>386</v>
      </c>
      <c r="G9296" s="9"/>
      <c r="H9296" s="9" t="s">
        <v>30804</v>
      </c>
      <c r="I9296" s="9"/>
      <c r="J9296" s="11" t="s">
        <v>30805</v>
      </c>
      <c r="K9296" s="11"/>
      <c r="L9296" s="14" t="n">
        <v>44022</v>
      </c>
    </row>
    <row r="9297" s="5" customFormat="true" ht="45" hidden="false" customHeight="true" outlineLevel="0" collapsed="false">
      <c r="A9297" s="9" t="n">
        <v>9292</v>
      </c>
      <c r="B9297" s="12" t="s">
        <v>30806</v>
      </c>
      <c r="C9297" s="12" t="s">
        <v>14656</v>
      </c>
      <c r="D9297" s="12" t="s">
        <v>30807</v>
      </c>
      <c r="E9297" s="12" t="s">
        <v>13284</v>
      </c>
      <c r="F9297" s="12" t="s">
        <v>386</v>
      </c>
      <c r="G9297" s="12"/>
      <c r="H9297" s="12" t="s">
        <v>30808</v>
      </c>
      <c r="I9297" s="12"/>
      <c r="J9297" s="13" t="s">
        <v>30809</v>
      </c>
      <c r="K9297" s="13"/>
      <c r="L9297" s="14" t="n">
        <v>44022</v>
      </c>
    </row>
    <row r="9298" s="5" customFormat="true" ht="45" hidden="false" customHeight="true" outlineLevel="0" collapsed="false">
      <c r="A9298" s="6" t="n">
        <v>9293</v>
      </c>
      <c r="B9298" s="9" t="s">
        <v>30810</v>
      </c>
      <c r="C9298" s="9" t="s">
        <v>14656</v>
      </c>
      <c r="D9298" s="9" t="s">
        <v>30811</v>
      </c>
      <c r="E9298" s="9" t="s">
        <v>19356</v>
      </c>
      <c r="F9298" s="9" t="s">
        <v>386</v>
      </c>
      <c r="G9298" s="9"/>
      <c r="H9298" s="9" t="n">
        <v>9447415147</v>
      </c>
      <c r="I9298" s="9"/>
      <c r="J9298" s="11" t="s">
        <v>30812</v>
      </c>
      <c r="K9298" s="11"/>
      <c r="L9298" s="14" t="n">
        <v>44022</v>
      </c>
    </row>
    <row r="9299" s="5" customFormat="true" ht="45" hidden="false" customHeight="true" outlineLevel="0" collapsed="false">
      <c r="A9299" s="9" t="n">
        <v>9294</v>
      </c>
      <c r="B9299" s="12" t="s">
        <v>30813</v>
      </c>
      <c r="C9299" s="12" t="s">
        <v>14656</v>
      </c>
      <c r="D9299" s="12" t="s">
        <v>30814</v>
      </c>
      <c r="E9299" s="12" t="s">
        <v>13284</v>
      </c>
      <c r="F9299" s="12" t="s">
        <v>386</v>
      </c>
      <c r="G9299" s="12"/>
      <c r="H9299" s="12" t="s">
        <v>30815</v>
      </c>
      <c r="I9299" s="12"/>
      <c r="J9299" s="13" t="s">
        <v>30816</v>
      </c>
      <c r="K9299" s="13"/>
      <c r="L9299" s="14" t="n">
        <v>44022</v>
      </c>
    </row>
    <row r="9300" s="5" customFormat="true" ht="45" hidden="false" customHeight="true" outlineLevel="0" collapsed="false">
      <c r="A9300" s="6" t="n">
        <v>9295</v>
      </c>
      <c r="B9300" s="9" t="s">
        <v>30817</v>
      </c>
      <c r="C9300" s="9" t="s">
        <v>14656</v>
      </c>
      <c r="D9300" s="9" t="s">
        <v>30818</v>
      </c>
      <c r="E9300" s="9" t="s">
        <v>10953</v>
      </c>
      <c r="F9300" s="9" t="s">
        <v>386</v>
      </c>
      <c r="G9300" s="9"/>
      <c r="H9300" s="9" t="n">
        <v>9037262220</v>
      </c>
      <c r="I9300" s="9"/>
      <c r="J9300" s="11" t="s">
        <v>30819</v>
      </c>
      <c r="K9300" s="11"/>
      <c r="L9300" s="14" t="n">
        <v>44022</v>
      </c>
    </row>
    <row r="9301" s="5" customFormat="true" ht="45" hidden="false" customHeight="true" outlineLevel="0" collapsed="false">
      <c r="A9301" s="9" t="n">
        <v>9296</v>
      </c>
      <c r="B9301" s="12" t="s">
        <v>30820</v>
      </c>
      <c r="C9301" s="12" t="s">
        <v>14656</v>
      </c>
      <c r="D9301" s="12" t="s">
        <v>30821</v>
      </c>
      <c r="E9301" s="12" t="s">
        <v>13284</v>
      </c>
      <c r="F9301" s="12" t="s">
        <v>386</v>
      </c>
      <c r="G9301" s="12"/>
      <c r="H9301" s="12" t="n">
        <v>9895005424</v>
      </c>
      <c r="I9301" s="12"/>
      <c r="J9301" s="13" t="s">
        <v>30822</v>
      </c>
      <c r="K9301" s="13"/>
      <c r="L9301" s="14" t="n">
        <v>44022</v>
      </c>
    </row>
    <row r="9302" s="5" customFormat="true" ht="45" hidden="false" customHeight="true" outlineLevel="0" collapsed="false">
      <c r="A9302" s="6" t="n">
        <v>9297</v>
      </c>
      <c r="B9302" s="9" t="s">
        <v>30823</v>
      </c>
      <c r="C9302" s="9" t="s">
        <v>14656</v>
      </c>
      <c r="D9302" s="9" t="s">
        <v>30824</v>
      </c>
      <c r="E9302" s="9" t="s">
        <v>13436</v>
      </c>
      <c r="F9302" s="9" t="s">
        <v>386</v>
      </c>
      <c r="G9302" s="9"/>
      <c r="H9302" s="9"/>
      <c r="I9302" s="9"/>
      <c r="J9302" s="11" t="s">
        <v>30825</v>
      </c>
      <c r="K9302" s="11"/>
      <c r="L9302" s="14" t="n">
        <v>44022</v>
      </c>
    </row>
    <row r="9303" s="5" customFormat="true" ht="45" hidden="false" customHeight="true" outlineLevel="0" collapsed="false">
      <c r="A9303" s="9" t="n">
        <v>9298</v>
      </c>
      <c r="B9303" s="12" t="s">
        <v>30826</v>
      </c>
      <c r="C9303" s="12" t="s">
        <v>14656</v>
      </c>
      <c r="D9303" s="12" t="s">
        <v>30827</v>
      </c>
      <c r="E9303" s="12" t="s">
        <v>13544</v>
      </c>
      <c r="F9303" s="12" t="s">
        <v>386</v>
      </c>
      <c r="G9303" s="12"/>
      <c r="H9303" s="12"/>
      <c r="I9303" s="12"/>
      <c r="J9303" s="13" t="s">
        <v>30828</v>
      </c>
      <c r="K9303" s="13"/>
      <c r="L9303" s="14" t="n">
        <v>44022</v>
      </c>
    </row>
    <row r="9304" s="5" customFormat="true" ht="45" hidden="false" customHeight="true" outlineLevel="0" collapsed="false">
      <c r="A9304" s="6" t="n">
        <v>9299</v>
      </c>
      <c r="B9304" s="9" t="s">
        <v>30829</v>
      </c>
      <c r="C9304" s="9" t="s">
        <v>14656</v>
      </c>
      <c r="D9304" s="9" t="s">
        <v>30830</v>
      </c>
      <c r="E9304" s="9" t="s">
        <v>13544</v>
      </c>
      <c r="F9304" s="9" t="s">
        <v>386</v>
      </c>
      <c r="G9304" s="9"/>
      <c r="H9304" s="9"/>
      <c r="I9304" s="9"/>
      <c r="J9304" s="11" t="s">
        <v>30831</v>
      </c>
      <c r="K9304" s="11"/>
      <c r="L9304" s="14" t="n">
        <v>44022</v>
      </c>
    </row>
    <row r="9305" s="5" customFormat="true" ht="45" hidden="false" customHeight="true" outlineLevel="0" collapsed="false">
      <c r="A9305" s="9" t="n">
        <v>9300</v>
      </c>
      <c r="B9305" s="12" t="s">
        <v>30832</v>
      </c>
      <c r="C9305" s="12" t="s">
        <v>14656</v>
      </c>
      <c r="D9305" s="12" t="s">
        <v>30833</v>
      </c>
      <c r="E9305" s="12" t="s">
        <v>12612</v>
      </c>
      <c r="F9305" s="12" t="s">
        <v>386</v>
      </c>
      <c r="G9305" s="12"/>
      <c r="H9305" s="12"/>
      <c r="I9305" s="12"/>
      <c r="J9305" s="13" t="s">
        <v>30834</v>
      </c>
      <c r="K9305" s="13"/>
      <c r="L9305" s="14" t="n">
        <v>44022</v>
      </c>
    </row>
    <row r="9306" s="5" customFormat="true" ht="45" hidden="false" customHeight="true" outlineLevel="0" collapsed="false">
      <c r="A9306" s="6" t="n">
        <v>9301</v>
      </c>
      <c r="B9306" s="9" t="s">
        <v>30835</v>
      </c>
      <c r="C9306" s="9" t="s">
        <v>14656</v>
      </c>
      <c r="D9306" s="9" t="s">
        <v>30836</v>
      </c>
      <c r="E9306" s="9" t="s">
        <v>14441</v>
      </c>
      <c r="F9306" s="9" t="s">
        <v>386</v>
      </c>
      <c r="G9306" s="9"/>
      <c r="H9306" s="9"/>
      <c r="I9306" s="9"/>
      <c r="J9306" s="11" t="s">
        <v>30837</v>
      </c>
      <c r="K9306" s="11"/>
      <c r="L9306" s="14" t="n">
        <v>44022</v>
      </c>
    </row>
    <row r="9307" s="5" customFormat="true" ht="45" hidden="false" customHeight="true" outlineLevel="0" collapsed="false">
      <c r="A9307" s="9" t="n">
        <v>9302</v>
      </c>
      <c r="B9307" s="12" t="s">
        <v>30838</v>
      </c>
      <c r="C9307" s="12" t="s">
        <v>14656</v>
      </c>
      <c r="D9307" s="12" t="s">
        <v>30839</v>
      </c>
      <c r="E9307" s="12" t="s">
        <v>10953</v>
      </c>
      <c r="F9307" s="12" t="s">
        <v>386</v>
      </c>
      <c r="G9307" s="12"/>
      <c r="H9307" s="12"/>
      <c r="I9307" s="12"/>
      <c r="J9307" s="13" t="s">
        <v>30840</v>
      </c>
      <c r="K9307" s="13"/>
      <c r="L9307" s="14" t="n">
        <v>44022</v>
      </c>
    </row>
    <row r="9308" s="5" customFormat="true" ht="45" hidden="false" customHeight="true" outlineLevel="0" collapsed="false">
      <c r="A9308" s="6" t="n">
        <v>9303</v>
      </c>
      <c r="B9308" s="9" t="s">
        <v>30841</v>
      </c>
      <c r="C9308" s="9" t="s">
        <v>14656</v>
      </c>
      <c r="D9308" s="9" t="s">
        <v>30842</v>
      </c>
      <c r="E9308" s="9" t="s">
        <v>13544</v>
      </c>
      <c r="F9308" s="9" t="s">
        <v>386</v>
      </c>
      <c r="G9308" s="9"/>
      <c r="H9308" s="9"/>
      <c r="I9308" s="9"/>
      <c r="J9308" s="11" t="s">
        <v>30843</v>
      </c>
      <c r="K9308" s="11"/>
      <c r="L9308" s="14" t="n">
        <v>44022</v>
      </c>
    </row>
    <row r="9309" s="5" customFormat="true" ht="45" hidden="false" customHeight="true" outlineLevel="0" collapsed="false">
      <c r="A9309" s="9" t="n">
        <v>9304</v>
      </c>
      <c r="B9309" s="12" t="s">
        <v>30844</v>
      </c>
      <c r="C9309" s="12" t="s">
        <v>14656</v>
      </c>
      <c r="D9309" s="12" t="s">
        <v>30845</v>
      </c>
      <c r="E9309" s="12" t="s">
        <v>13544</v>
      </c>
      <c r="F9309" s="12" t="s">
        <v>386</v>
      </c>
      <c r="G9309" s="12"/>
      <c r="H9309" s="12"/>
      <c r="I9309" s="12"/>
      <c r="J9309" s="13" t="s">
        <v>30846</v>
      </c>
      <c r="K9309" s="13"/>
      <c r="L9309" s="14" t="n">
        <v>44022</v>
      </c>
    </row>
    <row r="9310" s="5" customFormat="true" ht="45" hidden="false" customHeight="true" outlineLevel="0" collapsed="false">
      <c r="A9310" s="6" t="n">
        <v>9305</v>
      </c>
      <c r="B9310" s="9" t="s">
        <v>30847</v>
      </c>
      <c r="C9310" s="9" t="s">
        <v>14656</v>
      </c>
      <c r="D9310" s="9" t="s">
        <v>30848</v>
      </c>
      <c r="E9310" s="9" t="s">
        <v>13544</v>
      </c>
      <c r="F9310" s="9" t="s">
        <v>386</v>
      </c>
      <c r="G9310" s="9"/>
      <c r="H9310" s="9"/>
      <c r="I9310" s="9"/>
      <c r="J9310" s="11" t="s">
        <v>30849</v>
      </c>
      <c r="K9310" s="11"/>
      <c r="L9310" s="14" t="n">
        <v>44022</v>
      </c>
    </row>
    <row r="9311" s="5" customFormat="true" ht="45" hidden="false" customHeight="true" outlineLevel="0" collapsed="false">
      <c r="A9311" s="9" t="n">
        <v>9306</v>
      </c>
      <c r="B9311" s="12" t="s">
        <v>30850</v>
      </c>
      <c r="C9311" s="12" t="s">
        <v>14656</v>
      </c>
      <c r="D9311" s="12" t="s">
        <v>30851</v>
      </c>
      <c r="E9311" s="12" t="s">
        <v>13544</v>
      </c>
      <c r="F9311" s="12" t="s">
        <v>386</v>
      </c>
      <c r="G9311" s="12"/>
      <c r="H9311" s="12"/>
      <c r="I9311" s="12"/>
      <c r="J9311" s="13" t="s">
        <v>30852</v>
      </c>
      <c r="K9311" s="13"/>
      <c r="L9311" s="14" t="n">
        <v>44022</v>
      </c>
    </row>
    <row r="9312" s="5" customFormat="true" ht="45" hidden="false" customHeight="true" outlineLevel="0" collapsed="false">
      <c r="A9312" s="6" t="n">
        <v>9307</v>
      </c>
      <c r="B9312" s="9" t="s">
        <v>30853</v>
      </c>
      <c r="C9312" s="9" t="s">
        <v>14656</v>
      </c>
      <c r="D9312" s="9" t="s">
        <v>30854</v>
      </c>
      <c r="E9312" s="9" t="s">
        <v>13436</v>
      </c>
      <c r="F9312" s="9" t="s">
        <v>386</v>
      </c>
      <c r="G9312" s="9"/>
      <c r="H9312" s="9"/>
      <c r="I9312" s="9"/>
      <c r="J9312" s="11" t="s">
        <v>30855</v>
      </c>
      <c r="K9312" s="11"/>
      <c r="L9312" s="14" t="n">
        <v>44022</v>
      </c>
    </row>
    <row r="9313" s="5" customFormat="true" ht="45" hidden="false" customHeight="true" outlineLevel="0" collapsed="false">
      <c r="A9313" s="9" t="n">
        <v>9308</v>
      </c>
      <c r="B9313" s="12" t="s">
        <v>30856</v>
      </c>
      <c r="C9313" s="12" t="s">
        <v>14656</v>
      </c>
      <c r="D9313" s="12" t="s">
        <v>30857</v>
      </c>
      <c r="E9313" s="12" t="s">
        <v>10953</v>
      </c>
      <c r="F9313" s="12" t="s">
        <v>386</v>
      </c>
      <c r="G9313" s="12"/>
      <c r="H9313" s="12"/>
      <c r="I9313" s="12"/>
      <c r="J9313" s="13" t="s">
        <v>30858</v>
      </c>
      <c r="K9313" s="13"/>
      <c r="L9313" s="14" t="n">
        <v>44022</v>
      </c>
    </row>
    <row r="9314" s="5" customFormat="true" ht="45" hidden="false" customHeight="true" outlineLevel="0" collapsed="false">
      <c r="A9314" s="6" t="n">
        <v>9309</v>
      </c>
      <c r="B9314" s="9" t="s">
        <v>30859</v>
      </c>
      <c r="C9314" s="9" t="s">
        <v>14656</v>
      </c>
      <c r="D9314" s="9" t="s">
        <v>30860</v>
      </c>
      <c r="E9314" s="9" t="s">
        <v>13436</v>
      </c>
      <c r="F9314" s="9" t="s">
        <v>386</v>
      </c>
      <c r="G9314" s="9"/>
      <c r="H9314" s="9"/>
      <c r="I9314" s="9"/>
      <c r="J9314" s="11" t="s">
        <v>30861</v>
      </c>
      <c r="K9314" s="11"/>
      <c r="L9314" s="14" t="n">
        <v>44022</v>
      </c>
    </row>
    <row r="9315" s="5" customFormat="true" ht="45" hidden="false" customHeight="true" outlineLevel="0" collapsed="false">
      <c r="A9315" s="9" t="n">
        <v>9310</v>
      </c>
      <c r="B9315" s="12" t="s">
        <v>30862</v>
      </c>
      <c r="C9315" s="12" t="s">
        <v>14656</v>
      </c>
      <c r="D9315" s="12" t="s">
        <v>30863</v>
      </c>
      <c r="E9315" s="12" t="s">
        <v>11622</v>
      </c>
      <c r="F9315" s="12" t="s">
        <v>386</v>
      </c>
      <c r="G9315" s="12"/>
      <c r="H9315" s="12"/>
      <c r="I9315" s="12"/>
      <c r="J9315" s="13" t="s">
        <v>30864</v>
      </c>
      <c r="K9315" s="13"/>
      <c r="L9315" s="14" t="n">
        <v>44022</v>
      </c>
    </row>
    <row r="9316" s="5" customFormat="true" ht="45" hidden="false" customHeight="true" outlineLevel="0" collapsed="false">
      <c r="A9316" s="6" t="n">
        <v>9311</v>
      </c>
      <c r="B9316" s="9" t="s">
        <v>30865</v>
      </c>
      <c r="C9316" s="9" t="s">
        <v>14656</v>
      </c>
      <c r="D9316" s="9" t="s">
        <v>30866</v>
      </c>
      <c r="E9316" s="9" t="s">
        <v>13436</v>
      </c>
      <c r="F9316" s="9" t="s">
        <v>386</v>
      </c>
      <c r="G9316" s="9"/>
      <c r="H9316" s="9"/>
      <c r="I9316" s="9"/>
      <c r="J9316" s="11" t="s">
        <v>30867</v>
      </c>
      <c r="K9316" s="11"/>
      <c r="L9316" s="14" t="n">
        <v>44022</v>
      </c>
    </row>
    <row r="9317" s="5" customFormat="true" ht="45" hidden="false" customHeight="true" outlineLevel="0" collapsed="false">
      <c r="A9317" s="9" t="n">
        <v>9312</v>
      </c>
      <c r="B9317" s="12" t="s">
        <v>30868</v>
      </c>
      <c r="C9317" s="12" t="s">
        <v>14656</v>
      </c>
      <c r="D9317" s="12" t="s">
        <v>30869</v>
      </c>
      <c r="E9317" s="12" t="s">
        <v>13436</v>
      </c>
      <c r="F9317" s="12" t="s">
        <v>386</v>
      </c>
      <c r="G9317" s="12"/>
      <c r="H9317" s="12"/>
      <c r="I9317" s="12"/>
      <c r="J9317" s="13" t="s">
        <v>30870</v>
      </c>
      <c r="K9317" s="13"/>
      <c r="L9317" s="14" t="n">
        <v>44022</v>
      </c>
    </row>
    <row r="9318" s="5" customFormat="true" ht="45" hidden="false" customHeight="true" outlineLevel="0" collapsed="false">
      <c r="A9318" s="6" t="n">
        <v>9313</v>
      </c>
      <c r="B9318" s="9" t="s">
        <v>30871</v>
      </c>
      <c r="C9318" s="9" t="s">
        <v>14656</v>
      </c>
      <c r="D9318" s="9" t="s">
        <v>30872</v>
      </c>
      <c r="E9318" s="9" t="s">
        <v>13284</v>
      </c>
      <c r="F9318" s="9" t="s">
        <v>386</v>
      </c>
      <c r="G9318" s="9"/>
      <c r="H9318" s="9"/>
      <c r="I9318" s="9"/>
      <c r="J9318" s="11" t="s">
        <v>30873</v>
      </c>
      <c r="K9318" s="11"/>
      <c r="L9318" s="14" t="n">
        <v>44022</v>
      </c>
    </row>
    <row r="9319" s="5" customFormat="true" ht="45" hidden="false" customHeight="true" outlineLevel="0" collapsed="false">
      <c r="A9319" s="9" t="n">
        <v>9314</v>
      </c>
      <c r="B9319" s="12" t="s">
        <v>30874</v>
      </c>
      <c r="C9319" s="12" t="s">
        <v>14656</v>
      </c>
      <c r="D9319" s="12" t="s">
        <v>30875</v>
      </c>
      <c r="E9319" s="12" t="s">
        <v>8850</v>
      </c>
      <c r="F9319" s="12" t="s">
        <v>386</v>
      </c>
      <c r="G9319" s="12"/>
      <c r="H9319" s="12"/>
      <c r="I9319" s="12"/>
      <c r="J9319" s="13" t="s">
        <v>30876</v>
      </c>
      <c r="K9319" s="13"/>
      <c r="L9319" s="14" t="n">
        <v>44022</v>
      </c>
    </row>
    <row r="9320" s="5" customFormat="true" ht="45" hidden="false" customHeight="true" outlineLevel="0" collapsed="false">
      <c r="A9320" s="6" t="n">
        <v>9315</v>
      </c>
      <c r="B9320" s="9" t="s">
        <v>30877</v>
      </c>
      <c r="C9320" s="9" t="s">
        <v>14656</v>
      </c>
      <c r="D9320" s="9" t="s">
        <v>30878</v>
      </c>
      <c r="E9320" s="9" t="s">
        <v>14090</v>
      </c>
      <c r="F9320" s="9" t="s">
        <v>386</v>
      </c>
      <c r="G9320" s="9"/>
      <c r="H9320" s="9"/>
      <c r="I9320" s="9"/>
      <c r="J9320" s="11" t="s">
        <v>30879</v>
      </c>
      <c r="K9320" s="11"/>
      <c r="L9320" s="14" t="n">
        <v>44022</v>
      </c>
    </row>
    <row r="9321" s="5" customFormat="true" ht="45" hidden="false" customHeight="true" outlineLevel="0" collapsed="false">
      <c r="A9321" s="9" t="n">
        <v>9316</v>
      </c>
      <c r="B9321" s="12" t="s">
        <v>30880</v>
      </c>
      <c r="C9321" s="12" t="s">
        <v>14656</v>
      </c>
      <c r="D9321" s="12" t="s">
        <v>30881</v>
      </c>
      <c r="E9321" s="12" t="s">
        <v>13436</v>
      </c>
      <c r="F9321" s="12" t="s">
        <v>386</v>
      </c>
      <c r="G9321" s="12"/>
      <c r="H9321" s="12"/>
      <c r="I9321" s="12"/>
      <c r="J9321" s="13" t="s">
        <v>30882</v>
      </c>
      <c r="K9321" s="13"/>
      <c r="L9321" s="14" t="n">
        <v>44022</v>
      </c>
    </row>
    <row r="9322" s="5" customFormat="true" ht="45" hidden="false" customHeight="true" outlineLevel="0" collapsed="false">
      <c r="A9322" s="6" t="n">
        <v>9317</v>
      </c>
      <c r="B9322" s="9" t="s">
        <v>30883</v>
      </c>
      <c r="C9322" s="9" t="s">
        <v>14656</v>
      </c>
      <c r="D9322" s="9" t="s">
        <v>30884</v>
      </c>
      <c r="E9322" s="9" t="s">
        <v>13544</v>
      </c>
      <c r="F9322" s="9" t="s">
        <v>386</v>
      </c>
      <c r="G9322" s="9"/>
      <c r="H9322" s="9"/>
      <c r="I9322" s="9"/>
      <c r="J9322" s="11" t="s">
        <v>30885</v>
      </c>
      <c r="K9322" s="11"/>
      <c r="L9322" s="14" t="n">
        <v>44022</v>
      </c>
    </row>
    <row r="9323" s="5" customFormat="true" ht="45" hidden="false" customHeight="true" outlineLevel="0" collapsed="false">
      <c r="A9323" s="9" t="n">
        <v>9318</v>
      </c>
      <c r="B9323" s="12" t="s">
        <v>30886</v>
      </c>
      <c r="C9323" s="12" t="s">
        <v>14656</v>
      </c>
      <c r="D9323" s="12" t="s">
        <v>30887</v>
      </c>
      <c r="E9323" s="12" t="s">
        <v>13544</v>
      </c>
      <c r="F9323" s="12" t="s">
        <v>386</v>
      </c>
      <c r="G9323" s="12"/>
      <c r="H9323" s="12"/>
      <c r="I9323" s="12"/>
      <c r="J9323" s="13" t="s">
        <v>30888</v>
      </c>
      <c r="K9323" s="13"/>
      <c r="L9323" s="14" t="n">
        <v>44022</v>
      </c>
    </row>
    <row r="9324" s="5" customFormat="true" ht="45" hidden="false" customHeight="true" outlineLevel="0" collapsed="false">
      <c r="A9324" s="6" t="n">
        <v>9319</v>
      </c>
      <c r="B9324" s="9" t="s">
        <v>30889</v>
      </c>
      <c r="C9324" s="9" t="s">
        <v>14656</v>
      </c>
      <c r="D9324" s="9" t="s">
        <v>30890</v>
      </c>
      <c r="E9324" s="9" t="s">
        <v>14090</v>
      </c>
      <c r="F9324" s="9" t="s">
        <v>386</v>
      </c>
      <c r="G9324" s="9"/>
      <c r="H9324" s="9"/>
      <c r="I9324" s="9"/>
      <c r="J9324" s="11" t="s">
        <v>30891</v>
      </c>
      <c r="K9324" s="11"/>
      <c r="L9324" s="14" t="n">
        <v>44022</v>
      </c>
    </row>
    <row r="9325" s="5" customFormat="true" ht="45" hidden="false" customHeight="true" outlineLevel="0" collapsed="false">
      <c r="A9325" s="9" t="n">
        <v>9320</v>
      </c>
      <c r="B9325" s="12" t="s">
        <v>30892</v>
      </c>
      <c r="C9325" s="12" t="s">
        <v>14656</v>
      </c>
      <c r="D9325" s="12" t="s">
        <v>30893</v>
      </c>
      <c r="E9325" s="12" t="s">
        <v>13284</v>
      </c>
      <c r="F9325" s="12" t="s">
        <v>386</v>
      </c>
      <c r="G9325" s="12"/>
      <c r="H9325" s="12"/>
      <c r="I9325" s="12"/>
      <c r="J9325" s="13" t="s">
        <v>30894</v>
      </c>
      <c r="K9325" s="13"/>
      <c r="L9325" s="14" t="n">
        <v>44022</v>
      </c>
    </row>
    <row r="9326" s="5" customFormat="true" ht="45" hidden="false" customHeight="true" outlineLevel="0" collapsed="false">
      <c r="A9326" s="6" t="n">
        <v>9321</v>
      </c>
      <c r="B9326" s="9" t="s">
        <v>30895</v>
      </c>
      <c r="C9326" s="9" t="s">
        <v>14656</v>
      </c>
      <c r="D9326" s="9" t="s">
        <v>30896</v>
      </c>
      <c r="E9326" s="9" t="s">
        <v>3009</v>
      </c>
      <c r="F9326" s="9" t="s">
        <v>386</v>
      </c>
      <c r="G9326" s="9"/>
      <c r="H9326" s="9"/>
      <c r="I9326" s="9"/>
      <c r="J9326" s="11" t="s">
        <v>30897</v>
      </c>
      <c r="K9326" s="11"/>
      <c r="L9326" s="14" t="n">
        <v>44022</v>
      </c>
    </row>
    <row r="9327" s="5" customFormat="true" ht="45" hidden="false" customHeight="true" outlineLevel="0" collapsed="false">
      <c r="A9327" s="9" t="n">
        <v>9322</v>
      </c>
      <c r="B9327" s="12" t="s">
        <v>30898</v>
      </c>
      <c r="C9327" s="12" t="s">
        <v>14656</v>
      </c>
      <c r="D9327" s="12" t="s">
        <v>30899</v>
      </c>
      <c r="E9327" s="12" t="s">
        <v>13544</v>
      </c>
      <c r="F9327" s="12" t="s">
        <v>386</v>
      </c>
      <c r="G9327" s="12"/>
      <c r="H9327" s="12"/>
      <c r="I9327" s="12"/>
      <c r="J9327" s="13" t="s">
        <v>30900</v>
      </c>
      <c r="K9327" s="13"/>
      <c r="L9327" s="14" t="n">
        <v>44022</v>
      </c>
    </row>
    <row r="9328" s="5" customFormat="true" ht="45" hidden="false" customHeight="true" outlineLevel="0" collapsed="false">
      <c r="A9328" s="6" t="n">
        <v>9323</v>
      </c>
      <c r="B9328" s="9" t="s">
        <v>30901</v>
      </c>
      <c r="C9328" s="9" t="s">
        <v>14656</v>
      </c>
      <c r="D9328" s="9" t="s">
        <v>30902</v>
      </c>
      <c r="E9328" s="9" t="s">
        <v>13284</v>
      </c>
      <c r="F9328" s="9" t="s">
        <v>386</v>
      </c>
      <c r="G9328" s="9"/>
      <c r="H9328" s="9"/>
      <c r="I9328" s="9"/>
      <c r="J9328" s="11" t="s">
        <v>30903</v>
      </c>
      <c r="K9328" s="11"/>
      <c r="L9328" s="14" t="n">
        <v>44022</v>
      </c>
    </row>
    <row r="9329" s="5" customFormat="true" ht="45" hidden="false" customHeight="true" outlineLevel="0" collapsed="false">
      <c r="A9329" s="9" t="n">
        <v>9324</v>
      </c>
      <c r="B9329" s="12" t="s">
        <v>30904</v>
      </c>
      <c r="C9329" s="12" t="s">
        <v>14656</v>
      </c>
      <c r="D9329" s="12" t="s">
        <v>30905</v>
      </c>
      <c r="E9329" s="12" t="s">
        <v>13284</v>
      </c>
      <c r="F9329" s="12" t="s">
        <v>386</v>
      </c>
      <c r="G9329" s="12"/>
      <c r="H9329" s="12"/>
      <c r="I9329" s="12"/>
      <c r="J9329" s="13" t="s">
        <v>30906</v>
      </c>
      <c r="K9329" s="13"/>
      <c r="L9329" s="14" t="n">
        <v>44022</v>
      </c>
    </row>
    <row r="9330" s="5" customFormat="true" ht="45" hidden="false" customHeight="true" outlineLevel="0" collapsed="false">
      <c r="A9330" s="6" t="n">
        <v>9325</v>
      </c>
      <c r="B9330" s="9" t="s">
        <v>30907</v>
      </c>
      <c r="C9330" s="9" t="s">
        <v>14656</v>
      </c>
      <c r="D9330" s="9" t="s">
        <v>30908</v>
      </c>
      <c r="E9330" s="9" t="s">
        <v>13436</v>
      </c>
      <c r="F9330" s="9" t="s">
        <v>386</v>
      </c>
      <c r="G9330" s="9"/>
      <c r="H9330" s="9"/>
      <c r="I9330" s="9"/>
      <c r="J9330" s="11" t="s">
        <v>30909</v>
      </c>
      <c r="K9330" s="11"/>
      <c r="L9330" s="14" t="n">
        <v>44022</v>
      </c>
    </row>
    <row r="9331" s="5" customFormat="true" ht="45" hidden="false" customHeight="true" outlineLevel="0" collapsed="false">
      <c r="A9331" s="9" t="n">
        <v>9326</v>
      </c>
      <c r="B9331" s="12" t="s">
        <v>30910</v>
      </c>
      <c r="C9331" s="12" t="s">
        <v>14656</v>
      </c>
      <c r="D9331" s="12" t="s">
        <v>30911</v>
      </c>
      <c r="E9331" s="12" t="s">
        <v>13436</v>
      </c>
      <c r="F9331" s="12" t="s">
        <v>386</v>
      </c>
      <c r="G9331" s="12"/>
      <c r="H9331" s="12"/>
      <c r="I9331" s="12"/>
      <c r="J9331" s="13" t="s">
        <v>30912</v>
      </c>
      <c r="K9331" s="13"/>
      <c r="L9331" s="14" t="n">
        <v>44022</v>
      </c>
    </row>
    <row r="9332" s="5" customFormat="true" ht="45" hidden="false" customHeight="true" outlineLevel="0" collapsed="false">
      <c r="A9332" s="6" t="n">
        <v>9327</v>
      </c>
      <c r="B9332" s="9" t="s">
        <v>30913</v>
      </c>
      <c r="C9332" s="9" t="s">
        <v>14656</v>
      </c>
      <c r="D9332" s="9" t="s">
        <v>30914</v>
      </c>
      <c r="E9332" s="9" t="s">
        <v>13544</v>
      </c>
      <c r="F9332" s="9" t="s">
        <v>386</v>
      </c>
      <c r="G9332" s="9"/>
      <c r="H9332" s="9"/>
      <c r="I9332" s="9"/>
      <c r="J9332" s="11" t="s">
        <v>30915</v>
      </c>
      <c r="K9332" s="11"/>
      <c r="L9332" s="14" t="n">
        <v>44022</v>
      </c>
    </row>
    <row r="9333" s="5" customFormat="true" ht="45" hidden="false" customHeight="true" outlineLevel="0" collapsed="false">
      <c r="A9333" s="9" t="n">
        <v>9328</v>
      </c>
      <c r="B9333" s="12" t="s">
        <v>30916</v>
      </c>
      <c r="C9333" s="12" t="s">
        <v>14656</v>
      </c>
      <c r="D9333" s="12" t="s">
        <v>30917</v>
      </c>
      <c r="E9333" s="12" t="s">
        <v>13544</v>
      </c>
      <c r="F9333" s="12" t="s">
        <v>386</v>
      </c>
      <c r="G9333" s="12"/>
      <c r="H9333" s="12"/>
      <c r="I9333" s="12"/>
      <c r="J9333" s="13" t="s">
        <v>30918</v>
      </c>
      <c r="K9333" s="13"/>
      <c r="L9333" s="14" t="n">
        <v>44022</v>
      </c>
    </row>
    <row r="9334" s="5" customFormat="true" ht="45" hidden="false" customHeight="true" outlineLevel="0" collapsed="false">
      <c r="A9334" s="6" t="n">
        <v>9329</v>
      </c>
      <c r="B9334" s="9" t="s">
        <v>30919</v>
      </c>
      <c r="C9334" s="9" t="s">
        <v>14656</v>
      </c>
      <c r="D9334" s="9" t="s">
        <v>30920</v>
      </c>
      <c r="E9334" s="9" t="s">
        <v>10953</v>
      </c>
      <c r="F9334" s="9" t="s">
        <v>386</v>
      </c>
      <c r="G9334" s="9"/>
      <c r="H9334" s="9"/>
      <c r="I9334" s="9"/>
      <c r="J9334" s="11" t="s">
        <v>30921</v>
      </c>
      <c r="K9334" s="11"/>
      <c r="L9334" s="14" t="n">
        <v>44022</v>
      </c>
    </row>
    <row r="9335" s="5" customFormat="true" ht="45" hidden="false" customHeight="true" outlineLevel="0" collapsed="false">
      <c r="A9335" s="9" t="n">
        <v>9330</v>
      </c>
      <c r="B9335" s="12" t="s">
        <v>30922</v>
      </c>
      <c r="C9335" s="12" t="s">
        <v>14656</v>
      </c>
      <c r="D9335" s="12" t="s">
        <v>30923</v>
      </c>
      <c r="E9335" s="12" t="s">
        <v>13544</v>
      </c>
      <c r="F9335" s="12" t="s">
        <v>386</v>
      </c>
      <c r="G9335" s="12"/>
      <c r="H9335" s="12"/>
      <c r="I9335" s="12"/>
      <c r="J9335" s="13" t="s">
        <v>30924</v>
      </c>
      <c r="K9335" s="13"/>
      <c r="L9335" s="14" t="n">
        <v>44022</v>
      </c>
    </row>
    <row r="9336" s="5" customFormat="true" ht="45" hidden="false" customHeight="true" outlineLevel="0" collapsed="false">
      <c r="A9336" s="6" t="n">
        <v>9331</v>
      </c>
      <c r="B9336" s="9" t="s">
        <v>30925</v>
      </c>
      <c r="C9336" s="9" t="s">
        <v>14656</v>
      </c>
      <c r="D9336" s="9" t="s">
        <v>30926</v>
      </c>
      <c r="E9336" s="9" t="s">
        <v>13544</v>
      </c>
      <c r="F9336" s="9" t="s">
        <v>386</v>
      </c>
      <c r="G9336" s="9"/>
      <c r="H9336" s="9"/>
      <c r="I9336" s="9"/>
      <c r="J9336" s="11" t="s">
        <v>30927</v>
      </c>
      <c r="K9336" s="11"/>
      <c r="L9336" s="14" t="n">
        <v>44022</v>
      </c>
    </row>
    <row r="9337" s="5" customFormat="true" ht="45" hidden="false" customHeight="true" outlineLevel="0" collapsed="false">
      <c r="A9337" s="9" t="n">
        <v>9332</v>
      </c>
      <c r="B9337" s="12" t="s">
        <v>30928</v>
      </c>
      <c r="C9337" s="12" t="s">
        <v>14656</v>
      </c>
      <c r="D9337" s="12" t="s">
        <v>30929</v>
      </c>
      <c r="E9337" s="12" t="s">
        <v>13544</v>
      </c>
      <c r="F9337" s="12" t="s">
        <v>386</v>
      </c>
      <c r="G9337" s="12"/>
      <c r="H9337" s="12"/>
      <c r="I9337" s="12"/>
      <c r="J9337" s="13" t="s">
        <v>30930</v>
      </c>
      <c r="K9337" s="13"/>
      <c r="L9337" s="14" t="n">
        <v>44022</v>
      </c>
    </row>
    <row r="9338" s="5" customFormat="true" ht="45" hidden="false" customHeight="true" outlineLevel="0" collapsed="false">
      <c r="A9338" s="6" t="n">
        <v>9333</v>
      </c>
      <c r="B9338" s="9" t="s">
        <v>30931</v>
      </c>
      <c r="C9338" s="9" t="s">
        <v>14656</v>
      </c>
      <c r="D9338" s="9" t="s">
        <v>30932</v>
      </c>
      <c r="E9338" s="9" t="s">
        <v>14441</v>
      </c>
      <c r="F9338" s="9" t="s">
        <v>386</v>
      </c>
      <c r="G9338" s="9"/>
      <c r="H9338" s="9"/>
      <c r="I9338" s="9"/>
      <c r="J9338" s="11" t="s">
        <v>30933</v>
      </c>
      <c r="K9338" s="11"/>
      <c r="L9338" s="14" t="n">
        <v>44022</v>
      </c>
    </row>
    <row r="9339" s="5" customFormat="true" ht="45" hidden="false" customHeight="true" outlineLevel="0" collapsed="false">
      <c r="A9339" s="9" t="n">
        <v>9334</v>
      </c>
      <c r="B9339" s="12" t="s">
        <v>30934</v>
      </c>
      <c r="C9339" s="12" t="s">
        <v>14656</v>
      </c>
      <c r="D9339" s="12" t="s">
        <v>30935</v>
      </c>
      <c r="E9339" s="12" t="s">
        <v>9634</v>
      </c>
      <c r="F9339" s="12" t="s">
        <v>386</v>
      </c>
      <c r="G9339" s="12"/>
      <c r="H9339" s="12"/>
      <c r="I9339" s="12"/>
      <c r="J9339" s="13" t="s">
        <v>30936</v>
      </c>
      <c r="K9339" s="13"/>
      <c r="L9339" s="14" t="n">
        <v>44022</v>
      </c>
    </row>
    <row r="9340" s="5" customFormat="true" ht="45" hidden="false" customHeight="true" outlineLevel="0" collapsed="false">
      <c r="A9340" s="6" t="n">
        <v>9335</v>
      </c>
      <c r="B9340" s="9" t="s">
        <v>30937</v>
      </c>
      <c r="C9340" s="9" t="s">
        <v>14656</v>
      </c>
      <c r="D9340" s="9" t="s">
        <v>30938</v>
      </c>
      <c r="E9340" s="9" t="s">
        <v>13544</v>
      </c>
      <c r="F9340" s="9" t="s">
        <v>386</v>
      </c>
      <c r="G9340" s="9"/>
      <c r="H9340" s="9"/>
      <c r="I9340" s="9"/>
      <c r="J9340" s="11" t="s">
        <v>30939</v>
      </c>
      <c r="K9340" s="11"/>
      <c r="L9340" s="14" t="n">
        <v>44022</v>
      </c>
    </row>
    <row r="9341" s="5" customFormat="true" ht="45" hidden="false" customHeight="true" outlineLevel="0" collapsed="false">
      <c r="A9341" s="9" t="n">
        <v>9336</v>
      </c>
      <c r="B9341" s="12" t="s">
        <v>30940</v>
      </c>
      <c r="C9341" s="12" t="s">
        <v>14656</v>
      </c>
      <c r="D9341" s="12" t="s">
        <v>30941</v>
      </c>
      <c r="E9341" s="12" t="s">
        <v>13544</v>
      </c>
      <c r="F9341" s="12" t="s">
        <v>386</v>
      </c>
      <c r="G9341" s="12"/>
      <c r="H9341" s="12"/>
      <c r="I9341" s="12"/>
      <c r="J9341" s="13" t="s">
        <v>30942</v>
      </c>
      <c r="K9341" s="13"/>
      <c r="L9341" s="14" t="n">
        <v>44022</v>
      </c>
    </row>
    <row r="9342" s="5" customFormat="true" ht="45" hidden="false" customHeight="true" outlineLevel="0" collapsed="false">
      <c r="A9342" s="6" t="n">
        <v>9337</v>
      </c>
      <c r="B9342" s="9" t="s">
        <v>30943</v>
      </c>
      <c r="C9342" s="9" t="s">
        <v>14656</v>
      </c>
      <c r="D9342" s="9" t="s">
        <v>30944</v>
      </c>
      <c r="E9342" s="9" t="s">
        <v>14090</v>
      </c>
      <c r="F9342" s="9" t="s">
        <v>386</v>
      </c>
      <c r="G9342" s="9"/>
      <c r="H9342" s="9"/>
      <c r="I9342" s="9"/>
      <c r="J9342" s="11" t="s">
        <v>30945</v>
      </c>
      <c r="K9342" s="11"/>
      <c r="L9342" s="14" t="n">
        <v>44022</v>
      </c>
    </row>
    <row r="9343" s="5" customFormat="true" ht="45" hidden="false" customHeight="true" outlineLevel="0" collapsed="false">
      <c r="A9343" s="9" t="n">
        <v>9338</v>
      </c>
      <c r="B9343" s="12" t="s">
        <v>30946</v>
      </c>
      <c r="C9343" s="12" t="s">
        <v>14656</v>
      </c>
      <c r="D9343" s="12" t="s">
        <v>30947</v>
      </c>
      <c r="E9343" s="12" t="s">
        <v>13544</v>
      </c>
      <c r="F9343" s="12" t="s">
        <v>386</v>
      </c>
      <c r="G9343" s="12"/>
      <c r="H9343" s="12"/>
      <c r="I9343" s="12"/>
      <c r="J9343" s="13" t="s">
        <v>30948</v>
      </c>
      <c r="K9343" s="13"/>
      <c r="L9343" s="14" t="n">
        <v>44022</v>
      </c>
    </row>
    <row r="9344" s="5" customFormat="true" ht="45" hidden="false" customHeight="true" outlineLevel="0" collapsed="false">
      <c r="A9344" s="6" t="n">
        <v>9339</v>
      </c>
      <c r="B9344" s="9" t="s">
        <v>30949</v>
      </c>
      <c r="C9344" s="9" t="s">
        <v>14656</v>
      </c>
      <c r="D9344" s="9" t="s">
        <v>30950</v>
      </c>
      <c r="E9344" s="9" t="s">
        <v>19356</v>
      </c>
      <c r="F9344" s="9" t="s">
        <v>386</v>
      </c>
      <c r="G9344" s="9"/>
      <c r="H9344" s="9"/>
      <c r="I9344" s="9"/>
      <c r="J9344" s="11" t="s">
        <v>30951</v>
      </c>
      <c r="K9344" s="11"/>
      <c r="L9344" s="14" t="n">
        <v>44022</v>
      </c>
    </row>
    <row r="9345" s="5" customFormat="true" ht="45" hidden="false" customHeight="true" outlineLevel="0" collapsed="false">
      <c r="A9345" s="9" t="n">
        <v>9340</v>
      </c>
      <c r="B9345" s="12" t="s">
        <v>30952</v>
      </c>
      <c r="C9345" s="12" t="s">
        <v>14656</v>
      </c>
      <c r="D9345" s="12" t="s">
        <v>30953</v>
      </c>
      <c r="E9345" s="12" t="s">
        <v>14090</v>
      </c>
      <c r="F9345" s="12" t="s">
        <v>386</v>
      </c>
      <c r="G9345" s="12"/>
      <c r="H9345" s="12"/>
      <c r="I9345" s="12"/>
      <c r="J9345" s="13" t="s">
        <v>30954</v>
      </c>
      <c r="K9345" s="13"/>
      <c r="L9345" s="14" t="n">
        <v>44022</v>
      </c>
    </row>
    <row r="9346" s="5" customFormat="true" ht="45" hidden="false" customHeight="true" outlineLevel="0" collapsed="false">
      <c r="A9346" s="6" t="n">
        <v>9341</v>
      </c>
      <c r="B9346" s="9" t="s">
        <v>30955</v>
      </c>
      <c r="C9346" s="9" t="s">
        <v>14656</v>
      </c>
      <c r="D9346" s="9" t="s">
        <v>30956</v>
      </c>
      <c r="E9346" s="9" t="s">
        <v>13436</v>
      </c>
      <c r="F9346" s="9" t="s">
        <v>386</v>
      </c>
      <c r="G9346" s="9"/>
      <c r="H9346" s="9"/>
      <c r="I9346" s="9"/>
      <c r="J9346" s="11" t="s">
        <v>30957</v>
      </c>
      <c r="K9346" s="11"/>
      <c r="L9346" s="14" t="n">
        <v>44022</v>
      </c>
    </row>
    <row r="9347" s="5" customFormat="true" ht="45" hidden="false" customHeight="true" outlineLevel="0" collapsed="false">
      <c r="A9347" s="9" t="n">
        <v>9342</v>
      </c>
      <c r="B9347" s="12" t="s">
        <v>30958</v>
      </c>
      <c r="C9347" s="12" t="s">
        <v>14656</v>
      </c>
      <c r="D9347" s="12" t="s">
        <v>30959</v>
      </c>
      <c r="E9347" s="12" t="s">
        <v>13544</v>
      </c>
      <c r="F9347" s="12" t="s">
        <v>386</v>
      </c>
      <c r="G9347" s="12"/>
      <c r="H9347" s="12"/>
      <c r="I9347" s="12"/>
      <c r="J9347" s="13" t="s">
        <v>30960</v>
      </c>
      <c r="K9347" s="13"/>
      <c r="L9347" s="14" t="n">
        <v>44022</v>
      </c>
    </row>
    <row r="9348" s="5" customFormat="true" ht="45" hidden="false" customHeight="true" outlineLevel="0" collapsed="false">
      <c r="A9348" s="6" t="n">
        <v>9343</v>
      </c>
      <c r="B9348" s="9" t="s">
        <v>30961</v>
      </c>
      <c r="C9348" s="9" t="s">
        <v>14656</v>
      </c>
      <c r="D9348" s="9" t="s">
        <v>30962</v>
      </c>
      <c r="E9348" s="9" t="s">
        <v>13544</v>
      </c>
      <c r="F9348" s="9" t="s">
        <v>386</v>
      </c>
      <c r="G9348" s="9"/>
      <c r="H9348" s="9"/>
      <c r="I9348" s="9"/>
      <c r="J9348" s="11" t="s">
        <v>30963</v>
      </c>
      <c r="K9348" s="11"/>
      <c r="L9348" s="14" t="n">
        <v>44022</v>
      </c>
    </row>
    <row r="9349" s="5" customFormat="true" ht="45" hidden="false" customHeight="true" outlineLevel="0" collapsed="false">
      <c r="A9349" s="9" t="n">
        <v>9344</v>
      </c>
      <c r="B9349" s="12" t="s">
        <v>30964</v>
      </c>
      <c r="C9349" s="12" t="s">
        <v>14656</v>
      </c>
      <c r="D9349" s="12" t="s">
        <v>30965</v>
      </c>
      <c r="E9349" s="12" t="s">
        <v>19356</v>
      </c>
      <c r="F9349" s="12" t="s">
        <v>386</v>
      </c>
      <c r="G9349" s="12"/>
      <c r="H9349" s="12"/>
      <c r="I9349" s="12"/>
      <c r="J9349" s="13" t="s">
        <v>5579</v>
      </c>
      <c r="K9349" s="13"/>
      <c r="L9349" s="14" t="n">
        <v>44022</v>
      </c>
    </row>
    <row r="9350" s="5" customFormat="true" ht="45" hidden="false" customHeight="true" outlineLevel="0" collapsed="false">
      <c r="A9350" s="6" t="n">
        <v>9345</v>
      </c>
      <c r="B9350" s="9" t="s">
        <v>30966</v>
      </c>
      <c r="C9350" s="9" t="s">
        <v>14656</v>
      </c>
      <c r="D9350" s="9" t="s">
        <v>30967</v>
      </c>
      <c r="E9350" s="9" t="s">
        <v>13284</v>
      </c>
      <c r="F9350" s="9" t="s">
        <v>386</v>
      </c>
      <c r="G9350" s="9"/>
      <c r="H9350" s="9"/>
      <c r="I9350" s="9"/>
      <c r="J9350" s="11" t="s">
        <v>30968</v>
      </c>
      <c r="K9350" s="11"/>
      <c r="L9350" s="14" t="n">
        <v>44022</v>
      </c>
    </row>
    <row r="9351" s="5" customFormat="true" ht="45" hidden="false" customHeight="true" outlineLevel="0" collapsed="false">
      <c r="A9351" s="9" t="n">
        <v>9346</v>
      </c>
      <c r="B9351" s="12" t="s">
        <v>30969</v>
      </c>
      <c r="C9351" s="12" t="s">
        <v>14656</v>
      </c>
      <c r="D9351" s="12" t="s">
        <v>30970</v>
      </c>
      <c r="E9351" s="12" t="s">
        <v>10953</v>
      </c>
      <c r="F9351" s="12" t="s">
        <v>386</v>
      </c>
      <c r="G9351" s="12"/>
      <c r="H9351" s="12"/>
      <c r="I9351" s="12"/>
      <c r="J9351" s="13" t="s">
        <v>30971</v>
      </c>
      <c r="K9351" s="13"/>
      <c r="L9351" s="14" t="n">
        <v>44022</v>
      </c>
    </row>
    <row r="9352" s="5" customFormat="true" ht="45" hidden="false" customHeight="true" outlineLevel="0" collapsed="false">
      <c r="A9352" s="6" t="n">
        <v>9347</v>
      </c>
      <c r="B9352" s="9" t="s">
        <v>30972</v>
      </c>
      <c r="C9352" s="9" t="s">
        <v>14656</v>
      </c>
      <c r="D9352" s="9" t="s">
        <v>30973</v>
      </c>
      <c r="E9352" s="9" t="s">
        <v>13544</v>
      </c>
      <c r="F9352" s="9" t="s">
        <v>386</v>
      </c>
      <c r="G9352" s="9"/>
      <c r="H9352" s="9"/>
      <c r="I9352" s="9"/>
      <c r="J9352" s="11" t="s">
        <v>30974</v>
      </c>
      <c r="K9352" s="11"/>
      <c r="L9352" s="14" t="n">
        <v>44022</v>
      </c>
    </row>
    <row r="9353" s="5" customFormat="true" ht="45" hidden="false" customHeight="true" outlineLevel="0" collapsed="false">
      <c r="A9353" s="9" t="n">
        <v>9348</v>
      </c>
      <c r="B9353" s="12" t="s">
        <v>30975</v>
      </c>
      <c r="C9353" s="12" t="s">
        <v>14656</v>
      </c>
      <c r="D9353" s="12" t="s">
        <v>30976</v>
      </c>
      <c r="E9353" s="12" t="s">
        <v>13544</v>
      </c>
      <c r="F9353" s="12" t="s">
        <v>386</v>
      </c>
      <c r="G9353" s="12"/>
      <c r="H9353" s="12"/>
      <c r="I9353" s="12"/>
      <c r="J9353" s="13" t="s">
        <v>30977</v>
      </c>
      <c r="K9353" s="13"/>
      <c r="L9353" s="14" t="n">
        <v>44022</v>
      </c>
    </row>
    <row r="9354" s="5" customFormat="true" ht="45" hidden="false" customHeight="true" outlineLevel="0" collapsed="false">
      <c r="A9354" s="6" t="n">
        <v>9349</v>
      </c>
      <c r="B9354" s="9" t="s">
        <v>30978</v>
      </c>
      <c r="C9354" s="9" t="s">
        <v>14656</v>
      </c>
      <c r="D9354" s="9" t="s">
        <v>30979</v>
      </c>
      <c r="E9354" s="9" t="s">
        <v>13544</v>
      </c>
      <c r="F9354" s="9" t="s">
        <v>386</v>
      </c>
      <c r="G9354" s="9"/>
      <c r="H9354" s="9"/>
      <c r="I9354" s="9"/>
      <c r="J9354" s="11" t="s">
        <v>30980</v>
      </c>
      <c r="K9354" s="11"/>
      <c r="L9354" s="14" t="n">
        <v>44022</v>
      </c>
    </row>
    <row r="9355" s="5" customFormat="true" ht="45" hidden="false" customHeight="true" outlineLevel="0" collapsed="false">
      <c r="A9355" s="9" t="n">
        <v>9350</v>
      </c>
      <c r="B9355" s="12" t="s">
        <v>30981</v>
      </c>
      <c r="C9355" s="12" t="s">
        <v>14656</v>
      </c>
      <c r="D9355" s="12" t="s">
        <v>30982</v>
      </c>
      <c r="E9355" s="12" t="s">
        <v>13544</v>
      </c>
      <c r="F9355" s="12" t="s">
        <v>386</v>
      </c>
      <c r="G9355" s="12"/>
      <c r="H9355" s="12"/>
      <c r="I9355" s="12"/>
      <c r="J9355" s="13" t="s">
        <v>30983</v>
      </c>
      <c r="K9355" s="13"/>
      <c r="L9355" s="14" t="n">
        <v>44022</v>
      </c>
    </row>
    <row r="9356" s="5" customFormat="true" ht="45" hidden="false" customHeight="true" outlineLevel="0" collapsed="false">
      <c r="A9356" s="6" t="n">
        <v>9351</v>
      </c>
      <c r="B9356" s="9" t="s">
        <v>30984</v>
      </c>
      <c r="C9356" s="9" t="s">
        <v>14656</v>
      </c>
      <c r="D9356" s="9" t="s">
        <v>30985</v>
      </c>
      <c r="E9356" s="9" t="s">
        <v>13284</v>
      </c>
      <c r="F9356" s="9" t="s">
        <v>386</v>
      </c>
      <c r="G9356" s="9"/>
      <c r="H9356" s="9"/>
      <c r="I9356" s="9"/>
      <c r="J9356" s="11" t="s">
        <v>30986</v>
      </c>
      <c r="K9356" s="11"/>
      <c r="L9356" s="14" t="n">
        <v>44022</v>
      </c>
    </row>
    <row r="9357" s="5" customFormat="true" ht="45" hidden="false" customHeight="true" outlineLevel="0" collapsed="false">
      <c r="A9357" s="9" t="n">
        <v>9352</v>
      </c>
      <c r="B9357" s="12" t="s">
        <v>30987</v>
      </c>
      <c r="C9357" s="12" t="s">
        <v>14656</v>
      </c>
      <c r="D9357" s="12" t="s">
        <v>30988</v>
      </c>
      <c r="E9357" s="12" t="s">
        <v>19356</v>
      </c>
      <c r="F9357" s="12" t="s">
        <v>386</v>
      </c>
      <c r="G9357" s="12"/>
      <c r="H9357" s="12"/>
      <c r="I9357" s="12"/>
      <c r="J9357" s="13" t="s">
        <v>30989</v>
      </c>
      <c r="K9357" s="13"/>
      <c r="L9357" s="14" t="n">
        <v>44022</v>
      </c>
    </row>
    <row r="9358" s="5" customFormat="true" ht="45" hidden="false" customHeight="true" outlineLevel="0" collapsed="false">
      <c r="A9358" s="6" t="n">
        <v>9353</v>
      </c>
      <c r="B9358" s="9" t="s">
        <v>30990</v>
      </c>
      <c r="C9358" s="9" t="s">
        <v>14656</v>
      </c>
      <c r="D9358" s="9" t="s">
        <v>30991</v>
      </c>
      <c r="E9358" s="9" t="s">
        <v>13544</v>
      </c>
      <c r="F9358" s="9" t="s">
        <v>386</v>
      </c>
      <c r="G9358" s="9"/>
      <c r="H9358" s="9"/>
      <c r="I9358" s="9"/>
      <c r="J9358" s="11" t="s">
        <v>30992</v>
      </c>
      <c r="K9358" s="11"/>
      <c r="L9358" s="14" t="n">
        <v>44022</v>
      </c>
    </row>
    <row r="9359" s="5" customFormat="true" ht="45" hidden="false" customHeight="true" outlineLevel="0" collapsed="false">
      <c r="A9359" s="9" t="n">
        <v>9354</v>
      </c>
      <c r="B9359" s="12" t="s">
        <v>30993</v>
      </c>
      <c r="C9359" s="12" t="s">
        <v>14656</v>
      </c>
      <c r="D9359" s="12" t="s">
        <v>30994</v>
      </c>
      <c r="E9359" s="12" t="s">
        <v>13544</v>
      </c>
      <c r="F9359" s="12" t="s">
        <v>386</v>
      </c>
      <c r="G9359" s="12"/>
      <c r="H9359" s="12"/>
      <c r="I9359" s="12"/>
      <c r="J9359" s="13" t="s">
        <v>30995</v>
      </c>
      <c r="K9359" s="13"/>
      <c r="L9359" s="14" t="n">
        <v>44022</v>
      </c>
    </row>
    <row r="9360" s="5" customFormat="true" ht="45" hidden="false" customHeight="true" outlineLevel="0" collapsed="false">
      <c r="A9360" s="6" t="n">
        <v>9355</v>
      </c>
      <c r="B9360" s="9" t="s">
        <v>30996</v>
      </c>
      <c r="C9360" s="9" t="s">
        <v>14656</v>
      </c>
      <c r="D9360" s="9" t="s">
        <v>30997</v>
      </c>
      <c r="E9360" s="9" t="s">
        <v>13544</v>
      </c>
      <c r="F9360" s="9" t="s">
        <v>386</v>
      </c>
      <c r="G9360" s="9"/>
      <c r="H9360" s="9"/>
      <c r="I9360" s="9"/>
      <c r="J9360" s="11" t="s">
        <v>30998</v>
      </c>
      <c r="K9360" s="11"/>
      <c r="L9360" s="14" t="n">
        <v>44022</v>
      </c>
    </row>
    <row r="9361" s="5" customFormat="true" ht="45" hidden="false" customHeight="true" outlineLevel="0" collapsed="false">
      <c r="A9361" s="9" t="n">
        <v>9356</v>
      </c>
      <c r="B9361" s="12" t="s">
        <v>30999</v>
      </c>
      <c r="C9361" s="12" t="s">
        <v>14656</v>
      </c>
      <c r="D9361" s="12" t="s">
        <v>31000</v>
      </c>
      <c r="E9361" s="12" t="s">
        <v>13544</v>
      </c>
      <c r="F9361" s="12" t="s">
        <v>386</v>
      </c>
      <c r="G9361" s="12"/>
      <c r="H9361" s="12"/>
      <c r="I9361" s="12"/>
      <c r="J9361" s="13" t="s">
        <v>31001</v>
      </c>
      <c r="K9361" s="13"/>
      <c r="L9361" s="14" t="n">
        <v>44022</v>
      </c>
    </row>
    <row r="9362" s="5" customFormat="true" ht="45" hidden="false" customHeight="true" outlineLevel="0" collapsed="false">
      <c r="A9362" s="6" t="n">
        <v>9357</v>
      </c>
      <c r="B9362" s="9" t="s">
        <v>31002</v>
      </c>
      <c r="C9362" s="9" t="s">
        <v>14656</v>
      </c>
      <c r="D9362" s="9" t="s">
        <v>31003</v>
      </c>
      <c r="E9362" s="9" t="s">
        <v>13284</v>
      </c>
      <c r="F9362" s="9" t="s">
        <v>386</v>
      </c>
      <c r="G9362" s="9"/>
      <c r="H9362" s="9"/>
      <c r="I9362" s="9"/>
      <c r="J9362" s="11" t="s">
        <v>31004</v>
      </c>
      <c r="K9362" s="11"/>
      <c r="L9362" s="14" t="n">
        <v>44022</v>
      </c>
    </row>
    <row r="9363" s="5" customFormat="true" ht="45" hidden="false" customHeight="true" outlineLevel="0" collapsed="false">
      <c r="A9363" s="9" t="n">
        <v>9358</v>
      </c>
      <c r="B9363" s="12" t="s">
        <v>31005</v>
      </c>
      <c r="C9363" s="12" t="s">
        <v>14656</v>
      </c>
      <c r="D9363" s="12" t="s">
        <v>31006</v>
      </c>
      <c r="E9363" s="12" t="s">
        <v>13544</v>
      </c>
      <c r="F9363" s="12" t="s">
        <v>386</v>
      </c>
      <c r="G9363" s="12"/>
      <c r="H9363" s="12"/>
      <c r="I9363" s="12"/>
      <c r="J9363" s="13" t="s">
        <v>31007</v>
      </c>
      <c r="K9363" s="13"/>
      <c r="L9363" s="14" t="n">
        <v>44022</v>
      </c>
    </row>
    <row r="9364" s="5" customFormat="true" ht="45" hidden="false" customHeight="true" outlineLevel="0" collapsed="false">
      <c r="A9364" s="6" t="n">
        <v>9359</v>
      </c>
      <c r="B9364" s="9" t="s">
        <v>31008</v>
      </c>
      <c r="C9364" s="9" t="s">
        <v>14656</v>
      </c>
      <c r="D9364" s="9" t="s">
        <v>31009</v>
      </c>
      <c r="E9364" s="9" t="s">
        <v>13436</v>
      </c>
      <c r="F9364" s="9" t="s">
        <v>386</v>
      </c>
      <c r="G9364" s="9"/>
      <c r="H9364" s="9"/>
      <c r="I9364" s="9"/>
      <c r="J9364" s="11" t="s">
        <v>31010</v>
      </c>
      <c r="K9364" s="11"/>
      <c r="L9364" s="14" t="n">
        <v>44022</v>
      </c>
    </row>
    <row r="9365" s="5" customFormat="true" ht="45" hidden="false" customHeight="true" outlineLevel="0" collapsed="false">
      <c r="A9365" s="9" t="n">
        <v>9360</v>
      </c>
      <c r="B9365" s="12" t="s">
        <v>31011</v>
      </c>
      <c r="C9365" s="12" t="s">
        <v>14656</v>
      </c>
      <c r="D9365" s="12" t="s">
        <v>31012</v>
      </c>
      <c r="E9365" s="12" t="s">
        <v>13544</v>
      </c>
      <c r="F9365" s="12" t="s">
        <v>386</v>
      </c>
      <c r="G9365" s="12"/>
      <c r="H9365" s="12"/>
      <c r="I9365" s="12"/>
      <c r="J9365" s="13" t="s">
        <v>31013</v>
      </c>
      <c r="K9365" s="13"/>
      <c r="L9365" s="14" t="n">
        <v>44022</v>
      </c>
    </row>
    <row r="9366" s="5" customFormat="true" ht="45" hidden="false" customHeight="true" outlineLevel="0" collapsed="false">
      <c r="A9366" s="6" t="n">
        <v>9361</v>
      </c>
      <c r="B9366" s="9" t="s">
        <v>31014</v>
      </c>
      <c r="C9366" s="9" t="s">
        <v>14656</v>
      </c>
      <c r="D9366" s="9" t="s">
        <v>31015</v>
      </c>
      <c r="E9366" s="9" t="s">
        <v>13544</v>
      </c>
      <c r="F9366" s="9" t="s">
        <v>386</v>
      </c>
      <c r="G9366" s="9"/>
      <c r="H9366" s="9"/>
      <c r="I9366" s="9"/>
      <c r="J9366" s="11" t="s">
        <v>31016</v>
      </c>
      <c r="K9366" s="11"/>
      <c r="L9366" s="14" t="n">
        <v>44022</v>
      </c>
    </row>
    <row r="9367" s="5" customFormat="true" ht="45" hidden="false" customHeight="true" outlineLevel="0" collapsed="false">
      <c r="A9367" s="9" t="n">
        <v>9362</v>
      </c>
      <c r="B9367" s="12" t="s">
        <v>31017</v>
      </c>
      <c r="C9367" s="12" t="s">
        <v>14656</v>
      </c>
      <c r="D9367" s="12" t="s">
        <v>31018</v>
      </c>
      <c r="E9367" s="12" t="s">
        <v>14441</v>
      </c>
      <c r="F9367" s="12" t="s">
        <v>386</v>
      </c>
      <c r="G9367" s="12"/>
      <c r="H9367" s="12"/>
      <c r="I9367" s="12"/>
      <c r="J9367" s="13" t="s">
        <v>31019</v>
      </c>
      <c r="K9367" s="13"/>
      <c r="L9367" s="14" t="n">
        <v>44022</v>
      </c>
    </row>
    <row r="9368" s="5" customFormat="true" ht="45" hidden="false" customHeight="true" outlineLevel="0" collapsed="false">
      <c r="A9368" s="6" t="n">
        <v>9363</v>
      </c>
      <c r="B9368" s="9" t="s">
        <v>31020</v>
      </c>
      <c r="C9368" s="9" t="s">
        <v>14656</v>
      </c>
      <c r="D9368" s="9" t="s">
        <v>31021</v>
      </c>
      <c r="E9368" s="9" t="s">
        <v>13436</v>
      </c>
      <c r="F9368" s="9" t="s">
        <v>386</v>
      </c>
      <c r="G9368" s="9"/>
      <c r="H9368" s="9"/>
      <c r="I9368" s="9"/>
      <c r="J9368" s="11" t="s">
        <v>31022</v>
      </c>
      <c r="K9368" s="11"/>
      <c r="L9368" s="14" t="n">
        <v>44022</v>
      </c>
    </row>
    <row r="9369" s="5" customFormat="true" ht="45" hidden="false" customHeight="true" outlineLevel="0" collapsed="false">
      <c r="A9369" s="9" t="n">
        <v>9364</v>
      </c>
      <c r="B9369" s="12" t="s">
        <v>31023</v>
      </c>
      <c r="C9369" s="12" t="s">
        <v>14656</v>
      </c>
      <c r="D9369" s="12" t="s">
        <v>31024</v>
      </c>
      <c r="E9369" s="12" t="s">
        <v>10953</v>
      </c>
      <c r="F9369" s="12" t="s">
        <v>386</v>
      </c>
      <c r="G9369" s="12"/>
      <c r="H9369" s="12"/>
      <c r="I9369" s="12"/>
      <c r="J9369" s="13" t="s">
        <v>31025</v>
      </c>
      <c r="K9369" s="13"/>
      <c r="L9369" s="14" t="n">
        <v>44022</v>
      </c>
    </row>
    <row r="9370" s="5" customFormat="true" ht="45" hidden="false" customHeight="true" outlineLevel="0" collapsed="false">
      <c r="A9370" s="6" t="n">
        <v>9365</v>
      </c>
      <c r="B9370" s="9" t="s">
        <v>31026</v>
      </c>
      <c r="C9370" s="9" t="s">
        <v>14656</v>
      </c>
      <c r="D9370" s="9" t="s">
        <v>31027</v>
      </c>
      <c r="E9370" s="9" t="s">
        <v>14441</v>
      </c>
      <c r="F9370" s="9" t="s">
        <v>386</v>
      </c>
      <c r="G9370" s="9"/>
      <c r="H9370" s="9"/>
      <c r="I9370" s="9"/>
      <c r="J9370" s="11" t="s">
        <v>31028</v>
      </c>
      <c r="K9370" s="11"/>
      <c r="L9370" s="14" t="n">
        <v>44022</v>
      </c>
    </row>
    <row r="9371" s="5" customFormat="true" ht="45" hidden="false" customHeight="true" outlineLevel="0" collapsed="false">
      <c r="A9371" s="9" t="n">
        <v>9366</v>
      </c>
      <c r="B9371" s="12" t="s">
        <v>31029</v>
      </c>
      <c r="C9371" s="12" t="s">
        <v>14656</v>
      </c>
      <c r="D9371" s="12" t="s">
        <v>31030</v>
      </c>
      <c r="E9371" s="12" t="s">
        <v>13544</v>
      </c>
      <c r="F9371" s="12" t="s">
        <v>386</v>
      </c>
      <c r="G9371" s="12"/>
      <c r="H9371" s="12"/>
      <c r="I9371" s="12"/>
      <c r="J9371" s="13" t="s">
        <v>31031</v>
      </c>
      <c r="K9371" s="13"/>
      <c r="L9371" s="14" t="n">
        <v>44022</v>
      </c>
    </row>
    <row r="9372" s="5" customFormat="true" ht="45" hidden="false" customHeight="true" outlineLevel="0" collapsed="false">
      <c r="A9372" s="6" t="n">
        <v>9367</v>
      </c>
      <c r="B9372" s="9" t="s">
        <v>31032</v>
      </c>
      <c r="C9372" s="9" t="s">
        <v>14656</v>
      </c>
      <c r="D9372" s="9" t="s">
        <v>31033</v>
      </c>
      <c r="E9372" s="9" t="s">
        <v>13284</v>
      </c>
      <c r="F9372" s="9" t="s">
        <v>386</v>
      </c>
      <c r="G9372" s="9"/>
      <c r="H9372" s="9"/>
      <c r="I9372" s="9"/>
      <c r="J9372" s="11" t="s">
        <v>31034</v>
      </c>
      <c r="K9372" s="11"/>
      <c r="L9372" s="14" t="n">
        <v>44022</v>
      </c>
    </row>
    <row r="9373" s="5" customFormat="true" ht="45" hidden="false" customHeight="true" outlineLevel="0" collapsed="false">
      <c r="A9373" s="9" t="n">
        <v>9368</v>
      </c>
      <c r="B9373" s="12" t="s">
        <v>31035</v>
      </c>
      <c r="C9373" s="12" t="s">
        <v>14656</v>
      </c>
      <c r="D9373" s="12" t="s">
        <v>31036</v>
      </c>
      <c r="E9373" s="12" t="s">
        <v>13436</v>
      </c>
      <c r="F9373" s="12" t="s">
        <v>386</v>
      </c>
      <c r="G9373" s="12"/>
      <c r="H9373" s="12"/>
      <c r="I9373" s="12"/>
      <c r="J9373" s="13" t="s">
        <v>31037</v>
      </c>
      <c r="K9373" s="13"/>
      <c r="L9373" s="14" t="n">
        <v>44022</v>
      </c>
    </row>
    <row r="9374" s="5" customFormat="true" ht="45" hidden="false" customHeight="true" outlineLevel="0" collapsed="false">
      <c r="A9374" s="6" t="n">
        <v>9369</v>
      </c>
      <c r="B9374" s="9" t="s">
        <v>31038</v>
      </c>
      <c r="C9374" s="9" t="s">
        <v>14656</v>
      </c>
      <c r="D9374" s="9" t="s">
        <v>31039</v>
      </c>
      <c r="E9374" s="9" t="s">
        <v>10953</v>
      </c>
      <c r="F9374" s="9" t="s">
        <v>386</v>
      </c>
      <c r="G9374" s="9"/>
      <c r="H9374" s="9"/>
      <c r="I9374" s="9"/>
      <c r="J9374" s="11" t="s">
        <v>31040</v>
      </c>
      <c r="K9374" s="11"/>
      <c r="L9374" s="14" t="n">
        <v>44022</v>
      </c>
    </row>
    <row r="9375" s="5" customFormat="true" ht="45" hidden="false" customHeight="true" outlineLevel="0" collapsed="false">
      <c r="A9375" s="9" t="n">
        <v>9370</v>
      </c>
      <c r="B9375" s="12" t="s">
        <v>31041</v>
      </c>
      <c r="C9375" s="12" t="s">
        <v>14656</v>
      </c>
      <c r="D9375" s="12" t="s">
        <v>31042</v>
      </c>
      <c r="E9375" s="12" t="s">
        <v>13544</v>
      </c>
      <c r="F9375" s="12" t="s">
        <v>386</v>
      </c>
      <c r="G9375" s="12"/>
      <c r="H9375" s="12"/>
      <c r="I9375" s="12"/>
      <c r="J9375" s="13" t="s">
        <v>31043</v>
      </c>
      <c r="K9375" s="13"/>
      <c r="L9375" s="14" t="n">
        <v>44022</v>
      </c>
    </row>
    <row r="9376" s="5" customFormat="true" ht="45" hidden="false" customHeight="true" outlineLevel="0" collapsed="false">
      <c r="A9376" s="6" t="n">
        <v>9371</v>
      </c>
      <c r="B9376" s="9" t="s">
        <v>31044</v>
      </c>
      <c r="C9376" s="9" t="s">
        <v>14656</v>
      </c>
      <c r="D9376" s="9" t="s">
        <v>31045</v>
      </c>
      <c r="E9376" s="9" t="s">
        <v>13284</v>
      </c>
      <c r="F9376" s="9" t="s">
        <v>386</v>
      </c>
      <c r="G9376" s="9"/>
      <c r="H9376" s="9"/>
      <c r="I9376" s="9"/>
      <c r="J9376" s="11" t="s">
        <v>31046</v>
      </c>
      <c r="K9376" s="11"/>
      <c r="L9376" s="14" t="n">
        <v>44022</v>
      </c>
    </row>
    <row r="9377" s="5" customFormat="true" ht="45" hidden="false" customHeight="true" outlineLevel="0" collapsed="false">
      <c r="A9377" s="9" t="n">
        <v>9372</v>
      </c>
      <c r="B9377" s="12" t="s">
        <v>31047</v>
      </c>
      <c r="C9377" s="12" t="s">
        <v>14656</v>
      </c>
      <c r="D9377" s="12" t="s">
        <v>31048</v>
      </c>
      <c r="E9377" s="12" t="s">
        <v>13284</v>
      </c>
      <c r="F9377" s="12" t="s">
        <v>386</v>
      </c>
      <c r="G9377" s="12"/>
      <c r="H9377" s="12"/>
      <c r="I9377" s="12"/>
      <c r="J9377" s="13" t="s">
        <v>31049</v>
      </c>
      <c r="K9377" s="13"/>
      <c r="L9377" s="14" t="n">
        <v>44022</v>
      </c>
    </row>
    <row r="9378" s="5" customFormat="true" ht="45" hidden="false" customHeight="true" outlineLevel="0" collapsed="false">
      <c r="A9378" s="6" t="n">
        <v>9373</v>
      </c>
      <c r="B9378" s="9" t="s">
        <v>31050</v>
      </c>
      <c r="C9378" s="9" t="s">
        <v>14656</v>
      </c>
      <c r="D9378" s="9" t="s">
        <v>31051</v>
      </c>
      <c r="E9378" s="9" t="s">
        <v>13284</v>
      </c>
      <c r="F9378" s="9" t="s">
        <v>386</v>
      </c>
      <c r="G9378" s="9"/>
      <c r="H9378" s="9"/>
      <c r="I9378" s="9"/>
      <c r="J9378" s="11" t="s">
        <v>31052</v>
      </c>
      <c r="K9378" s="11"/>
      <c r="L9378" s="14" t="n">
        <v>44022</v>
      </c>
    </row>
    <row r="9379" s="5" customFormat="true" ht="45" hidden="false" customHeight="true" outlineLevel="0" collapsed="false">
      <c r="A9379" s="9" t="n">
        <v>9374</v>
      </c>
      <c r="B9379" s="12" t="s">
        <v>31053</v>
      </c>
      <c r="C9379" s="12" t="s">
        <v>14656</v>
      </c>
      <c r="D9379" s="12" t="s">
        <v>31054</v>
      </c>
      <c r="E9379" s="12" t="s">
        <v>13284</v>
      </c>
      <c r="F9379" s="12" t="s">
        <v>386</v>
      </c>
      <c r="G9379" s="12"/>
      <c r="H9379" s="12"/>
      <c r="I9379" s="12"/>
      <c r="J9379" s="13" t="s">
        <v>31055</v>
      </c>
      <c r="K9379" s="13"/>
      <c r="L9379" s="14" t="n">
        <v>44022</v>
      </c>
    </row>
    <row r="9380" s="5" customFormat="true" ht="45" hidden="false" customHeight="true" outlineLevel="0" collapsed="false">
      <c r="A9380" s="6" t="n">
        <v>9375</v>
      </c>
      <c r="B9380" s="9" t="s">
        <v>31056</v>
      </c>
      <c r="C9380" s="9" t="s">
        <v>14656</v>
      </c>
      <c r="D9380" s="9" t="s">
        <v>31057</v>
      </c>
      <c r="E9380" s="9" t="s">
        <v>13544</v>
      </c>
      <c r="F9380" s="9" t="s">
        <v>386</v>
      </c>
      <c r="G9380" s="9"/>
      <c r="H9380" s="9"/>
      <c r="I9380" s="9"/>
      <c r="J9380" s="11" t="s">
        <v>31058</v>
      </c>
      <c r="K9380" s="11"/>
      <c r="L9380" s="14" t="n">
        <v>44022</v>
      </c>
    </row>
    <row r="9381" s="5" customFormat="true" ht="45" hidden="false" customHeight="true" outlineLevel="0" collapsed="false">
      <c r="A9381" s="9" t="n">
        <v>9376</v>
      </c>
      <c r="B9381" s="12" t="s">
        <v>31059</v>
      </c>
      <c r="C9381" s="12" t="s">
        <v>14656</v>
      </c>
      <c r="D9381" s="12" t="s">
        <v>31060</v>
      </c>
      <c r="E9381" s="12" t="s">
        <v>9634</v>
      </c>
      <c r="F9381" s="12" t="s">
        <v>386</v>
      </c>
      <c r="G9381" s="12"/>
      <c r="H9381" s="12"/>
      <c r="I9381" s="12"/>
      <c r="J9381" s="13" t="s">
        <v>31061</v>
      </c>
      <c r="K9381" s="13"/>
      <c r="L9381" s="14" t="n">
        <v>44022</v>
      </c>
    </row>
    <row r="9382" s="5" customFormat="true" ht="45" hidden="false" customHeight="true" outlineLevel="0" collapsed="false">
      <c r="A9382" s="6" t="n">
        <v>9377</v>
      </c>
      <c r="B9382" s="9" t="s">
        <v>31062</v>
      </c>
      <c r="C9382" s="9" t="s">
        <v>14656</v>
      </c>
      <c r="D9382" s="9" t="s">
        <v>31063</v>
      </c>
      <c r="E9382" s="9" t="s">
        <v>3009</v>
      </c>
      <c r="F9382" s="9" t="s">
        <v>386</v>
      </c>
      <c r="G9382" s="9"/>
      <c r="H9382" s="9"/>
      <c r="I9382" s="9"/>
      <c r="J9382" s="11" t="s">
        <v>31064</v>
      </c>
      <c r="K9382" s="11"/>
      <c r="L9382" s="14" t="n">
        <v>44022</v>
      </c>
    </row>
    <row r="9383" s="5" customFormat="true" ht="45" hidden="false" customHeight="true" outlineLevel="0" collapsed="false">
      <c r="A9383" s="9" t="n">
        <v>9378</v>
      </c>
      <c r="B9383" s="12" t="s">
        <v>31065</v>
      </c>
      <c r="C9383" s="12" t="s">
        <v>14656</v>
      </c>
      <c r="D9383" s="12" t="s">
        <v>31066</v>
      </c>
      <c r="E9383" s="12" t="s">
        <v>10953</v>
      </c>
      <c r="F9383" s="12" t="s">
        <v>386</v>
      </c>
      <c r="G9383" s="12"/>
      <c r="H9383" s="12"/>
      <c r="I9383" s="12"/>
      <c r="J9383" s="13" t="s">
        <v>31067</v>
      </c>
      <c r="K9383" s="13"/>
      <c r="L9383" s="14" t="n">
        <v>44022</v>
      </c>
    </row>
    <row r="9384" s="5" customFormat="true" ht="45" hidden="false" customHeight="true" outlineLevel="0" collapsed="false">
      <c r="A9384" s="6" t="n">
        <v>9379</v>
      </c>
      <c r="B9384" s="9" t="s">
        <v>31068</v>
      </c>
      <c r="C9384" s="9" t="s">
        <v>14656</v>
      </c>
      <c r="D9384" s="9" t="s">
        <v>31069</v>
      </c>
      <c r="E9384" s="9" t="s">
        <v>9634</v>
      </c>
      <c r="F9384" s="9" t="s">
        <v>386</v>
      </c>
      <c r="G9384" s="9"/>
      <c r="H9384" s="9"/>
      <c r="I9384" s="9"/>
      <c r="J9384" s="11" t="s">
        <v>31070</v>
      </c>
      <c r="K9384" s="11"/>
      <c r="L9384" s="14" t="n">
        <v>44022</v>
      </c>
    </row>
    <row r="9385" s="5" customFormat="true" ht="45" hidden="false" customHeight="true" outlineLevel="0" collapsed="false">
      <c r="A9385" s="9" t="n">
        <v>9380</v>
      </c>
      <c r="B9385" s="12" t="s">
        <v>31071</v>
      </c>
      <c r="C9385" s="12" t="s">
        <v>14656</v>
      </c>
      <c r="D9385" s="12" t="s">
        <v>31072</v>
      </c>
      <c r="E9385" s="12" t="s">
        <v>13284</v>
      </c>
      <c r="F9385" s="12" t="s">
        <v>386</v>
      </c>
      <c r="G9385" s="12"/>
      <c r="H9385" s="12"/>
      <c r="I9385" s="12"/>
      <c r="J9385" s="13" t="s">
        <v>31073</v>
      </c>
      <c r="K9385" s="13"/>
      <c r="L9385" s="14" t="n">
        <v>44022</v>
      </c>
    </row>
    <row r="9386" s="5" customFormat="true" ht="45" hidden="false" customHeight="true" outlineLevel="0" collapsed="false">
      <c r="A9386" s="6" t="n">
        <v>9381</v>
      </c>
      <c r="B9386" s="9" t="s">
        <v>31074</v>
      </c>
      <c r="C9386" s="9" t="s">
        <v>14656</v>
      </c>
      <c r="D9386" s="9" t="s">
        <v>31075</v>
      </c>
      <c r="E9386" s="9" t="s">
        <v>13544</v>
      </c>
      <c r="F9386" s="9" t="s">
        <v>386</v>
      </c>
      <c r="G9386" s="9"/>
      <c r="H9386" s="9"/>
      <c r="I9386" s="9"/>
      <c r="J9386" s="11" t="s">
        <v>31076</v>
      </c>
      <c r="K9386" s="11"/>
      <c r="L9386" s="14" t="n">
        <v>44022</v>
      </c>
    </row>
    <row r="9387" s="5" customFormat="true" ht="45" hidden="false" customHeight="true" outlineLevel="0" collapsed="false">
      <c r="A9387" s="9" t="n">
        <v>9382</v>
      </c>
      <c r="B9387" s="12" t="s">
        <v>31077</v>
      </c>
      <c r="C9387" s="12" t="s">
        <v>14656</v>
      </c>
      <c r="D9387" s="12" t="s">
        <v>31078</v>
      </c>
      <c r="E9387" s="12" t="s">
        <v>10953</v>
      </c>
      <c r="F9387" s="12" t="s">
        <v>386</v>
      </c>
      <c r="G9387" s="12"/>
      <c r="H9387" s="12"/>
      <c r="I9387" s="12"/>
      <c r="J9387" s="13" t="s">
        <v>31079</v>
      </c>
      <c r="K9387" s="13"/>
      <c r="L9387" s="14" t="n">
        <v>44022</v>
      </c>
    </row>
    <row r="9388" s="5" customFormat="true" ht="45" hidden="false" customHeight="true" outlineLevel="0" collapsed="false">
      <c r="A9388" s="6" t="n">
        <v>9383</v>
      </c>
      <c r="B9388" s="9" t="s">
        <v>31080</v>
      </c>
      <c r="C9388" s="9" t="s">
        <v>14656</v>
      </c>
      <c r="D9388" s="9" t="s">
        <v>31081</v>
      </c>
      <c r="E9388" s="9" t="s">
        <v>13284</v>
      </c>
      <c r="F9388" s="9" t="s">
        <v>386</v>
      </c>
      <c r="G9388" s="9"/>
      <c r="H9388" s="9"/>
      <c r="I9388" s="9"/>
      <c r="J9388" s="11" t="s">
        <v>31082</v>
      </c>
      <c r="K9388" s="11"/>
      <c r="L9388" s="14" t="n">
        <v>44022</v>
      </c>
    </row>
    <row r="9389" s="5" customFormat="true" ht="45" hidden="false" customHeight="true" outlineLevel="0" collapsed="false">
      <c r="A9389" s="9" t="n">
        <v>9384</v>
      </c>
      <c r="B9389" s="12" t="s">
        <v>31083</v>
      </c>
      <c r="C9389" s="12" t="s">
        <v>14656</v>
      </c>
      <c r="D9389" s="12" t="s">
        <v>31084</v>
      </c>
      <c r="E9389" s="12" t="s">
        <v>13436</v>
      </c>
      <c r="F9389" s="12" t="s">
        <v>386</v>
      </c>
      <c r="G9389" s="12"/>
      <c r="H9389" s="12"/>
      <c r="I9389" s="12"/>
      <c r="J9389" s="13" t="s">
        <v>31085</v>
      </c>
      <c r="K9389" s="13"/>
      <c r="L9389" s="14" t="n">
        <v>44022</v>
      </c>
    </row>
    <row r="9390" s="5" customFormat="true" ht="45" hidden="false" customHeight="true" outlineLevel="0" collapsed="false">
      <c r="A9390" s="6" t="n">
        <v>9385</v>
      </c>
      <c r="B9390" s="9" t="s">
        <v>31086</v>
      </c>
      <c r="C9390" s="9" t="s">
        <v>14656</v>
      </c>
      <c r="D9390" s="9" t="s">
        <v>31087</v>
      </c>
      <c r="E9390" s="9" t="s">
        <v>10953</v>
      </c>
      <c r="F9390" s="9" t="s">
        <v>386</v>
      </c>
      <c r="G9390" s="9"/>
      <c r="H9390" s="9"/>
      <c r="I9390" s="9"/>
      <c r="J9390" s="11" t="s">
        <v>31088</v>
      </c>
      <c r="K9390" s="11"/>
      <c r="L9390" s="14" t="n">
        <v>44022</v>
      </c>
    </row>
    <row r="9391" s="5" customFormat="true" ht="45" hidden="false" customHeight="true" outlineLevel="0" collapsed="false">
      <c r="A9391" s="9" t="n">
        <v>9386</v>
      </c>
      <c r="B9391" s="12" t="s">
        <v>31089</v>
      </c>
      <c r="C9391" s="12" t="s">
        <v>14656</v>
      </c>
      <c r="D9391" s="12" t="s">
        <v>31090</v>
      </c>
      <c r="E9391" s="12" t="s">
        <v>10953</v>
      </c>
      <c r="F9391" s="12" t="s">
        <v>386</v>
      </c>
      <c r="G9391" s="12"/>
      <c r="H9391" s="12"/>
      <c r="I9391" s="12"/>
      <c r="J9391" s="13" t="s">
        <v>31091</v>
      </c>
      <c r="K9391" s="13"/>
      <c r="L9391" s="14" t="n">
        <v>44022</v>
      </c>
    </row>
    <row r="9392" s="5" customFormat="true" ht="45" hidden="false" customHeight="true" outlineLevel="0" collapsed="false">
      <c r="A9392" s="6" t="n">
        <v>9387</v>
      </c>
      <c r="B9392" s="9" t="s">
        <v>31092</v>
      </c>
      <c r="C9392" s="9" t="s">
        <v>14656</v>
      </c>
      <c r="D9392" s="9" t="s">
        <v>31093</v>
      </c>
      <c r="E9392" s="9" t="s">
        <v>19356</v>
      </c>
      <c r="F9392" s="9" t="s">
        <v>386</v>
      </c>
      <c r="G9392" s="9"/>
      <c r="H9392" s="9"/>
      <c r="I9392" s="9"/>
      <c r="J9392" s="11" t="s">
        <v>31094</v>
      </c>
      <c r="K9392" s="11"/>
      <c r="L9392" s="14" t="n">
        <v>44022</v>
      </c>
    </row>
    <row r="9393" s="5" customFormat="true" ht="45" hidden="false" customHeight="true" outlineLevel="0" collapsed="false">
      <c r="A9393" s="9" t="n">
        <v>9388</v>
      </c>
      <c r="B9393" s="12" t="s">
        <v>31095</v>
      </c>
      <c r="C9393" s="12" t="s">
        <v>14656</v>
      </c>
      <c r="D9393" s="12" t="s">
        <v>31096</v>
      </c>
      <c r="E9393" s="12" t="s">
        <v>11622</v>
      </c>
      <c r="F9393" s="12" t="s">
        <v>386</v>
      </c>
      <c r="G9393" s="12"/>
      <c r="H9393" s="12"/>
      <c r="I9393" s="12"/>
      <c r="J9393" s="13" t="s">
        <v>31097</v>
      </c>
      <c r="K9393" s="13"/>
      <c r="L9393" s="14" t="n">
        <v>44022</v>
      </c>
    </row>
    <row r="9394" s="5" customFormat="true" ht="45" hidden="false" customHeight="true" outlineLevel="0" collapsed="false">
      <c r="A9394" s="6" t="n">
        <v>9389</v>
      </c>
      <c r="B9394" s="9" t="s">
        <v>31098</v>
      </c>
      <c r="C9394" s="9" t="s">
        <v>14656</v>
      </c>
      <c r="D9394" s="9" t="s">
        <v>31099</v>
      </c>
      <c r="E9394" s="9" t="s">
        <v>13544</v>
      </c>
      <c r="F9394" s="9" t="s">
        <v>386</v>
      </c>
      <c r="G9394" s="9"/>
      <c r="H9394" s="9"/>
      <c r="I9394" s="9"/>
      <c r="J9394" s="11" t="s">
        <v>31100</v>
      </c>
      <c r="K9394" s="11"/>
      <c r="L9394" s="14" t="n">
        <v>44022</v>
      </c>
    </row>
    <row r="9395" s="5" customFormat="true" ht="45" hidden="false" customHeight="true" outlineLevel="0" collapsed="false">
      <c r="A9395" s="9" t="n">
        <v>9390</v>
      </c>
      <c r="B9395" s="12" t="s">
        <v>31101</v>
      </c>
      <c r="C9395" s="12" t="s">
        <v>14656</v>
      </c>
      <c r="D9395" s="12" t="s">
        <v>31102</v>
      </c>
      <c r="E9395" s="12" t="s">
        <v>13284</v>
      </c>
      <c r="F9395" s="12" t="s">
        <v>386</v>
      </c>
      <c r="G9395" s="12"/>
      <c r="H9395" s="12"/>
      <c r="I9395" s="12"/>
      <c r="J9395" s="13" t="s">
        <v>31103</v>
      </c>
      <c r="K9395" s="13"/>
      <c r="L9395" s="14" t="n">
        <v>44022</v>
      </c>
    </row>
    <row r="9396" s="5" customFormat="true" ht="45" hidden="false" customHeight="true" outlineLevel="0" collapsed="false">
      <c r="A9396" s="6" t="n">
        <v>9391</v>
      </c>
      <c r="B9396" s="9" t="s">
        <v>31104</v>
      </c>
      <c r="C9396" s="9" t="s">
        <v>14656</v>
      </c>
      <c r="D9396" s="9" t="s">
        <v>31105</v>
      </c>
      <c r="E9396" s="9" t="s">
        <v>13436</v>
      </c>
      <c r="F9396" s="9" t="s">
        <v>386</v>
      </c>
      <c r="G9396" s="9"/>
      <c r="H9396" s="9"/>
      <c r="I9396" s="9"/>
      <c r="J9396" s="11" t="s">
        <v>31106</v>
      </c>
      <c r="K9396" s="11"/>
      <c r="L9396" s="14" t="n">
        <v>44022</v>
      </c>
    </row>
    <row r="9397" s="5" customFormat="true" ht="45" hidden="false" customHeight="true" outlineLevel="0" collapsed="false">
      <c r="A9397" s="9" t="n">
        <v>9392</v>
      </c>
      <c r="B9397" s="12" t="s">
        <v>31107</v>
      </c>
      <c r="C9397" s="12" t="s">
        <v>14656</v>
      </c>
      <c r="D9397" s="12" t="s">
        <v>31108</v>
      </c>
      <c r="E9397" s="12" t="s">
        <v>13544</v>
      </c>
      <c r="F9397" s="12" t="s">
        <v>386</v>
      </c>
      <c r="G9397" s="12"/>
      <c r="H9397" s="12"/>
      <c r="I9397" s="12"/>
      <c r="J9397" s="13" t="s">
        <v>31109</v>
      </c>
      <c r="K9397" s="13"/>
      <c r="L9397" s="14" t="n">
        <v>44022</v>
      </c>
    </row>
    <row r="9398" s="5" customFormat="true" ht="45" hidden="false" customHeight="true" outlineLevel="0" collapsed="false">
      <c r="A9398" s="6" t="n">
        <v>9393</v>
      </c>
      <c r="B9398" s="9" t="s">
        <v>31110</v>
      </c>
      <c r="C9398" s="9" t="s">
        <v>14656</v>
      </c>
      <c r="D9398" s="9" t="s">
        <v>31111</v>
      </c>
      <c r="E9398" s="9" t="s">
        <v>13436</v>
      </c>
      <c r="F9398" s="9" t="s">
        <v>386</v>
      </c>
      <c r="G9398" s="9"/>
      <c r="H9398" s="9"/>
      <c r="I9398" s="9"/>
      <c r="J9398" s="11" t="s">
        <v>31112</v>
      </c>
      <c r="K9398" s="11"/>
      <c r="L9398" s="14" t="n">
        <v>44022</v>
      </c>
    </row>
    <row r="9399" s="5" customFormat="true" ht="45" hidden="false" customHeight="true" outlineLevel="0" collapsed="false">
      <c r="A9399" s="9" t="n">
        <v>9394</v>
      </c>
      <c r="B9399" s="12" t="s">
        <v>31113</v>
      </c>
      <c r="C9399" s="12" t="s">
        <v>14656</v>
      </c>
      <c r="D9399" s="12" t="s">
        <v>31114</v>
      </c>
      <c r="E9399" s="12" t="s">
        <v>8850</v>
      </c>
      <c r="F9399" s="12" t="s">
        <v>386</v>
      </c>
      <c r="G9399" s="12"/>
      <c r="H9399" s="12"/>
      <c r="I9399" s="12"/>
      <c r="J9399" s="13" t="s">
        <v>31115</v>
      </c>
      <c r="K9399" s="13"/>
      <c r="L9399" s="14" t="n">
        <v>44022</v>
      </c>
    </row>
    <row r="9400" s="5" customFormat="true" ht="45" hidden="false" customHeight="true" outlineLevel="0" collapsed="false">
      <c r="A9400" s="6" t="n">
        <v>9395</v>
      </c>
      <c r="B9400" s="9" t="s">
        <v>31116</v>
      </c>
      <c r="C9400" s="9" t="s">
        <v>14656</v>
      </c>
      <c r="D9400" s="9" t="s">
        <v>31117</v>
      </c>
      <c r="E9400" s="9" t="s">
        <v>9634</v>
      </c>
      <c r="F9400" s="9" t="s">
        <v>386</v>
      </c>
      <c r="G9400" s="9"/>
      <c r="H9400" s="9"/>
      <c r="I9400" s="9"/>
      <c r="J9400" s="11" t="s">
        <v>31118</v>
      </c>
      <c r="K9400" s="11"/>
      <c r="L9400" s="14" t="n">
        <v>44022</v>
      </c>
    </row>
    <row r="9401" s="5" customFormat="true" ht="45" hidden="false" customHeight="true" outlineLevel="0" collapsed="false">
      <c r="A9401" s="9" t="n">
        <v>9396</v>
      </c>
      <c r="B9401" s="12" t="s">
        <v>31119</v>
      </c>
      <c r="C9401" s="12" t="s">
        <v>14656</v>
      </c>
      <c r="D9401" s="12" t="s">
        <v>31120</v>
      </c>
      <c r="E9401" s="12" t="s">
        <v>10953</v>
      </c>
      <c r="F9401" s="12" t="s">
        <v>386</v>
      </c>
      <c r="G9401" s="12"/>
      <c r="H9401" s="12"/>
      <c r="I9401" s="12"/>
      <c r="J9401" s="13" t="s">
        <v>31121</v>
      </c>
      <c r="K9401" s="13"/>
      <c r="L9401" s="14" t="n">
        <v>44022</v>
      </c>
    </row>
    <row r="9402" s="5" customFormat="true" ht="45" hidden="false" customHeight="true" outlineLevel="0" collapsed="false">
      <c r="A9402" s="6" t="n">
        <v>9397</v>
      </c>
      <c r="B9402" s="9" t="s">
        <v>31122</v>
      </c>
      <c r="C9402" s="9" t="s">
        <v>14656</v>
      </c>
      <c r="D9402" s="9" t="s">
        <v>31123</v>
      </c>
      <c r="E9402" s="9" t="s">
        <v>19356</v>
      </c>
      <c r="F9402" s="9" t="s">
        <v>386</v>
      </c>
      <c r="G9402" s="9"/>
      <c r="H9402" s="9"/>
      <c r="I9402" s="9"/>
      <c r="J9402" s="11" t="s">
        <v>31124</v>
      </c>
      <c r="K9402" s="11"/>
      <c r="L9402" s="14" t="n">
        <v>44022</v>
      </c>
    </row>
    <row r="9403" s="5" customFormat="true" ht="45" hidden="false" customHeight="true" outlineLevel="0" collapsed="false">
      <c r="A9403" s="9" t="n">
        <v>9398</v>
      </c>
      <c r="B9403" s="12" t="s">
        <v>31125</v>
      </c>
      <c r="C9403" s="12" t="s">
        <v>14656</v>
      </c>
      <c r="D9403" s="12" t="s">
        <v>31126</v>
      </c>
      <c r="E9403" s="12" t="s">
        <v>13544</v>
      </c>
      <c r="F9403" s="12" t="s">
        <v>386</v>
      </c>
      <c r="G9403" s="12"/>
      <c r="H9403" s="12"/>
      <c r="I9403" s="12"/>
      <c r="J9403" s="13" t="s">
        <v>31127</v>
      </c>
      <c r="K9403" s="13"/>
      <c r="L9403" s="14" t="n">
        <v>44022</v>
      </c>
    </row>
    <row r="9404" s="5" customFormat="true" ht="45" hidden="false" customHeight="true" outlineLevel="0" collapsed="false">
      <c r="A9404" s="6" t="n">
        <v>9399</v>
      </c>
      <c r="B9404" s="9" t="s">
        <v>31128</v>
      </c>
      <c r="C9404" s="9" t="s">
        <v>14656</v>
      </c>
      <c r="D9404" s="9" t="s">
        <v>31129</v>
      </c>
      <c r="E9404" s="9" t="s">
        <v>9634</v>
      </c>
      <c r="F9404" s="9" t="s">
        <v>386</v>
      </c>
      <c r="G9404" s="9"/>
      <c r="H9404" s="9"/>
      <c r="I9404" s="9"/>
      <c r="J9404" s="11" t="s">
        <v>31130</v>
      </c>
      <c r="K9404" s="11"/>
      <c r="L9404" s="14" t="n">
        <v>44022</v>
      </c>
    </row>
    <row r="9405" s="5" customFormat="true" ht="45" hidden="false" customHeight="true" outlineLevel="0" collapsed="false">
      <c r="A9405" s="9" t="n">
        <v>9400</v>
      </c>
      <c r="B9405" s="12" t="s">
        <v>31131</v>
      </c>
      <c r="C9405" s="12" t="s">
        <v>14656</v>
      </c>
      <c r="D9405" s="12" t="s">
        <v>31132</v>
      </c>
      <c r="E9405" s="12" t="s">
        <v>9634</v>
      </c>
      <c r="F9405" s="12" t="s">
        <v>386</v>
      </c>
      <c r="G9405" s="12"/>
      <c r="H9405" s="12"/>
      <c r="I9405" s="12"/>
      <c r="J9405" s="13" t="s">
        <v>31133</v>
      </c>
      <c r="K9405" s="13"/>
      <c r="L9405" s="14" t="n">
        <v>44022</v>
      </c>
    </row>
    <row r="9406" s="5" customFormat="true" ht="45" hidden="false" customHeight="true" outlineLevel="0" collapsed="false">
      <c r="A9406" s="6" t="n">
        <v>9401</v>
      </c>
      <c r="B9406" s="9" t="s">
        <v>31134</v>
      </c>
      <c r="C9406" s="9" t="s">
        <v>14656</v>
      </c>
      <c r="D9406" s="9" t="s">
        <v>31135</v>
      </c>
      <c r="E9406" s="9" t="s">
        <v>14090</v>
      </c>
      <c r="F9406" s="9" t="s">
        <v>386</v>
      </c>
      <c r="G9406" s="9"/>
      <c r="H9406" s="9"/>
      <c r="I9406" s="9"/>
      <c r="J9406" s="11" t="s">
        <v>31136</v>
      </c>
      <c r="K9406" s="11"/>
      <c r="L9406" s="14" t="n">
        <v>44022</v>
      </c>
    </row>
    <row r="9407" s="5" customFormat="true" ht="45" hidden="false" customHeight="true" outlineLevel="0" collapsed="false">
      <c r="A9407" s="9" t="n">
        <v>9402</v>
      </c>
      <c r="B9407" s="12" t="s">
        <v>31137</v>
      </c>
      <c r="C9407" s="12" t="s">
        <v>14656</v>
      </c>
      <c r="D9407" s="12" t="s">
        <v>31138</v>
      </c>
      <c r="E9407" s="12" t="s">
        <v>13544</v>
      </c>
      <c r="F9407" s="12" t="s">
        <v>386</v>
      </c>
      <c r="G9407" s="12"/>
      <c r="H9407" s="12"/>
      <c r="I9407" s="12"/>
      <c r="J9407" s="13" t="s">
        <v>31139</v>
      </c>
      <c r="K9407" s="13"/>
      <c r="L9407" s="14" t="n">
        <v>44022</v>
      </c>
    </row>
    <row r="9408" s="5" customFormat="true" ht="45" hidden="false" customHeight="true" outlineLevel="0" collapsed="false">
      <c r="A9408" s="6" t="n">
        <v>9403</v>
      </c>
      <c r="B9408" s="9" t="s">
        <v>31140</v>
      </c>
      <c r="C9408" s="9" t="s">
        <v>14656</v>
      </c>
      <c r="D9408" s="9" t="s">
        <v>31141</v>
      </c>
      <c r="E9408" s="9" t="s">
        <v>13544</v>
      </c>
      <c r="F9408" s="9" t="s">
        <v>386</v>
      </c>
      <c r="G9408" s="9"/>
      <c r="H9408" s="9"/>
      <c r="I9408" s="9"/>
      <c r="J9408" s="11" t="s">
        <v>31142</v>
      </c>
      <c r="K9408" s="11"/>
      <c r="L9408" s="14" t="n">
        <v>44022</v>
      </c>
    </row>
    <row r="9409" s="5" customFormat="true" ht="45" hidden="false" customHeight="true" outlineLevel="0" collapsed="false">
      <c r="A9409" s="9" t="n">
        <v>9404</v>
      </c>
      <c r="B9409" s="12" t="s">
        <v>31143</v>
      </c>
      <c r="C9409" s="12" t="s">
        <v>14656</v>
      </c>
      <c r="D9409" s="12" t="s">
        <v>31144</v>
      </c>
      <c r="E9409" s="12" t="s">
        <v>13284</v>
      </c>
      <c r="F9409" s="12" t="s">
        <v>386</v>
      </c>
      <c r="G9409" s="12"/>
      <c r="H9409" s="12"/>
      <c r="I9409" s="12"/>
      <c r="J9409" s="13" t="s">
        <v>31145</v>
      </c>
      <c r="K9409" s="13"/>
      <c r="L9409" s="14" t="n">
        <v>44022</v>
      </c>
    </row>
    <row r="9410" s="5" customFormat="true" ht="45" hidden="false" customHeight="true" outlineLevel="0" collapsed="false">
      <c r="A9410" s="6" t="n">
        <v>9405</v>
      </c>
      <c r="B9410" s="9" t="s">
        <v>31146</v>
      </c>
      <c r="C9410" s="9" t="s">
        <v>14656</v>
      </c>
      <c r="D9410" s="9" t="s">
        <v>31147</v>
      </c>
      <c r="E9410" s="9" t="s">
        <v>13544</v>
      </c>
      <c r="F9410" s="9" t="s">
        <v>386</v>
      </c>
      <c r="G9410" s="9"/>
      <c r="H9410" s="9"/>
      <c r="I9410" s="9"/>
      <c r="J9410" s="11" t="s">
        <v>31148</v>
      </c>
      <c r="K9410" s="11"/>
      <c r="L9410" s="14" t="n">
        <v>44022</v>
      </c>
    </row>
    <row r="9411" s="5" customFormat="true" ht="45" hidden="false" customHeight="true" outlineLevel="0" collapsed="false">
      <c r="A9411" s="9" t="n">
        <v>9406</v>
      </c>
      <c r="B9411" s="12" t="s">
        <v>31149</v>
      </c>
      <c r="C9411" s="12" t="s">
        <v>14656</v>
      </c>
      <c r="D9411" s="12" t="s">
        <v>31150</v>
      </c>
      <c r="E9411" s="12" t="s">
        <v>13284</v>
      </c>
      <c r="F9411" s="12" t="s">
        <v>386</v>
      </c>
      <c r="G9411" s="12"/>
      <c r="H9411" s="12"/>
      <c r="I9411" s="12"/>
      <c r="J9411" s="13" t="s">
        <v>31151</v>
      </c>
      <c r="K9411" s="13"/>
      <c r="L9411" s="14" t="n">
        <v>44022</v>
      </c>
    </row>
    <row r="9412" s="5" customFormat="true" ht="45" hidden="false" customHeight="true" outlineLevel="0" collapsed="false">
      <c r="A9412" s="6" t="n">
        <v>9407</v>
      </c>
      <c r="B9412" s="9" t="s">
        <v>31152</v>
      </c>
      <c r="C9412" s="9" t="s">
        <v>14656</v>
      </c>
      <c r="D9412" s="9" t="s">
        <v>31153</v>
      </c>
      <c r="E9412" s="9" t="s">
        <v>13544</v>
      </c>
      <c r="F9412" s="9" t="s">
        <v>386</v>
      </c>
      <c r="G9412" s="9"/>
      <c r="H9412" s="9"/>
      <c r="I9412" s="9"/>
      <c r="J9412" s="11" t="s">
        <v>31154</v>
      </c>
      <c r="K9412" s="11"/>
      <c r="L9412" s="14" t="n">
        <v>44022</v>
      </c>
    </row>
    <row r="9413" s="5" customFormat="true" ht="45" hidden="false" customHeight="true" outlineLevel="0" collapsed="false">
      <c r="A9413" s="9" t="n">
        <v>9408</v>
      </c>
      <c r="B9413" s="12" t="s">
        <v>31155</v>
      </c>
      <c r="C9413" s="12" t="s">
        <v>14656</v>
      </c>
      <c r="D9413" s="12" t="s">
        <v>31156</v>
      </c>
      <c r="E9413" s="12" t="s">
        <v>13544</v>
      </c>
      <c r="F9413" s="12" t="s">
        <v>386</v>
      </c>
      <c r="G9413" s="12"/>
      <c r="H9413" s="12"/>
      <c r="I9413" s="12"/>
      <c r="J9413" s="13" t="s">
        <v>31157</v>
      </c>
      <c r="K9413" s="13"/>
      <c r="L9413" s="14" t="n">
        <v>44022</v>
      </c>
    </row>
    <row r="9414" s="5" customFormat="true" ht="45" hidden="false" customHeight="true" outlineLevel="0" collapsed="false">
      <c r="A9414" s="6" t="n">
        <v>9409</v>
      </c>
      <c r="B9414" s="9" t="s">
        <v>31158</v>
      </c>
      <c r="C9414" s="9" t="s">
        <v>14656</v>
      </c>
      <c r="D9414" s="9" t="s">
        <v>31159</v>
      </c>
      <c r="E9414" s="9" t="s">
        <v>13544</v>
      </c>
      <c r="F9414" s="9" t="s">
        <v>386</v>
      </c>
      <c r="G9414" s="9"/>
      <c r="H9414" s="9"/>
      <c r="I9414" s="9"/>
      <c r="J9414" s="11" t="s">
        <v>31160</v>
      </c>
      <c r="K9414" s="11"/>
      <c r="L9414" s="14" t="n">
        <v>44022</v>
      </c>
    </row>
    <row r="9415" s="5" customFormat="true" ht="45" hidden="false" customHeight="true" outlineLevel="0" collapsed="false">
      <c r="A9415" s="9" t="n">
        <v>9410</v>
      </c>
      <c r="B9415" s="12" t="s">
        <v>31161</v>
      </c>
      <c r="C9415" s="12" t="s">
        <v>14656</v>
      </c>
      <c r="D9415" s="12" t="s">
        <v>31162</v>
      </c>
      <c r="E9415" s="12" t="s">
        <v>14441</v>
      </c>
      <c r="F9415" s="12" t="s">
        <v>386</v>
      </c>
      <c r="G9415" s="12"/>
      <c r="H9415" s="12"/>
      <c r="I9415" s="12"/>
      <c r="J9415" s="13" t="s">
        <v>31163</v>
      </c>
      <c r="K9415" s="13"/>
      <c r="L9415" s="14" t="n">
        <v>44022</v>
      </c>
    </row>
    <row r="9416" s="5" customFormat="true" ht="45" hidden="false" customHeight="true" outlineLevel="0" collapsed="false">
      <c r="A9416" s="6" t="n">
        <v>9411</v>
      </c>
      <c r="B9416" s="9" t="s">
        <v>31164</v>
      </c>
      <c r="C9416" s="9" t="s">
        <v>14656</v>
      </c>
      <c r="D9416" s="9" t="s">
        <v>31165</v>
      </c>
      <c r="E9416" s="9" t="s">
        <v>13544</v>
      </c>
      <c r="F9416" s="9" t="s">
        <v>386</v>
      </c>
      <c r="G9416" s="9"/>
      <c r="H9416" s="9"/>
      <c r="I9416" s="9"/>
      <c r="J9416" s="11" t="s">
        <v>31166</v>
      </c>
      <c r="K9416" s="11"/>
      <c r="L9416" s="14" t="n">
        <v>44022</v>
      </c>
    </row>
    <row r="9417" s="5" customFormat="true" ht="45" hidden="false" customHeight="true" outlineLevel="0" collapsed="false">
      <c r="A9417" s="9" t="n">
        <v>9412</v>
      </c>
      <c r="B9417" s="12" t="s">
        <v>31167</v>
      </c>
      <c r="C9417" s="12" t="s">
        <v>14656</v>
      </c>
      <c r="D9417" s="12" t="s">
        <v>31168</v>
      </c>
      <c r="E9417" s="12" t="s">
        <v>13544</v>
      </c>
      <c r="F9417" s="12" t="s">
        <v>386</v>
      </c>
      <c r="G9417" s="12"/>
      <c r="H9417" s="12"/>
      <c r="I9417" s="12"/>
      <c r="J9417" s="13" t="s">
        <v>31169</v>
      </c>
      <c r="K9417" s="13"/>
      <c r="L9417" s="14" t="n">
        <v>44022</v>
      </c>
    </row>
    <row r="9418" s="5" customFormat="true" ht="45" hidden="false" customHeight="true" outlineLevel="0" collapsed="false">
      <c r="A9418" s="6" t="n">
        <v>9413</v>
      </c>
      <c r="B9418" s="9" t="s">
        <v>31170</v>
      </c>
      <c r="C9418" s="9" t="s">
        <v>14656</v>
      </c>
      <c r="D9418" s="9" t="s">
        <v>31171</v>
      </c>
      <c r="E9418" s="9" t="s">
        <v>19356</v>
      </c>
      <c r="F9418" s="9" t="s">
        <v>386</v>
      </c>
      <c r="G9418" s="9"/>
      <c r="H9418" s="9"/>
      <c r="I9418" s="9"/>
      <c r="J9418" s="11" t="s">
        <v>31172</v>
      </c>
      <c r="K9418" s="11"/>
      <c r="L9418" s="14" t="n">
        <v>44022</v>
      </c>
    </row>
    <row r="9419" s="5" customFormat="true" ht="45" hidden="false" customHeight="true" outlineLevel="0" collapsed="false">
      <c r="A9419" s="9" t="n">
        <v>9414</v>
      </c>
      <c r="B9419" s="12" t="s">
        <v>31173</v>
      </c>
      <c r="C9419" s="12" t="s">
        <v>14656</v>
      </c>
      <c r="D9419" s="12" t="s">
        <v>31174</v>
      </c>
      <c r="E9419" s="12" t="s">
        <v>13436</v>
      </c>
      <c r="F9419" s="12" t="s">
        <v>386</v>
      </c>
      <c r="G9419" s="12"/>
      <c r="H9419" s="12"/>
      <c r="I9419" s="12"/>
      <c r="J9419" s="13" t="s">
        <v>31175</v>
      </c>
      <c r="K9419" s="13"/>
      <c r="L9419" s="14" t="n">
        <v>44022</v>
      </c>
    </row>
    <row r="9420" s="5" customFormat="true" ht="45" hidden="false" customHeight="true" outlineLevel="0" collapsed="false">
      <c r="A9420" s="6" t="n">
        <v>9415</v>
      </c>
      <c r="B9420" s="9" t="s">
        <v>31176</v>
      </c>
      <c r="C9420" s="9" t="s">
        <v>14656</v>
      </c>
      <c r="D9420" s="9" t="s">
        <v>31177</v>
      </c>
      <c r="E9420" s="9" t="s">
        <v>3009</v>
      </c>
      <c r="F9420" s="9" t="s">
        <v>386</v>
      </c>
      <c r="G9420" s="9"/>
      <c r="H9420" s="9"/>
      <c r="I9420" s="9"/>
      <c r="J9420" s="11" t="s">
        <v>31178</v>
      </c>
      <c r="K9420" s="11"/>
      <c r="L9420" s="14" t="n">
        <v>44022</v>
      </c>
    </row>
    <row r="9421" s="5" customFormat="true" ht="45" hidden="false" customHeight="true" outlineLevel="0" collapsed="false">
      <c r="A9421" s="9" t="n">
        <v>9416</v>
      </c>
      <c r="B9421" s="12" t="s">
        <v>31179</v>
      </c>
      <c r="C9421" s="12" t="s">
        <v>14656</v>
      </c>
      <c r="D9421" s="12" t="s">
        <v>31180</v>
      </c>
      <c r="E9421" s="12" t="s">
        <v>10953</v>
      </c>
      <c r="F9421" s="12" t="s">
        <v>386</v>
      </c>
      <c r="G9421" s="12"/>
      <c r="H9421" s="12"/>
      <c r="I9421" s="12"/>
      <c r="J9421" s="13" t="s">
        <v>31181</v>
      </c>
      <c r="K9421" s="13"/>
      <c r="L9421" s="14" t="n">
        <v>44022</v>
      </c>
    </row>
    <row r="9422" s="5" customFormat="true" ht="45" hidden="false" customHeight="true" outlineLevel="0" collapsed="false">
      <c r="A9422" s="6" t="n">
        <v>9417</v>
      </c>
      <c r="B9422" s="9" t="s">
        <v>31182</v>
      </c>
      <c r="C9422" s="9" t="s">
        <v>14656</v>
      </c>
      <c r="D9422" s="9" t="s">
        <v>31183</v>
      </c>
      <c r="E9422" s="9" t="s">
        <v>10953</v>
      </c>
      <c r="F9422" s="9" t="s">
        <v>386</v>
      </c>
      <c r="G9422" s="9"/>
      <c r="H9422" s="9"/>
      <c r="I9422" s="9"/>
      <c r="J9422" s="11" t="s">
        <v>31184</v>
      </c>
      <c r="K9422" s="11"/>
      <c r="L9422" s="14" t="n">
        <v>44022</v>
      </c>
    </row>
    <row r="9423" s="5" customFormat="true" ht="45" hidden="false" customHeight="true" outlineLevel="0" collapsed="false">
      <c r="A9423" s="9" t="n">
        <v>9418</v>
      </c>
      <c r="B9423" s="12" t="s">
        <v>31185</v>
      </c>
      <c r="C9423" s="12" t="s">
        <v>14656</v>
      </c>
      <c r="D9423" s="12" t="s">
        <v>31186</v>
      </c>
      <c r="E9423" s="12" t="s">
        <v>19356</v>
      </c>
      <c r="F9423" s="12" t="s">
        <v>386</v>
      </c>
      <c r="G9423" s="12"/>
      <c r="H9423" s="12"/>
      <c r="I9423" s="12"/>
      <c r="J9423" s="13" t="s">
        <v>31187</v>
      </c>
      <c r="K9423" s="13"/>
      <c r="L9423" s="14" t="n">
        <v>44022</v>
      </c>
    </row>
    <row r="9424" s="5" customFormat="true" ht="45" hidden="false" customHeight="true" outlineLevel="0" collapsed="false">
      <c r="A9424" s="6" t="n">
        <v>9419</v>
      </c>
      <c r="B9424" s="9" t="s">
        <v>31188</v>
      </c>
      <c r="C9424" s="9" t="s">
        <v>14656</v>
      </c>
      <c r="D9424" s="9" t="s">
        <v>31189</v>
      </c>
      <c r="E9424" s="9" t="s">
        <v>10953</v>
      </c>
      <c r="F9424" s="9" t="s">
        <v>386</v>
      </c>
      <c r="G9424" s="9"/>
      <c r="H9424" s="9"/>
      <c r="I9424" s="9"/>
      <c r="J9424" s="11" t="s">
        <v>31190</v>
      </c>
      <c r="K9424" s="11"/>
      <c r="L9424" s="14" t="n">
        <v>44022</v>
      </c>
    </row>
    <row r="9425" s="5" customFormat="true" ht="45" hidden="false" customHeight="true" outlineLevel="0" collapsed="false">
      <c r="A9425" s="9" t="n">
        <v>9420</v>
      </c>
      <c r="B9425" s="12" t="s">
        <v>31191</v>
      </c>
      <c r="C9425" s="12" t="s">
        <v>14656</v>
      </c>
      <c r="D9425" s="12" t="s">
        <v>31192</v>
      </c>
      <c r="E9425" s="12" t="s">
        <v>9634</v>
      </c>
      <c r="F9425" s="12" t="s">
        <v>386</v>
      </c>
      <c r="G9425" s="12"/>
      <c r="H9425" s="12"/>
      <c r="I9425" s="12"/>
      <c r="J9425" s="13" t="s">
        <v>31193</v>
      </c>
      <c r="K9425" s="13"/>
      <c r="L9425" s="14" t="n">
        <v>44022</v>
      </c>
    </row>
    <row r="9426" s="5" customFormat="true" ht="45" hidden="false" customHeight="true" outlineLevel="0" collapsed="false">
      <c r="A9426" s="6" t="n">
        <v>9421</v>
      </c>
      <c r="B9426" s="9" t="s">
        <v>31194</v>
      </c>
      <c r="C9426" s="9" t="s">
        <v>14656</v>
      </c>
      <c r="D9426" s="9" t="s">
        <v>31195</v>
      </c>
      <c r="E9426" s="9" t="s">
        <v>13544</v>
      </c>
      <c r="F9426" s="9" t="s">
        <v>386</v>
      </c>
      <c r="G9426" s="9"/>
      <c r="H9426" s="9"/>
      <c r="I9426" s="9"/>
      <c r="J9426" s="11" t="s">
        <v>31196</v>
      </c>
      <c r="K9426" s="11"/>
      <c r="L9426" s="14" t="n">
        <v>44022</v>
      </c>
    </row>
    <row r="9427" s="5" customFormat="true" ht="45" hidden="false" customHeight="true" outlineLevel="0" collapsed="false">
      <c r="A9427" s="9" t="n">
        <v>9422</v>
      </c>
      <c r="B9427" s="12" t="s">
        <v>31197</v>
      </c>
      <c r="C9427" s="12" t="s">
        <v>14656</v>
      </c>
      <c r="D9427" s="12" t="s">
        <v>31198</v>
      </c>
      <c r="E9427" s="12" t="s">
        <v>13544</v>
      </c>
      <c r="F9427" s="12" t="s">
        <v>386</v>
      </c>
      <c r="G9427" s="12"/>
      <c r="H9427" s="12"/>
      <c r="I9427" s="12"/>
      <c r="J9427" s="13" t="s">
        <v>31199</v>
      </c>
      <c r="K9427" s="13"/>
      <c r="L9427" s="14" t="n">
        <v>44022</v>
      </c>
    </row>
    <row r="9428" s="5" customFormat="true" ht="45" hidden="false" customHeight="true" outlineLevel="0" collapsed="false">
      <c r="A9428" s="6" t="n">
        <v>9423</v>
      </c>
      <c r="B9428" s="9" t="s">
        <v>31200</v>
      </c>
      <c r="C9428" s="9" t="s">
        <v>14656</v>
      </c>
      <c r="D9428" s="9" t="s">
        <v>31201</v>
      </c>
      <c r="E9428" s="9" t="s">
        <v>13284</v>
      </c>
      <c r="F9428" s="9" t="s">
        <v>386</v>
      </c>
      <c r="G9428" s="9"/>
      <c r="H9428" s="9"/>
      <c r="I9428" s="9"/>
      <c r="J9428" s="11" t="s">
        <v>31202</v>
      </c>
      <c r="K9428" s="11"/>
      <c r="L9428" s="14" t="n">
        <v>44022</v>
      </c>
    </row>
    <row r="9429" s="5" customFormat="true" ht="45" hidden="false" customHeight="true" outlineLevel="0" collapsed="false">
      <c r="A9429" s="9" t="n">
        <v>9424</v>
      </c>
      <c r="B9429" s="12" t="s">
        <v>31203</v>
      </c>
      <c r="C9429" s="12" t="s">
        <v>14656</v>
      </c>
      <c r="D9429" s="12" t="s">
        <v>31204</v>
      </c>
      <c r="E9429" s="12" t="s">
        <v>13544</v>
      </c>
      <c r="F9429" s="12" t="s">
        <v>386</v>
      </c>
      <c r="G9429" s="12"/>
      <c r="H9429" s="12"/>
      <c r="I9429" s="12"/>
      <c r="J9429" s="13" t="s">
        <v>31205</v>
      </c>
      <c r="K9429" s="13"/>
      <c r="L9429" s="14" t="n">
        <v>44022</v>
      </c>
    </row>
    <row r="9430" s="5" customFormat="true" ht="45" hidden="false" customHeight="true" outlineLevel="0" collapsed="false">
      <c r="A9430" s="6" t="n">
        <v>9425</v>
      </c>
      <c r="B9430" s="9" t="s">
        <v>31206</v>
      </c>
      <c r="C9430" s="9" t="s">
        <v>14656</v>
      </c>
      <c r="D9430" s="9" t="s">
        <v>31207</v>
      </c>
      <c r="E9430" s="9" t="s">
        <v>9634</v>
      </c>
      <c r="F9430" s="9" t="s">
        <v>386</v>
      </c>
      <c r="G9430" s="9"/>
      <c r="H9430" s="9"/>
      <c r="I9430" s="9"/>
      <c r="J9430" s="11" t="s">
        <v>31208</v>
      </c>
      <c r="K9430" s="11"/>
      <c r="L9430" s="14" t="n">
        <v>44022</v>
      </c>
    </row>
    <row r="9431" s="5" customFormat="true" ht="45" hidden="false" customHeight="true" outlineLevel="0" collapsed="false">
      <c r="A9431" s="9" t="n">
        <v>9426</v>
      </c>
      <c r="B9431" s="12" t="s">
        <v>31209</v>
      </c>
      <c r="C9431" s="12" t="s">
        <v>14656</v>
      </c>
      <c r="D9431" s="12" t="s">
        <v>31210</v>
      </c>
      <c r="E9431" s="12" t="s">
        <v>13284</v>
      </c>
      <c r="F9431" s="12" t="s">
        <v>386</v>
      </c>
      <c r="G9431" s="12"/>
      <c r="H9431" s="12"/>
      <c r="I9431" s="12"/>
      <c r="J9431" s="13" t="s">
        <v>31211</v>
      </c>
      <c r="K9431" s="13"/>
      <c r="L9431" s="14" t="n">
        <v>44022</v>
      </c>
    </row>
    <row r="9432" s="5" customFormat="true" ht="45" hidden="false" customHeight="true" outlineLevel="0" collapsed="false">
      <c r="A9432" s="6" t="n">
        <v>9427</v>
      </c>
      <c r="B9432" s="9" t="s">
        <v>31212</v>
      </c>
      <c r="C9432" s="9" t="s">
        <v>14656</v>
      </c>
      <c r="D9432" s="9" t="s">
        <v>31213</v>
      </c>
      <c r="E9432" s="9" t="s">
        <v>13284</v>
      </c>
      <c r="F9432" s="9" t="s">
        <v>386</v>
      </c>
      <c r="G9432" s="9"/>
      <c r="H9432" s="9"/>
      <c r="I9432" s="9"/>
      <c r="J9432" s="11" t="s">
        <v>31214</v>
      </c>
      <c r="K9432" s="11"/>
      <c r="L9432" s="14" t="n">
        <v>44022</v>
      </c>
    </row>
    <row r="9433" s="5" customFormat="true" ht="45" hidden="false" customHeight="true" outlineLevel="0" collapsed="false">
      <c r="A9433" s="9" t="n">
        <v>9428</v>
      </c>
      <c r="B9433" s="12" t="s">
        <v>31215</v>
      </c>
      <c r="C9433" s="12" t="s">
        <v>14656</v>
      </c>
      <c r="D9433" s="12" t="s">
        <v>31216</v>
      </c>
      <c r="E9433" s="12" t="s">
        <v>13544</v>
      </c>
      <c r="F9433" s="12" t="s">
        <v>386</v>
      </c>
      <c r="G9433" s="12"/>
      <c r="H9433" s="12"/>
      <c r="I9433" s="12"/>
      <c r="J9433" s="13" t="s">
        <v>31217</v>
      </c>
      <c r="K9433" s="13"/>
      <c r="L9433" s="14" t="n">
        <v>44022</v>
      </c>
    </row>
    <row r="9434" s="5" customFormat="true" ht="45" hidden="false" customHeight="true" outlineLevel="0" collapsed="false">
      <c r="A9434" s="6" t="n">
        <v>9429</v>
      </c>
      <c r="B9434" s="9" t="s">
        <v>31218</v>
      </c>
      <c r="C9434" s="9" t="s">
        <v>14656</v>
      </c>
      <c r="D9434" s="9" t="s">
        <v>31219</v>
      </c>
      <c r="E9434" s="9" t="s">
        <v>13544</v>
      </c>
      <c r="F9434" s="9" t="s">
        <v>386</v>
      </c>
      <c r="G9434" s="9"/>
      <c r="H9434" s="9"/>
      <c r="I9434" s="9"/>
      <c r="J9434" s="11" t="s">
        <v>31220</v>
      </c>
      <c r="K9434" s="11"/>
      <c r="L9434" s="14" t="n">
        <v>44022</v>
      </c>
    </row>
    <row r="9435" s="5" customFormat="true" ht="45" hidden="false" customHeight="true" outlineLevel="0" collapsed="false">
      <c r="A9435" s="9" t="n">
        <v>9430</v>
      </c>
      <c r="B9435" s="12" t="s">
        <v>31221</v>
      </c>
      <c r="C9435" s="12" t="s">
        <v>14656</v>
      </c>
      <c r="D9435" s="12" t="s">
        <v>31222</v>
      </c>
      <c r="E9435" s="12" t="s">
        <v>14441</v>
      </c>
      <c r="F9435" s="12" t="s">
        <v>386</v>
      </c>
      <c r="G9435" s="12"/>
      <c r="H9435" s="12"/>
      <c r="I9435" s="12"/>
      <c r="J9435" s="13" t="s">
        <v>31223</v>
      </c>
      <c r="K9435" s="13"/>
      <c r="L9435" s="14" t="n">
        <v>44022</v>
      </c>
    </row>
    <row r="9436" s="5" customFormat="true" ht="45" hidden="false" customHeight="true" outlineLevel="0" collapsed="false">
      <c r="A9436" s="6" t="n">
        <v>9431</v>
      </c>
      <c r="B9436" s="9" t="s">
        <v>31224</v>
      </c>
      <c r="C9436" s="9" t="s">
        <v>14656</v>
      </c>
      <c r="D9436" s="9" t="s">
        <v>31225</v>
      </c>
      <c r="E9436" s="9" t="s">
        <v>13544</v>
      </c>
      <c r="F9436" s="9" t="s">
        <v>386</v>
      </c>
      <c r="G9436" s="9"/>
      <c r="H9436" s="9"/>
      <c r="I9436" s="9"/>
      <c r="J9436" s="11" t="s">
        <v>31226</v>
      </c>
      <c r="K9436" s="11"/>
      <c r="L9436" s="14" t="n">
        <v>44022</v>
      </c>
    </row>
    <row r="9437" s="5" customFormat="true" ht="45" hidden="false" customHeight="true" outlineLevel="0" collapsed="false">
      <c r="A9437" s="9" t="n">
        <v>9432</v>
      </c>
      <c r="B9437" s="12" t="s">
        <v>31227</v>
      </c>
      <c r="C9437" s="12" t="s">
        <v>14656</v>
      </c>
      <c r="D9437" s="12" t="s">
        <v>31228</v>
      </c>
      <c r="E9437" s="12" t="s">
        <v>10953</v>
      </c>
      <c r="F9437" s="12" t="s">
        <v>386</v>
      </c>
      <c r="G9437" s="12"/>
      <c r="H9437" s="12"/>
      <c r="I9437" s="12"/>
      <c r="J9437" s="13" t="s">
        <v>31229</v>
      </c>
      <c r="K9437" s="13"/>
      <c r="L9437" s="14" t="n">
        <v>44022</v>
      </c>
    </row>
    <row r="9438" s="5" customFormat="true" ht="45" hidden="false" customHeight="true" outlineLevel="0" collapsed="false">
      <c r="A9438" s="6" t="n">
        <v>9433</v>
      </c>
      <c r="B9438" s="9" t="s">
        <v>31230</v>
      </c>
      <c r="C9438" s="9" t="s">
        <v>14656</v>
      </c>
      <c r="D9438" s="9" t="s">
        <v>31231</v>
      </c>
      <c r="E9438" s="9" t="s">
        <v>14441</v>
      </c>
      <c r="F9438" s="9" t="s">
        <v>386</v>
      </c>
      <c r="G9438" s="9"/>
      <c r="H9438" s="9"/>
      <c r="I9438" s="9"/>
      <c r="J9438" s="11" t="s">
        <v>31232</v>
      </c>
      <c r="K9438" s="11"/>
      <c r="L9438" s="14" t="n">
        <v>44022</v>
      </c>
    </row>
    <row r="9439" s="5" customFormat="true" ht="45" hidden="false" customHeight="true" outlineLevel="0" collapsed="false">
      <c r="A9439" s="9" t="n">
        <v>9434</v>
      </c>
      <c r="B9439" s="12" t="s">
        <v>31233</v>
      </c>
      <c r="C9439" s="12" t="s">
        <v>14656</v>
      </c>
      <c r="D9439" s="12" t="s">
        <v>31234</v>
      </c>
      <c r="E9439" s="12" t="s">
        <v>13544</v>
      </c>
      <c r="F9439" s="12" t="s">
        <v>386</v>
      </c>
      <c r="G9439" s="12"/>
      <c r="H9439" s="12"/>
      <c r="I9439" s="12"/>
      <c r="J9439" s="13" t="s">
        <v>31235</v>
      </c>
      <c r="K9439" s="13"/>
      <c r="L9439" s="14" t="n">
        <v>44022</v>
      </c>
    </row>
    <row r="9440" s="5" customFormat="true" ht="45" hidden="false" customHeight="true" outlineLevel="0" collapsed="false">
      <c r="A9440" s="6" t="n">
        <v>9435</v>
      </c>
      <c r="B9440" s="9" t="s">
        <v>31236</v>
      </c>
      <c r="C9440" s="9" t="s">
        <v>14656</v>
      </c>
      <c r="D9440" s="9" t="s">
        <v>31237</v>
      </c>
      <c r="E9440" s="9" t="s">
        <v>13436</v>
      </c>
      <c r="F9440" s="9" t="s">
        <v>386</v>
      </c>
      <c r="G9440" s="9"/>
      <c r="H9440" s="9"/>
      <c r="I9440" s="9"/>
      <c r="J9440" s="11" t="s">
        <v>31238</v>
      </c>
      <c r="K9440" s="11"/>
      <c r="L9440" s="14" t="n">
        <v>44022</v>
      </c>
    </row>
    <row r="9441" s="5" customFormat="true" ht="45" hidden="false" customHeight="true" outlineLevel="0" collapsed="false">
      <c r="A9441" s="9" t="n">
        <v>9436</v>
      </c>
      <c r="B9441" s="12" t="s">
        <v>31239</v>
      </c>
      <c r="C9441" s="12" t="s">
        <v>14656</v>
      </c>
      <c r="D9441" s="12" t="s">
        <v>31240</v>
      </c>
      <c r="E9441" s="12" t="s">
        <v>13436</v>
      </c>
      <c r="F9441" s="12" t="s">
        <v>386</v>
      </c>
      <c r="G9441" s="12"/>
      <c r="H9441" s="12"/>
      <c r="I9441" s="12"/>
      <c r="J9441" s="13" t="s">
        <v>31241</v>
      </c>
      <c r="K9441" s="13"/>
      <c r="L9441" s="14" t="n">
        <v>44022</v>
      </c>
    </row>
    <row r="9442" s="5" customFormat="true" ht="45" hidden="false" customHeight="true" outlineLevel="0" collapsed="false">
      <c r="A9442" s="6" t="n">
        <v>9437</v>
      </c>
      <c r="B9442" s="9" t="s">
        <v>31242</v>
      </c>
      <c r="C9442" s="9" t="s">
        <v>14656</v>
      </c>
      <c r="D9442" s="9" t="s">
        <v>31243</v>
      </c>
      <c r="E9442" s="9" t="s">
        <v>13284</v>
      </c>
      <c r="F9442" s="9" t="s">
        <v>386</v>
      </c>
      <c r="G9442" s="9"/>
      <c r="H9442" s="9"/>
      <c r="I9442" s="9"/>
      <c r="J9442" s="11" t="s">
        <v>31244</v>
      </c>
      <c r="K9442" s="11"/>
      <c r="L9442" s="14" t="n">
        <v>44022</v>
      </c>
    </row>
    <row r="9443" s="5" customFormat="true" ht="45" hidden="false" customHeight="true" outlineLevel="0" collapsed="false">
      <c r="A9443" s="9" t="n">
        <v>9438</v>
      </c>
      <c r="B9443" s="12" t="s">
        <v>31245</v>
      </c>
      <c r="C9443" s="12" t="s">
        <v>14656</v>
      </c>
      <c r="D9443" s="12" t="s">
        <v>31246</v>
      </c>
      <c r="E9443" s="12" t="s">
        <v>13544</v>
      </c>
      <c r="F9443" s="12" t="s">
        <v>386</v>
      </c>
      <c r="G9443" s="12"/>
      <c r="H9443" s="12"/>
      <c r="I9443" s="12"/>
      <c r="J9443" s="13" t="s">
        <v>31247</v>
      </c>
      <c r="K9443" s="13"/>
      <c r="L9443" s="14" t="n">
        <v>44022</v>
      </c>
    </row>
    <row r="9444" s="5" customFormat="true" ht="45" hidden="false" customHeight="true" outlineLevel="0" collapsed="false">
      <c r="A9444" s="6" t="n">
        <v>9439</v>
      </c>
      <c r="B9444" s="9" t="s">
        <v>31248</v>
      </c>
      <c r="C9444" s="9" t="s">
        <v>14656</v>
      </c>
      <c r="D9444" s="9" t="s">
        <v>31249</v>
      </c>
      <c r="E9444" s="9" t="s">
        <v>14441</v>
      </c>
      <c r="F9444" s="9" t="s">
        <v>386</v>
      </c>
      <c r="G9444" s="9"/>
      <c r="H9444" s="9"/>
      <c r="I9444" s="9"/>
      <c r="J9444" s="11" t="s">
        <v>31250</v>
      </c>
      <c r="K9444" s="11"/>
      <c r="L9444" s="14" t="n">
        <v>44022</v>
      </c>
    </row>
    <row r="9445" s="5" customFormat="true" ht="45" hidden="false" customHeight="true" outlineLevel="0" collapsed="false">
      <c r="A9445" s="9" t="n">
        <v>9440</v>
      </c>
      <c r="B9445" s="12" t="s">
        <v>31251</v>
      </c>
      <c r="C9445" s="12" t="s">
        <v>14656</v>
      </c>
      <c r="D9445" s="12" t="s">
        <v>31252</v>
      </c>
      <c r="E9445" s="12" t="s">
        <v>19356</v>
      </c>
      <c r="F9445" s="12" t="s">
        <v>386</v>
      </c>
      <c r="G9445" s="12"/>
      <c r="H9445" s="12"/>
      <c r="I9445" s="12"/>
      <c r="J9445" s="13" t="s">
        <v>31253</v>
      </c>
      <c r="K9445" s="13"/>
      <c r="L9445" s="14" t="n">
        <v>44022</v>
      </c>
    </row>
    <row r="9446" s="5" customFormat="true" ht="45" hidden="false" customHeight="true" outlineLevel="0" collapsed="false">
      <c r="A9446" s="6" t="n">
        <v>9441</v>
      </c>
      <c r="B9446" s="9" t="s">
        <v>31254</v>
      </c>
      <c r="C9446" s="9" t="s">
        <v>14656</v>
      </c>
      <c r="D9446" s="9" t="s">
        <v>31255</v>
      </c>
      <c r="E9446" s="9" t="s">
        <v>8850</v>
      </c>
      <c r="F9446" s="9" t="s">
        <v>386</v>
      </c>
      <c r="G9446" s="9"/>
      <c r="H9446" s="9"/>
      <c r="I9446" s="9"/>
      <c r="J9446" s="11" t="s">
        <v>31256</v>
      </c>
      <c r="K9446" s="11"/>
      <c r="L9446" s="14" t="n">
        <v>44022</v>
      </c>
    </row>
    <row r="9447" s="5" customFormat="true" ht="45" hidden="false" customHeight="true" outlineLevel="0" collapsed="false">
      <c r="A9447" s="9" t="n">
        <v>9442</v>
      </c>
      <c r="B9447" s="12" t="s">
        <v>31257</v>
      </c>
      <c r="C9447" s="12" t="s">
        <v>14656</v>
      </c>
      <c r="D9447" s="12" t="s">
        <v>31258</v>
      </c>
      <c r="E9447" s="12" t="s">
        <v>13544</v>
      </c>
      <c r="F9447" s="12" t="s">
        <v>386</v>
      </c>
      <c r="G9447" s="12"/>
      <c r="H9447" s="12"/>
      <c r="I9447" s="12"/>
      <c r="J9447" s="13" t="s">
        <v>31259</v>
      </c>
      <c r="K9447" s="13"/>
      <c r="L9447" s="14" t="n">
        <v>44022</v>
      </c>
    </row>
    <row r="9448" s="5" customFormat="true" ht="45" hidden="false" customHeight="true" outlineLevel="0" collapsed="false">
      <c r="A9448" s="6" t="n">
        <v>9443</v>
      </c>
      <c r="B9448" s="9" t="s">
        <v>31260</v>
      </c>
      <c r="C9448" s="9" t="s">
        <v>14656</v>
      </c>
      <c r="D9448" s="9" t="s">
        <v>31261</v>
      </c>
      <c r="E9448" s="9" t="s">
        <v>13544</v>
      </c>
      <c r="F9448" s="9" t="s">
        <v>386</v>
      </c>
      <c r="G9448" s="9"/>
      <c r="H9448" s="9"/>
      <c r="I9448" s="9"/>
      <c r="J9448" s="11" t="s">
        <v>31262</v>
      </c>
      <c r="K9448" s="11"/>
      <c r="L9448" s="14" t="n">
        <v>44022</v>
      </c>
    </row>
    <row r="9449" s="5" customFormat="true" ht="45" hidden="false" customHeight="true" outlineLevel="0" collapsed="false">
      <c r="A9449" s="9" t="n">
        <v>9444</v>
      </c>
      <c r="B9449" s="12" t="s">
        <v>31263</v>
      </c>
      <c r="C9449" s="12" t="s">
        <v>14656</v>
      </c>
      <c r="D9449" s="12" t="s">
        <v>31264</v>
      </c>
      <c r="E9449" s="12" t="s">
        <v>13544</v>
      </c>
      <c r="F9449" s="12" t="s">
        <v>386</v>
      </c>
      <c r="G9449" s="12"/>
      <c r="H9449" s="12"/>
      <c r="I9449" s="12"/>
      <c r="J9449" s="13" t="s">
        <v>31265</v>
      </c>
      <c r="K9449" s="13"/>
      <c r="L9449" s="14" t="n">
        <v>44022</v>
      </c>
    </row>
    <row r="9450" s="5" customFormat="true" ht="45" hidden="false" customHeight="true" outlineLevel="0" collapsed="false">
      <c r="A9450" s="6" t="n">
        <v>9445</v>
      </c>
      <c r="B9450" s="9" t="s">
        <v>31266</v>
      </c>
      <c r="C9450" s="9" t="s">
        <v>14656</v>
      </c>
      <c r="D9450" s="9" t="s">
        <v>31267</v>
      </c>
      <c r="E9450" s="9" t="s">
        <v>13544</v>
      </c>
      <c r="F9450" s="9" t="s">
        <v>386</v>
      </c>
      <c r="G9450" s="9"/>
      <c r="H9450" s="9"/>
      <c r="I9450" s="9"/>
      <c r="J9450" s="11" t="s">
        <v>31268</v>
      </c>
      <c r="K9450" s="11"/>
      <c r="L9450" s="14" t="n">
        <v>44022</v>
      </c>
    </row>
    <row r="9451" s="5" customFormat="true" ht="45" hidden="false" customHeight="true" outlineLevel="0" collapsed="false">
      <c r="A9451" s="9" t="n">
        <v>9446</v>
      </c>
      <c r="B9451" s="12" t="s">
        <v>31269</v>
      </c>
      <c r="C9451" s="12" t="s">
        <v>14656</v>
      </c>
      <c r="D9451" s="12" t="s">
        <v>31270</v>
      </c>
      <c r="E9451" s="12" t="s">
        <v>8850</v>
      </c>
      <c r="F9451" s="12" t="s">
        <v>386</v>
      </c>
      <c r="G9451" s="12"/>
      <c r="H9451" s="12"/>
      <c r="I9451" s="12"/>
      <c r="J9451" s="13" t="s">
        <v>31271</v>
      </c>
      <c r="K9451" s="13"/>
      <c r="L9451" s="14" t="n">
        <v>44022</v>
      </c>
    </row>
    <row r="9452" s="5" customFormat="true" ht="45" hidden="false" customHeight="true" outlineLevel="0" collapsed="false">
      <c r="A9452" s="6" t="n">
        <v>9447</v>
      </c>
      <c r="B9452" s="9" t="s">
        <v>31272</v>
      </c>
      <c r="C9452" s="9" t="s">
        <v>14656</v>
      </c>
      <c r="D9452" s="9" t="s">
        <v>31273</v>
      </c>
      <c r="E9452" s="9" t="s">
        <v>10953</v>
      </c>
      <c r="F9452" s="9" t="s">
        <v>386</v>
      </c>
      <c r="G9452" s="9"/>
      <c r="H9452" s="9"/>
      <c r="I9452" s="9"/>
      <c r="J9452" s="11" t="s">
        <v>31274</v>
      </c>
      <c r="K9452" s="11"/>
      <c r="L9452" s="14" t="n">
        <v>44022</v>
      </c>
    </row>
    <row r="9453" s="5" customFormat="true" ht="45" hidden="false" customHeight="true" outlineLevel="0" collapsed="false">
      <c r="A9453" s="9" t="n">
        <v>9448</v>
      </c>
      <c r="B9453" s="12" t="s">
        <v>31275</v>
      </c>
      <c r="C9453" s="12" t="s">
        <v>14656</v>
      </c>
      <c r="D9453" s="12" t="s">
        <v>31276</v>
      </c>
      <c r="E9453" s="12" t="s">
        <v>13544</v>
      </c>
      <c r="F9453" s="12" t="s">
        <v>386</v>
      </c>
      <c r="G9453" s="12"/>
      <c r="H9453" s="12"/>
      <c r="I9453" s="12"/>
      <c r="J9453" s="13" t="s">
        <v>31277</v>
      </c>
      <c r="K9453" s="13"/>
      <c r="L9453" s="14" t="n">
        <v>44022</v>
      </c>
    </row>
    <row r="9454" s="5" customFormat="true" ht="45" hidden="false" customHeight="true" outlineLevel="0" collapsed="false">
      <c r="A9454" s="6" t="n">
        <v>9449</v>
      </c>
      <c r="B9454" s="9" t="s">
        <v>31278</v>
      </c>
      <c r="C9454" s="9" t="s">
        <v>14656</v>
      </c>
      <c r="D9454" s="9" t="s">
        <v>31279</v>
      </c>
      <c r="E9454" s="9" t="s">
        <v>13284</v>
      </c>
      <c r="F9454" s="9" t="s">
        <v>386</v>
      </c>
      <c r="G9454" s="9"/>
      <c r="H9454" s="9"/>
      <c r="I9454" s="9"/>
      <c r="J9454" s="11" t="s">
        <v>31280</v>
      </c>
      <c r="K9454" s="11"/>
      <c r="L9454" s="14" t="n">
        <v>44022</v>
      </c>
    </row>
    <row r="9455" s="5" customFormat="true" ht="45" hidden="false" customHeight="true" outlineLevel="0" collapsed="false">
      <c r="A9455" s="9" t="n">
        <v>9450</v>
      </c>
      <c r="B9455" s="12" t="s">
        <v>31281</v>
      </c>
      <c r="C9455" s="12" t="s">
        <v>14656</v>
      </c>
      <c r="D9455" s="12" t="s">
        <v>31282</v>
      </c>
      <c r="E9455" s="12" t="s">
        <v>12612</v>
      </c>
      <c r="F9455" s="12" t="s">
        <v>386</v>
      </c>
      <c r="G9455" s="12"/>
      <c r="H9455" s="12"/>
      <c r="I9455" s="12"/>
      <c r="J9455" s="13" t="s">
        <v>31283</v>
      </c>
      <c r="K9455" s="13"/>
      <c r="L9455" s="14" t="n">
        <v>44022</v>
      </c>
    </row>
    <row r="9456" s="5" customFormat="true" ht="45" hidden="false" customHeight="true" outlineLevel="0" collapsed="false">
      <c r="A9456" s="6" t="n">
        <v>9451</v>
      </c>
      <c r="B9456" s="9" t="s">
        <v>31284</v>
      </c>
      <c r="C9456" s="9" t="s">
        <v>14656</v>
      </c>
      <c r="D9456" s="9" t="s">
        <v>31285</v>
      </c>
      <c r="E9456" s="9" t="s">
        <v>19356</v>
      </c>
      <c r="F9456" s="9" t="s">
        <v>386</v>
      </c>
      <c r="G9456" s="9"/>
      <c r="H9456" s="9"/>
      <c r="I9456" s="9"/>
      <c r="J9456" s="11" t="s">
        <v>31286</v>
      </c>
      <c r="K9456" s="11"/>
      <c r="L9456" s="14" t="n">
        <v>44025</v>
      </c>
    </row>
    <row r="9457" s="5" customFormat="true" ht="45" hidden="false" customHeight="true" outlineLevel="0" collapsed="false">
      <c r="A9457" s="9" t="n">
        <v>9452</v>
      </c>
      <c r="B9457" s="12" t="s">
        <v>31287</v>
      </c>
      <c r="C9457" s="12" t="s">
        <v>14656</v>
      </c>
      <c r="D9457" s="12" t="s">
        <v>31288</v>
      </c>
      <c r="E9457" s="12" t="s">
        <v>12612</v>
      </c>
      <c r="F9457" s="12" t="s">
        <v>386</v>
      </c>
      <c r="G9457" s="12"/>
      <c r="H9457" s="12"/>
      <c r="I9457" s="12"/>
      <c r="J9457" s="13" t="s">
        <v>31289</v>
      </c>
      <c r="K9457" s="13"/>
      <c r="L9457" s="14" t="n">
        <v>44025</v>
      </c>
    </row>
    <row r="9458" s="5" customFormat="true" ht="45" hidden="false" customHeight="true" outlineLevel="0" collapsed="false">
      <c r="A9458" s="6" t="n">
        <v>9453</v>
      </c>
      <c r="B9458" s="9" t="s">
        <v>31290</v>
      </c>
      <c r="C9458" s="9" t="s">
        <v>14656</v>
      </c>
      <c r="D9458" s="9" t="s">
        <v>31291</v>
      </c>
      <c r="E9458" s="9" t="s">
        <v>13284</v>
      </c>
      <c r="F9458" s="9" t="s">
        <v>386</v>
      </c>
      <c r="G9458" s="9"/>
      <c r="H9458" s="9"/>
      <c r="I9458" s="9"/>
      <c r="J9458" s="11" t="s">
        <v>31292</v>
      </c>
      <c r="K9458" s="11"/>
      <c r="L9458" s="14" t="n">
        <v>44025</v>
      </c>
    </row>
    <row r="9459" s="5" customFormat="true" ht="45" hidden="false" customHeight="true" outlineLevel="0" collapsed="false">
      <c r="A9459" s="9" t="n">
        <v>9454</v>
      </c>
      <c r="B9459" s="12" t="s">
        <v>31293</v>
      </c>
      <c r="C9459" s="12" t="s">
        <v>14656</v>
      </c>
      <c r="D9459" s="12" t="s">
        <v>31294</v>
      </c>
      <c r="E9459" s="12" t="s">
        <v>3009</v>
      </c>
      <c r="F9459" s="12" t="s">
        <v>386</v>
      </c>
      <c r="G9459" s="12"/>
      <c r="H9459" s="12"/>
      <c r="I9459" s="12"/>
      <c r="J9459" s="13" t="s">
        <v>31295</v>
      </c>
      <c r="K9459" s="13"/>
      <c r="L9459" s="14" t="n">
        <v>44025</v>
      </c>
    </row>
    <row r="9460" s="5" customFormat="true" ht="45" hidden="false" customHeight="true" outlineLevel="0" collapsed="false">
      <c r="A9460" s="6" t="n">
        <v>9455</v>
      </c>
      <c r="B9460" s="9" t="s">
        <v>31296</v>
      </c>
      <c r="C9460" s="9" t="s">
        <v>14656</v>
      </c>
      <c r="D9460" s="9" t="s">
        <v>31273</v>
      </c>
      <c r="E9460" s="9" t="s">
        <v>10953</v>
      </c>
      <c r="F9460" s="9" t="s">
        <v>386</v>
      </c>
      <c r="G9460" s="9"/>
      <c r="H9460" s="9"/>
      <c r="I9460" s="9"/>
      <c r="J9460" s="11" t="s">
        <v>31274</v>
      </c>
      <c r="K9460" s="11"/>
      <c r="L9460" s="14" t="n">
        <v>44025</v>
      </c>
    </row>
    <row r="9461" s="5" customFormat="true" ht="45" hidden="false" customHeight="true" outlineLevel="0" collapsed="false">
      <c r="A9461" s="9" t="n">
        <v>9456</v>
      </c>
      <c r="B9461" s="12" t="s">
        <v>31297</v>
      </c>
      <c r="C9461" s="12" t="s">
        <v>14656</v>
      </c>
      <c r="D9461" s="12" t="s">
        <v>31298</v>
      </c>
      <c r="E9461" s="12" t="s">
        <v>8850</v>
      </c>
      <c r="F9461" s="12" t="s">
        <v>386</v>
      </c>
      <c r="G9461" s="12"/>
      <c r="H9461" s="12"/>
      <c r="I9461" s="12"/>
      <c r="J9461" s="13" t="s">
        <v>31299</v>
      </c>
      <c r="K9461" s="13"/>
      <c r="L9461" s="14" t="n">
        <v>44025</v>
      </c>
    </row>
    <row r="9462" s="5" customFormat="true" ht="45" hidden="false" customHeight="true" outlineLevel="0" collapsed="false">
      <c r="A9462" s="6" t="n">
        <v>9457</v>
      </c>
      <c r="B9462" s="9" t="s">
        <v>31300</v>
      </c>
      <c r="C9462" s="9" t="s">
        <v>14656</v>
      </c>
      <c r="D9462" s="9" t="s">
        <v>31301</v>
      </c>
      <c r="E9462" s="9" t="s">
        <v>10953</v>
      </c>
      <c r="F9462" s="9" t="s">
        <v>386</v>
      </c>
      <c r="G9462" s="9"/>
      <c r="H9462" s="9"/>
      <c r="I9462" s="9"/>
      <c r="J9462" s="11" t="s">
        <v>31302</v>
      </c>
      <c r="K9462" s="11"/>
      <c r="L9462" s="14" t="n">
        <v>44025</v>
      </c>
    </row>
    <row r="9463" s="5" customFormat="true" ht="45" hidden="false" customHeight="true" outlineLevel="0" collapsed="false">
      <c r="A9463" s="9" t="n">
        <v>9458</v>
      </c>
      <c r="B9463" s="12" t="s">
        <v>31303</v>
      </c>
      <c r="C9463" s="12" t="s">
        <v>14656</v>
      </c>
      <c r="D9463" s="12" t="s">
        <v>31304</v>
      </c>
      <c r="E9463" s="12" t="s">
        <v>13544</v>
      </c>
      <c r="F9463" s="12" t="s">
        <v>386</v>
      </c>
      <c r="G9463" s="12"/>
      <c r="H9463" s="12"/>
      <c r="I9463" s="12"/>
      <c r="J9463" s="13" t="s">
        <v>31305</v>
      </c>
      <c r="K9463" s="13"/>
      <c r="L9463" s="14" t="n">
        <v>44025</v>
      </c>
    </row>
    <row r="9464" s="5" customFormat="true" ht="45" hidden="false" customHeight="true" outlineLevel="0" collapsed="false">
      <c r="A9464" s="6" t="n">
        <v>9459</v>
      </c>
      <c r="B9464" s="9" t="s">
        <v>31306</v>
      </c>
      <c r="C9464" s="9" t="s">
        <v>14656</v>
      </c>
      <c r="D9464" s="9" t="s">
        <v>31307</v>
      </c>
      <c r="E9464" s="9" t="s">
        <v>13544</v>
      </c>
      <c r="F9464" s="9" t="s">
        <v>386</v>
      </c>
      <c r="G9464" s="9"/>
      <c r="H9464" s="9"/>
      <c r="I9464" s="9"/>
      <c r="J9464" s="11" t="s">
        <v>31308</v>
      </c>
      <c r="K9464" s="11"/>
      <c r="L9464" s="14" t="n">
        <v>44025</v>
      </c>
    </row>
    <row r="9465" s="5" customFormat="true" ht="45" hidden="false" customHeight="true" outlineLevel="0" collapsed="false">
      <c r="A9465" s="9" t="n">
        <v>9460</v>
      </c>
      <c r="B9465" s="12" t="s">
        <v>31309</v>
      </c>
      <c r="C9465" s="12" t="s">
        <v>14656</v>
      </c>
      <c r="D9465" s="12" t="s">
        <v>31310</v>
      </c>
      <c r="E9465" s="12" t="s">
        <v>10953</v>
      </c>
      <c r="F9465" s="12" t="s">
        <v>386</v>
      </c>
      <c r="G9465" s="12"/>
      <c r="H9465" s="12"/>
      <c r="I9465" s="12"/>
      <c r="J9465" s="13" t="s">
        <v>31311</v>
      </c>
      <c r="K9465" s="13"/>
      <c r="L9465" s="14" t="n">
        <v>44025</v>
      </c>
    </row>
    <row r="9466" s="5" customFormat="true" ht="45" hidden="false" customHeight="true" outlineLevel="0" collapsed="false">
      <c r="A9466" s="6" t="n">
        <v>9461</v>
      </c>
      <c r="B9466" s="9" t="s">
        <v>31312</v>
      </c>
      <c r="C9466" s="9" t="s">
        <v>14656</v>
      </c>
      <c r="D9466" s="9" t="s">
        <v>31313</v>
      </c>
      <c r="E9466" s="9" t="s">
        <v>13544</v>
      </c>
      <c r="F9466" s="9" t="s">
        <v>386</v>
      </c>
      <c r="G9466" s="9"/>
      <c r="H9466" s="9"/>
      <c r="I9466" s="9"/>
      <c r="J9466" s="11" t="s">
        <v>31314</v>
      </c>
      <c r="K9466" s="11"/>
      <c r="L9466" s="14" t="n">
        <v>44025</v>
      </c>
    </row>
    <row r="9467" s="5" customFormat="true" ht="45" hidden="false" customHeight="true" outlineLevel="0" collapsed="false">
      <c r="A9467" s="9" t="n">
        <v>9462</v>
      </c>
      <c r="B9467" s="12" t="s">
        <v>31315</v>
      </c>
      <c r="C9467" s="12" t="s">
        <v>14656</v>
      </c>
      <c r="D9467" s="12" t="s">
        <v>31316</v>
      </c>
      <c r="E9467" s="12" t="s">
        <v>13544</v>
      </c>
      <c r="F9467" s="12" t="s">
        <v>386</v>
      </c>
      <c r="G9467" s="12"/>
      <c r="H9467" s="12"/>
      <c r="I9467" s="12"/>
      <c r="J9467" s="13" t="s">
        <v>31317</v>
      </c>
      <c r="K9467" s="13"/>
      <c r="L9467" s="14" t="n">
        <v>44025</v>
      </c>
    </row>
    <row r="9468" s="5" customFormat="true" ht="45" hidden="false" customHeight="true" outlineLevel="0" collapsed="false">
      <c r="A9468" s="6" t="n">
        <v>9463</v>
      </c>
      <c r="B9468" s="9" t="s">
        <v>31318</v>
      </c>
      <c r="C9468" s="9" t="s">
        <v>14656</v>
      </c>
      <c r="D9468" s="9" t="s">
        <v>31319</v>
      </c>
      <c r="E9468" s="9" t="s">
        <v>19356</v>
      </c>
      <c r="F9468" s="9" t="s">
        <v>386</v>
      </c>
      <c r="G9468" s="9"/>
      <c r="H9468" s="9"/>
      <c r="I9468" s="9"/>
      <c r="J9468" s="11" t="s">
        <v>31320</v>
      </c>
      <c r="K9468" s="11"/>
      <c r="L9468" s="14" t="n">
        <v>44025</v>
      </c>
    </row>
    <row r="9469" s="5" customFormat="true" ht="45" hidden="false" customHeight="true" outlineLevel="0" collapsed="false">
      <c r="A9469" s="9" t="n">
        <v>9464</v>
      </c>
      <c r="B9469" s="12" t="s">
        <v>31321</v>
      </c>
      <c r="C9469" s="12" t="s">
        <v>14656</v>
      </c>
      <c r="D9469" s="12" t="s">
        <v>31322</v>
      </c>
      <c r="E9469" s="12" t="s">
        <v>13544</v>
      </c>
      <c r="F9469" s="12" t="s">
        <v>386</v>
      </c>
      <c r="G9469" s="12"/>
      <c r="H9469" s="12"/>
      <c r="I9469" s="12"/>
      <c r="J9469" s="13" t="s">
        <v>31323</v>
      </c>
      <c r="K9469" s="13"/>
      <c r="L9469" s="14" t="n">
        <v>44025</v>
      </c>
    </row>
    <row r="9470" s="5" customFormat="true" ht="45" hidden="false" customHeight="true" outlineLevel="0" collapsed="false">
      <c r="A9470" s="6" t="n">
        <v>9465</v>
      </c>
      <c r="B9470" s="9" t="s">
        <v>31324</v>
      </c>
      <c r="C9470" s="9" t="s">
        <v>14656</v>
      </c>
      <c r="D9470" s="9" t="s">
        <v>31325</v>
      </c>
      <c r="E9470" s="9" t="s">
        <v>13284</v>
      </c>
      <c r="F9470" s="9" t="s">
        <v>386</v>
      </c>
      <c r="G9470" s="9"/>
      <c r="H9470" s="9"/>
      <c r="I9470" s="9"/>
      <c r="J9470" s="11" t="s">
        <v>31326</v>
      </c>
      <c r="K9470" s="11"/>
      <c r="L9470" s="14" t="n">
        <v>44025</v>
      </c>
    </row>
    <row r="9471" s="5" customFormat="true" ht="45" hidden="false" customHeight="true" outlineLevel="0" collapsed="false">
      <c r="A9471" s="9" t="n">
        <v>9466</v>
      </c>
      <c r="B9471" s="12" t="s">
        <v>31327</v>
      </c>
      <c r="C9471" s="12" t="s">
        <v>14656</v>
      </c>
      <c r="D9471" s="12" t="s">
        <v>31328</v>
      </c>
      <c r="E9471" s="12" t="s">
        <v>13436</v>
      </c>
      <c r="F9471" s="12" t="s">
        <v>386</v>
      </c>
      <c r="G9471" s="12"/>
      <c r="H9471" s="12"/>
      <c r="I9471" s="12"/>
      <c r="J9471" s="13" t="s">
        <v>31329</v>
      </c>
      <c r="K9471" s="13"/>
      <c r="L9471" s="14" t="n">
        <v>44025</v>
      </c>
    </row>
    <row r="9472" s="5" customFormat="true" ht="45" hidden="false" customHeight="true" outlineLevel="0" collapsed="false">
      <c r="A9472" s="6" t="n">
        <v>9467</v>
      </c>
      <c r="B9472" s="9" t="s">
        <v>31330</v>
      </c>
      <c r="C9472" s="9" t="s">
        <v>14656</v>
      </c>
      <c r="D9472" s="9" t="s">
        <v>31331</v>
      </c>
      <c r="E9472" s="9" t="s">
        <v>9634</v>
      </c>
      <c r="F9472" s="9" t="s">
        <v>386</v>
      </c>
      <c r="G9472" s="9"/>
      <c r="H9472" s="9"/>
      <c r="I9472" s="9"/>
      <c r="J9472" s="11" t="s">
        <v>31332</v>
      </c>
      <c r="K9472" s="11"/>
      <c r="L9472" s="14" t="n">
        <v>44025</v>
      </c>
    </row>
    <row r="9473" s="5" customFormat="true" ht="45" hidden="false" customHeight="true" outlineLevel="0" collapsed="false">
      <c r="A9473" s="9" t="n">
        <v>9468</v>
      </c>
      <c r="B9473" s="12" t="s">
        <v>31333</v>
      </c>
      <c r="C9473" s="12" t="s">
        <v>14656</v>
      </c>
      <c r="D9473" s="12" t="s">
        <v>31334</v>
      </c>
      <c r="E9473" s="12" t="s">
        <v>13544</v>
      </c>
      <c r="F9473" s="12" t="s">
        <v>386</v>
      </c>
      <c r="G9473" s="12"/>
      <c r="H9473" s="12"/>
      <c r="I9473" s="12"/>
      <c r="J9473" s="13" t="s">
        <v>31335</v>
      </c>
      <c r="K9473" s="13"/>
      <c r="L9473" s="14" t="n">
        <v>44025</v>
      </c>
    </row>
    <row r="9474" s="5" customFormat="true" ht="45" hidden="false" customHeight="true" outlineLevel="0" collapsed="false">
      <c r="A9474" s="6" t="n">
        <v>9469</v>
      </c>
      <c r="B9474" s="9" t="s">
        <v>31336</v>
      </c>
      <c r="C9474" s="9" t="s">
        <v>14656</v>
      </c>
      <c r="D9474" s="9" t="s">
        <v>31337</v>
      </c>
      <c r="E9474" s="9" t="s">
        <v>13544</v>
      </c>
      <c r="F9474" s="9" t="s">
        <v>386</v>
      </c>
      <c r="G9474" s="9"/>
      <c r="H9474" s="9"/>
      <c r="I9474" s="9"/>
      <c r="J9474" s="11" t="s">
        <v>31338</v>
      </c>
      <c r="K9474" s="11"/>
      <c r="L9474" s="14" t="n">
        <v>44025</v>
      </c>
    </row>
    <row r="9475" s="5" customFormat="true" ht="45" hidden="false" customHeight="true" outlineLevel="0" collapsed="false">
      <c r="A9475" s="9" t="n">
        <v>9470</v>
      </c>
      <c r="B9475" s="12" t="s">
        <v>31339</v>
      </c>
      <c r="C9475" s="12" t="s">
        <v>14656</v>
      </c>
      <c r="D9475" s="12" t="s">
        <v>31340</v>
      </c>
      <c r="E9475" s="12" t="s">
        <v>13284</v>
      </c>
      <c r="F9475" s="12" t="s">
        <v>386</v>
      </c>
      <c r="G9475" s="12"/>
      <c r="H9475" s="12"/>
      <c r="I9475" s="12"/>
      <c r="J9475" s="13" t="s">
        <v>31341</v>
      </c>
      <c r="K9475" s="13"/>
      <c r="L9475" s="14" t="n">
        <v>44025</v>
      </c>
    </row>
    <row r="9476" s="5" customFormat="true" ht="45" hidden="false" customHeight="true" outlineLevel="0" collapsed="false">
      <c r="A9476" s="6" t="n">
        <v>9471</v>
      </c>
      <c r="B9476" s="9" t="s">
        <v>31342</v>
      </c>
      <c r="C9476" s="9" t="s">
        <v>14656</v>
      </c>
      <c r="D9476" s="9" t="s">
        <v>31343</v>
      </c>
      <c r="E9476" s="9" t="s">
        <v>13544</v>
      </c>
      <c r="F9476" s="9" t="s">
        <v>386</v>
      </c>
      <c r="G9476" s="9"/>
      <c r="H9476" s="9"/>
      <c r="I9476" s="9"/>
      <c r="J9476" s="11" t="s">
        <v>31344</v>
      </c>
      <c r="K9476" s="11"/>
      <c r="L9476" s="14" t="n">
        <v>44025</v>
      </c>
    </row>
    <row r="9477" s="5" customFormat="true" ht="45" hidden="false" customHeight="true" outlineLevel="0" collapsed="false">
      <c r="A9477" s="9" t="n">
        <v>9472</v>
      </c>
      <c r="B9477" s="12" t="s">
        <v>31345</v>
      </c>
      <c r="C9477" s="12" t="s">
        <v>14656</v>
      </c>
      <c r="D9477" s="12" t="s">
        <v>31346</v>
      </c>
      <c r="E9477" s="12" t="s">
        <v>12612</v>
      </c>
      <c r="F9477" s="12" t="s">
        <v>386</v>
      </c>
      <c r="G9477" s="12"/>
      <c r="H9477" s="12"/>
      <c r="I9477" s="12"/>
      <c r="J9477" s="13" t="s">
        <v>31347</v>
      </c>
      <c r="K9477" s="13"/>
      <c r="L9477" s="14" t="n">
        <v>44025</v>
      </c>
    </row>
    <row r="9478" s="5" customFormat="true" ht="45" hidden="false" customHeight="true" outlineLevel="0" collapsed="false">
      <c r="A9478" s="6" t="n">
        <v>9473</v>
      </c>
      <c r="B9478" s="9" t="s">
        <v>31348</v>
      </c>
      <c r="C9478" s="9" t="s">
        <v>14656</v>
      </c>
      <c r="D9478" s="9" t="s">
        <v>31349</v>
      </c>
      <c r="E9478" s="9" t="s">
        <v>12612</v>
      </c>
      <c r="F9478" s="9" t="s">
        <v>386</v>
      </c>
      <c r="G9478" s="9"/>
      <c r="H9478" s="9"/>
      <c r="I9478" s="9"/>
      <c r="J9478" s="11" t="s">
        <v>31350</v>
      </c>
      <c r="K9478" s="11"/>
      <c r="L9478" s="14" t="n">
        <v>44025</v>
      </c>
    </row>
    <row r="9479" s="5" customFormat="true" ht="45" hidden="false" customHeight="true" outlineLevel="0" collapsed="false">
      <c r="A9479" s="9" t="n">
        <v>9474</v>
      </c>
      <c r="B9479" s="12" t="s">
        <v>31351</v>
      </c>
      <c r="C9479" s="12" t="s">
        <v>14656</v>
      </c>
      <c r="D9479" s="12" t="s">
        <v>31352</v>
      </c>
      <c r="E9479" s="12" t="s">
        <v>14090</v>
      </c>
      <c r="F9479" s="12" t="s">
        <v>386</v>
      </c>
      <c r="G9479" s="12"/>
      <c r="H9479" s="12"/>
      <c r="I9479" s="12"/>
      <c r="J9479" s="13" t="s">
        <v>31353</v>
      </c>
      <c r="K9479" s="13"/>
      <c r="L9479" s="14" t="n">
        <v>44025</v>
      </c>
    </row>
    <row r="9480" s="5" customFormat="true" ht="45" hidden="false" customHeight="true" outlineLevel="0" collapsed="false">
      <c r="A9480" s="6" t="n">
        <v>9475</v>
      </c>
      <c r="B9480" s="9" t="s">
        <v>31354</v>
      </c>
      <c r="C9480" s="9" t="s">
        <v>14656</v>
      </c>
      <c r="D9480" s="9" t="s">
        <v>31355</v>
      </c>
      <c r="E9480" s="9" t="s">
        <v>13544</v>
      </c>
      <c r="F9480" s="9" t="s">
        <v>386</v>
      </c>
      <c r="G9480" s="9"/>
      <c r="H9480" s="9"/>
      <c r="I9480" s="9"/>
      <c r="J9480" s="11" t="s">
        <v>31356</v>
      </c>
      <c r="K9480" s="11"/>
      <c r="L9480" s="14" t="n">
        <v>44025</v>
      </c>
    </row>
    <row r="9481" s="5" customFormat="true" ht="45" hidden="false" customHeight="true" outlineLevel="0" collapsed="false">
      <c r="A9481" s="9" t="n">
        <v>9476</v>
      </c>
      <c r="B9481" s="12" t="s">
        <v>31357</v>
      </c>
      <c r="C9481" s="12" t="s">
        <v>14656</v>
      </c>
      <c r="D9481" s="12" t="s">
        <v>31358</v>
      </c>
      <c r="E9481" s="12" t="s">
        <v>13544</v>
      </c>
      <c r="F9481" s="12" t="s">
        <v>386</v>
      </c>
      <c r="G9481" s="12"/>
      <c r="H9481" s="12"/>
      <c r="I9481" s="12"/>
      <c r="J9481" s="13" t="s">
        <v>31359</v>
      </c>
      <c r="K9481" s="13"/>
      <c r="L9481" s="14" t="n">
        <v>44025</v>
      </c>
    </row>
    <row r="9482" s="5" customFormat="true" ht="45" hidden="false" customHeight="true" outlineLevel="0" collapsed="false">
      <c r="A9482" s="6" t="n">
        <v>9477</v>
      </c>
      <c r="B9482" s="9" t="s">
        <v>31360</v>
      </c>
      <c r="C9482" s="9" t="s">
        <v>14656</v>
      </c>
      <c r="D9482" s="9" t="s">
        <v>31361</v>
      </c>
      <c r="E9482" s="9" t="s">
        <v>3009</v>
      </c>
      <c r="F9482" s="9" t="s">
        <v>386</v>
      </c>
      <c r="G9482" s="9"/>
      <c r="H9482" s="9"/>
      <c r="I9482" s="9"/>
      <c r="J9482" s="11" t="s">
        <v>31362</v>
      </c>
      <c r="K9482" s="11"/>
      <c r="L9482" s="14" t="n">
        <v>44025</v>
      </c>
    </row>
    <row r="9483" s="5" customFormat="true" ht="45" hidden="false" customHeight="true" outlineLevel="0" collapsed="false">
      <c r="A9483" s="9" t="n">
        <v>9478</v>
      </c>
      <c r="B9483" s="12" t="s">
        <v>31363</v>
      </c>
      <c r="C9483" s="12" t="s">
        <v>14656</v>
      </c>
      <c r="D9483" s="12" t="s">
        <v>31364</v>
      </c>
      <c r="E9483" s="12" t="s">
        <v>13544</v>
      </c>
      <c r="F9483" s="12" t="s">
        <v>386</v>
      </c>
      <c r="G9483" s="12"/>
      <c r="H9483" s="12"/>
      <c r="I9483" s="12"/>
      <c r="J9483" s="13" t="s">
        <v>31365</v>
      </c>
      <c r="K9483" s="13"/>
      <c r="L9483" s="14" t="n">
        <v>44025</v>
      </c>
    </row>
    <row r="9484" s="5" customFormat="true" ht="45" hidden="false" customHeight="true" outlineLevel="0" collapsed="false">
      <c r="A9484" s="6" t="n">
        <v>9479</v>
      </c>
      <c r="B9484" s="9" t="s">
        <v>31366</v>
      </c>
      <c r="C9484" s="9" t="s">
        <v>14656</v>
      </c>
      <c r="D9484" s="9" t="s">
        <v>31367</v>
      </c>
      <c r="E9484" s="9" t="s">
        <v>13544</v>
      </c>
      <c r="F9484" s="9" t="s">
        <v>386</v>
      </c>
      <c r="G9484" s="9"/>
      <c r="H9484" s="9"/>
      <c r="I9484" s="9"/>
      <c r="J9484" s="11" t="s">
        <v>31368</v>
      </c>
      <c r="K9484" s="11"/>
      <c r="L9484" s="14" t="n">
        <v>44025</v>
      </c>
    </row>
    <row r="9485" s="5" customFormat="true" ht="45" hidden="false" customHeight="true" outlineLevel="0" collapsed="false">
      <c r="A9485" s="9" t="n">
        <v>9480</v>
      </c>
      <c r="B9485" s="12" t="s">
        <v>31369</v>
      </c>
      <c r="C9485" s="12" t="s">
        <v>14656</v>
      </c>
      <c r="D9485" s="12" t="s">
        <v>31370</v>
      </c>
      <c r="E9485" s="12" t="s">
        <v>13544</v>
      </c>
      <c r="F9485" s="12" t="s">
        <v>386</v>
      </c>
      <c r="G9485" s="12"/>
      <c r="H9485" s="12"/>
      <c r="I9485" s="12"/>
      <c r="J9485" s="13" t="s">
        <v>31371</v>
      </c>
      <c r="K9485" s="13"/>
      <c r="L9485" s="14" t="n">
        <v>44025</v>
      </c>
    </row>
    <row r="9486" s="5" customFormat="true" ht="45" hidden="false" customHeight="true" outlineLevel="0" collapsed="false">
      <c r="A9486" s="6" t="n">
        <v>9481</v>
      </c>
      <c r="B9486" s="9" t="s">
        <v>31372</v>
      </c>
      <c r="C9486" s="9" t="s">
        <v>14656</v>
      </c>
      <c r="D9486" s="9" t="s">
        <v>31373</v>
      </c>
      <c r="E9486" s="9" t="s">
        <v>19356</v>
      </c>
      <c r="F9486" s="9" t="s">
        <v>386</v>
      </c>
      <c r="G9486" s="9"/>
      <c r="H9486" s="9"/>
      <c r="I9486" s="9"/>
      <c r="J9486" s="11" t="s">
        <v>31374</v>
      </c>
      <c r="K9486" s="11"/>
      <c r="L9486" s="14" t="n">
        <v>44025</v>
      </c>
    </row>
    <row r="9487" s="5" customFormat="true" ht="45" hidden="false" customHeight="true" outlineLevel="0" collapsed="false">
      <c r="A9487" s="9" t="n">
        <v>9482</v>
      </c>
      <c r="B9487" s="12" t="s">
        <v>31375</v>
      </c>
      <c r="C9487" s="12" t="s">
        <v>14656</v>
      </c>
      <c r="D9487" s="12" t="s">
        <v>31376</v>
      </c>
      <c r="E9487" s="12" t="s">
        <v>12612</v>
      </c>
      <c r="F9487" s="12" t="s">
        <v>386</v>
      </c>
      <c r="G9487" s="12"/>
      <c r="H9487" s="12"/>
      <c r="I9487" s="12"/>
      <c r="J9487" s="13" t="s">
        <v>31377</v>
      </c>
      <c r="K9487" s="13"/>
      <c r="L9487" s="14" t="n">
        <v>44025</v>
      </c>
    </row>
    <row r="9488" s="5" customFormat="true" ht="45" hidden="false" customHeight="true" outlineLevel="0" collapsed="false">
      <c r="A9488" s="6" t="n">
        <v>9483</v>
      </c>
      <c r="B9488" s="9" t="s">
        <v>31378</v>
      </c>
      <c r="C9488" s="9" t="s">
        <v>14656</v>
      </c>
      <c r="D9488" s="9" t="s">
        <v>31379</v>
      </c>
      <c r="E9488" s="9" t="s">
        <v>12612</v>
      </c>
      <c r="F9488" s="9" t="s">
        <v>386</v>
      </c>
      <c r="G9488" s="9"/>
      <c r="H9488" s="9"/>
      <c r="I9488" s="9"/>
      <c r="J9488" s="11" t="s">
        <v>31380</v>
      </c>
      <c r="K9488" s="11"/>
      <c r="L9488" s="14" t="n">
        <v>44025</v>
      </c>
    </row>
    <row r="9489" s="5" customFormat="true" ht="45" hidden="false" customHeight="true" outlineLevel="0" collapsed="false">
      <c r="A9489" s="9" t="n">
        <v>9484</v>
      </c>
      <c r="B9489" s="12" t="s">
        <v>31381</v>
      </c>
      <c r="C9489" s="12" t="s">
        <v>14656</v>
      </c>
      <c r="D9489" s="12" t="s">
        <v>31382</v>
      </c>
      <c r="E9489" s="12" t="s">
        <v>14090</v>
      </c>
      <c r="F9489" s="12" t="s">
        <v>386</v>
      </c>
      <c r="G9489" s="12"/>
      <c r="H9489" s="12"/>
      <c r="I9489" s="12"/>
      <c r="J9489" s="13" t="s">
        <v>31383</v>
      </c>
      <c r="K9489" s="13"/>
      <c r="L9489" s="14" t="n">
        <v>44025</v>
      </c>
    </row>
    <row r="9490" s="5" customFormat="true" ht="45" hidden="false" customHeight="true" outlineLevel="0" collapsed="false">
      <c r="A9490" s="6" t="n">
        <v>9485</v>
      </c>
      <c r="B9490" s="9" t="s">
        <v>31384</v>
      </c>
      <c r="C9490" s="9" t="s">
        <v>14656</v>
      </c>
      <c r="D9490" s="9" t="s">
        <v>31385</v>
      </c>
      <c r="E9490" s="9" t="s">
        <v>13436</v>
      </c>
      <c r="F9490" s="9" t="s">
        <v>386</v>
      </c>
      <c r="G9490" s="9"/>
      <c r="H9490" s="9"/>
      <c r="I9490" s="9"/>
      <c r="J9490" s="11" t="s">
        <v>31386</v>
      </c>
      <c r="K9490" s="11"/>
      <c r="L9490" s="14" t="n">
        <v>44025</v>
      </c>
    </row>
    <row r="9491" s="5" customFormat="true" ht="45" hidden="false" customHeight="true" outlineLevel="0" collapsed="false">
      <c r="A9491" s="9" t="n">
        <v>9486</v>
      </c>
      <c r="B9491" s="12" t="s">
        <v>31387</v>
      </c>
      <c r="C9491" s="12" t="s">
        <v>14656</v>
      </c>
      <c r="D9491" s="12" t="s">
        <v>31388</v>
      </c>
      <c r="E9491" s="12" t="s">
        <v>10953</v>
      </c>
      <c r="F9491" s="12" t="s">
        <v>386</v>
      </c>
      <c r="G9491" s="12"/>
      <c r="H9491" s="12"/>
      <c r="I9491" s="12"/>
      <c r="J9491" s="13" t="s">
        <v>31389</v>
      </c>
      <c r="K9491" s="13"/>
      <c r="L9491" s="14" t="n">
        <v>44025</v>
      </c>
    </row>
    <row r="9492" s="5" customFormat="true" ht="45" hidden="false" customHeight="true" outlineLevel="0" collapsed="false">
      <c r="A9492" s="6" t="n">
        <v>9487</v>
      </c>
      <c r="B9492" s="9" t="s">
        <v>31390</v>
      </c>
      <c r="C9492" s="9" t="s">
        <v>14656</v>
      </c>
      <c r="D9492" s="9" t="s">
        <v>31391</v>
      </c>
      <c r="E9492" s="9" t="s">
        <v>13436</v>
      </c>
      <c r="F9492" s="9" t="s">
        <v>386</v>
      </c>
      <c r="G9492" s="9"/>
      <c r="H9492" s="9"/>
      <c r="I9492" s="9"/>
      <c r="J9492" s="11" t="s">
        <v>31392</v>
      </c>
      <c r="K9492" s="11"/>
      <c r="L9492" s="14" t="n">
        <v>44025</v>
      </c>
    </row>
    <row r="9493" s="5" customFormat="true" ht="45" hidden="false" customHeight="true" outlineLevel="0" collapsed="false">
      <c r="A9493" s="9" t="n">
        <v>9488</v>
      </c>
      <c r="B9493" s="12" t="s">
        <v>31393</v>
      </c>
      <c r="C9493" s="12" t="s">
        <v>14656</v>
      </c>
      <c r="D9493" s="12" t="s">
        <v>31394</v>
      </c>
      <c r="E9493" s="12" t="s">
        <v>13436</v>
      </c>
      <c r="F9493" s="12" t="s">
        <v>386</v>
      </c>
      <c r="G9493" s="12"/>
      <c r="H9493" s="12"/>
      <c r="I9493" s="12"/>
      <c r="J9493" s="13" t="s">
        <v>31395</v>
      </c>
      <c r="K9493" s="13"/>
      <c r="L9493" s="14" t="n">
        <v>44025</v>
      </c>
    </row>
    <row r="9494" s="5" customFormat="true" ht="45" hidden="false" customHeight="true" outlineLevel="0" collapsed="false">
      <c r="A9494" s="6" t="n">
        <v>9489</v>
      </c>
      <c r="B9494" s="9" t="s">
        <v>31396</v>
      </c>
      <c r="C9494" s="9" t="s">
        <v>14656</v>
      </c>
      <c r="D9494" s="9" t="s">
        <v>31397</v>
      </c>
      <c r="E9494" s="9" t="s">
        <v>13284</v>
      </c>
      <c r="F9494" s="9" t="s">
        <v>386</v>
      </c>
      <c r="G9494" s="9"/>
      <c r="H9494" s="9"/>
      <c r="I9494" s="9"/>
      <c r="J9494" s="11" t="s">
        <v>31398</v>
      </c>
      <c r="K9494" s="11"/>
      <c r="L9494" s="14" t="n">
        <v>44025</v>
      </c>
    </row>
    <row r="9495" s="5" customFormat="true" ht="45" hidden="false" customHeight="true" outlineLevel="0" collapsed="false">
      <c r="A9495" s="9" t="n">
        <v>9490</v>
      </c>
      <c r="B9495" s="12" t="s">
        <v>31399</v>
      </c>
      <c r="C9495" s="12" t="s">
        <v>14656</v>
      </c>
      <c r="D9495" s="12" t="s">
        <v>31400</v>
      </c>
      <c r="E9495" s="12" t="s">
        <v>13436</v>
      </c>
      <c r="F9495" s="12" t="s">
        <v>386</v>
      </c>
      <c r="G9495" s="12"/>
      <c r="H9495" s="12"/>
      <c r="I9495" s="12"/>
      <c r="J9495" s="13" t="s">
        <v>31401</v>
      </c>
      <c r="K9495" s="13"/>
      <c r="L9495" s="14" t="n">
        <v>44025</v>
      </c>
    </row>
    <row r="9496" s="5" customFormat="true" ht="45" hidden="false" customHeight="true" outlineLevel="0" collapsed="false">
      <c r="A9496" s="6" t="n">
        <v>9491</v>
      </c>
      <c r="B9496" s="9" t="s">
        <v>31402</v>
      </c>
      <c r="C9496" s="9" t="s">
        <v>14656</v>
      </c>
      <c r="D9496" s="9" t="s">
        <v>31403</v>
      </c>
      <c r="E9496" s="9" t="s">
        <v>13544</v>
      </c>
      <c r="F9496" s="9" t="s">
        <v>386</v>
      </c>
      <c r="G9496" s="9"/>
      <c r="H9496" s="9"/>
      <c r="I9496" s="9"/>
      <c r="J9496" s="11" t="s">
        <v>28381</v>
      </c>
      <c r="K9496" s="11"/>
      <c r="L9496" s="14" t="n">
        <v>44025</v>
      </c>
    </row>
    <row r="9497" s="5" customFormat="true" ht="45" hidden="false" customHeight="true" outlineLevel="0" collapsed="false">
      <c r="A9497" s="9" t="n">
        <v>9492</v>
      </c>
      <c r="B9497" s="12" t="s">
        <v>31404</v>
      </c>
      <c r="C9497" s="12" t="s">
        <v>14656</v>
      </c>
      <c r="D9497" s="12" t="s">
        <v>31405</v>
      </c>
      <c r="E9497" s="12" t="s">
        <v>13544</v>
      </c>
      <c r="F9497" s="12" t="s">
        <v>386</v>
      </c>
      <c r="G9497" s="12"/>
      <c r="H9497" s="12"/>
      <c r="I9497" s="12"/>
      <c r="J9497" s="13" t="s">
        <v>31406</v>
      </c>
      <c r="K9497" s="13"/>
      <c r="L9497" s="14" t="n">
        <v>44025</v>
      </c>
    </row>
    <row r="9498" s="5" customFormat="true" ht="45" hidden="false" customHeight="true" outlineLevel="0" collapsed="false">
      <c r="A9498" s="6" t="n">
        <v>9493</v>
      </c>
      <c r="B9498" s="9" t="s">
        <v>31407</v>
      </c>
      <c r="C9498" s="9" t="s">
        <v>14656</v>
      </c>
      <c r="D9498" s="9" t="s">
        <v>31408</v>
      </c>
      <c r="E9498" s="9" t="s">
        <v>13284</v>
      </c>
      <c r="F9498" s="9" t="s">
        <v>386</v>
      </c>
      <c r="G9498" s="9"/>
      <c r="H9498" s="9"/>
      <c r="I9498" s="9"/>
      <c r="J9498" s="11" t="s">
        <v>31409</v>
      </c>
      <c r="K9498" s="11"/>
      <c r="L9498" s="14" t="n">
        <v>44025</v>
      </c>
    </row>
    <row r="9499" s="5" customFormat="true" ht="45" hidden="false" customHeight="true" outlineLevel="0" collapsed="false">
      <c r="A9499" s="9" t="n">
        <v>9494</v>
      </c>
      <c r="B9499" s="12" t="s">
        <v>31410</v>
      </c>
      <c r="C9499" s="12" t="s">
        <v>14656</v>
      </c>
      <c r="D9499" s="12" t="s">
        <v>31411</v>
      </c>
      <c r="E9499" s="12" t="s">
        <v>13436</v>
      </c>
      <c r="F9499" s="12" t="s">
        <v>386</v>
      </c>
      <c r="G9499" s="12"/>
      <c r="H9499" s="12"/>
      <c r="I9499" s="12"/>
      <c r="J9499" s="13" t="s">
        <v>31412</v>
      </c>
      <c r="K9499" s="13"/>
      <c r="L9499" s="14" t="n">
        <v>44025</v>
      </c>
    </row>
    <row r="9500" s="5" customFormat="true" ht="45" hidden="false" customHeight="true" outlineLevel="0" collapsed="false">
      <c r="A9500" s="6" t="n">
        <v>9495</v>
      </c>
      <c r="B9500" s="9" t="s">
        <v>31413</v>
      </c>
      <c r="C9500" s="9" t="s">
        <v>14656</v>
      </c>
      <c r="D9500" s="9" t="s">
        <v>31414</v>
      </c>
      <c r="E9500" s="9" t="s">
        <v>13436</v>
      </c>
      <c r="F9500" s="9" t="s">
        <v>386</v>
      </c>
      <c r="G9500" s="9"/>
      <c r="H9500" s="9"/>
      <c r="I9500" s="9"/>
      <c r="J9500" s="11" t="s">
        <v>31415</v>
      </c>
      <c r="K9500" s="11"/>
      <c r="L9500" s="14" t="n">
        <v>44025</v>
      </c>
    </row>
    <row r="9501" s="5" customFormat="true" ht="45" hidden="false" customHeight="true" outlineLevel="0" collapsed="false">
      <c r="A9501" s="9" t="n">
        <v>9496</v>
      </c>
      <c r="B9501" s="12" t="s">
        <v>31416</v>
      </c>
      <c r="C9501" s="12" t="s">
        <v>14656</v>
      </c>
      <c r="D9501" s="12" t="s">
        <v>31417</v>
      </c>
      <c r="E9501" s="12" t="s">
        <v>10953</v>
      </c>
      <c r="F9501" s="12" t="s">
        <v>386</v>
      </c>
      <c r="G9501" s="12"/>
      <c r="H9501" s="12"/>
      <c r="I9501" s="12"/>
      <c r="J9501" s="13" t="s">
        <v>31418</v>
      </c>
      <c r="K9501" s="13"/>
      <c r="L9501" s="14" t="n">
        <v>44025</v>
      </c>
    </row>
    <row r="9502" s="5" customFormat="true" ht="45" hidden="false" customHeight="true" outlineLevel="0" collapsed="false">
      <c r="A9502" s="6" t="n">
        <v>9497</v>
      </c>
      <c r="B9502" s="9" t="s">
        <v>31419</v>
      </c>
      <c r="C9502" s="9" t="s">
        <v>14656</v>
      </c>
      <c r="D9502" s="9" t="s">
        <v>31420</v>
      </c>
      <c r="E9502" s="9" t="s">
        <v>13436</v>
      </c>
      <c r="F9502" s="9" t="s">
        <v>386</v>
      </c>
      <c r="G9502" s="9"/>
      <c r="H9502" s="9"/>
      <c r="I9502" s="9"/>
      <c r="J9502" s="11" t="s">
        <v>31421</v>
      </c>
      <c r="K9502" s="11"/>
      <c r="L9502" s="14" t="n">
        <v>44025</v>
      </c>
    </row>
    <row r="9503" s="5" customFormat="true" ht="45" hidden="false" customHeight="true" outlineLevel="0" collapsed="false">
      <c r="A9503" s="9" t="n">
        <v>9498</v>
      </c>
      <c r="B9503" s="12" t="s">
        <v>31422</v>
      </c>
      <c r="C9503" s="12" t="s">
        <v>14656</v>
      </c>
      <c r="D9503" s="12" t="s">
        <v>31423</v>
      </c>
      <c r="E9503" s="12" t="s">
        <v>13284</v>
      </c>
      <c r="F9503" s="12" t="s">
        <v>386</v>
      </c>
      <c r="G9503" s="12"/>
      <c r="H9503" s="12"/>
      <c r="I9503" s="12"/>
      <c r="J9503" s="13" t="s">
        <v>31424</v>
      </c>
      <c r="K9503" s="13"/>
      <c r="L9503" s="14" t="n">
        <v>44025</v>
      </c>
    </row>
    <row r="9504" s="5" customFormat="true" ht="45" hidden="false" customHeight="true" outlineLevel="0" collapsed="false">
      <c r="A9504" s="6" t="n">
        <v>9499</v>
      </c>
      <c r="B9504" s="9" t="s">
        <v>31425</v>
      </c>
      <c r="C9504" s="9" t="s">
        <v>14656</v>
      </c>
      <c r="D9504" s="9" t="s">
        <v>31426</v>
      </c>
      <c r="E9504" s="9" t="s">
        <v>13284</v>
      </c>
      <c r="F9504" s="9" t="s">
        <v>386</v>
      </c>
      <c r="G9504" s="9"/>
      <c r="H9504" s="9"/>
      <c r="I9504" s="9"/>
      <c r="J9504" s="11" t="s">
        <v>31427</v>
      </c>
      <c r="K9504" s="11"/>
      <c r="L9504" s="14" t="n">
        <v>44025</v>
      </c>
    </row>
    <row r="9505" s="5" customFormat="true" ht="45" hidden="false" customHeight="true" outlineLevel="0" collapsed="false">
      <c r="A9505" s="9" t="n">
        <v>9500</v>
      </c>
      <c r="B9505" s="12" t="s">
        <v>31428</v>
      </c>
      <c r="C9505" s="12" t="s">
        <v>14656</v>
      </c>
      <c r="D9505" s="12" t="s">
        <v>31429</v>
      </c>
      <c r="E9505" s="12" t="s">
        <v>11622</v>
      </c>
      <c r="F9505" s="12" t="s">
        <v>386</v>
      </c>
      <c r="G9505" s="12"/>
      <c r="H9505" s="12"/>
      <c r="I9505" s="12"/>
      <c r="J9505" s="13" t="s">
        <v>31430</v>
      </c>
      <c r="K9505" s="13"/>
      <c r="L9505" s="14" t="n">
        <v>44025</v>
      </c>
    </row>
    <row r="9506" s="5" customFormat="true" ht="45" hidden="false" customHeight="true" outlineLevel="0" collapsed="false">
      <c r="A9506" s="6" t="n">
        <v>9501</v>
      </c>
      <c r="B9506" s="9" t="s">
        <v>31431</v>
      </c>
      <c r="C9506" s="9" t="s">
        <v>14656</v>
      </c>
      <c r="D9506" s="9" t="s">
        <v>31432</v>
      </c>
      <c r="E9506" s="9" t="s">
        <v>13544</v>
      </c>
      <c r="F9506" s="9" t="s">
        <v>386</v>
      </c>
      <c r="G9506" s="9"/>
      <c r="H9506" s="9"/>
      <c r="I9506" s="9"/>
      <c r="J9506" s="11" t="s">
        <v>31433</v>
      </c>
      <c r="K9506" s="11"/>
      <c r="L9506" s="14" t="n">
        <v>44025</v>
      </c>
    </row>
    <row r="9507" s="5" customFormat="true" ht="45" hidden="false" customHeight="true" outlineLevel="0" collapsed="false">
      <c r="A9507" s="9" t="n">
        <v>9502</v>
      </c>
      <c r="B9507" s="12" t="s">
        <v>31434</v>
      </c>
      <c r="C9507" s="12" t="s">
        <v>14656</v>
      </c>
      <c r="D9507" s="12" t="s">
        <v>31435</v>
      </c>
      <c r="E9507" s="12" t="s">
        <v>19356</v>
      </c>
      <c r="F9507" s="12" t="s">
        <v>386</v>
      </c>
      <c r="G9507" s="12"/>
      <c r="H9507" s="12"/>
      <c r="I9507" s="12"/>
      <c r="J9507" s="13" t="s">
        <v>31436</v>
      </c>
      <c r="K9507" s="13"/>
      <c r="L9507" s="14" t="n">
        <v>44025</v>
      </c>
    </row>
    <row r="9508" s="5" customFormat="true" ht="45" hidden="false" customHeight="true" outlineLevel="0" collapsed="false">
      <c r="A9508" s="6" t="n">
        <v>9503</v>
      </c>
      <c r="B9508" s="9" t="s">
        <v>31437</v>
      </c>
      <c r="C9508" s="9" t="s">
        <v>14656</v>
      </c>
      <c r="D9508" s="9" t="s">
        <v>31438</v>
      </c>
      <c r="E9508" s="9" t="s">
        <v>9634</v>
      </c>
      <c r="F9508" s="9" t="s">
        <v>386</v>
      </c>
      <c r="G9508" s="9"/>
      <c r="H9508" s="9"/>
      <c r="I9508" s="9"/>
      <c r="J9508" s="11" t="s">
        <v>31439</v>
      </c>
      <c r="K9508" s="11"/>
      <c r="L9508" s="14" t="n">
        <v>44025</v>
      </c>
    </row>
    <row r="9509" s="5" customFormat="true" ht="45" hidden="false" customHeight="true" outlineLevel="0" collapsed="false">
      <c r="A9509" s="9" t="n">
        <v>9504</v>
      </c>
      <c r="B9509" s="12" t="s">
        <v>31440</v>
      </c>
      <c r="C9509" s="12" t="s">
        <v>14656</v>
      </c>
      <c r="D9509" s="12" t="s">
        <v>31441</v>
      </c>
      <c r="E9509" s="12" t="s">
        <v>13544</v>
      </c>
      <c r="F9509" s="12" t="s">
        <v>386</v>
      </c>
      <c r="G9509" s="12"/>
      <c r="H9509" s="12"/>
      <c r="I9509" s="12"/>
      <c r="J9509" s="13" t="s">
        <v>31442</v>
      </c>
      <c r="K9509" s="13"/>
      <c r="L9509" s="14" t="n">
        <v>44025</v>
      </c>
    </row>
    <row r="9510" s="5" customFormat="true" ht="45" hidden="false" customHeight="true" outlineLevel="0" collapsed="false">
      <c r="A9510" s="6" t="n">
        <v>9505</v>
      </c>
      <c r="B9510" s="9" t="s">
        <v>31443</v>
      </c>
      <c r="C9510" s="9" t="s">
        <v>14656</v>
      </c>
      <c r="D9510" s="9" t="s">
        <v>31444</v>
      </c>
      <c r="E9510" s="9" t="s">
        <v>13544</v>
      </c>
      <c r="F9510" s="9" t="s">
        <v>386</v>
      </c>
      <c r="G9510" s="9"/>
      <c r="H9510" s="9"/>
      <c r="I9510" s="9"/>
      <c r="J9510" s="11" t="s">
        <v>26928</v>
      </c>
      <c r="K9510" s="11"/>
      <c r="L9510" s="14" t="n">
        <v>44025</v>
      </c>
    </row>
    <row r="9511" s="5" customFormat="true" ht="45" hidden="false" customHeight="true" outlineLevel="0" collapsed="false">
      <c r="A9511" s="9" t="n">
        <v>9506</v>
      </c>
      <c r="B9511" s="12" t="s">
        <v>31445</v>
      </c>
      <c r="C9511" s="12" t="s">
        <v>14656</v>
      </c>
      <c r="D9511" s="12" t="s">
        <v>31446</v>
      </c>
      <c r="E9511" s="12" t="s">
        <v>13544</v>
      </c>
      <c r="F9511" s="12" t="s">
        <v>386</v>
      </c>
      <c r="G9511" s="12"/>
      <c r="H9511" s="12"/>
      <c r="I9511" s="12"/>
      <c r="J9511" s="13" t="s">
        <v>31447</v>
      </c>
      <c r="K9511" s="13"/>
      <c r="L9511" s="14" t="n">
        <v>44025</v>
      </c>
    </row>
    <row r="9512" s="5" customFormat="true" ht="45" hidden="false" customHeight="true" outlineLevel="0" collapsed="false">
      <c r="A9512" s="6" t="n">
        <v>9507</v>
      </c>
      <c r="B9512" s="9" t="s">
        <v>31448</v>
      </c>
      <c r="C9512" s="9" t="s">
        <v>14656</v>
      </c>
      <c r="D9512" s="9" t="s">
        <v>31449</v>
      </c>
      <c r="E9512" s="9" t="s">
        <v>14441</v>
      </c>
      <c r="F9512" s="9" t="s">
        <v>386</v>
      </c>
      <c r="G9512" s="9"/>
      <c r="H9512" s="9"/>
      <c r="I9512" s="9"/>
      <c r="J9512" s="11" t="s">
        <v>31450</v>
      </c>
      <c r="K9512" s="11"/>
      <c r="L9512" s="14" t="n">
        <v>44025</v>
      </c>
    </row>
    <row r="9513" s="5" customFormat="true" ht="45" hidden="false" customHeight="true" outlineLevel="0" collapsed="false">
      <c r="A9513" s="9" t="n">
        <v>9508</v>
      </c>
      <c r="B9513" s="12" t="s">
        <v>31451</v>
      </c>
      <c r="C9513" s="12" t="s">
        <v>14656</v>
      </c>
      <c r="D9513" s="12" t="s">
        <v>31452</v>
      </c>
      <c r="E9513" s="12" t="s">
        <v>13284</v>
      </c>
      <c r="F9513" s="12" t="s">
        <v>386</v>
      </c>
      <c r="G9513" s="12"/>
      <c r="H9513" s="12"/>
      <c r="I9513" s="12"/>
      <c r="J9513" s="13" t="s">
        <v>31453</v>
      </c>
      <c r="K9513" s="13"/>
      <c r="L9513" s="14" t="n">
        <v>44025</v>
      </c>
    </row>
    <row r="9514" s="5" customFormat="true" ht="45" hidden="false" customHeight="true" outlineLevel="0" collapsed="false">
      <c r="A9514" s="6" t="n">
        <v>9509</v>
      </c>
      <c r="B9514" s="9" t="s">
        <v>31454</v>
      </c>
      <c r="C9514" s="9" t="s">
        <v>14656</v>
      </c>
      <c r="D9514" s="9" t="s">
        <v>31455</v>
      </c>
      <c r="E9514" s="9" t="s">
        <v>13436</v>
      </c>
      <c r="F9514" s="9" t="s">
        <v>386</v>
      </c>
      <c r="G9514" s="9"/>
      <c r="H9514" s="9"/>
      <c r="I9514" s="9"/>
      <c r="J9514" s="11" t="s">
        <v>31456</v>
      </c>
      <c r="K9514" s="11"/>
      <c r="L9514" s="14" t="n">
        <v>44025</v>
      </c>
    </row>
    <row r="9515" s="5" customFormat="true" ht="45" hidden="false" customHeight="true" outlineLevel="0" collapsed="false">
      <c r="A9515" s="9" t="n">
        <v>9510</v>
      </c>
      <c r="B9515" s="12" t="s">
        <v>31457</v>
      </c>
      <c r="C9515" s="12" t="s">
        <v>14656</v>
      </c>
      <c r="D9515" s="12" t="s">
        <v>31458</v>
      </c>
      <c r="E9515" s="12" t="s">
        <v>12612</v>
      </c>
      <c r="F9515" s="12" t="s">
        <v>386</v>
      </c>
      <c r="G9515" s="12"/>
      <c r="H9515" s="12"/>
      <c r="I9515" s="12"/>
      <c r="J9515" s="13" t="s">
        <v>31459</v>
      </c>
      <c r="K9515" s="13"/>
      <c r="L9515" s="14" t="n">
        <v>44025</v>
      </c>
    </row>
    <row r="9516" s="5" customFormat="true" ht="45" hidden="false" customHeight="true" outlineLevel="0" collapsed="false">
      <c r="A9516" s="6" t="n">
        <v>9511</v>
      </c>
      <c r="B9516" s="9" t="s">
        <v>31460</v>
      </c>
      <c r="C9516" s="9" t="s">
        <v>14656</v>
      </c>
      <c r="D9516" s="9" t="s">
        <v>31461</v>
      </c>
      <c r="E9516" s="9" t="s">
        <v>9634</v>
      </c>
      <c r="F9516" s="9" t="s">
        <v>386</v>
      </c>
      <c r="G9516" s="9"/>
      <c r="H9516" s="9"/>
      <c r="I9516" s="9"/>
      <c r="J9516" s="11" t="s">
        <v>31462</v>
      </c>
      <c r="K9516" s="11"/>
      <c r="L9516" s="14" t="n">
        <v>44025</v>
      </c>
    </row>
    <row r="9517" s="5" customFormat="true" ht="45" hidden="false" customHeight="true" outlineLevel="0" collapsed="false">
      <c r="A9517" s="9" t="n">
        <v>9512</v>
      </c>
      <c r="B9517" s="12" t="s">
        <v>31463</v>
      </c>
      <c r="C9517" s="12" t="s">
        <v>14656</v>
      </c>
      <c r="D9517" s="12" t="s">
        <v>31464</v>
      </c>
      <c r="E9517" s="12" t="s">
        <v>10953</v>
      </c>
      <c r="F9517" s="12" t="s">
        <v>386</v>
      </c>
      <c r="G9517" s="12"/>
      <c r="H9517" s="12"/>
      <c r="I9517" s="12"/>
      <c r="J9517" s="13" t="s">
        <v>31465</v>
      </c>
      <c r="K9517" s="13"/>
      <c r="L9517" s="14" t="n">
        <v>44025</v>
      </c>
    </row>
    <row r="9518" s="5" customFormat="true" ht="45" hidden="false" customHeight="true" outlineLevel="0" collapsed="false">
      <c r="A9518" s="6" t="n">
        <v>9513</v>
      </c>
      <c r="B9518" s="9" t="s">
        <v>31466</v>
      </c>
      <c r="C9518" s="9" t="s">
        <v>14656</v>
      </c>
      <c r="D9518" s="9" t="s">
        <v>31467</v>
      </c>
      <c r="E9518" s="9" t="s">
        <v>9634</v>
      </c>
      <c r="F9518" s="9" t="s">
        <v>386</v>
      </c>
      <c r="G9518" s="9"/>
      <c r="H9518" s="9"/>
      <c r="I9518" s="9"/>
      <c r="J9518" s="11" t="s">
        <v>31468</v>
      </c>
      <c r="K9518" s="11"/>
      <c r="L9518" s="14" t="n">
        <v>44025</v>
      </c>
    </row>
    <row r="9519" s="5" customFormat="true" ht="45" hidden="false" customHeight="true" outlineLevel="0" collapsed="false">
      <c r="A9519" s="9" t="n">
        <v>9514</v>
      </c>
      <c r="B9519" s="12" t="s">
        <v>31469</v>
      </c>
      <c r="C9519" s="12" t="s">
        <v>14656</v>
      </c>
      <c r="D9519" s="12" t="s">
        <v>31470</v>
      </c>
      <c r="E9519" s="12" t="s">
        <v>10953</v>
      </c>
      <c r="F9519" s="12" t="s">
        <v>386</v>
      </c>
      <c r="G9519" s="12"/>
      <c r="H9519" s="12"/>
      <c r="I9519" s="12"/>
      <c r="J9519" s="13" t="s">
        <v>31471</v>
      </c>
      <c r="K9519" s="13"/>
      <c r="L9519" s="14" t="n">
        <v>44025</v>
      </c>
    </row>
    <row r="9520" s="5" customFormat="true" ht="45" hidden="false" customHeight="true" outlineLevel="0" collapsed="false">
      <c r="A9520" s="6" t="n">
        <v>9515</v>
      </c>
      <c r="B9520" s="9" t="s">
        <v>31472</v>
      </c>
      <c r="C9520" s="9" t="s">
        <v>14656</v>
      </c>
      <c r="D9520" s="9" t="s">
        <v>31473</v>
      </c>
      <c r="E9520" s="9" t="s">
        <v>13544</v>
      </c>
      <c r="F9520" s="9" t="s">
        <v>386</v>
      </c>
      <c r="G9520" s="9"/>
      <c r="H9520" s="9"/>
      <c r="I9520" s="9"/>
      <c r="J9520" s="11" t="s">
        <v>31474</v>
      </c>
      <c r="K9520" s="11"/>
      <c r="L9520" s="14" t="n">
        <v>44025</v>
      </c>
    </row>
    <row r="9521" s="5" customFormat="true" ht="45" hidden="false" customHeight="true" outlineLevel="0" collapsed="false">
      <c r="A9521" s="9" t="n">
        <v>9516</v>
      </c>
      <c r="B9521" s="12" t="s">
        <v>31475</v>
      </c>
      <c r="C9521" s="12" t="s">
        <v>14656</v>
      </c>
      <c r="D9521" s="12" t="s">
        <v>31476</v>
      </c>
      <c r="E9521" s="12" t="s">
        <v>12612</v>
      </c>
      <c r="F9521" s="12" t="s">
        <v>386</v>
      </c>
      <c r="G9521" s="12"/>
      <c r="H9521" s="12"/>
      <c r="I9521" s="12"/>
      <c r="J9521" s="13" t="s">
        <v>31477</v>
      </c>
      <c r="K9521" s="13"/>
      <c r="L9521" s="14" t="n">
        <v>44025</v>
      </c>
    </row>
    <row r="9522" s="5" customFormat="true" ht="45" hidden="false" customHeight="true" outlineLevel="0" collapsed="false">
      <c r="A9522" s="6" t="n">
        <v>9517</v>
      </c>
      <c r="B9522" s="9" t="s">
        <v>31478</v>
      </c>
      <c r="C9522" s="9" t="s">
        <v>14656</v>
      </c>
      <c r="D9522" s="9" t="s">
        <v>31479</v>
      </c>
      <c r="E9522" s="9" t="s">
        <v>13544</v>
      </c>
      <c r="F9522" s="9" t="s">
        <v>386</v>
      </c>
      <c r="G9522" s="9"/>
      <c r="H9522" s="9"/>
      <c r="I9522" s="9"/>
      <c r="J9522" s="11" t="s">
        <v>31480</v>
      </c>
      <c r="K9522" s="11"/>
      <c r="L9522" s="14" t="n">
        <v>44025</v>
      </c>
    </row>
    <row r="9523" s="5" customFormat="true" ht="45" hidden="false" customHeight="true" outlineLevel="0" collapsed="false">
      <c r="A9523" s="9" t="n">
        <v>9518</v>
      </c>
      <c r="B9523" s="12" t="s">
        <v>31481</v>
      </c>
      <c r="C9523" s="12" t="s">
        <v>14656</v>
      </c>
      <c r="D9523" s="12" t="s">
        <v>31482</v>
      </c>
      <c r="E9523" s="12" t="s">
        <v>13544</v>
      </c>
      <c r="F9523" s="12" t="s">
        <v>386</v>
      </c>
      <c r="G9523" s="12"/>
      <c r="H9523" s="12"/>
      <c r="I9523" s="12"/>
      <c r="J9523" s="13" t="s">
        <v>31483</v>
      </c>
      <c r="K9523" s="13"/>
      <c r="L9523" s="14" t="n">
        <v>44025</v>
      </c>
    </row>
    <row r="9524" s="5" customFormat="true" ht="45" hidden="false" customHeight="true" outlineLevel="0" collapsed="false">
      <c r="A9524" s="6" t="n">
        <v>9519</v>
      </c>
      <c r="B9524" s="9" t="s">
        <v>31484</v>
      </c>
      <c r="C9524" s="9" t="s">
        <v>14656</v>
      </c>
      <c r="D9524" s="9" t="s">
        <v>31485</v>
      </c>
      <c r="E9524" s="9" t="s">
        <v>13436</v>
      </c>
      <c r="F9524" s="9" t="s">
        <v>386</v>
      </c>
      <c r="G9524" s="9"/>
      <c r="H9524" s="9"/>
      <c r="I9524" s="9"/>
      <c r="J9524" s="11" t="s">
        <v>31486</v>
      </c>
      <c r="K9524" s="11"/>
      <c r="L9524" s="14" t="n">
        <v>44025</v>
      </c>
    </row>
    <row r="9525" s="5" customFormat="true" ht="45" hidden="false" customHeight="true" outlineLevel="0" collapsed="false">
      <c r="A9525" s="9" t="n">
        <v>9520</v>
      </c>
      <c r="B9525" s="12" t="s">
        <v>31487</v>
      </c>
      <c r="C9525" s="12" t="s">
        <v>14656</v>
      </c>
      <c r="D9525" s="12" t="s">
        <v>31488</v>
      </c>
      <c r="E9525" s="12" t="s">
        <v>10953</v>
      </c>
      <c r="F9525" s="12" t="s">
        <v>386</v>
      </c>
      <c r="G9525" s="12"/>
      <c r="H9525" s="12"/>
      <c r="I9525" s="12"/>
      <c r="J9525" s="13" t="s">
        <v>31489</v>
      </c>
      <c r="K9525" s="13"/>
      <c r="L9525" s="14" t="n">
        <v>44025</v>
      </c>
    </row>
    <row r="9526" s="5" customFormat="true" ht="45" hidden="false" customHeight="true" outlineLevel="0" collapsed="false">
      <c r="A9526" s="6" t="n">
        <v>9521</v>
      </c>
      <c r="B9526" s="9" t="s">
        <v>31490</v>
      </c>
      <c r="C9526" s="9" t="s">
        <v>14656</v>
      </c>
      <c r="D9526" s="9" t="s">
        <v>31491</v>
      </c>
      <c r="E9526" s="9" t="s">
        <v>13544</v>
      </c>
      <c r="F9526" s="9" t="s">
        <v>386</v>
      </c>
      <c r="G9526" s="9"/>
      <c r="H9526" s="9"/>
      <c r="I9526" s="9"/>
      <c r="J9526" s="11" t="s">
        <v>31492</v>
      </c>
      <c r="K9526" s="11"/>
      <c r="L9526" s="14" t="n">
        <v>44025</v>
      </c>
    </row>
    <row r="9527" s="5" customFormat="true" ht="45" hidden="false" customHeight="true" outlineLevel="0" collapsed="false">
      <c r="A9527" s="9" t="n">
        <v>9522</v>
      </c>
      <c r="B9527" s="12" t="s">
        <v>31493</v>
      </c>
      <c r="C9527" s="12" t="s">
        <v>14656</v>
      </c>
      <c r="D9527" s="12" t="s">
        <v>31494</v>
      </c>
      <c r="E9527" s="12" t="s">
        <v>13436</v>
      </c>
      <c r="F9527" s="12" t="s">
        <v>386</v>
      </c>
      <c r="G9527" s="12"/>
      <c r="H9527" s="12"/>
      <c r="I9527" s="12"/>
      <c r="J9527" s="13" t="s">
        <v>31495</v>
      </c>
      <c r="K9527" s="13"/>
      <c r="L9527" s="14" t="n">
        <v>44025</v>
      </c>
    </row>
    <row r="9528" s="5" customFormat="true" ht="45" hidden="false" customHeight="true" outlineLevel="0" collapsed="false">
      <c r="A9528" s="6" t="n">
        <v>9523</v>
      </c>
      <c r="B9528" s="9" t="s">
        <v>31496</v>
      </c>
      <c r="C9528" s="9" t="s">
        <v>14656</v>
      </c>
      <c r="D9528" s="9" t="s">
        <v>31497</v>
      </c>
      <c r="E9528" s="9" t="s">
        <v>19356</v>
      </c>
      <c r="F9528" s="9" t="s">
        <v>386</v>
      </c>
      <c r="G9528" s="9"/>
      <c r="H9528" s="9"/>
      <c r="I9528" s="9"/>
      <c r="J9528" s="11" t="s">
        <v>31498</v>
      </c>
      <c r="K9528" s="11"/>
      <c r="L9528" s="14" t="n">
        <v>44025</v>
      </c>
    </row>
    <row r="9529" s="5" customFormat="true" ht="45" hidden="false" customHeight="true" outlineLevel="0" collapsed="false">
      <c r="A9529" s="9" t="n">
        <v>9524</v>
      </c>
      <c r="B9529" s="12" t="s">
        <v>31499</v>
      </c>
      <c r="C9529" s="12" t="s">
        <v>14656</v>
      </c>
      <c r="D9529" s="12" t="s">
        <v>31500</v>
      </c>
      <c r="E9529" s="12" t="s">
        <v>13544</v>
      </c>
      <c r="F9529" s="12" t="s">
        <v>386</v>
      </c>
      <c r="G9529" s="12"/>
      <c r="H9529" s="12"/>
      <c r="I9529" s="12"/>
      <c r="J9529" s="13" t="s">
        <v>31501</v>
      </c>
      <c r="K9529" s="13"/>
      <c r="L9529" s="14" t="n">
        <v>44025</v>
      </c>
    </row>
    <row r="9530" s="5" customFormat="true" ht="45" hidden="false" customHeight="true" outlineLevel="0" collapsed="false">
      <c r="A9530" s="6" t="n">
        <v>9525</v>
      </c>
      <c r="B9530" s="9" t="s">
        <v>31502</v>
      </c>
      <c r="C9530" s="9" t="s">
        <v>14656</v>
      </c>
      <c r="D9530" s="9" t="s">
        <v>31503</v>
      </c>
      <c r="E9530" s="9" t="s">
        <v>13544</v>
      </c>
      <c r="F9530" s="9" t="s">
        <v>386</v>
      </c>
      <c r="G9530" s="9"/>
      <c r="H9530" s="9"/>
      <c r="I9530" s="9"/>
      <c r="J9530" s="11" t="s">
        <v>31504</v>
      </c>
      <c r="K9530" s="11"/>
      <c r="L9530" s="14" t="n">
        <v>44025</v>
      </c>
    </row>
    <row r="9531" s="5" customFormat="true" ht="45" hidden="false" customHeight="true" outlineLevel="0" collapsed="false">
      <c r="A9531" s="9" t="n">
        <v>9526</v>
      </c>
      <c r="B9531" s="12" t="s">
        <v>31505</v>
      </c>
      <c r="C9531" s="12" t="s">
        <v>14656</v>
      </c>
      <c r="D9531" s="12" t="s">
        <v>31506</v>
      </c>
      <c r="E9531" s="12" t="s">
        <v>13284</v>
      </c>
      <c r="F9531" s="12" t="s">
        <v>386</v>
      </c>
      <c r="G9531" s="12"/>
      <c r="H9531" s="12"/>
      <c r="I9531" s="12"/>
      <c r="J9531" s="13" t="s">
        <v>31507</v>
      </c>
      <c r="K9531" s="13"/>
      <c r="L9531" s="14" t="n">
        <v>44025</v>
      </c>
    </row>
    <row r="9532" s="5" customFormat="true" ht="45" hidden="false" customHeight="true" outlineLevel="0" collapsed="false">
      <c r="A9532" s="6" t="n">
        <v>9527</v>
      </c>
      <c r="B9532" s="9" t="s">
        <v>31508</v>
      </c>
      <c r="C9532" s="9" t="s">
        <v>14656</v>
      </c>
      <c r="D9532" s="9" t="s">
        <v>31509</v>
      </c>
      <c r="E9532" s="9" t="s">
        <v>10953</v>
      </c>
      <c r="F9532" s="9" t="s">
        <v>386</v>
      </c>
      <c r="G9532" s="9"/>
      <c r="H9532" s="9"/>
      <c r="I9532" s="9"/>
      <c r="J9532" s="11" t="s">
        <v>31510</v>
      </c>
      <c r="K9532" s="11"/>
      <c r="L9532" s="14" t="n">
        <v>44025</v>
      </c>
    </row>
    <row r="9533" s="5" customFormat="true" ht="45" hidden="false" customHeight="true" outlineLevel="0" collapsed="false">
      <c r="A9533" s="9" t="n">
        <v>9528</v>
      </c>
      <c r="B9533" s="12" t="s">
        <v>31511</v>
      </c>
      <c r="C9533" s="12" t="s">
        <v>14656</v>
      </c>
      <c r="D9533" s="12" t="s">
        <v>31512</v>
      </c>
      <c r="E9533" s="12" t="s">
        <v>13544</v>
      </c>
      <c r="F9533" s="12" t="s">
        <v>386</v>
      </c>
      <c r="G9533" s="12"/>
      <c r="H9533" s="12"/>
      <c r="I9533" s="12"/>
      <c r="J9533" s="13" t="s">
        <v>31513</v>
      </c>
      <c r="K9533" s="13"/>
      <c r="L9533" s="14" t="n">
        <v>44025</v>
      </c>
    </row>
    <row r="9534" s="5" customFormat="true" ht="45" hidden="false" customHeight="true" outlineLevel="0" collapsed="false">
      <c r="A9534" s="6" t="n">
        <v>9529</v>
      </c>
      <c r="B9534" s="9" t="s">
        <v>31514</v>
      </c>
      <c r="C9534" s="9" t="s">
        <v>14656</v>
      </c>
      <c r="D9534" s="9" t="s">
        <v>31515</v>
      </c>
      <c r="E9534" s="9" t="s">
        <v>13544</v>
      </c>
      <c r="F9534" s="9" t="s">
        <v>386</v>
      </c>
      <c r="G9534" s="9"/>
      <c r="H9534" s="9"/>
      <c r="I9534" s="9"/>
      <c r="J9534" s="11" t="s">
        <v>31516</v>
      </c>
      <c r="K9534" s="11"/>
      <c r="L9534" s="14" t="n">
        <v>44025</v>
      </c>
    </row>
    <row r="9535" s="5" customFormat="true" ht="45" hidden="false" customHeight="true" outlineLevel="0" collapsed="false">
      <c r="A9535" s="9" t="n">
        <v>9530</v>
      </c>
      <c r="B9535" s="12" t="s">
        <v>31517</v>
      </c>
      <c r="C9535" s="12" t="s">
        <v>14656</v>
      </c>
      <c r="D9535" s="12" t="s">
        <v>31518</v>
      </c>
      <c r="E9535" s="12" t="s">
        <v>19356</v>
      </c>
      <c r="F9535" s="12" t="s">
        <v>386</v>
      </c>
      <c r="G9535" s="12"/>
      <c r="H9535" s="12"/>
      <c r="I9535" s="12"/>
      <c r="J9535" s="13" t="s">
        <v>31519</v>
      </c>
      <c r="K9535" s="13"/>
      <c r="L9535" s="14" t="n">
        <v>44025</v>
      </c>
    </row>
    <row r="9536" s="5" customFormat="true" ht="45" hidden="false" customHeight="true" outlineLevel="0" collapsed="false">
      <c r="A9536" s="6" t="n">
        <v>9531</v>
      </c>
      <c r="B9536" s="9" t="s">
        <v>31520</v>
      </c>
      <c r="C9536" s="9" t="s">
        <v>14656</v>
      </c>
      <c r="D9536" s="9" t="s">
        <v>31521</v>
      </c>
      <c r="E9536" s="9" t="s">
        <v>8850</v>
      </c>
      <c r="F9536" s="9" t="s">
        <v>386</v>
      </c>
      <c r="G9536" s="9"/>
      <c r="H9536" s="9"/>
      <c r="I9536" s="9"/>
      <c r="J9536" s="11" t="s">
        <v>31522</v>
      </c>
      <c r="K9536" s="11"/>
      <c r="L9536" s="14" t="n">
        <v>44025</v>
      </c>
    </row>
    <row r="9537" s="5" customFormat="true" ht="45" hidden="false" customHeight="true" outlineLevel="0" collapsed="false">
      <c r="A9537" s="9" t="n">
        <v>9532</v>
      </c>
      <c r="B9537" s="12" t="s">
        <v>31523</v>
      </c>
      <c r="C9537" s="12" t="s">
        <v>14656</v>
      </c>
      <c r="D9537" s="12" t="s">
        <v>31524</v>
      </c>
      <c r="E9537" s="12" t="s">
        <v>10953</v>
      </c>
      <c r="F9537" s="12" t="s">
        <v>386</v>
      </c>
      <c r="G9537" s="12"/>
      <c r="H9537" s="12"/>
      <c r="I9537" s="12"/>
      <c r="J9537" s="13" t="s">
        <v>31525</v>
      </c>
      <c r="K9537" s="13"/>
      <c r="L9537" s="14" t="n">
        <v>44025</v>
      </c>
    </row>
    <row r="9538" s="5" customFormat="true" ht="45" hidden="false" customHeight="true" outlineLevel="0" collapsed="false">
      <c r="A9538" s="6" t="n">
        <v>9533</v>
      </c>
      <c r="B9538" s="9" t="s">
        <v>31526</v>
      </c>
      <c r="C9538" s="9" t="s">
        <v>14656</v>
      </c>
      <c r="D9538" s="9" t="s">
        <v>31527</v>
      </c>
      <c r="E9538" s="9" t="s">
        <v>13436</v>
      </c>
      <c r="F9538" s="9" t="s">
        <v>386</v>
      </c>
      <c r="G9538" s="9"/>
      <c r="H9538" s="9"/>
      <c r="I9538" s="9"/>
      <c r="J9538" s="11" t="s">
        <v>31528</v>
      </c>
      <c r="K9538" s="11"/>
      <c r="L9538" s="14" t="n">
        <v>44025</v>
      </c>
    </row>
    <row r="9539" s="5" customFormat="true" ht="45" hidden="false" customHeight="true" outlineLevel="0" collapsed="false">
      <c r="A9539" s="9" t="n">
        <v>9534</v>
      </c>
      <c r="B9539" s="12" t="s">
        <v>31529</v>
      </c>
      <c r="C9539" s="12" t="s">
        <v>14656</v>
      </c>
      <c r="D9539" s="12" t="s">
        <v>31530</v>
      </c>
      <c r="E9539" s="12" t="s">
        <v>10953</v>
      </c>
      <c r="F9539" s="12" t="s">
        <v>386</v>
      </c>
      <c r="G9539" s="12"/>
      <c r="H9539" s="12"/>
      <c r="I9539" s="12"/>
      <c r="J9539" s="13" t="s">
        <v>31531</v>
      </c>
      <c r="K9539" s="13"/>
      <c r="L9539" s="14" t="n">
        <v>44025</v>
      </c>
    </row>
    <row r="9540" s="5" customFormat="true" ht="45" hidden="false" customHeight="true" outlineLevel="0" collapsed="false">
      <c r="A9540" s="6" t="n">
        <v>9535</v>
      </c>
      <c r="B9540" s="9" t="s">
        <v>31532</v>
      </c>
      <c r="C9540" s="9" t="s">
        <v>14656</v>
      </c>
      <c r="D9540" s="9" t="s">
        <v>31533</v>
      </c>
      <c r="E9540" s="9" t="s">
        <v>13436</v>
      </c>
      <c r="F9540" s="9" t="s">
        <v>386</v>
      </c>
      <c r="G9540" s="9"/>
      <c r="H9540" s="9"/>
      <c r="I9540" s="9"/>
      <c r="J9540" s="11" t="s">
        <v>31534</v>
      </c>
      <c r="K9540" s="11"/>
      <c r="L9540" s="14" t="n">
        <v>44025</v>
      </c>
    </row>
    <row r="9541" s="5" customFormat="true" ht="45" hidden="false" customHeight="true" outlineLevel="0" collapsed="false">
      <c r="A9541" s="9" t="n">
        <v>9536</v>
      </c>
      <c r="B9541" s="12" t="s">
        <v>31535</v>
      </c>
      <c r="C9541" s="12" t="s">
        <v>14656</v>
      </c>
      <c r="D9541" s="12" t="s">
        <v>31536</v>
      </c>
      <c r="E9541" s="12" t="s">
        <v>13544</v>
      </c>
      <c r="F9541" s="12" t="s">
        <v>386</v>
      </c>
      <c r="G9541" s="12"/>
      <c r="H9541" s="12"/>
      <c r="I9541" s="12"/>
      <c r="J9541" s="13" t="s">
        <v>31537</v>
      </c>
      <c r="K9541" s="13"/>
      <c r="L9541" s="14" t="n">
        <v>44025</v>
      </c>
    </row>
    <row r="9542" s="5" customFormat="true" ht="45" hidden="false" customHeight="true" outlineLevel="0" collapsed="false">
      <c r="A9542" s="6" t="n">
        <v>9537</v>
      </c>
      <c r="B9542" s="9" t="s">
        <v>31538</v>
      </c>
      <c r="C9542" s="9" t="s">
        <v>14656</v>
      </c>
      <c r="D9542" s="9" t="s">
        <v>31539</v>
      </c>
      <c r="E9542" s="9" t="s">
        <v>13284</v>
      </c>
      <c r="F9542" s="9" t="s">
        <v>386</v>
      </c>
      <c r="G9542" s="9"/>
      <c r="H9542" s="9"/>
      <c r="I9542" s="9"/>
      <c r="J9542" s="11" t="s">
        <v>31540</v>
      </c>
      <c r="K9542" s="11"/>
      <c r="L9542" s="14" t="n">
        <v>44025</v>
      </c>
    </row>
    <row r="9543" s="5" customFormat="true" ht="45" hidden="false" customHeight="true" outlineLevel="0" collapsed="false">
      <c r="A9543" s="9" t="n">
        <v>9538</v>
      </c>
      <c r="B9543" s="12" t="s">
        <v>31541</v>
      </c>
      <c r="C9543" s="12" t="s">
        <v>14656</v>
      </c>
      <c r="D9543" s="12" t="s">
        <v>31542</v>
      </c>
      <c r="E9543" s="12" t="s">
        <v>12612</v>
      </c>
      <c r="F9543" s="12" t="s">
        <v>386</v>
      </c>
      <c r="G9543" s="12"/>
      <c r="H9543" s="12"/>
      <c r="I9543" s="12"/>
      <c r="J9543" s="13" t="s">
        <v>31543</v>
      </c>
      <c r="K9543" s="13"/>
      <c r="L9543" s="14" t="n">
        <v>44025</v>
      </c>
    </row>
    <row r="9544" s="5" customFormat="true" ht="45" hidden="false" customHeight="true" outlineLevel="0" collapsed="false">
      <c r="A9544" s="6" t="n">
        <v>9539</v>
      </c>
      <c r="B9544" s="9" t="s">
        <v>31544</v>
      </c>
      <c r="C9544" s="9" t="s">
        <v>14656</v>
      </c>
      <c r="D9544" s="9" t="s">
        <v>31545</v>
      </c>
      <c r="E9544" s="9" t="s">
        <v>13544</v>
      </c>
      <c r="F9544" s="9" t="s">
        <v>386</v>
      </c>
      <c r="G9544" s="9"/>
      <c r="H9544" s="9"/>
      <c r="I9544" s="9"/>
      <c r="J9544" s="11" t="s">
        <v>6963</v>
      </c>
      <c r="K9544" s="11"/>
      <c r="L9544" s="14" t="n">
        <v>44025</v>
      </c>
    </row>
    <row r="9545" s="5" customFormat="true" ht="45" hidden="false" customHeight="true" outlineLevel="0" collapsed="false">
      <c r="A9545" s="9" t="n">
        <v>9540</v>
      </c>
      <c r="B9545" s="12" t="s">
        <v>31546</v>
      </c>
      <c r="C9545" s="12" t="s">
        <v>14656</v>
      </c>
      <c r="D9545" s="12" t="s">
        <v>31547</v>
      </c>
      <c r="E9545" s="12" t="s">
        <v>10953</v>
      </c>
      <c r="F9545" s="12" t="s">
        <v>386</v>
      </c>
      <c r="G9545" s="12"/>
      <c r="H9545" s="12"/>
      <c r="I9545" s="12"/>
      <c r="J9545" s="13" t="s">
        <v>31548</v>
      </c>
      <c r="K9545" s="13"/>
      <c r="L9545" s="14" t="n">
        <v>44025</v>
      </c>
    </row>
    <row r="9546" s="5" customFormat="true" ht="45" hidden="false" customHeight="true" outlineLevel="0" collapsed="false">
      <c r="A9546" s="6" t="n">
        <v>9541</v>
      </c>
      <c r="B9546" s="9" t="s">
        <v>31549</v>
      </c>
      <c r="C9546" s="9" t="s">
        <v>14656</v>
      </c>
      <c r="D9546" s="9" t="s">
        <v>31550</v>
      </c>
      <c r="E9546" s="9" t="s">
        <v>13544</v>
      </c>
      <c r="F9546" s="9" t="s">
        <v>386</v>
      </c>
      <c r="G9546" s="9"/>
      <c r="H9546" s="9"/>
      <c r="I9546" s="9"/>
      <c r="J9546" s="11" t="s">
        <v>31551</v>
      </c>
      <c r="K9546" s="11"/>
      <c r="L9546" s="14" t="n">
        <v>44025</v>
      </c>
    </row>
    <row r="9547" s="5" customFormat="true" ht="45" hidden="false" customHeight="true" outlineLevel="0" collapsed="false">
      <c r="A9547" s="9" t="n">
        <v>9542</v>
      </c>
      <c r="B9547" s="12" t="s">
        <v>31552</v>
      </c>
      <c r="C9547" s="12" t="s">
        <v>14656</v>
      </c>
      <c r="D9547" s="12" t="s">
        <v>31553</v>
      </c>
      <c r="E9547" s="12" t="s">
        <v>19356</v>
      </c>
      <c r="F9547" s="12" t="s">
        <v>386</v>
      </c>
      <c r="G9547" s="12"/>
      <c r="H9547" s="12"/>
      <c r="I9547" s="12"/>
      <c r="J9547" s="13" t="s">
        <v>31554</v>
      </c>
      <c r="K9547" s="13"/>
      <c r="L9547" s="14" t="n">
        <v>44025</v>
      </c>
    </row>
    <row r="9548" s="5" customFormat="true" ht="45" hidden="false" customHeight="true" outlineLevel="0" collapsed="false">
      <c r="A9548" s="6" t="n">
        <v>9543</v>
      </c>
      <c r="B9548" s="9" t="s">
        <v>31555</v>
      </c>
      <c r="C9548" s="9" t="s">
        <v>14656</v>
      </c>
      <c r="D9548" s="9" t="s">
        <v>31556</v>
      </c>
      <c r="E9548" s="9" t="s">
        <v>13544</v>
      </c>
      <c r="F9548" s="9" t="s">
        <v>386</v>
      </c>
      <c r="G9548" s="9"/>
      <c r="H9548" s="9"/>
      <c r="I9548" s="9"/>
      <c r="J9548" s="11" t="s">
        <v>31557</v>
      </c>
      <c r="K9548" s="11"/>
      <c r="L9548" s="14" t="n">
        <v>44025</v>
      </c>
    </row>
    <row r="9549" s="5" customFormat="true" ht="45" hidden="false" customHeight="true" outlineLevel="0" collapsed="false">
      <c r="A9549" s="9" t="n">
        <v>9544</v>
      </c>
      <c r="B9549" s="12" t="s">
        <v>31558</v>
      </c>
      <c r="C9549" s="12" t="s">
        <v>14656</v>
      </c>
      <c r="D9549" s="12" t="s">
        <v>31559</v>
      </c>
      <c r="E9549" s="12" t="s">
        <v>13284</v>
      </c>
      <c r="F9549" s="12" t="s">
        <v>386</v>
      </c>
      <c r="G9549" s="12"/>
      <c r="H9549" s="12"/>
      <c r="I9549" s="12"/>
      <c r="J9549" s="13" t="s">
        <v>31560</v>
      </c>
      <c r="K9549" s="13"/>
      <c r="L9549" s="14" t="n">
        <v>44025</v>
      </c>
    </row>
    <row r="9550" s="5" customFormat="true" ht="45" hidden="false" customHeight="true" outlineLevel="0" collapsed="false">
      <c r="A9550" s="6" t="n">
        <v>9545</v>
      </c>
      <c r="B9550" s="9" t="s">
        <v>31561</v>
      </c>
      <c r="C9550" s="9" t="s">
        <v>14656</v>
      </c>
      <c r="D9550" s="9" t="s">
        <v>31562</v>
      </c>
      <c r="E9550" s="9" t="s">
        <v>9634</v>
      </c>
      <c r="F9550" s="9" t="s">
        <v>386</v>
      </c>
      <c r="G9550" s="9"/>
      <c r="H9550" s="9"/>
      <c r="I9550" s="9"/>
      <c r="J9550" s="11" t="s">
        <v>31563</v>
      </c>
      <c r="K9550" s="11"/>
      <c r="L9550" s="14" t="n">
        <v>44025</v>
      </c>
    </row>
    <row r="9551" s="5" customFormat="true" ht="45" hidden="false" customHeight="true" outlineLevel="0" collapsed="false">
      <c r="A9551" s="9" t="n">
        <v>9546</v>
      </c>
      <c r="B9551" s="12" t="s">
        <v>31564</v>
      </c>
      <c r="C9551" s="12" t="s">
        <v>14656</v>
      </c>
      <c r="D9551" s="12" t="s">
        <v>31565</v>
      </c>
      <c r="E9551" s="12" t="s">
        <v>19356</v>
      </c>
      <c r="F9551" s="12" t="s">
        <v>386</v>
      </c>
      <c r="G9551" s="12"/>
      <c r="H9551" s="12"/>
      <c r="I9551" s="12"/>
      <c r="J9551" s="13" t="s">
        <v>31566</v>
      </c>
      <c r="K9551" s="13"/>
      <c r="L9551" s="14" t="n">
        <v>44025</v>
      </c>
    </row>
    <row r="9552" s="5" customFormat="true" ht="45" hidden="false" customHeight="true" outlineLevel="0" collapsed="false">
      <c r="A9552" s="6" t="n">
        <v>9547</v>
      </c>
      <c r="B9552" s="9" t="s">
        <v>31567</v>
      </c>
      <c r="C9552" s="9" t="s">
        <v>14656</v>
      </c>
      <c r="D9552" s="9" t="s">
        <v>31568</v>
      </c>
      <c r="E9552" s="9" t="s">
        <v>13544</v>
      </c>
      <c r="F9552" s="9" t="s">
        <v>386</v>
      </c>
      <c r="G9552" s="9"/>
      <c r="H9552" s="9"/>
      <c r="I9552" s="9"/>
      <c r="J9552" s="11" t="s">
        <v>31569</v>
      </c>
      <c r="K9552" s="11"/>
      <c r="L9552" s="14" t="n">
        <v>44025</v>
      </c>
    </row>
    <row r="9553" s="5" customFormat="true" ht="45" hidden="false" customHeight="true" outlineLevel="0" collapsed="false">
      <c r="A9553" s="9" t="n">
        <v>9548</v>
      </c>
      <c r="B9553" s="12" t="s">
        <v>31570</v>
      </c>
      <c r="C9553" s="12" t="s">
        <v>14656</v>
      </c>
      <c r="D9553" s="12" t="s">
        <v>31571</v>
      </c>
      <c r="E9553" s="12" t="s">
        <v>13436</v>
      </c>
      <c r="F9553" s="12" t="s">
        <v>386</v>
      </c>
      <c r="G9553" s="12"/>
      <c r="H9553" s="12"/>
      <c r="I9553" s="12"/>
      <c r="J9553" s="13" t="s">
        <v>31572</v>
      </c>
      <c r="K9553" s="13"/>
      <c r="L9553" s="14" t="n">
        <v>44025</v>
      </c>
    </row>
    <row r="9554" s="5" customFormat="true" ht="45" hidden="false" customHeight="true" outlineLevel="0" collapsed="false">
      <c r="A9554" s="6" t="n">
        <v>9549</v>
      </c>
      <c r="B9554" s="9" t="s">
        <v>31573</v>
      </c>
      <c r="C9554" s="9" t="s">
        <v>14656</v>
      </c>
      <c r="D9554" s="9" t="s">
        <v>31574</v>
      </c>
      <c r="E9554" s="9" t="s">
        <v>13284</v>
      </c>
      <c r="F9554" s="9" t="s">
        <v>386</v>
      </c>
      <c r="G9554" s="9"/>
      <c r="H9554" s="9"/>
      <c r="I9554" s="9"/>
      <c r="J9554" s="11" t="s">
        <v>31575</v>
      </c>
      <c r="K9554" s="11"/>
      <c r="L9554" s="14" t="n">
        <v>44025</v>
      </c>
    </row>
    <row r="9555" s="5" customFormat="true" ht="45" hidden="false" customHeight="true" outlineLevel="0" collapsed="false">
      <c r="A9555" s="9" t="n">
        <v>9550</v>
      </c>
      <c r="B9555" s="12" t="s">
        <v>31576</v>
      </c>
      <c r="C9555" s="12" t="s">
        <v>14656</v>
      </c>
      <c r="D9555" s="12" t="s">
        <v>31577</v>
      </c>
      <c r="E9555" s="12" t="s">
        <v>13544</v>
      </c>
      <c r="F9555" s="12" t="s">
        <v>386</v>
      </c>
      <c r="G9555" s="12"/>
      <c r="H9555" s="12"/>
      <c r="I9555" s="12"/>
      <c r="J9555" s="13" t="s">
        <v>31578</v>
      </c>
      <c r="K9555" s="13"/>
      <c r="L9555" s="14" t="n">
        <v>44025</v>
      </c>
    </row>
    <row r="9556" s="5" customFormat="true" ht="45" hidden="false" customHeight="true" outlineLevel="0" collapsed="false">
      <c r="A9556" s="6" t="n">
        <v>9551</v>
      </c>
      <c r="B9556" s="9" t="s">
        <v>31579</v>
      </c>
      <c r="C9556" s="9" t="s">
        <v>14656</v>
      </c>
      <c r="D9556" s="9" t="s">
        <v>31580</v>
      </c>
      <c r="E9556" s="9" t="s">
        <v>13544</v>
      </c>
      <c r="F9556" s="9" t="s">
        <v>386</v>
      </c>
      <c r="G9556" s="9"/>
      <c r="H9556" s="9"/>
      <c r="I9556" s="9"/>
      <c r="J9556" s="11" t="s">
        <v>31581</v>
      </c>
      <c r="K9556" s="11"/>
      <c r="L9556" s="14" t="n">
        <v>44025</v>
      </c>
    </row>
    <row r="9557" s="5" customFormat="true" ht="45" hidden="false" customHeight="true" outlineLevel="0" collapsed="false">
      <c r="A9557" s="9" t="n">
        <v>9552</v>
      </c>
      <c r="B9557" s="12" t="s">
        <v>31582</v>
      </c>
      <c r="C9557" s="12" t="s">
        <v>14656</v>
      </c>
      <c r="D9557" s="12" t="s">
        <v>31583</v>
      </c>
      <c r="E9557" s="12" t="s">
        <v>13284</v>
      </c>
      <c r="F9557" s="12" t="s">
        <v>386</v>
      </c>
      <c r="G9557" s="12"/>
      <c r="H9557" s="12"/>
      <c r="I9557" s="12"/>
      <c r="J9557" s="13" t="s">
        <v>17388</v>
      </c>
      <c r="K9557" s="13"/>
      <c r="L9557" s="14" t="n">
        <v>44025</v>
      </c>
    </row>
    <row r="9558" s="5" customFormat="true" ht="45" hidden="false" customHeight="true" outlineLevel="0" collapsed="false">
      <c r="A9558" s="6" t="n">
        <v>9553</v>
      </c>
      <c r="B9558" s="9" t="s">
        <v>31584</v>
      </c>
      <c r="C9558" s="9" t="s">
        <v>14656</v>
      </c>
      <c r="D9558" s="9" t="s">
        <v>31585</v>
      </c>
      <c r="E9558" s="9" t="s">
        <v>13436</v>
      </c>
      <c r="F9558" s="9" t="s">
        <v>386</v>
      </c>
      <c r="G9558" s="9"/>
      <c r="H9558" s="9"/>
      <c r="I9558" s="9"/>
      <c r="J9558" s="11" t="s">
        <v>31586</v>
      </c>
      <c r="K9558" s="11"/>
      <c r="L9558" s="14" t="n">
        <v>44025</v>
      </c>
    </row>
    <row r="9559" s="5" customFormat="true" ht="45" hidden="false" customHeight="true" outlineLevel="0" collapsed="false">
      <c r="A9559" s="9" t="n">
        <v>9554</v>
      </c>
      <c r="B9559" s="12" t="s">
        <v>31587</v>
      </c>
      <c r="C9559" s="12" t="s">
        <v>14656</v>
      </c>
      <c r="D9559" s="12" t="s">
        <v>31588</v>
      </c>
      <c r="E9559" s="12" t="s">
        <v>13544</v>
      </c>
      <c r="F9559" s="12" t="s">
        <v>386</v>
      </c>
      <c r="G9559" s="12"/>
      <c r="H9559" s="12"/>
      <c r="I9559" s="12"/>
      <c r="J9559" s="13" t="s">
        <v>31589</v>
      </c>
      <c r="K9559" s="13"/>
      <c r="L9559" s="14" t="n">
        <v>44025</v>
      </c>
    </row>
    <row r="9560" s="5" customFormat="true" ht="45" hidden="false" customHeight="true" outlineLevel="0" collapsed="false">
      <c r="A9560" s="6" t="n">
        <v>9555</v>
      </c>
      <c r="B9560" s="9" t="s">
        <v>31590</v>
      </c>
      <c r="C9560" s="9" t="s">
        <v>14656</v>
      </c>
      <c r="D9560" s="9" t="s">
        <v>31591</v>
      </c>
      <c r="E9560" s="9" t="s">
        <v>13544</v>
      </c>
      <c r="F9560" s="9" t="s">
        <v>386</v>
      </c>
      <c r="G9560" s="9"/>
      <c r="H9560" s="9"/>
      <c r="I9560" s="9"/>
      <c r="J9560" s="11" t="s">
        <v>31592</v>
      </c>
      <c r="K9560" s="11"/>
      <c r="L9560" s="14" t="n">
        <v>44025</v>
      </c>
    </row>
    <row r="9561" s="5" customFormat="true" ht="45" hidden="false" customHeight="true" outlineLevel="0" collapsed="false">
      <c r="A9561" s="9" t="n">
        <v>9556</v>
      </c>
      <c r="B9561" s="12" t="s">
        <v>31593</v>
      </c>
      <c r="C9561" s="12" t="s">
        <v>14656</v>
      </c>
      <c r="D9561" s="12" t="s">
        <v>31594</v>
      </c>
      <c r="E9561" s="12" t="s">
        <v>13436</v>
      </c>
      <c r="F9561" s="12" t="s">
        <v>386</v>
      </c>
      <c r="G9561" s="12"/>
      <c r="H9561" s="12"/>
      <c r="I9561" s="12"/>
      <c r="J9561" s="13" t="s">
        <v>31595</v>
      </c>
      <c r="K9561" s="13"/>
      <c r="L9561" s="14" t="n">
        <v>44025</v>
      </c>
    </row>
    <row r="9562" s="5" customFormat="true" ht="45" hidden="false" customHeight="true" outlineLevel="0" collapsed="false">
      <c r="A9562" s="6" t="n">
        <v>9557</v>
      </c>
      <c r="B9562" s="9" t="s">
        <v>31596</v>
      </c>
      <c r="C9562" s="9" t="s">
        <v>14656</v>
      </c>
      <c r="D9562" s="9" t="s">
        <v>31597</v>
      </c>
      <c r="E9562" s="9" t="s">
        <v>10953</v>
      </c>
      <c r="F9562" s="9" t="s">
        <v>386</v>
      </c>
      <c r="G9562" s="9"/>
      <c r="H9562" s="9"/>
      <c r="I9562" s="9"/>
      <c r="J9562" s="11" t="s">
        <v>31598</v>
      </c>
      <c r="K9562" s="11"/>
      <c r="L9562" s="14" t="n">
        <v>44025</v>
      </c>
    </row>
    <row r="9563" s="5" customFormat="true" ht="45" hidden="false" customHeight="true" outlineLevel="0" collapsed="false">
      <c r="A9563" s="9" t="n">
        <v>9558</v>
      </c>
      <c r="B9563" s="12" t="s">
        <v>31599</v>
      </c>
      <c r="C9563" s="12" t="s">
        <v>14656</v>
      </c>
      <c r="D9563" s="12" t="s">
        <v>31600</v>
      </c>
      <c r="E9563" s="12" t="s">
        <v>13544</v>
      </c>
      <c r="F9563" s="12" t="s">
        <v>386</v>
      </c>
      <c r="G9563" s="12"/>
      <c r="H9563" s="12"/>
      <c r="I9563" s="12"/>
      <c r="J9563" s="13" t="s">
        <v>31601</v>
      </c>
      <c r="K9563" s="13"/>
      <c r="L9563" s="14" t="n">
        <v>44025</v>
      </c>
    </row>
    <row r="9564" s="5" customFormat="true" ht="45" hidden="false" customHeight="true" outlineLevel="0" collapsed="false">
      <c r="A9564" s="6" t="n">
        <v>9559</v>
      </c>
      <c r="B9564" s="9" t="s">
        <v>31602</v>
      </c>
      <c r="C9564" s="9" t="s">
        <v>14656</v>
      </c>
      <c r="D9564" s="9" t="s">
        <v>31603</v>
      </c>
      <c r="E9564" s="9" t="s">
        <v>13544</v>
      </c>
      <c r="F9564" s="9" t="s">
        <v>386</v>
      </c>
      <c r="G9564" s="9"/>
      <c r="H9564" s="9"/>
      <c r="I9564" s="9"/>
      <c r="J9564" s="11" t="s">
        <v>31604</v>
      </c>
      <c r="K9564" s="11"/>
      <c r="L9564" s="14" t="n">
        <v>44025</v>
      </c>
    </row>
    <row r="9565" s="5" customFormat="true" ht="45" hidden="false" customHeight="true" outlineLevel="0" collapsed="false">
      <c r="A9565" s="9" t="n">
        <v>9560</v>
      </c>
      <c r="B9565" s="12" t="s">
        <v>31605</v>
      </c>
      <c r="C9565" s="12" t="s">
        <v>14656</v>
      </c>
      <c r="D9565" s="12" t="s">
        <v>31606</v>
      </c>
      <c r="E9565" s="12" t="s">
        <v>10953</v>
      </c>
      <c r="F9565" s="12" t="s">
        <v>386</v>
      </c>
      <c r="G9565" s="12"/>
      <c r="H9565" s="12"/>
      <c r="I9565" s="12"/>
      <c r="J9565" s="13" t="s">
        <v>31607</v>
      </c>
      <c r="K9565" s="13"/>
      <c r="L9565" s="14" t="n">
        <v>44025</v>
      </c>
    </row>
    <row r="9566" s="5" customFormat="true" ht="45" hidden="false" customHeight="true" outlineLevel="0" collapsed="false">
      <c r="A9566" s="6" t="n">
        <v>9561</v>
      </c>
      <c r="B9566" s="9" t="s">
        <v>31608</v>
      </c>
      <c r="C9566" s="9" t="s">
        <v>14656</v>
      </c>
      <c r="D9566" s="9" t="s">
        <v>31609</v>
      </c>
      <c r="E9566" s="9" t="s">
        <v>9634</v>
      </c>
      <c r="F9566" s="9" t="s">
        <v>386</v>
      </c>
      <c r="G9566" s="9"/>
      <c r="H9566" s="9"/>
      <c r="I9566" s="9"/>
      <c r="J9566" s="11" t="s">
        <v>31610</v>
      </c>
      <c r="K9566" s="11"/>
      <c r="L9566" s="14" t="n">
        <v>44025</v>
      </c>
    </row>
    <row r="9567" s="5" customFormat="true" ht="45" hidden="false" customHeight="true" outlineLevel="0" collapsed="false">
      <c r="A9567" s="9" t="n">
        <v>9562</v>
      </c>
      <c r="B9567" s="12" t="s">
        <v>31611</v>
      </c>
      <c r="C9567" s="12" t="s">
        <v>14656</v>
      </c>
      <c r="D9567" s="12" t="s">
        <v>31612</v>
      </c>
      <c r="E9567" s="12" t="s">
        <v>10953</v>
      </c>
      <c r="F9567" s="12" t="s">
        <v>386</v>
      </c>
      <c r="G9567" s="12"/>
      <c r="H9567" s="12"/>
      <c r="I9567" s="12"/>
      <c r="J9567" s="13" t="s">
        <v>31613</v>
      </c>
      <c r="K9567" s="13"/>
      <c r="L9567" s="14" t="n">
        <v>44025</v>
      </c>
    </row>
    <row r="9568" s="5" customFormat="true" ht="45" hidden="false" customHeight="true" outlineLevel="0" collapsed="false">
      <c r="A9568" s="6" t="n">
        <v>9563</v>
      </c>
      <c r="B9568" s="9" t="s">
        <v>31614</v>
      </c>
      <c r="C9568" s="9" t="s">
        <v>14656</v>
      </c>
      <c r="D9568" s="9" t="s">
        <v>31615</v>
      </c>
      <c r="E9568" s="9" t="s">
        <v>13544</v>
      </c>
      <c r="F9568" s="9" t="s">
        <v>386</v>
      </c>
      <c r="G9568" s="9"/>
      <c r="H9568" s="9"/>
      <c r="I9568" s="9"/>
      <c r="J9568" s="11" t="s">
        <v>31616</v>
      </c>
      <c r="K9568" s="11"/>
      <c r="L9568" s="14" t="n">
        <v>44025</v>
      </c>
    </row>
    <row r="9569" s="5" customFormat="true" ht="45" hidden="false" customHeight="true" outlineLevel="0" collapsed="false">
      <c r="A9569" s="9" t="n">
        <v>9564</v>
      </c>
      <c r="B9569" s="12" t="s">
        <v>31617</v>
      </c>
      <c r="C9569" s="12" t="s">
        <v>14656</v>
      </c>
      <c r="D9569" s="12" t="s">
        <v>31618</v>
      </c>
      <c r="E9569" s="12" t="s">
        <v>9634</v>
      </c>
      <c r="F9569" s="12" t="s">
        <v>386</v>
      </c>
      <c r="G9569" s="12"/>
      <c r="H9569" s="12"/>
      <c r="I9569" s="12"/>
      <c r="J9569" s="13" t="s">
        <v>31619</v>
      </c>
      <c r="K9569" s="13"/>
      <c r="L9569" s="14" t="n">
        <v>44025</v>
      </c>
    </row>
    <row r="9570" s="5" customFormat="true" ht="45" hidden="false" customHeight="true" outlineLevel="0" collapsed="false">
      <c r="A9570" s="6" t="n">
        <v>9565</v>
      </c>
      <c r="B9570" s="9" t="s">
        <v>31620</v>
      </c>
      <c r="C9570" s="9" t="s">
        <v>14656</v>
      </c>
      <c r="D9570" s="9" t="s">
        <v>31621</v>
      </c>
      <c r="E9570" s="9" t="s">
        <v>13544</v>
      </c>
      <c r="F9570" s="9" t="s">
        <v>386</v>
      </c>
      <c r="G9570" s="9"/>
      <c r="H9570" s="9"/>
      <c r="I9570" s="9"/>
      <c r="J9570" s="11" t="s">
        <v>31622</v>
      </c>
      <c r="K9570" s="11"/>
      <c r="L9570" s="14" t="n">
        <v>44025</v>
      </c>
    </row>
    <row r="9571" s="5" customFormat="true" ht="45" hidden="false" customHeight="true" outlineLevel="0" collapsed="false">
      <c r="A9571" s="9" t="n">
        <v>9566</v>
      </c>
      <c r="B9571" s="12" t="s">
        <v>31623</v>
      </c>
      <c r="C9571" s="12" t="s">
        <v>14656</v>
      </c>
      <c r="D9571" s="12" t="s">
        <v>31624</v>
      </c>
      <c r="E9571" s="12" t="s">
        <v>13544</v>
      </c>
      <c r="F9571" s="12" t="s">
        <v>386</v>
      </c>
      <c r="G9571" s="12"/>
      <c r="H9571" s="12"/>
      <c r="I9571" s="12"/>
      <c r="J9571" s="13" t="s">
        <v>31625</v>
      </c>
      <c r="K9571" s="13"/>
      <c r="L9571" s="14" t="n">
        <v>44025</v>
      </c>
    </row>
    <row r="9572" s="5" customFormat="true" ht="45" hidden="false" customHeight="true" outlineLevel="0" collapsed="false">
      <c r="A9572" s="6" t="n">
        <v>9567</v>
      </c>
      <c r="B9572" s="9" t="s">
        <v>31626</v>
      </c>
      <c r="C9572" s="9" t="s">
        <v>14656</v>
      </c>
      <c r="D9572" s="9" t="s">
        <v>31627</v>
      </c>
      <c r="E9572" s="9" t="s">
        <v>13436</v>
      </c>
      <c r="F9572" s="9" t="s">
        <v>386</v>
      </c>
      <c r="G9572" s="9"/>
      <c r="H9572" s="9"/>
      <c r="I9572" s="9"/>
      <c r="J9572" s="11" t="s">
        <v>31628</v>
      </c>
      <c r="K9572" s="11"/>
      <c r="L9572" s="14" t="n">
        <v>44025</v>
      </c>
    </row>
    <row r="9573" s="5" customFormat="true" ht="45" hidden="false" customHeight="true" outlineLevel="0" collapsed="false">
      <c r="A9573" s="9" t="n">
        <v>9568</v>
      </c>
      <c r="B9573" s="12" t="s">
        <v>31629</v>
      </c>
      <c r="C9573" s="12" t="s">
        <v>14656</v>
      </c>
      <c r="D9573" s="12" t="s">
        <v>31630</v>
      </c>
      <c r="E9573" s="12" t="s">
        <v>8850</v>
      </c>
      <c r="F9573" s="12" t="s">
        <v>386</v>
      </c>
      <c r="G9573" s="12"/>
      <c r="H9573" s="12"/>
      <c r="I9573" s="12"/>
      <c r="J9573" s="13" t="s">
        <v>31631</v>
      </c>
      <c r="K9573" s="13"/>
      <c r="L9573" s="14" t="n">
        <v>44025</v>
      </c>
    </row>
    <row r="9574" s="5" customFormat="true" ht="45" hidden="false" customHeight="true" outlineLevel="0" collapsed="false">
      <c r="A9574" s="6" t="n">
        <v>9569</v>
      </c>
      <c r="B9574" s="9" t="s">
        <v>31632</v>
      </c>
      <c r="C9574" s="9" t="s">
        <v>14656</v>
      </c>
      <c r="D9574" s="9" t="s">
        <v>31633</v>
      </c>
      <c r="E9574" s="9" t="s">
        <v>13284</v>
      </c>
      <c r="F9574" s="9" t="s">
        <v>386</v>
      </c>
      <c r="G9574" s="9"/>
      <c r="H9574" s="9"/>
      <c r="I9574" s="9"/>
      <c r="J9574" s="11" t="s">
        <v>31634</v>
      </c>
      <c r="K9574" s="11"/>
      <c r="L9574" s="14" t="n">
        <v>44025</v>
      </c>
    </row>
    <row r="9575" s="5" customFormat="true" ht="45" hidden="false" customHeight="true" outlineLevel="0" collapsed="false">
      <c r="A9575" s="9" t="n">
        <v>9570</v>
      </c>
      <c r="B9575" s="12" t="s">
        <v>31635</v>
      </c>
      <c r="C9575" s="12" t="s">
        <v>14656</v>
      </c>
      <c r="D9575" s="12" t="s">
        <v>31636</v>
      </c>
      <c r="E9575" s="12" t="s">
        <v>13436</v>
      </c>
      <c r="F9575" s="12" t="s">
        <v>386</v>
      </c>
      <c r="G9575" s="12"/>
      <c r="H9575" s="12"/>
      <c r="I9575" s="12"/>
      <c r="J9575" s="13" t="s">
        <v>31637</v>
      </c>
      <c r="K9575" s="13"/>
      <c r="L9575" s="14" t="n">
        <v>44025</v>
      </c>
    </row>
    <row r="9576" s="5" customFormat="true" ht="45" hidden="false" customHeight="true" outlineLevel="0" collapsed="false">
      <c r="A9576" s="6" t="n">
        <v>9571</v>
      </c>
      <c r="B9576" s="9" t="s">
        <v>31638</v>
      </c>
      <c r="C9576" s="9" t="s">
        <v>14656</v>
      </c>
      <c r="D9576" s="9" t="s">
        <v>31639</v>
      </c>
      <c r="E9576" s="9" t="s">
        <v>13284</v>
      </c>
      <c r="F9576" s="9" t="s">
        <v>386</v>
      </c>
      <c r="G9576" s="9"/>
      <c r="H9576" s="9"/>
      <c r="I9576" s="9"/>
      <c r="J9576" s="11" t="s">
        <v>31640</v>
      </c>
      <c r="K9576" s="11"/>
      <c r="L9576" s="14" t="n">
        <v>44025</v>
      </c>
    </row>
    <row r="9577" s="5" customFormat="true" ht="45" hidden="false" customHeight="true" outlineLevel="0" collapsed="false">
      <c r="A9577" s="9" t="n">
        <v>9572</v>
      </c>
      <c r="B9577" s="12" t="s">
        <v>31641</v>
      </c>
      <c r="C9577" s="12" t="s">
        <v>14656</v>
      </c>
      <c r="D9577" s="12" t="s">
        <v>31642</v>
      </c>
      <c r="E9577" s="12" t="s">
        <v>13284</v>
      </c>
      <c r="F9577" s="12" t="s">
        <v>386</v>
      </c>
      <c r="G9577" s="12"/>
      <c r="H9577" s="12"/>
      <c r="I9577" s="12"/>
      <c r="J9577" s="13" t="s">
        <v>31643</v>
      </c>
      <c r="K9577" s="13"/>
      <c r="L9577" s="14" t="n">
        <v>44025</v>
      </c>
    </row>
    <row r="9578" s="5" customFormat="true" ht="45" hidden="false" customHeight="true" outlineLevel="0" collapsed="false">
      <c r="A9578" s="6" t="n">
        <v>9573</v>
      </c>
      <c r="B9578" s="9" t="s">
        <v>31644</v>
      </c>
      <c r="C9578" s="9" t="s">
        <v>14656</v>
      </c>
      <c r="D9578" s="9" t="s">
        <v>31645</v>
      </c>
      <c r="E9578" s="9" t="s">
        <v>12612</v>
      </c>
      <c r="F9578" s="9" t="s">
        <v>386</v>
      </c>
      <c r="G9578" s="9"/>
      <c r="H9578" s="9"/>
      <c r="I9578" s="9"/>
      <c r="J9578" s="11" t="s">
        <v>31646</v>
      </c>
      <c r="K9578" s="11"/>
      <c r="L9578" s="14" t="n">
        <v>44025</v>
      </c>
    </row>
    <row r="9579" s="5" customFormat="true" ht="45" hidden="false" customHeight="true" outlineLevel="0" collapsed="false">
      <c r="A9579" s="9" t="n">
        <v>9574</v>
      </c>
      <c r="B9579" s="12" t="s">
        <v>31647</v>
      </c>
      <c r="C9579" s="12" t="s">
        <v>14656</v>
      </c>
      <c r="D9579" s="12" t="s">
        <v>31648</v>
      </c>
      <c r="E9579" s="12" t="s">
        <v>10953</v>
      </c>
      <c r="F9579" s="12" t="s">
        <v>386</v>
      </c>
      <c r="G9579" s="12"/>
      <c r="H9579" s="12"/>
      <c r="I9579" s="12"/>
      <c r="J9579" s="13" t="s">
        <v>31649</v>
      </c>
      <c r="K9579" s="13"/>
      <c r="L9579" s="14" t="n">
        <v>44025</v>
      </c>
    </row>
    <row r="9580" s="5" customFormat="true" ht="45" hidden="false" customHeight="true" outlineLevel="0" collapsed="false">
      <c r="A9580" s="6" t="n">
        <v>9575</v>
      </c>
      <c r="B9580" s="9" t="s">
        <v>31650</v>
      </c>
      <c r="C9580" s="9" t="s">
        <v>14656</v>
      </c>
      <c r="D9580" s="9" t="s">
        <v>31651</v>
      </c>
      <c r="E9580" s="9" t="s">
        <v>9634</v>
      </c>
      <c r="F9580" s="9" t="s">
        <v>386</v>
      </c>
      <c r="G9580" s="9"/>
      <c r="H9580" s="9"/>
      <c r="I9580" s="9"/>
      <c r="J9580" s="11" t="s">
        <v>31652</v>
      </c>
      <c r="K9580" s="11"/>
      <c r="L9580" s="14" t="n">
        <v>44025</v>
      </c>
    </row>
    <row r="9581" s="5" customFormat="true" ht="45" hidden="false" customHeight="true" outlineLevel="0" collapsed="false">
      <c r="A9581" s="9" t="n">
        <v>9576</v>
      </c>
      <c r="B9581" s="12" t="s">
        <v>31653</v>
      </c>
      <c r="C9581" s="12" t="s">
        <v>14656</v>
      </c>
      <c r="D9581" s="12" t="s">
        <v>31654</v>
      </c>
      <c r="E9581" s="12" t="s">
        <v>13544</v>
      </c>
      <c r="F9581" s="12" t="s">
        <v>386</v>
      </c>
      <c r="G9581" s="12"/>
      <c r="H9581" s="12"/>
      <c r="I9581" s="12"/>
      <c r="J9581" s="13" t="s">
        <v>31655</v>
      </c>
      <c r="K9581" s="13"/>
      <c r="L9581" s="14" t="n">
        <v>44025</v>
      </c>
    </row>
    <row r="9582" s="5" customFormat="true" ht="45" hidden="false" customHeight="true" outlineLevel="0" collapsed="false">
      <c r="A9582" s="6" t="n">
        <v>9577</v>
      </c>
      <c r="B9582" s="9" t="s">
        <v>31656</v>
      </c>
      <c r="C9582" s="9" t="s">
        <v>14656</v>
      </c>
      <c r="D9582" s="9" t="s">
        <v>31657</v>
      </c>
      <c r="E9582" s="9" t="s">
        <v>9634</v>
      </c>
      <c r="F9582" s="9" t="s">
        <v>386</v>
      </c>
      <c r="G9582" s="9"/>
      <c r="H9582" s="9"/>
      <c r="I9582" s="9"/>
      <c r="J9582" s="11" t="s">
        <v>31658</v>
      </c>
      <c r="K9582" s="11"/>
      <c r="L9582" s="14" t="n">
        <v>44025</v>
      </c>
    </row>
    <row r="9583" s="5" customFormat="true" ht="45" hidden="false" customHeight="true" outlineLevel="0" collapsed="false">
      <c r="A9583" s="9" t="n">
        <v>9578</v>
      </c>
      <c r="B9583" s="12" t="s">
        <v>31659</v>
      </c>
      <c r="C9583" s="12" t="s">
        <v>14656</v>
      </c>
      <c r="D9583" s="12" t="s">
        <v>31660</v>
      </c>
      <c r="E9583" s="12" t="s">
        <v>13284</v>
      </c>
      <c r="F9583" s="12" t="s">
        <v>386</v>
      </c>
      <c r="G9583" s="12"/>
      <c r="H9583" s="12"/>
      <c r="I9583" s="12"/>
      <c r="J9583" s="13" t="s">
        <v>31661</v>
      </c>
      <c r="K9583" s="13"/>
      <c r="L9583" s="14" t="n">
        <v>44025</v>
      </c>
    </row>
    <row r="9584" s="5" customFormat="true" ht="45" hidden="false" customHeight="true" outlineLevel="0" collapsed="false">
      <c r="A9584" s="6" t="n">
        <v>9579</v>
      </c>
      <c r="B9584" s="9" t="s">
        <v>31662</v>
      </c>
      <c r="C9584" s="9" t="s">
        <v>14656</v>
      </c>
      <c r="D9584" s="9" t="s">
        <v>31663</v>
      </c>
      <c r="E9584" s="9" t="s">
        <v>13284</v>
      </c>
      <c r="F9584" s="9" t="s">
        <v>386</v>
      </c>
      <c r="G9584" s="9"/>
      <c r="H9584" s="9"/>
      <c r="I9584" s="9"/>
      <c r="J9584" s="11" t="s">
        <v>31664</v>
      </c>
      <c r="K9584" s="11"/>
      <c r="L9584" s="14" t="n">
        <v>44025</v>
      </c>
    </row>
    <row r="9585" s="5" customFormat="true" ht="45" hidden="false" customHeight="true" outlineLevel="0" collapsed="false">
      <c r="A9585" s="9" t="n">
        <v>9580</v>
      </c>
      <c r="B9585" s="12" t="s">
        <v>31665</v>
      </c>
      <c r="C9585" s="12" t="s">
        <v>14656</v>
      </c>
      <c r="D9585" s="12" t="s">
        <v>31666</v>
      </c>
      <c r="E9585" s="12" t="s">
        <v>13544</v>
      </c>
      <c r="F9585" s="12" t="s">
        <v>386</v>
      </c>
      <c r="G9585" s="12"/>
      <c r="H9585" s="12"/>
      <c r="I9585" s="12"/>
      <c r="J9585" s="13" t="s">
        <v>31667</v>
      </c>
      <c r="K9585" s="13"/>
      <c r="L9585" s="14" t="n">
        <v>44025</v>
      </c>
    </row>
    <row r="9586" s="5" customFormat="true" ht="45" hidden="false" customHeight="true" outlineLevel="0" collapsed="false">
      <c r="A9586" s="6" t="n">
        <v>9581</v>
      </c>
      <c r="B9586" s="9" t="s">
        <v>31668</v>
      </c>
      <c r="C9586" s="9" t="s">
        <v>14656</v>
      </c>
      <c r="D9586" s="9" t="s">
        <v>31669</v>
      </c>
      <c r="E9586" s="9" t="s">
        <v>13544</v>
      </c>
      <c r="F9586" s="9" t="s">
        <v>386</v>
      </c>
      <c r="G9586" s="9"/>
      <c r="H9586" s="9"/>
      <c r="I9586" s="9"/>
      <c r="J9586" s="11" t="s">
        <v>31670</v>
      </c>
      <c r="K9586" s="11"/>
      <c r="L9586" s="14" t="n">
        <v>44025</v>
      </c>
    </row>
    <row r="9587" s="5" customFormat="true" ht="45" hidden="false" customHeight="true" outlineLevel="0" collapsed="false">
      <c r="A9587" s="9" t="n">
        <v>9582</v>
      </c>
      <c r="B9587" s="12" t="s">
        <v>31671</v>
      </c>
      <c r="C9587" s="12" t="s">
        <v>14656</v>
      </c>
      <c r="D9587" s="12" t="s">
        <v>31672</v>
      </c>
      <c r="E9587" s="12" t="s">
        <v>13436</v>
      </c>
      <c r="F9587" s="12" t="s">
        <v>386</v>
      </c>
      <c r="G9587" s="12"/>
      <c r="H9587" s="12"/>
      <c r="I9587" s="12"/>
      <c r="J9587" s="13" t="s">
        <v>31673</v>
      </c>
      <c r="K9587" s="13"/>
      <c r="L9587" s="14" t="n">
        <v>44025</v>
      </c>
    </row>
    <row r="9588" s="5" customFormat="true" ht="45" hidden="false" customHeight="true" outlineLevel="0" collapsed="false">
      <c r="A9588" s="6" t="n">
        <v>9583</v>
      </c>
      <c r="B9588" s="9" t="s">
        <v>31674</v>
      </c>
      <c r="C9588" s="9" t="s">
        <v>14656</v>
      </c>
      <c r="D9588" s="9" t="s">
        <v>31675</v>
      </c>
      <c r="E9588" s="9" t="s">
        <v>13284</v>
      </c>
      <c r="F9588" s="9" t="s">
        <v>386</v>
      </c>
      <c r="G9588" s="9"/>
      <c r="H9588" s="9"/>
      <c r="I9588" s="9"/>
      <c r="J9588" s="11" t="s">
        <v>31676</v>
      </c>
      <c r="K9588" s="11"/>
      <c r="L9588" s="14" t="n">
        <v>44025</v>
      </c>
    </row>
    <row r="9589" s="5" customFormat="true" ht="45" hidden="false" customHeight="true" outlineLevel="0" collapsed="false">
      <c r="A9589" s="9" t="n">
        <v>9584</v>
      </c>
      <c r="B9589" s="12" t="s">
        <v>31677</v>
      </c>
      <c r="C9589" s="12" t="s">
        <v>14656</v>
      </c>
      <c r="D9589" s="12" t="s">
        <v>31678</v>
      </c>
      <c r="E9589" s="12" t="s">
        <v>13436</v>
      </c>
      <c r="F9589" s="12" t="s">
        <v>386</v>
      </c>
      <c r="G9589" s="12"/>
      <c r="H9589" s="12"/>
      <c r="I9589" s="12"/>
      <c r="J9589" s="13" t="s">
        <v>31679</v>
      </c>
      <c r="K9589" s="13"/>
      <c r="L9589" s="14" t="n">
        <v>44025</v>
      </c>
    </row>
    <row r="9590" s="5" customFormat="true" ht="45" hidden="false" customHeight="true" outlineLevel="0" collapsed="false">
      <c r="A9590" s="6" t="n">
        <v>9585</v>
      </c>
      <c r="B9590" s="9" t="s">
        <v>31680</v>
      </c>
      <c r="C9590" s="9" t="s">
        <v>14656</v>
      </c>
      <c r="D9590" s="9" t="s">
        <v>31681</v>
      </c>
      <c r="E9590" s="9" t="s">
        <v>10953</v>
      </c>
      <c r="F9590" s="9" t="s">
        <v>386</v>
      </c>
      <c r="G9590" s="9"/>
      <c r="H9590" s="9"/>
      <c r="I9590" s="9"/>
      <c r="J9590" s="11" t="s">
        <v>31682</v>
      </c>
      <c r="K9590" s="11"/>
      <c r="L9590" s="14" t="n">
        <v>44025</v>
      </c>
    </row>
    <row r="9591" s="5" customFormat="true" ht="45" hidden="false" customHeight="true" outlineLevel="0" collapsed="false">
      <c r="A9591" s="9" t="n">
        <v>9586</v>
      </c>
      <c r="B9591" s="12" t="s">
        <v>31683</v>
      </c>
      <c r="C9591" s="12" t="s">
        <v>14656</v>
      </c>
      <c r="D9591" s="12" t="s">
        <v>31684</v>
      </c>
      <c r="E9591" s="12" t="s">
        <v>13544</v>
      </c>
      <c r="F9591" s="12" t="s">
        <v>386</v>
      </c>
      <c r="G9591" s="12"/>
      <c r="H9591" s="12"/>
      <c r="I9591" s="12"/>
      <c r="J9591" s="13" t="s">
        <v>31685</v>
      </c>
      <c r="K9591" s="13"/>
      <c r="L9591" s="14" t="n">
        <v>44025</v>
      </c>
    </row>
    <row r="9592" s="5" customFormat="true" ht="45" hidden="false" customHeight="true" outlineLevel="0" collapsed="false">
      <c r="A9592" s="6" t="n">
        <v>9587</v>
      </c>
      <c r="B9592" s="9" t="s">
        <v>31686</v>
      </c>
      <c r="C9592" s="9" t="s">
        <v>14656</v>
      </c>
      <c r="D9592" s="9" t="s">
        <v>31687</v>
      </c>
      <c r="E9592" s="9" t="s">
        <v>8850</v>
      </c>
      <c r="F9592" s="9" t="s">
        <v>386</v>
      </c>
      <c r="G9592" s="9"/>
      <c r="H9592" s="9"/>
      <c r="I9592" s="9"/>
      <c r="J9592" s="11" t="s">
        <v>31688</v>
      </c>
      <c r="K9592" s="11"/>
      <c r="L9592" s="14" t="n">
        <v>44025</v>
      </c>
    </row>
    <row r="9593" s="5" customFormat="true" ht="45" hidden="false" customHeight="true" outlineLevel="0" collapsed="false">
      <c r="A9593" s="9" t="n">
        <v>9588</v>
      </c>
      <c r="B9593" s="12" t="s">
        <v>31689</v>
      </c>
      <c r="C9593" s="12" t="s">
        <v>14656</v>
      </c>
      <c r="D9593" s="12" t="s">
        <v>31690</v>
      </c>
      <c r="E9593" s="12" t="s">
        <v>13284</v>
      </c>
      <c r="F9593" s="12" t="s">
        <v>386</v>
      </c>
      <c r="G9593" s="12"/>
      <c r="H9593" s="12"/>
      <c r="I9593" s="12"/>
      <c r="J9593" s="13" t="s">
        <v>31691</v>
      </c>
      <c r="K9593" s="13"/>
      <c r="L9593" s="14" t="n">
        <v>44025</v>
      </c>
    </row>
    <row r="9594" s="5" customFormat="true" ht="45" hidden="false" customHeight="true" outlineLevel="0" collapsed="false">
      <c r="A9594" s="6" t="n">
        <v>9589</v>
      </c>
      <c r="B9594" s="9" t="s">
        <v>31692</v>
      </c>
      <c r="C9594" s="9" t="s">
        <v>14656</v>
      </c>
      <c r="D9594" s="9" t="s">
        <v>31693</v>
      </c>
      <c r="E9594" s="9" t="s">
        <v>4472</v>
      </c>
      <c r="F9594" s="9" t="s">
        <v>386</v>
      </c>
      <c r="G9594" s="9"/>
      <c r="H9594" s="9"/>
      <c r="I9594" s="9"/>
      <c r="J9594" s="11" t="s">
        <v>31694</v>
      </c>
      <c r="K9594" s="11"/>
      <c r="L9594" s="14" t="n">
        <v>44025</v>
      </c>
    </row>
    <row r="9595" s="5" customFormat="true" ht="45" hidden="false" customHeight="true" outlineLevel="0" collapsed="false">
      <c r="A9595" s="9" t="n">
        <v>9590</v>
      </c>
      <c r="B9595" s="12" t="s">
        <v>31695</v>
      </c>
      <c r="C9595" s="12" t="s">
        <v>14656</v>
      </c>
      <c r="D9595" s="12" t="s">
        <v>31696</v>
      </c>
      <c r="E9595" s="12" t="s">
        <v>9634</v>
      </c>
      <c r="F9595" s="12" t="s">
        <v>386</v>
      </c>
      <c r="G9595" s="12"/>
      <c r="H9595" s="12"/>
      <c r="I9595" s="12"/>
      <c r="J9595" s="13" t="s">
        <v>31697</v>
      </c>
      <c r="K9595" s="13"/>
      <c r="L9595" s="14" t="n">
        <v>44025</v>
      </c>
    </row>
    <row r="9596" s="5" customFormat="true" ht="45" hidden="false" customHeight="true" outlineLevel="0" collapsed="false">
      <c r="A9596" s="6" t="n">
        <v>9591</v>
      </c>
      <c r="B9596" s="9" t="s">
        <v>31698</v>
      </c>
      <c r="C9596" s="9" t="s">
        <v>14656</v>
      </c>
      <c r="D9596" s="9" t="s">
        <v>31699</v>
      </c>
      <c r="E9596" s="9" t="s">
        <v>13544</v>
      </c>
      <c r="F9596" s="9" t="s">
        <v>386</v>
      </c>
      <c r="G9596" s="9"/>
      <c r="H9596" s="9"/>
      <c r="I9596" s="9"/>
      <c r="J9596" s="11" t="s">
        <v>31700</v>
      </c>
      <c r="K9596" s="11"/>
      <c r="L9596" s="14" t="n">
        <v>44025</v>
      </c>
    </row>
    <row r="9597" s="5" customFormat="true" ht="45" hidden="false" customHeight="true" outlineLevel="0" collapsed="false">
      <c r="A9597" s="9" t="n">
        <v>9592</v>
      </c>
      <c r="B9597" s="12" t="s">
        <v>31701</v>
      </c>
      <c r="C9597" s="12" t="s">
        <v>14656</v>
      </c>
      <c r="D9597" s="12" t="s">
        <v>31702</v>
      </c>
      <c r="E9597" s="12" t="s">
        <v>13544</v>
      </c>
      <c r="F9597" s="12" t="s">
        <v>386</v>
      </c>
      <c r="G9597" s="12"/>
      <c r="H9597" s="12"/>
      <c r="I9597" s="12"/>
      <c r="J9597" s="13" t="s">
        <v>31703</v>
      </c>
      <c r="K9597" s="13"/>
      <c r="L9597" s="14" t="n">
        <v>44025</v>
      </c>
    </row>
    <row r="9598" s="5" customFormat="true" ht="45" hidden="false" customHeight="true" outlineLevel="0" collapsed="false">
      <c r="A9598" s="6" t="n">
        <v>9593</v>
      </c>
      <c r="B9598" s="9" t="s">
        <v>31704</v>
      </c>
      <c r="C9598" s="9" t="s">
        <v>14656</v>
      </c>
      <c r="D9598" s="9" t="s">
        <v>31705</v>
      </c>
      <c r="E9598" s="9" t="s">
        <v>10953</v>
      </c>
      <c r="F9598" s="9" t="s">
        <v>386</v>
      </c>
      <c r="G9598" s="9"/>
      <c r="H9598" s="9"/>
      <c r="I9598" s="9"/>
      <c r="J9598" s="11" t="s">
        <v>31706</v>
      </c>
      <c r="K9598" s="11"/>
      <c r="L9598" s="14" t="n">
        <v>44025</v>
      </c>
    </row>
    <row r="9599" s="5" customFormat="true" ht="45" hidden="false" customHeight="true" outlineLevel="0" collapsed="false">
      <c r="A9599" s="9" t="n">
        <v>9594</v>
      </c>
      <c r="B9599" s="12" t="s">
        <v>31707</v>
      </c>
      <c r="C9599" s="12" t="s">
        <v>14656</v>
      </c>
      <c r="D9599" s="12" t="s">
        <v>31708</v>
      </c>
      <c r="E9599" s="12" t="s">
        <v>10953</v>
      </c>
      <c r="F9599" s="12" t="s">
        <v>386</v>
      </c>
      <c r="G9599" s="12"/>
      <c r="H9599" s="12"/>
      <c r="I9599" s="12"/>
      <c r="J9599" s="13" t="s">
        <v>31709</v>
      </c>
      <c r="K9599" s="13"/>
      <c r="L9599" s="14" t="n">
        <v>44025</v>
      </c>
    </row>
    <row r="9600" s="5" customFormat="true" ht="45" hidden="false" customHeight="true" outlineLevel="0" collapsed="false">
      <c r="A9600" s="6" t="n">
        <v>9595</v>
      </c>
      <c r="B9600" s="9" t="s">
        <v>31710</v>
      </c>
      <c r="C9600" s="9" t="s">
        <v>14656</v>
      </c>
      <c r="D9600" s="9" t="s">
        <v>31711</v>
      </c>
      <c r="E9600" s="9" t="s">
        <v>19356</v>
      </c>
      <c r="F9600" s="9" t="s">
        <v>386</v>
      </c>
      <c r="G9600" s="9"/>
      <c r="H9600" s="9"/>
      <c r="I9600" s="9"/>
      <c r="J9600" s="11" t="s">
        <v>31712</v>
      </c>
      <c r="K9600" s="11"/>
      <c r="L9600" s="14" t="n">
        <v>44025</v>
      </c>
    </row>
    <row r="9601" s="5" customFormat="true" ht="45" hidden="false" customHeight="true" outlineLevel="0" collapsed="false">
      <c r="A9601" s="9" t="n">
        <v>9596</v>
      </c>
      <c r="B9601" s="12" t="s">
        <v>31713</v>
      </c>
      <c r="C9601" s="12" t="s">
        <v>14656</v>
      </c>
      <c r="D9601" s="12" t="s">
        <v>31714</v>
      </c>
      <c r="E9601" s="12" t="s">
        <v>13436</v>
      </c>
      <c r="F9601" s="12" t="s">
        <v>386</v>
      </c>
      <c r="G9601" s="12"/>
      <c r="H9601" s="12"/>
      <c r="I9601" s="12"/>
      <c r="J9601" s="13" t="s">
        <v>31715</v>
      </c>
      <c r="K9601" s="13"/>
      <c r="L9601" s="14" t="n">
        <v>44025</v>
      </c>
    </row>
    <row r="9602" s="5" customFormat="true" ht="45" hidden="false" customHeight="true" outlineLevel="0" collapsed="false">
      <c r="A9602" s="6" t="n">
        <v>9597</v>
      </c>
      <c r="B9602" s="9" t="s">
        <v>31716</v>
      </c>
      <c r="C9602" s="9" t="s">
        <v>14656</v>
      </c>
      <c r="D9602" s="9" t="s">
        <v>31717</v>
      </c>
      <c r="E9602" s="9" t="s">
        <v>8850</v>
      </c>
      <c r="F9602" s="9" t="s">
        <v>386</v>
      </c>
      <c r="G9602" s="9"/>
      <c r="H9602" s="9"/>
      <c r="I9602" s="9"/>
      <c r="J9602" s="11" t="s">
        <v>31718</v>
      </c>
      <c r="K9602" s="11"/>
      <c r="L9602" s="14" t="n">
        <v>44025</v>
      </c>
    </row>
    <row r="9603" s="5" customFormat="true" ht="45" hidden="false" customHeight="true" outlineLevel="0" collapsed="false">
      <c r="A9603" s="9" t="n">
        <v>9598</v>
      </c>
      <c r="B9603" s="12" t="s">
        <v>31719</v>
      </c>
      <c r="C9603" s="12" t="s">
        <v>14656</v>
      </c>
      <c r="D9603" s="12" t="s">
        <v>31720</v>
      </c>
      <c r="E9603" s="12" t="s">
        <v>13544</v>
      </c>
      <c r="F9603" s="12" t="s">
        <v>386</v>
      </c>
      <c r="G9603" s="12"/>
      <c r="H9603" s="12"/>
      <c r="I9603" s="12"/>
      <c r="J9603" s="13" t="s">
        <v>31721</v>
      </c>
      <c r="K9603" s="13"/>
      <c r="L9603" s="14" t="n">
        <v>44025</v>
      </c>
    </row>
    <row r="9604" s="5" customFormat="true" ht="45" hidden="false" customHeight="true" outlineLevel="0" collapsed="false">
      <c r="A9604" s="6" t="n">
        <v>9599</v>
      </c>
      <c r="B9604" s="9" t="s">
        <v>31722</v>
      </c>
      <c r="C9604" s="9" t="s">
        <v>14656</v>
      </c>
      <c r="D9604" s="9" t="s">
        <v>31723</v>
      </c>
      <c r="E9604" s="9" t="s">
        <v>13544</v>
      </c>
      <c r="F9604" s="9" t="s">
        <v>386</v>
      </c>
      <c r="G9604" s="9"/>
      <c r="H9604" s="9"/>
      <c r="I9604" s="9"/>
      <c r="J9604" s="11" t="s">
        <v>31724</v>
      </c>
      <c r="K9604" s="11"/>
      <c r="L9604" s="14" t="n">
        <v>44025</v>
      </c>
    </row>
    <row r="9605" s="5" customFormat="true" ht="45" hidden="false" customHeight="true" outlineLevel="0" collapsed="false">
      <c r="A9605" s="9" t="n">
        <v>9600</v>
      </c>
      <c r="B9605" s="12" t="s">
        <v>31725</v>
      </c>
      <c r="C9605" s="12" t="s">
        <v>14656</v>
      </c>
      <c r="D9605" s="12" t="s">
        <v>31726</v>
      </c>
      <c r="E9605" s="12" t="s">
        <v>10953</v>
      </c>
      <c r="F9605" s="12" t="s">
        <v>386</v>
      </c>
      <c r="G9605" s="12"/>
      <c r="H9605" s="12"/>
      <c r="I9605" s="12"/>
      <c r="J9605" s="13" t="s">
        <v>31727</v>
      </c>
      <c r="K9605" s="13"/>
      <c r="L9605" s="14" t="n">
        <v>44025</v>
      </c>
    </row>
    <row r="9606" s="5" customFormat="true" ht="45" hidden="false" customHeight="true" outlineLevel="0" collapsed="false">
      <c r="A9606" s="6" t="n">
        <v>9601</v>
      </c>
      <c r="B9606" s="9" t="s">
        <v>31728</v>
      </c>
      <c r="C9606" s="9" t="s">
        <v>14656</v>
      </c>
      <c r="D9606" s="9" t="s">
        <v>31729</v>
      </c>
      <c r="E9606" s="9" t="s">
        <v>13284</v>
      </c>
      <c r="F9606" s="9" t="s">
        <v>386</v>
      </c>
      <c r="G9606" s="9"/>
      <c r="H9606" s="9"/>
      <c r="I9606" s="9"/>
      <c r="J9606" s="11" t="s">
        <v>31730</v>
      </c>
      <c r="K9606" s="11"/>
      <c r="L9606" s="14" t="n">
        <v>44025</v>
      </c>
    </row>
    <row r="9607" s="5" customFormat="true" ht="45" hidden="false" customHeight="true" outlineLevel="0" collapsed="false">
      <c r="A9607" s="9" t="n">
        <v>9602</v>
      </c>
      <c r="B9607" s="12" t="s">
        <v>31731</v>
      </c>
      <c r="C9607" s="12" t="s">
        <v>14656</v>
      </c>
      <c r="D9607" s="12" t="s">
        <v>31732</v>
      </c>
      <c r="E9607" s="12" t="s">
        <v>10953</v>
      </c>
      <c r="F9607" s="12" t="s">
        <v>386</v>
      </c>
      <c r="G9607" s="12"/>
      <c r="H9607" s="12"/>
      <c r="I9607" s="12"/>
      <c r="J9607" s="13" t="s">
        <v>31733</v>
      </c>
      <c r="K9607" s="13"/>
      <c r="L9607" s="14" t="n">
        <v>44025</v>
      </c>
    </row>
    <row r="9608" s="5" customFormat="true" ht="45" hidden="false" customHeight="true" outlineLevel="0" collapsed="false">
      <c r="A9608" s="6" t="n">
        <v>9603</v>
      </c>
      <c r="B9608" s="9" t="s">
        <v>31734</v>
      </c>
      <c r="C9608" s="9" t="s">
        <v>14656</v>
      </c>
      <c r="D9608" s="9" t="s">
        <v>31735</v>
      </c>
      <c r="E9608" s="9" t="s">
        <v>12612</v>
      </c>
      <c r="F9608" s="9" t="s">
        <v>386</v>
      </c>
      <c r="G9608" s="9"/>
      <c r="H9608" s="9"/>
      <c r="I9608" s="9"/>
      <c r="J9608" s="11" t="s">
        <v>31736</v>
      </c>
      <c r="K9608" s="11"/>
      <c r="L9608" s="14" t="n">
        <v>44025</v>
      </c>
    </row>
    <row r="9609" s="5" customFormat="true" ht="45" hidden="false" customHeight="true" outlineLevel="0" collapsed="false">
      <c r="A9609" s="9" t="n">
        <v>9604</v>
      </c>
      <c r="B9609" s="12" t="s">
        <v>31737</v>
      </c>
      <c r="C9609" s="12" t="s">
        <v>14656</v>
      </c>
      <c r="D9609" s="12" t="s">
        <v>31738</v>
      </c>
      <c r="E9609" s="12" t="s">
        <v>13284</v>
      </c>
      <c r="F9609" s="12" t="s">
        <v>386</v>
      </c>
      <c r="G9609" s="12"/>
      <c r="H9609" s="12"/>
      <c r="I9609" s="12"/>
      <c r="J9609" s="13" t="s">
        <v>31739</v>
      </c>
      <c r="K9609" s="13"/>
      <c r="L9609" s="14" t="n">
        <v>44025</v>
      </c>
    </row>
    <row r="9610" s="5" customFormat="true" ht="45" hidden="false" customHeight="true" outlineLevel="0" collapsed="false">
      <c r="A9610" s="6" t="n">
        <v>9605</v>
      </c>
      <c r="B9610" s="9" t="s">
        <v>31740</v>
      </c>
      <c r="C9610" s="9" t="s">
        <v>14656</v>
      </c>
      <c r="D9610" s="9" t="s">
        <v>31741</v>
      </c>
      <c r="E9610" s="9" t="s">
        <v>13284</v>
      </c>
      <c r="F9610" s="9" t="s">
        <v>386</v>
      </c>
      <c r="G9610" s="9"/>
      <c r="H9610" s="9"/>
      <c r="I9610" s="9"/>
      <c r="J9610" s="11" t="s">
        <v>31742</v>
      </c>
      <c r="K9610" s="11"/>
      <c r="L9610" s="14" t="n">
        <v>44025</v>
      </c>
    </row>
    <row r="9611" s="5" customFormat="true" ht="45" hidden="false" customHeight="true" outlineLevel="0" collapsed="false">
      <c r="A9611" s="9" t="n">
        <v>9606</v>
      </c>
      <c r="B9611" s="12" t="s">
        <v>31743</v>
      </c>
      <c r="C9611" s="12" t="s">
        <v>14656</v>
      </c>
      <c r="D9611" s="12" t="s">
        <v>31744</v>
      </c>
      <c r="E9611" s="12" t="s">
        <v>13544</v>
      </c>
      <c r="F9611" s="12" t="s">
        <v>386</v>
      </c>
      <c r="G9611" s="12"/>
      <c r="H9611" s="12"/>
      <c r="I9611" s="12"/>
      <c r="J9611" s="13" t="s">
        <v>31745</v>
      </c>
      <c r="K9611" s="13"/>
      <c r="L9611" s="14" t="n">
        <v>44025</v>
      </c>
    </row>
    <row r="9612" s="5" customFormat="true" ht="45" hidden="false" customHeight="true" outlineLevel="0" collapsed="false">
      <c r="A9612" s="6" t="n">
        <v>9607</v>
      </c>
      <c r="B9612" s="9" t="s">
        <v>31746</v>
      </c>
      <c r="C9612" s="9" t="s">
        <v>14656</v>
      </c>
      <c r="D9612" s="9" t="s">
        <v>31747</v>
      </c>
      <c r="E9612" s="9" t="s">
        <v>13284</v>
      </c>
      <c r="F9612" s="9" t="s">
        <v>386</v>
      </c>
      <c r="G9612" s="9"/>
      <c r="H9612" s="9"/>
      <c r="I9612" s="9"/>
      <c r="J9612" s="11" t="s">
        <v>31748</v>
      </c>
      <c r="K9612" s="11"/>
      <c r="L9612" s="14" t="n">
        <v>44025</v>
      </c>
    </row>
    <row r="9613" s="5" customFormat="true" ht="45" hidden="false" customHeight="true" outlineLevel="0" collapsed="false">
      <c r="A9613" s="9" t="n">
        <v>9608</v>
      </c>
      <c r="B9613" s="12" t="s">
        <v>31749</v>
      </c>
      <c r="C9613" s="12" t="s">
        <v>14656</v>
      </c>
      <c r="D9613" s="12" t="s">
        <v>31750</v>
      </c>
      <c r="E9613" s="12" t="s">
        <v>13284</v>
      </c>
      <c r="F9613" s="12" t="s">
        <v>386</v>
      </c>
      <c r="G9613" s="12"/>
      <c r="H9613" s="12"/>
      <c r="I9613" s="12"/>
      <c r="J9613" s="13" t="s">
        <v>31751</v>
      </c>
      <c r="K9613" s="13"/>
      <c r="L9613" s="14" t="n">
        <v>44025</v>
      </c>
    </row>
    <row r="9614" s="5" customFormat="true" ht="45" hidden="false" customHeight="true" outlineLevel="0" collapsed="false">
      <c r="A9614" s="6" t="n">
        <v>9609</v>
      </c>
      <c r="B9614" s="9" t="s">
        <v>31752</v>
      </c>
      <c r="C9614" s="9" t="s">
        <v>14656</v>
      </c>
      <c r="D9614" s="9" t="s">
        <v>31753</v>
      </c>
      <c r="E9614" s="9" t="s">
        <v>13284</v>
      </c>
      <c r="F9614" s="9" t="s">
        <v>386</v>
      </c>
      <c r="G9614" s="9"/>
      <c r="H9614" s="9"/>
      <c r="I9614" s="9"/>
      <c r="J9614" s="11" t="s">
        <v>31754</v>
      </c>
      <c r="K9614" s="11"/>
      <c r="L9614" s="14" t="n">
        <v>44025</v>
      </c>
    </row>
    <row r="9615" s="5" customFormat="true" ht="45" hidden="false" customHeight="true" outlineLevel="0" collapsed="false">
      <c r="A9615" s="9" t="n">
        <v>9610</v>
      </c>
      <c r="B9615" s="12" t="s">
        <v>31755</v>
      </c>
      <c r="C9615" s="12" t="s">
        <v>14656</v>
      </c>
      <c r="D9615" s="12" t="s">
        <v>31756</v>
      </c>
      <c r="E9615" s="12" t="s">
        <v>13544</v>
      </c>
      <c r="F9615" s="12" t="s">
        <v>386</v>
      </c>
      <c r="G9615" s="12"/>
      <c r="H9615" s="12"/>
      <c r="I9615" s="12"/>
      <c r="J9615" s="13" t="s">
        <v>31757</v>
      </c>
      <c r="K9615" s="13"/>
      <c r="L9615" s="14" t="n">
        <v>44025</v>
      </c>
    </row>
    <row r="9616" s="5" customFormat="true" ht="45" hidden="false" customHeight="true" outlineLevel="0" collapsed="false">
      <c r="A9616" s="6" t="n">
        <v>9611</v>
      </c>
      <c r="B9616" s="9" t="s">
        <v>31758</v>
      </c>
      <c r="C9616" s="9" t="s">
        <v>14656</v>
      </c>
      <c r="D9616" s="9" t="s">
        <v>31759</v>
      </c>
      <c r="E9616" s="9" t="s">
        <v>13284</v>
      </c>
      <c r="F9616" s="9" t="s">
        <v>386</v>
      </c>
      <c r="G9616" s="9"/>
      <c r="H9616" s="9"/>
      <c r="I9616" s="9"/>
      <c r="J9616" s="11" t="s">
        <v>31760</v>
      </c>
      <c r="K9616" s="11"/>
      <c r="L9616" s="14" t="n">
        <v>44025</v>
      </c>
    </row>
    <row r="9617" s="5" customFormat="true" ht="45" hidden="false" customHeight="true" outlineLevel="0" collapsed="false">
      <c r="A9617" s="9" t="n">
        <v>9612</v>
      </c>
      <c r="B9617" s="12" t="s">
        <v>31761</v>
      </c>
      <c r="C9617" s="12" t="s">
        <v>14656</v>
      </c>
      <c r="D9617" s="12" t="s">
        <v>31762</v>
      </c>
      <c r="E9617" s="12" t="s">
        <v>13284</v>
      </c>
      <c r="F9617" s="12" t="s">
        <v>386</v>
      </c>
      <c r="G9617" s="12"/>
      <c r="H9617" s="12"/>
      <c r="I9617" s="12"/>
      <c r="J9617" s="13" t="s">
        <v>31763</v>
      </c>
      <c r="K9617" s="13"/>
      <c r="L9617" s="14" t="n">
        <v>44025</v>
      </c>
    </row>
    <row r="9618" s="5" customFormat="true" ht="45" hidden="false" customHeight="true" outlineLevel="0" collapsed="false">
      <c r="A9618" s="6" t="n">
        <v>9613</v>
      </c>
      <c r="B9618" s="9" t="s">
        <v>31764</v>
      </c>
      <c r="C9618" s="9" t="s">
        <v>14656</v>
      </c>
      <c r="D9618" s="9" t="s">
        <v>31765</v>
      </c>
      <c r="E9618" s="9" t="s">
        <v>13436</v>
      </c>
      <c r="F9618" s="9" t="s">
        <v>386</v>
      </c>
      <c r="G9618" s="9"/>
      <c r="H9618" s="9"/>
      <c r="I9618" s="9"/>
      <c r="J9618" s="11" t="s">
        <v>31766</v>
      </c>
      <c r="K9618" s="11"/>
      <c r="L9618" s="14" t="n">
        <v>44025</v>
      </c>
    </row>
    <row r="9619" s="5" customFormat="true" ht="45" hidden="false" customHeight="true" outlineLevel="0" collapsed="false">
      <c r="A9619" s="9" t="n">
        <v>9614</v>
      </c>
      <c r="B9619" s="12" t="s">
        <v>31767</v>
      </c>
      <c r="C9619" s="12" t="s">
        <v>14656</v>
      </c>
      <c r="D9619" s="12" t="s">
        <v>31768</v>
      </c>
      <c r="E9619" s="12" t="s">
        <v>13284</v>
      </c>
      <c r="F9619" s="12" t="s">
        <v>386</v>
      </c>
      <c r="G9619" s="12"/>
      <c r="H9619" s="12"/>
      <c r="I9619" s="12"/>
      <c r="J9619" s="13" t="s">
        <v>31769</v>
      </c>
      <c r="K9619" s="13"/>
      <c r="L9619" s="14" t="n">
        <v>44025</v>
      </c>
    </row>
    <row r="9620" s="5" customFormat="true" ht="45" hidden="false" customHeight="true" outlineLevel="0" collapsed="false">
      <c r="A9620" s="6" t="n">
        <v>9615</v>
      </c>
      <c r="B9620" s="9" t="s">
        <v>31770</v>
      </c>
      <c r="C9620" s="9" t="s">
        <v>14656</v>
      </c>
      <c r="D9620" s="9" t="s">
        <v>31771</v>
      </c>
      <c r="E9620" s="9" t="s">
        <v>4472</v>
      </c>
      <c r="F9620" s="9" t="s">
        <v>386</v>
      </c>
      <c r="G9620" s="9"/>
      <c r="H9620" s="9"/>
      <c r="I9620" s="9" t="s">
        <v>31772</v>
      </c>
      <c r="J9620" s="11" t="s">
        <v>31773</v>
      </c>
      <c r="K9620" s="11"/>
      <c r="L9620" s="14" t="n">
        <v>44025</v>
      </c>
    </row>
    <row r="9621" s="5" customFormat="true" ht="45" hidden="false" customHeight="true" outlineLevel="0" collapsed="false">
      <c r="A9621" s="9" t="n">
        <v>9616</v>
      </c>
      <c r="B9621" s="12" t="s">
        <v>31774</v>
      </c>
      <c r="C9621" s="12" t="s">
        <v>14656</v>
      </c>
      <c r="D9621" s="12" t="s">
        <v>31775</v>
      </c>
      <c r="E9621" s="12" t="s">
        <v>11622</v>
      </c>
      <c r="F9621" s="12" t="s">
        <v>386</v>
      </c>
      <c r="G9621" s="12"/>
      <c r="H9621" s="12"/>
      <c r="I9621" s="12" t="s">
        <v>31776</v>
      </c>
      <c r="J9621" s="13" t="s">
        <v>31777</v>
      </c>
      <c r="K9621" s="13"/>
      <c r="L9621" s="14" t="n">
        <v>44025</v>
      </c>
    </row>
    <row r="9622" s="5" customFormat="true" ht="45" hidden="false" customHeight="true" outlineLevel="0" collapsed="false">
      <c r="A9622" s="6" t="n">
        <v>9617</v>
      </c>
      <c r="B9622" s="9" t="s">
        <v>31778</v>
      </c>
      <c r="C9622" s="9" t="s">
        <v>14656</v>
      </c>
      <c r="D9622" s="9" t="s">
        <v>31779</v>
      </c>
      <c r="E9622" s="9" t="s">
        <v>10953</v>
      </c>
      <c r="F9622" s="9" t="s">
        <v>386</v>
      </c>
      <c r="G9622" s="9"/>
      <c r="H9622" s="9"/>
      <c r="I9622" s="9" t="s">
        <v>31780</v>
      </c>
      <c r="J9622" s="11" t="s">
        <v>31781</v>
      </c>
      <c r="K9622" s="11"/>
      <c r="L9622" s="14" t="n">
        <v>44025</v>
      </c>
    </row>
    <row r="9623" s="5" customFormat="true" ht="45" hidden="false" customHeight="true" outlineLevel="0" collapsed="false">
      <c r="A9623" s="9" t="n">
        <v>9618</v>
      </c>
      <c r="B9623" s="12" t="s">
        <v>31782</v>
      </c>
      <c r="C9623" s="12" t="s">
        <v>14656</v>
      </c>
      <c r="D9623" s="12" t="s">
        <v>31783</v>
      </c>
      <c r="E9623" s="12" t="s">
        <v>10953</v>
      </c>
      <c r="F9623" s="12" t="s">
        <v>386</v>
      </c>
      <c r="G9623" s="12"/>
      <c r="H9623" s="12"/>
      <c r="I9623" s="12" t="s">
        <v>31784</v>
      </c>
      <c r="J9623" s="13" t="s">
        <v>31785</v>
      </c>
      <c r="K9623" s="13"/>
      <c r="L9623" s="14" t="n">
        <v>44025</v>
      </c>
    </row>
    <row r="9624" s="5" customFormat="true" ht="45" hidden="false" customHeight="true" outlineLevel="0" collapsed="false">
      <c r="A9624" s="6" t="n">
        <v>9619</v>
      </c>
      <c r="B9624" s="9" t="s">
        <v>31786</v>
      </c>
      <c r="C9624" s="9" t="s">
        <v>14656</v>
      </c>
      <c r="D9624" s="9" t="s">
        <v>31787</v>
      </c>
      <c r="E9624" s="9" t="s">
        <v>13284</v>
      </c>
      <c r="F9624" s="9" t="s">
        <v>386</v>
      </c>
      <c r="G9624" s="9"/>
      <c r="H9624" s="9"/>
      <c r="I9624" s="9" t="s">
        <v>31788</v>
      </c>
      <c r="J9624" s="11" t="s">
        <v>31789</v>
      </c>
      <c r="K9624" s="11"/>
      <c r="L9624" s="14" t="n">
        <v>44025</v>
      </c>
    </row>
    <row r="9625" s="5" customFormat="true" ht="45" hidden="false" customHeight="true" outlineLevel="0" collapsed="false">
      <c r="A9625" s="9" t="n">
        <v>9620</v>
      </c>
      <c r="B9625" s="12" t="s">
        <v>31790</v>
      </c>
      <c r="C9625" s="12" t="s">
        <v>14656</v>
      </c>
      <c r="D9625" s="12" t="s">
        <v>31791</v>
      </c>
      <c r="E9625" s="12" t="s">
        <v>13284</v>
      </c>
      <c r="F9625" s="12" t="s">
        <v>386</v>
      </c>
      <c r="G9625" s="12"/>
      <c r="H9625" s="12"/>
      <c r="I9625" s="12"/>
      <c r="J9625" s="13" t="s">
        <v>31792</v>
      </c>
      <c r="K9625" s="13"/>
      <c r="L9625" s="14" t="n">
        <v>44025</v>
      </c>
    </row>
    <row r="9626" s="5" customFormat="true" ht="45" hidden="false" customHeight="true" outlineLevel="0" collapsed="false">
      <c r="A9626" s="6" t="n">
        <v>9621</v>
      </c>
      <c r="B9626" s="9" t="s">
        <v>31793</v>
      </c>
      <c r="C9626" s="9" t="s">
        <v>14656</v>
      </c>
      <c r="D9626" s="9" t="s">
        <v>31794</v>
      </c>
      <c r="E9626" s="9" t="s">
        <v>13544</v>
      </c>
      <c r="F9626" s="9" t="s">
        <v>386</v>
      </c>
      <c r="G9626" s="9"/>
      <c r="H9626" s="9" t="s">
        <v>31795</v>
      </c>
      <c r="I9626" s="9"/>
      <c r="J9626" s="11" t="s">
        <v>31796</v>
      </c>
      <c r="K9626" s="11"/>
      <c r="L9626" s="14" t="n">
        <v>44025</v>
      </c>
    </row>
    <row r="9627" s="5" customFormat="true" ht="45" hidden="false" customHeight="true" outlineLevel="0" collapsed="false">
      <c r="A9627" s="9" t="n">
        <v>9622</v>
      </c>
      <c r="B9627" s="12" t="s">
        <v>31797</v>
      </c>
      <c r="C9627" s="12" t="s">
        <v>14656</v>
      </c>
      <c r="D9627" s="12" t="s">
        <v>31798</v>
      </c>
      <c r="E9627" s="12" t="s">
        <v>19356</v>
      </c>
      <c r="F9627" s="12" t="s">
        <v>386</v>
      </c>
      <c r="G9627" s="12"/>
      <c r="H9627" s="12" t="n">
        <v>9746159259</v>
      </c>
      <c r="I9627" s="12"/>
      <c r="J9627" s="13" t="s">
        <v>31799</v>
      </c>
      <c r="K9627" s="13"/>
      <c r="L9627" s="14" t="n">
        <v>44025</v>
      </c>
    </row>
    <row r="9628" s="5" customFormat="true" ht="45" hidden="false" customHeight="true" outlineLevel="0" collapsed="false">
      <c r="A9628" s="6" t="n">
        <v>9623</v>
      </c>
      <c r="B9628" s="9" t="s">
        <v>31800</v>
      </c>
      <c r="C9628" s="9" t="s">
        <v>14656</v>
      </c>
      <c r="D9628" s="9" t="s">
        <v>31801</v>
      </c>
      <c r="E9628" s="9" t="s">
        <v>13544</v>
      </c>
      <c r="F9628" s="9" t="s">
        <v>386</v>
      </c>
      <c r="G9628" s="9"/>
      <c r="H9628" s="9" t="n">
        <v>9947850404</v>
      </c>
      <c r="I9628" s="9"/>
      <c r="J9628" s="11" t="s">
        <v>31802</v>
      </c>
      <c r="K9628" s="11"/>
      <c r="L9628" s="14" t="n">
        <v>44025</v>
      </c>
    </row>
    <row r="9629" s="5" customFormat="true" ht="45" hidden="false" customHeight="true" outlineLevel="0" collapsed="false">
      <c r="A9629" s="9" t="n">
        <v>9624</v>
      </c>
      <c r="B9629" s="12" t="s">
        <v>31803</v>
      </c>
      <c r="C9629" s="12" t="s">
        <v>14656</v>
      </c>
      <c r="D9629" s="12" t="s">
        <v>31804</v>
      </c>
      <c r="E9629" s="12" t="s">
        <v>13544</v>
      </c>
      <c r="F9629" s="12" t="s">
        <v>386</v>
      </c>
      <c r="G9629" s="12"/>
      <c r="H9629" s="12" t="n">
        <v>9048532300</v>
      </c>
      <c r="I9629" s="12"/>
      <c r="J9629" s="13" t="s">
        <v>31805</v>
      </c>
      <c r="K9629" s="13"/>
      <c r="L9629" s="14" t="n">
        <v>44025</v>
      </c>
    </row>
    <row r="9630" s="5" customFormat="true" ht="45" hidden="false" customHeight="true" outlineLevel="0" collapsed="false">
      <c r="A9630" s="6" t="n">
        <v>9625</v>
      </c>
      <c r="B9630" s="9" t="s">
        <v>31806</v>
      </c>
      <c r="C9630" s="9" t="s">
        <v>14656</v>
      </c>
      <c r="D9630" s="9" t="s">
        <v>31807</v>
      </c>
      <c r="E9630" s="9" t="s">
        <v>4472</v>
      </c>
      <c r="F9630" s="9" t="s">
        <v>386</v>
      </c>
      <c r="G9630" s="9"/>
      <c r="H9630" s="9" t="n">
        <v>7736239733</v>
      </c>
      <c r="I9630" s="9"/>
      <c r="J9630" s="11" t="s">
        <v>31808</v>
      </c>
      <c r="K9630" s="11"/>
      <c r="L9630" s="14" t="n">
        <v>44025</v>
      </c>
    </row>
    <row r="9631" s="5" customFormat="true" ht="45" hidden="false" customHeight="true" outlineLevel="0" collapsed="false">
      <c r="A9631" s="9" t="n">
        <v>9626</v>
      </c>
      <c r="B9631" s="12" t="s">
        <v>31809</v>
      </c>
      <c r="C9631" s="12" t="s">
        <v>14656</v>
      </c>
      <c r="D9631" s="12" t="s">
        <v>31810</v>
      </c>
      <c r="E9631" s="12" t="s">
        <v>13544</v>
      </c>
      <c r="F9631" s="12" t="s">
        <v>386</v>
      </c>
      <c r="G9631" s="12"/>
      <c r="H9631" s="12"/>
      <c r="I9631" s="12"/>
      <c r="J9631" s="13" t="s">
        <v>31811</v>
      </c>
      <c r="K9631" s="13"/>
      <c r="L9631" s="14" t="n">
        <v>44025</v>
      </c>
    </row>
    <row r="9632" s="5" customFormat="true" ht="45" hidden="false" customHeight="true" outlineLevel="0" collapsed="false">
      <c r="A9632" s="6" t="n">
        <v>9627</v>
      </c>
      <c r="B9632" s="9" t="s">
        <v>31812</v>
      </c>
      <c r="C9632" s="9" t="s">
        <v>14656</v>
      </c>
      <c r="D9632" s="9" t="s">
        <v>31813</v>
      </c>
      <c r="E9632" s="9" t="s">
        <v>14441</v>
      </c>
      <c r="F9632" s="9" t="s">
        <v>386</v>
      </c>
      <c r="G9632" s="9"/>
      <c r="H9632" s="9"/>
      <c r="I9632" s="9"/>
      <c r="J9632" s="11" t="s">
        <v>31814</v>
      </c>
      <c r="K9632" s="11"/>
      <c r="L9632" s="14" t="n">
        <v>44025</v>
      </c>
    </row>
    <row r="9633" s="5" customFormat="true" ht="45" hidden="false" customHeight="true" outlineLevel="0" collapsed="false">
      <c r="A9633" s="9" t="n">
        <v>9628</v>
      </c>
      <c r="B9633" s="12" t="s">
        <v>31815</v>
      </c>
      <c r="C9633" s="12" t="s">
        <v>14656</v>
      </c>
      <c r="D9633" s="12" t="s">
        <v>31816</v>
      </c>
      <c r="E9633" s="12" t="s">
        <v>13284</v>
      </c>
      <c r="F9633" s="12" t="s">
        <v>386</v>
      </c>
      <c r="G9633" s="12"/>
      <c r="H9633" s="12"/>
      <c r="I9633" s="12"/>
      <c r="J9633" s="13" t="s">
        <v>31817</v>
      </c>
      <c r="K9633" s="13"/>
      <c r="L9633" s="14" t="n">
        <v>44025</v>
      </c>
    </row>
    <row r="9634" s="5" customFormat="true" ht="45" hidden="false" customHeight="true" outlineLevel="0" collapsed="false">
      <c r="A9634" s="6" t="n">
        <v>9629</v>
      </c>
      <c r="B9634" s="9" t="s">
        <v>31818</v>
      </c>
      <c r="C9634" s="9" t="s">
        <v>14656</v>
      </c>
      <c r="D9634" s="9" t="s">
        <v>31819</v>
      </c>
      <c r="E9634" s="9" t="s">
        <v>13544</v>
      </c>
      <c r="F9634" s="9" t="s">
        <v>386</v>
      </c>
      <c r="G9634" s="9"/>
      <c r="H9634" s="9"/>
      <c r="I9634" s="9"/>
      <c r="J9634" s="11" t="s">
        <v>31820</v>
      </c>
      <c r="K9634" s="11"/>
      <c r="L9634" s="14" t="n">
        <v>44025</v>
      </c>
    </row>
    <row r="9635" s="5" customFormat="true" ht="45" hidden="false" customHeight="true" outlineLevel="0" collapsed="false">
      <c r="A9635" s="9" t="n">
        <v>9630</v>
      </c>
      <c r="B9635" s="12" t="s">
        <v>31821</v>
      </c>
      <c r="C9635" s="12" t="s">
        <v>14656</v>
      </c>
      <c r="D9635" s="12" t="s">
        <v>31822</v>
      </c>
      <c r="E9635" s="12" t="s">
        <v>10953</v>
      </c>
      <c r="F9635" s="12" t="s">
        <v>386</v>
      </c>
      <c r="G9635" s="12"/>
      <c r="H9635" s="12"/>
      <c r="I9635" s="12"/>
      <c r="J9635" s="13" t="s">
        <v>31823</v>
      </c>
      <c r="K9635" s="13"/>
      <c r="L9635" s="14" t="n">
        <v>44025</v>
      </c>
    </row>
    <row r="9636" s="5" customFormat="true" ht="45" hidden="false" customHeight="true" outlineLevel="0" collapsed="false">
      <c r="A9636" s="6" t="n">
        <v>9631</v>
      </c>
      <c r="B9636" s="9" t="s">
        <v>31824</v>
      </c>
      <c r="C9636" s="9" t="s">
        <v>14656</v>
      </c>
      <c r="D9636" s="9" t="s">
        <v>31825</v>
      </c>
      <c r="E9636" s="9" t="s">
        <v>14226</v>
      </c>
      <c r="F9636" s="9" t="s">
        <v>386</v>
      </c>
      <c r="G9636" s="9"/>
      <c r="H9636" s="9"/>
      <c r="I9636" s="9"/>
      <c r="J9636" s="11" t="s">
        <v>31826</v>
      </c>
      <c r="K9636" s="11"/>
      <c r="L9636" s="14" t="n">
        <v>44025</v>
      </c>
    </row>
    <row r="9637" s="5" customFormat="true" ht="45" hidden="false" customHeight="true" outlineLevel="0" collapsed="false">
      <c r="A9637" s="9" t="n">
        <v>9632</v>
      </c>
      <c r="B9637" s="12" t="s">
        <v>31827</v>
      </c>
      <c r="C9637" s="12" t="s">
        <v>14656</v>
      </c>
      <c r="D9637" s="12" t="s">
        <v>31828</v>
      </c>
      <c r="E9637" s="12" t="s">
        <v>13544</v>
      </c>
      <c r="F9637" s="12" t="s">
        <v>386</v>
      </c>
      <c r="G9637" s="12"/>
      <c r="H9637" s="12"/>
      <c r="I9637" s="12"/>
      <c r="J9637" s="13" t="s">
        <v>31829</v>
      </c>
      <c r="K9637" s="13"/>
      <c r="L9637" s="14" t="n">
        <v>44025</v>
      </c>
    </row>
    <row r="9638" s="5" customFormat="true" ht="45" hidden="false" customHeight="true" outlineLevel="0" collapsed="false">
      <c r="A9638" s="6" t="n">
        <v>9633</v>
      </c>
      <c r="B9638" s="9" t="s">
        <v>31830</v>
      </c>
      <c r="C9638" s="9" t="s">
        <v>14656</v>
      </c>
      <c r="D9638" s="9" t="s">
        <v>31831</v>
      </c>
      <c r="E9638" s="9" t="s">
        <v>8850</v>
      </c>
      <c r="F9638" s="9" t="s">
        <v>386</v>
      </c>
      <c r="G9638" s="9"/>
      <c r="H9638" s="9"/>
      <c r="I9638" s="9"/>
      <c r="J9638" s="11" t="s">
        <v>31832</v>
      </c>
      <c r="K9638" s="11"/>
      <c r="L9638" s="14" t="n">
        <v>44025</v>
      </c>
    </row>
    <row r="9639" s="5" customFormat="true" ht="45" hidden="false" customHeight="true" outlineLevel="0" collapsed="false">
      <c r="A9639" s="9" t="n">
        <v>9634</v>
      </c>
      <c r="B9639" s="12" t="s">
        <v>31833</v>
      </c>
      <c r="C9639" s="12" t="s">
        <v>14656</v>
      </c>
      <c r="D9639" s="12" t="s">
        <v>31834</v>
      </c>
      <c r="E9639" s="12" t="s">
        <v>10953</v>
      </c>
      <c r="F9639" s="12" t="s">
        <v>386</v>
      </c>
      <c r="G9639" s="12"/>
      <c r="H9639" s="12"/>
      <c r="I9639" s="12"/>
      <c r="J9639" s="13" t="s">
        <v>31835</v>
      </c>
      <c r="K9639" s="13"/>
      <c r="L9639" s="14" t="n">
        <v>44025</v>
      </c>
    </row>
    <row r="9640" s="5" customFormat="true" ht="45" hidden="false" customHeight="true" outlineLevel="0" collapsed="false">
      <c r="A9640" s="6" t="n">
        <v>9635</v>
      </c>
      <c r="B9640" s="9" t="s">
        <v>31836</v>
      </c>
      <c r="C9640" s="9" t="s">
        <v>14656</v>
      </c>
      <c r="D9640" s="9" t="s">
        <v>31837</v>
      </c>
      <c r="E9640" s="9" t="s">
        <v>13544</v>
      </c>
      <c r="F9640" s="9" t="s">
        <v>386</v>
      </c>
      <c r="G9640" s="9"/>
      <c r="H9640" s="9"/>
      <c r="I9640" s="9"/>
      <c r="J9640" s="11" t="s">
        <v>31838</v>
      </c>
      <c r="K9640" s="11"/>
      <c r="L9640" s="14" t="n">
        <v>44025</v>
      </c>
    </row>
    <row r="9641" s="5" customFormat="true" ht="45" hidden="false" customHeight="true" outlineLevel="0" collapsed="false">
      <c r="A9641" s="9" t="n">
        <v>9636</v>
      </c>
      <c r="B9641" s="12" t="s">
        <v>31839</v>
      </c>
      <c r="C9641" s="12" t="s">
        <v>14656</v>
      </c>
      <c r="D9641" s="12" t="s">
        <v>31840</v>
      </c>
      <c r="E9641" s="12" t="s">
        <v>19356</v>
      </c>
      <c r="F9641" s="12" t="s">
        <v>386</v>
      </c>
      <c r="G9641" s="12"/>
      <c r="H9641" s="12"/>
      <c r="I9641" s="12"/>
      <c r="J9641" s="13" t="s">
        <v>31841</v>
      </c>
      <c r="K9641" s="13"/>
      <c r="L9641" s="14" t="n">
        <v>44025</v>
      </c>
    </row>
    <row r="9642" s="5" customFormat="true" ht="45" hidden="false" customHeight="true" outlineLevel="0" collapsed="false">
      <c r="A9642" s="6" t="n">
        <v>9637</v>
      </c>
      <c r="B9642" s="9" t="s">
        <v>31842</v>
      </c>
      <c r="C9642" s="9" t="s">
        <v>14656</v>
      </c>
      <c r="D9642" s="9" t="s">
        <v>31843</v>
      </c>
      <c r="E9642" s="9" t="s">
        <v>13436</v>
      </c>
      <c r="F9642" s="9" t="s">
        <v>386</v>
      </c>
      <c r="G9642" s="9"/>
      <c r="H9642" s="9"/>
      <c r="I9642" s="9"/>
      <c r="J9642" s="11" t="s">
        <v>31844</v>
      </c>
      <c r="K9642" s="11"/>
      <c r="L9642" s="14" t="n">
        <v>44025</v>
      </c>
    </row>
    <row r="9643" s="5" customFormat="true" ht="45" hidden="false" customHeight="true" outlineLevel="0" collapsed="false">
      <c r="A9643" s="9" t="n">
        <v>9638</v>
      </c>
      <c r="B9643" s="12" t="s">
        <v>31845</v>
      </c>
      <c r="C9643" s="12" t="s">
        <v>14656</v>
      </c>
      <c r="D9643" s="12" t="s">
        <v>31846</v>
      </c>
      <c r="E9643" s="12" t="s">
        <v>13436</v>
      </c>
      <c r="F9643" s="12" t="s">
        <v>386</v>
      </c>
      <c r="G9643" s="12"/>
      <c r="H9643" s="12"/>
      <c r="I9643" s="12"/>
      <c r="J9643" s="13" t="s">
        <v>31847</v>
      </c>
      <c r="K9643" s="13"/>
      <c r="L9643" s="14" t="n">
        <v>44025</v>
      </c>
    </row>
    <row r="9644" s="5" customFormat="true" ht="45" hidden="false" customHeight="true" outlineLevel="0" collapsed="false">
      <c r="A9644" s="6" t="n">
        <v>9639</v>
      </c>
      <c r="B9644" s="9" t="s">
        <v>31848</v>
      </c>
      <c r="C9644" s="9" t="s">
        <v>14656</v>
      </c>
      <c r="D9644" s="9" t="s">
        <v>31849</v>
      </c>
      <c r="E9644" s="9" t="s">
        <v>13436</v>
      </c>
      <c r="F9644" s="9" t="s">
        <v>386</v>
      </c>
      <c r="G9644" s="9"/>
      <c r="H9644" s="9"/>
      <c r="I9644" s="9"/>
      <c r="J9644" s="11" t="s">
        <v>31850</v>
      </c>
      <c r="K9644" s="11"/>
      <c r="L9644" s="14" t="n">
        <v>44025</v>
      </c>
    </row>
    <row r="9645" s="5" customFormat="true" ht="45" hidden="false" customHeight="true" outlineLevel="0" collapsed="false">
      <c r="A9645" s="9" t="n">
        <v>9640</v>
      </c>
      <c r="B9645" s="12" t="s">
        <v>31851</v>
      </c>
      <c r="C9645" s="12" t="s">
        <v>14656</v>
      </c>
      <c r="D9645" s="12" t="s">
        <v>31852</v>
      </c>
      <c r="E9645" s="12" t="s">
        <v>9634</v>
      </c>
      <c r="F9645" s="12" t="s">
        <v>386</v>
      </c>
      <c r="G9645" s="12"/>
      <c r="H9645" s="12"/>
      <c r="I9645" s="12"/>
      <c r="J9645" s="13" t="s">
        <v>31853</v>
      </c>
      <c r="K9645" s="13"/>
      <c r="L9645" s="14" t="n">
        <v>44025</v>
      </c>
    </row>
    <row r="9646" s="5" customFormat="true" ht="45" hidden="false" customHeight="true" outlineLevel="0" collapsed="false">
      <c r="A9646" s="6" t="n">
        <v>9641</v>
      </c>
      <c r="B9646" s="9" t="s">
        <v>31854</v>
      </c>
      <c r="C9646" s="9" t="s">
        <v>14656</v>
      </c>
      <c r="D9646" s="9" t="s">
        <v>31855</v>
      </c>
      <c r="E9646" s="9" t="s">
        <v>19356</v>
      </c>
      <c r="F9646" s="9" t="s">
        <v>386</v>
      </c>
      <c r="G9646" s="9"/>
      <c r="H9646" s="9"/>
      <c r="I9646" s="9"/>
      <c r="J9646" s="11" t="s">
        <v>31856</v>
      </c>
      <c r="K9646" s="11"/>
      <c r="L9646" s="14" t="n">
        <v>44025</v>
      </c>
    </row>
    <row r="9647" s="5" customFormat="true" ht="45" hidden="false" customHeight="true" outlineLevel="0" collapsed="false">
      <c r="A9647" s="9" t="n">
        <v>9642</v>
      </c>
      <c r="B9647" s="12" t="s">
        <v>31857</v>
      </c>
      <c r="C9647" s="12" t="s">
        <v>14656</v>
      </c>
      <c r="D9647" s="12" t="s">
        <v>31858</v>
      </c>
      <c r="E9647" s="12" t="s">
        <v>13284</v>
      </c>
      <c r="F9647" s="12" t="s">
        <v>386</v>
      </c>
      <c r="G9647" s="12"/>
      <c r="H9647" s="12"/>
      <c r="I9647" s="12"/>
      <c r="J9647" s="13" t="s">
        <v>31859</v>
      </c>
      <c r="K9647" s="13"/>
      <c r="L9647" s="14" t="n">
        <v>44025</v>
      </c>
    </row>
    <row r="9648" s="5" customFormat="true" ht="45" hidden="false" customHeight="true" outlineLevel="0" collapsed="false">
      <c r="A9648" s="6" t="n">
        <v>9643</v>
      </c>
      <c r="B9648" s="9" t="s">
        <v>31860</v>
      </c>
      <c r="C9648" s="9" t="s">
        <v>14656</v>
      </c>
      <c r="D9648" s="9" t="s">
        <v>31861</v>
      </c>
      <c r="E9648" s="9" t="s">
        <v>13544</v>
      </c>
      <c r="F9648" s="9" t="s">
        <v>386</v>
      </c>
      <c r="G9648" s="9"/>
      <c r="H9648" s="9"/>
      <c r="I9648" s="9"/>
      <c r="J9648" s="11" t="s">
        <v>31862</v>
      </c>
      <c r="K9648" s="11"/>
      <c r="L9648" s="14" t="n">
        <v>44025</v>
      </c>
    </row>
    <row r="9649" s="5" customFormat="true" ht="45" hidden="false" customHeight="true" outlineLevel="0" collapsed="false">
      <c r="A9649" s="9" t="n">
        <v>9644</v>
      </c>
      <c r="B9649" s="12" t="s">
        <v>31863</v>
      </c>
      <c r="C9649" s="12" t="s">
        <v>14656</v>
      </c>
      <c r="D9649" s="12" t="s">
        <v>31864</v>
      </c>
      <c r="E9649" s="12" t="s">
        <v>13544</v>
      </c>
      <c r="F9649" s="12" t="s">
        <v>386</v>
      </c>
      <c r="G9649" s="12"/>
      <c r="H9649" s="12"/>
      <c r="I9649" s="12"/>
      <c r="J9649" s="13" t="s">
        <v>31865</v>
      </c>
      <c r="K9649" s="13"/>
      <c r="L9649" s="14" t="n">
        <v>44025</v>
      </c>
    </row>
    <row r="9650" s="5" customFormat="true" ht="45" hidden="false" customHeight="true" outlineLevel="0" collapsed="false">
      <c r="A9650" s="6" t="n">
        <v>9645</v>
      </c>
      <c r="B9650" s="9" t="s">
        <v>31866</v>
      </c>
      <c r="C9650" s="9" t="s">
        <v>14656</v>
      </c>
      <c r="D9650" s="9" t="s">
        <v>31867</v>
      </c>
      <c r="E9650" s="9" t="s">
        <v>13544</v>
      </c>
      <c r="F9650" s="9" t="s">
        <v>386</v>
      </c>
      <c r="G9650" s="9"/>
      <c r="H9650" s="9"/>
      <c r="I9650" s="9"/>
      <c r="J9650" s="11" t="s">
        <v>31868</v>
      </c>
      <c r="K9650" s="11"/>
      <c r="L9650" s="14" t="n">
        <v>44025</v>
      </c>
    </row>
    <row r="9651" s="5" customFormat="true" ht="45" hidden="false" customHeight="true" outlineLevel="0" collapsed="false">
      <c r="A9651" s="9" t="n">
        <v>9646</v>
      </c>
      <c r="B9651" s="12" t="s">
        <v>31869</v>
      </c>
      <c r="C9651" s="12" t="s">
        <v>14656</v>
      </c>
      <c r="D9651" s="12" t="s">
        <v>31870</v>
      </c>
      <c r="E9651" s="12" t="s">
        <v>10953</v>
      </c>
      <c r="F9651" s="12" t="s">
        <v>386</v>
      </c>
      <c r="G9651" s="12"/>
      <c r="H9651" s="12"/>
      <c r="I9651" s="12"/>
      <c r="J9651" s="13" t="s">
        <v>31871</v>
      </c>
      <c r="K9651" s="13"/>
      <c r="L9651" s="14" t="n">
        <v>44025</v>
      </c>
    </row>
    <row r="9652" s="5" customFormat="true" ht="45" hidden="false" customHeight="true" outlineLevel="0" collapsed="false">
      <c r="A9652" s="6" t="n">
        <v>9647</v>
      </c>
      <c r="B9652" s="9" t="s">
        <v>31872</v>
      </c>
      <c r="C9652" s="9" t="s">
        <v>14656</v>
      </c>
      <c r="D9652" s="9" t="s">
        <v>31873</v>
      </c>
      <c r="E9652" s="9" t="s">
        <v>13544</v>
      </c>
      <c r="F9652" s="9" t="s">
        <v>386</v>
      </c>
      <c r="G9652" s="9"/>
      <c r="H9652" s="9"/>
      <c r="I9652" s="9"/>
      <c r="J9652" s="11" t="s">
        <v>31874</v>
      </c>
      <c r="K9652" s="11"/>
      <c r="L9652" s="14" t="n">
        <v>44025</v>
      </c>
    </row>
    <row r="9653" s="5" customFormat="true" ht="45" hidden="false" customHeight="true" outlineLevel="0" collapsed="false">
      <c r="A9653" s="9" t="n">
        <v>9648</v>
      </c>
      <c r="B9653" s="12" t="s">
        <v>31875</v>
      </c>
      <c r="C9653" s="12" t="s">
        <v>14656</v>
      </c>
      <c r="D9653" s="12" t="s">
        <v>31876</v>
      </c>
      <c r="E9653" s="12" t="s">
        <v>13544</v>
      </c>
      <c r="F9653" s="12" t="s">
        <v>386</v>
      </c>
      <c r="G9653" s="12"/>
      <c r="H9653" s="12"/>
      <c r="I9653" s="12"/>
      <c r="J9653" s="13" t="s">
        <v>31877</v>
      </c>
      <c r="K9653" s="13"/>
      <c r="L9653" s="14" t="n">
        <v>44025</v>
      </c>
    </row>
    <row r="9654" s="5" customFormat="true" ht="45" hidden="false" customHeight="true" outlineLevel="0" collapsed="false">
      <c r="A9654" s="6" t="n">
        <v>9649</v>
      </c>
      <c r="B9654" s="9" t="s">
        <v>31878</v>
      </c>
      <c r="C9654" s="9" t="s">
        <v>14656</v>
      </c>
      <c r="D9654" s="9" t="s">
        <v>31879</v>
      </c>
      <c r="E9654" s="9" t="s">
        <v>19356</v>
      </c>
      <c r="F9654" s="9" t="s">
        <v>386</v>
      </c>
      <c r="G9654" s="9"/>
      <c r="H9654" s="9"/>
      <c r="I9654" s="9"/>
      <c r="J9654" s="11" t="s">
        <v>31880</v>
      </c>
      <c r="K9654" s="11"/>
      <c r="L9654" s="14" t="n">
        <v>44025</v>
      </c>
    </row>
    <row r="9655" s="5" customFormat="true" ht="45" hidden="false" customHeight="true" outlineLevel="0" collapsed="false">
      <c r="A9655" s="9" t="n">
        <v>9650</v>
      </c>
      <c r="B9655" s="12" t="s">
        <v>31881</v>
      </c>
      <c r="C9655" s="12" t="s">
        <v>14656</v>
      </c>
      <c r="D9655" s="12" t="s">
        <v>31882</v>
      </c>
      <c r="E9655" s="12" t="s">
        <v>8850</v>
      </c>
      <c r="F9655" s="12" t="s">
        <v>386</v>
      </c>
      <c r="G9655" s="12"/>
      <c r="H9655" s="12"/>
      <c r="I9655" s="12"/>
      <c r="J9655" s="13" t="s">
        <v>31883</v>
      </c>
      <c r="K9655" s="13"/>
      <c r="L9655" s="14" t="n">
        <v>44025</v>
      </c>
    </row>
    <row r="9656" s="5" customFormat="true" ht="45" hidden="false" customHeight="true" outlineLevel="0" collapsed="false">
      <c r="A9656" s="6" t="n">
        <v>9651</v>
      </c>
      <c r="B9656" s="9" t="s">
        <v>31884</v>
      </c>
      <c r="C9656" s="9" t="s">
        <v>14656</v>
      </c>
      <c r="D9656" s="9" t="s">
        <v>31885</v>
      </c>
      <c r="E9656" s="9" t="s">
        <v>8850</v>
      </c>
      <c r="F9656" s="9" t="s">
        <v>386</v>
      </c>
      <c r="G9656" s="9"/>
      <c r="H9656" s="9"/>
      <c r="I9656" s="9"/>
      <c r="J9656" s="11" t="s">
        <v>31886</v>
      </c>
      <c r="K9656" s="11"/>
      <c r="L9656" s="14" t="n">
        <v>44025</v>
      </c>
    </row>
    <row r="9657" s="5" customFormat="true" ht="45" hidden="false" customHeight="true" outlineLevel="0" collapsed="false">
      <c r="A9657" s="9" t="n">
        <v>9652</v>
      </c>
      <c r="B9657" s="12" t="s">
        <v>31887</v>
      </c>
      <c r="C9657" s="12" t="s">
        <v>14656</v>
      </c>
      <c r="D9657" s="12" t="s">
        <v>31888</v>
      </c>
      <c r="E9657" s="12" t="s">
        <v>13284</v>
      </c>
      <c r="F9657" s="12" t="s">
        <v>386</v>
      </c>
      <c r="G9657" s="12"/>
      <c r="H9657" s="12"/>
      <c r="I9657" s="12" t="n">
        <v>9567682257</v>
      </c>
      <c r="J9657" s="13" t="s">
        <v>31889</v>
      </c>
      <c r="K9657" s="13"/>
      <c r="L9657" s="14" t="n">
        <v>44025</v>
      </c>
    </row>
    <row r="9658" s="5" customFormat="true" ht="45" hidden="false" customHeight="true" outlineLevel="0" collapsed="false">
      <c r="A9658" s="6" t="n">
        <v>9653</v>
      </c>
      <c r="B9658" s="9" t="s">
        <v>31890</v>
      </c>
      <c r="C9658" s="9" t="s">
        <v>14656</v>
      </c>
      <c r="D9658" s="9" t="s">
        <v>31891</v>
      </c>
      <c r="E9658" s="9" t="s">
        <v>9634</v>
      </c>
      <c r="F9658" s="9" t="s">
        <v>386</v>
      </c>
      <c r="G9658" s="9"/>
      <c r="H9658" s="9"/>
      <c r="I9658" s="9"/>
      <c r="J9658" s="11" t="s">
        <v>31892</v>
      </c>
      <c r="K9658" s="11"/>
      <c r="L9658" s="14" t="n">
        <v>44025</v>
      </c>
    </row>
    <row r="9659" s="5" customFormat="true" ht="45" hidden="false" customHeight="true" outlineLevel="0" collapsed="false">
      <c r="A9659" s="9" t="n">
        <v>9654</v>
      </c>
      <c r="B9659" s="12" t="s">
        <v>31893</v>
      </c>
      <c r="C9659" s="12" t="s">
        <v>14656</v>
      </c>
      <c r="D9659" s="12" t="s">
        <v>31894</v>
      </c>
      <c r="E9659" s="12" t="s">
        <v>13544</v>
      </c>
      <c r="F9659" s="12" t="s">
        <v>386</v>
      </c>
      <c r="G9659" s="12"/>
      <c r="H9659" s="12"/>
      <c r="I9659" s="12"/>
      <c r="J9659" s="13" t="s">
        <v>31895</v>
      </c>
      <c r="K9659" s="13"/>
      <c r="L9659" s="14" t="n">
        <v>44025</v>
      </c>
    </row>
    <row r="9660" s="5" customFormat="true" ht="45" hidden="false" customHeight="true" outlineLevel="0" collapsed="false">
      <c r="A9660" s="6" t="n">
        <v>9655</v>
      </c>
      <c r="B9660" s="9" t="s">
        <v>31896</v>
      </c>
      <c r="C9660" s="9" t="s">
        <v>14656</v>
      </c>
      <c r="D9660" s="9" t="s">
        <v>31897</v>
      </c>
      <c r="E9660" s="9" t="s">
        <v>10953</v>
      </c>
      <c r="F9660" s="9" t="s">
        <v>386</v>
      </c>
      <c r="G9660" s="9"/>
      <c r="H9660" s="9"/>
      <c r="I9660" s="9"/>
      <c r="J9660" s="11" t="s">
        <v>31898</v>
      </c>
      <c r="K9660" s="11"/>
      <c r="L9660" s="14" t="n">
        <v>44025</v>
      </c>
    </row>
    <row r="9661" s="5" customFormat="true" ht="45" hidden="false" customHeight="true" outlineLevel="0" collapsed="false">
      <c r="A9661" s="9" t="n">
        <v>9656</v>
      </c>
      <c r="B9661" s="12" t="s">
        <v>31899</v>
      </c>
      <c r="C9661" s="12" t="s">
        <v>14656</v>
      </c>
      <c r="D9661" s="12" t="s">
        <v>31900</v>
      </c>
      <c r="E9661" s="12" t="s">
        <v>13436</v>
      </c>
      <c r="F9661" s="12" t="s">
        <v>386</v>
      </c>
      <c r="G9661" s="12"/>
      <c r="H9661" s="12"/>
      <c r="I9661" s="12"/>
      <c r="J9661" s="13" t="s">
        <v>31901</v>
      </c>
      <c r="K9661" s="13"/>
      <c r="L9661" s="14" t="n">
        <v>44025</v>
      </c>
    </row>
    <row r="9662" s="5" customFormat="true" ht="45" hidden="false" customHeight="true" outlineLevel="0" collapsed="false">
      <c r="A9662" s="6" t="n">
        <v>9657</v>
      </c>
      <c r="B9662" s="9" t="s">
        <v>31902</v>
      </c>
      <c r="C9662" s="9" t="s">
        <v>14656</v>
      </c>
      <c r="D9662" s="9" t="s">
        <v>31903</v>
      </c>
      <c r="E9662" s="9" t="s">
        <v>13544</v>
      </c>
      <c r="F9662" s="9" t="s">
        <v>386</v>
      </c>
      <c r="G9662" s="9"/>
      <c r="H9662" s="9"/>
      <c r="I9662" s="9"/>
      <c r="J9662" s="11" t="s">
        <v>31904</v>
      </c>
      <c r="K9662" s="11"/>
      <c r="L9662" s="14" t="n">
        <v>44025</v>
      </c>
    </row>
    <row r="9663" s="5" customFormat="true" ht="45" hidden="false" customHeight="true" outlineLevel="0" collapsed="false">
      <c r="A9663" s="9" t="n">
        <v>9658</v>
      </c>
      <c r="B9663" s="12" t="s">
        <v>31905</v>
      </c>
      <c r="C9663" s="12" t="s">
        <v>14656</v>
      </c>
      <c r="D9663" s="12" t="s">
        <v>31906</v>
      </c>
      <c r="E9663" s="12" t="s">
        <v>14441</v>
      </c>
      <c r="F9663" s="12" t="s">
        <v>386</v>
      </c>
      <c r="G9663" s="12"/>
      <c r="H9663" s="12"/>
      <c r="I9663" s="12"/>
      <c r="J9663" s="13" t="s">
        <v>31907</v>
      </c>
      <c r="K9663" s="13"/>
      <c r="L9663" s="14" t="n">
        <v>44025</v>
      </c>
    </row>
    <row r="9664" s="5" customFormat="true" ht="45" hidden="false" customHeight="true" outlineLevel="0" collapsed="false">
      <c r="A9664" s="6" t="n">
        <v>9659</v>
      </c>
      <c r="B9664" s="9" t="s">
        <v>31908</v>
      </c>
      <c r="C9664" s="9" t="s">
        <v>14656</v>
      </c>
      <c r="D9664" s="9" t="s">
        <v>31909</v>
      </c>
      <c r="E9664" s="9" t="s">
        <v>13544</v>
      </c>
      <c r="F9664" s="9" t="s">
        <v>386</v>
      </c>
      <c r="G9664" s="9"/>
      <c r="H9664" s="9"/>
      <c r="I9664" s="9"/>
      <c r="J9664" s="11" t="s">
        <v>31910</v>
      </c>
      <c r="K9664" s="11"/>
      <c r="L9664" s="14" t="n">
        <v>44025</v>
      </c>
    </row>
    <row r="9665" s="5" customFormat="true" ht="45" hidden="false" customHeight="true" outlineLevel="0" collapsed="false">
      <c r="A9665" s="9" t="n">
        <v>9660</v>
      </c>
      <c r="B9665" s="12" t="s">
        <v>31911</v>
      </c>
      <c r="C9665" s="12" t="s">
        <v>14656</v>
      </c>
      <c r="D9665" s="12" t="s">
        <v>31912</v>
      </c>
      <c r="E9665" s="12" t="s">
        <v>10953</v>
      </c>
      <c r="F9665" s="12" t="s">
        <v>386</v>
      </c>
      <c r="G9665" s="12"/>
      <c r="H9665" s="12"/>
      <c r="I9665" s="12"/>
      <c r="J9665" s="13" t="s">
        <v>31913</v>
      </c>
      <c r="K9665" s="13"/>
      <c r="L9665" s="14" t="n">
        <v>44025</v>
      </c>
    </row>
    <row r="9666" s="5" customFormat="true" ht="45" hidden="false" customHeight="true" outlineLevel="0" collapsed="false">
      <c r="A9666" s="6" t="n">
        <v>9661</v>
      </c>
      <c r="B9666" s="9" t="s">
        <v>31914</v>
      </c>
      <c r="C9666" s="9" t="s">
        <v>14656</v>
      </c>
      <c r="D9666" s="9" t="s">
        <v>31915</v>
      </c>
      <c r="E9666" s="9" t="s">
        <v>13284</v>
      </c>
      <c r="F9666" s="9" t="s">
        <v>386</v>
      </c>
      <c r="G9666" s="9"/>
      <c r="H9666" s="9"/>
      <c r="I9666" s="9"/>
      <c r="J9666" s="11" t="s">
        <v>31916</v>
      </c>
      <c r="K9666" s="11"/>
      <c r="L9666" s="14" t="n">
        <v>44025</v>
      </c>
    </row>
    <row r="9667" s="5" customFormat="true" ht="45" hidden="false" customHeight="true" outlineLevel="0" collapsed="false">
      <c r="A9667" s="9" t="n">
        <v>9662</v>
      </c>
      <c r="B9667" s="12" t="s">
        <v>31917</v>
      </c>
      <c r="C9667" s="12" t="s">
        <v>14656</v>
      </c>
      <c r="D9667" s="12" t="s">
        <v>31918</v>
      </c>
      <c r="E9667" s="12" t="s">
        <v>13544</v>
      </c>
      <c r="F9667" s="12" t="s">
        <v>386</v>
      </c>
      <c r="G9667" s="12"/>
      <c r="H9667" s="12"/>
      <c r="I9667" s="12"/>
      <c r="J9667" s="13" t="s">
        <v>31919</v>
      </c>
      <c r="K9667" s="13"/>
      <c r="L9667" s="14" t="n">
        <v>44025</v>
      </c>
    </row>
    <row r="9668" s="5" customFormat="true" ht="45" hidden="false" customHeight="true" outlineLevel="0" collapsed="false">
      <c r="A9668" s="6" t="n">
        <v>9663</v>
      </c>
      <c r="B9668" s="9" t="s">
        <v>31920</v>
      </c>
      <c r="C9668" s="9" t="s">
        <v>14656</v>
      </c>
      <c r="D9668" s="9" t="s">
        <v>31921</v>
      </c>
      <c r="E9668" s="9" t="s">
        <v>10953</v>
      </c>
      <c r="F9668" s="9" t="s">
        <v>386</v>
      </c>
      <c r="G9668" s="9"/>
      <c r="H9668" s="9"/>
      <c r="I9668" s="9"/>
      <c r="J9668" s="11" t="s">
        <v>31922</v>
      </c>
      <c r="K9668" s="11"/>
      <c r="L9668" s="14" t="n">
        <v>44025</v>
      </c>
    </row>
    <row r="9669" s="5" customFormat="true" ht="45" hidden="false" customHeight="true" outlineLevel="0" collapsed="false">
      <c r="A9669" s="9" t="n">
        <v>9664</v>
      </c>
      <c r="B9669" s="12" t="s">
        <v>31923</v>
      </c>
      <c r="C9669" s="12" t="s">
        <v>14656</v>
      </c>
      <c r="D9669" s="12" t="s">
        <v>31924</v>
      </c>
      <c r="E9669" s="12" t="s">
        <v>13436</v>
      </c>
      <c r="F9669" s="12" t="s">
        <v>386</v>
      </c>
      <c r="G9669" s="12"/>
      <c r="H9669" s="12"/>
      <c r="I9669" s="12"/>
      <c r="J9669" s="13" t="s">
        <v>31925</v>
      </c>
      <c r="K9669" s="13"/>
      <c r="L9669" s="14" t="n">
        <v>44025</v>
      </c>
    </row>
    <row r="9670" s="5" customFormat="true" ht="45" hidden="false" customHeight="true" outlineLevel="0" collapsed="false">
      <c r="A9670" s="6" t="n">
        <v>9665</v>
      </c>
      <c r="B9670" s="9" t="s">
        <v>31926</v>
      </c>
      <c r="C9670" s="9" t="s">
        <v>14656</v>
      </c>
      <c r="D9670" s="9" t="s">
        <v>31927</v>
      </c>
      <c r="E9670" s="9" t="s">
        <v>8850</v>
      </c>
      <c r="F9670" s="9" t="s">
        <v>386</v>
      </c>
      <c r="G9670" s="9"/>
      <c r="H9670" s="9"/>
      <c r="I9670" s="9"/>
      <c r="J9670" s="11" t="s">
        <v>31928</v>
      </c>
      <c r="K9670" s="11"/>
      <c r="L9670" s="14" t="n">
        <v>44025</v>
      </c>
    </row>
    <row r="9671" s="5" customFormat="true" ht="45" hidden="false" customHeight="true" outlineLevel="0" collapsed="false">
      <c r="A9671" s="9" t="n">
        <v>9666</v>
      </c>
      <c r="B9671" s="12" t="s">
        <v>31929</v>
      </c>
      <c r="C9671" s="12" t="s">
        <v>14656</v>
      </c>
      <c r="D9671" s="12" t="s">
        <v>31930</v>
      </c>
      <c r="E9671" s="12" t="s">
        <v>13544</v>
      </c>
      <c r="F9671" s="12" t="s">
        <v>386</v>
      </c>
      <c r="G9671" s="12"/>
      <c r="H9671" s="12"/>
      <c r="I9671" s="12"/>
      <c r="J9671" s="13" t="s">
        <v>31931</v>
      </c>
      <c r="K9671" s="13"/>
      <c r="L9671" s="14" t="n">
        <v>44025</v>
      </c>
    </row>
    <row r="9672" s="5" customFormat="true" ht="45" hidden="false" customHeight="true" outlineLevel="0" collapsed="false">
      <c r="A9672" s="6" t="n">
        <v>9667</v>
      </c>
      <c r="B9672" s="9" t="s">
        <v>31932</v>
      </c>
      <c r="C9672" s="9" t="s">
        <v>14656</v>
      </c>
      <c r="D9672" s="9" t="s">
        <v>31933</v>
      </c>
      <c r="E9672" s="9" t="s">
        <v>14090</v>
      </c>
      <c r="F9672" s="9" t="s">
        <v>386</v>
      </c>
      <c r="G9672" s="9"/>
      <c r="H9672" s="9"/>
      <c r="I9672" s="9"/>
      <c r="J9672" s="11" t="s">
        <v>31934</v>
      </c>
      <c r="K9672" s="11"/>
      <c r="L9672" s="14" t="n">
        <v>44025</v>
      </c>
    </row>
    <row r="9673" s="5" customFormat="true" ht="45" hidden="false" customHeight="true" outlineLevel="0" collapsed="false">
      <c r="A9673" s="9" t="n">
        <v>9668</v>
      </c>
      <c r="B9673" s="12" t="s">
        <v>31935</v>
      </c>
      <c r="C9673" s="12" t="s">
        <v>14656</v>
      </c>
      <c r="D9673" s="12" t="s">
        <v>31936</v>
      </c>
      <c r="E9673" s="12" t="s">
        <v>13284</v>
      </c>
      <c r="F9673" s="12" t="s">
        <v>386</v>
      </c>
      <c r="G9673" s="12"/>
      <c r="H9673" s="12"/>
      <c r="I9673" s="12"/>
      <c r="J9673" s="13" t="s">
        <v>31937</v>
      </c>
      <c r="K9673" s="13"/>
      <c r="L9673" s="14" t="n">
        <v>44025</v>
      </c>
    </row>
    <row r="9674" s="5" customFormat="true" ht="45" hidden="false" customHeight="true" outlineLevel="0" collapsed="false">
      <c r="A9674" s="6" t="n">
        <v>9669</v>
      </c>
      <c r="B9674" s="9" t="s">
        <v>31938</v>
      </c>
      <c r="C9674" s="9" t="s">
        <v>14656</v>
      </c>
      <c r="D9674" s="9" t="s">
        <v>31939</v>
      </c>
      <c r="E9674" s="9" t="s">
        <v>13436</v>
      </c>
      <c r="F9674" s="9" t="s">
        <v>386</v>
      </c>
      <c r="G9674" s="9"/>
      <c r="H9674" s="9"/>
      <c r="I9674" s="9"/>
      <c r="J9674" s="11" t="s">
        <v>31940</v>
      </c>
      <c r="K9674" s="11"/>
      <c r="L9674" s="14" t="n">
        <v>44025</v>
      </c>
    </row>
    <row r="9675" s="5" customFormat="true" ht="45" hidden="false" customHeight="true" outlineLevel="0" collapsed="false">
      <c r="A9675" s="9" t="n">
        <v>9670</v>
      </c>
      <c r="B9675" s="12" t="s">
        <v>31941</v>
      </c>
      <c r="C9675" s="12" t="s">
        <v>14656</v>
      </c>
      <c r="D9675" s="12" t="s">
        <v>31942</v>
      </c>
      <c r="E9675" s="12" t="s">
        <v>13544</v>
      </c>
      <c r="F9675" s="12" t="s">
        <v>386</v>
      </c>
      <c r="G9675" s="12"/>
      <c r="H9675" s="12"/>
      <c r="I9675" s="12"/>
      <c r="J9675" s="13" t="s">
        <v>31943</v>
      </c>
      <c r="K9675" s="13"/>
      <c r="L9675" s="14" t="n">
        <v>44025</v>
      </c>
    </row>
    <row r="9676" s="5" customFormat="true" ht="45" hidden="false" customHeight="true" outlineLevel="0" collapsed="false">
      <c r="A9676" s="6" t="n">
        <v>9671</v>
      </c>
      <c r="B9676" s="9" t="s">
        <v>31944</v>
      </c>
      <c r="C9676" s="9" t="s">
        <v>14656</v>
      </c>
      <c r="D9676" s="9" t="s">
        <v>31945</v>
      </c>
      <c r="E9676" s="9" t="s">
        <v>13544</v>
      </c>
      <c r="F9676" s="9" t="s">
        <v>386</v>
      </c>
      <c r="G9676" s="9"/>
      <c r="H9676" s="9"/>
      <c r="I9676" s="9"/>
      <c r="J9676" s="11" t="s">
        <v>31946</v>
      </c>
      <c r="K9676" s="11"/>
      <c r="L9676" s="14" t="n">
        <v>44025</v>
      </c>
    </row>
    <row r="9677" s="5" customFormat="true" ht="45" hidden="false" customHeight="true" outlineLevel="0" collapsed="false">
      <c r="A9677" s="9" t="n">
        <v>9672</v>
      </c>
      <c r="B9677" s="12" t="s">
        <v>31947</v>
      </c>
      <c r="C9677" s="12" t="s">
        <v>14656</v>
      </c>
      <c r="D9677" s="12" t="s">
        <v>31948</v>
      </c>
      <c r="E9677" s="12" t="s">
        <v>13544</v>
      </c>
      <c r="F9677" s="12" t="s">
        <v>386</v>
      </c>
      <c r="G9677" s="12"/>
      <c r="H9677" s="12"/>
      <c r="I9677" s="12"/>
      <c r="J9677" s="13" t="s">
        <v>31949</v>
      </c>
      <c r="K9677" s="13"/>
      <c r="L9677" s="14" t="n">
        <v>44025</v>
      </c>
    </row>
    <row r="9678" s="5" customFormat="true" ht="45" hidden="false" customHeight="true" outlineLevel="0" collapsed="false">
      <c r="A9678" s="6" t="n">
        <v>9673</v>
      </c>
      <c r="B9678" s="9" t="s">
        <v>31950</v>
      </c>
      <c r="C9678" s="9" t="s">
        <v>14656</v>
      </c>
      <c r="D9678" s="9" t="s">
        <v>31951</v>
      </c>
      <c r="E9678" s="9" t="s">
        <v>10953</v>
      </c>
      <c r="F9678" s="9" t="s">
        <v>386</v>
      </c>
      <c r="G9678" s="9"/>
      <c r="H9678" s="9"/>
      <c r="I9678" s="9"/>
      <c r="J9678" s="11" t="s">
        <v>31952</v>
      </c>
      <c r="K9678" s="11"/>
      <c r="L9678" s="14" t="n">
        <v>44025</v>
      </c>
    </row>
    <row r="9679" s="5" customFormat="true" ht="45" hidden="false" customHeight="true" outlineLevel="0" collapsed="false">
      <c r="A9679" s="9" t="n">
        <v>9674</v>
      </c>
      <c r="B9679" s="12" t="s">
        <v>31953</v>
      </c>
      <c r="C9679" s="12" t="s">
        <v>14656</v>
      </c>
      <c r="D9679" s="12" t="s">
        <v>31954</v>
      </c>
      <c r="E9679" s="12" t="s">
        <v>13544</v>
      </c>
      <c r="F9679" s="12" t="s">
        <v>386</v>
      </c>
      <c r="G9679" s="12"/>
      <c r="H9679" s="12"/>
      <c r="I9679" s="12"/>
      <c r="J9679" s="13" t="s">
        <v>31955</v>
      </c>
      <c r="K9679" s="13"/>
      <c r="L9679" s="14" t="n">
        <v>44025</v>
      </c>
    </row>
    <row r="9680" s="5" customFormat="true" ht="45" hidden="false" customHeight="true" outlineLevel="0" collapsed="false">
      <c r="A9680" s="6" t="n">
        <v>9675</v>
      </c>
      <c r="B9680" s="9" t="s">
        <v>31956</v>
      </c>
      <c r="C9680" s="9" t="s">
        <v>14656</v>
      </c>
      <c r="D9680" s="9" t="s">
        <v>31957</v>
      </c>
      <c r="E9680" s="9" t="s">
        <v>13436</v>
      </c>
      <c r="F9680" s="9" t="s">
        <v>386</v>
      </c>
      <c r="G9680" s="9"/>
      <c r="H9680" s="9"/>
      <c r="I9680" s="9"/>
      <c r="J9680" s="11" t="s">
        <v>31958</v>
      </c>
      <c r="K9680" s="11"/>
      <c r="L9680" s="14" t="n">
        <v>44025</v>
      </c>
    </row>
    <row r="9681" s="5" customFormat="true" ht="45" hidden="false" customHeight="true" outlineLevel="0" collapsed="false">
      <c r="A9681" s="9" t="n">
        <v>9676</v>
      </c>
      <c r="B9681" s="12" t="s">
        <v>31959</v>
      </c>
      <c r="C9681" s="12" t="s">
        <v>14656</v>
      </c>
      <c r="D9681" s="12" t="s">
        <v>31960</v>
      </c>
      <c r="E9681" s="12" t="s">
        <v>13544</v>
      </c>
      <c r="F9681" s="12" t="s">
        <v>386</v>
      </c>
      <c r="G9681" s="12"/>
      <c r="H9681" s="12"/>
      <c r="I9681" s="12"/>
      <c r="J9681" s="13" t="s">
        <v>31961</v>
      </c>
      <c r="K9681" s="13"/>
      <c r="L9681" s="14" t="n">
        <v>44025</v>
      </c>
    </row>
    <row r="9682" s="5" customFormat="true" ht="45" hidden="false" customHeight="true" outlineLevel="0" collapsed="false">
      <c r="A9682" s="6" t="n">
        <v>9677</v>
      </c>
      <c r="B9682" s="9" t="s">
        <v>31962</v>
      </c>
      <c r="C9682" s="9" t="s">
        <v>14656</v>
      </c>
      <c r="D9682" s="9" t="s">
        <v>31963</v>
      </c>
      <c r="E9682" s="9" t="s">
        <v>14441</v>
      </c>
      <c r="F9682" s="9" t="s">
        <v>386</v>
      </c>
      <c r="G9682" s="9"/>
      <c r="H9682" s="9" t="s">
        <v>31964</v>
      </c>
      <c r="I9682" s="9"/>
      <c r="J9682" s="11" t="s">
        <v>31965</v>
      </c>
      <c r="K9682" s="11"/>
      <c r="L9682" s="14" t="n">
        <v>44025</v>
      </c>
    </row>
    <row r="9683" s="5" customFormat="true" ht="45" hidden="false" customHeight="true" outlineLevel="0" collapsed="false">
      <c r="A9683" s="9" t="n">
        <v>9678</v>
      </c>
      <c r="B9683" s="12" t="s">
        <v>31966</v>
      </c>
      <c r="C9683" s="12" t="s">
        <v>14656</v>
      </c>
      <c r="D9683" s="12" t="s">
        <v>31967</v>
      </c>
      <c r="E9683" s="12" t="s">
        <v>19356</v>
      </c>
      <c r="F9683" s="12" t="s">
        <v>386</v>
      </c>
      <c r="G9683" s="12"/>
      <c r="H9683" s="12" t="n">
        <v>9497820635</v>
      </c>
      <c r="I9683" s="12"/>
      <c r="J9683" s="13" t="s">
        <v>31968</v>
      </c>
      <c r="K9683" s="13"/>
      <c r="L9683" s="14" t="n">
        <v>44025</v>
      </c>
    </row>
    <row r="9684" s="5" customFormat="true" ht="45" hidden="false" customHeight="true" outlineLevel="0" collapsed="false">
      <c r="A9684" s="6" t="n">
        <v>9679</v>
      </c>
      <c r="B9684" s="9" t="s">
        <v>31969</v>
      </c>
      <c r="C9684" s="9" t="s">
        <v>14656</v>
      </c>
      <c r="D9684" s="9" t="s">
        <v>31970</v>
      </c>
      <c r="E9684" s="9" t="s">
        <v>13544</v>
      </c>
      <c r="F9684" s="9" t="s">
        <v>386</v>
      </c>
      <c r="G9684" s="9"/>
      <c r="H9684" s="9" t="s">
        <v>31971</v>
      </c>
      <c r="I9684" s="9"/>
      <c r="J9684" s="11" t="s">
        <v>31972</v>
      </c>
      <c r="K9684" s="11"/>
      <c r="L9684" s="14" t="n">
        <v>44025</v>
      </c>
    </row>
    <row r="9685" s="5" customFormat="true" ht="45" hidden="false" customHeight="true" outlineLevel="0" collapsed="false">
      <c r="A9685" s="9" t="n">
        <v>9680</v>
      </c>
      <c r="B9685" s="12" t="s">
        <v>31973</v>
      </c>
      <c r="C9685" s="12" t="s">
        <v>14656</v>
      </c>
      <c r="D9685" s="12" t="s">
        <v>31974</v>
      </c>
      <c r="E9685" s="12" t="s">
        <v>13544</v>
      </c>
      <c r="F9685" s="12" t="s">
        <v>386</v>
      </c>
      <c r="G9685" s="12"/>
      <c r="H9685" s="12" t="s">
        <v>31975</v>
      </c>
      <c r="I9685" s="12"/>
      <c r="J9685" s="13" t="s">
        <v>31976</v>
      </c>
      <c r="K9685" s="13"/>
      <c r="L9685" s="14" t="n">
        <v>44025</v>
      </c>
    </row>
    <row r="9686" s="5" customFormat="true" ht="45" hidden="false" customHeight="true" outlineLevel="0" collapsed="false">
      <c r="A9686" s="6" t="n">
        <v>9681</v>
      </c>
      <c r="B9686" s="9" t="s">
        <v>31977</v>
      </c>
      <c r="C9686" s="9" t="s">
        <v>14656</v>
      </c>
      <c r="D9686" s="9" t="s">
        <v>31978</v>
      </c>
      <c r="E9686" s="9" t="s">
        <v>13544</v>
      </c>
      <c r="F9686" s="9" t="s">
        <v>386</v>
      </c>
      <c r="G9686" s="9"/>
      <c r="H9686" s="9" t="n">
        <v>8048091425</v>
      </c>
      <c r="I9686" s="9"/>
      <c r="J9686" s="11" t="s">
        <v>31979</v>
      </c>
      <c r="K9686" s="11"/>
      <c r="L9686" s="14" t="n">
        <v>44025</v>
      </c>
    </row>
    <row r="9687" s="5" customFormat="true" ht="45" hidden="false" customHeight="true" outlineLevel="0" collapsed="false">
      <c r="A9687" s="9" t="n">
        <v>9682</v>
      </c>
      <c r="B9687" s="12" t="s">
        <v>31980</v>
      </c>
      <c r="C9687" s="12" t="s">
        <v>14656</v>
      </c>
      <c r="D9687" s="12" t="s">
        <v>31981</v>
      </c>
      <c r="E9687" s="12" t="s">
        <v>13436</v>
      </c>
      <c r="F9687" s="12" t="s">
        <v>386</v>
      </c>
      <c r="G9687" s="12"/>
      <c r="H9687" s="12"/>
      <c r="I9687" s="12"/>
      <c r="J9687" s="13" t="s">
        <v>31982</v>
      </c>
      <c r="K9687" s="13"/>
      <c r="L9687" s="14" t="n">
        <v>44025</v>
      </c>
    </row>
    <row r="9688" s="5" customFormat="true" ht="45" hidden="false" customHeight="true" outlineLevel="0" collapsed="false">
      <c r="A9688" s="6" t="n">
        <v>9683</v>
      </c>
      <c r="B9688" s="9" t="s">
        <v>31983</v>
      </c>
      <c r="C9688" s="9" t="s">
        <v>14656</v>
      </c>
      <c r="D9688" s="9" t="s">
        <v>31984</v>
      </c>
      <c r="E9688" s="9" t="s">
        <v>8850</v>
      </c>
      <c r="F9688" s="9" t="s">
        <v>386</v>
      </c>
      <c r="G9688" s="9"/>
      <c r="H9688" s="9"/>
      <c r="I9688" s="9"/>
      <c r="J9688" s="11" t="s">
        <v>31985</v>
      </c>
      <c r="K9688" s="11"/>
      <c r="L9688" s="14" t="n">
        <v>44025</v>
      </c>
    </row>
    <row r="9689" s="5" customFormat="true" ht="45" hidden="false" customHeight="true" outlineLevel="0" collapsed="false">
      <c r="A9689" s="9" t="n">
        <v>9684</v>
      </c>
      <c r="B9689" s="12" t="s">
        <v>31986</v>
      </c>
      <c r="C9689" s="12" t="s">
        <v>14656</v>
      </c>
      <c r="D9689" s="12" t="s">
        <v>31987</v>
      </c>
      <c r="E9689" s="12" t="s">
        <v>13544</v>
      </c>
      <c r="F9689" s="12" t="s">
        <v>386</v>
      </c>
      <c r="G9689" s="12"/>
      <c r="H9689" s="12"/>
      <c r="I9689" s="12"/>
      <c r="J9689" s="13" t="s">
        <v>31988</v>
      </c>
      <c r="K9689" s="13"/>
      <c r="L9689" s="14" t="n">
        <v>44025</v>
      </c>
    </row>
    <row r="9690" s="5" customFormat="true" ht="45" hidden="false" customHeight="true" outlineLevel="0" collapsed="false">
      <c r="A9690" s="6" t="n">
        <v>9685</v>
      </c>
      <c r="B9690" s="9" t="s">
        <v>31989</v>
      </c>
      <c r="C9690" s="9" t="s">
        <v>14656</v>
      </c>
      <c r="D9690" s="9" t="s">
        <v>31990</v>
      </c>
      <c r="E9690" s="9" t="s">
        <v>13544</v>
      </c>
      <c r="F9690" s="9" t="s">
        <v>386</v>
      </c>
      <c r="G9690" s="9"/>
      <c r="H9690" s="9"/>
      <c r="I9690" s="9"/>
      <c r="J9690" s="11" t="s">
        <v>31991</v>
      </c>
      <c r="K9690" s="11"/>
      <c r="L9690" s="14" t="n">
        <v>44025</v>
      </c>
    </row>
    <row r="9691" s="5" customFormat="true" ht="45" hidden="false" customHeight="true" outlineLevel="0" collapsed="false">
      <c r="A9691" s="9" t="n">
        <v>9686</v>
      </c>
      <c r="B9691" s="12" t="s">
        <v>31992</v>
      </c>
      <c r="C9691" s="12" t="s">
        <v>14656</v>
      </c>
      <c r="D9691" s="12" t="s">
        <v>31993</v>
      </c>
      <c r="E9691" s="12" t="s">
        <v>13544</v>
      </c>
      <c r="F9691" s="12" t="s">
        <v>386</v>
      </c>
      <c r="G9691" s="12"/>
      <c r="H9691" s="12"/>
      <c r="I9691" s="12"/>
      <c r="J9691" s="13" t="s">
        <v>31994</v>
      </c>
      <c r="K9691" s="13"/>
      <c r="L9691" s="14" t="n">
        <v>44025</v>
      </c>
    </row>
    <row r="9692" s="5" customFormat="true" ht="45" hidden="false" customHeight="true" outlineLevel="0" collapsed="false">
      <c r="A9692" s="6" t="n">
        <v>9687</v>
      </c>
      <c r="B9692" s="9" t="s">
        <v>31995</v>
      </c>
      <c r="C9692" s="9" t="s">
        <v>14656</v>
      </c>
      <c r="D9692" s="9" t="s">
        <v>31996</v>
      </c>
      <c r="E9692" s="9" t="s">
        <v>11622</v>
      </c>
      <c r="F9692" s="9" t="s">
        <v>386</v>
      </c>
      <c r="G9692" s="9"/>
      <c r="H9692" s="9"/>
      <c r="I9692" s="9"/>
      <c r="J9692" s="11" t="s">
        <v>31997</v>
      </c>
      <c r="K9692" s="11"/>
      <c r="L9692" s="14" t="n">
        <v>44025</v>
      </c>
    </row>
    <row r="9693" s="5" customFormat="true" ht="45" hidden="false" customHeight="true" outlineLevel="0" collapsed="false">
      <c r="A9693" s="9" t="n">
        <v>9688</v>
      </c>
      <c r="B9693" s="12" t="s">
        <v>31998</v>
      </c>
      <c r="C9693" s="12" t="s">
        <v>14656</v>
      </c>
      <c r="D9693" s="12" t="s">
        <v>31999</v>
      </c>
      <c r="E9693" s="12" t="s">
        <v>13544</v>
      </c>
      <c r="F9693" s="12" t="s">
        <v>386</v>
      </c>
      <c r="G9693" s="12"/>
      <c r="H9693" s="12"/>
      <c r="I9693" s="12"/>
      <c r="J9693" s="13" t="s">
        <v>32000</v>
      </c>
      <c r="K9693" s="13"/>
      <c r="L9693" s="14" t="n">
        <v>44025</v>
      </c>
    </row>
    <row r="9694" s="5" customFormat="true" ht="45" hidden="false" customHeight="true" outlineLevel="0" collapsed="false">
      <c r="A9694" s="6" t="n">
        <v>9689</v>
      </c>
      <c r="B9694" s="9" t="s">
        <v>32001</v>
      </c>
      <c r="C9694" s="9" t="s">
        <v>14656</v>
      </c>
      <c r="D9694" s="9" t="s">
        <v>32002</v>
      </c>
      <c r="E9694" s="9" t="s">
        <v>13544</v>
      </c>
      <c r="F9694" s="9" t="s">
        <v>386</v>
      </c>
      <c r="G9694" s="9"/>
      <c r="H9694" s="9"/>
      <c r="I9694" s="9"/>
      <c r="J9694" s="11" t="s">
        <v>32003</v>
      </c>
      <c r="K9694" s="11"/>
      <c r="L9694" s="14" t="n">
        <v>44025</v>
      </c>
    </row>
    <row r="9695" s="5" customFormat="true" ht="45" hidden="false" customHeight="true" outlineLevel="0" collapsed="false">
      <c r="A9695" s="9" t="n">
        <v>9690</v>
      </c>
      <c r="B9695" s="12" t="s">
        <v>32004</v>
      </c>
      <c r="C9695" s="12" t="s">
        <v>14656</v>
      </c>
      <c r="D9695" s="12" t="s">
        <v>32005</v>
      </c>
      <c r="E9695" s="12" t="s">
        <v>13544</v>
      </c>
      <c r="F9695" s="12" t="s">
        <v>386</v>
      </c>
      <c r="G9695" s="12"/>
      <c r="H9695" s="12"/>
      <c r="I9695" s="12"/>
      <c r="J9695" s="13" t="s">
        <v>32006</v>
      </c>
      <c r="K9695" s="13"/>
      <c r="L9695" s="14" t="n">
        <v>44025</v>
      </c>
    </row>
    <row r="9696" s="5" customFormat="true" ht="45" hidden="false" customHeight="true" outlineLevel="0" collapsed="false">
      <c r="A9696" s="6" t="n">
        <v>9691</v>
      </c>
      <c r="B9696" s="9" t="s">
        <v>32007</v>
      </c>
      <c r="C9696" s="9" t="s">
        <v>14656</v>
      </c>
      <c r="D9696" s="9" t="s">
        <v>32008</v>
      </c>
      <c r="E9696" s="9" t="s">
        <v>13544</v>
      </c>
      <c r="F9696" s="9" t="s">
        <v>386</v>
      </c>
      <c r="G9696" s="9"/>
      <c r="H9696" s="9"/>
      <c r="I9696" s="9"/>
      <c r="J9696" s="11" t="s">
        <v>32009</v>
      </c>
      <c r="K9696" s="11"/>
      <c r="L9696" s="14" t="n">
        <v>44025</v>
      </c>
    </row>
    <row r="9697" s="5" customFormat="true" ht="45" hidden="false" customHeight="true" outlineLevel="0" collapsed="false">
      <c r="A9697" s="9" t="n">
        <v>9692</v>
      </c>
      <c r="B9697" s="12" t="s">
        <v>32010</v>
      </c>
      <c r="C9697" s="12" t="s">
        <v>14656</v>
      </c>
      <c r="D9697" s="12" t="s">
        <v>32011</v>
      </c>
      <c r="E9697" s="12" t="s">
        <v>13284</v>
      </c>
      <c r="F9697" s="12" t="s">
        <v>386</v>
      </c>
      <c r="G9697" s="12"/>
      <c r="H9697" s="12"/>
      <c r="I9697" s="12"/>
      <c r="J9697" s="13" t="s">
        <v>32012</v>
      </c>
      <c r="K9697" s="13"/>
      <c r="L9697" s="14" t="n">
        <v>44025</v>
      </c>
    </row>
    <row r="9698" s="5" customFormat="true" ht="45" hidden="false" customHeight="true" outlineLevel="0" collapsed="false">
      <c r="A9698" s="6" t="n">
        <v>9693</v>
      </c>
      <c r="B9698" s="9" t="s">
        <v>32013</v>
      </c>
      <c r="C9698" s="9" t="s">
        <v>14656</v>
      </c>
      <c r="D9698" s="9" t="s">
        <v>32014</v>
      </c>
      <c r="E9698" s="9" t="s">
        <v>14090</v>
      </c>
      <c r="F9698" s="9" t="s">
        <v>386</v>
      </c>
      <c r="G9698" s="9"/>
      <c r="H9698" s="9"/>
      <c r="I9698" s="9"/>
      <c r="J9698" s="11" t="s">
        <v>32015</v>
      </c>
      <c r="K9698" s="11"/>
      <c r="L9698" s="14" t="n">
        <v>44025</v>
      </c>
    </row>
    <row r="9699" s="5" customFormat="true" ht="45" hidden="false" customHeight="true" outlineLevel="0" collapsed="false">
      <c r="A9699" s="9" t="n">
        <v>9694</v>
      </c>
      <c r="B9699" s="12" t="s">
        <v>32016</v>
      </c>
      <c r="C9699" s="12" t="s">
        <v>14656</v>
      </c>
      <c r="D9699" s="12" t="s">
        <v>32017</v>
      </c>
      <c r="E9699" s="12" t="s">
        <v>8850</v>
      </c>
      <c r="F9699" s="12" t="s">
        <v>386</v>
      </c>
      <c r="G9699" s="12"/>
      <c r="H9699" s="12"/>
      <c r="I9699" s="12"/>
      <c r="J9699" s="13" t="s">
        <v>32018</v>
      </c>
      <c r="K9699" s="13"/>
      <c r="L9699" s="14" t="n">
        <v>44025</v>
      </c>
    </row>
    <row r="9700" s="5" customFormat="true" ht="45" hidden="false" customHeight="true" outlineLevel="0" collapsed="false">
      <c r="A9700" s="6" t="n">
        <v>9695</v>
      </c>
      <c r="B9700" s="9" t="s">
        <v>32019</v>
      </c>
      <c r="C9700" s="9" t="s">
        <v>14656</v>
      </c>
      <c r="D9700" s="9" t="s">
        <v>32020</v>
      </c>
      <c r="E9700" s="9" t="s">
        <v>13284</v>
      </c>
      <c r="F9700" s="9" t="s">
        <v>386</v>
      </c>
      <c r="G9700" s="9"/>
      <c r="H9700" s="9"/>
      <c r="I9700" s="9"/>
      <c r="J9700" s="11" t="s">
        <v>32021</v>
      </c>
      <c r="K9700" s="11"/>
      <c r="L9700" s="14" t="n">
        <v>44025</v>
      </c>
    </row>
    <row r="9701" s="5" customFormat="true" ht="45" hidden="false" customHeight="true" outlineLevel="0" collapsed="false">
      <c r="A9701" s="9" t="n">
        <v>9696</v>
      </c>
      <c r="B9701" s="12" t="s">
        <v>32022</v>
      </c>
      <c r="C9701" s="12" t="s">
        <v>14656</v>
      </c>
      <c r="D9701" s="12" t="s">
        <v>32023</v>
      </c>
      <c r="E9701" s="12" t="s">
        <v>13544</v>
      </c>
      <c r="F9701" s="12" t="s">
        <v>386</v>
      </c>
      <c r="G9701" s="12"/>
      <c r="H9701" s="12"/>
      <c r="I9701" s="12"/>
      <c r="J9701" s="13" t="s">
        <v>32024</v>
      </c>
      <c r="K9701" s="13"/>
      <c r="L9701" s="14" t="n">
        <v>44026</v>
      </c>
    </row>
    <row r="9702" s="5" customFormat="true" ht="45" hidden="false" customHeight="true" outlineLevel="0" collapsed="false">
      <c r="A9702" s="6" t="n">
        <v>9697</v>
      </c>
      <c r="B9702" s="9" t="s">
        <v>32025</v>
      </c>
      <c r="C9702" s="9" t="s">
        <v>14656</v>
      </c>
      <c r="D9702" s="9" t="s">
        <v>32026</v>
      </c>
      <c r="E9702" s="9" t="s">
        <v>13284</v>
      </c>
      <c r="F9702" s="9" t="s">
        <v>386</v>
      </c>
      <c r="G9702" s="9"/>
      <c r="H9702" s="9"/>
      <c r="I9702" s="9"/>
      <c r="J9702" s="11" t="s">
        <v>32027</v>
      </c>
      <c r="K9702" s="11"/>
      <c r="L9702" s="14" t="n">
        <v>44026</v>
      </c>
    </row>
    <row r="9703" s="5" customFormat="true" ht="45" hidden="false" customHeight="true" outlineLevel="0" collapsed="false">
      <c r="A9703" s="9" t="n">
        <v>9698</v>
      </c>
      <c r="B9703" s="12" t="s">
        <v>32028</v>
      </c>
      <c r="C9703" s="12" t="s">
        <v>14656</v>
      </c>
      <c r="D9703" s="12" t="s">
        <v>32029</v>
      </c>
      <c r="E9703" s="12" t="s">
        <v>19356</v>
      </c>
      <c r="F9703" s="12" t="s">
        <v>386</v>
      </c>
      <c r="G9703" s="12"/>
      <c r="H9703" s="12"/>
      <c r="I9703" s="12"/>
      <c r="J9703" s="13" t="s">
        <v>32030</v>
      </c>
      <c r="K9703" s="13"/>
      <c r="L9703" s="14" t="n">
        <v>44026</v>
      </c>
    </row>
    <row r="9704" s="5" customFormat="true" ht="45" hidden="false" customHeight="true" outlineLevel="0" collapsed="false">
      <c r="A9704" s="6" t="n">
        <v>9699</v>
      </c>
      <c r="B9704" s="9" t="s">
        <v>32031</v>
      </c>
      <c r="C9704" s="9" t="s">
        <v>14656</v>
      </c>
      <c r="D9704" s="9" t="s">
        <v>32032</v>
      </c>
      <c r="E9704" s="9" t="s">
        <v>8850</v>
      </c>
      <c r="F9704" s="9" t="s">
        <v>386</v>
      </c>
      <c r="G9704" s="9"/>
      <c r="H9704" s="9"/>
      <c r="I9704" s="9"/>
      <c r="J9704" s="11" t="s">
        <v>32033</v>
      </c>
      <c r="K9704" s="11"/>
      <c r="L9704" s="14" t="n">
        <v>44026</v>
      </c>
    </row>
    <row r="9705" s="5" customFormat="true" ht="45" hidden="false" customHeight="true" outlineLevel="0" collapsed="false">
      <c r="A9705" s="9" t="n">
        <v>9700</v>
      </c>
      <c r="B9705" s="12" t="s">
        <v>32034</v>
      </c>
      <c r="C9705" s="12" t="s">
        <v>14656</v>
      </c>
      <c r="D9705" s="12" t="s">
        <v>32035</v>
      </c>
      <c r="E9705" s="12" t="s">
        <v>13544</v>
      </c>
      <c r="F9705" s="12" t="s">
        <v>386</v>
      </c>
      <c r="G9705" s="12"/>
      <c r="H9705" s="12"/>
      <c r="I9705" s="12"/>
      <c r="J9705" s="13" t="s">
        <v>32036</v>
      </c>
      <c r="K9705" s="13"/>
      <c r="L9705" s="14" t="n">
        <v>44026</v>
      </c>
    </row>
    <row r="9706" s="5" customFormat="true" ht="45" hidden="false" customHeight="true" outlineLevel="0" collapsed="false">
      <c r="A9706" s="6" t="n">
        <v>9701</v>
      </c>
      <c r="B9706" s="9" t="s">
        <v>32037</v>
      </c>
      <c r="C9706" s="9" t="s">
        <v>14656</v>
      </c>
      <c r="D9706" s="9" t="s">
        <v>32038</v>
      </c>
      <c r="E9706" s="9" t="s">
        <v>10953</v>
      </c>
      <c r="F9706" s="9" t="s">
        <v>386</v>
      </c>
      <c r="G9706" s="9"/>
      <c r="H9706" s="9"/>
      <c r="I9706" s="9"/>
      <c r="J9706" s="11" t="s">
        <v>32039</v>
      </c>
      <c r="K9706" s="11"/>
      <c r="L9706" s="14" t="n">
        <v>44026</v>
      </c>
    </row>
    <row r="9707" s="5" customFormat="true" ht="45" hidden="false" customHeight="true" outlineLevel="0" collapsed="false">
      <c r="A9707" s="9" t="n">
        <v>9702</v>
      </c>
      <c r="B9707" s="12" t="s">
        <v>32040</v>
      </c>
      <c r="C9707" s="12" t="s">
        <v>14656</v>
      </c>
      <c r="D9707" s="12" t="s">
        <v>32041</v>
      </c>
      <c r="E9707" s="12" t="s">
        <v>13544</v>
      </c>
      <c r="F9707" s="12" t="s">
        <v>386</v>
      </c>
      <c r="G9707" s="12"/>
      <c r="H9707" s="12"/>
      <c r="I9707" s="12"/>
      <c r="J9707" s="13" t="s">
        <v>32042</v>
      </c>
      <c r="K9707" s="13"/>
      <c r="L9707" s="14" t="n">
        <v>44026</v>
      </c>
    </row>
    <row r="9708" s="5" customFormat="true" ht="45" hidden="false" customHeight="true" outlineLevel="0" collapsed="false">
      <c r="A9708" s="6" t="n">
        <v>9703</v>
      </c>
      <c r="B9708" s="9" t="s">
        <v>32043</v>
      </c>
      <c r="C9708" s="9" t="s">
        <v>14656</v>
      </c>
      <c r="D9708" s="9" t="s">
        <v>32044</v>
      </c>
      <c r="E9708" s="9" t="s">
        <v>13544</v>
      </c>
      <c r="F9708" s="9" t="s">
        <v>386</v>
      </c>
      <c r="G9708" s="9"/>
      <c r="H9708" s="9"/>
      <c r="I9708" s="9"/>
      <c r="J9708" s="11" t="s">
        <v>32045</v>
      </c>
      <c r="K9708" s="11"/>
      <c r="L9708" s="14" t="n">
        <v>44026</v>
      </c>
    </row>
    <row r="9709" s="5" customFormat="true" ht="45" hidden="false" customHeight="true" outlineLevel="0" collapsed="false">
      <c r="A9709" s="9" t="n">
        <v>9704</v>
      </c>
      <c r="B9709" s="12" t="s">
        <v>32046</v>
      </c>
      <c r="C9709" s="12" t="s">
        <v>14656</v>
      </c>
      <c r="D9709" s="12" t="s">
        <v>32047</v>
      </c>
      <c r="E9709" s="12" t="s">
        <v>9634</v>
      </c>
      <c r="F9709" s="12" t="s">
        <v>386</v>
      </c>
      <c r="G9709" s="12"/>
      <c r="H9709" s="12"/>
      <c r="I9709" s="12"/>
      <c r="J9709" s="13" t="s">
        <v>32048</v>
      </c>
      <c r="K9709" s="13"/>
      <c r="L9709" s="14" t="n">
        <v>44026</v>
      </c>
    </row>
    <row r="9710" s="5" customFormat="true" ht="45" hidden="false" customHeight="true" outlineLevel="0" collapsed="false">
      <c r="A9710" s="6" t="n">
        <v>9705</v>
      </c>
      <c r="B9710" s="9" t="s">
        <v>32049</v>
      </c>
      <c r="C9710" s="9" t="s">
        <v>14656</v>
      </c>
      <c r="D9710" s="9" t="s">
        <v>32050</v>
      </c>
      <c r="E9710" s="9" t="s">
        <v>8850</v>
      </c>
      <c r="F9710" s="9" t="s">
        <v>386</v>
      </c>
      <c r="G9710" s="9"/>
      <c r="H9710" s="9"/>
      <c r="I9710" s="9"/>
      <c r="J9710" s="11" t="s">
        <v>32051</v>
      </c>
      <c r="K9710" s="11"/>
      <c r="L9710" s="14" t="n">
        <v>44026</v>
      </c>
    </row>
    <row r="9711" s="5" customFormat="true" ht="45" hidden="false" customHeight="true" outlineLevel="0" collapsed="false">
      <c r="A9711" s="9" t="n">
        <v>9706</v>
      </c>
      <c r="B9711" s="12" t="s">
        <v>32052</v>
      </c>
      <c r="C9711" s="12" t="s">
        <v>14656</v>
      </c>
      <c r="D9711" s="12" t="s">
        <v>32053</v>
      </c>
      <c r="E9711" s="12" t="s">
        <v>8850</v>
      </c>
      <c r="F9711" s="12" t="s">
        <v>386</v>
      </c>
      <c r="G9711" s="12"/>
      <c r="H9711" s="12"/>
      <c r="I9711" s="12"/>
      <c r="J9711" s="13" t="s">
        <v>31985</v>
      </c>
      <c r="K9711" s="13"/>
      <c r="L9711" s="14" t="n">
        <v>44026</v>
      </c>
    </row>
    <row r="9712" s="5" customFormat="true" ht="45" hidden="false" customHeight="true" outlineLevel="0" collapsed="false">
      <c r="A9712" s="6" t="n">
        <v>9707</v>
      </c>
      <c r="B9712" s="9" t="s">
        <v>32054</v>
      </c>
      <c r="C9712" s="9" t="s">
        <v>14656</v>
      </c>
      <c r="D9712" s="9" t="s">
        <v>32055</v>
      </c>
      <c r="E9712" s="9" t="s">
        <v>14090</v>
      </c>
      <c r="F9712" s="9" t="s">
        <v>386</v>
      </c>
      <c r="G9712" s="9"/>
      <c r="H9712" s="9"/>
      <c r="I9712" s="9"/>
      <c r="J9712" s="11" t="s">
        <v>32056</v>
      </c>
      <c r="K9712" s="11"/>
      <c r="L9712" s="14" t="n">
        <v>44026</v>
      </c>
    </row>
    <row r="9713" s="5" customFormat="true" ht="45" hidden="false" customHeight="true" outlineLevel="0" collapsed="false">
      <c r="A9713" s="9" t="n">
        <v>9708</v>
      </c>
      <c r="B9713" s="12" t="s">
        <v>32057</v>
      </c>
      <c r="C9713" s="12" t="s">
        <v>14656</v>
      </c>
      <c r="D9713" s="12" t="s">
        <v>32058</v>
      </c>
      <c r="E9713" s="12" t="s">
        <v>13436</v>
      </c>
      <c r="F9713" s="12" t="s">
        <v>386</v>
      </c>
      <c r="G9713" s="12"/>
      <c r="H9713" s="12"/>
      <c r="I9713" s="12"/>
      <c r="J9713" s="13" t="s">
        <v>32059</v>
      </c>
      <c r="K9713" s="13"/>
      <c r="L9713" s="14" t="n">
        <v>44026</v>
      </c>
    </row>
    <row r="9714" s="5" customFormat="true" ht="45" hidden="false" customHeight="true" outlineLevel="0" collapsed="false">
      <c r="A9714" s="6" t="n">
        <v>9709</v>
      </c>
      <c r="B9714" s="9" t="s">
        <v>32060</v>
      </c>
      <c r="C9714" s="9" t="s">
        <v>14656</v>
      </c>
      <c r="D9714" s="9" t="s">
        <v>32061</v>
      </c>
      <c r="E9714" s="9" t="s">
        <v>13544</v>
      </c>
      <c r="F9714" s="9" t="s">
        <v>386</v>
      </c>
      <c r="G9714" s="9"/>
      <c r="H9714" s="9"/>
      <c r="I9714" s="9"/>
      <c r="J9714" s="11" t="s">
        <v>32062</v>
      </c>
      <c r="K9714" s="11"/>
      <c r="L9714" s="14" t="n">
        <v>44026</v>
      </c>
    </row>
    <row r="9715" s="5" customFormat="true" ht="45" hidden="false" customHeight="true" outlineLevel="0" collapsed="false">
      <c r="A9715" s="9" t="n">
        <v>9710</v>
      </c>
      <c r="B9715" s="12" t="s">
        <v>32063</v>
      </c>
      <c r="C9715" s="12" t="s">
        <v>14656</v>
      </c>
      <c r="D9715" s="12" t="s">
        <v>32064</v>
      </c>
      <c r="E9715" s="12" t="s">
        <v>13436</v>
      </c>
      <c r="F9715" s="12" t="s">
        <v>386</v>
      </c>
      <c r="G9715" s="12"/>
      <c r="H9715" s="12"/>
      <c r="I9715" s="12"/>
      <c r="J9715" s="13" t="s">
        <v>32065</v>
      </c>
      <c r="K9715" s="13"/>
      <c r="L9715" s="14" t="n">
        <v>44026</v>
      </c>
    </row>
    <row r="9716" s="5" customFormat="true" ht="45" hidden="false" customHeight="true" outlineLevel="0" collapsed="false">
      <c r="A9716" s="6" t="n">
        <v>9711</v>
      </c>
      <c r="B9716" s="9" t="s">
        <v>32066</v>
      </c>
      <c r="C9716" s="9" t="s">
        <v>14656</v>
      </c>
      <c r="D9716" s="9" t="s">
        <v>32067</v>
      </c>
      <c r="E9716" s="9" t="s">
        <v>13544</v>
      </c>
      <c r="F9716" s="9" t="s">
        <v>386</v>
      </c>
      <c r="G9716" s="9"/>
      <c r="H9716" s="9"/>
      <c r="I9716" s="9"/>
      <c r="J9716" s="11" t="s">
        <v>32068</v>
      </c>
      <c r="K9716" s="11"/>
      <c r="L9716" s="14" t="n">
        <v>44026</v>
      </c>
    </row>
    <row r="9717" s="5" customFormat="true" ht="45" hidden="false" customHeight="true" outlineLevel="0" collapsed="false">
      <c r="A9717" s="9" t="n">
        <v>9712</v>
      </c>
      <c r="B9717" s="12" t="s">
        <v>32069</v>
      </c>
      <c r="C9717" s="12" t="s">
        <v>14656</v>
      </c>
      <c r="D9717" s="12" t="s">
        <v>32070</v>
      </c>
      <c r="E9717" s="12" t="s">
        <v>13284</v>
      </c>
      <c r="F9717" s="12" t="s">
        <v>386</v>
      </c>
      <c r="G9717" s="12"/>
      <c r="H9717" s="12"/>
      <c r="I9717" s="12"/>
      <c r="J9717" s="13" t="s">
        <v>32071</v>
      </c>
      <c r="K9717" s="13"/>
      <c r="L9717" s="14" t="n">
        <v>44026</v>
      </c>
    </row>
    <row r="9718" s="5" customFormat="true" ht="45" hidden="false" customHeight="true" outlineLevel="0" collapsed="false">
      <c r="A9718" s="6" t="n">
        <v>9713</v>
      </c>
      <c r="B9718" s="9" t="s">
        <v>32072</v>
      </c>
      <c r="C9718" s="9" t="s">
        <v>14656</v>
      </c>
      <c r="D9718" s="9" t="s">
        <v>32073</v>
      </c>
      <c r="E9718" s="9" t="s">
        <v>13544</v>
      </c>
      <c r="F9718" s="9" t="s">
        <v>386</v>
      </c>
      <c r="G9718" s="9"/>
      <c r="H9718" s="9"/>
      <c r="I9718" s="9"/>
      <c r="J9718" s="11" t="s">
        <v>32074</v>
      </c>
      <c r="K9718" s="11"/>
      <c r="L9718" s="14" t="n">
        <v>44026</v>
      </c>
    </row>
    <row r="9719" s="5" customFormat="true" ht="45" hidden="false" customHeight="true" outlineLevel="0" collapsed="false">
      <c r="A9719" s="9" t="n">
        <v>9714</v>
      </c>
      <c r="B9719" s="12" t="s">
        <v>32075</v>
      </c>
      <c r="C9719" s="12" t="s">
        <v>14656</v>
      </c>
      <c r="D9719" s="12" t="s">
        <v>32076</v>
      </c>
      <c r="E9719" s="12" t="s">
        <v>13544</v>
      </c>
      <c r="F9719" s="12" t="s">
        <v>386</v>
      </c>
      <c r="G9719" s="12"/>
      <c r="H9719" s="12"/>
      <c r="I9719" s="12"/>
      <c r="J9719" s="13" t="s">
        <v>32077</v>
      </c>
      <c r="K9719" s="13"/>
      <c r="L9719" s="14" t="n">
        <v>44026</v>
      </c>
    </row>
    <row r="9720" s="5" customFormat="true" ht="45" hidden="false" customHeight="true" outlineLevel="0" collapsed="false">
      <c r="A9720" s="6" t="n">
        <v>9715</v>
      </c>
      <c r="B9720" s="9" t="s">
        <v>32078</v>
      </c>
      <c r="C9720" s="9" t="s">
        <v>14656</v>
      </c>
      <c r="D9720" s="9" t="s">
        <v>32079</v>
      </c>
      <c r="E9720" s="9" t="s">
        <v>9634</v>
      </c>
      <c r="F9720" s="9" t="s">
        <v>386</v>
      </c>
      <c r="G9720" s="9"/>
      <c r="H9720" s="9"/>
      <c r="I9720" s="9"/>
      <c r="J9720" s="11" t="s">
        <v>32080</v>
      </c>
      <c r="K9720" s="11"/>
      <c r="L9720" s="14" t="n">
        <v>44026</v>
      </c>
    </row>
    <row r="9721" s="5" customFormat="true" ht="45" hidden="false" customHeight="true" outlineLevel="0" collapsed="false">
      <c r="A9721" s="9" t="n">
        <v>9716</v>
      </c>
      <c r="B9721" s="12" t="s">
        <v>32081</v>
      </c>
      <c r="C9721" s="12" t="s">
        <v>14656</v>
      </c>
      <c r="D9721" s="12" t="s">
        <v>32082</v>
      </c>
      <c r="E9721" s="12" t="s">
        <v>13544</v>
      </c>
      <c r="F9721" s="12" t="s">
        <v>386</v>
      </c>
      <c r="G9721" s="12"/>
      <c r="H9721" s="12"/>
      <c r="I9721" s="12"/>
      <c r="J9721" s="13" t="s">
        <v>32083</v>
      </c>
      <c r="K9721" s="13"/>
      <c r="L9721" s="14" t="n">
        <v>44026</v>
      </c>
    </row>
    <row r="9722" s="5" customFormat="true" ht="45" hidden="false" customHeight="true" outlineLevel="0" collapsed="false">
      <c r="A9722" s="6" t="n">
        <v>9717</v>
      </c>
      <c r="B9722" s="9" t="s">
        <v>32084</v>
      </c>
      <c r="C9722" s="9" t="s">
        <v>14656</v>
      </c>
      <c r="D9722" s="9" t="s">
        <v>32085</v>
      </c>
      <c r="E9722" s="9" t="s">
        <v>14441</v>
      </c>
      <c r="F9722" s="9" t="s">
        <v>386</v>
      </c>
      <c r="G9722" s="9"/>
      <c r="H9722" s="9"/>
      <c r="I9722" s="9"/>
      <c r="J9722" s="11" t="s">
        <v>32086</v>
      </c>
      <c r="K9722" s="11"/>
      <c r="L9722" s="14" t="n">
        <v>44026</v>
      </c>
    </row>
    <row r="9723" s="5" customFormat="true" ht="45" hidden="false" customHeight="true" outlineLevel="0" collapsed="false">
      <c r="A9723" s="9" t="n">
        <v>9718</v>
      </c>
      <c r="B9723" s="12" t="s">
        <v>32087</v>
      </c>
      <c r="C9723" s="12" t="s">
        <v>14656</v>
      </c>
      <c r="D9723" s="12" t="s">
        <v>32088</v>
      </c>
      <c r="E9723" s="12" t="s">
        <v>14441</v>
      </c>
      <c r="F9723" s="12" t="s">
        <v>386</v>
      </c>
      <c r="G9723" s="12"/>
      <c r="H9723" s="12"/>
      <c r="I9723" s="12"/>
      <c r="J9723" s="13" t="s">
        <v>32089</v>
      </c>
      <c r="K9723" s="13"/>
      <c r="L9723" s="14" t="n">
        <v>44026</v>
      </c>
    </row>
    <row r="9724" s="5" customFormat="true" ht="45" hidden="false" customHeight="true" outlineLevel="0" collapsed="false">
      <c r="A9724" s="6" t="n">
        <v>9719</v>
      </c>
      <c r="B9724" s="9" t="s">
        <v>32090</v>
      </c>
      <c r="C9724" s="9" t="s">
        <v>14656</v>
      </c>
      <c r="D9724" s="9" t="s">
        <v>32091</v>
      </c>
      <c r="E9724" s="9" t="s">
        <v>13544</v>
      </c>
      <c r="F9724" s="9" t="s">
        <v>386</v>
      </c>
      <c r="G9724" s="9"/>
      <c r="H9724" s="9"/>
      <c r="I9724" s="9"/>
      <c r="J9724" s="11" t="s">
        <v>32092</v>
      </c>
      <c r="K9724" s="11"/>
      <c r="L9724" s="14" t="n">
        <v>44026</v>
      </c>
    </row>
    <row r="9725" s="5" customFormat="true" ht="45" hidden="false" customHeight="true" outlineLevel="0" collapsed="false">
      <c r="A9725" s="9" t="n">
        <v>9720</v>
      </c>
      <c r="B9725" s="12" t="s">
        <v>32093</v>
      </c>
      <c r="C9725" s="12" t="s">
        <v>14656</v>
      </c>
      <c r="D9725" s="12" t="s">
        <v>32094</v>
      </c>
      <c r="E9725" s="12" t="s">
        <v>3009</v>
      </c>
      <c r="F9725" s="12" t="s">
        <v>386</v>
      </c>
      <c r="G9725" s="12"/>
      <c r="H9725" s="12"/>
      <c r="I9725" s="12"/>
      <c r="J9725" s="13" t="s">
        <v>32095</v>
      </c>
      <c r="K9725" s="13"/>
      <c r="L9725" s="14" t="n">
        <v>44026</v>
      </c>
    </row>
    <row r="9726" s="5" customFormat="true" ht="45" hidden="false" customHeight="true" outlineLevel="0" collapsed="false">
      <c r="A9726" s="6" t="n">
        <v>9721</v>
      </c>
      <c r="B9726" s="9" t="s">
        <v>32096</v>
      </c>
      <c r="C9726" s="9" t="s">
        <v>14656</v>
      </c>
      <c r="D9726" s="9" t="s">
        <v>32097</v>
      </c>
      <c r="E9726" s="9" t="s">
        <v>19356</v>
      </c>
      <c r="F9726" s="9" t="s">
        <v>386</v>
      </c>
      <c r="G9726" s="9"/>
      <c r="H9726" s="9"/>
      <c r="I9726" s="9"/>
      <c r="J9726" s="11" t="s">
        <v>32098</v>
      </c>
      <c r="K9726" s="11"/>
      <c r="L9726" s="14" t="n">
        <v>44026</v>
      </c>
    </row>
    <row r="9727" s="5" customFormat="true" ht="45" hidden="false" customHeight="true" outlineLevel="0" collapsed="false">
      <c r="A9727" s="9" t="n">
        <v>9722</v>
      </c>
      <c r="B9727" s="12" t="s">
        <v>32099</v>
      </c>
      <c r="C9727" s="12" t="s">
        <v>14656</v>
      </c>
      <c r="D9727" s="12" t="s">
        <v>32100</v>
      </c>
      <c r="E9727" s="12" t="s">
        <v>19356</v>
      </c>
      <c r="F9727" s="12" t="s">
        <v>386</v>
      </c>
      <c r="G9727" s="12"/>
      <c r="H9727" s="12"/>
      <c r="I9727" s="12"/>
      <c r="J9727" s="13" t="s">
        <v>32101</v>
      </c>
      <c r="K9727" s="13"/>
      <c r="L9727" s="14" t="n">
        <v>44026</v>
      </c>
    </row>
    <row r="9728" s="5" customFormat="true" ht="45" hidden="false" customHeight="true" outlineLevel="0" collapsed="false">
      <c r="A9728" s="6" t="n">
        <v>9723</v>
      </c>
      <c r="B9728" s="9" t="s">
        <v>32102</v>
      </c>
      <c r="C9728" s="9" t="s">
        <v>14656</v>
      </c>
      <c r="D9728" s="9" t="s">
        <v>32103</v>
      </c>
      <c r="E9728" s="9" t="s">
        <v>13436</v>
      </c>
      <c r="F9728" s="9" t="s">
        <v>386</v>
      </c>
      <c r="G9728" s="9"/>
      <c r="H9728" s="9"/>
      <c r="I9728" s="9"/>
      <c r="J9728" s="11" t="s">
        <v>32104</v>
      </c>
      <c r="K9728" s="11"/>
      <c r="L9728" s="14" t="n">
        <v>44026</v>
      </c>
    </row>
    <row r="9729" s="5" customFormat="true" ht="45" hidden="false" customHeight="true" outlineLevel="0" collapsed="false">
      <c r="A9729" s="9" t="n">
        <v>9724</v>
      </c>
      <c r="B9729" s="12" t="s">
        <v>32105</v>
      </c>
      <c r="C9729" s="12" t="s">
        <v>14656</v>
      </c>
      <c r="D9729" s="12" t="s">
        <v>32106</v>
      </c>
      <c r="E9729" s="12" t="s">
        <v>13284</v>
      </c>
      <c r="F9729" s="12" t="s">
        <v>386</v>
      </c>
      <c r="G9729" s="12"/>
      <c r="H9729" s="12"/>
      <c r="I9729" s="12"/>
      <c r="J9729" s="13" t="s">
        <v>32107</v>
      </c>
      <c r="K9729" s="13"/>
      <c r="L9729" s="14" t="n">
        <v>44026</v>
      </c>
    </row>
    <row r="9730" s="5" customFormat="true" ht="45" hidden="false" customHeight="true" outlineLevel="0" collapsed="false">
      <c r="A9730" s="6" t="n">
        <v>9725</v>
      </c>
      <c r="B9730" s="9" t="s">
        <v>32108</v>
      </c>
      <c r="C9730" s="9" t="s">
        <v>14656</v>
      </c>
      <c r="D9730" s="9" t="s">
        <v>32109</v>
      </c>
      <c r="E9730" s="9" t="s">
        <v>13544</v>
      </c>
      <c r="F9730" s="9" t="s">
        <v>386</v>
      </c>
      <c r="G9730" s="9"/>
      <c r="H9730" s="9"/>
      <c r="I9730" s="9"/>
      <c r="J9730" s="11" t="s">
        <v>32110</v>
      </c>
      <c r="K9730" s="11"/>
      <c r="L9730" s="14" t="n">
        <v>44026</v>
      </c>
    </row>
    <row r="9731" s="5" customFormat="true" ht="45" hidden="false" customHeight="true" outlineLevel="0" collapsed="false">
      <c r="A9731" s="9" t="n">
        <v>9726</v>
      </c>
      <c r="B9731" s="12" t="s">
        <v>32111</v>
      </c>
      <c r="C9731" s="12" t="s">
        <v>14656</v>
      </c>
      <c r="D9731" s="12" t="s">
        <v>32112</v>
      </c>
      <c r="E9731" s="12" t="s">
        <v>13436</v>
      </c>
      <c r="F9731" s="12" t="s">
        <v>386</v>
      </c>
      <c r="G9731" s="12"/>
      <c r="H9731" s="12"/>
      <c r="I9731" s="12"/>
      <c r="J9731" s="13" t="s">
        <v>32113</v>
      </c>
      <c r="K9731" s="13"/>
      <c r="L9731" s="14" t="n">
        <v>44026</v>
      </c>
    </row>
    <row r="9732" s="5" customFormat="true" ht="45" hidden="false" customHeight="true" outlineLevel="0" collapsed="false">
      <c r="A9732" s="6" t="n">
        <v>9727</v>
      </c>
      <c r="B9732" s="9" t="s">
        <v>32114</v>
      </c>
      <c r="C9732" s="9" t="s">
        <v>14656</v>
      </c>
      <c r="D9732" s="9" t="s">
        <v>32115</v>
      </c>
      <c r="E9732" s="9" t="s">
        <v>13544</v>
      </c>
      <c r="F9732" s="9" t="s">
        <v>386</v>
      </c>
      <c r="G9732" s="9"/>
      <c r="H9732" s="9"/>
      <c r="I9732" s="9"/>
      <c r="J9732" s="11" t="s">
        <v>32116</v>
      </c>
      <c r="K9732" s="11"/>
      <c r="L9732" s="14" t="n">
        <v>44026</v>
      </c>
    </row>
    <row r="9733" s="5" customFormat="true" ht="45" hidden="false" customHeight="true" outlineLevel="0" collapsed="false">
      <c r="A9733" s="9" t="n">
        <v>9728</v>
      </c>
      <c r="B9733" s="12" t="s">
        <v>32117</v>
      </c>
      <c r="C9733" s="12" t="s">
        <v>14656</v>
      </c>
      <c r="D9733" s="12" t="s">
        <v>32118</v>
      </c>
      <c r="E9733" s="12" t="s">
        <v>13544</v>
      </c>
      <c r="F9733" s="12" t="s">
        <v>386</v>
      </c>
      <c r="G9733" s="12"/>
      <c r="H9733" s="12"/>
      <c r="I9733" s="12"/>
      <c r="J9733" s="13" t="s">
        <v>32119</v>
      </c>
      <c r="K9733" s="13"/>
      <c r="L9733" s="14" t="n">
        <v>44026</v>
      </c>
    </row>
    <row r="9734" s="5" customFormat="true" ht="45" hidden="false" customHeight="true" outlineLevel="0" collapsed="false">
      <c r="A9734" s="6" t="n">
        <v>9729</v>
      </c>
      <c r="B9734" s="9" t="s">
        <v>32120</v>
      </c>
      <c r="C9734" s="9" t="s">
        <v>14656</v>
      </c>
      <c r="D9734" s="9" t="s">
        <v>31819</v>
      </c>
      <c r="E9734" s="9" t="s">
        <v>13544</v>
      </c>
      <c r="F9734" s="9" t="s">
        <v>386</v>
      </c>
      <c r="G9734" s="9"/>
      <c r="H9734" s="9"/>
      <c r="I9734" s="9"/>
      <c r="J9734" s="11" t="s">
        <v>32121</v>
      </c>
      <c r="K9734" s="11"/>
      <c r="L9734" s="14" t="n">
        <v>44026</v>
      </c>
    </row>
    <row r="9735" s="5" customFormat="true" ht="45" hidden="false" customHeight="true" outlineLevel="0" collapsed="false">
      <c r="A9735" s="9" t="n">
        <v>9730</v>
      </c>
      <c r="B9735" s="12" t="s">
        <v>32122</v>
      </c>
      <c r="C9735" s="12" t="s">
        <v>14656</v>
      </c>
      <c r="D9735" s="12" t="s">
        <v>32123</v>
      </c>
      <c r="E9735" s="12" t="s">
        <v>4472</v>
      </c>
      <c r="F9735" s="12" t="s">
        <v>386</v>
      </c>
      <c r="G9735" s="12"/>
      <c r="H9735" s="12"/>
      <c r="I9735" s="12"/>
      <c r="J9735" s="13" t="s">
        <v>32124</v>
      </c>
      <c r="K9735" s="13"/>
      <c r="L9735" s="14" t="n">
        <v>44026</v>
      </c>
    </row>
    <row r="9736" s="5" customFormat="true" ht="45" hidden="false" customHeight="true" outlineLevel="0" collapsed="false">
      <c r="A9736" s="6" t="n">
        <v>9731</v>
      </c>
      <c r="B9736" s="9" t="s">
        <v>32125</v>
      </c>
      <c r="C9736" s="9" t="s">
        <v>14656</v>
      </c>
      <c r="D9736" s="9" t="s">
        <v>32126</v>
      </c>
      <c r="E9736" s="9" t="s">
        <v>13544</v>
      </c>
      <c r="F9736" s="9" t="s">
        <v>386</v>
      </c>
      <c r="G9736" s="9"/>
      <c r="H9736" s="9"/>
      <c r="I9736" s="9"/>
      <c r="J9736" s="11" t="s">
        <v>32127</v>
      </c>
      <c r="K9736" s="11"/>
      <c r="L9736" s="14" t="n">
        <v>44026</v>
      </c>
    </row>
    <row r="9737" s="5" customFormat="true" ht="45" hidden="false" customHeight="true" outlineLevel="0" collapsed="false">
      <c r="A9737" s="9" t="n">
        <v>9732</v>
      </c>
      <c r="B9737" s="12" t="s">
        <v>32128</v>
      </c>
      <c r="C9737" s="12" t="s">
        <v>14656</v>
      </c>
      <c r="D9737" s="12" t="s">
        <v>32129</v>
      </c>
      <c r="E9737" s="12" t="s">
        <v>13544</v>
      </c>
      <c r="F9737" s="12" t="s">
        <v>386</v>
      </c>
      <c r="G9737" s="12"/>
      <c r="H9737" s="12"/>
      <c r="I9737" s="12"/>
      <c r="J9737" s="13" t="s">
        <v>32130</v>
      </c>
      <c r="K9737" s="13"/>
      <c r="L9737" s="14" t="n">
        <v>44026</v>
      </c>
    </row>
    <row r="9738" s="5" customFormat="true" ht="45" hidden="false" customHeight="true" outlineLevel="0" collapsed="false">
      <c r="A9738" s="6" t="n">
        <v>9733</v>
      </c>
      <c r="B9738" s="9" t="s">
        <v>32131</v>
      </c>
      <c r="C9738" s="9" t="s">
        <v>14656</v>
      </c>
      <c r="D9738" s="9" t="s">
        <v>32132</v>
      </c>
      <c r="E9738" s="9" t="s">
        <v>13544</v>
      </c>
      <c r="F9738" s="9" t="s">
        <v>386</v>
      </c>
      <c r="G9738" s="9"/>
      <c r="H9738" s="9"/>
      <c r="I9738" s="9"/>
      <c r="J9738" s="11" t="s">
        <v>32133</v>
      </c>
      <c r="K9738" s="11"/>
      <c r="L9738" s="14" t="n">
        <v>44026</v>
      </c>
    </row>
    <row r="9739" s="5" customFormat="true" ht="45" hidden="false" customHeight="true" outlineLevel="0" collapsed="false">
      <c r="A9739" s="9" t="n">
        <v>9734</v>
      </c>
      <c r="B9739" s="12" t="s">
        <v>32134</v>
      </c>
      <c r="C9739" s="12" t="s">
        <v>14656</v>
      </c>
      <c r="D9739" s="12" t="s">
        <v>32135</v>
      </c>
      <c r="E9739" s="12" t="s">
        <v>13544</v>
      </c>
      <c r="F9739" s="12" t="s">
        <v>386</v>
      </c>
      <c r="G9739" s="12"/>
      <c r="H9739" s="12"/>
      <c r="I9739" s="12"/>
      <c r="J9739" s="13" t="s">
        <v>32136</v>
      </c>
      <c r="K9739" s="13"/>
      <c r="L9739" s="14" t="n">
        <v>44026</v>
      </c>
    </row>
    <row r="9740" s="5" customFormat="true" ht="45" hidden="false" customHeight="true" outlineLevel="0" collapsed="false">
      <c r="A9740" s="6" t="n">
        <v>9735</v>
      </c>
      <c r="B9740" s="9" t="s">
        <v>32137</v>
      </c>
      <c r="C9740" s="9" t="s">
        <v>14656</v>
      </c>
      <c r="D9740" s="9" t="s">
        <v>32138</v>
      </c>
      <c r="E9740" s="9" t="s">
        <v>13544</v>
      </c>
      <c r="F9740" s="9" t="s">
        <v>386</v>
      </c>
      <c r="G9740" s="9"/>
      <c r="H9740" s="9"/>
      <c r="I9740" s="9"/>
      <c r="J9740" s="11" t="s">
        <v>32139</v>
      </c>
      <c r="K9740" s="11"/>
      <c r="L9740" s="14" t="n">
        <v>44026</v>
      </c>
    </row>
    <row r="9741" s="5" customFormat="true" ht="45" hidden="false" customHeight="true" outlineLevel="0" collapsed="false">
      <c r="A9741" s="9" t="n">
        <v>9736</v>
      </c>
      <c r="B9741" s="12" t="s">
        <v>32140</v>
      </c>
      <c r="C9741" s="12" t="s">
        <v>14656</v>
      </c>
      <c r="D9741" s="12" t="s">
        <v>32141</v>
      </c>
      <c r="E9741" s="12" t="s">
        <v>13284</v>
      </c>
      <c r="F9741" s="12" t="s">
        <v>386</v>
      </c>
      <c r="G9741" s="12"/>
      <c r="H9741" s="12"/>
      <c r="I9741" s="12"/>
      <c r="J9741" s="13" t="s">
        <v>32142</v>
      </c>
      <c r="K9741" s="13"/>
      <c r="L9741" s="14" t="n">
        <v>44026</v>
      </c>
    </row>
    <row r="9742" s="5" customFormat="true" ht="45" hidden="false" customHeight="true" outlineLevel="0" collapsed="false">
      <c r="A9742" s="6" t="n">
        <v>9737</v>
      </c>
      <c r="B9742" s="9" t="s">
        <v>32143</v>
      </c>
      <c r="C9742" s="9" t="s">
        <v>14656</v>
      </c>
      <c r="D9742" s="9" t="s">
        <v>32144</v>
      </c>
      <c r="E9742" s="9" t="s">
        <v>8850</v>
      </c>
      <c r="F9742" s="9" t="s">
        <v>386</v>
      </c>
      <c r="G9742" s="9"/>
      <c r="H9742" s="9"/>
      <c r="I9742" s="9"/>
      <c r="J9742" s="11" t="s">
        <v>32145</v>
      </c>
      <c r="K9742" s="11"/>
      <c r="L9742" s="14" t="n">
        <v>44026</v>
      </c>
    </row>
    <row r="9743" s="5" customFormat="true" ht="45" hidden="false" customHeight="true" outlineLevel="0" collapsed="false">
      <c r="A9743" s="9" t="n">
        <v>9738</v>
      </c>
      <c r="B9743" s="12" t="s">
        <v>32146</v>
      </c>
      <c r="C9743" s="12" t="s">
        <v>14656</v>
      </c>
      <c r="D9743" s="12" t="s">
        <v>32147</v>
      </c>
      <c r="E9743" s="12" t="s">
        <v>19356</v>
      </c>
      <c r="F9743" s="12" t="s">
        <v>386</v>
      </c>
      <c r="G9743" s="12"/>
      <c r="H9743" s="12"/>
      <c r="I9743" s="12"/>
      <c r="J9743" s="13" t="s">
        <v>32148</v>
      </c>
      <c r="K9743" s="13"/>
      <c r="L9743" s="14" t="n">
        <v>44026</v>
      </c>
    </row>
    <row r="9744" s="5" customFormat="true" ht="45" hidden="false" customHeight="true" outlineLevel="0" collapsed="false">
      <c r="A9744" s="6" t="n">
        <v>9739</v>
      </c>
      <c r="B9744" s="9" t="s">
        <v>32149</v>
      </c>
      <c r="C9744" s="9" t="s">
        <v>14656</v>
      </c>
      <c r="D9744" s="9" t="s">
        <v>32150</v>
      </c>
      <c r="E9744" s="9" t="s">
        <v>13436</v>
      </c>
      <c r="F9744" s="9" t="s">
        <v>386</v>
      </c>
      <c r="G9744" s="9"/>
      <c r="H9744" s="9"/>
      <c r="I9744" s="9"/>
      <c r="J9744" s="11" t="s">
        <v>32151</v>
      </c>
      <c r="K9744" s="11"/>
      <c r="L9744" s="14" t="n">
        <v>44026</v>
      </c>
    </row>
    <row r="9745" s="5" customFormat="true" ht="45" hidden="false" customHeight="true" outlineLevel="0" collapsed="false">
      <c r="A9745" s="9" t="n">
        <v>9740</v>
      </c>
      <c r="B9745" s="12" t="s">
        <v>32152</v>
      </c>
      <c r="C9745" s="12" t="s">
        <v>14656</v>
      </c>
      <c r="D9745" s="12" t="s">
        <v>32153</v>
      </c>
      <c r="E9745" s="12" t="s">
        <v>13544</v>
      </c>
      <c r="F9745" s="12" t="s">
        <v>386</v>
      </c>
      <c r="G9745" s="12"/>
      <c r="H9745" s="12"/>
      <c r="I9745" s="12"/>
      <c r="J9745" s="13" t="s">
        <v>32154</v>
      </c>
      <c r="K9745" s="13"/>
      <c r="L9745" s="14" t="n">
        <v>44026</v>
      </c>
    </row>
    <row r="9746" s="5" customFormat="true" ht="45" hidden="false" customHeight="true" outlineLevel="0" collapsed="false">
      <c r="A9746" s="6" t="n">
        <v>9741</v>
      </c>
      <c r="B9746" s="9" t="s">
        <v>32155</v>
      </c>
      <c r="C9746" s="9" t="s">
        <v>14656</v>
      </c>
      <c r="D9746" s="9" t="s">
        <v>32156</v>
      </c>
      <c r="E9746" s="9" t="s">
        <v>13284</v>
      </c>
      <c r="F9746" s="9" t="s">
        <v>386</v>
      </c>
      <c r="G9746" s="9"/>
      <c r="H9746" s="9"/>
      <c r="I9746" s="9"/>
      <c r="J9746" s="11" t="s">
        <v>32157</v>
      </c>
      <c r="K9746" s="11"/>
      <c r="L9746" s="14" t="n">
        <v>44026</v>
      </c>
    </row>
    <row r="9747" s="5" customFormat="true" ht="45" hidden="false" customHeight="true" outlineLevel="0" collapsed="false">
      <c r="A9747" s="9" t="n">
        <v>9742</v>
      </c>
      <c r="B9747" s="12" t="s">
        <v>32158</v>
      </c>
      <c r="C9747" s="12" t="s">
        <v>14656</v>
      </c>
      <c r="D9747" s="12" t="s">
        <v>32159</v>
      </c>
      <c r="E9747" s="12" t="s">
        <v>13284</v>
      </c>
      <c r="F9747" s="12" t="s">
        <v>386</v>
      </c>
      <c r="G9747" s="12"/>
      <c r="H9747" s="12"/>
      <c r="I9747" s="12"/>
      <c r="J9747" s="13" t="s">
        <v>32160</v>
      </c>
      <c r="K9747" s="13"/>
      <c r="L9747" s="14" t="n">
        <v>44026</v>
      </c>
    </row>
    <row r="9748" s="5" customFormat="true" ht="45" hidden="false" customHeight="true" outlineLevel="0" collapsed="false">
      <c r="A9748" s="6" t="n">
        <v>9743</v>
      </c>
      <c r="B9748" s="9" t="s">
        <v>32161</v>
      </c>
      <c r="C9748" s="9" t="s">
        <v>14656</v>
      </c>
      <c r="D9748" s="9" t="s">
        <v>32162</v>
      </c>
      <c r="E9748" s="9" t="s">
        <v>19356</v>
      </c>
      <c r="F9748" s="9" t="s">
        <v>386</v>
      </c>
      <c r="G9748" s="9"/>
      <c r="H9748" s="9"/>
      <c r="I9748" s="9"/>
      <c r="J9748" s="11" t="s">
        <v>32163</v>
      </c>
      <c r="K9748" s="11"/>
      <c r="L9748" s="14" t="n">
        <v>44026</v>
      </c>
    </row>
    <row r="9749" s="5" customFormat="true" ht="45" hidden="false" customHeight="true" outlineLevel="0" collapsed="false">
      <c r="A9749" s="9" t="n">
        <v>9744</v>
      </c>
      <c r="B9749" s="12" t="s">
        <v>32164</v>
      </c>
      <c r="C9749" s="12" t="s">
        <v>14656</v>
      </c>
      <c r="D9749" s="12" t="s">
        <v>32165</v>
      </c>
      <c r="E9749" s="12" t="s">
        <v>13284</v>
      </c>
      <c r="F9749" s="12" t="s">
        <v>386</v>
      </c>
      <c r="G9749" s="12"/>
      <c r="H9749" s="12"/>
      <c r="I9749" s="12"/>
      <c r="J9749" s="13" t="s">
        <v>32166</v>
      </c>
      <c r="K9749" s="13"/>
      <c r="L9749" s="14" t="n">
        <v>44026</v>
      </c>
    </row>
    <row r="9750" s="5" customFormat="true" ht="45" hidden="false" customHeight="true" outlineLevel="0" collapsed="false">
      <c r="A9750" s="6" t="n">
        <v>9745</v>
      </c>
      <c r="B9750" s="9" t="s">
        <v>32167</v>
      </c>
      <c r="C9750" s="9" t="s">
        <v>14656</v>
      </c>
      <c r="D9750" s="9" t="s">
        <v>32168</v>
      </c>
      <c r="E9750" s="9" t="s">
        <v>13544</v>
      </c>
      <c r="F9750" s="9" t="s">
        <v>386</v>
      </c>
      <c r="G9750" s="9"/>
      <c r="H9750" s="9"/>
      <c r="I9750" s="9"/>
      <c r="J9750" s="11" t="s">
        <v>31898</v>
      </c>
      <c r="K9750" s="11"/>
      <c r="L9750" s="14" t="n">
        <v>44026</v>
      </c>
    </row>
    <row r="9751" s="5" customFormat="true" ht="45" hidden="false" customHeight="true" outlineLevel="0" collapsed="false">
      <c r="A9751" s="9" t="n">
        <v>9746</v>
      </c>
      <c r="B9751" s="12" t="s">
        <v>32169</v>
      </c>
      <c r="C9751" s="12" t="s">
        <v>14656</v>
      </c>
      <c r="D9751" s="12" t="s">
        <v>32170</v>
      </c>
      <c r="E9751" s="12" t="s">
        <v>13436</v>
      </c>
      <c r="F9751" s="12" t="s">
        <v>386</v>
      </c>
      <c r="G9751" s="12"/>
      <c r="H9751" s="12"/>
      <c r="I9751" s="12"/>
      <c r="J9751" s="13" t="s">
        <v>32171</v>
      </c>
      <c r="K9751" s="13"/>
      <c r="L9751" s="14" t="n">
        <v>44026</v>
      </c>
    </row>
    <row r="9752" s="5" customFormat="true" ht="45" hidden="false" customHeight="true" outlineLevel="0" collapsed="false">
      <c r="A9752" s="6" t="n">
        <v>9747</v>
      </c>
      <c r="B9752" s="9" t="s">
        <v>32172</v>
      </c>
      <c r="C9752" s="9" t="s">
        <v>14656</v>
      </c>
      <c r="D9752" s="9" t="s">
        <v>32173</v>
      </c>
      <c r="E9752" s="9" t="s">
        <v>14226</v>
      </c>
      <c r="F9752" s="9" t="s">
        <v>386</v>
      </c>
      <c r="G9752" s="9"/>
      <c r="H9752" s="9"/>
      <c r="I9752" s="9"/>
      <c r="J9752" s="11" t="s">
        <v>32174</v>
      </c>
      <c r="K9752" s="11"/>
      <c r="L9752" s="14" t="n">
        <v>44026</v>
      </c>
    </row>
    <row r="9753" s="5" customFormat="true" ht="45" hidden="false" customHeight="true" outlineLevel="0" collapsed="false">
      <c r="A9753" s="9" t="n">
        <v>9748</v>
      </c>
      <c r="B9753" s="12" t="s">
        <v>32175</v>
      </c>
      <c r="C9753" s="12" t="s">
        <v>14656</v>
      </c>
      <c r="D9753" s="12" t="s">
        <v>32176</v>
      </c>
      <c r="E9753" s="12" t="s">
        <v>8850</v>
      </c>
      <c r="F9753" s="12" t="s">
        <v>386</v>
      </c>
      <c r="G9753" s="12"/>
      <c r="H9753" s="12"/>
      <c r="I9753" s="12"/>
      <c r="J9753" s="13" t="s">
        <v>32177</v>
      </c>
      <c r="K9753" s="13"/>
      <c r="L9753" s="14" t="n">
        <v>44026</v>
      </c>
    </row>
    <row r="9754" s="5" customFormat="true" ht="45" hidden="false" customHeight="true" outlineLevel="0" collapsed="false">
      <c r="A9754" s="6" t="n">
        <v>9749</v>
      </c>
      <c r="B9754" s="9" t="s">
        <v>32178</v>
      </c>
      <c r="C9754" s="9" t="s">
        <v>14656</v>
      </c>
      <c r="D9754" s="9" t="s">
        <v>32179</v>
      </c>
      <c r="E9754" s="9" t="s">
        <v>13284</v>
      </c>
      <c r="F9754" s="9" t="s">
        <v>386</v>
      </c>
      <c r="G9754" s="9"/>
      <c r="H9754" s="9"/>
      <c r="I9754" s="9"/>
      <c r="J9754" s="11" t="s">
        <v>32180</v>
      </c>
      <c r="K9754" s="11"/>
      <c r="L9754" s="14" t="n">
        <v>44026</v>
      </c>
    </row>
    <row r="9755" s="5" customFormat="true" ht="45" hidden="false" customHeight="true" outlineLevel="0" collapsed="false">
      <c r="A9755" s="9" t="n">
        <v>9750</v>
      </c>
      <c r="B9755" s="12" t="s">
        <v>32181</v>
      </c>
      <c r="C9755" s="12" t="s">
        <v>14656</v>
      </c>
      <c r="D9755" s="12" t="s">
        <v>32182</v>
      </c>
      <c r="E9755" s="12" t="s">
        <v>13436</v>
      </c>
      <c r="F9755" s="12" t="s">
        <v>386</v>
      </c>
      <c r="G9755" s="12"/>
      <c r="H9755" s="12"/>
      <c r="I9755" s="12"/>
      <c r="J9755" s="13" t="s">
        <v>32183</v>
      </c>
      <c r="K9755" s="13"/>
      <c r="L9755" s="14" t="n">
        <v>44026</v>
      </c>
    </row>
    <row r="9756" s="5" customFormat="true" ht="45" hidden="false" customHeight="true" outlineLevel="0" collapsed="false">
      <c r="A9756" s="6" t="n">
        <v>9751</v>
      </c>
      <c r="B9756" s="9" t="s">
        <v>32184</v>
      </c>
      <c r="C9756" s="9" t="s">
        <v>14656</v>
      </c>
      <c r="D9756" s="9" t="s">
        <v>32185</v>
      </c>
      <c r="E9756" s="9" t="s">
        <v>13284</v>
      </c>
      <c r="F9756" s="9" t="s">
        <v>386</v>
      </c>
      <c r="G9756" s="9"/>
      <c r="H9756" s="9"/>
      <c r="I9756" s="9"/>
      <c r="J9756" s="11" t="s">
        <v>32186</v>
      </c>
      <c r="K9756" s="11"/>
      <c r="L9756" s="14" t="n">
        <v>44026</v>
      </c>
    </row>
    <row r="9757" s="5" customFormat="true" ht="45" hidden="false" customHeight="true" outlineLevel="0" collapsed="false">
      <c r="A9757" s="9" t="n">
        <v>9752</v>
      </c>
      <c r="B9757" s="12" t="s">
        <v>32187</v>
      </c>
      <c r="C9757" s="12" t="s">
        <v>14656</v>
      </c>
      <c r="D9757" s="12" t="s">
        <v>32188</v>
      </c>
      <c r="E9757" s="12" t="s">
        <v>13544</v>
      </c>
      <c r="F9757" s="12" t="s">
        <v>386</v>
      </c>
      <c r="G9757" s="12"/>
      <c r="H9757" s="12"/>
      <c r="I9757" s="12"/>
      <c r="J9757" s="13" t="s">
        <v>32189</v>
      </c>
      <c r="K9757" s="13"/>
      <c r="L9757" s="14" t="n">
        <v>44026</v>
      </c>
    </row>
    <row r="9758" s="5" customFormat="true" ht="45" hidden="false" customHeight="true" outlineLevel="0" collapsed="false">
      <c r="A9758" s="6" t="n">
        <v>9753</v>
      </c>
      <c r="B9758" s="9" t="s">
        <v>32190</v>
      </c>
      <c r="C9758" s="9" t="s">
        <v>14656</v>
      </c>
      <c r="D9758" s="9" t="s">
        <v>32191</v>
      </c>
      <c r="E9758" s="9" t="s">
        <v>13544</v>
      </c>
      <c r="F9758" s="9" t="s">
        <v>386</v>
      </c>
      <c r="G9758" s="9"/>
      <c r="H9758" s="9"/>
      <c r="I9758" s="9"/>
      <c r="J9758" s="11" t="s">
        <v>32192</v>
      </c>
      <c r="K9758" s="11"/>
      <c r="L9758" s="14" t="n">
        <v>44026</v>
      </c>
    </row>
    <row r="9759" s="5" customFormat="true" ht="45" hidden="false" customHeight="true" outlineLevel="0" collapsed="false">
      <c r="A9759" s="9" t="n">
        <v>9754</v>
      </c>
      <c r="B9759" s="12" t="s">
        <v>32193</v>
      </c>
      <c r="C9759" s="12" t="s">
        <v>14656</v>
      </c>
      <c r="D9759" s="12" t="s">
        <v>32194</v>
      </c>
      <c r="E9759" s="12" t="s">
        <v>14226</v>
      </c>
      <c r="F9759" s="12" t="s">
        <v>386</v>
      </c>
      <c r="G9759" s="12"/>
      <c r="H9759" s="12"/>
      <c r="I9759" s="12"/>
      <c r="J9759" s="13" t="s">
        <v>32195</v>
      </c>
      <c r="K9759" s="13"/>
      <c r="L9759" s="14" t="n">
        <v>44026</v>
      </c>
    </row>
    <row r="9760" s="5" customFormat="true" ht="45" hidden="false" customHeight="true" outlineLevel="0" collapsed="false">
      <c r="A9760" s="6" t="n">
        <v>9755</v>
      </c>
      <c r="B9760" s="9" t="s">
        <v>32196</v>
      </c>
      <c r="C9760" s="9" t="s">
        <v>14656</v>
      </c>
      <c r="D9760" s="9" t="s">
        <v>32197</v>
      </c>
      <c r="E9760" s="9" t="s">
        <v>13436</v>
      </c>
      <c r="F9760" s="9" t="s">
        <v>386</v>
      </c>
      <c r="G9760" s="9"/>
      <c r="H9760" s="9"/>
      <c r="I9760" s="9"/>
      <c r="J9760" s="11" t="s">
        <v>32198</v>
      </c>
      <c r="K9760" s="11"/>
      <c r="L9760" s="14" t="n">
        <v>44026</v>
      </c>
    </row>
    <row r="9761" s="5" customFormat="true" ht="45" hidden="false" customHeight="true" outlineLevel="0" collapsed="false">
      <c r="A9761" s="9" t="n">
        <v>9756</v>
      </c>
      <c r="B9761" s="12" t="s">
        <v>32199</v>
      </c>
      <c r="C9761" s="12" t="s">
        <v>14656</v>
      </c>
      <c r="D9761" s="12" t="s">
        <v>32200</v>
      </c>
      <c r="E9761" s="12" t="s">
        <v>13544</v>
      </c>
      <c r="F9761" s="12" t="s">
        <v>386</v>
      </c>
      <c r="G9761" s="12"/>
      <c r="H9761" s="12"/>
      <c r="I9761" s="12"/>
      <c r="J9761" s="13" t="s">
        <v>32201</v>
      </c>
      <c r="K9761" s="13"/>
      <c r="L9761" s="14" t="n">
        <v>44026</v>
      </c>
    </row>
    <row r="9762" s="5" customFormat="true" ht="45" hidden="false" customHeight="true" outlineLevel="0" collapsed="false">
      <c r="A9762" s="6" t="n">
        <v>9757</v>
      </c>
      <c r="B9762" s="9" t="s">
        <v>32202</v>
      </c>
      <c r="C9762" s="9" t="s">
        <v>14656</v>
      </c>
      <c r="D9762" s="9" t="s">
        <v>32203</v>
      </c>
      <c r="E9762" s="9" t="s">
        <v>13544</v>
      </c>
      <c r="F9762" s="9" t="s">
        <v>386</v>
      </c>
      <c r="G9762" s="9"/>
      <c r="H9762" s="9"/>
      <c r="I9762" s="9"/>
      <c r="J9762" s="11" t="s">
        <v>32204</v>
      </c>
      <c r="K9762" s="11"/>
      <c r="L9762" s="14" t="n">
        <v>44026</v>
      </c>
    </row>
    <row r="9763" s="5" customFormat="true" ht="45" hidden="false" customHeight="true" outlineLevel="0" collapsed="false">
      <c r="A9763" s="9" t="n">
        <v>9758</v>
      </c>
      <c r="B9763" s="12" t="s">
        <v>32205</v>
      </c>
      <c r="C9763" s="12" t="s">
        <v>14656</v>
      </c>
      <c r="D9763" s="12" t="s">
        <v>32206</v>
      </c>
      <c r="E9763" s="12" t="s">
        <v>13544</v>
      </c>
      <c r="F9763" s="12" t="s">
        <v>386</v>
      </c>
      <c r="G9763" s="12"/>
      <c r="H9763" s="12"/>
      <c r="I9763" s="12"/>
      <c r="J9763" s="13" t="s">
        <v>32207</v>
      </c>
      <c r="K9763" s="13"/>
      <c r="L9763" s="14" t="n">
        <v>44026</v>
      </c>
    </row>
    <row r="9764" s="5" customFormat="true" ht="45" hidden="false" customHeight="true" outlineLevel="0" collapsed="false">
      <c r="A9764" s="6" t="n">
        <v>9759</v>
      </c>
      <c r="B9764" s="9" t="s">
        <v>32208</v>
      </c>
      <c r="C9764" s="9" t="s">
        <v>14656</v>
      </c>
      <c r="D9764" s="9" t="s">
        <v>32209</v>
      </c>
      <c r="E9764" s="9" t="s">
        <v>14090</v>
      </c>
      <c r="F9764" s="9" t="s">
        <v>386</v>
      </c>
      <c r="G9764" s="9"/>
      <c r="H9764" s="9"/>
      <c r="I9764" s="9"/>
      <c r="J9764" s="11" t="s">
        <v>32210</v>
      </c>
      <c r="K9764" s="11"/>
      <c r="L9764" s="14" t="n">
        <v>44026</v>
      </c>
    </row>
    <row r="9765" s="5" customFormat="true" ht="45" hidden="false" customHeight="true" outlineLevel="0" collapsed="false">
      <c r="A9765" s="9" t="n">
        <v>9760</v>
      </c>
      <c r="B9765" s="12" t="s">
        <v>32211</v>
      </c>
      <c r="C9765" s="12" t="s">
        <v>14656</v>
      </c>
      <c r="D9765" s="12" t="s">
        <v>32212</v>
      </c>
      <c r="E9765" s="12" t="s">
        <v>13544</v>
      </c>
      <c r="F9765" s="12" t="s">
        <v>386</v>
      </c>
      <c r="G9765" s="12"/>
      <c r="H9765" s="12"/>
      <c r="I9765" s="12"/>
      <c r="J9765" s="13" t="s">
        <v>32213</v>
      </c>
      <c r="K9765" s="13"/>
      <c r="L9765" s="14" t="n">
        <v>44026</v>
      </c>
    </row>
    <row r="9766" s="5" customFormat="true" ht="45" hidden="false" customHeight="true" outlineLevel="0" collapsed="false">
      <c r="A9766" s="6" t="n">
        <v>9761</v>
      </c>
      <c r="B9766" s="9" t="s">
        <v>32214</v>
      </c>
      <c r="C9766" s="9" t="s">
        <v>14656</v>
      </c>
      <c r="D9766" s="9" t="s">
        <v>32215</v>
      </c>
      <c r="E9766" s="9" t="s">
        <v>12612</v>
      </c>
      <c r="F9766" s="9" t="s">
        <v>386</v>
      </c>
      <c r="G9766" s="9"/>
      <c r="H9766" s="9"/>
      <c r="I9766" s="9"/>
      <c r="J9766" s="11" t="s">
        <v>32216</v>
      </c>
      <c r="K9766" s="11"/>
      <c r="L9766" s="14" t="n">
        <v>44026</v>
      </c>
    </row>
    <row r="9767" s="5" customFormat="true" ht="45" hidden="false" customHeight="true" outlineLevel="0" collapsed="false">
      <c r="A9767" s="9" t="n">
        <v>9762</v>
      </c>
      <c r="B9767" s="12" t="s">
        <v>32217</v>
      </c>
      <c r="C9767" s="12" t="s">
        <v>14656</v>
      </c>
      <c r="D9767" s="12" t="s">
        <v>32218</v>
      </c>
      <c r="E9767" s="12" t="s">
        <v>10953</v>
      </c>
      <c r="F9767" s="12" t="s">
        <v>386</v>
      </c>
      <c r="G9767" s="12"/>
      <c r="H9767" s="12"/>
      <c r="I9767" s="12"/>
      <c r="J9767" s="13" t="s">
        <v>32219</v>
      </c>
      <c r="K9767" s="13"/>
      <c r="L9767" s="14" t="n">
        <v>44026</v>
      </c>
    </row>
    <row r="9768" s="5" customFormat="true" ht="45" hidden="false" customHeight="true" outlineLevel="0" collapsed="false">
      <c r="A9768" s="6" t="n">
        <v>9763</v>
      </c>
      <c r="B9768" s="9" t="s">
        <v>32220</v>
      </c>
      <c r="C9768" s="9" t="s">
        <v>14656</v>
      </c>
      <c r="D9768" s="9" t="s">
        <v>32221</v>
      </c>
      <c r="E9768" s="9" t="s">
        <v>13284</v>
      </c>
      <c r="F9768" s="9" t="s">
        <v>386</v>
      </c>
      <c r="G9768" s="9"/>
      <c r="H9768" s="9"/>
      <c r="I9768" s="9"/>
      <c r="J9768" s="11" t="s">
        <v>32222</v>
      </c>
      <c r="K9768" s="11"/>
      <c r="L9768" s="14" t="n">
        <v>44026</v>
      </c>
    </row>
    <row r="9769" s="5" customFormat="true" ht="45" hidden="false" customHeight="true" outlineLevel="0" collapsed="false">
      <c r="A9769" s="9" t="n">
        <v>9764</v>
      </c>
      <c r="B9769" s="12" t="s">
        <v>32223</v>
      </c>
      <c r="C9769" s="12" t="s">
        <v>14656</v>
      </c>
      <c r="D9769" s="12" t="s">
        <v>32224</v>
      </c>
      <c r="E9769" s="12" t="s">
        <v>13544</v>
      </c>
      <c r="F9769" s="12" t="s">
        <v>386</v>
      </c>
      <c r="G9769" s="12"/>
      <c r="H9769" s="12"/>
      <c r="I9769" s="12"/>
      <c r="J9769" s="13" t="s">
        <v>32225</v>
      </c>
      <c r="K9769" s="13"/>
      <c r="L9769" s="14" t="n">
        <v>44026</v>
      </c>
    </row>
    <row r="9770" s="5" customFormat="true" ht="45" hidden="false" customHeight="true" outlineLevel="0" collapsed="false">
      <c r="A9770" s="6" t="n">
        <v>9765</v>
      </c>
      <c r="B9770" s="9" t="s">
        <v>32226</v>
      </c>
      <c r="C9770" s="9" t="s">
        <v>14656</v>
      </c>
      <c r="D9770" s="9" t="s">
        <v>32227</v>
      </c>
      <c r="E9770" s="9" t="s">
        <v>13544</v>
      </c>
      <c r="F9770" s="9" t="s">
        <v>386</v>
      </c>
      <c r="G9770" s="9"/>
      <c r="H9770" s="9"/>
      <c r="I9770" s="9"/>
      <c r="J9770" s="11" t="s">
        <v>32228</v>
      </c>
      <c r="K9770" s="11"/>
      <c r="L9770" s="14" t="n">
        <v>44026</v>
      </c>
    </row>
    <row r="9771" s="5" customFormat="true" ht="45" hidden="false" customHeight="true" outlineLevel="0" collapsed="false">
      <c r="A9771" s="9" t="n">
        <v>9766</v>
      </c>
      <c r="B9771" s="12" t="s">
        <v>32229</v>
      </c>
      <c r="C9771" s="12" t="s">
        <v>14656</v>
      </c>
      <c r="D9771" s="12" t="s">
        <v>32230</v>
      </c>
      <c r="E9771" s="12" t="s">
        <v>13284</v>
      </c>
      <c r="F9771" s="12" t="s">
        <v>386</v>
      </c>
      <c r="G9771" s="12"/>
      <c r="H9771" s="12"/>
      <c r="I9771" s="12"/>
      <c r="J9771" s="13" t="s">
        <v>32231</v>
      </c>
      <c r="K9771" s="13"/>
      <c r="L9771" s="14" t="n">
        <v>44026</v>
      </c>
    </row>
    <row r="9772" s="5" customFormat="true" ht="45" hidden="false" customHeight="true" outlineLevel="0" collapsed="false">
      <c r="A9772" s="6" t="n">
        <v>9767</v>
      </c>
      <c r="B9772" s="9" t="s">
        <v>32232</v>
      </c>
      <c r="C9772" s="9" t="s">
        <v>14656</v>
      </c>
      <c r="D9772" s="9" t="s">
        <v>32233</v>
      </c>
      <c r="E9772" s="9" t="s">
        <v>13284</v>
      </c>
      <c r="F9772" s="9" t="s">
        <v>386</v>
      </c>
      <c r="G9772" s="9"/>
      <c r="H9772" s="9"/>
      <c r="I9772" s="9"/>
      <c r="J9772" s="11" t="s">
        <v>32234</v>
      </c>
      <c r="K9772" s="11"/>
      <c r="L9772" s="14" t="n">
        <v>44026</v>
      </c>
    </row>
    <row r="9773" s="5" customFormat="true" ht="45" hidden="false" customHeight="true" outlineLevel="0" collapsed="false">
      <c r="A9773" s="9" t="n">
        <v>9768</v>
      </c>
      <c r="B9773" s="12" t="s">
        <v>32235</v>
      </c>
      <c r="C9773" s="12" t="s">
        <v>14656</v>
      </c>
      <c r="D9773" s="12" t="s">
        <v>32236</v>
      </c>
      <c r="E9773" s="12" t="s">
        <v>9634</v>
      </c>
      <c r="F9773" s="12" t="s">
        <v>386</v>
      </c>
      <c r="G9773" s="12"/>
      <c r="H9773" s="12"/>
      <c r="I9773" s="12"/>
      <c r="J9773" s="13" t="s">
        <v>32237</v>
      </c>
      <c r="K9773" s="13"/>
      <c r="L9773" s="14" t="n">
        <v>44026</v>
      </c>
    </row>
    <row r="9774" s="5" customFormat="true" ht="45" hidden="false" customHeight="true" outlineLevel="0" collapsed="false">
      <c r="A9774" s="6" t="n">
        <v>9769</v>
      </c>
      <c r="B9774" s="9" t="s">
        <v>32238</v>
      </c>
      <c r="C9774" s="9" t="s">
        <v>14656</v>
      </c>
      <c r="D9774" s="9" t="s">
        <v>32239</v>
      </c>
      <c r="E9774" s="9" t="s">
        <v>8850</v>
      </c>
      <c r="F9774" s="9" t="s">
        <v>386</v>
      </c>
      <c r="G9774" s="9"/>
      <c r="H9774" s="9"/>
      <c r="I9774" s="9"/>
      <c r="J9774" s="11" t="s">
        <v>32240</v>
      </c>
      <c r="K9774" s="11"/>
      <c r="L9774" s="14" t="n">
        <v>44026</v>
      </c>
    </row>
    <row r="9775" s="5" customFormat="true" ht="45" hidden="false" customHeight="true" outlineLevel="0" collapsed="false">
      <c r="A9775" s="9" t="n">
        <v>9770</v>
      </c>
      <c r="B9775" s="12" t="s">
        <v>32241</v>
      </c>
      <c r="C9775" s="12" t="s">
        <v>14656</v>
      </c>
      <c r="D9775" s="12" t="s">
        <v>32242</v>
      </c>
      <c r="E9775" s="12" t="s">
        <v>13284</v>
      </c>
      <c r="F9775" s="12" t="s">
        <v>386</v>
      </c>
      <c r="G9775" s="12"/>
      <c r="H9775" s="12"/>
      <c r="I9775" s="12"/>
      <c r="J9775" s="13" t="s">
        <v>32243</v>
      </c>
      <c r="K9775" s="13"/>
      <c r="L9775" s="14" t="n">
        <v>44026</v>
      </c>
    </row>
    <row r="9776" s="5" customFormat="true" ht="45" hidden="false" customHeight="true" outlineLevel="0" collapsed="false">
      <c r="A9776" s="6" t="n">
        <v>9771</v>
      </c>
      <c r="B9776" s="9" t="s">
        <v>32244</v>
      </c>
      <c r="C9776" s="9" t="s">
        <v>14656</v>
      </c>
      <c r="D9776" s="9" t="s">
        <v>32245</v>
      </c>
      <c r="E9776" s="9" t="s">
        <v>13544</v>
      </c>
      <c r="F9776" s="9" t="s">
        <v>386</v>
      </c>
      <c r="G9776" s="9"/>
      <c r="H9776" s="9"/>
      <c r="I9776" s="9"/>
      <c r="J9776" s="11" t="s">
        <v>32246</v>
      </c>
      <c r="K9776" s="11"/>
      <c r="L9776" s="14" t="n">
        <v>44026</v>
      </c>
    </row>
    <row r="9777" s="5" customFormat="true" ht="45" hidden="false" customHeight="true" outlineLevel="0" collapsed="false">
      <c r="A9777" s="9" t="n">
        <v>9772</v>
      </c>
      <c r="B9777" s="12" t="s">
        <v>32247</v>
      </c>
      <c r="C9777" s="12" t="s">
        <v>14656</v>
      </c>
      <c r="D9777" s="12" t="s">
        <v>32248</v>
      </c>
      <c r="E9777" s="12" t="s">
        <v>14090</v>
      </c>
      <c r="F9777" s="12" t="s">
        <v>386</v>
      </c>
      <c r="G9777" s="12"/>
      <c r="H9777" s="12"/>
      <c r="I9777" s="12"/>
      <c r="J9777" s="13" t="s">
        <v>32249</v>
      </c>
      <c r="K9777" s="13"/>
      <c r="L9777" s="14" t="n">
        <v>44026</v>
      </c>
    </row>
    <row r="9778" s="5" customFormat="true" ht="45" hidden="false" customHeight="true" outlineLevel="0" collapsed="false">
      <c r="A9778" s="6" t="n">
        <v>9773</v>
      </c>
      <c r="B9778" s="9" t="s">
        <v>32250</v>
      </c>
      <c r="C9778" s="9" t="s">
        <v>14656</v>
      </c>
      <c r="D9778" s="9" t="s">
        <v>32251</v>
      </c>
      <c r="E9778" s="9" t="s">
        <v>8850</v>
      </c>
      <c r="F9778" s="9" t="s">
        <v>386</v>
      </c>
      <c r="G9778" s="9"/>
      <c r="H9778" s="9"/>
      <c r="I9778" s="9"/>
      <c r="J9778" s="11" t="s">
        <v>32252</v>
      </c>
      <c r="K9778" s="11"/>
      <c r="L9778" s="14" t="n">
        <v>44026</v>
      </c>
    </row>
    <row r="9779" s="5" customFormat="true" ht="45" hidden="false" customHeight="true" outlineLevel="0" collapsed="false">
      <c r="A9779" s="9" t="n">
        <v>9774</v>
      </c>
      <c r="B9779" s="12" t="s">
        <v>32253</v>
      </c>
      <c r="C9779" s="12" t="s">
        <v>14656</v>
      </c>
      <c r="D9779" s="12" t="s">
        <v>32254</v>
      </c>
      <c r="E9779" s="12" t="s">
        <v>13436</v>
      </c>
      <c r="F9779" s="12" t="s">
        <v>386</v>
      </c>
      <c r="G9779" s="12"/>
      <c r="H9779" s="12"/>
      <c r="I9779" s="12"/>
      <c r="J9779" s="13" t="s">
        <v>32255</v>
      </c>
      <c r="K9779" s="13"/>
      <c r="L9779" s="14" t="n">
        <v>44026</v>
      </c>
    </row>
    <row r="9780" s="5" customFormat="true" ht="45" hidden="false" customHeight="true" outlineLevel="0" collapsed="false">
      <c r="A9780" s="6" t="n">
        <v>9775</v>
      </c>
      <c r="B9780" s="9" t="s">
        <v>32256</v>
      </c>
      <c r="C9780" s="9" t="s">
        <v>14656</v>
      </c>
      <c r="D9780" s="9" t="s">
        <v>32257</v>
      </c>
      <c r="E9780" s="9" t="s">
        <v>8850</v>
      </c>
      <c r="F9780" s="9" t="s">
        <v>386</v>
      </c>
      <c r="G9780" s="9"/>
      <c r="H9780" s="9"/>
      <c r="I9780" s="9"/>
      <c r="J9780" s="11" t="s">
        <v>32258</v>
      </c>
      <c r="K9780" s="11"/>
      <c r="L9780" s="14" t="n">
        <v>44026</v>
      </c>
    </row>
    <row r="9781" s="5" customFormat="true" ht="45" hidden="false" customHeight="true" outlineLevel="0" collapsed="false">
      <c r="A9781" s="9" t="n">
        <v>9776</v>
      </c>
      <c r="B9781" s="12" t="s">
        <v>32259</v>
      </c>
      <c r="C9781" s="12" t="s">
        <v>14656</v>
      </c>
      <c r="D9781" s="12" t="s">
        <v>32260</v>
      </c>
      <c r="E9781" s="12" t="s">
        <v>4472</v>
      </c>
      <c r="F9781" s="12" t="s">
        <v>386</v>
      </c>
      <c r="G9781" s="12"/>
      <c r="H9781" s="12"/>
      <c r="I9781" s="12"/>
      <c r="J9781" s="13" t="s">
        <v>32261</v>
      </c>
      <c r="K9781" s="13"/>
      <c r="L9781" s="14" t="n">
        <v>44026</v>
      </c>
    </row>
    <row r="9782" s="5" customFormat="true" ht="45" hidden="false" customHeight="true" outlineLevel="0" collapsed="false">
      <c r="A9782" s="6" t="n">
        <v>9777</v>
      </c>
      <c r="B9782" s="9" t="s">
        <v>32262</v>
      </c>
      <c r="C9782" s="9" t="s">
        <v>14656</v>
      </c>
      <c r="D9782" s="9" t="s">
        <v>32263</v>
      </c>
      <c r="E9782" s="9" t="s">
        <v>13544</v>
      </c>
      <c r="F9782" s="9" t="s">
        <v>386</v>
      </c>
      <c r="G9782" s="9"/>
      <c r="H9782" s="9"/>
      <c r="I9782" s="9"/>
      <c r="J9782" s="11" t="s">
        <v>32264</v>
      </c>
      <c r="K9782" s="11"/>
      <c r="L9782" s="14" t="n">
        <v>44026</v>
      </c>
    </row>
    <row r="9783" s="5" customFormat="true" ht="45" hidden="false" customHeight="true" outlineLevel="0" collapsed="false">
      <c r="A9783" s="9" t="n">
        <v>9778</v>
      </c>
      <c r="B9783" s="12" t="s">
        <v>32265</v>
      </c>
      <c r="C9783" s="12" t="s">
        <v>14656</v>
      </c>
      <c r="D9783" s="12" t="s">
        <v>32266</v>
      </c>
      <c r="E9783" s="12" t="s">
        <v>10953</v>
      </c>
      <c r="F9783" s="12" t="s">
        <v>386</v>
      </c>
      <c r="G9783" s="12"/>
      <c r="H9783" s="12"/>
      <c r="I9783" s="12"/>
      <c r="J9783" s="13" t="s">
        <v>32267</v>
      </c>
      <c r="K9783" s="13"/>
      <c r="L9783" s="14" t="n">
        <v>44026</v>
      </c>
    </row>
    <row r="9784" s="5" customFormat="true" ht="45" hidden="false" customHeight="true" outlineLevel="0" collapsed="false">
      <c r="A9784" s="6" t="n">
        <v>9779</v>
      </c>
      <c r="B9784" s="9" t="s">
        <v>32268</v>
      </c>
      <c r="C9784" s="9" t="s">
        <v>14656</v>
      </c>
      <c r="D9784" s="9" t="s">
        <v>32269</v>
      </c>
      <c r="E9784" s="9" t="s">
        <v>13284</v>
      </c>
      <c r="F9784" s="9" t="s">
        <v>386</v>
      </c>
      <c r="G9784" s="9"/>
      <c r="H9784" s="9"/>
      <c r="I9784" s="9"/>
      <c r="J9784" s="11" t="s">
        <v>32270</v>
      </c>
      <c r="K9784" s="11"/>
      <c r="L9784" s="14" t="n">
        <v>44026</v>
      </c>
    </row>
    <row r="9785" s="5" customFormat="true" ht="45" hidden="false" customHeight="true" outlineLevel="0" collapsed="false">
      <c r="A9785" s="9" t="n">
        <v>9780</v>
      </c>
      <c r="B9785" s="12" t="s">
        <v>32271</v>
      </c>
      <c r="C9785" s="12" t="s">
        <v>14656</v>
      </c>
      <c r="D9785" s="12" t="s">
        <v>32272</v>
      </c>
      <c r="E9785" s="12" t="s">
        <v>13284</v>
      </c>
      <c r="F9785" s="12" t="s">
        <v>386</v>
      </c>
      <c r="G9785" s="12"/>
      <c r="H9785" s="12"/>
      <c r="I9785" s="12"/>
      <c r="J9785" s="13" t="s">
        <v>32273</v>
      </c>
      <c r="K9785" s="13"/>
      <c r="L9785" s="14" t="n">
        <v>44026</v>
      </c>
    </row>
    <row r="9786" s="5" customFormat="true" ht="45" hidden="false" customHeight="true" outlineLevel="0" collapsed="false">
      <c r="A9786" s="6" t="n">
        <v>9781</v>
      </c>
      <c r="B9786" s="9" t="s">
        <v>32274</v>
      </c>
      <c r="C9786" s="9" t="s">
        <v>14656</v>
      </c>
      <c r="D9786" s="9" t="s">
        <v>32275</v>
      </c>
      <c r="E9786" s="9" t="s">
        <v>13284</v>
      </c>
      <c r="F9786" s="9" t="s">
        <v>386</v>
      </c>
      <c r="G9786" s="9"/>
      <c r="H9786" s="9"/>
      <c r="I9786" s="9"/>
      <c r="J9786" s="11" t="s">
        <v>32276</v>
      </c>
      <c r="K9786" s="11"/>
      <c r="L9786" s="14" t="n">
        <v>44026</v>
      </c>
    </row>
    <row r="9787" s="5" customFormat="true" ht="45" hidden="false" customHeight="true" outlineLevel="0" collapsed="false">
      <c r="A9787" s="9" t="n">
        <v>9782</v>
      </c>
      <c r="B9787" s="12" t="s">
        <v>32277</v>
      </c>
      <c r="C9787" s="12" t="s">
        <v>14656</v>
      </c>
      <c r="D9787" s="12" t="s">
        <v>32278</v>
      </c>
      <c r="E9787" s="12" t="s">
        <v>19356</v>
      </c>
      <c r="F9787" s="12" t="s">
        <v>386</v>
      </c>
      <c r="G9787" s="12"/>
      <c r="H9787" s="12"/>
      <c r="I9787" s="12"/>
      <c r="J9787" s="13" t="s">
        <v>31838</v>
      </c>
      <c r="K9787" s="13"/>
      <c r="L9787" s="14" t="n">
        <v>44026</v>
      </c>
    </row>
    <row r="9788" s="5" customFormat="true" ht="45" hidden="false" customHeight="true" outlineLevel="0" collapsed="false">
      <c r="A9788" s="6" t="n">
        <v>9783</v>
      </c>
      <c r="B9788" s="9" t="s">
        <v>32279</v>
      </c>
      <c r="C9788" s="9" t="s">
        <v>14656</v>
      </c>
      <c r="D9788" s="9" t="s">
        <v>32280</v>
      </c>
      <c r="E9788" s="9"/>
      <c r="F9788" s="9" t="s">
        <v>386</v>
      </c>
      <c r="G9788" s="9"/>
      <c r="H9788" s="9"/>
      <c r="I9788" s="9"/>
      <c r="J9788" s="11" t="s">
        <v>32281</v>
      </c>
      <c r="K9788" s="11"/>
      <c r="L9788" s="14" t="n">
        <v>44026</v>
      </c>
    </row>
    <row r="9789" s="5" customFormat="true" ht="45" hidden="false" customHeight="true" outlineLevel="0" collapsed="false">
      <c r="A9789" s="9" t="n">
        <v>9784</v>
      </c>
      <c r="B9789" s="12" t="s">
        <v>32282</v>
      </c>
      <c r="C9789" s="12" t="s">
        <v>14656</v>
      </c>
      <c r="D9789" s="12" t="s">
        <v>32283</v>
      </c>
      <c r="E9789" s="12" t="s">
        <v>13436</v>
      </c>
      <c r="F9789" s="12" t="s">
        <v>386</v>
      </c>
      <c r="G9789" s="12"/>
      <c r="H9789" s="12"/>
      <c r="I9789" s="12"/>
      <c r="J9789" s="13" t="s">
        <v>32284</v>
      </c>
      <c r="K9789" s="13"/>
      <c r="L9789" s="14" t="n">
        <v>44026</v>
      </c>
    </row>
    <row r="9790" s="5" customFormat="true" ht="45" hidden="false" customHeight="true" outlineLevel="0" collapsed="false">
      <c r="A9790" s="6" t="n">
        <v>9785</v>
      </c>
      <c r="B9790" s="9" t="s">
        <v>32285</v>
      </c>
      <c r="C9790" s="9" t="s">
        <v>14656</v>
      </c>
      <c r="D9790" s="9" t="s">
        <v>32286</v>
      </c>
      <c r="E9790" s="9" t="s">
        <v>13284</v>
      </c>
      <c r="F9790" s="9" t="s">
        <v>386</v>
      </c>
      <c r="G9790" s="9"/>
      <c r="H9790" s="9"/>
      <c r="I9790" s="9"/>
      <c r="J9790" s="11" t="s">
        <v>32287</v>
      </c>
      <c r="K9790" s="11"/>
      <c r="L9790" s="14" t="n">
        <v>44026</v>
      </c>
    </row>
    <row r="9791" s="5" customFormat="true" ht="45" hidden="false" customHeight="true" outlineLevel="0" collapsed="false">
      <c r="A9791" s="9" t="n">
        <v>9786</v>
      </c>
      <c r="B9791" s="12" t="s">
        <v>32288</v>
      </c>
      <c r="C9791" s="12" t="s">
        <v>14656</v>
      </c>
      <c r="D9791" s="12" t="s">
        <v>32289</v>
      </c>
      <c r="E9791" s="12" t="s">
        <v>4472</v>
      </c>
      <c r="F9791" s="12" t="s">
        <v>386</v>
      </c>
      <c r="G9791" s="12"/>
      <c r="H9791" s="12"/>
      <c r="I9791" s="12"/>
      <c r="J9791" s="13" t="s">
        <v>32290</v>
      </c>
      <c r="K9791" s="13"/>
      <c r="L9791" s="14" t="n">
        <v>44026</v>
      </c>
    </row>
    <row r="9792" s="5" customFormat="true" ht="45" hidden="false" customHeight="true" outlineLevel="0" collapsed="false">
      <c r="A9792" s="6" t="n">
        <v>9787</v>
      </c>
      <c r="B9792" s="9" t="s">
        <v>32291</v>
      </c>
      <c r="C9792" s="9" t="s">
        <v>14656</v>
      </c>
      <c r="D9792" s="9" t="s">
        <v>32292</v>
      </c>
      <c r="E9792" s="9" t="s">
        <v>13544</v>
      </c>
      <c r="F9792" s="9" t="s">
        <v>386</v>
      </c>
      <c r="G9792" s="9"/>
      <c r="H9792" s="9"/>
      <c r="I9792" s="9"/>
      <c r="J9792" s="11" t="s">
        <v>32293</v>
      </c>
      <c r="K9792" s="11"/>
      <c r="L9792" s="14" t="n">
        <v>44026</v>
      </c>
    </row>
    <row r="9793" s="5" customFormat="true" ht="45" hidden="false" customHeight="true" outlineLevel="0" collapsed="false">
      <c r="A9793" s="9" t="n">
        <v>9788</v>
      </c>
      <c r="B9793" s="12" t="s">
        <v>32294</v>
      </c>
      <c r="C9793" s="12" t="s">
        <v>14656</v>
      </c>
      <c r="D9793" s="12" t="s">
        <v>32295</v>
      </c>
      <c r="E9793" s="12" t="s">
        <v>13544</v>
      </c>
      <c r="F9793" s="12" t="s">
        <v>386</v>
      </c>
      <c r="G9793" s="12"/>
      <c r="H9793" s="12"/>
      <c r="I9793" s="12"/>
      <c r="J9793" s="13" t="s">
        <v>32296</v>
      </c>
      <c r="K9793" s="13"/>
      <c r="L9793" s="14" t="n">
        <v>44026</v>
      </c>
    </row>
    <row r="9794" s="5" customFormat="true" ht="45" hidden="false" customHeight="true" outlineLevel="0" collapsed="false">
      <c r="A9794" s="6" t="n">
        <v>9789</v>
      </c>
      <c r="B9794" s="9" t="s">
        <v>32297</v>
      </c>
      <c r="C9794" s="9" t="s">
        <v>14656</v>
      </c>
      <c r="D9794" s="9" t="s">
        <v>32298</v>
      </c>
      <c r="E9794" s="9" t="s">
        <v>13436</v>
      </c>
      <c r="F9794" s="9" t="s">
        <v>386</v>
      </c>
      <c r="G9794" s="9"/>
      <c r="H9794" s="9"/>
      <c r="I9794" s="9"/>
      <c r="J9794" s="11" t="s">
        <v>32299</v>
      </c>
      <c r="K9794" s="11"/>
      <c r="L9794" s="14" t="n">
        <v>44026</v>
      </c>
    </row>
    <row r="9795" s="5" customFormat="true" ht="45" hidden="false" customHeight="true" outlineLevel="0" collapsed="false">
      <c r="A9795" s="9" t="n">
        <v>9790</v>
      </c>
      <c r="B9795" s="12" t="s">
        <v>32300</v>
      </c>
      <c r="C9795" s="12" t="s">
        <v>14656</v>
      </c>
      <c r="D9795" s="12" t="s">
        <v>32301</v>
      </c>
      <c r="E9795" s="12" t="s">
        <v>13284</v>
      </c>
      <c r="F9795" s="12" t="s">
        <v>386</v>
      </c>
      <c r="G9795" s="12"/>
      <c r="H9795" s="12"/>
      <c r="I9795" s="12"/>
      <c r="J9795" s="13" t="s">
        <v>32302</v>
      </c>
      <c r="K9795" s="13"/>
      <c r="L9795" s="14" t="n">
        <v>44026</v>
      </c>
    </row>
    <row r="9796" s="5" customFormat="true" ht="45" hidden="false" customHeight="true" outlineLevel="0" collapsed="false">
      <c r="A9796" s="6" t="n">
        <v>9791</v>
      </c>
      <c r="B9796" s="9" t="s">
        <v>32303</v>
      </c>
      <c r="C9796" s="9" t="s">
        <v>14656</v>
      </c>
      <c r="D9796" s="9" t="s">
        <v>32304</v>
      </c>
      <c r="E9796" s="9" t="s">
        <v>13544</v>
      </c>
      <c r="F9796" s="9" t="s">
        <v>386</v>
      </c>
      <c r="G9796" s="9"/>
      <c r="H9796" s="9"/>
      <c r="I9796" s="9"/>
      <c r="J9796" s="11" t="s">
        <v>32305</v>
      </c>
      <c r="K9796" s="11"/>
      <c r="L9796" s="14" t="n">
        <v>44026</v>
      </c>
    </row>
    <row r="9797" s="5" customFormat="true" ht="45" hidden="false" customHeight="true" outlineLevel="0" collapsed="false">
      <c r="A9797" s="9" t="n">
        <v>9792</v>
      </c>
      <c r="B9797" s="12" t="s">
        <v>32306</v>
      </c>
      <c r="C9797" s="12" t="s">
        <v>14656</v>
      </c>
      <c r="D9797" s="12" t="s">
        <v>32307</v>
      </c>
      <c r="E9797" s="12" t="s">
        <v>13436</v>
      </c>
      <c r="F9797" s="12" t="s">
        <v>386</v>
      </c>
      <c r="G9797" s="12"/>
      <c r="H9797" s="12"/>
      <c r="I9797" s="12"/>
      <c r="J9797" s="13" t="s">
        <v>32308</v>
      </c>
      <c r="K9797" s="13"/>
      <c r="L9797" s="14" t="n">
        <v>44026</v>
      </c>
    </row>
    <row r="9798" s="5" customFormat="true" ht="45" hidden="false" customHeight="true" outlineLevel="0" collapsed="false">
      <c r="A9798" s="6" t="n">
        <v>9793</v>
      </c>
      <c r="B9798" s="9" t="s">
        <v>32309</v>
      </c>
      <c r="C9798" s="9" t="s">
        <v>14656</v>
      </c>
      <c r="D9798" s="9" t="s">
        <v>32310</v>
      </c>
      <c r="E9798" s="9" t="s">
        <v>12612</v>
      </c>
      <c r="F9798" s="9" t="s">
        <v>386</v>
      </c>
      <c r="G9798" s="9"/>
      <c r="H9798" s="9"/>
      <c r="I9798" s="9"/>
      <c r="J9798" s="11" t="s">
        <v>32311</v>
      </c>
      <c r="K9798" s="11"/>
      <c r="L9798" s="14" t="n">
        <v>44026</v>
      </c>
    </row>
    <row r="9799" s="5" customFormat="true" ht="45" hidden="false" customHeight="true" outlineLevel="0" collapsed="false">
      <c r="A9799" s="9" t="n">
        <v>9794</v>
      </c>
      <c r="B9799" s="12" t="s">
        <v>32312</v>
      </c>
      <c r="C9799" s="12" t="s">
        <v>14656</v>
      </c>
      <c r="D9799" s="12" t="s">
        <v>32313</v>
      </c>
      <c r="E9799" s="12" t="s">
        <v>13544</v>
      </c>
      <c r="F9799" s="12" t="s">
        <v>386</v>
      </c>
      <c r="G9799" s="12"/>
      <c r="H9799" s="12"/>
      <c r="I9799" s="12"/>
      <c r="J9799" s="13" t="s">
        <v>32314</v>
      </c>
      <c r="K9799" s="13"/>
      <c r="L9799" s="14" t="n">
        <v>44026</v>
      </c>
    </row>
    <row r="9800" s="5" customFormat="true" ht="45" hidden="false" customHeight="true" outlineLevel="0" collapsed="false">
      <c r="A9800" s="6" t="n">
        <v>9795</v>
      </c>
      <c r="B9800" s="9" t="s">
        <v>32315</v>
      </c>
      <c r="C9800" s="9" t="s">
        <v>14656</v>
      </c>
      <c r="D9800" s="9" t="s">
        <v>32316</v>
      </c>
      <c r="E9800" s="9" t="s">
        <v>14090</v>
      </c>
      <c r="F9800" s="9" t="s">
        <v>386</v>
      </c>
      <c r="G9800" s="9"/>
      <c r="H9800" s="9"/>
      <c r="I9800" s="9"/>
      <c r="J9800" s="11" t="s">
        <v>32317</v>
      </c>
      <c r="K9800" s="11"/>
      <c r="L9800" s="14" t="n">
        <v>44026</v>
      </c>
    </row>
    <row r="9801" s="5" customFormat="true" ht="45" hidden="false" customHeight="true" outlineLevel="0" collapsed="false">
      <c r="A9801" s="9" t="n">
        <v>9796</v>
      </c>
      <c r="B9801" s="12" t="s">
        <v>32318</v>
      </c>
      <c r="C9801" s="12" t="s">
        <v>14656</v>
      </c>
      <c r="D9801" s="12" t="s">
        <v>32319</v>
      </c>
      <c r="E9801" s="12" t="s">
        <v>13544</v>
      </c>
      <c r="F9801" s="12" t="s">
        <v>386</v>
      </c>
      <c r="G9801" s="12"/>
      <c r="H9801" s="12"/>
      <c r="I9801" s="12"/>
      <c r="J9801" s="13" t="s">
        <v>32320</v>
      </c>
      <c r="K9801" s="13"/>
      <c r="L9801" s="14" t="n">
        <v>44026</v>
      </c>
    </row>
    <row r="9802" s="5" customFormat="true" ht="45" hidden="false" customHeight="true" outlineLevel="0" collapsed="false">
      <c r="A9802" s="6" t="n">
        <v>9797</v>
      </c>
      <c r="B9802" s="9" t="s">
        <v>32321</v>
      </c>
      <c r="C9802" s="9" t="s">
        <v>14656</v>
      </c>
      <c r="D9802" s="9" t="s">
        <v>32322</v>
      </c>
      <c r="E9802" s="9" t="s">
        <v>12612</v>
      </c>
      <c r="F9802" s="9" t="s">
        <v>386</v>
      </c>
      <c r="G9802" s="9"/>
      <c r="H9802" s="9"/>
      <c r="I9802" s="9"/>
      <c r="J9802" s="11" t="s">
        <v>32323</v>
      </c>
      <c r="K9802" s="11"/>
      <c r="L9802" s="14" t="n">
        <v>44026</v>
      </c>
    </row>
    <row r="9803" s="5" customFormat="true" ht="45" hidden="false" customHeight="true" outlineLevel="0" collapsed="false">
      <c r="A9803" s="9" t="n">
        <v>9798</v>
      </c>
      <c r="B9803" s="12" t="s">
        <v>32324</v>
      </c>
      <c r="C9803" s="12" t="s">
        <v>14656</v>
      </c>
      <c r="D9803" s="12" t="s">
        <v>32325</v>
      </c>
      <c r="E9803" s="12" t="s">
        <v>13544</v>
      </c>
      <c r="F9803" s="12" t="s">
        <v>386</v>
      </c>
      <c r="G9803" s="12"/>
      <c r="H9803" s="12"/>
      <c r="I9803" s="12"/>
      <c r="J9803" s="13" t="s">
        <v>32326</v>
      </c>
      <c r="K9803" s="13"/>
      <c r="L9803" s="14" t="n">
        <v>44026</v>
      </c>
    </row>
    <row r="9804" s="5" customFormat="true" ht="45" hidden="false" customHeight="true" outlineLevel="0" collapsed="false">
      <c r="A9804" s="6" t="n">
        <v>9799</v>
      </c>
      <c r="B9804" s="9" t="s">
        <v>32327</v>
      </c>
      <c r="C9804" s="9" t="s">
        <v>14656</v>
      </c>
      <c r="D9804" s="9" t="s">
        <v>32328</v>
      </c>
      <c r="E9804" s="9" t="s">
        <v>13544</v>
      </c>
      <c r="F9804" s="9" t="s">
        <v>386</v>
      </c>
      <c r="G9804" s="9"/>
      <c r="H9804" s="9"/>
      <c r="I9804" s="9"/>
      <c r="J9804" s="11" t="s">
        <v>32329</v>
      </c>
      <c r="K9804" s="11"/>
      <c r="L9804" s="14" t="n">
        <v>44026</v>
      </c>
    </row>
    <row r="9805" s="5" customFormat="true" ht="45" hidden="false" customHeight="true" outlineLevel="0" collapsed="false">
      <c r="A9805" s="9" t="n">
        <v>9800</v>
      </c>
      <c r="B9805" s="12" t="s">
        <v>32330</v>
      </c>
      <c r="C9805" s="12" t="s">
        <v>14656</v>
      </c>
      <c r="D9805" s="12" t="s">
        <v>32331</v>
      </c>
      <c r="E9805" s="12" t="s">
        <v>12612</v>
      </c>
      <c r="F9805" s="12" t="s">
        <v>386</v>
      </c>
      <c r="G9805" s="12"/>
      <c r="H9805" s="12"/>
      <c r="I9805" s="12"/>
      <c r="J9805" s="13" t="s">
        <v>32332</v>
      </c>
      <c r="K9805" s="13"/>
      <c r="L9805" s="14" t="n">
        <v>44026</v>
      </c>
    </row>
    <row r="9806" s="5" customFormat="true" ht="45" hidden="false" customHeight="true" outlineLevel="0" collapsed="false">
      <c r="A9806" s="6" t="n">
        <v>9801</v>
      </c>
      <c r="B9806" s="9" t="s">
        <v>32333</v>
      </c>
      <c r="C9806" s="9" t="s">
        <v>14656</v>
      </c>
      <c r="D9806" s="9" t="s">
        <v>32334</v>
      </c>
      <c r="E9806" s="9" t="s">
        <v>19356</v>
      </c>
      <c r="F9806" s="9" t="s">
        <v>386</v>
      </c>
      <c r="G9806" s="9"/>
      <c r="H9806" s="9"/>
      <c r="I9806" s="9"/>
      <c r="J9806" s="11" t="s">
        <v>32335</v>
      </c>
      <c r="K9806" s="11"/>
      <c r="L9806" s="14" t="n">
        <v>44026</v>
      </c>
    </row>
    <row r="9807" s="5" customFormat="true" ht="45" hidden="false" customHeight="true" outlineLevel="0" collapsed="false">
      <c r="A9807" s="9" t="n">
        <v>9802</v>
      </c>
      <c r="B9807" s="12" t="s">
        <v>32336</v>
      </c>
      <c r="C9807" s="12" t="s">
        <v>14656</v>
      </c>
      <c r="D9807" s="12" t="s">
        <v>32337</v>
      </c>
      <c r="E9807" s="12" t="s">
        <v>13544</v>
      </c>
      <c r="F9807" s="12" t="s">
        <v>386</v>
      </c>
      <c r="G9807" s="12"/>
      <c r="H9807" s="12"/>
      <c r="I9807" s="12"/>
      <c r="J9807" s="13" t="s">
        <v>32338</v>
      </c>
      <c r="K9807" s="13"/>
      <c r="L9807" s="14" t="n">
        <v>44026</v>
      </c>
    </row>
    <row r="9808" s="5" customFormat="true" ht="45" hidden="false" customHeight="true" outlineLevel="0" collapsed="false">
      <c r="A9808" s="6" t="n">
        <v>9803</v>
      </c>
      <c r="B9808" s="9" t="s">
        <v>32339</v>
      </c>
      <c r="C9808" s="9" t="s">
        <v>14656</v>
      </c>
      <c r="D9808" s="9" t="s">
        <v>32340</v>
      </c>
      <c r="E9808" s="9" t="s">
        <v>10953</v>
      </c>
      <c r="F9808" s="9" t="s">
        <v>386</v>
      </c>
      <c r="G9808" s="9"/>
      <c r="H9808" s="9"/>
      <c r="I9808" s="9"/>
      <c r="J9808" s="11" t="s">
        <v>32341</v>
      </c>
      <c r="K9808" s="11"/>
      <c r="L9808" s="14" t="n">
        <v>44026</v>
      </c>
    </row>
    <row r="9809" s="5" customFormat="true" ht="45" hidden="false" customHeight="true" outlineLevel="0" collapsed="false">
      <c r="A9809" s="9" t="n">
        <v>9804</v>
      </c>
      <c r="B9809" s="12" t="s">
        <v>32342</v>
      </c>
      <c r="C9809" s="12" t="s">
        <v>14656</v>
      </c>
      <c r="D9809" s="12" t="s">
        <v>32343</v>
      </c>
      <c r="E9809" s="12" t="s">
        <v>14090</v>
      </c>
      <c r="F9809" s="12" t="s">
        <v>386</v>
      </c>
      <c r="G9809" s="12"/>
      <c r="H9809" s="12"/>
      <c r="I9809" s="12"/>
      <c r="J9809" s="13" t="s">
        <v>32344</v>
      </c>
      <c r="K9809" s="13"/>
      <c r="L9809" s="14" t="n">
        <v>44026</v>
      </c>
    </row>
    <row r="9810" s="5" customFormat="true" ht="45" hidden="false" customHeight="true" outlineLevel="0" collapsed="false">
      <c r="A9810" s="6" t="n">
        <v>9805</v>
      </c>
      <c r="B9810" s="9" t="s">
        <v>32345</v>
      </c>
      <c r="C9810" s="9" t="s">
        <v>14656</v>
      </c>
      <c r="D9810" s="9" t="s">
        <v>32346</v>
      </c>
      <c r="E9810" s="9" t="s">
        <v>14090</v>
      </c>
      <c r="F9810" s="9" t="s">
        <v>386</v>
      </c>
      <c r="G9810" s="9"/>
      <c r="H9810" s="9"/>
      <c r="I9810" s="9"/>
      <c r="J9810" s="11" t="s">
        <v>32347</v>
      </c>
      <c r="K9810" s="11"/>
      <c r="L9810" s="14" t="n">
        <v>44026</v>
      </c>
    </row>
    <row r="9811" s="5" customFormat="true" ht="45" hidden="false" customHeight="true" outlineLevel="0" collapsed="false">
      <c r="A9811" s="9" t="n">
        <v>9806</v>
      </c>
      <c r="B9811" s="12" t="s">
        <v>32348</v>
      </c>
      <c r="C9811" s="12" t="s">
        <v>14656</v>
      </c>
      <c r="D9811" s="12" t="s">
        <v>32349</v>
      </c>
      <c r="E9811" s="12" t="s">
        <v>13544</v>
      </c>
      <c r="F9811" s="12" t="s">
        <v>386</v>
      </c>
      <c r="G9811" s="12"/>
      <c r="H9811" s="12"/>
      <c r="I9811" s="12"/>
      <c r="J9811" s="13" t="s">
        <v>32350</v>
      </c>
      <c r="K9811" s="13"/>
      <c r="L9811" s="14" t="n">
        <v>44026</v>
      </c>
    </row>
    <row r="9812" s="5" customFormat="true" ht="45" hidden="false" customHeight="true" outlineLevel="0" collapsed="false">
      <c r="A9812" s="6" t="n">
        <v>9807</v>
      </c>
      <c r="B9812" s="9" t="s">
        <v>32351</v>
      </c>
      <c r="C9812" s="9" t="s">
        <v>14656</v>
      </c>
      <c r="D9812" s="9" t="s">
        <v>32352</v>
      </c>
      <c r="E9812" s="9" t="s">
        <v>13436</v>
      </c>
      <c r="F9812" s="9" t="s">
        <v>386</v>
      </c>
      <c r="G9812" s="9"/>
      <c r="H9812" s="9"/>
      <c r="I9812" s="9"/>
      <c r="J9812" s="11" t="s">
        <v>32353</v>
      </c>
      <c r="K9812" s="11"/>
      <c r="L9812" s="14" t="n">
        <v>44026</v>
      </c>
    </row>
    <row r="9813" s="5" customFormat="true" ht="45" hidden="false" customHeight="true" outlineLevel="0" collapsed="false">
      <c r="A9813" s="9" t="n">
        <v>9808</v>
      </c>
      <c r="B9813" s="12" t="s">
        <v>32354</v>
      </c>
      <c r="C9813" s="12" t="s">
        <v>14656</v>
      </c>
      <c r="D9813" s="12" t="s">
        <v>32355</v>
      </c>
      <c r="E9813" s="12" t="s">
        <v>10953</v>
      </c>
      <c r="F9813" s="12" t="s">
        <v>386</v>
      </c>
      <c r="G9813" s="12"/>
      <c r="H9813" s="12"/>
      <c r="I9813" s="12"/>
      <c r="J9813" s="13" t="s">
        <v>32356</v>
      </c>
      <c r="K9813" s="13"/>
      <c r="L9813" s="14" t="n">
        <v>44026</v>
      </c>
    </row>
    <row r="9814" s="5" customFormat="true" ht="45" hidden="false" customHeight="true" outlineLevel="0" collapsed="false">
      <c r="A9814" s="6" t="n">
        <v>9809</v>
      </c>
      <c r="B9814" s="9" t="s">
        <v>32357</v>
      </c>
      <c r="C9814" s="9" t="s">
        <v>14656</v>
      </c>
      <c r="D9814" s="9" t="s">
        <v>32358</v>
      </c>
      <c r="E9814" s="9" t="s">
        <v>10953</v>
      </c>
      <c r="F9814" s="9" t="s">
        <v>386</v>
      </c>
      <c r="G9814" s="9"/>
      <c r="H9814" s="9"/>
      <c r="I9814" s="9"/>
      <c r="J9814" s="11" t="s">
        <v>32359</v>
      </c>
      <c r="K9814" s="11"/>
      <c r="L9814" s="14" t="n">
        <v>44026</v>
      </c>
    </row>
    <row r="9815" s="5" customFormat="true" ht="45" hidden="false" customHeight="true" outlineLevel="0" collapsed="false">
      <c r="A9815" s="9" t="n">
        <v>9810</v>
      </c>
      <c r="B9815" s="12" t="s">
        <v>32360</v>
      </c>
      <c r="C9815" s="12" t="s">
        <v>14656</v>
      </c>
      <c r="D9815" s="12" t="s">
        <v>32361</v>
      </c>
      <c r="E9815" s="12" t="s">
        <v>19356</v>
      </c>
      <c r="F9815" s="12" t="s">
        <v>386</v>
      </c>
      <c r="G9815" s="12"/>
      <c r="H9815" s="12"/>
      <c r="I9815" s="12"/>
      <c r="J9815" s="13" t="s">
        <v>32362</v>
      </c>
      <c r="K9815" s="13"/>
      <c r="L9815" s="14" t="n">
        <v>44026</v>
      </c>
    </row>
    <row r="9816" s="5" customFormat="true" ht="45" hidden="false" customHeight="true" outlineLevel="0" collapsed="false">
      <c r="A9816" s="6" t="n">
        <v>9811</v>
      </c>
      <c r="B9816" s="9" t="s">
        <v>32363</v>
      </c>
      <c r="C9816" s="9" t="s">
        <v>14656</v>
      </c>
      <c r="D9816" s="9" t="s">
        <v>32364</v>
      </c>
      <c r="E9816" s="9" t="s">
        <v>13544</v>
      </c>
      <c r="F9816" s="9" t="s">
        <v>386</v>
      </c>
      <c r="G9816" s="9"/>
      <c r="H9816" s="9"/>
      <c r="I9816" s="9"/>
      <c r="J9816" s="11" t="s">
        <v>32365</v>
      </c>
      <c r="K9816" s="11"/>
      <c r="L9816" s="14" t="n">
        <v>44026</v>
      </c>
    </row>
    <row r="9817" s="5" customFormat="true" ht="45" hidden="false" customHeight="true" outlineLevel="0" collapsed="false">
      <c r="A9817" s="9" t="n">
        <v>9812</v>
      </c>
      <c r="B9817" s="12" t="s">
        <v>32366</v>
      </c>
      <c r="C9817" s="12" t="s">
        <v>14656</v>
      </c>
      <c r="D9817" s="12" t="s">
        <v>32367</v>
      </c>
      <c r="E9817" s="12" t="s">
        <v>13284</v>
      </c>
      <c r="F9817" s="12" t="s">
        <v>386</v>
      </c>
      <c r="G9817" s="12"/>
      <c r="H9817" s="12"/>
      <c r="I9817" s="12"/>
      <c r="J9817" s="13" t="s">
        <v>32368</v>
      </c>
      <c r="K9817" s="13"/>
      <c r="L9817" s="14" t="n">
        <v>44026</v>
      </c>
    </row>
    <row r="9818" s="5" customFormat="true" ht="45" hidden="false" customHeight="true" outlineLevel="0" collapsed="false">
      <c r="A9818" s="6" t="n">
        <v>9813</v>
      </c>
      <c r="B9818" s="9" t="s">
        <v>32369</v>
      </c>
      <c r="C9818" s="9" t="s">
        <v>14656</v>
      </c>
      <c r="D9818" s="9" t="s">
        <v>32370</v>
      </c>
      <c r="E9818" s="9" t="s">
        <v>13544</v>
      </c>
      <c r="F9818" s="9" t="s">
        <v>386</v>
      </c>
      <c r="G9818" s="9"/>
      <c r="H9818" s="9"/>
      <c r="I9818" s="9"/>
      <c r="J9818" s="11" t="s">
        <v>32371</v>
      </c>
      <c r="K9818" s="11"/>
      <c r="L9818" s="14" t="n">
        <v>44026</v>
      </c>
    </row>
    <row r="9819" s="5" customFormat="true" ht="45" hidden="false" customHeight="true" outlineLevel="0" collapsed="false">
      <c r="A9819" s="9" t="n">
        <v>9814</v>
      </c>
      <c r="B9819" s="12" t="s">
        <v>32372</v>
      </c>
      <c r="C9819" s="12" t="s">
        <v>14656</v>
      </c>
      <c r="D9819" s="12" t="s">
        <v>32373</v>
      </c>
      <c r="E9819" s="12" t="s">
        <v>9634</v>
      </c>
      <c r="F9819" s="12" t="s">
        <v>386</v>
      </c>
      <c r="G9819" s="12"/>
      <c r="H9819" s="12"/>
      <c r="I9819" s="12"/>
      <c r="J9819" s="13" t="s">
        <v>32374</v>
      </c>
      <c r="K9819" s="13"/>
      <c r="L9819" s="14" t="n">
        <v>44026</v>
      </c>
    </row>
    <row r="9820" s="5" customFormat="true" ht="45" hidden="false" customHeight="true" outlineLevel="0" collapsed="false">
      <c r="A9820" s="6" t="n">
        <v>9815</v>
      </c>
      <c r="B9820" s="9" t="s">
        <v>32375</v>
      </c>
      <c r="C9820" s="9" t="s">
        <v>14656</v>
      </c>
      <c r="D9820" s="9" t="s">
        <v>32376</v>
      </c>
      <c r="E9820" s="9" t="s">
        <v>9634</v>
      </c>
      <c r="F9820" s="9" t="s">
        <v>386</v>
      </c>
      <c r="G9820" s="9"/>
      <c r="H9820" s="9"/>
      <c r="I9820" s="9"/>
      <c r="J9820" s="11" t="s">
        <v>32377</v>
      </c>
      <c r="K9820" s="11"/>
      <c r="L9820" s="14" t="n">
        <v>44026</v>
      </c>
    </row>
    <row r="9821" s="5" customFormat="true" ht="45" hidden="false" customHeight="true" outlineLevel="0" collapsed="false">
      <c r="A9821" s="9" t="n">
        <v>9816</v>
      </c>
      <c r="B9821" s="12" t="s">
        <v>32378</v>
      </c>
      <c r="C9821" s="12" t="s">
        <v>14656</v>
      </c>
      <c r="D9821" s="12" t="s">
        <v>32379</v>
      </c>
      <c r="E9821" s="12" t="s">
        <v>13436</v>
      </c>
      <c r="F9821" s="12" t="s">
        <v>386</v>
      </c>
      <c r="G9821" s="12"/>
      <c r="H9821" s="12"/>
      <c r="I9821" s="12"/>
      <c r="J9821" s="13" t="s">
        <v>32380</v>
      </c>
      <c r="K9821" s="13"/>
      <c r="L9821" s="14" t="n">
        <v>44026</v>
      </c>
    </row>
    <row r="9822" s="5" customFormat="true" ht="45" hidden="false" customHeight="true" outlineLevel="0" collapsed="false">
      <c r="A9822" s="6" t="n">
        <v>9817</v>
      </c>
      <c r="B9822" s="9" t="s">
        <v>32381</v>
      </c>
      <c r="C9822" s="9" t="s">
        <v>14656</v>
      </c>
      <c r="D9822" s="9" t="s">
        <v>32382</v>
      </c>
      <c r="E9822" s="9" t="s">
        <v>13284</v>
      </c>
      <c r="F9822" s="9" t="s">
        <v>386</v>
      </c>
      <c r="G9822" s="9"/>
      <c r="H9822" s="9"/>
      <c r="I9822" s="9"/>
      <c r="J9822" s="11" t="s">
        <v>32383</v>
      </c>
      <c r="K9822" s="11"/>
      <c r="L9822" s="14" t="n">
        <v>44026</v>
      </c>
    </row>
    <row r="9823" s="5" customFormat="true" ht="45" hidden="false" customHeight="true" outlineLevel="0" collapsed="false">
      <c r="A9823" s="9" t="n">
        <v>9818</v>
      </c>
      <c r="B9823" s="12" t="s">
        <v>32384</v>
      </c>
      <c r="C9823" s="12" t="s">
        <v>14656</v>
      </c>
      <c r="D9823" s="12" t="s">
        <v>32385</v>
      </c>
      <c r="E9823" s="12" t="s">
        <v>13436</v>
      </c>
      <c r="F9823" s="12" t="s">
        <v>386</v>
      </c>
      <c r="G9823" s="12"/>
      <c r="H9823" s="12"/>
      <c r="I9823" s="12"/>
      <c r="J9823" s="13" t="s">
        <v>32386</v>
      </c>
      <c r="K9823" s="13"/>
      <c r="L9823" s="14" t="n">
        <v>44026</v>
      </c>
    </row>
    <row r="9824" s="5" customFormat="true" ht="45" hidden="false" customHeight="true" outlineLevel="0" collapsed="false">
      <c r="A9824" s="6" t="n">
        <v>9819</v>
      </c>
      <c r="B9824" s="9" t="s">
        <v>32387</v>
      </c>
      <c r="C9824" s="9" t="s">
        <v>14656</v>
      </c>
      <c r="D9824" s="9" t="s">
        <v>32388</v>
      </c>
      <c r="E9824" s="9" t="s">
        <v>14441</v>
      </c>
      <c r="F9824" s="9" t="s">
        <v>386</v>
      </c>
      <c r="G9824" s="9"/>
      <c r="H9824" s="9"/>
      <c r="I9824" s="9"/>
      <c r="J9824" s="11" t="s">
        <v>32389</v>
      </c>
      <c r="K9824" s="11"/>
      <c r="L9824" s="14" t="n">
        <v>44026</v>
      </c>
    </row>
    <row r="9825" s="5" customFormat="true" ht="45" hidden="false" customHeight="true" outlineLevel="0" collapsed="false">
      <c r="A9825" s="9" t="n">
        <v>9820</v>
      </c>
      <c r="B9825" s="12" t="s">
        <v>32390</v>
      </c>
      <c r="C9825" s="12" t="s">
        <v>14656</v>
      </c>
      <c r="D9825" s="12" t="s">
        <v>32391</v>
      </c>
      <c r="E9825" s="12" t="s">
        <v>11622</v>
      </c>
      <c r="F9825" s="12" t="s">
        <v>386</v>
      </c>
      <c r="G9825" s="12"/>
      <c r="H9825" s="12"/>
      <c r="I9825" s="12"/>
      <c r="J9825" s="13" t="s">
        <v>32392</v>
      </c>
      <c r="K9825" s="13"/>
      <c r="L9825" s="14" t="n">
        <v>44026</v>
      </c>
    </row>
    <row r="9826" s="5" customFormat="true" ht="45" hidden="false" customHeight="true" outlineLevel="0" collapsed="false">
      <c r="A9826" s="6" t="n">
        <v>9821</v>
      </c>
      <c r="B9826" s="9" t="s">
        <v>32393</v>
      </c>
      <c r="C9826" s="9" t="s">
        <v>14656</v>
      </c>
      <c r="D9826" s="9" t="s">
        <v>32394</v>
      </c>
      <c r="E9826" s="9" t="s">
        <v>13436</v>
      </c>
      <c r="F9826" s="9" t="s">
        <v>386</v>
      </c>
      <c r="G9826" s="9"/>
      <c r="H9826" s="9"/>
      <c r="I9826" s="9"/>
      <c r="J9826" s="11" t="s">
        <v>32395</v>
      </c>
      <c r="K9826" s="11"/>
      <c r="L9826" s="14" t="n">
        <v>44026</v>
      </c>
    </row>
    <row r="9827" s="5" customFormat="true" ht="45" hidden="false" customHeight="true" outlineLevel="0" collapsed="false">
      <c r="A9827" s="9" t="n">
        <v>9822</v>
      </c>
      <c r="B9827" s="12" t="s">
        <v>32396</v>
      </c>
      <c r="C9827" s="12" t="s">
        <v>14656</v>
      </c>
      <c r="D9827" s="12" t="s">
        <v>32397</v>
      </c>
      <c r="E9827" s="12" t="s">
        <v>11622</v>
      </c>
      <c r="F9827" s="12" t="s">
        <v>386</v>
      </c>
      <c r="G9827" s="12"/>
      <c r="H9827" s="12"/>
      <c r="I9827" s="12"/>
      <c r="J9827" s="13" t="s">
        <v>32398</v>
      </c>
      <c r="K9827" s="13"/>
      <c r="L9827" s="14" t="n">
        <v>44026</v>
      </c>
    </row>
    <row r="9828" s="5" customFormat="true" ht="45" hidden="false" customHeight="true" outlineLevel="0" collapsed="false">
      <c r="A9828" s="6" t="n">
        <v>9823</v>
      </c>
      <c r="B9828" s="9" t="s">
        <v>32399</v>
      </c>
      <c r="C9828" s="9" t="s">
        <v>14656</v>
      </c>
      <c r="D9828" s="9" t="s">
        <v>32400</v>
      </c>
      <c r="E9828" s="9" t="s">
        <v>14090</v>
      </c>
      <c r="F9828" s="9" t="s">
        <v>386</v>
      </c>
      <c r="G9828" s="9"/>
      <c r="H9828" s="9"/>
      <c r="I9828" s="9"/>
      <c r="J9828" s="11" t="s">
        <v>32401</v>
      </c>
      <c r="K9828" s="11"/>
      <c r="L9828" s="14" t="n">
        <v>44026</v>
      </c>
    </row>
    <row r="9829" s="5" customFormat="true" ht="45" hidden="false" customHeight="true" outlineLevel="0" collapsed="false">
      <c r="A9829" s="9" t="n">
        <v>9824</v>
      </c>
      <c r="B9829" s="12" t="s">
        <v>32402</v>
      </c>
      <c r="C9829" s="12" t="s">
        <v>14656</v>
      </c>
      <c r="D9829" s="12" t="s">
        <v>32403</v>
      </c>
      <c r="E9829" s="12" t="s">
        <v>8850</v>
      </c>
      <c r="F9829" s="12" t="s">
        <v>386</v>
      </c>
      <c r="G9829" s="12"/>
      <c r="H9829" s="12"/>
      <c r="I9829" s="12"/>
      <c r="J9829" s="13" t="s">
        <v>32404</v>
      </c>
      <c r="K9829" s="13"/>
      <c r="L9829" s="14" t="n">
        <v>44026</v>
      </c>
    </row>
    <row r="9830" s="5" customFormat="true" ht="45" hidden="false" customHeight="true" outlineLevel="0" collapsed="false">
      <c r="A9830" s="6" t="n">
        <v>9825</v>
      </c>
      <c r="B9830" s="9" t="s">
        <v>32405</v>
      </c>
      <c r="C9830" s="9" t="s">
        <v>14656</v>
      </c>
      <c r="D9830" s="9" t="s">
        <v>32406</v>
      </c>
      <c r="E9830" s="9" t="s">
        <v>12612</v>
      </c>
      <c r="F9830" s="9" t="s">
        <v>386</v>
      </c>
      <c r="G9830" s="9"/>
      <c r="H9830" s="9"/>
      <c r="I9830" s="9"/>
      <c r="J9830" s="11" t="s">
        <v>32407</v>
      </c>
      <c r="K9830" s="11"/>
      <c r="L9830" s="14" t="n">
        <v>44026</v>
      </c>
    </row>
    <row r="9831" s="5" customFormat="true" ht="45" hidden="false" customHeight="true" outlineLevel="0" collapsed="false">
      <c r="A9831" s="9" t="n">
        <v>9826</v>
      </c>
      <c r="B9831" s="12" t="s">
        <v>32408</v>
      </c>
      <c r="C9831" s="12" t="s">
        <v>14656</v>
      </c>
      <c r="D9831" s="12" t="s">
        <v>32409</v>
      </c>
      <c r="E9831" s="12" t="s">
        <v>19356</v>
      </c>
      <c r="F9831" s="12" t="s">
        <v>386</v>
      </c>
      <c r="G9831" s="12"/>
      <c r="H9831" s="12"/>
      <c r="I9831" s="12"/>
      <c r="J9831" s="13" t="s">
        <v>32410</v>
      </c>
      <c r="K9831" s="13"/>
      <c r="L9831" s="14" t="n">
        <v>44026</v>
      </c>
    </row>
    <row r="9832" s="5" customFormat="true" ht="45" hidden="false" customHeight="true" outlineLevel="0" collapsed="false">
      <c r="A9832" s="6" t="n">
        <v>9827</v>
      </c>
      <c r="B9832" s="9" t="s">
        <v>32411</v>
      </c>
      <c r="C9832" s="9" t="s">
        <v>14656</v>
      </c>
      <c r="D9832" s="9" t="s">
        <v>32412</v>
      </c>
      <c r="E9832" s="9" t="s">
        <v>13436</v>
      </c>
      <c r="F9832" s="9" t="s">
        <v>386</v>
      </c>
      <c r="G9832" s="9"/>
      <c r="H9832" s="9"/>
      <c r="I9832" s="9"/>
      <c r="J9832" s="11" t="s">
        <v>32413</v>
      </c>
      <c r="K9832" s="11"/>
      <c r="L9832" s="14" t="n">
        <v>44026</v>
      </c>
    </row>
    <row r="9833" s="5" customFormat="true" ht="45" hidden="false" customHeight="true" outlineLevel="0" collapsed="false">
      <c r="A9833" s="9" t="n">
        <v>9828</v>
      </c>
      <c r="B9833" s="12" t="s">
        <v>32414</v>
      </c>
      <c r="C9833" s="12" t="s">
        <v>14656</v>
      </c>
      <c r="D9833" s="12" t="s">
        <v>32415</v>
      </c>
      <c r="E9833" s="12" t="s">
        <v>13436</v>
      </c>
      <c r="F9833" s="12" t="s">
        <v>386</v>
      </c>
      <c r="G9833" s="12"/>
      <c r="H9833" s="12"/>
      <c r="I9833" s="12"/>
      <c r="J9833" s="13" t="s">
        <v>32416</v>
      </c>
      <c r="K9833" s="13"/>
      <c r="L9833" s="14" t="n">
        <v>44026</v>
      </c>
    </row>
    <row r="9834" s="5" customFormat="true" ht="45" hidden="false" customHeight="true" outlineLevel="0" collapsed="false">
      <c r="A9834" s="6" t="n">
        <v>9829</v>
      </c>
      <c r="B9834" s="9" t="s">
        <v>32417</v>
      </c>
      <c r="C9834" s="9" t="s">
        <v>14656</v>
      </c>
      <c r="D9834" s="9" t="s">
        <v>32418</v>
      </c>
      <c r="E9834" s="9" t="s">
        <v>12612</v>
      </c>
      <c r="F9834" s="9" t="s">
        <v>386</v>
      </c>
      <c r="G9834" s="9"/>
      <c r="H9834" s="9"/>
      <c r="I9834" s="9"/>
      <c r="J9834" s="11" t="s">
        <v>32419</v>
      </c>
      <c r="K9834" s="11"/>
      <c r="L9834" s="14" t="n">
        <v>44026</v>
      </c>
    </row>
    <row r="9835" s="5" customFormat="true" ht="45" hidden="false" customHeight="true" outlineLevel="0" collapsed="false">
      <c r="A9835" s="9" t="n">
        <v>9830</v>
      </c>
      <c r="B9835" s="12" t="s">
        <v>32420</v>
      </c>
      <c r="C9835" s="12" t="s">
        <v>14656</v>
      </c>
      <c r="D9835" s="12" t="s">
        <v>32421</v>
      </c>
      <c r="E9835" s="12" t="s">
        <v>9634</v>
      </c>
      <c r="F9835" s="12" t="s">
        <v>386</v>
      </c>
      <c r="G9835" s="12"/>
      <c r="H9835" s="12"/>
      <c r="I9835" s="12"/>
      <c r="J9835" s="13" t="s">
        <v>32422</v>
      </c>
      <c r="K9835" s="13"/>
      <c r="L9835" s="14" t="n">
        <v>44026</v>
      </c>
    </row>
    <row r="9836" s="5" customFormat="true" ht="45" hidden="false" customHeight="true" outlineLevel="0" collapsed="false">
      <c r="A9836" s="6" t="n">
        <v>9831</v>
      </c>
      <c r="B9836" s="9" t="s">
        <v>32423</v>
      </c>
      <c r="C9836" s="9" t="s">
        <v>14656</v>
      </c>
      <c r="D9836" s="9" t="s">
        <v>32424</v>
      </c>
      <c r="E9836" s="9" t="s">
        <v>13544</v>
      </c>
      <c r="F9836" s="9" t="s">
        <v>386</v>
      </c>
      <c r="G9836" s="9"/>
      <c r="H9836" s="9"/>
      <c r="I9836" s="9"/>
      <c r="J9836" s="11" t="s">
        <v>32425</v>
      </c>
      <c r="K9836" s="11"/>
      <c r="L9836" s="14" t="n">
        <v>44026</v>
      </c>
    </row>
    <row r="9837" s="5" customFormat="true" ht="45" hidden="false" customHeight="true" outlineLevel="0" collapsed="false">
      <c r="A9837" s="9" t="n">
        <v>9832</v>
      </c>
      <c r="B9837" s="12" t="s">
        <v>32426</v>
      </c>
      <c r="C9837" s="12" t="s">
        <v>14656</v>
      </c>
      <c r="D9837" s="12" t="s">
        <v>32427</v>
      </c>
      <c r="E9837" s="12" t="s">
        <v>14226</v>
      </c>
      <c r="F9837" s="12" t="s">
        <v>386</v>
      </c>
      <c r="G9837" s="12"/>
      <c r="H9837" s="12"/>
      <c r="I9837" s="12"/>
      <c r="J9837" s="13" t="s">
        <v>32428</v>
      </c>
      <c r="K9837" s="13"/>
      <c r="L9837" s="14" t="n">
        <v>44026</v>
      </c>
    </row>
    <row r="9838" s="5" customFormat="true" ht="45" hidden="false" customHeight="true" outlineLevel="0" collapsed="false">
      <c r="A9838" s="6" t="n">
        <v>9833</v>
      </c>
      <c r="B9838" s="9" t="s">
        <v>32429</v>
      </c>
      <c r="C9838" s="9" t="s">
        <v>14656</v>
      </c>
      <c r="D9838" s="9" t="s">
        <v>32430</v>
      </c>
      <c r="E9838" s="9" t="s">
        <v>8850</v>
      </c>
      <c r="F9838" s="9" t="s">
        <v>386</v>
      </c>
      <c r="G9838" s="9"/>
      <c r="H9838" s="9"/>
      <c r="I9838" s="9"/>
      <c r="J9838" s="11" t="s">
        <v>32431</v>
      </c>
      <c r="K9838" s="11"/>
      <c r="L9838" s="14" t="n">
        <v>44026</v>
      </c>
    </row>
    <row r="9839" s="5" customFormat="true" ht="45" hidden="false" customHeight="true" outlineLevel="0" collapsed="false">
      <c r="A9839" s="9" t="n">
        <v>9834</v>
      </c>
      <c r="B9839" s="12" t="s">
        <v>32432</v>
      </c>
      <c r="C9839" s="12" t="s">
        <v>14656</v>
      </c>
      <c r="D9839" s="12" t="s">
        <v>32433</v>
      </c>
      <c r="E9839" s="12" t="s">
        <v>12612</v>
      </c>
      <c r="F9839" s="12" t="s">
        <v>386</v>
      </c>
      <c r="G9839" s="12"/>
      <c r="H9839" s="12"/>
      <c r="I9839" s="12"/>
      <c r="J9839" s="13" t="s">
        <v>32434</v>
      </c>
      <c r="K9839" s="13"/>
      <c r="L9839" s="14" t="n">
        <v>44026</v>
      </c>
    </row>
    <row r="9840" s="5" customFormat="true" ht="45" hidden="false" customHeight="true" outlineLevel="0" collapsed="false">
      <c r="A9840" s="6" t="n">
        <v>9835</v>
      </c>
      <c r="B9840" s="9" t="s">
        <v>32435</v>
      </c>
      <c r="C9840" s="9" t="s">
        <v>14656</v>
      </c>
      <c r="D9840" s="9" t="s">
        <v>32436</v>
      </c>
      <c r="E9840" s="9" t="s">
        <v>13436</v>
      </c>
      <c r="F9840" s="9" t="s">
        <v>386</v>
      </c>
      <c r="G9840" s="9"/>
      <c r="H9840" s="9"/>
      <c r="I9840" s="9"/>
      <c r="J9840" s="11" t="s">
        <v>32437</v>
      </c>
      <c r="K9840" s="11"/>
      <c r="L9840" s="14" t="n">
        <v>44026</v>
      </c>
    </row>
    <row r="9841" s="5" customFormat="true" ht="45" hidden="false" customHeight="true" outlineLevel="0" collapsed="false">
      <c r="A9841" s="9" t="n">
        <v>9836</v>
      </c>
      <c r="B9841" s="12" t="s">
        <v>32438</v>
      </c>
      <c r="C9841" s="12" t="s">
        <v>14656</v>
      </c>
      <c r="D9841" s="12" t="s">
        <v>32439</v>
      </c>
      <c r="E9841" s="12" t="s">
        <v>9634</v>
      </c>
      <c r="F9841" s="12" t="s">
        <v>386</v>
      </c>
      <c r="G9841" s="12"/>
      <c r="H9841" s="12"/>
      <c r="I9841" s="12"/>
      <c r="J9841" s="13" t="s">
        <v>32440</v>
      </c>
      <c r="K9841" s="13"/>
      <c r="L9841" s="14" t="n">
        <v>44026</v>
      </c>
    </row>
    <row r="9842" s="5" customFormat="true" ht="45" hidden="false" customHeight="true" outlineLevel="0" collapsed="false">
      <c r="A9842" s="6" t="n">
        <v>9837</v>
      </c>
      <c r="B9842" s="9" t="s">
        <v>32441</v>
      </c>
      <c r="C9842" s="9" t="s">
        <v>14656</v>
      </c>
      <c r="D9842" s="9" t="s">
        <v>32442</v>
      </c>
      <c r="E9842" s="9" t="s">
        <v>9634</v>
      </c>
      <c r="F9842" s="9" t="s">
        <v>386</v>
      </c>
      <c r="G9842" s="9"/>
      <c r="H9842" s="9"/>
      <c r="I9842" s="9"/>
      <c r="J9842" s="11" t="s">
        <v>32443</v>
      </c>
      <c r="K9842" s="11"/>
      <c r="L9842" s="14" t="n">
        <v>44026</v>
      </c>
    </row>
    <row r="9843" s="5" customFormat="true" ht="45" hidden="false" customHeight="true" outlineLevel="0" collapsed="false">
      <c r="A9843" s="9" t="n">
        <v>9838</v>
      </c>
      <c r="B9843" s="12" t="s">
        <v>32444</v>
      </c>
      <c r="C9843" s="12" t="s">
        <v>14656</v>
      </c>
      <c r="D9843" s="12" t="s">
        <v>32445</v>
      </c>
      <c r="E9843" s="12" t="s">
        <v>14226</v>
      </c>
      <c r="F9843" s="12" t="s">
        <v>386</v>
      </c>
      <c r="G9843" s="12"/>
      <c r="H9843" s="12"/>
      <c r="I9843" s="12"/>
      <c r="J9843" s="13" t="s">
        <v>32446</v>
      </c>
      <c r="K9843" s="13"/>
      <c r="L9843" s="14" t="n">
        <v>44026</v>
      </c>
    </row>
    <row r="9844" s="5" customFormat="true" ht="45" hidden="false" customHeight="true" outlineLevel="0" collapsed="false">
      <c r="A9844" s="6" t="n">
        <v>9839</v>
      </c>
      <c r="B9844" s="9" t="s">
        <v>32447</v>
      </c>
      <c r="C9844" s="9" t="s">
        <v>14656</v>
      </c>
      <c r="D9844" s="9" t="s">
        <v>32448</v>
      </c>
      <c r="E9844" s="9" t="s">
        <v>13436</v>
      </c>
      <c r="F9844" s="9" t="s">
        <v>386</v>
      </c>
      <c r="G9844" s="9"/>
      <c r="H9844" s="9"/>
      <c r="I9844" s="9"/>
      <c r="J9844" s="11" t="s">
        <v>32449</v>
      </c>
      <c r="K9844" s="11"/>
      <c r="L9844" s="14" t="n">
        <v>44026</v>
      </c>
    </row>
    <row r="9845" s="5" customFormat="true" ht="45" hidden="false" customHeight="true" outlineLevel="0" collapsed="false">
      <c r="A9845" s="9" t="n">
        <v>9840</v>
      </c>
      <c r="B9845" s="12" t="s">
        <v>32450</v>
      </c>
      <c r="C9845" s="12" t="s">
        <v>14656</v>
      </c>
      <c r="D9845" s="12" t="s">
        <v>32451</v>
      </c>
      <c r="E9845" s="12" t="s">
        <v>13544</v>
      </c>
      <c r="F9845" s="12" t="s">
        <v>386</v>
      </c>
      <c r="G9845" s="12"/>
      <c r="H9845" s="12"/>
      <c r="I9845" s="12"/>
      <c r="J9845" s="13" t="s">
        <v>32452</v>
      </c>
      <c r="K9845" s="13"/>
      <c r="L9845" s="14" t="n">
        <v>44026</v>
      </c>
    </row>
    <row r="9846" s="5" customFormat="true" ht="45" hidden="false" customHeight="true" outlineLevel="0" collapsed="false">
      <c r="A9846" s="6" t="n">
        <v>9841</v>
      </c>
      <c r="B9846" s="9" t="s">
        <v>32453</v>
      </c>
      <c r="C9846" s="9" t="s">
        <v>14656</v>
      </c>
      <c r="D9846" s="9" t="s">
        <v>32454</v>
      </c>
      <c r="E9846" s="9" t="s">
        <v>13544</v>
      </c>
      <c r="F9846" s="9" t="s">
        <v>386</v>
      </c>
      <c r="G9846" s="9"/>
      <c r="H9846" s="9"/>
      <c r="I9846" s="9"/>
      <c r="J9846" s="11" t="s">
        <v>32455</v>
      </c>
      <c r="K9846" s="11"/>
      <c r="L9846" s="14" t="n">
        <v>44026</v>
      </c>
    </row>
    <row r="9847" s="5" customFormat="true" ht="45" hidden="false" customHeight="true" outlineLevel="0" collapsed="false">
      <c r="A9847" s="9" t="n">
        <v>9842</v>
      </c>
      <c r="B9847" s="12" t="s">
        <v>32456</v>
      </c>
      <c r="C9847" s="12" t="s">
        <v>14656</v>
      </c>
      <c r="D9847" s="12" t="s">
        <v>32457</v>
      </c>
      <c r="E9847" s="12" t="s">
        <v>13284</v>
      </c>
      <c r="F9847" s="12" t="s">
        <v>386</v>
      </c>
      <c r="G9847" s="12"/>
      <c r="H9847" s="12"/>
      <c r="I9847" s="12"/>
      <c r="J9847" s="13" t="s">
        <v>32458</v>
      </c>
      <c r="K9847" s="13"/>
      <c r="L9847" s="14" t="n">
        <v>44026</v>
      </c>
    </row>
    <row r="9848" s="5" customFormat="true" ht="45" hidden="false" customHeight="true" outlineLevel="0" collapsed="false">
      <c r="A9848" s="6" t="n">
        <v>9843</v>
      </c>
      <c r="B9848" s="9" t="s">
        <v>32459</v>
      </c>
      <c r="C9848" s="9" t="s">
        <v>14656</v>
      </c>
      <c r="D9848" s="9" t="s">
        <v>32460</v>
      </c>
      <c r="E9848" s="9" t="s">
        <v>4472</v>
      </c>
      <c r="F9848" s="9" t="s">
        <v>386</v>
      </c>
      <c r="G9848" s="9"/>
      <c r="H9848" s="9"/>
      <c r="I9848" s="9"/>
      <c r="J9848" s="11" t="s">
        <v>32461</v>
      </c>
      <c r="K9848" s="11"/>
      <c r="L9848" s="14" t="n">
        <v>44026</v>
      </c>
    </row>
    <row r="9849" s="5" customFormat="true" ht="45" hidden="false" customHeight="true" outlineLevel="0" collapsed="false">
      <c r="A9849" s="9" t="n">
        <v>9844</v>
      </c>
      <c r="B9849" s="12" t="s">
        <v>32462</v>
      </c>
      <c r="C9849" s="12" t="s">
        <v>14656</v>
      </c>
      <c r="D9849" s="12" t="s">
        <v>32463</v>
      </c>
      <c r="E9849" s="12" t="s">
        <v>8850</v>
      </c>
      <c r="F9849" s="12" t="s">
        <v>386</v>
      </c>
      <c r="G9849" s="12"/>
      <c r="H9849" s="12"/>
      <c r="I9849" s="12"/>
      <c r="J9849" s="13" t="s">
        <v>32464</v>
      </c>
      <c r="K9849" s="13"/>
      <c r="L9849" s="14" t="n">
        <v>44026</v>
      </c>
    </row>
    <row r="9850" s="5" customFormat="true" ht="45" hidden="false" customHeight="true" outlineLevel="0" collapsed="false">
      <c r="A9850" s="6" t="n">
        <v>9845</v>
      </c>
      <c r="B9850" s="9" t="s">
        <v>32465</v>
      </c>
      <c r="C9850" s="9" t="s">
        <v>14656</v>
      </c>
      <c r="D9850" s="9" t="s">
        <v>32466</v>
      </c>
      <c r="E9850" s="9" t="s">
        <v>8850</v>
      </c>
      <c r="F9850" s="9" t="s">
        <v>386</v>
      </c>
      <c r="G9850" s="9"/>
      <c r="H9850" s="9"/>
      <c r="I9850" s="9"/>
      <c r="J9850" s="11" t="s">
        <v>32467</v>
      </c>
      <c r="K9850" s="11"/>
      <c r="L9850" s="14" t="n">
        <v>44026</v>
      </c>
    </row>
    <row r="9851" s="5" customFormat="true" ht="45" hidden="false" customHeight="true" outlineLevel="0" collapsed="false">
      <c r="A9851" s="9" t="n">
        <v>9846</v>
      </c>
      <c r="B9851" s="12" t="s">
        <v>32468</v>
      </c>
      <c r="C9851" s="12" t="s">
        <v>14656</v>
      </c>
      <c r="D9851" s="12" t="s">
        <v>32469</v>
      </c>
      <c r="E9851" s="12" t="s">
        <v>14226</v>
      </c>
      <c r="F9851" s="12" t="s">
        <v>386</v>
      </c>
      <c r="G9851" s="12"/>
      <c r="H9851" s="12"/>
      <c r="I9851" s="12"/>
      <c r="J9851" s="13" t="s">
        <v>32470</v>
      </c>
      <c r="K9851" s="13"/>
      <c r="L9851" s="14" t="n">
        <v>44026</v>
      </c>
    </row>
    <row r="9852" s="5" customFormat="true" ht="45" hidden="false" customHeight="true" outlineLevel="0" collapsed="false">
      <c r="A9852" s="6" t="n">
        <v>9847</v>
      </c>
      <c r="B9852" s="9" t="s">
        <v>32471</v>
      </c>
      <c r="C9852" s="9" t="s">
        <v>14656</v>
      </c>
      <c r="D9852" s="9" t="s">
        <v>32472</v>
      </c>
      <c r="E9852" s="9" t="s">
        <v>13436</v>
      </c>
      <c r="F9852" s="9" t="s">
        <v>386</v>
      </c>
      <c r="G9852" s="9"/>
      <c r="H9852" s="9"/>
      <c r="I9852" s="9"/>
      <c r="J9852" s="11" t="s">
        <v>32473</v>
      </c>
      <c r="K9852" s="11"/>
      <c r="L9852" s="14" t="n">
        <v>44026</v>
      </c>
    </row>
    <row r="9853" s="5" customFormat="true" ht="45" hidden="false" customHeight="true" outlineLevel="0" collapsed="false">
      <c r="A9853" s="9" t="n">
        <v>9848</v>
      </c>
      <c r="B9853" s="12" t="s">
        <v>32474</v>
      </c>
      <c r="C9853" s="12" t="s">
        <v>14656</v>
      </c>
      <c r="D9853" s="12" t="s">
        <v>32475</v>
      </c>
      <c r="E9853" s="12" t="s">
        <v>10953</v>
      </c>
      <c r="F9853" s="12" t="s">
        <v>386</v>
      </c>
      <c r="G9853" s="12"/>
      <c r="H9853" s="12"/>
      <c r="I9853" s="12"/>
      <c r="J9853" s="13" t="s">
        <v>32476</v>
      </c>
      <c r="K9853" s="13"/>
      <c r="L9853" s="14" t="n">
        <v>44026</v>
      </c>
    </row>
    <row r="9854" s="5" customFormat="true" ht="45" hidden="false" customHeight="true" outlineLevel="0" collapsed="false">
      <c r="A9854" s="6" t="n">
        <v>9849</v>
      </c>
      <c r="B9854" s="9" t="s">
        <v>32477</v>
      </c>
      <c r="C9854" s="9" t="s">
        <v>14656</v>
      </c>
      <c r="D9854" s="9" t="s">
        <v>32478</v>
      </c>
      <c r="E9854" s="9" t="s">
        <v>10953</v>
      </c>
      <c r="F9854" s="9" t="s">
        <v>386</v>
      </c>
      <c r="G9854" s="9"/>
      <c r="H9854" s="9"/>
      <c r="I9854" s="9"/>
      <c r="J9854" s="11" t="s">
        <v>32479</v>
      </c>
      <c r="K9854" s="11"/>
      <c r="L9854" s="14" t="n">
        <v>44026</v>
      </c>
    </row>
    <row r="9855" s="5" customFormat="true" ht="45" hidden="false" customHeight="true" outlineLevel="0" collapsed="false">
      <c r="A9855" s="9" t="n">
        <v>9850</v>
      </c>
      <c r="B9855" s="12" t="s">
        <v>32480</v>
      </c>
      <c r="C9855" s="12" t="s">
        <v>14656</v>
      </c>
      <c r="D9855" s="12" t="s">
        <v>32481</v>
      </c>
      <c r="E9855" s="12" t="s">
        <v>13284</v>
      </c>
      <c r="F9855" s="12" t="s">
        <v>386</v>
      </c>
      <c r="G9855" s="12"/>
      <c r="H9855" s="12"/>
      <c r="I9855" s="12"/>
      <c r="J9855" s="13" t="s">
        <v>32482</v>
      </c>
      <c r="K9855" s="13"/>
      <c r="L9855" s="14" t="n">
        <v>44026</v>
      </c>
    </row>
    <row r="9856" s="5" customFormat="true" ht="45" hidden="false" customHeight="true" outlineLevel="0" collapsed="false">
      <c r="A9856" s="6" t="n">
        <v>9851</v>
      </c>
      <c r="B9856" s="9" t="s">
        <v>32483</v>
      </c>
      <c r="C9856" s="9" t="s">
        <v>14656</v>
      </c>
      <c r="D9856" s="9" t="s">
        <v>32484</v>
      </c>
      <c r="E9856" s="9" t="s">
        <v>13284</v>
      </c>
      <c r="F9856" s="9" t="s">
        <v>386</v>
      </c>
      <c r="G9856" s="9"/>
      <c r="H9856" s="9"/>
      <c r="I9856" s="9"/>
      <c r="J9856" s="11" t="s">
        <v>32485</v>
      </c>
      <c r="K9856" s="11"/>
      <c r="L9856" s="14" t="n">
        <v>44026</v>
      </c>
    </row>
    <row r="9857" s="5" customFormat="true" ht="45" hidden="false" customHeight="true" outlineLevel="0" collapsed="false">
      <c r="A9857" s="9" t="n">
        <v>9852</v>
      </c>
      <c r="B9857" s="12" t="s">
        <v>32486</v>
      </c>
      <c r="C9857" s="12" t="s">
        <v>14656</v>
      </c>
      <c r="D9857" s="12" t="s">
        <v>32487</v>
      </c>
      <c r="E9857" s="12" t="s">
        <v>9634</v>
      </c>
      <c r="F9857" s="12" t="s">
        <v>386</v>
      </c>
      <c r="G9857" s="12"/>
      <c r="H9857" s="12"/>
      <c r="I9857" s="12"/>
      <c r="J9857" s="13" t="s">
        <v>32488</v>
      </c>
      <c r="K9857" s="13"/>
      <c r="L9857" s="14" t="n">
        <v>44026</v>
      </c>
    </row>
    <row r="9858" s="5" customFormat="true" ht="45" hidden="false" customHeight="true" outlineLevel="0" collapsed="false">
      <c r="A9858" s="6" t="n">
        <v>9853</v>
      </c>
      <c r="B9858" s="9" t="s">
        <v>32489</v>
      </c>
      <c r="C9858" s="9" t="s">
        <v>14656</v>
      </c>
      <c r="D9858" s="9" t="s">
        <v>32490</v>
      </c>
      <c r="E9858" s="9" t="s">
        <v>13284</v>
      </c>
      <c r="F9858" s="9" t="s">
        <v>386</v>
      </c>
      <c r="G9858" s="9"/>
      <c r="H9858" s="9"/>
      <c r="I9858" s="9"/>
      <c r="J9858" s="11" t="s">
        <v>32491</v>
      </c>
      <c r="K9858" s="11"/>
      <c r="L9858" s="14" t="n">
        <v>44026</v>
      </c>
    </row>
    <row r="9859" s="5" customFormat="true" ht="45" hidden="false" customHeight="true" outlineLevel="0" collapsed="false">
      <c r="A9859" s="9" t="n">
        <v>9854</v>
      </c>
      <c r="B9859" s="12" t="s">
        <v>32492</v>
      </c>
      <c r="C9859" s="12" t="s">
        <v>14656</v>
      </c>
      <c r="D9859" s="12" t="s">
        <v>32493</v>
      </c>
      <c r="E9859" s="12" t="s">
        <v>13284</v>
      </c>
      <c r="F9859" s="12" t="s">
        <v>386</v>
      </c>
      <c r="G9859" s="12"/>
      <c r="H9859" s="12"/>
      <c r="I9859" s="12"/>
      <c r="J9859" s="13" t="s">
        <v>32494</v>
      </c>
      <c r="K9859" s="13"/>
      <c r="L9859" s="14" t="n">
        <v>44026</v>
      </c>
    </row>
    <row r="9860" s="5" customFormat="true" ht="45" hidden="false" customHeight="true" outlineLevel="0" collapsed="false">
      <c r="A9860" s="6" t="n">
        <v>9855</v>
      </c>
      <c r="B9860" s="9" t="s">
        <v>32495</v>
      </c>
      <c r="C9860" s="9" t="s">
        <v>14656</v>
      </c>
      <c r="D9860" s="9" t="s">
        <v>32496</v>
      </c>
      <c r="E9860" s="9" t="s">
        <v>19356</v>
      </c>
      <c r="F9860" s="9" t="s">
        <v>386</v>
      </c>
      <c r="G9860" s="9"/>
      <c r="H9860" s="9"/>
      <c r="I9860" s="9"/>
      <c r="J9860" s="11" t="s">
        <v>32497</v>
      </c>
      <c r="K9860" s="11"/>
      <c r="L9860" s="14" t="n">
        <v>44026</v>
      </c>
    </row>
    <row r="9861" s="5" customFormat="true" ht="45" hidden="false" customHeight="true" outlineLevel="0" collapsed="false">
      <c r="A9861" s="9" t="n">
        <v>9856</v>
      </c>
      <c r="B9861" s="12" t="s">
        <v>32498</v>
      </c>
      <c r="C9861" s="12" t="s">
        <v>14656</v>
      </c>
      <c r="D9861" s="12" t="s">
        <v>32499</v>
      </c>
      <c r="E9861" s="12" t="s">
        <v>13544</v>
      </c>
      <c r="F9861" s="12" t="s">
        <v>386</v>
      </c>
      <c r="G9861" s="12"/>
      <c r="H9861" s="12"/>
      <c r="I9861" s="12"/>
      <c r="J9861" s="13" t="s">
        <v>32500</v>
      </c>
      <c r="K9861" s="13"/>
      <c r="L9861" s="14" t="n">
        <v>44026</v>
      </c>
    </row>
    <row r="9862" s="5" customFormat="true" ht="45" hidden="false" customHeight="true" outlineLevel="0" collapsed="false">
      <c r="A9862" s="6" t="n">
        <v>9857</v>
      </c>
      <c r="B9862" s="9" t="s">
        <v>24216</v>
      </c>
      <c r="C9862" s="9" t="s">
        <v>14656</v>
      </c>
      <c r="D9862" s="9" t="s">
        <v>32501</v>
      </c>
      <c r="E9862" s="9" t="s">
        <v>13284</v>
      </c>
      <c r="F9862" s="9" t="s">
        <v>386</v>
      </c>
      <c r="G9862" s="9"/>
      <c r="H9862" s="9"/>
      <c r="I9862" s="9"/>
      <c r="J9862" s="11" t="s">
        <v>32502</v>
      </c>
      <c r="K9862" s="11"/>
      <c r="L9862" s="14" t="n">
        <v>44026</v>
      </c>
    </row>
    <row r="9863" s="5" customFormat="true" ht="45" hidden="false" customHeight="true" outlineLevel="0" collapsed="false">
      <c r="A9863" s="9" t="n">
        <v>9858</v>
      </c>
      <c r="B9863" s="12" t="s">
        <v>32503</v>
      </c>
      <c r="C9863" s="12" t="s">
        <v>14656</v>
      </c>
      <c r="D9863" s="12" t="s">
        <v>32504</v>
      </c>
      <c r="E9863" s="12" t="s">
        <v>9634</v>
      </c>
      <c r="F9863" s="12" t="s">
        <v>386</v>
      </c>
      <c r="G9863" s="12"/>
      <c r="H9863" s="12"/>
      <c r="I9863" s="12"/>
      <c r="J9863" s="13" t="s">
        <v>32505</v>
      </c>
      <c r="K9863" s="13"/>
      <c r="L9863" s="14" t="n">
        <v>44026</v>
      </c>
    </row>
    <row r="9864" s="5" customFormat="true" ht="45" hidden="false" customHeight="true" outlineLevel="0" collapsed="false">
      <c r="A9864" s="6" t="n">
        <v>9859</v>
      </c>
      <c r="B9864" s="9" t="s">
        <v>32506</v>
      </c>
      <c r="C9864" s="9" t="s">
        <v>14656</v>
      </c>
      <c r="D9864" s="9" t="s">
        <v>32507</v>
      </c>
      <c r="E9864" s="9" t="s">
        <v>19356</v>
      </c>
      <c r="F9864" s="9" t="s">
        <v>386</v>
      </c>
      <c r="G9864" s="9"/>
      <c r="H9864" s="9"/>
      <c r="I9864" s="9"/>
      <c r="J9864" s="11" t="s">
        <v>32508</v>
      </c>
      <c r="K9864" s="11"/>
      <c r="L9864" s="14" t="n">
        <v>44026</v>
      </c>
    </row>
    <row r="9865" s="5" customFormat="true" ht="45" hidden="false" customHeight="true" outlineLevel="0" collapsed="false">
      <c r="A9865" s="9" t="n">
        <v>9860</v>
      </c>
      <c r="B9865" s="12" t="s">
        <v>32509</v>
      </c>
      <c r="C9865" s="12" t="s">
        <v>14656</v>
      </c>
      <c r="D9865" s="12" t="s">
        <v>32510</v>
      </c>
      <c r="E9865" s="12"/>
      <c r="F9865" s="12" t="s">
        <v>386</v>
      </c>
      <c r="G9865" s="12"/>
      <c r="H9865" s="12"/>
      <c r="I9865" s="12"/>
      <c r="J9865" s="13" t="s">
        <v>32511</v>
      </c>
      <c r="K9865" s="13"/>
      <c r="L9865" s="14" t="n">
        <v>44026</v>
      </c>
    </row>
    <row r="9866" s="5" customFormat="true" ht="45" hidden="false" customHeight="true" outlineLevel="0" collapsed="false">
      <c r="A9866" s="6" t="n">
        <v>9861</v>
      </c>
      <c r="B9866" s="9" t="s">
        <v>32512</v>
      </c>
      <c r="C9866" s="9" t="s">
        <v>14656</v>
      </c>
      <c r="D9866" s="9" t="s">
        <v>32513</v>
      </c>
      <c r="E9866" s="9" t="s">
        <v>13544</v>
      </c>
      <c r="F9866" s="9" t="s">
        <v>386</v>
      </c>
      <c r="G9866" s="9"/>
      <c r="H9866" s="9"/>
      <c r="I9866" s="9"/>
      <c r="J9866" s="11" t="s">
        <v>32514</v>
      </c>
      <c r="K9866" s="11"/>
      <c r="L9866" s="14" t="n">
        <v>44026</v>
      </c>
    </row>
    <row r="9867" s="5" customFormat="true" ht="45" hidden="false" customHeight="true" outlineLevel="0" collapsed="false">
      <c r="A9867" s="9" t="n">
        <v>9862</v>
      </c>
      <c r="B9867" s="12" t="s">
        <v>32515</v>
      </c>
      <c r="C9867" s="12" t="s">
        <v>14656</v>
      </c>
      <c r="D9867" s="12" t="s">
        <v>32516</v>
      </c>
      <c r="E9867" s="12" t="s">
        <v>9634</v>
      </c>
      <c r="F9867" s="12" t="s">
        <v>386</v>
      </c>
      <c r="G9867" s="12"/>
      <c r="H9867" s="12"/>
      <c r="I9867" s="12"/>
      <c r="J9867" s="13" t="s">
        <v>32517</v>
      </c>
      <c r="K9867" s="13"/>
      <c r="L9867" s="14" t="n">
        <v>44026</v>
      </c>
    </row>
    <row r="9868" s="5" customFormat="true" ht="45" hidden="false" customHeight="true" outlineLevel="0" collapsed="false">
      <c r="A9868" s="6" t="n">
        <v>9863</v>
      </c>
      <c r="B9868" s="9" t="s">
        <v>32518</v>
      </c>
      <c r="C9868" s="9" t="s">
        <v>14656</v>
      </c>
      <c r="D9868" s="9" t="s">
        <v>32519</v>
      </c>
      <c r="E9868" s="9" t="s">
        <v>13436</v>
      </c>
      <c r="F9868" s="9" t="s">
        <v>386</v>
      </c>
      <c r="G9868" s="9"/>
      <c r="H9868" s="9"/>
      <c r="I9868" s="9"/>
      <c r="J9868" s="11" t="s">
        <v>32519</v>
      </c>
      <c r="K9868" s="11"/>
      <c r="L9868" s="14" t="n">
        <v>44026</v>
      </c>
    </row>
    <row r="9869" s="5" customFormat="true" ht="45" hidden="false" customHeight="true" outlineLevel="0" collapsed="false">
      <c r="A9869" s="9" t="n">
        <v>9864</v>
      </c>
      <c r="B9869" s="12" t="s">
        <v>32520</v>
      </c>
      <c r="C9869" s="12" t="s">
        <v>14656</v>
      </c>
      <c r="D9869" s="12" t="s">
        <v>32521</v>
      </c>
      <c r="E9869" s="12" t="s">
        <v>8850</v>
      </c>
      <c r="F9869" s="12" t="s">
        <v>386</v>
      </c>
      <c r="G9869" s="12"/>
      <c r="H9869" s="12"/>
      <c r="I9869" s="12"/>
      <c r="J9869" s="13" t="s">
        <v>32522</v>
      </c>
      <c r="K9869" s="13"/>
      <c r="L9869" s="14" t="n">
        <v>44026</v>
      </c>
    </row>
    <row r="9870" s="5" customFormat="true" ht="45" hidden="false" customHeight="true" outlineLevel="0" collapsed="false">
      <c r="A9870" s="6" t="n">
        <v>9865</v>
      </c>
      <c r="B9870" s="9" t="s">
        <v>32523</v>
      </c>
      <c r="C9870" s="9" t="s">
        <v>14656</v>
      </c>
      <c r="D9870" s="9" t="s">
        <v>32524</v>
      </c>
      <c r="E9870" s="9" t="s">
        <v>10953</v>
      </c>
      <c r="F9870" s="9" t="s">
        <v>386</v>
      </c>
      <c r="G9870" s="9"/>
      <c r="H9870" s="9"/>
      <c r="I9870" s="9"/>
      <c r="J9870" s="11" t="s">
        <v>32525</v>
      </c>
      <c r="K9870" s="11"/>
      <c r="L9870" s="14" t="n">
        <v>44026</v>
      </c>
    </row>
    <row r="9871" s="5" customFormat="true" ht="45" hidden="false" customHeight="true" outlineLevel="0" collapsed="false">
      <c r="A9871" s="9" t="n">
        <v>9866</v>
      </c>
      <c r="B9871" s="12" t="s">
        <v>32526</v>
      </c>
      <c r="C9871" s="12" t="s">
        <v>14656</v>
      </c>
      <c r="D9871" s="12" t="s">
        <v>32527</v>
      </c>
      <c r="E9871" s="12" t="s">
        <v>14090</v>
      </c>
      <c r="F9871" s="12" t="s">
        <v>386</v>
      </c>
      <c r="G9871" s="12"/>
      <c r="H9871" s="12"/>
      <c r="I9871" s="12"/>
      <c r="J9871" s="13" t="s">
        <v>32528</v>
      </c>
      <c r="K9871" s="13"/>
      <c r="L9871" s="14" t="n">
        <v>44026</v>
      </c>
    </row>
    <row r="9872" s="5" customFormat="true" ht="45" hidden="false" customHeight="true" outlineLevel="0" collapsed="false">
      <c r="A9872" s="6" t="n">
        <v>9867</v>
      </c>
      <c r="B9872" s="9" t="s">
        <v>32529</v>
      </c>
      <c r="C9872" s="9" t="s">
        <v>14656</v>
      </c>
      <c r="D9872" s="9" t="s">
        <v>32530</v>
      </c>
      <c r="E9872" s="9" t="s">
        <v>10953</v>
      </c>
      <c r="F9872" s="9" t="s">
        <v>386</v>
      </c>
      <c r="G9872" s="9"/>
      <c r="H9872" s="9"/>
      <c r="I9872" s="9"/>
      <c r="J9872" s="11" t="s">
        <v>32531</v>
      </c>
      <c r="K9872" s="11"/>
      <c r="L9872" s="14" t="n">
        <v>44026</v>
      </c>
    </row>
    <row r="9873" s="5" customFormat="true" ht="45" hidden="false" customHeight="true" outlineLevel="0" collapsed="false">
      <c r="A9873" s="9" t="n">
        <v>9868</v>
      </c>
      <c r="B9873" s="12" t="s">
        <v>32532</v>
      </c>
      <c r="C9873" s="12" t="s">
        <v>14656</v>
      </c>
      <c r="D9873" s="12" t="s">
        <v>32533</v>
      </c>
      <c r="E9873" s="12" t="s">
        <v>9634</v>
      </c>
      <c r="F9873" s="12" t="s">
        <v>386</v>
      </c>
      <c r="G9873" s="12"/>
      <c r="H9873" s="12"/>
      <c r="I9873" s="12"/>
      <c r="J9873" s="13" t="s">
        <v>32534</v>
      </c>
      <c r="K9873" s="13"/>
      <c r="L9873" s="14" t="n">
        <v>44026</v>
      </c>
    </row>
    <row r="9874" s="5" customFormat="true" ht="45" hidden="false" customHeight="true" outlineLevel="0" collapsed="false">
      <c r="A9874" s="6" t="n">
        <v>9869</v>
      </c>
      <c r="B9874" s="9" t="s">
        <v>32535</v>
      </c>
      <c r="C9874" s="9" t="s">
        <v>14656</v>
      </c>
      <c r="D9874" s="9" t="s">
        <v>32536</v>
      </c>
      <c r="E9874" s="9" t="s">
        <v>13284</v>
      </c>
      <c r="F9874" s="9" t="s">
        <v>386</v>
      </c>
      <c r="G9874" s="9"/>
      <c r="H9874" s="9"/>
      <c r="I9874" s="9"/>
      <c r="J9874" s="11" t="s">
        <v>32537</v>
      </c>
      <c r="K9874" s="11"/>
      <c r="L9874" s="14" t="n">
        <v>44026</v>
      </c>
    </row>
    <row r="9875" s="5" customFormat="true" ht="45" hidden="false" customHeight="true" outlineLevel="0" collapsed="false">
      <c r="A9875" s="9" t="n">
        <v>9870</v>
      </c>
      <c r="B9875" s="12" t="s">
        <v>32538</v>
      </c>
      <c r="C9875" s="12" t="s">
        <v>14656</v>
      </c>
      <c r="D9875" s="12" t="s">
        <v>32539</v>
      </c>
      <c r="E9875" s="12" t="s">
        <v>13544</v>
      </c>
      <c r="F9875" s="12" t="s">
        <v>386</v>
      </c>
      <c r="G9875" s="12"/>
      <c r="H9875" s="12"/>
      <c r="I9875" s="12"/>
      <c r="J9875" s="13" t="s">
        <v>32540</v>
      </c>
      <c r="K9875" s="13"/>
      <c r="L9875" s="14" t="n">
        <v>44026</v>
      </c>
    </row>
    <row r="9876" s="5" customFormat="true" ht="45" hidden="false" customHeight="true" outlineLevel="0" collapsed="false">
      <c r="A9876" s="6" t="n">
        <v>9871</v>
      </c>
      <c r="B9876" s="9" t="s">
        <v>32541</v>
      </c>
      <c r="C9876" s="9" t="s">
        <v>14656</v>
      </c>
      <c r="D9876" s="9" t="s">
        <v>32542</v>
      </c>
      <c r="E9876" s="9" t="s">
        <v>14090</v>
      </c>
      <c r="F9876" s="9" t="s">
        <v>386</v>
      </c>
      <c r="G9876" s="9"/>
      <c r="H9876" s="9"/>
      <c r="I9876" s="9"/>
      <c r="J9876" s="11" t="s">
        <v>32543</v>
      </c>
      <c r="K9876" s="11"/>
      <c r="L9876" s="14" t="n">
        <v>44026</v>
      </c>
    </row>
    <row r="9877" s="5" customFormat="true" ht="45" hidden="false" customHeight="true" outlineLevel="0" collapsed="false">
      <c r="A9877" s="9" t="n">
        <v>9872</v>
      </c>
      <c r="B9877" s="12" t="s">
        <v>32544</v>
      </c>
      <c r="C9877" s="12" t="s">
        <v>14656</v>
      </c>
      <c r="D9877" s="12" t="s">
        <v>32545</v>
      </c>
      <c r="E9877" s="12" t="s">
        <v>13436</v>
      </c>
      <c r="F9877" s="12" t="s">
        <v>386</v>
      </c>
      <c r="G9877" s="12"/>
      <c r="H9877" s="12"/>
      <c r="I9877" s="12"/>
      <c r="J9877" s="13" t="s">
        <v>32546</v>
      </c>
      <c r="K9877" s="13"/>
      <c r="L9877" s="14" t="n">
        <v>44026</v>
      </c>
    </row>
    <row r="9878" s="5" customFormat="true" ht="45" hidden="false" customHeight="true" outlineLevel="0" collapsed="false">
      <c r="A9878" s="6" t="n">
        <v>9873</v>
      </c>
      <c r="B9878" s="9" t="s">
        <v>32547</v>
      </c>
      <c r="C9878" s="9" t="s">
        <v>14656</v>
      </c>
      <c r="D9878" s="9" t="s">
        <v>32548</v>
      </c>
      <c r="E9878" s="9" t="s">
        <v>10953</v>
      </c>
      <c r="F9878" s="9" t="s">
        <v>386</v>
      </c>
      <c r="G9878" s="9"/>
      <c r="H9878" s="9"/>
      <c r="I9878" s="9"/>
      <c r="J9878" s="11" t="s">
        <v>32549</v>
      </c>
      <c r="K9878" s="11"/>
      <c r="L9878" s="14" t="n">
        <v>44026</v>
      </c>
    </row>
    <row r="9879" s="5" customFormat="true" ht="45" hidden="false" customHeight="true" outlineLevel="0" collapsed="false">
      <c r="A9879" s="9" t="n">
        <v>9874</v>
      </c>
      <c r="B9879" s="12" t="s">
        <v>32550</v>
      </c>
      <c r="C9879" s="12" t="s">
        <v>14656</v>
      </c>
      <c r="D9879" s="12" t="s">
        <v>32551</v>
      </c>
      <c r="E9879" s="12" t="s">
        <v>13284</v>
      </c>
      <c r="F9879" s="12" t="s">
        <v>386</v>
      </c>
      <c r="G9879" s="12"/>
      <c r="H9879" s="12"/>
      <c r="I9879" s="12"/>
      <c r="J9879" s="13" t="s">
        <v>32552</v>
      </c>
      <c r="K9879" s="13"/>
      <c r="L9879" s="14" t="n">
        <v>44026</v>
      </c>
    </row>
    <row r="9880" s="5" customFormat="true" ht="45" hidden="false" customHeight="true" outlineLevel="0" collapsed="false">
      <c r="A9880" s="6" t="n">
        <v>9875</v>
      </c>
      <c r="B9880" s="9" t="s">
        <v>32553</v>
      </c>
      <c r="C9880" s="9" t="s">
        <v>14656</v>
      </c>
      <c r="D9880" s="9" t="s">
        <v>32554</v>
      </c>
      <c r="E9880" s="9" t="s">
        <v>14090</v>
      </c>
      <c r="F9880" s="9" t="s">
        <v>386</v>
      </c>
      <c r="G9880" s="9"/>
      <c r="H9880" s="9"/>
      <c r="I9880" s="9"/>
      <c r="J9880" s="11" t="s">
        <v>32555</v>
      </c>
      <c r="K9880" s="11"/>
      <c r="L9880" s="14" t="n">
        <v>44026</v>
      </c>
    </row>
    <row r="9881" s="5" customFormat="true" ht="45" hidden="false" customHeight="true" outlineLevel="0" collapsed="false">
      <c r="A9881" s="9" t="n">
        <v>9876</v>
      </c>
      <c r="B9881" s="12" t="s">
        <v>32556</v>
      </c>
      <c r="C9881" s="12" t="s">
        <v>14656</v>
      </c>
      <c r="D9881" s="12" t="s">
        <v>32557</v>
      </c>
      <c r="E9881" s="12" t="s">
        <v>10953</v>
      </c>
      <c r="F9881" s="12" t="s">
        <v>386</v>
      </c>
      <c r="G9881" s="12"/>
      <c r="H9881" s="12"/>
      <c r="I9881" s="12"/>
      <c r="J9881" s="13" t="s">
        <v>32558</v>
      </c>
      <c r="K9881" s="13"/>
      <c r="L9881" s="14" t="n">
        <v>44026</v>
      </c>
    </row>
    <row r="9882" s="5" customFormat="true" ht="45" hidden="false" customHeight="true" outlineLevel="0" collapsed="false">
      <c r="A9882" s="6" t="n">
        <v>9877</v>
      </c>
      <c r="B9882" s="9" t="s">
        <v>32559</v>
      </c>
      <c r="C9882" s="9" t="s">
        <v>14656</v>
      </c>
      <c r="D9882" s="9" t="s">
        <v>32560</v>
      </c>
      <c r="E9882" s="9" t="s">
        <v>10953</v>
      </c>
      <c r="F9882" s="9" t="s">
        <v>386</v>
      </c>
      <c r="G9882" s="9"/>
      <c r="H9882" s="9"/>
      <c r="I9882" s="9"/>
      <c r="J9882" s="11" t="s">
        <v>32561</v>
      </c>
      <c r="K9882" s="11"/>
      <c r="L9882" s="14" t="n">
        <v>44026</v>
      </c>
    </row>
    <row r="9883" s="5" customFormat="true" ht="45" hidden="false" customHeight="true" outlineLevel="0" collapsed="false">
      <c r="A9883" s="9" t="n">
        <v>9878</v>
      </c>
      <c r="B9883" s="12" t="s">
        <v>32562</v>
      </c>
      <c r="C9883" s="12" t="s">
        <v>14656</v>
      </c>
      <c r="D9883" s="12" t="s">
        <v>32563</v>
      </c>
      <c r="E9883" s="12" t="s">
        <v>13284</v>
      </c>
      <c r="F9883" s="12" t="s">
        <v>386</v>
      </c>
      <c r="G9883" s="12"/>
      <c r="H9883" s="12"/>
      <c r="I9883" s="12"/>
      <c r="J9883" s="13" t="s">
        <v>32564</v>
      </c>
      <c r="K9883" s="13"/>
      <c r="L9883" s="14" t="n">
        <v>44026</v>
      </c>
    </row>
    <row r="9884" s="5" customFormat="true" ht="45" hidden="false" customHeight="true" outlineLevel="0" collapsed="false">
      <c r="A9884" s="6" t="n">
        <v>9879</v>
      </c>
      <c r="B9884" s="9" t="s">
        <v>32565</v>
      </c>
      <c r="C9884" s="9" t="s">
        <v>14656</v>
      </c>
      <c r="D9884" s="9" t="s">
        <v>32566</v>
      </c>
      <c r="E9884" s="9" t="s">
        <v>10953</v>
      </c>
      <c r="F9884" s="9" t="s">
        <v>386</v>
      </c>
      <c r="G9884" s="9"/>
      <c r="H9884" s="9"/>
      <c r="I9884" s="9"/>
      <c r="J9884" s="11" t="s">
        <v>32567</v>
      </c>
      <c r="K9884" s="11"/>
      <c r="L9884" s="14" t="n">
        <v>44026</v>
      </c>
    </row>
    <row r="9885" s="5" customFormat="true" ht="45" hidden="false" customHeight="true" outlineLevel="0" collapsed="false">
      <c r="A9885" s="9" t="n">
        <v>9880</v>
      </c>
      <c r="B9885" s="12" t="s">
        <v>32568</v>
      </c>
      <c r="C9885" s="12" t="s">
        <v>14656</v>
      </c>
      <c r="D9885" s="12" t="s">
        <v>32569</v>
      </c>
      <c r="E9885" s="12" t="s">
        <v>13284</v>
      </c>
      <c r="F9885" s="12" t="s">
        <v>386</v>
      </c>
      <c r="G9885" s="12"/>
      <c r="H9885" s="12"/>
      <c r="I9885" s="12"/>
      <c r="J9885" s="13" t="s">
        <v>32570</v>
      </c>
      <c r="K9885" s="13"/>
      <c r="L9885" s="14" t="n">
        <v>44026</v>
      </c>
    </row>
    <row r="9886" s="5" customFormat="true" ht="45" hidden="false" customHeight="true" outlineLevel="0" collapsed="false">
      <c r="A9886" s="6" t="n">
        <v>9881</v>
      </c>
      <c r="B9886" s="9" t="s">
        <v>32571</v>
      </c>
      <c r="C9886" s="9" t="s">
        <v>14656</v>
      </c>
      <c r="D9886" s="9" t="s">
        <v>32572</v>
      </c>
      <c r="E9886" s="9" t="s">
        <v>13284</v>
      </c>
      <c r="F9886" s="9" t="s">
        <v>386</v>
      </c>
      <c r="G9886" s="9"/>
      <c r="H9886" s="9"/>
      <c r="I9886" s="9"/>
      <c r="J9886" s="11" t="s">
        <v>32573</v>
      </c>
      <c r="K9886" s="11"/>
      <c r="L9886" s="14" t="n">
        <v>44026</v>
      </c>
    </row>
    <row r="9887" s="5" customFormat="true" ht="45" hidden="false" customHeight="true" outlineLevel="0" collapsed="false">
      <c r="A9887" s="9" t="n">
        <v>9882</v>
      </c>
      <c r="B9887" s="12" t="s">
        <v>32574</v>
      </c>
      <c r="C9887" s="12" t="s">
        <v>14656</v>
      </c>
      <c r="D9887" s="12" t="s">
        <v>32575</v>
      </c>
      <c r="E9887" s="12" t="s">
        <v>10953</v>
      </c>
      <c r="F9887" s="12" t="s">
        <v>386</v>
      </c>
      <c r="G9887" s="12"/>
      <c r="H9887" s="12"/>
      <c r="I9887" s="12"/>
      <c r="J9887" s="13" t="s">
        <v>32576</v>
      </c>
      <c r="K9887" s="13"/>
      <c r="L9887" s="14" t="n">
        <v>44026</v>
      </c>
    </row>
    <row r="9888" s="5" customFormat="true" ht="45" hidden="false" customHeight="true" outlineLevel="0" collapsed="false">
      <c r="A9888" s="6" t="n">
        <v>9883</v>
      </c>
      <c r="B9888" s="9" t="s">
        <v>32577</v>
      </c>
      <c r="C9888" s="9" t="s">
        <v>14656</v>
      </c>
      <c r="D9888" s="9" t="s">
        <v>32578</v>
      </c>
      <c r="E9888" s="9" t="s">
        <v>13284</v>
      </c>
      <c r="F9888" s="9" t="s">
        <v>386</v>
      </c>
      <c r="G9888" s="9"/>
      <c r="H9888" s="9"/>
      <c r="I9888" s="9"/>
      <c r="J9888" s="11" t="s">
        <v>32579</v>
      </c>
      <c r="K9888" s="11"/>
      <c r="L9888" s="14" t="n">
        <v>44026</v>
      </c>
    </row>
    <row r="9889" s="5" customFormat="true" ht="45" hidden="false" customHeight="true" outlineLevel="0" collapsed="false">
      <c r="A9889" s="9" t="n">
        <v>9884</v>
      </c>
      <c r="B9889" s="12" t="s">
        <v>32580</v>
      </c>
      <c r="C9889" s="12" t="s">
        <v>14656</v>
      </c>
      <c r="D9889" s="12" t="s">
        <v>32581</v>
      </c>
      <c r="E9889" s="12" t="s">
        <v>13544</v>
      </c>
      <c r="F9889" s="12" t="s">
        <v>386</v>
      </c>
      <c r="G9889" s="12"/>
      <c r="H9889" s="12"/>
      <c r="I9889" s="12"/>
      <c r="J9889" s="13" t="s">
        <v>32582</v>
      </c>
      <c r="K9889" s="13"/>
      <c r="L9889" s="14" t="n">
        <v>44026</v>
      </c>
    </row>
    <row r="9890" s="5" customFormat="true" ht="45" hidden="false" customHeight="true" outlineLevel="0" collapsed="false">
      <c r="A9890" s="6" t="n">
        <v>9885</v>
      </c>
      <c r="B9890" s="9" t="s">
        <v>32583</v>
      </c>
      <c r="C9890" s="9" t="s">
        <v>14656</v>
      </c>
      <c r="D9890" s="9" t="s">
        <v>32584</v>
      </c>
      <c r="E9890" s="9" t="s">
        <v>8850</v>
      </c>
      <c r="F9890" s="9" t="s">
        <v>386</v>
      </c>
      <c r="G9890" s="9"/>
      <c r="H9890" s="9"/>
      <c r="I9890" s="9"/>
      <c r="J9890" s="11" t="s">
        <v>32585</v>
      </c>
      <c r="K9890" s="11"/>
      <c r="L9890" s="14" t="n">
        <v>44026</v>
      </c>
    </row>
    <row r="9891" s="5" customFormat="true" ht="45" hidden="false" customHeight="true" outlineLevel="0" collapsed="false">
      <c r="A9891" s="9" t="n">
        <v>9886</v>
      </c>
      <c r="B9891" s="12" t="s">
        <v>32586</v>
      </c>
      <c r="C9891" s="12" t="s">
        <v>14656</v>
      </c>
      <c r="D9891" s="12" t="s">
        <v>32587</v>
      </c>
      <c r="E9891" s="12" t="s">
        <v>13544</v>
      </c>
      <c r="F9891" s="12" t="s">
        <v>386</v>
      </c>
      <c r="G9891" s="12"/>
      <c r="H9891" s="12"/>
      <c r="I9891" s="12"/>
      <c r="J9891" s="13" t="s">
        <v>32514</v>
      </c>
      <c r="K9891" s="13"/>
      <c r="L9891" s="14" t="n">
        <v>44026</v>
      </c>
    </row>
    <row r="9892" s="5" customFormat="true" ht="45" hidden="false" customHeight="true" outlineLevel="0" collapsed="false">
      <c r="A9892" s="6" t="n">
        <v>9887</v>
      </c>
      <c r="B9892" s="9" t="s">
        <v>32588</v>
      </c>
      <c r="C9892" s="9" t="s">
        <v>14656</v>
      </c>
      <c r="D9892" s="9" t="s">
        <v>32589</v>
      </c>
      <c r="E9892" s="9" t="s">
        <v>14441</v>
      </c>
      <c r="F9892" s="9" t="s">
        <v>386</v>
      </c>
      <c r="G9892" s="9"/>
      <c r="H9892" s="9"/>
      <c r="I9892" s="9"/>
      <c r="J9892" s="11" t="s">
        <v>32590</v>
      </c>
      <c r="K9892" s="11"/>
      <c r="L9892" s="14" t="n">
        <v>44026</v>
      </c>
    </row>
    <row r="9893" s="5" customFormat="true" ht="45" hidden="false" customHeight="true" outlineLevel="0" collapsed="false">
      <c r="A9893" s="9" t="n">
        <v>9888</v>
      </c>
      <c r="B9893" s="12" t="s">
        <v>32591</v>
      </c>
      <c r="C9893" s="12" t="s">
        <v>14656</v>
      </c>
      <c r="D9893" s="12" t="s">
        <v>32592</v>
      </c>
      <c r="E9893" s="12" t="s">
        <v>14090</v>
      </c>
      <c r="F9893" s="12" t="s">
        <v>386</v>
      </c>
      <c r="G9893" s="12"/>
      <c r="H9893" s="12"/>
      <c r="I9893" s="12"/>
      <c r="J9893" s="13" t="s">
        <v>32593</v>
      </c>
      <c r="K9893" s="13"/>
      <c r="L9893" s="14" t="n">
        <v>44026</v>
      </c>
    </row>
    <row r="9894" s="5" customFormat="true" ht="45" hidden="false" customHeight="true" outlineLevel="0" collapsed="false">
      <c r="A9894" s="6" t="n">
        <v>9889</v>
      </c>
      <c r="B9894" s="9" t="s">
        <v>32594</v>
      </c>
      <c r="C9894" s="9" t="s">
        <v>14656</v>
      </c>
      <c r="D9894" s="9" t="s">
        <v>32595</v>
      </c>
      <c r="E9894" s="9" t="s">
        <v>13544</v>
      </c>
      <c r="F9894" s="9" t="s">
        <v>386</v>
      </c>
      <c r="G9894" s="9"/>
      <c r="H9894" s="9"/>
      <c r="I9894" s="9"/>
      <c r="J9894" s="11" t="s">
        <v>32596</v>
      </c>
      <c r="K9894" s="11"/>
      <c r="L9894" s="14" t="n">
        <v>44026</v>
      </c>
    </row>
    <row r="9895" s="5" customFormat="true" ht="45" hidden="false" customHeight="true" outlineLevel="0" collapsed="false">
      <c r="A9895" s="9" t="n">
        <v>9890</v>
      </c>
      <c r="B9895" s="12" t="s">
        <v>32597</v>
      </c>
      <c r="C9895" s="12" t="s">
        <v>14656</v>
      </c>
      <c r="D9895" s="12" t="s">
        <v>32598</v>
      </c>
      <c r="E9895" s="12" t="s">
        <v>13436</v>
      </c>
      <c r="F9895" s="12" t="s">
        <v>386</v>
      </c>
      <c r="G9895" s="12"/>
      <c r="H9895" s="12"/>
      <c r="I9895" s="12"/>
      <c r="J9895" s="13" t="s">
        <v>32599</v>
      </c>
      <c r="K9895" s="13"/>
      <c r="L9895" s="14" t="n">
        <v>44026</v>
      </c>
    </row>
    <row r="9896" s="5" customFormat="true" ht="45" hidden="false" customHeight="true" outlineLevel="0" collapsed="false">
      <c r="A9896" s="6" t="n">
        <v>9891</v>
      </c>
      <c r="B9896" s="9" t="s">
        <v>32600</v>
      </c>
      <c r="C9896" s="9" t="s">
        <v>14656</v>
      </c>
      <c r="D9896" s="9" t="s">
        <v>32601</v>
      </c>
      <c r="E9896" s="9" t="s">
        <v>10953</v>
      </c>
      <c r="F9896" s="9" t="s">
        <v>386</v>
      </c>
      <c r="G9896" s="9"/>
      <c r="H9896" s="9"/>
      <c r="I9896" s="9"/>
      <c r="J9896" s="11" t="s">
        <v>32602</v>
      </c>
      <c r="K9896" s="11"/>
      <c r="L9896" s="14" t="n">
        <v>44026</v>
      </c>
    </row>
    <row r="9897" s="5" customFormat="true" ht="45" hidden="false" customHeight="true" outlineLevel="0" collapsed="false">
      <c r="A9897" s="9" t="n">
        <v>9892</v>
      </c>
      <c r="B9897" s="12" t="s">
        <v>32603</v>
      </c>
      <c r="C9897" s="12" t="s">
        <v>14656</v>
      </c>
      <c r="D9897" s="12" t="s">
        <v>32604</v>
      </c>
      <c r="E9897" s="12" t="s">
        <v>13284</v>
      </c>
      <c r="F9897" s="12" t="s">
        <v>386</v>
      </c>
      <c r="G9897" s="12"/>
      <c r="H9897" s="12"/>
      <c r="I9897" s="12"/>
      <c r="J9897" s="13" t="s">
        <v>32605</v>
      </c>
      <c r="K9897" s="13"/>
      <c r="L9897" s="14" t="n">
        <v>44026</v>
      </c>
    </row>
    <row r="9898" s="5" customFormat="true" ht="45" hidden="false" customHeight="true" outlineLevel="0" collapsed="false">
      <c r="A9898" s="6" t="n">
        <v>9893</v>
      </c>
      <c r="B9898" s="9" t="s">
        <v>32606</v>
      </c>
      <c r="C9898" s="9" t="s">
        <v>14656</v>
      </c>
      <c r="D9898" s="9" t="s">
        <v>32607</v>
      </c>
      <c r="E9898" s="9" t="s">
        <v>13436</v>
      </c>
      <c r="F9898" s="9" t="s">
        <v>386</v>
      </c>
      <c r="G9898" s="9"/>
      <c r="H9898" s="9"/>
      <c r="I9898" s="9"/>
      <c r="J9898" s="11" t="s">
        <v>32608</v>
      </c>
      <c r="K9898" s="11"/>
      <c r="L9898" s="14" t="n">
        <v>44026</v>
      </c>
    </row>
    <row r="9899" s="5" customFormat="true" ht="45" hidden="false" customHeight="true" outlineLevel="0" collapsed="false">
      <c r="A9899" s="9" t="n">
        <v>9894</v>
      </c>
      <c r="B9899" s="12" t="s">
        <v>32609</v>
      </c>
      <c r="C9899" s="12" t="s">
        <v>14656</v>
      </c>
      <c r="D9899" s="12" t="s">
        <v>32610</v>
      </c>
      <c r="E9899" s="12" t="s">
        <v>13436</v>
      </c>
      <c r="F9899" s="12" t="s">
        <v>386</v>
      </c>
      <c r="G9899" s="12"/>
      <c r="H9899" s="12"/>
      <c r="I9899" s="12"/>
      <c r="J9899" s="13" t="s">
        <v>32611</v>
      </c>
      <c r="K9899" s="13"/>
      <c r="L9899" s="14" t="n">
        <v>44026</v>
      </c>
    </row>
    <row r="9900" s="5" customFormat="true" ht="45" hidden="false" customHeight="true" outlineLevel="0" collapsed="false">
      <c r="A9900" s="6" t="n">
        <v>9895</v>
      </c>
      <c r="B9900" s="9" t="s">
        <v>32612</v>
      </c>
      <c r="C9900" s="9" t="s">
        <v>14656</v>
      </c>
      <c r="D9900" s="9" t="s">
        <v>32613</v>
      </c>
      <c r="E9900" s="9" t="s">
        <v>13436</v>
      </c>
      <c r="F9900" s="9" t="s">
        <v>386</v>
      </c>
      <c r="G9900" s="9"/>
      <c r="H9900" s="9"/>
      <c r="I9900" s="9"/>
      <c r="J9900" s="11" t="s">
        <v>32614</v>
      </c>
      <c r="K9900" s="11"/>
      <c r="L9900" s="14" t="n">
        <v>44026</v>
      </c>
    </row>
    <row r="9901" s="5" customFormat="true" ht="45" hidden="false" customHeight="true" outlineLevel="0" collapsed="false">
      <c r="A9901" s="9" t="n">
        <v>9896</v>
      </c>
      <c r="B9901" s="12" t="s">
        <v>32615</v>
      </c>
      <c r="C9901" s="12" t="s">
        <v>14656</v>
      </c>
      <c r="D9901" s="12" t="s">
        <v>32616</v>
      </c>
      <c r="E9901" s="12" t="s">
        <v>13284</v>
      </c>
      <c r="F9901" s="12" t="s">
        <v>386</v>
      </c>
      <c r="G9901" s="12"/>
      <c r="H9901" s="12"/>
      <c r="I9901" s="12"/>
      <c r="J9901" s="13" t="s">
        <v>32617</v>
      </c>
      <c r="K9901" s="13"/>
      <c r="L9901" s="14" t="n">
        <v>44026</v>
      </c>
    </row>
    <row r="9902" s="5" customFormat="true" ht="45" hidden="false" customHeight="true" outlineLevel="0" collapsed="false">
      <c r="A9902" s="6" t="n">
        <v>9897</v>
      </c>
      <c r="B9902" s="9" t="s">
        <v>32618</v>
      </c>
      <c r="C9902" s="9" t="s">
        <v>14656</v>
      </c>
      <c r="D9902" s="9" t="s">
        <v>32619</v>
      </c>
      <c r="E9902" s="9" t="s">
        <v>10953</v>
      </c>
      <c r="F9902" s="9" t="s">
        <v>386</v>
      </c>
      <c r="G9902" s="9"/>
      <c r="H9902" s="9"/>
      <c r="I9902" s="9"/>
      <c r="J9902" s="11" t="s">
        <v>32620</v>
      </c>
      <c r="K9902" s="11"/>
      <c r="L9902" s="14" t="n">
        <v>44026</v>
      </c>
    </row>
    <row r="9903" s="5" customFormat="true" ht="45" hidden="false" customHeight="true" outlineLevel="0" collapsed="false">
      <c r="A9903" s="9" t="n">
        <v>9898</v>
      </c>
      <c r="B9903" s="12" t="s">
        <v>32621</v>
      </c>
      <c r="C9903" s="12" t="s">
        <v>14656</v>
      </c>
      <c r="D9903" s="12" t="s">
        <v>32622</v>
      </c>
      <c r="E9903" s="12" t="s">
        <v>9634</v>
      </c>
      <c r="F9903" s="12" t="s">
        <v>386</v>
      </c>
      <c r="G9903" s="12"/>
      <c r="H9903" s="12"/>
      <c r="I9903" s="12"/>
      <c r="J9903" s="13" t="s">
        <v>32623</v>
      </c>
      <c r="K9903" s="13"/>
      <c r="L9903" s="14" t="n">
        <v>44026</v>
      </c>
    </row>
    <row r="9904" s="5" customFormat="true" ht="45" hidden="false" customHeight="true" outlineLevel="0" collapsed="false">
      <c r="A9904" s="6" t="n">
        <v>9899</v>
      </c>
      <c r="B9904" s="9" t="s">
        <v>32624</v>
      </c>
      <c r="C9904" s="9" t="s">
        <v>14656</v>
      </c>
      <c r="D9904" s="9" t="s">
        <v>32625</v>
      </c>
      <c r="E9904" s="9" t="s">
        <v>13436</v>
      </c>
      <c r="F9904" s="9" t="s">
        <v>386</v>
      </c>
      <c r="G9904" s="9"/>
      <c r="H9904" s="9"/>
      <c r="I9904" s="9"/>
      <c r="J9904" s="11" t="s">
        <v>32626</v>
      </c>
      <c r="K9904" s="11"/>
      <c r="L9904" s="14" t="n">
        <v>44026</v>
      </c>
    </row>
    <row r="9905" s="5" customFormat="true" ht="45" hidden="false" customHeight="true" outlineLevel="0" collapsed="false">
      <c r="A9905" s="9" t="n">
        <v>9900</v>
      </c>
      <c r="B9905" s="12" t="s">
        <v>32627</v>
      </c>
      <c r="C9905" s="12" t="s">
        <v>14656</v>
      </c>
      <c r="D9905" s="12" t="s">
        <v>32628</v>
      </c>
      <c r="E9905" s="12" t="s">
        <v>14090</v>
      </c>
      <c r="F9905" s="12" t="s">
        <v>386</v>
      </c>
      <c r="G9905" s="12"/>
      <c r="H9905" s="12"/>
      <c r="I9905" s="12"/>
      <c r="J9905" s="13" t="s">
        <v>32629</v>
      </c>
      <c r="K9905" s="13"/>
      <c r="L9905" s="14" t="n">
        <v>44026</v>
      </c>
    </row>
    <row r="9906" s="5" customFormat="true" ht="45" hidden="false" customHeight="true" outlineLevel="0" collapsed="false">
      <c r="A9906" s="6" t="n">
        <v>9901</v>
      </c>
      <c r="B9906" s="9" t="s">
        <v>32630</v>
      </c>
      <c r="C9906" s="9" t="s">
        <v>14656</v>
      </c>
      <c r="D9906" s="9" t="s">
        <v>32631</v>
      </c>
      <c r="E9906" s="9" t="s">
        <v>13284</v>
      </c>
      <c r="F9906" s="9" t="s">
        <v>386</v>
      </c>
      <c r="G9906" s="9"/>
      <c r="H9906" s="9"/>
      <c r="I9906" s="9"/>
      <c r="J9906" s="11" t="s">
        <v>32632</v>
      </c>
      <c r="K9906" s="11"/>
      <c r="L9906" s="14" t="n">
        <v>44026</v>
      </c>
    </row>
    <row r="9907" s="5" customFormat="true" ht="45" hidden="false" customHeight="true" outlineLevel="0" collapsed="false">
      <c r="A9907" s="9" t="n">
        <v>9902</v>
      </c>
      <c r="B9907" s="12" t="s">
        <v>32633</v>
      </c>
      <c r="C9907" s="12" t="s">
        <v>14656</v>
      </c>
      <c r="D9907" s="12" t="s">
        <v>32634</v>
      </c>
      <c r="E9907" s="12" t="s">
        <v>12612</v>
      </c>
      <c r="F9907" s="12" t="s">
        <v>386</v>
      </c>
      <c r="G9907" s="12"/>
      <c r="H9907" s="12"/>
      <c r="I9907" s="12"/>
      <c r="J9907" s="13" t="s">
        <v>32635</v>
      </c>
      <c r="K9907" s="13"/>
      <c r="L9907" s="14" t="n">
        <v>44026</v>
      </c>
    </row>
    <row r="9908" s="5" customFormat="true" ht="45" hidden="false" customHeight="true" outlineLevel="0" collapsed="false">
      <c r="A9908" s="6" t="n">
        <v>9903</v>
      </c>
      <c r="B9908" s="9" t="s">
        <v>32636</v>
      </c>
      <c r="C9908" s="9" t="s">
        <v>14656</v>
      </c>
      <c r="D9908" s="9" t="s">
        <v>32637</v>
      </c>
      <c r="E9908" s="9" t="s">
        <v>13436</v>
      </c>
      <c r="F9908" s="9" t="s">
        <v>386</v>
      </c>
      <c r="G9908" s="9"/>
      <c r="H9908" s="9"/>
      <c r="I9908" s="9"/>
      <c r="J9908" s="11" t="s">
        <v>32638</v>
      </c>
      <c r="K9908" s="11"/>
      <c r="L9908" s="14" t="n">
        <v>44026</v>
      </c>
    </row>
    <row r="9909" s="5" customFormat="true" ht="45" hidden="false" customHeight="true" outlineLevel="0" collapsed="false">
      <c r="A9909" s="9" t="n">
        <v>9904</v>
      </c>
      <c r="B9909" s="12" t="s">
        <v>32639</v>
      </c>
      <c r="C9909" s="12" t="s">
        <v>14656</v>
      </c>
      <c r="D9909" s="12" t="s">
        <v>32640</v>
      </c>
      <c r="E9909" s="12" t="s">
        <v>10953</v>
      </c>
      <c r="F9909" s="12" t="s">
        <v>386</v>
      </c>
      <c r="G9909" s="12"/>
      <c r="H9909" s="12"/>
      <c r="I9909" s="12"/>
      <c r="J9909" s="13" t="s">
        <v>32641</v>
      </c>
      <c r="K9909" s="13"/>
      <c r="L9909" s="14" t="n">
        <v>44026</v>
      </c>
    </row>
    <row r="9910" s="5" customFormat="true" ht="45" hidden="false" customHeight="true" outlineLevel="0" collapsed="false">
      <c r="A9910" s="6" t="n">
        <v>9905</v>
      </c>
      <c r="B9910" s="9" t="s">
        <v>32642</v>
      </c>
      <c r="C9910" s="9" t="s">
        <v>14656</v>
      </c>
      <c r="D9910" s="9" t="s">
        <v>32643</v>
      </c>
      <c r="E9910" s="9" t="s">
        <v>14441</v>
      </c>
      <c r="F9910" s="9" t="s">
        <v>386</v>
      </c>
      <c r="G9910" s="9"/>
      <c r="H9910" s="9"/>
      <c r="I9910" s="9"/>
      <c r="J9910" s="11" t="s">
        <v>32644</v>
      </c>
      <c r="K9910" s="11"/>
      <c r="L9910" s="14" t="n">
        <v>44026</v>
      </c>
    </row>
    <row r="9911" s="5" customFormat="true" ht="45" hidden="false" customHeight="true" outlineLevel="0" collapsed="false">
      <c r="A9911" s="9" t="n">
        <v>9906</v>
      </c>
      <c r="B9911" s="12" t="s">
        <v>32645</v>
      </c>
      <c r="C9911" s="12" t="s">
        <v>14656</v>
      </c>
      <c r="D9911" s="12" t="s">
        <v>32646</v>
      </c>
      <c r="E9911" s="12" t="s">
        <v>13284</v>
      </c>
      <c r="F9911" s="12" t="s">
        <v>386</v>
      </c>
      <c r="G9911" s="12"/>
      <c r="H9911" s="12"/>
      <c r="I9911" s="12"/>
      <c r="J9911" s="13" t="s">
        <v>32647</v>
      </c>
      <c r="K9911" s="13"/>
      <c r="L9911" s="14" t="n">
        <v>44026</v>
      </c>
    </row>
    <row r="9912" s="5" customFormat="true" ht="45" hidden="false" customHeight="true" outlineLevel="0" collapsed="false">
      <c r="A9912" s="6" t="n">
        <v>9907</v>
      </c>
      <c r="B9912" s="9" t="s">
        <v>32648</v>
      </c>
      <c r="C9912" s="9" t="s">
        <v>14656</v>
      </c>
      <c r="D9912" s="9" t="s">
        <v>32649</v>
      </c>
      <c r="E9912" s="9" t="s">
        <v>13284</v>
      </c>
      <c r="F9912" s="9" t="s">
        <v>386</v>
      </c>
      <c r="G9912" s="9"/>
      <c r="H9912" s="9"/>
      <c r="I9912" s="9"/>
      <c r="J9912" s="11" t="s">
        <v>32650</v>
      </c>
      <c r="K9912" s="11"/>
      <c r="L9912" s="14" t="n">
        <v>44026</v>
      </c>
    </row>
    <row r="9913" s="5" customFormat="true" ht="45" hidden="false" customHeight="true" outlineLevel="0" collapsed="false">
      <c r="A9913" s="9" t="n">
        <v>9908</v>
      </c>
      <c r="B9913" s="12" t="s">
        <v>32651</v>
      </c>
      <c r="C9913" s="12" t="s">
        <v>14656</v>
      </c>
      <c r="D9913" s="12" t="s">
        <v>32652</v>
      </c>
      <c r="E9913" s="12" t="s">
        <v>13544</v>
      </c>
      <c r="F9913" s="12" t="s">
        <v>386</v>
      </c>
      <c r="G9913" s="12"/>
      <c r="H9913" s="12"/>
      <c r="I9913" s="12"/>
      <c r="J9913" s="13" t="s">
        <v>32653</v>
      </c>
      <c r="K9913" s="13"/>
      <c r="L9913" s="14" t="n">
        <v>44026</v>
      </c>
    </row>
    <row r="9914" s="5" customFormat="true" ht="45" hidden="false" customHeight="true" outlineLevel="0" collapsed="false">
      <c r="A9914" s="6" t="n">
        <v>9909</v>
      </c>
      <c r="B9914" s="9" t="s">
        <v>32654</v>
      </c>
      <c r="C9914" s="9" t="s">
        <v>14656</v>
      </c>
      <c r="D9914" s="9" t="s">
        <v>32655</v>
      </c>
      <c r="E9914" s="9" t="s">
        <v>10953</v>
      </c>
      <c r="F9914" s="9" t="s">
        <v>386</v>
      </c>
      <c r="G9914" s="9"/>
      <c r="H9914" s="9"/>
      <c r="I9914" s="9"/>
      <c r="J9914" s="11" t="s">
        <v>32656</v>
      </c>
      <c r="K9914" s="11"/>
      <c r="L9914" s="14" t="n">
        <v>44026</v>
      </c>
    </row>
    <row r="9915" s="5" customFormat="true" ht="45" hidden="false" customHeight="true" outlineLevel="0" collapsed="false">
      <c r="A9915" s="9" t="n">
        <v>9910</v>
      </c>
      <c r="B9915" s="12" t="s">
        <v>32657</v>
      </c>
      <c r="C9915" s="12" t="s">
        <v>14656</v>
      </c>
      <c r="D9915" s="12" t="s">
        <v>32658</v>
      </c>
      <c r="E9915" s="12" t="s">
        <v>13544</v>
      </c>
      <c r="F9915" s="12" t="s">
        <v>386</v>
      </c>
      <c r="G9915" s="12"/>
      <c r="H9915" s="12"/>
      <c r="I9915" s="12"/>
      <c r="J9915" s="13" t="s">
        <v>32659</v>
      </c>
      <c r="K9915" s="13"/>
      <c r="L9915" s="14" t="n">
        <v>44026</v>
      </c>
    </row>
    <row r="9916" s="5" customFormat="true" ht="45" hidden="false" customHeight="true" outlineLevel="0" collapsed="false">
      <c r="A9916" s="6" t="n">
        <v>9911</v>
      </c>
      <c r="B9916" s="9" t="s">
        <v>32660</v>
      </c>
      <c r="C9916" s="9" t="s">
        <v>14656</v>
      </c>
      <c r="D9916" s="9" t="s">
        <v>32661</v>
      </c>
      <c r="E9916" s="9" t="s">
        <v>9634</v>
      </c>
      <c r="F9916" s="9" t="s">
        <v>386</v>
      </c>
      <c r="G9916" s="9"/>
      <c r="H9916" s="9"/>
      <c r="I9916" s="9"/>
      <c r="J9916" s="11" t="s">
        <v>32662</v>
      </c>
      <c r="K9916" s="11"/>
      <c r="L9916" s="14" t="n">
        <v>44026</v>
      </c>
    </row>
    <row r="9917" s="5" customFormat="true" ht="45" hidden="false" customHeight="true" outlineLevel="0" collapsed="false">
      <c r="A9917" s="9" t="n">
        <v>9912</v>
      </c>
      <c r="B9917" s="12" t="s">
        <v>32663</v>
      </c>
      <c r="C9917" s="12" t="s">
        <v>14656</v>
      </c>
      <c r="D9917" s="12" t="s">
        <v>32664</v>
      </c>
      <c r="E9917" s="12" t="s">
        <v>10953</v>
      </c>
      <c r="F9917" s="12" t="s">
        <v>386</v>
      </c>
      <c r="G9917" s="12"/>
      <c r="H9917" s="12"/>
      <c r="I9917" s="12"/>
      <c r="J9917" s="13" t="s">
        <v>32665</v>
      </c>
      <c r="K9917" s="13"/>
      <c r="L9917" s="14" t="n">
        <v>44026</v>
      </c>
    </row>
    <row r="9918" s="5" customFormat="true" ht="45" hidden="false" customHeight="true" outlineLevel="0" collapsed="false">
      <c r="A9918" s="6" t="n">
        <v>9913</v>
      </c>
      <c r="B9918" s="9" t="s">
        <v>32666</v>
      </c>
      <c r="C9918" s="9" t="s">
        <v>14656</v>
      </c>
      <c r="D9918" s="9" t="s">
        <v>32667</v>
      </c>
      <c r="E9918" s="9" t="s">
        <v>10953</v>
      </c>
      <c r="F9918" s="9" t="s">
        <v>386</v>
      </c>
      <c r="G9918" s="9"/>
      <c r="H9918" s="9"/>
      <c r="I9918" s="9"/>
      <c r="J9918" s="11" t="s">
        <v>32668</v>
      </c>
      <c r="K9918" s="11"/>
      <c r="L9918" s="14" t="n">
        <v>44026</v>
      </c>
    </row>
    <row r="9919" s="5" customFormat="true" ht="45" hidden="false" customHeight="true" outlineLevel="0" collapsed="false">
      <c r="A9919" s="9" t="n">
        <v>9914</v>
      </c>
      <c r="B9919" s="12" t="s">
        <v>32669</v>
      </c>
      <c r="C9919" s="12" t="s">
        <v>14656</v>
      </c>
      <c r="D9919" s="12" t="s">
        <v>32670</v>
      </c>
      <c r="E9919" s="12" t="s">
        <v>19356</v>
      </c>
      <c r="F9919" s="12" t="s">
        <v>386</v>
      </c>
      <c r="G9919" s="12"/>
      <c r="H9919" s="12"/>
      <c r="I9919" s="12"/>
      <c r="J9919" s="13" t="s">
        <v>32671</v>
      </c>
      <c r="K9919" s="13"/>
      <c r="L9919" s="14" t="n">
        <v>44026</v>
      </c>
    </row>
    <row r="9920" s="5" customFormat="true" ht="45" hidden="false" customHeight="true" outlineLevel="0" collapsed="false">
      <c r="A9920" s="6" t="n">
        <v>9915</v>
      </c>
      <c r="B9920" s="9" t="s">
        <v>32672</v>
      </c>
      <c r="C9920" s="9" t="s">
        <v>14656</v>
      </c>
      <c r="D9920" s="9" t="s">
        <v>32673</v>
      </c>
      <c r="E9920" s="9" t="s">
        <v>13284</v>
      </c>
      <c r="F9920" s="9" t="s">
        <v>386</v>
      </c>
      <c r="G9920" s="9"/>
      <c r="H9920" s="9"/>
      <c r="I9920" s="9"/>
      <c r="J9920" s="11" t="s">
        <v>32674</v>
      </c>
      <c r="K9920" s="11"/>
      <c r="L9920" s="14" t="n">
        <v>44026</v>
      </c>
    </row>
    <row r="9921" s="5" customFormat="true" ht="45" hidden="false" customHeight="true" outlineLevel="0" collapsed="false">
      <c r="A9921" s="9" t="n">
        <v>9916</v>
      </c>
      <c r="B9921" s="12" t="s">
        <v>32675</v>
      </c>
      <c r="C9921" s="12" t="s">
        <v>14656</v>
      </c>
      <c r="D9921" s="12" t="s">
        <v>32676</v>
      </c>
      <c r="E9921" s="12" t="s">
        <v>13436</v>
      </c>
      <c r="F9921" s="12" t="s">
        <v>386</v>
      </c>
      <c r="G9921" s="12"/>
      <c r="H9921" s="12"/>
      <c r="I9921" s="12"/>
      <c r="J9921" s="13" t="s">
        <v>32677</v>
      </c>
      <c r="K9921" s="13"/>
      <c r="L9921" s="14" t="n">
        <v>44026</v>
      </c>
    </row>
    <row r="9922" s="5" customFormat="true" ht="45" hidden="false" customHeight="true" outlineLevel="0" collapsed="false">
      <c r="A9922" s="6" t="n">
        <v>9917</v>
      </c>
      <c r="B9922" s="9" t="s">
        <v>32678</v>
      </c>
      <c r="C9922" s="9" t="s">
        <v>14656</v>
      </c>
      <c r="D9922" s="9" t="s">
        <v>32679</v>
      </c>
      <c r="E9922" s="9" t="s">
        <v>14226</v>
      </c>
      <c r="F9922" s="9" t="s">
        <v>386</v>
      </c>
      <c r="G9922" s="9"/>
      <c r="H9922" s="9"/>
      <c r="I9922" s="9"/>
      <c r="J9922" s="11" t="s">
        <v>32680</v>
      </c>
      <c r="K9922" s="11"/>
      <c r="L9922" s="14" t="n">
        <v>44026</v>
      </c>
    </row>
    <row r="9923" s="5" customFormat="true" ht="45" hidden="false" customHeight="true" outlineLevel="0" collapsed="false">
      <c r="A9923" s="9" t="n">
        <v>9918</v>
      </c>
      <c r="B9923" s="12" t="s">
        <v>32681</v>
      </c>
      <c r="C9923" s="12" t="s">
        <v>14656</v>
      </c>
      <c r="D9923" s="12" t="s">
        <v>32682</v>
      </c>
      <c r="E9923" s="12" t="s">
        <v>12612</v>
      </c>
      <c r="F9923" s="12" t="s">
        <v>386</v>
      </c>
      <c r="G9923" s="12"/>
      <c r="H9923" s="12"/>
      <c r="I9923" s="12"/>
      <c r="J9923" s="13" t="s">
        <v>32683</v>
      </c>
      <c r="K9923" s="13"/>
      <c r="L9923" s="14" t="n">
        <v>44026</v>
      </c>
    </row>
    <row r="9924" s="5" customFormat="true" ht="45" hidden="false" customHeight="true" outlineLevel="0" collapsed="false">
      <c r="A9924" s="6" t="n">
        <v>9919</v>
      </c>
      <c r="B9924" s="9" t="s">
        <v>32684</v>
      </c>
      <c r="C9924" s="9" t="s">
        <v>14656</v>
      </c>
      <c r="D9924" s="9" t="s">
        <v>32685</v>
      </c>
      <c r="E9924" s="9" t="s">
        <v>13544</v>
      </c>
      <c r="F9924" s="9" t="s">
        <v>386</v>
      </c>
      <c r="G9924" s="9"/>
      <c r="H9924" s="9"/>
      <c r="I9924" s="9"/>
      <c r="J9924" s="11" t="s">
        <v>32686</v>
      </c>
      <c r="K9924" s="11"/>
      <c r="L9924" s="14" t="n">
        <v>44026</v>
      </c>
    </row>
    <row r="9925" s="5" customFormat="true" ht="45" hidden="false" customHeight="true" outlineLevel="0" collapsed="false">
      <c r="A9925" s="9" t="n">
        <v>9920</v>
      </c>
      <c r="B9925" s="12" t="s">
        <v>32687</v>
      </c>
      <c r="C9925" s="12" t="s">
        <v>14656</v>
      </c>
      <c r="D9925" s="12" t="s">
        <v>32688</v>
      </c>
      <c r="E9925" s="12" t="s">
        <v>10953</v>
      </c>
      <c r="F9925" s="12" t="s">
        <v>386</v>
      </c>
      <c r="G9925" s="12"/>
      <c r="H9925" s="12"/>
      <c r="I9925" s="12"/>
      <c r="J9925" s="13" t="s">
        <v>32689</v>
      </c>
      <c r="K9925" s="13"/>
      <c r="L9925" s="14" t="n">
        <v>44026</v>
      </c>
    </row>
    <row r="9926" s="5" customFormat="true" ht="45" hidden="false" customHeight="true" outlineLevel="0" collapsed="false">
      <c r="A9926" s="6" t="n">
        <v>9921</v>
      </c>
      <c r="B9926" s="9" t="s">
        <v>32690</v>
      </c>
      <c r="C9926" s="9" t="s">
        <v>14656</v>
      </c>
      <c r="D9926" s="9" t="s">
        <v>32691</v>
      </c>
      <c r="E9926" s="9" t="s">
        <v>10953</v>
      </c>
      <c r="F9926" s="9" t="s">
        <v>386</v>
      </c>
      <c r="G9926" s="9"/>
      <c r="H9926" s="9"/>
      <c r="I9926" s="9"/>
      <c r="J9926" s="11" t="s">
        <v>32692</v>
      </c>
      <c r="K9926" s="11"/>
      <c r="L9926" s="14" t="n">
        <v>44026</v>
      </c>
    </row>
    <row r="9927" s="5" customFormat="true" ht="45" hidden="false" customHeight="true" outlineLevel="0" collapsed="false">
      <c r="A9927" s="9" t="n">
        <v>9922</v>
      </c>
      <c r="B9927" s="12" t="s">
        <v>32693</v>
      </c>
      <c r="C9927" s="12" t="s">
        <v>14656</v>
      </c>
      <c r="D9927" s="12" t="s">
        <v>32694</v>
      </c>
      <c r="E9927" s="12" t="s">
        <v>13436</v>
      </c>
      <c r="F9927" s="12" t="s">
        <v>386</v>
      </c>
      <c r="G9927" s="12"/>
      <c r="H9927" s="12"/>
      <c r="I9927" s="12"/>
      <c r="J9927" s="13" t="s">
        <v>32695</v>
      </c>
      <c r="K9927" s="13"/>
      <c r="L9927" s="14" t="n">
        <v>44026</v>
      </c>
    </row>
    <row r="9928" s="5" customFormat="true" ht="45" hidden="false" customHeight="true" outlineLevel="0" collapsed="false">
      <c r="A9928" s="6" t="n">
        <v>9923</v>
      </c>
      <c r="B9928" s="9" t="s">
        <v>32696</v>
      </c>
      <c r="C9928" s="9" t="s">
        <v>14656</v>
      </c>
      <c r="D9928" s="9" t="s">
        <v>32697</v>
      </c>
      <c r="E9928" s="9" t="s">
        <v>14441</v>
      </c>
      <c r="F9928" s="9" t="s">
        <v>386</v>
      </c>
      <c r="G9928" s="9"/>
      <c r="H9928" s="9"/>
      <c r="I9928" s="9"/>
      <c r="J9928" s="11" t="s">
        <v>32698</v>
      </c>
      <c r="K9928" s="11"/>
      <c r="L9928" s="14" t="n">
        <v>44026</v>
      </c>
    </row>
    <row r="9929" s="5" customFormat="true" ht="45" hidden="false" customHeight="true" outlineLevel="0" collapsed="false">
      <c r="A9929" s="9" t="n">
        <v>9924</v>
      </c>
      <c r="B9929" s="12" t="s">
        <v>32699</v>
      </c>
      <c r="C9929" s="12" t="s">
        <v>14656</v>
      </c>
      <c r="D9929" s="12" t="s">
        <v>32700</v>
      </c>
      <c r="E9929" s="12" t="s">
        <v>11622</v>
      </c>
      <c r="F9929" s="12" t="s">
        <v>386</v>
      </c>
      <c r="G9929" s="12"/>
      <c r="H9929" s="12"/>
      <c r="I9929" s="12"/>
      <c r="J9929" s="13" t="s">
        <v>32701</v>
      </c>
      <c r="K9929" s="13"/>
      <c r="L9929" s="14" t="n">
        <v>44026</v>
      </c>
    </row>
    <row r="9930" s="5" customFormat="true" ht="45" hidden="false" customHeight="true" outlineLevel="0" collapsed="false">
      <c r="A9930" s="6" t="n">
        <v>9925</v>
      </c>
      <c r="B9930" s="9" t="s">
        <v>32702</v>
      </c>
      <c r="C9930" s="9" t="s">
        <v>14656</v>
      </c>
      <c r="D9930" s="9" t="s">
        <v>32703</v>
      </c>
      <c r="E9930" s="9" t="s">
        <v>9634</v>
      </c>
      <c r="F9930" s="9" t="s">
        <v>386</v>
      </c>
      <c r="G9930" s="9"/>
      <c r="H9930" s="9"/>
      <c r="I9930" s="9"/>
      <c r="J9930" s="11" t="s">
        <v>32704</v>
      </c>
      <c r="K9930" s="11"/>
      <c r="L9930" s="14" t="n">
        <v>44026</v>
      </c>
    </row>
    <row r="9931" s="5" customFormat="true" ht="45" hidden="false" customHeight="true" outlineLevel="0" collapsed="false">
      <c r="A9931" s="9" t="n">
        <v>9926</v>
      </c>
      <c r="B9931" s="12" t="s">
        <v>32705</v>
      </c>
      <c r="C9931" s="12" t="s">
        <v>14656</v>
      </c>
      <c r="D9931" s="12" t="s">
        <v>32706</v>
      </c>
      <c r="E9931" s="12" t="s">
        <v>13284</v>
      </c>
      <c r="F9931" s="12" t="s">
        <v>386</v>
      </c>
      <c r="G9931" s="12"/>
      <c r="H9931" s="12"/>
      <c r="I9931" s="12"/>
      <c r="J9931" s="13" t="s">
        <v>32707</v>
      </c>
      <c r="K9931" s="13"/>
      <c r="L9931" s="14" t="n">
        <v>44026</v>
      </c>
    </row>
    <row r="9932" s="5" customFormat="true" ht="45" hidden="false" customHeight="true" outlineLevel="0" collapsed="false">
      <c r="A9932" s="6" t="n">
        <v>9927</v>
      </c>
      <c r="B9932" s="9" t="s">
        <v>32708</v>
      </c>
      <c r="C9932" s="9" t="s">
        <v>14656</v>
      </c>
      <c r="D9932" s="9" t="s">
        <v>32709</v>
      </c>
      <c r="E9932" s="9" t="s">
        <v>14441</v>
      </c>
      <c r="F9932" s="9" t="s">
        <v>386</v>
      </c>
      <c r="G9932" s="9"/>
      <c r="H9932" s="9"/>
      <c r="I9932" s="9"/>
      <c r="J9932" s="11" t="s">
        <v>32710</v>
      </c>
      <c r="K9932" s="11"/>
      <c r="L9932" s="14" t="n">
        <v>44026</v>
      </c>
    </row>
    <row r="9933" s="5" customFormat="true" ht="45" hidden="false" customHeight="true" outlineLevel="0" collapsed="false">
      <c r="A9933" s="9" t="n">
        <v>9928</v>
      </c>
      <c r="B9933" s="12" t="s">
        <v>32711</v>
      </c>
      <c r="C9933" s="12" t="s">
        <v>14656</v>
      </c>
      <c r="D9933" s="12" t="s">
        <v>32712</v>
      </c>
      <c r="E9933" s="12" t="s">
        <v>13544</v>
      </c>
      <c r="F9933" s="12" t="s">
        <v>386</v>
      </c>
      <c r="G9933" s="12"/>
      <c r="H9933" s="12"/>
      <c r="I9933" s="12"/>
      <c r="J9933" s="13" t="s">
        <v>32713</v>
      </c>
      <c r="K9933" s="13"/>
      <c r="L9933" s="14" t="n">
        <v>44026</v>
      </c>
    </row>
    <row r="9934" s="5" customFormat="true" ht="45" hidden="false" customHeight="true" outlineLevel="0" collapsed="false">
      <c r="A9934" s="6" t="n">
        <v>9929</v>
      </c>
      <c r="B9934" s="9" t="s">
        <v>32714</v>
      </c>
      <c r="C9934" s="9" t="s">
        <v>14656</v>
      </c>
      <c r="D9934" s="9" t="s">
        <v>32715</v>
      </c>
      <c r="E9934" s="9" t="s">
        <v>13544</v>
      </c>
      <c r="F9934" s="9" t="s">
        <v>386</v>
      </c>
      <c r="G9934" s="9"/>
      <c r="H9934" s="9"/>
      <c r="I9934" s="9"/>
      <c r="J9934" s="11" t="s">
        <v>32716</v>
      </c>
      <c r="K9934" s="11"/>
      <c r="L9934" s="14" t="n">
        <v>44026</v>
      </c>
    </row>
    <row r="9935" s="5" customFormat="true" ht="45" hidden="false" customHeight="true" outlineLevel="0" collapsed="false">
      <c r="A9935" s="9" t="n">
        <v>9930</v>
      </c>
      <c r="B9935" s="12" t="s">
        <v>32717</v>
      </c>
      <c r="C9935" s="12" t="s">
        <v>14656</v>
      </c>
      <c r="D9935" s="12" t="s">
        <v>32718</v>
      </c>
      <c r="E9935" s="12" t="s">
        <v>10953</v>
      </c>
      <c r="F9935" s="12" t="s">
        <v>386</v>
      </c>
      <c r="G9935" s="12"/>
      <c r="H9935" s="12"/>
      <c r="I9935" s="12"/>
      <c r="J9935" s="13" t="s">
        <v>32719</v>
      </c>
      <c r="K9935" s="13"/>
      <c r="L9935" s="14" t="n">
        <v>44026</v>
      </c>
    </row>
    <row r="9936" s="5" customFormat="true" ht="45" hidden="false" customHeight="true" outlineLevel="0" collapsed="false">
      <c r="A9936" s="6" t="n">
        <v>9931</v>
      </c>
      <c r="B9936" s="9" t="s">
        <v>32720</v>
      </c>
      <c r="C9936" s="9" t="s">
        <v>14656</v>
      </c>
      <c r="D9936" s="9" t="s">
        <v>32721</v>
      </c>
      <c r="E9936" s="9" t="s">
        <v>13436</v>
      </c>
      <c r="F9936" s="9" t="s">
        <v>386</v>
      </c>
      <c r="G9936" s="9"/>
      <c r="H9936" s="9"/>
      <c r="I9936" s="9"/>
      <c r="J9936" s="11" t="s">
        <v>32722</v>
      </c>
      <c r="K9936" s="11"/>
      <c r="L9936" s="14" t="n">
        <v>44026</v>
      </c>
    </row>
    <row r="9937" s="5" customFormat="true" ht="45" hidden="false" customHeight="true" outlineLevel="0" collapsed="false">
      <c r="A9937" s="9" t="n">
        <v>9932</v>
      </c>
      <c r="B9937" s="12" t="s">
        <v>32723</v>
      </c>
      <c r="C9937" s="12" t="s">
        <v>14656</v>
      </c>
      <c r="D9937" s="12" t="s">
        <v>32724</v>
      </c>
      <c r="E9937" s="12" t="s">
        <v>9634</v>
      </c>
      <c r="F9937" s="12" t="s">
        <v>386</v>
      </c>
      <c r="G9937" s="12"/>
      <c r="H9937" s="12"/>
      <c r="I9937" s="12"/>
      <c r="J9937" s="13" t="s">
        <v>32725</v>
      </c>
      <c r="K9937" s="13"/>
      <c r="L9937" s="14" t="n">
        <v>44026</v>
      </c>
    </row>
    <row r="9938" s="5" customFormat="true" ht="45" hidden="false" customHeight="true" outlineLevel="0" collapsed="false">
      <c r="A9938" s="6" t="n">
        <v>9933</v>
      </c>
      <c r="B9938" s="9" t="s">
        <v>32726</v>
      </c>
      <c r="C9938" s="9" t="s">
        <v>14656</v>
      </c>
      <c r="D9938" s="9" t="s">
        <v>32727</v>
      </c>
      <c r="E9938" s="9" t="s">
        <v>13544</v>
      </c>
      <c r="F9938" s="9" t="s">
        <v>386</v>
      </c>
      <c r="G9938" s="9"/>
      <c r="H9938" s="9"/>
      <c r="I9938" s="9"/>
      <c r="J9938" s="11" t="s">
        <v>32728</v>
      </c>
      <c r="K9938" s="11"/>
      <c r="L9938" s="14" t="n">
        <v>44026</v>
      </c>
    </row>
    <row r="9939" s="5" customFormat="true" ht="45" hidden="false" customHeight="true" outlineLevel="0" collapsed="false">
      <c r="A9939" s="9" t="n">
        <v>9934</v>
      </c>
      <c r="B9939" s="12" t="s">
        <v>32729</v>
      </c>
      <c r="C9939" s="12" t="s">
        <v>14656</v>
      </c>
      <c r="D9939" s="12" t="s">
        <v>32730</v>
      </c>
      <c r="E9939" s="12" t="s">
        <v>9634</v>
      </c>
      <c r="F9939" s="12" t="s">
        <v>386</v>
      </c>
      <c r="G9939" s="12"/>
      <c r="H9939" s="12"/>
      <c r="I9939" s="12"/>
      <c r="J9939" s="13" t="s">
        <v>32731</v>
      </c>
      <c r="K9939" s="13"/>
      <c r="L9939" s="14" t="n">
        <v>44026</v>
      </c>
    </row>
    <row r="9940" s="5" customFormat="true" ht="45" hidden="false" customHeight="true" outlineLevel="0" collapsed="false">
      <c r="A9940" s="6" t="n">
        <v>9935</v>
      </c>
      <c r="B9940" s="9" t="s">
        <v>32732</v>
      </c>
      <c r="C9940" s="9" t="s">
        <v>14656</v>
      </c>
      <c r="D9940" s="9" t="s">
        <v>32733</v>
      </c>
      <c r="E9940" s="9" t="s">
        <v>10953</v>
      </c>
      <c r="F9940" s="9" t="s">
        <v>386</v>
      </c>
      <c r="G9940" s="9"/>
      <c r="H9940" s="9"/>
      <c r="I9940" s="9"/>
      <c r="J9940" s="11" t="s">
        <v>32734</v>
      </c>
      <c r="K9940" s="11"/>
      <c r="L9940" s="14" t="n">
        <v>44026</v>
      </c>
    </row>
    <row r="9941" s="5" customFormat="true" ht="45" hidden="false" customHeight="true" outlineLevel="0" collapsed="false">
      <c r="A9941" s="9" t="n">
        <v>9936</v>
      </c>
      <c r="B9941" s="12" t="s">
        <v>32735</v>
      </c>
      <c r="C9941" s="12" t="s">
        <v>14656</v>
      </c>
      <c r="D9941" s="12" t="s">
        <v>32736</v>
      </c>
      <c r="E9941" s="12" t="s">
        <v>12612</v>
      </c>
      <c r="F9941" s="12" t="s">
        <v>386</v>
      </c>
      <c r="G9941" s="12"/>
      <c r="H9941" s="12"/>
      <c r="I9941" s="12"/>
      <c r="J9941" s="13" t="s">
        <v>32737</v>
      </c>
      <c r="K9941" s="13"/>
      <c r="L9941" s="14" t="n">
        <v>44026</v>
      </c>
    </row>
    <row r="9942" s="5" customFormat="true" ht="45" hidden="false" customHeight="true" outlineLevel="0" collapsed="false">
      <c r="A9942" s="6" t="n">
        <v>9937</v>
      </c>
      <c r="B9942" s="9" t="s">
        <v>32738</v>
      </c>
      <c r="C9942" s="9" t="s">
        <v>14656</v>
      </c>
      <c r="D9942" s="9" t="s">
        <v>32739</v>
      </c>
      <c r="E9942" s="9" t="s">
        <v>13436</v>
      </c>
      <c r="F9942" s="9" t="s">
        <v>386</v>
      </c>
      <c r="G9942" s="9"/>
      <c r="H9942" s="9"/>
      <c r="I9942" s="9"/>
      <c r="J9942" s="11" t="s">
        <v>32740</v>
      </c>
      <c r="K9942" s="11"/>
      <c r="L9942" s="14" t="n">
        <v>44026</v>
      </c>
    </row>
    <row r="9943" s="5" customFormat="true" ht="45" hidden="false" customHeight="true" outlineLevel="0" collapsed="false">
      <c r="A9943" s="9" t="n">
        <v>9938</v>
      </c>
      <c r="B9943" s="12" t="s">
        <v>32741</v>
      </c>
      <c r="C9943" s="12" t="s">
        <v>14656</v>
      </c>
      <c r="D9943" s="12" t="s">
        <v>32742</v>
      </c>
      <c r="E9943" s="12" t="s">
        <v>13436</v>
      </c>
      <c r="F9943" s="12" t="s">
        <v>386</v>
      </c>
      <c r="G9943" s="12"/>
      <c r="H9943" s="12"/>
      <c r="I9943" s="12"/>
      <c r="J9943" s="13" t="s">
        <v>32743</v>
      </c>
      <c r="K9943" s="13"/>
      <c r="L9943" s="14" t="n">
        <v>44026</v>
      </c>
    </row>
    <row r="9944" s="5" customFormat="true" ht="45" hidden="false" customHeight="true" outlineLevel="0" collapsed="false">
      <c r="A9944" s="6" t="n">
        <v>9939</v>
      </c>
      <c r="B9944" s="9" t="s">
        <v>32744</v>
      </c>
      <c r="C9944" s="9" t="s">
        <v>14656</v>
      </c>
      <c r="D9944" s="9" t="s">
        <v>32745</v>
      </c>
      <c r="E9944" s="9" t="s">
        <v>12612</v>
      </c>
      <c r="F9944" s="9" t="s">
        <v>386</v>
      </c>
      <c r="G9944" s="9"/>
      <c r="H9944" s="9"/>
      <c r="I9944" s="9"/>
      <c r="J9944" s="11" t="s">
        <v>32746</v>
      </c>
      <c r="K9944" s="11"/>
      <c r="L9944" s="14" t="n">
        <v>44026</v>
      </c>
    </row>
    <row r="9945" s="5" customFormat="true" ht="45" hidden="false" customHeight="true" outlineLevel="0" collapsed="false">
      <c r="A9945" s="9" t="n">
        <v>9940</v>
      </c>
      <c r="B9945" s="12" t="s">
        <v>32747</v>
      </c>
      <c r="C9945" s="12" t="s">
        <v>14656</v>
      </c>
      <c r="D9945" s="12" t="s">
        <v>32748</v>
      </c>
      <c r="E9945" s="12" t="s">
        <v>12612</v>
      </c>
      <c r="F9945" s="12" t="s">
        <v>386</v>
      </c>
      <c r="G9945" s="12"/>
      <c r="H9945" s="12"/>
      <c r="I9945" s="12"/>
      <c r="J9945" s="13" t="s">
        <v>32749</v>
      </c>
      <c r="K9945" s="13"/>
      <c r="L9945" s="14" t="n">
        <v>44026</v>
      </c>
    </row>
    <row r="9946" s="5" customFormat="true" ht="45" hidden="false" customHeight="true" outlineLevel="0" collapsed="false">
      <c r="A9946" s="6" t="n">
        <v>9941</v>
      </c>
      <c r="B9946" s="9" t="s">
        <v>32750</v>
      </c>
      <c r="C9946" s="9" t="s">
        <v>14656</v>
      </c>
      <c r="D9946" s="9" t="s">
        <v>32751</v>
      </c>
      <c r="E9946" s="9" t="s">
        <v>13544</v>
      </c>
      <c r="F9946" s="9" t="s">
        <v>386</v>
      </c>
      <c r="G9946" s="9"/>
      <c r="H9946" s="9"/>
      <c r="I9946" s="9"/>
      <c r="J9946" s="11" t="s">
        <v>32752</v>
      </c>
      <c r="K9946" s="11"/>
      <c r="L9946" s="14" t="n">
        <v>44026</v>
      </c>
    </row>
    <row r="9947" s="5" customFormat="true" ht="45" hidden="false" customHeight="true" outlineLevel="0" collapsed="false">
      <c r="A9947" s="9" t="n">
        <v>9942</v>
      </c>
      <c r="B9947" s="12" t="s">
        <v>32753</v>
      </c>
      <c r="C9947" s="12" t="s">
        <v>14656</v>
      </c>
      <c r="D9947" s="12" t="s">
        <v>32754</v>
      </c>
      <c r="E9947" s="12" t="s">
        <v>13436</v>
      </c>
      <c r="F9947" s="12" t="s">
        <v>386</v>
      </c>
      <c r="G9947" s="12"/>
      <c r="H9947" s="12"/>
      <c r="I9947" s="12"/>
      <c r="J9947" s="13" t="s">
        <v>32755</v>
      </c>
      <c r="K9947" s="13"/>
      <c r="L9947" s="14" t="n">
        <v>44026</v>
      </c>
    </row>
    <row r="9948" s="5" customFormat="true" ht="45" hidden="false" customHeight="true" outlineLevel="0" collapsed="false">
      <c r="A9948" s="6" t="n">
        <v>9943</v>
      </c>
      <c r="B9948" s="9" t="s">
        <v>32756</v>
      </c>
      <c r="C9948" s="9" t="s">
        <v>14656</v>
      </c>
      <c r="D9948" s="9" t="s">
        <v>32757</v>
      </c>
      <c r="E9948" s="9" t="s">
        <v>13284</v>
      </c>
      <c r="F9948" s="9" t="s">
        <v>386</v>
      </c>
      <c r="G9948" s="9"/>
      <c r="H9948" s="9"/>
      <c r="I9948" s="9"/>
      <c r="J9948" s="11" t="s">
        <v>32758</v>
      </c>
      <c r="K9948" s="11"/>
      <c r="L9948" s="14" t="n">
        <v>44026</v>
      </c>
    </row>
    <row r="9949" s="5" customFormat="true" ht="45" hidden="false" customHeight="true" outlineLevel="0" collapsed="false">
      <c r="A9949" s="9" t="n">
        <v>9944</v>
      </c>
      <c r="B9949" s="12" t="s">
        <v>32759</v>
      </c>
      <c r="C9949" s="12" t="s">
        <v>14656</v>
      </c>
      <c r="D9949" s="12" t="s">
        <v>32760</v>
      </c>
      <c r="E9949" s="12" t="s">
        <v>19356</v>
      </c>
      <c r="F9949" s="12" t="s">
        <v>386</v>
      </c>
      <c r="G9949" s="12"/>
      <c r="H9949" s="12"/>
      <c r="I9949" s="12"/>
      <c r="J9949" s="13" t="s">
        <v>32761</v>
      </c>
      <c r="K9949" s="13"/>
      <c r="L9949" s="14" t="n">
        <v>44026</v>
      </c>
    </row>
    <row r="9950" s="5" customFormat="true" ht="45" hidden="false" customHeight="true" outlineLevel="0" collapsed="false">
      <c r="A9950" s="6" t="n">
        <v>9945</v>
      </c>
      <c r="B9950" s="9" t="s">
        <v>32762</v>
      </c>
      <c r="C9950" s="9" t="s">
        <v>14656</v>
      </c>
      <c r="D9950" s="9" t="s">
        <v>32763</v>
      </c>
      <c r="E9950" s="9" t="s">
        <v>8850</v>
      </c>
      <c r="F9950" s="9" t="s">
        <v>386</v>
      </c>
      <c r="G9950" s="9"/>
      <c r="H9950" s="9"/>
      <c r="I9950" s="9"/>
      <c r="J9950" s="11" t="s">
        <v>32764</v>
      </c>
      <c r="K9950" s="11"/>
      <c r="L9950" s="14" t="n">
        <v>44026</v>
      </c>
    </row>
    <row r="9951" s="5" customFormat="true" ht="45" hidden="false" customHeight="true" outlineLevel="0" collapsed="false">
      <c r="A9951" s="9" t="n">
        <v>9946</v>
      </c>
      <c r="B9951" s="12" t="s">
        <v>32765</v>
      </c>
      <c r="C9951" s="12" t="s">
        <v>14656</v>
      </c>
      <c r="D9951" s="12" t="s">
        <v>32766</v>
      </c>
      <c r="E9951" s="12" t="s">
        <v>13284</v>
      </c>
      <c r="F9951" s="12" t="s">
        <v>386</v>
      </c>
      <c r="G9951" s="12"/>
      <c r="H9951" s="12"/>
      <c r="I9951" s="12"/>
      <c r="J9951" s="13" t="s">
        <v>32767</v>
      </c>
      <c r="K9951" s="13"/>
      <c r="L9951" s="14" t="n">
        <v>44026</v>
      </c>
    </row>
    <row r="9952" s="5" customFormat="true" ht="45" hidden="false" customHeight="true" outlineLevel="0" collapsed="false">
      <c r="A9952" s="6" t="n">
        <v>9947</v>
      </c>
      <c r="B9952" s="9" t="s">
        <v>32768</v>
      </c>
      <c r="C9952" s="9" t="s">
        <v>14656</v>
      </c>
      <c r="D9952" s="9" t="s">
        <v>32769</v>
      </c>
      <c r="E9952" s="9" t="s">
        <v>10953</v>
      </c>
      <c r="F9952" s="9" t="s">
        <v>386</v>
      </c>
      <c r="G9952" s="9"/>
      <c r="H9952" s="9"/>
      <c r="I9952" s="9"/>
      <c r="J9952" s="11" t="s">
        <v>32770</v>
      </c>
      <c r="K9952" s="11"/>
      <c r="L9952" s="14" t="n">
        <v>44026</v>
      </c>
    </row>
    <row r="9953" s="5" customFormat="true" ht="45" hidden="false" customHeight="true" outlineLevel="0" collapsed="false">
      <c r="A9953" s="9" t="n">
        <v>9948</v>
      </c>
      <c r="B9953" s="12" t="s">
        <v>32771</v>
      </c>
      <c r="C9953" s="12" t="s">
        <v>14656</v>
      </c>
      <c r="D9953" s="12" t="s">
        <v>32772</v>
      </c>
      <c r="E9953" s="12" t="s">
        <v>13436</v>
      </c>
      <c r="F9953" s="12" t="s">
        <v>386</v>
      </c>
      <c r="G9953" s="12"/>
      <c r="H9953" s="12"/>
      <c r="I9953" s="12"/>
      <c r="J9953" s="13" t="s">
        <v>32773</v>
      </c>
      <c r="K9953" s="13"/>
      <c r="L9953" s="14" t="n">
        <v>44026</v>
      </c>
    </row>
    <row r="9954" s="5" customFormat="true" ht="45" hidden="false" customHeight="true" outlineLevel="0" collapsed="false">
      <c r="A9954" s="6" t="n">
        <v>9949</v>
      </c>
      <c r="B9954" s="9" t="s">
        <v>32774</v>
      </c>
      <c r="C9954" s="9" t="s">
        <v>14656</v>
      </c>
      <c r="D9954" s="9" t="s">
        <v>32775</v>
      </c>
      <c r="E9954" s="9" t="s">
        <v>13544</v>
      </c>
      <c r="F9954" s="9" t="s">
        <v>386</v>
      </c>
      <c r="G9954" s="9"/>
      <c r="H9954" s="9"/>
      <c r="I9954" s="9"/>
      <c r="J9954" s="11" t="s">
        <v>32776</v>
      </c>
      <c r="K9954" s="11"/>
      <c r="L9954" s="14" t="n">
        <v>44026</v>
      </c>
    </row>
    <row r="9955" s="5" customFormat="true" ht="45" hidden="false" customHeight="true" outlineLevel="0" collapsed="false">
      <c r="A9955" s="9" t="n">
        <v>9950</v>
      </c>
      <c r="B9955" s="12" t="s">
        <v>32777</v>
      </c>
      <c r="C9955" s="12" t="s">
        <v>14656</v>
      </c>
      <c r="D9955" s="12" t="s">
        <v>32778</v>
      </c>
      <c r="E9955" s="12" t="s">
        <v>14090</v>
      </c>
      <c r="F9955" s="12" t="s">
        <v>386</v>
      </c>
      <c r="G9955" s="12"/>
      <c r="H9955" s="12"/>
      <c r="I9955" s="12"/>
      <c r="J9955" s="13" t="s">
        <v>32779</v>
      </c>
      <c r="K9955" s="13"/>
      <c r="L9955" s="14" t="n">
        <v>44026</v>
      </c>
    </row>
    <row r="9956" s="5" customFormat="true" ht="45" hidden="false" customHeight="true" outlineLevel="0" collapsed="false">
      <c r="A9956" s="6" t="n">
        <v>9951</v>
      </c>
      <c r="B9956" s="9" t="s">
        <v>32780</v>
      </c>
      <c r="C9956" s="9" t="s">
        <v>14656</v>
      </c>
      <c r="D9956" s="9" t="s">
        <v>32781</v>
      </c>
      <c r="E9956" s="9" t="s">
        <v>19356</v>
      </c>
      <c r="F9956" s="9" t="s">
        <v>386</v>
      </c>
      <c r="G9956" s="9"/>
      <c r="H9956" s="9"/>
      <c r="I9956" s="9"/>
      <c r="J9956" s="11" t="s">
        <v>32782</v>
      </c>
      <c r="K9956" s="11"/>
      <c r="L9956" s="14" t="n">
        <v>44027</v>
      </c>
    </row>
    <row r="9957" s="5" customFormat="true" ht="45" hidden="false" customHeight="true" outlineLevel="0" collapsed="false">
      <c r="A9957" s="9" t="n">
        <v>9952</v>
      </c>
      <c r="B9957" s="12" t="s">
        <v>32783</v>
      </c>
      <c r="C9957" s="12" t="s">
        <v>14656</v>
      </c>
      <c r="D9957" s="12" t="s">
        <v>32784</v>
      </c>
      <c r="E9957" s="12" t="s">
        <v>14090</v>
      </c>
      <c r="F9957" s="12" t="s">
        <v>386</v>
      </c>
      <c r="G9957" s="12"/>
      <c r="H9957" s="12"/>
      <c r="I9957" s="12"/>
      <c r="J9957" s="13" t="s">
        <v>32785</v>
      </c>
      <c r="K9957" s="13"/>
      <c r="L9957" s="14" t="n">
        <v>44027</v>
      </c>
    </row>
    <row r="9958" s="5" customFormat="true" ht="45" hidden="false" customHeight="true" outlineLevel="0" collapsed="false">
      <c r="A9958" s="6" t="n">
        <v>9953</v>
      </c>
      <c r="B9958" s="9" t="s">
        <v>32786</v>
      </c>
      <c r="C9958" s="9" t="s">
        <v>14656</v>
      </c>
      <c r="D9958" s="9" t="s">
        <v>32787</v>
      </c>
      <c r="E9958" s="9" t="s">
        <v>13544</v>
      </c>
      <c r="F9958" s="9" t="s">
        <v>386</v>
      </c>
      <c r="G9958" s="9"/>
      <c r="H9958" s="9"/>
      <c r="I9958" s="9"/>
      <c r="J9958" s="11" t="s">
        <v>32788</v>
      </c>
      <c r="K9958" s="11"/>
      <c r="L9958" s="14" t="n">
        <v>44027</v>
      </c>
    </row>
    <row r="9959" s="5" customFormat="true" ht="45" hidden="false" customHeight="true" outlineLevel="0" collapsed="false">
      <c r="A9959" s="9" t="n">
        <v>9954</v>
      </c>
      <c r="B9959" s="12" t="s">
        <v>32789</v>
      </c>
      <c r="C9959" s="12" t="s">
        <v>14656</v>
      </c>
      <c r="D9959" s="12" t="s">
        <v>32790</v>
      </c>
      <c r="E9959" s="12" t="s">
        <v>13284</v>
      </c>
      <c r="F9959" s="12" t="s">
        <v>386</v>
      </c>
      <c r="G9959" s="12"/>
      <c r="H9959" s="12"/>
      <c r="I9959" s="12"/>
      <c r="J9959" s="13" t="s">
        <v>32791</v>
      </c>
      <c r="K9959" s="13"/>
      <c r="L9959" s="14" t="n">
        <v>44027</v>
      </c>
    </row>
    <row r="9960" s="5" customFormat="true" ht="45" hidden="false" customHeight="true" outlineLevel="0" collapsed="false">
      <c r="A9960" s="6" t="n">
        <v>9955</v>
      </c>
      <c r="B9960" s="9" t="s">
        <v>32792</v>
      </c>
      <c r="C9960" s="9" t="s">
        <v>14656</v>
      </c>
      <c r="D9960" s="9" t="s">
        <v>32793</v>
      </c>
      <c r="E9960" s="9" t="s">
        <v>13284</v>
      </c>
      <c r="F9960" s="9" t="s">
        <v>386</v>
      </c>
      <c r="G9960" s="9"/>
      <c r="H9960" s="9"/>
      <c r="I9960" s="9"/>
      <c r="J9960" s="11" t="s">
        <v>32794</v>
      </c>
      <c r="K9960" s="11"/>
      <c r="L9960" s="14" t="n">
        <v>44027</v>
      </c>
    </row>
    <row r="9961" s="5" customFormat="true" ht="45" hidden="false" customHeight="true" outlineLevel="0" collapsed="false">
      <c r="A9961" s="9" t="n">
        <v>9956</v>
      </c>
      <c r="B9961" s="12" t="s">
        <v>32795</v>
      </c>
      <c r="C9961" s="12" t="s">
        <v>14656</v>
      </c>
      <c r="D9961" s="12" t="s">
        <v>32796</v>
      </c>
      <c r="E9961" s="12" t="s">
        <v>13436</v>
      </c>
      <c r="F9961" s="12" t="s">
        <v>386</v>
      </c>
      <c r="G9961" s="12"/>
      <c r="H9961" s="12"/>
      <c r="I9961" s="12"/>
      <c r="J9961" s="13" t="s">
        <v>32797</v>
      </c>
      <c r="K9961" s="13"/>
      <c r="L9961" s="14" t="n">
        <v>44027</v>
      </c>
    </row>
    <row r="9962" s="5" customFormat="true" ht="45" hidden="false" customHeight="true" outlineLevel="0" collapsed="false">
      <c r="A9962" s="6" t="n">
        <v>9957</v>
      </c>
      <c r="B9962" s="9" t="s">
        <v>32798</v>
      </c>
      <c r="C9962" s="9" t="s">
        <v>14656</v>
      </c>
      <c r="D9962" s="9" t="s">
        <v>32799</v>
      </c>
      <c r="E9962" s="9" t="s">
        <v>13544</v>
      </c>
      <c r="F9962" s="9" t="s">
        <v>386</v>
      </c>
      <c r="G9962" s="9"/>
      <c r="H9962" s="9"/>
      <c r="I9962" s="9"/>
      <c r="J9962" s="11" t="s">
        <v>32800</v>
      </c>
      <c r="K9962" s="11"/>
      <c r="L9962" s="14" t="n">
        <v>44027</v>
      </c>
    </row>
    <row r="9963" s="5" customFormat="true" ht="45" hidden="false" customHeight="true" outlineLevel="0" collapsed="false">
      <c r="A9963" s="9" t="n">
        <v>9958</v>
      </c>
      <c r="B9963" s="12" t="s">
        <v>32801</v>
      </c>
      <c r="C9963" s="12" t="s">
        <v>14656</v>
      </c>
      <c r="D9963" s="12" t="s">
        <v>32802</v>
      </c>
      <c r="E9963" s="12" t="s">
        <v>9634</v>
      </c>
      <c r="F9963" s="12" t="s">
        <v>386</v>
      </c>
      <c r="G9963" s="12"/>
      <c r="H9963" s="12"/>
      <c r="I9963" s="12"/>
      <c r="J9963" s="13" t="s">
        <v>32803</v>
      </c>
      <c r="K9963" s="13"/>
      <c r="L9963" s="14" t="n">
        <v>44027</v>
      </c>
    </row>
    <row r="9964" s="5" customFormat="true" ht="45" hidden="false" customHeight="true" outlineLevel="0" collapsed="false">
      <c r="A9964" s="6" t="n">
        <v>9959</v>
      </c>
      <c r="B9964" s="9" t="s">
        <v>32804</v>
      </c>
      <c r="C9964" s="9" t="s">
        <v>14656</v>
      </c>
      <c r="D9964" s="9" t="s">
        <v>32805</v>
      </c>
      <c r="E9964" s="9" t="s">
        <v>12612</v>
      </c>
      <c r="F9964" s="9" t="s">
        <v>386</v>
      </c>
      <c r="G9964" s="9"/>
      <c r="H9964" s="9"/>
      <c r="I9964" s="9"/>
      <c r="J9964" s="11" t="s">
        <v>32806</v>
      </c>
      <c r="K9964" s="11"/>
      <c r="L9964" s="14" t="n">
        <v>44027</v>
      </c>
    </row>
    <row r="9965" s="5" customFormat="true" ht="45" hidden="false" customHeight="true" outlineLevel="0" collapsed="false">
      <c r="A9965" s="9" t="n">
        <v>9960</v>
      </c>
      <c r="B9965" s="12" t="s">
        <v>32807</v>
      </c>
      <c r="C9965" s="12" t="s">
        <v>14656</v>
      </c>
      <c r="D9965" s="12" t="s">
        <v>32808</v>
      </c>
      <c r="E9965" s="12" t="s">
        <v>13544</v>
      </c>
      <c r="F9965" s="12" t="s">
        <v>386</v>
      </c>
      <c r="G9965" s="12"/>
      <c r="H9965" s="12"/>
      <c r="I9965" s="12"/>
      <c r="J9965" s="13" t="s">
        <v>32809</v>
      </c>
      <c r="K9965" s="13"/>
      <c r="L9965" s="14" t="n">
        <v>44027</v>
      </c>
    </row>
    <row r="9966" s="5" customFormat="true" ht="45" hidden="false" customHeight="true" outlineLevel="0" collapsed="false">
      <c r="A9966" s="6" t="n">
        <v>9961</v>
      </c>
      <c r="B9966" s="9" t="s">
        <v>32810</v>
      </c>
      <c r="C9966" s="9" t="s">
        <v>14656</v>
      </c>
      <c r="D9966" s="9" t="s">
        <v>32811</v>
      </c>
      <c r="E9966" s="9" t="s">
        <v>13284</v>
      </c>
      <c r="F9966" s="9" t="s">
        <v>386</v>
      </c>
      <c r="G9966" s="9"/>
      <c r="H9966" s="9"/>
      <c r="I9966" s="9"/>
      <c r="J9966" s="11" t="s">
        <v>32812</v>
      </c>
      <c r="K9966" s="11"/>
      <c r="L9966" s="14" t="n">
        <v>44027</v>
      </c>
    </row>
    <row r="9967" s="5" customFormat="true" ht="45" hidden="false" customHeight="true" outlineLevel="0" collapsed="false">
      <c r="A9967" s="9" t="n">
        <v>9962</v>
      </c>
      <c r="B9967" s="12" t="s">
        <v>32813</v>
      </c>
      <c r="C9967" s="12" t="s">
        <v>14656</v>
      </c>
      <c r="D9967" s="12" t="s">
        <v>32814</v>
      </c>
      <c r="E9967" s="12" t="s">
        <v>13544</v>
      </c>
      <c r="F9967" s="12" t="s">
        <v>386</v>
      </c>
      <c r="G9967" s="12"/>
      <c r="H9967" s="12"/>
      <c r="I9967" s="12"/>
      <c r="J9967" s="13" t="s">
        <v>32815</v>
      </c>
      <c r="K9967" s="13"/>
      <c r="L9967" s="14" t="n">
        <v>44027</v>
      </c>
    </row>
    <row r="9968" s="5" customFormat="true" ht="45" hidden="false" customHeight="true" outlineLevel="0" collapsed="false">
      <c r="A9968" s="6" t="n">
        <v>9963</v>
      </c>
      <c r="B9968" s="9" t="s">
        <v>32816</v>
      </c>
      <c r="C9968" s="9" t="s">
        <v>14656</v>
      </c>
      <c r="D9968" s="9" t="s">
        <v>32817</v>
      </c>
      <c r="E9968" s="9" t="s">
        <v>8850</v>
      </c>
      <c r="F9968" s="9" t="s">
        <v>386</v>
      </c>
      <c r="G9968" s="9"/>
      <c r="H9968" s="9"/>
      <c r="I9968" s="9"/>
      <c r="J9968" s="11" t="s">
        <v>32818</v>
      </c>
      <c r="K9968" s="11"/>
      <c r="L9968" s="14" t="n">
        <v>44027</v>
      </c>
    </row>
    <row r="9969" s="5" customFormat="true" ht="45" hidden="false" customHeight="true" outlineLevel="0" collapsed="false">
      <c r="A9969" s="9" t="n">
        <v>9964</v>
      </c>
      <c r="B9969" s="12" t="s">
        <v>32819</v>
      </c>
      <c r="C9969" s="12" t="s">
        <v>14656</v>
      </c>
      <c r="D9969" s="12" t="s">
        <v>32820</v>
      </c>
      <c r="E9969" s="12" t="s">
        <v>13436</v>
      </c>
      <c r="F9969" s="12" t="s">
        <v>386</v>
      </c>
      <c r="G9969" s="12"/>
      <c r="H9969" s="12"/>
      <c r="I9969" s="12"/>
      <c r="J9969" s="13" t="s">
        <v>32821</v>
      </c>
      <c r="K9969" s="13"/>
      <c r="L9969" s="14" t="n">
        <v>44027</v>
      </c>
    </row>
    <row r="9970" s="5" customFormat="true" ht="45" hidden="false" customHeight="true" outlineLevel="0" collapsed="false">
      <c r="A9970" s="6" t="n">
        <v>9965</v>
      </c>
      <c r="B9970" s="9" t="s">
        <v>32822</v>
      </c>
      <c r="C9970" s="9" t="s">
        <v>14656</v>
      </c>
      <c r="D9970" s="9" t="s">
        <v>32823</v>
      </c>
      <c r="E9970" s="9" t="s">
        <v>13284</v>
      </c>
      <c r="F9970" s="9" t="s">
        <v>386</v>
      </c>
      <c r="G9970" s="9"/>
      <c r="H9970" s="9"/>
      <c r="I9970" s="9"/>
      <c r="J9970" s="11" t="s">
        <v>32824</v>
      </c>
      <c r="K9970" s="11"/>
      <c r="L9970" s="14" t="n">
        <v>44027</v>
      </c>
    </row>
    <row r="9971" s="5" customFormat="true" ht="45" hidden="false" customHeight="true" outlineLevel="0" collapsed="false">
      <c r="A9971" s="9" t="n">
        <v>9966</v>
      </c>
      <c r="B9971" s="12" t="s">
        <v>32825</v>
      </c>
      <c r="C9971" s="12" t="s">
        <v>14656</v>
      </c>
      <c r="D9971" s="12" t="s">
        <v>32826</v>
      </c>
      <c r="E9971" s="12" t="s">
        <v>4472</v>
      </c>
      <c r="F9971" s="12" t="s">
        <v>386</v>
      </c>
      <c r="G9971" s="12"/>
      <c r="H9971" s="12"/>
      <c r="I9971" s="12"/>
      <c r="J9971" s="13" t="s">
        <v>32827</v>
      </c>
      <c r="K9971" s="13"/>
      <c r="L9971" s="14" t="n">
        <v>44027</v>
      </c>
    </row>
    <row r="9972" s="5" customFormat="true" ht="45" hidden="false" customHeight="true" outlineLevel="0" collapsed="false">
      <c r="A9972" s="6" t="n">
        <v>9967</v>
      </c>
      <c r="B9972" s="9" t="s">
        <v>32828</v>
      </c>
      <c r="C9972" s="9" t="s">
        <v>14656</v>
      </c>
      <c r="D9972" s="9" t="s">
        <v>32829</v>
      </c>
      <c r="E9972" s="9" t="s">
        <v>13436</v>
      </c>
      <c r="F9972" s="9" t="s">
        <v>386</v>
      </c>
      <c r="G9972" s="9"/>
      <c r="H9972" s="9"/>
      <c r="I9972" s="9"/>
      <c r="J9972" s="11" t="s">
        <v>32830</v>
      </c>
      <c r="K9972" s="11"/>
      <c r="L9972" s="14" t="n">
        <v>44027</v>
      </c>
    </row>
    <row r="9973" s="5" customFormat="true" ht="45" hidden="false" customHeight="true" outlineLevel="0" collapsed="false">
      <c r="A9973" s="9" t="n">
        <v>9968</v>
      </c>
      <c r="B9973" s="12" t="s">
        <v>32831</v>
      </c>
      <c r="C9973" s="12" t="s">
        <v>14656</v>
      </c>
      <c r="D9973" s="12" t="s">
        <v>32832</v>
      </c>
      <c r="E9973" s="12" t="s">
        <v>8850</v>
      </c>
      <c r="F9973" s="12" t="s">
        <v>386</v>
      </c>
      <c r="G9973" s="12"/>
      <c r="H9973" s="12"/>
      <c r="I9973" s="12"/>
      <c r="J9973" s="13" t="s">
        <v>32833</v>
      </c>
      <c r="K9973" s="13"/>
      <c r="L9973" s="14" t="n">
        <v>44027</v>
      </c>
    </row>
    <row r="9974" s="5" customFormat="true" ht="45" hidden="false" customHeight="true" outlineLevel="0" collapsed="false">
      <c r="A9974" s="6" t="n">
        <v>9969</v>
      </c>
      <c r="B9974" s="9" t="s">
        <v>32834</v>
      </c>
      <c r="C9974" s="9" t="s">
        <v>14656</v>
      </c>
      <c r="D9974" s="9" t="s">
        <v>32835</v>
      </c>
      <c r="E9974" s="9" t="s">
        <v>13284</v>
      </c>
      <c r="F9974" s="9" t="s">
        <v>386</v>
      </c>
      <c r="G9974" s="9"/>
      <c r="H9974" s="9"/>
      <c r="I9974" s="9"/>
      <c r="J9974" s="11" t="s">
        <v>32836</v>
      </c>
      <c r="K9974" s="11"/>
      <c r="L9974" s="14" t="n">
        <v>44027</v>
      </c>
    </row>
    <row r="9975" s="5" customFormat="true" ht="45" hidden="false" customHeight="true" outlineLevel="0" collapsed="false">
      <c r="A9975" s="9" t="n">
        <v>9970</v>
      </c>
      <c r="B9975" s="12" t="s">
        <v>32837</v>
      </c>
      <c r="C9975" s="12" t="s">
        <v>14656</v>
      </c>
      <c r="D9975" s="12" t="s">
        <v>32838</v>
      </c>
      <c r="E9975" s="12" t="s">
        <v>13284</v>
      </c>
      <c r="F9975" s="12" t="s">
        <v>386</v>
      </c>
      <c r="G9975" s="12"/>
      <c r="H9975" s="12"/>
      <c r="I9975" s="12"/>
      <c r="J9975" s="13" t="s">
        <v>32839</v>
      </c>
      <c r="K9975" s="13"/>
      <c r="L9975" s="14" t="n">
        <v>44027</v>
      </c>
    </row>
    <row r="9976" s="5" customFormat="true" ht="45" hidden="false" customHeight="true" outlineLevel="0" collapsed="false">
      <c r="A9976" s="6" t="n">
        <v>9971</v>
      </c>
      <c r="B9976" s="9" t="s">
        <v>32840</v>
      </c>
      <c r="C9976" s="9" t="s">
        <v>14656</v>
      </c>
      <c r="D9976" s="9" t="s">
        <v>32841</v>
      </c>
      <c r="E9976" s="9" t="s">
        <v>11622</v>
      </c>
      <c r="F9976" s="9" t="s">
        <v>386</v>
      </c>
      <c r="G9976" s="9"/>
      <c r="H9976" s="9"/>
      <c r="I9976" s="9"/>
      <c r="J9976" s="11" t="s">
        <v>32842</v>
      </c>
      <c r="K9976" s="11"/>
      <c r="L9976" s="14" t="n">
        <v>44027</v>
      </c>
    </row>
    <row r="9977" s="5" customFormat="true" ht="45" hidden="false" customHeight="true" outlineLevel="0" collapsed="false">
      <c r="A9977" s="9" t="n">
        <v>9972</v>
      </c>
      <c r="B9977" s="12" t="s">
        <v>32843</v>
      </c>
      <c r="C9977" s="12" t="s">
        <v>14656</v>
      </c>
      <c r="D9977" s="12" t="s">
        <v>32844</v>
      </c>
      <c r="E9977" s="12" t="s">
        <v>10953</v>
      </c>
      <c r="F9977" s="12" t="s">
        <v>386</v>
      </c>
      <c r="G9977" s="12"/>
      <c r="H9977" s="12"/>
      <c r="I9977" s="12"/>
      <c r="J9977" s="13" t="s">
        <v>32845</v>
      </c>
      <c r="K9977" s="13"/>
      <c r="L9977" s="14" t="n">
        <v>44027</v>
      </c>
    </row>
    <row r="9978" s="5" customFormat="true" ht="45" hidden="false" customHeight="true" outlineLevel="0" collapsed="false">
      <c r="A9978" s="6" t="n">
        <v>9973</v>
      </c>
      <c r="B9978" s="9" t="s">
        <v>32846</v>
      </c>
      <c r="C9978" s="9" t="s">
        <v>14656</v>
      </c>
      <c r="D9978" s="9" t="s">
        <v>32847</v>
      </c>
      <c r="E9978" s="9" t="s">
        <v>19356</v>
      </c>
      <c r="F9978" s="9" t="s">
        <v>386</v>
      </c>
      <c r="G9978" s="9"/>
      <c r="H9978" s="9"/>
      <c r="I9978" s="9"/>
      <c r="J9978" s="11" t="s">
        <v>32848</v>
      </c>
      <c r="K9978" s="11"/>
      <c r="L9978" s="14" t="n">
        <v>44027</v>
      </c>
    </row>
    <row r="9979" s="5" customFormat="true" ht="45" hidden="false" customHeight="true" outlineLevel="0" collapsed="false">
      <c r="A9979" s="9" t="n">
        <v>9974</v>
      </c>
      <c r="B9979" s="12" t="s">
        <v>32849</v>
      </c>
      <c r="C9979" s="12" t="s">
        <v>14656</v>
      </c>
      <c r="D9979" s="12" t="s">
        <v>32850</v>
      </c>
      <c r="E9979" s="12" t="s">
        <v>10953</v>
      </c>
      <c r="F9979" s="12" t="s">
        <v>386</v>
      </c>
      <c r="G9979" s="12"/>
      <c r="H9979" s="12"/>
      <c r="I9979" s="12"/>
      <c r="J9979" s="13" t="s">
        <v>32851</v>
      </c>
      <c r="K9979" s="13"/>
      <c r="L9979" s="14" t="n">
        <v>44027</v>
      </c>
    </row>
    <row r="9980" s="5" customFormat="true" ht="45" hidden="false" customHeight="true" outlineLevel="0" collapsed="false">
      <c r="A9980" s="6" t="n">
        <v>9975</v>
      </c>
      <c r="B9980" s="9" t="s">
        <v>32852</v>
      </c>
      <c r="C9980" s="9" t="s">
        <v>14656</v>
      </c>
      <c r="D9980" s="9" t="s">
        <v>32853</v>
      </c>
      <c r="E9980" s="9" t="s">
        <v>14090</v>
      </c>
      <c r="F9980" s="9" t="s">
        <v>386</v>
      </c>
      <c r="G9980" s="9"/>
      <c r="H9980" s="9"/>
      <c r="I9980" s="9"/>
      <c r="J9980" s="11" t="s">
        <v>32854</v>
      </c>
      <c r="K9980" s="11"/>
      <c r="L9980" s="14" t="n">
        <v>44027</v>
      </c>
    </row>
    <row r="9981" s="5" customFormat="true" ht="45" hidden="false" customHeight="true" outlineLevel="0" collapsed="false">
      <c r="A9981" s="9" t="n">
        <v>9976</v>
      </c>
      <c r="B9981" s="12" t="s">
        <v>32855</v>
      </c>
      <c r="C9981" s="12" t="s">
        <v>14656</v>
      </c>
      <c r="D9981" s="12" t="s">
        <v>32856</v>
      </c>
      <c r="E9981" s="12" t="s">
        <v>19356</v>
      </c>
      <c r="F9981" s="12" t="s">
        <v>386</v>
      </c>
      <c r="G9981" s="12"/>
      <c r="H9981" s="12"/>
      <c r="I9981" s="12"/>
      <c r="J9981" s="13" t="s">
        <v>32857</v>
      </c>
      <c r="K9981" s="13"/>
      <c r="L9981" s="14" t="n">
        <v>44027</v>
      </c>
    </row>
    <row r="9982" s="5" customFormat="true" ht="45" hidden="false" customHeight="true" outlineLevel="0" collapsed="false">
      <c r="A9982" s="6" t="n">
        <v>9977</v>
      </c>
      <c r="B9982" s="9" t="s">
        <v>32858</v>
      </c>
      <c r="C9982" s="9" t="s">
        <v>14656</v>
      </c>
      <c r="D9982" s="9" t="s">
        <v>32859</v>
      </c>
      <c r="E9982" s="9" t="s">
        <v>13284</v>
      </c>
      <c r="F9982" s="9" t="s">
        <v>386</v>
      </c>
      <c r="G9982" s="9"/>
      <c r="H9982" s="9"/>
      <c r="I9982" s="9"/>
      <c r="J9982" s="11" t="s">
        <v>32854</v>
      </c>
      <c r="K9982" s="11"/>
      <c r="L9982" s="14" t="n">
        <v>44027</v>
      </c>
    </row>
    <row r="9983" s="5" customFormat="true" ht="45" hidden="false" customHeight="true" outlineLevel="0" collapsed="false">
      <c r="A9983" s="9" t="n">
        <v>9978</v>
      </c>
      <c r="B9983" s="12" t="s">
        <v>32860</v>
      </c>
      <c r="C9983" s="12" t="s">
        <v>14656</v>
      </c>
      <c r="D9983" s="12" t="s">
        <v>32861</v>
      </c>
      <c r="E9983" s="12" t="s">
        <v>14226</v>
      </c>
      <c r="F9983" s="12" t="s">
        <v>386</v>
      </c>
      <c r="G9983" s="12"/>
      <c r="H9983" s="12"/>
      <c r="I9983" s="12"/>
      <c r="J9983" s="13" t="s">
        <v>32862</v>
      </c>
      <c r="K9983" s="13"/>
      <c r="L9983" s="14" t="n">
        <v>44027</v>
      </c>
    </row>
    <row r="9984" s="5" customFormat="true" ht="45" hidden="false" customHeight="true" outlineLevel="0" collapsed="false">
      <c r="A9984" s="6" t="n">
        <v>9979</v>
      </c>
      <c r="B9984" s="9" t="s">
        <v>32863</v>
      </c>
      <c r="C9984" s="9" t="s">
        <v>14656</v>
      </c>
      <c r="D9984" s="9" t="s">
        <v>32864</v>
      </c>
      <c r="E9984" s="9" t="s">
        <v>13544</v>
      </c>
      <c r="F9984" s="9" t="s">
        <v>386</v>
      </c>
      <c r="G9984" s="9"/>
      <c r="H9984" s="9"/>
      <c r="I9984" s="9"/>
      <c r="J9984" s="11" t="s">
        <v>32865</v>
      </c>
      <c r="K9984" s="11"/>
      <c r="L9984" s="14" t="n">
        <v>44027</v>
      </c>
    </row>
    <row r="9985" s="5" customFormat="true" ht="45" hidden="false" customHeight="true" outlineLevel="0" collapsed="false">
      <c r="A9985" s="9" t="n">
        <v>9980</v>
      </c>
      <c r="B9985" s="12" t="s">
        <v>32866</v>
      </c>
      <c r="C9985" s="12" t="s">
        <v>14656</v>
      </c>
      <c r="D9985" s="12" t="s">
        <v>32867</v>
      </c>
      <c r="E9985" s="12" t="s">
        <v>13436</v>
      </c>
      <c r="F9985" s="12" t="s">
        <v>386</v>
      </c>
      <c r="G9985" s="12"/>
      <c r="H9985" s="12"/>
      <c r="I9985" s="12"/>
      <c r="J9985" s="13" t="s">
        <v>32868</v>
      </c>
      <c r="K9985" s="13"/>
      <c r="L9985" s="14" t="n">
        <v>44027</v>
      </c>
    </row>
    <row r="9986" s="5" customFormat="true" ht="45" hidden="false" customHeight="true" outlineLevel="0" collapsed="false">
      <c r="A9986" s="6" t="n">
        <v>9981</v>
      </c>
      <c r="B9986" s="9" t="s">
        <v>32869</v>
      </c>
      <c r="C9986" s="9" t="s">
        <v>14656</v>
      </c>
      <c r="D9986" s="9" t="s">
        <v>32870</v>
      </c>
      <c r="E9986" s="9" t="s">
        <v>13544</v>
      </c>
      <c r="F9986" s="9" t="s">
        <v>386</v>
      </c>
      <c r="G9986" s="9"/>
      <c r="H9986" s="9"/>
      <c r="I9986" s="9"/>
      <c r="J9986" s="11" t="s">
        <v>32871</v>
      </c>
      <c r="K9986" s="11"/>
      <c r="L9986" s="14" t="n">
        <v>44027</v>
      </c>
    </row>
    <row r="9987" s="5" customFormat="true" ht="45" hidden="false" customHeight="true" outlineLevel="0" collapsed="false">
      <c r="A9987" s="9" t="n">
        <v>9982</v>
      </c>
      <c r="B9987" s="12" t="s">
        <v>32872</v>
      </c>
      <c r="C9987" s="12" t="s">
        <v>14656</v>
      </c>
      <c r="D9987" s="12" t="s">
        <v>32873</v>
      </c>
      <c r="E9987" s="12" t="s">
        <v>13544</v>
      </c>
      <c r="F9987" s="12" t="s">
        <v>386</v>
      </c>
      <c r="G9987" s="12"/>
      <c r="H9987" s="12"/>
      <c r="I9987" s="12"/>
      <c r="J9987" s="13" t="s">
        <v>32874</v>
      </c>
      <c r="K9987" s="13"/>
      <c r="L9987" s="14" t="n">
        <v>44027</v>
      </c>
    </row>
    <row r="9988" s="5" customFormat="true" ht="45" hidden="false" customHeight="true" outlineLevel="0" collapsed="false">
      <c r="A9988" s="6" t="n">
        <v>9983</v>
      </c>
      <c r="B9988" s="9" t="s">
        <v>32875</v>
      </c>
      <c r="C9988" s="9" t="s">
        <v>14656</v>
      </c>
      <c r="D9988" s="9" t="s">
        <v>32876</v>
      </c>
      <c r="E9988" s="9" t="s">
        <v>10953</v>
      </c>
      <c r="F9988" s="9" t="s">
        <v>386</v>
      </c>
      <c r="G9988" s="9"/>
      <c r="H9988" s="9"/>
      <c r="I9988" s="9"/>
      <c r="J9988" s="11" t="s">
        <v>32877</v>
      </c>
      <c r="K9988" s="11"/>
      <c r="L9988" s="14" t="n">
        <v>44027</v>
      </c>
    </row>
    <row r="9989" s="5" customFormat="true" ht="45" hidden="false" customHeight="true" outlineLevel="0" collapsed="false">
      <c r="A9989" s="9" t="n">
        <v>9984</v>
      </c>
      <c r="B9989" s="12" t="s">
        <v>32878</v>
      </c>
      <c r="C9989" s="12" t="s">
        <v>14656</v>
      </c>
      <c r="D9989" s="12" t="s">
        <v>32879</v>
      </c>
      <c r="E9989" s="12" t="s">
        <v>10953</v>
      </c>
      <c r="F9989" s="12" t="s">
        <v>386</v>
      </c>
      <c r="G9989" s="12"/>
      <c r="H9989" s="12"/>
      <c r="I9989" s="12"/>
      <c r="J9989" s="13" t="s">
        <v>32871</v>
      </c>
      <c r="K9989" s="13"/>
      <c r="L9989" s="14" t="n">
        <v>44027</v>
      </c>
    </row>
    <row r="9990" s="5" customFormat="true" ht="45" hidden="false" customHeight="true" outlineLevel="0" collapsed="false">
      <c r="A9990" s="6" t="n">
        <v>9985</v>
      </c>
      <c r="B9990" s="9" t="s">
        <v>32880</v>
      </c>
      <c r="C9990" s="9" t="s">
        <v>14656</v>
      </c>
      <c r="D9990" s="9" t="s">
        <v>32879</v>
      </c>
      <c r="E9990" s="9" t="s">
        <v>10953</v>
      </c>
      <c r="F9990" s="9" t="s">
        <v>386</v>
      </c>
      <c r="G9990" s="9"/>
      <c r="H9990" s="9"/>
      <c r="I9990" s="9"/>
      <c r="J9990" s="11" t="s">
        <v>32871</v>
      </c>
      <c r="K9990" s="11"/>
      <c r="L9990" s="14" t="n">
        <v>44027</v>
      </c>
    </row>
    <row r="9991" s="5" customFormat="true" ht="45" hidden="false" customHeight="true" outlineLevel="0" collapsed="false">
      <c r="A9991" s="9" t="n">
        <v>9986</v>
      </c>
      <c r="B9991" s="12" t="s">
        <v>32881</v>
      </c>
      <c r="C9991" s="12" t="s">
        <v>14656</v>
      </c>
      <c r="D9991" s="12" t="s">
        <v>32882</v>
      </c>
      <c r="E9991" s="12" t="s">
        <v>13284</v>
      </c>
      <c r="F9991" s="12" t="s">
        <v>386</v>
      </c>
      <c r="G9991" s="12"/>
      <c r="H9991" s="12"/>
      <c r="I9991" s="12"/>
      <c r="J9991" s="13" t="s">
        <v>32883</v>
      </c>
      <c r="K9991" s="13"/>
      <c r="L9991" s="14" t="n">
        <v>44027</v>
      </c>
    </row>
    <row r="9992" s="5" customFormat="true" ht="45" hidden="false" customHeight="true" outlineLevel="0" collapsed="false">
      <c r="A9992" s="6" t="n">
        <v>9987</v>
      </c>
      <c r="B9992" s="9" t="s">
        <v>32884</v>
      </c>
      <c r="C9992" s="9" t="s">
        <v>14656</v>
      </c>
      <c r="D9992" s="9" t="s">
        <v>32885</v>
      </c>
      <c r="E9992" s="9" t="s">
        <v>13544</v>
      </c>
      <c r="F9992" s="9" t="s">
        <v>386</v>
      </c>
      <c r="G9992" s="9"/>
      <c r="H9992" s="9"/>
      <c r="I9992" s="9"/>
      <c r="J9992" s="11" t="s">
        <v>32886</v>
      </c>
      <c r="K9992" s="11"/>
      <c r="L9992" s="14" t="n">
        <v>44027</v>
      </c>
    </row>
    <row r="9993" s="5" customFormat="true" ht="45" hidden="false" customHeight="true" outlineLevel="0" collapsed="false">
      <c r="A9993" s="9" t="n">
        <v>9988</v>
      </c>
      <c r="B9993" s="12" t="s">
        <v>32887</v>
      </c>
      <c r="C9993" s="12" t="s">
        <v>14656</v>
      </c>
      <c r="D9993" s="12" t="s">
        <v>32888</v>
      </c>
      <c r="E9993" s="12" t="s">
        <v>13544</v>
      </c>
      <c r="F9993" s="12" t="s">
        <v>386</v>
      </c>
      <c r="G9993" s="12"/>
      <c r="H9993" s="12"/>
      <c r="I9993" s="12"/>
      <c r="J9993" s="13" t="s">
        <v>32889</v>
      </c>
      <c r="K9993" s="13"/>
      <c r="L9993" s="14" t="n">
        <v>44027</v>
      </c>
    </row>
    <row r="9994" s="5" customFormat="true" ht="45" hidden="false" customHeight="true" outlineLevel="0" collapsed="false">
      <c r="A9994" s="6" t="n">
        <v>9989</v>
      </c>
      <c r="B9994" s="9" t="s">
        <v>32890</v>
      </c>
      <c r="C9994" s="9" t="s">
        <v>14656</v>
      </c>
      <c r="D9994" s="9" t="s">
        <v>32891</v>
      </c>
      <c r="E9994" s="9" t="s">
        <v>13436</v>
      </c>
      <c r="F9994" s="9" t="s">
        <v>386</v>
      </c>
      <c r="G9994" s="9"/>
      <c r="H9994" s="9"/>
      <c r="I9994" s="9"/>
      <c r="J9994" s="11" t="s">
        <v>32892</v>
      </c>
      <c r="K9994" s="11"/>
      <c r="L9994" s="14" t="n">
        <v>44027</v>
      </c>
    </row>
    <row r="9995" s="5" customFormat="true" ht="45" hidden="false" customHeight="true" outlineLevel="0" collapsed="false">
      <c r="A9995" s="9" t="n">
        <v>9990</v>
      </c>
      <c r="B9995" s="12" t="s">
        <v>32893</v>
      </c>
      <c r="C9995" s="12" t="s">
        <v>14656</v>
      </c>
      <c r="D9995" s="12" t="s">
        <v>32894</v>
      </c>
      <c r="E9995" s="12" t="s">
        <v>13436</v>
      </c>
      <c r="F9995" s="12" t="s">
        <v>386</v>
      </c>
      <c r="G9995" s="12"/>
      <c r="H9995" s="12"/>
      <c r="I9995" s="12"/>
      <c r="J9995" s="13" t="s">
        <v>32895</v>
      </c>
      <c r="K9995" s="13"/>
      <c r="L9995" s="14" t="n">
        <v>44027</v>
      </c>
    </row>
    <row r="9996" s="5" customFormat="true" ht="45" hidden="false" customHeight="true" outlineLevel="0" collapsed="false">
      <c r="A9996" s="6" t="n">
        <v>9991</v>
      </c>
      <c r="B9996" s="9" t="s">
        <v>32896</v>
      </c>
      <c r="C9996" s="9" t="s">
        <v>14656</v>
      </c>
      <c r="D9996" s="9" t="s">
        <v>32897</v>
      </c>
      <c r="E9996" s="9" t="s">
        <v>13544</v>
      </c>
      <c r="F9996" s="9" t="s">
        <v>386</v>
      </c>
      <c r="G9996" s="9"/>
      <c r="H9996" s="9"/>
      <c r="I9996" s="9"/>
      <c r="J9996" s="11" t="s">
        <v>32898</v>
      </c>
      <c r="K9996" s="11"/>
      <c r="L9996" s="14" t="n">
        <v>44027</v>
      </c>
    </row>
    <row r="9997" s="5" customFormat="true" ht="45" hidden="false" customHeight="true" outlineLevel="0" collapsed="false">
      <c r="A9997" s="9" t="n">
        <v>9992</v>
      </c>
      <c r="B9997" s="12" t="s">
        <v>32899</v>
      </c>
      <c r="C9997" s="12" t="s">
        <v>14656</v>
      </c>
      <c r="D9997" s="12" t="s">
        <v>32900</v>
      </c>
      <c r="E9997" s="12" t="s">
        <v>14090</v>
      </c>
      <c r="F9997" s="12" t="s">
        <v>386</v>
      </c>
      <c r="G9997" s="12"/>
      <c r="H9997" s="12"/>
      <c r="I9997" s="12"/>
      <c r="J9997" s="13" t="s">
        <v>32901</v>
      </c>
      <c r="K9997" s="13"/>
      <c r="L9997" s="14" t="n">
        <v>44027</v>
      </c>
    </row>
    <row r="9998" s="5" customFormat="true" ht="45" hidden="false" customHeight="true" outlineLevel="0" collapsed="false">
      <c r="A9998" s="6" t="n">
        <v>9993</v>
      </c>
      <c r="B9998" s="9" t="s">
        <v>32902</v>
      </c>
      <c r="C9998" s="9" t="s">
        <v>14656</v>
      </c>
      <c r="D9998" s="9" t="s">
        <v>32903</v>
      </c>
      <c r="E9998" s="9" t="s">
        <v>13436</v>
      </c>
      <c r="F9998" s="9" t="s">
        <v>386</v>
      </c>
      <c r="G9998" s="9"/>
      <c r="H9998" s="9"/>
      <c r="I9998" s="9"/>
      <c r="J9998" s="11" t="s">
        <v>32904</v>
      </c>
      <c r="K9998" s="11"/>
      <c r="L9998" s="14" t="n">
        <v>44027</v>
      </c>
    </row>
    <row r="9999" s="5" customFormat="true" ht="45" hidden="false" customHeight="true" outlineLevel="0" collapsed="false">
      <c r="A9999" s="9" t="n">
        <v>9994</v>
      </c>
      <c r="B9999" s="12" t="s">
        <v>32905</v>
      </c>
      <c r="C9999" s="12" t="s">
        <v>14656</v>
      </c>
      <c r="D9999" s="12" t="s">
        <v>32906</v>
      </c>
      <c r="E9999" s="12" t="s">
        <v>10953</v>
      </c>
      <c r="F9999" s="12" t="s">
        <v>386</v>
      </c>
      <c r="G9999" s="12"/>
      <c r="H9999" s="12"/>
      <c r="I9999" s="12"/>
      <c r="J9999" s="13" t="s">
        <v>32907</v>
      </c>
      <c r="K9999" s="13"/>
      <c r="L9999" s="14" t="n">
        <v>44027</v>
      </c>
    </row>
    <row r="10000" s="5" customFormat="true" ht="45" hidden="false" customHeight="true" outlineLevel="0" collapsed="false">
      <c r="A10000" s="6" t="n">
        <v>9995</v>
      </c>
      <c r="B10000" s="9" t="s">
        <v>32908</v>
      </c>
      <c r="C10000" s="9" t="s">
        <v>14656</v>
      </c>
      <c r="D10000" s="9" t="s">
        <v>32909</v>
      </c>
      <c r="E10000" s="9" t="s">
        <v>8850</v>
      </c>
      <c r="F10000" s="9" t="s">
        <v>386</v>
      </c>
      <c r="G10000" s="9"/>
      <c r="H10000" s="9"/>
      <c r="I10000" s="9"/>
      <c r="J10000" s="11" t="s">
        <v>32910</v>
      </c>
      <c r="K10000" s="11"/>
      <c r="L10000" s="14" t="n">
        <v>44027</v>
      </c>
    </row>
    <row r="10001" s="5" customFormat="true" ht="45" hidden="false" customHeight="true" outlineLevel="0" collapsed="false">
      <c r="A10001" s="9" t="n">
        <v>9996</v>
      </c>
      <c r="B10001" s="12" t="s">
        <v>32911</v>
      </c>
      <c r="C10001" s="12" t="s">
        <v>14656</v>
      </c>
      <c r="D10001" s="12" t="s">
        <v>32912</v>
      </c>
      <c r="E10001" s="12" t="s">
        <v>14090</v>
      </c>
      <c r="F10001" s="12" t="s">
        <v>386</v>
      </c>
      <c r="G10001" s="12"/>
      <c r="H10001" s="12"/>
      <c r="I10001" s="12"/>
      <c r="J10001" s="13" t="s">
        <v>32913</v>
      </c>
      <c r="K10001" s="13"/>
      <c r="L10001" s="14" t="n">
        <v>44027</v>
      </c>
    </row>
    <row r="10002" s="5" customFormat="true" ht="45" hidden="false" customHeight="true" outlineLevel="0" collapsed="false">
      <c r="A10002" s="6" t="n">
        <v>9997</v>
      </c>
      <c r="B10002" s="9" t="s">
        <v>32914</v>
      </c>
      <c r="C10002" s="9" t="s">
        <v>14656</v>
      </c>
      <c r="D10002" s="9" t="s">
        <v>32915</v>
      </c>
      <c r="E10002" s="9" t="s">
        <v>12612</v>
      </c>
      <c r="F10002" s="9" t="s">
        <v>386</v>
      </c>
      <c r="G10002" s="9"/>
      <c r="H10002" s="9"/>
      <c r="I10002" s="9"/>
      <c r="J10002" s="11" t="s">
        <v>32916</v>
      </c>
      <c r="K10002" s="11"/>
      <c r="L10002" s="14" t="n">
        <v>44027</v>
      </c>
    </row>
    <row r="10003" s="5" customFormat="true" ht="45" hidden="false" customHeight="true" outlineLevel="0" collapsed="false">
      <c r="A10003" s="9" t="n">
        <v>9998</v>
      </c>
      <c r="B10003" s="12" t="s">
        <v>32917</v>
      </c>
      <c r="C10003" s="12" t="s">
        <v>14656</v>
      </c>
      <c r="D10003" s="12" t="s">
        <v>32918</v>
      </c>
      <c r="E10003" s="12" t="s">
        <v>13544</v>
      </c>
      <c r="F10003" s="12" t="s">
        <v>386</v>
      </c>
      <c r="G10003" s="12"/>
      <c r="H10003" s="12"/>
      <c r="I10003" s="12"/>
      <c r="J10003" s="13" t="s">
        <v>32919</v>
      </c>
      <c r="K10003" s="13"/>
      <c r="L10003" s="14" t="n">
        <v>44027</v>
      </c>
    </row>
    <row r="10004" s="5" customFormat="true" ht="45" hidden="false" customHeight="true" outlineLevel="0" collapsed="false">
      <c r="A10004" s="6" t="n">
        <v>9999</v>
      </c>
      <c r="B10004" s="9" t="s">
        <v>32920</v>
      </c>
      <c r="C10004" s="9" t="s">
        <v>14656</v>
      </c>
      <c r="D10004" s="9" t="s">
        <v>32921</v>
      </c>
      <c r="E10004" s="9" t="s">
        <v>13436</v>
      </c>
      <c r="F10004" s="9" t="s">
        <v>386</v>
      </c>
      <c r="G10004" s="9"/>
      <c r="H10004" s="9"/>
      <c r="I10004" s="9"/>
      <c r="J10004" s="11" t="s">
        <v>32922</v>
      </c>
      <c r="K10004" s="11"/>
      <c r="L10004" s="14" t="n">
        <v>44027</v>
      </c>
    </row>
    <row r="10005" s="5" customFormat="true" ht="45" hidden="false" customHeight="true" outlineLevel="0" collapsed="false">
      <c r="A10005" s="9" t="n">
        <v>10000</v>
      </c>
      <c r="B10005" s="12" t="s">
        <v>32923</v>
      </c>
      <c r="C10005" s="12" t="s">
        <v>14656</v>
      </c>
      <c r="D10005" s="12" t="s">
        <v>32924</v>
      </c>
      <c r="E10005" s="12" t="s">
        <v>19356</v>
      </c>
      <c r="F10005" s="12" t="s">
        <v>386</v>
      </c>
      <c r="G10005" s="12"/>
      <c r="H10005" s="12"/>
      <c r="I10005" s="12"/>
      <c r="J10005" s="13" t="s">
        <v>32925</v>
      </c>
      <c r="K10005" s="13"/>
      <c r="L10005" s="14" t="n">
        <v>44027</v>
      </c>
    </row>
    <row r="10006" s="5" customFormat="true" ht="45" hidden="false" customHeight="true" outlineLevel="0" collapsed="false">
      <c r="A10006" s="6" t="n">
        <v>10001</v>
      </c>
      <c r="B10006" s="9" t="s">
        <v>32926</v>
      </c>
      <c r="C10006" s="9" t="s">
        <v>14656</v>
      </c>
      <c r="D10006" s="9" t="s">
        <v>32927</v>
      </c>
      <c r="E10006" s="9" t="s">
        <v>13436</v>
      </c>
      <c r="F10006" s="9" t="s">
        <v>386</v>
      </c>
      <c r="G10006" s="9"/>
      <c r="H10006" s="9"/>
      <c r="I10006" s="9"/>
      <c r="J10006" s="11" t="s">
        <v>32928</v>
      </c>
      <c r="K10006" s="11"/>
      <c r="L10006" s="14" t="n">
        <v>44027</v>
      </c>
    </row>
    <row r="10007" s="5" customFormat="true" ht="45" hidden="false" customHeight="true" outlineLevel="0" collapsed="false">
      <c r="A10007" s="9" t="n">
        <v>10002</v>
      </c>
      <c r="B10007" s="12" t="s">
        <v>32929</v>
      </c>
      <c r="C10007" s="12" t="s">
        <v>14656</v>
      </c>
      <c r="D10007" s="12" t="s">
        <v>32930</v>
      </c>
      <c r="E10007" s="12" t="s">
        <v>10953</v>
      </c>
      <c r="F10007" s="12" t="s">
        <v>386</v>
      </c>
      <c r="G10007" s="12"/>
      <c r="H10007" s="12"/>
      <c r="I10007" s="12"/>
      <c r="J10007" s="13" t="s">
        <v>31727</v>
      </c>
      <c r="K10007" s="13"/>
      <c r="L10007" s="14" t="n">
        <v>44027</v>
      </c>
    </row>
    <row r="10008" s="5" customFormat="true" ht="45" hidden="false" customHeight="true" outlineLevel="0" collapsed="false">
      <c r="A10008" s="6" t="n">
        <v>10003</v>
      </c>
      <c r="B10008" s="9" t="s">
        <v>32931</v>
      </c>
      <c r="C10008" s="9" t="s">
        <v>14656</v>
      </c>
      <c r="D10008" s="9" t="s">
        <v>32932</v>
      </c>
      <c r="E10008" s="9" t="s">
        <v>13544</v>
      </c>
      <c r="F10008" s="9" t="s">
        <v>386</v>
      </c>
      <c r="G10008" s="9"/>
      <c r="H10008" s="9"/>
      <c r="I10008" s="9"/>
      <c r="J10008" s="11" t="s">
        <v>32728</v>
      </c>
      <c r="K10008" s="11"/>
      <c r="L10008" s="14" t="n">
        <v>44027</v>
      </c>
    </row>
    <row r="10009" s="5" customFormat="true" ht="45" hidden="false" customHeight="true" outlineLevel="0" collapsed="false">
      <c r="A10009" s="9" t="n">
        <v>10004</v>
      </c>
      <c r="B10009" s="12" t="s">
        <v>32933</v>
      </c>
      <c r="C10009" s="12" t="s">
        <v>14656</v>
      </c>
      <c r="D10009" s="12" t="s">
        <v>32934</v>
      </c>
      <c r="E10009" s="12" t="s">
        <v>8850</v>
      </c>
      <c r="F10009" s="12" t="s">
        <v>386</v>
      </c>
      <c r="G10009" s="12"/>
      <c r="H10009" s="12"/>
      <c r="I10009" s="12"/>
      <c r="J10009" s="13" t="s">
        <v>32935</v>
      </c>
      <c r="K10009" s="13"/>
      <c r="L10009" s="14" t="n">
        <v>44027</v>
      </c>
    </row>
    <row r="10010" s="5" customFormat="true" ht="45" hidden="false" customHeight="true" outlineLevel="0" collapsed="false">
      <c r="A10010" s="6" t="n">
        <v>10005</v>
      </c>
      <c r="B10010" s="9" t="s">
        <v>32936</v>
      </c>
      <c r="C10010" s="9" t="s">
        <v>14656</v>
      </c>
      <c r="D10010" s="9" t="s">
        <v>32937</v>
      </c>
      <c r="E10010" s="9" t="s">
        <v>13284</v>
      </c>
      <c r="F10010" s="9" t="s">
        <v>386</v>
      </c>
      <c r="G10010" s="9"/>
      <c r="H10010" s="9"/>
      <c r="I10010" s="9"/>
      <c r="J10010" s="11" t="s">
        <v>32938</v>
      </c>
      <c r="K10010" s="11"/>
      <c r="L10010" s="14" t="n">
        <v>44027</v>
      </c>
    </row>
    <row r="10011" s="5" customFormat="true" ht="45" hidden="false" customHeight="true" outlineLevel="0" collapsed="false">
      <c r="A10011" s="9" t="n">
        <v>10006</v>
      </c>
      <c r="B10011" s="12" t="s">
        <v>32939</v>
      </c>
      <c r="C10011" s="12" t="s">
        <v>14656</v>
      </c>
      <c r="D10011" s="12" t="s">
        <v>32940</v>
      </c>
      <c r="E10011" s="12" t="s">
        <v>13544</v>
      </c>
      <c r="F10011" s="12" t="s">
        <v>386</v>
      </c>
      <c r="G10011" s="12"/>
      <c r="H10011" s="12"/>
      <c r="I10011" s="12"/>
      <c r="J10011" s="13" t="s">
        <v>32941</v>
      </c>
      <c r="K10011" s="13"/>
      <c r="L10011" s="14" t="n">
        <v>44027</v>
      </c>
    </row>
    <row r="10012" s="5" customFormat="true" ht="45" hidden="false" customHeight="true" outlineLevel="0" collapsed="false">
      <c r="A10012" s="6" t="n">
        <v>10007</v>
      </c>
      <c r="B10012" s="9" t="s">
        <v>32942</v>
      </c>
      <c r="C10012" s="9" t="s">
        <v>14656</v>
      </c>
      <c r="D10012" s="9" t="s">
        <v>32943</v>
      </c>
      <c r="E10012" s="9" t="s">
        <v>13284</v>
      </c>
      <c r="F10012" s="9" t="s">
        <v>386</v>
      </c>
      <c r="G10012" s="9"/>
      <c r="H10012" s="9"/>
      <c r="I10012" s="9"/>
      <c r="J10012" s="11" t="s">
        <v>32944</v>
      </c>
      <c r="K10012" s="11"/>
      <c r="L10012" s="14" t="n">
        <v>44027</v>
      </c>
    </row>
    <row r="10013" s="5" customFormat="true" ht="45" hidden="false" customHeight="true" outlineLevel="0" collapsed="false">
      <c r="A10013" s="9" t="n">
        <v>10008</v>
      </c>
      <c r="B10013" s="12" t="s">
        <v>32945</v>
      </c>
      <c r="C10013" s="12" t="s">
        <v>14656</v>
      </c>
      <c r="D10013" s="12" t="s">
        <v>32946</v>
      </c>
      <c r="E10013" s="12" t="s">
        <v>19356</v>
      </c>
      <c r="F10013" s="12" t="s">
        <v>386</v>
      </c>
      <c r="G10013" s="12"/>
      <c r="H10013" s="12"/>
      <c r="I10013" s="12"/>
      <c r="J10013" s="13" t="s">
        <v>32947</v>
      </c>
      <c r="K10013" s="13"/>
      <c r="L10013" s="14" t="n">
        <v>44027</v>
      </c>
    </row>
    <row r="10014" s="5" customFormat="true" ht="45" hidden="false" customHeight="true" outlineLevel="0" collapsed="false">
      <c r="A10014" s="6" t="n">
        <v>10009</v>
      </c>
      <c r="B10014" s="9" t="s">
        <v>32948</v>
      </c>
      <c r="C10014" s="9" t="s">
        <v>14656</v>
      </c>
      <c r="D10014" s="9" t="s">
        <v>32949</v>
      </c>
      <c r="E10014" s="9" t="s">
        <v>13436</v>
      </c>
      <c r="F10014" s="9" t="s">
        <v>386</v>
      </c>
      <c r="G10014" s="9"/>
      <c r="H10014" s="9"/>
      <c r="I10014" s="9"/>
      <c r="J10014" s="11" t="s">
        <v>32950</v>
      </c>
      <c r="K10014" s="11"/>
      <c r="L10014" s="14" t="n">
        <v>44027</v>
      </c>
    </row>
    <row r="10015" s="5" customFormat="true" ht="45" hidden="false" customHeight="true" outlineLevel="0" collapsed="false">
      <c r="A10015" s="9" t="n">
        <v>10010</v>
      </c>
      <c r="B10015" s="12" t="s">
        <v>32951</v>
      </c>
      <c r="C10015" s="12" t="s">
        <v>14656</v>
      </c>
      <c r="D10015" s="12" t="s">
        <v>32952</v>
      </c>
      <c r="E10015" s="12" t="s">
        <v>10953</v>
      </c>
      <c r="F10015" s="12" t="s">
        <v>386</v>
      </c>
      <c r="G10015" s="12"/>
      <c r="H10015" s="12"/>
      <c r="I10015" s="12"/>
      <c r="J10015" s="13" t="s">
        <v>32953</v>
      </c>
      <c r="K10015" s="13"/>
      <c r="L10015" s="14" t="n">
        <v>44027</v>
      </c>
    </row>
    <row r="10016" s="5" customFormat="true" ht="45" hidden="false" customHeight="true" outlineLevel="0" collapsed="false">
      <c r="A10016" s="6" t="n">
        <v>10011</v>
      </c>
      <c r="B10016" s="9" t="s">
        <v>32954</v>
      </c>
      <c r="C10016" s="9" t="s">
        <v>14656</v>
      </c>
      <c r="D10016" s="9" t="s">
        <v>32955</v>
      </c>
      <c r="E10016" s="9" t="s">
        <v>13544</v>
      </c>
      <c r="F10016" s="9" t="s">
        <v>386</v>
      </c>
      <c r="G10016" s="9"/>
      <c r="H10016" s="9"/>
      <c r="I10016" s="9" t="s">
        <v>32956</v>
      </c>
      <c r="J10016" s="11" t="s">
        <v>32957</v>
      </c>
      <c r="K10016" s="11"/>
      <c r="L10016" s="14" t="n">
        <v>44027</v>
      </c>
    </row>
    <row r="10017" s="5" customFormat="true" ht="45" hidden="false" customHeight="true" outlineLevel="0" collapsed="false">
      <c r="A10017" s="9" t="n">
        <v>10012</v>
      </c>
      <c r="B10017" s="12" t="s">
        <v>32958</v>
      </c>
      <c r="C10017" s="12" t="s">
        <v>14656</v>
      </c>
      <c r="D10017" s="12" t="s">
        <v>32959</v>
      </c>
      <c r="E10017" s="12" t="s">
        <v>13284</v>
      </c>
      <c r="F10017" s="12" t="s">
        <v>386</v>
      </c>
      <c r="G10017" s="12"/>
      <c r="H10017" s="12" t="n">
        <v>7510555943</v>
      </c>
      <c r="I10017" s="12"/>
      <c r="J10017" s="13" t="s">
        <v>32960</v>
      </c>
      <c r="K10017" s="13"/>
      <c r="L10017" s="14" t="n">
        <v>44027</v>
      </c>
    </row>
    <row r="10018" s="5" customFormat="true" ht="45" hidden="false" customHeight="true" outlineLevel="0" collapsed="false">
      <c r="A10018" s="6" t="n">
        <v>10013</v>
      </c>
      <c r="B10018" s="9" t="s">
        <v>32961</v>
      </c>
      <c r="C10018" s="9" t="s">
        <v>14656</v>
      </c>
      <c r="D10018" s="9" t="s">
        <v>32962</v>
      </c>
      <c r="E10018" s="9" t="s">
        <v>13284</v>
      </c>
      <c r="F10018" s="9" t="s">
        <v>386</v>
      </c>
      <c r="G10018" s="9"/>
      <c r="H10018" s="9"/>
      <c r="I10018" s="9"/>
      <c r="J10018" s="11" t="s">
        <v>32963</v>
      </c>
      <c r="K10018" s="11"/>
      <c r="L10018" s="14" t="n">
        <v>44027</v>
      </c>
    </row>
    <row r="10019" s="5" customFormat="true" ht="45" hidden="false" customHeight="true" outlineLevel="0" collapsed="false">
      <c r="A10019" s="9" t="n">
        <v>10014</v>
      </c>
      <c r="B10019" s="12" t="s">
        <v>32964</v>
      </c>
      <c r="C10019" s="12" t="s">
        <v>14656</v>
      </c>
      <c r="D10019" s="12" t="s">
        <v>32965</v>
      </c>
      <c r="E10019" s="12" t="s">
        <v>14441</v>
      </c>
      <c r="F10019" s="12" t="s">
        <v>386</v>
      </c>
      <c r="G10019" s="12"/>
      <c r="H10019" s="12"/>
      <c r="I10019" s="12"/>
      <c r="J10019" s="13" t="s">
        <v>32966</v>
      </c>
      <c r="K10019" s="13"/>
      <c r="L10019" s="14" t="n">
        <v>44027</v>
      </c>
    </row>
    <row r="10020" s="5" customFormat="true" ht="45" hidden="false" customHeight="true" outlineLevel="0" collapsed="false">
      <c r="A10020" s="6" t="n">
        <v>10015</v>
      </c>
      <c r="B10020" s="9" t="s">
        <v>32967</v>
      </c>
      <c r="C10020" s="9" t="s">
        <v>14656</v>
      </c>
      <c r="D10020" s="9" t="s">
        <v>32968</v>
      </c>
      <c r="E10020" s="9" t="s">
        <v>19356</v>
      </c>
      <c r="F10020" s="9" t="s">
        <v>386</v>
      </c>
      <c r="G10020" s="9"/>
      <c r="H10020" s="9"/>
      <c r="I10020" s="9" t="s">
        <v>32969</v>
      </c>
      <c r="J10020" s="11" t="s">
        <v>32970</v>
      </c>
      <c r="K10020" s="11"/>
      <c r="L10020" s="14" t="n">
        <v>44027</v>
      </c>
    </row>
    <row r="10021" s="5" customFormat="true" ht="45" hidden="false" customHeight="true" outlineLevel="0" collapsed="false">
      <c r="A10021" s="9" t="n">
        <v>10016</v>
      </c>
      <c r="B10021" s="12" t="s">
        <v>32971</v>
      </c>
      <c r="C10021" s="12" t="s">
        <v>14656</v>
      </c>
      <c r="D10021" s="12"/>
      <c r="E10021" s="12"/>
      <c r="F10021" s="12" t="s">
        <v>386</v>
      </c>
      <c r="G10021" s="12"/>
      <c r="H10021" s="12"/>
      <c r="I10021" s="12"/>
      <c r="J10021" s="13" t="s">
        <v>32972</v>
      </c>
      <c r="K10021" s="13" t="s">
        <v>32973</v>
      </c>
      <c r="L10021" s="14" t="n">
        <v>44027</v>
      </c>
    </row>
    <row r="10022" s="5" customFormat="true" ht="45" hidden="false" customHeight="true" outlineLevel="0" collapsed="false">
      <c r="A10022" s="6" t="n">
        <v>10017</v>
      </c>
      <c r="B10022" s="9" t="s">
        <v>32974</v>
      </c>
      <c r="C10022" s="9" t="s">
        <v>14656</v>
      </c>
      <c r="D10022" s="9"/>
      <c r="E10022" s="9"/>
      <c r="F10022" s="9" t="s">
        <v>386</v>
      </c>
      <c r="G10022" s="9"/>
      <c r="H10022" s="9"/>
      <c r="I10022" s="9"/>
      <c r="J10022" s="11" t="s">
        <v>32975</v>
      </c>
      <c r="K10022" s="11"/>
      <c r="L10022" s="14" t="n">
        <v>44027</v>
      </c>
    </row>
    <row r="10023" s="5" customFormat="true" ht="45" hidden="false" customHeight="true" outlineLevel="0" collapsed="false">
      <c r="A10023" s="9" t="n">
        <v>10018</v>
      </c>
      <c r="B10023" s="12" t="s">
        <v>32976</v>
      </c>
      <c r="C10023" s="12" t="s">
        <v>14656</v>
      </c>
      <c r="D10023" s="12"/>
      <c r="E10023" s="12"/>
      <c r="F10023" s="12" t="s">
        <v>386</v>
      </c>
      <c r="G10023" s="12"/>
      <c r="H10023" s="12"/>
      <c r="I10023" s="12"/>
      <c r="J10023" s="13" t="s">
        <v>32977</v>
      </c>
      <c r="K10023" s="13"/>
      <c r="L10023" s="14" t="n">
        <v>44027</v>
      </c>
    </row>
    <row r="10024" s="5" customFormat="true" ht="45" hidden="false" customHeight="true" outlineLevel="0" collapsed="false">
      <c r="A10024" s="6" t="n">
        <v>10019</v>
      </c>
      <c r="B10024" s="9" t="s">
        <v>32978</v>
      </c>
      <c r="C10024" s="9" t="s">
        <v>14656</v>
      </c>
      <c r="D10024" s="9" t="s">
        <v>32979</v>
      </c>
      <c r="E10024" s="9" t="s">
        <v>13544</v>
      </c>
      <c r="F10024" s="9" t="s">
        <v>386</v>
      </c>
      <c r="G10024" s="9"/>
      <c r="H10024" s="9"/>
      <c r="I10024" s="9" t="s">
        <v>32980</v>
      </c>
      <c r="J10024" s="11" t="s">
        <v>32981</v>
      </c>
      <c r="K10024" s="11"/>
      <c r="L10024" s="14" t="n">
        <v>44027</v>
      </c>
    </row>
    <row r="10025" s="5" customFormat="true" ht="45" hidden="false" customHeight="true" outlineLevel="0" collapsed="false">
      <c r="A10025" s="9" t="n">
        <v>10020</v>
      </c>
      <c r="B10025" s="12" t="s">
        <v>32982</v>
      </c>
      <c r="C10025" s="12" t="s">
        <v>14656</v>
      </c>
      <c r="D10025" s="12" t="s">
        <v>32983</v>
      </c>
      <c r="E10025" s="12" t="s">
        <v>13544</v>
      </c>
      <c r="F10025" s="12" t="s">
        <v>386</v>
      </c>
      <c r="G10025" s="12"/>
      <c r="H10025" s="12"/>
      <c r="I10025" s="12"/>
      <c r="J10025" s="13" t="s">
        <v>32984</v>
      </c>
      <c r="K10025" s="13"/>
      <c r="L10025" s="14" t="n">
        <v>44027</v>
      </c>
    </row>
    <row r="10026" s="5" customFormat="true" ht="45" hidden="false" customHeight="true" outlineLevel="0" collapsed="false">
      <c r="A10026" s="6" t="n">
        <v>10021</v>
      </c>
      <c r="B10026" s="9" t="s">
        <v>32985</v>
      </c>
      <c r="C10026" s="9" t="s">
        <v>14656</v>
      </c>
      <c r="D10026" s="9" t="s">
        <v>32986</v>
      </c>
      <c r="E10026" s="9" t="s">
        <v>12612</v>
      </c>
      <c r="F10026" s="9" t="s">
        <v>386</v>
      </c>
      <c r="G10026" s="9"/>
      <c r="H10026" s="9"/>
      <c r="I10026" s="9"/>
      <c r="J10026" s="11" t="s">
        <v>32987</v>
      </c>
      <c r="K10026" s="11"/>
      <c r="L10026" s="14" t="n">
        <v>44027</v>
      </c>
    </row>
    <row r="10027" s="5" customFormat="true" ht="45" hidden="false" customHeight="true" outlineLevel="0" collapsed="false">
      <c r="A10027" s="9" t="n">
        <v>10022</v>
      </c>
      <c r="B10027" s="12" t="s">
        <v>32988</v>
      </c>
      <c r="C10027" s="12" t="s">
        <v>14656</v>
      </c>
      <c r="D10027" s="12" t="s">
        <v>32989</v>
      </c>
      <c r="E10027" s="12" t="s">
        <v>13436</v>
      </c>
      <c r="F10027" s="12" t="s">
        <v>386</v>
      </c>
      <c r="G10027" s="12"/>
      <c r="H10027" s="12"/>
      <c r="I10027" s="12"/>
      <c r="J10027" s="13" t="s">
        <v>32990</v>
      </c>
      <c r="K10027" s="13"/>
      <c r="L10027" s="14" t="n">
        <v>44027</v>
      </c>
    </row>
    <row r="10028" s="5" customFormat="true" ht="45" hidden="false" customHeight="true" outlineLevel="0" collapsed="false">
      <c r="A10028" s="6" t="n">
        <v>10023</v>
      </c>
      <c r="B10028" s="9" t="s">
        <v>32991</v>
      </c>
      <c r="C10028" s="9" t="s">
        <v>14656</v>
      </c>
      <c r="D10028" s="9" t="s">
        <v>32992</v>
      </c>
      <c r="E10028" s="9" t="s">
        <v>13544</v>
      </c>
      <c r="F10028" s="9" t="s">
        <v>386</v>
      </c>
      <c r="G10028" s="9"/>
      <c r="H10028" s="9"/>
      <c r="I10028" s="9"/>
      <c r="J10028" s="11" t="s">
        <v>32993</v>
      </c>
      <c r="K10028" s="11"/>
      <c r="L10028" s="14" t="n">
        <v>44027</v>
      </c>
    </row>
    <row r="10029" s="5" customFormat="true" ht="45" hidden="false" customHeight="true" outlineLevel="0" collapsed="false">
      <c r="A10029" s="9" t="n">
        <v>10024</v>
      </c>
      <c r="B10029" s="12" t="s">
        <v>32994</v>
      </c>
      <c r="C10029" s="12" t="s">
        <v>14656</v>
      </c>
      <c r="D10029" s="12" t="s">
        <v>32995</v>
      </c>
      <c r="E10029" s="12" t="s">
        <v>13544</v>
      </c>
      <c r="F10029" s="12" t="s">
        <v>386</v>
      </c>
      <c r="G10029" s="12"/>
      <c r="H10029" s="12"/>
      <c r="I10029" s="12"/>
      <c r="J10029" s="13" t="s">
        <v>32996</v>
      </c>
      <c r="K10029" s="13"/>
      <c r="L10029" s="14" t="n">
        <v>44027</v>
      </c>
    </row>
    <row r="10030" s="5" customFormat="true" ht="45" hidden="false" customHeight="true" outlineLevel="0" collapsed="false">
      <c r="A10030" s="6" t="n">
        <v>10025</v>
      </c>
      <c r="B10030" s="9" t="s">
        <v>32997</v>
      </c>
      <c r="C10030" s="9" t="s">
        <v>14656</v>
      </c>
      <c r="D10030" s="9" t="s">
        <v>32998</v>
      </c>
      <c r="E10030" s="9" t="s">
        <v>14441</v>
      </c>
      <c r="F10030" s="9" t="s">
        <v>386</v>
      </c>
      <c r="G10030" s="9"/>
      <c r="H10030" s="9"/>
      <c r="I10030" s="9"/>
      <c r="J10030" s="11" t="s">
        <v>32999</v>
      </c>
      <c r="K10030" s="11"/>
      <c r="L10030" s="14" t="n">
        <v>44027</v>
      </c>
    </row>
    <row r="10031" s="5" customFormat="true" ht="45" hidden="false" customHeight="true" outlineLevel="0" collapsed="false">
      <c r="A10031" s="9" t="n">
        <v>10026</v>
      </c>
      <c r="B10031" s="12" t="s">
        <v>33000</v>
      </c>
      <c r="C10031" s="12" t="s">
        <v>14656</v>
      </c>
      <c r="D10031" s="12" t="s">
        <v>33001</v>
      </c>
      <c r="E10031" s="12" t="s">
        <v>13284</v>
      </c>
      <c r="F10031" s="12" t="s">
        <v>386</v>
      </c>
      <c r="G10031" s="12"/>
      <c r="H10031" s="12"/>
      <c r="I10031" s="12"/>
      <c r="J10031" s="13" t="s">
        <v>33002</v>
      </c>
      <c r="K10031" s="13"/>
      <c r="L10031" s="14" t="n">
        <v>44027</v>
      </c>
    </row>
    <row r="10032" s="5" customFormat="true" ht="45" hidden="false" customHeight="true" outlineLevel="0" collapsed="false">
      <c r="A10032" s="6" t="n">
        <v>10027</v>
      </c>
      <c r="B10032" s="9" t="s">
        <v>33003</v>
      </c>
      <c r="C10032" s="9" t="s">
        <v>14656</v>
      </c>
      <c r="D10032" s="9" t="s">
        <v>33004</v>
      </c>
      <c r="E10032" s="9" t="s">
        <v>13544</v>
      </c>
      <c r="F10032" s="9" t="s">
        <v>386</v>
      </c>
      <c r="G10032" s="9"/>
      <c r="H10032" s="9"/>
      <c r="I10032" s="9"/>
      <c r="J10032" s="11" t="s">
        <v>33005</v>
      </c>
      <c r="K10032" s="11"/>
      <c r="L10032" s="14" t="n">
        <v>44027</v>
      </c>
    </row>
    <row r="10033" s="5" customFormat="true" ht="45" hidden="false" customHeight="true" outlineLevel="0" collapsed="false">
      <c r="A10033" s="9" t="n">
        <v>10028</v>
      </c>
      <c r="B10033" s="12" t="s">
        <v>33006</v>
      </c>
      <c r="C10033" s="12" t="s">
        <v>14656</v>
      </c>
      <c r="D10033" s="12" t="s">
        <v>33007</v>
      </c>
      <c r="E10033" s="12" t="s">
        <v>13436</v>
      </c>
      <c r="F10033" s="12" t="s">
        <v>386</v>
      </c>
      <c r="G10033" s="12"/>
      <c r="H10033" s="12"/>
      <c r="I10033" s="12"/>
      <c r="J10033" s="13" t="s">
        <v>33008</v>
      </c>
      <c r="K10033" s="13"/>
      <c r="L10033" s="14" t="n">
        <v>44027</v>
      </c>
    </row>
    <row r="10034" s="5" customFormat="true" ht="45" hidden="false" customHeight="true" outlineLevel="0" collapsed="false">
      <c r="A10034" s="6" t="n">
        <v>10029</v>
      </c>
      <c r="B10034" s="9" t="s">
        <v>33009</v>
      </c>
      <c r="C10034" s="9" t="s">
        <v>14656</v>
      </c>
      <c r="D10034" s="9" t="s">
        <v>33010</v>
      </c>
      <c r="E10034" s="9" t="s">
        <v>13436</v>
      </c>
      <c r="F10034" s="9" t="s">
        <v>386</v>
      </c>
      <c r="G10034" s="9"/>
      <c r="H10034" s="9"/>
      <c r="I10034" s="9"/>
      <c r="J10034" s="11" t="s">
        <v>33011</v>
      </c>
      <c r="K10034" s="11"/>
      <c r="L10034" s="14" t="n">
        <v>44027</v>
      </c>
    </row>
    <row r="10035" s="5" customFormat="true" ht="45" hidden="false" customHeight="true" outlineLevel="0" collapsed="false">
      <c r="A10035" s="9" t="n">
        <v>10030</v>
      </c>
      <c r="B10035" s="12" t="s">
        <v>33012</v>
      </c>
      <c r="C10035" s="12" t="s">
        <v>14656</v>
      </c>
      <c r="D10035" s="12" t="s">
        <v>33013</v>
      </c>
      <c r="E10035" s="12" t="s">
        <v>14441</v>
      </c>
      <c r="F10035" s="12" t="s">
        <v>386</v>
      </c>
      <c r="G10035" s="12"/>
      <c r="H10035" s="12"/>
      <c r="I10035" s="12"/>
      <c r="J10035" s="13" t="s">
        <v>33014</v>
      </c>
      <c r="K10035" s="13"/>
      <c r="L10035" s="14" t="n">
        <v>44027</v>
      </c>
    </row>
    <row r="10036" s="5" customFormat="true" ht="45" hidden="false" customHeight="true" outlineLevel="0" collapsed="false">
      <c r="A10036" s="6" t="n">
        <v>10031</v>
      </c>
      <c r="B10036" s="9" t="s">
        <v>33015</v>
      </c>
      <c r="C10036" s="9" t="s">
        <v>14656</v>
      </c>
      <c r="D10036" s="9" t="s">
        <v>33016</v>
      </c>
      <c r="E10036" s="9" t="s">
        <v>14226</v>
      </c>
      <c r="F10036" s="9" t="s">
        <v>386</v>
      </c>
      <c r="G10036" s="9"/>
      <c r="H10036" s="9"/>
      <c r="I10036" s="9"/>
      <c r="J10036" s="11" t="s">
        <v>33017</v>
      </c>
      <c r="K10036" s="11"/>
      <c r="L10036" s="14" t="n">
        <v>44027</v>
      </c>
    </row>
    <row r="10037" s="5" customFormat="true" ht="45" hidden="false" customHeight="true" outlineLevel="0" collapsed="false">
      <c r="A10037" s="9" t="n">
        <v>10032</v>
      </c>
      <c r="B10037" s="12" t="s">
        <v>33018</v>
      </c>
      <c r="C10037" s="12" t="s">
        <v>14656</v>
      </c>
      <c r="D10037" s="12" t="s">
        <v>33019</v>
      </c>
      <c r="E10037" s="12" t="s">
        <v>13436</v>
      </c>
      <c r="F10037" s="12" t="s">
        <v>386</v>
      </c>
      <c r="G10037" s="12"/>
      <c r="H10037" s="12"/>
      <c r="I10037" s="12"/>
      <c r="J10037" s="13" t="s">
        <v>33020</v>
      </c>
      <c r="K10037" s="13"/>
      <c r="L10037" s="14" t="n">
        <v>44027</v>
      </c>
    </row>
    <row r="10038" s="5" customFormat="true" ht="45" hidden="false" customHeight="true" outlineLevel="0" collapsed="false">
      <c r="A10038" s="6" t="n">
        <v>10033</v>
      </c>
      <c r="B10038" s="9" t="s">
        <v>33021</v>
      </c>
      <c r="C10038" s="9" t="s">
        <v>14656</v>
      </c>
      <c r="D10038" s="9" t="s">
        <v>33022</v>
      </c>
      <c r="E10038" s="9" t="s">
        <v>13544</v>
      </c>
      <c r="F10038" s="9" t="s">
        <v>386</v>
      </c>
      <c r="G10038" s="9"/>
      <c r="H10038" s="9"/>
      <c r="I10038" s="9"/>
      <c r="J10038" s="11" t="s">
        <v>33023</v>
      </c>
      <c r="K10038" s="11"/>
      <c r="L10038" s="14" t="n">
        <v>44027</v>
      </c>
    </row>
    <row r="10039" s="5" customFormat="true" ht="45" hidden="false" customHeight="true" outlineLevel="0" collapsed="false">
      <c r="A10039" s="9" t="n">
        <v>10034</v>
      </c>
      <c r="B10039" s="12" t="s">
        <v>33024</v>
      </c>
      <c r="C10039" s="12" t="s">
        <v>14656</v>
      </c>
      <c r="D10039" s="12" t="s">
        <v>33025</v>
      </c>
      <c r="E10039" s="12" t="s">
        <v>13544</v>
      </c>
      <c r="F10039" s="12" t="s">
        <v>386</v>
      </c>
      <c r="G10039" s="12"/>
      <c r="H10039" s="12" t="n">
        <v>8943350584</v>
      </c>
      <c r="I10039" s="12"/>
      <c r="J10039" s="13" t="s">
        <v>33026</v>
      </c>
      <c r="K10039" s="13"/>
      <c r="L10039" s="14" t="n">
        <v>44027</v>
      </c>
    </row>
    <row r="10040" s="5" customFormat="true" ht="45" hidden="false" customHeight="true" outlineLevel="0" collapsed="false">
      <c r="A10040" s="6" t="n">
        <v>10035</v>
      </c>
      <c r="B10040" s="9" t="s">
        <v>33027</v>
      </c>
      <c r="C10040" s="9" t="s">
        <v>14656</v>
      </c>
      <c r="D10040" s="9" t="s">
        <v>33028</v>
      </c>
      <c r="E10040" s="9" t="s">
        <v>13436</v>
      </c>
      <c r="F10040" s="9" t="s">
        <v>386</v>
      </c>
      <c r="G10040" s="9"/>
      <c r="H10040" s="9"/>
      <c r="I10040" s="9"/>
      <c r="J10040" s="11" t="s">
        <v>33029</v>
      </c>
      <c r="K10040" s="11"/>
      <c r="L10040" s="14" t="n">
        <v>44027</v>
      </c>
    </row>
    <row r="10041" s="5" customFormat="true" ht="45" hidden="false" customHeight="true" outlineLevel="0" collapsed="false">
      <c r="A10041" s="9" t="n">
        <v>10036</v>
      </c>
      <c r="B10041" s="12" t="s">
        <v>33030</v>
      </c>
      <c r="C10041" s="12" t="s">
        <v>14656</v>
      </c>
      <c r="D10041" s="12" t="s">
        <v>33031</v>
      </c>
      <c r="E10041" s="12" t="s">
        <v>10953</v>
      </c>
      <c r="F10041" s="12" t="s">
        <v>386</v>
      </c>
      <c r="G10041" s="12"/>
      <c r="H10041" s="12"/>
      <c r="I10041" s="12"/>
      <c r="J10041" s="13" t="s">
        <v>33032</v>
      </c>
      <c r="K10041" s="13"/>
      <c r="L10041" s="14" t="n">
        <v>44027</v>
      </c>
    </row>
    <row r="10042" s="5" customFormat="true" ht="45" hidden="false" customHeight="true" outlineLevel="0" collapsed="false">
      <c r="A10042" s="6" t="n">
        <v>10037</v>
      </c>
      <c r="B10042" s="9" t="s">
        <v>33033</v>
      </c>
      <c r="C10042" s="9" t="s">
        <v>14656</v>
      </c>
      <c r="D10042" s="9" t="s">
        <v>33034</v>
      </c>
      <c r="E10042" s="9" t="s">
        <v>11622</v>
      </c>
      <c r="F10042" s="9" t="s">
        <v>386</v>
      </c>
      <c r="G10042" s="9"/>
      <c r="H10042" s="9"/>
      <c r="I10042" s="9"/>
      <c r="J10042" s="11" t="s">
        <v>33035</v>
      </c>
      <c r="K10042" s="11"/>
      <c r="L10042" s="14" t="n">
        <v>44027</v>
      </c>
    </row>
    <row r="10043" s="5" customFormat="true" ht="45" hidden="false" customHeight="true" outlineLevel="0" collapsed="false">
      <c r="A10043" s="9" t="n">
        <v>10038</v>
      </c>
      <c r="B10043" s="12" t="s">
        <v>33036</v>
      </c>
      <c r="C10043" s="12" t="s">
        <v>14656</v>
      </c>
      <c r="D10043" s="12" t="s">
        <v>33037</v>
      </c>
      <c r="E10043" s="12" t="s">
        <v>13544</v>
      </c>
      <c r="F10043" s="12" t="s">
        <v>386</v>
      </c>
      <c r="G10043" s="12"/>
      <c r="H10043" s="12"/>
      <c r="I10043" s="12"/>
      <c r="J10043" s="13" t="s">
        <v>33038</v>
      </c>
      <c r="K10043" s="13"/>
      <c r="L10043" s="14" t="n">
        <v>44027</v>
      </c>
    </row>
    <row r="10044" s="5" customFormat="true" ht="45" hidden="false" customHeight="true" outlineLevel="0" collapsed="false">
      <c r="A10044" s="6" t="n">
        <v>10039</v>
      </c>
      <c r="B10044" s="9" t="s">
        <v>33039</v>
      </c>
      <c r="C10044" s="9" t="s">
        <v>14656</v>
      </c>
      <c r="D10044" s="9" t="s">
        <v>33040</v>
      </c>
      <c r="E10044" s="9" t="s">
        <v>10953</v>
      </c>
      <c r="F10044" s="9" t="s">
        <v>386</v>
      </c>
      <c r="G10044" s="9"/>
      <c r="H10044" s="9"/>
      <c r="I10044" s="9"/>
      <c r="J10044" s="11" t="s">
        <v>33041</v>
      </c>
      <c r="K10044" s="11"/>
      <c r="L10044" s="14" t="n">
        <v>44027</v>
      </c>
    </row>
    <row r="10045" s="5" customFormat="true" ht="45" hidden="false" customHeight="true" outlineLevel="0" collapsed="false">
      <c r="A10045" s="9" t="n">
        <v>10040</v>
      </c>
      <c r="B10045" s="12" t="s">
        <v>33042</v>
      </c>
      <c r="C10045" s="12" t="s">
        <v>14656</v>
      </c>
      <c r="D10045" s="12" t="s">
        <v>33043</v>
      </c>
      <c r="E10045" s="12" t="s">
        <v>10953</v>
      </c>
      <c r="F10045" s="12" t="s">
        <v>386</v>
      </c>
      <c r="G10045" s="12"/>
      <c r="H10045" s="12"/>
      <c r="I10045" s="12" t="s">
        <v>33044</v>
      </c>
      <c r="J10045" s="13" t="s">
        <v>33045</v>
      </c>
      <c r="K10045" s="13"/>
      <c r="L10045" s="14" t="n">
        <v>44027</v>
      </c>
    </row>
    <row r="10046" s="5" customFormat="true" ht="45" hidden="false" customHeight="true" outlineLevel="0" collapsed="false">
      <c r="A10046" s="6" t="n">
        <v>10041</v>
      </c>
      <c r="B10046" s="9" t="s">
        <v>33046</v>
      </c>
      <c r="C10046" s="9" t="s">
        <v>14656</v>
      </c>
      <c r="D10046" s="9" t="s">
        <v>33047</v>
      </c>
      <c r="E10046" s="9" t="s">
        <v>10953</v>
      </c>
      <c r="F10046" s="9" t="s">
        <v>386</v>
      </c>
      <c r="G10046" s="9"/>
      <c r="H10046" s="9"/>
      <c r="I10046" s="9"/>
      <c r="J10046" s="11" t="s">
        <v>33048</v>
      </c>
      <c r="K10046" s="11"/>
      <c r="L10046" s="14" t="n">
        <v>44027</v>
      </c>
    </row>
    <row r="10047" s="5" customFormat="true" ht="45" hidden="false" customHeight="true" outlineLevel="0" collapsed="false">
      <c r="A10047" s="9" t="n">
        <v>10042</v>
      </c>
      <c r="B10047" s="12" t="s">
        <v>33049</v>
      </c>
      <c r="C10047" s="12" t="s">
        <v>14656</v>
      </c>
      <c r="D10047" s="12" t="s">
        <v>33050</v>
      </c>
      <c r="E10047" s="12" t="s">
        <v>14090</v>
      </c>
      <c r="F10047" s="12" t="s">
        <v>386</v>
      </c>
      <c r="G10047" s="12"/>
      <c r="H10047" s="12"/>
      <c r="I10047" s="12"/>
      <c r="J10047" s="13" t="s">
        <v>33051</v>
      </c>
      <c r="K10047" s="13"/>
      <c r="L10047" s="14" t="n">
        <v>44027</v>
      </c>
    </row>
    <row r="10048" s="5" customFormat="true" ht="45" hidden="false" customHeight="true" outlineLevel="0" collapsed="false">
      <c r="A10048" s="6" t="n">
        <v>10043</v>
      </c>
      <c r="B10048" s="9" t="s">
        <v>33052</v>
      </c>
      <c r="C10048" s="9" t="s">
        <v>14656</v>
      </c>
      <c r="D10048" s="9" t="s">
        <v>33053</v>
      </c>
      <c r="E10048" s="9" t="s">
        <v>13544</v>
      </c>
      <c r="F10048" s="9" t="s">
        <v>386</v>
      </c>
      <c r="G10048" s="9"/>
      <c r="H10048" s="9"/>
      <c r="I10048" s="9"/>
      <c r="J10048" s="11" t="s">
        <v>33054</v>
      </c>
      <c r="K10048" s="11"/>
      <c r="L10048" s="14" t="n">
        <v>44027</v>
      </c>
    </row>
    <row r="10049" s="5" customFormat="true" ht="45" hidden="false" customHeight="true" outlineLevel="0" collapsed="false">
      <c r="A10049" s="9" t="n">
        <v>10044</v>
      </c>
      <c r="B10049" s="12" t="s">
        <v>33055</v>
      </c>
      <c r="C10049" s="12" t="s">
        <v>14656</v>
      </c>
      <c r="D10049" s="12" t="s">
        <v>33056</v>
      </c>
      <c r="E10049" s="12" t="s">
        <v>13284</v>
      </c>
      <c r="F10049" s="12" t="s">
        <v>386</v>
      </c>
      <c r="G10049" s="12"/>
      <c r="H10049" s="12"/>
      <c r="I10049" s="12"/>
      <c r="J10049" s="13" t="s">
        <v>33057</v>
      </c>
      <c r="K10049" s="13"/>
      <c r="L10049" s="14" t="n">
        <v>44027</v>
      </c>
    </row>
    <row r="10050" s="5" customFormat="true" ht="45" hidden="false" customHeight="true" outlineLevel="0" collapsed="false">
      <c r="A10050" s="6" t="n">
        <v>10045</v>
      </c>
      <c r="B10050" s="9" t="s">
        <v>33058</v>
      </c>
      <c r="C10050" s="9" t="s">
        <v>14656</v>
      </c>
      <c r="D10050" s="9" t="s">
        <v>33059</v>
      </c>
      <c r="E10050" s="9" t="s">
        <v>13544</v>
      </c>
      <c r="F10050" s="9" t="s">
        <v>386</v>
      </c>
      <c r="G10050" s="9"/>
      <c r="H10050" s="9"/>
      <c r="I10050" s="9"/>
      <c r="J10050" s="11" t="s">
        <v>33060</v>
      </c>
      <c r="K10050" s="11"/>
      <c r="L10050" s="14" t="n">
        <v>44027</v>
      </c>
    </row>
    <row r="10051" s="5" customFormat="true" ht="45" hidden="false" customHeight="true" outlineLevel="0" collapsed="false">
      <c r="A10051" s="9" t="n">
        <v>10046</v>
      </c>
      <c r="B10051" s="12" t="s">
        <v>33061</v>
      </c>
      <c r="C10051" s="12" t="s">
        <v>14656</v>
      </c>
      <c r="D10051" s="12" t="s">
        <v>33062</v>
      </c>
      <c r="E10051" s="12" t="s">
        <v>13544</v>
      </c>
      <c r="F10051" s="12" t="s">
        <v>386</v>
      </c>
      <c r="G10051" s="12"/>
      <c r="H10051" s="12"/>
      <c r="I10051" s="12"/>
      <c r="J10051" s="13" t="s">
        <v>33063</v>
      </c>
      <c r="K10051" s="13"/>
      <c r="L10051" s="14" t="n">
        <v>44027</v>
      </c>
    </row>
    <row r="10052" s="5" customFormat="true" ht="45" hidden="false" customHeight="true" outlineLevel="0" collapsed="false">
      <c r="A10052" s="6" t="n">
        <v>10047</v>
      </c>
      <c r="B10052" s="9" t="s">
        <v>33064</v>
      </c>
      <c r="C10052" s="9" t="s">
        <v>14656</v>
      </c>
      <c r="D10052" s="9" t="s">
        <v>33065</v>
      </c>
      <c r="E10052" s="9" t="s">
        <v>19356</v>
      </c>
      <c r="F10052" s="9" t="s">
        <v>386</v>
      </c>
      <c r="G10052" s="9"/>
      <c r="H10052" s="9"/>
      <c r="I10052" s="9"/>
      <c r="J10052" s="11" t="s">
        <v>33066</v>
      </c>
      <c r="K10052" s="11"/>
      <c r="L10052" s="14" t="n">
        <v>44027</v>
      </c>
    </row>
    <row r="10053" s="5" customFormat="true" ht="45" hidden="false" customHeight="true" outlineLevel="0" collapsed="false">
      <c r="A10053" s="9" t="n">
        <v>10048</v>
      </c>
      <c r="B10053" s="12" t="s">
        <v>33067</v>
      </c>
      <c r="C10053" s="12" t="s">
        <v>14656</v>
      </c>
      <c r="D10053" s="12" t="s">
        <v>33068</v>
      </c>
      <c r="E10053" s="12" t="s">
        <v>19356</v>
      </c>
      <c r="F10053" s="12" t="s">
        <v>386</v>
      </c>
      <c r="G10053" s="12"/>
      <c r="H10053" s="12"/>
      <c r="I10053" s="12"/>
      <c r="J10053" s="13" t="s">
        <v>33069</v>
      </c>
      <c r="K10053" s="13"/>
      <c r="L10053" s="14" t="n">
        <v>44027</v>
      </c>
    </row>
    <row r="10054" s="5" customFormat="true" ht="45" hidden="false" customHeight="true" outlineLevel="0" collapsed="false">
      <c r="A10054" s="6" t="n">
        <v>10049</v>
      </c>
      <c r="B10054" s="9" t="s">
        <v>33070</v>
      </c>
      <c r="C10054" s="9" t="s">
        <v>14656</v>
      </c>
      <c r="D10054" s="9" t="s">
        <v>33071</v>
      </c>
      <c r="E10054" s="9" t="s">
        <v>13544</v>
      </c>
      <c r="F10054" s="9" t="s">
        <v>386</v>
      </c>
      <c r="G10054" s="9"/>
      <c r="H10054" s="9"/>
      <c r="I10054" s="9"/>
      <c r="J10054" s="11" t="s">
        <v>33072</v>
      </c>
      <c r="K10054" s="11"/>
      <c r="L10054" s="14" t="n">
        <v>44027</v>
      </c>
    </row>
    <row r="10055" s="5" customFormat="true" ht="45" hidden="false" customHeight="true" outlineLevel="0" collapsed="false">
      <c r="A10055" s="9" t="n">
        <v>10050</v>
      </c>
      <c r="B10055" s="12" t="s">
        <v>33073</v>
      </c>
      <c r="C10055" s="12" t="s">
        <v>14656</v>
      </c>
      <c r="D10055" s="12" t="s">
        <v>33074</v>
      </c>
      <c r="E10055" s="12" t="s">
        <v>19356</v>
      </c>
      <c r="F10055" s="12" t="s">
        <v>386</v>
      </c>
      <c r="G10055" s="12"/>
      <c r="H10055" s="12"/>
      <c r="I10055" s="12"/>
      <c r="J10055" s="13" t="s">
        <v>33075</v>
      </c>
      <c r="K10055" s="13"/>
      <c r="L10055" s="14" t="n">
        <v>44027</v>
      </c>
    </row>
    <row r="10056" s="5" customFormat="true" ht="45" hidden="false" customHeight="true" outlineLevel="0" collapsed="false">
      <c r="A10056" s="6" t="n">
        <v>10051</v>
      </c>
      <c r="B10056" s="9" t="s">
        <v>33076</v>
      </c>
      <c r="C10056" s="9" t="s">
        <v>14656</v>
      </c>
      <c r="D10056" s="9" t="s">
        <v>33077</v>
      </c>
      <c r="E10056" s="9" t="s">
        <v>13544</v>
      </c>
      <c r="F10056" s="9" t="s">
        <v>386</v>
      </c>
      <c r="G10056" s="9"/>
      <c r="H10056" s="9"/>
      <c r="I10056" s="9"/>
      <c r="J10056" s="11" t="s">
        <v>33078</v>
      </c>
      <c r="K10056" s="11"/>
      <c r="L10056" s="14" t="n">
        <v>44027</v>
      </c>
    </row>
    <row r="10057" s="5" customFormat="true" ht="45" hidden="false" customHeight="true" outlineLevel="0" collapsed="false">
      <c r="A10057" s="9" t="n">
        <v>10052</v>
      </c>
      <c r="B10057" s="12" t="s">
        <v>33079</v>
      </c>
      <c r="C10057" s="12" t="s">
        <v>14656</v>
      </c>
      <c r="D10057" s="12" t="s">
        <v>33080</v>
      </c>
      <c r="E10057" s="12" t="s">
        <v>13284</v>
      </c>
      <c r="F10057" s="12" t="s">
        <v>386</v>
      </c>
      <c r="G10057" s="12"/>
      <c r="H10057" s="12"/>
      <c r="I10057" s="12"/>
      <c r="J10057" s="13" t="s">
        <v>33081</v>
      </c>
      <c r="K10057" s="13"/>
      <c r="L10057" s="14" t="n">
        <v>44027</v>
      </c>
    </row>
    <row r="10058" s="5" customFormat="true" ht="45" hidden="false" customHeight="true" outlineLevel="0" collapsed="false">
      <c r="A10058" s="6" t="n">
        <v>10053</v>
      </c>
      <c r="B10058" s="9" t="s">
        <v>33082</v>
      </c>
      <c r="C10058" s="9" t="s">
        <v>14656</v>
      </c>
      <c r="D10058" s="9" t="s">
        <v>33083</v>
      </c>
      <c r="E10058" s="9" t="s">
        <v>10953</v>
      </c>
      <c r="F10058" s="9" t="s">
        <v>386</v>
      </c>
      <c r="G10058" s="9"/>
      <c r="H10058" s="9"/>
      <c r="I10058" s="9"/>
      <c r="J10058" s="11" t="s">
        <v>33084</v>
      </c>
      <c r="K10058" s="11"/>
      <c r="L10058" s="14" t="n">
        <v>44027</v>
      </c>
    </row>
    <row r="10059" s="5" customFormat="true" ht="45" hidden="false" customHeight="true" outlineLevel="0" collapsed="false">
      <c r="A10059" s="9" t="n">
        <v>10054</v>
      </c>
      <c r="B10059" s="12" t="s">
        <v>33085</v>
      </c>
      <c r="C10059" s="12" t="s">
        <v>14656</v>
      </c>
      <c r="D10059" s="12" t="s">
        <v>33086</v>
      </c>
      <c r="E10059" s="12" t="s">
        <v>8850</v>
      </c>
      <c r="F10059" s="12" t="s">
        <v>386</v>
      </c>
      <c r="G10059" s="12"/>
      <c r="H10059" s="12"/>
      <c r="I10059" s="12"/>
      <c r="J10059" s="13" t="s">
        <v>33087</v>
      </c>
      <c r="K10059" s="13"/>
      <c r="L10059" s="14" t="n">
        <v>44027</v>
      </c>
    </row>
    <row r="10060" s="5" customFormat="true" ht="45" hidden="false" customHeight="true" outlineLevel="0" collapsed="false">
      <c r="A10060" s="6" t="n">
        <v>10055</v>
      </c>
      <c r="B10060" s="9" t="s">
        <v>33088</v>
      </c>
      <c r="C10060" s="9" t="s">
        <v>14656</v>
      </c>
      <c r="D10060" s="9" t="s">
        <v>33089</v>
      </c>
      <c r="E10060" s="9" t="s">
        <v>10953</v>
      </c>
      <c r="F10060" s="9" t="s">
        <v>386</v>
      </c>
      <c r="G10060" s="9"/>
      <c r="H10060" s="9"/>
      <c r="I10060" s="9"/>
      <c r="J10060" s="11" t="s">
        <v>33090</v>
      </c>
      <c r="K10060" s="11"/>
      <c r="L10060" s="14" t="n">
        <v>44027</v>
      </c>
    </row>
    <row r="10061" s="5" customFormat="true" ht="45" hidden="false" customHeight="true" outlineLevel="0" collapsed="false">
      <c r="A10061" s="9" t="n">
        <v>10056</v>
      </c>
      <c r="B10061" s="12" t="s">
        <v>33091</v>
      </c>
      <c r="C10061" s="12" t="s">
        <v>14656</v>
      </c>
      <c r="D10061" s="12" t="s">
        <v>33092</v>
      </c>
      <c r="E10061" s="12" t="s">
        <v>8850</v>
      </c>
      <c r="F10061" s="12" t="s">
        <v>386</v>
      </c>
      <c r="G10061" s="12"/>
      <c r="H10061" s="12"/>
      <c r="I10061" s="12"/>
      <c r="J10061" s="13" t="s">
        <v>33093</v>
      </c>
      <c r="K10061" s="13"/>
      <c r="L10061" s="14" t="n">
        <v>44027</v>
      </c>
    </row>
    <row r="10062" s="5" customFormat="true" ht="45" hidden="false" customHeight="true" outlineLevel="0" collapsed="false">
      <c r="A10062" s="6" t="n">
        <v>10057</v>
      </c>
      <c r="B10062" s="9" t="s">
        <v>33094</v>
      </c>
      <c r="C10062" s="9" t="s">
        <v>14656</v>
      </c>
      <c r="D10062" s="9" t="s">
        <v>33095</v>
      </c>
      <c r="E10062" s="9" t="s">
        <v>13284</v>
      </c>
      <c r="F10062" s="9" t="s">
        <v>386</v>
      </c>
      <c r="G10062" s="9"/>
      <c r="H10062" s="9"/>
      <c r="I10062" s="9"/>
      <c r="J10062" s="11" t="s">
        <v>33096</v>
      </c>
      <c r="K10062" s="11"/>
      <c r="L10062" s="14" t="n">
        <v>44027</v>
      </c>
    </row>
    <row r="10063" s="5" customFormat="true" ht="45" hidden="false" customHeight="true" outlineLevel="0" collapsed="false">
      <c r="A10063" s="9" t="n">
        <v>10058</v>
      </c>
      <c r="B10063" s="12" t="s">
        <v>33097</v>
      </c>
      <c r="C10063" s="12" t="s">
        <v>14656</v>
      </c>
      <c r="D10063" s="12" t="s">
        <v>33098</v>
      </c>
      <c r="E10063" s="12" t="s">
        <v>13284</v>
      </c>
      <c r="F10063" s="12" t="s">
        <v>386</v>
      </c>
      <c r="G10063" s="12"/>
      <c r="H10063" s="12"/>
      <c r="I10063" s="12"/>
      <c r="J10063" s="13" t="s">
        <v>33099</v>
      </c>
      <c r="K10063" s="13"/>
      <c r="L10063" s="14" t="n">
        <v>44027</v>
      </c>
    </row>
    <row r="10064" s="5" customFormat="true" ht="45" hidden="false" customHeight="true" outlineLevel="0" collapsed="false">
      <c r="A10064" s="6" t="n">
        <v>10059</v>
      </c>
      <c r="B10064" s="9" t="s">
        <v>33100</v>
      </c>
      <c r="C10064" s="9" t="s">
        <v>14656</v>
      </c>
      <c r="D10064" s="9" t="s">
        <v>33101</v>
      </c>
      <c r="E10064" s="9" t="s">
        <v>8850</v>
      </c>
      <c r="F10064" s="9" t="s">
        <v>386</v>
      </c>
      <c r="G10064" s="9"/>
      <c r="H10064" s="9"/>
      <c r="I10064" s="9"/>
      <c r="J10064" s="11" t="s">
        <v>33102</v>
      </c>
      <c r="K10064" s="11"/>
      <c r="L10064" s="14" t="n">
        <v>44027</v>
      </c>
    </row>
    <row r="10065" s="5" customFormat="true" ht="45" hidden="false" customHeight="true" outlineLevel="0" collapsed="false">
      <c r="A10065" s="9" t="n">
        <v>10060</v>
      </c>
      <c r="B10065" s="12" t="s">
        <v>33103</v>
      </c>
      <c r="C10065" s="12" t="s">
        <v>14656</v>
      </c>
      <c r="D10065" s="12" t="s">
        <v>33104</v>
      </c>
      <c r="E10065" s="12" t="s">
        <v>10953</v>
      </c>
      <c r="F10065" s="12" t="s">
        <v>386</v>
      </c>
      <c r="G10065" s="12"/>
      <c r="H10065" s="12"/>
      <c r="I10065" s="12"/>
      <c r="J10065" s="13" t="s">
        <v>33105</v>
      </c>
      <c r="K10065" s="13"/>
      <c r="L10065" s="14" t="n">
        <v>44027</v>
      </c>
    </row>
    <row r="10066" s="5" customFormat="true" ht="45" hidden="false" customHeight="true" outlineLevel="0" collapsed="false">
      <c r="A10066" s="6" t="n">
        <v>10061</v>
      </c>
      <c r="B10066" s="9" t="s">
        <v>33106</v>
      </c>
      <c r="C10066" s="9" t="s">
        <v>14656</v>
      </c>
      <c r="D10066" s="9" t="s">
        <v>33107</v>
      </c>
      <c r="E10066" s="9" t="s">
        <v>9634</v>
      </c>
      <c r="F10066" s="9" t="s">
        <v>386</v>
      </c>
      <c r="G10066" s="9"/>
      <c r="H10066" s="9"/>
      <c r="I10066" s="9"/>
      <c r="J10066" s="11" t="s">
        <v>33108</v>
      </c>
      <c r="K10066" s="11"/>
      <c r="L10066" s="14" t="n">
        <v>44027</v>
      </c>
    </row>
    <row r="10067" s="5" customFormat="true" ht="45" hidden="false" customHeight="true" outlineLevel="0" collapsed="false">
      <c r="A10067" s="9" t="n">
        <v>10062</v>
      </c>
      <c r="B10067" s="12" t="s">
        <v>33109</v>
      </c>
      <c r="C10067" s="12" t="s">
        <v>14656</v>
      </c>
      <c r="D10067" s="12" t="s">
        <v>33110</v>
      </c>
      <c r="E10067" s="12" t="s">
        <v>10953</v>
      </c>
      <c r="F10067" s="12" t="s">
        <v>386</v>
      </c>
      <c r="G10067" s="12"/>
      <c r="H10067" s="12"/>
      <c r="I10067" s="12"/>
      <c r="J10067" s="13" t="s">
        <v>33111</v>
      </c>
      <c r="K10067" s="13"/>
      <c r="L10067" s="14" t="n">
        <v>44027</v>
      </c>
    </row>
    <row r="10068" s="5" customFormat="true" ht="45" hidden="false" customHeight="true" outlineLevel="0" collapsed="false">
      <c r="A10068" s="6" t="n">
        <v>10063</v>
      </c>
      <c r="B10068" s="9" t="s">
        <v>33112</v>
      </c>
      <c r="C10068" s="9" t="s">
        <v>14656</v>
      </c>
      <c r="D10068" s="9" t="s">
        <v>33113</v>
      </c>
      <c r="E10068" s="9" t="s">
        <v>14090</v>
      </c>
      <c r="F10068" s="9" t="s">
        <v>386</v>
      </c>
      <c r="G10068" s="9"/>
      <c r="H10068" s="9"/>
      <c r="I10068" s="9"/>
      <c r="J10068" s="11" t="s">
        <v>33114</v>
      </c>
      <c r="K10068" s="11"/>
      <c r="L10068" s="14" t="n">
        <v>44027</v>
      </c>
    </row>
    <row r="10069" s="5" customFormat="true" ht="45" hidden="false" customHeight="true" outlineLevel="0" collapsed="false">
      <c r="A10069" s="9" t="n">
        <v>10064</v>
      </c>
      <c r="B10069" s="12" t="s">
        <v>33115</v>
      </c>
      <c r="C10069" s="12" t="s">
        <v>14656</v>
      </c>
      <c r="D10069" s="12" t="s">
        <v>33116</v>
      </c>
      <c r="E10069" s="12" t="s">
        <v>13284</v>
      </c>
      <c r="F10069" s="12" t="s">
        <v>386</v>
      </c>
      <c r="G10069" s="12"/>
      <c r="H10069" s="12"/>
      <c r="I10069" s="12"/>
      <c r="J10069" s="13" t="s">
        <v>33117</v>
      </c>
      <c r="K10069" s="13"/>
      <c r="L10069" s="14" t="n">
        <v>44027</v>
      </c>
    </row>
    <row r="10070" s="5" customFormat="true" ht="45" hidden="false" customHeight="true" outlineLevel="0" collapsed="false">
      <c r="A10070" s="6" t="n">
        <v>10065</v>
      </c>
      <c r="B10070" s="9" t="s">
        <v>33118</v>
      </c>
      <c r="C10070" s="9" t="s">
        <v>14656</v>
      </c>
      <c r="D10070" s="9" t="s">
        <v>33119</v>
      </c>
      <c r="E10070" s="9" t="s">
        <v>13436</v>
      </c>
      <c r="F10070" s="9" t="s">
        <v>386</v>
      </c>
      <c r="G10070" s="9"/>
      <c r="H10070" s="9"/>
      <c r="I10070" s="9"/>
      <c r="J10070" s="11" t="s">
        <v>33120</v>
      </c>
      <c r="K10070" s="11"/>
      <c r="L10070" s="14" t="n">
        <v>44027</v>
      </c>
    </row>
    <row r="10071" s="5" customFormat="true" ht="45" hidden="false" customHeight="true" outlineLevel="0" collapsed="false">
      <c r="A10071" s="9" t="n">
        <v>10066</v>
      </c>
      <c r="B10071" s="12" t="s">
        <v>33121</v>
      </c>
      <c r="C10071" s="12" t="s">
        <v>14656</v>
      </c>
      <c r="D10071" s="12" t="s">
        <v>33122</v>
      </c>
      <c r="E10071" s="12" t="s">
        <v>13544</v>
      </c>
      <c r="F10071" s="12" t="s">
        <v>386</v>
      </c>
      <c r="G10071" s="12"/>
      <c r="H10071" s="12"/>
      <c r="I10071" s="12"/>
      <c r="J10071" s="13" t="s">
        <v>33123</v>
      </c>
      <c r="K10071" s="13"/>
      <c r="L10071" s="14" t="n">
        <v>44027</v>
      </c>
    </row>
    <row r="10072" s="5" customFormat="true" ht="45" hidden="false" customHeight="true" outlineLevel="0" collapsed="false">
      <c r="A10072" s="6" t="n">
        <v>10067</v>
      </c>
      <c r="B10072" s="9" t="s">
        <v>33124</v>
      </c>
      <c r="C10072" s="9" t="s">
        <v>14656</v>
      </c>
      <c r="D10072" s="9" t="s">
        <v>33125</v>
      </c>
      <c r="E10072" s="9" t="s">
        <v>10953</v>
      </c>
      <c r="F10072" s="9" t="s">
        <v>386</v>
      </c>
      <c r="G10072" s="9"/>
      <c r="H10072" s="9"/>
      <c r="I10072" s="9"/>
      <c r="J10072" s="11" t="s">
        <v>33126</v>
      </c>
      <c r="K10072" s="11"/>
      <c r="L10072" s="14" t="n">
        <v>44027</v>
      </c>
    </row>
    <row r="10073" s="5" customFormat="true" ht="45" hidden="false" customHeight="true" outlineLevel="0" collapsed="false">
      <c r="A10073" s="9" t="n">
        <v>10068</v>
      </c>
      <c r="B10073" s="12" t="s">
        <v>33127</v>
      </c>
      <c r="C10073" s="12" t="s">
        <v>14656</v>
      </c>
      <c r="D10073" s="12" t="s">
        <v>33128</v>
      </c>
      <c r="E10073" s="12" t="s">
        <v>19356</v>
      </c>
      <c r="F10073" s="12" t="s">
        <v>386</v>
      </c>
      <c r="G10073" s="12"/>
      <c r="H10073" s="12"/>
      <c r="I10073" s="12"/>
      <c r="J10073" s="13" t="s">
        <v>33129</v>
      </c>
      <c r="K10073" s="13"/>
      <c r="L10073" s="14" t="n">
        <v>44027</v>
      </c>
    </row>
    <row r="10074" s="5" customFormat="true" ht="45" hidden="false" customHeight="true" outlineLevel="0" collapsed="false">
      <c r="A10074" s="6" t="n">
        <v>10069</v>
      </c>
      <c r="B10074" s="9" t="s">
        <v>33130</v>
      </c>
      <c r="C10074" s="9" t="s">
        <v>14656</v>
      </c>
      <c r="D10074" s="9" t="s">
        <v>33131</v>
      </c>
      <c r="E10074" s="9" t="s">
        <v>12612</v>
      </c>
      <c r="F10074" s="9" t="s">
        <v>386</v>
      </c>
      <c r="G10074" s="9"/>
      <c r="H10074" s="9"/>
      <c r="I10074" s="9"/>
      <c r="J10074" s="11" t="s">
        <v>33132</v>
      </c>
      <c r="K10074" s="11"/>
      <c r="L10074" s="14" t="n">
        <v>44027</v>
      </c>
    </row>
    <row r="10075" s="5" customFormat="true" ht="45" hidden="false" customHeight="true" outlineLevel="0" collapsed="false">
      <c r="A10075" s="9" t="n">
        <v>10070</v>
      </c>
      <c r="B10075" s="12" t="s">
        <v>33133</v>
      </c>
      <c r="C10075" s="12" t="s">
        <v>14656</v>
      </c>
      <c r="D10075" s="12" t="s">
        <v>33134</v>
      </c>
      <c r="E10075" s="12" t="s">
        <v>13284</v>
      </c>
      <c r="F10075" s="12" t="s">
        <v>386</v>
      </c>
      <c r="G10075" s="12"/>
      <c r="H10075" s="12"/>
      <c r="I10075" s="12"/>
      <c r="J10075" s="13" t="s">
        <v>33135</v>
      </c>
      <c r="K10075" s="13"/>
      <c r="L10075" s="14" t="n">
        <v>44027</v>
      </c>
    </row>
    <row r="10076" s="5" customFormat="true" ht="45" hidden="false" customHeight="true" outlineLevel="0" collapsed="false">
      <c r="A10076" s="6" t="n">
        <v>10071</v>
      </c>
      <c r="B10076" s="9" t="s">
        <v>33136</v>
      </c>
      <c r="C10076" s="9" t="s">
        <v>14656</v>
      </c>
      <c r="D10076" s="9" t="s">
        <v>33137</v>
      </c>
      <c r="E10076" s="9" t="s">
        <v>10953</v>
      </c>
      <c r="F10076" s="9" t="s">
        <v>386</v>
      </c>
      <c r="G10076" s="9"/>
      <c r="H10076" s="9"/>
      <c r="I10076" s="9"/>
      <c r="J10076" s="11" t="s">
        <v>33138</v>
      </c>
      <c r="K10076" s="11"/>
      <c r="L10076" s="14" t="n">
        <v>44027</v>
      </c>
    </row>
    <row r="10077" s="5" customFormat="true" ht="45" hidden="false" customHeight="true" outlineLevel="0" collapsed="false">
      <c r="A10077" s="9" t="n">
        <v>10072</v>
      </c>
      <c r="B10077" s="12" t="s">
        <v>33139</v>
      </c>
      <c r="C10077" s="12" t="s">
        <v>14656</v>
      </c>
      <c r="D10077" s="12" t="s">
        <v>33140</v>
      </c>
      <c r="E10077" s="12" t="s">
        <v>13284</v>
      </c>
      <c r="F10077" s="12" t="s">
        <v>386</v>
      </c>
      <c r="G10077" s="12"/>
      <c r="H10077" s="12"/>
      <c r="I10077" s="12"/>
      <c r="J10077" s="13" t="s">
        <v>33141</v>
      </c>
      <c r="K10077" s="13"/>
      <c r="L10077" s="14" t="n">
        <v>44027</v>
      </c>
    </row>
    <row r="10078" s="5" customFormat="true" ht="45" hidden="false" customHeight="true" outlineLevel="0" collapsed="false">
      <c r="A10078" s="6" t="n">
        <v>10073</v>
      </c>
      <c r="B10078" s="9" t="s">
        <v>33142</v>
      </c>
      <c r="C10078" s="9" t="s">
        <v>14656</v>
      </c>
      <c r="D10078" s="9" t="s">
        <v>33143</v>
      </c>
      <c r="E10078" s="9" t="s">
        <v>13544</v>
      </c>
      <c r="F10078" s="9" t="s">
        <v>386</v>
      </c>
      <c r="G10078" s="9"/>
      <c r="H10078" s="9"/>
      <c r="I10078" s="9"/>
      <c r="J10078" s="11" t="s">
        <v>33144</v>
      </c>
      <c r="K10078" s="11"/>
      <c r="L10078" s="14" t="n">
        <v>44027</v>
      </c>
    </row>
    <row r="10079" s="5" customFormat="true" ht="45" hidden="false" customHeight="true" outlineLevel="0" collapsed="false">
      <c r="A10079" s="9" t="n">
        <v>10074</v>
      </c>
      <c r="B10079" s="12" t="s">
        <v>33145</v>
      </c>
      <c r="C10079" s="12" t="s">
        <v>14656</v>
      </c>
      <c r="D10079" s="12" t="s">
        <v>33146</v>
      </c>
      <c r="E10079" s="12" t="s">
        <v>9634</v>
      </c>
      <c r="F10079" s="12" t="s">
        <v>386</v>
      </c>
      <c r="G10079" s="12"/>
      <c r="H10079" s="12"/>
      <c r="I10079" s="12"/>
      <c r="J10079" s="13" t="s">
        <v>33147</v>
      </c>
      <c r="K10079" s="13"/>
      <c r="L10079" s="14" t="n">
        <v>44027</v>
      </c>
    </row>
    <row r="10080" s="5" customFormat="true" ht="45" hidden="false" customHeight="true" outlineLevel="0" collapsed="false">
      <c r="A10080" s="6" t="n">
        <v>10075</v>
      </c>
      <c r="B10080" s="9" t="s">
        <v>33148</v>
      </c>
      <c r="C10080" s="9" t="s">
        <v>14656</v>
      </c>
      <c r="D10080" s="9" t="s">
        <v>33149</v>
      </c>
      <c r="E10080" s="9" t="s">
        <v>9634</v>
      </c>
      <c r="F10080" s="9" t="s">
        <v>386</v>
      </c>
      <c r="G10080" s="9"/>
      <c r="H10080" s="9"/>
      <c r="I10080" s="9"/>
      <c r="J10080" s="11" t="s">
        <v>33150</v>
      </c>
      <c r="K10080" s="11"/>
      <c r="L10080" s="14" t="n">
        <v>44027</v>
      </c>
    </row>
    <row r="10081" s="5" customFormat="true" ht="45" hidden="false" customHeight="true" outlineLevel="0" collapsed="false">
      <c r="A10081" s="9" t="n">
        <v>10076</v>
      </c>
      <c r="B10081" s="12" t="s">
        <v>33151</v>
      </c>
      <c r="C10081" s="12" t="s">
        <v>14656</v>
      </c>
      <c r="D10081" s="12" t="s">
        <v>33152</v>
      </c>
      <c r="E10081" s="12" t="s">
        <v>9634</v>
      </c>
      <c r="F10081" s="12" t="s">
        <v>386</v>
      </c>
      <c r="G10081" s="12"/>
      <c r="H10081" s="12"/>
      <c r="I10081" s="12"/>
      <c r="J10081" s="13" t="s">
        <v>33153</v>
      </c>
      <c r="K10081" s="13"/>
      <c r="L10081" s="14" t="n">
        <v>44027</v>
      </c>
    </row>
    <row r="10082" s="5" customFormat="true" ht="45" hidden="false" customHeight="true" outlineLevel="0" collapsed="false">
      <c r="A10082" s="6" t="n">
        <v>10077</v>
      </c>
      <c r="B10082" s="9" t="s">
        <v>33154</v>
      </c>
      <c r="C10082" s="9" t="s">
        <v>14656</v>
      </c>
      <c r="D10082" s="9" t="s">
        <v>33155</v>
      </c>
      <c r="E10082" s="9" t="s">
        <v>13436</v>
      </c>
      <c r="F10082" s="9" t="s">
        <v>386</v>
      </c>
      <c r="G10082" s="9"/>
      <c r="H10082" s="9"/>
      <c r="I10082" s="9"/>
      <c r="J10082" s="11" t="s">
        <v>33156</v>
      </c>
      <c r="K10082" s="11"/>
      <c r="L10082" s="14" t="n">
        <v>44027</v>
      </c>
    </row>
    <row r="10083" s="5" customFormat="true" ht="45" hidden="false" customHeight="true" outlineLevel="0" collapsed="false">
      <c r="A10083" s="9" t="n">
        <v>10078</v>
      </c>
      <c r="B10083" s="12" t="s">
        <v>33157</v>
      </c>
      <c r="C10083" s="12" t="s">
        <v>14656</v>
      </c>
      <c r="D10083" s="12" t="s">
        <v>33158</v>
      </c>
      <c r="E10083" s="12" t="s">
        <v>10953</v>
      </c>
      <c r="F10083" s="12" t="s">
        <v>386</v>
      </c>
      <c r="G10083" s="12"/>
      <c r="H10083" s="12"/>
      <c r="I10083" s="12"/>
      <c r="J10083" s="13" t="s">
        <v>33159</v>
      </c>
      <c r="K10083" s="13"/>
      <c r="L10083" s="14" t="n">
        <v>44027</v>
      </c>
    </row>
    <row r="10084" s="5" customFormat="true" ht="45" hidden="false" customHeight="true" outlineLevel="0" collapsed="false">
      <c r="A10084" s="6" t="n">
        <v>10079</v>
      </c>
      <c r="B10084" s="9" t="s">
        <v>33160</v>
      </c>
      <c r="C10084" s="9" t="s">
        <v>14656</v>
      </c>
      <c r="D10084" s="9" t="s">
        <v>33161</v>
      </c>
      <c r="E10084" s="9" t="s">
        <v>14090</v>
      </c>
      <c r="F10084" s="9" t="s">
        <v>386</v>
      </c>
      <c r="G10084" s="9"/>
      <c r="H10084" s="9"/>
      <c r="I10084" s="9"/>
      <c r="J10084" s="11" t="s">
        <v>33162</v>
      </c>
      <c r="K10084" s="11"/>
      <c r="L10084" s="14" t="n">
        <v>44027</v>
      </c>
    </row>
    <row r="10085" s="5" customFormat="true" ht="45" hidden="false" customHeight="true" outlineLevel="0" collapsed="false">
      <c r="A10085" s="9" t="n">
        <v>10080</v>
      </c>
      <c r="B10085" s="12" t="s">
        <v>33163</v>
      </c>
      <c r="C10085" s="12" t="s">
        <v>14656</v>
      </c>
      <c r="D10085" s="12" t="s">
        <v>33164</v>
      </c>
      <c r="E10085" s="12" t="s">
        <v>13284</v>
      </c>
      <c r="F10085" s="12" t="s">
        <v>386</v>
      </c>
      <c r="G10085" s="12"/>
      <c r="H10085" s="12"/>
      <c r="I10085" s="12"/>
      <c r="J10085" s="13" t="s">
        <v>33165</v>
      </c>
      <c r="K10085" s="13"/>
      <c r="L10085" s="14" t="n">
        <v>44027</v>
      </c>
    </row>
    <row r="10086" s="5" customFormat="true" ht="45" hidden="false" customHeight="true" outlineLevel="0" collapsed="false">
      <c r="A10086" s="6" t="n">
        <v>10081</v>
      </c>
      <c r="B10086" s="9" t="s">
        <v>33166</v>
      </c>
      <c r="C10086" s="9" t="s">
        <v>14656</v>
      </c>
      <c r="D10086" s="9" t="s">
        <v>33167</v>
      </c>
      <c r="E10086" s="9" t="s">
        <v>13544</v>
      </c>
      <c r="F10086" s="9" t="s">
        <v>386</v>
      </c>
      <c r="G10086" s="9"/>
      <c r="H10086" s="9"/>
      <c r="I10086" s="9"/>
      <c r="J10086" s="11" t="s">
        <v>33168</v>
      </c>
      <c r="K10086" s="11"/>
      <c r="L10086" s="14" t="n">
        <v>44027</v>
      </c>
    </row>
    <row r="10087" s="5" customFormat="true" ht="45" hidden="false" customHeight="true" outlineLevel="0" collapsed="false">
      <c r="A10087" s="9" t="n">
        <v>10082</v>
      </c>
      <c r="B10087" s="12" t="s">
        <v>33169</v>
      </c>
      <c r="C10087" s="12" t="s">
        <v>14656</v>
      </c>
      <c r="D10087" s="12" t="s">
        <v>33170</v>
      </c>
      <c r="E10087" s="12" t="s">
        <v>14226</v>
      </c>
      <c r="F10087" s="12" t="s">
        <v>386</v>
      </c>
      <c r="G10087" s="12"/>
      <c r="H10087" s="12"/>
      <c r="I10087" s="12"/>
      <c r="J10087" s="13" t="s">
        <v>33171</v>
      </c>
      <c r="K10087" s="13"/>
      <c r="L10087" s="14" t="n">
        <v>44027</v>
      </c>
    </row>
    <row r="10088" s="5" customFormat="true" ht="45" hidden="false" customHeight="true" outlineLevel="0" collapsed="false">
      <c r="A10088" s="6" t="n">
        <v>10083</v>
      </c>
      <c r="B10088" s="9" t="s">
        <v>33172</v>
      </c>
      <c r="C10088" s="9" t="s">
        <v>14656</v>
      </c>
      <c r="D10088" s="9" t="s">
        <v>33173</v>
      </c>
      <c r="E10088" s="9" t="s">
        <v>9634</v>
      </c>
      <c r="F10088" s="9" t="s">
        <v>386</v>
      </c>
      <c r="G10088" s="9"/>
      <c r="H10088" s="9"/>
      <c r="I10088" s="9"/>
      <c r="J10088" s="11" t="s">
        <v>33174</v>
      </c>
      <c r="K10088" s="11"/>
      <c r="L10088" s="14" t="n">
        <v>44027</v>
      </c>
    </row>
    <row r="10089" s="5" customFormat="true" ht="45" hidden="false" customHeight="true" outlineLevel="0" collapsed="false">
      <c r="A10089" s="9" t="n">
        <v>10084</v>
      </c>
      <c r="B10089" s="12" t="s">
        <v>33175</v>
      </c>
      <c r="C10089" s="12" t="s">
        <v>14656</v>
      </c>
      <c r="D10089" s="12" t="s">
        <v>33176</v>
      </c>
      <c r="E10089" s="12" t="s">
        <v>4472</v>
      </c>
      <c r="F10089" s="12" t="s">
        <v>386</v>
      </c>
      <c r="G10089" s="12"/>
      <c r="H10089" s="12"/>
      <c r="I10089" s="12"/>
      <c r="J10089" s="13" t="s">
        <v>33177</v>
      </c>
      <c r="K10089" s="13"/>
      <c r="L10089" s="14" t="n">
        <v>44027</v>
      </c>
    </row>
    <row r="10090" s="5" customFormat="true" ht="45" hidden="false" customHeight="true" outlineLevel="0" collapsed="false">
      <c r="A10090" s="6" t="n">
        <v>10085</v>
      </c>
      <c r="B10090" s="9" t="s">
        <v>33178</v>
      </c>
      <c r="C10090" s="9" t="s">
        <v>14656</v>
      </c>
      <c r="D10090" s="9" t="s">
        <v>33179</v>
      </c>
      <c r="E10090" s="9" t="s">
        <v>10953</v>
      </c>
      <c r="F10090" s="9" t="s">
        <v>386</v>
      </c>
      <c r="G10090" s="9"/>
      <c r="H10090" s="9"/>
      <c r="I10090" s="9"/>
      <c r="J10090" s="11" t="s">
        <v>33180</v>
      </c>
      <c r="K10090" s="11"/>
      <c r="L10090" s="14" t="n">
        <v>44027</v>
      </c>
    </row>
    <row r="10091" s="5" customFormat="true" ht="45" hidden="false" customHeight="true" outlineLevel="0" collapsed="false">
      <c r="A10091" s="9" t="n">
        <v>10086</v>
      </c>
      <c r="B10091" s="12" t="s">
        <v>33181</v>
      </c>
      <c r="C10091" s="12" t="s">
        <v>14656</v>
      </c>
      <c r="D10091" s="12" t="s">
        <v>33182</v>
      </c>
      <c r="E10091" s="12" t="s">
        <v>13544</v>
      </c>
      <c r="F10091" s="12" t="s">
        <v>386</v>
      </c>
      <c r="G10091" s="12"/>
      <c r="H10091" s="12"/>
      <c r="I10091" s="12"/>
      <c r="J10091" s="13" t="s">
        <v>33183</v>
      </c>
      <c r="K10091" s="13"/>
      <c r="L10091" s="14" t="n">
        <v>44027</v>
      </c>
    </row>
    <row r="10092" s="5" customFormat="true" ht="45" hidden="false" customHeight="true" outlineLevel="0" collapsed="false">
      <c r="A10092" s="6" t="n">
        <v>10087</v>
      </c>
      <c r="B10092" s="9" t="s">
        <v>33184</v>
      </c>
      <c r="C10092" s="9" t="s">
        <v>14656</v>
      </c>
      <c r="D10092" s="9" t="s">
        <v>33185</v>
      </c>
      <c r="E10092" s="9" t="s">
        <v>13544</v>
      </c>
      <c r="F10092" s="9" t="s">
        <v>386</v>
      </c>
      <c r="G10092" s="9"/>
      <c r="H10092" s="9"/>
      <c r="I10092" s="9"/>
      <c r="J10092" s="11" t="s">
        <v>33186</v>
      </c>
      <c r="K10092" s="11"/>
      <c r="L10092" s="14" t="n">
        <v>44027</v>
      </c>
    </row>
    <row r="10093" s="5" customFormat="true" ht="45" hidden="false" customHeight="true" outlineLevel="0" collapsed="false">
      <c r="A10093" s="9" t="n">
        <v>10088</v>
      </c>
      <c r="B10093" s="12" t="s">
        <v>33187</v>
      </c>
      <c r="C10093" s="12" t="s">
        <v>14656</v>
      </c>
      <c r="D10093" s="12" t="s">
        <v>33188</v>
      </c>
      <c r="E10093" s="12" t="s">
        <v>13544</v>
      </c>
      <c r="F10093" s="12" t="s">
        <v>386</v>
      </c>
      <c r="G10093" s="12"/>
      <c r="H10093" s="12"/>
      <c r="I10093" s="12"/>
      <c r="J10093" s="13" t="s">
        <v>33189</v>
      </c>
      <c r="K10093" s="13"/>
      <c r="L10093" s="14" t="n">
        <v>44027</v>
      </c>
    </row>
    <row r="10094" s="5" customFormat="true" ht="45" hidden="false" customHeight="true" outlineLevel="0" collapsed="false">
      <c r="A10094" s="6" t="n">
        <v>10089</v>
      </c>
      <c r="B10094" s="9" t="s">
        <v>33190</v>
      </c>
      <c r="C10094" s="9" t="s">
        <v>14656</v>
      </c>
      <c r="D10094" s="9" t="s">
        <v>33191</v>
      </c>
      <c r="E10094" s="9" t="s">
        <v>13436</v>
      </c>
      <c r="F10094" s="9" t="s">
        <v>386</v>
      </c>
      <c r="G10094" s="9"/>
      <c r="H10094" s="9"/>
      <c r="I10094" s="9"/>
      <c r="J10094" s="11" t="s">
        <v>33192</v>
      </c>
      <c r="K10094" s="11"/>
      <c r="L10094" s="14" t="n">
        <v>44027</v>
      </c>
    </row>
    <row r="10095" s="5" customFormat="true" ht="45" hidden="false" customHeight="true" outlineLevel="0" collapsed="false">
      <c r="A10095" s="9" t="n">
        <v>10090</v>
      </c>
      <c r="B10095" s="12" t="s">
        <v>33193</v>
      </c>
      <c r="C10095" s="12" t="s">
        <v>14656</v>
      </c>
      <c r="D10095" s="12" t="s">
        <v>33194</v>
      </c>
      <c r="E10095" s="12" t="s">
        <v>13544</v>
      </c>
      <c r="F10095" s="12" t="s">
        <v>386</v>
      </c>
      <c r="G10095" s="12"/>
      <c r="H10095" s="12"/>
      <c r="I10095" s="12"/>
      <c r="J10095" s="13" t="s">
        <v>33195</v>
      </c>
      <c r="K10095" s="13"/>
      <c r="L10095" s="14" t="n">
        <v>44027</v>
      </c>
    </row>
    <row r="10096" s="5" customFormat="true" ht="45" hidden="false" customHeight="true" outlineLevel="0" collapsed="false">
      <c r="A10096" s="6" t="n">
        <v>10091</v>
      </c>
      <c r="B10096" s="9" t="s">
        <v>33196</v>
      </c>
      <c r="C10096" s="9" t="s">
        <v>14656</v>
      </c>
      <c r="D10096" s="9" t="s">
        <v>33197</v>
      </c>
      <c r="E10096" s="9" t="s">
        <v>13544</v>
      </c>
      <c r="F10096" s="9" t="s">
        <v>386</v>
      </c>
      <c r="G10096" s="9"/>
      <c r="H10096" s="9"/>
      <c r="I10096" s="9"/>
      <c r="J10096" s="11" t="s">
        <v>33198</v>
      </c>
      <c r="K10096" s="11"/>
      <c r="L10096" s="14" t="n">
        <v>44027</v>
      </c>
    </row>
    <row r="10097" s="5" customFormat="true" ht="45" hidden="false" customHeight="true" outlineLevel="0" collapsed="false">
      <c r="A10097" s="9" t="n">
        <v>10092</v>
      </c>
      <c r="B10097" s="12" t="s">
        <v>33199</v>
      </c>
      <c r="C10097" s="12" t="s">
        <v>14656</v>
      </c>
      <c r="D10097" s="12" t="s">
        <v>33200</v>
      </c>
      <c r="E10097" s="12" t="s">
        <v>10953</v>
      </c>
      <c r="F10097" s="12" t="s">
        <v>386</v>
      </c>
      <c r="G10097" s="12"/>
      <c r="H10097" s="12"/>
      <c r="I10097" s="12"/>
      <c r="J10097" s="13" t="s">
        <v>33201</v>
      </c>
      <c r="K10097" s="13"/>
      <c r="L10097" s="14" t="n">
        <v>44027</v>
      </c>
    </row>
    <row r="10098" s="5" customFormat="true" ht="45" hidden="false" customHeight="true" outlineLevel="0" collapsed="false">
      <c r="A10098" s="6" t="n">
        <v>10093</v>
      </c>
      <c r="B10098" s="9" t="s">
        <v>33202</v>
      </c>
      <c r="C10098" s="9" t="s">
        <v>14656</v>
      </c>
      <c r="D10098" s="9" t="s">
        <v>33203</v>
      </c>
      <c r="E10098" s="9" t="s">
        <v>13284</v>
      </c>
      <c r="F10098" s="9" t="s">
        <v>386</v>
      </c>
      <c r="G10098" s="9"/>
      <c r="H10098" s="9"/>
      <c r="I10098" s="9"/>
      <c r="J10098" s="11" t="s">
        <v>33204</v>
      </c>
      <c r="K10098" s="11"/>
      <c r="L10098" s="14" t="n">
        <v>44027</v>
      </c>
    </row>
    <row r="10099" s="5" customFormat="true" ht="45" hidden="false" customHeight="true" outlineLevel="0" collapsed="false">
      <c r="A10099" s="9" t="n">
        <v>10094</v>
      </c>
      <c r="B10099" s="12" t="s">
        <v>33205</v>
      </c>
      <c r="C10099" s="12" t="s">
        <v>14656</v>
      </c>
      <c r="D10099" s="12" t="s">
        <v>33206</v>
      </c>
      <c r="E10099" s="12" t="s">
        <v>14090</v>
      </c>
      <c r="F10099" s="12" t="s">
        <v>386</v>
      </c>
      <c r="G10099" s="12"/>
      <c r="H10099" s="12"/>
      <c r="I10099" s="12"/>
      <c r="J10099" s="13" t="s">
        <v>33207</v>
      </c>
      <c r="K10099" s="13"/>
      <c r="L10099" s="14" t="n">
        <v>44027</v>
      </c>
    </row>
    <row r="10100" s="5" customFormat="true" ht="45" hidden="false" customHeight="true" outlineLevel="0" collapsed="false">
      <c r="A10100" s="6" t="n">
        <v>10095</v>
      </c>
      <c r="B10100" s="9" t="s">
        <v>33208</v>
      </c>
      <c r="C10100" s="9" t="s">
        <v>14656</v>
      </c>
      <c r="D10100" s="9" t="s">
        <v>33209</v>
      </c>
      <c r="E10100" s="9" t="s">
        <v>14441</v>
      </c>
      <c r="F10100" s="9" t="s">
        <v>386</v>
      </c>
      <c r="G10100" s="9"/>
      <c r="H10100" s="9"/>
      <c r="I10100" s="9"/>
      <c r="J10100" s="11" t="s">
        <v>33210</v>
      </c>
      <c r="K10100" s="11"/>
      <c r="L10100" s="14" t="n">
        <v>44027</v>
      </c>
    </row>
    <row r="10101" s="5" customFormat="true" ht="45" hidden="false" customHeight="true" outlineLevel="0" collapsed="false">
      <c r="A10101" s="9" t="n">
        <v>10096</v>
      </c>
      <c r="B10101" s="12" t="s">
        <v>33211</v>
      </c>
      <c r="C10101" s="12" t="s">
        <v>14656</v>
      </c>
      <c r="D10101" s="12" t="s">
        <v>33212</v>
      </c>
      <c r="E10101" s="12" t="s">
        <v>8850</v>
      </c>
      <c r="F10101" s="12" t="s">
        <v>386</v>
      </c>
      <c r="G10101" s="12"/>
      <c r="H10101" s="12"/>
      <c r="I10101" s="12"/>
      <c r="J10101" s="13" t="s">
        <v>33213</v>
      </c>
      <c r="K10101" s="13"/>
      <c r="L10101" s="14" t="n">
        <v>44027</v>
      </c>
    </row>
    <row r="10102" s="5" customFormat="true" ht="45" hidden="false" customHeight="true" outlineLevel="0" collapsed="false">
      <c r="A10102" s="6" t="n">
        <v>10097</v>
      </c>
      <c r="B10102" s="9" t="s">
        <v>33214</v>
      </c>
      <c r="C10102" s="9" t="s">
        <v>14656</v>
      </c>
      <c r="D10102" s="9" t="s">
        <v>33215</v>
      </c>
      <c r="E10102" s="9" t="s">
        <v>14441</v>
      </c>
      <c r="F10102" s="9" t="s">
        <v>386</v>
      </c>
      <c r="G10102" s="9"/>
      <c r="H10102" s="9"/>
      <c r="I10102" s="9"/>
      <c r="J10102" s="11" t="s">
        <v>33216</v>
      </c>
      <c r="K10102" s="11"/>
      <c r="L10102" s="14" t="n">
        <v>44027</v>
      </c>
    </row>
    <row r="10103" s="5" customFormat="true" ht="45" hidden="false" customHeight="true" outlineLevel="0" collapsed="false">
      <c r="A10103" s="9" t="n">
        <v>10098</v>
      </c>
      <c r="B10103" s="12" t="s">
        <v>33217</v>
      </c>
      <c r="C10103" s="12" t="s">
        <v>14656</v>
      </c>
      <c r="D10103" s="12" t="s">
        <v>33218</v>
      </c>
      <c r="E10103" s="12" t="s">
        <v>8850</v>
      </c>
      <c r="F10103" s="12" t="s">
        <v>386</v>
      </c>
      <c r="G10103" s="12"/>
      <c r="H10103" s="12"/>
      <c r="I10103" s="12"/>
      <c r="J10103" s="13" t="s">
        <v>33219</v>
      </c>
      <c r="K10103" s="13"/>
      <c r="L10103" s="14" t="n">
        <v>44027</v>
      </c>
    </row>
    <row r="10104" s="5" customFormat="true" ht="45" hidden="false" customHeight="true" outlineLevel="0" collapsed="false">
      <c r="A10104" s="6" t="n">
        <v>10099</v>
      </c>
      <c r="B10104" s="9" t="s">
        <v>33220</v>
      </c>
      <c r="C10104" s="9" t="s">
        <v>14656</v>
      </c>
      <c r="D10104" s="9" t="s">
        <v>33221</v>
      </c>
      <c r="E10104" s="9" t="s">
        <v>13284</v>
      </c>
      <c r="F10104" s="9" t="s">
        <v>386</v>
      </c>
      <c r="G10104" s="9"/>
      <c r="H10104" s="9"/>
      <c r="I10104" s="9"/>
      <c r="J10104" s="11" t="s">
        <v>33222</v>
      </c>
      <c r="K10104" s="11"/>
      <c r="L10104" s="14" t="n">
        <v>44027</v>
      </c>
    </row>
    <row r="10105" s="5" customFormat="true" ht="45" hidden="false" customHeight="true" outlineLevel="0" collapsed="false">
      <c r="A10105" s="9" t="n">
        <v>10100</v>
      </c>
      <c r="B10105" s="12" t="s">
        <v>33223</v>
      </c>
      <c r="C10105" s="12" t="s">
        <v>14656</v>
      </c>
      <c r="D10105" s="12" t="s">
        <v>33224</v>
      </c>
      <c r="E10105" s="12" t="s">
        <v>12612</v>
      </c>
      <c r="F10105" s="12" t="s">
        <v>386</v>
      </c>
      <c r="G10105" s="12"/>
      <c r="H10105" s="12"/>
      <c r="I10105" s="12"/>
      <c r="J10105" s="13" t="s">
        <v>33225</v>
      </c>
      <c r="K10105" s="13"/>
      <c r="L10105" s="14" t="n">
        <v>44027</v>
      </c>
    </row>
    <row r="10106" s="5" customFormat="true" ht="45" hidden="false" customHeight="true" outlineLevel="0" collapsed="false">
      <c r="A10106" s="6" t="n">
        <v>10101</v>
      </c>
      <c r="B10106" s="9" t="s">
        <v>33226</v>
      </c>
      <c r="C10106" s="9" t="s">
        <v>14656</v>
      </c>
      <c r="D10106" s="9" t="s">
        <v>33227</v>
      </c>
      <c r="E10106" s="9" t="s">
        <v>13284</v>
      </c>
      <c r="F10106" s="9" t="s">
        <v>386</v>
      </c>
      <c r="G10106" s="9"/>
      <c r="H10106" s="9"/>
      <c r="I10106" s="9"/>
      <c r="J10106" s="11" t="s">
        <v>33228</v>
      </c>
      <c r="K10106" s="11"/>
      <c r="L10106" s="14" t="n">
        <v>44027</v>
      </c>
    </row>
    <row r="10107" s="5" customFormat="true" ht="45" hidden="false" customHeight="true" outlineLevel="0" collapsed="false">
      <c r="A10107" s="9" t="n">
        <v>10102</v>
      </c>
      <c r="B10107" s="12" t="s">
        <v>33229</v>
      </c>
      <c r="C10107" s="12" t="s">
        <v>14656</v>
      </c>
      <c r="D10107" s="12" t="s">
        <v>33230</v>
      </c>
      <c r="E10107" s="12" t="s">
        <v>13436</v>
      </c>
      <c r="F10107" s="12" t="s">
        <v>386</v>
      </c>
      <c r="G10107" s="12"/>
      <c r="H10107" s="12"/>
      <c r="I10107" s="12"/>
      <c r="J10107" s="13" t="s">
        <v>33231</v>
      </c>
      <c r="K10107" s="13"/>
      <c r="L10107" s="14" t="n">
        <v>44027</v>
      </c>
    </row>
    <row r="10108" s="5" customFormat="true" ht="45" hidden="false" customHeight="true" outlineLevel="0" collapsed="false">
      <c r="A10108" s="6" t="n">
        <v>10103</v>
      </c>
      <c r="B10108" s="9" t="s">
        <v>33232</v>
      </c>
      <c r="C10108" s="9" t="s">
        <v>14656</v>
      </c>
      <c r="D10108" s="9" t="s">
        <v>33233</v>
      </c>
      <c r="E10108" s="9" t="s">
        <v>9634</v>
      </c>
      <c r="F10108" s="9" t="s">
        <v>386</v>
      </c>
      <c r="G10108" s="9"/>
      <c r="H10108" s="9"/>
      <c r="I10108" s="9"/>
      <c r="J10108" s="11" t="s">
        <v>33234</v>
      </c>
      <c r="K10108" s="11"/>
      <c r="L10108" s="14" t="n">
        <v>44027</v>
      </c>
    </row>
    <row r="10109" s="5" customFormat="true" ht="45" hidden="false" customHeight="true" outlineLevel="0" collapsed="false">
      <c r="A10109" s="9" t="n">
        <v>10104</v>
      </c>
      <c r="B10109" s="12" t="s">
        <v>33235</v>
      </c>
      <c r="C10109" s="12" t="s">
        <v>14656</v>
      </c>
      <c r="D10109" s="12" t="s">
        <v>33236</v>
      </c>
      <c r="E10109" s="12" t="s">
        <v>13284</v>
      </c>
      <c r="F10109" s="12" t="s">
        <v>386</v>
      </c>
      <c r="G10109" s="12"/>
      <c r="H10109" s="12"/>
      <c r="I10109" s="12"/>
      <c r="J10109" s="13" t="s">
        <v>33237</v>
      </c>
      <c r="K10109" s="13"/>
      <c r="L10109" s="14" t="n">
        <v>44027</v>
      </c>
    </row>
    <row r="10110" s="5" customFormat="true" ht="45" hidden="false" customHeight="true" outlineLevel="0" collapsed="false">
      <c r="A10110" s="6" t="n">
        <v>10105</v>
      </c>
      <c r="B10110" s="9" t="s">
        <v>33238</v>
      </c>
      <c r="C10110" s="9" t="s">
        <v>14656</v>
      </c>
      <c r="D10110" s="9" t="s">
        <v>33239</v>
      </c>
      <c r="E10110" s="9" t="s">
        <v>13284</v>
      </c>
      <c r="F10110" s="9" t="s">
        <v>386</v>
      </c>
      <c r="G10110" s="9"/>
      <c r="H10110" s="9"/>
      <c r="I10110" s="9"/>
      <c r="J10110" s="11" t="s">
        <v>33240</v>
      </c>
      <c r="K10110" s="11"/>
      <c r="L10110" s="14" t="n">
        <v>44027</v>
      </c>
    </row>
    <row r="10111" s="5" customFormat="true" ht="45" hidden="false" customHeight="true" outlineLevel="0" collapsed="false">
      <c r="A10111" s="9" t="n">
        <v>10106</v>
      </c>
      <c r="B10111" s="12" t="s">
        <v>33241</v>
      </c>
      <c r="C10111" s="12" t="s">
        <v>14656</v>
      </c>
      <c r="D10111" s="12" t="s">
        <v>33242</v>
      </c>
      <c r="E10111" s="12" t="s">
        <v>13544</v>
      </c>
      <c r="F10111" s="12" t="s">
        <v>386</v>
      </c>
      <c r="G10111" s="12"/>
      <c r="H10111" s="12"/>
      <c r="I10111" s="12"/>
      <c r="J10111" s="13" t="s">
        <v>33243</v>
      </c>
      <c r="K10111" s="13"/>
      <c r="L10111" s="14" t="n">
        <v>44027</v>
      </c>
    </row>
    <row r="10112" s="5" customFormat="true" ht="45" hidden="false" customHeight="true" outlineLevel="0" collapsed="false">
      <c r="A10112" s="6" t="n">
        <v>10107</v>
      </c>
      <c r="B10112" s="9" t="s">
        <v>33244</v>
      </c>
      <c r="C10112" s="9" t="s">
        <v>14656</v>
      </c>
      <c r="D10112" s="9" t="s">
        <v>33245</v>
      </c>
      <c r="E10112" s="9" t="s">
        <v>13436</v>
      </c>
      <c r="F10112" s="9" t="s">
        <v>386</v>
      </c>
      <c r="G10112" s="9"/>
      <c r="H10112" s="9"/>
      <c r="I10112" s="9"/>
      <c r="J10112" s="11" t="s">
        <v>33246</v>
      </c>
      <c r="K10112" s="11"/>
      <c r="L10112" s="14" t="n">
        <v>44027</v>
      </c>
    </row>
    <row r="10113" s="5" customFormat="true" ht="45" hidden="false" customHeight="true" outlineLevel="0" collapsed="false">
      <c r="A10113" s="9" t="n">
        <v>10108</v>
      </c>
      <c r="B10113" s="12" t="s">
        <v>33247</v>
      </c>
      <c r="C10113" s="12" t="s">
        <v>14656</v>
      </c>
      <c r="D10113" s="12" t="s">
        <v>33248</v>
      </c>
      <c r="E10113" s="12" t="s">
        <v>9634</v>
      </c>
      <c r="F10113" s="12" t="s">
        <v>386</v>
      </c>
      <c r="G10113" s="12"/>
      <c r="H10113" s="12"/>
      <c r="I10113" s="12"/>
      <c r="J10113" s="13" t="s">
        <v>33249</v>
      </c>
      <c r="K10113" s="13"/>
      <c r="L10113" s="14" t="n">
        <v>44027</v>
      </c>
    </row>
    <row r="10114" s="5" customFormat="true" ht="45" hidden="false" customHeight="true" outlineLevel="0" collapsed="false">
      <c r="A10114" s="6" t="n">
        <v>10109</v>
      </c>
      <c r="B10114" s="9" t="s">
        <v>33250</v>
      </c>
      <c r="C10114" s="9" t="s">
        <v>14656</v>
      </c>
      <c r="D10114" s="9" t="s">
        <v>33251</v>
      </c>
      <c r="E10114" s="9" t="s">
        <v>19356</v>
      </c>
      <c r="F10114" s="9" t="s">
        <v>386</v>
      </c>
      <c r="G10114" s="9"/>
      <c r="H10114" s="9"/>
      <c r="I10114" s="9"/>
      <c r="J10114" s="11" t="s">
        <v>33252</v>
      </c>
      <c r="K10114" s="11"/>
      <c r="L10114" s="14" t="n">
        <v>44027</v>
      </c>
    </row>
    <row r="10115" s="5" customFormat="true" ht="45" hidden="false" customHeight="true" outlineLevel="0" collapsed="false">
      <c r="A10115" s="9" t="n">
        <v>10110</v>
      </c>
      <c r="B10115" s="12" t="s">
        <v>33253</v>
      </c>
      <c r="C10115" s="12" t="s">
        <v>14656</v>
      </c>
      <c r="D10115" s="12" t="s">
        <v>33254</v>
      </c>
      <c r="E10115" s="12" t="s">
        <v>10953</v>
      </c>
      <c r="F10115" s="12" t="s">
        <v>386</v>
      </c>
      <c r="G10115" s="12"/>
      <c r="H10115" s="12"/>
      <c r="I10115" s="12"/>
      <c r="J10115" s="13" t="s">
        <v>33255</v>
      </c>
      <c r="K10115" s="13"/>
      <c r="L10115" s="14" t="n">
        <v>44027</v>
      </c>
    </row>
    <row r="10116" s="5" customFormat="true" ht="45" hidden="false" customHeight="true" outlineLevel="0" collapsed="false">
      <c r="A10116" s="6" t="n">
        <v>10111</v>
      </c>
      <c r="B10116" s="9" t="s">
        <v>33256</v>
      </c>
      <c r="C10116" s="9" t="s">
        <v>14656</v>
      </c>
      <c r="D10116" s="9" t="s">
        <v>33257</v>
      </c>
      <c r="E10116" s="9" t="s">
        <v>10953</v>
      </c>
      <c r="F10116" s="9" t="s">
        <v>386</v>
      </c>
      <c r="G10116" s="9"/>
      <c r="H10116" s="9"/>
      <c r="I10116" s="9"/>
      <c r="J10116" s="11" t="s">
        <v>33258</v>
      </c>
      <c r="K10116" s="11"/>
      <c r="L10116" s="14" t="n">
        <v>44027</v>
      </c>
    </row>
    <row r="10117" s="5" customFormat="true" ht="45" hidden="false" customHeight="true" outlineLevel="0" collapsed="false">
      <c r="A10117" s="9" t="n">
        <v>10112</v>
      </c>
      <c r="B10117" s="12" t="s">
        <v>33259</v>
      </c>
      <c r="C10117" s="12" t="s">
        <v>14656</v>
      </c>
      <c r="D10117" s="12" t="s">
        <v>33260</v>
      </c>
      <c r="E10117" s="12" t="s">
        <v>12612</v>
      </c>
      <c r="F10117" s="12" t="s">
        <v>386</v>
      </c>
      <c r="G10117" s="12"/>
      <c r="H10117" s="12"/>
      <c r="I10117" s="12"/>
      <c r="J10117" s="13" t="s">
        <v>33261</v>
      </c>
      <c r="K10117" s="13"/>
      <c r="L10117" s="14" t="n">
        <v>44027</v>
      </c>
    </row>
    <row r="10118" s="5" customFormat="true" ht="45" hidden="false" customHeight="true" outlineLevel="0" collapsed="false">
      <c r="A10118" s="6" t="n">
        <v>10113</v>
      </c>
      <c r="B10118" s="9" t="s">
        <v>33262</v>
      </c>
      <c r="C10118" s="9" t="s">
        <v>14656</v>
      </c>
      <c r="D10118" s="9" t="s">
        <v>33263</v>
      </c>
      <c r="E10118" s="9" t="s">
        <v>13436</v>
      </c>
      <c r="F10118" s="9" t="s">
        <v>386</v>
      </c>
      <c r="G10118" s="9"/>
      <c r="H10118" s="9"/>
      <c r="I10118" s="9"/>
      <c r="J10118" s="11" t="s">
        <v>33264</v>
      </c>
      <c r="K10118" s="11"/>
      <c r="L10118" s="14" t="n">
        <v>44027</v>
      </c>
    </row>
    <row r="10119" s="5" customFormat="true" ht="45" hidden="false" customHeight="true" outlineLevel="0" collapsed="false">
      <c r="A10119" s="9" t="n">
        <v>10114</v>
      </c>
      <c r="B10119" s="12" t="s">
        <v>33265</v>
      </c>
      <c r="C10119" s="12" t="s">
        <v>14656</v>
      </c>
      <c r="D10119" s="12" t="s">
        <v>33266</v>
      </c>
      <c r="E10119" s="12" t="s">
        <v>13284</v>
      </c>
      <c r="F10119" s="12" t="s">
        <v>386</v>
      </c>
      <c r="G10119" s="12"/>
      <c r="H10119" s="12"/>
      <c r="I10119" s="12"/>
      <c r="J10119" s="13" t="s">
        <v>33267</v>
      </c>
      <c r="K10119" s="13"/>
      <c r="L10119" s="14" t="n">
        <v>44027</v>
      </c>
    </row>
    <row r="10120" s="5" customFormat="true" ht="45" hidden="false" customHeight="true" outlineLevel="0" collapsed="false">
      <c r="A10120" s="6" t="n">
        <v>10115</v>
      </c>
      <c r="B10120" s="9" t="s">
        <v>33268</v>
      </c>
      <c r="C10120" s="9" t="s">
        <v>14656</v>
      </c>
      <c r="D10120" s="9" t="s">
        <v>33269</v>
      </c>
      <c r="E10120" s="9" t="s">
        <v>13436</v>
      </c>
      <c r="F10120" s="9" t="s">
        <v>386</v>
      </c>
      <c r="G10120" s="9"/>
      <c r="H10120" s="9"/>
      <c r="I10120" s="9"/>
      <c r="J10120" s="11" t="s">
        <v>33270</v>
      </c>
      <c r="K10120" s="11"/>
      <c r="L10120" s="14" t="n">
        <v>44027</v>
      </c>
    </row>
    <row r="10121" s="5" customFormat="true" ht="45" hidden="false" customHeight="true" outlineLevel="0" collapsed="false">
      <c r="A10121" s="9" t="n">
        <v>10116</v>
      </c>
      <c r="B10121" s="12" t="s">
        <v>33271</v>
      </c>
      <c r="C10121" s="12" t="s">
        <v>14656</v>
      </c>
      <c r="D10121" s="12" t="s">
        <v>33272</v>
      </c>
      <c r="E10121" s="12" t="s">
        <v>9634</v>
      </c>
      <c r="F10121" s="12" t="s">
        <v>386</v>
      </c>
      <c r="G10121" s="12"/>
      <c r="H10121" s="12"/>
      <c r="I10121" s="12"/>
      <c r="J10121" s="13" t="s">
        <v>33273</v>
      </c>
      <c r="K10121" s="13"/>
      <c r="L10121" s="14" t="n">
        <v>44027</v>
      </c>
    </row>
    <row r="10122" s="5" customFormat="true" ht="45" hidden="false" customHeight="true" outlineLevel="0" collapsed="false">
      <c r="A10122" s="6" t="n">
        <v>10117</v>
      </c>
      <c r="B10122" s="9" t="s">
        <v>33274</v>
      </c>
      <c r="C10122" s="9" t="s">
        <v>14656</v>
      </c>
      <c r="D10122" s="9" t="s">
        <v>33275</v>
      </c>
      <c r="E10122" s="9" t="s">
        <v>13544</v>
      </c>
      <c r="F10122" s="9" t="s">
        <v>386</v>
      </c>
      <c r="G10122" s="9"/>
      <c r="H10122" s="9"/>
      <c r="I10122" s="9"/>
      <c r="J10122" s="11" t="s">
        <v>33276</v>
      </c>
      <c r="K10122" s="11"/>
      <c r="L10122" s="14" t="n">
        <v>44027</v>
      </c>
    </row>
    <row r="10123" s="5" customFormat="true" ht="45" hidden="false" customHeight="true" outlineLevel="0" collapsed="false">
      <c r="A10123" s="9" t="n">
        <v>10118</v>
      </c>
      <c r="B10123" s="12" t="s">
        <v>33277</v>
      </c>
      <c r="C10123" s="12" t="s">
        <v>14656</v>
      </c>
      <c r="D10123" s="12" t="s">
        <v>33278</v>
      </c>
      <c r="E10123" s="12" t="s">
        <v>10953</v>
      </c>
      <c r="F10123" s="12" t="s">
        <v>386</v>
      </c>
      <c r="G10123" s="12"/>
      <c r="H10123" s="12"/>
      <c r="I10123" s="12"/>
      <c r="J10123" s="13" t="s">
        <v>33279</v>
      </c>
      <c r="K10123" s="13"/>
      <c r="L10123" s="14" t="n">
        <v>44027</v>
      </c>
    </row>
    <row r="10124" s="5" customFormat="true" ht="45" hidden="false" customHeight="true" outlineLevel="0" collapsed="false">
      <c r="A10124" s="6" t="n">
        <v>10119</v>
      </c>
      <c r="B10124" s="9" t="s">
        <v>33280</v>
      </c>
      <c r="C10124" s="9" t="s">
        <v>14656</v>
      </c>
      <c r="D10124" s="9" t="s">
        <v>33281</v>
      </c>
      <c r="E10124" s="9" t="s">
        <v>8850</v>
      </c>
      <c r="F10124" s="9" t="s">
        <v>386</v>
      </c>
      <c r="G10124" s="9"/>
      <c r="H10124" s="9"/>
      <c r="I10124" s="9"/>
      <c r="J10124" s="11" t="s">
        <v>33282</v>
      </c>
      <c r="K10124" s="11"/>
      <c r="L10124" s="14" t="n">
        <v>44027</v>
      </c>
    </row>
    <row r="10125" s="5" customFormat="true" ht="45" hidden="false" customHeight="true" outlineLevel="0" collapsed="false">
      <c r="A10125" s="9" t="n">
        <v>10120</v>
      </c>
      <c r="B10125" s="12" t="s">
        <v>33283</v>
      </c>
      <c r="C10125" s="12" t="s">
        <v>14656</v>
      </c>
      <c r="D10125" s="12" t="s">
        <v>33284</v>
      </c>
      <c r="E10125" s="12" t="s">
        <v>13544</v>
      </c>
      <c r="F10125" s="12" t="s">
        <v>386</v>
      </c>
      <c r="G10125" s="12"/>
      <c r="H10125" s="12"/>
      <c r="I10125" s="12"/>
      <c r="J10125" s="13" t="s">
        <v>33285</v>
      </c>
      <c r="K10125" s="13"/>
      <c r="L10125" s="14" t="n">
        <v>44027</v>
      </c>
    </row>
    <row r="10126" s="5" customFormat="true" ht="45" hidden="false" customHeight="true" outlineLevel="0" collapsed="false">
      <c r="A10126" s="6" t="n">
        <v>10121</v>
      </c>
      <c r="B10126" s="9" t="s">
        <v>33286</v>
      </c>
      <c r="C10126" s="9" t="s">
        <v>14656</v>
      </c>
      <c r="D10126" s="9" t="s">
        <v>33287</v>
      </c>
      <c r="E10126" s="9" t="s">
        <v>10953</v>
      </c>
      <c r="F10126" s="9" t="s">
        <v>386</v>
      </c>
      <c r="G10126" s="9"/>
      <c r="H10126" s="9"/>
      <c r="I10126" s="9"/>
      <c r="J10126" s="11" t="s">
        <v>33288</v>
      </c>
      <c r="K10126" s="11"/>
      <c r="L10126" s="14" t="n">
        <v>44027</v>
      </c>
    </row>
    <row r="10127" s="5" customFormat="true" ht="45" hidden="false" customHeight="true" outlineLevel="0" collapsed="false">
      <c r="A10127" s="9" t="n">
        <v>10122</v>
      </c>
      <c r="B10127" s="12" t="s">
        <v>33289</v>
      </c>
      <c r="C10127" s="12" t="s">
        <v>14656</v>
      </c>
      <c r="D10127" s="12" t="s">
        <v>33290</v>
      </c>
      <c r="E10127" s="12" t="s">
        <v>13544</v>
      </c>
      <c r="F10127" s="12" t="s">
        <v>386</v>
      </c>
      <c r="G10127" s="12"/>
      <c r="H10127" s="12"/>
      <c r="I10127" s="12"/>
      <c r="J10127" s="13" t="s">
        <v>33291</v>
      </c>
      <c r="K10127" s="13"/>
      <c r="L10127" s="14" t="n">
        <v>44027</v>
      </c>
    </row>
    <row r="10128" s="5" customFormat="true" ht="45" hidden="false" customHeight="true" outlineLevel="0" collapsed="false">
      <c r="A10128" s="6" t="n">
        <v>10123</v>
      </c>
      <c r="B10128" s="9" t="s">
        <v>33292</v>
      </c>
      <c r="C10128" s="9" t="s">
        <v>14656</v>
      </c>
      <c r="D10128" s="9" t="s">
        <v>33293</v>
      </c>
      <c r="E10128" s="9" t="s">
        <v>19356</v>
      </c>
      <c r="F10128" s="9" t="s">
        <v>386</v>
      </c>
      <c r="G10128" s="9"/>
      <c r="H10128" s="9"/>
      <c r="I10128" s="9"/>
      <c r="J10128" s="11" t="s">
        <v>33294</v>
      </c>
      <c r="K10128" s="11"/>
      <c r="L10128" s="14" t="n">
        <v>44027</v>
      </c>
    </row>
    <row r="10129" s="5" customFormat="true" ht="45" hidden="false" customHeight="true" outlineLevel="0" collapsed="false">
      <c r="A10129" s="9" t="n">
        <v>10124</v>
      </c>
      <c r="B10129" s="12" t="s">
        <v>33295</v>
      </c>
      <c r="C10129" s="12" t="s">
        <v>14656</v>
      </c>
      <c r="D10129" s="12" t="s">
        <v>33296</v>
      </c>
      <c r="E10129" s="12" t="s">
        <v>13284</v>
      </c>
      <c r="F10129" s="12" t="s">
        <v>386</v>
      </c>
      <c r="G10129" s="12"/>
      <c r="H10129" s="12"/>
      <c r="I10129" s="12"/>
      <c r="J10129" s="13" t="s">
        <v>33297</v>
      </c>
      <c r="K10129" s="13"/>
      <c r="L10129" s="14" t="n">
        <v>44027</v>
      </c>
    </row>
    <row r="10130" s="5" customFormat="true" ht="45" hidden="false" customHeight="true" outlineLevel="0" collapsed="false">
      <c r="A10130" s="6" t="n">
        <v>10125</v>
      </c>
      <c r="B10130" s="9" t="s">
        <v>33298</v>
      </c>
      <c r="C10130" s="9" t="s">
        <v>14656</v>
      </c>
      <c r="D10130" s="9" t="s">
        <v>33299</v>
      </c>
      <c r="E10130" s="9" t="s">
        <v>13544</v>
      </c>
      <c r="F10130" s="9" t="s">
        <v>386</v>
      </c>
      <c r="G10130" s="9"/>
      <c r="H10130" s="9"/>
      <c r="I10130" s="9"/>
      <c r="J10130" s="11" t="s">
        <v>33300</v>
      </c>
      <c r="K10130" s="11"/>
      <c r="L10130" s="14" t="n">
        <v>44027</v>
      </c>
    </row>
    <row r="10131" s="5" customFormat="true" ht="45" hidden="false" customHeight="true" outlineLevel="0" collapsed="false">
      <c r="A10131" s="9" t="n">
        <v>10126</v>
      </c>
      <c r="B10131" s="12" t="s">
        <v>33301</v>
      </c>
      <c r="C10131" s="12" t="s">
        <v>14656</v>
      </c>
      <c r="D10131" s="12" t="s">
        <v>33302</v>
      </c>
      <c r="E10131" s="12" t="s">
        <v>14090</v>
      </c>
      <c r="F10131" s="12" t="s">
        <v>386</v>
      </c>
      <c r="G10131" s="12"/>
      <c r="H10131" s="12"/>
      <c r="I10131" s="12"/>
      <c r="J10131" s="13" t="s">
        <v>33303</v>
      </c>
      <c r="K10131" s="13"/>
      <c r="L10131" s="14" t="n">
        <v>44027</v>
      </c>
    </row>
    <row r="10132" s="5" customFormat="true" ht="45" hidden="false" customHeight="true" outlineLevel="0" collapsed="false">
      <c r="A10132" s="6" t="n">
        <v>10127</v>
      </c>
      <c r="B10132" s="9" t="s">
        <v>33304</v>
      </c>
      <c r="C10132" s="9" t="s">
        <v>14656</v>
      </c>
      <c r="D10132" s="9" t="s">
        <v>33305</v>
      </c>
      <c r="E10132" s="9" t="s">
        <v>13284</v>
      </c>
      <c r="F10132" s="9" t="s">
        <v>386</v>
      </c>
      <c r="G10132" s="9"/>
      <c r="H10132" s="9"/>
      <c r="I10132" s="9"/>
      <c r="J10132" s="11" t="s">
        <v>33306</v>
      </c>
      <c r="K10132" s="11"/>
      <c r="L10132" s="14" t="n">
        <v>44027</v>
      </c>
    </row>
    <row r="10133" s="5" customFormat="true" ht="45" hidden="false" customHeight="true" outlineLevel="0" collapsed="false">
      <c r="A10133" s="9" t="n">
        <v>10128</v>
      </c>
      <c r="B10133" s="12" t="s">
        <v>33307</v>
      </c>
      <c r="C10133" s="12" t="s">
        <v>14656</v>
      </c>
      <c r="D10133" s="12" t="s">
        <v>33308</v>
      </c>
      <c r="E10133" s="12" t="s">
        <v>10953</v>
      </c>
      <c r="F10133" s="12" t="s">
        <v>386</v>
      </c>
      <c r="G10133" s="12"/>
      <c r="H10133" s="12"/>
      <c r="I10133" s="12"/>
      <c r="J10133" s="13" t="s">
        <v>33309</v>
      </c>
      <c r="K10133" s="13"/>
      <c r="L10133" s="14" t="n">
        <v>44027</v>
      </c>
    </row>
    <row r="10134" s="5" customFormat="true" ht="45" hidden="false" customHeight="true" outlineLevel="0" collapsed="false">
      <c r="A10134" s="6" t="n">
        <v>10129</v>
      </c>
      <c r="B10134" s="9" t="s">
        <v>33310</v>
      </c>
      <c r="C10134" s="9" t="s">
        <v>14656</v>
      </c>
      <c r="D10134" s="9" t="s">
        <v>33311</v>
      </c>
      <c r="E10134" s="9" t="s">
        <v>12612</v>
      </c>
      <c r="F10134" s="9" t="s">
        <v>386</v>
      </c>
      <c r="G10134" s="9"/>
      <c r="H10134" s="9"/>
      <c r="I10134" s="9"/>
      <c r="J10134" s="11" t="s">
        <v>33312</v>
      </c>
      <c r="K10134" s="11"/>
      <c r="L10134" s="14" t="n">
        <v>44027</v>
      </c>
    </row>
    <row r="10135" s="5" customFormat="true" ht="45" hidden="false" customHeight="true" outlineLevel="0" collapsed="false">
      <c r="A10135" s="9" t="n">
        <v>10130</v>
      </c>
      <c r="B10135" s="12" t="s">
        <v>33313</v>
      </c>
      <c r="C10135" s="12" t="s">
        <v>14656</v>
      </c>
      <c r="D10135" s="12" t="s">
        <v>33314</v>
      </c>
      <c r="E10135" s="12" t="s">
        <v>13544</v>
      </c>
      <c r="F10135" s="12" t="s">
        <v>386</v>
      </c>
      <c r="G10135" s="12"/>
      <c r="H10135" s="12"/>
      <c r="I10135" s="12"/>
      <c r="J10135" s="13" t="s">
        <v>33315</v>
      </c>
      <c r="K10135" s="13"/>
      <c r="L10135" s="14" t="n">
        <v>44027</v>
      </c>
    </row>
    <row r="10136" s="5" customFormat="true" ht="45" hidden="false" customHeight="true" outlineLevel="0" collapsed="false">
      <c r="A10136" s="6" t="n">
        <v>10131</v>
      </c>
      <c r="B10136" s="9" t="s">
        <v>33316</v>
      </c>
      <c r="C10136" s="9" t="s">
        <v>14656</v>
      </c>
      <c r="D10136" s="9" t="s">
        <v>33317</v>
      </c>
      <c r="E10136" s="9" t="s">
        <v>10953</v>
      </c>
      <c r="F10136" s="9" t="s">
        <v>386</v>
      </c>
      <c r="G10136" s="9"/>
      <c r="H10136" s="9"/>
      <c r="I10136" s="9"/>
      <c r="J10136" s="11" t="s">
        <v>33318</v>
      </c>
      <c r="K10136" s="11"/>
      <c r="L10136" s="14" t="n">
        <v>44027</v>
      </c>
    </row>
    <row r="10137" s="5" customFormat="true" ht="45" hidden="false" customHeight="true" outlineLevel="0" collapsed="false">
      <c r="A10137" s="9" t="n">
        <v>10132</v>
      </c>
      <c r="B10137" s="12" t="s">
        <v>33319</v>
      </c>
      <c r="C10137" s="12" t="s">
        <v>14656</v>
      </c>
      <c r="D10137" s="12" t="s">
        <v>33320</v>
      </c>
      <c r="E10137" s="12" t="s">
        <v>19356</v>
      </c>
      <c r="F10137" s="12" t="s">
        <v>386</v>
      </c>
      <c r="G10137" s="12"/>
      <c r="H10137" s="12"/>
      <c r="I10137" s="12"/>
      <c r="J10137" s="13" t="s">
        <v>33321</v>
      </c>
      <c r="K10137" s="13"/>
      <c r="L10137" s="14" t="n">
        <v>44027</v>
      </c>
    </row>
    <row r="10138" s="5" customFormat="true" ht="45" hidden="false" customHeight="true" outlineLevel="0" collapsed="false">
      <c r="A10138" s="6" t="n">
        <v>10133</v>
      </c>
      <c r="B10138" s="9" t="s">
        <v>33322</v>
      </c>
      <c r="C10138" s="9" t="s">
        <v>14656</v>
      </c>
      <c r="D10138" s="9" t="s">
        <v>33323</v>
      </c>
      <c r="E10138" s="9" t="s">
        <v>10953</v>
      </c>
      <c r="F10138" s="9" t="s">
        <v>386</v>
      </c>
      <c r="G10138" s="9"/>
      <c r="H10138" s="9"/>
      <c r="I10138" s="9"/>
      <c r="J10138" s="11" t="s">
        <v>33324</v>
      </c>
      <c r="K10138" s="11"/>
      <c r="L10138" s="14" t="n">
        <v>44027</v>
      </c>
    </row>
    <row r="10139" s="5" customFormat="true" ht="45" hidden="false" customHeight="true" outlineLevel="0" collapsed="false">
      <c r="A10139" s="9" t="n">
        <v>10134</v>
      </c>
      <c r="B10139" s="12" t="s">
        <v>33325</v>
      </c>
      <c r="C10139" s="12" t="s">
        <v>14656</v>
      </c>
      <c r="D10139" s="12" t="s">
        <v>33326</v>
      </c>
      <c r="E10139" s="12" t="s">
        <v>12612</v>
      </c>
      <c r="F10139" s="12" t="s">
        <v>386</v>
      </c>
      <c r="G10139" s="12"/>
      <c r="H10139" s="12"/>
      <c r="I10139" s="12"/>
      <c r="J10139" s="13" t="s">
        <v>33327</v>
      </c>
      <c r="K10139" s="13"/>
      <c r="L10139" s="14" t="n">
        <v>44027</v>
      </c>
    </row>
    <row r="10140" s="5" customFormat="true" ht="45" hidden="false" customHeight="true" outlineLevel="0" collapsed="false">
      <c r="A10140" s="6" t="n">
        <v>10135</v>
      </c>
      <c r="B10140" s="9" t="s">
        <v>33328</v>
      </c>
      <c r="C10140" s="9" t="s">
        <v>14656</v>
      </c>
      <c r="D10140" s="9" t="s">
        <v>33329</v>
      </c>
      <c r="E10140" s="9" t="s">
        <v>11622</v>
      </c>
      <c r="F10140" s="9" t="s">
        <v>386</v>
      </c>
      <c r="G10140" s="9"/>
      <c r="H10140" s="9"/>
      <c r="I10140" s="9"/>
      <c r="J10140" s="11" t="s">
        <v>33330</v>
      </c>
      <c r="K10140" s="11"/>
      <c r="L10140" s="14" t="n">
        <v>44027</v>
      </c>
    </row>
    <row r="10141" s="5" customFormat="true" ht="45" hidden="false" customHeight="true" outlineLevel="0" collapsed="false">
      <c r="A10141" s="9" t="n">
        <v>10136</v>
      </c>
      <c r="B10141" s="12" t="s">
        <v>33331</v>
      </c>
      <c r="C10141" s="12" t="s">
        <v>14656</v>
      </c>
      <c r="D10141" s="12" t="s">
        <v>33332</v>
      </c>
      <c r="E10141" s="12" t="s">
        <v>13284</v>
      </c>
      <c r="F10141" s="12" t="s">
        <v>386</v>
      </c>
      <c r="G10141" s="12"/>
      <c r="H10141" s="12"/>
      <c r="I10141" s="12"/>
      <c r="J10141" s="13" t="s">
        <v>33333</v>
      </c>
      <c r="K10141" s="13"/>
      <c r="L10141" s="14" t="n">
        <v>44027</v>
      </c>
    </row>
    <row r="10142" s="5" customFormat="true" ht="45" hidden="false" customHeight="true" outlineLevel="0" collapsed="false">
      <c r="A10142" s="6" t="n">
        <v>10137</v>
      </c>
      <c r="B10142" s="9" t="s">
        <v>33334</v>
      </c>
      <c r="C10142" s="9" t="s">
        <v>14656</v>
      </c>
      <c r="D10142" s="9" t="s">
        <v>33335</v>
      </c>
      <c r="E10142" s="9" t="s">
        <v>13284</v>
      </c>
      <c r="F10142" s="9" t="s">
        <v>386</v>
      </c>
      <c r="G10142" s="9"/>
      <c r="H10142" s="9"/>
      <c r="I10142" s="9"/>
      <c r="J10142" s="11" t="s">
        <v>33336</v>
      </c>
      <c r="K10142" s="11"/>
      <c r="L10142" s="14" t="n">
        <v>44027</v>
      </c>
    </row>
    <row r="10143" s="5" customFormat="true" ht="45" hidden="false" customHeight="true" outlineLevel="0" collapsed="false">
      <c r="A10143" s="9" t="n">
        <v>10138</v>
      </c>
      <c r="B10143" s="12" t="s">
        <v>33337</v>
      </c>
      <c r="C10143" s="12" t="s">
        <v>14656</v>
      </c>
      <c r="D10143" s="12" t="s">
        <v>33338</v>
      </c>
      <c r="E10143" s="12" t="s">
        <v>13284</v>
      </c>
      <c r="F10143" s="12" t="s">
        <v>386</v>
      </c>
      <c r="G10143" s="12"/>
      <c r="H10143" s="12"/>
      <c r="I10143" s="12"/>
      <c r="J10143" s="13" t="s">
        <v>33339</v>
      </c>
      <c r="K10143" s="13"/>
      <c r="L10143" s="14" t="n">
        <v>44027</v>
      </c>
    </row>
    <row r="10144" s="5" customFormat="true" ht="45" hidden="false" customHeight="true" outlineLevel="0" collapsed="false">
      <c r="A10144" s="6" t="n">
        <v>10139</v>
      </c>
      <c r="B10144" s="9" t="s">
        <v>33340</v>
      </c>
      <c r="C10144" s="9" t="s">
        <v>14656</v>
      </c>
      <c r="D10144" s="9" t="s">
        <v>33341</v>
      </c>
      <c r="E10144" s="9" t="s">
        <v>13544</v>
      </c>
      <c r="F10144" s="9" t="s">
        <v>386</v>
      </c>
      <c r="G10144" s="9"/>
      <c r="H10144" s="9"/>
      <c r="I10144" s="9"/>
      <c r="J10144" s="11" t="s">
        <v>33342</v>
      </c>
      <c r="K10144" s="11"/>
      <c r="L10144" s="14" t="n">
        <v>44027</v>
      </c>
    </row>
    <row r="10145" s="5" customFormat="true" ht="45" hidden="false" customHeight="true" outlineLevel="0" collapsed="false">
      <c r="A10145" s="9" t="n">
        <v>10140</v>
      </c>
      <c r="B10145" s="12" t="s">
        <v>33343</v>
      </c>
      <c r="C10145" s="12" t="s">
        <v>14656</v>
      </c>
      <c r="D10145" s="12" t="s">
        <v>33344</v>
      </c>
      <c r="E10145" s="12" t="s">
        <v>10953</v>
      </c>
      <c r="F10145" s="12" t="s">
        <v>386</v>
      </c>
      <c r="G10145" s="12"/>
      <c r="H10145" s="12"/>
      <c r="I10145" s="12"/>
      <c r="J10145" s="13" t="s">
        <v>33345</v>
      </c>
      <c r="K10145" s="13"/>
      <c r="L10145" s="14" t="n">
        <v>44027</v>
      </c>
    </row>
    <row r="10146" s="5" customFormat="true" ht="45" hidden="false" customHeight="true" outlineLevel="0" collapsed="false">
      <c r="A10146" s="6" t="n">
        <v>10141</v>
      </c>
      <c r="B10146" s="9" t="s">
        <v>33346</v>
      </c>
      <c r="C10146" s="9" t="s">
        <v>14656</v>
      </c>
      <c r="D10146" s="9" t="s">
        <v>33347</v>
      </c>
      <c r="E10146" s="9" t="s">
        <v>12612</v>
      </c>
      <c r="F10146" s="9" t="s">
        <v>386</v>
      </c>
      <c r="G10146" s="9"/>
      <c r="H10146" s="9"/>
      <c r="I10146" s="9"/>
      <c r="J10146" s="11" t="s">
        <v>33348</v>
      </c>
      <c r="K10146" s="11"/>
      <c r="L10146" s="14" t="n">
        <v>44027</v>
      </c>
    </row>
    <row r="10147" s="5" customFormat="true" ht="45" hidden="false" customHeight="true" outlineLevel="0" collapsed="false">
      <c r="A10147" s="9" t="n">
        <v>10142</v>
      </c>
      <c r="B10147" s="12" t="s">
        <v>33349</v>
      </c>
      <c r="C10147" s="12" t="s">
        <v>14656</v>
      </c>
      <c r="D10147" s="12" t="s">
        <v>33350</v>
      </c>
      <c r="E10147" s="12" t="s">
        <v>19356</v>
      </c>
      <c r="F10147" s="12" t="s">
        <v>386</v>
      </c>
      <c r="G10147" s="12"/>
      <c r="H10147" s="12"/>
      <c r="I10147" s="12"/>
      <c r="J10147" s="13" t="s">
        <v>33351</v>
      </c>
      <c r="K10147" s="13"/>
      <c r="L10147" s="14" t="n">
        <v>44027</v>
      </c>
    </row>
    <row r="10148" s="5" customFormat="true" ht="45" hidden="false" customHeight="true" outlineLevel="0" collapsed="false">
      <c r="A10148" s="6" t="n">
        <v>10143</v>
      </c>
      <c r="B10148" s="9" t="s">
        <v>33352</v>
      </c>
      <c r="C10148" s="9" t="s">
        <v>14656</v>
      </c>
      <c r="D10148" s="9" t="s">
        <v>33353</v>
      </c>
      <c r="E10148" s="9" t="s">
        <v>13284</v>
      </c>
      <c r="F10148" s="9" t="s">
        <v>386</v>
      </c>
      <c r="G10148" s="9"/>
      <c r="H10148" s="9"/>
      <c r="I10148" s="9"/>
      <c r="J10148" s="11" t="s">
        <v>33354</v>
      </c>
      <c r="K10148" s="11"/>
      <c r="L10148" s="14" t="n">
        <v>44027</v>
      </c>
    </row>
    <row r="10149" s="5" customFormat="true" ht="45" hidden="false" customHeight="true" outlineLevel="0" collapsed="false">
      <c r="A10149" s="9" t="n">
        <v>10144</v>
      </c>
      <c r="B10149" s="12" t="s">
        <v>33355</v>
      </c>
      <c r="C10149" s="12" t="s">
        <v>14656</v>
      </c>
      <c r="D10149" s="12" t="s">
        <v>33356</v>
      </c>
      <c r="E10149" s="12" t="s">
        <v>13544</v>
      </c>
      <c r="F10149" s="12" t="s">
        <v>386</v>
      </c>
      <c r="G10149" s="12"/>
      <c r="H10149" s="12"/>
      <c r="I10149" s="12"/>
      <c r="J10149" s="13" t="s">
        <v>33357</v>
      </c>
      <c r="K10149" s="13"/>
      <c r="L10149" s="14" t="n">
        <v>44027</v>
      </c>
    </row>
    <row r="10150" s="5" customFormat="true" ht="45" hidden="false" customHeight="true" outlineLevel="0" collapsed="false">
      <c r="A10150" s="6" t="n">
        <v>10145</v>
      </c>
      <c r="B10150" s="9" t="s">
        <v>33358</v>
      </c>
      <c r="C10150" s="9" t="s">
        <v>14656</v>
      </c>
      <c r="D10150" s="9" t="s">
        <v>33359</v>
      </c>
      <c r="E10150" s="9" t="s">
        <v>13284</v>
      </c>
      <c r="F10150" s="9" t="s">
        <v>386</v>
      </c>
      <c r="G10150" s="9"/>
      <c r="H10150" s="9"/>
      <c r="I10150" s="9"/>
      <c r="J10150" s="11" t="s">
        <v>33360</v>
      </c>
      <c r="K10150" s="11"/>
      <c r="L10150" s="14" t="n">
        <v>44027</v>
      </c>
    </row>
    <row r="10151" s="5" customFormat="true" ht="45" hidden="false" customHeight="true" outlineLevel="0" collapsed="false">
      <c r="A10151" s="9" t="n">
        <v>10146</v>
      </c>
      <c r="B10151" s="12" t="s">
        <v>33361</v>
      </c>
      <c r="C10151" s="12" t="s">
        <v>14656</v>
      </c>
      <c r="D10151" s="12" t="s">
        <v>33362</v>
      </c>
      <c r="E10151" s="12" t="s">
        <v>10953</v>
      </c>
      <c r="F10151" s="12" t="s">
        <v>386</v>
      </c>
      <c r="G10151" s="12"/>
      <c r="H10151" s="12"/>
      <c r="I10151" s="12"/>
      <c r="J10151" s="13" t="s">
        <v>33363</v>
      </c>
      <c r="K10151" s="13"/>
      <c r="L10151" s="14" t="n">
        <v>44027</v>
      </c>
    </row>
    <row r="10152" s="5" customFormat="true" ht="45" hidden="false" customHeight="true" outlineLevel="0" collapsed="false">
      <c r="A10152" s="6" t="n">
        <v>10147</v>
      </c>
      <c r="B10152" s="9" t="s">
        <v>33364</v>
      </c>
      <c r="C10152" s="9" t="s">
        <v>14656</v>
      </c>
      <c r="D10152" s="9" t="s">
        <v>33365</v>
      </c>
      <c r="E10152" s="9" t="s">
        <v>14090</v>
      </c>
      <c r="F10152" s="9" t="s">
        <v>386</v>
      </c>
      <c r="G10152" s="9"/>
      <c r="H10152" s="9"/>
      <c r="I10152" s="9"/>
      <c r="J10152" s="11" t="s">
        <v>33366</v>
      </c>
      <c r="K10152" s="11"/>
      <c r="L10152" s="14" t="n">
        <v>44027</v>
      </c>
    </row>
    <row r="10153" s="5" customFormat="true" ht="45" hidden="false" customHeight="true" outlineLevel="0" collapsed="false">
      <c r="A10153" s="9" t="n">
        <v>10148</v>
      </c>
      <c r="B10153" s="12" t="s">
        <v>33367</v>
      </c>
      <c r="C10153" s="12" t="s">
        <v>14656</v>
      </c>
      <c r="D10153" s="12" t="s">
        <v>33368</v>
      </c>
      <c r="E10153" s="12" t="s">
        <v>13284</v>
      </c>
      <c r="F10153" s="12" t="s">
        <v>386</v>
      </c>
      <c r="G10153" s="12"/>
      <c r="H10153" s="12"/>
      <c r="I10153" s="12"/>
      <c r="J10153" s="13" t="s">
        <v>33369</v>
      </c>
      <c r="K10153" s="13"/>
      <c r="L10153" s="14" t="n">
        <v>44027</v>
      </c>
    </row>
    <row r="10154" s="5" customFormat="true" ht="45" hidden="false" customHeight="true" outlineLevel="0" collapsed="false">
      <c r="A10154" s="6" t="n">
        <v>10149</v>
      </c>
      <c r="B10154" s="9" t="s">
        <v>33370</v>
      </c>
      <c r="C10154" s="9" t="s">
        <v>14656</v>
      </c>
      <c r="D10154" s="9" t="s">
        <v>33371</v>
      </c>
      <c r="E10154" s="9" t="s">
        <v>13544</v>
      </c>
      <c r="F10154" s="9" t="s">
        <v>386</v>
      </c>
      <c r="G10154" s="9"/>
      <c r="H10154" s="9"/>
      <c r="I10154" s="9"/>
      <c r="J10154" s="11" t="s">
        <v>33372</v>
      </c>
      <c r="K10154" s="11"/>
      <c r="L10154" s="14" t="n">
        <v>44027</v>
      </c>
    </row>
    <row r="10155" s="5" customFormat="true" ht="45" hidden="false" customHeight="true" outlineLevel="0" collapsed="false">
      <c r="A10155" s="9" t="n">
        <v>10150</v>
      </c>
      <c r="B10155" s="12" t="s">
        <v>33373</v>
      </c>
      <c r="C10155" s="12" t="s">
        <v>14656</v>
      </c>
      <c r="D10155" s="12" t="s">
        <v>33374</v>
      </c>
      <c r="E10155" s="12" t="s">
        <v>13436</v>
      </c>
      <c r="F10155" s="12" t="s">
        <v>386</v>
      </c>
      <c r="G10155" s="12"/>
      <c r="H10155" s="12"/>
      <c r="I10155" s="12"/>
      <c r="J10155" s="13" t="s">
        <v>33375</v>
      </c>
      <c r="K10155" s="13"/>
      <c r="L10155" s="14" t="n">
        <v>44027</v>
      </c>
    </row>
    <row r="10156" s="5" customFormat="true" ht="45" hidden="false" customHeight="true" outlineLevel="0" collapsed="false">
      <c r="A10156" s="6" t="n">
        <v>10151</v>
      </c>
      <c r="B10156" s="9" t="s">
        <v>33376</v>
      </c>
      <c r="C10156" s="9" t="s">
        <v>14656</v>
      </c>
      <c r="D10156" s="9" t="s">
        <v>33376</v>
      </c>
      <c r="E10156" s="9" t="s">
        <v>10953</v>
      </c>
      <c r="F10156" s="9" t="s">
        <v>386</v>
      </c>
      <c r="G10156" s="9"/>
      <c r="H10156" s="9"/>
      <c r="I10156" s="9"/>
      <c r="J10156" s="11" t="s">
        <v>33377</v>
      </c>
      <c r="K10156" s="11"/>
      <c r="L10156" s="14" t="n">
        <v>44027</v>
      </c>
    </row>
    <row r="10157" s="5" customFormat="true" ht="45" hidden="false" customHeight="true" outlineLevel="0" collapsed="false">
      <c r="A10157" s="9" t="n">
        <v>10152</v>
      </c>
      <c r="B10157" s="12" t="s">
        <v>33378</v>
      </c>
      <c r="C10157" s="12" t="s">
        <v>14656</v>
      </c>
      <c r="D10157" s="12" t="s">
        <v>33379</v>
      </c>
      <c r="E10157" s="12" t="s">
        <v>13284</v>
      </c>
      <c r="F10157" s="12" t="s">
        <v>386</v>
      </c>
      <c r="G10157" s="12"/>
      <c r="H10157" s="12"/>
      <c r="I10157" s="12"/>
      <c r="J10157" s="13" t="s">
        <v>33380</v>
      </c>
      <c r="K10157" s="13"/>
      <c r="L10157" s="14" t="n">
        <v>44027</v>
      </c>
    </row>
    <row r="10158" s="5" customFormat="true" ht="45" hidden="false" customHeight="true" outlineLevel="0" collapsed="false">
      <c r="A10158" s="6" t="n">
        <v>10153</v>
      </c>
      <c r="B10158" s="9" t="s">
        <v>33381</v>
      </c>
      <c r="C10158" s="9" t="s">
        <v>14656</v>
      </c>
      <c r="D10158" s="9" t="s">
        <v>33382</v>
      </c>
      <c r="E10158" s="9" t="s">
        <v>9634</v>
      </c>
      <c r="F10158" s="9" t="s">
        <v>386</v>
      </c>
      <c r="G10158" s="9"/>
      <c r="H10158" s="9"/>
      <c r="I10158" s="9"/>
      <c r="J10158" s="11" t="s">
        <v>33383</v>
      </c>
      <c r="K10158" s="11"/>
      <c r="L10158" s="14" t="n">
        <v>44027</v>
      </c>
    </row>
    <row r="10159" s="5" customFormat="true" ht="45" hidden="false" customHeight="true" outlineLevel="0" collapsed="false">
      <c r="A10159" s="9" t="n">
        <v>10154</v>
      </c>
      <c r="B10159" s="12" t="s">
        <v>33384</v>
      </c>
      <c r="C10159" s="12" t="s">
        <v>14656</v>
      </c>
      <c r="D10159" s="12" t="s">
        <v>33385</v>
      </c>
      <c r="E10159" s="12" t="s">
        <v>13284</v>
      </c>
      <c r="F10159" s="12" t="s">
        <v>386</v>
      </c>
      <c r="G10159" s="12"/>
      <c r="H10159" s="12"/>
      <c r="I10159" s="12"/>
      <c r="J10159" s="13" t="s">
        <v>33386</v>
      </c>
      <c r="K10159" s="13"/>
      <c r="L10159" s="14" t="n">
        <v>44027</v>
      </c>
    </row>
    <row r="10160" s="5" customFormat="true" ht="45" hidden="false" customHeight="true" outlineLevel="0" collapsed="false">
      <c r="A10160" s="6" t="n">
        <v>10155</v>
      </c>
      <c r="B10160" s="9" t="s">
        <v>33387</v>
      </c>
      <c r="C10160" s="9" t="s">
        <v>14656</v>
      </c>
      <c r="D10160" s="9" t="s">
        <v>33388</v>
      </c>
      <c r="E10160" s="9" t="s">
        <v>8850</v>
      </c>
      <c r="F10160" s="9" t="s">
        <v>386</v>
      </c>
      <c r="G10160" s="9"/>
      <c r="H10160" s="9"/>
      <c r="I10160" s="9"/>
      <c r="J10160" s="11" t="s">
        <v>33389</v>
      </c>
      <c r="K10160" s="11"/>
      <c r="L10160" s="14" t="n">
        <v>44027</v>
      </c>
    </row>
    <row r="10161" s="5" customFormat="true" ht="45" hidden="false" customHeight="true" outlineLevel="0" collapsed="false">
      <c r="A10161" s="9" t="n">
        <v>10156</v>
      </c>
      <c r="B10161" s="12" t="s">
        <v>33390</v>
      </c>
      <c r="C10161" s="12" t="s">
        <v>14656</v>
      </c>
      <c r="D10161" s="12" t="s">
        <v>33391</v>
      </c>
      <c r="E10161" s="12" t="s">
        <v>12612</v>
      </c>
      <c r="F10161" s="12" t="s">
        <v>386</v>
      </c>
      <c r="G10161" s="12"/>
      <c r="H10161" s="12"/>
      <c r="I10161" s="12"/>
      <c r="J10161" s="13" t="s">
        <v>33392</v>
      </c>
      <c r="K10161" s="13"/>
      <c r="L10161" s="14" t="n">
        <v>44027</v>
      </c>
    </row>
    <row r="10162" s="5" customFormat="true" ht="45" hidden="false" customHeight="true" outlineLevel="0" collapsed="false">
      <c r="A10162" s="6" t="n">
        <v>10157</v>
      </c>
      <c r="B10162" s="9" t="s">
        <v>33393</v>
      </c>
      <c r="C10162" s="9" t="s">
        <v>14656</v>
      </c>
      <c r="D10162" s="9" t="s">
        <v>33394</v>
      </c>
      <c r="E10162" s="9" t="s">
        <v>13544</v>
      </c>
      <c r="F10162" s="9" t="s">
        <v>386</v>
      </c>
      <c r="G10162" s="9"/>
      <c r="H10162" s="9"/>
      <c r="I10162" s="9"/>
      <c r="J10162" s="11" t="s">
        <v>33395</v>
      </c>
      <c r="K10162" s="11"/>
      <c r="L10162" s="14" t="n">
        <v>44027</v>
      </c>
    </row>
    <row r="10163" s="5" customFormat="true" ht="45" hidden="false" customHeight="true" outlineLevel="0" collapsed="false">
      <c r="A10163" s="9" t="n">
        <v>10158</v>
      </c>
      <c r="B10163" s="12" t="s">
        <v>33396</v>
      </c>
      <c r="C10163" s="12" t="s">
        <v>14656</v>
      </c>
      <c r="D10163" s="12" t="s">
        <v>33397</v>
      </c>
      <c r="E10163" s="12" t="s">
        <v>13284</v>
      </c>
      <c r="F10163" s="12" t="s">
        <v>386</v>
      </c>
      <c r="G10163" s="12"/>
      <c r="H10163" s="12"/>
      <c r="I10163" s="12"/>
      <c r="J10163" s="13" t="s">
        <v>33398</v>
      </c>
      <c r="K10163" s="13"/>
      <c r="L10163" s="14" t="n">
        <v>44027</v>
      </c>
    </row>
    <row r="10164" s="5" customFormat="true" ht="45" hidden="false" customHeight="true" outlineLevel="0" collapsed="false">
      <c r="A10164" s="6" t="n">
        <v>10159</v>
      </c>
      <c r="B10164" s="9" t="s">
        <v>33399</v>
      </c>
      <c r="C10164" s="9" t="s">
        <v>14656</v>
      </c>
      <c r="D10164" s="9" t="s">
        <v>33400</v>
      </c>
      <c r="E10164" s="9" t="s">
        <v>14090</v>
      </c>
      <c r="F10164" s="9" t="s">
        <v>386</v>
      </c>
      <c r="G10164" s="9"/>
      <c r="H10164" s="9"/>
      <c r="I10164" s="9"/>
      <c r="J10164" s="11" t="s">
        <v>33401</v>
      </c>
      <c r="K10164" s="11"/>
      <c r="L10164" s="14" t="n">
        <v>44027</v>
      </c>
    </row>
    <row r="10165" s="5" customFormat="true" ht="45" hidden="false" customHeight="true" outlineLevel="0" collapsed="false">
      <c r="A10165" s="9" t="n">
        <v>10160</v>
      </c>
      <c r="B10165" s="12" t="s">
        <v>33402</v>
      </c>
      <c r="C10165" s="12" t="s">
        <v>14656</v>
      </c>
      <c r="D10165" s="12" t="s">
        <v>33403</v>
      </c>
      <c r="E10165" s="12" t="s">
        <v>13544</v>
      </c>
      <c r="F10165" s="12" t="s">
        <v>386</v>
      </c>
      <c r="G10165" s="12"/>
      <c r="H10165" s="12"/>
      <c r="I10165" s="12"/>
      <c r="J10165" s="13" t="s">
        <v>33404</v>
      </c>
      <c r="K10165" s="13"/>
      <c r="L10165" s="14" t="n">
        <v>44027</v>
      </c>
    </row>
    <row r="10166" s="5" customFormat="true" ht="45" hidden="false" customHeight="true" outlineLevel="0" collapsed="false">
      <c r="A10166" s="6" t="n">
        <v>10161</v>
      </c>
      <c r="B10166" s="9" t="s">
        <v>33405</v>
      </c>
      <c r="C10166" s="9" t="s">
        <v>14656</v>
      </c>
      <c r="D10166" s="9" t="s">
        <v>33406</v>
      </c>
      <c r="E10166" s="9" t="s">
        <v>9634</v>
      </c>
      <c r="F10166" s="9" t="s">
        <v>386</v>
      </c>
      <c r="G10166" s="9"/>
      <c r="H10166" s="9"/>
      <c r="I10166" s="9"/>
      <c r="J10166" s="11" t="s">
        <v>33407</v>
      </c>
      <c r="K10166" s="11"/>
      <c r="L10166" s="14" t="n">
        <v>44027</v>
      </c>
    </row>
    <row r="10167" s="5" customFormat="true" ht="45" hidden="false" customHeight="true" outlineLevel="0" collapsed="false">
      <c r="A10167" s="9" t="n">
        <v>10162</v>
      </c>
      <c r="B10167" s="12" t="s">
        <v>33408</v>
      </c>
      <c r="C10167" s="12" t="s">
        <v>14656</v>
      </c>
      <c r="D10167" s="12" t="s">
        <v>33409</v>
      </c>
      <c r="E10167" s="12" t="s">
        <v>13284</v>
      </c>
      <c r="F10167" s="12" t="s">
        <v>386</v>
      </c>
      <c r="G10167" s="12"/>
      <c r="H10167" s="12"/>
      <c r="I10167" s="12"/>
      <c r="J10167" s="13" t="s">
        <v>33410</v>
      </c>
      <c r="K10167" s="13"/>
      <c r="L10167" s="14" t="n">
        <v>44027</v>
      </c>
    </row>
    <row r="10168" s="5" customFormat="true" ht="45" hidden="false" customHeight="true" outlineLevel="0" collapsed="false">
      <c r="A10168" s="6" t="n">
        <v>10163</v>
      </c>
      <c r="B10168" s="9" t="s">
        <v>33411</v>
      </c>
      <c r="C10168" s="9" t="s">
        <v>14656</v>
      </c>
      <c r="D10168" s="9" t="s">
        <v>33412</v>
      </c>
      <c r="E10168" s="9" t="s">
        <v>13544</v>
      </c>
      <c r="F10168" s="9" t="s">
        <v>386</v>
      </c>
      <c r="G10168" s="9"/>
      <c r="H10168" s="9"/>
      <c r="I10168" s="9"/>
      <c r="J10168" s="11" t="s">
        <v>33413</v>
      </c>
      <c r="K10168" s="11"/>
      <c r="L10168" s="14" t="n">
        <v>44027</v>
      </c>
    </row>
    <row r="10169" s="5" customFormat="true" ht="45" hidden="false" customHeight="true" outlineLevel="0" collapsed="false">
      <c r="A10169" s="9" t="n">
        <v>10164</v>
      </c>
      <c r="B10169" s="12" t="s">
        <v>33414</v>
      </c>
      <c r="C10169" s="12" t="s">
        <v>14656</v>
      </c>
      <c r="D10169" s="12" t="s">
        <v>33415</v>
      </c>
      <c r="E10169" s="12" t="s">
        <v>13544</v>
      </c>
      <c r="F10169" s="12" t="s">
        <v>386</v>
      </c>
      <c r="G10169" s="12"/>
      <c r="H10169" s="12"/>
      <c r="I10169" s="12"/>
      <c r="J10169" s="13" t="s">
        <v>33416</v>
      </c>
      <c r="K10169" s="13"/>
      <c r="L10169" s="14" t="n">
        <v>44027</v>
      </c>
    </row>
    <row r="10170" s="5" customFormat="true" ht="45" hidden="false" customHeight="true" outlineLevel="0" collapsed="false">
      <c r="A10170" s="6" t="n">
        <v>10165</v>
      </c>
      <c r="B10170" s="9" t="s">
        <v>33417</v>
      </c>
      <c r="C10170" s="9" t="s">
        <v>14656</v>
      </c>
      <c r="D10170" s="9" t="s">
        <v>33418</v>
      </c>
      <c r="E10170" s="9" t="s">
        <v>13544</v>
      </c>
      <c r="F10170" s="9" t="s">
        <v>386</v>
      </c>
      <c r="G10170" s="9"/>
      <c r="H10170" s="9"/>
      <c r="I10170" s="9"/>
      <c r="J10170" s="11" t="s">
        <v>33419</v>
      </c>
      <c r="K10170" s="11"/>
      <c r="L10170" s="14" t="n">
        <v>44027</v>
      </c>
    </row>
    <row r="10171" s="5" customFormat="true" ht="45" hidden="false" customHeight="true" outlineLevel="0" collapsed="false">
      <c r="A10171" s="9" t="n">
        <v>10166</v>
      </c>
      <c r="B10171" s="12" t="s">
        <v>33420</v>
      </c>
      <c r="C10171" s="12" t="s">
        <v>14656</v>
      </c>
      <c r="D10171" s="12" t="s">
        <v>33421</v>
      </c>
      <c r="E10171" s="12" t="s">
        <v>13284</v>
      </c>
      <c r="F10171" s="12" t="s">
        <v>386</v>
      </c>
      <c r="G10171" s="12"/>
      <c r="H10171" s="12"/>
      <c r="I10171" s="12"/>
      <c r="J10171" s="13" t="s">
        <v>33422</v>
      </c>
      <c r="K10171" s="13"/>
      <c r="L10171" s="14" t="n">
        <v>44027</v>
      </c>
    </row>
    <row r="10172" s="5" customFormat="true" ht="45" hidden="false" customHeight="true" outlineLevel="0" collapsed="false">
      <c r="A10172" s="6" t="n">
        <v>10167</v>
      </c>
      <c r="B10172" s="9" t="s">
        <v>33423</v>
      </c>
      <c r="C10172" s="9" t="s">
        <v>14656</v>
      </c>
      <c r="D10172" s="9" t="s">
        <v>33424</v>
      </c>
      <c r="E10172" s="9" t="s">
        <v>13436</v>
      </c>
      <c r="F10172" s="9" t="s">
        <v>386</v>
      </c>
      <c r="G10172" s="9"/>
      <c r="H10172" s="9"/>
      <c r="I10172" s="9"/>
      <c r="J10172" s="11" t="s">
        <v>33425</v>
      </c>
      <c r="K10172" s="11"/>
      <c r="L10172" s="14" t="n">
        <v>44027</v>
      </c>
    </row>
    <row r="10173" s="5" customFormat="true" ht="45" hidden="false" customHeight="true" outlineLevel="0" collapsed="false">
      <c r="A10173" s="9" t="n">
        <v>10168</v>
      </c>
      <c r="B10173" s="12" t="s">
        <v>33426</v>
      </c>
      <c r="C10173" s="12" t="s">
        <v>14656</v>
      </c>
      <c r="D10173" s="12" t="s">
        <v>33427</v>
      </c>
      <c r="E10173" s="12" t="s">
        <v>14441</v>
      </c>
      <c r="F10173" s="12" t="s">
        <v>386</v>
      </c>
      <c r="G10173" s="12"/>
      <c r="H10173" s="12"/>
      <c r="I10173" s="12"/>
      <c r="J10173" s="13" t="s">
        <v>33428</v>
      </c>
      <c r="K10173" s="13"/>
      <c r="L10173" s="14" t="n">
        <v>44027</v>
      </c>
    </row>
    <row r="10174" s="5" customFormat="true" ht="45" hidden="false" customHeight="true" outlineLevel="0" collapsed="false">
      <c r="A10174" s="6" t="n">
        <v>10169</v>
      </c>
      <c r="B10174" s="9" t="s">
        <v>33429</v>
      </c>
      <c r="C10174" s="9" t="s">
        <v>14656</v>
      </c>
      <c r="D10174" s="9" t="s">
        <v>33430</v>
      </c>
      <c r="E10174" s="9" t="s">
        <v>9634</v>
      </c>
      <c r="F10174" s="9" t="s">
        <v>386</v>
      </c>
      <c r="G10174" s="9"/>
      <c r="H10174" s="9"/>
      <c r="I10174" s="9"/>
      <c r="J10174" s="11" t="s">
        <v>33153</v>
      </c>
      <c r="K10174" s="11"/>
      <c r="L10174" s="14" t="n">
        <v>44027</v>
      </c>
    </row>
    <row r="10175" s="5" customFormat="true" ht="45" hidden="false" customHeight="true" outlineLevel="0" collapsed="false">
      <c r="A10175" s="9" t="n">
        <v>10170</v>
      </c>
      <c r="B10175" s="12" t="s">
        <v>33431</v>
      </c>
      <c r="C10175" s="12" t="s">
        <v>14656</v>
      </c>
      <c r="D10175" s="12" t="s">
        <v>33432</v>
      </c>
      <c r="E10175" s="12" t="s">
        <v>13436</v>
      </c>
      <c r="F10175" s="12" t="s">
        <v>386</v>
      </c>
      <c r="G10175" s="12"/>
      <c r="H10175" s="12"/>
      <c r="I10175" s="12"/>
      <c r="J10175" s="13" t="s">
        <v>33433</v>
      </c>
      <c r="K10175" s="13"/>
      <c r="L10175" s="14" t="n">
        <v>44027</v>
      </c>
    </row>
    <row r="10176" s="5" customFormat="true" ht="45" hidden="false" customHeight="true" outlineLevel="0" collapsed="false">
      <c r="A10176" s="6" t="n">
        <v>10171</v>
      </c>
      <c r="B10176" s="9" t="s">
        <v>33434</v>
      </c>
      <c r="C10176" s="9" t="s">
        <v>14656</v>
      </c>
      <c r="D10176" s="9" t="s">
        <v>33435</v>
      </c>
      <c r="E10176" s="9" t="s">
        <v>13544</v>
      </c>
      <c r="F10176" s="9" t="s">
        <v>386</v>
      </c>
      <c r="G10176" s="9"/>
      <c r="H10176" s="9"/>
      <c r="I10176" s="9"/>
      <c r="J10176" s="11" t="s">
        <v>33436</v>
      </c>
      <c r="K10176" s="11"/>
      <c r="L10176" s="14" t="n">
        <v>44027</v>
      </c>
    </row>
    <row r="10177" s="5" customFormat="true" ht="45" hidden="false" customHeight="true" outlineLevel="0" collapsed="false">
      <c r="A10177" s="9" t="n">
        <v>10172</v>
      </c>
      <c r="B10177" s="12" t="s">
        <v>33437</v>
      </c>
      <c r="C10177" s="12" t="s">
        <v>14656</v>
      </c>
      <c r="D10177" s="12" t="s">
        <v>33438</v>
      </c>
      <c r="E10177" s="12" t="s">
        <v>13436</v>
      </c>
      <c r="F10177" s="12" t="s">
        <v>386</v>
      </c>
      <c r="G10177" s="12"/>
      <c r="H10177" s="12"/>
      <c r="I10177" s="12"/>
      <c r="J10177" s="13" t="s">
        <v>33439</v>
      </c>
      <c r="K10177" s="13"/>
      <c r="L10177" s="14" t="n">
        <v>44027</v>
      </c>
    </row>
    <row r="10178" s="5" customFormat="true" ht="45" hidden="false" customHeight="true" outlineLevel="0" collapsed="false">
      <c r="A10178" s="6" t="n">
        <v>10173</v>
      </c>
      <c r="B10178" s="9" t="s">
        <v>33440</v>
      </c>
      <c r="C10178" s="9" t="s">
        <v>14656</v>
      </c>
      <c r="D10178" s="9" t="s">
        <v>33441</v>
      </c>
      <c r="E10178" s="9" t="s">
        <v>14441</v>
      </c>
      <c r="F10178" s="9" t="s">
        <v>386</v>
      </c>
      <c r="G10178" s="9"/>
      <c r="H10178" s="9"/>
      <c r="I10178" s="9"/>
      <c r="J10178" s="11" t="s">
        <v>33442</v>
      </c>
      <c r="K10178" s="11"/>
      <c r="L10178" s="14" t="n">
        <v>44027</v>
      </c>
    </row>
    <row r="10179" s="5" customFormat="true" ht="45" hidden="false" customHeight="true" outlineLevel="0" collapsed="false">
      <c r="A10179" s="9" t="n">
        <v>10174</v>
      </c>
      <c r="B10179" s="12" t="s">
        <v>33443</v>
      </c>
      <c r="C10179" s="12" t="s">
        <v>14656</v>
      </c>
      <c r="D10179" s="12" t="s">
        <v>33444</v>
      </c>
      <c r="E10179" s="12" t="s">
        <v>12612</v>
      </c>
      <c r="F10179" s="12" t="s">
        <v>386</v>
      </c>
      <c r="G10179" s="12"/>
      <c r="H10179" s="12" t="n">
        <v>8547889758</v>
      </c>
      <c r="I10179" s="12"/>
      <c r="J10179" s="13" t="s">
        <v>33445</v>
      </c>
      <c r="K10179" s="13"/>
      <c r="L10179" s="14" t="n">
        <v>44027</v>
      </c>
    </row>
    <row r="10180" s="5" customFormat="true" ht="45" hidden="false" customHeight="true" outlineLevel="0" collapsed="false">
      <c r="A10180" s="6" t="n">
        <v>10175</v>
      </c>
      <c r="B10180" s="9" t="s">
        <v>33446</v>
      </c>
      <c r="C10180" s="9" t="s">
        <v>14656</v>
      </c>
      <c r="D10180" s="9" t="s">
        <v>33447</v>
      </c>
      <c r="E10180" s="9" t="s">
        <v>13436</v>
      </c>
      <c r="F10180" s="9" t="s">
        <v>386</v>
      </c>
      <c r="G10180" s="9"/>
      <c r="H10180" s="9"/>
      <c r="I10180" s="9"/>
      <c r="J10180" s="11" t="s">
        <v>33448</v>
      </c>
      <c r="K10180" s="11"/>
      <c r="L10180" s="14" t="n">
        <v>44027</v>
      </c>
    </row>
    <row r="10181" s="5" customFormat="true" ht="45" hidden="false" customHeight="true" outlineLevel="0" collapsed="false">
      <c r="A10181" s="9" t="n">
        <v>10176</v>
      </c>
      <c r="B10181" s="12" t="s">
        <v>33449</v>
      </c>
      <c r="C10181" s="12" t="s">
        <v>14656</v>
      </c>
      <c r="D10181" s="12" t="s">
        <v>33450</v>
      </c>
      <c r="E10181" s="12" t="s">
        <v>19356</v>
      </c>
      <c r="F10181" s="12" t="s">
        <v>386</v>
      </c>
      <c r="G10181" s="12"/>
      <c r="H10181" s="12"/>
      <c r="I10181" s="12"/>
      <c r="J10181" s="13" t="s">
        <v>33451</v>
      </c>
      <c r="K10181" s="13"/>
      <c r="L10181" s="14" t="n">
        <v>44027</v>
      </c>
    </row>
    <row r="10182" s="5" customFormat="true" ht="45" hidden="false" customHeight="true" outlineLevel="0" collapsed="false">
      <c r="A10182" s="6" t="n">
        <v>10177</v>
      </c>
      <c r="B10182" s="9" t="s">
        <v>33452</v>
      </c>
      <c r="C10182" s="9" t="s">
        <v>14656</v>
      </c>
      <c r="D10182" s="9" t="s">
        <v>33453</v>
      </c>
      <c r="E10182" s="9" t="s">
        <v>13544</v>
      </c>
      <c r="F10182" s="9" t="s">
        <v>386</v>
      </c>
      <c r="G10182" s="9"/>
      <c r="H10182" s="9"/>
      <c r="I10182" s="9"/>
      <c r="J10182" s="11" t="s">
        <v>33454</v>
      </c>
      <c r="K10182" s="11"/>
      <c r="L10182" s="14" t="n">
        <v>44027</v>
      </c>
    </row>
    <row r="10183" s="5" customFormat="true" ht="45" hidden="false" customHeight="true" outlineLevel="0" collapsed="false">
      <c r="A10183" s="9" t="n">
        <v>10178</v>
      </c>
      <c r="B10183" s="12" t="s">
        <v>33455</v>
      </c>
      <c r="C10183" s="12" t="s">
        <v>14656</v>
      </c>
      <c r="D10183" s="12" t="s">
        <v>33456</v>
      </c>
      <c r="E10183" s="12" t="s">
        <v>13284</v>
      </c>
      <c r="F10183" s="12" t="s">
        <v>386</v>
      </c>
      <c r="G10183" s="12"/>
      <c r="H10183" s="12"/>
      <c r="I10183" s="12"/>
      <c r="J10183" s="13" t="s">
        <v>33457</v>
      </c>
      <c r="K10183" s="13"/>
      <c r="L10183" s="14" t="n">
        <v>44027</v>
      </c>
    </row>
    <row r="10184" s="5" customFormat="true" ht="45" hidden="false" customHeight="true" outlineLevel="0" collapsed="false">
      <c r="A10184" s="6" t="n">
        <v>10179</v>
      </c>
      <c r="B10184" s="9" t="s">
        <v>33458</v>
      </c>
      <c r="C10184" s="9" t="s">
        <v>14656</v>
      </c>
      <c r="D10184" s="9" t="s">
        <v>33459</v>
      </c>
      <c r="E10184" s="9" t="s">
        <v>10953</v>
      </c>
      <c r="F10184" s="9" t="s">
        <v>386</v>
      </c>
      <c r="G10184" s="9"/>
      <c r="H10184" s="9"/>
      <c r="I10184" s="9"/>
      <c r="J10184" s="11" t="s">
        <v>33460</v>
      </c>
      <c r="K10184" s="11"/>
      <c r="L10184" s="14" t="n">
        <v>44027</v>
      </c>
    </row>
    <row r="10185" s="5" customFormat="true" ht="45" hidden="false" customHeight="true" outlineLevel="0" collapsed="false">
      <c r="A10185" s="9" t="n">
        <v>10180</v>
      </c>
      <c r="B10185" s="12" t="s">
        <v>33461</v>
      </c>
      <c r="C10185" s="12" t="s">
        <v>14656</v>
      </c>
      <c r="D10185" s="12" t="s">
        <v>33462</v>
      </c>
      <c r="E10185" s="12" t="s">
        <v>13544</v>
      </c>
      <c r="F10185" s="12" t="s">
        <v>386</v>
      </c>
      <c r="G10185" s="12"/>
      <c r="H10185" s="12"/>
      <c r="I10185" s="12"/>
      <c r="J10185" s="13" t="s">
        <v>33463</v>
      </c>
      <c r="K10185" s="13"/>
      <c r="L10185" s="14" t="n">
        <v>44027</v>
      </c>
    </row>
    <row r="10186" s="5" customFormat="true" ht="45" hidden="false" customHeight="true" outlineLevel="0" collapsed="false">
      <c r="A10186" s="6" t="n">
        <v>10181</v>
      </c>
      <c r="B10186" s="9" t="s">
        <v>33464</v>
      </c>
      <c r="C10186" s="9" t="s">
        <v>14656</v>
      </c>
      <c r="D10186" s="9" t="s">
        <v>33465</v>
      </c>
      <c r="E10186" s="9" t="s">
        <v>13544</v>
      </c>
      <c r="F10186" s="9" t="s">
        <v>386</v>
      </c>
      <c r="G10186" s="9"/>
      <c r="H10186" s="9"/>
      <c r="I10186" s="9"/>
      <c r="J10186" s="11" t="s">
        <v>33466</v>
      </c>
      <c r="K10186" s="11"/>
      <c r="L10186" s="14" t="n">
        <v>44027</v>
      </c>
    </row>
    <row r="10187" s="5" customFormat="true" ht="45" hidden="false" customHeight="true" outlineLevel="0" collapsed="false">
      <c r="A10187" s="9" t="n">
        <v>10182</v>
      </c>
      <c r="B10187" s="12" t="s">
        <v>33467</v>
      </c>
      <c r="C10187" s="12" t="s">
        <v>14656</v>
      </c>
      <c r="D10187" s="12" t="s">
        <v>33468</v>
      </c>
      <c r="E10187" s="12" t="s">
        <v>13436</v>
      </c>
      <c r="F10187" s="12" t="s">
        <v>386</v>
      </c>
      <c r="G10187" s="12"/>
      <c r="H10187" s="12"/>
      <c r="I10187" s="12"/>
      <c r="J10187" s="13" t="s">
        <v>33469</v>
      </c>
      <c r="K10187" s="13"/>
      <c r="L10187" s="14" t="n">
        <v>44027</v>
      </c>
    </row>
    <row r="10188" s="5" customFormat="true" ht="45" hidden="false" customHeight="true" outlineLevel="0" collapsed="false">
      <c r="A10188" s="6" t="n">
        <v>10183</v>
      </c>
      <c r="B10188" s="9" t="s">
        <v>33470</v>
      </c>
      <c r="C10188" s="9" t="s">
        <v>14656</v>
      </c>
      <c r="D10188" s="9" t="s">
        <v>33471</v>
      </c>
      <c r="E10188" s="9" t="s">
        <v>8850</v>
      </c>
      <c r="F10188" s="9" t="s">
        <v>386</v>
      </c>
      <c r="G10188" s="9"/>
      <c r="H10188" s="9"/>
      <c r="I10188" s="9"/>
      <c r="J10188" s="11" t="s">
        <v>33472</v>
      </c>
      <c r="K10188" s="11"/>
      <c r="L10188" s="14" t="n">
        <v>44027</v>
      </c>
    </row>
    <row r="10189" s="5" customFormat="true" ht="45" hidden="false" customHeight="true" outlineLevel="0" collapsed="false">
      <c r="A10189" s="9" t="n">
        <v>10184</v>
      </c>
      <c r="B10189" s="12" t="s">
        <v>33473</v>
      </c>
      <c r="C10189" s="12" t="s">
        <v>14656</v>
      </c>
      <c r="D10189" s="12" t="s">
        <v>33474</v>
      </c>
      <c r="E10189" s="12" t="s">
        <v>13436</v>
      </c>
      <c r="F10189" s="12" t="s">
        <v>386</v>
      </c>
      <c r="G10189" s="12"/>
      <c r="H10189" s="12"/>
      <c r="I10189" s="12"/>
      <c r="J10189" s="13" t="s">
        <v>33475</v>
      </c>
      <c r="K10189" s="13"/>
      <c r="L10189" s="14" t="n">
        <v>44027</v>
      </c>
    </row>
    <row r="10190" s="5" customFormat="true" ht="45" hidden="false" customHeight="true" outlineLevel="0" collapsed="false">
      <c r="A10190" s="6" t="n">
        <v>10185</v>
      </c>
      <c r="B10190" s="9" t="s">
        <v>33476</v>
      </c>
      <c r="C10190" s="9" t="s">
        <v>14656</v>
      </c>
      <c r="D10190" s="9" t="s">
        <v>33477</v>
      </c>
      <c r="E10190" s="9" t="s">
        <v>13544</v>
      </c>
      <c r="F10190" s="9" t="s">
        <v>386</v>
      </c>
      <c r="G10190" s="9"/>
      <c r="H10190" s="9"/>
      <c r="I10190" s="9"/>
      <c r="J10190" s="11" t="s">
        <v>33478</v>
      </c>
      <c r="K10190" s="11"/>
      <c r="L10190" s="14" t="n">
        <v>44027</v>
      </c>
    </row>
    <row r="10191" s="5" customFormat="true" ht="45" hidden="false" customHeight="true" outlineLevel="0" collapsed="false">
      <c r="A10191" s="9" t="n">
        <v>10186</v>
      </c>
      <c r="B10191" s="12" t="s">
        <v>33479</v>
      </c>
      <c r="C10191" s="12" t="s">
        <v>14656</v>
      </c>
      <c r="D10191" s="12" t="s">
        <v>33480</v>
      </c>
      <c r="E10191" s="12" t="s">
        <v>9634</v>
      </c>
      <c r="F10191" s="12" t="s">
        <v>386</v>
      </c>
      <c r="G10191" s="12"/>
      <c r="H10191" s="12"/>
      <c r="I10191" s="12"/>
      <c r="J10191" s="13" t="s">
        <v>33481</v>
      </c>
      <c r="K10191" s="13"/>
      <c r="L10191" s="14" t="n">
        <v>44027</v>
      </c>
    </row>
    <row r="10192" s="5" customFormat="true" ht="45" hidden="false" customHeight="true" outlineLevel="0" collapsed="false">
      <c r="A10192" s="6" t="n">
        <v>10187</v>
      </c>
      <c r="B10192" s="9" t="s">
        <v>33482</v>
      </c>
      <c r="C10192" s="9" t="s">
        <v>14656</v>
      </c>
      <c r="D10192" s="9" t="s">
        <v>33483</v>
      </c>
      <c r="E10192" s="9" t="s">
        <v>13284</v>
      </c>
      <c r="F10192" s="9" t="s">
        <v>386</v>
      </c>
      <c r="G10192" s="9"/>
      <c r="H10192" s="9"/>
      <c r="I10192" s="9"/>
      <c r="J10192" s="11" t="s">
        <v>33484</v>
      </c>
      <c r="K10192" s="11"/>
      <c r="L10192" s="14" t="n">
        <v>44027</v>
      </c>
    </row>
    <row r="10193" s="5" customFormat="true" ht="45" hidden="false" customHeight="true" outlineLevel="0" collapsed="false">
      <c r="A10193" s="9" t="n">
        <v>10188</v>
      </c>
      <c r="B10193" s="12" t="s">
        <v>33485</v>
      </c>
      <c r="C10193" s="12" t="s">
        <v>14656</v>
      </c>
      <c r="D10193" s="12" t="s">
        <v>33486</v>
      </c>
      <c r="E10193" s="12" t="s">
        <v>9634</v>
      </c>
      <c r="F10193" s="12" t="s">
        <v>386</v>
      </c>
      <c r="G10193" s="12"/>
      <c r="H10193" s="12"/>
      <c r="I10193" s="12"/>
      <c r="J10193" s="13" t="s">
        <v>33487</v>
      </c>
      <c r="K10193" s="13"/>
      <c r="L10193" s="14" t="n">
        <v>44027</v>
      </c>
    </row>
    <row r="10194" s="5" customFormat="true" ht="45" hidden="false" customHeight="true" outlineLevel="0" collapsed="false">
      <c r="A10194" s="6" t="n">
        <v>10189</v>
      </c>
      <c r="B10194" s="9" t="s">
        <v>33488</v>
      </c>
      <c r="C10194" s="9" t="s">
        <v>14656</v>
      </c>
      <c r="D10194" s="9" t="s">
        <v>33489</v>
      </c>
      <c r="E10194" s="9" t="s">
        <v>13436</v>
      </c>
      <c r="F10194" s="9" t="s">
        <v>386</v>
      </c>
      <c r="G10194" s="9"/>
      <c r="H10194" s="9"/>
      <c r="I10194" s="9"/>
      <c r="J10194" s="11" t="s">
        <v>33490</v>
      </c>
      <c r="K10194" s="11"/>
      <c r="L10194" s="14" t="n">
        <v>44027</v>
      </c>
    </row>
    <row r="10195" s="5" customFormat="true" ht="45" hidden="false" customHeight="true" outlineLevel="0" collapsed="false">
      <c r="A10195" s="9" t="n">
        <v>10190</v>
      </c>
      <c r="B10195" s="12" t="s">
        <v>33491</v>
      </c>
      <c r="C10195" s="12" t="s">
        <v>14656</v>
      </c>
      <c r="D10195" s="12" t="s">
        <v>33492</v>
      </c>
      <c r="E10195" s="12" t="s">
        <v>13544</v>
      </c>
      <c r="F10195" s="12" t="s">
        <v>386</v>
      </c>
      <c r="G10195" s="12"/>
      <c r="H10195" s="12"/>
      <c r="I10195" s="12"/>
      <c r="J10195" s="13" t="s">
        <v>33493</v>
      </c>
      <c r="K10195" s="13"/>
      <c r="L10195" s="14" t="n">
        <v>44027</v>
      </c>
    </row>
    <row r="10196" s="5" customFormat="true" ht="45" hidden="false" customHeight="true" outlineLevel="0" collapsed="false">
      <c r="A10196" s="6" t="n">
        <v>10191</v>
      </c>
      <c r="B10196" s="9" t="s">
        <v>33494</v>
      </c>
      <c r="C10196" s="9" t="s">
        <v>14656</v>
      </c>
      <c r="D10196" s="9" t="s">
        <v>33495</v>
      </c>
      <c r="E10196" s="9" t="s">
        <v>10953</v>
      </c>
      <c r="F10196" s="9" t="s">
        <v>386</v>
      </c>
      <c r="G10196" s="9"/>
      <c r="H10196" s="9"/>
      <c r="I10196" s="9"/>
      <c r="J10196" s="11" t="s">
        <v>33496</v>
      </c>
      <c r="K10196" s="11"/>
      <c r="L10196" s="14" t="n">
        <v>44027</v>
      </c>
    </row>
    <row r="10197" s="5" customFormat="true" ht="45" hidden="false" customHeight="true" outlineLevel="0" collapsed="false">
      <c r="A10197" s="9" t="n">
        <v>10192</v>
      </c>
      <c r="B10197" s="12" t="s">
        <v>33497</v>
      </c>
      <c r="C10197" s="12" t="s">
        <v>14656</v>
      </c>
      <c r="D10197" s="12" t="s">
        <v>33498</v>
      </c>
      <c r="E10197" s="12" t="s">
        <v>13544</v>
      </c>
      <c r="F10197" s="12" t="s">
        <v>386</v>
      </c>
      <c r="G10197" s="12"/>
      <c r="H10197" s="12"/>
      <c r="I10197" s="12"/>
      <c r="J10197" s="13" t="s">
        <v>33499</v>
      </c>
      <c r="K10197" s="13"/>
      <c r="L10197" s="14" t="n">
        <v>44027</v>
      </c>
    </row>
    <row r="10198" s="5" customFormat="true" ht="45" hidden="false" customHeight="true" outlineLevel="0" collapsed="false">
      <c r="A10198" s="6" t="n">
        <v>10193</v>
      </c>
      <c r="B10198" s="9" t="s">
        <v>33500</v>
      </c>
      <c r="C10198" s="9" t="s">
        <v>14656</v>
      </c>
      <c r="D10198" s="9" t="s">
        <v>32885</v>
      </c>
      <c r="E10198" s="9" t="s">
        <v>13544</v>
      </c>
      <c r="F10198" s="9" t="s">
        <v>386</v>
      </c>
      <c r="G10198" s="9"/>
      <c r="H10198" s="9"/>
      <c r="I10198" s="9"/>
      <c r="J10198" s="11" t="s">
        <v>32886</v>
      </c>
      <c r="K10198" s="11"/>
      <c r="L10198" s="14" t="n">
        <v>44027</v>
      </c>
    </row>
    <row r="10199" s="5" customFormat="true" ht="45" hidden="false" customHeight="true" outlineLevel="0" collapsed="false">
      <c r="A10199" s="9" t="n">
        <v>10194</v>
      </c>
      <c r="B10199" s="12" t="s">
        <v>33501</v>
      </c>
      <c r="C10199" s="12" t="s">
        <v>14656</v>
      </c>
      <c r="D10199" s="12" t="s">
        <v>33502</v>
      </c>
      <c r="E10199" s="12" t="s">
        <v>13544</v>
      </c>
      <c r="F10199" s="12" t="s">
        <v>386</v>
      </c>
      <c r="G10199" s="12"/>
      <c r="H10199" s="12"/>
      <c r="I10199" s="12"/>
      <c r="J10199" s="13" t="s">
        <v>33503</v>
      </c>
      <c r="K10199" s="13"/>
      <c r="L10199" s="14" t="n">
        <v>44027</v>
      </c>
    </row>
    <row r="10200" s="5" customFormat="true" ht="45" hidden="false" customHeight="true" outlineLevel="0" collapsed="false">
      <c r="A10200" s="6" t="n">
        <v>10195</v>
      </c>
      <c r="B10200" s="9" t="s">
        <v>33504</v>
      </c>
      <c r="C10200" s="9" t="s">
        <v>14656</v>
      </c>
      <c r="D10200" s="9" t="s">
        <v>33505</v>
      </c>
      <c r="E10200" s="9" t="s">
        <v>13436</v>
      </c>
      <c r="F10200" s="9" t="s">
        <v>386</v>
      </c>
      <c r="G10200" s="9"/>
      <c r="H10200" s="9"/>
      <c r="I10200" s="9"/>
      <c r="J10200" s="11" t="s">
        <v>33506</v>
      </c>
      <c r="K10200" s="11"/>
      <c r="L10200" s="14" t="n">
        <v>44027</v>
      </c>
    </row>
    <row r="10201" s="5" customFormat="true" ht="45" hidden="false" customHeight="true" outlineLevel="0" collapsed="false">
      <c r="A10201" s="9" t="n">
        <v>10196</v>
      </c>
      <c r="B10201" s="12" t="s">
        <v>33507</v>
      </c>
      <c r="C10201" s="12" t="s">
        <v>14656</v>
      </c>
      <c r="D10201" s="12" t="s">
        <v>33508</v>
      </c>
      <c r="E10201" s="12" t="s">
        <v>13544</v>
      </c>
      <c r="F10201" s="12" t="s">
        <v>386</v>
      </c>
      <c r="G10201" s="12"/>
      <c r="H10201" s="12"/>
      <c r="I10201" s="12"/>
      <c r="J10201" s="13" t="s">
        <v>33509</v>
      </c>
      <c r="K10201" s="13"/>
      <c r="L10201" s="14" t="n">
        <v>44027</v>
      </c>
    </row>
    <row r="10202" s="5" customFormat="true" ht="45" hidden="false" customHeight="true" outlineLevel="0" collapsed="false">
      <c r="A10202" s="6" t="n">
        <v>10197</v>
      </c>
      <c r="B10202" s="9" t="s">
        <v>33510</v>
      </c>
      <c r="C10202" s="9" t="s">
        <v>14656</v>
      </c>
      <c r="D10202" s="9" t="s">
        <v>33511</v>
      </c>
      <c r="E10202" s="9" t="s">
        <v>13544</v>
      </c>
      <c r="F10202" s="9" t="s">
        <v>386</v>
      </c>
      <c r="G10202" s="9"/>
      <c r="H10202" s="9"/>
      <c r="I10202" s="9"/>
      <c r="J10202" s="11" t="s">
        <v>33512</v>
      </c>
      <c r="K10202" s="11"/>
      <c r="L10202" s="14" t="n">
        <v>44027</v>
      </c>
    </row>
    <row r="10203" s="5" customFormat="true" ht="45" hidden="false" customHeight="true" outlineLevel="0" collapsed="false">
      <c r="A10203" s="9" t="n">
        <v>10198</v>
      </c>
      <c r="B10203" s="12" t="s">
        <v>33513</v>
      </c>
      <c r="C10203" s="12" t="s">
        <v>14656</v>
      </c>
      <c r="D10203" s="12" t="s">
        <v>33514</v>
      </c>
      <c r="E10203" s="12" t="s">
        <v>14226</v>
      </c>
      <c r="F10203" s="12" t="s">
        <v>386</v>
      </c>
      <c r="G10203" s="12"/>
      <c r="H10203" s="12"/>
      <c r="I10203" s="12"/>
      <c r="J10203" s="13" t="s">
        <v>33515</v>
      </c>
      <c r="K10203" s="13"/>
      <c r="L10203" s="14" t="n">
        <v>44027</v>
      </c>
    </row>
    <row r="10204" s="5" customFormat="true" ht="45" hidden="false" customHeight="true" outlineLevel="0" collapsed="false">
      <c r="A10204" s="6" t="n">
        <v>10199</v>
      </c>
      <c r="B10204" s="9" t="s">
        <v>33516</v>
      </c>
      <c r="C10204" s="9" t="s">
        <v>14656</v>
      </c>
      <c r="D10204" s="9" t="s">
        <v>33517</v>
      </c>
      <c r="E10204" s="9" t="s">
        <v>19356</v>
      </c>
      <c r="F10204" s="9" t="s">
        <v>386</v>
      </c>
      <c r="G10204" s="9"/>
      <c r="H10204" s="9"/>
      <c r="I10204" s="9"/>
      <c r="J10204" s="11" t="s">
        <v>33518</v>
      </c>
      <c r="K10204" s="11"/>
      <c r="L10204" s="14" t="n">
        <v>44027</v>
      </c>
    </row>
    <row r="10205" s="5" customFormat="true" ht="45" hidden="false" customHeight="true" outlineLevel="0" collapsed="false">
      <c r="A10205" s="9" t="n">
        <v>10200</v>
      </c>
      <c r="B10205" s="12" t="s">
        <v>33519</v>
      </c>
      <c r="C10205" s="12" t="s">
        <v>14656</v>
      </c>
      <c r="D10205" s="12" t="s">
        <v>33520</v>
      </c>
      <c r="E10205" s="12" t="s">
        <v>13436</v>
      </c>
      <c r="F10205" s="12" t="s">
        <v>386</v>
      </c>
      <c r="G10205" s="12"/>
      <c r="H10205" s="12"/>
      <c r="I10205" s="12" t="s">
        <v>33521</v>
      </c>
      <c r="J10205" s="13" t="s">
        <v>33522</v>
      </c>
      <c r="K10205" s="13"/>
      <c r="L10205" s="14" t="n">
        <v>44027</v>
      </c>
    </row>
    <row r="10206" s="5" customFormat="true" ht="45" hidden="false" customHeight="true" outlineLevel="0" collapsed="false">
      <c r="A10206" s="6" t="n">
        <v>10201</v>
      </c>
      <c r="B10206" s="9" t="s">
        <v>33523</v>
      </c>
      <c r="C10206" s="9" t="s">
        <v>14656</v>
      </c>
      <c r="D10206" s="9" t="s">
        <v>33524</v>
      </c>
      <c r="E10206" s="9" t="s">
        <v>13284</v>
      </c>
      <c r="F10206" s="9" t="s">
        <v>386</v>
      </c>
      <c r="G10206" s="9"/>
      <c r="H10206" s="9"/>
      <c r="I10206" s="9"/>
      <c r="J10206" s="11" t="s">
        <v>33525</v>
      </c>
      <c r="K10206" s="11"/>
      <c r="L10206" s="14" t="n">
        <v>44028</v>
      </c>
    </row>
    <row r="10207" s="5" customFormat="true" ht="45" hidden="false" customHeight="true" outlineLevel="0" collapsed="false">
      <c r="A10207" s="9" t="n">
        <v>10202</v>
      </c>
      <c r="B10207" s="12" t="s">
        <v>33526</v>
      </c>
      <c r="C10207" s="12" t="s">
        <v>14656</v>
      </c>
      <c r="D10207" s="12" t="s">
        <v>33527</v>
      </c>
      <c r="E10207" s="12" t="s">
        <v>13436</v>
      </c>
      <c r="F10207" s="12" t="s">
        <v>386</v>
      </c>
      <c r="G10207" s="12"/>
      <c r="H10207" s="12"/>
      <c r="I10207" s="12"/>
      <c r="J10207" s="13" t="s">
        <v>33528</v>
      </c>
      <c r="K10207" s="13"/>
      <c r="L10207" s="14" t="n">
        <v>44028</v>
      </c>
    </row>
    <row r="10208" s="5" customFormat="true" ht="45" hidden="false" customHeight="true" outlineLevel="0" collapsed="false">
      <c r="A10208" s="6" t="n">
        <v>10203</v>
      </c>
      <c r="B10208" s="9" t="s">
        <v>33529</v>
      </c>
      <c r="C10208" s="9" t="s">
        <v>14656</v>
      </c>
      <c r="D10208" s="9" t="s">
        <v>33530</v>
      </c>
      <c r="E10208" s="9" t="s">
        <v>13544</v>
      </c>
      <c r="F10208" s="9" t="s">
        <v>386</v>
      </c>
      <c r="G10208" s="9"/>
      <c r="H10208" s="9"/>
      <c r="I10208" s="9"/>
      <c r="J10208" s="11" t="s">
        <v>32692</v>
      </c>
      <c r="K10208" s="11"/>
      <c r="L10208" s="14" t="n">
        <v>44028</v>
      </c>
    </row>
    <row r="10209" s="5" customFormat="true" ht="45" hidden="false" customHeight="true" outlineLevel="0" collapsed="false">
      <c r="A10209" s="9" t="n">
        <v>10204</v>
      </c>
      <c r="B10209" s="12" t="s">
        <v>33531</v>
      </c>
      <c r="C10209" s="12" t="s">
        <v>14656</v>
      </c>
      <c r="D10209" s="12" t="s">
        <v>33532</v>
      </c>
      <c r="E10209" s="12" t="s">
        <v>13544</v>
      </c>
      <c r="F10209" s="12" t="s">
        <v>386</v>
      </c>
      <c r="G10209" s="12"/>
      <c r="H10209" s="12"/>
      <c r="I10209" s="12"/>
      <c r="J10209" s="13" t="s">
        <v>33533</v>
      </c>
      <c r="K10209" s="13"/>
      <c r="L10209" s="14" t="n">
        <v>44028</v>
      </c>
    </row>
    <row r="10210" s="5" customFormat="true" ht="45" hidden="false" customHeight="true" outlineLevel="0" collapsed="false">
      <c r="A10210" s="6" t="n">
        <v>10205</v>
      </c>
      <c r="B10210" s="9" t="s">
        <v>33534</v>
      </c>
      <c r="C10210" s="9" t="s">
        <v>14656</v>
      </c>
      <c r="D10210" s="9" t="s">
        <v>33535</v>
      </c>
      <c r="E10210" s="9" t="s">
        <v>13284</v>
      </c>
      <c r="F10210" s="9" t="s">
        <v>386</v>
      </c>
      <c r="G10210" s="9"/>
      <c r="H10210" s="9"/>
      <c r="I10210" s="9"/>
      <c r="J10210" s="11" t="s">
        <v>33536</v>
      </c>
      <c r="K10210" s="11"/>
      <c r="L10210" s="14" t="n">
        <v>44028</v>
      </c>
    </row>
    <row r="10211" s="5" customFormat="true" ht="45" hidden="false" customHeight="true" outlineLevel="0" collapsed="false">
      <c r="A10211" s="9" t="n">
        <v>10206</v>
      </c>
      <c r="B10211" s="12" t="s">
        <v>33537</v>
      </c>
      <c r="C10211" s="12" t="s">
        <v>14656</v>
      </c>
      <c r="D10211" s="12" t="s">
        <v>33538</v>
      </c>
      <c r="E10211" s="12" t="s">
        <v>13284</v>
      </c>
      <c r="F10211" s="12" t="s">
        <v>386</v>
      </c>
      <c r="G10211" s="12"/>
      <c r="H10211" s="12"/>
      <c r="I10211" s="12"/>
      <c r="J10211" s="13" t="s">
        <v>33539</v>
      </c>
      <c r="K10211" s="13"/>
      <c r="L10211" s="14" t="n">
        <v>44028</v>
      </c>
    </row>
    <row r="10212" s="5" customFormat="true" ht="45" hidden="false" customHeight="true" outlineLevel="0" collapsed="false">
      <c r="A10212" s="6" t="n">
        <v>10207</v>
      </c>
      <c r="B10212" s="9" t="s">
        <v>33540</v>
      </c>
      <c r="C10212" s="9" t="s">
        <v>14656</v>
      </c>
      <c r="D10212" s="9" t="s">
        <v>33541</v>
      </c>
      <c r="E10212" s="9" t="s">
        <v>13436</v>
      </c>
      <c r="F10212" s="9" t="s">
        <v>386</v>
      </c>
      <c r="G10212" s="9"/>
      <c r="H10212" s="9"/>
      <c r="I10212" s="9"/>
      <c r="J10212" s="11" t="s">
        <v>32886</v>
      </c>
      <c r="K10212" s="11"/>
      <c r="L10212" s="14" t="n">
        <v>44028</v>
      </c>
    </row>
    <row r="10213" s="5" customFormat="true" ht="45" hidden="false" customHeight="true" outlineLevel="0" collapsed="false">
      <c r="A10213" s="9" t="n">
        <v>10208</v>
      </c>
      <c r="B10213" s="12" t="s">
        <v>33542</v>
      </c>
      <c r="C10213" s="12" t="s">
        <v>14656</v>
      </c>
      <c r="D10213" s="12" t="s">
        <v>33543</v>
      </c>
      <c r="E10213" s="12" t="s">
        <v>13284</v>
      </c>
      <c r="F10213" s="12" t="s">
        <v>386</v>
      </c>
      <c r="G10213" s="12"/>
      <c r="H10213" s="12"/>
      <c r="I10213" s="12"/>
      <c r="J10213" s="13" t="s">
        <v>33544</v>
      </c>
      <c r="K10213" s="13"/>
      <c r="L10213" s="14" t="n">
        <v>44028</v>
      </c>
    </row>
    <row r="10214" s="5" customFormat="true" ht="45" hidden="false" customHeight="true" outlineLevel="0" collapsed="false">
      <c r="A10214" s="6" t="n">
        <v>10209</v>
      </c>
      <c r="B10214" s="9" t="s">
        <v>33545</v>
      </c>
      <c r="C10214" s="9" t="s">
        <v>14656</v>
      </c>
      <c r="D10214" s="9" t="s">
        <v>33546</v>
      </c>
      <c r="E10214" s="9" t="s">
        <v>8850</v>
      </c>
      <c r="F10214" s="9" t="s">
        <v>386</v>
      </c>
      <c r="G10214" s="9"/>
      <c r="H10214" s="9"/>
      <c r="I10214" s="9"/>
      <c r="J10214" s="11" t="s">
        <v>33547</v>
      </c>
      <c r="K10214" s="11"/>
      <c r="L10214" s="14" t="n">
        <v>44028</v>
      </c>
    </row>
    <row r="10215" s="5" customFormat="true" ht="45" hidden="false" customHeight="true" outlineLevel="0" collapsed="false">
      <c r="A10215" s="9" t="n">
        <v>10210</v>
      </c>
      <c r="B10215" s="12" t="s">
        <v>33548</v>
      </c>
      <c r="C10215" s="12" t="s">
        <v>14656</v>
      </c>
      <c r="D10215" s="12" t="s">
        <v>33549</v>
      </c>
      <c r="E10215" s="12" t="s">
        <v>8850</v>
      </c>
      <c r="F10215" s="12" t="s">
        <v>386</v>
      </c>
      <c r="G10215" s="12"/>
      <c r="H10215" s="12"/>
      <c r="I10215" s="12"/>
      <c r="J10215" s="13" t="s">
        <v>33550</v>
      </c>
      <c r="K10215" s="13"/>
      <c r="L10215" s="14" t="n">
        <v>44028</v>
      </c>
    </row>
    <row r="10216" s="5" customFormat="true" ht="45" hidden="false" customHeight="true" outlineLevel="0" collapsed="false">
      <c r="A10216" s="6" t="n">
        <v>10211</v>
      </c>
      <c r="B10216" s="9" t="s">
        <v>33551</v>
      </c>
      <c r="C10216" s="9" t="s">
        <v>14656</v>
      </c>
      <c r="D10216" s="9" t="s">
        <v>33552</v>
      </c>
      <c r="E10216" s="9" t="s">
        <v>14090</v>
      </c>
      <c r="F10216" s="9" t="s">
        <v>386</v>
      </c>
      <c r="G10216" s="9"/>
      <c r="H10216" s="9"/>
      <c r="I10216" s="9"/>
      <c r="J10216" s="11" t="s">
        <v>33553</v>
      </c>
      <c r="K10216" s="11"/>
      <c r="L10216" s="14" t="n">
        <v>44028</v>
      </c>
    </row>
    <row r="10217" s="5" customFormat="true" ht="45" hidden="false" customHeight="true" outlineLevel="0" collapsed="false">
      <c r="A10217" s="9" t="n">
        <v>10212</v>
      </c>
      <c r="B10217" s="12" t="s">
        <v>33554</v>
      </c>
      <c r="C10217" s="12" t="s">
        <v>14656</v>
      </c>
      <c r="D10217" s="12" t="s">
        <v>33555</v>
      </c>
      <c r="E10217" s="12" t="s">
        <v>8850</v>
      </c>
      <c r="F10217" s="12" t="s">
        <v>386</v>
      </c>
      <c r="G10217" s="12"/>
      <c r="H10217" s="12"/>
      <c r="I10217" s="12"/>
      <c r="J10217" s="13" t="s">
        <v>33556</v>
      </c>
      <c r="K10217" s="13"/>
      <c r="L10217" s="14" t="n">
        <v>44028</v>
      </c>
    </row>
    <row r="10218" s="5" customFormat="true" ht="45" hidden="false" customHeight="true" outlineLevel="0" collapsed="false">
      <c r="A10218" s="6" t="n">
        <v>10213</v>
      </c>
      <c r="B10218" s="9" t="s">
        <v>33557</v>
      </c>
      <c r="C10218" s="9" t="s">
        <v>14656</v>
      </c>
      <c r="D10218" s="9" t="s">
        <v>33558</v>
      </c>
      <c r="E10218" s="9" t="s">
        <v>10953</v>
      </c>
      <c r="F10218" s="9" t="s">
        <v>386</v>
      </c>
      <c r="G10218" s="9"/>
      <c r="H10218" s="9"/>
      <c r="I10218" s="9"/>
      <c r="J10218" s="11" t="s">
        <v>33559</v>
      </c>
      <c r="K10218" s="11"/>
      <c r="L10218" s="14" t="n">
        <v>44028</v>
      </c>
    </row>
    <row r="10219" s="5" customFormat="true" ht="45" hidden="false" customHeight="true" outlineLevel="0" collapsed="false">
      <c r="A10219" s="9" t="n">
        <v>10214</v>
      </c>
      <c r="B10219" s="12" t="s">
        <v>33560</v>
      </c>
      <c r="C10219" s="12" t="s">
        <v>14656</v>
      </c>
      <c r="D10219" s="12" t="s">
        <v>33561</v>
      </c>
      <c r="E10219" s="12" t="s">
        <v>10953</v>
      </c>
      <c r="F10219" s="12" t="s">
        <v>386</v>
      </c>
      <c r="G10219" s="12"/>
      <c r="H10219" s="12"/>
      <c r="I10219" s="12"/>
      <c r="J10219" s="13" t="s">
        <v>33562</v>
      </c>
      <c r="K10219" s="13"/>
      <c r="L10219" s="14" t="n">
        <v>44028</v>
      </c>
    </row>
    <row r="10220" s="5" customFormat="true" ht="45" hidden="false" customHeight="true" outlineLevel="0" collapsed="false">
      <c r="A10220" s="6" t="n">
        <v>10215</v>
      </c>
      <c r="B10220" s="9" t="s">
        <v>33563</v>
      </c>
      <c r="C10220" s="9" t="s">
        <v>14656</v>
      </c>
      <c r="D10220" s="9" t="s">
        <v>33564</v>
      </c>
      <c r="E10220" s="9" t="s">
        <v>13284</v>
      </c>
      <c r="F10220" s="9" t="s">
        <v>386</v>
      </c>
      <c r="G10220" s="9"/>
      <c r="H10220" s="9"/>
      <c r="I10220" s="9"/>
      <c r="J10220" s="11" t="s">
        <v>33565</v>
      </c>
      <c r="K10220" s="11"/>
      <c r="L10220" s="14" t="n">
        <v>44028</v>
      </c>
    </row>
    <row r="10221" s="5" customFormat="true" ht="45" hidden="false" customHeight="true" outlineLevel="0" collapsed="false">
      <c r="A10221" s="9" t="n">
        <v>10216</v>
      </c>
      <c r="B10221" s="12" t="s">
        <v>33566</v>
      </c>
      <c r="C10221" s="12" t="s">
        <v>14656</v>
      </c>
      <c r="D10221" s="12" t="s">
        <v>33567</v>
      </c>
      <c r="E10221" s="12" t="s">
        <v>13284</v>
      </c>
      <c r="F10221" s="12" t="s">
        <v>386</v>
      </c>
      <c r="G10221" s="12"/>
      <c r="H10221" s="12"/>
      <c r="I10221" s="12"/>
      <c r="J10221" s="13" t="s">
        <v>33568</v>
      </c>
      <c r="K10221" s="13"/>
      <c r="L10221" s="14" t="n">
        <v>44028</v>
      </c>
    </row>
    <row r="10222" s="5" customFormat="true" ht="45" hidden="false" customHeight="true" outlineLevel="0" collapsed="false">
      <c r="A10222" s="6" t="n">
        <v>10217</v>
      </c>
      <c r="B10222" s="9" t="s">
        <v>33569</v>
      </c>
      <c r="C10222" s="9" t="s">
        <v>14656</v>
      </c>
      <c r="D10222" s="9" t="s">
        <v>33391</v>
      </c>
      <c r="E10222" s="9" t="s">
        <v>12612</v>
      </c>
      <c r="F10222" s="9" t="s">
        <v>386</v>
      </c>
      <c r="G10222" s="9"/>
      <c r="H10222" s="9"/>
      <c r="I10222" s="9"/>
      <c r="J10222" s="11" t="s">
        <v>33570</v>
      </c>
      <c r="K10222" s="11"/>
      <c r="L10222" s="14" t="n">
        <v>44028</v>
      </c>
    </row>
    <row r="10223" s="5" customFormat="true" ht="45" hidden="false" customHeight="true" outlineLevel="0" collapsed="false">
      <c r="A10223" s="9" t="n">
        <v>10218</v>
      </c>
      <c r="B10223" s="12" t="s">
        <v>33571</v>
      </c>
      <c r="C10223" s="12" t="s">
        <v>14656</v>
      </c>
      <c r="D10223" s="12" t="s">
        <v>33391</v>
      </c>
      <c r="E10223" s="12" t="s">
        <v>12612</v>
      </c>
      <c r="F10223" s="12" t="s">
        <v>386</v>
      </c>
      <c r="G10223" s="12"/>
      <c r="H10223" s="12"/>
      <c r="I10223" s="12"/>
      <c r="J10223" s="13" t="s">
        <v>33572</v>
      </c>
      <c r="K10223" s="13"/>
      <c r="L10223" s="14" t="n">
        <v>44028</v>
      </c>
    </row>
    <row r="10224" s="5" customFormat="true" ht="45" hidden="false" customHeight="true" outlineLevel="0" collapsed="false">
      <c r="A10224" s="6" t="n">
        <v>10219</v>
      </c>
      <c r="B10224" s="9" t="s">
        <v>33573</v>
      </c>
      <c r="C10224" s="9" t="s">
        <v>14656</v>
      </c>
      <c r="D10224" s="9" t="s">
        <v>33574</v>
      </c>
      <c r="E10224" s="9" t="s">
        <v>8850</v>
      </c>
      <c r="F10224" s="9" t="s">
        <v>386</v>
      </c>
      <c r="G10224" s="9"/>
      <c r="H10224" s="9"/>
      <c r="I10224" s="9"/>
      <c r="J10224" s="11" t="s">
        <v>33575</v>
      </c>
      <c r="K10224" s="11"/>
      <c r="L10224" s="14" t="n">
        <v>44028</v>
      </c>
    </row>
    <row r="10225" s="5" customFormat="true" ht="45" hidden="false" customHeight="true" outlineLevel="0" collapsed="false">
      <c r="A10225" s="9" t="n">
        <v>10220</v>
      </c>
      <c r="B10225" s="12" t="s">
        <v>33576</v>
      </c>
      <c r="C10225" s="12" t="s">
        <v>14656</v>
      </c>
      <c r="D10225" s="12" t="s">
        <v>33577</v>
      </c>
      <c r="E10225" s="12" t="s">
        <v>10953</v>
      </c>
      <c r="F10225" s="12" t="s">
        <v>386</v>
      </c>
      <c r="G10225" s="12"/>
      <c r="H10225" s="12"/>
      <c r="I10225" s="12"/>
      <c r="J10225" s="13" t="s">
        <v>33578</v>
      </c>
      <c r="K10225" s="13"/>
      <c r="L10225" s="14" t="n">
        <v>44028</v>
      </c>
    </row>
    <row r="10226" s="5" customFormat="true" ht="45" hidden="false" customHeight="true" outlineLevel="0" collapsed="false">
      <c r="A10226" s="6" t="n">
        <v>10221</v>
      </c>
      <c r="B10226" s="9" t="s">
        <v>33579</v>
      </c>
      <c r="C10226" s="9" t="s">
        <v>14656</v>
      </c>
      <c r="D10226" s="9" t="s">
        <v>33580</v>
      </c>
      <c r="E10226" s="9" t="s">
        <v>14090</v>
      </c>
      <c r="F10226" s="9" t="s">
        <v>386</v>
      </c>
      <c r="G10226" s="9"/>
      <c r="H10226" s="9"/>
      <c r="I10226" s="9"/>
      <c r="J10226" s="11" t="s">
        <v>33581</v>
      </c>
      <c r="K10226" s="11"/>
      <c r="L10226" s="14" t="n">
        <v>44028</v>
      </c>
    </row>
    <row r="10227" s="5" customFormat="true" ht="45" hidden="false" customHeight="true" outlineLevel="0" collapsed="false">
      <c r="A10227" s="9" t="n">
        <v>10222</v>
      </c>
      <c r="B10227" s="12" t="s">
        <v>33582</v>
      </c>
      <c r="C10227" s="12" t="s">
        <v>14656</v>
      </c>
      <c r="D10227" s="12" t="s">
        <v>33583</v>
      </c>
      <c r="E10227" s="12" t="s">
        <v>13436</v>
      </c>
      <c r="F10227" s="12" t="s">
        <v>386</v>
      </c>
      <c r="G10227" s="12"/>
      <c r="H10227" s="12"/>
      <c r="I10227" s="12"/>
      <c r="J10227" s="13" t="s">
        <v>33584</v>
      </c>
      <c r="K10227" s="13"/>
      <c r="L10227" s="14" t="n">
        <v>44028</v>
      </c>
    </row>
    <row r="10228" s="5" customFormat="true" ht="45" hidden="false" customHeight="true" outlineLevel="0" collapsed="false">
      <c r="A10228" s="6" t="n">
        <v>10223</v>
      </c>
      <c r="B10228" s="9" t="s">
        <v>33585</v>
      </c>
      <c r="C10228" s="9" t="s">
        <v>14656</v>
      </c>
      <c r="D10228" s="9" t="s">
        <v>33586</v>
      </c>
      <c r="E10228" s="9" t="s">
        <v>13544</v>
      </c>
      <c r="F10228" s="9" t="s">
        <v>386</v>
      </c>
      <c r="G10228" s="9"/>
      <c r="H10228" s="9"/>
      <c r="I10228" s="9"/>
      <c r="J10228" s="11" t="s">
        <v>33587</v>
      </c>
      <c r="K10228" s="11"/>
      <c r="L10228" s="14" t="n">
        <v>44028</v>
      </c>
    </row>
    <row r="10229" s="5" customFormat="true" ht="45" hidden="false" customHeight="true" outlineLevel="0" collapsed="false">
      <c r="A10229" s="9" t="n">
        <v>10224</v>
      </c>
      <c r="B10229" s="12" t="s">
        <v>33588</v>
      </c>
      <c r="C10229" s="12" t="s">
        <v>14656</v>
      </c>
      <c r="D10229" s="12" t="s">
        <v>33589</v>
      </c>
      <c r="E10229" s="12" t="s">
        <v>9634</v>
      </c>
      <c r="F10229" s="12" t="s">
        <v>386</v>
      </c>
      <c r="G10229" s="12"/>
      <c r="H10229" s="12"/>
      <c r="I10229" s="12"/>
      <c r="J10229" s="13" t="s">
        <v>33590</v>
      </c>
      <c r="K10229" s="13"/>
      <c r="L10229" s="14" t="n">
        <v>44028</v>
      </c>
    </row>
    <row r="10230" s="5" customFormat="true" ht="45" hidden="false" customHeight="true" outlineLevel="0" collapsed="false">
      <c r="A10230" s="6" t="n">
        <v>10225</v>
      </c>
      <c r="B10230" s="9" t="s">
        <v>33591</v>
      </c>
      <c r="C10230" s="9" t="s">
        <v>14656</v>
      </c>
      <c r="D10230" s="9" t="s">
        <v>33592</v>
      </c>
      <c r="E10230" s="9" t="s">
        <v>13544</v>
      </c>
      <c r="F10230" s="9" t="s">
        <v>386</v>
      </c>
      <c r="G10230" s="9"/>
      <c r="H10230" s="9"/>
      <c r="I10230" s="9"/>
      <c r="J10230" s="11" t="s">
        <v>33593</v>
      </c>
      <c r="K10230" s="11"/>
      <c r="L10230" s="14" t="n">
        <v>44028</v>
      </c>
    </row>
    <row r="10231" s="5" customFormat="true" ht="45" hidden="false" customHeight="true" outlineLevel="0" collapsed="false">
      <c r="A10231" s="9" t="n">
        <v>10226</v>
      </c>
      <c r="B10231" s="12" t="s">
        <v>33446</v>
      </c>
      <c r="C10231" s="12" t="s">
        <v>14656</v>
      </c>
      <c r="D10231" s="12" t="s">
        <v>33447</v>
      </c>
      <c r="E10231" s="12" t="s">
        <v>13436</v>
      </c>
      <c r="F10231" s="12" t="s">
        <v>386</v>
      </c>
      <c r="G10231" s="12"/>
      <c r="H10231" s="12"/>
      <c r="I10231" s="12"/>
      <c r="J10231" s="13" t="s">
        <v>33448</v>
      </c>
      <c r="K10231" s="13"/>
      <c r="L10231" s="14" t="n">
        <v>44028</v>
      </c>
    </row>
    <row r="10232" s="5" customFormat="true" ht="45" hidden="false" customHeight="true" outlineLevel="0" collapsed="false">
      <c r="A10232" s="6" t="n">
        <v>10227</v>
      </c>
      <c r="B10232" s="9" t="s">
        <v>33452</v>
      </c>
      <c r="C10232" s="9" t="s">
        <v>14656</v>
      </c>
      <c r="D10232" s="9" t="s">
        <v>33453</v>
      </c>
      <c r="E10232" s="9" t="s">
        <v>13544</v>
      </c>
      <c r="F10232" s="9" t="s">
        <v>386</v>
      </c>
      <c r="G10232" s="9"/>
      <c r="H10232" s="9"/>
      <c r="I10232" s="9"/>
      <c r="J10232" s="11" t="s">
        <v>33454</v>
      </c>
      <c r="K10232" s="11"/>
      <c r="L10232" s="14" t="n">
        <v>44028</v>
      </c>
    </row>
    <row r="10233" s="5" customFormat="true" ht="45" hidden="false" customHeight="true" outlineLevel="0" collapsed="false">
      <c r="A10233" s="9" t="n">
        <v>10228</v>
      </c>
      <c r="B10233" s="12" t="s">
        <v>33458</v>
      </c>
      <c r="C10233" s="12" t="s">
        <v>14656</v>
      </c>
      <c r="D10233" s="12" t="s">
        <v>33459</v>
      </c>
      <c r="E10233" s="12" t="s">
        <v>10953</v>
      </c>
      <c r="F10233" s="12" t="s">
        <v>386</v>
      </c>
      <c r="G10233" s="12"/>
      <c r="H10233" s="12"/>
      <c r="I10233" s="12"/>
      <c r="J10233" s="13" t="s">
        <v>33460</v>
      </c>
      <c r="K10233" s="13"/>
      <c r="L10233" s="14" t="n">
        <v>44028</v>
      </c>
    </row>
    <row r="10234" s="5" customFormat="true" ht="45" hidden="false" customHeight="true" outlineLevel="0" collapsed="false">
      <c r="A10234" s="6" t="n">
        <v>10229</v>
      </c>
      <c r="B10234" s="9" t="s">
        <v>33461</v>
      </c>
      <c r="C10234" s="9" t="s">
        <v>14656</v>
      </c>
      <c r="D10234" s="9" t="s">
        <v>33462</v>
      </c>
      <c r="E10234" s="9" t="s">
        <v>13544</v>
      </c>
      <c r="F10234" s="9" t="s">
        <v>386</v>
      </c>
      <c r="G10234" s="9"/>
      <c r="H10234" s="9"/>
      <c r="I10234" s="9"/>
      <c r="J10234" s="11" t="s">
        <v>33463</v>
      </c>
      <c r="K10234" s="11"/>
      <c r="L10234" s="14" t="n">
        <v>44028</v>
      </c>
    </row>
    <row r="10235" s="5" customFormat="true" ht="45" hidden="false" customHeight="true" outlineLevel="0" collapsed="false">
      <c r="A10235" s="9" t="n">
        <v>10230</v>
      </c>
      <c r="B10235" s="12" t="s">
        <v>33464</v>
      </c>
      <c r="C10235" s="12" t="s">
        <v>14656</v>
      </c>
      <c r="D10235" s="12" t="s">
        <v>33465</v>
      </c>
      <c r="E10235" s="12" t="s">
        <v>13544</v>
      </c>
      <c r="F10235" s="12" t="s">
        <v>386</v>
      </c>
      <c r="G10235" s="12"/>
      <c r="H10235" s="12"/>
      <c r="I10235" s="12"/>
      <c r="J10235" s="13" t="s">
        <v>33466</v>
      </c>
      <c r="K10235" s="13"/>
      <c r="L10235" s="14" t="n">
        <v>44028</v>
      </c>
    </row>
    <row r="10236" s="5" customFormat="true" ht="45" hidden="false" customHeight="true" outlineLevel="0" collapsed="false">
      <c r="A10236" s="6" t="n">
        <v>10231</v>
      </c>
      <c r="B10236" s="9" t="s">
        <v>33594</v>
      </c>
      <c r="C10236" s="9" t="s">
        <v>14656</v>
      </c>
      <c r="D10236" s="9" t="s">
        <v>33595</v>
      </c>
      <c r="E10236" s="9" t="s">
        <v>13436</v>
      </c>
      <c r="F10236" s="9" t="s">
        <v>386</v>
      </c>
      <c r="G10236" s="9"/>
      <c r="H10236" s="9"/>
      <c r="I10236" s="9"/>
      <c r="J10236" s="11" t="s">
        <v>33596</v>
      </c>
      <c r="K10236" s="11"/>
      <c r="L10236" s="14" t="n">
        <v>44028</v>
      </c>
    </row>
    <row r="10237" s="5" customFormat="true" ht="45" hidden="false" customHeight="true" outlineLevel="0" collapsed="false">
      <c r="A10237" s="9" t="n">
        <v>10232</v>
      </c>
      <c r="B10237" s="12" t="s">
        <v>33597</v>
      </c>
      <c r="C10237" s="12" t="s">
        <v>14656</v>
      </c>
      <c r="D10237" s="12" t="s">
        <v>33598</v>
      </c>
      <c r="E10237" s="12" t="s">
        <v>13544</v>
      </c>
      <c r="F10237" s="12" t="s">
        <v>386</v>
      </c>
      <c r="G10237" s="12"/>
      <c r="H10237" s="12"/>
      <c r="I10237" s="12"/>
      <c r="J10237" s="13" t="s">
        <v>33599</v>
      </c>
      <c r="K10237" s="13"/>
      <c r="L10237" s="14" t="n">
        <v>44028</v>
      </c>
    </row>
    <row r="10238" s="5" customFormat="true" ht="45" hidden="false" customHeight="true" outlineLevel="0" collapsed="false">
      <c r="A10238" s="6" t="n">
        <v>10233</v>
      </c>
      <c r="B10238" s="9" t="s">
        <v>33600</v>
      </c>
      <c r="C10238" s="9" t="s">
        <v>14656</v>
      </c>
      <c r="D10238" s="9" t="s">
        <v>33601</v>
      </c>
      <c r="E10238" s="9" t="s">
        <v>13544</v>
      </c>
      <c r="F10238" s="9" t="s">
        <v>386</v>
      </c>
      <c r="G10238" s="9"/>
      <c r="H10238" s="9"/>
      <c r="I10238" s="9"/>
      <c r="J10238" s="11" t="s">
        <v>33602</v>
      </c>
      <c r="K10238" s="11"/>
      <c r="L10238" s="14" t="n">
        <v>44028</v>
      </c>
    </row>
    <row r="10239" s="5" customFormat="true" ht="45" hidden="false" customHeight="true" outlineLevel="0" collapsed="false">
      <c r="A10239" s="9" t="n">
        <v>10234</v>
      </c>
      <c r="B10239" s="12" t="s">
        <v>33603</v>
      </c>
      <c r="C10239" s="12" t="s">
        <v>14656</v>
      </c>
      <c r="D10239" s="12" t="s">
        <v>33604</v>
      </c>
      <c r="E10239" s="12" t="s">
        <v>13436</v>
      </c>
      <c r="F10239" s="12" t="s">
        <v>386</v>
      </c>
      <c r="G10239" s="12"/>
      <c r="H10239" s="12"/>
      <c r="I10239" s="12"/>
      <c r="J10239" s="13" t="s">
        <v>33605</v>
      </c>
      <c r="K10239" s="13"/>
      <c r="L10239" s="14" t="n">
        <v>44028</v>
      </c>
    </row>
    <row r="10240" s="5" customFormat="true" ht="45" hidden="false" customHeight="true" outlineLevel="0" collapsed="false">
      <c r="A10240" s="6" t="n">
        <v>10235</v>
      </c>
      <c r="B10240" s="9" t="s">
        <v>33606</v>
      </c>
      <c r="C10240" s="9" t="s">
        <v>14656</v>
      </c>
      <c r="D10240" s="9" t="s">
        <v>33607</v>
      </c>
      <c r="E10240" s="9" t="s">
        <v>3009</v>
      </c>
      <c r="F10240" s="9" t="s">
        <v>386</v>
      </c>
      <c r="G10240" s="9"/>
      <c r="H10240" s="9"/>
      <c r="I10240" s="9"/>
      <c r="J10240" s="11" t="s">
        <v>33608</v>
      </c>
      <c r="K10240" s="11"/>
      <c r="L10240" s="14" t="n">
        <v>44028</v>
      </c>
    </row>
    <row r="10241" s="5" customFormat="true" ht="45" hidden="false" customHeight="true" outlineLevel="0" collapsed="false">
      <c r="A10241" s="9" t="n">
        <v>10236</v>
      </c>
      <c r="B10241" s="12" t="s">
        <v>33609</v>
      </c>
      <c r="C10241" s="12" t="s">
        <v>14656</v>
      </c>
      <c r="D10241" s="12" t="s">
        <v>33610</v>
      </c>
      <c r="E10241" s="12" t="s">
        <v>13436</v>
      </c>
      <c r="F10241" s="12" t="s">
        <v>386</v>
      </c>
      <c r="G10241" s="12"/>
      <c r="H10241" s="12"/>
      <c r="I10241" s="12"/>
      <c r="J10241" s="13" t="s">
        <v>33375</v>
      </c>
      <c r="K10241" s="13"/>
      <c r="L10241" s="14" t="n">
        <v>44028</v>
      </c>
    </row>
    <row r="10242" s="5" customFormat="true" ht="45" hidden="false" customHeight="true" outlineLevel="0" collapsed="false">
      <c r="A10242" s="6" t="n">
        <v>10237</v>
      </c>
      <c r="B10242" s="9" t="s">
        <v>33611</v>
      </c>
      <c r="C10242" s="9" t="s">
        <v>14656</v>
      </c>
      <c r="D10242" s="9" t="s">
        <v>33612</v>
      </c>
      <c r="E10242" s="9" t="s">
        <v>13544</v>
      </c>
      <c r="F10242" s="9" t="s">
        <v>386</v>
      </c>
      <c r="G10242" s="9"/>
      <c r="H10242" s="9"/>
      <c r="I10242" s="9"/>
      <c r="J10242" s="11" t="s">
        <v>33613</v>
      </c>
      <c r="K10242" s="11"/>
      <c r="L10242" s="14" t="n">
        <v>44028</v>
      </c>
    </row>
    <row r="10243" s="5" customFormat="true" ht="45" hidden="false" customHeight="true" outlineLevel="0" collapsed="false">
      <c r="A10243" s="9" t="n">
        <v>10238</v>
      </c>
      <c r="B10243" s="12" t="s">
        <v>33614</v>
      </c>
      <c r="C10243" s="12" t="s">
        <v>14656</v>
      </c>
      <c r="D10243" s="12" t="s">
        <v>33615</v>
      </c>
      <c r="E10243" s="12" t="s">
        <v>13436</v>
      </c>
      <c r="F10243" s="12" t="s">
        <v>386</v>
      </c>
      <c r="G10243" s="12"/>
      <c r="H10243" s="12"/>
      <c r="I10243" s="12"/>
      <c r="J10243" s="13" t="s">
        <v>33616</v>
      </c>
      <c r="K10243" s="13"/>
      <c r="L10243" s="14" t="n">
        <v>44028</v>
      </c>
    </row>
    <row r="10244" s="5" customFormat="true" ht="45" hidden="false" customHeight="true" outlineLevel="0" collapsed="false">
      <c r="A10244" s="6" t="n">
        <v>10239</v>
      </c>
      <c r="B10244" s="9" t="s">
        <v>33617</v>
      </c>
      <c r="C10244" s="9" t="s">
        <v>14656</v>
      </c>
      <c r="D10244" s="9" t="s">
        <v>33618</v>
      </c>
      <c r="E10244" s="9" t="s">
        <v>13436</v>
      </c>
      <c r="F10244" s="9" t="s">
        <v>386</v>
      </c>
      <c r="G10244" s="9"/>
      <c r="H10244" s="9"/>
      <c r="I10244" s="9"/>
      <c r="J10244" s="11" t="s">
        <v>33619</v>
      </c>
      <c r="K10244" s="11"/>
      <c r="L10244" s="14" t="n">
        <v>44028</v>
      </c>
    </row>
    <row r="10245" s="5" customFormat="true" ht="45" hidden="false" customHeight="true" outlineLevel="0" collapsed="false">
      <c r="A10245" s="9" t="n">
        <v>10240</v>
      </c>
      <c r="B10245" s="12" t="s">
        <v>33620</v>
      </c>
      <c r="C10245" s="12" t="s">
        <v>14656</v>
      </c>
      <c r="D10245" s="12" t="s">
        <v>33621</v>
      </c>
      <c r="E10245" s="12" t="s">
        <v>8850</v>
      </c>
      <c r="F10245" s="12" t="s">
        <v>386</v>
      </c>
      <c r="G10245" s="12"/>
      <c r="H10245" s="12"/>
      <c r="I10245" s="12"/>
      <c r="J10245" s="13" t="s">
        <v>33622</v>
      </c>
      <c r="K10245" s="13"/>
      <c r="L10245" s="14" t="n">
        <v>44028</v>
      </c>
    </row>
    <row r="10246" s="5" customFormat="true" ht="45" hidden="false" customHeight="true" outlineLevel="0" collapsed="false">
      <c r="A10246" s="6" t="n">
        <v>10241</v>
      </c>
      <c r="B10246" s="9" t="s">
        <v>33623</v>
      </c>
      <c r="C10246" s="9" t="s">
        <v>14656</v>
      </c>
      <c r="D10246" s="9" t="s">
        <v>33624</v>
      </c>
      <c r="E10246" s="9" t="s">
        <v>9634</v>
      </c>
      <c r="F10246" s="9" t="s">
        <v>386</v>
      </c>
      <c r="G10246" s="9"/>
      <c r="H10246" s="9"/>
      <c r="I10246" s="9"/>
      <c r="J10246" s="11" t="s">
        <v>33625</v>
      </c>
      <c r="K10246" s="11"/>
      <c r="L10246" s="14" t="n">
        <v>44028</v>
      </c>
    </row>
    <row r="10247" s="5" customFormat="true" ht="45" hidden="false" customHeight="true" outlineLevel="0" collapsed="false">
      <c r="A10247" s="9" t="n">
        <v>10242</v>
      </c>
      <c r="B10247" s="12" t="s">
        <v>33626</v>
      </c>
      <c r="C10247" s="12" t="s">
        <v>14656</v>
      </c>
      <c r="D10247" s="12" t="s">
        <v>33627</v>
      </c>
      <c r="E10247" s="12" t="s">
        <v>14090</v>
      </c>
      <c r="F10247" s="12" t="s">
        <v>386</v>
      </c>
      <c r="G10247" s="12"/>
      <c r="H10247" s="12"/>
      <c r="I10247" s="12"/>
      <c r="J10247" s="13" t="s">
        <v>33628</v>
      </c>
      <c r="K10247" s="13"/>
      <c r="L10247" s="14" t="n">
        <v>44028</v>
      </c>
    </row>
    <row r="10248" s="5" customFormat="true" ht="45" hidden="false" customHeight="true" outlineLevel="0" collapsed="false">
      <c r="A10248" s="6" t="n">
        <v>10243</v>
      </c>
      <c r="B10248" s="9" t="s">
        <v>33629</v>
      </c>
      <c r="C10248" s="9" t="s">
        <v>14656</v>
      </c>
      <c r="D10248" s="9" t="s">
        <v>33630</v>
      </c>
      <c r="E10248" s="9" t="s">
        <v>13284</v>
      </c>
      <c r="F10248" s="9" t="s">
        <v>386</v>
      </c>
      <c r="G10248" s="9"/>
      <c r="H10248" s="9"/>
      <c r="I10248" s="9"/>
      <c r="J10248" s="11" t="s">
        <v>33631</v>
      </c>
      <c r="K10248" s="11"/>
      <c r="L10248" s="14" t="n">
        <v>44028</v>
      </c>
    </row>
    <row r="10249" s="5" customFormat="true" ht="45" hidden="false" customHeight="true" outlineLevel="0" collapsed="false">
      <c r="A10249" s="9" t="n">
        <v>10244</v>
      </c>
      <c r="B10249" s="12" t="s">
        <v>33632</v>
      </c>
      <c r="C10249" s="12" t="s">
        <v>14656</v>
      </c>
      <c r="D10249" s="12" t="s">
        <v>33633</v>
      </c>
      <c r="E10249" s="12" t="s">
        <v>14441</v>
      </c>
      <c r="F10249" s="12" t="s">
        <v>386</v>
      </c>
      <c r="G10249" s="12"/>
      <c r="H10249" s="12"/>
      <c r="I10249" s="12"/>
      <c r="J10249" s="13" t="s">
        <v>33634</v>
      </c>
      <c r="K10249" s="13"/>
      <c r="L10249" s="14" t="n">
        <v>44028</v>
      </c>
    </row>
    <row r="10250" s="5" customFormat="true" ht="45" hidden="false" customHeight="true" outlineLevel="0" collapsed="false">
      <c r="A10250" s="6" t="n">
        <v>10245</v>
      </c>
      <c r="B10250" s="9" t="s">
        <v>33635</v>
      </c>
      <c r="C10250" s="9" t="s">
        <v>14656</v>
      </c>
      <c r="D10250" s="9" t="s">
        <v>33636</v>
      </c>
      <c r="E10250" s="9" t="s">
        <v>3009</v>
      </c>
      <c r="F10250" s="9" t="s">
        <v>386</v>
      </c>
      <c r="G10250" s="9"/>
      <c r="H10250" s="9"/>
      <c r="I10250" s="9"/>
      <c r="J10250" s="11" t="s">
        <v>33637</v>
      </c>
      <c r="K10250" s="11"/>
      <c r="L10250" s="14" t="n">
        <v>44028</v>
      </c>
    </row>
    <row r="10251" s="5" customFormat="true" ht="45" hidden="false" customHeight="true" outlineLevel="0" collapsed="false">
      <c r="A10251" s="9" t="n">
        <v>10246</v>
      </c>
      <c r="B10251" s="12" t="s">
        <v>33638</v>
      </c>
      <c r="C10251" s="12" t="s">
        <v>14656</v>
      </c>
      <c r="D10251" s="12" t="s">
        <v>33639</v>
      </c>
      <c r="E10251" s="12" t="s">
        <v>13436</v>
      </c>
      <c r="F10251" s="12" t="s">
        <v>386</v>
      </c>
      <c r="G10251" s="12"/>
      <c r="H10251" s="12"/>
      <c r="I10251" s="12"/>
      <c r="J10251" s="13" t="s">
        <v>33640</v>
      </c>
      <c r="K10251" s="13"/>
      <c r="L10251" s="14" t="n">
        <v>44028</v>
      </c>
    </row>
    <row r="10252" s="5" customFormat="true" ht="45" hidden="false" customHeight="true" outlineLevel="0" collapsed="false">
      <c r="A10252" s="6" t="n">
        <v>10247</v>
      </c>
      <c r="B10252" s="9" t="s">
        <v>33641</v>
      </c>
      <c r="C10252" s="9" t="s">
        <v>14656</v>
      </c>
      <c r="D10252" s="9" t="s">
        <v>33642</v>
      </c>
      <c r="E10252" s="9" t="s">
        <v>13284</v>
      </c>
      <c r="F10252" s="9" t="s">
        <v>386</v>
      </c>
      <c r="G10252" s="9"/>
      <c r="H10252" s="9" t="n">
        <v>7306402567</v>
      </c>
      <c r="I10252" s="9"/>
      <c r="J10252" s="11" t="s">
        <v>33643</v>
      </c>
      <c r="K10252" s="11"/>
      <c r="L10252" s="14" t="n">
        <v>44028</v>
      </c>
    </row>
    <row r="10253" s="5" customFormat="true" ht="45" hidden="false" customHeight="true" outlineLevel="0" collapsed="false">
      <c r="A10253" s="9" t="n">
        <v>10248</v>
      </c>
      <c r="B10253" s="12" t="s">
        <v>33644</v>
      </c>
      <c r="C10253" s="12" t="s">
        <v>14656</v>
      </c>
      <c r="D10253" s="12" t="s">
        <v>33645</v>
      </c>
      <c r="E10253" s="12" t="s">
        <v>8850</v>
      </c>
      <c r="F10253" s="12" t="s">
        <v>386</v>
      </c>
      <c r="G10253" s="12"/>
      <c r="H10253" s="12"/>
      <c r="I10253" s="12"/>
      <c r="J10253" s="13" t="s">
        <v>33646</v>
      </c>
      <c r="K10253" s="13"/>
      <c r="L10253" s="14" t="n">
        <v>44028</v>
      </c>
    </row>
    <row r="10254" s="5" customFormat="true" ht="45" hidden="false" customHeight="true" outlineLevel="0" collapsed="false">
      <c r="A10254" s="6" t="n">
        <v>10249</v>
      </c>
      <c r="B10254" s="9" t="s">
        <v>33647</v>
      </c>
      <c r="C10254" s="9" t="s">
        <v>14656</v>
      </c>
      <c r="D10254" s="9" t="s">
        <v>33648</v>
      </c>
      <c r="E10254" s="9" t="s">
        <v>10953</v>
      </c>
      <c r="F10254" s="9" t="s">
        <v>386</v>
      </c>
      <c r="G10254" s="9"/>
      <c r="H10254" s="9"/>
      <c r="I10254" s="9"/>
      <c r="J10254" s="11" t="s">
        <v>33649</v>
      </c>
      <c r="K10254" s="11"/>
      <c r="L10254" s="14" t="n">
        <v>44028</v>
      </c>
    </row>
    <row r="10255" s="5" customFormat="true" ht="45" hidden="false" customHeight="true" outlineLevel="0" collapsed="false">
      <c r="A10255" s="9" t="n">
        <v>10250</v>
      </c>
      <c r="B10255" s="12" t="s">
        <v>33650</v>
      </c>
      <c r="C10255" s="12" t="s">
        <v>14656</v>
      </c>
      <c r="D10255" s="12" t="s">
        <v>33651</v>
      </c>
      <c r="E10255" s="12" t="s">
        <v>19356</v>
      </c>
      <c r="F10255" s="12" t="s">
        <v>386</v>
      </c>
      <c r="G10255" s="12"/>
      <c r="H10255" s="12"/>
      <c r="I10255" s="12"/>
      <c r="J10255" s="13" t="s">
        <v>33652</v>
      </c>
      <c r="K10255" s="13"/>
      <c r="L10255" s="14" t="n">
        <v>44028</v>
      </c>
    </row>
    <row r="10256" s="5" customFormat="true" ht="45" hidden="false" customHeight="true" outlineLevel="0" collapsed="false">
      <c r="A10256" s="6" t="n">
        <v>10251</v>
      </c>
      <c r="B10256" s="9" t="s">
        <v>33653</v>
      </c>
      <c r="C10256" s="9" t="s">
        <v>14656</v>
      </c>
      <c r="D10256" s="9"/>
      <c r="E10256" s="9"/>
      <c r="F10256" s="9" t="s">
        <v>386</v>
      </c>
      <c r="G10256" s="9"/>
      <c r="H10256" s="9" t="n">
        <v>9645081534</v>
      </c>
      <c r="I10256" s="9"/>
      <c r="J10256" s="11" t="s">
        <v>33654</v>
      </c>
      <c r="K10256" s="11"/>
      <c r="L10256" s="14" t="n">
        <v>44028</v>
      </c>
    </row>
    <row r="10257" s="5" customFormat="true" ht="45" hidden="false" customHeight="true" outlineLevel="0" collapsed="false">
      <c r="A10257" s="9" t="n">
        <v>10252</v>
      </c>
      <c r="B10257" s="12" t="s">
        <v>33655</v>
      </c>
      <c r="C10257" s="12" t="s">
        <v>14656</v>
      </c>
      <c r="D10257" s="12" t="s">
        <v>33656</v>
      </c>
      <c r="E10257" s="12" t="s">
        <v>13284</v>
      </c>
      <c r="F10257" s="12" t="s">
        <v>386</v>
      </c>
      <c r="G10257" s="12"/>
      <c r="H10257" s="12"/>
      <c r="I10257" s="12" t="s">
        <v>33657</v>
      </c>
      <c r="J10257" s="13" t="s">
        <v>33658</v>
      </c>
      <c r="K10257" s="13"/>
      <c r="L10257" s="14" t="n">
        <v>44028</v>
      </c>
    </row>
    <row r="10258" s="5" customFormat="true" ht="45" hidden="false" customHeight="true" outlineLevel="0" collapsed="false">
      <c r="A10258" s="6" t="n">
        <v>10253</v>
      </c>
      <c r="B10258" s="9" t="s">
        <v>33659</v>
      </c>
      <c r="C10258" s="9" t="s">
        <v>14656</v>
      </c>
      <c r="D10258" s="9" t="s">
        <v>33660</v>
      </c>
      <c r="E10258" s="9" t="s">
        <v>13544</v>
      </c>
      <c r="F10258" s="9" t="s">
        <v>386</v>
      </c>
      <c r="G10258" s="9"/>
      <c r="H10258" s="9"/>
      <c r="I10258" s="9"/>
      <c r="J10258" s="11" t="s">
        <v>33661</v>
      </c>
      <c r="K10258" s="11"/>
      <c r="L10258" s="14" t="n">
        <v>44028</v>
      </c>
    </row>
    <row r="10259" s="5" customFormat="true" ht="45" hidden="false" customHeight="true" outlineLevel="0" collapsed="false">
      <c r="A10259" s="9" t="n">
        <v>10254</v>
      </c>
      <c r="B10259" s="12" t="s">
        <v>33662</v>
      </c>
      <c r="C10259" s="12" t="s">
        <v>14656</v>
      </c>
      <c r="D10259" s="12" t="s">
        <v>33663</v>
      </c>
      <c r="E10259" s="12" t="s">
        <v>14226</v>
      </c>
      <c r="F10259" s="12" t="s">
        <v>386</v>
      </c>
      <c r="G10259" s="12"/>
      <c r="H10259" s="12"/>
      <c r="I10259" s="12"/>
      <c r="J10259" s="13" t="s">
        <v>33664</v>
      </c>
      <c r="K10259" s="13"/>
      <c r="L10259" s="14" t="n">
        <v>44028</v>
      </c>
    </row>
    <row r="10260" s="5" customFormat="true" ht="45" hidden="false" customHeight="true" outlineLevel="0" collapsed="false">
      <c r="A10260" s="6" t="n">
        <v>10255</v>
      </c>
      <c r="B10260" s="9" t="s">
        <v>33665</v>
      </c>
      <c r="C10260" s="9" t="s">
        <v>14656</v>
      </c>
      <c r="D10260" s="9" t="s">
        <v>33666</v>
      </c>
      <c r="E10260" s="9" t="s">
        <v>13284</v>
      </c>
      <c r="F10260" s="9" t="s">
        <v>386</v>
      </c>
      <c r="G10260" s="9"/>
      <c r="H10260" s="9"/>
      <c r="I10260" s="9"/>
      <c r="J10260" s="11" t="s">
        <v>33667</v>
      </c>
      <c r="K10260" s="11"/>
      <c r="L10260" s="14" t="n">
        <v>44028</v>
      </c>
    </row>
    <row r="10261" s="5" customFormat="true" ht="45" hidden="false" customHeight="true" outlineLevel="0" collapsed="false">
      <c r="A10261" s="9" t="n">
        <v>10256</v>
      </c>
      <c r="B10261" s="12" t="s">
        <v>33668</v>
      </c>
      <c r="C10261" s="12" t="s">
        <v>14656</v>
      </c>
      <c r="D10261" s="12" t="s">
        <v>33669</v>
      </c>
      <c r="E10261" s="12" t="s">
        <v>13544</v>
      </c>
      <c r="F10261" s="12" t="s">
        <v>386</v>
      </c>
      <c r="G10261" s="12"/>
      <c r="H10261" s="12"/>
      <c r="I10261" s="12"/>
      <c r="J10261" s="13" t="s">
        <v>33670</v>
      </c>
      <c r="K10261" s="13"/>
      <c r="L10261" s="14" t="n">
        <v>44028</v>
      </c>
    </row>
    <row r="10262" s="5" customFormat="true" ht="45" hidden="false" customHeight="true" outlineLevel="0" collapsed="false">
      <c r="A10262" s="6" t="n">
        <v>10257</v>
      </c>
      <c r="B10262" s="9" t="s">
        <v>33671</v>
      </c>
      <c r="C10262" s="9" t="s">
        <v>14656</v>
      </c>
      <c r="D10262" s="9" t="s">
        <v>33672</v>
      </c>
      <c r="E10262" s="9" t="s">
        <v>13284</v>
      </c>
      <c r="F10262" s="9" t="s">
        <v>386</v>
      </c>
      <c r="G10262" s="9"/>
      <c r="H10262" s="9"/>
      <c r="I10262" s="9"/>
      <c r="J10262" s="11" t="s">
        <v>33673</v>
      </c>
      <c r="K10262" s="11"/>
      <c r="L10262" s="14" t="n">
        <v>44028</v>
      </c>
    </row>
    <row r="10263" s="5" customFormat="true" ht="45" hidden="false" customHeight="true" outlineLevel="0" collapsed="false">
      <c r="A10263" s="9" t="n">
        <v>10258</v>
      </c>
      <c r="B10263" s="12" t="s">
        <v>33674</v>
      </c>
      <c r="C10263" s="12" t="s">
        <v>14656</v>
      </c>
      <c r="D10263" s="12" t="s">
        <v>33675</v>
      </c>
      <c r="E10263" s="12" t="s">
        <v>13284</v>
      </c>
      <c r="F10263" s="12" t="s">
        <v>386</v>
      </c>
      <c r="G10263" s="12"/>
      <c r="H10263" s="12"/>
      <c r="I10263" s="12"/>
      <c r="J10263" s="13" t="s">
        <v>33676</v>
      </c>
      <c r="K10263" s="13"/>
      <c r="L10263" s="14" t="n">
        <v>44028</v>
      </c>
    </row>
    <row r="10264" s="5" customFormat="true" ht="45" hidden="false" customHeight="true" outlineLevel="0" collapsed="false">
      <c r="A10264" s="6" t="n">
        <v>10259</v>
      </c>
      <c r="B10264" s="9" t="s">
        <v>33677</v>
      </c>
      <c r="C10264" s="9" t="s">
        <v>14656</v>
      </c>
      <c r="D10264" s="9" t="s">
        <v>33678</v>
      </c>
      <c r="E10264" s="9" t="s">
        <v>13544</v>
      </c>
      <c r="F10264" s="9" t="s">
        <v>386</v>
      </c>
      <c r="G10264" s="9"/>
      <c r="H10264" s="9"/>
      <c r="I10264" s="9"/>
      <c r="J10264" s="11" t="s">
        <v>33679</v>
      </c>
      <c r="K10264" s="11"/>
      <c r="L10264" s="14" t="n">
        <v>44028</v>
      </c>
    </row>
    <row r="10265" s="5" customFormat="true" ht="45" hidden="false" customHeight="true" outlineLevel="0" collapsed="false">
      <c r="A10265" s="9" t="n">
        <v>10260</v>
      </c>
      <c r="B10265" s="12" t="s">
        <v>33680</v>
      </c>
      <c r="C10265" s="12" t="s">
        <v>14656</v>
      </c>
      <c r="D10265" s="12" t="s">
        <v>33681</v>
      </c>
      <c r="E10265" s="12" t="s">
        <v>13284</v>
      </c>
      <c r="F10265" s="12" t="s">
        <v>386</v>
      </c>
      <c r="G10265" s="12"/>
      <c r="H10265" s="12"/>
      <c r="I10265" s="12"/>
      <c r="J10265" s="13" t="s">
        <v>33682</v>
      </c>
      <c r="K10265" s="13"/>
      <c r="L10265" s="14" t="n">
        <v>44028</v>
      </c>
    </row>
    <row r="10266" s="5" customFormat="true" ht="45" hidden="false" customHeight="true" outlineLevel="0" collapsed="false">
      <c r="A10266" s="6" t="n">
        <v>10261</v>
      </c>
      <c r="B10266" s="9" t="s">
        <v>33683</v>
      </c>
      <c r="C10266" s="9" t="s">
        <v>14656</v>
      </c>
      <c r="D10266" s="9" t="s">
        <v>33684</v>
      </c>
      <c r="E10266" s="9" t="s">
        <v>13544</v>
      </c>
      <c r="F10266" s="9" t="s">
        <v>386</v>
      </c>
      <c r="G10266" s="9"/>
      <c r="H10266" s="9"/>
      <c r="I10266" s="9"/>
      <c r="J10266" s="11" t="s">
        <v>33685</v>
      </c>
      <c r="K10266" s="11"/>
      <c r="L10266" s="14" t="n">
        <v>44028</v>
      </c>
    </row>
    <row r="10267" s="5" customFormat="true" ht="45" hidden="false" customHeight="true" outlineLevel="0" collapsed="false">
      <c r="A10267" s="9" t="n">
        <v>10262</v>
      </c>
      <c r="B10267" s="12" t="s">
        <v>33686</v>
      </c>
      <c r="C10267" s="12" t="s">
        <v>14656</v>
      </c>
      <c r="D10267" s="12" t="s">
        <v>33687</v>
      </c>
      <c r="E10267" s="12" t="s">
        <v>10953</v>
      </c>
      <c r="F10267" s="12" t="s">
        <v>386</v>
      </c>
      <c r="G10267" s="12"/>
      <c r="H10267" s="12"/>
      <c r="I10267" s="12"/>
      <c r="J10267" s="13" t="s">
        <v>33682</v>
      </c>
      <c r="K10267" s="13"/>
      <c r="L10267" s="14" t="n">
        <v>44028</v>
      </c>
    </row>
    <row r="10268" s="5" customFormat="true" ht="45" hidden="false" customHeight="true" outlineLevel="0" collapsed="false">
      <c r="A10268" s="6" t="n">
        <v>10263</v>
      </c>
      <c r="B10268" s="9" t="s">
        <v>33688</v>
      </c>
      <c r="C10268" s="9" t="s">
        <v>14656</v>
      </c>
      <c r="D10268" s="9" t="s">
        <v>33689</v>
      </c>
      <c r="E10268" s="9" t="s">
        <v>13544</v>
      </c>
      <c r="F10268" s="9" t="s">
        <v>386</v>
      </c>
      <c r="G10268" s="9"/>
      <c r="H10268" s="9"/>
      <c r="I10268" s="9"/>
      <c r="J10268" s="11" t="s">
        <v>33690</v>
      </c>
      <c r="K10268" s="11"/>
      <c r="L10268" s="14" t="n">
        <v>44028</v>
      </c>
    </row>
    <row r="10269" s="5" customFormat="true" ht="45" hidden="false" customHeight="true" outlineLevel="0" collapsed="false">
      <c r="A10269" s="9" t="n">
        <v>10264</v>
      </c>
      <c r="B10269" s="12" t="s">
        <v>33691</v>
      </c>
      <c r="C10269" s="12" t="s">
        <v>14656</v>
      </c>
      <c r="D10269" s="12" t="s">
        <v>33692</v>
      </c>
      <c r="E10269" s="12" t="s">
        <v>19356</v>
      </c>
      <c r="F10269" s="12" t="s">
        <v>386</v>
      </c>
      <c r="G10269" s="12"/>
      <c r="H10269" s="12"/>
      <c r="I10269" s="12"/>
      <c r="J10269" s="13" t="s">
        <v>33693</v>
      </c>
      <c r="K10269" s="13"/>
      <c r="L10269" s="14" t="n">
        <v>44028</v>
      </c>
    </row>
    <row r="10270" s="5" customFormat="true" ht="45" hidden="false" customHeight="true" outlineLevel="0" collapsed="false">
      <c r="A10270" s="6" t="n">
        <v>10265</v>
      </c>
      <c r="B10270" s="9" t="s">
        <v>33694</v>
      </c>
      <c r="C10270" s="9" t="s">
        <v>14656</v>
      </c>
      <c r="D10270" s="9" t="s">
        <v>33695</v>
      </c>
      <c r="E10270" s="9" t="s">
        <v>13284</v>
      </c>
      <c r="F10270" s="9" t="s">
        <v>386</v>
      </c>
      <c r="G10270" s="9"/>
      <c r="H10270" s="9"/>
      <c r="I10270" s="9"/>
      <c r="J10270" s="11" t="s">
        <v>33696</v>
      </c>
      <c r="K10270" s="11"/>
      <c r="L10270" s="14" t="n">
        <v>44028</v>
      </c>
    </row>
    <row r="10271" s="5" customFormat="true" ht="45" hidden="false" customHeight="true" outlineLevel="0" collapsed="false">
      <c r="A10271" s="9" t="n">
        <v>10266</v>
      </c>
      <c r="B10271" s="12" t="s">
        <v>33697</v>
      </c>
      <c r="C10271" s="12" t="s">
        <v>14656</v>
      </c>
      <c r="D10271" s="12" t="s">
        <v>33698</v>
      </c>
      <c r="E10271" s="12" t="s">
        <v>13436</v>
      </c>
      <c r="F10271" s="12" t="s">
        <v>386</v>
      </c>
      <c r="G10271" s="12"/>
      <c r="H10271" s="12"/>
      <c r="I10271" s="12"/>
      <c r="J10271" s="13" t="s">
        <v>33699</v>
      </c>
      <c r="K10271" s="13"/>
      <c r="L10271" s="14" t="n">
        <v>44028</v>
      </c>
    </row>
    <row r="10272" s="5" customFormat="true" ht="45" hidden="false" customHeight="true" outlineLevel="0" collapsed="false">
      <c r="A10272" s="6" t="n">
        <v>10267</v>
      </c>
      <c r="B10272" s="9" t="s">
        <v>33700</v>
      </c>
      <c r="C10272" s="9" t="s">
        <v>14656</v>
      </c>
      <c r="D10272" s="9" t="s">
        <v>33701</v>
      </c>
      <c r="E10272" s="9" t="s">
        <v>13436</v>
      </c>
      <c r="F10272" s="9" t="s">
        <v>386</v>
      </c>
      <c r="G10272" s="9"/>
      <c r="H10272" s="9"/>
      <c r="I10272" s="9"/>
      <c r="J10272" s="11" t="s">
        <v>33702</v>
      </c>
      <c r="K10272" s="11"/>
      <c r="L10272" s="14" t="n">
        <v>44028</v>
      </c>
    </row>
    <row r="10273" s="5" customFormat="true" ht="45" hidden="false" customHeight="true" outlineLevel="0" collapsed="false">
      <c r="A10273" s="9" t="n">
        <v>10268</v>
      </c>
      <c r="B10273" s="12" t="s">
        <v>33703</v>
      </c>
      <c r="C10273" s="12" t="s">
        <v>14656</v>
      </c>
      <c r="D10273" s="12" t="s">
        <v>33704</v>
      </c>
      <c r="E10273" s="12" t="s">
        <v>3009</v>
      </c>
      <c r="F10273" s="12" t="s">
        <v>386</v>
      </c>
      <c r="G10273" s="12"/>
      <c r="H10273" s="12"/>
      <c r="I10273" s="12"/>
      <c r="J10273" s="13" t="s">
        <v>33705</v>
      </c>
      <c r="K10273" s="13"/>
      <c r="L10273" s="14" t="n">
        <v>44028</v>
      </c>
    </row>
    <row r="10274" s="5" customFormat="true" ht="45" hidden="false" customHeight="true" outlineLevel="0" collapsed="false">
      <c r="A10274" s="6" t="n">
        <v>10269</v>
      </c>
      <c r="B10274" s="9" t="s">
        <v>33706</v>
      </c>
      <c r="C10274" s="9" t="s">
        <v>14656</v>
      </c>
      <c r="D10274" s="9" t="s">
        <v>33707</v>
      </c>
      <c r="E10274" s="9" t="s">
        <v>13436</v>
      </c>
      <c r="F10274" s="9" t="s">
        <v>386</v>
      </c>
      <c r="G10274" s="9"/>
      <c r="H10274" s="9"/>
      <c r="I10274" s="9"/>
      <c r="J10274" s="11" t="s">
        <v>33708</v>
      </c>
      <c r="K10274" s="11"/>
      <c r="L10274" s="14" t="n">
        <v>44028</v>
      </c>
    </row>
    <row r="10275" s="5" customFormat="true" ht="45" hidden="false" customHeight="true" outlineLevel="0" collapsed="false">
      <c r="A10275" s="9" t="n">
        <v>10270</v>
      </c>
      <c r="B10275" s="12" t="s">
        <v>33709</v>
      </c>
      <c r="C10275" s="12" t="s">
        <v>14656</v>
      </c>
      <c r="D10275" s="12" t="s">
        <v>33710</v>
      </c>
      <c r="E10275" s="12" t="s">
        <v>14090</v>
      </c>
      <c r="F10275" s="12" t="s">
        <v>386</v>
      </c>
      <c r="G10275" s="12"/>
      <c r="H10275" s="12"/>
      <c r="I10275" s="12"/>
      <c r="J10275" s="13" t="s">
        <v>33711</v>
      </c>
      <c r="K10275" s="13"/>
      <c r="L10275" s="14" t="n">
        <v>44028</v>
      </c>
    </row>
    <row r="10276" s="5" customFormat="true" ht="45" hidden="false" customHeight="true" outlineLevel="0" collapsed="false">
      <c r="A10276" s="6" t="n">
        <v>10271</v>
      </c>
      <c r="B10276" s="9" t="s">
        <v>33712</v>
      </c>
      <c r="C10276" s="9" t="s">
        <v>14656</v>
      </c>
      <c r="D10276" s="9" t="s">
        <v>33713</v>
      </c>
      <c r="E10276" s="9" t="s">
        <v>9634</v>
      </c>
      <c r="F10276" s="9" t="s">
        <v>386</v>
      </c>
      <c r="G10276" s="9"/>
      <c r="H10276" s="9"/>
      <c r="I10276" s="9"/>
      <c r="J10276" s="11" t="s">
        <v>33714</v>
      </c>
      <c r="K10276" s="11"/>
      <c r="L10276" s="14" t="n">
        <v>44028</v>
      </c>
    </row>
    <row r="10277" s="5" customFormat="true" ht="45" hidden="false" customHeight="true" outlineLevel="0" collapsed="false">
      <c r="A10277" s="9" t="n">
        <v>10272</v>
      </c>
      <c r="B10277" s="12" t="s">
        <v>33715</v>
      </c>
      <c r="C10277" s="12" t="s">
        <v>14656</v>
      </c>
      <c r="D10277" s="12" t="s">
        <v>33716</v>
      </c>
      <c r="E10277" s="12" t="s">
        <v>14441</v>
      </c>
      <c r="F10277" s="12" t="s">
        <v>386</v>
      </c>
      <c r="G10277" s="12"/>
      <c r="H10277" s="12"/>
      <c r="I10277" s="12"/>
      <c r="J10277" s="13" t="s">
        <v>33717</v>
      </c>
      <c r="K10277" s="13"/>
      <c r="L10277" s="14" t="n">
        <v>44028</v>
      </c>
    </row>
    <row r="10278" s="5" customFormat="true" ht="45" hidden="false" customHeight="true" outlineLevel="0" collapsed="false">
      <c r="A10278" s="6" t="n">
        <v>10273</v>
      </c>
      <c r="B10278" s="9" t="s">
        <v>33718</v>
      </c>
      <c r="C10278" s="9" t="s">
        <v>14656</v>
      </c>
      <c r="D10278" s="9" t="s">
        <v>33719</v>
      </c>
      <c r="E10278" s="9" t="s">
        <v>14226</v>
      </c>
      <c r="F10278" s="9" t="s">
        <v>386</v>
      </c>
      <c r="G10278" s="9"/>
      <c r="H10278" s="9"/>
      <c r="I10278" s="9"/>
      <c r="J10278" s="11" t="s">
        <v>33720</v>
      </c>
      <c r="K10278" s="11"/>
      <c r="L10278" s="14" t="n">
        <v>44028</v>
      </c>
    </row>
    <row r="10279" s="5" customFormat="true" ht="45" hidden="false" customHeight="true" outlineLevel="0" collapsed="false">
      <c r="A10279" s="9" t="n">
        <v>10274</v>
      </c>
      <c r="B10279" s="12" t="s">
        <v>33721</v>
      </c>
      <c r="C10279" s="12" t="s">
        <v>14656</v>
      </c>
      <c r="D10279" s="12" t="s">
        <v>33722</v>
      </c>
      <c r="E10279" s="12" t="s">
        <v>13544</v>
      </c>
      <c r="F10279" s="12" t="s">
        <v>386</v>
      </c>
      <c r="G10279" s="12"/>
      <c r="H10279" s="12"/>
      <c r="I10279" s="12"/>
      <c r="J10279" s="13" t="s">
        <v>32898</v>
      </c>
      <c r="K10279" s="13"/>
      <c r="L10279" s="14" t="n">
        <v>44028</v>
      </c>
    </row>
    <row r="10280" s="5" customFormat="true" ht="45" hidden="false" customHeight="true" outlineLevel="0" collapsed="false">
      <c r="A10280" s="6" t="n">
        <v>10275</v>
      </c>
      <c r="B10280" s="9" t="s">
        <v>33723</v>
      </c>
      <c r="C10280" s="9" t="s">
        <v>14656</v>
      </c>
      <c r="D10280" s="9" t="s">
        <v>33724</v>
      </c>
      <c r="E10280" s="9" t="s">
        <v>13436</v>
      </c>
      <c r="F10280" s="9" t="s">
        <v>386</v>
      </c>
      <c r="G10280" s="9"/>
      <c r="H10280" s="9"/>
      <c r="I10280" s="9"/>
      <c r="J10280" s="11" t="s">
        <v>33725</v>
      </c>
      <c r="K10280" s="11"/>
      <c r="L10280" s="14" t="n">
        <v>44028</v>
      </c>
    </row>
    <row r="10281" s="5" customFormat="true" ht="45" hidden="false" customHeight="true" outlineLevel="0" collapsed="false">
      <c r="A10281" s="9" t="n">
        <v>10276</v>
      </c>
      <c r="B10281" s="12" t="s">
        <v>33726</v>
      </c>
      <c r="C10281" s="12" t="s">
        <v>14656</v>
      </c>
      <c r="D10281" s="12" t="s">
        <v>33727</v>
      </c>
      <c r="E10281" s="12" t="s">
        <v>13284</v>
      </c>
      <c r="F10281" s="12" t="s">
        <v>386</v>
      </c>
      <c r="G10281" s="12"/>
      <c r="H10281" s="12"/>
      <c r="I10281" s="12"/>
      <c r="J10281" s="13" t="s">
        <v>33728</v>
      </c>
      <c r="K10281" s="13"/>
      <c r="L10281" s="14" t="n">
        <v>44028</v>
      </c>
    </row>
    <row r="10282" s="5" customFormat="true" ht="45" hidden="false" customHeight="true" outlineLevel="0" collapsed="false">
      <c r="A10282" s="6" t="n">
        <v>10277</v>
      </c>
      <c r="B10282" s="9" t="s">
        <v>33729</v>
      </c>
      <c r="C10282" s="9" t="s">
        <v>14656</v>
      </c>
      <c r="D10282" s="9" t="s">
        <v>33730</v>
      </c>
      <c r="E10282" s="9" t="s">
        <v>13436</v>
      </c>
      <c r="F10282" s="9" t="s">
        <v>386</v>
      </c>
      <c r="G10282" s="9"/>
      <c r="H10282" s="9"/>
      <c r="I10282" s="9"/>
      <c r="J10282" s="11" t="s">
        <v>33731</v>
      </c>
      <c r="K10282" s="11"/>
      <c r="L10282" s="14" t="n">
        <v>44028</v>
      </c>
    </row>
    <row r="10283" s="5" customFormat="true" ht="45" hidden="false" customHeight="true" outlineLevel="0" collapsed="false">
      <c r="A10283" s="9" t="n">
        <v>10278</v>
      </c>
      <c r="B10283" s="12" t="s">
        <v>33732</v>
      </c>
      <c r="C10283" s="12" t="s">
        <v>14656</v>
      </c>
      <c r="D10283" s="12" t="s">
        <v>33733</v>
      </c>
      <c r="E10283" s="12" t="s">
        <v>13544</v>
      </c>
      <c r="F10283" s="12" t="s">
        <v>386</v>
      </c>
      <c r="G10283" s="12"/>
      <c r="H10283" s="12"/>
      <c r="I10283" s="12"/>
      <c r="J10283" s="13" t="s">
        <v>33734</v>
      </c>
      <c r="K10283" s="13"/>
      <c r="L10283" s="14" t="n">
        <v>44028</v>
      </c>
    </row>
    <row r="10284" s="5" customFormat="true" ht="45" hidden="false" customHeight="true" outlineLevel="0" collapsed="false">
      <c r="A10284" s="6" t="n">
        <v>10279</v>
      </c>
      <c r="B10284" s="9" t="s">
        <v>33735</v>
      </c>
      <c r="C10284" s="9" t="s">
        <v>14656</v>
      </c>
      <c r="D10284" s="9" t="s">
        <v>33736</v>
      </c>
      <c r="E10284" s="9" t="s">
        <v>13436</v>
      </c>
      <c r="F10284" s="9" t="s">
        <v>386</v>
      </c>
      <c r="G10284" s="9"/>
      <c r="H10284" s="9"/>
      <c r="I10284" s="9"/>
      <c r="J10284" s="11" t="s">
        <v>33737</v>
      </c>
      <c r="K10284" s="11"/>
      <c r="L10284" s="14" t="n">
        <v>44028</v>
      </c>
    </row>
    <row r="10285" s="5" customFormat="true" ht="45" hidden="false" customHeight="true" outlineLevel="0" collapsed="false">
      <c r="A10285" s="9" t="n">
        <v>10280</v>
      </c>
      <c r="B10285" s="12" t="s">
        <v>33738</v>
      </c>
      <c r="C10285" s="12" t="s">
        <v>14656</v>
      </c>
      <c r="D10285" s="12" t="s">
        <v>33739</v>
      </c>
      <c r="E10285" s="12" t="s">
        <v>13544</v>
      </c>
      <c r="F10285" s="12" t="s">
        <v>386</v>
      </c>
      <c r="G10285" s="12"/>
      <c r="H10285" s="12"/>
      <c r="I10285" s="12"/>
      <c r="J10285" s="13" t="s">
        <v>33740</v>
      </c>
      <c r="K10285" s="13"/>
      <c r="L10285" s="14" t="n">
        <v>44028</v>
      </c>
    </row>
    <row r="10286" s="5" customFormat="true" ht="45" hidden="false" customHeight="true" outlineLevel="0" collapsed="false">
      <c r="A10286" s="6" t="n">
        <v>10281</v>
      </c>
      <c r="B10286" s="9" t="s">
        <v>33741</v>
      </c>
      <c r="C10286" s="9" t="s">
        <v>14656</v>
      </c>
      <c r="D10286" s="9" t="s">
        <v>33742</v>
      </c>
      <c r="E10286" s="9" t="s">
        <v>14090</v>
      </c>
      <c r="F10286" s="9" t="s">
        <v>386</v>
      </c>
      <c r="G10286" s="9"/>
      <c r="H10286" s="9"/>
      <c r="I10286" s="9"/>
      <c r="J10286" s="11" t="s">
        <v>33743</v>
      </c>
      <c r="K10286" s="11"/>
      <c r="L10286" s="14" t="n">
        <v>44028</v>
      </c>
    </row>
    <row r="10287" s="5" customFormat="true" ht="45" hidden="false" customHeight="true" outlineLevel="0" collapsed="false">
      <c r="A10287" s="9" t="n">
        <v>10282</v>
      </c>
      <c r="B10287" s="12" t="s">
        <v>33744</v>
      </c>
      <c r="C10287" s="12" t="s">
        <v>14656</v>
      </c>
      <c r="D10287" s="12" t="s">
        <v>33745</v>
      </c>
      <c r="E10287" s="12" t="s">
        <v>9634</v>
      </c>
      <c r="F10287" s="12" t="s">
        <v>386</v>
      </c>
      <c r="G10287" s="12"/>
      <c r="H10287" s="12"/>
      <c r="I10287" s="12"/>
      <c r="J10287" s="13" t="s">
        <v>33746</v>
      </c>
      <c r="K10287" s="13"/>
      <c r="L10287" s="14" t="n">
        <v>44028</v>
      </c>
    </row>
    <row r="10288" s="5" customFormat="true" ht="45" hidden="false" customHeight="true" outlineLevel="0" collapsed="false">
      <c r="A10288" s="6" t="n">
        <v>10283</v>
      </c>
      <c r="B10288" s="9" t="s">
        <v>33747</v>
      </c>
      <c r="C10288" s="9" t="s">
        <v>14656</v>
      </c>
      <c r="D10288" s="9" t="s">
        <v>33748</v>
      </c>
      <c r="E10288" s="9" t="s">
        <v>13436</v>
      </c>
      <c r="F10288" s="9" t="s">
        <v>386</v>
      </c>
      <c r="G10288" s="9"/>
      <c r="H10288" s="9"/>
      <c r="I10288" s="9"/>
      <c r="J10288" s="11" t="s">
        <v>33749</v>
      </c>
      <c r="K10288" s="11"/>
      <c r="L10288" s="14" t="n">
        <v>44028</v>
      </c>
    </row>
    <row r="10289" s="5" customFormat="true" ht="45" hidden="false" customHeight="true" outlineLevel="0" collapsed="false">
      <c r="A10289" s="9" t="n">
        <v>10284</v>
      </c>
      <c r="B10289" s="12" t="s">
        <v>33750</v>
      </c>
      <c r="C10289" s="12" t="s">
        <v>14656</v>
      </c>
      <c r="D10289" s="12" t="s">
        <v>33751</v>
      </c>
      <c r="E10289" s="12" t="s">
        <v>13544</v>
      </c>
      <c r="F10289" s="12" t="s">
        <v>386</v>
      </c>
      <c r="G10289" s="12"/>
      <c r="H10289" s="12"/>
      <c r="I10289" s="12"/>
      <c r="J10289" s="13" t="s">
        <v>33752</v>
      </c>
      <c r="K10289" s="13"/>
      <c r="L10289" s="14" t="n">
        <v>44028</v>
      </c>
    </row>
    <row r="10290" s="5" customFormat="true" ht="45" hidden="false" customHeight="true" outlineLevel="0" collapsed="false">
      <c r="A10290" s="6" t="n">
        <v>10285</v>
      </c>
      <c r="B10290" s="9" t="s">
        <v>33753</v>
      </c>
      <c r="C10290" s="9" t="s">
        <v>14656</v>
      </c>
      <c r="D10290" s="9" t="s">
        <v>33754</v>
      </c>
      <c r="E10290" s="9" t="s">
        <v>14441</v>
      </c>
      <c r="F10290" s="9" t="s">
        <v>386</v>
      </c>
      <c r="G10290" s="9"/>
      <c r="H10290" s="9"/>
      <c r="I10290" s="9"/>
      <c r="J10290" s="11" t="s">
        <v>33755</v>
      </c>
      <c r="K10290" s="11"/>
      <c r="L10290" s="14" t="n">
        <v>44028</v>
      </c>
    </row>
    <row r="10291" s="5" customFormat="true" ht="45" hidden="false" customHeight="true" outlineLevel="0" collapsed="false">
      <c r="A10291" s="9" t="n">
        <v>10286</v>
      </c>
      <c r="B10291" s="12" t="s">
        <v>33756</v>
      </c>
      <c r="C10291" s="12" t="s">
        <v>14656</v>
      </c>
      <c r="D10291" s="12" t="s">
        <v>33757</v>
      </c>
      <c r="E10291" s="12" t="s">
        <v>14226</v>
      </c>
      <c r="F10291" s="12" t="s">
        <v>386</v>
      </c>
      <c r="G10291" s="12"/>
      <c r="H10291" s="12"/>
      <c r="I10291" s="12"/>
      <c r="J10291" s="13" t="s">
        <v>33758</v>
      </c>
      <c r="K10291" s="13"/>
      <c r="L10291" s="14" t="n">
        <v>44028</v>
      </c>
    </row>
    <row r="10292" s="5" customFormat="true" ht="45" hidden="false" customHeight="true" outlineLevel="0" collapsed="false">
      <c r="A10292" s="6" t="n">
        <v>10287</v>
      </c>
      <c r="B10292" s="9" t="s">
        <v>33759</v>
      </c>
      <c r="C10292" s="9" t="s">
        <v>14656</v>
      </c>
      <c r="D10292" s="9" t="s">
        <v>33760</v>
      </c>
      <c r="E10292" s="9" t="s">
        <v>13544</v>
      </c>
      <c r="F10292" s="9" t="s">
        <v>386</v>
      </c>
      <c r="G10292" s="9"/>
      <c r="H10292" s="9"/>
      <c r="I10292" s="9"/>
      <c r="J10292" s="11" t="s">
        <v>33761</v>
      </c>
      <c r="K10292" s="11"/>
      <c r="L10292" s="14" t="n">
        <v>44028</v>
      </c>
    </row>
    <row r="10293" s="5" customFormat="true" ht="45" hidden="false" customHeight="true" outlineLevel="0" collapsed="false">
      <c r="A10293" s="9" t="n">
        <v>10288</v>
      </c>
      <c r="B10293" s="12" t="s">
        <v>33762</v>
      </c>
      <c r="C10293" s="12" t="s">
        <v>14656</v>
      </c>
      <c r="D10293" s="12" t="s">
        <v>33763</v>
      </c>
      <c r="E10293" s="12" t="s">
        <v>13544</v>
      </c>
      <c r="F10293" s="12" t="s">
        <v>386</v>
      </c>
      <c r="G10293" s="12"/>
      <c r="H10293" s="12"/>
      <c r="I10293" s="12"/>
      <c r="J10293" s="13" t="s">
        <v>33764</v>
      </c>
      <c r="K10293" s="13"/>
      <c r="L10293" s="14" t="n">
        <v>44028</v>
      </c>
    </row>
    <row r="10294" s="5" customFormat="true" ht="45" hidden="false" customHeight="true" outlineLevel="0" collapsed="false">
      <c r="A10294" s="6" t="n">
        <v>10289</v>
      </c>
      <c r="B10294" s="9" t="s">
        <v>33765</v>
      </c>
      <c r="C10294" s="9" t="s">
        <v>14656</v>
      </c>
      <c r="D10294" s="9" t="s">
        <v>33766</v>
      </c>
      <c r="E10294" s="9" t="s">
        <v>13284</v>
      </c>
      <c r="F10294" s="9" t="s">
        <v>386</v>
      </c>
      <c r="G10294" s="9"/>
      <c r="H10294" s="9"/>
      <c r="I10294" s="9"/>
      <c r="J10294" s="11" t="s">
        <v>33767</v>
      </c>
      <c r="K10294" s="11"/>
      <c r="L10294" s="14" t="n">
        <v>44028</v>
      </c>
    </row>
    <row r="10295" s="5" customFormat="true" ht="45" hidden="false" customHeight="true" outlineLevel="0" collapsed="false">
      <c r="A10295" s="9" t="n">
        <v>10290</v>
      </c>
      <c r="B10295" s="12" t="s">
        <v>33768</v>
      </c>
      <c r="C10295" s="12" t="s">
        <v>14656</v>
      </c>
      <c r="D10295" s="12" t="s">
        <v>33769</v>
      </c>
      <c r="E10295" s="12" t="s">
        <v>13544</v>
      </c>
      <c r="F10295" s="12" t="s">
        <v>386</v>
      </c>
      <c r="G10295" s="12"/>
      <c r="H10295" s="12"/>
      <c r="I10295" s="12"/>
      <c r="J10295" s="13" t="s">
        <v>32993</v>
      </c>
      <c r="K10295" s="13"/>
      <c r="L10295" s="14" t="n">
        <v>44028</v>
      </c>
    </row>
    <row r="10296" s="5" customFormat="true" ht="45" hidden="false" customHeight="true" outlineLevel="0" collapsed="false">
      <c r="A10296" s="6" t="n">
        <v>10291</v>
      </c>
      <c r="B10296" s="9" t="s">
        <v>33770</v>
      </c>
      <c r="C10296" s="9" t="s">
        <v>14656</v>
      </c>
      <c r="D10296" s="9" t="s">
        <v>33771</v>
      </c>
      <c r="E10296" s="9" t="s">
        <v>9634</v>
      </c>
      <c r="F10296" s="9" t="s">
        <v>386</v>
      </c>
      <c r="G10296" s="9"/>
      <c r="H10296" s="9"/>
      <c r="I10296" s="9"/>
      <c r="J10296" s="11" t="s">
        <v>33772</v>
      </c>
      <c r="K10296" s="11"/>
      <c r="L10296" s="14" t="n">
        <v>44028</v>
      </c>
    </row>
    <row r="10297" s="5" customFormat="true" ht="45" hidden="false" customHeight="true" outlineLevel="0" collapsed="false">
      <c r="A10297" s="9" t="n">
        <v>10292</v>
      </c>
      <c r="B10297" s="12" t="s">
        <v>33773</v>
      </c>
      <c r="C10297" s="12" t="s">
        <v>14656</v>
      </c>
      <c r="D10297" s="12" t="s">
        <v>33774</v>
      </c>
      <c r="E10297" s="12" t="s">
        <v>13436</v>
      </c>
      <c r="F10297" s="12" t="s">
        <v>386</v>
      </c>
      <c r="G10297" s="12"/>
      <c r="H10297" s="12"/>
      <c r="I10297" s="12"/>
      <c r="J10297" s="13" t="s">
        <v>33775</v>
      </c>
      <c r="K10297" s="13"/>
      <c r="L10297" s="14" t="n">
        <v>44028</v>
      </c>
    </row>
    <row r="10298" s="5" customFormat="true" ht="45" hidden="false" customHeight="true" outlineLevel="0" collapsed="false">
      <c r="A10298" s="6" t="n">
        <v>10293</v>
      </c>
      <c r="B10298" s="9" t="s">
        <v>33776</v>
      </c>
      <c r="C10298" s="9" t="s">
        <v>14656</v>
      </c>
      <c r="D10298" s="9" t="s">
        <v>33777</v>
      </c>
      <c r="E10298" s="9" t="s">
        <v>10953</v>
      </c>
      <c r="F10298" s="9" t="s">
        <v>386</v>
      </c>
      <c r="G10298" s="9"/>
      <c r="H10298" s="9"/>
      <c r="I10298" s="9"/>
      <c r="J10298" s="11" t="s">
        <v>33778</v>
      </c>
      <c r="K10298" s="11"/>
      <c r="L10298" s="14" t="n">
        <v>44028</v>
      </c>
    </row>
    <row r="10299" s="5" customFormat="true" ht="45" hidden="false" customHeight="true" outlineLevel="0" collapsed="false">
      <c r="A10299" s="9" t="n">
        <v>10294</v>
      </c>
      <c r="B10299" s="12" t="s">
        <v>33779</v>
      </c>
      <c r="C10299" s="12" t="s">
        <v>14656</v>
      </c>
      <c r="D10299" s="12" t="s">
        <v>33780</v>
      </c>
      <c r="E10299" s="12" t="s">
        <v>9634</v>
      </c>
      <c r="F10299" s="12" t="s">
        <v>386</v>
      </c>
      <c r="G10299" s="12"/>
      <c r="H10299" s="12"/>
      <c r="I10299" s="12"/>
      <c r="J10299" s="13" t="s">
        <v>33781</v>
      </c>
      <c r="K10299" s="13"/>
      <c r="L10299" s="14" t="n">
        <v>44028</v>
      </c>
    </row>
    <row r="10300" s="5" customFormat="true" ht="45" hidden="false" customHeight="true" outlineLevel="0" collapsed="false">
      <c r="A10300" s="6" t="n">
        <v>10295</v>
      </c>
      <c r="B10300" s="9" t="s">
        <v>33782</v>
      </c>
      <c r="C10300" s="9" t="s">
        <v>14656</v>
      </c>
      <c r="D10300" s="9" t="s">
        <v>33783</v>
      </c>
      <c r="E10300" s="9" t="s">
        <v>13544</v>
      </c>
      <c r="F10300" s="9" t="s">
        <v>386</v>
      </c>
      <c r="G10300" s="9"/>
      <c r="H10300" s="9"/>
      <c r="I10300" s="9"/>
      <c r="J10300" s="11" t="s">
        <v>33784</v>
      </c>
      <c r="K10300" s="11"/>
      <c r="L10300" s="14" t="n">
        <v>44028</v>
      </c>
    </row>
    <row r="10301" s="5" customFormat="true" ht="45" hidden="false" customHeight="true" outlineLevel="0" collapsed="false">
      <c r="A10301" s="9" t="n">
        <v>10296</v>
      </c>
      <c r="B10301" s="12" t="s">
        <v>33785</v>
      </c>
      <c r="C10301" s="12" t="s">
        <v>14656</v>
      </c>
      <c r="D10301" s="12" t="s">
        <v>33786</v>
      </c>
      <c r="E10301" s="12" t="s">
        <v>13284</v>
      </c>
      <c r="F10301" s="12" t="s">
        <v>386</v>
      </c>
      <c r="G10301" s="12"/>
      <c r="H10301" s="12"/>
      <c r="I10301" s="12"/>
      <c r="J10301" s="13" t="s">
        <v>33787</v>
      </c>
      <c r="K10301" s="13"/>
      <c r="L10301" s="14" t="n">
        <v>44028</v>
      </c>
    </row>
    <row r="10302" s="5" customFormat="true" ht="45" hidden="false" customHeight="true" outlineLevel="0" collapsed="false">
      <c r="A10302" s="6" t="n">
        <v>10297</v>
      </c>
      <c r="B10302" s="9" t="s">
        <v>33788</v>
      </c>
      <c r="C10302" s="9" t="s">
        <v>14656</v>
      </c>
      <c r="D10302" s="9" t="s">
        <v>33789</v>
      </c>
      <c r="E10302" s="9" t="s">
        <v>14441</v>
      </c>
      <c r="F10302" s="9" t="s">
        <v>386</v>
      </c>
      <c r="G10302" s="9"/>
      <c r="H10302" s="9"/>
      <c r="I10302" s="9"/>
      <c r="J10302" s="11" t="s">
        <v>33790</v>
      </c>
      <c r="K10302" s="11"/>
      <c r="L10302" s="14" t="n">
        <v>44028</v>
      </c>
    </row>
    <row r="10303" s="5" customFormat="true" ht="45" hidden="false" customHeight="true" outlineLevel="0" collapsed="false">
      <c r="A10303" s="9" t="n">
        <v>10298</v>
      </c>
      <c r="B10303" s="12" t="s">
        <v>33791</v>
      </c>
      <c r="C10303" s="12" t="s">
        <v>14656</v>
      </c>
      <c r="D10303" s="12" t="s">
        <v>33792</v>
      </c>
      <c r="E10303" s="12" t="s">
        <v>13544</v>
      </c>
      <c r="F10303" s="12" t="s">
        <v>386</v>
      </c>
      <c r="G10303" s="12"/>
      <c r="H10303" s="12"/>
      <c r="I10303" s="12"/>
      <c r="J10303" s="13" t="s">
        <v>33793</v>
      </c>
      <c r="K10303" s="13"/>
      <c r="L10303" s="14" t="n">
        <v>44028</v>
      </c>
    </row>
    <row r="10304" s="5" customFormat="true" ht="45" hidden="false" customHeight="true" outlineLevel="0" collapsed="false">
      <c r="A10304" s="6" t="n">
        <v>10299</v>
      </c>
      <c r="B10304" s="9" t="s">
        <v>33794</v>
      </c>
      <c r="C10304" s="9" t="s">
        <v>14656</v>
      </c>
      <c r="D10304" s="9" t="s">
        <v>33795</v>
      </c>
      <c r="E10304" s="9" t="s">
        <v>13284</v>
      </c>
      <c r="F10304" s="9" t="s">
        <v>386</v>
      </c>
      <c r="G10304" s="9"/>
      <c r="H10304" s="9"/>
      <c r="I10304" s="9"/>
      <c r="J10304" s="11" t="s">
        <v>33484</v>
      </c>
      <c r="K10304" s="11"/>
      <c r="L10304" s="14" t="n">
        <v>44028</v>
      </c>
    </row>
    <row r="10305" s="5" customFormat="true" ht="45" hidden="false" customHeight="true" outlineLevel="0" collapsed="false">
      <c r="A10305" s="9" t="n">
        <v>10300</v>
      </c>
      <c r="B10305" s="12" t="s">
        <v>33796</v>
      </c>
      <c r="C10305" s="12" t="s">
        <v>14656</v>
      </c>
      <c r="D10305" s="12" t="s">
        <v>33797</v>
      </c>
      <c r="E10305" s="12" t="s">
        <v>13544</v>
      </c>
      <c r="F10305" s="12" t="s">
        <v>386</v>
      </c>
      <c r="G10305" s="12"/>
      <c r="H10305" s="12"/>
      <c r="I10305" s="12"/>
      <c r="J10305" s="13" t="s">
        <v>33798</v>
      </c>
      <c r="K10305" s="13"/>
      <c r="L10305" s="14" t="n">
        <v>44028</v>
      </c>
    </row>
    <row r="10306" s="5" customFormat="true" ht="45" hidden="false" customHeight="true" outlineLevel="0" collapsed="false">
      <c r="A10306" s="6" t="n">
        <v>10301</v>
      </c>
      <c r="B10306" s="9" t="s">
        <v>33799</v>
      </c>
      <c r="C10306" s="9" t="s">
        <v>14656</v>
      </c>
      <c r="D10306" s="9" t="s">
        <v>33800</v>
      </c>
      <c r="E10306" s="9" t="s">
        <v>10953</v>
      </c>
      <c r="F10306" s="9" t="s">
        <v>386</v>
      </c>
      <c r="G10306" s="9"/>
      <c r="H10306" s="9"/>
      <c r="I10306" s="9"/>
      <c r="J10306" s="11" t="s">
        <v>33801</v>
      </c>
      <c r="K10306" s="11"/>
      <c r="L10306" s="14" t="n">
        <v>44028</v>
      </c>
    </row>
    <row r="10307" s="5" customFormat="true" ht="45" hidden="false" customHeight="true" outlineLevel="0" collapsed="false">
      <c r="A10307" s="9" t="n">
        <v>10302</v>
      </c>
      <c r="B10307" s="12" t="s">
        <v>33802</v>
      </c>
      <c r="C10307" s="12" t="s">
        <v>14656</v>
      </c>
      <c r="D10307" s="12" t="s">
        <v>33803</v>
      </c>
      <c r="E10307" s="12" t="s">
        <v>11622</v>
      </c>
      <c r="F10307" s="12" t="s">
        <v>386</v>
      </c>
      <c r="G10307" s="12"/>
      <c r="H10307" s="12"/>
      <c r="I10307" s="12"/>
      <c r="J10307" s="13" t="s">
        <v>33804</v>
      </c>
      <c r="K10307" s="13"/>
      <c r="L10307" s="14" t="n">
        <v>44028</v>
      </c>
    </row>
    <row r="10308" s="5" customFormat="true" ht="45" hidden="false" customHeight="true" outlineLevel="0" collapsed="false">
      <c r="A10308" s="6" t="n">
        <v>10303</v>
      </c>
      <c r="B10308" s="9" t="s">
        <v>33805</v>
      </c>
      <c r="C10308" s="9" t="s">
        <v>14656</v>
      </c>
      <c r="D10308" s="9" t="s">
        <v>33806</v>
      </c>
      <c r="E10308" s="9" t="s">
        <v>19356</v>
      </c>
      <c r="F10308" s="9" t="s">
        <v>386</v>
      </c>
      <c r="G10308" s="9"/>
      <c r="H10308" s="9"/>
      <c r="I10308" s="9"/>
      <c r="J10308" s="11" t="s">
        <v>33807</v>
      </c>
      <c r="K10308" s="11"/>
      <c r="L10308" s="14" t="n">
        <v>44028</v>
      </c>
    </row>
    <row r="10309" s="5" customFormat="true" ht="45" hidden="false" customHeight="true" outlineLevel="0" collapsed="false">
      <c r="A10309" s="9" t="n">
        <v>10304</v>
      </c>
      <c r="B10309" s="12" t="s">
        <v>33808</v>
      </c>
      <c r="C10309" s="12" t="s">
        <v>14656</v>
      </c>
      <c r="D10309" s="12" t="s">
        <v>33809</v>
      </c>
      <c r="E10309" s="12" t="s">
        <v>13284</v>
      </c>
      <c r="F10309" s="12" t="s">
        <v>386</v>
      </c>
      <c r="G10309" s="12"/>
      <c r="H10309" s="12"/>
      <c r="I10309" s="12"/>
      <c r="J10309" s="13" t="s">
        <v>33810</v>
      </c>
      <c r="K10309" s="13"/>
      <c r="L10309" s="14" t="n">
        <v>44028</v>
      </c>
    </row>
    <row r="10310" s="5" customFormat="true" ht="45" hidden="false" customHeight="true" outlineLevel="0" collapsed="false">
      <c r="A10310" s="6" t="n">
        <v>10305</v>
      </c>
      <c r="B10310" s="9" t="s">
        <v>33811</v>
      </c>
      <c r="C10310" s="9" t="s">
        <v>14656</v>
      </c>
      <c r="D10310" s="9" t="s">
        <v>33812</v>
      </c>
      <c r="E10310" s="9" t="s">
        <v>13436</v>
      </c>
      <c r="F10310" s="9" t="s">
        <v>386</v>
      </c>
      <c r="G10310" s="9"/>
      <c r="H10310" s="9"/>
      <c r="I10310" s="9"/>
      <c r="J10310" s="11" t="s">
        <v>33813</v>
      </c>
      <c r="K10310" s="11"/>
      <c r="L10310" s="14" t="n">
        <v>44028</v>
      </c>
    </row>
    <row r="10311" s="5" customFormat="true" ht="45" hidden="false" customHeight="true" outlineLevel="0" collapsed="false">
      <c r="A10311" s="9" t="n">
        <v>10306</v>
      </c>
      <c r="B10311" s="12" t="s">
        <v>33814</v>
      </c>
      <c r="C10311" s="12" t="s">
        <v>14656</v>
      </c>
      <c r="D10311" s="12" t="s">
        <v>33815</v>
      </c>
      <c r="E10311" s="12" t="s">
        <v>13544</v>
      </c>
      <c r="F10311" s="12" t="s">
        <v>386</v>
      </c>
      <c r="G10311" s="12"/>
      <c r="H10311" s="12"/>
      <c r="I10311" s="12"/>
      <c r="J10311" s="13" t="s">
        <v>33816</v>
      </c>
      <c r="K10311" s="13"/>
      <c r="L10311" s="14" t="n">
        <v>44028</v>
      </c>
    </row>
    <row r="10312" s="5" customFormat="true" ht="45" hidden="false" customHeight="true" outlineLevel="0" collapsed="false">
      <c r="A10312" s="6" t="n">
        <v>10307</v>
      </c>
      <c r="B10312" s="9" t="s">
        <v>33817</v>
      </c>
      <c r="C10312" s="9" t="s">
        <v>14656</v>
      </c>
      <c r="D10312" s="9" t="s">
        <v>33818</v>
      </c>
      <c r="E10312" s="9" t="s">
        <v>13544</v>
      </c>
      <c r="F10312" s="9" t="s">
        <v>386</v>
      </c>
      <c r="G10312" s="9"/>
      <c r="H10312" s="9"/>
      <c r="I10312" s="9"/>
      <c r="J10312" s="11" t="s">
        <v>33819</v>
      </c>
      <c r="K10312" s="11"/>
      <c r="L10312" s="14" t="n">
        <v>44028</v>
      </c>
    </row>
    <row r="10313" s="5" customFormat="true" ht="45" hidden="false" customHeight="true" outlineLevel="0" collapsed="false">
      <c r="A10313" s="9" t="n">
        <v>10308</v>
      </c>
      <c r="B10313" s="12" t="s">
        <v>33820</v>
      </c>
      <c r="C10313" s="12" t="s">
        <v>14656</v>
      </c>
      <c r="D10313" s="12" t="s">
        <v>33821</v>
      </c>
      <c r="E10313" s="12" t="s">
        <v>12612</v>
      </c>
      <c r="F10313" s="12" t="s">
        <v>386</v>
      </c>
      <c r="G10313" s="12"/>
      <c r="H10313" s="12"/>
      <c r="I10313" s="12"/>
      <c r="J10313" s="13" t="s">
        <v>33822</v>
      </c>
      <c r="K10313" s="13"/>
      <c r="L10313" s="14" t="n">
        <v>44028</v>
      </c>
    </row>
    <row r="10314" s="5" customFormat="true" ht="45" hidden="false" customHeight="true" outlineLevel="0" collapsed="false">
      <c r="A10314" s="6" t="n">
        <v>10309</v>
      </c>
      <c r="B10314" s="9" t="s">
        <v>33823</v>
      </c>
      <c r="C10314" s="9" t="s">
        <v>14656</v>
      </c>
      <c r="D10314" s="9" t="s">
        <v>33824</v>
      </c>
      <c r="E10314" s="9" t="s">
        <v>13544</v>
      </c>
      <c r="F10314" s="9" t="s">
        <v>386</v>
      </c>
      <c r="G10314" s="9"/>
      <c r="H10314" s="9"/>
      <c r="I10314" s="9"/>
      <c r="J10314" s="11" t="s">
        <v>33825</v>
      </c>
      <c r="K10314" s="11"/>
      <c r="L10314" s="14" t="n">
        <v>44028</v>
      </c>
    </row>
    <row r="10315" s="5" customFormat="true" ht="45" hidden="false" customHeight="true" outlineLevel="0" collapsed="false">
      <c r="A10315" s="9" t="n">
        <v>10310</v>
      </c>
      <c r="B10315" s="12" t="s">
        <v>33826</v>
      </c>
      <c r="C10315" s="12" t="s">
        <v>14656</v>
      </c>
      <c r="D10315" s="12" t="s">
        <v>33827</v>
      </c>
      <c r="E10315" s="12" t="s">
        <v>13436</v>
      </c>
      <c r="F10315" s="12" t="s">
        <v>386</v>
      </c>
      <c r="G10315" s="12"/>
      <c r="H10315" s="12"/>
      <c r="I10315" s="12"/>
      <c r="J10315" s="13" t="s">
        <v>33828</v>
      </c>
      <c r="K10315" s="13"/>
      <c r="L10315" s="14" t="n">
        <v>44028</v>
      </c>
    </row>
    <row r="10316" s="5" customFormat="true" ht="45" hidden="false" customHeight="true" outlineLevel="0" collapsed="false">
      <c r="A10316" s="6" t="n">
        <v>10311</v>
      </c>
      <c r="B10316" s="9" t="s">
        <v>33829</v>
      </c>
      <c r="C10316" s="9" t="s">
        <v>14656</v>
      </c>
      <c r="D10316" s="9" t="s">
        <v>33830</v>
      </c>
      <c r="E10316" s="9" t="s">
        <v>13284</v>
      </c>
      <c r="F10316" s="9" t="s">
        <v>386</v>
      </c>
      <c r="G10316" s="9"/>
      <c r="H10316" s="9"/>
      <c r="I10316" s="9"/>
      <c r="J10316" s="11" t="s">
        <v>33831</v>
      </c>
      <c r="K10316" s="11"/>
      <c r="L10316" s="14" t="n">
        <v>44028</v>
      </c>
    </row>
    <row r="10317" s="5" customFormat="true" ht="45" hidden="false" customHeight="true" outlineLevel="0" collapsed="false">
      <c r="A10317" s="9" t="n">
        <v>10312</v>
      </c>
      <c r="B10317" s="12" t="s">
        <v>33832</v>
      </c>
      <c r="C10317" s="12" t="s">
        <v>14656</v>
      </c>
      <c r="D10317" s="12" t="s">
        <v>33833</v>
      </c>
      <c r="E10317" s="12" t="s">
        <v>13436</v>
      </c>
      <c r="F10317" s="12" t="s">
        <v>386</v>
      </c>
      <c r="G10317" s="12"/>
      <c r="H10317" s="12"/>
      <c r="I10317" s="12"/>
      <c r="J10317" s="13" t="s">
        <v>33834</v>
      </c>
      <c r="K10317" s="13"/>
      <c r="L10317" s="14" t="n">
        <v>44028</v>
      </c>
    </row>
    <row r="10318" s="5" customFormat="true" ht="45" hidden="false" customHeight="true" outlineLevel="0" collapsed="false">
      <c r="A10318" s="6" t="n">
        <v>10313</v>
      </c>
      <c r="B10318" s="9" t="s">
        <v>33835</v>
      </c>
      <c r="C10318" s="9" t="s">
        <v>14656</v>
      </c>
      <c r="D10318" s="9" t="s">
        <v>33836</v>
      </c>
      <c r="E10318" s="9" t="s">
        <v>4472</v>
      </c>
      <c r="F10318" s="9" t="s">
        <v>386</v>
      </c>
      <c r="G10318" s="9"/>
      <c r="H10318" s="9"/>
      <c r="I10318" s="9"/>
      <c r="J10318" s="11" t="s">
        <v>33837</v>
      </c>
      <c r="K10318" s="11"/>
      <c r="L10318" s="14" t="n">
        <v>44028</v>
      </c>
    </row>
    <row r="10319" s="5" customFormat="true" ht="45" hidden="false" customHeight="true" outlineLevel="0" collapsed="false">
      <c r="A10319" s="9" t="n">
        <v>10314</v>
      </c>
      <c r="B10319" s="12" t="s">
        <v>33838</v>
      </c>
      <c r="C10319" s="12" t="s">
        <v>14656</v>
      </c>
      <c r="D10319" s="12" t="s">
        <v>33839</v>
      </c>
      <c r="E10319" s="12" t="s">
        <v>13284</v>
      </c>
      <c r="F10319" s="12" t="s">
        <v>386</v>
      </c>
      <c r="G10319" s="12"/>
      <c r="H10319" s="12"/>
      <c r="I10319" s="12"/>
      <c r="J10319" s="13" t="s">
        <v>33840</v>
      </c>
      <c r="K10319" s="13"/>
      <c r="L10319" s="14" t="n">
        <v>44028</v>
      </c>
    </row>
    <row r="10320" s="5" customFormat="true" ht="45" hidden="false" customHeight="true" outlineLevel="0" collapsed="false">
      <c r="A10320" s="6" t="n">
        <v>10315</v>
      </c>
      <c r="B10320" s="9" t="s">
        <v>33841</v>
      </c>
      <c r="C10320" s="9" t="s">
        <v>14656</v>
      </c>
      <c r="D10320" s="9" t="s">
        <v>33842</v>
      </c>
      <c r="E10320" s="9" t="s">
        <v>13544</v>
      </c>
      <c r="F10320" s="9" t="s">
        <v>386</v>
      </c>
      <c r="G10320" s="9"/>
      <c r="H10320" s="9"/>
      <c r="I10320" s="9"/>
      <c r="J10320" s="11" t="s">
        <v>33843</v>
      </c>
      <c r="K10320" s="11"/>
      <c r="L10320" s="14" t="n">
        <v>44028</v>
      </c>
    </row>
    <row r="10321" s="5" customFormat="true" ht="45" hidden="false" customHeight="true" outlineLevel="0" collapsed="false">
      <c r="A10321" s="9" t="n">
        <v>10316</v>
      </c>
      <c r="B10321" s="12" t="s">
        <v>33844</v>
      </c>
      <c r="C10321" s="12" t="s">
        <v>14656</v>
      </c>
      <c r="D10321" s="12" t="s">
        <v>33845</v>
      </c>
      <c r="E10321" s="12" t="s">
        <v>13544</v>
      </c>
      <c r="F10321" s="12" t="s">
        <v>386</v>
      </c>
      <c r="G10321" s="12"/>
      <c r="H10321" s="12"/>
      <c r="I10321" s="12"/>
      <c r="J10321" s="13" t="s">
        <v>33846</v>
      </c>
      <c r="K10321" s="13"/>
      <c r="L10321" s="14" t="n">
        <v>44028</v>
      </c>
    </row>
    <row r="10322" s="5" customFormat="true" ht="45" hidden="false" customHeight="true" outlineLevel="0" collapsed="false">
      <c r="A10322" s="6" t="n">
        <v>10317</v>
      </c>
      <c r="B10322" s="9" t="s">
        <v>33847</v>
      </c>
      <c r="C10322" s="9" t="s">
        <v>14656</v>
      </c>
      <c r="D10322" s="9" t="s">
        <v>33848</v>
      </c>
      <c r="E10322" s="9" t="s">
        <v>13544</v>
      </c>
      <c r="F10322" s="9" t="s">
        <v>386</v>
      </c>
      <c r="G10322" s="9"/>
      <c r="H10322" s="9"/>
      <c r="I10322" s="9"/>
      <c r="J10322" s="11" t="s">
        <v>33849</v>
      </c>
      <c r="K10322" s="11"/>
      <c r="L10322" s="14" t="n">
        <v>44028</v>
      </c>
    </row>
    <row r="10323" s="5" customFormat="true" ht="45" hidden="false" customHeight="true" outlineLevel="0" collapsed="false">
      <c r="A10323" s="9" t="n">
        <v>10318</v>
      </c>
      <c r="B10323" s="12" t="s">
        <v>33850</v>
      </c>
      <c r="C10323" s="12" t="s">
        <v>14656</v>
      </c>
      <c r="D10323" s="12" t="s">
        <v>33851</v>
      </c>
      <c r="E10323" s="12" t="s">
        <v>4472</v>
      </c>
      <c r="F10323" s="12" t="s">
        <v>386</v>
      </c>
      <c r="G10323" s="12"/>
      <c r="H10323" s="12"/>
      <c r="I10323" s="12"/>
      <c r="J10323" s="13" t="s">
        <v>33852</v>
      </c>
      <c r="K10323" s="13"/>
      <c r="L10323" s="14" t="n">
        <v>44028</v>
      </c>
    </row>
    <row r="10324" s="5" customFormat="true" ht="45" hidden="false" customHeight="true" outlineLevel="0" collapsed="false">
      <c r="A10324" s="6" t="n">
        <v>10319</v>
      </c>
      <c r="B10324" s="9" t="s">
        <v>33853</v>
      </c>
      <c r="C10324" s="9" t="s">
        <v>14656</v>
      </c>
      <c r="D10324" s="9" t="s">
        <v>33854</v>
      </c>
      <c r="E10324" s="9" t="s">
        <v>9634</v>
      </c>
      <c r="F10324" s="9" t="s">
        <v>386</v>
      </c>
      <c r="G10324" s="9"/>
      <c r="H10324" s="9"/>
      <c r="I10324" s="9"/>
      <c r="J10324" s="11" t="s">
        <v>33855</v>
      </c>
      <c r="K10324" s="11"/>
      <c r="L10324" s="14" t="n">
        <v>44028</v>
      </c>
    </row>
    <row r="10325" s="5" customFormat="true" ht="45" hidden="false" customHeight="true" outlineLevel="0" collapsed="false">
      <c r="A10325" s="9" t="n">
        <v>10320</v>
      </c>
      <c r="B10325" s="12" t="s">
        <v>33856</v>
      </c>
      <c r="C10325" s="12" t="s">
        <v>14656</v>
      </c>
      <c r="D10325" s="12" t="s">
        <v>33857</v>
      </c>
      <c r="E10325" s="12" t="s">
        <v>4472</v>
      </c>
      <c r="F10325" s="12" t="s">
        <v>386</v>
      </c>
      <c r="G10325" s="12"/>
      <c r="H10325" s="12"/>
      <c r="I10325" s="12"/>
      <c r="J10325" s="13" t="s">
        <v>33858</v>
      </c>
      <c r="K10325" s="13"/>
      <c r="L10325" s="14" t="n">
        <v>44028</v>
      </c>
    </row>
    <row r="10326" s="5" customFormat="true" ht="45" hidden="false" customHeight="true" outlineLevel="0" collapsed="false">
      <c r="A10326" s="6" t="n">
        <v>10321</v>
      </c>
      <c r="B10326" s="9" t="s">
        <v>33859</v>
      </c>
      <c r="C10326" s="9" t="s">
        <v>14656</v>
      </c>
      <c r="D10326" s="9" t="s">
        <v>33860</v>
      </c>
      <c r="E10326" s="9" t="s">
        <v>4472</v>
      </c>
      <c r="F10326" s="9" t="s">
        <v>386</v>
      </c>
      <c r="G10326" s="9"/>
      <c r="H10326" s="9"/>
      <c r="I10326" s="9"/>
      <c r="J10326" s="11" t="s">
        <v>32827</v>
      </c>
      <c r="K10326" s="11"/>
      <c r="L10326" s="14" t="n">
        <v>44028</v>
      </c>
    </row>
    <row r="10327" s="5" customFormat="true" ht="45" hidden="false" customHeight="true" outlineLevel="0" collapsed="false">
      <c r="A10327" s="9" t="n">
        <v>10322</v>
      </c>
      <c r="B10327" s="12" t="s">
        <v>33861</v>
      </c>
      <c r="C10327" s="12" t="s">
        <v>14656</v>
      </c>
      <c r="D10327" s="12" t="s">
        <v>33862</v>
      </c>
      <c r="E10327" s="12" t="s">
        <v>13544</v>
      </c>
      <c r="F10327" s="12" t="s">
        <v>386</v>
      </c>
      <c r="G10327" s="12"/>
      <c r="H10327" s="12"/>
      <c r="I10327" s="12"/>
      <c r="J10327" s="13" t="s">
        <v>33863</v>
      </c>
      <c r="K10327" s="13"/>
      <c r="L10327" s="14" t="n">
        <v>44028</v>
      </c>
    </row>
    <row r="10328" s="5" customFormat="true" ht="45" hidden="false" customHeight="true" outlineLevel="0" collapsed="false">
      <c r="A10328" s="6" t="n">
        <v>10323</v>
      </c>
      <c r="B10328" s="9" t="s">
        <v>33864</v>
      </c>
      <c r="C10328" s="9" t="s">
        <v>14656</v>
      </c>
      <c r="D10328" s="9" t="s">
        <v>33865</v>
      </c>
      <c r="E10328" s="9" t="s">
        <v>8850</v>
      </c>
      <c r="F10328" s="9" t="s">
        <v>386</v>
      </c>
      <c r="G10328" s="9"/>
      <c r="H10328" s="9"/>
      <c r="I10328" s="9"/>
      <c r="J10328" s="11" t="s">
        <v>33866</v>
      </c>
      <c r="K10328" s="11"/>
      <c r="L10328" s="14" t="n">
        <v>44028</v>
      </c>
    </row>
    <row r="10329" s="5" customFormat="true" ht="45" hidden="false" customHeight="true" outlineLevel="0" collapsed="false">
      <c r="A10329" s="9" t="n">
        <v>10324</v>
      </c>
      <c r="B10329" s="12" t="s">
        <v>33867</v>
      </c>
      <c r="C10329" s="12" t="s">
        <v>14656</v>
      </c>
      <c r="D10329" s="12" t="s">
        <v>33868</v>
      </c>
      <c r="E10329" s="12" t="s">
        <v>14226</v>
      </c>
      <c r="F10329" s="12" t="s">
        <v>386</v>
      </c>
      <c r="G10329" s="12"/>
      <c r="H10329" s="12"/>
      <c r="I10329" s="12"/>
      <c r="J10329" s="13" t="s">
        <v>33869</v>
      </c>
      <c r="K10329" s="13"/>
      <c r="L10329" s="14" t="n">
        <v>44028</v>
      </c>
    </row>
    <row r="10330" s="5" customFormat="true" ht="45" hidden="false" customHeight="true" outlineLevel="0" collapsed="false">
      <c r="A10330" s="6" t="n">
        <v>10325</v>
      </c>
      <c r="B10330" s="9" t="s">
        <v>33870</v>
      </c>
      <c r="C10330" s="9" t="s">
        <v>14656</v>
      </c>
      <c r="D10330" s="9" t="s">
        <v>33871</v>
      </c>
      <c r="E10330" s="9" t="s">
        <v>10953</v>
      </c>
      <c r="F10330" s="9" t="s">
        <v>386</v>
      </c>
      <c r="G10330" s="9"/>
      <c r="H10330" s="9"/>
      <c r="I10330" s="9"/>
      <c r="J10330" s="11" t="s">
        <v>33872</v>
      </c>
      <c r="K10330" s="11"/>
      <c r="L10330" s="14" t="n">
        <v>44028</v>
      </c>
    </row>
    <row r="10331" s="5" customFormat="true" ht="45" hidden="false" customHeight="true" outlineLevel="0" collapsed="false">
      <c r="A10331" s="9" t="n">
        <v>10326</v>
      </c>
      <c r="B10331" s="12" t="s">
        <v>33873</v>
      </c>
      <c r="C10331" s="12" t="s">
        <v>14656</v>
      </c>
      <c r="D10331" s="12" t="s">
        <v>33874</v>
      </c>
      <c r="E10331" s="12" t="s">
        <v>10953</v>
      </c>
      <c r="F10331" s="12" t="s">
        <v>386</v>
      </c>
      <c r="G10331" s="12"/>
      <c r="H10331" s="12"/>
      <c r="I10331" s="12"/>
      <c r="J10331" s="13" t="s">
        <v>33875</v>
      </c>
      <c r="K10331" s="13"/>
      <c r="L10331" s="14" t="n">
        <v>44028</v>
      </c>
    </row>
    <row r="10332" s="5" customFormat="true" ht="45" hidden="false" customHeight="true" outlineLevel="0" collapsed="false">
      <c r="A10332" s="6" t="n">
        <v>10327</v>
      </c>
      <c r="B10332" s="9" t="s">
        <v>33876</v>
      </c>
      <c r="C10332" s="9" t="s">
        <v>14656</v>
      </c>
      <c r="D10332" s="9" t="s">
        <v>33877</v>
      </c>
      <c r="E10332" s="9" t="s">
        <v>14441</v>
      </c>
      <c r="F10332" s="9" t="s">
        <v>386</v>
      </c>
      <c r="G10332" s="9"/>
      <c r="H10332" s="9"/>
      <c r="I10332" s="9"/>
      <c r="J10332" s="11" t="s">
        <v>33878</v>
      </c>
      <c r="K10332" s="11"/>
      <c r="L10332" s="14" t="n">
        <v>44028</v>
      </c>
    </row>
    <row r="10333" s="5" customFormat="true" ht="45" hidden="false" customHeight="true" outlineLevel="0" collapsed="false">
      <c r="A10333" s="9" t="n">
        <v>10328</v>
      </c>
      <c r="B10333" s="12" t="s">
        <v>33879</v>
      </c>
      <c r="C10333" s="12" t="s">
        <v>14656</v>
      </c>
      <c r="D10333" s="12" t="s">
        <v>33880</v>
      </c>
      <c r="E10333" s="12" t="s">
        <v>12612</v>
      </c>
      <c r="F10333" s="12" t="s">
        <v>386</v>
      </c>
      <c r="G10333" s="12"/>
      <c r="H10333" s="12"/>
      <c r="I10333" s="12"/>
      <c r="J10333" s="13" t="s">
        <v>33881</v>
      </c>
      <c r="K10333" s="13"/>
      <c r="L10333" s="14" t="n">
        <v>44028</v>
      </c>
    </row>
    <row r="10334" s="5" customFormat="true" ht="45" hidden="false" customHeight="true" outlineLevel="0" collapsed="false">
      <c r="A10334" s="6" t="n">
        <v>10329</v>
      </c>
      <c r="B10334" s="9" t="s">
        <v>33882</v>
      </c>
      <c r="C10334" s="9" t="s">
        <v>14656</v>
      </c>
      <c r="D10334" s="9" t="s">
        <v>33883</v>
      </c>
      <c r="E10334" s="9" t="s">
        <v>13284</v>
      </c>
      <c r="F10334" s="9" t="s">
        <v>386</v>
      </c>
      <c r="G10334" s="9"/>
      <c r="H10334" s="9"/>
      <c r="I10334" s="9"/>
      <c r="J10334" s="11" t="s">
        <v>33884</v>
      </c>
      <c r="K10334" s="11"/>
      <c r="L10334" s="14" t="n">
        <v>44028</v>
      </c>
    </row>
    <row r="10335" s="5" customFormat="true" ht="45" hidden="false" customHeight="true" outlineLevel="0" collapsed="false">
      <c r="A10335" s="9" t="n">
        <v>10330</v>
      </c>
      <c r="B10335" s="12" t="s">
        <v>33885</v>
      </c>
      <c r="C10335" s="12" t="s">
        <v>14656</v>
      </c>
      <c r="D10335" s="12" t="s">
        <v>33886</v>
      </c>
      <c r="E10335" s="12" t="s">
        <v>19356</v>
      </c>
      <c r="F10335" s="12" t="s">
        <v>386</v>
      </c>
      <c r="G10335" s="12"/>
      <c r="H10335" s="12"/>
      <c r="I10335" s="12"/>
      <c r="J10335" s="13" t="s">
        <v>33887</v>
      </c>
      <c r="K10335" s="13"/>
      <c r="L10335" s="14" t="n">
        <v>44028</v>
      </c>
    </row>
    <row r="10336" s="5" customFormat="true" ht="45" hidden="false" customHeight="true" outlineLevel="0" collapsed="false">
      <c r="A10336" s="6" t="n">
        <v>10331</v>
      </c>
      <c r="B10336" s="9" t="s">
        <v>33888</v>
      </c>
      <c r="C10336" s="9" t="s">
        <v>14656</v>
      </c>
      <c r="D10336" s="9" t="s">
        <v>33889</v>
      </c>
      <c r="E10336" s="9" t="s">
        <v>9634</v>
      </c>
      <c r="F10336" s="9" t="s">
        <v>386</v>
      </c>
      <c r="G10336" s="9"/>
      <c r="H10336" s="9"/>
      <c r="I10336" s="9"/>
      <c r="J10336" s="11" t="s">
        <v>33890</v>
      </c>
      <c r="K10336" s="11"/>
      <c r="L10336" s="14" t="n">
        <v>44028</v>
      </c>
    </row>
    <row r="10337" s="5" customFormat="true" ht="45" hidden="false" customHeight="true" outlineLevel="0" collapsed="false">
      <c r="A10337" s="9" t="n">
        <v>10332</v>
      </c>
      <c r="B10337" s="12" t="s">
        <v>33891</v>
      </c>
      <c r="C10337" s="12" t="s">
        <v>14656</v>
      </c>
      <c r="D10337" s="12" t="s">
        <v>33892</v>
      </c>
      <c r="E10337" s="12" t="s">
        <v>13284</v>
      </c>
      <c r="F10337" s="12" t="s">
        <v>386</v>
      </c>
      <c r="G10337" s="12"/>
      <c r="H10337" s="12"/>
      <c r="I10337" s="12"/>
      <c r="J10337" s="13" t="s">
        <v>33893</v>
      </c>
      <c r="K10337" s="13"/>
      <c r="L10337" s="14" t="n">
        <v>44028</v>
      </c>
    </row>
    <row r="10338" s="5" customFormat="true" ht="45" hidden="false" customHeight="true" outlineLevel="0" collapsed="false">
      <c r="A10338" s="6" t="n">
        <v>10333</v>
      </c>
      <c r="B10338" s="9" t="s">
        <v>33894</v>
      </c>
      <c r="C10338" s="9" t="s">
        <v>14656</v>
      </c>
      <c r="D10338" s="9" t="s">
        <v>33895</v>
      </c>
      <c r="E10338" s="9" t="s">
        <v>13544</v>
      </c>
      <c r="F10338" s="9" t="s">
        <v>386</v>
      </c>
      <c r="G10338" s="9"/>
      <c r="H10338" s="9"/>
      <c r="I10338" s="9"/>
      <c r="J10338" s="11" t="s">
        <v>33896</v>
      </c>
      <c r="K10338" s="11"/>
      <c r="L10338" s="14" t="n">
        <v>44028</v>
      </c>
    </row>
    <row r="10339" s="5" customFormat="true" ht="45" hidden="false" customHeight="true" outlineLevel="0" collapsed="false">
      <c r="A10339" s="9" t="n">
        <v>10334</v>
      </c>
      <c r="B10339" s="12" t="s">
        <v>33897</v>
      </c>
      <c r="C10339" s="12" t="s">
        <v>14656</v>
      </c>
      <c r="D10339" s="12" t="s">
        <v>33898</v>
      </c>
      <c r="E10339" s="12" t="s">
        <v>13284</v>
      </c>
      <c r="F10339" s="12" t="s">
        <v>386</v>
      </c>
      <c r="G10339" s="12"/>
      <c r="H10339" s="12"/>
      <c r="I10339" s="12"/>
      <c r="J10339" s="13" t="s">
        <v>33899</v>
      </c>
      <c r="K10339" s="13"/>
      <c r="L10339" s="14" t="n">
        <v>44028</v>
      </c>
    </row>
    <row r="10340" s="5" customFormat="true" ht="45" hidden="false" customHeight="true" outlineLevel="0" collapsed="false">
      <c r="A10340" s="6" t="n">
        <v>10335</v>
      </c>
      <c r="B10340" s="9" t="s">
        <v>33900</v>
      </c>
      <c r="C10340" s="9" t="s">
        <v>14656</v>
      </c>
      <c r="D10340" s="9" t="s">
        <v>33901</v>
      </c>
      <c r="E10340" s="9" t="s">
        <v>14090</v>
      </c>
      <c r="F10340" s="9" t="s">
        <v>386</v>
      </c>
      <c r="G10340" s="9"/>
      <c r="H10340" s="9"/>
      <c r="I10340" s="9"/>
      <c r="J10340" s="11" t="s">
        <v>33902</v>
      </c>
      <c r="K10340" s="11"/>
      <c r="L10340" s="14" t="n">
        <v>44028</v>
      </c>
    </row>
    <row r="10341" s="5" customFormat="true" ht="45" hidden="false" customHeight="true" outlineLevel="0" collapsed="false">
      <c r="A10341" s="9" t="n">
        <v>10336</v>
      </c>
      <c r="B10341" s="12" t="s">
        <v>33903</v>
      </c>
      <c r="C10341" s="12" t="s">
        <v>14656</v>
      </c>
      <c r="D10341" s="12" t="s">
        <v>33904</v>
      </c>
      <c r="E10341" s="12" t="s">
        <v>13284</v>
      </c>
      <c r="F10341" s="12" t="s">
        <v>386</v>
      </c>
      <c r="G10341" s="12"/>
      <c r="H10341" s="12"/>
      <c r="I10341" s="12"/>
      <c r="J10341" s="13" t="s">
        <v>33905</v>
      </c>
      <c r="K10341" s="13"/>
      <c r="L10341" s="14" t="n">
        <v>44028</v>
      </c>
    </row>
    <row r="10342" s="5" customFormat="true" ht="45" hidden="false" customHeight="true" outlineLevel="0" collapsed="false">
      <c r="A10342" s="6" t="n">
        <v>10337</v>
      </c>
      <c r="B10342" s="9" t="s">
        <v>33906</v>
      </c>
      <c r="C10342" s="9" t="s">
        <v>14656</v>
      </c>
      <c r="D10342" s="9" t="s">
        <v>33907</v>
      </c>
      <c r="E10342" s="9" t="s">
        <v>12612</v>
      </c>
      <c r="F10342" s="9" t="s">
        <v>386</v>
      </c>
      <c r="G10342" s="9"/>
      <c r="H10342" s="9"/>
      <c r="I10342" s="9"/>
      <c r="J10342" s="11" t="s">
        <v>33908</v>
      </c>
      <c r="K10342" s="11"/>
      <c r="L10342" s="14" t="n">
        <v>44028</v>
      </c>
    </row>
    <row r="10343" s="5" customFormat="true" ht="45" hidden="false" customHeight="true" outlineLevel="0" collapsed="false">
      <c r="A10343" s="9" t="n">
        <v>10338</v>
      </c>
      <c r="B10343" s="12" t="s">
        <v>33909</v>
      </c>
      <c r="C10343" s="12" t="s">
        <v>14656</v>
      </c>
      <c r="D10343" s="12" t="s">
        <v>33910</v>
      </c>
      <c r="E10343" s="12" t="s">
        <v>13544</v>
      </c>
      <c r="F10343" s="12" t="s">
        <v>386</v>
      </c>
      <c r="G10343" s="12"/>
      <c r="H10343" s="12"/>
      <c r="I10343" s="12"/>
      <c r="J10343" s="13" t="s">
        <v>33911</v>
      </c>
      <c r="K10343" s="13"/>
      <c r="L10343" s="14" t="n">
        <v>44028</v>
      </c>
    </row>
    <row r="10344" s="5" customFormat="true" ht="45" hidden="false" customHeight="true" outlineLevel="0" collapsed="false">
      <c r="A10344" s="6" t="n">
        <v>10339</v>
      </c>
      <c r="B10344" s="9" t="s">
        <v>33912</v>
      </c>
      <c r="C10344" s="9" t="s">
        <v>14656</v>
      </c>
      <c r="D10344" s="9" t="s">
        <v>33913</v>
      </c>
      <c r="E10344" s="9" t="s">
        <v>13544</v>
      </c>
      <c r="F10344" s="9" t="s">
        <v>386</v>
      </c>
      <c r="G10344" s="9"/>
      <c r="H10344" s="9"/>
      <c r="I10344" s="9"/>
      <c r="J10344" s="11" t="s">
        <v>33914</v>
      </c>
      <c r="K10344" s="11"/>
      <c r="L10344" s="14" t="n">
        <v>44028</v>
      </c>
    </row>
    <row r="10345" s="5" customFormat="true" ht="45" hidden="false" customHeight="true" outlineLevel="0" collapsed="false">
      <c r="A10345" s="9" t="n">
        <v>10340</v>
      </c>
      <c r="B10345" s="12" t="s">
        <v>33915</v>
      </c>
      <c r="C10345" s="12" t="s">
        <v>14656</v>
      </c>
      <c r="D10345" s="12" t="s">
        <v>33916</v>
      </c>
      <c r="E10345" s="12" t="s">
        <v>9634</v>
      </c>
      <c r="F10345" s="12" t="s">
        <v>386</v>
      </c>
      <c r="G10345" s="12"/>
      <c r="H10345" s="12"/>
      <c r="I10345" s="12"/>
      <c r="J10345" s="13" t="s">
        <v>33917</v>
      </c>
      <c r="K10345" s="13"/>
      <c r="L10345" s="14" t="n">
        <v>44028</v>
      </c>
    </row>
    <row r="10346" s="5" customFormat="true" ht="45" hidden="false" customHeight="true" outlineLevel="0" collapsed="false">
      <c r="A10346" s="6" t="n">
        <v>10341</v>
      </c>
      <c r="B10346" s="9" t="s">
        <v>33918</v>
      </c>
      <c r="C10346" s="9" t="s">
        <v>14656</v>
      </c>
      <c r="D10346" s="9" t="s">
        <v>33919</v>
      </c>
      <c r="E10346" s="9" t="s">
        <v>13284</v>
      </c>
      <c r="F10346" s="9" t="s">
        <v>386</v>
      </c>
      <c r="G10346" s="9"/>
      <c r="H10346" s="9"/>
      <c r="I10346" s="9"/>
      <c r="J10346" s="11" t="s">
        <v>33920</v>
      </c>
      <c r="K10346" s="11"/>
      <c r="L10346" s="14" t="n">
        <v>44028</v>
      </c>
    </row>
    <row r="10347" s="5" customFormat="true" ht="45" hidden="false" customHeight="true" outlineLevel="0" collapsed="false">
      <c r="A10347" s="9" t="n">
        <v>10342</v>
      </c>
      <c r="B10347" s="12" t="s">
        <v>33921</v>
      </c>
      <c r="C10347" s="12" t="s">
        <v>14656</v>
      </c>
      <c r="D10347" s="12" t="s">
        <v>33922</v>
      </c>
      <c r="E10347" s="12" t="s">
        <v>13436</v>
      </c>
      <c r="F10347" s="12" t="s">
        <v>386</v>
      </c>
      <c r="G10347" s="12"/>
      <c r="H10347" s="12"/>
      <c r="I10347" s="12"/>
      <c r="J10347" s="13" t="s">
        <v>33923</v>
      </c>
      <c r="K10347" s="13"/>
      <c r="L10347" s="14" t="n">
        <v>44028</v>
      </c>
    </row>
    <row r="10348" s="5" customFormat="true" ht="45" hidden="false" customHeight="true" outlineLevel="0" collapsed="false">
      <c r="A10348" s="6" t="n">
        <v>10343</v>
      </c>
      <c r="B10348" s="9" t="s">
        <v>33924</v>
      </c>
      <c r="C10348" s="9" t="s">
        <v>14656</v>
      </c>
      <c r="D10348" s="9" t="s">
        <v>33925</v>
      </c>
      <c r="E10348" s="9" t="s">
        <v>13284</v>
      </c>
      <c r="F10348" s="9" t="s">
        <v>386</v>
      </c>
      <c r="G10348" s="9"/>
      <c r="H10348" s="9"/>
      <c r="I10348" s="9"/>
      <c r="J10348" s="11" t="s">
        <v>33926</v>
      </c>
      <c r="K10348" s="11"/>
      <c r="L10348" s="14" t="n">
        <v>44028</v>
      </c>
    </row>
    <row r="10349" s="5" customFormat="true" ht="45" hidden="false" customHeight="true" outlineLevel="0" collapsed="false">
      <c r="A10349" s="9" t="n">
        <v>10344</v>
      </c>
      <c r="B10349" s="12" t="s">
        <v>33927</v>
      </c>
      <c r="C10349" s="12" t="s">
        <v>14656</v>
      </c>
      <c r="D10349" s="12" t="s">
        <v>33928</v>
      </c>
      <c r="E10349" s="12" t="s">
        <v>19356</v>
      </c>
      <c r="F10349" s="12" t="s">
        <v>386</v>
      </c>
      <c r="G10349" s="12"/>
      <c r="H10349" s="12"/>
      <c r="I10349" s="12"/>
      <c r="J10349" s="13" t="s">
        <v>33929</v>
      </c>
      <c r="K10349" s="13"/>
      <c r="L10349" s="14" t="n">
        <v>44028</v>
      </c>
    </row>
    <row r="10350" s="5" customFormat="true" ht="45" hidden="false" customHeight="true" outlineLevel="0" collapsed="false">
      <c r="A10350" s="6" t="n">
        <v>10345</v>
      </c>
      <c r="B10350" s="9" t="s">
        <v>33930</v>
      </c>
      <c r="C10350" s="9" t="s">
        <v>14656</v>
      </c>
      <c r="D10350" s="9" t="s">
        <v>33931</v>
      </c>
      <c r="E10350" s="9" t="s">
        <v>12612</v>
      </c>
      <c r="F10350" s="9" t="s">
        <v>386</v>
      </c>
      <c r="G10350" s="9"/>
      <c r="H10350" s="9"/>
      <c r="I10350" s="9"/>
      <c r="J10350" s="11" t="s">
        <v>33932</v>
      </c>
      <c r="K10350" s="11"/>
      <c r="L10350" s="14" t="n">
        <v>44028</v>
      </c>
    </row>
    <row r="10351" s="5" customFormat="true" ht="45" hidden="false" customHeight="true" outlineLevel="0" collapsed="false">
      <c r="A10351" s="9" t="n">
        <v>10346</v>
      </c>
      <c r="B10351" s="12" t="s">
        <v>33933</v>
      </c>
      <c r="C10351" s="12" t="s">
        <v>14656</v>
      </c>
      <c r="D10351" s="12" t="s">
        <v>33934</v>
      </c>
      <c r="E10351" s="12" t="s">
        <v>13284</v>
      </c>
      <c r="F10351" s="12" t="s">
        <v>386</v>
      </c>
      <c r="G10351" s="12"/>
      <c r="H10351" s="12"/>
      <c r="I10351" s="12"/>
      <c r="J10351" s="13" t="s">
        <v>33935</v>
      </c>
      <c r="K10351" s="13"/>
      <c r="L10351" s="14" t="n">
        <v>44028</v>
      </c>
    </row>
    <row r="10352" s="5" customFormat="true" ht="45" hidden="false" customHeight="true" outlineLevel="0" collapsed="false">
      <c r="A10352" s="6" t="n">
        <v>10347</v>
      </c>
      <c r="B10352" s="9" t="s">
        <v>33936</v>
      </c>
      <c r="C10352" s="9" t="s">
        <v>14656</v>
      </c>
      <c r="D10352" s="9" t="s">
        <v>32838</v>
      </c>
      <c r="E10352" s="9" t="s">
        <v>13284</v>
      </c>
      <c r="F10352" s="9" t="s">
        <v>386</v>
      </c>
      <c r="G10352" s="9"/>
      <c r="H10352" s="9"/>
      <c r="I10352" s="9"/>
      <c r="J10352" s="11" t="s">
        <v>32839</v>
      </c>
      <c r="K10352" s="11"/>
      <c r="L10352" s="14" t="n">
        <v>44028</v>
      </c>
    </row>
    <row r="10353" s="5" customFormat="true" ht="45" hidden="false" customHeight="true" outlineLevel="0" collapsed="false">
      <c r="A10353" s="9" t="n">
        <v>10348</v>
      </c>
      <c r="B10353" s="12" t="s">
        <v>33937</v>
      </c>
      <c r="C10353" s="12" t="s">
        <v>14656</v>
      </c>
      <c r="D10353" s="12" t="s">
        <v>33938</v>
      </c>
      <c r="E10353" s="12" t="s">
        <v>13544</v>
      </c>
      <c r="F10353" s="12" t="s">
        <v>386</v>
      </c>
      <c r="G10353" s="12"/>
      <c r="H10353" s="12"/>
      <c r="I10353" s="12"/>
      <c r="J10353" s="13" t="s">
        <v>33939</v>
      </c>
      <c r="K10353" s="13"/>
      <c r="L10353" s="14" t="n">
        <v>44028</v>
      </c>
    </row>
    <row r="10354" s="5" customFormat="true" ht="45" hidden="false" customHeight="true" outlineLevel="0" collapsed="false">
      <c r="A10354" s="6" t="n">
        <v>10349</v>
      </c>
      <c r="B10354" s="9" t="s">
        <v>33940</v>
      </c>
      <c r="C10354" s="9" t="s">
        <v>14656</v>
      </c>
      <c r="D10354" s="9" t="s">
        <v>33941</v>
      </c>
      <c r="E10354" s="9" t="s">
        <v>10953</v>
      </c>
      <c r="F10354" s="9" t="s">
        <v>386</v>
      </c>
      <c r="G10354" s="9"/>
      <c r="H10354" s="9"/>
      <c r="I10354" s="9"/>
      <c r="J10354" s="11" t="s">
        <v>33942</v>
      </c>
      <c r="K10354" s="11"/>
      <c r="L10354" s="14" t="n">
        <v>44028</v>
      </c>
    </row>
    <row r="10355" s="5" customFormat="true" ht="45" hidden="false" customHeight="true" outlineLevel="0" collapsed="false">
      <c r="A10355" s="9" t="n">
        <v>10350</v>
      </c>
      <c r="B10355" s="12" t="s">
        <v>33943</v>
      </c>
      <c r="C10355" s="12" t="s">
        <v>14656</v>
      </c>
      <c r="D10355" s="12" t="s">
        <v>33944</v>
      </c>
      <c r="E10355" s="12" t="s">
        <v>8850</v>
      </c>
      <c r="F10355" s="12" t="s">
        <v>386</v>
      </c>
      <c r="G10355" s="12"/>
      <c r="H10355" s="12"/>
      <c r="I10355" s="12"/>
      <c r="J10355" s="13" t="s">
        <v>33945</v>
      </c>
      <c r="K10355" s="13"/>
      <c r="L10355" s="14" t="n">
        <v>44028</v>
      </c>
    </row>
    <row r="10356" s="5" customFormat="true" ht="45" hidden="false" customHeight="true" outlineLevel="0" collapsed="false">
      <c r="A10356" s="6" t="n">
        <v>10351</v>
      </c>
      <c r="B10356" s="9" t="s">
        <v>33946</v>
      </c>
      <c r="C10356" s="9" t="s">
        <v>14656</v>
      </c>
      <c r="D10356" s="9" t="s">
        <v>33947</v>
      </c>
      <c r="E10356" s="9" t="s">
        <v>13284</v>
      </c>
      <c r="F10356" s="9" t="s">
        <v>386</v>
      </c>
      <c r="G10356" s="9"/>
      <c r="H10356" s="9"/>
      <c r="I10356" s="9"/>
      <c r="J10356" s="11" t="s">
        <v>33948</v>
      </c>
      <c r="K10356" s="11"/>
      <c r="L10356" s="14" t="n">
        <v>44028</v>
      </c>
    </row>
    <row r="10357" s="5" customFormat="true" ht="45" hidden="false" customHeight="true" outlineLevel="0" collapsed="false">
      <c r="A10357" s="9" t="n">
        <v>10352</v>
      </c>
      <c r="B10357" s="12" t="s">
        <v>33949</v>
      </c>
      <c r="C10357" s="12" t="s">
        <v>14656</v>
      </c>
      <c r="D10357" s="12" t="s">
        <v>33950</v>
      </c>
      <c r="E10357" s="12" t="s">
        <v>19356</v>
      </c>
      <c r="F10357" s="12" t="s">
        <v>386</v>
      </c>
      <c r="G10357" s="12"/>
      <c r="H10357" s="12"/>
      <c r="I10357" s="12"/>
      <c r="J10357" s="13" t="s">
        <v>33951</v>
      </c>
      <c r="K10357" s="13"/>
      <c r="L10357" s="14" t="n">
        <v>44028</v>
      </c>
    </row>
    <row r="10358" s="5" customFormat="true" ht="45" hidden="false" customHeight="true" outlineLevel="0" collapsed="false">
      <c r="A10358" s="6" t="n">
        <v>10353</v>
      </c>
      <c r="B10358" s="9" t="s">
        <v>33952</v>
      </c>
      <c r="C10358" s="9" t="s">
        <v>14656</v>
      </c>
      <c r="D10358" s="9" t="s">
        <v>33953</v>
      </c>
      <c r="E10358" s="9" t="s">
        <v>13436</v>
      </c>
      <c r="F10358" s="9" t="s">
        <v>386</v>
      </c>
      <c r="G10358" s="9"/>
      <c r="H10358" s="9"/>
      <c r="I10358" s="9"/>
      <c r="J10358" s="11" t="s">
        <v>33954</v>
      </c>
      <c r="K10358" s="11"/>
      <c r="L10358" s="14" t="n">
        <v>44028</v>
      </c>
    </row>
    <row r="10359" s="5" customFormat="true" ht="45" hidden="false" customHeight="true" outlineLevel="0" collapsed="false">
      <c r="A10359" s="9" t="n">
        <v>10354</v>
      </c>
      <c r="B10359" s="12" t="s">
        <v>33955</v>
      </c>
      <c r="C10359" s="12" t="s">
        <v>14656</v>
      </c>
      <c r="D10359" s="12" t="s">
        <v>33956</v>
      </c>
      <c r="E10359" s="12" t="s">
        <v>19356</v>
      </c>
      <c r="F10359" s="12" t="s">
        <v>386</v>
      </c>
      <c r="G10359" s="12"/>
      <c r="H10359" s="12"/>
      <c r="I10359" s="12"/>
      <c r="J10359" s="13" t="s">
        <v>33957</v>
      </c>
      <c r="K10359" s="13"/>
      <c r="L10359" s="14" t="n">
        <v>44028</v>
      </c>
    </row>
    <row r="10360" s="5" customFormat="true" ht="45" hidden="false" customHeight="true" outlineLevel="0" collapsed="false">
      <c r="A10360" s="6" t="n">
        <v>10355</v>
      </c>
      <c r="B10360" s="9" t="s">
        <v>33958</v>
      </c>
      <c r="C10360" s="9" t="s">
        <v>14656</v>
      </c>
      <c r="D10360" s="9" t="s">
        <v>33959</v>
      </c>
      <c r="E10360" s="9" t="s">
        <v>13284</v>
      </c>
      <c r="F10360" s="9" t="s">
        <v>386</v>
      </c>
      <c r="G10360" s="9"/>
      <c r="H10360" s="9"/>
      <c r="I10360" s="9"/>
      <c r="J10360" s="11" t="s">
        <v>33960</v>
      </c>
      <c r="K10360" s="11"/>
      <c r="L10360" s="14" t="n">
        <v>44028</v>
      </c>
    </row>
    <row r="10361" s="5" customFormat="true" ht="45" hidden="false" customHeight="true" outlineLevel="0" collapsed="false">
      <c r="A10361" s="9" t="n">
        <v>10356</v>
      </c>
      <c r="B10361" s="12" t="s">
        <v>33961</v>
      </c>
      <c r="C10361" s="12" t="s">
        <v>14656</v>
      </c>
      <c r="D10361" s="12" t="s">
        <v>33962</v>
      </c>
      <c r="E10361" s="12" t="s">
        <v>13436</v>
      </c>
      <c r="F10361" s="12" t="s">
        <v>386</v>
      </c>
      <c r="G10361" s="12"/>
      <c r="H10361" s="12"/>
      <c r="I10361" s="12"/>
      <c r="J10361" s="13" t="s">
        <v>33963</v>
      </c>
      <c r="K10361" s="13"/>
      <c r="L10361" s="14" t="n">
        <v>44028</v>
      </c>
    </row>
    <row r="10362" s="5" customFormat="true" ht="45" hidden="false" customHeight="true" outlineLevel="0" collapsed="false">
      <c r="A10362" s="6" t="n">
        <v>10357</v>
      </c>
      <c r="B10362" s="9" t="s">
        <v>33964</v>
      </c>
      <c r="C10362" s="9" t="s">
        <v>14656</v>
      </c>
      <c r="D10362" s="9" t="s">
        <v>33965</v>
      </c>
      <c r="E10362" s="9" t="s">
        <v>10953</v>
      </c>
      <c r="F10362" s="9" t="s">
        <v>386</v>
      </c>
      <c r="G10362" s="9"/>
      <c r="H10362" s="9"/>
      <c r="I10362" s="9"/>
      <c r="J10362" s="11" t="s">
        <v>33966</v>
      </c>
      <c r="K10362" s="11"/>
      <c r="L10362" s="14" t="n">
        <v>44028</v>
      </c>
    </row>
    <row r="10363" s="5" customFormat="true" ht="45" hidden="false" customHeight="true" outlineLevel="0" collapsed="false">
      <c r="A10363" s="9" t="n">
        <v>10358</v>
      </c>
      <c r="B10363" s="12" t="s">
        <v>33967</v>
      </c>
      <c r="C10363" s="12" t="s">
        <v>14656</v>
      </c>
      <c r="D10363" s="12" t="s">
        <v>33968</v>
      </c>
      <c r="E10363" s="12" t="s">
        <v>9634</v>
      </c>
      <c r="F10363" s="12" t="s">
        <v>386</v>
      </c>
      <c r="G10363" s="12"/>
      <c r="H10363" s="12"/>
      <c r="I10363" s="12"/>
      <c r="J10363" s="13" t="s">
        <v>33969</v>
      </c>
      <c r="K10363" s="13"/>
      <c r="L10363" s="14" t="n">
        <v>44028</v>
      </c>
    </row>
    <row r="10364" s="5" customFormat="true" ht="45" hidden="false" customHeight="true" outlineLevel="0" collapsed="false">
      <c r="A10364" s="6" t="n">
        <v>10359</v>
      </c>
      <c r="B10364" s="9" t="s">
        <v>33970</v>
      </c>
      <c r="C10364" s="9" t="s">
        <v>14656</v>
      </c>
      <c r="D10364" s="9" t="s">
        <v>33971</v>
      </c>
      <c r="E10364" s="9" t="s">
        <v>14226</v>
      </c>
      <c r="F10364" s="9" t="s">
        <v>386</v>
      </c>
      <c r="G10364" s="9"/>
      <c r="H10364" s="9"/>
      <c r="I10364" s="9"/>
      <c r="J10364" s="11" t="s">
        <v>33972</v>
      </c>
      <c r="K10364" s="11"/>
      <c r="L10364" s="14" t="n">
        <v>44028</v>
      </c>
    </row>
    <row r="10365" s="5" customFormat="true" ht="45" hidden="false" customHeight="true" outlineLevel="0" collapsed="false">
      <c r="A10365" s="9" t="n">
        <v>10360</v>
      </c>
      <c r="B10365" s="12" t="s">
        <v>33973</v>
      </c>
      <c r="C10365" s="12" t="s">
        <v>14656</v>
      </c>
      <c r="D10365" s="12" t="s">
        <v>33974</v>
      </c>
      <c r="E10365" s="12" t="s">
        <v>13544</v>
      </c>
      <c r="F10365" s="12" t="s">
        <v>386</v>
      </c>
      <c r="G10365" s="12"/>
      <c r="H10365" s="12"/>
      <c r="I10365" s="12"/>
      <c r="J10365" s="13" t="s">
        <v>33975</v>
      </c>
      <c r="K10365" s="13"/>
      <c r="L10365" s="14" t="n">
        <v>44028</v>
      </c>
    </row>
    <row r="10366" s="5" customFormat="true" ht="45" hidden="false" customHeight="true" outlineLevel="0" collapsed="false">
      <c r="A10366" s="6" t="n">
        <v>10361</v>
      </c>
      <c r="B10366" s="9" t="s">
        <v>33976</v>
      </c>
      <c r="C10366" s="9" t="s">
        <v>14656</v>
      </c>
      <c r="D10366" s="9" t="s">
        <v>33977</v>
      </c>
      <c r="E10366" s="9" t="s">
        <v>13544</v>
      </c>
      <c r="F10366" s="9" t="s">
        <v>386</v>
      </c>
      <c r="G10366" s="9"/>
      <c r="H10366" s="9"/>
      <c r="I10366" s="9"/>
      <c r="J10366" s="11" t="s">
        <v>33978</v>
      </c>
      <c r="K10366" s="11"/>
      <c r="L10366" s="14" t="n">
        <v>44028</v>
      </c>
    </row>
    <row r="10367" s="5" customFormat="true" ht="45" hidden="false" customHeight="true" outlineLevel="0" collapsed="false">
      <c r="A10367" s="9" t="n">
        <v>10362</v>
      </c>
      <c r="B10367" s="12" t="s">
        <v>33979</v>
      </c>
      <c r="C10367" s="12" t="s">
        <v>14656</v>
      </c>
      <c r="D10367" s="12" t="s">
        <v>33980</v>
      </c>
      <c r="E10367" s="12" t="s">
        <v>12612</v>
      </c>
      <c r="F10367" s="12" t="s">
        <v>386</v>
      </c>
      <c r="G10367" s="12"/>
      <c r="H10367" s="12"/>
      <c r="I10367" s="12"/>
      <c r="J10367" s="13" t="s">
        <v>33981</v>
      </c>
      <c r="K10367" s="13"/>
      <c r="L10367" s="14" t="n">
        <v>44028</v>
      </c>
    </row>
    <row r="10368" s="5" customFormat="true" ht="45" hidden="false" customHeight="true" outlineLevel="0" collapsed="false">
      <c r="A10368" s="6" t="n">
        <v>10363</v>
      </c>
      <c r="B10368" s="9" t="s">
        <v>33982</v>
      </c>
      <c r="C10368" s="9" t="s">
        <v>14656</v>
      </c>
      <c r="D10368" s="9" t="s">
        <v>33983</v>
      </c>
      <c r="E10368" s="9" t="s">
        <v>13284</v>
      </c>
      <c r="F10368" s="9" t="s">
        <v>386</v>
      </c>
      <c r="G10368" s="9"/>
      <c r="H10368" s="9"/>
      <c r="I10368" s="9"/>
      <c r="J10368" s="11" t="s">
        <v>33984</v>
      </c>
      <c r="K10368" s="11"/>
      <c r="L10368" s="14" t="n">
        <v>44028</v>
      </c>
    </row>
    <row r="10369" s="5" customFormat="true" ht="45" hidden="false" customHeight="true" outlineLevel="0" collapsed="false">
      <c r="A10369" s="9" t="n">
        <v>10364</v>
      </c>
      <c r="B10369" s="12" t="s">
        <v>33985</v>
      </c>
      <c r="C10369" s="12" t="s">
        <v>14656</v>
      </c>
      <c r="D10369" s="12" t="s">
        <v>33986</v>
      </c>
      <c r="E10369" s="12" t="s">
        <v>13544</v>
      </c>
      <c r="F10369" s="12" t="s">
        <v>386</v>
      </c>
      <c r="G10369" s="12"/>
      <c r="H10369" s="12"/>
      <c r="I10369" s="12"/>
      <c r="J10369" s="13" t="s">
        <v>33987</v>
      </c>
      <c r="K10369" s="13"/>
      <c r="L10369" s="14" t="n">
        <v>44028</v>
      </c>
    </row>
    <row r="10370" s="5" customFormat="true" ht="45" hidden="false" customHeight="true" outlineLevel="0" collapsed="false">
      <c r="A10370" s="6" t="n">
        <v>10365</v>
      </c>
      <c r="B10370" s="9" t="s">
        <v>33988</v>
      </c>
      <c r="C10370" s="9" t="s">
        <v>14656</v>
      </c>
      <c r="D10370" s="9" t="s">
        <v>33989</v>
      </c>
      <c r="E10370" s="9" t="s">
        <v>13544</v>
      </c>
      <c r="F10370" s="9" t="s">
        <v>386</v>
      </c>
      <c r="G10370" s="9"/>
      <c r="H10370" s="9"/>
      <c r="I10370" s="9"/>
      <c r="J10370" s="11" t="s">
        <v>33990</v>
      </c>
      <c r="K10370" s="11"/>
      <c r="L10370" s="14" t="n">
        <v>44028</v>
      </c>
    </row>
    <row r="10371" s="5" customFormat="true" ht="45" hidden="false" customHeight="true" outlineLevel="0" collapsed="false">
      <c r="A10371" s="9" t="n">
        <v>10366</v>
      </c>
      <c r="B10371" s="12" t="s">
        <v>33991</v>
      </c>
      <c r="C10371" s="12" t="s">
        <v>14656</v>
      </c>
      <c r="D10371" s="12" t="s">
        <v>33992</v>
      </c>
      <c r="E10371" s="12" t="s">
        <v>10953</v>
      </c>
      <c r="F10371" s="12" t="s">
        <v>386</v>
      </c>
      <c r="G10371" s="12"/>
      <c r="H10371" s="12"/>
      <c r="I10371" s="12"/>
      <c r="J10371" s="13" t="s">
        <v>33993</v>
      </c>
      <c r="K10371" s="13"/>
      <c r="L10371" s="14" t="n">
        <v>44028</v>
      </c>
    </row>
    <row r="10372" s="5" customFormat="true" ht="45" hidden="false" customHeight="true" outlineLevel="0" collapsed="false">
      <c r="A10372" s="6" t="n">
        <v>10367</v>
      </c>
      <c r="B10372" s="9" t="s">
        <v>33994</v>
      </c>
      <c r="C10372" s="9" t="s">
        <v>14656</v>
      </c>
      <c r="D10372" s="9" t="s">
        <v>33995</v>
      </c>
      <c r="E10372" s="9" t="s">
        <v>14090</v>
      </c>
      <c r="F10372" s="9" t="s">
        <v>386</v>
      </c>
      <c r="G10372" s="9"/>
      <c r="H10372" s="9"/>
      <c r="I10372" s="9"/>
      <c r="J10372" s="11" t="s">
        <v>33401</v>
      </c>
      <c r="K10372" s="11"/>
      <c r="L10372" s="14" t="n">
        <v>44028</v>
      </c>
    </row>
    <row r="10373" s="5" customFormat="true" ht="45" hidden="false" customHeight="true" outlineLevel="0" collapsed="false">
      <c r="A10373" s="9" t="n">
        <v>10368</v>
      </c>
      <c r="B10373" s="12" t="s">
        <v>33996</v>
      </c>
      <c r="C10373" s="12" t="s">
        <v>14656</v>
      </c>
      <c r="D10373" s="12" t="s">
        <v>33997</v>
      </c>
      <c r="E10373" s="12" t="s">
        <v>13544</v>
      </c>
      <c r="F10373" s="12" t="s">
        <v>386</v>
      </c>
      <c r="G10373" s="12"/>
      <c r="H10373" s="12"/>
      <c r="I10373" s="12"/>
      <c r="J10373" s="13" t="s">
        <v>33998</v>
      </c>
      <c r="K10373" s="13"/>
      <c r="L10373" s="14" t="n">
        <v>44028</v>
      </c>
    </row>
    <row r="10374" s="5" customFormat="true" ht="45" hidden="false" customHeight="true" outlineLevel="0" collapsed="false">
      <c r="A10374" s="6" t="n">
        <v>10369</v>
      </c>
      <c r="B10374" s="9" t="s">
        <v>33999</v>
      </c>
      <c r="C10374" s="9" t="s">
        <v>14656</v>
      </c>
      <c r="D10374" s="9" t="s">
        <v>34000</v>
      </c>
      <c r="E10374" s="9" t="s">
        <v>13284</v>
      </c>
      <c r="F10374" s="9" t="s">
        <v>386</v>
      </c>
      <c r="G10374" s="9"/>
      <c r="H10374" s="9"/>
      <c r="I10374" s="9"/>
      <c r="J10374" s="11" t="s">
        <v>34001</v>
      </c>
      <c r="K10374" s="11"/>
      <c r="L10374" s="14" t="n">
        <v>44028</v>
      </c>
    </row>
    <row r="10375" s="5" customFormat="true" ht="45" hidden="false" customHeight="true" outlineLevel="0" collapsed="false">
      <c r="A10375" s="9" t="n">
        <v>10370</v>
      </c>
      <c r="B10375" s="12" t="s">
        <v>34002</v>
      </c>
      <c r="C10375" s="12" t="s">
        <v>14656</v>
      </c>
      <c r="D10375" s="12" t="s">
        <v>34003</v>
      </c>
      <c r="E10375" s="12" t="s">
        <v>13544</v>
      </c>
      <c r="F10375" s="12" t="s">
        <v>386</v>
      </c>
      <c r="G10375" s="12"/>
      <c r="H10375" s="12"/>
      <c r="I10375" s="12"/>
      <c r="J10375" s="13" t="s">
        <v>34004</v>
      </c>
      <c r="K10375" s="13"/>
      <c r="L10375" s="14" t="n">
        <v>44028</v>
      </c>
    </row>
    <row r="10376" s="5" customFormat="true" ht="45" hidden="false" customHeight="true" outlineLevel="0" collapsed="false">
      <c r="A10376" s="6" t="n">
        <v>10371</v>
      </c>
      <c r="B10376" s="9" t="s">
        <v>34005</v>
      </c>
      <c r="C10376" s="9" t="s">
        <v>14656</v>
      </c>
      <c r="D10376" s="9" t="s">
        <v>34006</v>
      </c>
      <c r="E10376" s="9" t="s">
        <v>13436</v>
      </c>
      <c r="F10376" s="9" t="s">
        <v>386</v>
      </c>
      <c r="G10376" s="9"/>
      <c r="H10376" s="9"/>
      <c r="I10376" s="9"/>
      <c r="J10376" s="11" t="s">
        <v>34007</v>
      </c>
      <c r="K10376" s="11"/>
      <c r="L10376" s="14" t="n">
        <v>44028</v>
      </c>
    </row>
    <row r="10377" s="5" customFormat="true" ht="45" hidden="false" customHeight="true" outlineLevel="0" collapsed="false">
      <c r="A10377" s="9" t="n">
        <v>10372</v>
      </c>
      <c r="B10377" s="12" t="s">
        <v>34008</v>
      </c>
      <c r="C10377" s="12" t="s">
        <v>14656</v>
      </c>
      <c r="D10377" s="12" t="s">
        <v>34009</v>
      </c>
      <c r="E10377" s="12" t="s">
        <v>19356</v>
      </c>
      <c r="F10377" s="12" t="s">
        <v>386</v>
      </c>
      <c r="G10377" s="12"/>
      <c r="H10377" s="12"/>
      <c r="I10377" s="12"/>
      <c r="J10377" s="13" t="s">
        <v>34010</v>
      </c>
      <c r="K10377" s="13"/>
      <c r="L10377" s="14" t="n">
        <v>44028</v>
      </c>
    </row>
    <row r="10378" s="5" customFormat="true" ht="45" hidden="false" customHeight="true" outlineLevel="0" collapsed="false">
      <c r="A10378" s="6" t="n">
        <v>10373</v>
      </c>
      <c r="B10378" s="9" t="s">
        <v>34011</v>
      </c>
      <c r="C10378" s="9" t="s">
        <v>14656</v>
      </c>
      <c r="D10378" s="9" t="s">
        <v>34012</v>
      </c>
      <c r="E10378" s="9" t="s">
        <v>13544</v>
      </c>
      <c r="F10378" s="9" t="s">
        <v>386</v>
      </c>
      <c r="G10378" s="9"/>
      <c r="H10378" s="9"/>
      <c r="I10378" s="9"/>
      <c r="J10378" s="11" t="s">
        <v>34013</v>
      </c>
      <c r="K10378" s="11"/>
      <c r="L10378" s="14" t="n">
        <v>44028</v>
      </c>
    </row>
    <row r="10379" s="5" customFormat="true" ht="45" hidden="false" customHeight="true" outlineLevel="0" collapsed="false">
      <c r="A10379" s="9" t="n">
        <v>10374</v>
      </c>
      <c r="B10379" s="12" t="s">
        <v>34014</v>
      </c>
      <c r="C10379" s="12" t="s">
        <v>14656</v>
      </c>
      <c r="D10379" s="12" t="s">
        <v>34015</v>
      </c>
      <c r="E10379" s="12" t="s">
        <v>13544</v>
      </c>
      <c r="F10379" s="12" t="s">
        <v>386</v>
      </c>
      <c r="G10379" s="12"/>
      <c r="H10379" s="12"/>
      <c r="I10379" s="12"/>
      <c r="J10379" s="13" t="s">
        <v>34016</v>
      </c>
      <c r="K10379" s="13"/>
      <c r="L10379" s="14" t="n">
        <v>44028</v>
      </c>
    </row>
    <row r="10380" s="5" customFormat="true" ht="45" hidden="false" customHeight="true" outlineLevel="0" collapsed="false">
      <c r="A10380" s="6" t="n">
        <v>10375</v>
      </c>
      <c r="B10380" s="9" t="s">
        <v>34017</v>
      </c>
      <c r="C10380" s="9" t="s">
        <v>14656</v>
      </c>
      <c r="D10380" s="9" t="s">
        <v>34018</v>
      </c>
      <c r="E10380" s="9" t="s">
        <v>13544</v>
      </c>
      <c r="F10380" s="9" t="s">
        <v>386</v>
      </c>
      <c r="G10380" s="9"/>
      <c r="H10380" s="9"/>
      <c r="I10380" s="9"/>
      <c r="J10380" s="11" t="s">
        <v>34019</v>
      </c>
      <c r="K10380" s="11"/>
      <c r="L10380" s="14" t="n">
        <v>44028</v>
      </c>
    </row>
    <row r="10381" s="5" customFormat="true" ht="45" hidden="false" customHeight="true" outlineLevel="0" collapsed="false">
      <c r="A10381" s="9" t="n">
        <v>10376</v>
      </c>
      <c r="B10381" s="12" t="s">
        <v>34020</v>
      </c>
      <c r="C10381" s="12" t="s">
        <v>14656</v>
      </c>
      <c r="D10381" s="12" t="s">
        <v>34021</v>
      </c>
      <c r="E10381" s="12" t="s">
        <v>13544</v>
      </c>
      <c r="F10381" s="12" t="s">
        <v>386</v>
      </c>
      <c r="G10381" s="12"/>
      <c r="H10381" s="12"/>
      <c r="I10381" s="12"/>
      <c r="J10381" s="13" t="s">
        <v>34022</v>
      </c>
      <c r="K10381" s="13"/>
      <c r="L10381" s="14" t="n">
        <v>44028</v>
      </c>
    </row>
    <row r="10382" s="5" customFormat="true" ht="45" hidden="false" customHeight="true" outlineLevel="0" collapsed="false">
      <c r="A10382" s="6" t="n">
        <v>10377</v>
      </c>
      <c r="B10382" s="9" t="s">
        <v>34023</v>
      </c>
      <c r="C10382" s="9" t="s">
        <v>14656</v>
      </c>
      <c r="D10382" s="9" t="s">
        <v>34024</v>
      </c>
      <c r="E10382" s="9" t="s">
        <v>13544</v>
      </c>
      <c r="F10382" s="9" t="s">
        <v>386</v>
      </c>
      <c r="G10382" s="9"/>
      <c r="H10382" s="9"/>
      <c r="I10382" s="9"/>
      <c r="J10382" s="11" t="s">
        <v>34025</v>
      </c>
      <c r="K10382" s="11"/>
      <c r="L10382" s="14" t="n">
        <v>44028</v>
      </c>
    </row>
    <row r="10383" s="5" customFormat="true" ht="45" hidden="false" customHeight="true" outlineLevel="0" collapsed="false">
      <c r="A10383" s="9" t="n">
        <v>10378</v>
      </c>
      <c r="B10383" s="12" t="s">
        <v>34026</v>
      </c>
      <c r="C10383" s="12" t="s">
        <v>14656</v>
      </c>
      <c r="D10383" s="12" t="s">
        <v>34027</v>
      </c>
      <c r="E10383" s="12" t="s">
        <v>13284</v>
      </c>
      <c r="F10383" s="12" t="s">
        <v>386</v>
      </c>
      <c r="G10383" s="12"/>
      <c r="H10383" s="12"/>
      <c r="I10383" s="12"/>
      <c r="J10383" s="13" t="s">
        <v>34028</v>
      </c>
      <c r="K10383" s="13"/>
      <c r="L10383" s="14" t="n">
        <v>44028</v>
      </c>
    </row>
    <row r="10384" s="5" customFormat="true" ht="45" hidden="false" customHeight="true" outlineLevel="0" collapsed="false">
      <c r="A10384" s="6" t="n">
        <v>10379</v>
      </c>
      <c r="B10384" s="9" t="s">
        <v>34029</v>
      </c>
      <c r="C10384" s="9" t="s">
        <v>14656</v>
      </c>
      <c r="D10384" s="9" t="s">
        <v>34030</v>
      </c>
      <c r="E10384" s="9" t="s">
        <v>8850</v>
      </c>
      <c r="F10384" s="9" t="s">
        <v>386</v>
      </c>
      <c r="G10384" s="9"/>
      <c r="H10384" s="9"/>
      <c r="I10384" s="9"/>
      <c r="J10384" s="11" t="s">
        <v>34031</v>
      </c>
      <c r="K10384" s="11"/>
      <c r="L10384" s="14" t="n">
        <v>44028</v>
      </c>
    </row>
    <row r="10385" s="5" customFormat="true" ht="45" hidden="false" customHeight="true" outlineLevel="0" collapsed="false">
      <c r="A10385" s="9" t="n">
        <v>10380</v>
      </c>
      <c r="B10385" s="12" t="s">
        <v>34032</v>
      </c>
      <c r="C10385" s="12" t="s">
        <v>14656</v>
      </c>
      <c r="D10385" s="12" t="s">
        <v>34033</v>
      </c>
      <c r="E10385" s="12" t="s">
        <v>19356</v>
      </c>
      <c r="F10385" s="12" t="s">
        <v>386</v>
      </c>
      <c r="G10385" s="12"/>
      <c r="H10385" s="12"/>
      <c r="I10385" s="12"/>
      <c r="J10385" s="13" t="s">
        <v>34034</v>
      </c>
      <c r="K10385" s="13"/>
      <c r="L10385" s="14" t="n">
        <v>44028</v>
      </c>
    </row>
    <row r="10386" s="5" customFormat="true" ht="45" hidden="false" customHeight="true" outlineLevel="0" collapsed="false">
      <c r="A10386" s="6" t="n">
        <v>10381</v>
      </c>
      <c r="B10386" s="9" t="s">
        <v>34035</v>
      </c>
      <c r="C10386" s="9" t="s">
        <v>14656</v>
      </c>
      <c r="D10386" s="9" t="s">
        <v>34036</v>
      </c>
      <c r="E10386" s="9" t="s">
        <v>13284</v>
      </c>
      <c r="F10386" s="9" t="s">
        <v>386</v>
      </c>
      <c r="G10386" s="9"/>
      <c r="H10386" s="9"/>
      <c r="I10386" s="9"/>
      <c r="J10386" s="11" t="s">
        <v>34037</v>
      </c>
      <c r="K10386" s="11"/>
      <c r="L10386" s="14" t="n">
        <v>44028</v>
      </c>
    </row>
    <row r="10387" s="5" customFormat="true" ht="45" hidden="false" customHeight="true" outlineLevel="0" collapsed="false">
      <c r="A10387" s="9" t="n">
        <v>10382</v>
      </c>
      <c r="B10387" s="12" t="s">
        <v>34038</v>
      </c>
      <c r="C10387" s="12" t="s">
        <v>14656</v>
      </c>
      <c r="D10387" s="12" t="s">
        <v>34039</v>
      </c>
      <c r="E10387" s="12" t="s">
        <v>13284</v>
      </c>
      <c r="F10387" s="12" t="s">
        <v>386</v>
      </c>
      <c r="G10387" s="12"/>
      <c r="H10387" s="12"/>
      <c r="I10387" s="12"/>
      <c r="J10387" s="13" t="s">
        <v>34040</v>
      </c>
      <c r="K10387" s="13"/>
      <c r="L10387" s="14" t="n">
        <v>44028</v>
      </c>
    </row>
    <row r="10388" s="5" customFormat="true" ht="45" hidden="false" customHeight="true" outlineLevel="0" collapsed="false">
      <c r="A10388" s="6" t="n">
        <v>10383</v>
      </c>
      <c r="B10388" s="9" t="s">
        <v>34041</v>
      </c>
      <c r="C10388" s="9" t="s">
        <v>14656</v>
      </c>
      <c r="D10388" s="9" t="s">
        <v>34042</v>
      </c>
      <c r="E10388" s="9" t="s">
        <v>13544</v>
      </c>
      <c r="F10388" s="9" t="s">
        <v>386</v>
      </c>
      <c r="G10388" s="9"/>
      <c r="H10388" s="9"/>
      <c r="I10388" s="9"/>
      <c r="J10388" s="11" t="s">
        <v>34043</v>
      </c>
      <c r="K10388" s="11"/>
      <c r="L10388" s="14" t="n">
        <v>44028</v>
      </c>
    </row>
    <row r="10389" s="5" customFormat="true" ht="45" hidden="false" customHeight="true" outlineLevel="0" collapsed="false">
      <c r="A10389" s="9" t="n">
        <v>10384</v>
      </c>
      <c r="B10389" s="12" t="s">
        <v>34044</v>
      </c>
      <c r="C10389" s="12" t="s">
        <v>14656</v>
      </c>
      <c r="D10389" s="12" t="s">
        <v>34045</v>
      </c>
      <c r="E10389" s="12" t="s">
        <v>13284</v>
      </c>
      <c r="F10389" s="12" t="s">
        <v>386</v>
      </c>
      <c r="G10389" s="12"/>
      <c r="H10389" s="12"/>
      <c r="I10389" s="12"/>
      <c r="J10389" s="13" t="s">
        <v>34046</v>
      </c>
      <c r="K10389" s="13"/>
      <c r="L10389" s="14" t="n">
        <v>44028</v>
      </c>
    </row>
    <row r="10390" s="5" customFormat="true" ht="45" hidden="false" customHeight="true" outlineLevel="0" collapsed="false">
      <c r="A10390" s="6" t="n">
        <v>10385</v>
      </c>
      <c r="B10390" s="9" t="s">
        <v>34047</v>
      </c>
      <c r="C10390" s="9" t="s">
        <v>14656</v>
      </c>
      <c r="D10390" s="9" t="s">
        <v>34048</v>
      </c>
      <c r="E10390" s="9" t="s">
        <v>12612</v>
      </c>
      <c r="F10390" s="9" t="s">
        <v>386</v>
      </c>
      <c r="G10390" s="9"/>
      <c r="H10390" s="9"/>
      <c r="I10390" s="9"/>
      <c r="J10390" s="11" t="s">
        <v>34049</v>
      </c>
      <c r="K10390" s="11"/>
      <c r="L10390" s="14" t="n">
        <v>44028</v>
      </c>
    </row>
    <row r="10391" s="5" customFormat="true" ht="45" hidden="false" customHeight="true" outlineLevel="0" collapsed="false">
      <c r="A10391" s="9" t="n">
        <v>10386</v>
      </c>
      <c r="B10391" s="12" t="s">
        <v>34050</v>
      </c>
      <c r="C10391" s="12" t="s">
        <v>14656</v>
      </c>
      <c r="D10391" s="12" t="s">
        <v>34051</v>
      </c>
      <c r="E10391" s="12" t="s">
        <v>13284</v>
      </c>
      <c r="F10391" s="12" t="s">
        <v>386</v>
      </c>
      <c r="G10391" s="12"/>
      <c r="H10391" s="12"/>
      <c r="I10391" s="12"/>
      <c r="J10391" s="13" t="s">
        <v>33204</v>
      </c>
      <c r="K10391" s="13"/>
      <c r="L10391" s="14" t="n">
        <v>44028</v>
      </c>
    </row>
    <row r="10392" s="5" customFormat="true" ht="45" hidden="false" customHeight="true" outlineLevel="0" collapsed="false">
      <c r="A10392" s="6" t="n">
        <v>10387</v>
      </c>
      <c r="B10392" s="9" t="s">
        <v>34052</v>
      </c>
      <c r="C10392" s="9" t="s">
        <v>14656</v>
      </c>
      <c r="D10392" s="9" t="s">
        <v>34053</v>
      </c>
      <c r="E10392" s="9" t="s">
        <v>13544</v>
      </c>
      <c r="F10392" s="9" t="s">
        <v>386</v>
      </c>
      <c r="G10392" s="9"/>
      <c r="H10392" s="9"/>
      <c r="I10392" s="9"/>
      <c r="J10392" s="11" t="s">
        <v>34054</v>
      </c>
      <c r="K10392" s="11"/>
      <c r="L10392" s="14" t="n">
        <v>44028</v>
      </c>
    </row>
    <row r="10393" s="5" customFormat="true" ht="45" hidden="false" customHeight="true" outlineLevel="0" collapsed="false">
      <c r="A10393" s="9" t="n">
        <v>10388</v>
      </c>
      <c r="B10393" s="12" t="s">
        <v>34055</v>
      </c>
      <c r="C10393" s="12" t="s">
        <v>14656</v>
      </c>
      <c r="D10393" s="12" t="s">
        <v>34056</v>
      </c>
      <c r="E10393" s="12" t="s">
        <v>14226</v>
      </c>
      <c r="F10393" s="12" t="s">
        <v>386</v>
      </c>
      <c r="G10393" s="12"/>
      <c r="H10393" s="12"/>
      <c r="I10393" s="12"/>
      <c r="J10393" s="13" t="s">
        <v>34057</v>
      </c>
      <c r="K10393" s="13"/>
      <c r="L10393" s="14" t="n">
        <v>44028</v>
      </c>
    </row>
    <row r="10394" s="5" customFormat="true" ht="45" hidden="false" customHeight="true" outlineLevel="0" collapsed="false">
      <c r="A10394" s="6" t="n">
        <v>10389</v>
      </c>
      <c r="B10394" s="9" t="s">
        <v>34058</v>
      </c>
      <c r="C10394" s="9" t="s">
        <v>14656</v>
      </c>
      <c r="D10394" s="9" t="s">
        <v>34059</v>
      </c>
      <c r="E10394" s="9" t="s">
        <v>13544</v>
      </c>
      <c r="F10394" s="9" t="s">
        <v>386</v>
      </c>
      <c r="G10394" s="9"/>
      <c r="H10394" s="9"/>
      <c r="I10394" s="9"/>
      <c r="J10394" s="11" t="s">
        <v>34060</v>
      </c>
      <c r="K10394" s="11"/>
      <c r="L10394" s="14" t="n">
        <v>44028</v>
      </c>
    </row>
    <row r="10395" s="5" customFormat="true" ht="45" hidden="false" customHeight="true" outlineLevel="0" collapsed="false">
      <c r="A10395" s="9" t="n">
        <v>10390</v>
      </c>
      <c r="B10395" s="12" t="s">
        <v>34061</v>
      </c>
      <c r="C10395" s="12" t="s">
        <v>14656</v>
      </c>
      <c r="D10395" s="12" t="s">
        <v>34062</v>
      </c>
      <c r="E10395" s="12" t="s">
        <v>13284</v>
      </c>
      <c r="F10395" s="12" t="s">
        <v>386</v>
      </c>
      <c r="G10395" s="12"/>
      <c r="H10395" s="12"/>
      <c r="I10395" s="12"/>
      <c r="J10395" s="13" t="s">
        <v>34063</v>
      </c>
      <c r="K10395" s="13"/>
      <c r="L10395" s="14" t="n">
        <v>44028</v>
      </c>
    </row>
    <row r="10396" s="5" customFormat="true" ht="45" hidden="false" customHeight="true" outlineLevel="0" collapsed="false">
      <c r="A10396" s="6" t="n">
        <v>10391</v>
      </c>
      <c r="B10396" s="9" t="s">
        <v>34064</v>
      </c>
      <c r="C10396" s="9" t="s">
        <v>14656</v>
      </c>
      <c r="D10396" s="9" t="s">
        <v>34065</v>
      </c>
      <c r="E10396" s="9" t="s">
        <v>13284</v>
      </c>
      <c r="F10396" s="9" t="s">
        <v>386</v>
      </c>
      <c r="G10396" s="9"/>
      <c r="H10396" s="9"/>
      <c r="I10396" s="9"/>
      <c r="J10396" s="11" t="s">
        <v>34066</v>
      </c>
      <c r="K10396" s="11"/>
      <c r="L10396" s="14" t="n">
        <v>44028</v>
      </c>
    </row>
    <row r="10397" s="5" customFormat="true" ht="45" hidden="false" customHeight="true" outlineLevel="0" collapsed="false">
      <c r="A10397" s="9" t="n">
        <v>10392</v>
      </c>
      <c r="B10397" s="12" t="s">
        <v>34067</v>
      </c>
      <c r="C10397" s="12" t="s">
        <v>14656</v>
      </c>
      <c r="D10397" s="12" t="s">
        <v>34068</v>
      </c>
      <c r="E10397" s="12" t="s">
        <v>13284</v>
      </c>
      <c r="F10397" s="12" t="s">
        <v>386</v>
      </c>
      <c r="G10397" s="12"/>
      <c r="H10397" s="12"/>
      <c r="I10397" s="12"/>
      <c r="J10397" s="13" t="s">
        <v>34069</v>
      </c>
      <c r="K10397" s="13"/>
      <c r="L10397" s="14" t="n">
        <v>44028</v>
      </c>
    </row>
    <row r="10398" s="5" customFormat="true" ht="45" hidden="false" customHeight="true" outlineLevel="0" collapsed="false">
      <c r="A10398" s="6" t="n">
        <v>10393</v>
      </c>
      <c r="B10398" s="9" t="s">
        <v>34070</v>
      </c>
      <c r="C10398" s="9" t="s">
        <v>14656</v>
      </c>
      <c r="D10398" s="9" t="s">
        <v>34071</v>
      </c>
      <c r="E10398" s="9" t="s">
        <v>3009</v>
      </c>
      <c r="F10398" s="9" t="s">
        <v>386</v>
      </c>
      <c r="G10398" s="9"/>
      <c r="H10398" s="9"/>
      <c r="I10398" s="9"/>
      <c r="J10398" s="11" t="s">
        <v>33608</v>
      </c>
      <c r="K10398" s="11"/>
      <c r="L10398" s="14" t="n">
        <v>44028</v>
      </c>
    </row>
    <row r="10399" s="5" customFormat="true" ht="45" hidden="false" customHeight="true" outlineLevel="0" collapsed="false">
      <c r="A10399" s="9" t="n">
        <v>10394</v>
      </c>
      <c r="B10399" s="12" t="s">
        <v>34072</v>
      </c>
      <c r="C10399" s="12" t="s">
        <v>14656</v>
      </c>
      <c r="D10399" s="12" t="s">
        <v>34073</v>
      </c>
      <c r="E10399" s="12" t="s">
        <v>13436</v>
      </c>
      <c r="F10399" s="12" t="s">
        <v>386</v>
      </c>
      <c r="G10399" s="12"/>
      <c r="H10399" s="12"/>
      <c r="I10399" s="12"/>
      <c r="J10399" s="13" t="s">
        <v>34074</v>
      </c>
      <c r="K10399" s="13"/>
      <c r="L10399" s="14" t="n">
        <v>44028</v>
      </c>
    </row>
    <row r="10400" s="5" customFormat="true" ht="45" hidden="false" customHeight="true" outlineLevel="0" collapsed="false">
      <c r="A10400" s="6" t="n">
        <v>10395</v>
      </c>
      <c r="B10400" s="9" t="s">
        <v>34075</v>
      </c>
      <c r="C10400" s="9" t="s">
        <v>14656</v>
      </c>
      <c r="D10400" s="9" t="s">
        <v>34076</v>
      </c>
      <c r="E10400" s="9" t="s">
        <v>10953</v>
      </c>
      <c r="F10400" s="9" t="s">
        <v>386</v>
      </c>
      <c r="G10400" s="9"/>
      <c r="H10400" s="9"/>
      <c r="I10400" s="9"/>
      <c r="J10400" s="11" t="s">
        <v>34077</v>
      </c>
      <c r="K10400" s="11"/>
      <c r="L10400" s="14" t="n">
        <v>44028</v>
      </c>
    </row>
    <row r="10401" s="5" customFormat="true" ht="45" hidden="false" customHeight="true" outlineLevel="0" collapsed="false">
      <c r="A10401" s="9" t="n">
        <v>10396</v>
      </c>
      <c r="B10401" s="12" t="s">
        <v>34078</v>
      </c>
      <c r="C10401" s="12" t="s">
        <v>14656</v>
      </c>
      <c r="D10401" s="12" t="s">
        <v>34079</v>
      </c>
      <c r="E10401" s="12" t="s">
        <v>13436</v>
      </c>
      <c r="F10401" s="12" t="s">
        <v>386</v>
      </c>
      <c r="G10401" s="12"/>
      <c r="H10401" s="12"/>
      <c r="I10401" s="12"/>
      <c r="J10401" s="13" t="s">
        <v>34080</v>
      </c>
      <c r="K10401" s="13"/>
      <c r="L10401" s="14" t="n">
        <v>44028</v>
      </c>
    </row>
    <row r="10402" s="5" customFormat="true" ht="45" hidden="false" customHeight="true" outlineLevel="0" collapsed="false">
      <c r="A10402" s="6" t="n">
        <v>10397</v>
      </c>
      <c r="B10402" s="9" t="s">
        <v>34081</v>
      </c>
      <c r="C10402" s="9" t="s">
        <v>14656</v>
      </c>
      <c r="D10402" s="9" t="s">
        <v>34082</v>
      </c>
      <c r="E10402" s="9" t="s">
        <v>13436</v>
      </c>
      <c r="F10402" s="9" t="s">
        <v>386</v>
      </c>
      <c r="G10402" s="9"/>
      <c r="H10402" s="9"/>
      <c r="I10402" s="9"/>
      <c r="J10402" s="11" t="s">
        <v>32886</v>
      </c>
      <c r="K10402" s="11"/>
      <c r="L10402" s="14" t="n">
        <v>44028</v>
      </c>
    </row>
    <row r="10403" s="5" customFormat="true" ht="45" hidden="false" customHeight="true" outlineLevel="0" collapsed="false">
      <c r="A10403" s="9" t="n">
        <v>10398</v>
      </c>
      <c r="B10403" s="12" t="s">
        <v>34083</v>
      </c>
      <c r="C10403" s="12" t="s">
        <v>14656</v>
      </c>
      <c r="D10403" s="12" t="s">
        <v>34084</v>
      </c>
      <c r="E10403" s="12" t="s">
        <v>19356</v>
      </c>
      <c r="F10403" s="12" t="s">
        <v>386</v>
      </c>
      <c r="G10403" s="12"/>
      <c r="H10403" s="12"/>
      <c r="I10403" s="12"/>
      <c r="J10403" s="13" t="s">
        <v>34085</v>
      </c>
      <c r="K10403" s="13"/>
      <c r="L10403" s="14" t="n">
        <v>44028</v>
      </c>
    </row>
    <row r="10404" s="5" customFormat="true" ht="45" hidden="false" customHeight="true" outlineLevel="0" collapsed="false">
      <c r="A10404" s="6" t="n">
        <v>10399</v>
      </c>
      <c r="B10404" s="9" t="s">
        <v>34086</v>
      </c>
      <c r="C10404" s="9" t="s">
        <v>14656</v>
      </c>
      <c r="D10404" s="9" t="s">
        <v>34087</v>
      </c>
      <c r="E10404" s="9" t="s">
        <v>13544</v>
      </c>
      <c r="F10404" s="9" t="s">
        <v>386</v>
      </c>
      <c r="G10404" s="9"/>
      <c r="H10404" s="9"/>
      <c r="I10404" s="9"/>
      <c r="J10404" s="11" t="s">
        <v>34088</v>
      </c>
      <c r="K10404" s="11"/>
      <c r="L10404" s="14" t="n">
        <v>44028</v>
      </c>
    </row>
    <row r="10405" s="5" customFormat="true" ht="45" hidden="false" customHeight="true" outlineLevel="0" collapsed="false">
      <c r="A10405" s="9" t="n">
        <v>10400</v>
      </c>
      <c r="B10405" s="12" t="s">
        <v>34089</v>
      </c>
      <c r="C10405" s="12" t="s">
        <v>14656</v>
      </c>
      <c r="D10405" s="12" t="s">
        <v>34090</v>
      </c>
      <c r="E10405" s="12" t="s">
        <v>13436</v>
      </c>
      <c r="F10405" s="12" t="s">
        <v>386</v>
      </c>
      <c r="G10405" s="12"/>
      <c r="H10405" s="12"/>
      <c r="I10405" s="12"/>
      <c r="J10405" s="13" t="s">
        <v>34091</v>
      </c>
      <c r="K10405" s="13"/>
      <c r="L10405" s="14" t="n">
        <v>44028</v>
      </c>
    </row>
    <row r="10406" s="5" customFormat="true" ht="45" hidden="false" customHeight="true" outlineLevel="0" collapsed="false">
      <c r="A10406" s="6" t="n">
        <v>10401</v>
      </c>
      <c r="B10406" s="9" t="s">
        <v>34092</v>
      </c>
      <c r="C10406" s="9" t="s">
        <v>14656</v>
      </c>
      <c r="D10406" s="9" t="s">
        <v>34093</v>
      </c>
      <c r="E10406" s="9" t="s">
        <v>10953</v>
      </c>
      <c r="F10406" s="9" t="s">
        <v>386</v>
      </c>
      <c r="G10406" s="9"/>
      <c r="H10406" s="9"/>
      <c r="I10406" s="9"/>
      <c r="J10406" s="11" t="s">
        <v>34094</v>
      </c>
      <c r="K10406" s="11"/>
      <c r="L10406" s="14" t="n">
        <v>44028</v>
      </c>
    </row>
    <row r="10407" s="5" customFormat="true" ht="45" hidden="false" customHeight="true" outlineLevel="0" collapsed="false">
      <c r="A10407" s="9" t="n">
        <v>10402</v>
      </c>
      <c r="B10407" s="12" t="s">
        <v>34095</v>
      </c>
      <c r="C10407" s="12" t="s">
        <v>14656</v>
      </c>
      <c r="D10407" s="12" t="s">
        <v>34096</v>
      </c>
      <c r="E10407" s="12" t="s">
        <v>9634</v>
      </c>
      <c r="F10407" s="12" t="s">
        <v>386</v>
      </c>
      <c r="G10407" s="12"/>
      <c r="H10407" s="12"/>
      <c r="I10407" s="12"/>
      <c r="J10407" s="13" t="s">
        <v>34097</v>
      </c>
      <c r="K10407" s="13"/>
      <c r="L10407" s="14" t="n">
        <v>44028</v>
      </c>
    </row>
    <row r="10408" s="5" customFormat="true" ht="45" hidden="false" customHeight="true" outlineLevel="0" collapsed="false">
      <c r="A10408" s="6" t="n">
        <v>10403</v>
      </c>
      <c r="B10408" s="9" t="s">
        <v>34098</v>
      </c>
      <c r="C10408" s="9" t="s">
        <v>14656</v>
      </c>
      <c r="D10408" s="9" t="s">
        <v>34099</v>
      </c>
      <c r="E10408" s="9" t="s">
        <v>13436</v>
      </c>
      <c r="F10408" s="9" t="s">
        <v>386</v>
      </c>
      <c r="G10408" s="9"/>
      <c r="H10408" s="9"/>
      <c r="I10408" s="9"/>
      <c r="J10408" s="11" t="s">
        <v>34100</v>
      </c>
      <c r="K10408" s="11"/>
      <c r="L10408" s="14" t="n">
        <v>44028</v>
      </c>
    </row>
    <row r="10409" s="5" customFormat="true" ht="45" hidden="false" customHeight="true" outlineLevel="0" collapsed="false">
      <c r="A10409" s="9" t="n">
        <v>10404</v>
      </c>
      <c r="B10409" s="12" t="s">
        <v>34101</v>
      </c>
      <c r="C10409" s="12" t="s">
        <v>14656</v>
      </c>
      <c r="D10409" s="12" t="s">
        <v>34102</v>
      </c>
      <c r="E10409" s="12" t="s">
        <v>13544</v>
      </c>
      <c r="F10409" s="12" t="s">
        <v>386</v>
      </c>
      <c r="G10409" s="12"/>
      <c r="H10409" s="12"/>
      <c r="I10409" s="12"/>
      <c r="J10409" s="13" t="s">
        <v>33734</v>
      </c>
      <c r="K10409" s="13"/>
      <c r="L10409" s="14" t="n">
        <v>44028</v>
      </c>
    </row>
    <row r="10410" s="5" customFormat="true" ht="45" hidden="false" customHeight="true" outlineLevel="0" collapsed="false">
      <c r="A10410" s="6" t="n">
        <v>10405</v>
      </c>
      <c r="B10410" s="9" t="s">
        <v>34103</v>
      </c>
      <c r="C10410" s="9" t="s">
        <v>14656</v>
      </c>
      <c r="D10410" s="9" t="s">
        <v>34104</v>
      </c>
      <c r="E10410" s="9" t="s">
        <v>13544</v>
      </c>
      <c r="F10410" s="9" t="s">
        <v>386</v>
      </c>
      <c r="G10410" s="9"/>
      <c r="H10410" s="9"/>
      <c r="I10410" s="9"/>
      <c r="J10410" s="11" t="s">
        <v>34105</v>
      </c>
      <c r="K10410" s="11"/>
      <c r="L10410" s="14" t="n">
        <v>44028</v>
      </c>
    </row>
    <row r="10411" s="5" customFormat="true" ht="45" hidden="false" customHeight="true" outlineLevel="0" collapsed="false">
      <c r="A10411" s="9" t="n">
        <v>10406</v>
      </c>
      <c r="B10411" s="12" t="s">
        <v>34106</v>
      </c>
      <c r="C10411" s="12" t="s">
        <v>14656</v>
      </c>
      <c r="D10411" s="12" t="s">
        <v>34107</v>
      </c>
      <c r="E10411" s="12" t="s">
        <v>13436</v>
      </c>
      <c r="F10411" s="12" t="s">
        <v>386</v>
      </c>
      <c r="G10411" s="12"/>
      <c r="H10411" s="12"/>
      <c r="I10411" s="12"/>
      <c r="J10411" s="13" t="s">
        <v>34108</v>
      </c>
      <c r="K10411" s="13"/>
      <c r="L10411" s="14" t="n">
        <v>44028</v>
      </c>
    </row>
    <row r="10412" s="5" customFormat="true" ht="45" hidden="false" customHeight="true" outlineLevel="0" collapsed="false">
      <c r="A10412" s="6" t="n">
        <v>10407</v>
      </c>
      <c r="B10412" s="9" t="s">
        <v>34109</v>
      </c>
      <c r="C10412" s="9" t="s">
        <v>14656</v>
      </c>
      <c r="D10412" s="9" t="s">
        <v>34110</v>
      </c>
      <c r="E10412" s="9" t="s">
        <v>12612</v>
      </c>
      <c r="F10412" s="9" t="s">
        <v>386</v>
      </c>
      <c r="G10412" s="9"/>
      <c r="H10412" s="9"/>
      <c r="I10412" s="9"/>
      <c r="J10412" s="11" t="s">
        <v>34111</v>
      </c>
      <c r="K10412" s="11"/>
      <c r="L10412" s="14" t="n">
        <v>44028</v>
      </c>
    </row>
    <row r="10413" s="5" customFormat="true" ht="45" hidden="false" customHeight="true" outlineLevel="0" collapsed="false">
      <c r="A10413" s="9" t="n">
        <v>10408</v>
      </c>
      <c r="B10413" s="12" t="s">
        <v>34112</v>
      </c>
      <c r="C10413" s="12" t="s">
        <v>14656</v>
      </c>
      <c r="D10413" s="12" t="s">
        <v>34113</v>
      </c>
      <c r="E10413" s="12" t="s">
        <v>14441</v>
      </c>
      <c r="F10413" s="12" t="s">
        <v>386</v>
      </c>
      <c r="G10413" s="12"/>
      <c r="H10413" s="12"/>
      <c r="I10413" s="12"/>
      <c r="J10413" s="13" t="s">
        <v>34114</v>
      </c>
      <c r="K10413" s="13"/>
      <c r="L10413" s="14" t="n">
        <v>44028</v>
      </c>
    </row>
    <row r="10414" s="5" customFormat="true" ht="45" hidden="false" customHeight="true" outlineLevel="0" collapsed="false">
      <c r="A10414" s="6" t="n">
        <v>10409</v>
      </c>
      <c r="B10414" s="9" t="s">
        <v>34115</v>
      </c>
      <c r="C10414" s="9" t="s">
        <v>14656</v>
      </c>
      <c r="D10414" s="9" t="s">
        <v>34116</v>
      </c>
      <c r="E10414" s="9" t="s">
        <v>13544</v>
      </c>
      <c r="F10414" s="9" t="s">
        <v>386</v>
      </c>
      <c r="G10414" s="9"/>
      <c r="H10414" s="9"/>
      <c r="I10414" s="9"/>
      <c r="J10414" s="11" t="s">
        <v>34117</v>
      </c>
      <c r="K10414" s="11"/>
      <c r="L10414" s="14" t="n">
        <v>44028</v>
      </c>
    </row>
    <row r="10415" s="5" customFormat="true" ht="45" hidden="false" customHeight="true" outlineLevel="0" collapsed="false">
      <c r="A10415" s="9" t="n">
        <v>10410</v>
      </c>
      <c r="B10415" s="12" t="s">
        <v>34118</v>
      </c>
      <c r="C10415" s="12" t="s">
        <v>14656</v>
      </c>
      <c r="D10415" s="12" t="s">
        <v>34119</v>
      </c>
      <c r="E10415" s="12" t="s">
        <v>10953</v>
      </c>
      <c r="F10415" s="12" t="s">
        <v>386</v>
      </c>
      <c r="G10415" s="12"/>
      <c r="H10415" s="12"/>
      <c r="I10415" s="12"/>
      <c r="J10415" s="13" t="s">
        <v>34120</v>
      </c>
      <c r="K10415" s="13"/>
      <c r="L10415" s="14" t="n">
        <v>44028</v>
      </c>
    </row>
    <row r="10416" s="5" customFormat="true" ht="45" hidden="false" customHeight="true" outlineLevel="0" collapsed="false">
      <c r="A10416" s="6" t="n">
        <v>10411</v>
      </c>
      <c r="B10416" s="9" t="s">
        <v>34121</v>
      </c>
      <c r="C10416" s="9" t="s">
        <v>14656</v>
      </c>
      <c r="D10416" s="9" t="s">
        <v>34122</v>
      </c>
      <c r="E10416" s="9" t="s">
        <v>19356</v>
      </c>
      <c r="F10416" s="9" t="s">
        <v>386</v>
      </c>
      <c r="G10416" s="9"/>
      <c r="H10416" s="9"/>
      <c r="I10416" s="9"/>
      <c r="J10416" s="11" t="s">
        <v>34123</v>
      </c>
      <c r="K10416" s="11"/>
      <c r="L10416" s="14" t="n">
        <v>44028</v>
      </c>
    </row>
    <row r="10417" s="5" customFormat="true" ht="45" hidden="false" customHeight="true" outlineLevel="0" collapsed="false">
      <c r="A10417" s="9" t="n">
        <v>10412</v>
      </c>
      <c r="B10417" s="12" t="s">
        <v>34124</v>
      </c>
      <c r="C10417" s="12" t="s">
        <v>14656</v>
      </c>
      <c r="D10417" s="12" t="s">
        <v>34125</v>
      </c>
      <c r="E10417" s="12" t="s">
        <v>4472</v>
      </c>
      <c r="F10417" s="12" t="s">
        <v>386</v>
      </c>
      <c r="G10417" s="12"/>
      <c r="H10417" s="12"/>
      <c r="I10417" s="12"/>
      <c r="J10417" s="13" t="s">
        <v>34126</v>
      </c>
      <c r="K10417" s="13"/>
      <c r="L10417" s="14" t="n">
        <v>44028</v>
      </c>
    </row>
    <row r="10418" s="5" customFormat="true" ht="45" hidden="false" customHeight="true" outlineLevel="0" collapsed="false">
      <c r="A10418" s="6" t="n">
        <v>10413</v>
      </c>
      <c r="B10418" s="9" t="s">
        <v>34127</v>
      </c>
      <c r="C10418" s="9" t="s">
        <v>14656</v>
      </c>
      <c r="D10418" s="9" t="s">
        <v>34128</v>
      </c>
      <c r="E10418" s="9" t="s">
        <v>13544</v>
      </c>
      <c r="F10418" s="9" t="s">
        <v>386</v>
      </c>
      <c r="G10418" s="9"/>
      <c r="H10418" s="9"/>
      <c r="I10418" s="9"/>
      <c r="J10418" s="11" t="s">
        <v>34129</v>
      </c>
      <c r="K10418" s="11"/>
      <c r="L10418" s="14" t="n">
        <v>44028</v>
      </c>
    </row>
    <row r="10419" s="5" customFormat="true" ht="45" hidden="false" customHeight="true" outlineLevel="0" collapsed="false">
      <c r="A10419" s="9" t="n">
        <v>10414</v>
      </c>
      <c r="B10419" s="12" t="s">
        <v>34130</v>
      </c>
      <c r="C10419" s="12" t="s">
        <v>14656</v>
      </c>
      <c r="D10419" s="12" t="s">
        <v>34131</v>
      </c>
      <c r="E10419" s="12" t="s">
        <v>13544</v>
      </c>
      <c r="F10419" s="12" t="s">
        <v>386</v>
      </c>
      <c r="G10419" s="12"/>
      <c r="H10419" s="12"/>
      <c r="I10419" s="12"/>
      <c r="J10419" s="13" t="s">
        <v>34132</v>
      </c>
      <c r="K10419" s="13"/>
      <c r="L10419" s="14" t="n">
        <v>44028</v>
      </c>
    </row>
    <row r="10420" s="5" customFormat="true" ht="45" hidden="false" customHeight="true" outlineLevel="0" collapsed="false">
      <c r="A10420" s="6" t="n">
        <v>10415</v>
      </c>
      <c r="B10420" s="9" t="s">
        <v>34133</v>
      </c>
      <c r="C10420" s="9" t="s">
        <v>14656</v>
      </c>
      <c r="D10420" s="9" t="s">
        <v>34134</v>
      </c>
      <c r="E10420" s="9" t="s">
        <v>13544</v>
      </c>
      <c r="F10420" s="9" t="s">
        <v>386</v>
      </c>
      <c r="G10420" s="9"/>
      <c r="H10420" s="9"/>
      <c r="I10420" s="9"/>
      <c r="J10420" s="11" t="s">
        <v>34135</v>
      </c>
      <c r="K10420" s="11"/>
      <c r="L10420" s="14" t="n">
        <v>44028</v>
      </c>
    </row>
    <row r="10421" s="5" customFormat="true" ht="45" hidden="false" customHeight="true" outlineLevel="0" collapsed="false">
      <c r="A10421" s="9" t="n">
        <v>10416</v>
      </c>
      <c r="B10421" s="12" t="s">
        <v>34136</v>
      </c>
      <c r="C10421" s="12" t="s">
        <v>14656</v>
      </c>
      <c r="D10421" s="12" t="s">
        <v>34137</v>
      </c>
      <c r="E10421" s="12" t="s">
        <v>13544</v>
      </c>
      <c r="F10421" s="12" t="s">
        <v>386</v>
      </c>
      <c r="G10421" s="12"/>
      <c r="H10421" s="12"/>
      <c r="I10421" s="12"/>
      <c r="J10421" s="13" t="s">
        <v>34138</v>
      </c>
      <c r="K10421" s="13"/>
      <c r="L10421" s="14" t="n">
        <v>44028</v>
      </c>
    </row>
    <row r="10422" s="5" customFormat="true" ht="45" hidden="false" customHeight="true" outlineLevel="0" collapsed="false">
      <c r="A10422" s="6" t="n">
        <v>10417</v>
      </c>
      <c r="B10422" s="9" t="s">
        <v>34139</v>
      </c>
      <c r="C10422" s="9" t="s">
        <v>14656</v>
      </c>
      <c r="D10422" s="9" t="s">
        <v>34140</v>
      </c>
      <c r="E10422" s="9" t="s">
        <v>8850</v>
      </c>
      <c r="F10422" s="9" t="s">
        <v>386</v>
      </c>
      <c r="G10422" s="9"/>
      <c r="H10422" s="9"/>
      <c r="I10422" s="9"/>
      <c r="J10422" s="11" t="s">
        <v>34141</v>
      </c>
      <c r="K10422" s="11"/>
      <c r="L10422" s="14" t="n">
        <v>44028</v>
      </c>
    </row>
    <row r="10423" s="5" customFormat="true" ht="45" hidden="false" customHeight="true" outlineLevel="0" collapsed="false">
      <c r="A10423" s="9" t="n">
        <v>10418</v>
      </c>
      <c r="B10423" s="12" t="s">
        <v>34142</v>
      </c>
      <c r="C10423" s="12" t="s">
        <v>14656</v>
      </c>
      <c r="D10423" s="12" t="s">
        <v>34143</v>
      </c>
      <c r="E10423" s="12" t="s">
        <v>13544</v>
      </c>
      <c r="F10423" s="12" t="s">
        <v>386</v>
      </c>
      <c r="G10423" s="12"/>
      <c r="H10423" s="12"/>
      <c r="I10423" s="12"/>
      <c r="J10423" s="13" t="s">
        <v>34144</v>
      </c>
      <c r="K10423" s="13"/>
      <c r="L10423" s="14" t="n">
        <v>44028</v>
      </c>
    </row>
    <row r="10424" s="5" customFormat="true" ht="45" hidden="false" customHeight="true" outlineLevel="0" collapsed="false">
      <c r="A10424" s="6" t="n">
        <v>10419</v>
      </c>
      <c r="B10424" s="9" t="s">
        <v>34145</v>
      </c>
      <c r="C10424" s="9" t="s">
        <v>14656</v>
      </c>
      <c r="D10424" s="9" t="s">
        <v>34146</v>
      </c>
      <c r="E10424" s="9" t="s">
        <v>13544</v>
      </c>
      <c r="F10424" s="9" t="s">
        <v>386</v>
      </c>
      <c r="G10424" s="9"/>
      <c r="H10424" s="9"/>
      <c r="I10424" s="9"/>
      <c r="J10424" s="11" t="s">
        <v>34147</v>
      </c>
      <c r="K10424" s="11"/>
      <c r="L10424" s="14" t="n">
        <v>44028</v>
      </c>
    </row>
    <row r="10425" s="5" customFormat="true" ht="45" hidden="false" customHeight="true" outlineLevel="0" collapsed="false">
      <c r="A10425" s="9" t="n">
        <v>10420</v>
      </c>
      <c r="B10425" s="12" t="s">
        <v>34148</v>
      </c>
      <c r="C10425" s="12" t="s">
        <v>14656</v>
      </c>
      <c r="D10425" s="12" t="s">
        <v>34149</v>
      </c>
      <c r="E10425" s="12" t="s">
        <v>13284</v>
      </c>
      <c r="F10425" s="12" t="s">
        <v>386</v>
      </c>
      <c r="G10425" s="12"/>
      <c r="H10425" s="12"/>
      <c r="I10425" s="12"/>
      <c r="J10425" s="13" t="s">
        <v>34063</v>
      </c>
      <c r="K10425" s="13"/>
      <c r="L10425" s="14" t="n">
        <v>44028</v>
      </c>
    </row>
    <row r="10426" s="5" customFormat="true" ht="45" hidden="false" customHeight="true" outlineLevel="0" collapsed="false">
      <c r="A10426" s="6" t="n">
        <v>10421</v>
      </c>
      <c r="B10426" s="9" t="s">
        <v>34150</v>
      </c>
      <c r="C10426" s="9" t="s">
        <v>14656</v>
      </c>
      <c r="D10426" s="9" t="s">
        <v>34151</v>
      </c>
      <c r="E10426" s="9" t="s">
        <v>10953</v>
      </c>
      <c r="F10426" s="9" t="s">
        <v>386</v>
      </c>
      <c r="G10426" s="9"/>
      <c r="H10426" s="9"/>
      <c r="I10426" s="9"/>
      <c r="J10426" s="11" t="s">
        <v>34152</v>
      </c>
      <c r="K10426" s="11"/>
      <c r="L10426" s="14" t="n">
        <v>44028</v>
      </c>
    </row>
    <row r="10427" s="5" customFormat="true" ht="45" hidden="false" customHeight="true" outlineLevel="0" collapsed="false">
      <c r="A10427" s="9" t="n">
        <v>10422</v>
      </c>
      <c r="B10427" s="12" t="s">
        <v>34153</v>
      </c>
      <c r="C10427" s="12" t="s">
        <v>14656</v>
      </c>
      <c r="D10427" s="12" t="s">
        <v>34154</v>
      </c>
      <c r="E10427" s="12" t="s">
        <v>13284</v>
      </c>
      <c r="F10427" s="12" t="s">
        <v>386</v>
      </c>
      <c r="G10427" s="12"/>
      <c r="H10427" s="12"/>
      <c r="I10427" s="12"/>
      <c r="J10427" s="13" t="s">
        <v>34155</v>
      </c>
      <c r="K10427" s="13"/>
      <c r="L10427" s="14" t="n">
        <v>44028</v>
      </c>
    </row>
    <row r="10428" s="5" customFormat="true" ht="45" hidden="false" customHeight="true" outlineLevel="0" collapsed="false">
      <c r="A10428" s="6" t="n">
        <v>10423</v>
      </c>
      <c r="B10428" s="9" t="s">
        <v>34156</v>
      </c>
      <c r="C10428" s="9" t="s">
        <v>14656</v>
      </c>
      <c r="D10428" s="9" t="s">
        <v>34157</v>
      </c>
      <c r="E10428" s="9" t="s">
        <v>14090</v>
      </c>
      <c r="F10428" s="9" t="s">
        <v>386</v>
      </c>
      <c r="G10428" s="9"/>
      <c r="H10428" s="9"/>
      <c r="I10428" s="9"/>
      <c r="J10428" s="11" t="s">
        <v>34158</v>
      </c>
      <c r="K10428" s="11"/>
      <c r="L10428" s="14" t="n">
        <v>44028</v>
      </c>
    </row>
    <row r="10429" s="5" customFormat="true" ht="45" hidden="false" customHeight="true" outlineLevel="0" collapsed="false">
      <c r="A10429" s="9" t="n">
        <v>10424</v>
      </c>
      <c r="B10429" s="12" t="s">
        <v>34159</v>
      </c>
      <c r="C10429" s="12" t="s">
        <v>14656</v>
      </c>
      <c r="D10429" s="12" t="s">
        <v>34160</v>
      </c>
      <c r="E10429" s="12" t="s">
        <v>13544</v>
      </c>
      <c r="F10429" s="12" t="s">
        <v>386</v>
      </c>
      <c r="G10429" s="12"/>
      <c r="H10429" s="12"/>
      <c r="I10429" s="12"/>
      <c r="J10429" s="13" t="s">
        <v>34161</v>
      </c>
      <c r="K10429" s="13"/>
      <c r="L10429" s="14" t="n">
        <v>44028</v>
      </c>
    </row>
    <row r="10430" s="5" customFormat="true" ht="45" hidden="false" customHeight="true" outlineLevel="0" collapsed="false">
      <c r="A10430" s="6" t="n">
        <v>10425</v>
      </c>
      <c r="B10430" s="9" t="s">
        <v>34162</v>
      </c>
      <c r="C10430" s="9" t="s">
        <v>14656</v>
      </c>
      <c r="D10430" s="9" t="s">
        <v>34163</v>
      </c>
      <c r="E10430" s="9" t="s">
        <v>13284</v>
      </c>
      <c r="F10430" s="9" t="s">
        <v>386</v>
      </c>
      <c r="G10430" s="9"/>
      <c r="H10430" s="9"/>
      <c r="I10430" s="9"/>
      <c r="J10430" s="11" t="s">
        <v>34164</v>
      </c>
      <c r="K10430" s="11"/>
      <c r="L10430" s="14" t="n">
        <v>44028</v>
      </c>
    </row>
    <row r="10431" s="5" customFormat="true" ht="45" hidden="false" customHeight="true" outlineLevel="0" collapsed="false">
      <c r="A10431" s="9" t="n">
        <v>10426</v>
      </c>
      <c r="B10431" s="12" t="s">
        <v>34165</v>
      </c>
      <c r="C10431" s="12" t="s">
        <v>14656</v>
      </c>
      <c r="D10431" s="12" t="s">
        <v>34166</v>
      </c>
      <c r="E10431" s="12" t="s">
        <v>8850</v>
      </c>
      <c r="F10431" s="12" t="s">
        <v>386</v>
      </c>
      <c r="G10431" s="12"/>
      <c r="H10431" s="12"/>
      <c r="I10431" s="12"/>
      <c r="J10431" s="13" t="s">
        <v>34167</v>
      </c>
      <c r="K10431" s="13"/>
      <c r="L10431" s="14" t="n">
        <v>44028</v>
      </c>
    </row>
    <row r="10432" s="5" customFormat="true" ht="45" hidden="false" customHeight="true" outlineLevel="0" collapsed="false">
      <c r="A10432" s="6" t="n">
        <v>10427</v>
      </c>
      <c r="B10432" s="9" t="s">
        <v>34168</v>
      </c>
      <c r="C10432" s="9" t="s">
        <v>14656</v>
      </c>
      <c r="D10432" s="9" t="s">
        <v>34169</v>
      </c>
      <c r="E10432" s="9" t="s">
        <v>13544</v>
      </c>
      <c r="F10432" s="9" t="s">
        <v>386</v>
      </c>
      <c r="G10432" s="9"/>
      <c r="H10432" s="9"/>
      <c r="I10432" s="9"/>
      <c r="J10432" s="11" t="s">
        <v>34170</v>
      </c>
      <c r="K10432" s="11"/>
      <c r="L10432" s="14" t="n">
        <v>44028</v>
      </c>
    </row>
    <row r="10433" s="5" customFormat="true" ht="45" hidden="false" customHeight="true" outlineLevel="0" collapsed="false">
      <c r="A10433" s="9" t="n">
        <v>10428</v>
      </c>
      <c r="B10433" s="12" t="s">
        <v>34171</v>
      </c>
      <c r="C10433" s="12" t="s">
        <v>14656</v>
      </c>
      <c r="D10433" s="12" t="s">
        <v>34172</v>
      </c>
      <c r="E10433" s="12" t="s">
        <v>14090</v>
      </c>
      <c r="F10433" s="12" t="s">
        <v>386</v>
      </c>
      <c r="G10433" s="12"/>
      <c r="H10433" s="12"/>
      <c r="I10433" s="12"/>
      <c r="J10433" s="13" t="s">
        <v>34173</v>
      </c>
      <c r="K10433" s="13"/>
      <c r="L10433" s="14" t="n">
        <v>44028</v>
      </c>
    </row>
    <row r="10434" s="5" customFormat="true" ht="45" hidden="false" customHeight="true" outlineLevel="0" collapsed="false">
      <c r="A10434" s="6" t="n">
        <v>10429</v>
      </c>
      <c r="B10434" s="9" t="s">
        <v>34174</v>
      </c>
      <c r="C10434" s="9" t="s">
        <v>14656</v>
      </c>
      <c r="D10434" s="9" t="s">
        <v>34175</v>
      </c>
      <c r="E10434" s="9" t="s">
        <v>13544</v>
      </c>
      <c r="F10434" s="9" t="s">
        <v>386</v>
      </c>
      <c r="G10434" s="9"/>
      <c r="H10434" s="9"/>
      <c r="I10434" s="9"/>
      <c r="J10434" s="11" t="s">
        <v>34176</v>
      </c>
      <c r="K10434" s="11"/>
      <c r="L10434" s="14" t="n">
        <v>44028</v>
      </c>
    </row>
    <row r="10435" s="5" customFormat="true" ht="45" hidden="false" customHeight="true" outlineLevel="0" collapsed="false">
      <c r="A10435" s="9" t="n">
        <v>10430</v>
      </c>
      <c r="B10435" s="12" t="s">
        <v>34177</v>
      </c>
      <c r="C10435" s="12" t="s">
        <v>14656</v>
      </c>
      <c r="D10435" s="12" t="s">
        <v>34178</v>
      </c>
      <c r="E10435" s="12" t="s">
        <v>3009</v>
      </c>
      <c r="F10435" s="12" t="s">
        <v>386</v>
      </c>
      <c r="G10435" s="12"/>
      <c r="H10435" s="12"/>
      <c r="I10435" s="12"/>
      <c r="J10435" s="13" t="s">
        <v>34179</v>
      </c>
      <c r="K10435" s="13"/>
      <c r="L10435" s="14" t="n">
        <v>44028</v>
      </c>
    </row>
    <row r="10436" s="5" customFormat="true" ht="45" hidden="false" customHeight="true" outlineLevel="0" collapsed="false">
      <c r="A10436" s="6" t="n">
        <v>10431</v>
      </c>
      <c r="B10436" s="9" t="s">
        <v>34180</v>
      </c>
      <c r="C10436" s="9" t="s">
        <v>14656</v>
      </c>
      <c r="D10436" s="9" t="s">
        <v>34181</v>
      </c>
      <c r="E10436" s="9" t="s">
        <v>13284</v>
      </c>
      <c r="F10436" s="9" t="s">
        <v>386</v>
      </c>
      <c r="G10436" s="9"/>
      <c r="H10436" s="9"/>
      <c r="I10436" s="9"/>
      <c r="J10436" s="11" t="s">
        <v>34182</v>
      </c>
      <c r="K10436" s="11"/>
      <c r="L10436" s="14" t="n">
        <v>44028</v>
      </c>
    </row>
    <row r="10437" s="5" customFormat="true" ht="45" hidden="false" customHeight="true" outlineLevel="0" collapsed="false">
      <c r="A10437" s="9" t="n">
        <v>10432</v>
      </c>
      <c r="B10437" s="12" t="s">
        <v>34183</v>
      </c>
      <c r="C10437" s="12" t="s">
        <v>14656</v>
      </c>
      <c r="D10437" s="12" t="s">
        <v>34184</v>
      </c>
      <c r="E10437" s="12" t="s">
        <v>19356</v>
      </c>
      <c r="F10437" s="12" t="s">
        <v>386</v>
      </c>
      <c r="G10437" s="12"/>
      <c r="H10437" s="12"/>
      <c r="I10437" s="12"/>
      <c r="J10437" s="13" t="s">
        <v>34185</v>
      </c>
      <c r="K10437" s="13"/>
      <c r="L10437" s="14" t="n">
        <v>44028</v>
      </c>
    </row>
    <row r="10438" s="5" customFormat="true" ht="45" hidden="false" customHeight="true" outlineLevel="0" collapsed="false">
      <c r="A10438" s="6" t="n">
        <v>10433</v>
      </c>
      <c r="B10438" s="9" t="s">
        <v>34186</v>
      </c>
      <c r="C10438" s="9" t="s">
        <v>14656</v>
      </c>
      <c r="D10438" s="9" t="s">
        <v>34187</v>
      </c>
      <c r="E10438" s="9" t="s">
        <v>8850</v>
      </c>
      <c r="F10438" s="9" t="s">
        <v>386</v>
      </c>
      <c r="G10438" s="9"/>
      <c r="H10438" s="9"/>
      <c r="I10438" s="9"/>
      <c r="J10438" s="11" t="s">
        <v>33156</v>
      </c>
      <c r="K10438" s="11"/>
      <c r="L10438" s="14" t="n">
        <v>44028</v>
      </c>
    </row>
    <row r="10439" s="5" customFormat="true" ht="45" hidden="false" customHeight="true" outlineLevel="0" collapsed="false">
      <c r="A10439" s="9" t="n">
        <v>10434</v>
      </c>
      <c r="B10439" s="12" t="s">
        <v>34188</v>
      </c>
      <c r="C10439" s="12" t="s">
        <v>14656</v>
      </c>
      <c r="D10439" s="12" t="s">
        <v>34189</v>
      </c>
      <c r="E10439" s="12" t="s">
        <v>9634</v>
      </c>
      <c r="F10439" s="12" t="s">
        <v>386</v>
      </c>
      <c r="G10439" s="12"/>
      <c r="H10439" s="12"/>
      <c r="I10439" s="12"/>
      <c r="J10439" s="13" t="s">
        <v>34190</v>
      </c>
      <c r="K10439" s="13"/>
      <c r="L10439" s="14" t="n">
        <v>44028</v>
      </c>
    </row>
    <row r="10440" s="5" customFormat="true" ht="45" hidden="false" customHeight="true" outlineLevel="0" collapsed="false">
      <c r="A10440" s="6" t="n">
        <v>10435</v>
      </c>
      <c r="B10440" s="9" t="s">
        <v>34191</v>
      </c>
      <c r="C10440" s="9" t="s">
        <v>14656</v>
      </c>
      <c r="D10440" s="9" t="s">
        <v>34192</v>
      </c>
      <c r="E10440" s="9" t="s">
        <v>12612</v>
      </c>
      <c r="F10440" s="9" t="s">
        <v>386</v>
      </c>
      <c r="G10440" s="9"/>
      <c r="H10440" s="9"/>
      <c r="I10440" s="9"/>
      <c r="J10440" s="11" t="s">
        <v>34193</v>
      </c>
      <c r="K10440" s="11"/>
      <c r="L10440" s="14" t="n">
        <v>44028</v>
      </c>
    </row>
    <row r="10441" s="5" customFormat="true" ht="45" hidden="false" customHeight="true" outlineLevel="0" collapsed="false">
      <c r="A10441" s="9" t="n">
        <v>10436</v>
      </c>
      <c r="B10441" s="12" t="s">
        <v>34194</v>
      </c>
      <c r="C10441" s="12" t="s">
        <v>14656</v>
      </c>
      <c r="D10441" s="12" t="s">
        <v>34195</v>
      </c>
      <c r="E10441" s="12" t="s">
        <v>13544</v>
      </c>
      <c r="F10441" s="12" t="s">
        <v>386</v>
      </c>
      <c r="G10441" s="12"/>
      <c r="H10441" s="12"/>
      <c r="I10441" s="12"/>
      <c r="J10441" s="13" t="s">
        <v>34196</v>
      </c>
      <c r="K10441" s="13"/>
      <c r="L10441" s="14" t="n">
        <v>44028</v>
      </c>
    </row>
    <row r="10442" s="5" customFormat="true" ht="45" hidden="false" customHeight="true" outlineLevel="0" collapsed="false">
      <c r="A10442" s="6" t="n">
        <v>10437</v>
      </c>
      <c r="B10442" s="9" t="s">
        <v>34197</v>
      </c>
      <c r="C10442" s="9" t="s">
        <v>14656</v>
      </c>
      <c r="D10442" s="9" t="s">
        <v>34198</v>
      </c>
      <c r="E10442" s="9" t="s">
        <v>12612</v>
      </c>
      <c r="F10442" s="9" t="s">
        <v>386</v>
      </c>
      <c r="G10442" s="9"/>
      <c r="H10442" s="9"/>
      <c r="I10442" s="9"/>
      <c r="J10442" s="11" t="s">
        <v>34199</v>
      </c>
      <c r="K10442" s="11"/>
      <c r="L10442" s="14" t="n">
        <v>44028</v>
      </c>
    </row>
    <row r="10443" s="5" customFormat="true" ht="45" hidden="false" customHeight="true" outlineLevel="0" collapsed="false">
      <c r="A10443" s="9" t="n">
        <v>10438</v>
      </c>
      <c r="B10443" s="12" t="s">
        <v>34200</v>
      </c>
      <c r="C10443" s="12" t="s">
        <v>14656</v>
      </c>
      <c r="D10443" s="12" t="s">
        <v>34201</v>
      </c>
      <c r="E10443" s="12" t="s">
        <v>8850</v>
      </c>
      <c r="F10443" s="12" t="s">
        <v>386</v>
      </c>
      <c r="G10443" s="12"/>
      <c r="H10443" s="12"/>
      <c r="I10443" s="12"/>
      <c r="J10443" s="13" t="s">
        <v>34202</v>
      </c>
      <c r="K10443" s="13"/>
      <c r="L10443" s="14" t="n">
        <v>44028</v>
      </c>
    </row>
    <row r="10444" s="5" customFormat="true" ht="45" hidden="false" customHeight="true" outlineLevel="0" collapsed="false">
      <c r="A10444" s="6" t="n">
        <v>10439</v>
      </c>
      <c r="B10444" s="9" t="s">
        <v>34203</v>
      </c>
      <c r="C10444" s="9" t="s">
        <v>14656</v>
      </c>
      <c r="D10444" s="9" t="s">
        <v>34204</v>
      </c>
      <c r="E10444" s="9" t="s">
        <v>13544</v>
      </c>
      <c r="F10444" s="9" t="s">
        <v>386</v>
      </c>
      <c r="G10444" s="9"/>
      <c r="H10444" s="9"/>
      <c r="I10444" s="9"/>
      <c r="J10444" s="11" t="s">
        <v>34205</v>
      </c>
      <c r="K10444" s="11"/>
      <c r="L10444" s="14" t="n">
        <v>44028</v>
      </c>
    </row>
    <row r="10445" s="5" customFormat="true" ht="45" hidden="false" customHeight="true" outlineLevel="0" collapsed="false">
      <c r="A10445" s="9" t="n">
        <v>10440</v>
      </c>
      <c r="B10445" s="12" t="s">
        <v>34206</v>
      </c>
      <c r="C10445" s="12" t="s">
        <v>14656</v>
      </c>
      <c r="D10445" s="12" t="s">
        <v>34207</v>
      </c>
      <c r="E10445" s="12" t="s">
        <v>19356</v>
      </c>
      <c r="F10445" s="12" t="s">
        <v>386</v>
      </c>
      <c r="G10445" s="12"/>
      <c r="H10445" s="12"/>
      <c r="I10445" s="12"/>
      <c r="J10445" s="13" t="s">
        <v>34208</v>
      </c>
      <c r="K10445" s="13"/>
      <c r="L10445" s="14" t="n">
        <v>44028</v>
      </c>
    </row>
    <row r="10446" s="5" customFormat="true" ht="45" hidden="false" customHeight="true" outlineLevel="0" collapsed="false">
      <c r="A10446" s="6" t="n">
        <v>10441</v>
      </c>
      <c r="B10446" s="9" t="s">
        <v>34209</v>
      </c>
      <c r="C10446" s="9" t="s">
        <v>14656</v>
      </c>
      <c r="D10446" s="9" t="s">
        <v>34210</v>
      </c>
      <c r="E10446" s="9" t="s">
        <v>13284</v>
      </c>
      <c r="F10446" s="9" t="s">
        <v>386</v>
      </c>
      <c r="G10446" s="9"/>
      <c r="H10446" s="9"/>
      <c r="I10446" s="9"/>
      <c r="J10446" s="11" t="s">
        <v>34211</v>
      </c>
      <c r="K10446" s="11"/>
      <c r="L10446" s="14" t="n">
        <v>44028</v>
      </c>
    </row>
    <row r="10447" s="5" customFormat="true" ht="45" hidden="false" customHeight="true" outlineLevel="0" collapsed="false">
      <c r="A10447" s="9" t="n">
        <v>10442</v>
      </c>
      <c r="B10447" s="12" t="s">
        <v>34212</v>
      </c>
      <c r="C10447" s="12" t="s">
        <v>14656</v>
      </c>
      <c r="D10447" s="12" t="s">
        <v>34213</v>
      </c>
      <c r="E10447" s="12" t="s">
        <v>12612</v>
      </c>
      <c r="F10447" s="12" t="s">
        <v>386</v>
      </c>
      <c r="G10447" s="12"/>
      <c r="H10447" s="12"/>
      <c r="I10447" s="12"/>
      <c r="J10447" s="13" t="s">
        <v>34214</v>
      </c>
      <c r="K10447" s="13"/>
      <c r="L10447" s="14" t="n">
        <v>44028</v>
      </c>
    </row>
    <row r="10448" s="5" customFormat="true" ht="45" hidden="false" customHeight="true" outlineLevel="0" collapsed="false">
      <c r="A10448" s="6" t="n">
        <v>10443</v>
      </c>
      <c r="B10448" s="9" t="s">
        <v>34215</v>
      </c>
      <c r="C10448" s="9" t="s">
        <v>14656</v>
      </c>
      <c r="D10448" s="9" t="s">
        <v>34216</v>
      </c>
      <c r="E10448" s="9" t="s">
        <v>8850</v>
      </c>
      <c r="F10448" s="9" t="s">
        <v>386</v>
      </c>
      <c r="G10448" s="9"/>
      <c r="H10448" s="9"/>
      <c r="I10448" s="9"/>
      <c r="J10448" s="11" t="s">
        <v>34217</v>
      </c>
      <c r="K10448" s="11"/>
      <c r="L10448" s="14" t="n">
        <v>44028</v>
      </c>
    </row>
    <row r="10449" s="5" customFormat="true" ht="45" hidden="false" customHeight="true" outlineLevel="0" collapsed="false">
      <c r="A10449" s="9" t="n">
        <v>10444</v>
      </c>
      <c r="B10449" s="12" t="s">
        <v>34218</v>
      </c>
      <c r="C10449" s="12" t="s">
        <v>14656</v>
      </c>
      <c r="D10449" s="12" t="s">
        <v>34219</v>
      </c>
      <c r="E10449" s="12" t="s">
        <v>10953</v>
      </c>
      <c r="F10449" s="12" t="s">
        <v>386</v>
      </c>
      <c r="G10449" s="12"/>
      <c r="H10449" s="12"/>
      <c r="I10449" s="12"/>
      <c r="J10449" s="13" t="s">
        <v>34220</v>
      </c>
      <c r="K10449" s="13"/>
      <c r="L10449" s="14" t="n">
        <v>44028</v>
      </c>
    </row>
    <row r="10450" s="5" customFormat="true" ht="45" hidden="false" customHeight="true" outlineLevel="0" collapsed="false">
      <c r="A10450" s="6" t="n">
        <v>10445</v>
      </c>
      <c r="B10450" s="9" t="s">
        <v>34221</v>
      </c>
      <c r="C10450" s="9" t="s">
        <v>14656</v>
      </c>
      <c r="D10450" s="9" t="s">
        <v>34222</v>
      </c>
      <c r="E10450" s="9" t="s">
        <v>13284</v>
      </c>
      <c r="F10450" s="9" t="s">
        <v>386</v>
      </c>
      <c r="G10450" s="9"/>
      <c r="H10450" s="9"/>
      <c r="I10450" s="9"/>
      <c r="J10450" s="11" t="s">
        <v>34223</v>
      </c>
      <c r="K10450" s="11"/>
      <c r="L10450" s="14" t="n">
        <v>44028</v>
      </c>
    </row>
    <row r="10451" s="5" customFormat="true" ht="45" hidden="false" customHeight="true" outlineLevel="0" collapsed="false">
      <c r="A10451" s="9" t="n">
        <v>10446</v>
      </c>
      <c r="B10451" s="12" t="s">
        <v>34224</v>
      </c>
      <c r="C10451" s="12" t="s">
        <v>14656</v>
      </c>
      <c r="D10451" s="12" t="s">
        <v>34225</v>
      </c>
      <c r="E10451" s="12" t="s">
        <v>13436</v>
      </c>
      <c r="F10451" s="12" t="s">
        <v>386</v>
      </c>
      <c r="G10451" s="12"/>
      <c r="H10451" s="12"/>
      <c r="I10451" s="12" t="s">
        <v>34226</v>
      </c>
      <c r="J10451" s="13" t="s">
        <v>34227</v>
      </c>
      <c r="K10451" s="13"/>
      <c r="L10451" s="14" t="n">
        <v>44028</v>
      </c>
    </row>
    <row r="10452" s="5" customFormat="true" ht="45" hidden="false" customHeight="true" outlineLevel="0" collapsed="false">
      <c r="A10452" s="6" t="n">
        <v>10447</v>
      </c>
      <c r="B10452" s="9" t="s">
        <v>34228</v>
      </c>
      <c r="C10452" s="9" t="s">
        <v>14656</v>
      </c>
      <c r="D10452" s="9" t="s">
        <v>34229</v>
      </c>
      <c r="E10452" s="9" t="s">
        <v>13436</v>
      </c>
      <c r="F10452" s="9" t="s">
        <v>386</v>
      </c>
      <c r="G10452" s="9"/>
      <c r="H10452" s="9"/>
      <c r="I10452" s="9"/>
      <c r="J10452" s="11" t="s">
        <v>34230</v>
      </c>
      <c r="K10452" s="11"/>
      <c r="L10452" s="14" t="n">
        <v>44028</v>
      </c>
    </row>
    <row r="10453" s="5" customFormat="true" ht="45" hidden="false" customHeight="true" outlineLevel="0" collapsed="false">
      <c r="A10453" s="9" t="n">
        <v>10448</v>
      </c>
      <c r="B10453" s="12" t="s">
        <v>34231</v>
      </c>
      <c r="C10453" s="12" t="s">
        <v>14656</v>
      </c>
      <c r="D10453" s="12" t="s">
        <v>34232</v>
      </c>
      <c r="E10453" s="12" t="s">
        <v>13544</v>
      </c>
      <c r="F10453" s="12" t="s">
        <v>386</v>
      </c>
      <c r="G10453" s="12"/>
      <c r="H10453" s="12"/>
      <c r="I10453" s="12"/>
      <c r="J10453" s="13" t="s">
        <v>34233</v>
      </c>
      <c r="K10453" s="13"/>
      <c r="L10453" s="14" t="n">
        <v>44028</v>
      </c>
    </row>
    <row r="10454" s="5" customFormat="true" ht="45" hidden="false" customHeight="true" outlineLevel="0" collapsed="false">
      <c r="A10454" s="6" t="n">
        <v>10449</v>
      </c>
      <c r="B10454" s="9" t="s">
        <v>34234</v>
      </c>
      <c r="C10454" s="9" t="s">
        <v>14656</v>
      </c>
      <c r="D10454" s="9" t="s">
        <v>34235</v>
      </c>
      <c r="E10454" s="9" t="s">
        <v>8850</v>
      </c>
      <c r="F10454" s="9" t="s">
        <v>386</v>
      </c>
      <c r="G10454" s="9"/>
      <c r="H10454" s="9"/>
      <c r="I10454" s="9"/>
      <c r="J10454" s="11" t="s">
        <v>34236</v>
      </c>
      <c r="K10454" s="11"/>
      <c r="L10454" s="14" t="n">
        <v>44028</v>
      </c>
    </row>
    <row r="10455" s="5" customFormat="true" ht="45" hidden="false" customHeight="true" outlineLevel="0" collapsed="false">
      <c r="A10455" s="9" t="n">
        <v>10450</v>
      </c>
      <c r="B10455" s="12" t="s">
        <v>34237</v>
      </c>
      <c r="C10455" s="12" t="s">
        <v>14656</v>
      </c>
      <c r="D10455" s="12" t="s">
        <v>34238</v>
      </c>
      <c r="E10455" s="12" t="s">
        <v>10953</v>
      </c>
      <c r="F10455" s="12" t="s">
        <v>386</v>
      </c>
      <c r="G10455" s="12"/>
      <c r="H10455" s="12"/>
      <c r="I10455" s="12"/>
      <c r="J10455" s="13" t="s">
        <v>34239</v>
      </c>
      <c r="K10455" s="13"/>
      <c r="L10455" s="14" t="n">
        <v>44028</v>
      </c>
    </row>
    <row r="10456" s="5" customFormat="true" ht="45" hidden="false" customHeight="true" outlineLevel="0" collapsed="false">
      <c r="A10456" s="6" t="n">
        <v>10451</v>
      </c>
      <c r="B10456" s="9" t="s">
        <v>34240</v>
      </c>
      <c r="C10456" s="9" t="s">
        <v>14656</v>
      </c>
      <c r="D10456" s="9" t="s">
        <v>34241</v>
      </c>
      <c r="E10456" s="9" t="s">
        <v>14226</v>
      </c>
      <c r="F10456" s="9" t="s">
        <v>386</v>
      </c>
      <c r="G10456" s="9"/>
      <c r="H10456" s="9"/>
      <c r="I10456" s="9"/>
      <c r="J10456" s="11" t="s">
        <v>34242</v>
      </c>
      <c r="K10456" s="11"/>
      <c r="L10456" s="14" t="n">
        <v>44029</v>
      </c>
    </row>
    <row r="10457" s="5" customFormat="true" ht="45" hidden="false" customHeight="true" outlineLevel="0" collapsed="false">
      <c r="A10457" s="9" t="n">
        <v>10452</v>
      </c>
      <c r="B10457" s="12" t="s">
        <v>34243</v>
      </c>
      <c r="C10457" s="12" t="s">
        <v>14656</v>
      </c>
      <c r="D10457" s="12" t="s">
        <v>34244</v>
      </c>
      <c r="E10457" s="12" t="s">
        <v>13436</v>
      </c>
      <c r="F10457" s="12" t="s">
        <v>386</v>
      </c>
      <c r="G10457" s="12"/>
      <c r="H10457" s="12"/>
      <c r="I10457" s="12"/>
      <c r="J10457" s="13" t="s">
        <v>34245</v>
      </c>
      <c r="K10457" s="13"/>
      <c r="L10457" s="14" t="n">
        <v>44029</v>
      </c>
    </row>
    <row r="10458" s="5" customFormat="true" ht="45" hidden="false" customHeight="true" outlineLevel="0" collapsed="false">
      <c r="A10458" s="6" t="n">
        <v>10453</v>
      </c>
      <c r="B10458" s="9" t="s">
        <v>34246</v>
      </c>
      <c r="C10458" s="9" t="s">
        <v>14656</v>
      </c>
      <c r="D10458" s="9" t="s">
        <v>34247</v>
      </c>
      <c r="E10458" s="9" t="s">
        <v>10953</v>
      </c>
      <c r="F10458" s="9" t="s">
        <v>386</v>
      </c>
      <c r="G10458" s="9"/>
      <c r="H10458" s="9"/>
      <c r="I10458" s="9"/>
      <c r="J10458" s="11" t="s">
        <v>34248</v>
      </c>
      <c r="K10458" s="11"/>
      <c r="L10458" s="14" t="n">
        <v>44029</v>
      </c>
    </row>
    <row r="10459" s="5" customFormat="true" ht="45" hidden="false" customHeight="true" outlineLevel="0" collapsed="false">
      <c r="A10459" s="9" t="n">
        <v>10454</v>
      </c>
      <c r="B10459" s="12" t="s">
        <v>34249</v>
      </c>
      <c r="C10459" s="12" t="s">
        <v>14656</v>
      </c>
      <c r="D10459" s="12" t="s">
        <v>34250</v>
      </c>
      <c r="E10459" s="12" t="s">
        <v>14090</v>
      </c>
      <c r="F10459" s="12" t="s">
        <v>386</v>
      </c>
      <c r="G10459" s="12"/>
      <c r="H10459" s="12"/>
      <c r="I10459" s="12"/>
      <c r="J10459" s="13" t="s">
        <v>34251</v>
      </c>
      <c r="K10459" s="13"/>
      <c r="L10459" s="14" t="n">
        <v>44029</v>
      </c>
    </row>
    <row r="10460" s="5" customFormat="true" ht="45" hidden="false" customHeight="true" outlineLevel="0" collapsed="false">
      <c r="A10460" s="6" t="n">
        <v>10455</v>
      </c>
      <c r="B10460" s="9" t="s">
        <v>34252</v>
      </c>
      <c r="C10460" s="9" t="s">
        <v>14656</v>
      </c>
      <c r="D10460" s="9" t="s">
        <v>34253</v>
      </c>
      <c r="E10460" s="9" t="s">
        <v>14226</v>
      </c>
      <c r="F10460" s="9" t="s">
        <v>386</v>
      </c>
      <c r="G10460" s="9"/>
      <c r="H10460" s="9"/>
      <c r="I10460" s="9"/>
      <c r="J10460" s="11" t="s">
        <v>34254</v>
      </c>
      <c r="K10460" s="11"/>
      <c r="L10460" s="14" t="n">
        <v>44029</v>
      </c>
    </row>
    <row r="10461" s="5" customFormat="true" ht="45" hidden="false" customHeight="true" outlineLevel="0" collapsed="false">
      <c r="A10461" s="9" t="n">
        <v>10456</v>
      </c>
      <c r="B10461" s="12" t="s">
        <v>34255</v>
      </c>
      <c r="C10461" s="12" t="s">
        <v>14656</v>
      </c>
      <c r="D10461" s="12" t="s">
        <v>34256</v>
      </c>
      <c r="E10461" s="12" t="s">
        <v>13436</v>
      </c>
      <c r="F10461" s="12" t="s">
        <v>386</v>
      </c>
      <c r="G10461" s="12"/>
      <c r="H10461" s="12"/>
      <c r="I10461" s="12"/>
      <c r="J10461" s="13" t="s">
        <v>34257</v>
      </c>
      <c r="K10461" s="13"/>
      <c r="L10461" s="14" t="n">
        <v>44029</v>
      </c>
    </row>
    <row r="10462" s="5" customFormat="true" ht="45" hidden="false" customHeight="true" outlineLevel="0" collapsed="false">
      <c r="A10462" s="6" t="n">
        <v>10457</v>
      </c>
      <c r="B10462" s="9" t="s">
        <v>34258</v>
      </c>
      <c r="C10462" s="9" t="s">
        <v>14656</v>
      </c>
      <c r="D10462" s="9" t="s">
        <v>34259</v>
      </c>
      <c r="E10462" s="9" t="s">
        <v>3009</v>
      </c>
      <c r="F10462" s="9" t="s">
        <v>386</v>
      </c>
      <c r="G10462" s="9"/>
      <c r="H10462" s="9"/>
      <c r="I10462" s="9"/>
      <c r="J10462" s="11" t="s">
        <v>34260</v>
      </c>
      <c r="K10462" s="11"/>
      <c r="L10462" s="14" t="n">
        <v>44029</v>
      </c>
    </row>
    <row r="10463" s="5" customFormat="true" ht="45" hidden="false" customHeight="true" outlineLevel="0" collapsed="false">
      <c r="A10463" s="9" t="n">
        <v>10458</v>
      </c>
      <c r="B10463" s="12" t="s">
        <v>34261</v>
      </c>
      <c r="C10463" s="12" t="s">
        <v>14656</v>
      </c>
      <c r="D10463" s="12" t="s">
        <v>34262</v>
      </c>
      <c r="E10463" s="12" t="s">
        <v>12612</v>
      </c>
      <c r="F10463" s="12" t="s">
        <v>386</v>
      </c>
      <c r="G10463" s="12"/>
      <c r="H10463" s="12"/>
      <c r="I10463" s="12"/>
      <c r="J10463" s="13" t="s">
        <v>34263</v>
      </c>
      <c r="K10463" s="13"/>
      <c r="L10463" s="14" t="n">
        <v>44029</v>
      </c>
    </row>
    <row r="10464" s="5" customFormat="true" ht="45" hidden="false" customHeight="true" outlineLevel="0" collapsed="false">
      <c r="A10464" s="6" t="n">
        <v>10459</v>
      </c>
      <c r="B10464" s="9" t="s">
        <v>34264</v>
      </c>
      <c r="C10464" s="9" t="s">
        <v>14656</v>
      </c>
      <c r="D10464" s="9" t="s">
        <v>34265</v>
      </c>
      <c r="E10464" s="9" t="s">
        <v>13284</v>
      </c>
      <c r="F10464" s="9" t="s">
        <v>386</v>
      </c>
      <c r="G10464" s="9"/>
      <c r="H10464" s="9"/>
      <c r="I10464" s="9"/>
      <c r="J10464" s="11" t="s">
        <v>34266</v>
      </c>
      <c r="K10464" s="11"/>
      <c r="L10464" s="14" t="n">
        <v>44029</v>
      </c>
    </row>
    <row r="10465" s="5" customFormat="true" ht="45" hidden="false" customHeight="true" outlineLevel="0" collapsed="false">
      <c r="A10465" s="9" t="n">
        <v>10460</v>
      </c>
      <c r="B10465" s="12" t="s">
        <v>34267</v>
      </c>
      <c r="C10465" s="12" t="s">
        <v>14656</v>
      </c>
      <c r="D10465" s="12" t="s">
        <v>34268</v>
      </c>
      <c r="E10465" s="12" t="s">
        <v>13544</v>
      </c>
      <c r="F10465" s="12" t="s">
        <v>386</v>
      </c>
      <c r="G10465" s="12"/>
      <c r="H10465" s="12"/>
      <c r="I10465" s="12"/>
      <c r="J10465" s="13" t="s">
        <v>34269</v>
      </c>
      <c r="K10465" s="13"/>
      <c r="L10465" s="14" t="n">
        <v>44029</v>
      </c>
    </row>
    <row r="10466" s="5" customFormat="true" ht="45" hidden="false" customHeight="true" outlineLevel="0" collapsed="false">
      <c r="A10466" s="6" t="n">
        <v>10461</v>
      </c>
      <c r="B10466" s="9" t="s">
        <v>34270</v>
      </c>
      <c r="C10466" s="9" t="s">
        <v>14656</v>
      </c>
      <c r="D10466" s="9" t="s">
        <v>34271</v>
      </c>
      <c r="E10466" s="9" t="s">
        <v>19356</v>
      </c>
      <c r="F10466" s="9" t="s">
        <v>386</v>
      </c>
      <c r="G10466" s="9"/>
      <c r="H10466" s="9"/>
      <c r="I10466" s="9"/>
      <c r="J10466" s="11" t="s">
        <v>34272</v>
      </c>
      <c r="K10466" s="11"/>
      <c r="L10466" s="14" t="n">
        <v>44029</v>
      </c>
    </row>
    <row r="10467" s="5" customFormat="true" ht="45" hidden="false" customHeight="true" outlineLevel="0" collapsed="false">
      <c r="A10467" s="9" t="n">
        <v>10462</v>
      </c>
      <c r="B10467" s="12" t="s">
        <v>34273</v>
      </c>
      <c r="C10467" s="12" t="s">
        <v>14656</v>
      </c>
      <c r="D10467" s="12" t="s">
        <v>34274</v>
      </c>
      <c r="E10467" s="12" t="s">
        <v>13436</v>
      </c>
      <c r="F10467" s="12" t="s">
        <v>386</v>
      </c>
      <c r="G10467" s="12"/>
      <c r="H10467" s="12"/>
      <c r="I10467" s="12"/>
      <c r="J10467" s="13" t="s">
        <v>34275</v>
      </c>
      <c r="K10467" s="13"/>
      <c r="L10467" s="14" t="n">
        <v>44029</v>
      </c>
    </row>
    <row r="10468" s="5" customFormat="true" ht="45" hidden="false" customHeight="true" outlineLevel="0" collapsed="false">
      <c r="A10468" s="6" t="n">
        <v>10463</v>
      </c>
      <c r="B10468" s="9" t="s">
        <v>34276</v>
      </c>
      <c r="C10468" s="9" t="s">
        <v>14656</v>
      </c>
      <c r="D10468" s="9" t="s">
        <v>34277</v>
      </c>
      <c r="E10468" s="9" t="s">
        <v>13544</v>
      </c>
      <c r="F10468" s="9" t="s">
        <v>386</v>
      </c>
      <c r="G10468" s="9"/>
      <c r="H10468" s="9"/>
      <c r="I10468" s="9"/>
      <c r="J10468" s="11" t="s">
        <v>34278</v>
      </c>
      <c r="K10468" s="11"/>
      <c r="L10468" s="14" t="n">
        <v>44029</v>
      </c>
    </row>
    <row r="10469" s="5" customFormat="true" ht="45" hidden="false" customHeight="true" outlineLevel="0" collapsed="false">
      <c r="A10469" s="9" t="n">
        <v>10464</v>
      </c>
      <c r="B10469" s="12" t="s">
        <v>34279</v>
      </c>
      <c r="C10469" s="12" t="s">
        <v>14656</v>
      </c>
      <c r="D10469" s="12" t="s">
        <v>34280</v>
      </c>
      <c r="E10469" s="12" t="s">
        <v>13436</v>
      </c>
      <c r="F10469" s="12" t="s">
        <v>386</v>
      </c>
      <c r="G10469" s="12"/>
      <c r="H10469" s="12"/>
      <c r="I10469" s="12"/>
      <c r="J10469" s="13" t="s">
        <v>34281</v>
      </c>
      <c r="K10469" s="13"/>
      <c r="L10469" s="14" t="n">
        <v>44029</v>
      </c>
    </row>
    <row r="10470" s="5" customFormat="true" ht="45" hidden="false" customHeight="true" outlineLevel="0" collapsed="false">
      <c r="A10470" s="6" t="n">
        <v>10465</v>
      </c>
      <c r="B10470" s="9" t="s">
        <v>34282</v>
      </c>
      <c r="C10470" s="9" t="s">
        <v>14656</v>
      </c>
      <c r="D10470" s="9" t="s">
        <v>34283</v>
      </c>
      <c r="E10470" s="9" t="s">
        <v>4472</v>
      </c>
      <c r="F10470" s="9" t="s">
        <v>386</v>
      </c>
      <c r="G10470" s="9"/>
      <c r="H10470" s="9"/>
      <c r="I10470" s="9"/>
      <c r="J10470" s="11" t="s">
        <v>34284</v>
      </c>
      <c r="K10470" s="11"/>
      <c r="L10470" s="14" t="n">
        <v>44029</v>
      </c>
    </row>
    <row r="10471" s="5" customFormat="true" ht="45" hidden="false" customHeight="true" outlineLevel="0" collapsed="false">
      <c r="A10471" s="9" t="n">
        <v>10466</v>
      </c>
      <c r="B10471" s="12" t="s">
        <v>34285</v>
      </c>
      <c r="C10471" s="12" t="s">
        <v>14656</v>
      </c>
      <c r="D10471" s="12" t="s">
        <v>34286</v>
      </c>
      <c r="E10471" s="12" t="s">
        <v>13436</v>
      </c>
      <c r="F10471" s="12" t="s">
        <v>386</v>
      </c>
      <c r="G10471" s="12"/>
      <c r="H10471" s="12"/>
      <c r="I10471" s="12"/>
      <c r="J10471" s="13" t="s">
        <v>34287</v>
      </c>
      <c r="K10471" s="13"/>
      <c r="L10471" s="14" t="n">
        <v>44029</v>
      </c>
    </row>
    <row r="10472" s="5" customFormat="true" ht="45" hidden="false" customHeight="true" outlineLevel="0" collapsed="false">
      <c r="A10472" s="6" t="n">
        <v>10467</v>
      </c>
      <c r="B10472" s="9" t="s">
        <v>34288</v>
      </c>
      <c r="C10472" s="9" t="s">
        <v>14656</v>
      </c>
      <c r="D10472" s="9" t="s">
        <v>34289</v>
      </c>
      <c r="E10472" s="9" t="s">
        <v>13284</v>
      </c>
      <c r="F10472" s="9" t="s">
        <v>386</v>
      </c>
      <c r="G10472" s="9"/>
      <c r="H10472" s="9"/>
      <c r="I10472" s="9"/>
      <c r="J10472" s="11" t="s">
        <v>34290</v>
      </c>
      <c r="K10472" s="11"/>
      <c r="L10472" s="14" t="n">
        <v>44029</v>
      </c>
    </row>
    <row r="10473" s="5" customFormat="true" ht="45" hidden="false" customHeight="true" outlineLevel="0" collapsed="false">
      <c r="A10473" s="9" t="n">
        <v>10468</v>
      </c>
      <c r="B10473" s="12" t="s">
        <v>34291</v>
      </c>
      <c r="C10473" s="12" t="s">
        <v>14656</v>
      </c>
      <c r="D10473" s="12" t="s">
        <v>34292</v>
      </c>
      <c r="E10473" s="12" t="s">
        <v>13544</v>
      </c>
      <c r="F10473" s="12" t="s">
        <v>386</v>
      </c>
      <c r="G10473" s="12"/>
      <c r="H10473" s="12"/>
      <c r="I10473" s="12"/>
      <c r="J10473" s="13" t="s">
        <v>34293</v>
      </c>
      <c r="K10473" s="13"/>
      <c r="L10473" s="14" t="n">
        <v>44029</v>
      </c>
    </row>
    <row r="10474" s="5" customFormat="true" ht="45" hidden="false" customHeight="true" outlineLevel="0" collapsed="false">
      <c r="A10474" s="6" t="n">
        <v>10469</v>
      </c>
      <c r="B10474" s="9" t="s">
        <v>34294</v>
      </c>
      <c r="C10474" s="9" t="s">
        <v>14656</v>
      </c>
      <c r="D10474" s="9" t="s">
        <v>34295</v>
      </c>
      <c r="E10474" s="9" t="s">
        <v>10953</v>
      </c>
      <c r="F10474" s="9" t="s">
        <v>386</v>
      </c>
      <c r="G10474" s="9"/>
      <c r="H10474" s="9"/>
      <c r="I10474" s="9"/>
      <c r="J10474" s="11" t="s">
        <v>34296</v>
      </c>
      <c r="K10474" s="11"/>
      <c r="L10474" s="14" t="n">
        <v>44029</v>
      </c>
    </row>
    <row r="10475" s="5" customFormat="true" ht="45" hidden="false" customHeight="true" outlineLevel="0" collapsed="false">
      <c r="A10475" s="9" t="n">
        <v>10470</v>
      </c>
      <c r="B10475" s="12" t="s">
        <v>34297</v>
      </c>
      <c r="C10475" s="12" t="s">
        <v>14656</v>
      </c>
      <c r="D10475" s="12" t="s">
        <v>34298</v>
      </c>
      <c r="E10475" s="12" t="s">
        <v>13436</v>
      </c>
      <c r="F10475" s="12" t="s">
        <v>386</v>
      </c>
      <c r="G10475" s="12"/>
      <c r="H10475" s="12"/>
      <c r="I10475" s="12"/>
      <c r="J10475" s="13" t="s">
        <v>34299</v>
      </c>
      <c r="K10475" s="13"/>
      <c r="L10475" s="14" t="n">
        <v>44029</v>
      </c>
    </row>
    <row r="10476" s="5" customFormat="true" ht="45" hidden="false" customHeight="true" outlineLevel="0" collapsed="false">
      <c r="A10476" s="6" t="n">
        <v>10471</v>
      </c>
      <c r="B10476" s="9" t="s">
        <v>34300</v>
      </c>
      <c r="C10476" s="9" t="s">
        <v>14656</v>
      </c>
      <c r="D10476" s="9" t="s">
        <v>34301</v>
      </c>
      <c r="E10476" s="9" t="s">
        <v>13544</v>
      </c>
      <c r="F10476" s="9" t="s">
        <v>386</v>
      </c>
      <c r="G10476" s="9"/>
      <c r="H10476" s="9"/>
      <c r="I10476" s="9"/>
      <c r="J10476" s="11" t="s">
        <v>34302</v>
      </c>
      <c r="K10476" s="11"/>
      <c r="L10476" s="14" t="n">
        <v>44029</v>
      </c>
    </row>
    <row r="10477" s="5" customFormat="true" ht="45" hidden="false" customHeight="true" outlineLevel="0" collapsed="false">
      <c r="A10477" s="9" t="n">
        <v>10472</v>
      </c>
      <c r="B10477" s="12" t="s">
        <v>34303</v>
      </c>
      <c r="C10477" s="12" t="s">
        <v>14656</v>
      </c>
      <c r="D10477" s="12" t="s">
        <v>34304</v>
      </c>
      <c r="E10477" s="12" t="s">
        <v>13436</v>
      </c>
      <c r="F10477" s="12" t="s">
        <v>386</v>
      </c>
      <c r="G10477" s="12"/>
      <c r="H10477" s="12"/>
      <c r="I10477" s="12"/>
      <c r="J10477" s="13" t="s">
        <v>34305</v>
      </c>
      <c r="K10477" s="13"/>
      <c r="L10477" s="14" t="n">
        <v>44029</v>
      </c>
    </row>
    <row r="10478" s="5" customFormat="true" ht="45" hidden="false" customHeight="true" outlineLevel="0" collapsed="false">
      <c r="A10478" s="6" t="n">
        <v>10473</v>
      </c>
      <c r="B10478" s="9" t="s">
        <v>34306</v>
      </c>
      <c r="C10478" s="9" t="s">
        <v>14656</v>
      </c>
      <c r="D10478" s="9" t="s">
        <v>34307</v>
      </c>
      <c r="E10478" s="9" t="s">
        <v>8850</v>
      </c>
      <c r="F10478" s="9" t="s">
        <v>386</v>
      </c>
      <c r="G10478" s="9"/>
      <c r="H10478" s="9"/>
      <c r="I10478" s="9"/>
      <c r="J10478" s="11" t="s">
        <v>34308</v>
      </c>
      <c r="K10478" s="11"/>
      <c r="L10478" s="14" t="n">
        <v>44029</v>
      </c>
    </row>
    <row r="10479" s="5" customFormat="true" ht="45" hidden="false" customHeight="true" outlineLevel="0" collapsed="false">
      <c r="A10479" s="9" t="n">
        <v>10474</v>
      </c>
      <c r="B10479" s="12" t="s">
        <v>34309</v>
      </c>
      <c r="C10479" s="12" t="s">
        <v>14656</v>
      </c>
      <c r="D10479" s="12" t="s">
        <v>34310</v>
      </c>
      <c r="E10479" s="12" t="s">
        <v>13436</v>
      </c>
      <c r="F10479" s="12" t="s">
        <v>386</v>
      </c>
      <c r="G10479" s="12"/>
      <c r="H10479" s="12"/>
      <c r="I10479" s="12"/>
      <c r="J10479" s="13" t="s">
        <v>34311</v>
      </c>
      <c r="K10479" s="13"/>
      <c r="L10479" s="14" t="n">
        <v>44029</v>
      </c>
    </row>
    <row r="10480" s="5" customFormat="true" ht="45" hidden="false" customHeight="true" outlineLevel="0" collapsed="false">
      <c r="A10480" s="6" t="n">
        <v>10475</v>
      </c>
      <c r="B10480" s="9" t="s">
        <v>34312</v>
      </c>
      <c r="C10480" s="9" t="s">
        <v>14656</v>
      </c>
      <c r="D10480" s="9" t="s">
        <v>34313</v>
      </c>
      <c r="E10480" s="9" t="s">
        <v>14090</v>
      </c>
      <c r="F10480" s="9" t="s">
        <v>386</v>
      </c>
      <c r="G10480" s="9"/>
      <c r="H10480" s="9"/>
      <c r="I10480" s="9"/>
      <c r="J10480" s="11" t="s">
        <v>34314</v>
      </c>
      <c r="K10480" s="11"/>
      <c r="L10480" s="14" t="n">
        <v>44029</v>
      </c>
    </row>
    <row r="10481" s="5" customFormat="true" ht="45" hidden="false" customHeight="true" outlineLevel="0" collapsed="false">
      <c r="A10481" s="9" t="n">
        <v>10476</v>
      </c>
      <c r="B10481" s="12" t="s">
        <v>34315</v>
      </c>
      <c r="C10481" s="12" t="s">
        <v>14656</v>
      </c>
      <c r="D10481" s="12" t="s">
        <v>34316</v>
      </c>
      <c r="E10481" s="12" t="s">
        <v>13284</v>
      </c>
      <c r="F10481" s="12" t="s">
        <v>386</v>
      </c>
      <c r="G10481" s="12"/>
      <c r="H10481" s="12"/>
      <c r="I10481" s="12" t="s">
        <v>34317</v>
      </c>
      <c r="J10481" s="13" t="s">
        <v>34318</v>
      </c>
      <c r="K10481" s="13"/>
      <c r="L10481" s="14" t="n">
        <v>44029</v>
      </c>
    </row>
    <row r="10482" s="5" customFormat="true" ht="45" hidden="false" customHeight="true" outlineLevel="0" collapsed="false">
      <c r="A10482" s="6" t="n">
        <v>10477</v>
      </c>
      <c r="B10482" s="9" t="s">
        <v>34319</v>
      </c>
      <c r="C10482" s="9" t="s">
        <v>14656</v>
      </c>
      <c r="D10482" s="9" t="s">
        <v>34320</v>
      </c>
      <c r="E10482" s="9" t="s">
        <v>13284</v>
      </c>
      <c r="F10482" s="9" t="s">
        <v>386</v>
      </c>
      <c r="G10482" s="9"/>
      <c r="H10482" s="9"/>
      <c r="I10482" s="9" t="s">
        <v>34321</v>
      </c>
      <c r="J10482" s="11" t="s">
        <v>34322</v>
      </c>
      <c r="K10482" s="11"/>
      <c r="L10482" s="14" t="n">
        <v>44029</v>
      </c>
    </row>
    <row r="10483" s="5" customFormat="true" ht="45" hidden="false" customHeight="true" outlineLevel="0" collapsed="false">
      <c r="A10483" s="9" t="n">
        <v>10478</v>
      </c>
      <c r="B10483" s="12" t="s">
        <v>34323</v>
      </c>
      <c r="C10483" s="12" t="s">
        <v>14656</v>
      </c>
      <c r="D10483" s="12" t="s">
        <v>34324</v>
      </c>
      <c r="E10483" s="12" t="s">
        <v>13544</v>
      </c>
      <c r="F10483" s="12" t="s">
        <v>386</v>
      </c>
      <c r="G10483" s="12"/>
      <c r="H10483" s="12"/>
      <c r="I10483" s="12"/>
      <c r="J10483" s="13" t="s">
        <v>34325</v>
      </c>
      <c r="K10483" s="13"/>
      <c r="L10483" s="14" t="n">
        <v>44029</v>
      </c>
    </row>
    <row r="10484" s="5" customFormat="true" ht="45" hidden="false" customHeight="true" outlineLevel="0" collapsed="false">
      <c r="A10484" s="6" t="n">
        <v>10479</v>
      </c>
      <c r="B10484" s="9" t="s">
        <v>34326</v>
      </c>
      <c r="C10484" s="9" t="s">
        <v>14656</v>
      </c>
      <c r="D10484" s="9" t="s">
        <v>34327</v>
      </c>
      <c r="E10484" s="9" t="s">
        <v>13436</v>
      </c>
      <c r="F10484" s="9" t="s">
        <v>386</v>
      </c>
      <c r="G10484" s="9"/>
      <c r="H10484" s="9"/>
      <c r="I10484" s="9"/>
      <c r="J10484" s="11" t="s">
        <v>34328</v>
      </c>
      <c r="K10484" s="11"/>
      <c r="L10484" s="14" t="n">
        <v>44029</v>
      </c>
    </row>
    <row r="10485" s="5" customFormat="true" ht="45" hidden="false" customHeight="true" outlineLevel="0" collapsed="false">
      <c r="A10485" s="9" t="n">
        <v>10480</v>
      </c>
      <c r="B10485" s="12" t="s">
        <v>34329</v>
      </c>
      <c r="C10485" s="12" t="s">
        <v>14656</v>
      </c>
      <c r="D10485" s="12" t="s">
        <v>34330</v>
      </c>
      <c r="E10485" s="12" t="s">
        <v>12612</v>
      </c>
      <c r="F10485" s="12" t="s">
        <v>386</v>
      </c>
      <c r="G10485" s="12"/>
      <c r="H10485" s="12"/>
      <c r="I10485" s="12"/>
      <c r="J10485" s="13" t="s">
        <v>34331</v>
      </c>
      <c r="K10485" s="13"/>
      <c r="L10485" s="14" t="n">
        <v>44029</v>
      </c>
    </row>
    <row r="10486" s="5" customFormat="true" ht="45" hidden="false" customHeight="true" outlineLevel="0" collapsed="false">
      <c r="A10486" s="6" t="n">
        <v>10481</v>
      </c>
      <c r="B10486" s="9" t="s">
        <v>34332</v>
      </c>
      <c r="C10486" s="9" t="s">
        <v>14656</v>
      </c>
      <c r="D10486" s="9" t="s">
        <v>34333</v>
      </c>
      <c r="E10486" s="9" t="s">
        <v>14090</v>
      </c>
      <c r="F10486" s="9" t="s">
        <v>386</v>
      </c>
      <c r="G10486" s="9"/>
      <c r="H10486" s="9"/>
      <c r="I10486" s="9"/>
      <c r="J10486" s="11" t="s">
        <v>34334</v>
      </c>
      <c r="K10486" s="11"/>
      <c r="L10486" s="14" t="n">
        <v>44029</v>
      </c>
    </row>
    <row r="10487" s="5" customFormat="true" ht="45" hidden="false" customHeight="true" outlineLevel="0" collapsed="false">
      <c r="A10487" s="9" t="n">
        <v>10482</v>
      </c>
      <c r="B10487" s="12" t="s">
        <v>34335</v>
      </c>
      <c r="C10487" s="12" t="s">
        <v>14656</v>
      </c>
      <c r="D10487" s="12" t="s">
        <v>34336</v>
      </c>
      <c r="E10487" s="12" t="s">
        <v>9634</v>
      </c>
      <c r="F10487" s="12" t="s">
        <v>386</v>
      </c>
      <c r="G10487" s="12"/>
      <c r="H10487" s="12"/>
      <c r="I10487" s="12"/>
      <c r="J10487" s="13" t="s">
        <v>34337</v>
      </c>
      <c r="K10487" s="13"/>
      <c r="L10487" s="14" t="n">
        <v>44029</v>
      </c>
    </row>
    <row r="10488" s="5" customFormat="true" ht="45" hidden="false" customHeight="true" outlineLevel="0" collapsed="false">
      <c r="A10488" s="6" t="n">
        <v>10483</v>
      </c>
      <c r="B10488" s="9" t="s">
        <v>34338</v>
      </c>
      <c r="C10488" s="9" t="s">
        <v>14656</v>
      </c>
      <c r="D10488" s="9" t="s">
        <v>34339</v>
      </c>
      <c r="E10488" s="9" t="s">
        <v>10953</v>
      </c>
      <c r="F10488" s="9" t="s">
        <v>386</v>
      </c>
      <c r="G10488" s="9"/>
      <c r="H10488" s="9"/>
      <c r="I10488" s="9"/>
      <c r="J10488" s="11" t="s">
        <v>34340</v>
      </c>
      <c r="K10488" s="11"/>
      <c r="L10488" s="14" t="n">
        <v>44029</v>
      </c>
    </row>
    <row r="10489" s="5" customFormat="true" ht="45" hidden="false" customHeight="true" outlineLevel="0" collapsed="false">
      <c r="A10489" s="9" t="n">
        <v>10484</v>
      </c>
      <c r="B10489" s="12" t="s">
        <v>34341</v>
      </c>
      <c r="C10489" s="12" t="s">
        <v>14656</v>
      </c>
      <c r="D10489" s="12" t="s">
        <v>34342</v>
      </c>
      <c r="E10489" s="12" t="s">
        <v>3009</v>
      </c>
      <c r="F10489" s="12" t="s">
        <v>386</v>
      </c>
      <c r="G10489" s="12"/>
      <c r="H10489" s="12"/>
      <c r="I10489" s="12"/>
      <c r="J10489" s="13" t="s">
        <v>34343</v>
      </c>
      <c r="K10489" s="13"/>
      <c r="L10489" s="14" t="n">
        <v>44029</v>
      </c>
    </row>
    <row r="10490" s="5" customFormat="true" ht="45" hidden="false" customHeight="true" outlineLevel="0" collapsed="false">
      <c r="A10490" s="6" t="n">
        <v>10485</v>
      </c>
      <c r="B10490" s="9" t="s">
        <v>34344</v>
      </c>
      <c r="C10490" s="9" t="s">
        <v>14656</v>
      </c>
      <c r="D10490" s="9" t="s">
        <v>34345</v>
      </c>
      <c r="E10490" s="9" t="s">
        <v>3009</v>
      </c>
      <c r="F10490" s="9" t="s">
        <v>386</v>
      </c>
      <c r="G10490" s="9"/>
      <c r="H10490" s="9"/>
      <c r="I10490" s="9"/>
      <c r="J10490" s="11" t="s">
        <v>34346</v>
      </c>
      <c r="K10490" s="11"/>
      <c r="L10490" s="14" t="n">
        <v>44029</v>
      </c>
    </row>
    <row r="10491" s="5" customFormat="true" ht="45" hidden="false" customHeight="true" outlineLevel="0" collapsed="false">
      <c r="A10491" s="9" t="n">
        <v>10486</v>
      </c>
      <c r="B10491" s="12" t="s">
        <v>34347</v>
      </c>
      <c r="C10491" s="12" t="s">
        <v>14656</v>
      </c>
      <c r="D10491" s="12" t="s">
        <v>34348</v>
      </c>
      <c r="E10491" s="12" t="s">
        <v>13544</v>
      </c>
      <c r="F10491" s="12" t="s">
        <v>386</v>
      </c>
      <c r="G10491" s="12"/>
      <c r="H10491" s="12"/>
      <c r="I10491" s="12"/>
      <c r="J10491" s="13" t="s">
        <v>34349</v>
      </c>
      <c r="K10491" s="13"/>
      <c r="L10491" s="14" t="n">
        <v>44029</v>
      </c>
    </row>
    <row r="10492" s="5" customFormat="true" ht="45" hidden="false" customHeight="true" outlineLevel="0" collapsed="false">
      <c r="A10492" s="6" t="n">
        <v>10487</v>
      </c>
      <c r="B10492" s="9" t="s">
        <v>34350</v>
      </c>
      <c r="C10492" s="9" t="s">
        <v>14656</v>
      </c>
      <c r="D10492" s="9" t="s">
        <v>34351</v>
      </c>
      <c r="E10492" s="9" t="s">
        <v>9634</v>
      </c>
      <c r="F10492" s="9" t="s">
        <v>386</v>
      </c>
      <c r="G10492" s="9"/>
      <c r="H10492" s="9"/>
      <c r="I10492" s="9"/>
      <c r="J10492" s="11" t="s">
        <v>34352</v>
      </c>
      <c r="K10492" s="11"/>
      <c r="L10492" s="14" t="n">
        <v>44029</v>
      </c>
    </row>
    <row r="10493" s="5" customFormat="true" ht="45" hidden="false" customHeight="true" outlineLevel="0" collapsed="false">
      <c r="A10493" s="9" t="n">
        <v>10488</v>
      </c>
      <c r="B10493" s="12" t="s">
        <v>34353</v>
      </c>
      <c r="C10493" s="12" t="s">
        <v>14656</v>
      </c>
      <c r="D10493" s="12" t="s">
        <v>34354</v>
      </c>
      <c r="E10493" s="12" t="s">
        <v>12612</v>
      </c>
      <c r="F10493" s="12" t="s">
        <v>386</v>
      </c>
      <c r="G10493" s="12"/>
      <c r="H10493" s="12"/>
      <c r="I10493" s="12"/>
      <c r="J10493" s="13" t="s">
        <v>34355</v>
      </c>
      <c r="K10493" s="13"/>
      <c r="L10493" s="14" t="n">
        <v>44029</v>
      </c>
    </row>
    <row r="10494" s="5" customFormat="true" ht="45" hidden="false" customHeight="true" outlineLevel="0" collapsed="false">
      <c r="A10494" s="6" t="n">
        <v>10489</v>
      </c>
      <c r="B10494" s="9" t="s">
        <v>34356</v>
      </c>
      <c r="C10494" s="9" t="s">
        <v>14656</v>
      </c>
      <c r="D10494" s="9" t="s">
        <v>34357</v>
      </c>
      <c r="E10494" s="9" t="s">
        <v>12612</v>
      </c>
      <c r="F10494" s="9" t="s">
        <v>386</v>
      </c>
      <c r="G10494" s="9"/>
      <c r="H10494" s="9"/>
      <c r="I10494" s="9"/>
      <c r="J10494" s="11" t="s">
        <v>34358</v>
      </c>
      <c r="K10494" s="11"/>
      <c r="L10494" s="14" t="n">
        <v>44029</v>
      </c>
    </row>
    <row r="10495" s="5" customFormat="true" ht="45" hidden="false" customHeight="true" outlineLevel="0" collapsed="false">
      <c r="A10495" s="9" t="n">
        <v>10490</v>
      </c>
      <c r="B10495" s="12" t="s">
        <v>34359</v>
      </c>
      <c r="C10495" s="12" t="s">
        <v>14656</v>
      </c>
      <c r="D10495" s="12" t="s">
        <v>34360</v>
      </c>
      <c r="E10495" s="12" t="s">
        <v>13284</v>
      </c>
      <c r="F10495" s="12" t="s">
        <v>386</v>
      </c>
      <c r="G10495" s="12"/>
      <c r="H10495" s="12"/>
      <c r="I10495" s="12"/>
      <c r="J10495" s="13" t="s">
        <v>34361</v>
      </c>
      <c r="K10495" s="13"/>
      <c r="L10495" s="14" t="n">
        <v>44029</v>
      </c>
    </row>
    <row r="10496" s="5" customFormat="true" ht="45" hidden="false" customHeight="true" outlineLevel="0" collapsed="false">
      <c r="A10496" s="6" t="n">
        <v>10491</v>
      </c>
      <c r="B10496" s="9" t="s">
        <v>34362</v>
      </c>
      <c r="C10496" s="9" t="s">
        <v>14656</v>
      </c>
      <c r="D10496" s="9" t="s">
        <v>34363</v>
      </c>
      <c r="E10496" s="9" t="s">
        <v>8850</v>
      </c>
      <c r="F10496" s="9" t="s">
        <v>386</v>
      </c>
      <c r="G10496" s="9"/>
      <c r="H10496" s="9"/>
      <c r="I10496" s="9"/>
      <c r="J10496" s="11" t="s">
        <v>34364</v>
      </c>
      <c r="K10496" s="11"/>
      <c r="L10496" s="14" t="n">
        <v>44029</v>
      </c>
    </row>
    <row r="10497" s="5" customFormat="true" ht="45" hidden="false" customHeight="true" outlineLevel="0" collapsed="false">
      <c r="A10497" s="9" t="n">
        <v>10492</v>
      </c>
      <c r="B10497" s="12" t="s">
        <v>34365</v>
      </c>
      <c r="C10497" s="12" t="s">
        <v>14656</v>
      </c>
      <c r="D10497" s="12" t="s">
        <v>34366</v>
      </c>
      <c r="E10497" s="12" t="s">
        <v>13544</v>
      </c>
      <c r="F10497" s="12" t="s">
        <v>386</v>
      </c>
      <c r="G10497" s="12"/>
      <c r="H10497" s="12"/>
      <c r="I10497" s="12"/>
      <c r="J10497" s="13" t="s">
        <v>34367</v>
      </c>
      <c r="K10497" s="13"/>
      <c r="L10497" s="14" t="n">
        <v>44029</v>
      </c>
    </row>
    <row r="10498" s="5" customFormat="true" ht="45" hidden="false" customHeight="true" outlineLevel="0" collapsed="false">
      <c r="A10498" s="6" t="n">
        <v>10493</v>
      </c>
      <c r="B10498" s="9" t="s">
        <v>34368</v>
      </c>
      <c r="C10498" s="9" t="s">
        <v>14656</v>
      </c>
      <c r="D10498" s="9" t="s">
        <v>34369</v>
      </c>
      <c r="E10498" s="9" t="s">
        <v>13544</v>
      </c>
      <c r="F10498" s="9" t="s">
        <v>386</v>
      </c>
      <c r="G10498" s="9"/>
      <c r="H10498" s="9"/>
      <c r="I10498" s="9"/>
      <c r="J10498" s="11" t="s">
        <v>34370</v>
      </c>
      <c r="K10498" s="11"/>
      <c r="L10498" s="14" t="n">
        <v>44029</v>
      </c>
    </row>
    <row r="10499" s="5" customFormat="true" ht="45" hidden="false" customHeight="true" outlineLevel="0" collapsed="false">
      <c r="A10499" s="9" t="n">
        <v>10494</v>
      </c>
      <c r="B10499" s="12" t="s">
        <v>34371</v>
      </c>
      <c r="C10499" s="12" t="s">
        <v>14656</v>
      </c>
      <c r="D10499" s="12" t="s">
        <v>34372</v>
      </c>
      <c r="E10499" s="12" t="s">
        <v>13544</v>
      </c>
      <c r="F10499" s="12" t="s">
        <v>386</v>
      </c>
      <c r="G10499" s="12"/>
      <c r="H10499" s="12"/>
      <c r="I10499" s="12"/>
      <c r="J10499" s="13" t="s">
        <v>34373</v>
      </c>
      <c r="K10499" s="13"/>
      <c r="L10499" s="14" t="n">
        <v>44029</v>
      </c>
    </row>
    <row r="10500" s="5" customFormat="true" ht="45" hidden="false" customHeight="true" outlineLevel="0" collapsed="false">
      <c r="A10500" s="6" t="n">
        <v>10495</v>
      </c>
      <c r="B10500" s="9" t="s">
        <v>34374</v>
      </c>
      <c r="C10500" s="9" t="s">
        <v>14656</v>
      </c>
      <c r="D10500" s="9" t="s">
        <v>34375</v>
      </c>
      <c r="E10500" s="9" t="s">
        <v>19356</v>
      </c>
      <c r="F10500" s="9" t="s">
        <v>386</v>
      </c>
      <c r="G10500" s="9"/>
      <c r="H10500" s="9"/>
      <c r="I10500" s="9"/>
      <c r="J10500" s="11" t="s">
        <v>34376</v>
      </c>
      <c r="K10500" s="11"/>
      <c r="L10500" s="14" t="n">
        <v>44029</v>
      </c>
    </row>
    <row r="10501" s="5" customFormat="true" ht="45" hidden="false" customHeight="true" outlineLevel="0" collapsed="false">
      <c r="A10501" s="9" t="n">
        <v>10496</v>
      </c>
      <c r="B10501" s="12" t="s">
        <v>34377</v>
      </c>
      <c r="C10501" s="12" t="s">
        <v>14656</v>
      </c>
      <c r="D10501" s="12" t="s">
        <v>34378</v>
      </c>
      <c r="E10501" s="12" t="s">
        <v>14441</v>
      </c>
      <c r="F10501" s="12" t="s">
        <v>386</v>
      </c>
      <c r="G10501" s="12"/>
      <c r="H10501" s="12"/>
      <c r="I10501" s="12"/>
      <c r="J10501" s="13" t="s">
        <v>34379</v>
      </c>
      <c r="K10501" s="13"/>
      <c r="L10501" s="14" t="n">
        <v>44029</v>
      </c>
    </row>
    <row r="10502" s="5" customFormat="true" ht="45" hidden="false" customHeight="true" outlineLevel="0" collapsed="false">
      <c r="A10502" s="6" t="n">
        <v>10497</v>
      </c>
      <c r="B10502" s="9" t="s">
        <v>34380</v>
      </c>
      <c r="C10502" s="9" t="s">
        <v>14656</v>
      </c>
      <c r="D10502" s="9" t="s">
        <v>34381</v>
      </c>
      <c r="E10502" s="9" t="s">
        <v>11622</v>
      </c>
      <c r="F10502" s="9" t="s">
        <v>386</v>
      </c>
      <c r="G10502" s="9"/>
      <c r="H10502" s="9"/>
      <c r="I10502" s="9"/>
      <c r="J10502" s="11" t="s">
        <v>34382</v>
      </c>
      <c r="K10502" s="11"/>
      <c r="L10502" s="14" t="n">
        <v>44029</v>
      </c>
    </row>
    <row r="10503" s="5" customFormat="true" ht="45" hidden="false" customHeight="true" outlineLevel="0" collapsed="false">
      <c r="A10503" s="9" t="n">
        <v>10498</v>
      </c>
      <c r="B10503" s="12" t="s">
        <v>34383</v>
      </c>
      <c r="C10503" s="12" t="s">
        <v>14656</v>
      </c>
      <c r="D10503" s="12" t="s">
        <v>34384</v>
      </c>
      <c r="E10503" s="12" t="s">
        <v>14226</v>
      </c>
      <c r="F10503" s="12" t="s">
        <v>386</v>
      </c>
      <c r="G10503" s="12"/>
      <c r="H10503" s="12"/>
      <c r="I10503" s="12"/>
      <c r="J10503" s="13" t="s">
        <v>34385</v>
      </c>
      <c r="K10503" s="13"/>
      <c r="L10503" s="14" t="n">
        <v>44029</v>
      </c>
    </row>
    <row r="10504" s="5" customFormat="true" ht="45" hidden="false" customHeight="true" outlineLevel="0" collapsed="false">
      <c r="A10504" s="6" t="n">
        <v>10499</v>
      </c>
      <c r="B10504" s="9" t="s">
        <v>34386</v>
      </c>
      <c r="C10504" s="9" t="s">
        <v>14656</v>
      </c>
      <c r="D10504" s="9" t="s">
        <v>34387</v>
      </c>
      <c r="E10504" s="9" t="s">
        <v>13284</v>
      </c>
      <c r="F10504" s="9" t="s">
        <v>386</v>
      </c>
      <c r="G10504" s="9"/>
      <c r="H10504" s="9"/>
      <c r="I10504" s="9"/>
      <c r="J10504" s="11" t="s">
        <v>34388</v>
      </c>
      <c r="K10504" s="11"/>
      <c r="L10504" s="14" t="n">
        <v>44029</v>
      </c>
    </row>
    <row r="10505" s="5" customFormat="true" ht="45" hidden="false" customHeight="true" outlineLevel="0" collapsed="false">
      <c r="A10505" s="9" t="n">
        <v>10500</v>
      </c>
      <c r="B10505" s="12" t="s">
        <v>34389</v>
      </c>
      <c r="C10505" s="12" t="s">
        <v>14656</v>
      </c>
      <c r="D10505" s="12" t="s">
        <v>34390</v>
      </c>
      <c r="E10505" s="12" t="s">
        <v>12612</v>
      </c>
      <c r="F10505" s="12" t="s">
        <v>386</v>
      </c>
      <c r="G10505" s="12"/>
      <c r="H10505" s="12"/>
      <c r="I10505" s="12"/>
      <c r="J10505" s="13" t="s">
        <v>34391</v>
      </c>
      <c r="K10505" s="13"/>
      <c r="L10505" s="14" t="n">
        <v>44029</v>
      </c>
    </row>
    <row r="10506" s="5" customFormat="true" ht="45" hidden="false" customHeight="true" outlineLevel="0" collapsed="false">
      <c r="A10506" s="6" t="n">
        <v>10501</v>
      </c>
      <c r="B10506" s="9" t="s">
        <v>34392</v>
      </c>
      <c r="C10506" s="9" t="s">
        <v>14656</v>
      </c>
      <c r="D10506" s="9" t="s">
        <v>34393</v>
      </c>
      <c r="E10506" s="9" t="s">
        <v>4472</v>
      </c>
      <c r="F10506" s="9" t="s">
        <v>386</v>
      </c>
      <c r="G10506" s="9"/>
      <c r="H10506" s="9"/>
      <c r="I10506" s="9"/>
      <c r="J10506" s="11" t="s">
        <v>34394</v>
      </c>
      <c r="K10506" s="11"/>
      <c r="L10506" s="14" t="n">
        <v>44029</v>
      </c>
    </row>
    <row r="10507" s="5" customFormat="true" ht="45" hidden="false" customHeight="true" outlineLevel="0" collapsed="false">
      <c r="A10507" s="9" t="n">
        <v>10502</v>
      </c>
      <c r="B10507" s="12" t="s">
        <v>34395</v>
      </c>
      <c r="C10507" s="12" t="s">
        <v>14656</v>
      </c>
      <c r="D10507" s="12" t="s">
        <v>34396</v>
      </c>
      <c r="E10507" s="12" t="s">
        <v>11622</v>
      </c>
      <c r="F10507" s="12" t="s">
        <v>386</v>
      </c>
      <c r="G10507" s="12"/>
      <c r="H10507" s="12"/>
      <c r="I10507" s="12"/>
      <c r="J10507" s="13" t="s">
        <v>34397</v>
      </c>
      <c r="K10507" s="13"/>
      <c r="L10507" s="14" t="n">
        <v>44029</v>
      </c>
    </row>
    <row r="10508" s="5" customFormat="true" ht="45" hidden="false" customHeight="true" outlineLevel="0" collapsed="false">
      <c r="A10508" s="6" t="n">
        <v>10503</v>
      </c>
      <c r="B10508" s="9" t="s">
        <v>34398</v>
      </c>
      <c r="C10508" s="9" t="s">
        <v>14656</v>
      </c>
      <c r="D10508" s="9" t="s">
        <v>34399</v>
      </c>
      <c r="E10508" s="9" t="s">
        <v>13544</v>
      </c>
      <c r="F10508" s="9" t="s">
        <v>386</v>
      </c>
      <c r="G10508" s="9"/>
      <c r="H10508" s="9"/>
      <c r="I10508" s="9"/>
      <c r="J10508" s="11" t="s">
        <v>34400</v>
      </c>
      <c r="K10508" s="11"/>
      <c r="L10508" s="14" t="n">
        <v>44029</v>
      </c>
    </row>
    <row r="10509" s="5" customFormat="true" ht="45" hidden="false" customHeight="true" outlineLevel="0" collapsed="false">
      <c r="A10509" s="9" t="n">
        <v>10504</v>
      </c>
      <c r="B10509" s="12" t="s">
        <v>34401</v>
      </c>
      <c r="C10509" s="12" t="s">
        <v>14656</v>
      </c>
      <c r="D10509" s="12" t="s">
        <v>34402</v>
      </c>
      <c r="E10509" s="12" t="s">
        <v>13284</v>
      </c>
      <c r="F10509" s="12" t="s">
        <v>386</v>
      </c>
      <c r="G10509" s="12"/>
      <c r="H10509" s="12"/>
      <c r="I10509" s="12"/>
      <c r="J10509" s="13" t="s">
        <v>34403</v>
      </c>
      <c r="K10509" s="13"/>
      <c r="L10509" s="14" t="n">
        <v>44029</v>
      </c>
    </row>
    <row r="10510" s="5" customFormat="true" ht="45" hidden="false" customHeight="true" outlineLevel="0" collapsed="false">
      <c r="A10510" s="6" t="n">
        <v>10505</v>
      </c>
      <c r="B10510" s="9" t="s">
        <v>34404</v>
      </c>
      <c r="C10510" s="9" t="s">
        <v>14656</v>
      </c>
      <c r="D10510" s="9" t="s">
        <v>34405</v>
      </c>
      <c r="E10510" s="9" t="s">
        <v>13544</v>
      </c>
      <c r="F10510" s="9" t="s">
        <v>386</v>
      </c>
      <c r="G10510" s="9"/>
      <c r="H10510" s="9"/>
      <c r="I10510" s="9"/>
      <c r="J10510" s="11" t="s">
        <v>34406</v>
      </c>
      <c r="K10510" s="11"/>
      <c r="L10510" s="14" t="n">
        <v>44029</v>
      </c>
    </row>
    <row r="10511" s="5" customFormat="true" ht="45" hidden="false" customHeight="true" outlineLevel="0" collapsed="false">
      <c r="A10511" s="9" t="n">
        <v>10506</v>
      </c>
      <c r="B10511" s="12" t="s">
        <v>34407</v>
      </c>
      <c r="C10511" s="12" t="s">
        <v>14656</v>
      </c>
      <c r="D10511" s="12" t="s">
        <v>34408</v>
      </c>
      <c r="E10511" s="12" t="s">
        <v>13544</v>
      </c>
      <c r="F10511" s="12" t="s">
        <v>386</v>
      </c>
      <c r="G10511" s="12"/>
      <c r="H10511" s="12"/>
      <c r="I10511" s="12"/>
      <c r="J10511" s="13" t="s">
        <v>34409</v>
      </c>
      <c r="K10511" s="13"/>
      <c r="L10511" s="14" t="n">
        <v>44029</v>
      </c>
    </row>
    <row r="10512" s="5" customFormat="true" ht="45" hidden="false" customHeight="true" outlineLevel="0" collapsed="false">
      <c r="A10512" s="6" t="n">
        <v>10507</v>
      </c>
      <c r="B10512" s="9" t="s">
        <v>34410</v>
      </c>
      <c r="C10512" s="9" t="s">
        <v>14656</v>
      </c>
      <c r="D10512" s="9" t="s">
        <v>34411</v>
      </c>
      <c r="E10512" s="9" t="s">
        <v>13284</v>
      </c>
      <c r="F10512" s="9" t="s">
        <v>386</v>
      </c>
      <c r="G10512" s="9"/>
      <c r="H10512" s="9"/>
      <c r="I10512" s="9"/>
      <c r="J10512" s="11" t="s">
        <v>34412</v>
      </c>
      <c r="K10512" s="11"/>
      <c r="L10512" s="14" t="n">
        <v>44029</v>
      </c>
    </row>
    <row r="10513" s="5" customFormat="true" ht="45" hidden="false" customHeight="true" outlineLevel="0" collapsed="false">
      <c r="A10513" s="9" t="n">
        <v>10508</v>
      </c>
      <c r="B10513" s="12" t="s">
        <v>34413</v>
      </c>
      <c r="C10513" s="12" t="s">
        <v>14656</v>
      </c>
      <c r="D10513" s="12" t="s">
        <v>34414</v>
      </c>
      <c r="E10513" s="12" t="s">
        <v>13436</v>
      </c>
      <c r="F10513" s="12" t="s">
        <v>386</v>
      </c>
      <c r="G10513" s="12"/>
      <c r="H10513" s="12"/>
      <c r="I10513" s="12"/>
      <c r="J10513" s="13" t="s">
        <v>34415</v>
      </c>
      <c r="K10513" s="13"/>
      <c r="L10513" s="14" t="n">
        <v>44029</v>
      </c>
    </row>
    <row r="10514" s="5" customFormat="true" ht="45" hidden="false" customHeight="true" outlineLevel="0" collapsed="false">
      <c r="A10514" s="6" t="n">
        <v>10509</v>
      </c>
      <c r="B10514" s="9" t="s">
        <v>34416</v>
      </c>
      <c r="C10514" s="9" t="s">
        <v>14656</v>
      </c>
      <c r="D10514" s="9" t="s">
        <v>34417</v>
      </c>
      <c r="E10514" s="9" t="s">
        <v>13284</v>
      </c>
      <c r="F10514" s="9" t="s">
        <v>386</v>
      </c>
      <c r="G10514" s="9"/>
      <c r="H10514" s="9"/>
      <c r="I10514" s="9"/>
      <c r="J10514" s="11" t="s">
        <v>34418</v>
      </c>
      <c r="K10514" s="11"/>
      <c r="L10514" s="14" t="n">
        <v>44029</v>
      </c>
    </row>
    <row r="10515" s="5" customFormat="true" ht="45" hidden="false" customHeight="true" outlineLevel="0" collapsed="false">
      <c r="A10515" s="9" t="n">
        <v>10510</v>
      </c>
      <c r="B10515" s="12" t="s">
        <v>34419</v>
      </c>
      <c r="C10515" s="12" t="s">
        <v>14656</v>
      </c>
      <c r="D10515" s="12" t="s">
        <v>34420</v>
      </c>
      <c r="E10515" s="12" t="s">
        <v>19356</v>
      </c>
      <c r="F10515" s="12" t="s">
        <v>386</v>
      </c>
      <c r="G10515" s="12"/>
      <c r="H10515" s="12"/>
      <c r="I10515" s="12"/>
      <c r="J10515" s="13" t="s">
        <v>34421</v>
      </c>
      <c r="K10515" s="13"/>
      <c r="L10515" s="14" t="n">
        <v>44029</v>
      </c>
    </row>
    <row r="10516" s="5" customFormat="true" ht="45" hidden="false" customHeight="true" outlineLevel="0" collapsed="false">
      <c r="A10516" s="6" t="n">
        <v>10511</v>
      </c>
      <c r="B10516" s="9" t="s">
        <v>34422</v>
      </c>
      <c r="C10516" s="9" t="s">
        <v>14656</v>
      </c>
      <c r="D10516" s="9" t="s">
        <v>34423</v>
      </c>
      <c r="E10516" s="9" t="s">
        <v>13544</v>
      </c>
      <c r="F10516" s="9" t="s">
        <v>386</v>
      </c>
      <c r="G10516" s="9"/>
      <c r="H10516" s="9"/>
      <c r="I10516" s="9"/>
      <c r="J10516" s="11" t="s">
        <v>34424</v>
      </c>
      <c r="K10516" s="11"/>
      <c r="L10516" s="14" t="n">
        <v>44029</v>
      </c>
    </row>
    <row r="10517" s="5" customFormat="true" ht="45" hidden="false" customHeight="true" outlineLevel="0" collapsed="false">
      <c r="A10517" s="9" t="n">
        <v>10512</v>
      </c>
      <c r="B10517" s="12" t="s">
        <v>34425</v>
      </c>
      <c r="C10517" s="12" t="s">
        <v>14656</v>
      </c>
      <c r="D10517" s="12" t="s">
        <v>33391</v>
      </c>
      <c r="E10517" s="12" t="s">
        <v>12612</v>
      </c>
      <c r="F10517" s="12" t="s">
        <v>386</v>
      </c>
      <c r="G10517" s="12"/>
      <c r="H10517" s="12"/>
      <c r="I10517" s="12"/>
      <c r="J10517" s="13" t="s">
        <v>34426</v>
      </c>
      <c r="K10517" s="13"/>
      <c r="L10517" s="14" t="n">
        <v>44029</v>
      </c>
    </row>
    <row r="10518" s="5" customFormat="true" ht="45" hidden="false" customHeight="true" outlineLevel="0" collapsed="false">
      <c r="A10518" s="6" t="n">
        <v>10513</v>
      </c>
      <c r="B10518" s="9" t="s">
        <v>34427</v>
      </c>
      <c r="C10518" s="9" t="s">
        <v>14656</v>
      </c>
      <c r="D10518" s="9" t="s">
        <v>34428</v>
      </c>
      <c r="E10518" s="9" t="s">
        <v>13284</v>
      </c>
      <c r="F10518" s="9" t="s">
        <v>386</v>
      </c>
      <c r="G10518" s="9"/>
      <c r="H10518" s="9"/>
      <c r="I10518" s="9"/>
      <c r="J10518" s="11" t="s">
        <v>34429</v>
      </c>
      <c r="K10518" s="11"/>
      <c r="L10518" s="14" t="n">
        <v>44029</v>
      </c>
    </row>
    <row r="10519" s="5" customFormat="true" ht="45" hidden="false" customHeight="true" outlineLevel="0" collapsed="false">
      <c r="A10519" s="9" t="n">
        <v>10514</v>
      </c>
      <c r="B10519" s="12" t="s">
        <v>34430</v>
      </c>
      <c r="C10519" s="12" t="s">
        <v>14656</v>
      </c>
      <c r="D10519" s="12" t="s">
        <v>34431</v>
      </c>
      <c r="E10519" s="12" t="s">
        <v>14090</v>
      </c>
      <c r="F10519" s="12" t="s">
        <v>386</v>
      </c>
      <c r="G10519" s="12"/>
      <c r="H10519" s="12"/>
      <c r="I10519" s="12"/>
      <c r="J10519" s="13" t="s">
        <v>34432</v>
      </c>
      <c r="K10519" s="13"/>
      <c r="L10519" s="14" t="n">
        <v>44029</v>
      </c>
    </row>
    <row r="10520" s="5" customFormat="true" ht="45" hidden="false" customHeight="true" outlineLevel="0" collapsed="false">
      <c r="A10520" s="6" t="n">
        <v>10515</v>
      </c>
      <c r="B10520" s="9" t="s">
        <v>34433</v>
      </c>
      <c r="C10520" s="9" t="s">
        <v>14656</v>
      </c>
      <c r="D10520" s="9" t="s">
        <v>34434</v>
      </c>
      <c r="E10520" s="9" t="s">
        <v>13544</v>
      </c>
      <c r="F10520" s="9" t="s">
        <v>386</v>
      </c>
      <c r="G10520" s="9"/>
      <c r="H10520" s="9"/>
      <c r="I10520" s="9"/>
      <c r="J10520" s="11" t="s">
        <v>34435</v>
      </c>
      <c r="K10520" s="11"/>
      <c r="L10520" s="14" t="n">
        <v>44029</v>
      </c>
    </row>
    <row r="10521" s="5" customFormat="true" ht="45" hidden="false" customHeight="true" outlineLevel="0" collapsed="false">
      <c r="A10521" s="9" t="n">
        <v>10516</v>
      </c>
      <c r="B10521" s="12" t="s">
        <v>34436</v>
      </c>
      <c r="C10521" s="12" t="s">
        <v>14656</v>
      </c>
      <c r="D10521" s="12" t="s">
        <v>34437</v>
      </c>
      <c r="E10521" s="12" t="s">
        <v>34438</v>
      </c>
      <c r="F10521" s="12" t="s">
        <v>219</v>
      </c>
      <c r="G10521" s="12"/>
      <c r="H10521" s="12"/>
      <c r="I10521" s="12"/>
      <c r="J10521" s="13" t="s">
        <v>34439</v>
      </c>
      <c r="K10521" s="13"/>
      <c r="L10521" s="14" t="n">
        <v>44029</v>
      </c>
    </row>
    <row r="10522" s="5" customFormat="true" ht="45" hidden="false" customHeight="true" outlineLevel="0" collapsed="false">
      <c r="A10522" s="6" t="n">
        <v>10517</v>
      </c>
      <c r="B10522" s="9" t="s">
        <v>34440</v>
      </c>
      <c r="C10522" s="9" t="s">
        <v>14656</v>
      </c>
      <c r="D10522" s="9" t="s">
        <v>34441</v>
      </c>
      <c r="E10522" s="9" t="s">
        <v>34438</v>
      </c>
      <c r="F10522" s="9" t="s">
        <v>219</v>
      </c>
      <c r="G10522" s="9"/>
      <c r="H10522" s="9"/>
      <c r="I10522" s="9"/>
      <c r="J10522" s="11" t="s">
        <v>34442</v>
      </c>
      <c r="K10522" s="11"/>
      <c r="L10522" s="14" t="n">
        <v>44029</v>
      </c>
    </row>
    <row r="10523" s="5" customFormat="true" ht="45" hidden="false" customHeight="true" outlineLevel="0" collapsed="false">
      <c r="A10523" s="9" t="n">
        <v>10518</v>
      </c>
      <c r="B10523" s="12" t="s">
        <v>34443</v>
      </c>
      <c r="C10523" s="12" t="s">
        <v>14656</v>
      </c>
      <c r="D10523" s="12" t="s">
        <v>34444</v>
      </c>
      <c r="E10523" s="12" t="s">
        <v>34438</v>
      </c>
      <c r="F10523" s="12" t="s">
        <v>219</v>
      </c>
      <c r="G10523" s="12"/>
      <c r="H10523" s="12"/>
      <c r="I10523" s="12"/>
      <c r="J10523" s="13" t="s">
        <v>34445</v>
      </c>
      <c r="K10523" s="13"/>
      <c r="L10523" s="14" t="n">
        <v>44029</v>
      </c>
    </row>
    <row r="10524" s="5" customFormat="true" ht="45" hidden="false" customHeight="true" outlineLevel="0" collapsed="false">
      <c r="A10524" s="6" t="n">
        <v>10519</v>
      </c>
      <c r="B10524" s="9" t="s">
        <v>34446</v>
      </c>
      <c r="C10524" s="9" t="s">
        <v>14656</v>
      </c>
      <c r="D10524" s="9" t="s">
        <v>34447</v>
      </c>
      <c r="E10524" s="9" t="s">
        <v>34438</v>
      </c>
      <c r="F10524" s="9" t="s">
        <v>219</v>
      </c>
      <c r="G10524" s="9"/>
      <c r="H10524" s="9"/>
      <c r="I10524" s="9"/>
      <c r="J10524" s="11" t="s">
        <v>34448</v>
      </c>
      <c r="K10524" s="11"/>
      <c r="L10524" s="14" t="n">
        <v>44029</v>
      </c>
    </row>
    <row r="10525" s="5" customFormat="true" ht="45" hidden="false" customHeight="true" outlineLevel="0" collapsed="false">
      <c r="A10525" s="9" t="n">
        <v>10520</v>
      </c>
      <c r="B10525" s="12" t="s">
        <v>34449</v>
      </c>
      <c r="C10525" s="12" t="s">
        <v>14656</v>
      </c>
      <c r="D10525" s="12" t="s">
        <v>34450</v>
      </c>
      <c r="E10525" s="12" t="s">
        <v>34438</v>
      </c>
      <c r="F10525" s="12" t="s">
        <v>219</v>
      </c>
      <c r="G10525" s="12"/>
      <c r="H10525" s="12"/>
      <c r="I10525" s="12"/>
      <c r="J10525" s="13" t="s">
        <v>34451</v>
      </c>
      <c r="K10525" s="13"/>
      <c r="L10525" s="14" t="n">
        <v>44029</v>
      </c>
    </row>
    <row r="10526" s="5" customFormat="true" ht="45" hidden="false" customHeight="true" outlineLevel="0" collapsed="false">
      <c r="A10526" s="6" t="n">
        <v>10521</v>
      </c>
      <c r="B10526" s="9" t="s">
        <v>34452</v>
      </c>
      <c r="C10526" s="9" t="s">
        <v>14656</v>
      </c>
      <c r="D10526" s="9" t="s">
        <v>34453</v>
      </c>
      <c r="E10526" s="9" t="s">
        <v>34438</v>
      </c>
      <c r="F10526" s="9" t="s">
        <v>219</v>
      </c>
      <c r="G10526" s="9"/>
      <c r="H10526" s="9"/>
      <c r="I10526" s="9"/>
      <c r="J10526" s="11" t="s">
        <v>34454</v>
      </c>
      <c r="K10526" s="11"/>
      <c r="L10526" s="14" t="n">
        <v>44029</v>
      </c>
    </row>
    <row r="10527" s="5" customFormat="true" ht="45" hidden="false" customHeight="true" outlineLevel="0" collapsed="false">
      <c r="A10527" s="9" t="n">
        <v>10522</v>
      </c>
      <c r="B10527" s="12" t="s">
        <v>34455</v>
      </c>
      <c r="C10527" s="12" t="s">
        <v>14656</v>
      </c>
      <c r="D10527" s="12" t="s">
        <v>34456</v>
      </c>
      <c r="E10527" s="12" t="s">
        <v>34438</v>
      </c>
      <c r="F10527" s="12" t="s">
        <v>219</v>
      </c>
      <c r="G10527" s="12"/>
      <c r="H10527" s="12"/>
      <c r="I10527" s="12"/>
      <c r="J10527" s="13" t="s">
        <v>34457</v>
      </c>
      <c r="K10527" s="13"/>
      <c r="L10527" s="14" t="n">
        <v>44029</v>
      </c>
    </row>
    <row r="10528" s="5" customFormat="true" ht="45" hidden="false" customHeight="true" outlineLevel="0" collapsed="false">
      <c r="A10528" s="6" t="n">
        <v>10523</v>
      </c>
      <c r="B10528" s="9" t="s">
        <v>34458</v>
      </c>
      <c r="C10528" s="9" t="s">
        <v>14656</v>
      </c>
      <c r="D10528" s="9" t="s">
        <v>34459</v>
      </c>
      <c r="E10528" s="9" t="s">
        <v>34438</v>
      </c>
      <c r="F10528" s="9" t="s">
        <v>219</v>
      </c>
      <c r="G10528" s="9"/>
      <c r="H10528" s="9"/>
      <c r="I10528" s="9"/>
      <c r="J10528" s="11" t="s">
        <v>34460</v>
      </c>
      <c r="K10528" s="11"/>
      <c r="L10528" s="14" t="n">
        <v>44029</v>
      </c>
    </row>
    <row r="10529" s="5" customFormat="true" ht="45" hidden="false" customHeight="true" outlineLevel="0" collapsed="false">
      <c r="A10529" s="9" t="n">
        <v>10524</v>
      </c>
      <c r="B10529" s="12" t="s">
        <v>34461</v>
      </c>
      <c r="C10529" s="12" t="s">
        <v>14656</v>
      </c>
      <c r="D10529" s="12" t="s">
        <v>34462</v>
      </c>
      <c r="E10529" s="12" t="s">
        <v>34438</v>
      </c>
      <c r="F10529" s="12" t="s">
        <v>219</v>
      </c>
      <c r="G10529" s="12"/>
      <c r="H10529" s="12"/>
      <c r="I10529" s="12"/>
      <c r="J10529" s="13" t="s">
        <v>34463</v>
      </c>
      <c r="K10529" s="13"/>
      <c r="L10529" s="14" t="n">
        <v>44029</v>
      </c>
    </row>
    <row r="10530" s="5" customFormat="true" ht="45" hidden="false" customHeight="true" outlineLevel="0" collapsed="false">
      <c r="A10530" s="6" t="n">
        <v>10525</v>
      </c>
      <c r="B10530" s="9" t="s">
        <v>34464</v>
      </c>
      <c r="C10530" s="9" t="s">
        <v>14656</v>
      </c>
      <c r="D10530" s="9" t="s">
        <v>34465</v>
      </c>
      <c r="E10530" s="9" t="s">
        <v>34438</v>
      </c>
      <c r="F10530" s="9" t="s">
        <v>219</v>
      </c>
      <c r="G10530" s="9"/>
      <c r="H10530" s="9"/>
      <c r="I10530" s="9"/>
      <c r="J10530" s="11" t="s">
        <v>34466</v>
      </c>
      <c r="K10530" s="11"/>
      <c r="L10530" s="14" t="n">
        <v>44029</v>
      </c>
    </row>
    <row r="10531" s="5" customFormat="true" ht="45" hidden="false" customHeight="true" outlineLevel="0" collapsed="false">
      <c r="A10531" s="9" t="n">
        <v>10526</v>
      </c>
      <c r="B10531" s="12" t="s">
        <v>34467</v>
      </c>
      <c r="C10531" s="12" t="s">
        <v>14656</v>
      </c>
      <c r="D10531" s="12" t="s">
        <v>34468</v>
      </c>
      <c r="E10531" s="12" t="s">
        <v>34438</v>
      </c>
      <c r="F10531" s="12" t="s">
        <v>219</v>
      </c>
      <c r="G10531" s="12"/>
      <c r="H10531" s="12"/>
      <c r="I10531" s="12"/>
      <c r="J10531" s="13" t="s">
        <v>34469</v>
      </c>
      <c r="K10531" s="13"/>
      <c r="L10531" s="14" t="n">
        <v>44029</v>
      </c>
    </row>
    <row r="10532" s="5" customFormat="true" ht="45" hidden="false" customHeight="true" outlineLevel="0" collapsed="false">
      <c r="A10532" s="6" t="n">
        <v>10527</v>
      </c>
      <c r="B10532" s="9" t="s">
        <v>34470</v>
      </c>
      <c r="C10532" s="9" t="s">
        <v>14656</v>
      </c>
      <c r="D10532" s="9" t="s">
        <v>34471</v>
      </c>
      <c r="E10532" s="9" t="s">
        <v>34438</v>
      </c>
      <c r="F10532" s="9" t="s">
        <v>219</v>
      </c>
      <c r="G10532" s="9"/>
      <c r="H10532" s="9"/>
      <c r="I10532" s="9"/>
      <c r="J10532" s="11" t="s">
        <v>34472</v>
      </c>
      <c r="K10532" s="11"/>
      <c r="L10532" s="14" t="n">
        <v>44029</v>
      </c>
    </row>
    <row r="10533" s="5" customFormat="true" ht="45" hidden="false" customHeight="true" outlineLevel="0" collapsed="false">
      <c r="A10533" s="9" t="n">
        <v>10528</v>
      </c>
      <c r="B10533" s="12" t="s">
        <v>34473</v>
      </c>
      <c r="C10533" s="12" t="s">
        <v>14656</v>
      </c>
      <c r="D10533" s="12" t="s">
        <v>34474</v>
      </c>
      <c r="E10533" s="12" t="s">
        <v>34438</v>
      </c>
      <c r="F10533" s="12" t="s">
        <v>219</v>
      </c>
      <c r="G10533" s="12"/>
      <c r="H10533" s="12"/>
      <c r="I10533" s="12"/>
      <c r="J10533" s="13" t="s">
        <v>34475</v>
      </c>
      <c r="K10533" s="13"/>
      <c r="L10533" s="14" t="n">
        <v>44029</v>
      </c>
    </row>
    <row r="10534" s="5" customFormat="true" ht="45" hidden="false" customHeight="true" outlineLevel="0" collapsed="false">
      <c r="A10534" s="6" t="n">
        <v>10529</v>
      </c>
      <c r="B10534" s="9" t="s">
        <v>34476</v>
      </c>
      <c r="C10534" s="9" t="s">
        <v>14656</v>
      </c>
      <c r="D10534" s="9" t="s">
        <v>34477</v>
      </c>
      <c r="E10534" s="9" t="s">
        <v>34438</v>
      </c>
      <c r="F10534" s="9" t="s">
        <v>219</v>
      </c>
      <c r="G10534" s="9"/>
      <c r="H10534" s="9"/>
      <c r="I10534" s="9"/>
      <c r="J10534" s="11" t="s">
        <v>34478</v>
      </c>
      <c r="K10534" s="11"/>
      <c r="L10534" s="14" t="n">
        <v>44029</v>
      </c>
    </row>
    <row r="10535" s="5" customFormat="true" ht="45" hidden="false" customHeight="true" outlineLevel="0" collapsed="false">
      <c r="A10535" s="9" t="n">
        <v>10530</v>
      </c>
      <c r="B10535" s="12" t="s">
        <v>34479</v>
      </c>
      <c r="C10535" s="12" t="s">
        <v>14656</v>
      </c>
      <c r="D10535" s="12" t="s">
        <v>34480</v>
      </c>
      <c r="E10535" s="12" t="s">
        <v>34438</v>
      </c>
      <c r="F10535" s="12" t="s">
        <v>219</v>
      </c>
      <c r="G10535" s="12"/>
      <c r="H10535" s="12"/>
      <c r="I10535" s="12"/>
      <c r="J10535" s="13" t="s">
        <v>34481</v>
      </c>
      <c r="K10535" s="13"/>
      <c r="L10535" s="14" t="n">
        <v>44029</v>
      </c>
    </row>
    <row r="10536" s="5" customFormat="true" ht="45" hidden="false" customHeight="true" outlineLevel="0" collapsed="false">
      <c r="A10536" s="6" t="n">
        <v>10531</v>
      </c>
      <c r="B10536" s="9" t="s">
        <v>34482</v>
      </c>
      <c r="C10536" s="9" t="s">
        <v>14656</v>
      </c>
      <c r="D10536" s="9" t="s">
        <v>34483</v>
      </c>
      <c r="E10536" s="9" t="s">
        <v>34438</v>
      </c>
      <c r="F10536" s="9" t="s">
        <v>219</v>
      </c>
      <c r="G10536" s="9"/>
      <c r="H10536" s="9"/>
      <c r="I10536" s="9"/>
      <c r="J10536" s="11" t="s">
        <v>15543</v>
      </c>
      <c r="K10536" s="11"/>
      <c r="L10536" s="14" t="n">
        <v>44029</v>
      </c>
    </row>
    <row r="10537" s="5" customFormat="true" ht="45" hidden="false" customHeight="true" outlineLevel="0" collapsed="false">
      <c r="A10537" s="9" t="n">
        <v>10532</v>
      </c>
      <c r="B10537" s="12" t="s">
        <v>34484</v>
      </c>
      <c r="C10537" s="12" t="s">
        <v>14656</v>
      </c>
      <c r="D10537" s="12" t="s">
        <v>34485</v>
      </c>
      <c r="E10537" s="12" t="s">
        <v>34438</v>
      </c>
      <c r="F10537" s="12" t="s">
        <v>219</v>
      </c>
      <c r="G10537" s="12"/>
      <c r="H10537" s="12"/>
      <c r="I10537" s="12"/>
      <c r="J10537" s="13" t="s">
        <v>34486</v>
      </c>
      <c r="K10537" s="13"/>
      <c r="L10537" s="14" t="n">
        <v>44029</v>
      </c>
    </row>
    <row r="10538" s="5" customFormat="true" ht="45" hidden="false" customHeight="true" outlineLevel="0" collapsed="false">
      <c r="A10538" s="6" t="n">
        <v>10533</v>
      </c>
      <c r="B10538" s="9" t="s">
        <v>34487</v>
      </c>
      <c r="C10538" s="9" t="s">
        <v>14656</v>
      </c>
      <c r="D10538" s="9" t="s">
        <v>34488</v>
      </c>
      <c r="E10538" s="9" t="s">
        <v>34438</v>
      </c>
      <c r="F10538" s="9" t="s">
        <v>219</v>
      </c>
      <c r="G10538" s="9"/>
      <c r="H10538" s="9"/>
      <c r="I10538" s="9"/>
      <c r="J10538" s="11" t="s">
        <v>34489</v>
      </c>
      <c r="K10538" s="11"/>
      <c r="L10538" s="14" t="n">
        <v>44029</v>
      </c>
    </row>
    <row r="10539" s="5" customFormat="true" ht="45" hidden="false" customHeight="true" outlineLevel="0" collapsed="false">
      <c r="A10539" s="9" t="n">
        <v>10534</v>
      </c>
      <c r="B10539" s="12" t="s">
        <v>34490</v>
      </c>
      <c r="C10539" s="12" t="s">
        <v>14656</v>
      </c>
      <c r="D10539" s="12" t="s">
        <v>34491</v>
      </c>
      <c r="E10539" s="12" t="s">
        <v>34438</v>
      </c>
      <c r="F10539" s="12" t="s">
        <v>219</v>
      </c>
      <c r="G10539" s="12"/>
      <c r="H10539" s="12"/>
      <c r="I10539" s="12"/>
      <c r="J10539" s="13" t="s">
        <v>34492</v>
      </c>
      <c r="K10539" s="13"/>
      <c r="L10539" s="14" t="n">
        <v>44029</v>
      </c>
    </row>
    <row r="10540" s="5" customFormat="true" ht="45" hidden="false" customHeight="true" outlineLevel="0" collapsed="false">
      <c r="A10540" s="6" t="n">
        <v>10535</v>
      </c>
      <c r="B10540" s="9" t="s">
        <v>34493</v>
      </c>
      <c r="C10540" s="9" t="s">
        <v>14656</v>
      </c>
      <c r="D10540" s="9" t="s">
        <v>34494</v>
      </c>
      <c r="E10540" s="9" t="s">
        <v>34438</v>
      </c>
      <c r="F10540" s="9" t="s">
        <v>219</v>
      </c>
      <c r="G10540" s="9"/>
      <c r="H10540" s="9"/>
      <c r="I10540" s="9"/>
      <c r="J10540" s="11" t="s">
        <v>34495</v>
      </c>
      <c r="K10540" s="11"/>
      <c r="L10540" s="14" t="n">
        <v>44029</v>
      </c>
    </row>
    <row r="10541" s="5" customFormat="true" ht="45" hidden="false" customHeight="true" outlineLevel="0" collapsed="false">
      <c r="A10541" s="9" t="n">
        <v>10536</v>
      </c>
      <c r="B10541" s="12" t="s">
        <v>34496</v>
      </c>
      <c r="C10541" s="12" t="s">
        <v>14656</v>
      </c>
      <c r="D10541" s="12" t="s">
        <v>34497</v>
      </c>
      <c r="E10541" s="12" t="s">
        <v>34438</v>
      </c>
      <c r="F10541" s="12" t="s">
        <v>219</v>
      </c>
      <c r="G10541" s="12"/>
      <c r="H10541" s="12"/>
      <c r="I10541" s="12"/>
      <c r="J10541" s="13" t="s">
        <v>15401</v>
      </c>
      <c r="K10541" s="13"/>
      <c r="L10541" s="14" t="n">
        <v>44029</v>
      </c>
    </row>
    <row r="10542" s="5" customFormat="true" ht="45" hidden="false" customHeight="true" outlineLevel="0" collapsed="false">
      <c r="A10542" s="6" t="n">
        <v>10537</v>
      </c>
      <c r="B10542" s="9" t="s">
        <v>34498</v>
      </c>
      <c r="C10542" s="9" t="s">
        <v>14656</v>
      </c>
      <c r="D10542" s="9" t="s">
        <v>34499</v>
      </c>
      <c r="E10542" s="9" t="s">
        <v>34438</v>
      </c>
      <c r="F10542" s="9" t="s">
        <v>219</v>
      </c>
      <c r="G10542" s="9"/>
      <c r="H10542" s="9"/>
      <c r="I10542" s="9"/>
      <c r="J10542" s="11" t="s">
        <v>34500</v>
      </c>
      <c r="K10542" s="11"/>
      <c r="L10542" s="14" t="n">
        <v>44029</v>
      </c>
    </row>
    <row r="10543" s="5" customFormat="true" ht="45" hidden="false" customHeight="true" outlineLevel="0" collapsed="false">
      <c r="A10543" s="9" t="n">
        <v>10538</v>
      </c>
      <c r="B10543" s="12" t="s">
        <v>34501</v>
      </c>
      <c r="C10543" s="12" t="s">
        <v>14656</v>
      </c>
      <c r="D10543" s="12" t="s">
        <v>34502</v>
      </c>
      <c r="E10543" s="12" t="s">
        <v>34438</v>
      </c>
      <c r="F10543" s="12" t="s">
        <v>219</v>
      </c>
      <c r="G10543" s="12"/>
      <c r="H10543" s="12"/>
      <c r="I10543" s="12"/>
      <c r="J10543" s="13" t="s">
        <v>34503</v>
      </c>
      <c r="K10543" s="13"/>
      <c r="L10543" s="14" t="n">
        <v>44029</v>
      </c>
    </row>
    <row r="10544" s="5" customFormat="true" ht="45" hidden="false" customHeight="true" outlineLevel="0" collapsed="false">
      <c r="A10544" s="6" t="n">
        <v>10539</v>
      </c>
      <c r="B10544" s="9" t="s">
        <v>34504</v>
      </c>
      <c r="C10544" s="9" t="s">
        <v>14656</v>
      </c>
      <c r="D10544" s="9" t="s">
        <v>34505</v>
      </c>
      <c r="E10544" s="9" t="s">
        <v>34438</v>
      </c>
      <c r="F10544" s="9" t="s">
        <v>219</v>
      </c>
      <c r="G10544" s="9"/>
      <c r="H10544" s="9"/>
      <c r="I10544" s="9"/>
      <c r="J10544" s="11" t="s">
        <v>34506</v>
      </c>
      <c r="K10544" s="11"/>
      <c r="L10544" s="14" t="n">
        <v>44029</v>
      </c>
    </row>
    <row r="10545" s="5" customFormat="true" ht="45" hidden="false" customHeight="true" outlineLevel="0" collapsed="false">
      <c r="A10545" s="9" t="n">
        <v>10540</v>
      </c>
      <c r="B10545" s="12" t="s">
        <v>34507</v>
      </c>
      <c r="C10545" s="12" t="s">
        <v>14656</v>
      </c>
      <c r="D10545" s="12" t="s">
        <v>34508</v>
      </c>
      <c r="E10545" s="12" t="s">
        <v>34438</v>
      </c>
      <c r="F10545" s="12" t="s">
        <v>219</v>
      </c>
      <c r="G10545" s="12"/>
      <c r="H10545" s="12"/>
      <c r="I10545" s="12"/>
      <c r="J10545" s="13" t="s">
        <v>34509</v>
      </c>
      <c r="K10545" s="13"/>
      <c r="L10545" s="14" t="n">
        <v>44029</v>
      </c>
    </row>
    <row r="10546" s="5" customFormat="true" ht="45" hidden="false" customHeight="true" outlineLevel="0" collapsed="false">
      <c r="A10546" s="6" t="n">
        <v>10541</v>
      </c>
      <c r="B10546" s="9" t="s">
        <v>34510</v>
      </c>
      <c r="C10546" s="9" t="s">
        <v>14656</v>
      </c>
      <c r="D10546" s="9" t="s">
        <v>34511</v>
      </c>
      <c r="E10546" s="9" t="s">
        <v>34438</v>
      </c>
      <c r="F10546" s="9" t="s">
        <v>219</v>
      </c>
      <c r="G10546" s="9"/>
      <c r="H10546" s="9"/>
      <c r="I10546" s="9"/>
      <c r="J10546" s="11" t="s">
        <v>34512</v>
      </c>
      <c r="K10546" s="11"/>
      <c r="L10546" s="14" t="n">
        <v>44029</v>
      </c>
    </row>
    <row r="10547" s="5" customFormat="true" ht="45" hidden="false" customHeight="true" outlineLevel="0" collapsed="false">
      <c r="A10547" s="9" t="n">
        <v>10542</v>
      </c>
      <c r="B10547" s="12" t="s">
        <v>34513</v>
      </c>
      <c r="C10547" s="12" t="s">
        <v>14656</v>
      </c>
      <c r="D10547" s="12" t="s">
        <v>34514</v>
      </c>
      <c r="E10547" s="12" t="s">
        <v>34438</v>
      </c>
      <c r="F10547" s="12" t="s">
        <v>219</v>
      </c>
      <c r="G10547" s="12"/>
      <c r="H10547" s="12"/>
      <c r="I10547" s="12"/>
      <c r="J10547" s="13" t="s">
        <v>34515</v>
      </c>
      <c r="K10547" s="13"/>
      <c r="L10547" s="14" t="n">
        <v>44029</v>
      </c>
    </row>
    <row r="10548" s="5" customFormat="true" ht="45" hidden="false" customHeight="true" outlineLevel="0" collapsed="false">
      <c r="A10548" s="6" t="n">
        <v>10543</v>
      </c>
      <c r="B10548" s="9" t="s">
        <v>34516</v>
      </c>
      <c r="C10548" s="9" t="s">
        <v>14656</v>
      </c>
      <c r="D10548" s="9" t="s">
        <v>34517</v>
      </c>
      <c r="E10548" s="9" t="s">
        <v>34438</v>
      </c>
      <c r="F10548" s="9" t="s">
        <v>219</v>
      </c>
      <c r="G10548" s="9"/>
      <c r="H10548" s="9"/>
      <c r="I10548" s="9"/>
      <c r="J10548" s="11" t="s">
        <v>34518</v>
      </c>
      <c r="K10548" s="11"/>
      <c r="L10548" s="14" t="n">
        <v>44029</v>
      </c>
    </row>
    <row r="10549" s="5" customFormat="true" ht="45" hidden="false" customHeight="true" outlineLevel="0" collapsed="false">
      <c r="A10549" s="9" t="n">
        <v>10544</v>
      </c>
      <c r="B10549" s="12" t="s">
        <v>34519</v>
      </c>
      <c r="C10549" s="12" t="s">
        <v>14656</v>
      </c>
      <c r="D10549" s="12" t="s">
        <v>34520</v>
      </c>
      <c r="E10549" s="12" t="s">
        <v>34438</v>
      </c>
      <c r="F10549" s="12" t="s">
        <v>219</v>
      </c>
      <c r="G10549" s="12"/>
      <c r="H10549" s="12"/>
      <c r="I10549" s="12"/>
      <c r="J10549" s="13" t="s">
        <v>34521</v>
      </c>
      <c r="K10549" s="13"/>
      <c r="L10549" s="14" t="n">
        <v>44029</v>
      </c>
    </row>
    <row r="10550" s="5" customFormat="true" ht="45" hidden="false" customHeight="true" outlineLevel="0" collapsed="false">
      <c r="A10550" s="6" t="n">
        <v>10545</v>
      </c>
      <c r="B10550" s="9" t="s">
        <v>34522</v>
      </c>
      <c r="C10550" s="9" t="s">
        <v>14656</v>
      </c>
      <c r="D10550" s="9" t="s">
        <v>34523</v>
      </c>
      <c r="E10550" s="9" t="s">
        <v>34438</v>
      </c>
      <c r="F10550" s="9" t="s">
        <v>219</v>
      </c>
      <c r="G10550" s="9"/>
      <c r="H10550" s="9"/>
      <c r="I10550" s="9"/>
      <c r="J10550" s="11" t="s">
        <v>34524</v>
      </c>
      <c r="K10550" s="11"/>
      <c r="L10550" s="14" t="n">
        <v>44029</v>
      </c>
    </row>
    <row r="10551" s="5" customFormat="true" ht="45" hidden="false" customHeight="true" outlineLevel="0" collapsed="false">
      <c r="A10551" s="9" t="n">
        <v>10546</v>
      </c>
      <c r="B10551" s="12" t="s">
        <v>34525</v>
      </c>
      <c r="C10551" s="12" t="s">
        <v>14656</v>
      </c>
      <c r="D10551" s="12" t="s">
        <v>34526</v>
      </c>
      <c r="E10551" s="12" t="s">
        <v>34438</v>
      </c>
      <c r="F10551" s="12" t="s">
        <v>219</v>
      </c>
      <c r="G10551" s="12"/>
      <c r="H10551" s="12"/>
      <c r="I10551" s="12"/>
      <c r="J10551" s="13" t="s">
        <v>34527</v>
      </c>
      <c r="K10551" s="13"/>
      <c r="L10551" s="14" t="n">
        <v>44029</v>
      </c>
    </row>
    <row r="10552" s="5" customFormat="true" ht="45" hidden="false" customHeight="true" outlineLevel="0" collapsed="false">
      <c r="A10552" s="6" t="n">
        <v>10547</v>
      </c>
      <c r="B10552" s="9" t="s">
        <v>34528</v>
      </c>
      <c r="C10552" s="9" t="s">
        <v>14656</v>
      </c>
      <c r="D10552" s="9" t="s">
        <v>34529</v>
      </c>
      <c r="E10552" s="9" t="s">
        <v>34438</v>
      </c>
      <c r="F10552" s="9" t="s">
        <v>219</v>
      </c>
      <c r="G10552" s="9"/>
      <c r="H10552" s="9"/>
      <c r="I10552" s="9"/>
      <c r="J10552" s="11" t="s">
        <v>34530</v>
      </c>
      <c r="K10552" s="11"/>
      <c r="L10552" s="14" t="n">
        <v>44029</v>
      </c>
    </row>
    <row r="10553" s="5" customFormat="true" ht="45" hidden="false" customHeight="true" outlineLevel="0" collapsed="false">
      <c r="A10553" s="9" t="n">
        <v>10548</v>
      </c>
      <c r="B10553" s="12" t="s">
        <v>34531</v>
      </c>
      <c r="C10553" s="12" t="s">
        <v>14656</v>
      </c>
      <c r="D10553" s="12" t="s">
        <v>34532</v>
      </c>
      <c r="E10553" s="12" t="s">
        <v>34438</v>
      </c>
      <c r="F10553" s="12" t="s">
        <v>219</v>
      </c>
      <c r="G10553" s="12"/>
      <c r="H10553" s="12"/>
      <c r="I10553" s="12"/>
      <c r="J10553" s="13" t="s">
        <v>34533</v>
      </c>
      <c r="K10553" s="13"/>
      <c r="L10553" s="14" t="n">
        <v>44029</v>
      </c>
    </row>
    <row r="10554" s="5" customFormat="true" ht="45" hidden="false" customHeight="true" outlineLevel="0" collapsed="false">
      <c r="A10554" s="6" t="n">
        <v>10549</v>
      </c>
      <c r="B10554" s="9" t="s">
        <v>34534</v>
      </c>
      <c r="C10554" s="9" t="s">
        <v>14656</v>
      </c>
      <c r="D10554" s="9" t="s">
        <v>34535</v>
      </c>
      <c r="E10554" s="9" t="s">
        <v>34438</v>
      </c>
      <c r="F10554" s="9" t="s">
        <v>219</v>
      </c>
      <c r="G10554" s="9"/>
      <c r="H10554" s="9"/>
      <c r="I10554" s="9"/>
      <c r="J10554" s="11" t="s">
        <v>34536</v>
      </c>
      <c r="K10554" s="11"/>
      <c r="L10554" s="14" t="n">
        <v>44029</v>
      </c>
    </row>
    <row r="10555" s="5" customFormat="true" ht="45" hidden="false" customHeight="true" outlineLevel="0" collapsed="false">
      <c r="A10555" s="9" t="n">
        <v>10550</v>
      </c>
      <c r="B10555" s="12" t="s">
        <v>34537</v>
      </c>
      <c r="C10555" s="12" t="s">
        <v>14656</v>
      </c>
      <c r="D10555" s="12" t="s">
        <v>34538</v>
      </c>
      <c r="E10555" s="12" t="s">
        <v>34438</v>
      </c>
      <c r="F10555" s="12" t="s">
        <v>219</v>
      </c>
      <c r="G10555" s="12"/>
      <c r="H10555" s="12"/>
      <c r="I10555" s="12"/>
      <c r="J10555" s="13" t="s">
        <v>34539</v>
      </c>
      <c r="K10555" s="13"/>
      <c r="L10555" s="14" t="n">
        <v>44029</v>
      </c>
    </row>
    <row r="10556" s="5" customFormat="true" ht="45" hidden="false" customHeight="true" outlineLevel="0" collapsed="false">
      <c r="A10556" s="6" t="n">
        <v>10551</v>
      </c>
      <c r="B10556" s="9" t="s">
        <v>34540</v>
      </c>
      <c r="C10556" s="9" t="s">
        <v>14656</v>
      </c>
      <c r="D10556" s="9" t="s">
        <v>34541</v>
      </c>
      <c r="E10556" s="9" t="s">
        <v>34438</v>
      </c>
      <c r="F10556" s="9" t="s">
        <v>219</v>
      </c>
      <c r="G10556" s="9"/>
      <c r="H10556" s="9"/>
      <c r="I10556" s="9"/>
      <c r="J10556" s="11" t="s">
        <v>34542</v>
      </c>
      <c r="K10556" s="11"/>
      <c r="L10556" s="14" t="n">
        <v>44029</v>
      </c>
    </row>
    <row r="10557" s="5" customFormat="true" ht="45" hidden="false" customHeight="true" outlineLevel="0" collapsed="false">
      <c r="A10557" s="9" t="n">
        <v>10552</v>
      </c>
      <c r="B10557" s="12" t="s">
        <v>34543</v>
      </c>
      <c r="C10557" s="12" t="s">
        <v>14656</v>
      </c>
      <c r="D10557" s="12" t="s">
        <v>34544</v>
      </c>
      <c r="E10557" s="12" t="s">
        <v>34438</v>
      </c>
      <c r="F10557" s="12" t="s">
        <v>219</v>
      </c>
      <c r="G10557" s="12"/>
      <c r="H10557" s="12"/>
      <c r="I10557" s="12"/>
      <c r="J10557" s="13" t="s">
        <v>34545</v>
      </c>
      <c r="K10557" s="13"/>
      <c r="L10557" s="14" t="n">
        <v>44029</v>
      </c>
    </row>
    <row r="10558" s="5" customFormat="true" ht="45" hidden="false" customHeight="true" outlineLevel="0" collapsed="false">
      <c r="A10558" s="6" t="n">
        <v>10553</v>
      </c>
      <c r="B10558" s="9" t="s">
        <v>34546</v>
      </c>
      <c r="C10558" s="9" t="s">
        <v>14656</v>
      </c>
      <c r="D10558" s="9" t="s">
        <v>34547</v>
      </c>
      <c r="E10558" s="9" t="s">
        <v>34438</v>
      </c>
      <c r="F10558" s="9" t="s">
        <v>219</v>
      </c>
      <c r="G10558" s="9"/>
      <c r="H10558" s="9"/>
      <c r="I10558" s="9"/>
      <c r="J10558" s="11" t="s">
        <v>34548</v>
      </c>
      <c r="K10558" s="11"/>
      <c r="L10558" s="14" t="n">
        <v>44029</v>
      </c>
    </row>
    <row r="10559" s="5" customFormat="true" ht="45" hidden="false" customHeight="true" outlineLevel="0" collapsed="false">
      <c r="A10559" s="9" t="n">
        <v>10554</v>
      </c>
      <c r="B10559" s="12" t="s">
        <v>34549</v>
      </c>
      <c r="C10559" s="12" t="s">
        <v>14656</v>
      </c>
      <c r="D10559" s="12" t="s">
        <v>34550</v>
      </c>
      <c r="E10559" s="12" t="s">
        <v>34438</v>
      </c>
      <c r="F10559" s="12" t="s">
        <v>219</v>
      </c>
      <c r="G10559" s="12"/>
      <c r="H10559" s="12"/>
      <c r="I10559" s="12"/>
      <c r="J10559" s="13" t="s">
        <v>34551</v>
      </c>
      <c r="K10559" s="13"/>
      <c r="L10559" s="14" t="n">
        <v>44029</v>
      </c>
    </row>
    <row r="10560" s="5" customFormat="true" ht="45" hidden="false" customHeight="true" outlineLevel="0" collapsed="false">
      <c r="A10560" s="6" t="n">
        <v>10555</v>
      </c>
      <c r="B10560" s="9" t="s">
        <v>34552</v>
      </c>
      <c r="C10560" s="9" t="s">
        <v>14656</v>
      </c>
      <c r="D10560" s="9" t="s">
        <v>34553</v>
      </c>
      <c r="E10560" s="9" t="s">
        <v>34438</v>
      </c>
      <c r="F10560" s="9" t="s">
        <v>219</v>
      </c>
      <c r="G10560" s="9"/>
      <c r="H10560" s="9"/>
      <c r="I10560" s="9"/>
      <c r="J10560" s="11" t="s">
        <v>34554</v>
      </c>
      <c r="K10560" s="11"/>
      <c r="L10560" s="14" t="n">
        <v>44029</v>
      </c>
    </row>
    <row r="10561" s="5" customFormat="true" ht="45" hidden="false" customHeight="true" outlineLevel="0" collapsed="false">
      <c r="A10561" s="9" t="n">
        <v>10556</v>
      </c>
      <c r="B10561" s="12" t="s">
        <v>34555</v>
      </c>
      <c r="C10561" s="12" t="s">
        <v>14656</v>
      </c>
      <c r="D10561" s="12" t="s">
        <v>34556</v>
      </c>
      <c r="E10561" s="12" t="s">
        <v>34438</v>
      </c>
      <c r="F10561" s="12" t="s">
        <v>219</v>
      </c>
      <c r="G10561" s="12"/>
      <c r="H10561" s="12"/>
      <c r="I10561" s="12"/>
      <c r="J10561" s="13" t="s">
        <v>34557</v>
      </c>
      <c r="K10561" s="13"/>
      <c r="L10561" s="14" t="n">
        <v>44029</v>
      </c>
    </row>
    <row r="10562" s="5" customFormat="true" ht="45" hidden="false" customHeight="true" outlineLevel="0" collapsed="false">
      <c r="A10562" s="6" t="n">
        <v>10557</v>
      </c>
      <c r="B10562" s="9" t="s">
        <v>34558</v>
      </c>
      <c r="C10562" s="9" t="s">
        <v>14656</v>
      </c>
      <c r="D10562" s="9" t="s">
        <v>34559</v>
      </c>
      <c r="E10562" s="9" t="s">
        <v>34438</v>
      </c>
      <c r="F10562" s="9" t="s">
        <v>219</v>
      </c>
      <c r="G10562" s="9"/>
      <c r="H10562" s="9"/>
      <c r="I10562" s="9"/>
      <c r="J10562" s="11" t="s">
        <v>34560</v>
      </c>
      <c r="K10562" s="11"/>
      <c r="L10562" s="14" t="n">
        <v>44029</v>
      </c>
    </row>
    <row r="10563" s="5" customFormat="true" ht="45" hidden="false" customHeight="true" outlineLevel="0" collapsed="false">
      <c r="A10563" s="9" t="n">
        <v>10558</v>
      </c>
      <c r="B10563" s="12" t="s">
        <v>34561</v>
      </c>
      <c r="C10563" s="12" t="s">
        <v>14656</v>
      </c>
      <c r="D10563" s="12" t="s">
        <v>34562</v>
      </c>
      <c r="E10563" s="12" t="s">
        <v>34438</v>
      </c>
      <c r="F10563" s="12" t="s">
        <v>219</v>
      </c>
      <c r="G10563" s="12"/>
      <c r="H10563" s="12"/>
      <c r="I10563" s="12"/>
      <c r="J10563" s="13" t="s">
        <v>34563</v>
      </c>
      <c r="K10563" s="13"/>
      <c r="L10563" s="14" t="n">
        <v>44029</v>
      </c>
    </row>
    <row r="10564" s="5" customFormat="true" ht="45" hidden="false" customHeight="true" outlineLevel="0" collapsed="false">
      <c r="A10564" s="6" t="n">
        <v>10559</v>
      </c>
      <c r="B10564" s="9" t="s">
        <v>34564</v>
      </c>
      <c r="C10564" s="9" t="s">
        <v>14656</v>
      </c>
      <c r="D10564" s="9" t="s">
        <v>34565</v>
      </c>
      <c r="E10564" s="9" t="s">
        <v>34438</v>
      </c>
      <c r="F10564" s="9" t="s">
        <v>219</v>
      </c>
      <c r="G10564" s="9"/>
      <c r="H10564" s="9"/>
      <c r="I10564" s="9"/>
      <c r="J10564" s="11" t="s">
        <v>34566</v>
      </c>
      <c r="K10564" s="11"/>
      <c r="L10564" s="14" t="n">
        <v>44029</v>
      </c>
    </row>
    <row r="10565" s="5" customFormat="true" ht="45" hidden="false" customHeight="true" outlineLevel="0" collapsed="false">
      <c r="A10565" s="9" t="n">
        <v>10560</v>
      </c>
      <c r="B10565" s="12" t="s">
        <v>34567</v>
      </c>
      <c r="C10565" s="12" t="s">
        <v>14656</v>
      </c>
      <c r="D10565" s="12" t="s">
        <v>34568</v>
      </c>
      <c r="E10565" s="12" t="s">
        <v>34438</v>
      </c>
      <c r="F10565" s="12" t="s">
        <v>219</v>
      </c>
      <c r="G10565" s="12"/>
      <c r="H10565" s="12"/>
      <c r="I10565" s="12"/>
      <c r="J10565" s="13" t="s">
        <v>34569</v>
      </c>
      <c r="K10565" s="13"/>
      <c r="L10565" s="14" t="n">
        <v>44029</v>
      </c>
    </row>
    <row r="10566" s="5" customFormat="true" ht="45" hidden="false" customHeight="true" outlineLevel="0" collapsed="false">
      <c r="A10566" s="6" t="n">
        <v>10561</v>
      </c>
      <c r="B10566" s="9" t="s">
        <v>34570</v>
      </c>
      <c r="C10566" s="9" t="s">
        <v>14656</v>
      </c>
      <c r="D10566" s="9" t="s">
        <v>34571</v>
      </c>
      <c r="E10566" s="9" t="s">
        <v>34438</v>
      </c>
      <c r="F10566" s="9" t="s">
        <v>219</v>
      </c>
      <c r="G10566" s="9"/>
      <c r="H10566" s="9"/>
      <c r="I10566" s="9"/>
      <c r="J10566" s="11" t="s">
        <v>34572</v>
      </c>
      <c r="K10566" s="11"/>
      <c r="L10566" s="14" t="n">
        <v>44029</v>
      </c>
    </row>
    <row r="10567" s="5" customFormat="true" ht="45" hidden="false" customHeight="true" outlineLevel="0" collapsed="false">
      <c r="A10567" s="9" t="n">
        <v>10562</v>
      </c>
      <c r="B10567" s="12" t="s">
        <v>34573</v>
      </c>
      <c r="C10567" s="12" t="s">
        <v>14656</v>
      </c>
      <c r="D10567" s="12" t="s">
        <v>34574</v>
      </c>
      <c r="E10567" s="12" t="s">
        <v>34438</v>
      </c>
      <c r="F10567" s="12" t="s">
        <v>219</v>
      </c>
      <c r="G10567" s="12"/>
      <c r="H10567" s="12"/>
      <c r="I10567" s="12"/>
      <c r="J10567" s="13" t="s">
        <v>34575</v>
      </c>
      <c r="K10567" s="13"/>
      <c r="L10567" s="14" t="n">
        <v>44029</v>
      </c>
    </row>
    <row r="10568" s="5" customFormat="true" ht="45" hidden="false" customHeight="true" outlineLevel="0" collapsed="false">
      <c r="A10568" s="6" t="n">
        <v>10563</v>
      </c>
      <c r="B10568" s="9" t="s">
        <v>34576</v>
      </c>
      <c r="C10568" s="9" t="s">
        <v>14656</v>
      </c>
      <c r="D10568" s="9" t="s">
        <v>34577</v>
      </c>
      <c r="E10568" s="9" t="s">
        <v>34438</v>
      </c>
      <c r="F10568" s="9" t="s">
        <v>219</v>
      </c>
      <c r="G10568" s="9"/>
      <c r="H10568" s="9"/>
      <c r="I10568" s="9"/>
      <c r="J10568" s="11" t="s">
        <v>34578</v>
      </c>
      <c r="K10568" s="11"/>
      <c r="L10568" s="14" t="n">
        <v>44029</v>
      </c>
    </row>
    <row r="10569" s="5" customFormat="true" ht="45" hidden="false" customHeight="true" outlineLevel="0" collapsed="false">
      <c r="A10569" s="9" t="n">
        <v>10564</v>
      </c>
      <c r="B10569" s="12" t="s">
        <v>34579</v>
      </c>
      <c r="C10569" s="12" t="s">
        <v>14656</v>
      </c>
      <c r="D10569" s="12" t="s">
        <v>34580</v>
      </c>
      <c r="E10569" s="12" t="s">
        <v>34438</v>
      </c>
      <c r="F10569" s="12" t="s">
        <v>219</v>
      </c>
      <c r="G10569" s="12"/>
      <c r="H10569" s="12"/>
      <c r="I10569" s="12"/>
      <c r="J10569" s="13" t="s">
        <v>34581</v>
      </c>
      <c r="K10569" s="13"/>
      <c r="L10569" s="14" t="n">
        <v>44029</v>
      </c>
    </row>
    <row r="10570" s="5" customFormat="true" ht="45" hidden="false" customHeight="true" outlineLevel="0" collapsed="false">
      <c r="A10570" s="6" t="n">
        <v>10565</v>
      </c>
      <c r="B10570" s="9" t="s">
        <v>34582</v>
      </c>
      <c r="C10570" s="9" t="s">
        <v>14656</v>
      </c>
      <c r="D10570" s="9" t="s">
        <v>34583</v>
      </c>
      <c r="E10570" s="9" t="s">
        <v>34438</v>
      </c>
      <c r="F10570" s="9" t="s">
        <v>219</v>
      </c>
      <c r="G10570" s="9"/>
      <c r="H10570" s="9"/>
      <c r="I10570" s="9"/>
      <c r="J10570" s="11" t="s">
        <v>34584</v>
      </c>
      <c r="K10570" s="11"/>
      <c r="L10570" s="14" t="n">
        <v>44029</v>
      </c>
    </row>
    <row r="10571" s="5" customFormat="true" ht="45" hidden="false" customHeight="true" outlineLevel="0" collapsed="false">
      <c r="A10571" s="9" t="n">
        <v>10566</v>
      </c>
      <c r="B10571" s="12" t="s">
        <v>34585</v>
      </c>
      <c r="C10571" s="12" t="s">
        <v>14656</v>
      </c>
      <c r="D10571" s="12" t="s">
        <v>34586</v>
      </c>
      <c r="E10571" s="12" t="s">
        <v>34438</v>
      </c>
      <c r="F10571" s="12" t="s">
        <v>219</v>
      </c>
      <c r="G10571" s="12"/>
      <c r="H10571" s="12"/>
      <c r="I10571" s="12"/>
      <c r="J10571" s="13" t="s">
        <v>34587</v>
      </c>
      <c r="K10571" s="13"/>
      <c r="L10571" s="14" t="n">
        <v>44029</v>
      </c>
    </row>
    <row r="10572" s="5" customFormat="true" ht="45" hidden="false" customHeight="true" outlineLevel="0" collapsed="false">
      <c r="A10572" s="6" t="n">
        <v>10567</v>
      </c>
      <c r="B10572" s="9" t="s">
        <v>34588</v>
      </c>
      <c r="C10572" s="9" t="s">
        <v>14656</v>
      </c>
      <c r="D10572" s="9" t="s">
        <v>34589</v>
      </c>
      <c r="E10572" s="9" t="s">
        <v>34438</v>
      </c>
      <c r="F10572" s="9" t="s">
        <v>219</v>
      </c>
      <c r="G10572" s="9"/>
      <c r="H10572" s="9"/>
      <c r="I10572" s="9"/>
      <c r="J10572" s="11" t="s">
        <v>34590</v>
      </c>
      <c r="K10572" s="11"/>
      <c r="L10572" s="14" t="n">
        <v>44029</v>
      </c>
    </row>
    <row r="10573" s="5" customFormat="true" ht="45" hidden="false" customHeight="true" outlineLevel="0" collapsed="false">
      <c r="A10573" s="9" t="n">
        <v>10568</v>
      </c>
      <c r="B10573" s="12" t="s">
        <v>34591</v>
      </c>
      <c r="C10573" s="12" t="s">
        <v>14656</v>
      </c>
      <c r="D10573" s="12" t="s">
        <v>34592</v>
      </c>
      <c r="E10573" s="12" t="s">
        <v>34438</v>
      </c>
      <c r="F10573" s="12" t="s">
        <v>219</v>
      </c>
      <c r="G10573" s="12"/>
      <c r="H10573" s="12"/>
      <c r="I10573" s="12"/>
      <c r="J10573" s="13" t="s">
        <v>34593</v>
      </c>
      <c r="K10573" s="13"/>
      <c r="L10573" s="14" t="n">
        <v>44029</v>
      </c>
    </row>
    <row r="10574" s="5" customFormat="true" ht="45" hidden="false" customHeight="true" outlineLevel="0" collapsed="false">
      <c r="A10574" s="6" t="n">
        <v>10569</v>
      </c>
      <c r="B10574" s="9" t="s">
        <v>34594</v>
      </c>
      <c r="C10574" s="9" t="s">
        <v>14656</v>
      </c>
      <c r="D10574" s="9" t="s">
        <v>34595</v>
      </c>
      <c r="E10574" s="9" t="s">
        <v>34438</v>
      </c>
      <c r="F10574" s="9" t="s">
        <v>219</v>
      </c>
      <c r="G10574" s="9"/>
      <c r="H10574" s="9"/>
      <c r="I10574" s="9"/>
      <c r="J10574" s="11" t="s">
        <v>34596</v>
      </c>
      <c r="K10574" s="11"/>
      <c r="L10574" s="14" t="n">
        <v>44029</v>
      </c>
    </row>
    <row r="10575" s="5" customFormat="true" ht="45" hidden="false" customHeight="true" outlineLevel="0" collapsed="false">
      <c r="A10575" s="9" t="n">
        <v>10570</v>
      </c>
      <c r="B10575" s="12" t="s">
        <v>34597</v>
      </c>
      <c r="C10575" s="12" t="s">
        <v>14656</v>
      </c>
      <c r="D10575" s="12" t="s">
        <v>34598</v>
      </c>
      <c r="E10575" s="12" t="s">
        <v>34438</v>
      </c>
      <c r="F10575" s="12" t="s">
        <v>219</v>
      </c>
      <c r="G10575" s="12"/>
      <c r="H10575" s="12"/>
      <c r="I10575" s="12"/>
      <c r="J10575" s="13" t="s">
        <v>34599</v>
      </c>
      <c r="K10575" s="13"/>
      <c r="L10575" s="14" t="n">
        <v>44029</v>
      </c>
    </row>
    <row r="10576" s="5" customFormat="true" ht="45" hidden="false" customHeight="true" outlineLevel="0" collapsed="false">
      <c r="A10576" s="6" t="n">
        <v>10571</v>
      </c>
      <c r="B10576" s="9" t="s">
        <v>34600</v>
      </c>
      <c r="C10576" s="9" t="s">
        <v>14656</v>
      </c>
      <c r="D10576" s="9" t="s">
        <v>34601</v>
      </c>
      <c r="E10576" s="9" t="s">
        <v>34438</v>
      </c>
      <c r="F10576" s="9" t="s">
        <v>219</v>
      </c>
      <c r="G10576" s="9"/>
      <c r="H10576" s="9"/>
      <c r="I10576" s="9"/>
      <c r="J10576" s="11" t="s">
        <v>34602</v>
      </c>
      <c r="K10576" s="11"/>
      <c r="L10576" s="14" t="n">
        <v>44029</v>
      </c>
    </row>
    <row r="10577" s="5" customFormat="true" ht="45" hidden="false" customHeight="true" outlineLevel="0" collapsed="false">
      <c r="A10577" s="9" t="n">
        <v>10572</v>
      </c>
      <c r="B10577" s="12" t="s">
        <v>34603</v>
      </c>
      <c r="C10577" s="12" t="s">
        <v>14656</v>
      </c>
      <c r="D10577" s="12" t="s">
        <v>34604</v>
      </c>
      <c r="E10577" s="12" t="s">
        <v>34438</v>
      </c>
      <c r="F10577" s="12" t="s">
        <v>219</v>
      </c>
      <c r="G10577" s="12"/>
      <c r="H10577" s="12"/>
      <c r="I10577" s="12"/>
      <c r="J10577" s="13" t="s">
        <v>34605</v>
      </c>
      <c r="K10577" s="13"/>
      <c r="L10577" s="14" t="n">
        <v>44029</v>
      </c>
    </row>
    <row r="10578" s="5" customFormat="true" ht="45" hidden="false" customHeight="true" outlineLevel="0" collapsed="false">
      <c r="A10578" s="6" t="n">
        <v>10573</v>
      </c>
      <c r="B10578" s="9" t="s">
        <v>34606</v>
      </c>
      <c r="C10578" s="9" t="s">
        <v>14656</v>
      </c>
      <c r="D10578" s="9" t="s">
        <v>34607</v>
      </c>
      <c r="E10578" s="9" t="s">
        <v>34438</v>
      </c>
      <c r="F10578" s="9" t="s">
        <v>219</v>
      </c>
      <c r="G10578" s="9"/>
      <c r="H10578" s="9"/>
      <c r="I10578" s="9"/>
      <c r="J10578" s="11" t="s">
        <v>34608</v>
      </c>
      <c r="K10578" s="11"/>
      <c r="L10578" s="14" t="n">
        <v>44029</v>
      </c>
    </row>
    <row r="10579" s="5" customFormat="true" ht="45" hidden="false" customHeight="true" outlineLevel="0" collapsed="false">
      <c r="A10579" s="9" t="n">
        <v>10574</v>
      </c>
      <c r="B10579" s="12" t="s">
        <v>34609</v>
      </c>
      <c r="C10579" s="12" t="s">
        <v>14656</v>
      </c>
      <c r="D10579" s="12" t="s">
        <v>34610</v>
      </c>
      <c r="E10579" s="12" t="s">
        <v>34438</v>
      </c>
      <c r="F10579" s="12" t="s">
        <v>219</v>
      </c>
      <c r="G10579" s="12"/>
      <c r="H10579" s="12"/>
      <c r="I10579" s="12"/>
      <c r="J10579" s="13" t="s">
        <v>34611</v>
      </c>
      <c r="K10579" s="13"/>
      <c r="L10579" s="14" t="n">
        <v>44029</v>
      </c>
    </row>
    <row r="10580" s="5" customFormat="true" ht="45" hidden="false" customHeight="true" outlineLevel="0" collapsed="false">
      <c r="A10580" s="6" t="n">
        <v>10575</v>
      </c>
      <c r="B10580" s="9" t="s">
        <v>34612</v>
      </c>
      <c r="C10580" s="9" t="s">
        <v>14656</v>
      </c>
      <c r="D10580" s="9" t="s">
        <v>34613</v>
      </c>
      <c r="E10580" s="9" t="s">
        <v>34438</v>
      </c>
      <c r="F10580" s="9" t="s">
        <v>219</v>
      </c>
      <c r="G10580" s="9"/>
      <c r="H10580" s="9"/>
      <c r="I10580" s="9"/>
      <c r="J10580" s="11" t="s">
        <v>34614</v>
      </c>
      <c r="K10580" s="11"/>
      <c r="L10580" s="14" t="n">
        <v>44029</v>
      </c>
    </row>
    <row r="10581" s="5" customFormat="true" ht="45" hidden="false" customHeight="true" outlineLevel="0" collapsed="false">
      <c r="A10581" s="9" t="n">
        <v>10576</v>
      </c>
      <c r="B10581" s="12" t="s">
        <v>34615</v>
      </c>
      <c r="C10581" s="12" t="s">
        <v>14656</v>
      </c>
      <c r="D10581" s="12" t="s">
        <v>34616</v>
      </c>
      <c r="E10581" s="12" t="s">
        <v>34438</v>
      </c>
      <c r="F10581" s="12" t="s">
        <v>219</v>
      </c>
      <c r="G10581" s="12"/>
      <c r="H10581" s="12"/>
      <c r="I10581" s="12"/>
      <c r="J10581" s="13" t="s">
        <v>34617</v>
      </c>
      <c r="K10581" s="13"/>
      <c r="L10581" s="14" t="n">
        <v>44029</v>
      </c>
    </row>
    <row r="10582" s="5" customFormat="true" ht="45" hidden="false" customHeight="true" outlineLevel="0" collapsed="false">
      <c r="A10582" s="6" t="n">
        <v>10577</v>
      </c>
      <c r="B10582" s="9" t="s">
        <v>34616</v>
      </c>
      <c r="C10582" s="9" t="s">
        <v>14656</v>
      </c>
      <c r="D10582" s="9" t="s">
        <v>34618</v>
      </c>
      <c r="E10582" s="9" t="s">
        <v>34438</v>
      </c>
      <c r="F10582" s="9" t="s">
        <v>219</v>
      </c>
      <c r="G10582" s="9"/>
      <c r="H10582" s="9"/>
      <c r="I10582" s="9"/>
      <c r="J10582" s="11" t="s">
        <v>34619</v>
      </c>
      <c r="K10582" s="11"/>
      <c r="L10582" s="14" t="n">
        <v>44029</v>
      </c>
    </row>
    <row r="10583" s="5" customFormat="true" ht="45" hidden="false" customHeight="true" outlineLevel="0" collapsed="false">
      <c r="A10583" s="9" t="n">
        <v>10578</v>
      </c>
      <c r="B10583" s="12" t="s">
        <v>34620</v>
      </c>
      <c r="C10583" s="12" t="s">
        <v>14656</v>
      </c>
      <c r="D10583" s="12" t="s">
        <v>34621</v>
      </c>
      <c r="E10583" s="12" t="s">
        <v>34438</v>
      </c>
      <c r="F10583" s="12" t="s">
        <v>219</v>
      </c>
      <c r="G10583" s="12"/>
      <c r="H10583" s="12"/>
      <c r="I10583" s="12"/>
      <c r="J10583" s="13" t="s">
        <v>34622</v>
      </c>
      <c r="K10583" s="13"/>
      <c r="L10583" s="14" t="n">
        <v>44029</v>
      </c>
    </row>
    <row r="10584" s="5" customFormat="true" ht="45" hidden="false" customHeight="true" outlineLevel="0" collapsed="false">
      <c r="A10584" s="6" t="n">
        <v>10579</v>
      </c>
      <c r="B10584" s="9" t="s">
        <v>34623</v>
      </c>
      <c r="C10584" s="9" t="s">
        <v>14656</v>
      </c>
      <c r="D10584" s="9" t="s">
        <v>34624</v>
      </c>
      <c r="E10584" s="9" t="s">
        <v>34438</v>
      </c>
      <c r="F10584" s="9" t="s">
        <v>219</v>
      </c>
      <c r="G10584" s="9"/>
      <c r="H10584" s="9"/>
      <c r="I10584" s="9"/>
      <c r="J10584" s="11" t="s">
        <v>34625</v>
      </c>
      <c r="K10584" s="11"/>
      <c r="L10584" s="14" t="n">
        <v>44029</v>
      </c>
    </row>
    <row r="10585" s="5" customFormat="true" ht="45" hidden="false" customHeight="true" outlineLevel="0" collapsed="false">
      <c r="A10585" s="9" t="n">
        <v>10580</v>
      </c>
      <c r="B10585" s="12" t="s">
        <v>34626</v>
      </c>
      <c r="C10585" s="12" t="s">
        <v>14656</v>
      </c>
      <c r="D10585" s="12" t="s">
        <v>34627</v>
      </c>
      <c r="E10585" s="12" t="s">
        <v>34438</v>
      </c>
      <c r="F10585" s="12" t="s">
        <v>219</v>
      </c>
      <c r="G10585" s="12"/>
      <c r="H10585" s="12"/>
      <c r="I10585" s="12"/>
      <c r="J10585" s="13" t="s">
        <v>34628</v>
      </c>
      <c r="K10585" s="13"/>
      <c r="L10585" s="14" t="n">
        <v>44029</v>
      </c>
    </row>
    <row r="10586" s="5" customFormat="true" ht="45" hidden="false" customHeight="true" outlineLevel="0" collapsed="false">
      <c r="A10586" s="6" t="n">
        <v>10581</v>
      </c>
      <c r="B10586" s="9" t="s">
        <v>34629</v>
      </c>
      <c r="C10586" s="9" t="s">
        <v>14656</v>
      </c>
      <c r="D10586" s="9" t="s">
        <v>34630</v>
      </c>
      <c r="E10586" s="9" t="s">
        <v>34438</v>
      </c>
      <c r="F10586" s="9" t="s">
        <v>219</v>
      </c>
      <c r="G10586" s="9"/>
      <c r="H10586" s="9"/>
      <c r="I10586" s="9"/>
      <c r="J10586" s="11" t="s">
        <v>34631</v>
      </c>
      <c r="K10586" s="11"/>
      <c r="L10586" s="14" t="n">
        <v>44029</v>
      </c>
    </row>
    <row r="10587" s="5" customFormat="true" ht="45" hidden="false" customHeight="true" outlineLevel="0" collapsed="false">
      <c r="A10587" s="9" t="n">
        <v>10582</v>
      </c>
      <c r="B10587" s="12" t="s">
        <v>34632</v>
      </c>
      <c r="C10587" s="12" t="s">
        <v>14656</v>
      </c>
      <c r="D10587" s="12" t="s">
        <v>34633</v>
      </c>
      <c r="E10587" s="12" t="s">
        <v>34438</v>
      </c>
      <c r="F10587" s="12" t="s">
        <v>219</v>
      </c>
      <c r="G10587" s="12"/>
      <c r="H10587" s="12"/>
      <c r="I10587" s="12"/>
      <c r="J10587" s="13" t="s">
        <v>34634</v>
      </c>
      <c r="K10587" s="13"/>
      <c r="L10587" s="14" t="n">
        <v>44029</v>
      </c>
    </row>
    <row r="10588" s="5" customFormat="true" ht="45" hidden="false" customHeight="true" outlineLevel="0" collapsed="false">
      <c r="A10588" s="6" t="n">
        <v>10583</v>
      </c>
      <c r="B10588" s="9" t="s">
        <v>34635</v>
      </c>
      <c r="C10588" s="9" t="s">
        <v>14656</v>
      </c>
      <c r="D10588" s="9" t="s">
        <v>34636</v>
      </c>
      <c r="E10588" s="9" t="s">
        <v>34438</v>
      </c>
      <c r="F10588" s="9" t="s">
        <v>219</v>
      </c>
      <c r="G10588" s="9"/>
      <c r="H10588" s="9"/>
      <c r="I10588" s="9"/>
      <c r="J10588" s="11" t="s">
        <v>34637</v>
      </c>
      <c r="K10588" s="11"/>
      <c r="L10588" s="14" t="n">
        <v>44029</v>
      </c>
    </row>
    <row r="10589" s="5" customFormat="true" ht="45" hidden="false" customHeight="true" outlineLevel="0" collapsed="false">
      <c r="A10589" s="9" t="n">
        <v>10584</v>
      </c>
      <c r="B10589" s="12" t="s">
        <v>34638</v>
      </c>
      <c r="C10589" s="12" t="s">
        <v>14656</v>
      </c>
      <c r="D10589" s="12" t="s">
        <v>34639</v>
      </c>
      <c r="E10589" s="12" t="s">
        <v>34438</v>
      </c>
      <c r="F10589" s="12" t="s">
        <v>219</v>
      </c>
      <c r="G10589" s="12"/>
      <c r="H10589" s="12"/>
      <c r="I10589" s="12"/>
      <c r="J10589" s="13" t="s">
        <v>34640</v>
      </c>
      <c r="K10589" s="13"/>
      <c r="L10589" s="14" t="n">
        <v>44029</v>
      </c>
    </row>
    <row r="10590" s="5" customFormat="true" ht="45" hidden="false" customHeight="true" outlineLevel="0" collapsed="false">
      <c r="A10590" s="6" t="n">
        <v>10585</v>
      </c>
      <c r="B10590" s="9" t="s">
        <v>34641</v>
      </c>
      <c r="C10590" s="9" t="s">
        <v>14656</v>
      </c>
      <c r="D10590" s="9" t="s">
        <v>34642</v>
      </c>
      <c r="E10590" s="9" t="s">
        <v>34438</v>
      </c>
      <c r="F10590" s="9" t="s">
        <v>219</v>
      </c>
      <c r="G10590" s="9"/>
      <c r="H10590" s="9"/>
      <c r="I10590" s="9"/>
      <c r="J10590" s="11" t="s">
        <v>34643</v>
      </c>
      <c r="K10590" s="11"/>
      <c r="L10590" s="14" t="n">
        <v>44029</v>
      </c>
    </row>
    <row r="10591" s="5" customFormat="true" ht="45" hidden="false" customHeight="true" outlineLevel="0" collapsed="false">
      <c r="A10591" s="9" t="n">
        <v>10586</v>
      </c>
      <c r="B10591" s="12" t="s">
        <v>34644</v>
      </c>
      <c r="C10591" s="12" t="s">
        <v>14656</v>
      </c>
      <c r="D10591" s="12" t="s">
        <v>34645</v>
      </c>
      <c r="E10591" s="12" t="s">
        <v>34438</v>
      </c>
      <c r="F10591" s="12" t="s">
        <v>219</v>
      </c>
      <c r="G10591" s="12"/>
      <c r="H10591" s="12"/>
      <c r="I10591" s="12"/>
      <c r="J10591" s="13" t="s">
        <v>34646</v>
      </c>
      <c r="K10591" s="13"/>
      <c r="L10591" s="14" t="n">
        <v>44029</v>
      </c>
    </row>
    <row r="10592" s="5" customFormat="true" ht="45" hidden="false" customHeight="true" outlineLevel="0" collapsed="false">
      <c r="A10592" s="6" t="n">
        <v>10587</v>
      </c>
      <c r="B10592" s="9" t="s">
        <v>34647</v>
      </c>
      <c r="C10592" s="9" t="s">
        <v>14656</v>
      </c>
      <c r="D10592" s="9" t="s">
        <v>34648</v>
      </c>
      <c r="E10592" s="9" t="s">
        <v>34438</v>
      </c>
      <c r="F10592" s="9" t="s">
        <v>219</v>
      </c>
      <c r="G10592" s="9"/>
      <c r="H10592" s="9"/>
      <c r="I10592" s="9"/>
      <c r="J10592" s="11" t="s">
        <v>34649</v>
      </c>
      <c r="K10592" s="11"/>
      <c r="L10592" s="14" t="n">
        <v>44029</v>
      </c>
    </row>
    <row r="10593" s="5" customFormat="true" ht="45" hidden="false" customHeight="true" outlineLevel="0" collapsed="false">
      <c r="A10593" s="9" t="n">
        <v>10588</v>
      </c>
      <c r="B10593" s="12" t="s">
        <v>34650</v>
      </c>
      <c r="C10593" s="12" t="s">
        <v>14656</v>
      </c>
      <c r="D10593" s="12" t="s">
        <v>34651</v>
      </c>
      <c r="E10593" s="12" t="s">
        <v>34438</v>
      </c>
      <c r="F10593" s="12" t="s">
        <v>219</v>
      </c>
      <c r="G10593" s="12"/>
      <c r="H10593" s="12"/>
      <c r="I10593" s="12"/>
      <c r="J10593" s="13" t="s">
        <v>34652</v>
      </c>
      <c r="K10593" s="13"/>
      <c r="L10593" s="14" t="n">
        <v>44029</v>
      </c>
    </row>
    <row r="10594" s="5" customFormat="true" ht="45" hidden="false" customHeight="true" outlineLevel="0" collapsed="false">
      <c r="A10594" s="6" t="n">
        <v>10589</v>
      </c>
      <c r="B10594" s="9" t="s">
        <v>34653</v>
      </c>
      <c r="C10594" s="9" t="s">
        <v>14656</v>
      </c>
      <c r="D10594" s="9" t="s">
        <v>34654</v>
      </c>
      <c r="E10594" s="9" t="s">
        <v>34438</v>
      </c>
      <c r="F10594" s="9" t="s">
        <v>219</v>
      </c>
      <c r="G10594" s="9"/>
      <c r="H10594" s="9"/>
      <c r="I10594" s="9"/>
      <c r="J10594" s="11" t="s">
        <v>34655</v>
      </c>
      <c r="K10594" s="11"/>
      <c r="L10594" s="14" t="n">
        <v>44029</v>
      </c>
    </row>
    <row r="10595" s="5" customFormat="true" ht="45" hidden="false" customHeight="true" outlineLevel="0" collapsed="false">
      <c r="A10595" s="9" t="n">
        <v>10590</v>
      </c>
      <c r="B10595" s="12" t="s">
        <v>34656</v>
      </c>
      <c r="C10595" s="12" t="s">
        <v>14656</v>
      </c>
      <c r="D10595" s="12" t="s">
        <v>34657</v>
      </c>
      <c r="E10595" s="12" t="s">
        <v>34438</v>
      </c>
      <c r="F10595" s="12" t="s">
        <v>219</v>
      </c>
      <c r="G10595" s="12"/>
      <c r="H10595" s="12"/>
      <c r="I10595" s="12"/>
      <c r="J10595" s="13" t="s">
        <v>34658</v>
      </c>
      <c r="K10595" s="13"/>
      <c r="L10595" s="14" t="n">
        <v>44029</v>
      </c>
    </row>
    <row r="10596" s="5" customFormat="true" ht="45" hidden="false" customHeight="true" outlineLevel="0" collapsed="false">
      <c r="A10596" s="6" t="n">
        <v>10591</v>
      </c>
      <c r="B10596" s="9" t="s">
        <v>34659</v>
      </c>
      <c r="C10596" s="9" t="s">
        <v>14656</v>
      </c>
      <c r="D10596" s="9" t="s">
        <v>14756</v>
      </c>
      <c r="E10596" s="9" t="s">
        <v>34438</v>
      </c>
      <c r="F10596" s="9" t="s">
        <v>219</v>
      </c>
      <c r="G10596" s="9"/>
      <c r="H10596" s="9"/>
      <c r="I10596" s="9"/>
      <c r="J10596" s="11" t="s">
        <v>34660</v>
      </c>
      <c r="K10596" s="11"/>
      <c r="L10596" s="14" t="n">
        <v>44029</v>
      </c>
    </row>
    <row r="10597" s="5" customFormat="true" ht="45" hidden="false" customHeight="true" outlineLevel="0" collapsed="false">
      <c r="A10597" s="9" t="n">
        <v>10592</v>
      </c>
      <c r="B10597" s="12" t="s">
        <v>34661</v>
      </c>
      <c r="C10597" s="12" t="s">
        <v>14656</v>
      </c>
      <c r="D10597" s="12" t="s">
        <v>34662</v>
      </c>
      <c r="E10597" s="12" t="s">
        <v>34438</v>
      </c>
      <c r="F10597" s="12" t="s">
        <v>219</v>
      </c>
      <c r="G10597" s="12"/>
      <c r="H10597" s="12"/>
      <c r="I10597" s="12"/>
      <c r="J10597" s="13" t="s">
        <v>34663</v>
      </c>
      <c r="K10597" s="13"/>
      <c r="L10597" s="14" t="n">
        <v>44029</v>
      </c>
    </row>
    <row r="10598" s="5" customFormat="true" ht="45" hidden="false" customHeight="true" outlineLevel="0" collapsed="false">
      <c r="A10598" s="6" t="n">
        <v>10593</v>
      </c>
      <c r="B10598" s="9" t="s">
        <v>34664</v>
      </c>
      <c r="C10598" s="9" t="s">
        <v>14656</v>
      </c>
      <c r="D10598" s="9" t="s">
        <v>34665</v>
      </c>
      <c r="E10598" s="9" t="s">
        <v>34438</v>
      </c>
      <c r="F10598" s="9" t="s">
        <v>219</v>
      </c>
      <c r="G10598" s="9"/>
      <c r="H10598" s="9"/>
      <c r="I10598" s="9"/>
      <c r="J10598" s="11" t="s">
        <v>34666</v>
      </c>
      <c r="K10598" s="11"/>
      <c r="L10598" s="14" t="n">
        <v>44029</v>
      </c>
    </row>
    <row r="10599" s="5" customFormat="true" ht="45" hidden="false" customHeight="true" outlineLevel="0" collapsed="false">
      <c r="A10599" s="9" t="n">
        <v>10594</v>
      </c>
      <c r="B10599" s="12" t="s">
        <v>34667</v>
      </c>
      <c r="C10599" s="12" t="s">
        <v>14656</v>
      </c>
      <c r="D10599" s="12" t="s">
        <v>34668</v>
      </c>
      <c r="E10599" s="12" t="s">
        <v>34438</v>
      </c>
      <c r="F10599" s="12" t="s">
        <v>219</v>
      </c>
      <c r="G10599" s="12"/>
      <c r="H10599" s="12"/>
      <c r="I10599" s="12"/>
      <c r="J10599" s="13" t="s">
        <v>34669</v>
      </c>
      <c r="K10599" s="13"/>
      <c r="L10599" s="14" t="n">
        <v>44029</v>
      </c>
    </row>
    <row r="10600" s="5" customFormat="true" ht="45" hidden="false" customHeight="true" outlineLevel="0" collapsed="false">
      <c r="A10600" s="6" t="n">
        <v>10595</v>
      </c>
      <c r="B10600" s="9" t="s">
        <v>34670</v>
      </c>
      <c r="C10600" s="9" t="s">
        <v>14656</v>
      </c>
      <c r="D10600" s="9" t="s">
        <v>34671</v>
      </c>
      <c r="E10600" s="9" t="s">
        <v>34438</v>
      </c>
      <c r="F10600" s="9" t="s">
        <v>219</v>
      </c>
      <c r="G10600" s="9"/>
      <c r="H10600" s="9"/>
      <c r="I10600" s="9"/>
      <c r="J10600" s="11" t="s">
        <v>34672</v>
      </c>
      <c r="K10600" s="11"/>
      <c r="L10600" s="14" t="n">
        <v>44029</v>
      </c>
    </row>
    <row r="10601" s="5" customFormat="true" ht="45" hidden="false" customHeight="true" outlineLevel="0" collapsed="false">
      <c r="A10601" s="9" t="n">
        <v>10596</v>
      </c>
      <c r="B10601" s="12" t="s">
        <v>34673</v>
      </c>
      <c r="C10601" s="12" t="s">
        <v>14656</v>
      </c>
      <c r="D10601" s="12" t="s">
        <v>34671</v>
      </c>
      <c r="E10601" s="12" t="s">
        <v>34438</v>
      </c>
      <c r="F10601" s="12" t="s">
        <v>219</v>
      </c>
      <c r="G10601" s="12"/>
      <c r="H10601" s="12"/>
      <c r="I10601" s="12"/>
      <c r="J10601" s="13" t="s">
        <v>34674</v>
      </c>
      <c r="K10601" s="13"/>
      <c r="L10601" s="14" t="n">
        <v>44029</v>
      </c>
    </row>
    <row r="10602" s="5" customFormat="true" ht="45" hidden="false" customHeight="true" outlineLevel="0" collapsed="false">
      <c r="A10602" s="6" t="n">
        <v>10597</v>
      </c>
      <c r="B10602" s="9" t="s">
        <v>34675</v>
      </c>
      <c r="C10602" s="9" t="s">
        <v>14656</v>
      </c>
      <c r="D10602" s="9" t="s">
        <v>34676</v>
      </c>
      <c r="E10602" s="9" t="s">
        <v>34438</v>
      </c>
      <c r="F10602" s="9" t="s">
        <v>219</v>
      </c>
      <c r="G10602" s="9"/>
      <c r="H10602" s="9"/>
      <c r="I10602" s="9"/>
      <c r="J10602" s="11" t="s">
        <v>34677</v>
      </c>
      <c r="K10602" s="11"/>
      <c r="L10602" s="14" t="n">
        <v>44029</v>
      </c>
    </row>
    <row r="10603" s="5" customFormat="true" ht="45" hidden="false" customHeight="true" outlineLevel="0" collapsed="false">
      <c r="A10603" s="9" t="n">
        <v>10598</v>
      </c>
      <c r="B10603" s="12" t="s">
        <v>34678</v>
      </c>
      <c r="C10603" s="12" t="s">
        <v>14656</v>
      </c>
      <c r="D10603" s="12" t="s">
        <v>34679</v>
      </c>
      <c r="E10603" s="12" t="s">
        <v>34438</v>
      </c>
      <c r="F10603" s="12" t="s">
        <v>219</v>
      </c>
      <c r="G10603" s="12"/>
      <c r="H10603" s="12"/>
      <c r="I10603" s="12"/>
      <c r="J10603" s="13" t="s">
        <v>34680</v>
      </c>
      <c r="K10603" s="13"/>
      <c r="L10603" s="14" t="n">
        <v>44029</v>
      </c>
    </row>
    <row r="10604" s="5" customFormat="true" ht="45" hidden="false" customHeight="true" outlineLevel="0" collapsed="false">
      <c r="A10604" s="6" t="n">
        <v>10599</v>
      </c>
      <c r="B10604" s="9" t="s">
        <v>34681</v>
      </c>
      <c r="C10604" s="9" t="s">
        <v>14656</v>
      </c>
      <c r="D10604" s="9" t="s">
        <v>34682</v>
      </c>
      <c r="E10604" s="9" t="s">
        <v>34438</v>
      </c>
      <c r="F10604" s="9" t="s">
        <v>219</v>
      </c>
      <c r="G10604" s="9"/>
      <c r="H10604" s="9"/>
      <c r="I10604" s="9"/>
      <c r="J10604" s="11" t="s">
        <v>34683</v>
      </c>
      <c r="K10604" s="11"/>
      <c r="L10604" s="14" t="n">
        <v>44029</v>
      </c>
    </row>
    <row r="10605" s="5" customFormat="true" ht="45" hidden="false" customHeight="true" outlineLevel="0" collapsed="false">
      <c r="A10605" s="9" t="n">
        <v>10600</v>
      </c>
      <c r="B10605" s="12" t="s">
        <v>34684</v>
      </c>
      <c r="C10605" s="12" t="s">
        <v>14656</v>
      </c>
      <c r="D10605" s="12" t="s">
        <v>34685</v>
      </c>
      <c r="E10605" s="12" t="s">
        <v>34438</v>
      </c>
      <c r="F10605" s="12" t="s">
        <v>219</v>
      </c>
      <c r="G10605" s="12"/>
      <c r="H10605" s="12"/>
      <c r="I10605" s="12"/>
      <c r="J10605" s="13" t="s">
        <v>34686</v>
      </c>
      <c r="K10605" s="13"/>
      <c r="L10605" s="14" t="n">
        <v>44029</v>
      </c>
    </row>
    <row r="10606" s="5" customFormat="true" ht="45" hidden="false" customHeight="true" outlineLevel="0" collapsed="false">
      <c r="A10606" s="6" t="n">
        <v>10601</v>
      </c>
      <c r="B10606" s="9" t="s">
        <v>34687</v>
      </c>
      <c r="C10606" s="9" t="s">
        <v>14656</v>
      </c>
      <c r="D10606" s="9" t="s">
        <v>34688</v>
      </c>
      <c r="E10606" s="9" t="s">
        <v>34438</v>
      </c>
      <c r="F10606" s="9" t="s">
        <v>219</v>
      </c>
      <c r="G10606" s="9"/>
      <c r="H10606" s="9"/>
      <c r="I10606" s="9"/>
      <c r="J10606" s="11" t="s">
        <v>34689</v>
      </c>
      <c r="K10606" s="11"/>
      <c r="L10606" s="14" t="n">
        <v>44029</v>
      </c>
    </row>
    <row r="10607" s="5" customFormat="true" ht="45" hidden="false" customHeight="true" outlineLevel="0" collapsed="false">
      <c r="A10607" s="9" t="n">
        <v>10602</v>
      </c>
      <c r="B10607" s="12" t="s">
        <v>34690</v>
      </c>
      <c r="C10607" s="12" t="s">
        <v>14656</v>
      </c>
      <c r="D10607" s="12" t="s">
        <v>34691</v>
      </c>
      <c r="E10607" s="12" t="s">
        <v>34438</v>
      </c>
      <c r="F10607" s="12" t="s">
        <v>219</v>
      </c>
      <c r="G10607" s="12"/>
      <c r="H10607" s="12"/>
      <c r="I10607" s="12"/>
      <c r="J10607" s="13" t="s">
        <v>34692</v>
      </c>
      <c r="K10607" s="13"/>
      <c r="L10607" s="14" t="n">
        <v>44029</v>
      </c>
    </row>
    <row r="10608" s="5" customFormat="true" ht="45" hidden="false" customHeight="true" outlineLevel="0" collapsed="false">
      <c r="A10608" s="6" t="n">
        <v>10603</v>
      </c>
      <c r="B10608" s="9" t="s">
        <v>34693</v>
      </c>
      <c r="C10608" s="9" t="s">
        <v>14656</v>
      </c>
      <c r="D10608" s="9" t="s">
        <v>34694</v>
      </c>
      <c r="E10608" s="9" t="s">
        <v>34438</v>
      </c>
      <c r="F10608" s="9" t="s">
        <v>219</v>
      </c>
      <c r="G10608" s="9"/>
      <c r="H10608" s="9"/>
      <c r="I10608" s="9"/>
      <c r="J10608" s="11" t="s">
        <v>34695</v>
      </c>
      <c r="K10608" s="11"/>
      <c r="L10608" s="14" t="n">
        <v>44029</v>
      </c>
    </row>
    <row r="10609" s="5" customFormat="true" ht="45" hidden="false" customHeight="true" outlineLevel="0" collapsed="false">
      <c r="A10609" s="9" t="n">
        <v>10604</v>
      </c>
      <c r="B10609" s="12" t="s">
        <v>34696</v>
      </c>
      <c r="C10609" s="12" t="s">
        <v>14656</v>
      </c>
      <c r="D10609" s="12" t="s">
        <v>34697</v>
      </c>
      <c r="E10609" s="12" t="s">
        <v>34438</v>
      </c>
      <c r="F10609" s="12" t="s">
        <v>219</v>
      </c>
      <c r="G10609" s="12"/>
      <c r="H10609" s="12"/>
      <c r="I10609" s="12"/>
      <c r="J10609" s="13" t="s">
        <v>34698</v>
      </c>
      <c r="K10609" s="13"/>
      <c r="L10609" s="14" t="n">
        <v>44029</v>
      </c>
    </row>
    <row r="10610" s="5" customFormat="true" ht="45" hidden="false" customHeight="true" outlineLevel="0" collapsed="false">
      <c r="A10610" s="6" t="n">
        <v>10605</v>
      </c>
      <c r="B10610" s="9" t="s">
        <v>34699</v>
      </c>
      <c r="C10610" s="9" t="s">
        <v>14656</v>
      </c>
      <c r="D10610" s="9" t="s">
        <v>34700</v>
      </c>
      <c r="E10610" s="9" t="s">
        <v>34438</v>
      </c>
      <c r="F10610" s="9" t="s">
        <v>219</v>
      </c>
      <c r="G10610" s="9"/>
      <c r="H10610" s="9"/>
      <c r="I10610" s="9"/>
      <c r="J10610" s="11" t="s">
        <v>34701</v>
      </c>
      <c r="K10610" s="11"/>
      <c r="L10610" s="14" t="n">
        <v>44029</v>
      </c>
    </row>
    <row r="10611" s="5" customFormat="true" ht="45" hidden="false" customHeight="true" outlineLevel="0" collapsed="false">
      <c r="A10611" s="9" t="n">
        <v>10606</v>
      </c>
      <c r="B10611" s="12" t="s">
        <v>34702</v>
      </c>
      <c r="C10611" s="12" t="s">
        <v>14656</v>
      </c>
      <c r="D10611" s="12" t="s">
        <v>34703</v>
      </c>
      <c r="E10611" s="12" t="s">
        <v>34438</v>
      </c>
      <c r="F10611" s="12" t="s">
        <v>219</v>
      </c>
      <c r="G10611" s="12"/>
      <c r="H10611" s="12"/>
      <c r="I10611" s="12"/>
      <c r="J10611" s="13" t="s">
        <v>34704</v>
      </c>
      <c r="K10611" s="13"/>
      <c r="L10611" s="14" t="n">
        <v>44029</v>
      </c>
    </row>
    <row r="10612" s="5" customFormat="true" ht="45" hidden="false" customHeight="true" outlineLevel="0" collapsed="false">
      <c r="A10612" s="6" t="n">
        <v>10607</v>
      </c>
      <c r="B10612" s="9" t="s">
        <v>34705</v>
      </c>
      <c r="C10612" s="9" t="s">
        <v>14656</v>
      </c>
      <c r="D10612" s="9" t="s">
        <v>34706</v>
      </c>
      <c r="E10612" s="9" t="s">
        <v>34438</v>
      </c>
      <c r="F10612" s="9" t="s">
        <v>219</v>
      </c>
      <c r="G10612" s="9"/>
      <c r="H10612" s="9"/>
      <c r="I10612" s="9"/>
      <c r="J10612" s="11" t="s">
        <v>34707</v>
      </c>
      <c r="K10612" s="11"/>
      <c r="L10612" s="14" t="n">
        <v>44029</v>
      </c>
    </row>
    <row r="10613" s="5" customFormat="true" ht="45" hidden="false" customHeight="true" outlineLevel="0" collapsed="false">
      <c r="A10613" s="9" t="n">
        <v>10608</v>
      </c>
      <c r="B10613" s="12" t="s">
        <v>34708</v>
      </c>
      <c r="C10613" s="12" t="s">
        <v>14656</v>
      </c>
      <c r="D10613" s="12" t="s">
        <v>34709</v>
      </c>
      <c r="E10613" s="12" t="s">
        <v>34438</v>
      </c>
      <c r="F10613" s="12" t="s">
        <v>219</v>
      </c>
      <c r="G10613" s="12"/>
      <c r="H10613" s="12"/>
      <c r="I10613" s="12"/>
      <c r="J10613" s="13" t="s">
        <v>34710</v>
      </c>
      <c r="K10613" s="13"/>
      <c r="L10613" s="14" t="n">
        <v>44029</v>
      </c>
    </row>
    <row r="10614" s="5" customFormat="true" ht="45" hidden="false" customHeight="true" outlineLevel="0" collapsed="false">
      <c r="A10614" s="6" t="n">
        <v>10609</v>
      </c>
      <c r="B10614" s="9" t="s">
        <v>34711</v>
      </c>
      <c r="C10614" s="9" t="s">
        <v>14656</v>
      </c>
      <c r="D10614" s="9" t="s">
        <v>34712</v>
      </c>
      <c r="E10614" s="9" t="s">
        <v>34438</v>
      </c>
      <c r="F10614" s="9" t="s">
        <v>219</v>
      </c>
      <c r="G10614" s="9"/>
      <c r="H10614" s="9"/>
      <c r="I10614" s="9"/>
      <c r="J10614" s="11" t="s">
        <v>34713</v>
      </c>
      <c r="K10614" s="11"/>
      <c r="L10614" s="14" t="n">
        <v>44029</v>
      </c>
    </row>
    <row r="10615" s="5" customFormat="true" ht="45" hidden="false" customHeight="true" outlineLevel="0" collapsed="false">
      <c r="A10615" s="9" t="n">
        <v>10610</v>
      </c>
      <c r="B10615" s="12" t="s">
        <v>34714</v>
      </c>
      <c r="C10615" s="12" t="s">
        <v>14656</v>
      </c>
      <c r="D10615" s="12" t="s">
        <v>34715</v>
      </c>
      <c r="E10615" s="12" t="s">
        <v>34438</v>
      </c>
      <c r="F10615" s="12" t="s">
        <v>219</v>
      </c>
      <c r="G10615" s="12"/>
      <c r="H10615" s="12"/>
      <c r="I10615" s="12"/>
      <c r="J10615" s="13" t="s">
        <v>34716</v>
      </c>
      <c r="K10615" s="13"/>
      <c r="L10615" s="14" t="n">
        <v>44029</v>
      </c>
    </row>
    <row r="10616" s="5" customFormat="true" ht="45" hidden="false" customHeight="true" outlineLevel="0" collapsed="false">
      <c r="A10616" s="6" t="n">
        <v>10611</v>
      </c>
      <c r="B10616" s="9" t="s">
        <v>34717</v>
      </c>
      <c r="C10616" s="9" t="s">
        <v>14656</v>
      </c>
      <c r="D10616" s="9" t="s">
        <v>34718</v>
      </c>
      <c r="E10616" s="9" t="s">
        <v>34438</v>
      </c>
      <c r="F10616" s="9" t="s">
        <v>219</v>
      </c>
      <c r="G10616" s="9"/>
      <c r="H10616" s="9"/>
      <c r="I10616" s="9"/>
      <c r="J10616" s="11" t="s">
        <v>34719</v>
      </c>
      <c r="K10616" s="11"/>
      <c r="L10616" s="14" t="n">
        <v>44029</v>
      </c>
    </row>
    <row r="10617" s="5" customFormat="true" ht="45" hidden="false" customHeight="true" outlineLevel="0" collapsed="false">
      <c r="A10617" s="9" t="n">
        <v>10612</v>
      </c>
      <c r="B10617" s="12" t="s">
        <v>34720</v>
      </c>
      <c r="C10617" s="12" t="s">
        <v>14656</v>
      </c>
      <c r="D10617" s="12" t="s">
        <v>34721</v>
      </c>
      <c r="E10617" s="12" t="s">
        <v>34438</v>
      </c>
      <c r="F10617" s="12" t="s">
        <v>219</v>
      </c>
      <c r="G10617" s="12"/>
      <c r="H10617" s="12"/>
      <c r="I10617" s="12"/>
      <c r="J10617" s="13" t="s">
        <v>34722</v>
      </c>
      <c r="K10617" s="13"/>
      <c r="L10617" s="14" t="n">
        <v>44029</v>
      </c>
    </row>
    <row r="10618" s="5" customFormat="true" ht="45" hidden="false" customHeight="true" outlineLevel="0" collapsed="false">
      <c r="A10618" s="6" t="n">
        <v>10613</v>
      </c>
      <c r="B10618" s="9" t="s">
        <v>34723</v>
      </c>
      <c r="C10618" s="9" t="s">
        <v>14656</v>
      </c>
      <c r="D10618" s="9" t="s">
        <v>34724</v>
      </c>
      <c r="E10618" s="9" t="s">
        <v>34438</v>
      </c>
      <c r="F10618" s="9" t="s">
        <v>219</v>
      </c>
      <c r="G10618" s="9"/>
      <c r="H10618" s="9"/>
      <c r="I10618" s="9"/>
      <c r="J10618" s="11" t="s">
        <v>34725</v>
      </c>
      <c r="K10618" s="11"/>
      <c r="L10618" s="14" t="n">
        <v>44029</v>
      </c>
    </row>
    <row r="10619" s="5" customFormat="true" ht="45" hidden="false" customHeight="true" outlineLevel="0" collapsed="false">
      <c r="A10619" s="9" t="n">
        <v>10614</v>
      </c>
      <c r="B10619" s="12" t="s">
        <v>34726</v>
      </c>
      <c r="C10619" s="12" t="s">
        <v>14656</v>
      </c>
      <c r="D10619" s="12" t="s">
        <v>34727</v>
      </c>
      <c r="E10619" s="12" t="s">
        <v>34438</v>
      </c>
      <c r="F10619" s="12" t="s">
        <v>219</v>
      </c>
      <c r="G10619" s="12"/>
      <c r="H10619" s="12"/>
      <c r="I10619" s="12"/>
      <c r="J10619" s="13" t="s">
        <v>34728</v>
      </c>
      <c r="K10619" s="13"/>
      <c r="L10619" s="14" t="n">
        <v>44029</v>
      </c>
    </row>
    <row r="10620" s="5" customFormat="true" ht="45" hidden="false" customHeight="true" outlineLevel="0" collapsed="false">
      <c r="A10620" s="6" t="n">
        <v>10615</v>
      </c>
      <c r="B10620" s="9" t="s">
        <v>34729</v>
      </c>
      <c r="C10620" s="9" t="s">
        <v>14656</v>
      </c>
      <c r="D10620" s="9" t="s">
        <v>34730</v>
      </c>
      <c r="E10620" s="9" t="s">
        <v>34438</v>
      </c>
      <c r="F10620" s="9" t="s">
        <v>219</v>
      </c>
      <c r="G10620" s="9"/>
      <c r="H10620" s="9"/>
      <c r="I10620" s="9"/>
      <c r="J10620" s="11" t="s">
        <v>34731</v>
      </c>
      <c r="K10620" s="11"/>
      <c r="L10620" s="14" t="n">
        <v>44029</v>
      </c>
    </row>
    <row r="10621" s="5" customFormat="true" ht="45" hidden="false" customHeight="true" outlineLevel="0" collapsed="false">
      <c r="A10621" s="9" t="n">
        <v>10616</v>
      </c>
      <c r="B10621" s="12" t="s">
        <v>34732</v>
      </c>
      <c r="C10621" s="12" t="s">
        <v>14656</v>
      </c>
      <c r="D10621" s="12" t="s">
        <v>34733</v>
      </c>
      <c r="E10621" s="12" t="s">
        <v>34438</v>
      </c>
      <c r="F10621" s="12" t="s">
        <v>219</v>
      </c>
      <c r="G10621" s="12"/>
      <c r="H10621" s="12"/>
      <c r="I10621" s="12"/>
      <c r="J10621" s="13" t="s">
        <v>34734</v>
      </c>
      <c r="K10621" s="13"/>
      <c r="L10621" s="14" t="n">
        <v>44029</v>
      </c>
    </row>
    <row r="10622" s="5" customFormat="true" ht="45" hidden="false" customHeight="true" outlineLevel="0" collapsed="false">
      <c r="A10622" s="6" t="n">
        <v>10617</v>
      </c>
      <c r="B10622" s="9" t="s">
        <v>34735</v>
      </c>
      <c r="C10622" s="9" t="s">
        <v>14656</v>
      </c>
      <c r="D10622" s="9" t="s">
        <v>34736</v>
      </c>
      <c r="E10622" s="9" t="s">
        <v>34438</v>
      </c>
      <c r="F10622" s="9" t="s">
        <v>219</v>
      </c>
      <c r="G10622" s="9"/>
      <c r="H10622" s="9"/>
      <c r="I10622" s="9"/>
      <c r="J10622" s="11" t="s">
        <v>34737</v>
      </c>
      <c r="K10622" s="11"/>
      <c r="L10622" s="14" t="n">
        <v>44029</v>
      </c>
    </row>
    <row r="10623" s="5" customFormat="true" ht="45" hidden="false" customHeight="true" outlineLevel="0" collapsed="false">
      <c r="A10623" s="9" t="n">
        <v>10618</v>
      </c>
      <c r="B10623" s="12" t="s">
        <v>34738</v>
      </c>
      <c r="C10623" s="12" t="s">
        <v>14656</v>
      </c>
      <c r="D10623" s="12" t="s">
        <v>34739</v>
      </c>
      <c r="E10623" s="12" t="s">
        <v>34438</v>
      </c>
      <c r="F10623" s="12" t="s">
        <v>219</v>
      </c>
      <c r="G10623" s="12"/>
      <c r="H10623" s="12"/>
      <c r="I10623" s="12"/>
      <c r="J10623" s="13" t="s">
        <v>34740</v>
      </c>
      <c r="K10623" s="13"/>
      <c r="L10623" s="14" t="n">
        <v>44029</v>
      </c>
    </row>
    <row r="10624" s="5" customFormat="true" ht="45" hidden="false" customHeight="true" outlineLevel="0" collapsed="false">
      <c r="A10624" s="6" t="n">
        <v>10619</v>
      </c>
      <c r="B10624" s="9" t="s">
        <v>34741</v>
      </c>
      <c r="C10624" s="9" t="s">
        <v>14656</v>
      </c>
      <c r="D10624" s="9" t="s">
        <v>34742</v>
      </c>
      <c r="E10624" s="9" t="s">
        <v>34438</v>
      </c>
      <c r="F10624" s="9" t="s">
        <v>219</v>
      </c>
      <c r="G10624" s="9"/>
      <c r="H10624" s="9"/>
      <c r="I10624" s="9"/>
      <c r="J10624" s="11" t="s">
        <v>34743</v>
      </c>
      <c r="K10624" s="11"/>
      <c r="L10624" s="14" t="n">
        <v>44029</v>
      </c>
    </row>
    <row r="10625" s="5" customFormat="true" ht="45" hidden="false" customHeight="true" outlineLevel="0" collapsed="false">
      <c r="A10625" s="9" t="n">
        <v>10620</v>
      </c>
      <c r="B10625" s="12" t="s">
        <v>34744</v>
      </c>
      <c r="C10625" s="12" t="s">
        <v>14656</v>
      </c>
      <c r="D10625" s="12" t="s">
        <v>34745</v>
      </c>
      <c r="E10625" s="12" t="s">
        <v>34438</v>
      </c>
      <c r="F10625" s="12" t="s">
        <v>219</v>
      </c>
      <c r="G10625" s="12"/>
      <c r="H10625" s="12"/>
      <c r="I10625" s="12"/>
      <c r="J10625" s="13" t="s">
        <v>34746</v>
      </c>
      <c r="K10625" s="13"/>
      <c r="L10625" s="14" t="n">
        <v>44029</v>
      </c>
    </row>
    <row r="10626" s="5" customFormat="true" ht="45" hidden="false" customHeight="true" outlineLevel="0" collapsed="false">
      <c r="A10626" s="6" t="n">
        <v>10621</v>
      </c>
      <c r="B10626" s="9" t="s">
        <v>34747</v>
      </c>
      <c r="C10626" s="9" t="s">
        <v>14656</v>
      </c>
      <c r="D10626" s="9" t="s">
        <v>34748</v>
      </c>
      <c r="E10626" s="9" t="s">
        <v>34438</v>
      </c>
      <c r="F10626" s="9" t="s">
        <v>219</v>
      </c>
      <c r="G10626" s="9"/>
      <c r="H10626" s="9"/>
      <c r="I10626" s="9"/>
      <c r="J10626" s="11" t="s">
        <v>34749</v>
      </c>
      <c r="K10626" s="11"/>
      <c r="L10626" s="14" t="n">
        <v>44029</v>
      </c>
    </row>
    <row r="10627" s="5" customFormat="true" ht="45" hidden="false" customHeight="true" outlineLevel="0" collapsed="false">
      <c r="A10627" s="9" t="n">
        <v>10622</v>
      </c>
      <c r="B10627" s="12" t="s">
        <v>34750</v>
      </c>
      <c r="C10627" s="12" t="s">
        <v>14656</v>
      </c>
      <c r="D10627" s="12" t="s">
        <v>34751</v>
      </c>
      <c r="E10627" s="12" t="s">
        <v>34438</v>
      </c>
      <c r="F10627" s="12" t="s">
        <v>219</v>
      </c>
      <c r="G10627" s="12"/>
      <c r="H10627" s="12"/>
      <c r="I10627" s="12"/>
      <c r="J10627" s="13" t="s">
        <v>34752</v>
      </c>
      <c r="K10627" s="13"/>
      <c r="L10627" s="14" t="n">
        <v>44029</v>
      </c>
    </row>
    <row r="10628" s="5" customFormat="true" ht="45" hidden="false" customHeight="true" outlineLevel="0" collapsed="false">
      <c r="A10628" s="6" t="n">
        <v>10623</v>
      </c>
      <c r="B10628" s="9" t="s">
        <v>34753</v>
      </c>
      <c r="C10628" s="9" t="s">
        <v>14656</v>
      </c>
      <c r="D10628" s="9" t="s">
        <v>34754</v>
      </c>
      <c r="E10628" s="9" t="s">
        <v>34438</v>
      </c>
      <c r="F10628" s="9" t="s">
        <v>219</v>
      </c>
      <c r="G10628" s="9"/>
      <c r="H10628" s="9"/>
      <c r="I10628" s="9"/>
      <c r="J10628" s="11" t="s">
        <v>34755</v>
      </c>
      <c r="K10628" s="11"/>
      <c r="L10628" s="14" t="n">
        <v>44029</v>
      </c>
    </row>
    <row r="10629" s="5" customFormat="true" ht="45" hidden="false" customHeight="true" outlineLevel="0" collapsed="false">
      <c r="A10629" s="9" t="n">
        <v>10624</v>
      </c>
      <c r="B10629" s="12" t="s">
        <v>34756</v>
      </c>
      <c r="C10629" s="12" t="s">
        <v>14656</v>
      </c>
      <c r="D10629" s="12" t="s">
        <v>34757</v>
      </c>
      <c r="E10629" s="12" t="s">
        <v>34438</v>
      </c>
      <c r="F10629" s="12" t="s">
        <v>219</v>
      </c>
      <c r="G10629" s="12"/>
      <c r="H10629" s="12"/>
      <c r="I10629" s="12"/>
      <c r="J10629" s="13" t="s">
        <v>34758</v>
      </c>
      <c r="K10629" s="13"/>
      <c r="L10629" s="14" t="n">
        <v>44029</v>
      </c>
    </row>
    <row r="10630" s="5" customFormat="true" ht="45" hidden="false" customHeight="true" outlineLevel="0" collapsed="false">
      <c r="A10630" s="6" t="n">
        <v>10625</v>
      </c>
      <c r="B10630" s="9" t="s">
        <v>34759</v>
      </c>
      <c r="C10630" s="9" t="s">
        <v>14656</v>
      </c>
      <c r="D10630" s="9" t="s">
        <v>34760</v>
      </c>
      <c r="E10630" s="9" t="s">
        <v>34438</v>
      </c>
      <c r="F10630" s="9" t="s">
        <v>219</v>
      </c>
      <c r="G10630" s="9"/>
      <c r="H10630" s="9"/>
      <c r="I10630" s="9"/>
      <c r="J10630" s="11" t="s">
        <v>34761</v>
      </c>
      <c r="K10630" s="11"/>
      <c r="L10630" s="14" t="n">
        <v>44029</v>
      </c>
    </row>
    <row r="10631" s="5" customFormat="true" ht="45" hidden="false" customHeight="true" outlineLevel="0" collapsed="false">
      <c r="A10631" s="9" t="n">
        <v>10626</v>
      </c>
      <c r="B10631" s="12" t="s">
        <v>34762</v>
      </c>
      <c r="C10631" s="12" t="s">
        <v>14656</v>
      </c>
      <c r="D10631" s="12" t="s">
        <v>34763</v>
      </c>
      <c r="E10631" s="12" t="s">
        <v>34438</v>
      </c>
      <c r="F10631" s="12" t="s">
        <v>219</v>
      </c>
      <c r="G10631" s="12"/>
      <c r="H10631" s="12"/>
      <c r="I10631" s="12"/>
      <c r="J10631" s="13" t="s">
        <v>15880</v>
      </c>
      <c r="K10631" s="13"/>
      <c r="L10631" s="14" t="n">
        <v>44029</v>
      </c>
    </row>
    <row r="10632" s="5" customFormat="true" ht="45" hidden="false" customHeight="true" outlineLevel="0" collapsed="false">
      <c r="A10632" s="6" t="n">
        <v>10627</v>
      </c>
      <c r="B10632" s="9" t="s">
        <v>34764</v>
      </c>
      <c r="C10632" s="9" t="s">
        <v>14656</v>
      </c>
      <c r="D10632" s="9" t="s">
        <v>34765</v>
      </c>
      <c r="E10632" s="9" t="s">
        <v>34438</v>
      </c>
      <c r="F10632" s="9" t="s">
        <v>219</v>
      </c>
      <c r="G10632" s="9"/>
      <c r="H10632" s="9"/>
      <c r="I10632" s="9"/>
      <c r="J10632" s="11" t="s">
        <v>34766</v>
      </c>
      <c r="K10632" s="11"/>
      <c r="L10632" s="14" t="n">
        <v>44029</v>
      </c>
    </row>
    <row r="10633" s="5" customFormat="true" ht="45" hidden="false" customHeight="true" outlineLevel="0" collapsed="false">
      <c r="A10633" s="9" t="n">
        <v>10628</v>
      </c>
      <c r="B10633" s="12" t="s">
        <v>34767</v>
      </c>
      <c r="C10633" s="12" t="s">
        <v>14656</v>
      </c>
      <c r="D10633" s="12" t="s">
        <v>34768</v>
      </c>
      <c r="E10633" s="12" t="s">
        <v>34438</v>
      </c>
      <c r="F10633" s="12" t="s">
        <v>219</v>
      </c>
      <c r="G10633" s="12"/>
      <c r="H10633" s="12"/>
      <c r="I10633" s="12"/>
      <c r="J10633" s="13" t="s">
        <v>34769</v>
      </c>
      <c r="K10633" s="13"/>
      <c r="L10633" s="14" t="n">
        <v>44029</v>
      </c>
    </row>
    <row r="10634" s="5" customFormat="true" ht="45" hidden="false" customHeight="true" outlineLevel="0" collapsed="false">
      <c r="A10634" s="6" t="n">
        <v>10629</v>
      </c>
      <c r="B10634" s="9" t="s">
        <v>34770</v>
      </c>
      <c r="C10634" s="9" t="s">
        <v>14656</v>
      </c>
      <c r="D10634" s="9" t="s">
        <v>34771</v>
      </c>
      <c r="E10634" s="9" t="s">
        <v>34438</v>
      </c>
      <c r="F10634" s="9" t="s">
        <v>219</v>
      </c>
      <c r="G10634" s="9"/>
      <c r="H10634" s="9"/>
      <c r="I10634" s="9"/>
      <c r="J10634" s="11" t="s">
        <v>34772</v>
      </c>
      <c r="K10634" s="11"/>
      <c r="L10634" s="14" t="n">
        <v>44029</v>
      </c>
    </row>
    <row r="10635" s="5" customFormat="true" ht="45" hidden="false" customHeight="true" outlineLevel="0" collapsed="false">
      <c r="A10635" s="9" t="n">
        <v>10630</v>
      </c>
      <c r="B10635" s="12" t="s">
        <v>34773</v>
      </c>
      <c r="C10635" s="12" t="s">
        <v>14656</v>
      </c>
      <c r="D10635" s="12" t="s">
        <v>34774</v>
      </c>
      <c r="E10635" s="12" t="s">
        <v>34438</v>
      </c>
      <c r="F10635" s="12" t="s">
        <v>219</v>
      </c>
      <c r="G10635" s="12"/>
      <c r="H10635" s="12"/>
      <c r="I10635" s="12"/>
      <c r="J10635" s="13" t="s">
        <v>34775</v>
      </c>
      <c r="K10635" s="13"/>
      <c r="L10635" s="14" t="n">
        <v>44029</v>
      </c>
    </row>
    <row r="10636" s="5" customFormat="true" ht="45" hidden="false" customHeight="true" outlineLevel="0" collapsed="false">
      <c r="A10636" s="6" t="n">
        <v>10631</v>
      </c>
      <c r="B10636" s="9" t="s">
        <v>34776</v>
      </c>
      <c r="C10636" s="9" t="s">
        <v>14656</v>
      </c>
      <c r="D10636" s="9" t="s">
        <v>34777</v>
      </c>
      <c r="E10636" s="9" t="s">
        <v>34438</v>
      </c>
      <c r="F10636" s="9" t="s">
        <v>219</v>
      </c>
      <c r="G10636" s="9"/>
      <c r="H10636" s="9"/>
      <c r="I10636" s="9"/>
      <c r="J10636" s="11" t="s">
        <v>34778</v>
      </c>
      <c r="K10636" s="11"/>
      <c r="L10636" s="14" t="n">
        <v>44029</v>
      </c>
    </row>
    <row r="10637" s="5" customFormat="true" ht="45" hidden="false" customHeight="true" outlineLevel="0" collapsed="false">
      <c r="A10637" s="9" t="n">
        <v>10632</v>
      </c>
      <c r="B10637" s="12" t="s">
        <v>34779</v>
      </c>
      <c r="C10637" s="12" t="s">
        <v>14656</v>
      </c>
      <c r="D10637" s="12" t="s">
        <v>34780</v>
      </c>
      <c r="E10637" s="12" t="s">
        <v>34438</v>
      </c>
      <c r="F10637" s="12" t="s">
        <v>219</v>
      </c>
      <c r="G10637" s="12"/>
      <c r="H10637" s="12"/>
      <c r="I10637" s="12"/>
      <c r="J10637" s="13" t="s">
        <v>15925</v>
      </c>
      <c r="K10637" s="13"/>
      <c r="L10637" s="14" t="n">
        <v>44029</v>
      </c>
    </row>
    <row r="10638" s="5" customFormat="true" ht="45" hidden="false" customHeight="true" outlineLevel="0" collapsed="false">
      <c r="A10638" s="6" t="n">
        <v>10633</v>
      </c>
      <c r="B10638" s="9" t="s">
        <v>34781</v>
      </c>
      <c r="C10638" s="9" t="s">
        <v>14656</v>
      </c>
      <c r="D10638" s="9" t="s">
        <v>34782</v>
      </c>
      <c r="E10638" s="9" t="s">
        <v>34438</v>
      </c>
      <c r="F10638" s="9" t="s">
        <v>219</v>
      </c>
      <c r="G10638" s="9"/>
      <c r="H10638" s="9"/>
      <c r="I10638" s="9"/>
      <c r="J10638" s="11" t="s">
        <v>34783</v>
      </c>
      <c r="K10638" s="11"/>
      <c r="L10638" s="14" t="n">
        <v>44029</v>
      </c>
    </row>
    <row r="10639" s="5" customFormat="true" ht="45" hidden="false" customHeight="true" outlineLevel="0" collapsed="false">
      <c r="A10639" s="9" t="n">
        <v>10634</v>
      </c>
      <c r="B10639" s="12" t="s">
        <v>34784</v>
      </c>
      <c r="C10639" s="12" t="s">
        <v>14656</v>
      </c>
      <c r="D10639" s="12" t="s">
        <v>34785</v>
      </c>
      <c r="E10639" s="12" t="s">
        <v>34438</v>
      </c>
      <c r="F10639" s="12" t="s">
        <v>219</v>
      </c>
      <c r="G10639" s="12"/>
      <c r="H10639" s="12"/>
      <c r="I10639" s="12"/>
      <c r="J10639" s="13" t="s">
        <v>34786</v>
      </c>
      <c r="K10639" s="13"/>
      <c r="L10639" s="14" t="n">
        <v>44029</v>
      </c>
    </row>
    <row r="10640" s="5" customFormat="true" ht="45" hidden="false" customHeight="true" outlineLevel="0" collapsed="false">
      <c r="A10640" s="6" t="n">
        <v>10635</v>
      </c>
      <c r="B10640" s="9" t="s">
        <v>34787</v>
      </c>
      <c r="C10640" s="9" t="s">
        <v>14656</v>
      </c>
      <c r="D10640" s="9" t="s">
        <v>34788</v>
      </c>
      <c r="E10640" s="9" t="s">
        <v>34438</v>
      </c>
      <c r="F10640" s="9" t="s">
        <v>219</v>
      </c>
      <c r="G10640" s="9"/>
      <c r="H10640" s="9"/>
      <c r="I10640" s="9"/>
      <c r="J10640" s="11" t="s">
        <v>34789</v>
      </c>
      <c r="K10640" s="11"/>
      <c r="L10640" s="14" t="n">
        <v>44029</v>
      </c>
    </row>
    <row r="10641" s="5" customFormat="true" ht="45" hidden="false" customHeight="true" outlineLevel="0" collapsed="false">
      <c r="A10641" s="9" t="n">
        <v>10636</v>
      </c>
      <c r="B10641" s="12" t="s">
        <v>34790</v>
      </c>
      <c r="C10641" s="12" t="s">
        <v>14656</v>
      </c>
      <c r="D10641" s="12" t="s">
        <v>34791</v>
      </c>
      <c r="E10641" s="12" t="s">
        <v>34438</v>
      </c>
      <c r="F10641" s="12" t="s">
        <v>219</v>
      </c>
      <c r="G10641" s="12"/>
      <c r="H10641" s="12"/>
      <c r="I10641" s="12"/>
      <c r="J10641" s="13" t="s">
        <v>34792</v>
      </c>
      <c r="K10641" s="13"/>
      <c r="L10641" s="14" t="n">
        <v>44029</v>
      </c>
    </row>
    <row r="10642" s="5" customFormat="true" ht="45" hidden="false" customHeight="true" outlineLevel="0" collapsed="false">
      <c r="A10642" s="6" t="n">
        <v>10637</v>
      </c>
      <c r="B10642" s="9" t="s">
        <v>34793</v>
      </c>
      <c r="C10642" s="9" t="s">
        <v>14656</v>
      </c>
      <c r="D10642" s="9" t="s">
        <v>34794</v>
      </c>
      <c r="E10642" s="9" t="s">
        <v>34438</v>
      </c>
      <c r="F10642" s="9" t="s">
        <v>219</v>
      </c>
      <c r="G10642" s="9"/>
      <c r="H10642" s="9"/>
      <c r="I10642" s="9"/>
      <c r="J10642" s="11" t="s">
        <v>34795</v>
      </c>
      <c r="K10642" s="11"/>
      <c r="L10642" s="14" t="n">
        <v>44029</v>
      </c>
    </row>
    <row r="10643" s="5" customFormat="true" ht="45" hidden="false" customHeight="true" outlineLevel="0" collapsed="false">
      <c r="A10643" s="9" t="n">
        <v>10638</v>
      </c>
      <c r="B10643" s="12" t="s">
        <v>34796</v>
      </c>
      <c r="C10643" s="12" t="s">
        <v>14656</v>
      </c>
      <c r="D10643" s="12" t="s">
        <v>34797</v>
      </c>
      <c r="E10643" s="12" t="s">
        <v>34438</v>
      </c>
      <c r="F10643" s="12" t="s">
        <v>219</v>
      </c>
      <c r="G10643" s="12"/>
      <c r="H10643" s="12"/>
      <c r="I10643" s="12"/>
      <c r="J10643" s="13" t="s">
        <v>34798</v>
      </c>
      <c r="K10643" s="13"/>
      <c r="L10643" s="14" t="n">
        <v>44029</v>
      </c>
    </row>
    <row r="10644" s="5" customFormat="true" ht="45" hidden="false" customHeight="true" outlineLevel="0" collapsed="false">
      <c r="A10644" s="6" t="n">
        <v>10639</v>
      </c>
      <c r="B10644" s="9" t="s">
        <v>34799</v>
      </c>
      <c r="C10644" s="9" t="s">
        <v>14656</v>
      </c>
      <c r="D10644" s="9" t="s">
        <v>34800</v>
      </c>
      <c r="E10644" s="9" t="s">
        <v>34438</v>
      </c>
      <c r="F10644" s="9" t="s">
        <v>219</v>
      </c>
      <c r="G10644" s="9"/>
      <c r="H10644" s="9"/>
      <c r="I10644" s="9"/>
      <c r="J10644" s="11" t="s">
        <v>34801</v>
      </c>
      <c r="K10644" s="11"/>
      <c r="L10644" s="14" t="n">
        <v>44029</v>
      </c>
    </row>
    <row r="10645" s="5" customFormat="true" ht="45" hidden="false" customHeight="true" outlineLevel="0" collapsed="false">
      <c r="A10645" s="9" t="n">
        <v>10640</v>
      </c>
      <c r="B10645" s="12" t="s">
        <v>34802</v>
      </c>
      <c r="C10645" s="12" t="s">
        <v>14656</v>
      </c>
      <c r="D10645" s="12" t="s">
        <v>34803</v>
      </c>
      <c r="E10645" s="12" t="s">
        <v>34438</v>
      </c>
      <c r="F10645" s="12" t="s">
        <v>219</v>
      </c>
      <c r="G10645" s="12"/>
      <c r="H10645" s="12"/>
      <c r="I10645" s="12"/>
      <c r="J10645" s="13" t="s">
        <v>34804</v>
      </c>
      <c r="K10645" s="13"/>
      <c r="L10645" s="14" t="n">
        <v>44029</v>
      </c>
    </row>
    <row r="10646" s="5" customFormat="true" ht="45" hidden="false" customHeight="true" outlineLevel="0" collapsed="false">
      <c r="A10646" s="6" t="n">
        <v>10641</v>
      </c>
      <c r="B10646" s="9" t="s">
        <v>15926</v>
      </c>
      <c r="C10646" s="9" t="s">
        <v>14656</v>
      </c>
      <c r="D10646" s="9" t="s">
        <v>15927</v>
      </c>
      <c r="E10646" s="9" t="s">
        <v>34438</v>
      </c>
      <c r="F10646" s="9" t="s">
        <v>219</v>
      </c>
      <c r="G10646" s="9"/>
      <c r="H10646" s="9"/>
      <c r="I10646" s="9"/>
      <c r="J10646" s="11" t="s">
        <v>15928</v>
      </c>
      <c r="K10646" s="11"/>
      <c r="L10646" s="14" t="n">
        <v>44029</v>
      </c>
    </row>
    <row r="10647" s="5" customFormat="true" ht="45" hidden="false" customHeight="true" outlineLevel="0" collapsed="false">
      <c r="A10647" s="9" t="n">
        <v>10642</v>
      </c>
      <c r="B10647" s="12" t="s">
        <v>34805</v>
      </c>
      <c r="C10647" s="12" t="s">
        <v>14656</v>
      </c>
      <c r="D10647" s="12" t="s">
        <v>34806</v>
      </c>
      <c r="E10647" s="12" t="s">
        <v>34438</v>
      </c>
      <c r="F10647" s="12" t="s">
        <v>219</v>
      </c>
      <c r="G10647" s="12"/>
      <c r="H10647" s="12"/>
      <c r="I10647" s="12"/>
      <c r="J10647" s="13" t="s">
        <v>34807</v>
      </c>
      <c r="K10647" s="13"/>
      <c r="L10647" s="14" t="n">
        <v>44029</v>
      </c>
    </row>
    <row r="10648" s="5" customFormat="true" ht="45" hidden="false" customHeight="true" outlineLevel="0" collapsed="false">
      <c r="A10648" s="6" t="n">
        <v>10643</v>
      </c>
      <c r="B10648" s="9" t="s">
        <v>34808</v>
      </c>
      <c r="C10648" s="9" t="s">
        <v>14656</v>
      </c>
      <c r="D10648" s="9" t="s">
        <v>34809</v>
      </c>
      <c r="E10648" s="9" t="s">
        <v>34438</v>
      </c>
      <c r="F10648" s="9" t="s">
        <v>219</v>
      </c>
      <c r="G10648" s="9"/>
      <c r="H10648" s="9"/>
      <c r="I10648" s="9"/>
      <c r="J10648" s="11" t="s">
        <v>34810</v>
      </c>
      <c r="K10648" s="11"/>
      <c r="L10648" s="14" t="n">
        <v>44029</v>
      </c>
    </row>
    <row r="10649" s="5" customFormat="true" ht="45" hidden="false" customHeight="true" outlineLevel="0" collapsed="false">
      <c r="A10649" s="9" t="n">
        <v>10644</v>
      </c>
      <c r="B10649" s="12" t="s">
        <v>34811</v>
      </c>
      <c r="C10649" s="12" t="s">
        <v>14656</v>
      </c>
      <c r="D10649" s="12" t="s">
        <v>34812</v>
      </c>
      <c r="E10649" s="12" t="s">
        <v>34438</v>
      </c>
      <c r="F10649" s="12" t="s">
        <v>219</v>
      </c>
      <c r="G10649" s="12"/>
      <c r="H10649" s="12"/>
      <c r="I10649" s="12"/>
      <c r="J10649" s="13" t="s">
        <v>34813</v>
      </c>
      <c r="K10649" s="13"/>
      <c r="L10649" s="14" t="n">
        <v>44029</v>
      </c>
    </row>
    <row r="10650" s="5" customFormat="true" ht="45" hidden="false" customHeight="true" outlineLevel="0" collapsed="false">
      <c r="A10650" s="6" t="n">
        <v>10645</v>
      </c>
      <c r="B10650" s="9" t="s">
        <v>34814</v>
      </c>
      <c r="C10650" s="9" t="s">
        <v>14656</v>
      </c>
      <c r="D10650" s="9" t="s">
        <v>34815</v>
      </c>
      <c r="E10650" s="9" t="s">
        <v>34438</v>
      </c>
      <c r="F10650" s="9" t="s">
        <v>219</v>
      </c>
      <c r="G10650" s="9"/>
      <c r="H10650" s="9"/>
      <c r="I10650" s="9"/>
      <c r="J10650" s="11" t="s">
        <v>34816</v>
      </c>
      <c r="K10650" s="11"/>
      <c r="L10650" s="14" t="n">
        <v>44029</v>
      </c>
    </row>
    <row r="10651" s="5" customFormat="true" ht="45" hidden="false" customHeight="true" outlineLevel="0" collapsed="false">
      <c r="A10651" s="9" t="n">
        <v>10646</v>
      </c>
      <c r="B10651" s="12" t="s">
        <v>34817</v>
      </c>
      <c r="C10651" s="12" t="s">
        <v>14656</v>
      </c>
      <c r="D10651" s="12" t="s">
        <v>34818</v>
      </c>
      <c r="E10651" s="12" t="s">
        <v>34438</v>
      </c>
      <c r="F10651" s="12" t="s">
        <v>219</v>
      </c>
      <c r="G10651" s="12"/>
      <c r="H10651" s="12"/>
      <c r="I10651" s="12"/>
      <c r="J10651" s="13" t="s">
        <v>34819</v>
      </c>
      <c r="K10651" s="13"/>
      <c r="L10651" s="14" t="n">
        <v>44029</v>
      </c>
    </row>
    <row r="10652" s="5" customFormat="true" ht="45" hidden="false" customHeight="true" outlineLevel="0" collapsed="false">
      <c r="A10652" s="6" t="n">
        <v>10647</v>
      </c>
      <c r="B10652" s="9" t="s">
        <v>34820</v>
      </c>
      <c r="C10652" s="9" t="s">
        <v>14656</v>
      </c>
      <c r="D10652" s="9" t="s">
        <v>34821</v>
      </c>
      <c r="E10652" s="9" t="s">
        <v>34438</v>
      </c>
      <c r="F10652" s="9" t="s">
        <v>219</v>
      </c>
      <c r="G10652" s="9"/>
      <c r="H10652" s="9"/>
      <c r="I10652" s="9"/>
      <c r="J10652" s="11" t="s">
        <v>34822</v>
      </c>
      <c r="K10652" s="11"/>
      <c r="L10652" s="14" t="n">
        <v>44029</v>
      </c>
    </row>
    <row r="10653" s="5" customFormat="true" ht="45" hidden="false" customHeight="true" outlineLevel="0" collapsed="false">
      <c r="A10653" s="9" t="n">
        <v>10648</v>
      </c>
      <c r="B10653" s="12" t="s">
        <v>34823</v>
      </c>
      <c r="C10653" s="12" t="s">
        <v>14656</v>
      </c>
      <c r="D10653" s="12" t="s">
        <v>34824</v>
      </c>
      <c r="E10653" s="12" t="s">
        <v>34438</v>
      </c>
      <c r="F10653" s="12" t="s">
        <v>219</v>
      </c>
      <c r="G10653" s="12"/>
      <c r="H10653" s="12"/>
      <c r="I10653" s="12"/>
      <c r="J10653" s="13" t="s">
        <v>34825</v>
      </c>
      <c r="K10653" s="13"/>
      <c r="L10653" s="14" t="n">
        <v>44029</v>
      </c>
    </row>
    <row r="10654" s="5" customFormat="true" ht="45" hidden="false" customHeight="true" outlineLevel="0" collapsed="false">
      <c r="A10654" s="6" t="n">
        <v>10649</v>
      </c>
      <c r="B10654" s="9" t="s">
        <v>34826</v>
      </c>
      <c r="C10654" s="9" t="s">
        <v>14656</v>
      </c>
      <c r="D10654" s="9" t="s">
        <v>34827</v>
      </c>
      <c r="E10654" s="9" t="s">
        <v>34438</v>
      </c>
      <c r="F10654" s="9" t="s">
        <v>219</v>
      </c>
      <c r="G10654" s="9"/>
      <c r="H10654" s="9"/>
      <c r="I10654" s="9"/>
      <c r="J10654" s="11" t="s">
        <v>34828</v>
      </c>
      <c r="K10654" s="11"/>
      <c r="L10654" s="14" t="n">
        <v>44029</v>
      </c>
    </row>
    <row r="10655" s="5" customFormat="true" ht="45" hidden="false" customHeight="true" outlineLevel="0" collapsed="false">
      <c r="A10655" s="9" t="n">
        <v>10650</v>
      </c>
      <c r="B10655" s="12" t="s">
        <v>34829</v>
      </c>
      <c r="C10655" s="12" t="s">
        <v>14656</v>
      </c>
      <c r="D10655" s="12" t="s">
        <v>34830</v>
      </c>
      <c r="E10655" s="12" t="s">
        <v>34438</v>
      </c>
      <c r="F10655" s="12" t="s">
        <v>219</v>
      </c>
      <c r="G10655" s="12"/>
      <c r="H10655" s="12"/>
      <c r="I10655" s="12"/>
      <c r="J10655" s="13" t="s">
        <v>34478</v>
      </c>
      <c r="K10655" s="13"/>
      <c r="L10655" s="14" t="n">
        <v>44029</v>
      </c>
    </row>
    <row r="10656" s="5" customFormat="true" ht="45" hidden="false" customHeight="true" outlineLevel="0" collapsed="false">
      <c r="A10656" s="6" t="n">
        <v>10651</v>
      </c>
      <c r="B10656" s="9" t="s">
        <v>34831</v>
      </c>
      <c r="C10656" s="9" t="s">
        <v>14656</v>
      </c>
      <c r="D10656" s="9" t="s">
        <v>34832</v>
      </c>
      <c r="E10656" s="9" t="s">
        <v>34438</v>
      </c>
      <c r="F10656" s="9" t="s">
        <v>219</v>
      </c>
      <c r="G10656" s="9"/>
      <c r="H10656" s="9"/>
      <c r="I10656" s="9"/>
      <c r="J10656" s="11" t="s">
        <v>34833</v>
      </c>
      <c r="K10656" s="11"/>
      <c r="L10656" s="14" t="n">
        <v>44029</v>
      </c>
    </row>
    <row r="10657" s="5" customFormat="true" ht="45" hidden="false" customHeight="true" outlineLevel="0" collapsed="false">
      <c r="A10657" s="9" t="n">
        <v>10652</v>
      </c>
      <c r="B10657" s="12" t="s">
        <v>34834</v>
      </c>
      <c r="C10657" s="12" t="s">
        <v>14656</v>
      </c>
      <c r="D10657" s="12" t="s">
        <v>34835</v>
      </c>
      <c r="E10657" s="12" t="s">
        <v>34438</v>
      </c>
      <c r="F10657" s="12" t="s">
        <v>219</v>
      </c>
      <c r="G10657" s="12"/>
      <c r="H10657" s="12"/>
      <c r="I10657" s="12"/>
      <c r="J10657" s="13" t="s">
        <v>34836</v>
      </c>
      <c r="K10657" s="13"/>
      <c r="L10657" s="14" t="n">
        <v>44029</v>
      </c>
    </row>
    <row r="10658" s="5" customFormat="true" ht="45" hidden="false" customHeight="true" outlineLevel="0" collapsed="false">
      <c r="A10658" s="6" t="n">
        <v>10653</v>
      </c>
      <c r="B10658" s="9" t="s">
        <v>34837</v>
      </c>
      <c r="C10658" s="9" t="s">
        <v>14656</v>
      </c>
      <c r="D10658" s="9" t="s">
        <v>34838</v>
      </c>
      <c r="E10658" s="9" t="s">
        <v>34438</v>
      </c>
      <c r="F10658" s="9" t="s">
        <v>219</v>
      </c>
      <c r="G10658" s="9"/>
      <c r="H10658" s="9"/>
      <c r="I10658" s="9"/>
      <c r="J10658" s="11" t="s">
        <v>34839</v>
      </c>
      <c r="K10658" s="11"/>
      <c r="L10658" s="14" t="n">
        <v>44029</v>
      </c>
    </row>
    <row r="10659" s="5" customFormat="true" ht="45" hidden="false" customHeight="true" outlineLevel="0" collapsed="false">
      <c r="A10659" s="9" t="n">
        <v>10654</v>
      </c>
      <c r="B10659" s="12" t="s">
        <v>34840</v>
      </c>
      <c r="C10659" s="12" t="s">
        <v>14656</v>
      </c>
      <c r="D10659" s="12" t="s">
        <v>34841</v>
      </c>
      <c r="E10659" s="12" t="s">
        <v>34438</v>
      </c>
      <c r="F10659" s="12" t="s">
        <v>219</v>
      </c>
      <c r="G10659" s="12"/>
      <c r="H10659" s="12"/>
      <c r="I10659" s="12"/>
      <c r="J10659" s="13" t="s">
        <v>34842</v>
      </c>
      <c r="K10659" s="13"/>
      <c r="L10659" s="14" t="n">
        <v>44029</v>
      </c>
    </row>
    <row r="10660" s="5" customFormat="true" ht="45" hidden="false" customHeight="true" outlineLevel="0" collapsed="false">
      <c r="A10660" s="6" t="n">
        <v>10655</v>
      </c>
      <c r="B10660" s="9" t="s">
        <v>34843</v>
      </c>
      <c r="C10660" s="9" t="s">
        <v>14656</v>
      </c>
      <c r="D10660" s="9" t="s">
        <v>34844</v>
      </c>
      <c r="E10660" s="9" t="s">
        <v>34438</v>
      </c>
      <c r="F10660" s="9" t="s">
        <v>219</v>
      </c>
      <c r="G10660" s="9"/>
      <c r="H10660" s="9"/>
      <c r="I10660" s="9"/>
      <c r="J10660" s="11" t="s">
        <v>34845</v>
      </c>
      <c r="K10660" s="11"/>
      <c r="L10660" s="14" t="n">
        <v>44029</v>
      </c>
    </row>
    <row r="10661" s="5" customFormat="true" ht="45" hidden="false" customHeight="true" outlineLevel="0" collapsed="false">
      <c r="A10661" s="9" t="n">
        <v>10656</v>
      </c>
      <c r="B10661" s="12" t="s">
        <v>34846</v>
      </c>
      <c r="C10661" s="12" t="s">
        <v>14656</v>
      </c>
      <c r="D10661" s="12" t="s">
        <v>34847</v>
      </c>
      <c r="E10661" s="12" t="s">
        <v>34438</v>
      </c>
      <c r="F10661" s="12" t="s">
        <v>219</v>
      </c>
      <c r="G10661" s="12"/>
      <c r="H10661" s="12"/>
      <c r="I10661" s="12"/>
      <c r="J10661" s="13" t="s">
        <v>34848</v>
      </c>
      <c r="K10661" s="13"/>
      <c r="L10661" s="14" t="n">
        <v>44029</v>
      </c>
    </row>
    <row r="10662" s="5" customFormat="true" ht="45" hidden="false" customHeight="true" outlineLevel="0" collapsed="false">
      <c r="A10662" s="6" t="n">
        <v>10657</v>
      </c>
      <c r="B10662" s="9" t="s">
        <v>34849</v>
      </c>
      <c r="C10662" s="9" t="s">
        <v>14656</v>
      </c>
      <c r="D10662" s="9" t="s">
        <v>34850</v>
      </c>
      <c r="E10662" s="9" t="s">
        <v>34438</v>
      </c>
      <c r="F10662" s="9" t="s">
        <v>219</v>
      </c>
      <c r="G10662" s="9"/>
      <c r="H10662" s="9"/>
      <c r="I10662" s="9"/>
      <c r="J10662" s="11" t="s">
        <v>34851</v>
      </c>
      <c r="K10662" s="11"/>
      <c r="L10662" s="14" t="n">
        <v>44029</v>
      </c>
    </row>
    <row r="10663" s="5" customFormat="true" ht="45" hidden="false" customHeight="true" outlineLevel="0" collapsed="false">
      <c r="A10663" s="9" t="n">
        <v>10658</v>
      </c>
      <c r="B10663" s="12" t="s">
        <v>34852</v>
      </c>
      <c r="C10663" s="12" t="s">
        <v>14656</v>
      </c>
      <c r="D10663" s="12" t="s">
        <v>34853</v>
      </c>
      <c r="E10663" s="12" t="s">
        <v>34438</v>
      </c>
      <c r="F10663" s="12" t="s">
        <v>219</v>
      </c>
      <c r="G10663" s="12"/>
      <c r="H10663" s="12"/>
      <c r="I10663" s="12"/>
      <c r="J10663" s="13" t="s">
        <v>34854</v>
      </c>
      <c r="K10663" s="13"/>
      <c r="L10663" s="14" t="n">
        <v>44029</v>
      </c>
    </row>
    <row r="10664" s="5" customFormat="true" ht="45" hidden="false" customHeight="true" outlineLevel="0" collapsed="false">
      <c r="A10664" s="6" t="n">
        <v>10659</v>
      </c>
      <c r="B10664" s="9" t="s">
        <v>34855</v>
      </c>
      <c r="C10664" s="9" t="s">
        <v>14656</v>
      </c>
      <c r="D10664" s="9" t="s">
        <v>34856</v>
      </c>
      <c r="E10664" s="9" t="s">
        <v>34438</v>
      </c>
      <c r="F10664" s="9" t="s">
        <v>219</v>
      </c>
      <c r="G10664" s="9"/>
      <c r="H10664" s="9"/>
      <c r="I10664" s="9"/>
      <c r="J10664" s="11" t="s">
        <v>34857</v>
      </c>
      <c r="K10664" s="11"/>
      <c r="L10664" s="14" t="n">
        <v>44029</v>
      </c>
    </row>
    <row r="10665" s="5" customFormat="true" ht="45" hidden="false" customHeight="true" outlineLevel="0" collapsed="false">
      <c r="A10665" s="9" t="n">
        <v>10660</v>
      </c>
      <c r="B10665" s="12" t="s">
        <v>34858</v>
      </c>
      <c r="C10665" s="12" t="s">
        <v>14656</v>
      </c>
      <c r="D10665" s="12" t="s">
        <v>34859</v>
      </c>
      <c r="E10665" s="12" t="s">
        <v>34438</v>
      </c>
      <c r="F10665" s="12" t="s">
        <v>219</v>
      </c>
      <c r="G10665" s="12"/>
      <c r="H10665" s="12"/>
      <c r="I10665" s="12"/>
      <c r="J10665" s="13" t="s">
        <v>34860</v>
      </c>
      <c r="K10665" s="13"/>
      <c r="L10665" s="14" t="n">
        <v>44029</v>
      </c>
    </row>
    <row r="10666" s="5" customFormat="true" ht="45" hidden="false" customHeight="true" outlineLevel="0" collapsed="false">
      <c r="A10666" s="6" t="n">
        <v>10661</v>
      </c>
      <c r="B10666" s="9" t="s">
        <v>34861</v>
      </c>
      <c r="C10666" s="9" t="s">
        <v>14656</v>
      </c>
      <c r="D10666" s="9" t="s">
        <v>34862</v>
      </c>
      <c r="E10666" s="9" t="s">
        <v>34438</v>
      </c>
      <c r="F10666" s="9" t="s">
        <v>219</v>
      </c>
      <c r="G10666" s="9"/>
      <c r="H10666" s="9"/>
      <c r="I10666" s="9"/>
      <c r="J10666" s="11" t="s">
        <v>34863</v>
      </c>
      <c r="K10666" s="11"/>
      <c r="L10666" s="14" t="n">
        <v>44032</v>
      </c>
    </row>
    <row r="10667" s="5" customFormat="true" ht="45" hidden="false" customHeight="true" outlineLevel="0" collapsed="false">
      <c r="A10667" s="9" t="n">
        <v>10662</v>
      </c>
      <c r="B10667" s="12" t="s">
        <v>34864</v>
      </c>
      <c r="C10667" s="12" t="s">
        <v>14656</v>
      </c>
      <c r="D10667" s="12" t="s">
        <v>34865</v>
      </c>
      <c r="E10667" s="12" t="s">
        <v>34438</v>
      </c>
      <c r="F10667" s="12" t="s">
        <v>219</v>
      </c>
      <c r="G10667" s="12"/>
      <c r="H10667" s="12"/>
      <c r="I10667" s="12"/>
      <c r="J10667" s="13" t="s">
        <v>34866</v>
      </c>
      <c r="K10667" s="13"/>
      <c r="L10667" s="14" t="n">
        <v>44032</v>
      </c>
    </row>
    <row r="10668" s="5" customFormat="true" ht="45" hidden="false" customHeight="true" outlineLevel="0" collapsed="false">
      <c r="A10668" s="6" t="n">
        <v>10663</v>
      </c>
      <c r="B10668" s="9" t="s">
        <v>34867</v>
      </c>
      <c r="C10668" s="9" t="s">
        <v>14656</v>
      </c>
      <c r="D10668" s="9" t="s">
        <v>34868</v>
      </c>
      <c r="E10668" s="9" t="s">
        <v>34438</v>
      </c>
      <c r="F10668" s="9" t="s">
        <v>219</v>
      </c>
      <c r="G10668" s="9"/>
      <c r="H10668" s="9"/>
      <c r="I10668" s="9"/>
      <c r="J10668" s="11" t="s">
        <v>34869</v>
      </c>
      <c r="K10668" s="11"/>
      <c r="L10668" s="14" t="n">
        <v>44032</v>
      </c>
    </row>
    <row r="10669" s="5" customFormat="true" ht="45" hidden="false" customHeight="true" outlineLevel="0" collapsed="false">
      <c r="A10669" s="9" t="n">
        <v>10664</v>
      </c>
      <c r="B10669" s="12" t="s">
        <v>34870</v>
      </c>
      <c r="C10669" s="12" t="s">
        <v>14656</v>
      </c>
      <c r="D10669" s="12" t="s">
        <v>34871</v>
      </c>
      <c r="E10669" s="12" t="s">
        <v>13544</v>
      </c>
      <c r="F10669" s="12" t="s">
        <v>386</v>
      </c>
      <c r="G10669" s="12"/>
      <c r="H10669" s="12"/>
      <c r="I10669" s="12"/>
      <c r="J10669" s="13" t="s">
        <v>34872</v>
      </c>
      <c r="K10669" s="13"/>
      <c r="L10669" s="14" t="n">
        <v>44032</v>
      </c>
    </row>
    <row r="10670" s="5" customFormat="true" ht="45" hidden="false" customHeight="true" outlineLevel="0" collapsed="false">
      <c r="A10670" s="6" t="n">
        <v>10665</v>
      </c>
      <c r="B10670" s="9" t="s">
        <v>34870</v>
      </c>
      <c r="C10670" s="9" t="s">
        <v>14656</v>
      </c>
      <c r="D10670" s="9" t="s">
        <v>34873</v>
      </c>
      <c r="E10670" s="9" t="s">
        <v>19356</v>
      </c>
      <c r="F10670" s="9" t="s">
        <v>386</v>
      </c>
      <c r="G10670" s="9"/>
      <c r="H10670" s="9"/>
      <c r="I10670" s="9"/>
      <c r="J10670" s="11" t="s">
        <v>34874</v>
      </c>
      <c r="K10670" s="11"/>
      <c r="L10670" s="14" t="n">
        <v>44032</v>
      </c>
    </row>
    <row r="10671" s="5" customFormat="true" ht="45" hidden="false" customHeight="true" outlineLevel="0" collapsed="false">
      <c r="A10671" s="9" t="n">
        <v>10666</v>
      </c>
      <c r="B10671" s="12" t="s">
        <v>34875</v>
      </c>
      <c r="C10671" s="12" t="s">
        <v>14656</v>
      </c>
      <c r="D10671" s="12" t="s">
        <v>34876</v>
      </c>
      <c r="E10671" s="12" t="s">
        <v>13436</v>
      </c>
      <c r="F10671" s="12" t="s">
        <v>386</v>
      </c>
      <c r="G10671" s="12"/>
      <c r="H10671" s="12"/>
      <c r="I10671" s="12"/>
      <c r="J10671" s="13" t="s">
        <v>34877</v>
      </c>
      <c r="K10671" s="13"/>
      <c r="L10671" s="14" t="n">
        <v>44032</v>
      </c>
    </row>
    <row r="10672" s="5" customFormat="true" ht="45" hidden="false" customHeight="true" outlineLevel="0" collapsed="false">
      <c r="A10672" s="6" t="n">
        <v>10667</v>
      </c>
      <c r="B10672" s="9" t="s">
        <v>34878</v>
      </c>
      <c r="C10672" s="9" t="s">
        <v>14656</v>
      </c>
      <c r="D10672" s="9" t="s">
        <v>34879</v>
      </c>
      <c r="E10672" s="9" t="s">
        <v>3009</v>
      </c>
      <c r="F10672" s="9" t="s">
        <v>386</v>
      </c>
      <c r="G10672" s="9"/>
      <c r="H10672" s="9"/>
      <c r="I10672" s="9"/>
      <c r="J10672" s="11" t="s">
        <v>34880</v>
      </c>
      <c r="K10672" s="11"/>
      <c r="L10672" s="14" t="n">
        <v>44032</v>
      </c>
    </row>
    <row r="10673" s="5" customFormat="true" ht="45" hidden="false" customHeight="true" outlineLevel="0" collapsed="false">
      <c r="A10673" s="9" t="n">
        <v>10668</v>
      </c>
      <c r="B10673" s="12" t="s">
        <v>34881</v>
      </c>
      <c r="C10673" s="12" t="s">
        <v>14656</v>
      </c>
      <c r="D10673" s="12" t="s">
        <v>34882</v>
      </c>
      <c r="E10673" s="12" t="s">
        <v>10953</v>
      </c>
      <c r="F10673" s="12" t="s">
        <v>386</v>
      </c>
      <c r="G10673" s="12"/>
      <c r="H10673" s="12"/>
      <c r="I10673" s="12"/>
      <c r="J10673" s="13" t="s">
        <v>34883</v>
      </c>
      <c r="K10673" s="13"/>
      <c r="L10673" s="14" t="n">
        <v>44032</v>
      </c>
    </row>
    <row r="10674" s="5" customFormat="true" ht="45" hidden="false" customHeight="true" outlineLevel="0" collapsed="false">
      <c r="A10674" s="6" t="n">
        <v>10669</v>
      </c>
      <c r="B10674" s="9" t="s">
        <v>34884</v>
      </c>
      <c r="C10674" s="9" t="s">
        <v>14656</v>
      </c>
      <c r="D10674" s="9" t="s">
        <v>34885</v>
      </c>
      <c r="E10674" s="9" t="s">
        <v>13284</v>
      </c>
      <c r="F10674" s="9" t="s">
        <v>386</v>
      </c>
      <c r="G10674" s="9"/>
      <c r="H10674" s="9"/>
      <c r="I10674" s="9"/>
      <c r="J10674" s="11" t="s">
        <v>34886</v>
      </c>
      <c r="K10674" s="11"/>
      <c r="L10674" s="14" t="n">
        <v>44032</v>
      </c>
    </row>
    <row r="10675" s="5" customFormat="true" ht="45" hidden="false" customHeight="true" outlineLevel="0" collapsed="false">
      <c r="A10675" s="9" t="n">
        <v>10670</v>
      </c>
      <c r="B10675" s="12" t="s">
        <v>34887</v>
      </c>
      <c r="C10675" s="12" t="s">
        <v>14656</v>
      </c>
      <c r="D10675" s="12" t="s">
        <v>34888</v>
      </c>
      <c r="E10675" s="12" t="s">
        <v>13284</v>
      </c>
      <c r="F10675" s="12" t="s">
        <v>386</v>
      </c>
      <c r="G10675" s="12"/>
      <c r="H10675" s="12"/>
      <c r="I10675" s="12"/>
      <c r="J10675" s="13" t="s">
        <v>34889</v>
      </c>
      <c r="K10675" s="13"/>
      <c r="L10675" s="14" t="n">
        <v>44032</v>
      </c>
    </row>
    <row r="10676" s="5" customFormat="true" ht="45" hidden="false" customHeight="true" outlineLevel="0" collapsed="false">
      <c r="A10676" s="6" t="n">
        <v>10671</v>
      </c>
      <c r="B10676" s="9" t="s">
        <v>34890</v>
      </c>
      <c r="C10676" s="9" t="s">
        <v>14656</v>
      </c>
      <c r="D10676" s="9" t="s">
        <v>34891</v>
      </c>
      <c r="E10676" s="9" t="s">
        <v>13284</v>
      </c>
      <c r="F10676" s="9" t="s">
        <v>386</v>
      </c>
      <c r="G10676" s="9"/>
      <c r="H10676" s="9"/>
      <c r="I10676" s="9"/>
      <c r="J10676" s="11" t="s">
        <v>34892</v>
      </c>
      <c r="K10676" s="11"/>
      <c r="L10676" s="14" t="n">
        <v>44032</v>
      </c>
    </row>
    <row r="10677" s="5" customFormat="true" ht="45" hidden="false" customHeight="true" outlineLevel="0" collapsed="false">
      <c r="A10677" s="9" t="n">
        <v>10672</v>
      </c>
      <c r="B10677" s="12" t="s">
        <v>34893</v>
      </c>
      <c r="C10677" s="12" t="s">
        <v>14656</v>
      </c>
      <c r="D10677" s="12" t="s">
        <v>34894</v>
      </c>
      <c r="E10677" s="12" t="s">
        <v>13544</v>
      </c>
      <c r="F10677" s="12" t="s">
        <v>386</v>
      </c>
      <c r="G10677" s="12"/>
      <c r="H10677" s="12"/>
      <c r="I10677" s="12"/>
      <c r="J10677" s="13" t="s">
        <v>34895</v>
      </c>
      <c r="K10677" s="13"/>
      <c r="L10677" s="14" t="n">
        <v>44032</v>
      </c>
    </row>
    <row r="10678" s="5" customFormat="true" ht="45" hidden="false" customHeight="true" outlineLevel="0" collapsed="false">
      <c r="A10678" s="6" t="n">
        <v>10673</v>
      </c>
      <c r="B10678" s="9" t="s">
        <v>34896</v>
      </c>
      <c r="C10678" s="9" t="s">
        <v>14656</v>
      </c>
      <c r="D10678" s="9" t="s">
        <v>34897</v>
      </c>
      <c r="E10678" s="9" t="s">
        <v>13284</v>
      </c>
      <c r="F10678" s="9" t="s">
        <v>386</v>
      </c>
      <c r="G10678" s="9"/>
      <c r="H10678" s="9"/>
      <c r="I10678" s="9"/>
      <c r="J10678" s="11" t="s">
        <v>34898</v>
      </c>
      <c r="K10678" s="11"/>
      <c r="L10678" s="14" t="n">
        <v>44032</v>
      </c>
    </row>
    <row r="10679" s="5" customFormat="true" ht="45" hidden="false" customHeight="true" outlineLevel="0" collapsed="false">
      <c r="A10679" s="9" t="n">
        <v>10674</v>
      </c>
      <c r="B10679" s="12" t="s">
        <v>34899</v>
      </c>
      <c r="C10679" s="12" t="s">
        <v>14656</v>
      </c>
      <c r="D10679" s="12" t="s">
        <v>34900</v>
      </c>
      <c r="E10679" s="12" t="s">
        <v>3009</v>
      </c>
      <c r="F10679" s="12" t="s">
        <v>386</v>
      </c>
      <c r="G10679" s="12"/>
      <c r="H10679" s="12"/>
      <c r="I10679" s="12"/>
      <c r="J10679" s="13" t="s">
        <v>34901</v>
      </c>
      <c r="K10679" s="13"/>
      <c r="L10679" s="14" t="n">
        <v>44032</v>
      </c>
    </row>
    <row r="10680" s="5" customFormat="true" ht="45" hidden="false" customHeight="true" outlineLevel="0" collapsed="false">
      <c r="A10680" s="6" t="n">
        <v>10675</v>
      </c>
      <c r="B10680" s="9" t="s">
        <v>34902</v>
      </c>
      <c r="C10680" s="9" t="s">
        <v>14656</v>
      </c>
      <c r="D10680" s="9" t="s">
        <v>34903</v>
      </c>
      <c r="E10680" s="9" t="s">
        <v>13544</v>
      </c>
      <c r="F10680" s="9" t="s">
        <v>386</v>
      </c>
      <c r="G10680" s="9"/>
      <c r="H10680" s="9"/>
      <c r="I10680" s="9"/>
      <c r="J10680" s="11" t="s">
        <v>34904</v>
      </c>
      <c r="K10680" s="11"/>
      <c r="L10680" s="14" t="n">
        <v>44032</v>
      </c>
    </row>
    <row r="10681" s="5" customFormat="true" ht="45" hidden="false" customHeight="true" outlineLevel="0" collapsed="false">
      <c r="A10681" s="9" t="n">
        <v>10676</v>
      </c>
      <c r="B10681" s="12" t="s">
        <v>34905</v>
      </c>
      <c r="C10681" s="12" t="s">
        <v>14656</v>
      </c>
      <c r="D10681" s="12" t="s">
        <v>34906</v>
      </c>
      <c r="E10681" s="12" t="s">
        <v>13544</v>
      </c>
      <c r="F10681" s="12" t="s">
        <v>386</v>
      </c>
      <c r="G10681" s="12"/>
      <c r="H10681" s="12"/>
      <c r="I10681" s="12"/>
      <c r="J10681" s="13" t="s">
        <v>34907</v>
      </c>
      <c r="K10681" s="13"/>
      <c r="L10681" s="14" t="n">
        <v>44032</v>
      </c>
    </row>
    <row r="10682" s="5" customFormat="true" ht="45" hidden="false" customHeight="true" outlineLevel="0" collapsed="false">
      <c r="A10682" s="6" t="n">
        <v>10677</v>
      </c>
      <c r="B10682" s="9" t="s">
        <v>34908</v>
      </c>
      <c r="C10682" s="9" t="s">
        <v>14656</v>
      </c>
      <c r="D10682" s="9" t="s">
        <v>34909</v>
      </c>
      <c r="E10682" s="9" t="s">
        <v>9634</v>
      </c>
      <c r="F10682" s="9" t="s">
        <v>386</v>
      </c>
      <c r="G10682" s="9"/>
      <c r="H10682" s="9"/>
      <c r="I10682" s="9"/>
      <c r="J10682" s="11" t="s">
        <v>34910</v>
      </c>
      <c r="K10682" s="11"/>
      <c r="L10682" s="14" t="n">
        <v>44032</v>
      </c>
    </row>
    <row r="10683" s="5" customFormat="true" ht="45" hidden="false" customHeight="true" outlineLevel="0" collapsed="false">
      <c r="A10683" s="9" t="n">
        <v>10678</v>
      </c>
      <c r="B10683" s="12" t="s">
        <v>34911</v>
      </c>
      <c r="C10683" s="12" t="s">
        <v>14656</v>
      </c>
      <c r="D10683" s="12" t="s">
        <v>34912</v>
      </c>
      <c r="E10683" s="12" t="s">
        <v>13436</v>
      </c>
      <c r="F10683" s="12" t="s">
        <v>386</v>
      </c>
      <c r="G10683" s="12"/>
      <c r="H10683" s="12"/>
      <c r="I10683" s="12"/>
      <c r="J10683" s="13" t="s">
        <v>34913</v>
      </c>
      <c r="K10683" s="13"/>
      <c r="L10683" s="14" t="n">
        <v>44032</v>
      </c>
    </row>
    <row r="10684" s="5" customFormat="true" ht="45" hidden="false" customHeight="true" outlineLevel="0" collapsed="false">
      <c r="A10684" s="6" t="n">
        <v>10679</v>
      </c>
      <c r="B10684" s="9" t="s">
        <v>34914</v>
      </c>
      <c r="C10684" s="9" t="s">
        <v>14656</v>
      </c>
      <c r="D10684" s="9" t="s">
        <v>34915</v>
      </c>
      <c r="E10684" s="9" t="s">
        <v>10953</v>
      </c>
      <c r="F10684" s="9" t="s">
        <v>386</v>
      </c>
      <c r="G10684" s="9"/>
      <c r="H10684" s="9"/>
      <c r="I10684" s="9"/>
      <c r="J10684" s="11" t="s">
        <v>34916</v>
      </c>
      <c r="K10684" s="11"/>
      <c r="L10684" s="14" t="n">
        <v>44032</v>
      </c>
    </row>
    <row r="10685" s="5" customFormat="true" ht="45" hidden="false" customHeight="true" outlineLevel="0" collapsed="false">
      <c r="A10685" s="9" t="n">
        <v>10680</v>
      </c>
      <c r="B10685" s="12" t="s">
        <v>34917</v>
      </c>
      <c r="C10685" s="12" t="s">
        <v>14656</v>
      </c>
      <c r="D10685" s="12" t="s">
        <v>34918</v>
      </c>
      <c r="E10685" s="12" t="s">
        <v>13544</v>
      </c>
      <c r="F10685" s="12" t="s">
        <v>386</v>
      </c>
      <c r="G10685" s="12"/>
      <c r="H10685" s="12"/>
      <c r="I10685" s="12"/>
      <c r="J10685" s="13" t="s">
        <v>34919</v>
      </c>
      <c r="K10685" s="13"/>
      <c r="L10685" s="14" t="n">
        <v>44032</v>
      </c>
    </row>
    <row r="10686" s="5" customFormat="true" ht="45" hidden="false" customHeight="true" outlineLevel="0" collapsed="false">
      <c r="A10686" s="6" t="n">
        <v>10681</v>
      </c>
      <c r="B10686" s="9" t="s">
        <v>34920</v>
      </c>
      <c r="C10686" s="9" t="s">
        <v>14656</v>
      </c>
      <c r="D10686" s="9" t="s">
        <v>34921</v>
      </c>
      <c r="E10686" s="9" t="s">
        <v>13544</v>
      </c>
      <c r="F10686" s="9" t="s">
        <v>386</v>
      </c>
      <c r="G10686" s="9"/>
      <c r="H10686" s="9"/>
      <c r="I10686" s="9"/>
      <c r="J10686" s="11" t="s">
        <v>34922</v>
      </c>
      <c r="K10686" s="11"/>
      <c r="L10686" s="14" t="n">
        <v>44032</v>
      </c>
    </row>
    <row r="10687" s="5" customFormat="true" ht="45" hidden="false" customHeight="true" outlineLevel="0" collapsed="false">
      <c r="A10687" s="9" t="n">
        <v>10682</v>
      </c>
      <c r="B10687" s="12" t="s">
        <v>34923</v>
      </c>
      <c r="C10687" s="12" t="s">
        <v>14656</v>
      </c>
      <c r="D10687" s="12" t="s">
        <v>34924</v>
      </c>
      <c r="E10687" s="12" t="s">
        <v>9634</v>
      </c>
      <c r="F10687" s="12" t="s">
        <v>386</v>
      </c>
      <c r="G10687" s="12"/>
      <c r="H10687" s="12"/>
      <c r="I10687" s="12"/>
      <c r="J10687" s="13" t="s">
        <v>33336</v>
      </c>
      <c r="K10687" s="13"/>
      <c r="L10687" s="14" t="n">
        <v>44032</v>
      </c>
    </row>
    <row r="10688" s="5" customFormat="true" ht="45" hidden="false" customHeight="true" outlineLevel="0" collapsed="false">
      <c r="A10688" s="6" t="n">
        <v>10683</v>
      </c>
      <c r="B10688" s="9" t="s">
        <v>34925</v>
      </c>
      <c r="C10688" s="9" t="s">
        <v>14656</v>
      </c>
      <c r="D10688" s="9" t="s">
        <v>34926</v>
      </c>
      <c r="E10688" s="9" t="s">
        <v>14090</v>
      </c>
      <c r="F10688" s="9" t="s">
        <v>386</v>
      </c>
      <c r="G10688" s="9"/>
      <c r="H10688" s="9"/>
      <c r="I10688" s="9"/>
      <c r="J10688" s="11" t="s">
        <v>34927</v>
      </c>
      <c r="K10688" s="11"/>
      <c r="L10688" s="14" t="n">
        <v>44032</v>
      </c>
    </row>
    <row r="10689" s="5" customFormat="true" ht="45" hidden="false" customHeight="true" outlineLevel="0" collapsed="false">
      <c r="A10689" s="9" t="n">
        <v>10684</v>
      </c>
      <c r="B10689" s="12" t="s">
        <v>34928</v>
      </c>
      <c r="C10689" s="12" t="s">
        <v>14656</v>
      </c>
      <c r="D10689" s="12" t="s">
        <v>34929</v>
      </c>
      <c r="E10689" s="12" t="s">
        <v>9634</v>
      </c>
      <c r="F10689" s="12" t="s">
        <v>386</v>
      </c>
      <c r="G10689" s="12"/>
      <c r="H10689" s="12"/>
      <c r="I10689" s="12"/>
      <c r="J10689" s="13" t="s">
        <v>34930</v>
      </c>
      <c r="K10689" s="13"/>
      <c r="L10689" s="14" t="n">
        <v>44032</v>
      </c>
    </row>
    <row r="10690" s="5" customFormat="true" ht="45" hidden="false" customHeight="true" outlineLevel="0" collapsed="false">
      <c r="A10690" s="6" t="n">
        <v>10685</v>
      </c>
      <c r="B10690" s="9" t="s">
        <v>34931</v>
      </c>
      <c r="C10690" s="9" t="s">
        <v>14656</v>
      </c>
      <c r="D10690" s="9" t="s">
        <v>34932</v>
      </c>
      <c r="E10690" s="9" t="s">
        <v>10953</v>
      </c>
      <c r="F10690" s="9" t="s">
        <v>386</v>
      </c>
      <c r="G10690" s="9"/>
      <c r="H10690" s="9"/>
      <c r="I10690" s="9"/>
      <c r="J10690" s="11" t="s">
        <v>34933</v>
      </c>
      <c r="K10690" s="11"/>
      <c r="L10690" s="14" t="n">
        <v>44032</v>
      </c>
    </row>
    <row r="10691" s="5" customFormat="true" ht="45" hidden="false" customHeight="true" outlineLevel="0" collapsed="false">
      <c r="A10691" s="9" t="n">
        <v>10686</v>
      </c>
      <c r="B10691" s="12" t="s">
        <v>34934</v>
      </c>
      <c r="C10691" s="12" t="s">
        <v>14656</v>
      </c>
      <c r="D10691" s="12" t="s">
        <v>34935</v>
      </c>
      <c r="E10691" s="12" t="s">
        <v>13436</v>
      </c>
      <c r="F10691" s="12" t="s">
        <v>386</v>
      </c>
      <c r="G10691" s="12"/>
      <c r="H10691" s="12"/>
      <c r="I10691" s="12"/>
      <c r="J10691" s="13" t="s">
        <v>34936</v>
      </c>
      <c r="K10691" s="13"/>
      <c r="L10691" s="14" t="n">
        <v>44032</v>
      </c>
    </row>
    <row r="10692" s="5" customFormat="true" ht="45" hidden="false" customHeight="true" outlineLevel="0" collapsed="false">
      <c r="A10692" s="6" t="n">
        <v>10687</v>
      </c>
      <c r="B10692" s="9" t="s">
        <v>34937</v>
      </c>
      <c r="C10692" s="9" t="s">
        <v>14656</v>
      </c>
      <c r="D10692" s="9" t="s">
        <v>34938</v>
      </c>
      <c r="E10692" s="9" t="s">
        <v>13436</v>
      </c>
      <c r="F10692" s="9" t="s">
        <v>386</v>
      </c>
      <c r="G10692" s="9"/>
      <c r="H10692" s="9"/>
      <c r="I10692" s="9"/>
      <c r="J10692" s="11" t="s">
        <v>34939</v>
      </c>
      <c r="K10692" s="11"/>
      <c r="L10692" s="14" t="n">
        <v>44032</v>
      </c>
    </row>
    <row r="10693" s="5" customFormat="true" ht="45" hidden="false" customHeight="true" outlineLevel="0" collapsed="false">
      <c r="A10693" s="9" t="n">
        <v>10688</v>
      </c>
      <c r="B10693" s="12" t="s">
        <v>34940</v>
      </c>
      <c r="C10693" s="12" t="s">
        <v>14656</v>
      </c>
      <c r="D10693" s="12" t="s">
        <v>34941</v>
      </c>
      <c r="E10693" s="12" t="s">
        <v>13544</v>
      </c>
      <c r="F10693" s="12" t="s">
        <v>386</v>
      </c>
      <c r="G10693" s="12"/>
      <c r="H10693" s="12"/>
      <c r="I10693" s="12"/>
      <c r="J10693" s="13" t="s">
        <v>34942</v>
      </c>
      <c r="K10693" s="13"/>
      <c r="L10693" s="14" t="n">
        <v>44032</v>
      </c>
    </row>
    <row r="10694" s="5" customFormat="true" ht="45" hidden="false" customHeight="true" outlineLevel="0" collapsed="false">
      <c r="A10694" s="6" t="n">
        <v>10689</v>
      </c>
      <c r="B10694" s="9" t="s">
        <v>34943</v>
      </c>
      <c r="C10694" s="9" t="s">
        <v>14656</v>
      </c>
      <c r="D10694" s="9" t="s">
        <v>34944</v>
      </c>
      <c r="E10694" s="9" t="s">
        <v>14441</v>
      </c>
      <c r="F10694" s="9" t="s">
        <v>386</v>
      </c>
      <c r="G10694" s="9"/>
      <c r="H10694" s="9"/>
      <c r="I10694" s="9"/>
      <c r="J10694" s="11" t="s">
        <v>34945</v>
      </c>
      <c r="K10694" s="11"/>
      <c r="L10694" s="14" t="n">
        <v>44032</v>
      </c>
    </row>
    <row r="10695" s="5" customFormat="true" ht="45" hidden="false" customHeight="true" outlineLevel="0" collapsed="false">
      <c r="A10695" s="9" t="n">
        <v>10690</v>
      </c>
      <c r="B10695" s="12" t="s">
        <v>34946</v>
      </c>
      <c r="C10695" s="12" t="s">
        <v>14656</v>
      </c>
      <c r="D10695" s="12" t="s">
        <v>34947</v>
      </c>
      <c r="E10695" s="12" t="s">
        <v>13436</v>
      </c>
      <c r="F10695" s="12" t="s">
        <v>386</v>
      </c>
      <c r="G10695" s="12"/>
      <c r="H10695" s="12"/>
      <c r="I10695" s="12"/>
      <c r="J10695" s="13" t="s">
        <v>34948</v>
      </c>
      <c r="K10695" s="13"/>
      <c r="L10695" s="14" t="n">
        <v>44032</v>
      </c>
    </row>
    <row r="10696" s="5" customFormat="true" ht="45" hidden="false" customHeight="true" outlineLevel="0" collapsed="false">
      <c r="A10696" s="6" t="n">
        <v>10691</v>
      </c>
      <c r="B10696" s="9" t="s">
        <v>34949</v>
      </c>
      <c r="C10696" s="9" t="s">
        <v>14656</v>
      </c>
      <c r="D10696" s="9" t="s">
        <v>34950</v>
      </c>
      <c r="E10696" s="9" t="s">
        <v>10953</v>
      </c>
      <c r="F10696" s="9" t="s">
        <v>386</v>
      </c>
      <c r="G10696" s="9"/>
      <c r="H10696" s="9"/>
      <c r="I10696" s="9"/>
      <c r="J10696" s="11" t="s">
        <v>34951</v>
      </c>
      <c r="K10696" s="11"/>
      <c r="L10696" s="14" t="n">
        <v>44032</v>
      </c>
    </row>
    <row r="10697" s="5" customFormat="true" ht="45" hidden="false" customHeight="true" outlineLevel="0" collapsed="false">
      <c r="A10697" s="9" t="n">
        <v>10692</v>
      </c>
      <c r="B10697" s="12" t="s">
        <v>34952</v>
      </c>
      <c r="C10697" s="12" t="s">
        <v>14656</v>
      </c>
      <c r="D10697" s="12" t="s">
        <v>34953</v>
      </c>
      <c r="E10697" s="12" t="s">
        <v>13436</v>
      </c>
      <c r="F10697" s="12" t="s">
        <v>386</v>
      </c>
      <c r="G10697" s="12"/>
      <c r="H10697" s="12"/>
      <c r="I10697" s="12"/>
      <c r="J10697" s="13" t="s">
        <v>34954</v>
      </c>
      <c r="K10697" s="13"/>
      <c r="L10697" s="14" t="n">
        <v>44032</v>
      </c>
    </row>
    <row r="10698" s="5" customFormat="true" ht="45" hidden="false" customHeight="true" outlineLevel="0" collapsed="false">
      <c r="A10698" s="6" t="n">
        <v>10693</v>
      </c>
      <c r="B10698" s="9" t="s">
        <v>34955</v>
      </c>
      <c r="C10698" s="9" t="s">
        <v>14656</v>
      </c>
      <c r="D10698" s="9" t="s">
        <v>34956</v>
      </c>
      <c r="E10698" s="9" t="s">
        <v>13544</v>
      </c>
      <c r="F10698" s="9" t="s">
        <v>386</v>
      </c>
      <c r="G10698" s="9"/>
      <c r="H10698" s="9"/>
      <c r="I10698" s="9"/>
      <c r="J10698" s="11" t="s">
        <v>34957</v>
      </c>
      <c r="K10698" s="11"/>
      <c r="L10698" s="14" t="n">
        <v>44032</v>
      </c>
    </row>
    <row r="10699" s="5" customFormat="true" ht="45" hidden="false" customHeight="true" outlineLevel="0" collapsed="false">
      <c r="A10699" s="9" t="n">
        <v>10694</v>
      </c>
      <c r="B10699" s="12" t="s">
        <v>34958</v>
      </c>
      <c r="C10699" s="12" t="s">
        <v>14656</v>
      </c>
      <c r="D10699" s="12" t="s">
        <v>34959</v>
      </c>
      <c r="E10699" s="12" t="s">
        <v>10953</v>
      </c>
      <c r="F10699" s="12" t="s">
        <v>386</v>
      </c>
      <c r="G10699" s="12"/>
      <c r="H10699" s="12"/>
      <c r="I10699" s="12"/>
      <c r="J10699" s="13" t="s">
        <v>34960</v>
      </c>
      <c r="K10699" s="13"/>
      <c r="L10699" s="14" t="n">
        <v>44032</v>
      </c>
    </row>
    <row r="10700" s="5" customFormat="true" ht="45" hidden="false" customHeight="true" outlineLevel="0" collapsed="false">
      <c r="A10700" s="6" t="n">
        <v>10695</v>
      </c>
      <c r="B10700" s="9" t="s">
        <v>34961</v>
      </c>
      <c r="C10700" s="9" t="s">
        <v>14656</v>
      </c>
      <c r="D10700" s="9" t="s">
        <v>34962</v>
      </c>
      <c r="E10700" s="9" t="s">
        <v>13544</v>
      </c>
      <c r="F10700" s="9" t="s">
        <v>386</v>
      </c>
      <c r="G10700" s="9"/>
      <c r="H10700" s="9"/>
      <c r="I10700" s="9"/>
      <c r="J10700" s="11" t="s">
        <v>34963</v>
      </c>
      <c r="K10700" s="11"/>
      <c r="L10700" s="14" t="n">
        <v>44032</v>
      </c>
    </row>
    <row r="10701" s="5" customFormat="true" ht="45" hidden="false" customHeight="true" outlineLevel="0" collapsed="false">
      <c r="A10701" s="9" t="n">
        <v>10696</v>
      </c>
      <c r="B10701" s="12" t="s">
        <v>34964</v>
      </c>
      <c r="C10701" s="12" t="s">
        <v>14656</v>
      </c>
      <c r="D10701" s="12" t="s">
        <v>34965</v>
      </c>
      <c r="E10701" s="12" t="s">
        <v>9634</v>
      </c>
      <c r="F10701" s="12" t="s">
        <v>386</v>
      </c>
      <c r="G10701" s="12"/>
      <c r="H10701" s="12"/>
      <c r="I10701" s="12"/>
      <c r="J10701" s="13" t="s">
        <v>23953</v>
      </c>
      <c r="K10701" s="13"/>
      <c r="L10701" s="14" t="n">
        <v>44032</v>
      </c>
    </row>
    <row r="10702" s="5" customFormat="true" ht="45" hidden="false" customHeight="true" outlineLevel="0" collapsed="false">
      <c r="A10702" s="6" t="n">
        <v>10697</v>
      </c>
      <c r="B10702" s="9" t="s">
        <v>34966</v>
      </c>
      <c r="C10702" s="9" t="s">
        <v>14656</v>
      </c>
      <c r="D10702" s="9" t="s">
        <v>34967</v>
      </c>
      <c r="E10702" s="9" t="s">
        <v>13544</v>
      </c>
      <c r="F10702" s="9" t="s">
        <v>386</v>
      </c>
      <c r="G10702" s="9"/>
      <c r="H10702" s="9"/>
      <c r="I10702" s="9"/>
      <c r="J10702" s="11" t="s">
        <v>34968</v>
      </c>
      <c r="K10702" s="11"/>
      <c r="L10702" s="14" t="n">
        <v>44032</v>
      </c>
    </row>
    <row r="10703" s="5" customFormat="true" ht="45" hidden="false" customHeight="true" outlineLevel="0" collapsed="false">
      <c r="A10703" s="9" t="n">
        <v>10698</v>
      </c>
      <c r="B10703" s="12" t="s">
        <v>34969</v>
      </c>
      <c r="C10703" s="12" t="s">
        <v>14656</v>
      </c>
      <c r="D10703" s="12" t="s">
        <v>34970</v>
      </c>
      <c r="E10703" s="12" t="s">
        <v>13284</v>
      </c>
      <c r="F10703" s="12" t="s">
        <v>386</v>
      </c>
      <c r="G10703" s="12"/>
      <c r="H10703" s="12"/>
      <c r="I10703" s="12"/>
      <c r="J10703" s="13" t="s">
        <v>34971</v>
      </c>
      <c r="K10703" s="13"/>
      <c r="L10703" s="14" t="n">
        <v>44032</v>
      </c>
    </row>
    <row r="10704" s="5" customFormat="true" ht="45" hidden="false" customHeight="true" outlineLevel="0" collapsed="false">
      <c r="A10704" s="6" t="n">
        <v>10699</v>
      </c>
      <c r="B10704" s="9" t="s">
        <v>34972</v>
      </c>
      <c r="C10704" s="9" t="s">
        <v>14656</v>
      </c>
      <c r="D10704" s="9" t="s">
        <v>34973</v>
      </c>
      <c r="E10704" s="9" t="s">
        <v>13544</v>
      </c>
      <c r="F10704" s="9" t="s">
        <v>386</v>
      </c>
      <c r="G10704" s="9"/>
      <c r="H10704" s="9"/>
      <c r="I10704" s="9"/>
      <c r="J10704" s="11" t="s">
        <v>34974</v>
      </c>
      <c r="K10704" s="11"/>
      <c r="L10704" s="14" t="n">
        <v>44032</v>
      </c>
    </row>
    <row r="10705" s="5" customFormat="true" ht="45" hidden="false" customHeight="true" outlineLevel="0" collapsed="false">
      <c r="A10705" s="9" t="n">
        <v>10700</v>
      </c>
      <c r="B10705" s="12" t="s">
        <v>34975</v>
      </c>
      <c r="C10705" s="12" t="s">
        <v>14656</v>
      </c>
      <c r="D10705" s="12" t="s">
        <v>34976</v>
      </c>
      <c r="E10705" s="12" t="s">
        <v>13436</v>
      </c>
      <c r="F10705" s="12" t="s">
        <v>386</v>
      </c>
      <c r="G10705" s="12"/>
      <c r="H10705" s="12"/>
      <c r="I10705" s="12"/>
      <c r="J10705" s="13" t="s">
        <v>34977</v>
      </c>
      <c r="K10705" s="13"/>
      <c r="L10705" s="14" t="n">
        <v>44032</v>
      </c>
    </row>
    <row r="10706" s="5" customFormat="true" ht="45" hidden="false" customHeight="true" outlineLevel="0" collapsed="false">
      <c r="A10706" s="6" t="n">
        <v>10701</v>
      </c>
      <c r="B10706" s="9" t="s">
        <v>34978</v>
      </c>
      <c r="C10706" s="9" t="s">
        <v>14656</v>
      </c>
      <c r="D10706" s="9" t="s">
        <v>34979</v>
      </c>
      <c r="E10706" s="9" t="s">
        <v>13544</v>
      </c>
      <c r="F10706" s="9" t="s">
        <v>386</v>
      </c>
      <c r="G10706" s="9"/>
      <c r="H10706" s="9"/>
      <c r="I10706" s="9"/>
      <c r="J10706" s="11" t="s">
        <v>34980</v>
      </c>
      <c r="K10706" s="11"/>
      <c r="L10706" s="14" t="n">
        <v>44032</v>
      </c>
    </row>
    <row r="10707" s="5" customFormat="true" ht="45" hidden="false" customHeight="true" outlineLevel="0" collapsed="false">
      <c r="A10707" s="9" t="n">
        <v>10702</v>
      </c>
      <c r="B10707" s="12" t="s">
        <v>34981</v>
      </c>
      <c r="C10707" s="12" t="s">
        <v>14656</v>
      </c>
      <c r="D10707" s="12" t="s">
        <v>34982</v>
      </c>
      <c r="E10707" s="12" t="s">
        <v>10953</v>
      </c>
      <c r="F10707" s="12" t="s">
        <v>386</v>
      </c>
      <c r="G10707" s="12"/>
      <c r="H10707" s="12"/>
      <c r="I10707" s="12"/>
      <c r="J10707" s="13" t="s">
        <v>34983</v>
      </c>
      <c r="K10707" s="13"/>
      <c r="L10707" s="14" t="n">
        <v>44032</v>
      </c>
    </row>
    <row r="10708" s="5" customFormat="true" ht="45" hidden="false" customHeight="true" outlineLevel="0" collapsed="false">
      <c r="A10708" s="6" t="n">
        <v>10703</v>
      </c>
      <c r="B10708" s="9" t="s">
        <v>34984</v>
      </c>
      <c r="C10708" s="9" t="s">
        <v>14656</v>
      </c>
      <c r="D10708" s="9" t="s">
        <v>34985</v>
      </c>
      <c r="E10708" s="9" t="s">
        <v>13436</v>
      </c>
      <c r="F10708" s="9" t="s">
        <v>386</v>
      </c>
      <c r="G10708" s="9"/>
      <c r="H10708" s="9"/>
      <c r="I10708" s="9"/>
      <c r="J10708" s="11" t="s">
        <v>34986</v>
      </c>
      <c r="K10708" s="11"/>
      <c r="L10708" s="14" t="n">
        <v>44032</v>
      </c>
    </row>
    <row r="10709" s="5" customFormat="true" ht="45" hidden="false" customHeight="true" outlineLevel="0" collapsed="false">
      <c r="A10709" s="9" t="n">
        <v>10704</v>
      </c>
      <c r="B10709" s="12" t="s">
        <v>34987</v>
      </c>
      <c r="C10709" s="12" t="s">
        <v>14656</v>
      </c>
      <c r="D10709" s="12" t="s">
        <v>34988</v>
      </c>
      <c r="E10709" s="12" t="s">
        <v>13284</v>
      </c>
      <c r="F10709" s="12" t="s">
        <v>386</v>
      </c>
      <c r="G10709" s="12"/>
      <c r="H10709" s="12"/>
      <c r="I10709" s="12"/>
      <c r="J10709" s="13" t="s">
        <v>34989</v>
      </c>
      <c r="K10709" s="13"/>
      <c r="L10709" s="14" t="n">
        <v>44032</v>
      </c>
    </row>
    <row r="10710" s="5" customFormat="true" ht="45" hidden="false" customHeight="true" outlineLevel="0" collapsed="false">
      <c r="A10710" s="6" t="n">
        <v>10705</v>
      </c>
      <c r="B10710" s="9" t="s">
        <v>34990</v>
      </c>
      <c r="C10710" s="9" t="s">
        <v>14656</v>
      </c>
      <c r="D10710" s="9" t="s">
        <v>34991</v>
      </c>
      <c r="E10710" s="9" t="s">
        <v>13544</v>
      </c>
      <c r="F10710" s="9" t="s">
        <v>386</v>
      </c>
      <c r="G10710" s="9"/>
      <c r="H10710" s="9"/>
      <c r="I10710" s="9"/>
      <c r="J10710" s="11" t="s">
        <v>34992</v>
      </c>
      <c r="K10710" s="11"/>
      <c r="L10710" s="14" t="n">
        <v>44032</v>
      </c>
    </row>
    <row r="10711" s="5" customFormat="true" ht="45" hidden="false" customHeight="true" outlineLevel="0" collapsed="false">
      <c r="A10711" s="9" t="n">
        <v>10706</v>
      </c>
      <c r="B10711" s="12" t="s">
        <v>34993</v>
      </c>
      <c r="C10711" s="12" t="s">
        <v>14656</v>
      </c>
      <c r="D10711" s="12" t="s">
        <v>34994</v>
      </c>
      <c r="E10711" s="12" t="s">
        <v>13544</v>
      </c>
      <c r="F10711" s="12" t="s">
        <v>386</v>
      </c>
      <c r="G10711" s="12"/>
      <c r="H10711" s="12"/>
      <c r="I10711" s="12"/>
      <c r="J10711" s="13" t="s">
        <v>34995</v>
      </c>
      <c r="K10711" s="13"/>
      <c r="L10711" s="14" t="n">
        <v>44032</v>
      </c>
    </row>
    <row r="10712" s="5" customFormat="true" ht="45" hidden="false" customHeight="true" outlineLevel="0" collapsed="false">
      <c r="A10712" s="6" t="n">
        <v>10707</v>
      </c>
      <c r="B10712" s="9" t="s">
        <v>34996</v>
      </c>
      <c r="C10712" s="9" t="s">
        <v>14656</v>
      </c>
      <c r="D10712" s="9" t="s">
        <v>34997</v>
      </c>
      <c r="E10712" s="9" t="s">
        <v>13436</v>
      </c>
      <c r="F10712" s="9" t="s">
        <v>386</v>
      </c>
      <c r="G10712" s="9"/>
      <c r="H10712" s="9"/>
      <c r="I10712" s="9"/>
      <c r="J10712" s="11" t="s">
        <v>34998</v>
      </c>
      <c r="K10712" s="11"/>
      <c r="L10712" s="14" t="n">
        <v>44032</v>
      </c>
    </row>
    <row r="10713" s="5" customFormat="true" ht="45" hidden="false" customHeight="true" outlineLevel="0" collapsed="false">
      <c r="A10713" s="9" t="n">
        <v>10708</v>
      </c>
      <c r="B10713" s="12" t="s">
        <v>34999</v>
      </c>
      <c r="C10713" s="12" t="s">
        <v>14656</v>
      </c>
      <c r="D10713" s="12" t="s">
        <v>35000</v>
      </c>
      <c r="E10713" s="12" t="s">
        <v>9634</v>
      </c>
      <c r="F10713" s="12" t="s">
        <v>386</v>
      </c>
      <c r="G10713" s="12"/>
      <c r="H10713" s="12"/>
      <c r="I10713" s="12"/>
      <c r="J10713" s="13" t="s">
        <v>35001</v>
      </c>
      <c r="K10713" s="13"/>
      <c r="L10713" s="14" t="n">
        <v>44032</v>
      </c>
    </row>
    <row r="10714" s="5" customFormat="true" ht="45" hidden="false" customHeight="true" outlineLevel="0" collapsed="false">
      <c r="A10714" s="6" t="n">
        <v>10709</v>
      </c>
      <c r="B10714" s="9" t="s">
        <v>35002</v>
      </c>
      <c r="C10714" s="9" t="s">
        <v>14656</v>
      </c>
      <c r="D10714" s="9" t="s">
        <v>35003</v>
      </c>
      <c r="E10714" s="9" t="s">
        <v>13436</v>
      </c>
      <c r="F10714" s="9" t="s">
        <v>386</v>
      </c>
      <c r="G10714" s="9"/>
      <c r="H10714" s="9"/>
      <c r="I10714" s="9"/>
      <c r="J10714" s="11" t="s">
        <v>35004</v>
      </c>
      <c r="K10714" s="11"/>
      <c r="L10714" s="14" t="n">
        <v>44032</v>
      </c>
    </row>
    <row r="10715" s="5" customFormat="true" ht="45" hidden="false" customHeight="true" outlineLevel="0" collapsed="false">
      <c r="A10715" s="9" t="n">
        <v>10710</v>
      </c>
      <c r="B10715" s="12" t="s">
        <v>35005</v>
      </c>
      <c r="C10715" s="12" t="s">
        <v>14656</v>
      </c>
      <c r="D10715" s="12" t="s">
        <v>35006</v>
      </c>
      <c r="E10715" s="12" t="s">
        <v>3009</v>
      </c>
      <c r="F10715" s="12" t="s">
        <v>386</v>
      </c>
      <c r="G10715" s="12"/>
      <c r="H10715" s="12"/>
      <c r="I10715" s="12"/>
      <c r="J10715" s="13" t="s">
        <v>35007</v>
      </c>
      <c r="K10715" s="13"/>
      <c r="L10715" s="14" t="n">
        <v>44032</v>
      </c>
    </row>
    <row r="10716" s="5" customFormat="true" ht="45" hidden="false" customHeight="true" outlineLevel="0" collapsed="false">
      <c r="A10716" s="6" t="n">
        <v>10711</v>
      </c>
      <c r="B10716" s="9" t="s">
        <v>35008</v>
      </c>
      <c r="C10716" s="9" t="s">
        <v>14656</v>
      </c>
      <c r="D10716" s="9" t="s">
        <v>35009</v>
      </c>
      <c r="E10716" s="9" t="s">
        <v>10953</v>
      </c>
      <c r="F10716" s="9" t="s">
        <v>386</v>
      </c>
      <c r="G10716" s="9"/>
      <c r="H10716" s="9"/>
      <c r="I10716" s="9"/>
      <c r="J10716" s="11" t="s">
        <v>35010</v>
      </c>
      <c r="K10716" s="11"/>
      <c r="L10716" s="14" t="n">
        <v>44032</v>
      </c>
    </row>
    <row r="10717" s="5" customFormat="true" ht="45" hidden="false" customHeight="true" outlineLevel="0" collapsed="false">
      <c r="A10717" s="9" t="n">
        <v>10712</v>
      </c>
      <c r="B10717" s="12" t="s">
        <v>35011</v>
      </c>
      <c r="C10717" s="12" t="s">
        <v>14656</v>
      </c>
      <c r="D10717" s="12" t="s">
        <v>35012</v>
      </c>
      <c r="E10717" s="12" t="s">
        <v>13436</v>
      </c>
      <c r="F10717" s="12" t="s">
        <v>386</v>
      </c>
      <c r="G10717" s="12"/>
      <c r="H10717" s="12"/>
      <c r="I10717" s="12"/>
      <c r="J10717" s="13" t="s">
        <v>35013</v>
      </c>
      <c r="K10717" s="13"/>
      <c r="L10717" s="14" t="n">
        <v>44032</v>
      </c>
    </row>
    <row r="10718" s="5" customFormat="true" ht="45" hidden="false" customHeight="true" outlineLevel="0" collapsed="false">
      <c r="A10718" s="6" t="n">
        <v>10713</v>
      </c>
      <c r="B10718" s="9" t="s">
        <v>35014</v>
      </c>
      <c r="C10718" s="9" t="s">
        <v>14656</v>
      </c>
      <c r="D10718" s="9" t="s">
        <v>35015</v>
      </c>
      <c r="E10718" s="9" t="s">
        <v>8850</v>
      </c>
      <c r="F10718" s="9" t="s">
        <v>386</v>
      </c>
      <c r="G10718" s="9"/>
      <c r="H10718" s="9"/>
      <c r="I10718" s="9"/>
      <c r="J10718" s="11" t="s">
        <v>35016</v>
      </c>
      <c r="K10718" s="11"/>
      <c r="L10718" s="14" t="n">
        <v>44032</v>
      </c>
    </row>
    <row r="10719" s="5" customFormat="true" ht="45" hidden="false" customHeight="true" outlineLevel="0" collapsed="false">
      <c r="A10719" s="9" t="n">
        <v>10714</v>
      </c>
      <c r="B10719" s="12" t="s">
        <v>35017</v>
      </c>
      <c r="C10719" s="12" t="s">
        <v>14656</v>
      </c>
      <c r="D10719" s="12" t="s">
        <v>35018</v>
      </c>
      <c r="E10719" s="12" t="s">
        <v>13544</v>
      </c>
      <c r="F10719" s="12" t="s">
        <v>386</v>
      </c>
      <c r="G10719" s="12"/>
      <c r="H10719" s="12"/>
      <c r="I10719" s="12"/>
      <c r="J10719" s="13" t="s">
        <v>35019</v>
      </c>
      <c r="K10719" s="13"/>
      <c r="L10719" s="14" t="n">
        <v>44032</v>
      </c>
    </row>
    <row r="10720" s="5" customFormat="true" ht="45" hidden="false" customHeight="true" outlineLevel="0" collapsed="false">
      <c r="A10720" s="6" t="n">
        <v>10715</v>
      </c>
      <c r="B10720" s="9" t="s">
        <v>35020</v>
      </c>
      <c r="C10720" s="9" t="s">
        <v>14656</v>
      </c>
      <c r="D10720" s="9" t="s">
        <v>35021</v>
      </c>
      <c r="E10720" s="9" t="s">
        <v>13544</v>
      </c>
      <c r="F10720" s="9" t="s">
        <v>386</v>
      </c>
      <c r="G10720" s="9"/>
      <c r="H10720" s="9"/>
      <c r="I10720" s="9"/>
      <c r="J10720" s="11" t="s">
        <v>35022</v>
      </c>
      <c r="K10720" s="11"/>
      <c r="L10720" s="14" t="n">
        <v>44032</v>
      </c>
    </row>
    <row r="10721" s="5" customFormat="true" ht="45" hidden="false" customHeight="true" outlineLevel="0" collapsed="false">
      <c r="A10721" s="9" t="n">
        <v>10716</v>
      </c>
      <c r="B10721" s="12" t="s">
        <v>35023</v>
      </c>
      <c r="C10721" s="12" t="s">
        <v>14656</v>
      </c>
      <c r="D10721" s="12" t="s">
        <v>35024</v>
      </c>
      <c r="E10721" s="12" t="s">
        <v>10953</v>
      </c>
      <c r="F10721" s="12" t="s">
        <v>386</v>
      </c>
      <c r="G10721" s="12"/>
      <c r="H10721" s="12"/>
      <c r="I10721" s="12"/>
      <c r="J10721" s="13" t="s">
        <v>35025</v>
      </c>
      <c r="K10721" s="13"/>
      <c r="L10721" s="14" t="n">
        <v>44032</v>
      </c>
    </row>
    <row r="10722" s="5" customFormat="true" ht="45" hidden="false" customHeight="true" outlineLevel="0" collapsed="false">
      <c r="A10722" s="6" t="n">
        <v>10717</v>
      </c>
      <c r="B10722" s="9" t="s">
        <v>35026</v>
      </c>
      <c r="C10722" s="9" t="s">
        <v>14656</v>
      </c>
      <c r="D10722" s="9" t="s">
        <v>35027</v>
      </c>
      <c r="E10722" s="9" t="s">
        <v>13284</v>
      </c>
      <c r="F10722" s="9" t="s">
        <v>386</v>
      </c>
      <c r="G10722" s="9"/>
      <c r="H10722" s="9"/>
      <c r="I10722" s="9"/>
      <c r="J10722" s="11" t="s">
        <v>35028</v>
      </c>
      <c r="K10722" s="11"/>
      <c r="L10722" s="14" t="n">
        <v>44032</v>
      </c>
    </row>
    <row r="10723" s="5" customFormat="true" ht="45" hidden="false" customHeight="true" outlineLevel="0" collapsed="false">
      <c r="A10723" s="9" t="n">
        <v>10718</v>
      </c>
      <c r="B10723" s="12" t="s">
        <v>35029</v>
      </c>
      <c r="C10723" s="12" t="s">
        <v>14656</v>
      </c>
      <c r="D10723" s="12" t="s">
        <v>35030</v>
      </c>
      <c r="E10723" s="12" t="s">
        <v>13544</v>
      </c>
      <c r="F10723" s="12" t="s">
        <v>386</v>
      </c>
      <c r="G10723" s="12"/>
      <c r="H10723" s="12"/>
      <c r="I10723" s="12"/>
      <c r="J10723" s="13" t="s">
        <v>35031</v>
      </c>
      <c r="K10723" s="13"/>
      <c r="L10723" s="14" t="n">
        <v>44032</v>
      </c>
    </row>
    <row r="10724" s="5" customFormat="true" ht="45" hidden="false" customHeight="true" outlineLevel="0" collapsed="false">
      <c r="A10724" s="6" t="n">
        <v>10719</v>
      </c>
      <c r="B10724" s="9" t="s">
        <v>35032</v>
      </c>
      <c r="C10724" s="9" t="s">
        <v>14656</v>
      </c>
      <c r="D10724" s="9" t="s">
        <v>35033</v>
      </c>
      <c r="E10724" s="9" t="s">
        <v>14090</v>
      </c>
      <c r="F10724" s="9" t="s">
        <v>386</v>
      </c>
      <c r="G10724" s="9"/>
      <c r="H10724" s="9"/>
      <c r="I10724" s="9"/>
      <c r="J10724" s="11" t="s">
        <v>35034</v>
      </c>
      <c r="K10724" s="11"/>
      <c r="L10724" s="14" t="n">
        <v>44032</v>
      </c>
    </row>
    <row r="10725" s="5" customFormat="true" ht="45" hidden="false" customHeight="true" outlineLevel="0" collapsed="false">
      <c r="A10725" s="9" t="n">
        <v>10720</v>
      </c>
      <c r="B10725" s="12" t="s">
        <v>35035</v>
      </c>
      <c r="C10725" s="12" t="s">
        <v>14656</v>
      </c>
      <c r="D10725" s="12" t="s">
        <v>35036</v>
      </c>
      <c r="E10725" s="12" t="s">
        <v>13284</v>
      </c>
      <c r="F10725" s="12" t="s">
        <v>386</v>
      </c>
      <c r="G10725" s="12"/>
      <c r="H10725" s="12"/>
      <c r="I10725" s="12"/>
      <c r="J10725" s="13" t="s">
        <v>35037</v>
      </c>
      <c r="K10725" s="13"/>
      <c r="L10725" s="14" t="n">
        <v>44032</v>
      </c>
    </row>
    <row r="10726" s="5" customFormat="true" ht="45" hidden="false" customHeight="true" outlineLevel="0" collapsed="false">
      <c r="A10726" s="6" t="n">
        <v>10721</v>
      </c>
      <c r="B10726" s="9" t="s">
        <v>35038</v>
      </c>
      <c r="C10726" s="9" t="s">
        <v>14656</v>
      </c>
      <c r="D10726" s="9" t="s">
        <v>35039</v>
      </c>
      <c r="E10726" s="9" t="s">
        <v>13284</v>
      </c>
      <c r="F10726" s="9" t="s">
        <v>386</v>
      </c>
      <c r="G10726" s="9"/>
      <c r="H10726" s="9"/>
      <c r="I10726" s="9"/>
      <c r="J10726" s="11" t="s">
        <v>35040</v>
      </c>
      <c r="K10726" s="11"/>
      <c r="L10726" s="14" t="n">
        <v>44032</v>
      </c>
    </row>
    <row r="10727" s="5" customFormat="true" ht="45" hidden="false" customHeight="true" outlineLevel="0" collapsed="false">
      <c r="A10727" s="9" t="n">
        <v>10722</v>
      </c>
      <c r="B10727" s="12" t="s">
        <v>35041</v>
      </c>
      <c r="C10727" s="12" t="s">
        <v>14656</v>
      </c>
      <c r="D10727" s="12" t="s">
        <v>35042</v>
      </c>
      <c r="E10727" s="12" t="s">
        <v>19356</v>
      </c>
      <c r="F10727" s="12" t="s">
        <v>386</v>
      </c>
      <c r="G10727" s="12"/>
      <c r="H10727" s="12"/>
      <c r="I10727" s="12"/>
      <c r="J10727" s="13" t="s">
        <v>35043</v>
      </c>
      <c r="K10727" s="13"/>
      <c r="L10727" s="14" t="n">
        <v>44032</v>
      </c>
    </row>
    <row r="10728" s="5" customFormat="true" ht="45" hidden="false" customHeight="true" outlineLevel="0" collapsed="false">
      <c r="A10728" s="6" t="n">
        <v>10723</v>
      </c>
      <c r="B10728" s="9" t="s">
        <v>35044</v>
      </c>
      <c r="C10728" s="9" t="s">
        <v>14656</v>
      </c>
      <c r="D10728" s="9" t="s">
        <v>35045</v>
      </c>
      <c r="E10728" s="9" t="s">
        <v>13544</v>
      </c>
      <c r="F10728" s="9" t="s">
        <v>386</v>
      </c>
      <c r="G10728" s="9"/>
      <c r="H10728" s="9"/>
      <c r="I10728" s="9"/>
      <c r="J10728" s="11" t="s">
        <v>35046</v>
      </c>
      <c r="K10728" s="11"/>
      <c r="L10728" s="14" t="n">
        <v>44032</v>
      </c>
    </row>
    <row r="10729" s="5" customFormat="true" ht="45" hidden="false" customHeight="true" outlineLevel="0" collapsed="false">
      <c r="A10729" s="9" t="n">
        <v>10724</v>
      </c>
      <c r="B10729" s="12" t="s">
        <v>35047</v>
      </c>
      <c r="C10729" s="12" t="s">
        <v>14656</v>
      </c>
      <c r="D10729" s="12" t="s">
        <v>35048</v>
      </c>
      <c r="E10729" s="12" t="s">
        <v>13544</v>
      </c>
      <c r="F10729" s="12" t="s">
        <v>386</v>
      </c>
      <c r="G10729" s="12"/>
      <c r="H10729" s="12"/>
      <c r="I10729" s="12"/>
      <c r="J10729" s="13" t="s">
        <v>35049</v>
      </c>
      <c r="K10729" s="13"/>
      <c r="L10729" s="14" t="n">
        <v>44032</v>
      </c>
    </row>
    <row r="10730" s="5" customFormat="true" ht="45" hidden="false" customHeight="true" outlineLevel="0" collapsed="false">
      <c r="A10730" s="6" t="n">
        <v>10725</v>
      </c>
      <c r="B10730" s="9" t="s">
        <v>35050</v>
      </c>
      <c r="C10730" s="9" t="s">
        <v>14656</v>
      </c>
      <c r="D10730" s="9" t="s">
        <v>35051</v>
      </c>
      <c r="E10730" s="9" t="s">
        <v>13436</v>
      </c>
      <c r="F10730" s="9" t="s">
        <v>386</v>
      </c>
      <c r="G10730" s="9"/>
      <c r="H10730" s="9"/>
      <c r="I10730" s="9"/>
      <c r="J10730" s="11" t="s">
        <v>35052</v>
      </c>
      <c r="K10730" s="11"/>
      <c r="L10730" s="14" t="n">
        <v>44032</v>
      </c>
    </row>
    <row r="10731" s="5" customFormat="true" ht="45" hidden="false" customHeight="true" outlineLevel="0" collapsed="false">
      <c r="A10731" s="9" t="n">
        <v>10726</v>
      </c>
      <c r="B10731" s="12" t="s">
        <v>35053</v>
      </c>
      <c r="C10731" s="12" t="s">
        <v>14656</v>
      </c>
      <c r="D10731" s="12" t="s">
        <v>35054</v>
      </c>
      <c r="E10731" s="12" t="s">
        <v>13284</v>
      </c>
      <c r="F10731" s="12" t="s">
        <v>386</v>
      </c>
      <c r="G10731" s="12"/>
      <c r="H10731" s="12"/>
      <c r="I10731" s="12"/>
      <c r="J10731" s="13" t="s">
        <v>35055</v>
      </c>
      <c r="K10731" s="13"/>
      <c r="L10731" s="14" t="n">
        <v>44032</v>
      </c>
    </row>
    <row r="10732" s="5" customFormat="true" ht="45" hidden="false" customHeight="true" outlineLevel="0" collapsed="false">
      <c r="A10732" s="6" t="n">
        <v>10727</v>
      </c>
      <c r="B10732" s="9" t="s">
        <v>35056</v>
      </c>
      <c r="C10732" s="9" t="s">
        <v>14656</v>
      </c>
      <c r="D10732" s="9" t="s">
        <v>35057</v>
      </c>
      <c r="E10732" s="9" t="s">
        <v>13284</v>
      </c>
      <c r="F10732" s="9" t="s">
        <v>386</v>
      </c>
      <c r="G10732" s="9"/>
      <c r="H10732" s="9"/>
      <c r="I10732" s="9"/>
      <c r="J10732" s="11" t="s">
        <v>35058</v>
      </c>
      <c r="K10732" s="11"/>
      <c r="L10732" s="14" t="n">
        <v>44032</v>
      </c>
    </row>
    <row r="10733" s="5" customFormat="true" ht="45" hidden="false" customHeight="true" outlineLevel="0" collapsed="false">
      <c r="A10733" s="9" t="n">
        <v>10728</v>
      </c>
      <c r="B10733" s="12" t="s">
        <v>35059</v>
      </c>
      <c r="C10733" s="12" t="s">
        <v>14656</v>
      </c>
      <c r="D10733" s="12" t="s">
        <v>35060</v>
      </c>
      <c r="E10733" s="12" t="s">
        <v>14090</v>
      </c>
      <c r="F10733" s="12" t="s">
        <v>386</v>
      </c>
      <c r="G10733" s="12"/>
      <c r="H10733" s="12"/>
      <c r="I10733" s="12"/>
      <c r="J10733" s="13" t="s">
        <v>35061</v>
      </c>
      <c r="K10733" s="13"/>
      <c r="L10733" s="14" t="n">
        <v>44032</v>
      </c>
    </row>
    <row r="10734" s="5" customFormat="true" ht="45" hidden="false" customHeight="true" outlineLevel="0" collapsed="false">
      <c r="A10734" s="6" t="n">
        <v>10729</v>
      </c>
      <c r="B10734" s="9" t="s">
        <v>35062</v>
      </c>
      <c r="C10734" s="9" t="s">
        <v>14656</v>
      </c>
      <c r="D10734" s="9" t="s">
        <v>35063</v>
      </c>
      <c r="E10734" s="9" t="s">
        <v>13544</v>
      </c>
      <c r="F10734" s="9" t="s">
        <v>386</v>
      </c>
      <c r="G10734" s="9"/>
      <c r="H10734" s="9"/>
      <c r="I10734" s="9"/>
      <c r="J10734" s="11" t="s">
        <v>35064</v>
      </c>
      <c r="K10734" s="11"/>
      <c r="L10734" s="14" t="n">
        <v>44032</v>
      </c>
    </row>
    <row r="10735" s="5" customFormat="true" ht="45" hidden="false" customHeight="true" outlineLevel="0" collapsed="false">
      <c r="A10735" s="9" t="n">
        <v>10730</v>
      </c>
      <c r="B10735" s="12" t="s">
        <v>35065</v>
      </c>
      <c r="C10735" s="12" t="s">
        <v>14656</v>
      </c>
      <c r="D10735" s="12" t="s">
        <v>6033</v>
      </c>
      <c r="E10735" s="12" t="s">
        <v>13544</v>
      </c>
      <c r="F10735" s="12" t="s">
        <v>386</v>
      </c>
      <c r="G10735" s="12"/>
      <c r="H10735" s="12"/>
      <c r="I10735" s="12"/>
      <c r="J10735" s="13" t="s">
        <v>35066</v>
      </c>
      <c r="K10735" s="13"/>
      <c r="L10735" s="14" t="n">
        <v>44032</v>
      </c>
    </row>
    <row r="10736" s="5" customFormat="true" ht="45" hidden="false" customHeight="true" outlineLevel="0" collapsed="false">
      <c r="A10736" s="6" t="n">
        <v>10731</v>
      </c>
      <c r="B10736" s="9" t="s">
        <v>35067</v>
      </c>
      <c r="C10736" s="9" t="s">
        <v>14656</v>
      </c>
      <c r="D10736" s="9" t="s">
        <v>35068</v>
      </c>
      <c r="E10736" s="9" t="s">
        <v>13284</v>
      </c>
      <c r="F10736" s="9" t="s">
        <v>386</v>
      </c>
      <c r="G10736" s="9"/>
      <c r="H10736" s="9"/>
      <c r="I10736" s="9"/>
      <c r="J10736" s="11" t="s">
        <v>35069</v>
      </c>
      <c r="K10736" s="11"/>
      <c r="L10736" s="14" t="n">
        <v>44032</v>
      </c>
    </row>
    <row r="10737" s="5" customFormat="true" ht="45" hidden="false" customHeight="true" outlineLevel="0" collapsed="false">
      <c r="A10737" s="9" t="n">
        <v>10732</v>
      </c>
      <c r="B10737" s="12" t="s">
        <v>35070</v>
      </c>
      <c r="C10737" s="12" t="s">
        <v>14656</v>
      </c>
      <c r="D10737" s="12" t="s">
        <v>35071</v>
      </c>
      <c r="E10737" s="12" t="s">
        <v>13544</v>
      </c>
      <c r="F10737" s="12" t="s">
        <v>386</v>
      </c>
      <c r="G10737" s="12"/>
      <c r="H10737" s="12"/>
      <c r="I10737" s="12"/>
      <c r="J10737" s="13" t="s">
        <v>35072</v>
      </c>
      <c r="K10737" s="13"/>
      <c r="L10737" s="14" t="n">
        <v>44032</v>
      </c>
    </row>
    <row r="10738" s="5" customFormat="true" ht="45" hidden="false" customHeight="true" outlineLevel="0" collapsed="false">
      <c r="A10738" s="6" t="n">
        <v>10733</v>
      </c>
      <c r="B10738" s="9" t="s">
        <v>35073</v>
      </c>
      <c r="C10738" s="9" t="s">
        <v>14656</v>
      </c>
      <c r="D10738" s="9" t="s">
        <v>35074</v>
      </c>
      <c r="E10738" s="9" t="s">
        <v>8850</v>
      </c>
      <c r="F10738" s="9" t="s">
        <v>386</v>
      </c>
      <c r="G10738" s="9"/>
      <c r="H10738" s="9"/>
      <c r="I10738" s="9"/>
      <c r="J10738" s="11" t="s">
        <v>35075</v>
      </c>
      <c r="K10738" s="11"/>
      <c r="L10738" s="14" t="n">
        <v>44032</v>
      </c>
    </row>
    <row r="10739" s="5" customFormat="true" ht="45" hidden="false" customHeight="true" outlineLevel="0" collapsed="false">
      <c r="A10739" s="9" t="n">
        <v>10734</v>
      </c>
      <c r="B10739" s="12" t="s">
        <v>35076</v>
      </c>
      <c r="C10739" s="12" t="s">
        <v>14656</v>
      </c>
      <c r="D10739" s="12" t="s">
        <v>35077</v>
      </c>
      <c r="E10739" s="12" t="s">
        <v>13544</v>
      </c>
      <c r="F10739" s="12" t="s">
        <v>386</v>
      </c>
      <c r="G10739" s="12"/>
      <c r="H10739" s="12"/>
      <c r="I10739" s="12"/>
      <c r="J10739" s="13" t="s">
        <v>35078</v>
      </c>
      <c r="K10739" s="13"/>
      <c r="L10739" s="14" t="n">
        <v>44032</v>
      </c>
    </row>
    <row r="10740" s="5" customFormat="true" ht="45" hidden="false" customHeight="true" outlineLevel="0" collapsed="false">
      <c r="A10740" s="6" t="n">
        <v>10735</v>
      </c>
      <c r="B10740" s="9" t="s">
        <v>35079</v>
      </c>
      <c r="C10740" s="9" t="s">
        <v>14656</v>
      </c>
      <c r="D10740" s="9" t="s">
        <v>35080</v>
      </c>
      <c r="E10740" s="9" t="s">
        <v>13544</v>
      </c>
      <c r="F10740" s="9" t="s">
        <v>386</v>
      </c>
      <c r="G10740" s="9"/>
      <c r="H10740" s="9"/>
      <c r="I10740" s="9"/>
      <c r="J10740" s="11" t="s">
        <v>35081</v>
      </c>
      <c r="K10740" s="11"/>
      <c r="L10740" s="14" t="n">
        <v>44032</v>
      </c>
    </row>
    <row r="10741" s="5" customFormat="true" ht="45" hidden="false" customHeight="true" outlineLevel="0" collapsed="false">
      <c r="A10741" s="9" t="n">
        <v>10736</v>
      </c>
      <c r="B10741" s="12" t="s">
        <v>35082</v>
      </c>
      <c r="C10741" s="12" t="s">
        <v>14656</v>
      </c>
      <c r="D10741" s="12" t="s">
        <v>35083</v>
      </c>
      <c r="E10741" s="12" t="s">
        <v>13544</v>
      </c>
      <c r="F10741" s="12" t="s">
        <v>386</v>
      </c>
      <c r="G10741" s="12"/>
      <c r="H10741" s="12"/>
      <c r="I10741" s="12"/>
      <c r="J10741" s="13" t="s">
        <v>35084</v>
      </c>
      <c r="K10741" s="13"/>
      <c r="L10741" s="14" t="n">
        <v>44032</v>
      </c>
    </row>
    <row r="10742" s="5" customFormat="true" ht="45" hidden="false" customHeight="true" outlineLevel="0" collapsed="false">
      <c r="A10742" s="6" t="n">
        <v>10737</v>
      </c>
      <c r="B10742" s="9" t="s">
        <v>35085</v>
      </c>
      <c r="C10742" s="9" t="s">
        <v>14656</v>
      </c>
      <c r="D10742" s="9" t="s">
        <v>35086</v>
      </c>
      <c r="E10742" s="9" t="s">
        <v>13544</v>
      </c>
      <c r="F10742" s="9" t="s">
        <v>386</v>
      </c>
      <c r="G10742" s="9"/>
      <c r="H10742" s="9"/>
      <c r="I10742" s="9"/>
      <c r="J10742" s="11" t="s">
        <v>35087</v>
      </c>
      <c r="K10742" s="11"/>
      <c r="L10742" s="14" t="n">
        <v>44032</v>
      </c>
    </row>
    <row r="10743" s="5" customFormat="true" ht="45" hidden="false" customHeight="true" outlineLevel="0" collapsed="false">
      <c r="A10743" s="9" t="n">
        <v>10738</v>
      </c>
      <c r="B10743" s="12" t="s">
        <v>35088</v>
      </c>
      <c r="C10743" s="12" t="s">
        <v>14656</v>
      </c>
      <c r="D10743" s="12" t="s">
        <v>35089</v>
      </c>
      <c r="E10743" s="12" t="s">
        <v>13284</v>
      </c>
      <c r="F10743" s="12" t="s">
        <v>386</v>
      </c>
      <c r="G10743" s="12"/>
      <c r="H10743" s="12"/>
      <c r="I10743" s="12"/>
      <c r="J10743" s="13" t="s">
        <v>35090</v>
      </c>
      <c r="K10743" s="13"/>
      <c r="L10743" s="14" t="n">
        <v>44032</v>
      </c>
    </row>
    <row r="10744" s="5" customFormat="true" ht="45" hidden="false" customHeight="true" outlineLevel="0" collapsed="false">
      <c r="A10744" s="6" t="n">
        <v>10739</v>
      </c>
      <c r="B10744" s="9" t="s">
        <v>35091</v>
      </c>
      <c r="C10744" s="9" t="s">
        <v>14656</v>
      </c>
      <c r="D10744" s="9" t="s">
        <v>35092</v>
      </c>
      <c r="E10744" s="9" t="s">
        <v>13544</v>
      </c>
      <c r="F10744" s="9" t="s">
        <v>386</v>
      </c>
      <c r="G10744" s="9"/>
      <c r="H10744" s="9"/>
      <c r="I10744" s="9"/>
      <c r="J10744" s="11" t="s">
        <v>35093</v>
      </c>
      <c r="K10744" s="11"/>
      <c r="L10744" s="14" t="n">
        <v>44032</v>
      </c>
    </row>
    <row r="10745" s="5" customFormat="true" ht="45" hidden="false" customHeight="true" outlineLevel="0" collapsed="false">
      <c r="A10745" s="9" t="n">
        <v>10740</v>
      </c>
      <c r="B10745" s="12" t="s">
        <v>35094</v>
      </c>
      <c r="C10745" s="12" t="s">
        <v>14656</v>
      </c>
      <c r="D10745" s="12" t="s">
        <v>35095</v>
      </c>
      <c r="E10745" s="12" t="s">
        <v>13544</v>
      </c>
      <c r="F10745" s="12" t="s">
        <v>386</v>
      </c>
      <c r="G10745" s="12"/>
      <c r="H10745" s="12"/>
      <c r="I10745" s="12"/>
      <c r="J10745" s="13" t="s">
        <v>35096</v>
      </c>
      <c r="K10745" s="13"/>
      <c r="L10745" s="14" t="n">
        <v>44032</v>
      </c>
    </row>
    <row r="10746" s="5" customFormat="true" ht="45" hidden="false" customHeight="true" outlineLevel="0" collapsed="false">
      <c r="A10746" s="6" t="n">
        <v>10741</v>
      </c>
      <c r="B10746" s="9" t="s">
        <v>35097</v>
      </c>
      <c r="C10746" s="9" t="s">
        <v>14656</v>
      </c>
      <c r="D10746" s="9" t="s">
        <v>35098</v>
      </c>
      <c r="E10746" s="9" t="s">
        <v>13436</v>
      </c>
      <c r="F10746" s="9" t="s">
        <v>386</v>
      </c>
      <c r="G10746" s="9"/>
      <c r="H10746" s="9"/>
      <c r="I10746" s="9"/>
      <c r="J10746" s="11" t="s">
        <v>35099</v>
      </c>
      <c r="K10746" s="11"/>
      <c r="L10746" s="14" t="n">
        <v>44032</v>
      </c>
    </row>
    <row r="10747" s="5" customFormat="true" ht="45" hidden="false" customHeight="true" outlineLevel="0" collapsed="false">
      <c r="A10747" s="9" t="n">
        <v>10742</v>
      </c>
      <c r="B10747" s="12" t="s">
        <v>35100</v>
      </c>
      <c r="C10747" s="12" t="s">
        <v>14656</v>
      </c>
      <c r="D10747" s="12" t="s">
        <v>35101</v>
      </c>
      <c r="E10747" s="12" t="s">
        <v>4472</v>
      </c>
      <c r="F10747" s="12" t="s">
        <v>386</v>
      </c>
      <c r="G10747" s="12"/>
      <c r="H10747" s="12"/>
      <c r="I10747" s="12"/>
      <c r="J10747" s="13" t="s">
        <v>35102</v>
      </c>
      <c r="K10747" s="13"/>
      <c r="L10747" s="14" t="n">
        <v>44032</v>
      </c>
    </row>
    <row r="10748" s="5" customFormat="true" ht="45" hidden="false" customHeight="true" outlineLevel="0" collapsed="false">
      <c r="A10748" s="6" t="n">
        <v>10743</v>
      </c>
      <c r="B10748" s="9" t="s">
        <v>35103</v>
      </c>
      <c r="C10748" s="9" t="s">
        <v>14656</v>
      </c>
      <c r="D10748" s="9" t="s">
        <v>35104</v>
      </c>
      <c r="E10748" s="9" t="s">
        <v>13436</v>
      </c>
      <c r="F10748" s="9" t="s">
        <v>386</v>
      </c>
      <c r="G10748" s="9"/>
      <c r="H10748" s="9"/>
      <c r="I10748" s="9"/>
      <c r="J10748" s="11" t="s">
        <v>35105</v>
      </c>
      <c r="K10748" s="11"/>
      <c r="L10748" s="14" t="n">
        <v>44032</v>
      </c>
    </row>
    <row r="10749" s="5" customFormat="true" ht="45" hidden="false" customHeight="true" outlineLevel="0" collapsed="false">
      <c r="A10749" s="9" t="n">
        <v>10744</v>
      </c>
      <c r="B10749" s="12" t="s">
        <v>35106</v>
      </c>
      <c r="C10749" s="12" t="s">
        <v>14656</v>
      </c>
      <c r="D10749" s="12" t="s">
        <v>35107</v>
      </c>
      <c r="E10749" s="12" t="s">
        <v>13544</v>
      </c>
      <c r="F10749" s="12" t="s">
        <v>386</v>
      </c>
      <c r="G10749" s="12"/>
      <c r="H10749" s="12"/>
      <c r="I10749" s="12"/>
      <c r="J10749" s="13" t="s">
        <v>35108</v>
      </c>
      <c r="K10749" s="13"/>
      <c r="L10749" s="14" t="n">
        <v>44032</v>
      </c>
    </row>
    <row r="10750" s="5" customFormat="true" ht="45" hidden="false" customHeight="true" outlineLevel="0" collapsed="false">
      <c r="A10750" s="6" t="n">
        <v>10745</v>
      </c>
      <c r="B10750" s="9" t="s">
        <v>35109</v>
      </c>
      <c r="C10750" s="9" t="s">
        <v>14656</v>
      </c>
      <c r="D10750" s="9" t="s">
        <v>35110</v>
      </c>
      <c r="E10750" s="9" t="s">
        <v>8850</v>
      </c>
      <c r="F10750" s="9" t="s">
        <v>386</v>
      </c>
      <c r="G10750" s="9"/>
      <c r="H10750" s="9"/>
      <c r="I10750" s="9"/>
      <c r="J10750" s="11" t="s">
        <v>35111</v>
      </c>
      <c r="K10750" s="11"/>
      <c r="L10750" s="14" t="n">
        <v>44032</v>
      </c>
    </row>
    <row r="10751" s="5" customFormat="true" ht="45" hidden="false" customHeight="true" outlineLevel="0" collapsed="false">
      <c r="A10751" s="9" t="n">
        <v>10746</v>
      </c>
      <c r="B10751" s="12" t="s">
        <v>35112</v>
      </c>
      <c r="C10751" s="12" t="s">
        <v>14656</v>
      </c>
      <c r="D10751" s="12" t="s">
        <v>35113</v>
      </c>
      <c r="E10751" s="12" t="s">
        <v>13284</v>
      </c>
      <c r="F10751" s="12" t="s">
        <v>386</v>
      </c>
      <c r="G10751" s="12"/>
      <c r="H10751" s="12"/>
      <c r="I10751" s="12"/>
      <c r="J10751" s="13" t="s">
        <v>35114</v>
      </c>
      <c r="K10751" s="13"/>
      <c r="L10751" s="14" t="n">
        <v>44032</v>
      </c>
    </row>
    <row r="10752" s="5" customFormat="true" ht="45" hidden="false" customHeight="true" outlineLevel="0" collapsed="false">
      <c r="A10752" s="6" t="n">
        <v>10747</v>
      </c>
      <c r="B10752" s="9" t="s">
        <v>35115</v>
      </c>
      <c r="C10752" s="9" t="s">
        <v>14656</v>
      </c>
      <c r="D10752" s="9" t="s">
        <v>35116</v>
      </c>
      <c r="E10752" s="9" t="s">
        <v>13544</v>
      </c>
      <c r="F10752" s="9" t="s">
        <v>386</v>
      </c>
      <c r="G10752" s="9"/>
      <c r="H10752" s="9"/>
      <c r="I10752" s="9"/>
      <c r="J10752" s="11" t="s">
        <v>35117</v>
      </c>
      <c r="K10752" s="11"/>
      <c r="L10752" s="14" t="n">
        <v>44032</v>
      </c>
    </row>
    <row r="10753" s="5" customFormat="true" ht="45" hidden="false" customHeight="true" outlineLevel="0" collapsed="false">
      <c r="A10753" s="9" t="n">
        <v>10748</v>
      </c>
      <c r="B10753" s="12" t="s">
        <v>35118</v>
      </c>
      <c r="C10753" s="12" t="s">
        <v>14656</v>
      </c>
      <c r="D10753" s="12" t="s">
        <v>35119</v>
      </c>
      <c r="E10753" s="12" t="s">
        <v>14441</v>
      </c>
      <c r="F10753" s="12" t="s">
        <v>386</v>
      </c>
      <c r="G10753" s="12"/>
      <c r="H10753" s="12"/>
      <c r="I10753" s="12"/>
      <c r="J10753" s="13" t="s">
        <v>35120</v>
      </c>
      <c r="K10753" s="13"/>
      <c r="L10753" s="14" t="n">
        <v>44032</v>
      </c>
    </row>
    <row r="10754" s="5" customFormat="true" ht="45" hidden="false" customHeight="true" outlineLevel="0" collapsed="false">
      <c r="A10754" s="6" t="n">
        <v>10749</v>
      </c>
      <c r="B10754" s="9" t="s">
        <v>35121</v>
      </c>
      <c r="C10754" s="9" t="s">
        <v>14656</v>
      </c>
      <c r="D10754" s="9" t="s">
        <v>35122</v>
      </c>
      <c r="E10754" s="9" t="s">
        <v>9634</v>
      </c>
      <c r="F10754" s="9" t="s">
        <v>386</v>
      </c>
      <c r="G10754" s="9"/>
      <c r="H10754" s="9"/>
      <c r="I10754" s="9"/>
      <c r="J10754" s="11" t="s">
        <v>35123</v>
      </c>
      <c r="K10754" s="11"/>
      <c r="L10754" s="14" t="n">
        <v>44032</v>
      </c>
    </row>
    <row r="10755" s="5" customFormat="true" ht="45" hidden="false" customHeight="true" outlineLevel="0" collapsed="false">
      <c r="A10755" s="9" t="n">
        <v>10750</v>
      </c>
      <c r="B10755" s="12" t="s">
        <v>35124</v>
      </c>
      <c r="C10755" s="12" t="s">
        <v>14656</v>
      </c>
      <c r="D10755" s="12" t="s">
        <v>35125</v>
      </c>
      <c r="E10755" s="12" t="s">
        <v>13284</v>
      </c>
      <c r="F10755" s="12" t="s">
        <v>386</v>
      </c>
      <c r="G10755" s="12"/>
      <c r="H10755" s="12"/>
      <c r="I10755" s="12"/>
      <c r="J10755" s="13" t="s">
        <v>35126</v>
      </c>
      <c r="K10755" s="13"/>
      <c r="L10755" s="14" t="n">
        <v>44032</v>
      </c>
    </row>
    <row r="10756" s="5" customFormat="true" ht="45" hidden="false" customHeight="true" outlineLevel="0" collapsed="false">
      <c r="A10756" s="6" t="n">
        <v>10751</v>
      </c>
      <c r="B10756" s="9" t="s">
        <v>35127</v>
      </c>
      <c r="C10756" s="9" t="s">
        <v>14656</v>
      </c>
      <c r="D10756" s="9" t="s">
        <v>35128</v>
      </c>
      <c r="E10756" s="9" t="s">
        <v>13284</v>
      </c>
      <c r="F10756" s="9" t="s">
        <v>386</v>
      </c>
      <c r="G10756" s="9"/>
      <c r="H10756" s="9"/>
      <c r="I10756" s="9"/>
      <c r="J10756" s="11" t="s">
        <v>35129</v>
      </c>
      <c r="K10756" s="11"/>
      <c r="L10756" s="14" t="n">
        <v>44032</v>
      </c>
    </row>
    <row r="10757" s="5" customFormat="true" ht="45" hidden="false" customHeight="true" outlineLevel="0" collapsed="false">
      <c r="A10757" s="9" t="n">
        <v>10752</v>
      </c>
      <c r="B10757" s="12" t="s">
        <v>35130</v>
      </c>
      <c r="C10757" s="12" t="s">
        <v>14656</v>
      </c>
      <c r="D10757" s="12" t="s">
        <v>35131</v>
      </c>
      <c r="E10757" s="12" t="s">
        <v>13544</v>
      </c>
      <c r="F10757" s="12" t="s">
        <v>386</v>
      </c>
      <c r="G10757" s="12"/>
      <c r="H10757" s="12"/>
      <c r="I10757" s="12"/>
      <c r="J10757" s="13" t="s">
        <v>35132</v>
      </c>
      <c r="K10757" s="13"/>
      <c r="L10757" s="14" t="n">
        <v>44032</v>
      </c>
    </row>
    <row r="10758" s="5" customFormat="true" ht="45" hidden="false" customHeight="true" outlineLevel="0" collapsed="false">
      <c r="A10758" s="6" t="n">
        <v>10753</v>
      </c>
      <c r="B10758" s="9" t="s">
        <v>35133</v>
      </c>
      <c r="C10758" s="9" t="s">
        <v>14656</v>
      </c>
      <c r="D10758" s="9" t="s">
        <v>35134</v>
      </c>
      <c r="E10758" s="9" t="s">
        <v>13544</v>
      </c>
      <c r="F10758" s="9" t="s">
        <v>386</v>
      </c>
      <c r="G10758" s="9"/>
      <c r="H10758" s="9"/>
      <c r="I10758" s="9"/>
      <c r="J10758" s="11" t="s">
        <v>35135</v>
      </c>
      <c r="K10758" s="11"/>
      <c r="L10758" s="14" t="n">
        <v>44032</v>
      </c>
    </row>
    <row r="10759" s="5" customFormat="true" ht="45" hidden="false" customHeight="true" outlineLevel="0" collapsed="false">
      <c r="A10759" s="9" t="n">
        <v>10754</v>
      </c>
      <c r="B10759" s="12" t="s">
        <v>35136</v>
      </c>
      <c r="C10759" s="12" t="s">
        <v>14656</v>
      </c>
      <c r="D10759" s="12" t="s">
        <v>35137</v>
      </c>
      <c r="E10759" s="12" t="s">
        <v>13436</v>
      </c>
      <c r="F10759" s="12" t="s">
        <v>386</v>
      </c>
      <c r="G10759" s="12"/>
      <c r="H10759" s="12"/>
      <c r="I10759" s="12"/>
      <c r="J10759" s="13" t="s">
        <v>35138</v>
      </c>
      <c r="K10759" s="13"/>
      <c r="L10759" s="14" t="n">
        <v>44032</v>
      </c>
    </row>
    <row r="10760" s="5" customFormat="true" ht="45" hidden="false" customHeight="true" outlineLevel="0" collapsed="false">
      <c r="A10760" s="6" t="n">
        <v>10755</v>
      </c>
      <c r="B10760" s="9" t="s">
        <v>35139</v>
      </c>
      <c r="C10760" s="9" t="s">
        <v>14656</v>
      </c>
      <c r="D10760" s="9" t="s">
        <v>35140</v>
      </c>
      <c r="E10760" s="9" t="s">
        <v>8850</v>
      </c>
      <c r="F10760" s="9" t="s">
        <v>386</v>
      </c>
      <c r="G10760" s="9"/>
      <c r="H10760" s="9"/>
      <c r="I10760" s="9"/>
      <c r="J10760" s="11" t="s">
        <v>35141</v>
      </c>
      <c r="K10760" s="11"/>
      <c r="L10760" s="14" t="n">
        <v>44032</v>
      </c>
    </row>
    <row r="10761" s="5" customFormat="true" ht="45" hidden="false" customHeight="true" outlineLevel="0" collapsed="false">
      <c r="A10761" s="9" t="n">
        <v>10756</v>
      </c>
      <c r="B10761" s="12" t="s">
        <v>35142</v>
      </c>
      <c r="C10761" s="12" t="s">
        <v>14656</v>
      </c>
      <c r="D10761" s="12" t="s">
        <v>35143</v>
      </c>
      <c r="E10761" s="12" t="s">
        <v>13544</v>
      </c>
      <c r="F10761" s="12" t="s">
        <v>386</v>
      </c>
      <c r="G10761" s="12"/>
      <c r="H10761" s="12"/>
      <c r="I10761" s="12"/>
      <c r="J10761" s="13" t="s">
        <v>35144</v>
      </c>
      <c r="K10761" s="13"/>
      <c r="L10761" s="14" t="n">
        <v>44032</v>
      </c>
    </row>
    <row r="10762" s="5" customFormat="true" ht="45" hidden="false" customHeight="true" outlineLevel="0" collapsed="false">
      <c r="A10762" s="6" t="n">
        <v>10757</v>
      </c>
      <c r="B10762" s="9" t="s">
        <v>35145</v>
      </c>
      <c r="C10762" s="9" t="s">
        <v>14656</v>
      </c>
      <c r="D10762" s="9" t="s">
        <v>35146</v>
      </c>
      <c r="E10762" s="9" t="s">
        <v>13544</v>
      </c>
      <c r="F10762" s="9" t="s">
        <v>386</v>
      </c>
      <c r="G10762" s="9"/>
      <c r="H10762" s="9"/>
      <c r="I10762" s="9"/>
      <c r="J10762" s="11" t="s">
        <v>35147</v>
      </c>
      <c r="K10762" s="11"/>
      <c r="L10762" s="14" t="n">
        <v>44032</v>
      </c>
    </row>
    <row r="10763" s="5" customFormat="true" ht="45" hidden="false" customHeight="true" outlineLevel="0" collapsed="false">
      <c r="A10763" s="9" t="n">
        <v>10758</v>
      </c>
      <c r="B10763" s="12" t="s">
        <v>35148</v>
      </c>
      <c r="C10763" s="12" t="s">
        <v>14656</v>
      </c>
      <c r="D10763" s="12" t="s">
        <v>35149</v>
      </c>
      <c r="E10763" s="12" t="s">
        <v>13544</v>
      </c>
      <c r="F10763" s="12" t="s">
        <v>386</v>
      </c>
      <c r="G10763" s="12"/>
      <c r="H10763" s="12"/>
      <c r="I10763" s="12"/>
      <c r="J10763" s="13" t="s">
        <v>35150</v>
      </c>
      <c r="K10763" s="13"/>
      <c r="L10763" s="14" t="n">
        <v>44032</v>
      </c>
    </row>
    <row r="10764" s="5" customFormat="true" ht="45" hidden="false" customHeight="true" outlineLevel="0" collapsed="false">
      <c r="A10764" s="6" t="n">
        <v>10759</v>
      </c>
      <c r="B10764" s="9" t="s">
        <v>35151</v>
      </c>
      <c r="C10764" s="9" t="s">
        <v>14656</v>
      </c>
      <c r="D10764" s="9" t="s">
        <v>35152</v>
      </c>
      <c r="E10764" s="9" t="s">
        <v>13544</v>
      </c>
      <c r="F10764" s="9" t="s">
        <v>386</v>
      </c>
      <c r="G10764" s="9"/>
      <c r="H10764" s="9"/>
      <c r="I10764" s="9"/>
      <c r="J10764" s="11" t="s">
        <v>35153</v>
      </c>
      <c r="K10764" s="11"/>
      <c r="L10764" s="14" t="n">
        <v>44032</v>
      </c>
    </row>
    <row r="10765" s="5" customFormat="true" ht="45" hidden="false" customHeight="true" outlineLevel="0" collapsed="false">
      <c r="A10765" s="9" t="n">
        <v>10760</v>
      </c>
      <c r="B10765" s="12" t="s">
        <v>35154</v>
      </c>
      <c r="C10765" s="12" t="s">
        <v>14656</v>
      </c>
      <c r="D10765" s="12" t="s">
        <v>35155</v>
      </c>
      <c r="E10765" s="12" t="s">
        <v>13544</v>
      </c>
      <c r="F10765" s="12" t="s">
        <v>386</v>
      </c>
      <c r="G10765" s="12"/>
      <c r="H10765" s="12"/>
      <c r="I10765" s="12"/>
      <c r="J10765" s="13" t="s">
        <v>35156</v>
      </c>
      <c r="K10765" s="13"/>
      <c r="L10765" s="14" t="n">
        <v>44032</v>
      </c>
    </row>
    <row r="10766" s="5" customFormat="true" ht="45" hidden="false" customHeight="true" outlineLevel="0" collapsed="false">
      <c r="A10766" s="6" t="n">
        <v>10761</v>
      </c>
      <c r="B10766" s="9" t="s">
        <v>35157</v>
      </c>
      <c r="C10766" s="9" t="s">
        <v>14656</v>
      </c>
      <c r="D10766" s="9" t="s">
        <v>35158</v>
      </c>
      <c r="E10766" s="9" t="s">
        <v>13436</v>
      </c>
      <c r="F10766" s="9" t="s">
        <v>386</v>
      </c>
      <c r="G10766" s="9"/>
      <c r="H10766" s="9"/>
      <c r="I10766" s="9"/>
      <c r="J10766" s="11" t="s">
        <v>35159</v>
      </c>
      <c r="K10766" s="11"/>
      <c r="L10766" s="14" t="n">
        <v>44032</v>
      </c>
    </row>
    <row r="10767" s="5" customFormat="true" ht="45" hidden="false" customHeight="true" outlineLevel="0" collapsed="false">
      <c r="A10767" s="9" t="n">
        <v>10762</v>
      </c>
      <c r="B10767" s="12" t="s">
        <v>35160</v>
      </c>
      <c r="C10767" s="12" t="s">
        <v>14656</v>
      </c>
      <c r="D10767" s="12" t="s">
        <v>35161</v>
      </c>
      <c r="E10767" s="12" t="s">
        <v>13436</v>
      </c>
      <c r="F10767" s="12" t="s">
        <v>386</v>
      </c>
      <c r="G10767" s="12"/>
      <c r="H10767" s="12"/>
      <c r="I10767" s="12"/>
      <c r="J10767" s="13" t="s">
        <v>35162</v>
      </c>
      <c r="K10767" s="13"/>
      <c r="L10767" s="14" t="n">
        <v>44032</v>
      </c>
    </row>
    <row r="10768" s="5" customFormat="true" ht="45" hidden="false" customHeight="true" outlineLevel="0" collapsed="false">
      <c r="A10768" s="6" t="n">
        <v>10763</v>
      </c>
      <c r="B10768" s="9" t="s">
        <v>35163</v>
      </c>
      <c r="C10768" s="9" t="s">
        <v>14656</v>
      </c>
      <c r="D10768" s="9" t="s">
        <v>35164</v>
      </c>
      <c r="E10768" s="9" t="s">
        <v>13544</v>
      </c>
      <c r="F10768" s="9" t="s">
        <v>386</v>
      </c>
      <c r="G10768" s="9"/>
      <c r="H10768" s="9"/>
      <c r="I10768" s="9"/>
      <c r="J10768" s="11" t="s">
        <v>35165</v>
      </c>
      <c r="K10768" s="11"/>
      <c r="L10768" s="14" t="n">
        <v>44032</v>
      </c>
    </row>
    <row r="10769" s="5" customFormat="true" ht="45" hidden="false" customHeight="true" outlineLevel="0" collapsed="false">
      <c r="A10769" s="9" t="n">
        <v>10764</v>
      </c>
      <c r="B10769" s="12" t="s">
        <v>35166</v>
      </c>
      <c r="C10769" s="12" t="s">
        <v>14656</v>
      </c>
      <c r="D10769" s="12" t="s">
        <v>35167</v>
      </c>
      <c r="E10769" s="12" t="s">
        <v>9634</v>
      </c>
      <c r="F10769" s="12" t="s">
        <v>386</v>
      </c>
      <c r="G10769" s="12"/>
      <c r="H10769" s="12"/>
      <c r="I10769" s="12"/>
      <c r="J10769" s="13" t="s">
        <v>35168</v>
      </c>
      <c r="K10769" s="13"/>
      <c r="L10769" s="14" t="n">
        <v>44032</v>
      </c>
    </row>
    <row r="10770" s="5" customFormat="true" ht="45" hidden="false" customHeight="true" outlineLevel="0" collapsed="false">
      <c r="A10770" s="6" t="n">
        <v>10765</v>
      </c>
      <c r="B10770" s="9" t="s">
        <v>35169</v>
      </c>
      <c r="C10770" s="9" t="s">
        <v>14656</v>
      </c>
      <c r="D10770" s="9" t="s">
        <v>35170</v>
      </c>
      <c r="E10770" s="9" t="s">
        <v>13544</v>
      </c>
      <c r="F10770" s="9" t="s">
        <v>386</v>
      </c>
      <c r="G10770" s="9"/>
      <c r="H10770" s="9"/>
      <c r="I10770" s="9"/>
      <c r="J10770" s="11" t="s">
        <v>35171</v>
      </c>
      <c r="K10770" s="11"/>
      <c r="L10770" s="14" t="n">
        <v>44032</v>
      </c>
    </row>
    <row r="10771" s="5" customFormat="true" ht="45" hidden="false" customHeight="true" outlineLevel="0" collapsed="false">
      <c r="A10771" s="9" t="n">
        <v>10766</v>
      </c>
      <c r="B10771" s="12" t="s">
        <v>35172</v>
      </c>
      <c r="C10771" s="12" t="s">
        <v>14656</v>
      </c>
      <c r="D10771" s="12" t="s">
        <v>35173</v>
      </c>
      <c r="E10771" s="12" t="s">
        <v>13284</v>
      </c>
      <c r="F10771" s="12" t="s">
        <v>386</v>
      </c>
      <c r="G10771" s="12"/>
      <c r="H10771" s="12"/>
      <c r="I10771" s="12"/>
      <c r="J10771" s="13" t="s">
        <v>35174</v>
      </c>
      <c r="K10771" s="13"/>
      <c r="L10771" s="14" t="n">
        <v>44032</v>
      </c>
    </row>
    <row r="10772" s="5" customFormat="true" ht="45" hidden="false" customHeight="true" outlineLevel="0" collapsed="false">
      <c r="A10772" s="6" t="n">
        <v>10767</v>
      </c>
      <c r="B10772" s="9" t="s">
        <v>35175</v>
      </c>
      <c r="C10772" s="9" t="s">
        <v>14656</v>
      </c>
      <c r="D10772" s="9" t="s">
        <v>35176</v>
      </c>
      <c r="E10772" s="9" t="s">
        <v>8850</v>
      </c>
      <c r="F10772" s="9" t="s">
        <v>386</v>
      </c>
      <c r="G10772" s="9"/>
      <c r="H10772" s="9"/>
      <c r="I10772" s="9"/>
      <c r="J10772" s="11" t="s">
        <v>35177</v>
      </c>
      <c r="K10772" s="11"/>
      <c r="L10772" s="14" t="n">
        <v>44032</v>
      </c>
    </row>
    <row r="10773" s="5" customFormat="true" ht="45" hidden="false" customHeight="true" outlineLevel="0" collapsed="false">
      <c r="A10773" s="9" t="n">
        <v>10768</v>
      </c>
      <c r="B10773" s="12" t="s">
        <v>35178</v>
      </c>
      <c r="C10773" s="12" t="s">
        <v>14656</v>
      </c>
      <c r="D10773" s="12" t="s">
        <v>35179</v>
      </c>
      <c r="E10773" s="12" t="s">
        <v>13544</v>
      </c>
      <c r="F10773" s="12" t="s">
        <v>386</v>
      </c>
      <c r="G10773" s="12"/>
      <c r="H10773" s="12"/>
      <c r="I10773" s="12"/>
      <c r="J10773" s="13" t="s">
        <v>35180</v>
      </c>
      <c r="K10773" s="13"/>
      <c r="L10773" s="14" t="n">
        <v>44032</v>
      </c>
    </row>
    <row r="10774" s="5" customFormat="true" ht="45" hidden="false" customHeight="true" outlineLevel="0" collapsed="false">
      <c r="A10774" s="6" t="n">
        <v>10769</v>
      </c>
      <c r="B10774" s="9" t="s">
        <v>35181</v>
      </c>
      <c r="C10774" s="9" t="s">
        <v>14656</v>
      </c>
      <c r="D10774" s="9" t="s">
        <v>35182</v>
      </c>
      <c r="E10774" s="9" t="s">
        <v>13284</v>
      </c>
      <c r="F10774" s="9" t="s">
        <v>386</v>
      </c>
      <c r="G10774" s="9"/>
      <c r="H10774" s="9"/>
      <c r="I10774" s="9"/>
      <c r="J10774" s="11" t="s">
        <v>35183</v>
      </c>
      <c r="K10774" s="11"/>
      <c r="L10774" s="14" t="n">
        <v>44032</v>
      </c>
    </row>
    <row r="10775" s="5" customFormat="true" ht="45" hidden="false" customHeight="true" outlineLevel="0" collapsed="false">
      <c r="A10775" s="9" t="n">
        <v>10770</v>
      </c>
      <c r="B10775" s="12" t="s">
        <v>35184</v>
      </c>
      <c r="C10775" s="12" t="s">
        <v>14656</v>
      </c>
      <c r="D10775" s="12" t="s">
        <v>35185</v>
      </c>
      <c r="E10775" s="12" t="s">
        <v>13544</v>
      </c>
      <c r="F10775" s="12" t="s">
        <v>386</v>
      </c>
      <c r="G10775" s="12"/>
      <c r="H10775" s="12"/>
      <c r="I10775" s="12"/>
      <c r="J10775" s="13" t="s">
        <v>35186</v>
      </c>
      <c r="K10775" s="13"/>
      <c r="L10775" s="14" t="n">
        <v>44032</v>
      </c>
    </row>
    <row r="10776" s="5" customFormat="true" ht="45" hidden="false" customHeight="true" outlineLevel="0" collapsed="false">
      <c r="A10776" s="6" t="n">
        <v>10771</v>
      </c>
      <c r="B10776" s="9" t="s">
        <v>35187</v>
      </c>
      <c r="C10776" s="9" t="s">
        <v>14656</v>
      </c>
      <c r="D10776" s="9" t="s">
        <v>35188</v>
      </c>
      <c r="E10776" s="9" t="s">
        <v>13544</v>
      </c>
      <c r="F10776" s="9" t="s">
        <v>386</v>
      </c>
      <c r="G10776" s="9"/>
      <c r="H10776" s="9"/>
      <c r="I10776" s="9"/>
      <c r="J10776" s="11" t="s">
        <v>35189</v>
      </c>
      <c r="K10776" s="11"/>
      <c r="L10776" s="14" t="n">
        <v>44032</v>
      </c>
    </row>
    <row r="10777" s="5" customFormat="true" ht="45" hidden="false" customHeight="true" outlineLevel="0" collapsed="false">
      <c r="A10777" s="9" t="n">
        <v>10772</v>
      </c>
      <c r="B10777" s="12" t="s">
        <v>35190</v>
      </c>
      <c r="C10777" s="12" t="s">
        <v>14656</v>
      </c>
      <c r="D10777" s="12" t="s">
        <v>35191</v>
      </c>
      <c r="E10777" s="12" t="s">
        <v>13544</v>
      </c>
      <c r="F10777" s="12" t="s">
        <v>386</v>
      </c>
      <c r="G10777" s="12"/>
      <c r="H10777" s="12"/>
      <c r="I10777" s="12"/>
      <c r="J10777" s="13" t="s">
        <v>35192</v>
      </c>
      <c r="K10777" s="13"/>
      <c r="L10777" s="14" t="n">
        <v>44032</v>
      </c>
    </row>
    <row r="10778" s="5" customFormat="true" ht="45" hidden="false" customHeight="true" outlineLevel="0" collapsed="false">
      <c r="A10778" s="6" t="n">
        <v>10773</v>
      </c>
      <c r="B10778" s="9" t="s">
        <v>35193</v>
      </c>
      <c r="C10778" s="9" t="s">
        <v>14656</v>
      </c>
      <c r="D10778" s="9" t="s">
        <v>35194</v>
      </c>
      <c r="E10778" s="9" t="s">
        <v>13544</v>
      </c>
      <c r="F10778" s="9" t="s">
        <v>386</v>
      </c>
      <c r="G10778" s="9"/>
      <c r="H10778" s="9"/>
      <c r="I10778" s="9"/>
      <c r="J10778" s="11" t="s">
        <v>35195</v>
      </c>
      <c r="K10778" s="11"/>
      <c r="L10778" s="14" t="n">
        <v>44032</v>
      </c>
    </row>
    <row r="10779" s="5" customFormat="true" ht="45" hidden="false" customHeight="true" outlineLevel="0" collapsed="false">
      <c r="A10779" s="9" t="n">
        <v>10774</v>
      </c>
      <c r="B10779" s="12" t="s">
        <v>35196</v>
      </c>
      <c r="C10779" s="12" t="s">
        <v>14656</v>
      </c>
      <c r="D10779" s="12" t="s">
        <v>35197</v>
      </c>
      <c r="E10779" s="12" t="s">
        <v>13284</v>
      </c>
      <c r="F10779" s="12" t="s">
        <v>386</v>
      </c>
      <c r="G10779" s="12"/>
      <c r="H10779" s="12"/>
      <c r="I10779" s="12"/>
      <c r="J10779" s="13" t="s">
        <v>35198</v>
      </c>
      <c r="K10779" s="13"/>
      <c r="L10779" s="14" t="n">
        <v>44032</v>
      </c>
    </row>
    <row r="10780" s="5" customFormat="true" ht="45" hidden="false" customHeight="true" outlineLevel="0" collapsed="false">
      <c r="A10780" s="6" t="n">
        <v>10775</v>
      </c>
      <c r="B10780" s="9" t="s">
        <v>35199</v>
      </c>
      <c r="C10780" s="9" t="s">
        <v>14656</v>
      </c>
      <c r="D10780" s="9" t="s">
        <v>35200</v>
      </c>
      <c r="E10780" s="9" t="s">
        <v>3009</v>
      </c>
      <c r="F10780" s="9" t="s">
        <v>386</v>
      </c>
      <c r="G10780" s="9"/>
      <c r="H10780" s="9"/>
      <c r="I10780" s="9"/>
      <c r="J10780" s="11" t="s">
        <v>35201</v>
      </c>
      <c r="K10780" s="11"/>
      <c r="L10780" s="14" t="n">
        <v>44032</v>
      </c>
    </row>
    <row r="10781" s="5" customFormat="true" ht="45" hidden="false" customHeight="true" outlineLevel="0" collapsed="false">
      <c r="A10781" s="9" t="n">
        <v>10776</v>
      </c>
      <c r="B10781" s="12" t="s">
        <v>35202</v>
      </c>
      <c r="C10781" s="12" t="s">
        <v>14656</v>
      </c>
      <c r="D10781" s="12" t="s">
        <v>35203</v>
      </c>
      <c r="E10781" s="12" t="s">
        <v>14090</v>
      </c>
      <c r="F10781" s="12" t="s">
        <v>386</v>
      </c>
      <c r="G10781" s="12"/>
      <c r="H10781" s="12"/>
      <c r="I10781" s="12"/>
      <c r="J10781" s="13" t="s">
        <v>35204</v>
      </c>
      <c r="K10781" s="13"/>
      <c r="L10781" s="14" t="n">
        <v>44032</v>
      </c>
    </row>
    <row r="10782" s="5" customFormat="true" ht="45" hidden="false" customHeight="true" outlineLevel="0" collapsed="false">
      <c r="A10782" s="6" t="n">
        <v>10777</v>
      </c>
      <c r="B10782" s="9" t="s">
        <v>35205</v>
      </c>
      <c r="C10782" s="9" t="s">
        <v>14656</v>
      </c>
      <c r="D10782" s="9" t="s">
        <v>35206</v>
      </c>
      <c r="E10782" s="9" t="s">
        <v>13436</v>
      </c>
      <c r="F10782" s="9" t="s">
        <v>386</v>
      </c>
      <c r="G10782" s="9"/>
      <c r="H10782" s="9"/>
      <c r="I10782" s="9"/>
      <c r="J10782" s="11" t="s">
        <v>35207</v>
      </c>
      <c r="K10782" s="11"/>
      <c r="L10782" s="14" t="n">
        <v>44032</v>
      </c>
    </row>
    <row r="10783" s="5" customFormat="true" ht="45" hidden="false" customHeight="true" outlineLevel="0" collapsed="false">
      <c r="A10783" s="9" t="n">
        <v>10778</v>
      </c>
      <c r="B10783" s="12" t="s">
        <v>35208</v>
      </c>
      <c r="C10783" s="12" t="s">
        <v>14656</v>
      </c>
      <c r="D10783" s="12" t="s">
        <v>35209</v>
      </c>
      <c r="E10783" s="12" t="s">
        <v>13544</v>
      </c>
      <c r="F10783" s="12" t="s">
        <v>386</v>
      </c>
      <c r="G10783" s="12"/>
      <c r="H10783" s="12"/>
      <c r="I10783" s="12"/>
      <c r="J10783" s="13" t="s">
        <v>35210</v>
      </c>
      <c r="K10783" s="13"/>
      <c r="L10783" s="14" t="n">
        <v>44032</v>
      </c>
    </row>
    <row r="10784" s="5" customFormat="true" ht="45" hidden="false" customHeight="true" outlineLevel="0" collapsed="false">
      <c r="A10784" s="6" t="n">
        <v>10779</v>
      </c>
      <c r="B10784" s="9" t="s">
        <v>35211</v>
      </c>
      <c r="C10784" s="9" t="s">
        <v>14656</v>
      </c>
      <c r="D10784" s="9" t="s">
        <v>35212</v>
      </c>
      <c r="E10784" s="9" t="s">
        <v>13544</v>
      </c>
      <c r="F10784" s="9" t="s">
        <v>386</v>
      </c>
      <c r="G10784" s="9"/>
      <c r="H10784" s="9"/>
      <c r="I10784" s="9"/>
      <c r="J10784" s="11" t="s">
        <v>35213</v>
      </c>
      <c r="K10784" s="11"/>
      <c r="L10784" s="14" t="n">
        <v>44032</v>
      </c>
    </row>
    <row r="10785" s="5" customFormat="true" ht="45" hidden="false" customHeight="true" outlineLevel="0" collapsed="false">
      <c r="A10785" s="9" t="n">
        <v>10780</v>
      </c>
      <c r="B10785" s="12" t="s">
        <v>35214</v>
      </c>
      <c r="C10785" s="12" t="s">
        <v>14656</v>
      </c>
      <c r="D10785" s="12" t="s">
        <v>35215</v>
      </c>
      <c r="E10785" s="12" t="s">
        <v>13544</v>
      </c>
      <c r="F10785" s="12" t="s">
        <v>386</v>
      </c>
      <c r="G10785" s="12"/>
      <c r="H10785" s="12"/>
      <c r="I10785" s="12"/>
      <c r="J10785" s="13" t="s">
        <v>35216</v>
      </c>
      <c r="K10785" s="13"/>
      <c r="L10785" s="14" t="n">
        <v>44032</v>
      </c>
    </row>
    <row r="10786" s="5" customFormat="true" ht="45" hidden="false" customHeight="true" outlineLevel="0" collapsed="false">
      <c r="A10786" s="6" t="n">
        <v>10781</v>
      </c>
      <c r="B10786" s="9" t="s">
        <v>35217</v>
      </c>
      <c r="C10786" s="9" t="s">
        <v>14656</v>
      </c>
      <c r="D10786" s="9" t="s">
        <v>35218</v>
      </c>
      <c r="E10786" s="9" t="s">
        <v>9634</v>
      </c>
      <c r="F10786" s="9" t="s">
        <v>386</v>
      </c>
      <c r="G10786" s="9"/>
      <c r="H10786" s="9"/>
      <c r="I10786" s="9"/>
      <c r="J10786" s="11" t="s">
        <v>35219</v>
      </c>
      <c r="K10786" s="11"/>
      <c r="L10786" s="14" t="n">
        <v>44032</v>
      </c>
    </row>
    <row r="10787" s="5" customFormat="true" ht="45" hidden="false" customHeight="true" outlineLevel="0" collapsed="false">
      <c r="A10787" s="9" t="n">
        <v>10782</v>
      </c>
      <c r="B10787" s="12" t="s">
        <v>35220</v>
      </c>
      <c r="C10787" s="12" t="s">
        <v>14656</v>
      </c>
      <c r="D10787" s="12" t="s">
        <v>35221</v>
      </c>
      <c r="E10787" s="12" t="s">
        <v>13544</v>
      </c>
      <c r="F10787" s="12" t="s">
        <v>386</v>
      </c>
      <c r="G10787" s="12"/>
      <c r="H10787" s="12"/>
      <c r="I10787" s="12"/>
      <c r="J10787" s="13" t="s">
        <v>35222</v>
      </c>
      <c r="K10787" s="13"/>
      <c r="L10787" s="14" t="n">
        <v>44032</v>
      </c>
    </row>
    <row r="10788" s="5" customFormat="true" ht="45" hidden="false" customHeight="true" outlineLevel="0" collapsed="false">
      <c r="A10788" s="6" t="n">
        <v>10783</v>
      </c>
      <c r="B10788" s="9" t="s">
        <v>35223</v>
      </c>
      <c r="C10788" s="9" t="s">
        <v>14656</v>
      </c>
      <c r="D10788" s="9" t="s">
        <v>35224</v>
      </c>
      <c r="E10788" s="9" t="s">
        <v>9634</v>
      </c>
      <c r="F10788" s="9" t="s">
        <v>386</v>
      </c>
      <c r="G10788" s="9"/>
      <c r="H10788" s="9"/>
      <c r="I10788" s="9"/>
      <c r="J10788" s="11" t="s">
        <v>35225</v>
      </c>
      <c r="K10788" s="11"/>
      <c r="L10788" s="14" t="n">
        <v>44032</v>
      </c>
    </row>
    <row r="10789" s="5" customFormat="true" ht="45" hidden="false" customHeight="true" outlineLevel="0" collapsed="false">
      <c r="A10789" s="9" t="n">
        <v>10784</v>
      </c>
      <c r="B10789" s="12" t="s">
        <v>35226</v>
      </c>
      <c r="C10789" s="12" t="s">
        <v>14656</v>
      </c>
      <c r="D10789" s="12" t="s">
        <v>35227</v>
      </c>
      <c r="E10789" s="12" t="s">
        <v>13284</v>
      </c>
      <c r="F10789" s="12" t="s">
        <v>386</v>
      </c>
      <c r="G10789" s="12"/>
      <c r="H10789" s="12"/>
      <c r="I10789" s="12"/>
      <c r="J10789" s="13" t="s">
        <v>35228</v>
      </c>
      <c r="K10789" s="13"/>
      <c r="L10789" s="14" t="n">
        <v>44032</v>
      </c>
    </row>
    <row r="10790" s="5" customFormat="true" ht="45" hidden="false" customHeight="true" outlineLevel="0" collapsed="false">
      <c r="A10790" s="6" t="n">
        <v>10785</v>
      </c>
      <c r="B10790" s="9" t="s">
        <v>35229</v>
      </c>
      <c r="C10790" s="9" t="s">
        <v>14656</v>
      </c>
      <c r="D10790" s="9" t="s">
        <v>35230</v>
      </c>
      <c r="E10790" s="9" t="s">
        <v>14226</v>
      </c>
      <c r="F10790" s="9" t="s">
        <v>386</v>
      </c>
      <c r="G10790" s="9"/>
      <c r="H10790" s="9"/>
      <c r="I10790" s="9"/>
      <c r="J10790" s="11" t="s">
        <v>35231</v>
      </c>
      <c r="K10790" s="11"/>
      <c r="L10790" s="14" t="n">
        <v>44032</v>
      </c>
    </row>
    <row r="10791" s="5" customFormat="true" ht="45" hidden="false" customHeight="true" outlineLevel="0" collapsed="false">
      <c r="A10791" s="9" t="n">
        <v>10786</v>
      </c>
      <c r="B10791" s="12" t="s">
        <v>35232</v>
      </c>
      <c r="C10791" s="12" t="s">
        <v>14656</v>
      </c>
      <c r="D10791" s="12" t="s">
        <v>35233</v>
      </c>
      <c r="E10791" s="12" t="s">
        <v>10953</v>
      </c>
      <c r="F10791" s="12" t="s">
        <v>386</v>
      </c>
      <c r="G10791" s="12"/>
      <c r="H10791" s="12"/>
      <c r="I10791" s="12"/>
      <c r="J10791" s="13" t="s">
        <v>35234</v>
      </c>
      <c r="K10791" s="13"/>
      <c r="L10791" s="14" t="n">
        <v>44032</v>
      </c>
    </row>
    <row r="10792" s="5" customFormat="true" ht="45" hidden="false" customHeight="true" outlineLevel="0" collapsed="false">
      <c r="A10792" s="6" t="n">
        <v>10787</v>
      </c>
      <c r="B10792" s="9" t="s">
        <v>35235</v>
      </c>
      <c r="C10792" s="9" t="s">
        <v>14656</v>
      </c>
      <c r="D10792" s="9" t="s">
        <v>35236</v>
      </c>
      <c r="E10792" s="9" t="s">
        <v>14441</v>
      </c>
      <c r="F10792" s="9" t="s">
        <v>386</v>
      </c>
      <c r="G10792" s="9"/>
      <c r="H10792" s="9"/>
      <c r="I10792" s="9"/>
      <c r="J10792" s="11" t="s">
        <v>35237</v>
      </c>
      <c r="K10792" s="11"/>
      <c r="L10792" s="14" t="n">
        <v>44032</v>
      </c>
    </row>
    <row r="10793" s="5" customFormat="true" ht="45" hidden="false" customHeight="true" outlineLevel="0" collapsed="false">
      <c r="A10793" s="9" t="n">
        <v>10788</v>
      </c>
      <c r="B10793" s="12" t="s">
        <v>35238</v>
      </c>
      <c r="C10793" s="12" t="s">
        <v>14656</v>
      </c>
      <c r="D10793" s="12" t="s">
        <v>35239</v>
      </c>
      <c r="E10793" s="12" t="s">
        <v>13436</v>
      </c>
      <c r="F10793" s="12" t="s">
        <v>386</v>
      </c>
      <c r="G10793" s="12"/>
      <c r="H10793" s="12"/>
      <c r="I10793" s="12"/>
      <c r="J10793" s="13" t="s">
        <v>35240</v>
      </c>
      <c r="K10793" s="13"/>
      <c r="L10793" s="14" t="n">
        <v>44032</v>
      </c>
    </row>
    <row r="10794" s="5" customFormat="true" ht="45" hidden="false" customHeight="true" outlineLevel="0" collapsed="false">
      <c r="A10794" s="6" t="n">
        <v>10789</v>
      </c>
      <c r="B10794" s="9" t="s">
        <v>35241</v>
      </c>
      <c r="C10794" s="9" t="s">
        <v>14656</v>
      </c>
      <c r="D10794" s="9" t="s">
        <v>35242</v>
      </c>
      <c r="E10794" s="9" t="s">
        <v>9634</v>
      </c>
      <c r="F10794" s="9" t="s">
        <v>386</v>
      </c>
      <c r="G10794" s="9"/>
      <c r="H10794" s="9"/>
      <c r="I10794" s="9"/>
      <c r="J10794" s="11" t="s">
        <v>31302</v>
      </c>
      <c r="K10794" s="11"/>
      <c r="L10794" s="14" t="n">
        <v>44032</v>
      </c>
    </row>
    <row r="10795" s="5" customFormat="true" ht="45" hidden="false" customHeight="true" outlineLevel="0" collapsed="false">
      <c r="A10795" s="9" t="n">
        <v>10790</v>
      </c>
      <c r="B10795" s="12" t="s">
        <v>35243</v>
      </c>
      <c r="C10795" s="12" t="s">
        <v>14656</v>
      </c>
      <c r="D10795" s="12" t="s">
        <v>35244</v>
      </c>
      <c r="E10795" s="12" t="s">
        <v>13544</v>
      </c>
      <c r="F10795" s="12" t="s">
        <v>386</v>
      </c>
      <c r="G10795" s="12"/>
      <c r="H10795" s="12"/>
      <c r="I10795" s="12"/>
      <c r="J10795" s="13" t="s">
        <v>35245</v>
      </c>
      <c r="K10795" s="13"/>
      <c r="L10795" s="14" t="n">
        <v>44032</v>
      </c>
    </row>
    <row r="10796" s="5" customFormat="true" ht="45" hidden="false" customHeight="true" outlineLevel="0" collapsed="false">
      <c r="A10796" s="6" t="n">
        <v>10791</v>
      </c>
      <c r="B10796" s="9" t="s">
        <v>35246</v>
      </c>
      <c r="C10796" s="9" t="s">
        <v>14656</v>
      </c>
      <c r="D10796" s="9" t="s">
        <v>35247</v>
      </c>
      <c r="E10796" s="9" t="s">
        <v>12612</v>
      </c>
      <c r="F10796" s="9" t="s">
        <v>386</v>
      </c>
      <c r="G10796" s="9"/>
      <c r="H10796" s="9"/>
      <c r="I10796" s="9"/>
      <c r="J10796" s="11" t="s">
        <v>35248</v>
      </c>
      <c r="K10796" s="11"/>
      <c r="L10796" s="14" t="n">
        <v>44032</v>
      </c>
    </row>
    <row r="10797" s="5" customFormat="true" ht="45" hidden="false" customHeight="true" outlineLevel="0" collapsed="false">
      <c r="A10797" s="9" t="n">
        <v>10792</v>
      </c>
      <c r="B10797" s="12" t="s">
        <v>35249</v>
      </c>
      <c r="C10797" s="12" t="s">
        <v>14656</v>
      </c>
      <c r="D10797" s="12" t="s">
        <v>35250</v>
      </c>
      <c r="E10797" s="12" t="s">
        <v>12612</v>
      </c>
      <c r="F10797" s="12" t="s">
        <v>386</v>
      </c>
      <c r="G10797" s="12"/>
      <c r="H10797" s="12"/>
      <c r="I10797" s="12"/>
      <c r="J10797" s="13" t="s">
        <v>35251</v>
      </c>
      <c r="K10797" s="13"/>
      <c r="L10797" s="14" t="n">
        <v>44032</v>
      </c>
    </row>
    <row r="10798" s="5" customFormat="true" ht="45" hidden="false" customHeight="true" outlineLevel="0" collapsed="false">
      <c r="A10798" s="6" t="n">
        <v>10793</v>
      </c>
      <c r="B10798" s="9" t="s">
        <v>35252</v>
      </c>
      <c r="C10798" s="9" t="s">
        <v>14656</v>
      </c>
      <c r="D10798" s="9" t="s">
        <v>35253</v>
      </c>
      <c r="E10798" s="9" t="s">
        <v>13436</v>
      </c>
      <c r="F10798" s="9" t="s">
        <v>386</v>
      </c>
      <c r="G10798" s="9"/>
      <c r="H10798" s="9"/>
      <c r="I10798" s="9"/>
      <c r="J10798" s="11" t="s">
        <v>35254</v>
      </c>
      <c r="K10798" s="11"/>
      <c r="L10798" s="14" t="n">
        <v>44032</v>
      </c>
    </row>
    <row r="10799" s="5" customFormat="true" ht="45" hidden="false" customHeight="true" outlineLevel="0" collapsed="false">
      <c r="A10799" s="9" t="n">
        <v>10794</v>
      </c>
      <c r="B10799" s="12" t="s">
        <v>35255</v>
      </c>
      <c r="C10799" s="12" t="s">
        <v>14656</v>
      </c>
      <c r="D10799" s="12" t="s">
        <v>35256</v>
      </c>
      <c r="E10799" s="12" t="s">
        <v>10953</v>
      </c>
      <c r="F10799" s="12" t="s">
        <v>386</v>
      </c>
      <c r="G10799" s="12"/>
      <c r="H10799" s="12"/>
      <c r="I10799" s="12"/>
      <c r="J10799" s="13" t="s">
        <v>35257</v>
      </c>
      <c r="K10799" s="13"/>
      <c r="L10799" s="14" t="n">
        <v>44032</v>
      </c>
    </row>
    <row r="10800" s="5" customFormat="true" ht="45" hidden="false" customHeight="true" outlineLevel="0" collapsed="false">
      <c r="A10800" s="6" t="n">
        <v>10795</v>
      </c>
      <c r="B10800" s="9" t="s">
        <v>35258</v>
      </c>
      <c r="C10800" s="9" t="s">
        <v>14656</v>
      </c>
      <c r="D10800" s="9" t="s">
        <v>35259</v>
      </c>
      <c r="E10800" s="9" t="s">
        <v>13544</v>
      </c>
      <c r="F10800" s="9" t="s">
        <v>386</v>
      </c>
      <c r="G10800" s="9"/>
      <c r="H10800" s="9"/>
      <c r="I10800" s="9"/>
      <c r="J10800" s="11" t="s">
        <v>35260</v>
      </c>
      <c r="K10800" s="11"/>
      <c r="L10800" s="14" t="n">
        <v>44032</v>
      </c>
    </row>
    <row r="10801" s="5" customFormat="true" ht="45" hidden="false" customHeight="true" outlineLevel="0" collapsed="false">
      <c r="A10801" s="9" t="n">
        <v>10796</v>
      </c>
      <c r="B10801" s="12" t="s">
        <v>35261</v>
      </c>
      <c r="C10801" s="12" t="s">
        <v>14656</v>
      </c>
      <c r="D10801" s="12" t="s">
        <v>35262</v>
      </c>
      <c r="E10801" s="12" t="s">
        <v>13544</v>
      </c>
      <c r="F10801" s="12" t="s">
        <v>386</v>
      </c>
      <c r="G10801" s="12"/>
      <c r="H10801" s="12"/>
      <c r="I10801" s="12"/>
      <c r="J10801" s="13" t="s">
        <v>35263</v>
      </c>
      <c r="K10801" s="13"/>
      <c r="L10801" s="14" t="n">
        <v>44032</v>
      </c>
    </row>
    <row r="10802" s="5" customFormat="true" ht="45" hidden="false" customHeight="true" outlineLevel="0" collapsed="false">
      <c r="A10802" s="6" t="n">
        <v>10797</v>
      </c>
      <c r="B10802" s="9" t="s">
        <v>35264</v>
      </c>
      <c r="C10802" s="9" t="s">
        <v>14656</v>
      </c>
      <c r="D10802" s="9" t="s">
        <v>35265</v>
      </c>
      <c r="E10802" s="9" t="s">
        <v>13284</v>
      </c>
      <c r="F10802" s="9" t="s">
        <v>386</v>
      </c>
      <c r="G10802" s="9"/>
      <c r="H10802" s="9"/>
      <c r="I10802" s="9"/>
      <c r="J10802" s="11" t="s">
        <v>35266</v>
      </c>
      <c r="K10802" s="11"/>
      <c r="L10802" s="14" t="n">
        <v>44032</v>
      </c>
    </row>
    <row r="10803" s="5" customFormat="true" ht="45" hidden="false" customHeight="true" outlineLevel="0" collapsed="false">
      <c r="A10803" s="9" t="n">
        <v>10798</v>
      </c>
      <c r="B10803" s="12" t="s">
        <v>35267</v>
      </c>
      <c r="C10803" s="12" t="s">
        <v>14656</v>
      </c>
      <c r="D10803" s="12" t="s">
        <v>35268</v>
      </c>
      <c r="E10803" s="12" t="s">
        <v>10953</v>
      </c>
      <c r="F10803" s="12" t="s">
        <v>386</v>
      </c>
      <c r="G10803" s="12"/>
      <c r="H10803" s="12"/>
      <c r="I10803" s="12"/>
      <c r="J10803" s="13" t="s">
        <v>35269</v>
      </c>
      <c r="K10803" s="13"/>
      <c r="L10803" s="14" t="n">
        <v>44032</v>
      </c>
    </row>
    <row r="10804" s="5" customFormat="true" ht="45" hidden="false" customHeight="true" outlineLevel="0" collapsed="false">
      <c r="A10804" s="6" t="n">
        <v>10799</v>
      </c>
      <c r="B10804" s="9" t="s">
        <v>35270</v>
      </c>
      <c r="C10804" s="9" t="s">
        <v>14656</v>
      </c>
      <c r="D10804" s="9" t="s">
        <v>35271</v>
      </c>
      <c r="E10804" s="9" t="s">
        <v>13284</v>
      </c>
      <c r="F10804" s="9" t="s">
        <v>386</v>
      </c>
      <c r="G10804" s="9"/>
      <c r="H10804" s="9"/>
      <c r="I10804" s="9"/>
      <c r="J10804" s="11" t="s">
        <v>35272</v>
      </c>
      <c r="K10804" s="11"/>
      <c r="L10804" s="14" t="n">
        <v>44032</v>
      </c>
    </row>
    <row r="10805" s="5" customFormat="true" ht="45" hidden="false" customHeight="true" outlineLevel="0" collapsed="false">
      <c r="A10805" s="9" t="n">
        <v>10800</v>
      </c>
      <c r="B10805" s="12" t="s">
        <v>35273</v>
      </c>
      <c r="C10805" s="12" t="s">
        <v>14656</v>
      </c>
      <c r="D10805" s="12" t="s">
        <v>35274</v>
      </c>
      <c r="E10805" s="12" t="s">
        <v>10953</v>
      </c>
      <c r="F10805" s="12" t="s">
        <v>386</v>
      </c>
      <c r="G10805" s="12"/>
      <c r="H10805" s="12"/>
      <c r="I10805" s="12"/>
      <c r="J10805" s="13" t="s">
        <v>35275</v>
      </c>
      <c r="K10805" s="13"/>
      <c r="L10805" s="14" t="n">
        <v>44032</v>
      </c>
    </row>
    <row r="10806" s="5" customFormat="true" ht="45" hidden="false" customHeight="true" outlineLevel="0" collapsed="false">
      <c r="A10806" s="6" t="n">
        <v>10801</v>
      </c>
      <c r="B10806" s="9" t="s">
        <v>35276</v>
      </c>
      <c r="C10806" s="9" t="s">
        <v>14656</v>
      </c>
      <c r="D10806" s="9" t="s">
        <v>35277</v>
      </c>
      <c r="E10806" s="9" t="s">
        <v>14441</v>
      </c>
      <c r="F10806" s="9" t="s">
        <v>386</v>
      </c>
      <c r="G10806" s="9"/>
      <c r="H10806" s="9"/>
      <c r="I10806" s="9"/>
      <c r="J10806" s="11" t="s">
        <v>35278</v>
      </c>
      <c r="K10806" s="11"/>
      <c r="L10806" s="14" t="n">
        <v>44032</v>
      </c>
    </row>
    <row r="10807" s="5" customFormat="true" ht="45" hidden="false" customHeight="true" outlineLevel="0" collapsed="false">
      <c r="A10807" s="9" t="n">
        <v>10802</v>
      </c>
      <c r="B10807" s="12" t="s">
        <v>35279</v>
      </c>
      <c r="C10807" s="12" t="s">
        <v>14656</v>
      </c>
      <c r="D10807" s="12" t="s">
        <v>35280</v>
      </c>
      <c r="E10807" s="12" t="s">
        <v>13284</v>
      </c>
      <c r="F10807" s="12" t="s">
        <v>386</v>
      </c>
      <c r="G10807" s="12"/>
      <c r="H10807" s="12"/>
      <c r="I10807" s="12"/>
      <c r="J10807" s="13" t="s">
        <v>35281</v>
      </c>
      <c r="K10807" s="13"/>
      <c r="L10807" s="14" t="n">
        <v>44032</v>
      </c>
    </row>
    <row r="10808" s="5" customFormat="true" ht="45" hidden="false" customHeight="true" outlineLevel="0" collapsed="false">
      <c r="A10808" s="6" t="n">
        <v>10803</v>
      </c>
      <c r="B10808" s="9" t="s">
        <v>35282</v>
      </c>
      <c r="C10808" s="9" t="s">
        <v>14656</v>
      </c>
      <c r="D10808" s="9" t="s">
        <v>35283</v>
      </c>
      <c r="E10808" s="9" t="s">
        <v>19356</v>
      </c>
      <c r="F10808" s="9" t="s">
        <v>386</v>
      </c>
      <c r="G10808" s="9"/>
      <c r="H10808" s="9"/>
      <c r="I10808" s="9"/>
      <c r="J10808" s="11" t="s">
        <v>35284</v>
      </c>
      <c r="K10808" s="11"/>
      <c r="L10808" s="14" t="n">
        <v>44032</v>
      </c>
    </row>
    <row r="10809" s="5" customFormat="true" ht="45" hidden="false" customHeight="true" outlineLevel="0" collapsed="false">
      <c r="A10809" s="9" t="n">
        <v>10804</v>
      </c>
      <c r="B10809" s="12" t="s">
        <v>35285</v>
      </c>
      <c r="C10809" s="12" t="s">
        <v>14656</v>
      </c>
      <c r="D10809" s="12" t="s">
        <v>35286</v>
      </c>
      <c r="E10809" s="12" t="s">
        <v>14441</v>
      </c>
      <c r="F10809" s="12" t="s">
        <v>386</v>
      </c>
      <c r="G10809" s="12"/>
      <c r="H10809" s="12"/>
      <c r="I10809" s="12"/>
      <c r="J10809" s="13" t="s">
        <v>35287</v>
      </c>
      <c r="K10809" s="13"/>
      <c r="L10809" s="14" t="n">
        <v>44032</v>
      </c>
    </row>
    <row r="10810" s="5" customFormat="true" ht="45" hidden="false" customHeight="true" outlineLevel="0" collapsed="false">
      <c r="A10810" s="6" t="n">
        <v>10805</v>
      </c>
      <c r="B10810" s="9" t="s">
        <v>35288</v>
      </c>
      <c r="C10810" s="9" t="s">
        <v>14656</v>
      </c>
      <c r="D10810" s="9" t="s">
        <v>35289</v>
      </c>
      <c r="E10810" s="9" t="s">
        <v>10953</v>
      </c>
      <c r="F10810" s="9" t="s">
        <v>386</v>
      </c>
      <c r="G10810" s="9"/>
      <c r="H10810" s="9"/>
      <c r="I10810" s="9"/>
      <c r="J10810" s="11" t="s">
        <v>35290</v>
      </c>
      <c r="K10810" s="11"/>
      <c r="L10810" s="14" t="n">
        <v>44032</v>
      </c>
    </row>
    <row r="10811" s="5" customFormat="true" ht="45" hidden="false" customHeight="true" outlineLevel="0" collapsed="false">
      <c r="A10811" s="9" t="n">
        <v>10806</v>
      </c>
      <c r="B10811" s="12" t="s">
        <v>35291</v>
      </c>
      <c r="C10811" s="12" t="s">
        <v>14656</v>
      </c>
      <c r="D10811" s="12" t="s">
        <v>35292</v>
      </c>
      <c r="E10811" s="12" t="s">
        <v>13284</v>
      </c>
      <c r="F10811" s="12" t="s">
        <v>386</v>
      </c>
      <c r="G10811" s="12"/>
      <c r="H10811" s="12"/>
      <c r="I10811" s="12"/>
      <c r="J10811" s="13" t="s">
        <v>35293</v>
      </c>
      <c r="K10811" s="13"/>
      <c r="L10811" s="14" t="n">
        <v>44032</v>
      </c>
    </row>
    <row r="10812" s="5" customFormat="true" ht="45" hidden="false" customHeight="true" outlineLevel="0" collapsed="false">
      <c r="A10812" s="6" t="n">
        <v>10807</v>
      </c>
      <c r="B10812" s="9" t="s">
        <v>35294</v>
      </c>
      <c r="C10812" s="9" t="s">
        <v>14656</v>
      </c>
      <c r="D10812" s="9" t="s">
        <v>35295</v>
      </c>
      <c r="E10812" s="9" t="s">
        <v>13544</v>
      </c>
      <c r="F10812" s="9" t="s">
        <v>386</v>
      </c>
      <c r="G10812" s="9"/>
      <c r="H10812" s="9"/>
      <c r="I10812" s="9"/>
      <c r="J10812" s="11" t="s">
        <v>35296</v>
      </c>
      <c r="K10812" s="11"/>
      <c r="L10812" s="14" t="n">
        <v>44032</v>
      </c>
    </row>
    <row r="10813" s="5" customFormat="true" ht="45" hidden="false" customHeight="true" outlineLevel="0" collapsed="false">
      <c r="A10813" s="9" t="n">
        <v>10808</v>
      </c>
      <c r="B10813" s="12" t="s">
        <v>35297</v>
      </c>
      <c r="C10813" s="12" t="s">
        <v>14656</v>
      </c>
      <c r="D10813" s="12" t="s">
        <v>35298</v>
      </c>
      <c r="E10813" s="12" t="s">
        <v>13436</v>
      </c>
      <c r="F10813" s="12" t="s">
        <v>386</v>
      </c>
      <c r="G10813" s="12"/>
      <c r="H10813" s="12"/>
      <c r="I10813" s="12"/>
      <c r="J10813" s="13" t="s">
        <v>35299</v>
      </c>
      <c r="K10813" s="13"/>
      <c r="L10813" s="14" t="n">
        <v>44032</v>
      </c>
    </row>
    <row r="10814" s="5" customFormat="true" ht="45" hidden="false" customHeight="true" outlineLevel="0" collapsed="false">
      <c r="A10814" s="6" t="n">
        <v>10809</v>
      </c>
      <c r="B10814" s="9" t="s">
        <v>35300</v>
      </c>
      <c r="C10814" s="9" t="s">
        <v>14656</v>
      </c>
      <c r="D10814" s="9" t="s">
        <v>35301</v>
      </c>
      <c r="E10814" s="9" t="s">
        <v>14441</v>
      </c>
      <c r="F10814" s="9" t="s">
        <v>386</v>
      </c>
      <c r="G10814" s="9"/>
      <c r="H10814" s="9"/>
      <c r="I10814" s="9"/>
      <c r="J10814" s="11" t="s">
        <v>35302</v>
      </c>
      <c r="K10814" s="11"/>
      <c r="L10814" s="14" t="n">
        <v>44032</v>
      </c>
    </row>
    <row r="10815" s="5" customFormat="true" ht="45" hidden="false" customHeight="true" outlineLevel="0" collapsed="false">
      <c r="A10815" s="9" t="n">
        <v>10810</v>
      </c>
      <c r="B10815" s="12" t="s">
        <v>35303</v>
      </c>
      <c r="C10815" s="12" t="s">
        <v>14656</v>
      </c>
      <c r="D10815" s="12" t="s">
        <v>35304</v>
      </c>
      <c r="E10815" s="12" t="s">
        <v>13544</v>
      </c>
      <c r="F10815" s="12" t="s">
        <v>386</v>
      </c>
      <c r="G10815" s="12"/>
      <c r="H10815" s="12"/>
      <c r="I10815" s="12"/>
      <c r="J10815" s="13" t="s">
        <v>35305</v>
      </c>
      <c r="K10815" s="13"/>
      <c r="L10815" s="14" t="n">
        <v>44032</v>
      </c>
    </row>
    <row r="10816" s="5" customFormat="true" ht="45" hidden="false" customHeight="true" outlineLevel="0" collapsed="false">
      <c r="A10816" s="6" t="n">
        <v>10811</v>
      </c>
      <c r="B10816" s="9" t="s">
        <v>35306</v>
      </c>
      <c r="C10816" s="9" t="s">
        <v>14656</v>
      </c>
      <c r="D10816" s="9" t="s">
        <v>35307</v>
      </c>
      <c r="E10816" s="9" t="s">
        <v>14441</v>
      </c>
      <c r="F10816" s="9" t="s">
        <v>386</v>
      </c>
      <c r="G10816" s="9"/>
      <c r="H10816" s="9"/>
      <c r="I10816" s="9"/>
      <c r="J10816" s="11" t="s">
        <v>35308</v>
      </c>
      <c r="K10816" s="11"/>
      <c r="L10816" s="14" t="n">
        <v>44032</v>
      </c>
    </row>
    <row r="10817" s="5" customFormat="true" ht="45" hidden="false" customHeight="true" outlineLevel="0" collapsed="false">
      <c r="A10817" s="9" t="n">
        <v>10812</v>
      </c>
      <c r="B10817" s="12" t="s">
        <v>35309</v>
      </c>
      <c r="C10817" s="12" t="s">
        <v>14656</v>
      </c>
      <c r="D10817" s="12" t="s">
        <v>35310</v>
      </c>
      <c r="E10817" s="12" t="s">
        <v>13284</v>
      </c>
      <c r="F10817" s="12" t="s">
        <v>386</v>
      </c>
      <c r="G10817" s="12"/>
      <c r="H10817" s="12"/>
      <c r="I10817" s="12"/>
      <c r="J10817" s="13" t="s">
        <v>35311</v>
      </c>
      <c r="K10817" s="13"/>
      <c r="L10817" s="14" t="n">
        <v>44032</v>
      </c>
    </row>
    <row r="10818" s="5" customFormat="true" ht="45" hidden="false" customHeight="true" outlineLevel="0" collapsed="false">
      <c r="A10818" s="6" t="n">
        <v>10813</v>
      </c>
      <c r="B10818" s="9" t="s">
        <v>35312</v>
      </c>
      <c r="C10818" s="9" t="s">
        <v>14656</v>
      </c>
      <c r="D10818" s="9" t="s">
        <v>35313</v>
      </c>
      <c r="E10818" s="9" t="s">
        <v>13436</v>
      </c>
      <c r="F10818" s="9" t="s">
        <v>386</v>
      </c>
      <c r="G10818" s="9"/>
      <c r="H10818" s="9"/>
      <c r="I10818" s="9"/>
      <c r="J10818" s="11" t="s">
        <v>35314</v>
      </c>
      <c r="K10818" s="11"/>
      <c r="L10818" s="14" t="n">
        <v>44032</v>
      </c>
    </row>
    <row r="10819" s="5" customFormat="true" ht="45" hidden="false" customHeight="true" outlineLevel="0" collapsed="false">
      <c r="A10819" s="9" t="n">
        <v>10814</v>
      </c>
      <c r="B10819" s="12" t="s">
        <v>35315</v>
      </c>
      <c r="C10819" s="12" t="s">
        <v>14656</v>
      </c>
      <c r="D10819" s="12" t="s">
        <v>35316</v>
      </c>
      <c r="E10819" s="12" t="s">
        <v>12612</v>
      </c>
      <c r="F10819" s="12" t="s">
        <v>386</v>
      </c>
      <c r="G10819" s="12"/>
      <c r="H10819" s="12"/>
      <c r="I10819" s="12"/>
      <c r="J10819" s="13" t="s">
        <v>35317</v>
      </c>
      <c r="K10819" s="13"/>
      <c r="L10819" s="14" t="n">
        <v>44032</v>
      </c>
    </row>
    <row r="10820" s="5" customFormat="true" ht="45" hidden="false" customHeight="true" outlineLevel="0" collapsed="false">
      <c r="A10820" s="6" t="n">
        <v>10815</v>
      </c>
      <c r="B10820" s="9" t="s">
        <v>35318</v>
      </c>
      <c r="C10820" s="9" t="s">
        <v>14656</v>
      </c>
      <c r="D10820" s="9" t="s">
        <v>35319</v>
      </c>
      <c r="E10820" s="9" t="s">
        <v>14090</v>
      </c>
      <c r="F10820" s="9" t="s">
        <v>386</v>
      </c>
      <c r="G10820" s="9"/>
      <c r="H10820" s="9"/>
      <c r="I10820" s="9"/>
      <c r="J10820" s="11" t="s">
        <v>35320</v>
      </c>
      <c r="K10820" s="11"/>
      <c r="L10820" s="14" t="n">
        <v>44032</v>
      </c>
    </row>
    <row r="10821" s="5" customFormat="true" ht="45" hidden="false" customHeight="true" outlineLevel="0" collapsed="false">
      <c r="A10821" s="9" t="n">
        <v>10816</v>
      </c>
      <c r="B10821" s="12" t="s">
        <v>35321</v>
      </c>
      <c r="C10821" s="12" t="s">
        <v>14656</v>
      </c>
      <c r="D10821" s="12" t="s">
        <v>35322</v>
      </c>
      <c r="E10821" s="12" t="s">
        <v>10953</v>
      </c>
      <c r="F10821" s="12" t="s">
        <v>386</v>
      </c>
      <c r="G10821" s="12"/>
      <c r="H10821" s="12"/>
      <c r="I10821" s="12"/>
      <c r="J10821" s="13" t="s">
        <v>35323</v>
      </c>
      <c r="K10821" s="13"/>
      <c r="L10821" s="14" t="n">
        <v>44032</v>
      </c>
    </row>
    <row r="10822" s="5" customFormat="true" ht="45" hidden="false" customHeight="true" outlineLevel="0" collapsed="false">
      <c r="A10822" s="6" t="n">
        <v>10817</v>
      </c>
      <c r="B10822" s="9" t="s">
        <v>35324</v>
      </c>
      <c r="C10822" s="9" t="s">
        <v>14656</v>
      </c>
      <c r="D10822" s="9" t="s">
        <v>35325</v>
      </c>
      <c r="E10822" s="9" t="s">
        <v>13544</v>
      </c>
      <c r="F10822" s="9" t="s">
        <v>386</v>
      </c>
      <c r="G10822" s="9"/>
      <c r="H10822" s="9"/>
      <c r="I10822" s="9"/>
      <c r="J10822" s="11" t="s">
        <v>35326</v>
      </c>
      <c r="K10822" s="11"/>
      <c r="L10822" s="14" t="n">
        <v>44032</v>
      </c>
    </row>
    <row r="10823" s="5" customFormat="true" ht="45" hidden="false" customHeight="true" outlineLevel="0" collapsed="false">
      <c r="A10823" s="9" t="n">
        <v>10818</v>
      </c>
      <c r="B10823" s="12" t="s">
        <v>35327</v>
      </c>
      <c r="C10823" s="12" t="s">
        <v>14656</v>
      </c>
      <c r="D10823" s="12" t="s">
        <v>35328</v>
      </c>
      <c r="E10823" s="12" t="s">
        <v>13544</v>
      </c>
      <c r="F10823" s="12" t="s">
        <v>386</v>
      </c>
      <c r="G10823" s="12"/>
      <c r="H10823" s="12"/>
      <c r="I10823" s="12"/>
      <c r="J10823" s="13" t="s">
        <v>35329</v>
      </c>
      <c r="K10823" s="13"/>
      <c r="L10823" s="14" t="n">
        <v>44032</v>
      </c>
    </row>
    <row r="10824" s="5" customFormat="true" ht="45" hidden="false" customHeight="true" outlineLevel="0" collapsed="false">
      <c r="A10824" s="6" t="n">
        <v>10819</v>
      </c>
      <c r="B10824" s="9" t="s">
        <v>35330</v>
      </c>
      <c r="C10824" s="9" t="s">
        <v>14656</v>
      </c>
      <c r="D10824" s="9" t="s">
        <v>35331</v>
      </c>
      <c r="E10824" s="9" t="s">
        <v>13544</v>
      </c>
      <c r="F10824" s="9" t="s">
        <v>386</v>
      </c>
      <c r="G10824" s="9"/>
      <c r="H10824" s="9"/>
      <c r="I10824" s="9"/>
      <c r="J10824" s="11" t="s">
        <v>35332</v>
      </c>
      <c r="K10824" s="11"/>
      <c r="L10824" s="14" t="n">
        <v>44032</v>
      </c>
    </row>
    <row r="10825" s="5" customFormat="true" ht="45" hidden="false" customHeight="true" outlineLevel="0" collapsed="false">
      <c r="A10825" s="9" t="n">
        <v>10820</v>
      </c>
      <c r="B10825" s="12" t="s">
        <v>35333</v>
      </c>
      <c r="C10825" s="12" t="s">
        <v>14656</v>
      </c>
      <c r="D10825" s="12" t="s">
        <v>35334</v>
      </c>
      <c r="E10825" s="12" t="s">
        <v>12612</v>
      </c>
      <c r="F10825" s="12" t="s">
        <v>386</v>
      </c>
      <c r="G10825" s="12"/>
      <c r="H10825" s="12"/>
      <c r="I10825" s="12"/>
      <c r="J10825" s="13" t="s">
        <v>35335</v>
      </c>
      <c r="K10825" s="13"/>
      <c r="L10825" s="14" t="n">
        <v>44032</v>
      </c>
    </row>
    <row r="10826" s="5" customFormat="true" ht="45" hidden="false" customHeight="true" outlineLevel="0" collapsed="false">
      <c r="A10826" s="6" t="n">
        <v>10821</v>
      </c>
      <c r="B10826" s="9" t="s">
        <v>35336</v>
      </c>
      <c r="C10826" s="9" t="s">
        <v>14656</v>
      </c>
      <c r="D10826" s="9" t="s">
        <v>35337</v>
      </c>
      <c r="E10826" s="9" t="s">
        <v>13284</v>
      </c>
      <c r="F10826" s="9" t="s">
        <v>386</v>
      </c>
      <c r="G10826" s="9"/>
      <c r="H10826" s="9"/>
      <c r="I10826" s="9"/>
      <c r="J10826" s="11" t="s">
        <v>35338</v>
      </c>
      <c r="K10826" s="11"/>
      <c r="L10826" s="14" t="n">
        <v>44032</v>
      </c>
    </row>
    <row r="10827" s="5" customFormat="true" ht="45" hidden="false" customHeight="true" outlineLevel="0" collapsed="false">
      <c r="A10827" s="9" t="n">
        <v>10822</v>
      </c>
      <c r="B10827" s="12" t="s">
        <v>35339</v>
      </c>
      <c r="C10827" s="12" t="s">
        <v>14656</v>
      </c>
      <c r="D10827" s="12" t="s">
        <v>35340</v>
      </c>
      <c r="E10827" s="12" t="s">
        <v>14226</v>
      </c>
      <c r="F10827" s="12" t="s">
        <v>386</v>
      </c>
      <c r="G10827" s="12"/>
      <c r="H10827" s="12"/>
      <c r="I10827" s="12"/>
      <c r="J10827" s="13" t="s">
        <v>35341</v>
      </c>
      <c r="K10827" s="13"/>
      <c r="L10827" s="14" t="n">
        <v>44032</v>
      </c>
    </row>
    <row r="10828" s="5" customFormat="true" ht="45" hidden="false" customHeight="true" outlineLevel="0" collapsed="false">
      <c r="A10828" s="6" t="n">
        <v>10823</v>
      </c>
      <c r="B10828" s="9" t="s">
        <v>35342</v>
      </c>
      <c r="C10828" s="9" t="s">
        <v>14656</v>
      </c>
      <c r="D10828" s="9" t="s">
        <v>35343</v>
      </c>
      <c r="E10828" s="9" t="s">
        <v>12612</v>
      </c>
      <c r="F10828" s="9" t="s">
        <v>386</v>
      </c>
      <c r="G10828" s="9"/>
      <c r="H10828" s="9"/>
      <c r="I10828" s="9"/>
      <c r="J10828" s="11" t="s">
        <v>35344</v>
      </c>
      <c r="K10828" s="11"/>
      <c r="L10828" s="14" t="n">
        <v>44032</v>
      </c>
    </row>
    <row r="10829" s="5" customFormat="true" ht="45" hidden="false" customHeight="true" outlineLevel="0" collapsed="false">
      <c r="A10829" s="9" t="n">
        <v>10824</v>
      </c>
      <c r="B10829" s="12" t="s">
        <v>35345</v>
      </c>
      <c r="C10829" s="12" t="s">
        <v>14656</v>
      </c>
      <c r="D10829" s="12" t="s">
        <v>35346</v>
      </c>
      <c r="E10829" s="12" t="s">
        <v>13544</v>
      </c>
      <c r="F10829" s="12" t="s">
        <v>386</v>
      </c>
      <c r="G10829" s="12"/>
      <c r="H10829" s="12"/>
      <c r="I10829" s="12"/>
      <c r="J10829" s="13" t="s">
        <v>35347</v>
      </c>
      <c r="K10829" s="13"/>
      <c r="L10829" s="14" t="n">
        <v>44032</v>
      </c>
    </row>
    <row r="10830" s="5" customFormat="true" ht="45" hidden="false" customHeight="true" outlineLevel="0" collapsed="false">
      <c r="A10830" s="6" t="n">
        <v>10825</v>
      </c>
      <c r="B10830" s="9" t="s">
        <v>35348</v>
      </c>
      <c r="C10830" s="9" t="s">
        <v>14656</v>
      </c>
      <c r="D10830" s="9" t="s">
        <v>35349</v>
      </c>
      <c r="E10830" s="9" t="s">
        <v>13544</v>
      </c>
      <c r="F10830" s="9" t="s">
        <v>386</v>
      </c>
      <c r="G10830" s="9"/>
      <c r="H10830" s="9"/>
      <c r="I10830" s="9"/>
      <c r="J10830" s="11" t="s">
        <v>35350</v>
      </c>
      <c r="K10830" s="11"/>
      <c r="L10830" s="14" t="n">
        <v>44032</v>
      </c>
    </row>
    <row r="10831" s="5" customFormat="true" ht="45" hidden="false" customHeight="true" outlineLevel="0" collapsed="false">
      <c r="A10831" s="9" t="n">
        <v>10826</v>
      </c>
      <c r="B10831" s="12" t="s">
        <v>35351</v>
      </c>
      <c r="C10831" s="12" t="s">
        <v>14656</v>
      </c>
      <c r="D10831" s="12" t="s">
        <v>35352</v>
      </c>
      <c r="E10831" s="12" t="s">
        <v>8850</v>
      </c>
      <c r="F10831" s="12" t="s">
        <v>386</v>
      </c>
      <c r="G10831" s="12"/>
      <c r="H10831" s="12"/>
      <c r="I10831" s="12"/>
      <c r="J10831" s="13" t="s">
        <v>35353</v>
      </c>
      <c r="K10831" s="13"/>
      <c r="L10831" s="14" t="n">
        <v>44032</v>
      </c>
    </row>
    <row r="10832" s="5" customFormat="true" ht="45" hidden="false" customHeight="true" outlineLevel="0" collapsed="false">
      <c r="A10832" s="6" t="n">
        <v>10827</v>
      </c>
      <c r="B10832" s="9" t="s">
        <v>35354</v>
      </c>
      <c r="C10832" s="9" t="s">
        <v>14656</v>
      </c>
      <c r="D10832" s="9" t="s">
        <v>35355</v>
      </c>
      <c r="E10832" s="9" t="s">
        <v>13544</v>
      </c>
      <c r="F10832" s="9" t="s">
        <v>386</v>
      </c>
      <c r="G10832" s="9"/>
      <c r="H10832" s="9"/>
      <c r="I10832" s="9"/>
      <c r="J10832" s="11" t="s">
        <v>35356</v>
      </c>
      <c r="K10832" s="11"/>
      <c r="L10832" s="14" t="n">
        <v>44032</v>
      </c>
    </row>
    <row r="10833" s="5" customFormat="true" ht="45" hidden="false" customHeight="true" outlineLevel="0" collapsed="false">
      <c r="A10833" s="9" t="n">
        <v>10828</v>
      </c>
      <c r="B10833" s="12" t="s">
        <v>35357</v>
      </c>
      <c r="C10833" s="12" t="s">
        <v>14656</v>
      </c>
      <c r="D10833" s="12" t="s">
        <v>35358</v>
      </c>
      <c r="E10833" s="12" t="s">
        <v>13544</v>
      </c>
      <c r="F10833" s="12" t="s">
        <v>386</v>
      </c>
      <c r="G10833" s="12"/>
      <c r="H10833" s="12"/>
      <c r="I10833" s="12"/>
      <c r="J10833" s="13" t="s">
        <v>35359</v>
      </c>
      <c r="K10833" s="13"/>
      <c r="L10833" s="14" t="n">
        <v>44032</v>
      </c>
    </row>
    <row r="10834" s="5" customFormat="true" ht="45" hidden="false" customHeight="true" outlineLevel="0" collapsed="false">
      <c r="A10834" s="6" t="n">
        <v>10829</v>
      </c>
      <c r="B10834" s="9" t="s">
        <v>35360</v>
      </c>
      <c r="C10834" s="9" t="s">
        <v>14656</v>
      </c>
      <c r="D10834" s="9" t="s">
        <v>35361</v>
      </c>
      <c r="E10834" s="9" t="s">
        <v>9634</v>
      </c>
      <c r="F10834" s="9" t="s">
        <v>386</v>
      </c>
      <c r="G10834" s="9"/>
      <c r="H10834" s="9"/>
      <c r="I10834" s="9"/>
      <c r="J10834" s="11" t="s">
        <v>35362</v>
      </c>
      <c r="K10834" s="11"/>
      <c r="L10834" s="14" t="n">
        <v>44032</v>
      </c>
    </row>
    <row r="10835" s="5" customFormat="true" ht="45" hidden="false" customHeight="true" outlineLevel="0" collapsed="false">
      <c r="A10835" s="9" t="n">
        <v>10830</v>
      </c>
      <c r="B10835" s="12" t="s">
        <v>35363</v>
      </c>
      <c r="C10835" s="12" t="s">
        <v>14656</v>
      </c>
      <c r="D10835" s="12" t="s">
        <v>35364</v>
      </c>
      <c r="E10835" s="12" t="s">
        <v>10953</v>
      </c>
      <c r="F10835" s="12" t="s">
        <v>386</v>
      </c>
      <c r="G10835" s="12"/>
      <c r="H10835" s="12"/>
      <c r="I10835" s="12"/>
      <c r="J10835" s="13" t="s">
        <v>35365</v>
      </c>
      <c r="K10835" s="13"/>
      <c r="L10835" s="14" t="n">
        <v>44032</v>
      </c>
    </row>
    <row r="10836" s="5" customFormat="true" ht="45" hidden="false" customHeight="true" outlineLevel="0" collapsed="false">
      <c r="A10836" s="6" t="n">
        <v>10831</v>
      </c>
      <c r="B10836" s="9" t="s">
        <v>35366</v>
      </c>
      <c r="C10836" s="9" t="s">
        <v>14656</v>
      </c>
      <c r="D10836" s="9" t="s">
        <v>35367</v>
      </c>
      <c r="E10836" s="9" t="s">
        <v>14441</v>
      </c>
      <c r="F10836" s="9" t="s">
        <v>386</v>
      </c>
      <c r="G10836" s="9"/>
      <c r="H10836" s="9"/>
      <c r="I10836" s="9"/>
      <c r="J10836" s="11" t="s">
        <v>35368</v>
      </c>
      <c r="K10836" s="11"/>
      <c r="L10836" s="14" t="n">
        <v>44032</v>
      </c>
    </row>
    <row r="10837" s="5" customFormat="true" ht="45" hidden="false" customHeight="true" outlineLevel="0" collapsed="false">
      <c r="A10837" s="9" t="n">
        <v>10832</v>
      </c>
      <c r="B10837" s="12" t="s">
        <v>35369</v>
      </c>
      <c r="C10837" s="12" t="s">
        <v>14656</v>
      </c>
      <c r="D10837" s="12" t="s">
        <v>35370</v>
      </c>
      <c r="E10837" s="12" t="s">
        <v>10953</v>
      </c>
      <c r="F10837" s="12" t="s">
        <v>386</v>
      </c>
      <c r="G10837" s="12"/>
      <c r="H10837" s="12"/>
      <c r="I10837" s="12"/>
      <c r="J10837" s="13" t="s">
        <v>35371</v>
      </c>
      <c r="K10837" s="13"/>
      <c r="L10837" s="14" t="n">
        <v>44032</v>
      </c>
    </row>
    <row r="10838" s="5" customFormat="true" ht="45" hidden="false" customHeight="true" outlineLevel="0" collapsed="false">
      <c r="A10838" s="6" t="n">
        <v>10833</v>
      </c>
      <c r="B10838" s="9" t="s">
        <v>35372</v>
      </c>
      <c r="C10838" s="9" t="s">
        <v>14656</v>
      </c>
      <c r="D10838" s="9" t="s">
        <v>35373</v>
      </c>
      <c r="E10838" s="9" t="s">
        <v>9634</v>
      </c>
      <c r="F10838" s="9" t="s">
        <v>386</v>
      </c>
      <c r="G10838" s="9"/>
      <c r="H10838" s="9"/>
      <c r="I10838" s="9"/>
      <c r="J10838" s="11" t="s">
        <v>35374</v>
      </c>
      <c r="K10838" s="11"/>
      <c r="L10838" s="14" t="n">
        <v>44032</v>
      </c>
    </row>
    <row r="10839" s="5" customFormat="true" ht="45" hidden="false" customHeight="true" outlineLevel="0" collapsed="false">
      <c r="A10839" s="9" t="n">
        <v>10834</v>
      </c>
      <c r="B10839" s="12" t="s">
        <v>35375</v>
      </c>
      <c r="C10839" s="12" t="s">
        <v>14656</v>
      </c>
      <c r="D10839" s="12" t="s">
        <v>35376</v>
      </c>
      <c r="E10839" s="12" t="s">
        <v>13544</v>
      </c>
      <c r="F10839" s="12" t="s">
        <v>386</v>
      </c>
      <c r="G10839" s="12"/>
      <c r="H10839" s="12"/>
      <c r="I10839" s="12"/>
      <c r="J10839" s="13" t="s">
        <v>35377</v>
      </c>
      <c r="K10839" s="13"/>
      <c r="L10839" s="14" t="n">
        <v>44032</v>
      </c>
    </row>
    <row r="10840" s="5" customFormat="true" ht="45" hidden="false" customHeight="true" outlineLevel="0" collapsed="false">
      <c r="A10840" s="6" t="n">
        <v>10835</v>
      </c>
      <c r="B10840" s="9" t="s">
        <v>35378</v>
      </c>
      <c r="C10840" s="9" t="s">
        <v>14656</v>
      </c>
      <c r="D10840" s="9" t="s">
        <v>35379</v>
      </c>
      <c r="E10840" s="9" t="s">
        <v>13284</v>
      </c>
      <c r="F10840" s="9" t="s">
        <v>386</v>
      </c>
      <c r="G10840" s="9"/>
      <c r="H10840" s="9"/>
      <c r="I10840" s="9"/>
      <c r="J10840" s="11" t="s">
        <v>35380</v>
      </c>
      <c r="K10840" s="11"/>
      <c r="L10840" s="14" t="n">
        <v>44032</v>
      </c>
    </row>
    <row r="10841" s="5" customFormat="true" ht="45" hidden="false" customHeight="true" outlineLevel="0" collapsed="false">
      <c r="A10841" s="9" t="n">
        <v>10836</v>
      </c>
      <c r="B10841" s="12" t="s">
        <v>35381</v>
      </c>
      <c r="C10841" s="12" t="s">
        <v>14656</v>
      </c>
      <c r="D10841" s="12" t="s">
        <v>35382</v>
      </c>
      <c r="E10841" s="12" t="s">
        <v>3009</v>
      </c>
      <c r="F10841" s="12" t="s">
        <v>386</v>
      </c>
      <c r="G10841" s="12"/>
      <c r="H10841" s="12"/>
      <c r="I10841" s="12"/>
      <c r="J10841" s="13" t="s">
        <v>35383</v>
      </c>
      <c r="K10841" s="13"/>
      <c r="L10841" s="14" t="n">
        <v>44032</v>
      </c>
    </row>
    <row r="10842" s="5" customFormat="true" ht="45" hidden="false" customHeight="true" outlineLevel="0" collapsed="false">
      <c r="A10842" s="6" t="n">
        <v>10837</v>
      </c>
      <c r="B10842" s="9" t="s">
        <v>35384</v>
      </c>
      <c r="C10842" s="9" t="s">
        <v>14656</v>
      </c>
      <c r="D10842" s="9" t="s">
        <v>35385</v>
      </c>
      <c r="E10842" s="9" t="s">
        <v>13544</v>
      </c>
      <c r="F10842" s="9" t="s">
        <v>386</v>
      </c>
      <c r="G10842" s="9"/>
      <c r="H10842" s="9"/>
      <c r="I10842" s="9"/>
      <c r="J10842" s="11" t="s">
        <v>35386</v>
      </c>
      <c r="K10842" s="11"/>
      <c r="L10842" s="14" t="n">
        <v>44032</v>
      </c>
    </row>
    <row r="10843" s="5" customFormat="true" ht="45" hidden="false" customHeight="true" outlineLevel="0" collapsed="false">
      <c r="A10843" s="9" t="n">
        <v>10838</v>
      </c>
      <c r="B10843" s="12" t="s">
        <v>35387</v>
      </c>
      <c r="C10843" s="12" t="s">
        <v>14656</v>
      </c>
      <c r="D10843" s="12" t="s">
        <v>35388</v>
      </c>
      <c r="E10843" s="12" t="s">
        <v>19356</v>
      </c>
      <c r="F10843" s="12" t="s">
        <v>386</v>
      </c>
      <c r="G10843" s="12"/>
      <c r="H10843" s="12"/>
      <c r="I10843" s="12"/>
      <c r="J10843" s="13" t="s">
        <v>35389</v>
      </c>
      <c r="K10843" s="13"/>
      <c r="L10843" s="14" t="n">
        <v>44032</v>
      </c>
    </row>
    <row r="10844" s="5" customFormat="true" ht="45" hidden="false" customHeight="true" outlineLevel="0" collapsed="false">
      <c r="A10844" s="6" t="n">
        <v>10839</v>
      </c>
      <c r="B10844" s="9" t="s">
        <v>35390</v>
      </c>
      <c r="C10844" s="9" t="s">
        <v>14656</v>
      </c>
      <c r="D10844" s="9" t="s">
        <v>35391</v>
      </c>
      <c r="E10844" s="9" t="s">
        <v>13284</v>
      </c>
      <c r="F10844" s="9" t="s">
        <v>386</v>
      </c>
      <c r="G10844" s="9"/>
      <c r="H10844" s="9"/>
      <c r="I10844" s="9"/>
      <c r="J10844" s="11" t="s">
        <v>35392</v>
      </c>
      <c r="K10844" s="11"/>
      <c r="L10844" s="14" t="n">
        <v>44032</v>
      </c>
    </row>
    <row r="10845" s="5" customFormat="true" ht="45" hidden="false" customHeight="true" outlineLevel="0" collapsed="false">
      <c r="A10845" s="9" t="n">
        <v>10840</v>
      </c>
      <c r="B10845" s="12" t="s">
        <v>35393</v>
      </c>
      <c r="C10845" s="12" t="s">
        <v>14656</v>
      </c>
      <c r="D10845" s="12" t="s">
        <v>35394</v>
      </c>
      <c r="E10845" s="12" t="s">
        <v>10953</v>
      </c>
      <c r="F10845" s="12" t="s">
        <v>386</v>
      </c>
      <c r="G10845" s="12"/>
      <c r="H10845" s="12"/>
      <c r="I10845" s="12"/>
      <c r="J10845" s="13" t="s">
        <v>35395</v>
      </c>
      <c r="K10845" s="13"/>
      <c r="L10845" s="14" t="n">
        <v>44032</v>
      </c>
    </row>
    <row r="10846" s="5" customFormat="true" ht="45" hidden="false" customHeight="true" outlineLevel="0" collapsed="false">
      <c r="A10846" s="6" t="n">
        <v>10841</v>
      </c>
      <c r="B10846" s="9" t="s">
        <v>35396</v>
      </c>
      <c r="C10846" s="9" t="s">
        <v>14656</v>
      </c>
      <c r="D10846" s="9" t="s">
        <v>35397</v>
      </c>
      <c r="E10846" s="9" t="s">
        <v>13436</v>
      </c>
      <c r="F10846" s="9" t="s">
        <v>386</v>
      </c>
      <c r="G10846" s="9"/>
      <c r="H10846" s="9"/>
      <c r="I10846" s="9"/>
      <c r="J10846" s="11" t="s">
        <v>35398</v>
      </c>
      <c r="K10846" s="11"/>
      <c r="L10846" s="14" t="n">
        <v>44032</v>
      </c>
    </row>
    <row r="10847" s="5" customFormat="true" ht="45" hidden="false" customHeight="true" outlineLevel="0" collapsed="false">
      <c r="A10847" s="9" t="n">
        <v>10842</v>
      </c>
      <c r="B10847" s="12" t="s">
        <v>35399</v>
      </c>
      <c r="C10847" s="12" t="s">
        <v>14656</v>
      </c>
      <c r="D10847" s="12" t="s">
        <v>35400</v>
      </c>
      <c r="E10847" s="12" t="s">
        <v>3009</v>
      </c>
      <c r="F10847" s="12" t="s">
        <v>386</v>
      </c>
      <c r="G10847" s="12"/>
      <c r="H10847" s="12"/>
      <c r="I10847" s="12"/>
      <c r="J10847" s="13" t="s">
        <v>35401</v>
      </c>
      <c r="K10847" s="13"/>
      <c r="L10847" s="14" t="n">
        <v>44032</v>
      </c>
    </row>
    <row r="10848" s="5" customFormat="true" ht="45" hidden="false" customHeight="true" outlineLevel="0" collapsed="false">
      <c r="A10848" s="6" t="n">
        <v>10843</v>
      </c>
      <c r="B10848" s="9" t="s">
        <v>35402</v>
      </c>
      <c r="C10848" s="9" t="s">
        <v>14656</v>
      </c>
      <c r="D10848" s="9" t="s">
        <v>35403</v>
      </c>
      <c r="E10848" s="9" t="s">
        <v>13436</v>
      </c>
      <c r="F10848" s="9" t="s">
        <v>386</v>
      </c>
      <c r="G10848" s="9"/>
      <c r="H10848" s="9"/>
      <c r="I10848" s="9"/>
      <c r="J10848" s="11" t="s">
        <v>35404</v>
      </c>
      <c r="K10848" s="11"/>
      <c r="L10848" s="14" t="n">
        <v>44032</v>
      </c>
    </row>
    <row r="10849" s="5" customFormat="true" ht="45" hidden="false" customHeight="true" outlineLevel="0" collapsed="false">
      <c r="A10849" s="9" t="n">
        <v>10844</v>
      </c>
      <c r="B10849" s="12" t="s">
        <v>35405</v>
      </c>
      <c r="C10849" s="12" t="s">
        <v>14656</v>
      </c>
      <c r="D10849" s="12" t="s">
        <v>35406</v>
      </c>
      <c r="E10849" s="12" t="s">
        <v>13544</v>
      </c>
      <c r="F10849" s="12" t="s">
        <v>386</v>
      </c>
      <c r="G10849" s="12"/>
      <c r="H10849" s="12"/>
      <c r="I10849" s="12"/>
      <c r="J10849" s="13" t="s">
        <v>35407</v>
      </c>
      <c r="K10849" s="13"/>
      <c r="L10849" s="14" t="n">
        <v>44032</v>
      </c>
    </row>
    <row r="10850" s="5" customFormat="true" ht="45" hidden="false" customHeight="true" outlineLevel="0" collapsed="false">
      <c r="A10850" s="6" t="n">
        <v>10845</v>
      </c>
      <c r="B10850" s="9" t="s">
        <v>35408</v>
      </c>
      <c r="C10850" s="9" t="s">
        <v>14656</v>
      </c>
      <c r="D10850" s="9" t="s">
        <v>35409</v>
      </c>
      <c r="E10850" s="9" t="s">
        <v>13284</v>
      </c>
      <c r="F10850" s="9" t="s">
        <v>386</v>
      </c>
      <c r="G10850" s="9"/>
      <c r="H10850" s="9"/>
      <c r="I10850" s="9"/>
      <c r="J10850" s="11" t="s">
        <v>35410</v>
      </c>
      <c r="K10850" s="11"/>
      <c r="L10850" s="14" t="n">
        <v>44032</v>
      </c>
    </row>
    <row r="10851" s="5" customFormat="true" ht="45" hidden="false" customHeight="true" outlineLevel="0" collapsed="false">
      <c r="A10851" s="9" t="n">
        <v>10846</v>
      </c>
      <c r="B10851" s="12" t="s">
        <v>35411</v>
      </c>
      <c r="C10851" s="12" t="s">
        <v>14656</v>
      </c>
      <c r="D10851" s="12" t="s">
        <v>35412</v>
      </c>
      <c r="E10851" s="12" t="s">
        <v>13284</v>
      </c>
      <c r="F10851" s="12" t="s">
        <v>386</v>
      </c>
      <c r="G10851" s="12"/>
      <c r="H10851" s="12"/>
      <c r="I10851" s="12"/>
      <c r="J10851" s="13" t="s">
        <v>35413</v>
      </c>
      <c r="K10851" s="13"/>
      <c r="L10851" s="14" t="n">
        <v>44032</v>
      </c>
    </row>
    <row r="10852" s="5" customFormat="true" ht="45" hidden="false" customHeight="true" outlineLevel="0" collapsed="false">
      <c r="A10852" s="6" t="n">
        <v>10847</v>
      </c>
      <c r="B10852" s="9" t="s">
        <v>35414</v>
      </c>
      <c r="C10852" s="9" t="s">
        <v>14656</v>
      </c>
      <c r="D10852" s="9" t="s">
        <v>35415</v>
      </c>
      <c r="E10852" s="9" t="s">
        <v>10953</v>
      </c>
      <c r="F10852" s="9" t="s">
        <v>386</v>
      </c>
      <c r="G10852" s="9"/>
      <c r="H10852" s="9"/>
      <c r="I10852" s="9"/>
      <c r="J10852" s="11" t="s">
        <v>35416</v>
      </c>
      <c r="K10852" s="11"/>
      <c r="L10852" s="14" t="n">
        <v>44032</v>
      </c>
    </row>
    <row r="10853" s="5" customFormat="true" ht="45" hidden="false" customHeight="true" outlineLevel="0" collapsed="false">
      <c r="A10853" s="9" t="n">
        <v>10848</v>
      </c>
      <c r="B10853" s="12" t="s">
        <v>35417</v>
      </c>
      <c r="C10853" s="12" t="s">
        <v>14656</v>
      </c>
      <c r="D10853" s="12" t="s">
        <v>35418</v>
      </c>
      <c r="E10853" s="12" t="s">
        <v>13544</v>
      </c>
      <c r="F10853" s="12" t="s">
        <v>386</v>
      </c>
      <c r="G10853" s="12"/>
      <c r="H10853" s="12"/>
      <c r="I10853" s="12"/>
      <c r="J10853" s="13" t="s">
        <v>35419</v>
      </c>
      <c r="K10853" s="13"/>
      <c r="L10853" s="14" t="n">
        <v>44032</v>
      </c>
    </row>
    <row r="10854" s="5" customFormat="true" ht="45" hidden="false" customHeight="true" outlineLevel="0" collapsed="false">
      <c r="A10854" s="6" t="n">
        <v>10849</v>
      </c>
      <c r="B10854" s="9" t="s">
        <v>35420</v>
      </c>
      <c r="C10854" s="9" t="s">
        <v>14656</v>
      </c>
      <c r="D10854" s="9" t="s">
        <v>35421</v>
      </c>
      <c r="E10854" s="9" t="s">
        <v>11622</v>
      </c>
      <c r="F10854" s="9" t="s">
        <v>386</v>
      </c>
      <c r="G10854" s="9"/>
      <c r="H10854" s="9"/>
      <c r="I10854" s="9"/>
      <c r="J10854" s="11" t="s">
        <v>35422</v>
      </c>
      <c r="K10854" s="11"/>
      <c r="L10854" s="14" t="n">
        <v>44032</v>
      </c>
    </row>
    <row r="10855" s="5" customFormat="true" ht="45" hidden="false" customHeight="true" outlineLevel="0" collapsed="false">
      <c r="A10855" s="9" t="n">
        <v>10850</v>
      </c>
      <c r="B10855" s="12" t="s">
        <v>35423</v>
      </c>
      <c r="C10855" s="12" t="s">
        <v>14656</v>
      </c>
      <c r="D10855" s="12" t="s">
        <v>35424</v>
      </c>
      <c r="E10855" s="12" t="s">
        <v>13544</v>
      </c>
      <c r="F10855" s="12" t="s">
        <v>386</v>
      </c>
      <c r="G10855" s="12"/>
      <c r="H10855" s="12"/>
      <c r="I10855" s="12"/>
      <c r="J10855" s="13" t="s">
        <v>35425</v>
      </c>
      <c r="K10855" s="13"/>
      <c r="L10855" s="14" t="n">
        <v>44032</v>
      </c>
    </row>
    <row r="10856" s="5" customFormat="true" ht="45" hidden="false" customHeight="true" outlineLevel="0" collapsed="false">
      <c r="A10856" s="6" t="n">
        <v>10851</v>
      </c>
      <c r="B10856" s="9" t="s">
        <v>35426</v>
      </c>
      <c r="C10856" s="9" t="s">
        <v>14656</v>
      </c>
      <c r="D10856" s="9" t="s">
        <v>35427</v>
      </c>
      <c r="E10856" s="9" t="s">
        <v>4472</v>
      </c>
      <c r="F10856" s="9" t="s">
        <v>386</v>
      </c>
      <c r="G10856" s="9"/>
      <c r="H10856" s="9"/>
      <c r="I10856" s="9"/>
      <c r="J10856" s="11" t="s">
        <v>35428</v>
      </c>
      <c r="K10856" s="11"/>
      <c r="L10856" s="14" t="n">
        <v>44032</v>
      </c>
    </row>
    <row r="10857" s="5" customFormat="true" ht="45" hidden="false" customHeight="true" outlineLevel="0" collapsed="false">
      <c r="A10857" s="9" t="n">
        <v>10852</v>
      </c>
      <c r="B10857" s="12" t="s">
        <v>35429</v>
      </c>
      <c r="C10857" s="12" t="s">
        <v>14656</v>
      </c>
      <c r="D10857" s="12" t="s">
        <v>35430</v>
      </c>
      <c r="E10857" s="12" t="s">
        <v>13544</v>
      </c>
      <c r="F10857" s="12" t="s">
        <v>386</v>
      </c>
      <c r="G10857" s="12"/>
      <c r="H10857" s="12"/>
      <c r="I10857" s="12"/>
      <c r="J10857" s="13" t="s">
        <v>35431</v>
      </c>
      <c r="K10857" s="13"/>
      <c r="L10857" s="14" t="n">
        <v>44032</v>
      </c>
    </row>
    <row r="10858" s="5" customFormat="true" ht="45" hidden="false" customHeight="true" outlineLevel="0" collapsed="false">
      <c r="A10858" s="6" t="n">
        <v>10853</v>
      </c>
      <c r="B10858" s="9" t="s">
        <v>35432</v>
      </c>
      <c r="C10858" s="9" t="s">
        <v>14656</v>
      </c>
      <c r="D10858" s="9" t="s">
        <v>35433</v>
      </c>
      <c r="E10858" s="9" t="s">
        <v>8850</v>
      </c>
      <c r="F10858" s="9" t="s">
        <v>386</v>
      </c>
      <c r="G10858" s="9"/>
      <c r="H10858" s="9"/>
      <c r="I10858" s="9"/>
      <c r="J10858" s="11" t="s">
        <v>35434</v>
      </c>
      <c r="K10858" s="11"/>
      <c r="L10858" s="14" t="n">
        <v>44032</v>
      </c>
    </row>
    <row r="10859" s="5" customFormat="true" ht="45" hidden="false" customHeight="true" outlineLevel="0" collapsed="false">
      <c r="A10859" s="9" t="n">
        <v>10854</v>
      </c>
      <c r="B10859" s="12" t="s">
        <v>35435</v>
      </c>
      <c r="C10859" s="12" t="s">
        <v>14656</v>
      </c>
      <c r="D10859" s="12" t="s">
        <v>35436</v>
      </c>
      <c r="E10859" s="12" t="s">
        <v>13436</v>
      </c>
      <c r="F10859" s="12" t="s">
        <v>386</v>
      </c>
      <c r="G10859" s="12"/>
      <c r="H10859" s="12"/>
      <c r="I10859" s="12"/>
      <c r="J10859" s="13" t="s">
        <v>35437</v>
      </c>
      <c r="K10859" s="13"/>
      <c r="L10859" s="14" t="n">
        <v>44032</v>
      </c>
    </row>
    <row r="10860" s="5" customFormat="true" ht="45" hidden="false" customHeight="true" outlineLevel="0" collapsed="false">
      <c r="A10860" s="6" t="n">
        <v>10855</v>
      </c>
      <c r="B10860" s="9" t="s">
        <v>35438</v>
      </c>
      <c r="C10860" s="9" t="s">
        <v>14656</v>
      </c>
      <c r="D10860" s="9" t="s">
        <v>35439</v>
      </c>
      <c r="E10860" s="9" t="s">
        <v>13284</v>
      </c>
      <c r="F10860" s="9" t="s">
        <v>386</v>
      </c>
      <c r="G10860" s="9"/>
      <c r="H10860" s="9"/>
      <c r="I10860" s="9"/>
      <c r="J10860" s="11" t="s">
        <v>35440</v>
      </c>
      <c r="K10860" s="11"/>
      <c r="L10860" s="14" t="n">
        <v>44032</v>
      </c>
    </row>
    <row r="10861" s="5" customFormat="true" ht="45" hidden="false" customHeight="true" outlineLevel="0" collapsed="false">
      <c r="A10861" s="9" t="n">
        <v>10856</v>
      </c>
      <c r="B10861" s="12" t="s">
        <v>35441</v>
      </c>
      <c r="C10861" s="12" t="s">
        <v>14656</v>
      </c>
      <c r="D10861" s="12" t="s">
        <v>35442</v>
      </c>
      <c r="E10861" s="12" t="s">
        <v>13544</v>
      </c>
      <c r="F10861" s="12" t="s">
        <v>386</v>
      </c>
      <c r="G10861" s="12"/>
      <c r="H10861" s="12" t="n">
        <v>7994205050</v>
      </c>
      <c r="I10861" s="12" t="s">
        <v>35443</v>
      </c>
      <c r="J10861" s="13" t="s">
        <v>35444</v>
      </c>
      <c r="K10861" s="13" t="s">
        <v>35445</v>
      </c>
      <c r="L10861" s="14" t="n">
        <v>44032</v>
      </c>
    </row>
    <row r="10862" s="5" customFormat="true" ht="45" hidden="false" customHeight="true" outlineLevel="0" collapsed="false">
      <c r="A10862" s="6" t="n">
        <v>10857</v>
      </c>
      <c r="B10862" s="9" t="s">
        <v>35446</v>
      </c>
      <c r="C10862" s="9" t="s">
        <v>14656</v>
      </c>
      <c r="D10862" s="9" t="s">
        <v>35447</v>
      </c>
      <c r="E10862" s="9" t="s">
        <v>13544</v>
      </c>
      <c r="F10862" s="9" t="s">
        <v>386</v>
      </c>
      <c r="G10862" s="9"/>
      <c r="H10862" s="9"/>
      <c r="I10862" s="9" t="s">
        <v>35448</v>
      </c>
      <c r="J10862" s="11" t="s">
        <v>35449</v>
      </c>
      <c r="K10862" s="11"/>
      <c r="L10862" s="14" t="n">
        <v>44032</v>
      </c>
    </row>
    <row r="10863" s="5" customFormat="true" ht="45" hidden="false" customHeight="true" outlineLevel="0" collapsed="false">
      <c r="A10863" s="9" t="n">
        <v>10858</v>
      </c>
      <c r="B10863" s="12" t="s">
        <v>35450</v>
      </c>
      <c r="C10863" s="12" t="s">
        <v>14656</v>
      </c>
      <c r="D10863" s="12" t="s">
        <v>35451</v>
      </c>
      <c r="E10863" s="12" t="s">
        <v>13544</v>
      </c>
      <c r="F10863" s="12" t="s">
        <v>386</v>
      </c>
      <c r="G10863" s="12"/>
      <c r="H10863" s="12"/>
      <c r="I10863" s="12" t="s">
        <v>35452</v>
      </c>
      <c r="J10863" s="13" t="s">
        <v>35453</v>
      </c>
      <c r="K10863" s="13"/>
      <c r="L10863" s="14" t="n">
        <v>44032</v>
      </c>
    </row>
    <row r="10864" s="5" customFormat="true" ht="45" hidden="false" customHeight="true" outlineLevel="0" collapsed="false">
      <c r="A10864" s="6" t="n">
        <v>10859</v>
      </c>
      <c r="B10864" s="9" t="s">
        <v>35454</v>
      </c>
      <c r="C10864" s="9" t="s">
        <v>14656</v>
      </c>
      <c r="D10864" s="9" t="s">
        <v>35455</v>
      </c>
      <c r="E10864" s="9" t="s">
        <v>13544</v>
      </c>
      <c r="F10864" s="9" t="s">
        <v>386</v>
      </c>
      <c r="G10864" s="9"/>
      <c r="H10864" s="9"/>
      <c r="I10864" s="9" t="s">
        <v>35456</v>
      </c>
      <c r="J10864" s="11" t="s">
        <v>35457</v>
      </c>
      <c r="K10864" s="11" t="s">
        <v>35458</v>
      </c>
      <c r="L10864" s="14" t="n">
        <v>44032</v>
      </c>
    </row>
    <row r="10865" s="5" customFormat="true" ht="45" hidden="false" customHeight="true" outlineLevel="0" collapsed="false">
      <c r="A10865" s="9" t="n">
        <v>10860</v>
      </c>
      <c r="B10865" s="12" t="s">
        <v>35459</v>
      </c>
      <c r="C10865" s="12" t="s">
        <v>14656</v>
      </c>
      <c r="D10865" s="12" t="s">
        <v>35460</v>
      </c>
      <c r="E10865" s="12" t="s">
        <v>13544</v>
      </c>
      <c r="F10865" s="12" t="s">
        <v>386</v>
      </c>
      <c r="G10865" s="12"/>
      <c r="H10865" s="12" t="n">
        <v>9496063333</v>
      </c>
      <c r="I10865" s="12"/>
      <c r="J10865" s="13" t="s">
        <v>35461</v>
      </c>
      <c r="K10865" s="13"/>
      <c r="L10865" s="14" t="n">
        <v>44032</v>
      </c>
    </row>
    <row r="10866" s="5" customFormat="true" ht="45" hidden="false" customHeight="true" outlineLevel="0" collapsed="false">
      <c r="A10866" s="6" t="n">
        <v>10861</v>
      </c>
      <c r="B10866" s="9" t="s">
        <v>35462</v>
      </c>
      <c r="C10866" s="9" t="s">
        <v>14656</v>
      </c>
      <c r="D10866" s="9" t="s">
        <v>35463</v>
      </c>
      <c r="E10866" s="9" t="s">
        <v>13544</v>
      </c>
      <c r="F10866" s="9" t="s">
        <v>386</v>
      </c>
      <c r="G10866" s="9"/>
      <c r="H10866" s="9"/>
      <c r="I10866" s="9" t="s">
        <v>35464</v>
      </c>
      <c r="J10866" s="11" t="s">
        <v>35465</v>
      </c>
      <c r="K10866" s="11"/>
      <c r="L10866" s="14" t="n">
        <v>44032</v>
      </c>
    </row>
    <row r="10867" s="5" customFormat="true" ht="45" hidden="false" customHeight="true" outlineLevel="0" collapsed="false">
      <c r="A10867" s="9" t="n">
        <v>10862</v>
      </c>
      <c r="B10867" s="12" t="s">
        <v>35466</v>
      </c>
      <c r="C10867" s="12" t="s">
        <v>14656</v>
      </c>
      <c r="D10867" s="12" t="s">
        <v>35467</v>
      </c>
      <c r="E10867" s="12" t="s">
        <v>13544</v>
      </c>
      <c r="F10867" s="12" t="s">
        <v>386</v>
      </c>
      <c r="G10867" s="12"/>
      <c r="H10867" s="12"/>
      <c r="I10867" s="12" t="s">
        <v>35468</v>
      </c>
      <c r="J10867" s="13" t="s">
        <v>35469</v>
      </c>
      <c r="K10867" s="13"/>
      <c r="L10867" s="14" t="n">
        <v>44032</v>
      </c>
    </row>
    <row r="10868" s="5" customFormat="true" ht="45" hidden="false" customHeight="true" outlineLevel="0" collapsed="false">
      <c r="A10868" s="6" t="n">
        <v>10863</v>
      </c>
      <c r="B10868" s="9" t="s">
        <v>35470</v>
      </c>
      <c r="C10868" s="9" t="s">
        <v>14656</v>
      </c>
      <c r="D10868" s="9" t="s">
        <v>35471</v>
      </c>
      <c r="E10868" s="9" t="s">
        <v>13544</v>
      </c>
      <c r="F10868" s="9" t="s">
        <v>386</v>
      </c>
      <c r="G10868" s="9"/>
      <c r="H10868" s="9"/>
      <c r="I10868" s="9"/>
      <c r="J10868" s="11" t="s">
        <v>35472</v>
      </c>
      <c r="K10868" s="11"/>
      <c r="L10868" s="14" t="n">
        <v>44032</v>
      </c>
    </row>
    <row r="10869" s="5" customFormat="true" ht="45" hidden="false" customHeight="true" outlineLevel="0" collapsed="false">
      <c r="A10869" s="9" t="n">
        <v>10864</v>
      </c>
      <c r="B10869" s="12" t="s">
        <v>35473</v>
      </c>
      <c r="C10869" s="12" t="s">
        <v>14656</v>
      </c>
      <c r="D10869" s="12" t="s">
        <v>35474</v>
      </c>
      <c r="E10869" s="12" t="s">
        <v>13284</v>
      </c>
      <c r="F10869" s="12" t="s">
        <v>386</v>
      </c>
      <c r="G10869" s="12"/>
      <c r="H10869" s="12"/>
      <c r="I10869" s="12"/>
      <c r="J10869" s="13" t="s">
        <v>35475</v>
      </c>
      <c r="K10869" s="13"/>
      <c r="L10869" s="14" t="n">
        <v>44032</v>
      </c>
    </row>
    <row r="10870" s="5" customFormat="true" ht="45" hidden="false" customHeight="true" outlineLevel="0" collapsed="false">
      <c r="A10870" s="6" t="n">
        <v>10865</v>
      </c>
      <c r="B10870" s="9" t="s">
        <v>35476</v>
      </c>
      <c r="C10870" s="9" t="s">
        <v>14656</v>
      </c>
      <c r="D10870" s="9" t="s">
        <v>35477</v>
      </c>
      <c r="E10870" s="9" t="s">
        <v>8850</v>
      </c>
      <c r="F10870" s="9" t="s">
        <v>386</v>
      </c>
      <c r="G10870" s="9"/>
      <c r="H10870" s="9"/>
      <c r="I10870" s="9"/>
      <c r="J10870" s="11" t="s">
        <v>35478</v>
      </c>
      <c r="K10870" s="11"/>
      <c r="L10870" s="14" t="n">
        <v>44032</v>
      </c>
    </row>
    <row r="10871" s="5" customFormat="true" ht="45" hidden="false" customHeight="true" outlineLevel="0" collapsed="false">
      <c r="A10871" s="9" t="n">
        <v>10866</v>
      </c>
      <c r="B10871" s="12" t="s">
        <v>35479</v>
      </c>
      <c r="C10871" s="12" t="s">
        <v>14656</v>
      </c>
      <c r="D10871" s="12" t="s">
        <v>35480</v>
      </c>
      <c r="E10871" s="12" t="s">
        <v>14090</v>
      </c>
      <c r="F10871" s="12" t="s">
        <v>386</v>
      </c>
      <c r="G10871" s="12"/>
      <c r="H10871" s="12"/>
      <c r="I10871" s="12"/>
      <c r="J10871" s="13" t="s">
        <v>35481</v>
      </c>
      <c r="K10871" s="13"/>
      <c r="L10871" s="14" t="n">
        <v>44032</v>
      </c>
    </row>
    <row r="10872" s="5" customFormat="true" ht="45" hidden="false" customHeight="true" outlineLevel="0" collapsed="false">
      <c r="A10872" s="6" t="n">
        <v>10867</v>
      </c>
      <c r="B10872" s="9" t="s">
        <v>35482</v>
      </c>
      <c r="C10872" s="9" t="s">
        <v>14656</v>
      </c>
      <c r="D10872" s="9" t="s">
        <v>35483</v>
      </c>
      <c r="E10872" s="9" t="s">
        <v>13284</v>
      </c>
      <c r="F10872" s="9" t="s">
        <v>386</v>
      </c>
      <c r="G10872" s="9"/>
      <c r="H10872" s="9"/>
      <c r="I10872" s="9"/>
      <c r="J10872" s="11" t="s">
        <v>35484</v>
      </c>
      <c r="K10872" s="11"/>
      <c r="L10872" s="14" t="n">
        <v>44032</v>
      </c>
    </row>
    <row r="10873" s="5" customFormat="true" ht="45" hidden="false" customHeight="true" outlineLevel="0" collapsed="false">
      <c r="A10873" s="9" t="n">
        <v>10868</v>
      </c>
      <c r="B10873" s="12" t="s">
        <v>35485</v>
      </c>
      <c r="C10873" s="12" t="s">
        <v>14656</v>
      </c>
      <c r="D10873" s="12" t="s">
        <v>35486</v>
      </c>
      <c r="E10873" s="12" t="s">
        <v>13544</v>
      </c>
      <c r="F10873" s="12" t="s">
        <v>386</v>
      </c>
      <c r="G10873" s="12"/>
      <c r="H10873" s="12"/>
      <c r="I10873" s="12"/>
      <c r="J10873" s="13" t="s">
        <v>35487</v>
      </c>
      <c r="K10873" s="13"/>
      <c r="L10873" s="14" t="n">
        <v>44032</v>
      </c>
    </row>
    <row r="10874" s="5" customFormat="true" ht="45" hidden="false" customHeight="true" outlineLevel="0" collapsed="false">
      <c r="A10874" s="6" t="n">
        <v>10869</v>
      </c>
      <c r="B10874" s="9" t="s">
        <v>35488</v>
      </c>
      <c r="C10874" s="9" t="s">
        <v>14656</v>
      </c>
      <c r="D10874" s="9" t="s">
        <v>35489</v>
      </c>
      <c r="E10874" s="9" t="s">
        <v>13436</v>
      </c>
      <c r="F10874" s="9" t="s">
        <v>386</v>
      </c>
      <c r="G10874" s="9"/>
      <c r="H10874" s="9"/>
      <c r="I10874" s="9"/>
      <c r="J10874" s="11" t="s">
        <v>35490</v>
      </c>
      <c r="K10874" s="11"/>
      <c r="L10874" s="14" t="n">
        <v>44032</v>
      </c>
    </row>
    <row r="10875" s="5" customFormat="true" ht="45" hidden="false" customHeight="true" outlineLevel="0" collapsed="false">
      <c r="A10875" s="9" t="n">
        <v>10870</v>
      </c>
      <c r="B10875" s="12" t="s">
        <v>35491</v>
      </c>
      <c r="C10875" s="12" t="s">
        <v>14656</v>
      </c>
      <c r="D10875" s="12" t="s">
        <v>35492</v>
      </c>
      <c r="E10875" s="12" t="s">
        <v>14090</v>
      </c>
      <c r="F10875" s="12" t="s">
        <v>386</v>
      </c>
      <c r="G10875" s="12"/>
      <c r="H10875" s="12"/>
      <c r="I10875" s="12"/>
      <c r="J10875" s="13" t="s">
        <v>35493</v>
      </c>
      <c r="K10875" s="13"/>
      <c r="L10875" s="14" t="n">
        <v>44032</v>
      </c>
    </row>
    <row r="10876" s="5" customFormat="true" ht="45" hidden="false" customHeight="true" outlineLevel="0" collapsed="false">
      <c r="A10876" s="6" t="n">
        <v>10871</v>
      </c>
      <c r="B10876" s="9" t="s">
        <v>35494</v>
      </c>
      <c r="C10876" s="9" t="s">
        <v>14656</v>
      </c>
      <c r="D10876" s="9" t="s">
        <v>35495</v>
      </c>
      <c r="E10876" s="9" t="s">
        <v>13544</v>
      </c>
      <c r="F10876" s="9" t="s">
        <v>386</v>
      </c>
      <c r="G10876" s="9"/>
      <c r="H10876" s="9"/>
      <c r="I10876" s="9"/>
      <c r="J10876" s="11" t="s">
        <v>35496</v>
      </c>
      <c r="K10876" s="11"/>
      <c r="L10876" s="14" t="n">
        <v>44032</v>
      </c>
    </row>
    <row r="10877" s="5" customFormat="true" ht="45" hidden="false" customHeight="true" outlineLevel="0" collapsed="false">
      <c r="A10877" s="9" t="n">
        <v>10872</v>
      </c>
      <c r="B10877" s="12" t="s">
        <v>34943</v>
      </c>
      <c r="C10877" s="12" t="s">
        <v>14656</v>
      </c>
      <c r="D10877" s="12" t="s">
        <v>34944</v>
      </c>
      <c r="E10877" s="12" t="s">
        <v>10953</v>
      </c>
      <c r="F10877" s="12" t="s">
        <v>386</v>
      </c>
      <c r="G10877" s="12"/>
      <c r="H10877" s="12"/>
      <c r="I10877" s="12"/>
      <c r="J10877" s="13" t="s">
        <v>34945</v>
      </c>
      <c r="K10877" s="13"/>
      <c r="L10877" s="14" t="n">
        <v>44032</v>
      </c>
    </row>
    <row r="10878" s="5" customFormat="true" ht="45" hidden="false" customHeight="true" outlineLevel="0" collapsed="false">
      <c r="A10878" s="6" t="n">
        <v>10873</v>
      </c>
      <c r="B10878" s="9" t="s">
        <v>34940</v>
      </c>
      <c r="C10878" s="9" t="s">
        <v>14656</v>
      </c>
      <c r="D10878" s="9" t="s">
        <v>34941</v>
      </c>
      <c r="E10878" s="9" t="s">
        <v>13544</v>
      </c>
      <c r="F10878" s="9" t="s">
        <v>386</v>
      </c>
      <c r="G10878" s="9"/>
      <c r="H10878" s="9"/>
      <c r="I10878" s="9"/>
      <c r="J10878" s="11" t="s">
        <v>34942</v>
      </c>
      <c r="K10878" s="11"/>
      <c r="L10878" s="14" t="n">
        <v>44032</v>
      </c>
    </row>
    <row r="10879" s="5" customFormat="true" ht="45" hidden="false" customHeight="true" outlineLevel="0" collapsed="false">
      <c r="A10879" s="9" t="n">
        <v>10874</v>
      </c>
      <c r="B10879" s="12" t="s">
        <v>34905</v>
      </c>
      <c r="C10879" s="12" t="s">
        <v>14656</v>
      </c>
      <c r="D10879" s="12" t="s">
        <v>35497</v>
      </c>
      <c r="E10879" s="12" t="s">
        <v>13544</v>
      </c>
      <c r="F10879" s="12" t="s">
        <v>386</v>
      </c>
      <c r="G10879" s="12"/>
      <c r="H10879" s="12"/>
      <c r="I10879" s="12"/>
      <c r="J10879" s="13" t="s">
        <v>34907</v>
      </c>
      <c r="K10879" s="13"/>
      <c r="L10879" s="14" t="n">
        <v>44032</v>
      </c>
    </row>
    <row r="10880" s="5" customFormat="true" ht="45" hidden="false" customHeight="true" outlineLevel="0" collapsed="false">
      <c r="A10880" s="6" t="n">
        <v>10875</v>
      </c>
      <c r="B10880" s="9" t="s">
        <v>35498</v>
      </c>
      <c r="C10880" s="9" t="s">
        <v>14656</v>
      </c>
      <c r="D10880" s="9" t="s">
        <v>35499</v>
      </c>
      <c r="E10880" s="9" t="s">
        <v>19356</v>
      </c>
      <c r="F10880" s="9" t="s">
        <v>386</v>
      </c>
      <c r="G10880" s="9"/>
      <c r="H10880" s="9"/>
      <c r="I10880" s="9"/>
      <c r="J10880" s="11" t="s">
        <v>31076</v>
      </c>
      <c r="K10880" s="11"/>
      <c r="L10880" s="14" t="n">
        <v>44032</v>
      </c>
    </row>
    <row r="10881" s="5" customFormat="true" ht="45" hidden="false" customHeight="true" outlineLevel="0" collapsed="false">
      <c r="A10881" s="9" t="n">
        <v>10876</v>
      </c>
      <c r="B10881" s="12" t="s">
        <v>35500</v>
      </c>
      <c r="C10881" s="12" t="s">
        <v>14656</v>
      </c>
      <c r="D10881" s="12" t="s">
        <v>35501</v>
      </c>
      <c r="E10881" s="12" t="s">
        <v>13436</v>
      </c>
      <c r="F10881" s="12" t="s">
        <v>386</v>
      </c>
      <c r="G10881" s="12"/>
      <c r="H10881" s="12"/>
      <c r="I10881" s="12"/>
      <c r="J10881" s="13" t="s">
        <v>35502</v>
      </c>
      <c r="K10881" s="13"/>
      <c r="L10881" s="14" t="n">
        <v>44032</v>
      </c>
    </row>
    <row r="10882" s="5" customFormat="true" ht="45" hidden="false" customHeight="true" outlineLevel="0" collapsed="false">
      <c r="A10882" s="6" t="n">
        <v>10877</v>
      </c>
      <c r="B10882" s="9" t="s">
        <v>35503</v>
      </c>
      <c r="C10882" s="9" t="s">
        <v>14656</v>
      </c>
      <c r="D10882" s="9" t="s">
        <v>35504</v>
      </c>
      <c r="E10882" s="9" t="s">
        <v>13436</v>
      </c>
      <c r="F10882" s="9" t="s">
        <v>386</v>
      </c>
      <c r="G10882" s="9"/>
      <c r="H10882" s="9"/>
      <c r="I10882" s="9"/>
      <c r="J10882" s="11" t="s">
        <v>35505</v>
      </c>
      <c r="K10882" s="11"/>
      <c r="L10882" s="14" t="n">
        <v>44032</v>
      </c>
    </row>
    <row r="10883" s="5" customFormat="true" ht="45" hidden="false" customHeight="true" outlineLevel="0" collapsed="false">
      <c r="A10883" s="9" t="n">
        <v>10878</v>
      </c>
      <c r="B10883" s="12" t="s">
        <v>35506</v>
      </c>
      <c r="C10883" s="12" t="s">
        <v>14656</v>
      </c>
      <c r="D10883" s="12" t="s">
        <v>35507</v>
      </c>
      <c r="E10883" s="12" t="s">
        <v>13544</v>
      </c>
      <c r="F10883" s="12" t="s">
        <v>386</v>
      </c>
      <c r="G10883" s="12"/>
      <c r="H10883" s="12"/>
      <c r="I10883" s="12"/>
      <c r="J10883" s="13" t="s">
        <v>35508</v>
      </c>
      <c r="K10883" s="13"/>
      <c r="L10883" s="14" t="n">
        <v>44032</v>
      </c>
    </row>
    <row r="10884" s="5" customFormat="true" ht="45" hidden="false" customHeight="true" outlineLevel="0" collapsed="false">
      <c r="A10884" s="6" t="n">
        <v>10879</v>
      </c>
      <c r="B10884" s="9" t="s">
        <v>35509</v>
      </c>
      <c r="C10884" s="9" t="s">
        <v>14656</v>
      </c>
      <c r="D10884" s="9" t="s">
        <v>35510</v>
      </c>
      <c r="E10884" s="9" t="s">
        <v>13544</v>
      </c>
      <c r="F10884" s="9" t="s">
        <v>386</v>
      </c>
      <c r="G10884" s="9"/>
      <c r="H10884" s="9"/>
      <c r="I10884" s="9"/>
      <c r="J10884" s="11" t="s">
        <v>35511</v>
      </c>
      <c r="K10884" s="11"/>
      <c r="L10884" s="14" t="n">
        <v>44032</v>
      </c>
    </row>
    <row r="10885" s="5" customFormat="true" ht="45" hidden="false" customHeight="true" outlineLevel="0" collapsed="false">
      <c r="A10885" s="9" t="n">
        <v>10880</v>
      </c>
      <c r="B10885" s="12" t="s">
        <v>35512</v>
      </c>
      <c r="C10885" s="12" t="s">
        <v>14656</v>
      </c>
      <c r="D10885" s="12" t="s">
        <v>35513</v>
      </c>
      <c r="E10885" s="12" t="s">
        <v>12612</v>
      </c>
      <c r="F10885" s="12" t="s">
        <v>386</v>
      </c>
      <c r="G10885" s="12"/>
      <c r="H10885" s="12"/>
      <c r="I10885" s="12"/>
      <c r="J10885" s="13" t="s">
        <v>35514</v>
      </c>
      <c r="K10885" s="13"/>
      <c r="L10885" s="14" t="n">
        <v>44032</v>
      </c>
    </row>
    <row r="10886" s="5" customFormat="true" ht="45" hidden="false" customHeight="true" outlineLevel="0" collapsed="false">
      <c r="A10886" s="6" t="n">
        <v>10881</v>
      </c>
      <c r="B10886" s="9" t="s">
        <v>35515</v>
      </c>
      <c r="C10886" s="9" t="s">
        <v>14656</v>
      </c>
      <c r="D10886" s="9" t="s">
        <v>35516</v>
      </c>
      <c r="E10886" s="9" t="s">
        <v>13544</v>
      </c>
      <c r="F10886" s="9" t="s">
        <v>386</v>
      </c>
      <c r="G10886" s="9"/>
      <c r="H10886" s="9"/>
      <c r="I10886" s="9"/>
      <c r="J10886" s="11" t="s">
        <v>35517</v>
      </c>
      <c r="K10886" s="11"/>
      <c r="L10886" s="14" t="n">
        <v>44032</v>
      </c>
    </row>
    <row r="10887" s="5" customFormat="true" ht="45" hidden="false" customHeight="true" outlineLevel="0" collapsed="false">
      <c r="A10887" s="9" t="n">
        <v>10882</v>
      </c>
      <c r="B10887" s="12" t="s">
        <v>35518</v>
      </c>
      <c r="C10887" s="12" t="s">
        <v>14656</v>
      </c>
      <c r="D10887" s="12" t="s">
        <v>35519</v>
      </c>
      <c r="E10887" s="12" t="s">
        <v>13544</v>
      </c>
      <c r="F10887" s="12" t="s">
        <v>386</v>
      </c>
      <c r="G10887" s="12"/>
      <c r="H10887" s="12"/>
      <c r="I10887" s="12"/>
      <c r="J10887" s="13" t="s">
        <v>35520</v>
      </c>
      <c r="K10887" s="13"/>
      <c r="L10887" s="14" t="n">
        <v>44032</v>
      </c>
    </row>
    <row r="10888" s="5" customFormat="true" ht="45" hidden="false" customHeight="true" outlineLevel="0" collapsed="false">
      <c r="A10888" s="6" t="n">
        <v>10883</v>
      </c>
      <c r="B10888" s="9" t="s">
        <v>35521</v>
      </c>
      <c r="C10888" s="9" t="s">
        <v>14656</v>
      </c>
      <c r="D10888" s="9" t="s">
        <v>35522</v>
      </c>
      <c r="E10888" s="9" t="s">
        <v>13284</v>
      </c>
      <c r="F10888" s="9" t="s">
        <v>386</v>
      </c>
      <c r="G10888" s="9"/>
      <c r="H10888" s="9"/>
      <c r="I10888" s="9"/>
      <c r="J10888" s="11" t="s">
        <v>35523</v>
      </c>
      <c r="K10888" s="11"/>
      <c r="L10888" s="14" t="n">
        <v>44032</v>
      </c>
    </row>
    <row r="10889" s="5" customFormat="true" ht="45" hidden="false" customHeight="true" outlineLevel="0" collapsed="false">
      <c r="A10889" s="9" t="n">
        <v>10884</v>
      </c>
      <c r="B10889" s="12" t="s">
        <v>35524</v>
      </c>
      <c r="C10889" s="12" t="s">
        <v>14656</v>
      </c>
      <c r="D10889" s="12" t="s">
        <v>35525</v>
      </c>
      <c r="E10889" s="12" t="s">
        <v>13544</v>
      </c>
      <c r="F10889" s="12" t="s">
        <v>386</v>
      </c>
      <c r="G10889" s="12"/>
      <c r="H10889" s="12"/>
      <c r="I10889" s="12"/>
      <c r="J10889" s="13" t="s">
        <v>35526</v>
      </c>
      <c r="K10889" s="13"/>
      <c r="L10889" s="14" t="n">
        <v>44032</v>
      </c>
    </row>
    <row r="10890" s="5" customFormat="true" ht="45" hidden="false" customHeight="true" outlineLevel="0" collapsed="false">
      <c r="A10890" s="6" t="n">
        <v>10885</v>
      </c>
      <c r="B10890" s="9" t="s">
        <v>35527</v>
      </c>
      <c r="C10890" s="9" t="s">
        <v>14656</v>
      </c>
      <c r="D10890" s="9" t="s">
        <v>35528</v>
      </c>
      <c r="E10890" s="9" t="s">
        <v>13544</v>
      </c>
      <c r="F10890" s="9" t="s">
        <v>386</v>
      </c>
      <c r="G10890" s="9"/>
      <c r="H10890" s="9"/>
      <c r="I10890" s="9"/>
      <c r="J10890" s="11" t="s">
        <v>35529</v>
      </c>
      <c r="K10890" s="11"/>
      <c r="L10890" s="14" t="n">
        <v>44032</v>
      </c>
    </row>
    <row r="10891" s="5" customFormat="true" ht="45" hidden="false" customHeight="true" outlineLevel="0" collapsed="false">
      <c r="A10891" s="9" t="n">
        <v>10886</v>
      </c>
      <c r="B10891" s="12" t="s">
        <v>35530</v>
      </c>
      <c r="C10891" s="12" t="s">
        <v>14656</v>
      </c>
      <c r="D10891" s="12" t="s">
        <v>35531</v>
      </c>
      <c r="E10891" s="12" t="s">
        <v>13544</v>
      </c>
      <c r="F10891" s="12" t="s">
        <v>386</v>
      </c>
      <c r="G10891" s="12"/>
      <c r="H10891" s="12"/>
      <c r="I10891" s="12"/>
      <c r="J10891" s="13" t="s">
        <v>35532</v>
      </c>
      <c r="K10891" s="13"/>
      <c r="L10891" s="14" t="n">
        <v>44032</v>
      </c>
    </row>
    <row r="10892" s="5" customFormat="true" ht="45" hidden="false" customHeight="true" outlineLevel="0" collapsed="false">
      <c r="A10892" s="6" t="n">
        <v>10887</v>
      </c>
      <c r="B10892" s="9" t="s">
        <v>35533</v>
      </c>
      <c r="C10892" s="9" t="s">
        <v>14656</v>
      </c>
      <c r="D10892" s="9" t="s">
        <v>35534</v>
      </c>
      <c r="E10892" s="9" t="s">
        <v>13436</v>
      </c>
      <c r="F10892" s="9" t="s">
        <v>386</v>
      </c>
      <c r="G10892" s="9"/>
      <c r="H10892" s="9"/>
      <c r="I10892" s="9"/>
      <c r="J10892" s="11" t="s">
        <v>35535</v>
      </c>
      <c r="K10892" s="11"/>
      <c r="L10892" s="14" t="n">
        <v>44032</v>
      </c>
    </row>
    <row r="10893" s="5" customFormat="true" ht="45" hidden="false" customHeight="true" outlineLevel="0" collapsed="false">
      <c r="A10893" s="9" t="n">
        <v>10888</v>
      </c>
      <c r="B10893" s="12" t="s">
        <v>35536</v>
      </c>
      <c r="C10893" s="12" t="s">
        <v>14656</v>
      </c>
      <c r="D10893" s="12" t="s">
        <v>35537</v>
      </c>
      <c r="E10893" s="12" t="s">
        <v>13284</v>
      </c>
      <c r="F10893" s="12" t="s">
        <v>386</v>
      </c>
      <c r="G10893" s="12"/>
      <c r="H10893" s="12"/>
      <c r="I10893" s="12"/>
      <c r="J10893" s="13" t="s">
        <v>35538</v>
      </c>
      <c r="K10893" s="13"/>
      <c r="L10893" s="14" t="n">
        <v>44032</v>
      </c>
    </row>
    <row r="10894" s="5" customFormat="true" ht="45" hidden="false" customHeight="true" outlineLevel="0" collapsed="false">
      <c r="A10894" s="6" t="n">
        <v>10889</v>
      </c>
      <c r="B10894" s="9" t="s">
        <v>35539</v>
      </c>
      <c r="C10894" s="9" t="s">
        <v>14656</v>
      </c>
      <c r="D10894" s="9" t="s">
        <v>35540</v>
      </c>
      <c r="E10894" s="9" t="s">
        <v>12612</v>
      </c>
      <c r="F10894" s="9" t="s">
        <v>386</v>
      </c>
      <c r="G10894" s="9"/>
      <c r="H10894" s="9"/>
      <c r="I10894" s="9"/>
      <c r="J10894" s="11" t="s">
        <v>35541</v>
      </c>
      <c r="K10894" s="11"/>
      <c r="L10894" s="14" t="n">
        <v>44032</v>
      </c>
    </row>
    <row r="10895" s="5" customFormat="true" ht="45" hidden="false" customHeight="true" outlineLevel="0" collapsed="false">
      <c r="A10895" s="9" t="n">
        <v>10890</v>
      </c>
      <c r="B10895" s="12" t="s">
        <v>35542</v>
      </c>
      <c r="C10895" s="12" t="s">
        <v>14656</v>
      </c>
      <c r="D10895" s="12" t="s">
        <v>35543</v>
      </c>
      <c r="E10895" s="12" t="s">
        <v>10953</v>
      </c>
      <c r="F10895" s="12" t="s">
        <v>386</v>
      </c>
      <c r="G10895" s="12"/>
      <c r="H10895" s="12"/>
      <c r="I10895" s="12"/>
      <c r="J10895" s="13" t="s">
        <v>35544</v>
      </c>
      <c r="K10895" s="13"/>
      <c r="L10895" s="14" t="n">
        <v>44032</v>
      </c>
    </row>
    <row r="10896" s="5" customFormat="true" ht="45" hidden="false" customHeight="true" outlineLevel="0" collapsed="false">
      <c r="A10896" s="6" t="n">
        <v>10891</v>
      </c>
      <c r="B10896" s="9" t="s">
        <v>35545</v>
      </c>
      <c r="C10896" s="9" t="s">
        <v>14656</v>
      </c>
      <c r="D10896" s="9" t="s">
        <v>35546</v>
      </c>
      <c r="E10896" s="9" t="s">
        <v>13544</v>
      </c>
      <c r="F10896" s="9" t="s">
        <v>386</v>
      </c>
      <c r="G10896" s="9"/>
      <c r="H10896" s="9"/>
      <c r="I10896" s="9"/>
      <c r="J10896" s="11" t="s">
        <v>35547</v>
      </c>
      <c r="K10896" s="11"/>
      <c r="L10896" s="14" t="n">
        <v>44032</v>
      </c>
    </row>
    <row r="10897" s="5" customFormat="true" ht="45" hidden="false" customHeight="true" outlineLevel="0" collapsed="false">
      <c r="A10897" s="9" t="n">
        <v>10892</v>
      </c>
      <c r="B10897" s="12" t="s">
        <v>35548</v>
      </c>
      <c r="C10897" s="12" t="s">
        <v>14656</v>
      </c>
      <c r="D10897" s="12" t="s">
        <v>35549</v>
      </c>
      <c r="E10897" s="12" t="s">
        <v>13436</v>
      </c>
      <c r="F10897" s="12" t="s">
        <v>386</v>
      </c>
      <c r="G10897" s="12"/>
      <c r="H10897" s="12"/>
      <c r="I10897" s="12"/>
      <c r="J10897" s="13" t="s">
        <v>35550</v>
      </c>
      <c r="K10897" s="13"/>
      <c r="L10897" s="14" t="n">
        <v>44032</v>
      </c>
    </row>
    <row r="10898" s="5" customFormat="true" ht="45" hidden="false" customHeight="true" outlineLevel="0" collapsed="false">
      <c r="A10898" s="6" t="n">
        <v>10893</v>
      </c>
      <c r="B10898" s="9" t="s">
        <v>35551</v>
      </c>
      <c r="C10898" s="9" t="s">
        <v>14656</v>
      </c>
      <c r="D10898" s="9" t="s">
        <v>35552</v>
      </c>
      <c r="E10898" s="9" t="s">
        <v>13544</v>
      </c>
      <c r="F10898" s="9" t="s">
        <v>386</v>
      </c>
      <c r="G10898" s="9"/>
      <c r="H10898" s="9"/>
      <c r="I10898" s="9"/>
      <c r="J10898" s="11" t="s">
        <v>35553</v>
      </c>
      <c r="K10898" s="11"/>
      <c r="L10898" s="14" t="n">
        <v>44032</v>
      </c>
    </row>
    <row r="10899" s="5" customFormat="true" ht="45" hidden="false" customHeight="true" outlineLevel="0" collapsed="false">
      <c r="A10899" s="9" t="n">
        <v>10894</v>
      </c>
      <c r="B10899" s="12" t="s">
        <v>35554</v>
      </c>
      <c r="C10899" s="12" t="s">
        <v>14656</v>
      </c>
      <c r="D10899" s="12" t="s">
        <v>35555</v>
      </c>
      <c r="E10899" s="12" t="s">
        <v>13284</v>
      </c>
      <c r="F10899" s="12" t="s">
        <v>386</v>
      </c>
      <c r="G10899" s="12"/>
      <c r="H10899" s="12"/>
      <c r="I10899" s="12"/>
      <c r="J10899" s="13" t="s">
        <v>35556</v>
      </c>
      <c r="K10899" s="13"/>
      <c r="L10899" s="14" t="n">
        <v>44032</v>
      </c>
    </row>
    <row r="10900" s="5" customFormat="true" ht="45" hidden="false" customHeight="true" outlineLevel="0" collapsed="false">
      <c r="A10900" s="6" t="n">
        <v>10895</v>
      </c>
      <c r="B10900" s="9" t="s">
        <v>35557</v>
      </c>
      <c r="C10900" s="9" t="s">
        <v>14656</v>
      </c>
      <c r="D10900" s="9" t="s">
        <v>35558</v>
      </c>
      <c r="E10900" s="9" t="s">
        <v>13544</v>
      </c>
      <c r="F10900" s="9" t="s">
        <v>386</v>
      </c>
      <c r="G10900" s="9"/>
      <c r="H10900" s="9" t="s">
        <v>35559</v>
      </c>
      <c r="I10900" s="9"/>
      <c r="J10900" s="11" t="s">
        <v>35560</v>
      </c>
      <c r="K10900" s="11" t="s">
        <v>35561</v>
      </c>
      <c r="L10900" s="14" t="n">
        <v>44032</v>
      </c>
    </row>
    <row r="10901" s="5" customFormat="true" ht="45" hidden="false" customHeight="true" outlineLevel="0" collapsed="false">
      <c r="A10901" s="9" t="n">
        <v>10896</v>
      </c>
      <c r="B10901" s="12" t="s">
        <v>35562</v>
      </c>
      <c r="C10901" s="12" t="s">
        <v>14656</v>
      </c>
      <c r="D10901" s="12" t="s">
        <v>35563</v>
      </c>
      <c r="E10901" s="12" t="s">
        <v>13544</v>
      </c>
      <c r="F10901" s="12" t="s">
        <v>386</v>
      </c>
      <c r="G10901" s="12"/>
      <c r="H10901" s="12"/>
      <c r="I10901" s="12" t="s">
        <v>35564</v>
      </c>
      <c r="J10901" s="13" t="s">
        <v>35565</v>
      </c>
      <c r="K10901" s="13"/>
      <c r="L10901" s="14" t="n">
        <v>44032</v>
      </c>
    </row>
    <row r="10902" s="5" customFormat="true" ht="45" hidden="false" customHeight="true" outlineLevel="0" collapsed="false">
      <c r="A10902" s="6" t="n">
        <v>10897</v>
      </c>
      <c r="B10902" s="9" t="s">
        <v>35566</v>
      </c>
      <c r="C10902" s="9" t="s">
        <v>14656</v>
      </c>
      <c r="D10902" s="9" t="s">
        <v>35567</v>
      </c>
      <c r="E10902" s="9" t="s">
        <v>13544</v>
      </c>
      <c r="F10902" s="9" t="s">
        <v>386</v>
      </c>
      <c r="G10902" s="9"/>
      <c r="H10902" s="9" t="s">
        <v>35568</v>
      </c>
      <c r="I10902" s="9"/>
      <c r="J10902" s="11" t="s">
        <v>35569</v>
      </c>
      <c r="K10902" s="11"/>
      <c r="L10902" s="14" t="n">
        <v>44032</v>
      </c>
    </row>
    <row r="10903" s="5" customFormat="true" ht="45" hidden="false" customHeight="true" outlineLevel="0" collapsed="false">
      <c r="A10903" s="9" t="n">
        <v>10898</v>
      </c>
      <c r="B10903" s="12" t="s">
        <v>35570</v>
      </c>
      <c r="C10903" s="12" t="s">
        <v>14656</v>
      </c>
      <c r="D10903" s="12" t="s">
        <v>35571</v>
      </c>
      <c r="E10903" s="12" t="s">
        <v>13544</v>
      </c>
      <c r="F10903" s="12" t="s">
        <v>386</v>
      </c>
      <c r="G10903" s="12"/>
      <c r="H10903" s="12" t="n">
        <v>9072398900</v>
      </c>
      <c r="I10903" s="12"/>
      <c r="J10903" s="13" t="s">
        <v>35572</v>
      </c>
      <c r="K10903" s="13"/>
      <c r="L10903" s="14" t="n">
        <v>44032</v>
      </c>
    </row>
    <row r="10904" s="5" customFormat="true" ht="45" hidden="false" customHeight="true" outlineLevel="0" collapsed="false">
      <c r="A10904" s="6" t="n">
        <v>10899</v>
      </c>
      <c r="B10904" s="9" t="s">
        <v>35573</v>
      </c>
      <c r="C10904" s="9" t="s">
        <v>14656</v>
      </c>
      <c r="D10904" s="9" t="s">
        <v>35574</v>
      </c>
      <c r="E10904" s="9" t="s">
        <v>13544</v>
      </c>
      <c r="F10904" s="9" t="s">
        <v>386</v>
      </c>
      <c r="G10904" s="9"/>
      <c r="H10904" s="9"/>
      <c r="I10904" s="9" t="s">
        <v>35575</v>
      </c>
      <c r="J10904" s="11" t="s">
        <v>35576</v>
      </c>
      <c r="K10904" s="11" t="s">
        <v>35577</v>
      </c>
      <c r="L10904" s="14" t="n">
        <v>44032</v>
      </c>
    </row>
    <row r="10905" s="5" customFormat="true" ht="45" hidden="false" customHeight="true" outlineLevel="0" collapsed="false">
      <c r="A10905" s="9" t="n">
        <v>10900</v>
      </c>
      <c r="B10905" s="12" t="s">
        <v>35578</v>
      </c>
      <c r="C10905" s="12" t="s">
        <v>14656</v>
      </c>
      <c r="D10905" s="12" t="s">
        <v>35579</v>
      </c>
      <c r="E10905" s="12" t="s">
        <v>13544</v>
      </c>
      <c r="F10905" s="12" t="s">
        <v>386</v>
      </c>
      <c r="G10905" s="12"/>
      <c r="H10905" s="12"/>
      <c r="I10905" s="12"/>
      <c r="J10905" s="13" t="s">
        <v>35580</v>
      </c>
      <c r="K10905" s="13"/>
      <c r="L10905" s="14" t="n">
        <v>44032</v>
      </c>
    </row>
    <row r="10906" s="5" customFormat="true" ht="45" hidden="false" customHeight="true" outlineLevel="0" collapsed="false">
      <c r="A10906" s="6" t="n">
        <v>10901</v>
      </c>
      <c r="B10906" s="9" t="s">
        <v>35581</v>
      </c>
      <c r="C10906" s="9" t="s">
        <v>14656</v>
      </c>
      <c r="D10906" s="9" t="s">
        <v>35582</v>
      </c>
      <c r="E10906" s="9" t="s">
        <v>13544</v>
      </c>
      <c r="F10906" s="9" t="s">
        <v>386</v>
      </c>
      <c r="G10906" s="9"/>
      <c r="H10906" s="9"/>
      <c r="I10906" s="9" t="s">
        <v>35583</v>
      </c>
      <c r="J10906" s="11" t="s">
        <v>35584</v>
      </c>
      <c r="K10906" s="11"/>
      <c r="L10906" s="14" t="n">
        <v>44032</v>
      </c>
    </row>
    <row r="10907" s="5" customFormat="true" ht="45" hidden="false" customHeight="true" outlineLevel="0" collapsed="false">
      <c r="A10907" s="9" t="n">
        <v>10902</v>
      </c>
      <c r="B10907" s="12" t="s">
        <v>35585</v>
      </c>
      <c r="C10907" s="12" t="s">
        <v>14656</v>
      </c>
      <c r="D10907" s="12" t="s">
        <v>35586</v>
      </c>
      <c r="E10907" s="12" t="s">
        <v>13544</v>
      </c>
      <c r="F10907" s="12" t="s">
        <v>386</v>
      </c>
      <c r="G10907" s="12"/>
      <c r="H10907" s="12"/>
      <c r="I10907" s="12"/>
      <c r="J10907" s="13" t="s">
        <v>35587</v>
      </c>
      <c r="K10907" s="13"/>
      <c r="L10907" s="14" t="n">
        <v>44032</v>
      </c>
    </row>
    <row r="10908" s="5" customFormat="true" ht="45" hidden="false" customHeight="true" outlineLevel="0" collapsed="false">
      <c r="A10908" s="6" t="n">
        <v>10903</v>
      </c>
      <c r="B10908" s="9" t="s">
        <v>35588</v>
      </c>
      <c r="C10908" s="9" t="s">
        <v>14656</v>
      </c>
      <c r="D10908" s="9" t="s">
        <v>35589</v>
      </c>
      <c r="E10908" s="9" t="s">
        <v>13544</v>
      </c>
      <c r="F10908" s="9" t="s">
        <v>386</v>
      </c>
      <c r="G10908" s="9"/>
      <c r="H10908" s="9"/>
      <c r="I10908" s="9" t="s">
        <v>35590</v>
      </c>
      <c r="J10908" s="11" t="s">
        <v>35591</v>
      </c>
      <c r="K10908" s="11"/>
      <c r="L10908" s="14" t="n">
        <v>44033</v>
      </c>
    </row>
    <row r="10909" s="5" customFormat="true" ht="45" hidden="false" customHeight="true" outlineLevel="0" collapsed="false">
      <c r="A10909" s="9" t="n">
        <v>10904</v>
      </c>
      <c r="B10909" s="12" t="s">
        <v>35592</v>
      </c>
      <c r="C10909" s="12" t="s">
        <v>14656</v>
      </c>
      <c r="D10909" s="12" t="s">
        <v>35593</v>
      </c>
      <c r="E10909" s="12" t="s">
        <v>13544</v>
      </c>
      <c r="F10909" s="12" t="s">
        <v>386</v>
      </c>
      <c r="G10909" s="12"/>
      <c r="H10909" s="12"/>
      <c r="I10909" s="12"/>
      <c r="J10909" s="13" t="s">
        <v>35594</v>
      </c>
      <c r="K10909" s="13"/>
      <c r="L10909" s="14" t="n">
        <v>44033</v>
      </c>
    </row>
    <row r="10910" s="5" customFormat="true" ht="45" hidden="false" customHeight="true" outlineLevel="0" collapsed="false">
      <c r="A10910" s="6" t="n">
        <v>10905</v>
      </c>
      <c r="B10910" s="9" t="s">
        <v>35595</v>
      </c>
      <c r="C10910" s="9" t="s">
        <v>14656</v>
      </c>
      <c r="D10910" s="9" t="s">
        <v>35596</v>
      </c>
      <c r="E10910" s="9" t="s">
        <v>13544</v>
      </c>
      <c r="F10910" s="9" t="s">
        <v>386</v>
      </c>
      <c r="G10910" s="9"/>
      <c r="H10910" s="9"/>
      <c r="I10910" s="9"/>
      <c r="J10910" s="11" t="s">
        <v>35597</v>
      </c>
      <c r="K10910" s="11"/>
      <c r="L10910" s="14" t="n">
        <v>44033</v>
      </c>
    </row>
    <row r="10911" s="5" customFormat="true" ht="45" hidden="false" customHeight="true" outlineLevel="0" collapsed="false">
      <c r="A10911" s="9" t="n">
        <v>10906</v>
      </c>
      <c r="B10911" s="12" t="s">
        <v>35598</v>
      </c>
      <c r="C10911" s="12" t="s">
        <v>14656</v>
      </c>
      <c r="D10911" s="12" t="s">
        <v>35599</v>
      </c>
      <c r="E10911" s="12" t="s">
        <v>13544</v>
      </c>
      <c r="F10911" s="12" t="s">
        <v>386</v>
      </c>
      <c r="G10911" s="12"/>
      <c r="H10911" s="12"/>
      <c r="I10911" s="12"/>
      <c r="J10911" s="13" t="s">
        <v>35600</v>
      </c>
      <c r="K10911" s="13"/>
      <c r="L10911" s="14" t="n">
        <v>44033</v>
      </c>
    </row>
    <row r="10912" s="5" customFormat="true" ht="45" hidden="false" customHeight="true" outlineLevel="0" collapsed="false">
      <c r="A10912" s="6" t="n">
        <v>10907</v>
      </c>
      <c r="B10912" s="9" t="s">
        <v>35601</v>
      </c>
      <c r="C10912" s="9" t="s">
        <v>14656</v>
      </c>
      <c r="D10912" s="9" t="s">
        <v>35602</v>
      </c>
      <c r="E10912" s="9" t="s">
        <v>13544</v>
      </c>
      <c r="F10912" s="9" t="s">
        <v>386</v>
      </c>
      <c r="G10912" s="9"/>
      <c r="H10912" s="9"/>
      <c r="I10912" s="9"/>
      <c r="J10912" s="11" t="s">
        <v>35603</v>
      </c>
      <c r="K10912" s="11"/>
      <c r="L10912" s="14" t="n">
        <v>44033</v>
      </c>
    </row>
    <row r="10913" s="5" customFormat="true" ht="45" hidden="false" customHeight="true" outlineLevel="0" collapsed="false">
      <c r="A10913" s="9" t="n">
        <v>10908</v>
      </c>
      <c r="B10913" s="12" t="s">
        <v>35604</v>
      </c>
      <c r="C10913" s="12" t="s">
        <v>14656</v>
      </c>
      <c r="D10913" s="12" t="s">
        <v>35605</v>
      </c>
      <c r="E10913" s="12" t="s">
        <v>13544</v>
      </c>
      <c r="F10913" s="12" t="s">
        <v>386</v>
      </c>
      <c r="G10913" s="12"/>
      <c r="H10913" s="12"/>
      <c r="I10913" s="12" t="s">
        <v>35606</v>
      </c>
      <c r="J10913" s="13" t="s">
        <v>35607</v>
      </c>
      <c r="K10913" s="13"/>
      <c r="L10913" s="14" t="n">
        <v>44033</v>
      </c>
    </row>
    <row r="10914" s="5" customFormat="true" ht="45" hidden="false" customHeight="true" outlineLevel="0" collapsed="false">
      <c r="A10914" s="6" t="n">
        <v>10909</v>
      </c>
      <c r="B10914" s="9" t="s">
        <v>35608</v>
      </c>
      <c r="C10914" s="9" t="s">
        <v>14656</v>
      </c>
      <c r="D10914" s="9" t="s">
        <v>35609</v>
      </c>
      <c r="E10914" s="9" t="s">
        <v>13544</v>
      </c>
      <c r="F10914" s="9" t="s">
        <v>386</v>
      </c>
      <c r="G10914" s="9"/>
      <c r="H10914" s="9"/>
      <c r="I10914" s="9"/>
      <c r="J10914" s="11" t="s">
        <v>35610</v>
      </c>
      <c r="K10914" s="11" t="s">
        <v>35611</v>
      </c>
      <c r="L10914" s="14" t="n">
        <v>44033</v>
      </c>
    </row>
    <row r="10915" s="5" customFormat="true" ht="45" hidden="false" customHeight="true" outlineLevel="0" collapsed="false">
      <c r="A10915" s="9" t="n">
        <v>10910</v>
      </c>
      <c r="B10915" s="12" t="s">
        <v>35612</v>
      </c>
      <c r="C10915" s="12" t="s">
        <v>14656</v>
      </c>
      <c r="D10915" s="12" t="s">
        <v>35613</v>
      </c>
      <c r="E10915" s="12" t="s">
        <v>13544</v>
      </c>
      <c r="F10915" s="12" t="s">
        <v>386</v>
      </c>
      <c r="G10915" s="12"/>
      <c r="H10915" s="12"/>
      <c r="I10915" s="12"/>
      <c r="J10915" s="13" t="s">
        <v>35614</v>
      </c>
      <c r="K10915" s="13"/>
      <c r="L10915" s="14" t="n">
        <v>44033</v>
      </c>
    </row>
    <row r="10916" s="5" customFormat="true" ht="45" hidden="false" customHeight="true" outlineLevel="0" collapsed="false">
      <c r="A10916" s="6" t="n">
        <v>10911</v>
      </c>
      <c r="B10916" s="9" t="s">
        <v>35615</v>
      </c>
      <c r="C10916" s="9" t="s">
        <v>14656</v>
      </c>
      <c r="D10916" s="9" t="s">
        <v>35616</v>
      </c>
      <c r="E10916" s="9" t="s">
        <v>13544</v>
      </c>
      <c r="F10916" s="9" t="s">
        <v>386</v>
      </c>
      <c r="G10916" s="9"/>
      <c r="H10916" s="9"/>
      <c r="I10916" s="9" t="s">
        <v>35617</v>
      </c>
      <c r="J10916" s="11" t="s">
        <v>35618</v>
      </c>
      <c r="K10916" s="11"/>
      <c r="L10916" s="14" t="n">
        <v>44033</v>
      </c>
    </row>
    <row r="10917" s="5" customFormat="true" ht="45" hidden="false" customHeight="true" outlineLevel="0" collapsed="false">
      <c r="A10917" s="9" t="n">
        <v>10912</v>
      </c>
      <c r="B10917" s="12" t="s">
        <v>35619</v>
      </c>
      <c r="C10917" s="12" t="s">
        <v>14656</v>
      </c>
      <c r="D10917" s="12" t="s">
        <v>35620</v>
      </c>
      <c r="E10917" s="12" t="s">
        <v>13544</v>
      </c>
      <c r="F10917" s="12" t="s">
        <v>386</v>
      </c>
      <c r="G10917" s="12"/>
      <c r="H10917" s="12"/>
      <c r="I10917" s="12"/>
      <c r="J10917" s="13" t="s">
        <v>35621</v>
      </c>
      <c r="K10917" s="13" t="s">
        <v>35622</v>
      </c>
      <c r="L10917" s="14" t="n">
        <v>44033</v>
      </c>
    </row>
    <row r="10918" s="5" customFormat="true" ht="45" hidden="false" customHeight="true" outlineLevel="0" collapsed="false">
      <c r="A10918" s="6" t="n">
        <v>10913</v>
      </c>
      <c r="B10918" s="9" t="s">
        <v>35623</v>
      </c>
      <c r="C10918" s="9" t="s">
        <v>14656</v>
      </c>
      <c r="D10918" s="9" t="s">
        <v>35624</v>
      </c>
      <c r="E10918" s="9" t="s">
        <v>13544</v>
      </c>
      <c r="F10918" s="9" t="s">
        <v>386</v>
      </c>
      <c r="G10918" s="9"/>
      <c r="H10918" s="9"/>
      <c r="I10918" s="9"/>
      <c r="J10918" s="11" t="s">
        <v>17089</v>
      </c>
      <c r="K10918" s="11"/>
      <c r="L10918" s="14" t="n">
        <v>44033</v>
      </c>
    </row>
    <row r="10919" s="5" customFormat="true" ht="45" hidden="false" customHeight="true" outlineLevel="0" collapsed="false">
      <c r="A10919" s="9" t="n">
        <v>10914</v>
      </c>
      <c r="B10919" s="12" t="s">
        <v>35625</v>
      </c>
      <c r="C10919" s="12" t="s">
        <v>14656</v>
      </c>
      <c r="D10919" s="12" t="s">
        <v>35626</v>
      </c>
      <c r="E10919" s="12" t="s">
        <v>13544</v>
      </c>
      <c r="F10919" s="12" t="s">
        <v>386</v>
      </c>
      <c r="G10919" s="12" t="s">
        <v>35627</v>
      </c>
      <c r="H10919" s="12" t="n">
        <v>8606125288</v>
      </c>
      <c r="I10919" s="12"/>
      <c r="J10919" s="13" t="s">
        <v>35628</v>
      </c>
      <c r="K10919" s="13"/>
      <c r="L10919" s="14" t="n">
        <v>44033</v>
      </c>
    </row>
    <row r="10920" s="5" customFormat="true" ht="45" hidden="false" customHeight="true" outlineLevel="0" collapsed="false">
      <c r="A10920" s="6" t="n">
        <v>10915</v>
      </c>
      <c r="B10920" s="9" t="s">
        <v>35629</v>
      </c>
      <c r="C10920" s="9" t="s">
        <v>14656</v>
      </c>
      <c r="D10920" s="9" t="s">
        <v>35630</v>
      </c>
      <c r="E10920" s="9" t="s">
        <v>13544</v>
      </c>
      <c r="F10920" s="9" t="s">
        <v>386</v>
      </c>
      <c r="G10920" s="9"/>
      <c r="H10920" s="9"/>
      <c r="I10920" s="9"/>
      <c r="J10920" s="11" t="s">
        <v>35631</v>
      </c>
      <c r="K10920" s="11"/>
      <c r="L10920" s="14" t="n">
        <v>44033</v>
      </c>
    </row>
    <row r="10921" s="5" customFormat="true" ht="45" hidden="false" customHeight="true" outlineLevel="0" collapsed="false">
      <c r="A10921" s="9" t="n">
        <v>10916</v>
      </c>
      <c r="B10921" s="12" t="s">
        <v>35632</v>
      </c>
      <c r="C10921" s="12" t="s">
        <v>14656</v>
      </c>
      <c r="D10921" s="12" t="s">
        <v>35633</v>
      </c>
      <c r="E10921" s="12" t="s">
        <v>13544</v>
      </c>
      <c r="F10921" s="12" t="s">
        <v>386</v>
      </c>
      <c r="G10921" s="12"/>
      <c r="H10921" s="12"/>
      <c r="I10921" s="12" t="s">
        <v>35634</v>
      </c>
      <c r="J10921" s="13" t="s">
        <v>35635</v>
      </c>
      <c r="K10921" s="13"/>
      <c r="L10921" s="14" t="n">
        <v>44033</v>
      </c>
    </row>
    <row r="10922" s="5" customFormat="true" ht="45" hidden="false" customHeight="true" outlineLevel="0" collapsed="false">
      <c r="A10922" s="6" t="n">
        <v>10917</v>
      </c>
      <c r="B10922" s="9" t="s">
        <v>35636</v>
      </c>
      <c r="C10922" s="9" t="s">
        <v>14656</v>
      </c>
      <c r="D10922" s="9" t="s">
        <v>35637</v>
      </c>
      <c r="E10922" s="9" t="s">
        <v>13436</v>
      </c>
      <c r="F10922" s="9" t="s">
        <v>386</v>
      </c>
      <c r="G10922" s="9"/>
      <c r="H10922" s="9"/>
      <c r="I10922" s="9"/>
      <c r="J10922" s="11" t="s">
        <v>35638</v>
      </c>
      <c r="K10922" s="11"/>
      <c r="L10922" s="14" t="n">
        <v>44033</v>
      </c>
    </row>
    <row r="10923" s="5" customFormat="true" ht="45" hidden="false" customHeight="true" outlineLevel="0" collapsed="false">
      <c r="A10923" s="9" t="n">
        <v>10918</v>
      </c>
      <c r="B10923" s="12" t="s">
        <v>35639</v>
      </c>
      <c r="C10923" s="12" t="s">
        <v>14656</v>
      </c>
      <c r="D10923" s="12" t="s">
        <v>35640</v>
      </c>
      <c r="E10923" s="12" t="s">
        <v>19356</v>
      </c>
      <c r="F10923" s="12" t="s">
        <v>386</v>
      </c>
      <c r="G10923" s="12"/>
      <c r="H10923" s="12"/>
      <c r="I10923" s="12"/>
      <c r="J10923" s="13" t="s">
        <v>35641</v>
      </c>
      <c r="K10923" s="13"/>
      <c r="L10923" s="14" t="n">
        <v>44033</v>
      </c>
    </row>
    <row r="10924" s="5" customFormat="true" ht="45" hidden="false" customHeight="true" outlineLevel="0" collapsed="false">
      <c r="A10924" s="6" t="n">
        <v>10919</v>
      </c>
      <c r="B10924" s="9" t="s">
        <v>19774</v>
      </c>
      <c r="C10924" s="9" t="s">
        <v>14656</v>
      </c>
      <c r="D10924" s="9" t="s">
        <v>35642</v>
      </c>
      <c r="E10924" s="9" t="s">
        <v>13436</v>
      </c>
      <c r="F10924" s="9" t="s">
        <v>386</v>
      </c>
      <c r="G10924" s="9"/>
      <c r="H10924" s="9"/>
      <c r="I10924" s="9"/>
      <c r="J10924" s="11" t="s">
        <v>35643</v>
      </c>
      <c r="K10924" s="11"/>
      <c r="L10924" s="14" t="n">
        <v>44033</v>
      </c>
    </row>
    <row r="10925" s="5" customFormat="true" ht="45" hidden="false" customHeight="true" outlineLevel="0" collapsed="false">
      <c r="A10925" s="9" t="n">
        <v>10920</v>
      </c>
      <c r="B10925" s="12" t="s">
        <v>35644</v>
      </c>
      <c r="C10925" s="12" t="s">
        <v>14656</v>
      </c>
      <c r="D10925" s="12" t="s">
        <v>35645</v>
      </c>
      <c r="E10925" s="12" t="s">
        <v>13436</v>
      </c>
      <c r="F10925" s="12" t="s">
        <v>386</v>
      </c>
      <c r="G10925" s="12"/>
      <c r="H10925" s="12"/>
      <c r="I10925" s="12" t="s">
        <v>35646</v>
      </c>
      <c r="J10925" s="13" t="s">
        <v>35647</v>
      </c>
      <c r="K10925" s="13"/>
      <c r="L10925" s="14" t="n">
        <v>44033</v>
      </c>
    </row>
    <row r="10926" s="5" customFormat="true" ht="45" hidden="false" customHeight="true" outlineLevel="0" collapsed="false">
      <c r="A10926" s="6" t="n">
        <v>10921</v>
      </c>
      <c r="B10926" s="9" t="s">
        <v>35648</v>
      </c>
      <c r="C10926" s="9" t="s">
        <v>14656</v>
      </c>
      <c r="D10926" s="9" t="s">
        <v>35649</v>
      </c>
      <c r="E10926" s="9" t="s">
        <v>9634</v>
      </c>
      <c r="F10926" s="9" t="s">
        <v>386</v>
      </c>
      <c r="G10926" s="9"/>
      <c r="H10926" s="9"/>
      <c r="I10926" s="9"/>
      <c r="J10926" s="11" t="s">
        <v>35650</v>
      </c>
      <c r="K10926" s="11"/>
      <c r="L10926" s="14" t="n">
        <v>44033</v>
      </c>
    </row>
    <row r="10927" s="5" customFormat="true" ht="45" hidden="false" customHeight="true" outlineLevel="0" collapsed="false">
      <c r="A10927" s="9" t="n">
        <v>10922</v>
      </c>
      <c r="B10927" s="12" t="s">
        <v>35651</v>
      </c>
      <c r="C10927" s="12" t="s">
        <v>14656</v>
      </c>
      <c r="D10927" s="12" t="s">
        <v>35652</v>
      </c>
      <c r="E10927" s="12" t="s">
        <v>13544</v>
      </c>
      <c r="F10927" s="12" t="s">
        <v>386</v>
      </c>
      <c r="G10927" s="12"/>
      <c r="H10927" s="12" t="n">
        <v>9846135148</v>
      </c>
      <c r="I10927" s="12"/>
      <c r="J10927" s="13" t="s">
        <v>35653</v>
      </c>
      <c r="K10927" s="13"/>
      <c r="L10927" s="14" t="n">
        <v>44033</v>
      </c>
    </row>
    <row r="10928" s="5" customFormat="true" ht="45" hidden="false" customHeight="true" outlineLevel="0" collapsed="false">
      <c r="A10928" s="6" t="n">
        <v>10923</v>
      </c>
      <c r="B10928" s="9" t="s">
        <v>35654</v>
      </c>
      <c r="C10928" s="9" t="s">
        <v>14656</v>
      </c>
      <c r="D10928" s="9" t="s">
        <v>35655</v>
      </c>
      <c r="E10928" s="9" t="s">
        <v>19356</v>
      </c>
      <c r="F10928" s="9" t="s">
        <v>386</v>
      </c>
      <c r="G10928" s="9"/>
      <c r="H10928" s="9"/>
      <c r="I10928" s="9" t="s">
        <v>35656</v>
      </c>
      <c r="J10928" s="11" t="s">
        <v>35657</v>
      </c>
      <c r="K10928" s="11"/>
      <c r="L10928" s="14" t="n">
        <v>44033</v>
      </c>
    </row>
    <row r="10929" s="5" customFormat="true" ht="45" hidden="false" customHeight="true" outlineLevel="0" collapsed="false">
      <c r="A10929" s="9" t="n">
        <v>10924</v>
      </c>
      <c r="B10929" s="12" t="s">
        <v>35658</v>
      </c>
      <c r="C10929" s="12" t="s">
        <v>14656</v>
      </c>
      <c r="D10929" s="12" t="s">
        <v>35659</v>
      </c>
      <c r="E10929" s="12"/>
      <c r="F10929" s="12" t="s">
        <v>386</v>
      </c>
      <c r="G10929" s="12"/>
      <c r="H10929" s="12"/>
      <c r="I10929" s="12"/>
      <c r="J10929" s="13" t="s">
        <v>35660</v>
      </c>
      <c r="K10929" s="13"/>
      <c r="L10929" s="14" t="n">
        <v>44033</v>
      </c>
    </row>
    <row r="10930" s="5" customFormat="true" ht="45" hidden="false" customHeight="true" outlineLevel="0" collapsed="false">
      <c r="A10930" s="6" t="n">
        <v>10925</v>
      </c>
      <c r="B10930" s="9" t="s">
        <v>35661</v>
      </c>
      <c r="C10930" s="9" t="s">
        <v>14656</v>
      </c>
      <c r="D10930" s="9" t="s">
        <v>35662</v>
      </c>
      <c r="E10930" s="9" t="s">
        <v>13544</v>
      </c>
      <c r="F10930" s="9" t="s">
        <v>386</v>
      </c>
      <c r="G10930" s="9"/>
      <c r="H10930" s="9"/>
      <c r="I10930" s="9" t="s">
        <v>35663</v>
      </c>
      <c r="J10930" s="11" t="s">
        <v>35664</v>
      </c>
      <c r="K10930" s="16" t="s">
        <v>35665</v>
      </c>
      <c r="L10930" s="14" t="n">
        <v>44033</v>
      </c>
    </row>
    <row r="10931" s="5" customFormat="true" ht="45" hidden="false" customHeight="true" outlineLevel="0" collapsed="false">
      <c r="A10931" s="9" t="n">
        <v>10926</v>
      </c>
      <c r="B10931" s="12" t="s">
        <v>35666</v>
      </c>
      <c r="C10931" s="12" t="s">
        <v>14656</v>
      </c>
      <c r="D10931" s="12" t="s">
        <v>35667</v>
      </c>
      <c r="E10931" s="12" t="s">
        <v>13544</v>
      </c>
      <c r="F10931" s="12" t="s">
        <v>386</v>
      </c>
      <c r="G10931" s="12"/>
      <c r="H10931" s="12"/>
      <c r="I10931" s="12" t="s">
        <v>35668</v>
      </c>
      <c r="J10931" s="13" t="s">
        <v>35669</v>
      </c>
      <c r="K10931" s="13"/>
      <c r="L10931" s="14" t="n">
        <v>44033</v>
      </c>
    </row>
    <row r="10932" s="5" customFormat="true" ht="45" hidden="false" customHeight="true" outlineLevel="0" collapsed="false">
      <c r="A10932" s="6" t="n">
        <v>10927</v>
      </c>
      <c r="B10932" s="9" t="s">
        <v>35670</v>
      </c>
      <c r="C10932" s="9" t="s">
        <v>14656</v>
      </c>
      <c r="D10932" s="9" t="s">
        <v>35671</v>
      </c>
      <c r="E10932" s="9" t="s">
        <v>13436</v>
      </c>
      <c r="F10932" s="9" t="s">
        <v>386</v>
      </c>
      <c r="G10932" s="9"/>
      <c r="H10932" s="9"/>
      <c r="I10932" s="9" t="s">
        <v>35672</v>
      </c>
      <c r="J10932" s="11" t="s">
        <v>35673</v>
      </c>
      <c r="K10932" s="11"/>
      <c r="L10932" s="14" t="n">
        <v>44033</v>
      </c>
    </row>
    <row r="10933" s="5" customFormat="true" ht="45" hidden="false" customHeight="true" outlineLevel="0" collapsed="false">
      <c r="A10933" s="9" t="n">
        <v>10928</v>
      </c>
      <c r="B10933" s="12" t="s">
        <v>35674</v>
      </c>
      <c r="C10933" s="12" t="s">
        <v>14656</v>
      </c>
      <c r="D10933" s="12" t="s">
        <v>35675</v>
      </c>
      <c r="E10933" s="12" t="s">
        <v>13544</v>
      </c>
      <c r="F10933" s="12" t="s">
        <v>386</v>
      </c>
      <c r="G10933" s="12"/>
      <c r="H10933" s="12"/>
      <c r="I10933" s="12" t="s">
        <v>35676</v>
      </c>
      <c r="J10933" s="13" t="s">
        <v>35677</v>
      </c>
      <c r="K10933" s="13"/>
      <c r="L10933" s="14" t="n">
        <v>44033</v>
      </c>
    </row>
    <row r="10934" s="5" customFormat="true" ht="45" hidden="false" customHeight="true" outlineLevel="0" collapsed="false">
      <c r="A10934" s="6" t="n">
        <v>10929</v>
      </c>
      <c r="B10934" s="9" t="s">
        <v>35678</v>
      </c>
      <c r="C10934" s="9" t="s">
        <v>14656</v>
      </c>
      <c r="D10934" s="9" t="s">
        <v>35679</v>
      </c>
      <c r="E10934" s="9" t="s">
        <v>13544</v>
      </c>
      <c r="F10934" s="9" t="s">
        <v>386</v>
      </c>
      <c r="G10934" s="9"/>
      <c r="H10934" s="9"/>
      <c r="I10934" s="9" t="s">
        <v>35680</v>
      </c>
      <c r="J10934" s="11" t="s">
        <v>35681</v>
      </c>
      <c r="K10934" s="11"/>
      <c r="L10934" s="14" t="n">
        <v>44033</v>
      </c>
    </row>
    <row r="10935" s="5" customFormat="true" ht="45" hidden="false" customHeight="true" outlineLevel="0" collapsed="false">
      <c r="A10935" s="9" t="n">
        <v>10930</v>
      </c>
      <c r="B10935" s="12" t="s">
        <v>35682</v>
      </c>
      <c r="C10935" s="12" t="s">
        <v>14656</v>
      </c>
      <c r="D10935" s="12" t="s">
        <v>35683</v>
      </c>
      <c r="E10935" s="12" t="s">
        <v>13436</v>
      </c>
      <c r="F10935" s="12" t="s">
        <v>386</v>
      </c>
      <c r="G10935" s="12"/>
      <c r="H10935" s="12"/>
      <c r="I10935" s="12" t="n">
        <v>4872424010</v>
      </c>
      <c r="J10935" s="13" t="s">
        <v>35684</v>
      </c>
      <c r="K10935" s="13"/>
      <c r="L10935" s="14" t="n">
        <v>44033</v>
      </c>
    </row>
    <row r="10936" s="5" customFormat="true" ht="45" hidden="false" customHeight="true" outlineLevel="0" collapsed="false">
      <c r="A10936" s="6" t="n">
        <v>10931</v>
      </c>
      <c r="B10936" s="9" t="s">
        <v>35685</v>
      </c>
      <c r="C10936" s="9" t="s">
        <v>14656</v>
      </c>
      <c r="D10936" s="9" t="s">
        <v>35510</v>
      </c>
      <c r="E10936" s="9" t="s">
        <v>13544</v>
      </c>
      <c r="F10936" s="9" t="s">
        <v>386</v>
      </c>
      <c r="G10936" s="9"/>
      <c r="H10936" s="9"/>
      <c r="I10936" s="9"/>
      <c r="J10936" s="11" t="s">
        <v>35511</v>
      </c>
      <c r="K10936" s="11"/>
      <c r="L10936" s="14" t="n">
        <v>44033</v>
      </c>
    </row>
    <row r="10937" s="5" customFormat="true" ht="45" hidden="false" customHeight="true" outlineLevel="0" collapsed="false">
      <c r="A10937" s="9" t="n">
        <v>10932</v>
      </c>
      <c r="B10937" s="12" t="s">
        <v>35686</v>
      </c>
      <c r="C10937" s="12" t="s">
        <v>14656</v>
      </c>
      <c r="D10937" s="12" t="s">
        <v>35687</v>
      </c>
      <c r="E10937" s="12" t="s">
        <v>13284</v>
      </c>
      <c r="F10937" s="12" t="s">
        <v>386</v>
      </c>
      <c r="G10937" s="12"/>
      <c r="H10937" s="12"/>
      <c r="I10937" s="12"/>
      <c r="J10937" s="13" t="s">
        <v>35688</v>
      </c>
      <c r="K10937" s="13"/>
      <c r="L10937" s="14" t="n">
        <v>44033</v>
      </c>
    </row>
    <row r="10938" s="5" customFormat="true" ht="45" hidden="false" customHeight="true" outlineLevel="0" collapsed="false">
      <c r="A10938" s="6" t="n">
        <v>10933</v>
      </c>
      <c r="B10938" s="9" t="s">
        <v>35689</v>
      </c>
      <c r="C10938" s="9" t="s">
        <v>14656</v>
      </c>
      <c r="D10938" s="9" t="s">
        <v>35690</v>
      </c>
      <c r="E10938" s="9" t="s">
        <v>13544</v>
      </c>
      <c r="F10938" s="9" t="s">
        <v>386</v>
      </c>
      <c r="G10938" s="9"/>
      <c r="H10938" s="9"/>
      <c r="I10938" s="9"/>
      <c r="J10938" s="11" t="s">
        <v>35691</v>
      </c>
      <c r="K10938" s="11"/>
      <c r="L10938" s="14" t="n">
        <v>44033</v>
      </c>
    </row>
    <row r="10939" s="5" customFormat="true" ht="45" hidden="false" customHeight="true" outlineLevel="0" collapsed="false">
      <c r="A10939" s="9" t="n">
        <v>10934</v>
      </c>
      <c r="B10939" s="12" t="s">
        <v>35692</v>
      </c>
      <c r="C10939" s="12" t="s">
        <v>14656</v>
      </c>
      <c r="D10939" s="12" t="s">
        <v>34324</v>
      </c>
      <c r="E10939" s="12" t="s">
        <v>13544</v>
      </c>
      <c r="F10939" s="12" t="s">
        <v>386</v>
      </c>
      <c r="G10939" s="12"/>
      <c r="H10939" s="12"/>
      <c r="I10939" s="12"/>
      <c r="J10939" s="13" t="s">
        <v>35693</v>
      </c>
      <c r="K10939" s="13"/>
      <c r="L10939" s="14" t="n">
        <v>44033</v>
      </c>
    </row>
    <row r="10940" s="5" customFormat="true" ht="45" hidden="false" customHeight="true" outlineLevel="0" collapsed="false">
      <c r="A10940" s="6" t="n">
        <v>10935</v>
      </c>
      <c r="B10940" s="9" t="s">
        <v>35694</v>
      </c>
      <c r="C10940" s="9" t="s">
        <v>14656</v>
      </c>
      <c r="D10940" s="9" t="s">
        <v>34324</v>
      </c>
      <c r="E10940" s="9" t="s">
        <v>13544</v>
      </c>
      <c r="F10940" s="9" t="s">
        <v>386</v>
      </c>
      <c r="G10940" s="9"/>
      <c r="H10940" s="9"/>
      <c r="I10940" s="9"/>
      <c r="J10940" s="11" t="s">
        <v>35693</v>
      </c>
      <c r="K10940" s="11"/>
      <c r="L10940" s="14" t="n">
        <v>44033</v>
      </c>
    </row>
    <row r="10941" s="5" customFormat="true" ht="45" hidden="false" customHeight="true" outlineLevel="0" collapsed="false">
      <c r="A10941" s="9" t="n">
        <v>10936</v>
      </c>
      <c r="B10941" s="12" t="s">
        <v>35695</v>
      </c>
      <c r="C10941" s="12" t="s">
        <v>14656</v>
      </c>
      <c r="D10941" s="12" t="s">
        <v>35696</v>
      </c>
      <c r="E10941" s="12" t="s">
        <v>13284</v>
      </c>
      <c r="F10941" s="12" t="s">
        <v>386</v>
      </c>
      <c r="G10941" s="12"/>
      <c r="H10941" s="12"/>
      <c r="I10941" s="12"/>
      <c r="J10941" s="13" t="s">
        <v>35697</v>
      </c>
      <c r="K10941" s="13"/>
      <c r="L10941" s="14" t="n">
        <v>44033</v>
      </c>
    </row>
    <row r="10942" s="5" customFormat="true" ht="45" hidden="false" customHeight="true" outlineLevel="0" collapsed="false">
      <c r="A10942" s="6" t="n">
        <v>10937</v>
      </c>
      <c r="B10942" s="9" t="s">
        <v>35698</v>
      </c>
      <c r="C10942" s="9" t="s">
        <v>14656</v>
      </c>
      <c r="D10942" s="9" t="s">
        <v>35699</v>
      </c>
      <c r="E10942" s="9" t="s">
        <v>14441</v>
      </c>
      <c r="F10942" s="9" t="s">
        <v>386</v>
      </c>
      <c r="G10942" s="9"/>
      <c r="H10942" s="9"/>
      <c r="I10942" s="9"/>
      <c r="J10942" s="11" t="s">
        <v>35700</v>
      </c>
      <c r="K10942" s="11"/>
      <c r="L10942" s="14" t="n">
        <v>44033</v>
      </c>
    </row>
    <row r="10943" s="5" customFormat="true" ht="45" hidden="false" customHeight="true" outlineLevel="0" collapsed="false">
      <c r="A10943" s="9" t="n">
        <v>10938</v>
      </c>
      <c r="B10943" s="12" t="s">
        <v>35701</v>
      </c>
      <c r="C10943" s="12" t="s">
        <v>14656</v>
      </c>
      <c r="D10943" s="12" t="s">
        <v>35702</v>
      </c>
      <c r="E10943" s="12" t="s">
        <v>13436</v>
      </c>
      <c r="F10943" s="12" t="s">
        <v>386</v>
      </c>
      <c r="G10943" s="12"/>
      <c r="H10943" s="12"/>
      <c r="I10943" s="12"/>
      <c r="J10943" s="13" t="s">
        <v>35132</v>
      </c>
      <c r="K10943" s="13"/>
      <c r="L10943" s="14" t="n">
        <v>44033</v>
      </c>
    </row>
    <row r="10944" s="5" customFormat="true" ht="45" hidden="false" customHeight="true" outlineLevel="0" collapsed="false">
      <c r="A10944" s="6" t="n">
        <v>10939</v>
      </c>
      <c r="B10944" s="9" t="s">
        <v>35703</v>
      </c>
      <c r="C10944" s="9" t="s">
        <v>14656</v>
      </c>
      <c r="D10944" s="9" t="s">
        <v>35704</v>
      </c>
      <c r="E10944" s="9" t="s">
        <v>13544</v>
      </c>
      <c r="F10944" s="9" t="s">
        <v>386</v>
      </c>
      <c r="G10944" s="9"/>
      <c r="H10944" s="9"/>
      <c r="I10944" s="9"/>
      <c r="J10944" s="11" t="s">
        <v>35705</v>
      </c>
      <c r="K10944" s="11"/>
      <c r="L10944" s="14" t="n">
        <v>44033</v>
      </c>
    </row>
    <row r="10945" s="5" customFormat="true" ht="45" hidden="false" customHeight="true" outlineLevel="0" collapsed="false">
      <c r="A10945" s="9" t="n">
        <v>10940</v>
      </c>
      <c r="B10945" s="12" t="s">
        <v>35706</v>
      </c>
      <c r="C10945" s="12" t="s">
        <v>14656</v>
      </c>
      <c r="D10945" s="12" t="s">
        <v>35707</v>
      </c>
      <c r="E10945" s="12" t="s">
        <v>13544</v>
      </c>
      <c r="F10945" s="12" t="s">
        <v>386</v>
      </c>
      <c r="G10945" s="12"/>
      <c r="H10945" s="12"/>
      <c r="I10945" s="12"/>
      <c r="J10945" s="13" t="s">
        <v>35708</v>
      </c>
      <c r="K10945" s="13"/>
      <c r="L10945" s="14" t="n">
        <v>44033</v>
      </c>
    </row>
    <row r="10946" s="5" customFormat="true" ht="45" hidden="false" customHeight="true" outlineLevel="0" collapsed="false">
      <c r="A10946" s="6" t="n">
        <v>10941</v>
      </c>
      <c r="B10946" s="9" t="s">
        <v>35709</v>
      </c>
      <c r="C10946" s="9" t="s">
        <v>14656</v>
      </c>
      <c r="D10946" s="9" t="s">
        <v>35710</v>
      </c>
      <c r="E10946" s="9" t="s">
        <v>10953</v>
      </c>
      <c r="F10946" s="9" t="s">
        <v>386</v>
      </c>
      <c r="G10946" s="9"/>
      <c r="H10946" s="9"/>
      <c r="I10946" s="9"/>
      <c r="J10946" s="11" t="s">
        <v>35711</v>
      </c>
      <c r="K10946" s="11"/>
      <c r="L10946" s="14" t="n">
        <v>44033</v>
      </c>
    </row>
    <row r="10947" s="5" customFormat="true" ht="45" hidden="false" customHeight="true" outlineLevel="0" collapsed="false">
      <c r="A10947" s="9" t="n">
        <v>10942</v>
      </c>
      <c r="B10947" s="12" t="s">
        <v>35712</v>
      </c>
      <c r="C10947" s="12" t="s">
        <v>14656</v>
      </c>
      <c r="D10947" s="12" t="s">
        <v>35713</v>
      </c>
      <c r="E10947" s="12" t="s">
        <v>10953</v>
      </c>
      <c r="F10947" s="12" t="s">
        <v>386</v>
      </c>
      <c r="G10947" s="12"/>
      <c r="H10947" s="12"/>
      <c r="I10947" s="12"/>
      <c r="J10947" s="13" t="s">
        <v>35714</v>
      </c>
      <c r="K10947" s="13"/>
      <c r="L10947" s="14" t="n">
        <v>44033</v>
      </c>
    </row>
    <row r="10948" s="5" customFormat="true" ht="45" hidden="false" customHeight="true" outlineLevel="0" collapsed="false">
      <c r="A10948" s="6" t="n">
        <v>10943</v>
      </c>
      <c r="B10948" s="9" t="s">
        <v>35715</v>
      </c>
      <c r="C10948" s="9" t="s">
        <v>14656</v>
      </c>
      <c r="D10948" s="9" t="s">
        <v>35716</v>
      </c>
      <c r="E10948" s="9" t="s">
        <v>14441</v>
      </c>
      <c r="F10948" s="9" t="s">
        <v>386</v>
      </c>
      <c r="G10948" s="9"/>
      <c r="H10948" s="9"/>
      <c r="I10948" s="9"/>
      <c r="J10948" s="11" t="s">
        <v>35717</v>
      </c>
      <c r="K10948" s="11"/>
      <c r="L10948" s="14" t="n">
        <v>44033</v>
      </c>
    </row>
    <row r="10949" s="5" customFormat="true" ht="45" hidden="false" customHeight="true" outlineLevel="0" collapsed="false">
      <c r="A10949" s="9" t="n">
        <v>10944</v>
      </c>
      <c r="B10949" s="12" t="s">
        <v>35718</v>
      </c>
      <c r="C10949" s="12" t="s">
        <v>14656</v>
      </c>
      <c r="D10949" s="12" t="s">
        <v>35719</v>
      </c>
      <c r="E10949" s="12" t="s">
        <v>13284</v>
      </c>
      <c r="F10949" s="12" t="s">
        <v>386</v>
      </c>
      <c r="G10949" s="12"/>
      <c r="H10949" s="12"/>
      <c r="I10949" s="12"/>
      <c r="J10949" s="13" t="s">
        <v>35720</v>
      </c>
      <c r="K10949" s="13"/>
      <c r="L10949" s="14" t="n">
        <v>44033</v>
      </c>
    </row>
    <row r="10950" s="5" customFormat="true" ht="45" hidden="false" customHeight="true" outlineLevel="0" collapsed="false">
      <c r="A10950" s="6" t="n">
        <v>10945</v>
      </c>
      <c r="B10950" s="9" t="s">
        <v>35721</v>
      </c>
      <c r="C10950" s="9" t="s">
        <v>14656</v>
      </c>
      <c r="D10950" s="9" t="s">
        <v>35722</v>
      </c>
      <c r="E10950" s="9" t="s">
        <v>14090</v>
      </c>
      <c r="F10950" s="9" t="s">
        <v>386</v>
      </c>
      <c r="G10950" s="9"/>
      <c r="H10950" s="9"/>
      <c r="I10950" s="9"/>
      <c r="J10950" s="11" t="s">
        <v>35723</v>
      </c>
      <c r="K10950" s="11"/>
      <c r="L10950" s="14" t="n">
        <v>44033</v>
      </c>
    </row>
    <row r="10951" s="5" customFormat="true" ht="45" hidden="false" customHeight="true" outlineLevel="0" collapsed="false">
      <c r="A10951" s="9" t="n">
        <v>10946</v>
      </c>
      <c r="B10951" s="12" t="s">
        <v>35724</v>
      </c>
      <c r="C10951" s="12" t="s">
        <v>14656</v>
      </c>
      <c r="D10951" s="12" t="s">
        <v>35725</v>
      </c>
      <c r="E10951" s="12" t="s">
        <v>13436</v>
      </c>
      <c r="F10951" s="12" t="s">
        <v>386</v>
      </c>
      <c r="G10951" s="12"/>
      <c r="H10951" s="12"/>
      <c r="I10951" s="12"/>
      <c r="J10951" s="13" t="s">
        <v>35726</v>
      </c>
      <c r="K10951" s="13"/>
      <c r="L10951" s="14" t="n">
        <v>44033</v>
      </c>
    </row>
    <row r="10952" s="5" customFormat="true" ht="45" hidden="false" customHeight="true" outlineLevel="0" collapsed="false">
      <c r="A10952" s="6" t="n">
        <v>10947</v>
      </c>
      <c r="B10952" s="9" t="s">
        <v>35727</v>
      </c>
      <c r="C10952" s="9" t="s">
        <v>14656</v>
      </c>
      <c r="D10952" s="9" t="s">
        <v>35728</v>
      </c>
      <c r="E10952" s="9" t="s">
        <v>8850</v>
      </c>
      <c r="F10952" s="9" t="s">
        <v>386</v>
      </c>
      <c r="G10952" s="9"/>
      <c r="H10952" s="9"/>
      <c r="I10952" s="9"/>
      <c r="J10952" s="11" t="s">
        <v>35729</v>
      </c>
      <c r="K10952" s="11"/>
      <c r="L10952" s="14" t="n">
        <v>44033</v>
      </c>
    </row>
    <row r="10953" s="5" customFormat="true" ht="45" hidden="false" customHeight="true" outlineLevel="0" collapsed="false">
      <c r="A10953" s="9" t="n">
        <v>10948</v>
      </c>
      <c r="B10953" s="12" t="s">
        <v>35730</v>
      </c>
      <c r="C10953" s="12" t="s">
        <v>14656</v>
      </c>
      <c r="D10953" s="12" t="s">
        <v>35731</v>
      </c>
      <c r="E10953" s="12" t="s">
        <v>13544</v>
      </c>
      <c r="F10953" s="12" t="s">
        <v>386</v>
      </c>
      <c r="G10953" s="12"/>
      <c r="H10953" s="12"/>
      <c r="I10953" s="12"/>
      <c r="J10953" s="13" t="s">
        <v>35732</v>
      </c>
      <c r="K10953" s="13"/>
      <c r="L10953" s="14" t="n">
        <v>44033</v>
      </c>
    </row>
    <row r="10954" s="5" customFormat="true" ht="45" hidden="false" customHeight="true" outlineLevel="0" collapsed="false">
      <c r="A10954" s="6" t="n">
        <v>10949</v>
      </c>
      <c r="B10954" s="9" t="s">
        <v>35733</v>
      </c>
      <c r="C10954" s="9" t="s">
        <v>14656</v>
      </c>
      <c r="D10954" s="9" t="s">
        <v>35734</v>
      </c>
      <c r="E10954" s="9" t="s">
        <v>13544</v>
      </c>
      <c r="F10954" s="9" t="s">
        <v>386</v>
      </c>
      <c r="G10954" s="9"/>
      <c r="H10954" s="9"/>
      <c r="I10954" s="9"/>
      <c r="J10954" s="11" t="s">
        <v>35735</v>
      </c>
      <c r="K10954" s="11"/>
      <c r="L10954" s="14" t="n">
        <v>44033</v>
      </c>
    </row>
    <row r="10955" s="5" customFormat="true" ht="45" hidden="false" customHeight="true" outlineLevel="0" collapsed="false">
      <c r="A10955" s="9" t="n">
        <v>10950</v>
      </c>
      <c r="B10955" s="12" t="s">
        <v>35736</v>
      </c>
      <c r="C10955" s="12" t="s">
        <v>14656</v>
      </c>
      <c r="D10955" s="12" t="s">
        <v>35737</v>
      </c>
      <c r="E10955" s="12" t="s">
        <v>10953</v>
      </c>
      <c r="F10955" s="12" t="s">
        <v>386</v>
      </c>
      <c r="G10955" s="12"/>
      <c r="H10955" s="12"/>
      <c r="I10955" s="12"/>
      <c r="J10955" s="13" t="s">
        <v>35738</v>
      </c>
      <c r="K10955" s="13"/>
      <c r="L10955" s="14" t="n">
        <v>44033</v>
      </c>
    </row>
    <row r="10956" s="5" customFormat="true" ht="45" hidden="false" customHeight="true" outlineLevel="0" collapsed="false">
      <c r="A10956" s="6" t="n">
        <v>10951</v>
      </c>
      <c r="B10956" s="9" t="s">
        <v>35739</v>
      </c>
      <c r="C10956" s="9" t="s">
        <v>14656</v>
      </c>
      <c r="D10956" s="9" t="s">
        <v>35740</v>
      </c>
      <c r="E10956" s="9" t="s">
        <v>12612</v>
      </c>
      <c r="F10956" s="9" t="s">
        <v>386</v>
      </c>
      <c r="G10956" s="9"/>
      <c r="H10956" s="9"/>
      <c r="I10956" s="9"/>
      <c r="J10956" s="11" t="s">
        <v>35741</v>
      </c>
      <c r="K10956" s="11"/>
      <c r="L10956" s="14" t="n">
        <v>44033</v>
      </c>
    </row>
    <row r="10957" s="5" customFormat="true" ht="45" hidden="false" customHeight="true" outlineLevel="0" collapsed="false">
      <c r="A10957" s="9" t="n">
        <v>10952</v>
      </c>
      <c r="B10957" s="12" t="s">
        <v>35742</v>
      </c>
      <c r="C10957" s="12" t="s">
        <v>14656</v>
      </c>
      <c r="D10957" s="12" t="s">
        <v>35743</v>
      </c>
      <c r="E10957" s="12" t="s">
        <v>13284</v>
      </c>
      <c r="F10957" s="12" t="s">
        <v>386</v>
      </c>
      <c r="G10957" s="12"/>
      <c r="H10957" s="12"/>
      <c r="I10957" s="12"/>
      <c r="J10957" s="13" t="s">
        <v>35744</v>
      </c>
      <c r="K10957" s="13"/>
      <c r="L10957" s="14" t="n">
        <v>44033</v>
      </c>
    </row>
    <row r="10958" s="5" customFormat="true" ht="45" hidden="false" customHeight="true" outlineLevel="0" collapsed="false">
      <c r="A10958" s="6" t="n">
        <v>10953</v>
      </c>
      <c r="B10958" s="9" t="s">
        <v>35745</v>
      </c>
      <c r="C10958" s="9" t="s">
        <v>14656</v>
      </c>
      <c r="D10958" s="9" t="s">
        <v>35746</v>
      </c>
      <c r="E10958" s="9" t="s">
        <v>13436</v>
      </c>
      <c r="F10958" s="9" t="s">
        <v>386</v>
      </c>
      <c r="G10958" s="9"/>
      <c r="H10958" s="9"/>
      <c r="I10958" s="9"/>
      <c r="J10958" s="11" t="s">
        <v>35747</v>
      </c>
      <c r="K10958" s="11"/>
      <c r="L10958" s="14" t="n">
        <v>44033</v>
      </c>
    </row>
    <row r="10959" s="5" customFormat="true" ht="45" hidden="false" customHeight="true" outlineLevel="0" collapsed="false">
      <c r="A10959" s="9" t="n">
        <v>10954</v>
      </c>
      <c r="B10959" s="12" t="s">
        <v>35748</v>
      </c>
      <c r="C10959" s="12" t="s">
        <v>14656</v>
      </c>
      <c r="D10959" s="12" t="s">
        <v>35749</v>
      </c>
      <c r="E10959" s="12" t="s">
        <v>14090</v>
      </c>
      <c r="F10959" s="12" t="s">
        <v>386</v>
      </c>
      <c r="G10959" s="12"/>
      <c r="H10959" s="12"/>
      <c r="I10959" s="12"/>
      <c r="J10959" s="13" t="s">
        <v>35750</v>
      </c>
      <c r="K10959" s="13"/>
      <c r="L10959" s="14" t="n">
        <v>44033</v>
      </c>
    </row>
    <row r="10960" s="5" customFormat="true" ht="45" hidden="false" customHeight="true" outlineLevel="0" collapsed="false">
      <c r="A10960" s="6" t="n">
        <v>10955</v>
      </c>
      <c r="B10960" s="9" t="s">
        <v>35751</v>
      </c>
      <c r="C10960" s="9" t="s">
        <v>14656</v>
      </c>
      <c r="D10960" s="9" t="s">
        <v>35752</v>
      </c>
      <c r="E10960" s="9" t="s">
        <v>13284</v>
      </c>
      <c r="F10960" s="9" t="s">
        <v>386</v>
      </c>
      <c r="G10960" s="9"/>
      <c r="H10960" s="9"/>
      <c r="I10960" s="9"/>
      <c r="J10960" s="11" t="s">
        <v>35753</v>
      </c>
      <c r="K10960" s="11"/>
      <c r="L10960" s="14" t="n">
        <v>44033</v>
      </c>
    </row>
    <row r="10961" s="5" customFormat="true" ht="45" hidden="false" customHeight="true" outlineLevel="0" collapsed="false">
      <c r="A10961" s="9" t="n">
        <v>10956</v>
      </c>
      <c r="B10961" s="12" t="s">
        <v>35754</v>
      </c>
      <c r="C10961" s="12" t="s">
        <v>14656</v>
      </c>
      <c r="D10961" s="12" t="s">
        <v>35755</v>
      </c>
      <c r="E10961" s="12" t="s">
        <v>19356</v>
      </c>
      <c r="F10961" s="12" t="s">
        <v>386</v>
      </c>
      <c r="G10961" s="12"/>
      <c r="H10961" s="12"/>
      <c r="I10961" s="12"/>
      <c r="J10961" s="13" t="s">
        <v>35756</v>
      </c>
      <c r="K10961" s="13"/>
      <c r="L10961" s="14" t="n">
        <v>44033</v>
      </c>
    </row>
    <row r="10962" s="5" customFormat="true" ht="45" hidden="false" customHeight="true" outlineLevel="0" collapsed="false">
      <c r="A10962" s="6" t="n">
        <v>10957</v>
      </c>
      <c r="B10962" s="9" t="s">
        <v>35757</v>
      </c>
      <c r="C10962" s="9" t="s">
        <v>14656</v>
      </c>
      <c r="D10962" s="9" t="s">
        <v>35758</v>
      </c>
      <c r="E10962" s="9" t="s">
        <v>12612</v>
      </c>
      <c r="F10962" s="9" t="s">
        <v>386</v>
      </c>
      <c r="G10962" s="9"/>
      <c r="H10962" s="9"/>
      <c r="I10962" s="9"/>
      <c r="J10962" s="11" t="s">
        <v>35759</v>
      </c>
      <c r="K10962" s="11"/>
      <c r="L10962" s="14" t="n">
        <v>44033</v>
      </c>
    </row>
    <row r="10963" s="5" customFormat="true" ht="45" hidden="false" customHeight="true" outlineLevel="0" collapsed="false">
      <c r="A10963" s="9" t="n">
        <v>10958</v>
      </c>
      <c r="B10963" s="12" t="s">
        <v>35760</v>
      </c>
      <c r="C10963" s="12" t="s">
        <v>14656</v>
      </c>
      <c r="D10963" s="12" t="s">
        <v>35761</v>
      </c>
      <c r="E10963" s="12" t="s">
        <v>13544</v>
      </c>
      <c r="F10963" s="12" t="s">
        <v>386</v>
      </c>
      <c r="G10963" s="12"/>
      <c r="H10963" s="12"/>
      <c r="I10963" s="12"/>
      <c r="J10963" s="13" t="s">
        <v>35762</v>
      </c>
      <c r="K10963" s="13"/>
      <c r="L10963" s="14" t="n">
        <v>44033</v>
      </c>
    </row>
    <row r="10964" s="5" customFormat="true" ht="45" hidden="false" customHeight="true" outlineLevel="0" collapsed="false">
      <c r="A10964" s="6" t="n">
        <v>10959</v>
      </c>
      <c r="B10964" s="9" t="s">
        <v>35763</v>
      </c>
      <c r="C10964" s="9" t="s">
        <v>14656</v>
      </c>
      <c r="D10964" s="9" t="s">
        <v>35764</v>
      </c>
      <c r="E10964" s="9" t="s">
        <v>10953</v>
      </c>
      <c r="F10964" s="9" t="s">
        <v>386</v>
      </c>
      <c r="G10964" s="9"/>
      <c r="H10964" s="9"/>
      <c r="I10964" s="9"/>
      <c r="J10964" s="11" t="s">
        <v>35765</v>
      </c>
      <c r="K10964" s="11"/>
      <c r="L10964" s="14" t="n">
        <v>44033</v>
      </c>
    </row>
    <row r="10965" s="5" customFormat="true" ht="45" hidden="false" customHeight="true" outlineLevel="0" collapsed="false">
      <c r="A10965" s="9" t="n">
        <v>10960</v>
      </c>
      <c r="B10965" s="12" t="s">
        <v>35766</v>
      </c>
      <c r="C10965" s="12" t="s">
        <v>14656</v>
      </c>
      <c r="D10965" s="12" t="s">
        <v>35767</v>
      </c>
      <c r="E10965" s="12" t="s">
        <v>13284</v>
      </c>
      <c r="F10965" s="12" t="s">
        <v>386</v>
      </c>
      <c r="G10965" s="12"/>
      <c r="H10965" s="12"/>
      <c r="I10965" s="12"/>
      <c r="J10965" s="13" t="s">
        <v>35768</v>
      </c>
      <c r="K10965" s="13"/>
      <c r="L10965" s="14" t="n">
        <v>44033</v>
      </c>
    </row>
    <row r="10966" s="5" customFormat="true" ht="45" hidden="false" customHeight="true" outlineLevel="0" collapsed="false">
      <c r="A10966" s="6" t="n">
        <v>10961</v>
      </c>
      <c r="B10966" s="9" t="s">
        <v>35769</v>
      </c>
      <c r="C10966" s="9" t="s">
        <v>14656</v>
      </c>
      <c r="D10966" s="9" t="s">
        <v>35770</v>
      </c>
      <c r="E10966" s="9" t="s">
        <v>13284</v>
      </c>
      <c r="F10966" s="9" t="s">
        <v>386</v>
      </c>
      <c r="G10966" s="9"/>
      <c r="H10966" s="9"/>
      <c r="I10966" s="9"/>
      <c r="J10966" s="11" t="s">
        <v>35771</v>
      </c>
      <c r="K10966" s="11"/>
      <c r="L10966" s="14" t="n">
        <v>44033</v>
      </c>
    </row>
    <row r="10967" s="5" customFormat="true" ht="45" hidden="false" customHeight="true" outlineLevel="0" collapsed="false">
      <c r="A10967" s="9" t="n">
        <v>10962</v>
      </c>
      <c r="B10967" s="12" t="s">
        <v>35772</v>
      </c>
      <c r="C10967" s="12" t="s">
        <v>14656</v>
      </c>
      <c r="D10967" s="12" t="s">
        <v>35773</v>
      </c>
      <c r="E10967" s="12" t="s">
        <v>13544</v>
      </c>
      <c r="F10967" s="12" t="s">
        <v>386</v>
      </c>
      <c r="G10967" s="12"/>
      <c r="H10967" s="12"/>
      <c r="I10967" s="12"/>
      <c r="J10967" s="13" t="s">
        <v>35532</v>
      </c>
      <c r="K10967" s="13"/>
      <c r="L10967" s="14" t="n">
        <v>44033</v>
      </c>
    </row>
    <row r="10968" s="5" customFormat="true" ht="45" hidden="false" customHeight="true" outlineLevel="0" collapsed="false">
      <c r="A10968" s="6" t="n">
        <v>10963</v>
      </c>
      <c r="B10968" s="9" t="s">
        <v>35774</v>
      </c>
      <c r="C10968" s="9" t="s">
        <v>14656</v>
      </c>
      <c r="D10968" s="9" t="s">
        <v>35775</v>
      </c>
      <c r="E10968" s="9" t="s">
        <v>10953</v>
      </c>
      <c r="F10968" s="9" t="s">
        <v>386</v>
      </c>
      <c r="G10968" s="9"/>
      <c r="H10968" s="9"/>
      <c r="I10968" s="9"/>
      <c r="J10968" s="11" t="s">
        <v>35776</v>
      </c>
      <c r="K10968" s="11"/>
      <c r="L10968" s="14" t="n">
        <v>44033</v>
      </c>
    </row>
    <row r="10969" s="5" customFormat="true" ht="45" hidden="false" customHeight="true" outlineLevel="0" collapsed="false">
      <c r="A10969" s="9" t="n">
        <v>10964</v>
      </c>
      <c r="B10969" s="12" t="s">
        <v>35777</v>
      </c>
      <c r="C10969" s="12" t="s">
        <v>14656</v>
      </c>
      <c r="D10969" s="12" t="s">
        <v>35778</v>
      </c>
      <c r="E10969" s="12" t="s">
        <v>14090</v>
      </c>
      <c r="F10969" s="12" t="s">
        <v>386</v>
      </c>
      <c r="G10969" s="12"/>
      <c r="H10969" s="12"/>
      <c r="I10969" s="12"/>
      <c r="J10969" s="13" t="s">
        <v>35779</v>
      </c>
      <c r="K10969" s="13"/>
      <c r="L10969" s="14" t="n">
        <v>44033</v>
      </c>
    </row>
    <row r="10970" s="5" customFormat="true" ht="45" hidden="false" customHeight="true" outlineLevel="0" collapsed="false">
      <c r="A10970" s="6" t="n">
        <v>10965</v>
      </c>
      <c r="B10970" s="9" t="s">
        <v>35780</v>
      </c>
      <c r="C10970" s="9" t="s">
        <v>14656</v>
      </c>
      <c r="D10970" s="9" t="s">
        <v>35781</v>
      </c>
      <c r="E10970" s="9" t="s">
        <v>13436</v>
      </c>
      <c r="F10970" s="9" t="s">
        <v>386</v>
      </c>
      <c r="G10970" s="9"/>
      <c r="H10970" s="9"/>
      <c r="I10970" s="9"/>
      <c r="J10970" s="11" t="s">
        <v>28381</v>
      </c>
      <c r="K10970" s="11"/>
      <c r="L10970" s="14" t="n">
        <v>44033</v>
      </c>
    </row>
    <row r="10971" s="5" customFormat="true" ht="45" hidden="false" customHeight="true" outlineLevel="0" collapsed="false">
      <c r="A10971" s="9" t="n">
        <v>10966</v>
      </c>
      <c r="B10971" s="12" t="s">
        <v>35782</v>
      </c>
      <c r="C10971" s="12" t="s">
        <v>14656</v>
      </c>
      <c r="D10971" s="12" t="s">
        <v>35783</v>
      </c>
      <c r="E10971" s="12" t="s">
        <v>11622</v>
      </c>
      <c r="F10971" s="12" t="s">
        <v>386</v>
      </c>
      <c r="G10971" s="12"/>
      <c r="H10971" s="12"/>
      <c r="I10971" s="12"/>
      <c r="J10971" s="13" t="s">
        <v>35784</v>
      </c>
      <c r="K10971" s="13"/>
      <c r="L10971" s="14" t="n">
        <v>44033</v>
      </c>
    </row>
    <row r="10972" s="5" customFormat="true" ht="45" hidden="false" customHeight="true" outlineLevel="0" collapsed="false">
      <c r="A10972" s="6" t="n">
        <v>10967</v>
      </c>
      <c r="B10972" s="9" t="s">
        <v>35785</v>
      </c>
      <c r="C10972" s="9" t="s">
        <v>14656</v>
      </c>
      <c r="D10972" s="9" t="s">
        <v>35786</v>
      </c>
      <c r="E10972" s="9" t="s">
        <v>3009</v>
      </c>
      <c r="F10972" s="9" t="s">
        <v>386</v>
      </c>
      <c r="G10972" s="9"/>
      <c r="H10972" s="9"/>
      <c r="I10972" s="9"/>
      <c r="J10972" s="11" t="s">
        <v>35787</v>
      </c>
      <c r="K10972" s="11"/>
      <c r="L10972" s="14" t="n">
        <v>44033</v>
      </c>
    </row>
    <row r="10973" s="5" customFormat="true" ht="45" hidden="false" customHeight="true" outlineLevel="0" collapsed="false">
      <c r="A10973" s="9" t="n">
        <v>10968</v>
      </c>
      <c r="B10973" s="12" t="s">
        <v>35788</v>
      </c>
      <c r="C10973" s="12" t="s">
        <v>14656</v>
      </c>
      <c r="D10973" s="12" t="s">
        <v>35789</v>
      </c>
      <c r="E10973" s="12" t="s">
        <v>13284</v>
      </c>
      <c r="F10973" s="12" t="s">
        <v>386</v>
      </c>
      <c r="G10973" s="12"/>
      <c r="H10973" s="12"/>
      <c r="I10973" s="12"/>
      <c r="J10973" s="13" t="s">
        <v>35790</v>
      </c>
      <c r="K10973" s="13"/>
      <c r="L10973" s="14" t="n">
        <v>44033</v>
      </c>
    </row>
    <row r="10974" s="5" customFormat="true" ht="45" hidden="false" customHeight="true" outlineLevel="0" collapsed="false">
      <c r="A10974" s="6" t="n">
        <v>10969</v>
      </c>
      <c r="B10974" s="9" t="s">
        <v>35791</v>
      </c>
      <c r="C10974" s="9" t="s">
        <v>14656</v>
      </c>
      <c r="D10974" s="9" t="s">
        <v>35792</v>
      </c>
      <c r="E10974" s="9" t="s">
        <v>14441</v>
      </c>
      <c r="F10974" s="9" t="s">
        <v>386</v>
      </c>
      <c r="G10974" s="9"/>
      <c r="H10974" s="9"/>
      <c r="I10974" s="9"/>
      <c r="J10974" s="11" t="s">
        <v>35793</v>
      </c>
      <c r="K10974" s="11"/>
      <c r="L10974" s="14" t="n">
        <v>44033</v>
      </c>
    </row>
    <row r="10975" s="5" customFormat="true" ht="45" hidden="false" customHeight="true" outlineLevel="0" collapsed="false">
      <c r="A10975" s="9" t="n">
        <v>10970</v>
      </c>
      <c r="B10975" s="12" t="s">
        <v>35794</v>
      </c>
      <c r="C10975" s="12" t="s">
        <v>14656</v>
      </c>
      <c r="D10975" s="12" t="s">
        <v>35795</v>
      </c>
      <c r="E10975" s="12" t="s">
        <v>13284</v>
      </c>
      <c r="F10975" s="12" t="s">
        <v>386</v>
      </c>
      <c r="G10975" s="12"/>
      <c r="H10975" s="12"/>
      <c r="I10975" s="12"/>
      <c r="J10975" s="13" t="s">
        <v>35796</v>
      </c>
      <c r="K10975" s="13"/>
      <c r="L10975" s="14" t="n">
        <v>44033</v>
      </c>
    </row>
    <row r="10976" s="5" customFormat="true" ht="45" hidden="false" customHeight="true" outlineLevel="0" collapsed="false">
      <c r="A10976" s="6" t="n">
        <v>10971</v>
      </c>
      <c r="B10976" s="9" t="s">
        <v>35797</v>
      </c>
      <c r="C10976" s="9" t="s">
        <v>14656</v>
      </c>
      <c r="D10976" s="9" t="s">
        <v>35798</v>
      </c>
      <c r="E10976" s="9" t="s">
        <v>12612</v>
      </c>
      <c r="F10976" s="9" t="s">
        <v>386</v>
      </c>
      <c r="G10976" s="9"/>
      <c r="H10976" s="9"/>
      <c r="I10976" s="9"/>
      <c r="J10976" s="11" t="s">
        <v>35799</v>
      </c>
      <c r="K10976" s="11"/>
      <c r="L10976" s="14" t="n">
        <v>44033</v>
      </c>
    </row>
    <row r="10977" s="5" customFormat="true" ht="45" hidden="false" customHeight="true" outlineLevel="0" collapsed="false">
      <c r="A10977" s="9" t="n">
        <v>10972</v>
      </c>
      <c r="B10977" s="12" t="s">
        <v>35800</v>
      </c>
      <c r="C10977" s="12" t="s">
        <v>14656</v>
      </c>
      <c r="D10977" s="12" t="s">
        <v>35801</v>
      </c>
      <c r="E10977" s="12" t="s">
        <v>13544</v>
      </c>
      <c r="F10977" s="12" t="s">
        <v>386</v>
      </c>
      <c r="G10977" s="12"/>
      <c r="H10977" s="12"/>
      <c r="I10977" s="12"/>
      <c r="J10977" s="13" t="s">
        <v>35802</v>
      </c>
      <c r="K10977" s="13"/>
      <c r="L10977" s="14" t="n">
        <v>44033</v>
      </c>
    </row>
    <row r="10978" s="5" customFormat="true" ht="45" hidden="false" customHeight="true" outlineLevel="0" collapsed="false">
      <c r="A10978" s="6" t="n">
        <v>10973</v>
      </c>
      <c r="B10978" s="9" t="s">
        <v>35803</v>
      </c>
      <c r="C10978" s="9" t="s">
        <v>14656</v>
      </c>
      <c r="D10978" s="9" t="s">
        <v>35804</v>
      </c>
      <c r="E10978" s="9" t="s">
        <v>13436</v>
      </c>
      <c r="F10978" s="9" t="s">
        <v>386</v>
      </c>
      <c r="G10978" s="9"/>
      <c r="H10978" s="9"/>
      <c r="I10978" s="9"/>
      <c r="J10978" s="11" t="s">
        <v>35805</v>
      </c>
      <c r="K10978" s="11"/>
      <c r="L10978" s="14" t="n">
        <v>44033</v>
      </c>
    </row>
    <row r="10979" s="5" customFormat="true" ht="45" hidden="false" customHeight="true" outlineLevel="0" collapsed="false">
      <c r="A10979" s="9" t="n">
        <v>10974</v>
      </c>
      <c r="B10979" s="12" t="s">
        <v>35806</v>
      </c>
      <c r="C10979" s="12" t="s">
        <v>14656</v>
      </c>
      <c r="D10979" s="12" t="s">
        <v>35807</v>
      </c>
      <c r="E10979" s="12" t="s">
        <v>13544</v>
      </c>
      <c r="F10979" s="12" t="s">
        <v>386</v>
      </c>
      <c r="G10979" s="12"/>
      <c r="H10979" s="12"/>
      <c r="I10979" s="12"/>
      <c r="J10979" s="13" t="s">
        <v>35808</v>
      </c>
      <c r="K10979" s="13"/>
      <c r="L10979" s="14" t="n">
        <v>44033</v>
      </c>
    </row>
    <row r="10980" s="5" customFormat="true" ht="45" hidden="false" customHeight="true" outlineLevel="0" collapsed="false">
      <c r="A10980" s="6" t="n">
        <v>10975</v>
      </c>
      <c r="B10980" s="9" t="s">
        <v>35809</v>
      </c>
      <c r="C10980" s="9" t="s">
        <v>14656</v>
      </c>
      <c r="D10980" s="9" t="s">
        <v>35810</v>
      </c>
      <c r="E10980" s="9" t="s">
        <v>13284</v>
      </c>
      <c r="F10980" s="9" t="s">
        <v>386</v>
      </c>
      <c r="G10980" s="9"/>
      <c r="H10980" s="9"/>
      <c r="I10980" s="9"/>
      <c r="J10980" s="11" t="s">
        <v>35811</v>
      </c>
      <c r="K10980" s="11"/>
      <c r="L10980" s="14" t="n">
        <v>44033</v>
      </c>
    </row>
    <row r="10981" s="5" customFormat="true" ht="45" hidden="false" customHeight="true" outlineLevel="0" collapsed="false">
      <c r="A10981" s="9" t="n">
        <v>10976</v>
      </c>
      <c r="B10981" s="12" t="s">
        <v>35812</v>
      </c>
      <c r="C10981" s="12" t="s">
        <v>14656</v>
      </c>
      <c r="D10981" s="12" t="s">
        <v>35813</v>
      </c>
      <c r="E10981" s="12" t="s">
        <v>13284</v>
      </c>
      <c r="F10981" s="12" t="s">
        <v>386</v>
      </c>
      <c r="G10981" s="12"/>
      <c r="H10981" s="12"/>
      <c r="I10981" s="12"/>
      <c r="J10981" s="13" t="s">
        <v>35814</v>
      </c>
      <c r="K10981" s="13"/>
      <c r="L10981" s="14" t="n">
        <v>44033</v>
      </c>
    </row>
    <row r="10982" s="5" customFormat="true" ht="45" hidden="false" customHeight="true" outlineLevel="0" collapsed="false">
      <c r="A10982" s="6" t="n">
        <v>10977</v>
      </c>
      <c r="B10982" s="9" t="s">
        <v>35815</v>
      </c>
      <c r="C10982" s="9" t="s">
        <v>14656</v>
      </c>
      <c r="D10982" s="9" t="s">
        <v>35816</v>
      </c>
      <c r="E10982" s="9" t="s">
        <v>13544</v>
      </c>
      <c r="F10982" s="9" t="s">
        <v>386</v>
      </c>
      <c r="G10982" s="9"/>
      <c r="H10982" s="9"/>
      <c r="I10982" s="9"/>
      <c r="J10982" s="11" t="s">
        <v>35817</v>
      </c>
      <c r="K10982" s="11"/>
      <c r="L10982" s="14" t="n">
        <v>44033</v>
      </c>
    </row>
    <row r="10983" s="5" customFormat="true" ht="45" hidden="false" customHeight="true" outlineLevel="0" collapsed="false">
      <c r="A10983" s="9" t="n">
        <v>10978</v>
      </c>
      <c r="B10983" s="12" t="s">
        <v>35818</v>
      </c>
      <c r="C10983" s="12" t="s">
        <v>14656</v>
      </c>
      <c r="D10983" s="12" t="s">
        <v>35819</v>
      </c>
      <c r="E10983" s="12" t="s">
        <v>13544</v>
      </c>
      <c r="F10983" s="12" t="s">
        <v>386</v>
      </c>
      <c r="G10983" s="12"/>
      <c r="H10983" s="12"/>
      <c r="I10983" s="12"/>
      <c r="J10983" s="13" t="s">
        <v>35820</v>
      </c>
      <c r="K10983" s="13"/>
      <c r="L10983" s="14" t="n">
        <v>44033</v>
      </c>
    </row>
    <row r="10984" s="5" customFormat="true" ht="45" hidden="false" customHeight="true" outlineLevel="0" collapsed="false">
      <c r="A10984" s="6" t="n">
        <v>10979</v>
      </c>
      <c r="B10984" s="9" t="s">
        <v>35821</v>
      </c>
      <c r="C10984" s="9" t="s">
        <v>14656</v>
      </c>
      <c r="D10984" s="9" t="s">
        <v>35822</v>
      </c>
      <c r="E10984" s="9" t="s">
        <v>13544</v>
      </c>
      <c r="F10984" s="9" t="s">
        <v>386</v>
      </c>
      <c r="G10984" s="9"/>
      <c r="H10984" s="9"/>
      <c r="I10984" s="9"/>
      <c r="J10984" s="11" t="s">
        <v>35823</v>
      </c>
      <c r="K10984" s="11"/>
      <c r="L10984" s="14" t="n">
        <v>44033</v>
      </c>
    </row>
    <row r="10985" s="5" customFormat="true" ht="45" hidden="false" customHeight="true" outlineLevel="0" collapsed="false">
      <c r="A10985" s="9" t="n">
        <v>10980</v>
      </c>
      <c r="B10985" s="12" t="s">
        <v>35824</v>
      </c>
      <c r="C10985" s="12" t="s">
        <v>14656</v>
      </c>
      <c r="D10985" s="12" t="s">
        <v>35825</v>
      </c>
      <c r="E10985" s="12" t="s">
        <v>10953</v>
      </c>
      <c r="F10985" s="12" t="s">
        <v>386</v>
      </c>
      <c r="G10985" s="12"/>
      <c r="H10985" s="12"/>
      <c r="I10985" s="12"/>
      <c r="J10985" s="13" t="s">
        <v>35826</v>
      </c>
      <c r="K10985" s="13"/>
      <c r="L10985" s="14" t="n">
        <v>44033</v>
      </c>
    </row>
    <row r="10986" s="5" customFormat="true" ht="45" hidden="false" customHeight="true" outlineLevel="0" collapsed="false">
      <c r="A10986" s="6" t="n">
        <v>10981</v>
      </c>
      <c r="B10986" s="9" t="s">
        <v>35827</v>
      </c>
      <c r="C10986" s="9" t="s">
        <v>14656</v>
      </c>
      <c r="D10986" s="9" t="s">
        <v>35828</v>
      </c>
      <c r="E10986" s="9" t="s">
        <v>13284</v>
      </c>
      <c r="F10986" s="9" t="s">
        <v>386</v>
      </c>
      <c r="G10986" s="9"/>
      <c r="H10986" s="9"/>
      <c r="I10986" s="9"/>
      <c r="J10986" s="11" t="s">
        <v>35829</v>
      </c>
      <c r="K10986" s="11"/>
      <c r="L10986" s="14" t="n">
        <v>44033</v>
      </c>
    </row>
    <row r="10987" s="5" customFormat="true" ht="45" hidden="false" customHeight="true" outlineLevel="0" collapsed="false">
      <c r="A10987" s="9" t="n">
        <v>10982</v>
      </c>
      <c r="B10987" s="12" t="s">
        <v>35830</v>
      </c>
      <c r="C10987" s="12" t="s">
        <v>14656</v>
      </c>
      <c r="D10987" s="12" t="s">
        <v>35831</v>
      </c>
      <c r="E10987" s="12" t="s">
        <v>12612</v>
      </c>
      <c r="F10987" s="12" t="s">
        <v>386</v>
      </c>
      <c r="G10987" s="12"/>
      <c r="H10987" s="12"/>
      <c r="I10987" s="12"/>
      <c r="J10987" s="13" t="s">
        <v>35832</v>
      </c>
      <c r="K10987" s="13"/>
      <c r="L10987" s="14" t="n">
        <v>44033</v>
      </c>
    </row>
    <row r="10988" s="5" customFormat="true" ht="45" hidden="false" customHeight="true" outlineLevel="0" collapsed="false">
      <c r="A10988" s="6" t="n">
        <v>10983</v>
      </c>
      <c r="B10988" s="9" t="s">
        <v>35833</v>
      </c>
      <c r="C10988" s="9" t="s">
        <v>14656</v>
      </c>
      <c r="D10988" s="9" t="s">
        <v>35834</v>
      </c>
      <c r="E10988" s="9" t="s">
        <v>13436</v>
      </c>
      <c r="F10988" s="9" t="s">
        <v>386</v>
      </c>
      <c r="G10988" s="9"/>
      <c r="H10988" s="9"/>
      <c r="I10988" s="9"/>
      <c r="J10988" s="11" t="s">
        <v>35835</v>
      </c>
      <c r="K10988" s="11"/>
      <c r="L10988" s="14" t="n">
        <v>44033</v>
      </c>
    </row>
    <row r="10989" s="5" customFormat="true" ht="45" hidden="false" customHeight="true" outlineLevel="0" collapsed="false">
      <c r="A10989" s="9" t="n">
        <v>10984</v>
      </c>
      <c r="B10989" s="12" t="s">
        <v>35836</v>
      </c>
      <c r="C10989" s="12" t="s">
        <v>14656</v>
      </c>
      <c r="D10989" s="12" t="s">
        <v>35837</v>
      </c>
      <c r="E10989" s="12" t="s">
        <v>14441</v>
      </c>
      <c r="F10989" s="12" t="s">
        <v>386</v>
      </c>
      <c r="G10989" s="12"/>
      <c r="H10989" s="12"/>
      <c r="I10989" s="12"/>
      <c r="J10989" s="13" t="s">
        <v>35838</v>
      </c>
      <c r="K10989" s="13"/>
      <c r="L10989" s="14" t="n">
        <v>44033</v>
      </c>
    </row>
    <row r="10990" s="5" customFormat="true" ht="45" hidden="false" customHeight="true" outlineLevel="0" collapsed="false">
      <c r="A10990" s="6" t="n">
        <v>10985</v>
      </c>
      <c r="B10990" s="9" t="s">
        <v>35839</v>
      </c>
      <c r="C10990" s="9" t="s">
        <v>14656</v>
      </c>
      <c r="D10990" s="9" t="s">
        <v>35840</v>
      </c>
      <c r="E10990" s="9" t="s">
        <v>8850</v>
      </c>
      <c r="F10990" s="9" t="s">
        <v>386</v>
      </c>
      <c r="G10990" s="9"/>
      <c r="H10990" s="9"/>
      <c r="I10990" s="9"/>
      <c r="J10990" s="11" t="s">
        <v>35841</v>
      </c>
      <c r="K10990" s="11"/>
      <c r="L10990" s="14" t="n">
        <v>44033</v>
      </c>
    </row>
    <row r="10991" s="5" customFormat="true" ht="45" hidden="false" customHeight="true" outlineLevel="0" collapsed="false">
      <c r="A10991" s="9" t="n">
        <v>10986</v>
      </c>
      <c r="B10991" s="12" t="s">
        <v>35842</v>
      </c>
      <c r="C10991" s="12" t="s">
        <v>14656</v>
      </c>
      <c r="D10991" s="12" t="s">
        <v>35843</v>
      </c>
      <c r="E10991" s="12" t="s">
        <v>13436</v>
      </c>
      <c r="F10991" s="12" t="s">
        <v>386</v>
      </c>
      <c r="G10991" s="12"/>
      <c r="H10991" s="12"/>
      <c r="I10991" s="12"/>
      <c r="J10991" s="13" t="s">
        <v>35844</v>
      </c>
      <c r="K10991" s="13"/>
      <c r="L10991" s="14" t="n">
        <v>44033</v>
      </c>
    </row>
    <row r="10992" s="5" customFormat="true" ht="45" hidden="false" customHeight="true" outlineLevel="0" collapsed="false">
      <c r="A10992" s="6" t="n">
        <v>10987</v>
      </c>
      <c r="B10992" s="9" t="s">
        <v>35845</v>
      </c>
      <c r="C10992" s="9" t="s">
        <v>14656</v>
      </c>
      <c r="D10992" s="9" t="s">
        <v>35846</v>
      </c>
      <c r="E10992" s="9" t="s">
        <v>14226</v>
      </c>
      <c r="F10992" s="9" t="s">
        <v>386</v>
      </c>
      <c r="G10992" s="9"/>
      <c r="H10992" s="9"/>
      <c r="I10992" s="9"/>
      <c r="J10992" s="11" t="s">
        <v>35847</v>
      </c>
      <c r="K10992" s="11"/>
      <c r="L10992" s="14" t="n">
        <v>44033</v>
      </c>
    </row>
    <row r="10993" s="5" customFormat="true" ht="45" hidden="false" customHeight="true" outlineLevel="0" collapsed="false">
      <c r="A10993" s="9" t="n">
        <v>10988</v>
      </c>
      <c r="B10993" s="12" t="s">
        <v>35848</v>
      </c>
      <c r="C10993" s="12" t="s">
        <v>14656</v>
      </c>
      <c r="D10993" s="12" t="s">
        <v>35849</v>
      </c>
      <c r="E10993" s="12" t="s">
        <v>13544</v>
      </c>
      <c r="F10993" s="12" t="s">
        <v>386</v>
      </c>
      <c r="G10993" s="12"/>
      <c r="H10993" s="12"/>
      <c r="I10993" s="12"/>
      <c r="J10993" s="13" t="s">
        <v>35850</v>
      </c>
      <c r="K10993" s="13"/>
      <c r="L10993" s="14" t="n">
        <v>44033</v>
      </c>
    </row>
    <row r="10994" s="5" customFormat="true" ht="45" hidden="false" customHeight="true" outlineLevel="0" collapsed="false">
      <c r="A10994" s="6" t="n">
        <v>10989</v>
      </c>
      <c r="B10994" s="9" t="s">
        <v>35851</v>
      </c>
      <c r="C10994" s="9" t="s">
        <v>14656</v>
      </c>
      <c r="D10994" s="9" t="s">
        <v>35852</v>
      </c>
      <c r="E10994" s="9" t="s">
        <v>14090</v>
      </c>
      <c r="F10994" s="9" t="s">
        <v>386</v>
      </c>
      <c r="G10994" s="9"/>
      <c r="H10994" s="9"/>
      <c r="I10994" s="9"/>
      <c r="J10994" s="11" t="s">
        <v>35853</v>
      </c>
      <c r="K10994" s="11"/>
      <c r="L10994" s="14" t="n">
        <v>44033</v>
      </c>
    </row>
    <row r="10995" s="5" customFormat="true" ht="45" hidden="false" customHeight="true" outlineLevel="0" collapsed="false">
      <c r="A10995" s="9" t="n">
        <v>10990</v>
      </c>
      <c r="B10995" s="12" t="s">
        <v>35854</v>
      </c>
      <c r="C10995" s="12" t="s">
        <v>14656</v>
      </c>
      <c r="D10995" s="12" t="s">
        <v>35855</v>
      </c>
      <c r="E10995" s="12" t="s">
        <v>13544</v>
      </c>
      <c r="F10995" s="12" t="s">
        <v>386</v>
      </c>
      <c r="G10995" s="12"/>
      <c r="H10995" s="12"/>
      <c r="I10995" s="12"/>
      <c r="J10995" s="13" t="s">
        <v>35856</v>
      </c>
      <c r="K10995" s="13"/>
      <c r="L10995" s="14" t="n">
        <v>44033</v>
      </c>
    </row>
    <row r="10996" s="5" customFormat="true" ht="45" hidden="false" customHeight="true" outlineLevel="0" collapsed="false">
      <c r="A10996" s="6" t="n">
        <v>10991</v>
      </c>
      <c r="B10996" s="9" t="s">
        <v>35857</v>
      </c>
      <c r="C10996" s="9" t="s">
        <v>14656</v>
      </c>
      <c r="D10996" s="9" t="s">
        <v>35858</v>
      </c>
      <c r="E10996" s="9" t="s">
        <v>150</v>
      </c>
      <c r="F10996" s="9" t="s">
        <v>150</v>
      </c>
      <c r="G10996" s="9"/>
      <c r="H10996" s="9"/>
      <c r="I10996" s="9"/>
      <c r="J10996" s="11" t="s">
        <v>35859</v>
      </c>
      <c r="K10996" s="11"/>
      <c r="L10996" s="14" t="n">
        <v>44033</v>
      </c>
    </row>
    <row r="10997" s="5" customFormat="true" ht="45" hidden="false" customHeight="true" outlineLevel="0" collapsed="false">
      <c r="A10997" s="9" t="n">
        <v>10992</v>
      </c>
      <c r="B10997" s="12" t="s">
        <v>35860</v>
      </c>
      <c r="C10997" s="12" t="s">
        <v>14656</v>
      </c>
      <c r="D10997" s="12" t="s">
        <v>35861</v>
      </c>
      <c r="E10997" s="12" t="s">
        <v>13284</v>
      </c>
      <c r="F10997" s="12" t="s">
        <v>386</v>
      </c>
      <c r="G10997" s="12"/>
      <c r="H10997" s="12"/>
      <c r="I10997" s="12"/>
      <c r="J10997" s="13" t="s">
        <v>35129</v>
      </c>
      <c r="K10997" s="13"/>
      <c r="L10997" s="14" t="n">
        <v>44033</v>
      </c>
    </row>
    <row r="10998" s="5" customFormat="true" ht="45" hidden="false" customHeight="true" outlineLevel="0" collapsed="false">
      <c r="A10998" s="6" t="n">
        <v>10993</v>
      </c>
      <c r="B10998" s="9" t="s">
        <v>35862</v>
      </c>
      <c r="C10998" s="9" t="s">
        <v>14656</v>
      </c>
      <c r="D10998" s="9" t="s">
        <v>35863</v>
      </c>
      <c r="E10998" s="9" t="s">
        <v>13544</v>
      </c>
      <c r="F10998" s="9" t="s">
        <v>386</v>
      </c>
      <c r="G10998" s="9"/>
      <c r="H10998" s="9"/>
      <c r="I10998" s="9"/>
      <c r="J10998" s="11" t="s">
        <v>35864</v>
      </c>
      <c r="K10998" s="11"/>
      <c r="L10998" s="14" t="n">
        <v>44033</v>
      </c>
    </row>
    <row r="10999" s="5" customFormat="true" ht="45" hidden="false" customHeight="true" outlineLevel="0" collapsed="false">
      <c r="A10999" s="9" t="n">
        <v>10994</v>
      </c>
      <c r="B10999" s="12" t="s">
        <v>35865</v>
      </c>
      <c r="C10999" s="12" t="s">
        <v>14656</v>
      </c>
      <c r="D10999" s="12" t="s">
        <v>35866</v>
      </c>
      <c r="E10999" s="12" t="s">
        <v>13284</v>
      </c>
      <c r="F10999" s="12" t="s">
        <v>386</v>
      </c>
      <c r="G10999" s="12"/>
      <c r="H10999" s="12"/>
      <c r="I10999" s="12"/>
      <c r="J10999" s="13" t="s">
        <v>35867</v>
      </c>
      <c r="K10999" s="13"/>
      <c r="L10999" s="14" t="n">
        <v>44033</v>
      </c>
    </row>
    <row r="11000" s="5" customFormat="true" ht="45" hidden="false" customHeight="true" outlineLevel="0" collapsed="false">
      <c r="A11000" s="6" t="n">
        <v>10995</v>
      </c>
      <c r="B11000" s="9" t="s">
        <v>35868</v>
      </c>
      <c r="C11000" s="9" t="s">
        <v>14656</v>
      </c>
      <c r="D11000" s="9" t="s">
        <v>35869</v>
      </c>
      <c r="E11000" s="9" t="s">
        <v>13284</v>
      </c>
      <c r="F11000" s="9" t="s">
        <v>386</v>
      </c>
      <c r="G11000" s="9"/>
      <c r="H11000" s="9"/>
      <c r="I11000" s="9"/>
      <c r="J11000" s="11" t="s">
        <v>35870</v>
      </c>
      <c r="K11000" s="11"/>
      <c r="L11000" s="14" t="n">
        <v>44033</v>
      </c>
    </row>
    <row r="11001" s="5" customFormat="true" ht="45" hidden="false" customHeight="true" outlineLevel="0" collapsed="false">
      <c r="A11001" s="9" t="n">
        <v>10996</v>
      </c>
      <c r="B11001" s="12" t="s">
        <v>35871</v>
      </c>
      <c r="C11001" s="12" t="s">
        <v>14656</v>
      </c>
      <c r="D11001" s="12" t="s">
        <v>35872</v>
      </c>
      <c r="E11001" s="12" t="s">
        <v>9634</v>
      </c>
      <c r="F11001" s="12" t="s">
        <v>386</v>
      </c>
      <c r="G11001" s="12"/>
      <c r="H11001" s="12"/>
      <c r="I11001" s="12"/>
      <c r="J11001" s="13" t="s">
        <v>35873</v>
      </c>
      <c r="K11001" s="13"/>
      <c r="L11001" s="14" t="n">
        <v>44033</v>
      </c>
    </row>
    <row r="11002" s="5" customFormat="true" ht="45" hidden="false" customHeight="true" outlineLevel="0" collapsed="false">
      <c r="A11002" s="6" t="n">
        <v>10997</v>
      </c>
      <c r="B11002" s="9" t="s">
        <v>35874</v>
      </c>
      <c r="C11002" s="9" t="s">
        <v>14656</v>
      </c>
      <c r="D11002" s="9" t="s">
        <v>35875</v>
      </c>
      <c r="E11002" s="9" t="s">
        <v>9634</v>
      </c>
      <c r="F11002" s="9" t="s">
        <v>386</v>
      </c>
      <c r="G11002" s="9"/>
      <c r="H11002" s="9"/>
      <c r="I11002" s="9"/>
      <c r="J11002" s="11" t="s">
        <v>35873</v>
      </c>
      <c r="K11002" s="11"/>
      <c r="L11002" s="14" t="n">
        <v>44033</v>
      </c>
    </row>
    <row r="11003" s="5" customFormat="true" ht="45" hidden="false" customHeight="true" outlineLevel="0" collapsed="false">
      <c r="A11003" s="9" t="n">
        <v>10998</v>
      </c>
      <c r="B11003" s="12" t="s">
        <v>35876</v>
      </c>
      <c r="C11003" s="12" t="s">
        <v>14656</v>
      </c>
      <c r="D11003" s="12" t="s">
        <v>35877</v>
      </c>
      <c r="E11003" s="12" t="s">
        <v>13544</v>
      </c>
      <c r="F11003" s="12" t="s">
        <v>386</v>
      </c>
      <c r="G11003" s="12"/>
      <c r="H11003" s="12"/>
      <c r="I11003" s="12"/>
      <c r="J11003" s="13" t="s">
        <v>35878</v>
      </c>
      <c r="K11003" s="13"/>
      <c r="L11003" s="14" t="n">
        <v>44033</v>
      </c>
    </row>
    <row r="11004" s="5" customFormat="true" ht="45" hidden="false" customHeight="true" outlineLevel="0" collapsed="false">
      <c r="A11004" s="6" t="n">
        <v>10999</v>
      </c>
      <c r="B11004" s="9" t="s">
        <v>35879</v>
      </c>
      <c r="C11004" s="9" t="s">
        <v>14656</v>
      </c>
      <c r="D11004" s="9" t="s">
        <v>35880</v>
      </c>
      <c r="E11004" s="9" t="s">
        <v>12612</v>
      </c>
      <c r="F11004" s="9" t="s">
        <v>386</v>
      </c>
      <c r="G11004" s="9"/>
      <c r="H11004" s="9"/>
      <c r="I11004" s="9"/>
      <c r="J11004" s="11" t="s">
        <v>35881</v>
      </c>
      <c r="K11004" s="11"/>
      <c r="L11004" s="14" t="n">
        <v>44033</v>
      </c>
    </row>
    <row r="11005" s="5" customFormat="true" ht="45" hidden="false" customHeight="true" outlineLevel="0" collapsed="false">
      <c r="A11005" s="9" t="n">
        <v>11000</v>
      </c>
      <c r="B11005" s="12" t="s">
        <v>35882</v>
      </c>
      <c r="C11005" s="12" t="s">
        <v>14656</v>
      </c>
      <c r="D11005" s="12" t="s">
        <v>35883</v>
      </c>
      <c r="E11005" s="12" t="s">
        <v>13544</v>
      </c>
      <c r="F11005" s="12" t="s">
        <v>386</v>
      </c>
      <c r="G11005" s="12"/>
      <c r="H11005" s="12"/>
      <c r="I11005" s="12"/>
      <c r="J11005" s="13" t="s">
        <v>35884</v>
      </c>
      <c r="K11005" s="13"/>
      <c r="L11005" s="14" t="n">
        <v>44033</v>
      </c>
    </row>
    <row r="11006" s="5" customFormat="true" ht="45" hidden="false" customHeight="true" outlineLevel="0" collapsed="false">
      <c r="A11006" s="6" t="n">
        <v>11001</v>
      </c>
      <c r="B11006" s="9" t="s">
        <v>35885</v>
      </c>
      <c r="C11006" s="9" t="s">
        <v>14656</v>
      </c>
      <c r="D11006" s="9" t="s">
        <v>35886</v>
      </c>
      <c r="E11006" s="9" t="s">
        <v>14226</v>
      </c>
      <c r="F11006" s="9" t="s">
        <v>386</v>
      </c>
      <c r="G11006" s="9"/>
      <c r="H11006" s="9"/>
      <c r="I11006" s="9"/>
      <c r="J11006" s="11" t="s">
        <v>35887</v>
      </c>
      <c r="K11006" s="11"/>
      <c r="L11006" s="14" t="n">
        <v>44033</v>
      </c>
    </row>
    <row r="11007" s="5" customFormat="true" ht="45" hidden="false" customHeight="true" outlineLevel="0" collapsed="false">
      <c r="A11007" s="9" t="n">
        <v>11002</v>
      </c>
      <c r="B11007" s="12" t="s">
        <v>35888</v>
      </c>
      <c r="C11007" s="12" t="s">
        <v>14656</v>
      </c>
      <c r="D11007" s="12" t="s">
        <v>35889</v>
      </c>
      <c r="E11007" s="12" t="s">
        <v>10953</v>
      </c>
      <c r="F11007" s="12" t="s">
        <v>386</v>
      </c>
      <c r="G11007" s="12"/>
      <c r="H11007" s="12"/>
      <c r="I11007" s="12"/>
      <c r="J11007" s="13" t="s">
        <v>35890</v>
      </c>
      <c r="K11007" s="13"/>
      <c r="L11007" s="14" t="n">
        <v>44033</v>
      </c>
    </row>
    <row r="11008" s="5" customFormat="true" ht="45" hidden="false" customHeight="true" outlineLevel="0" collapsed="false">
      <c r="A11008" s="6" t="n">
        <v>11003</v>
      </c>
      <c r="B11008" s="9" t="s">
        <v>35891</v>
      </c>
      <c r="C11008" s="9" t="s">
        <v>14656</v>
      </c>
      <c r="D11008" s="9" t="s">
        <v>35892</v>
      </c>
      <c r="E11008" s="9" t="s">
        <v>13436</v>
      </c>
      <c r="F11008" s="9" t="s">
        <v>386</v>
      </c>
      <c r="G11008" s="9"/>
      <c r="H11008" s="9"/>
      <c r="I11008" s="9"/>
      <c r="J11008" s="11" t="s">
        <v>35893</v>
      </c>
      <c r="K11008" s="11"/>
      <c r="L11008" s="14" t="n">
        <v>44033</v>
      </c>
    </row>
    <row r="11009" s="5" customFormat="true" ht="45" hidden="false" customHeight="true" outlineLevel="0" collapsed="false">
      <c r="A11009" s="9" t="n">
        <v>11004</v>
      </c>
      <c r="B11009" s="12" t="s">
        <v>35894</v>
      </c>
      <c r="C11009" s="12" t="s">
        <v>14656</v>
      </c>
      <c r="D11009" s="12" t="s">
        <v>35895</v>
      </c>
      <c r="E11009" s="12" t="s">
        <v>8850</v>
      </c>
      <c r="F11009" s="12" t="s">
        <v>386</v>
      </c>
      <c r="G11009" s="12"/>
      <c r="H11009" s="12"/>
      <c r="I11009" s="12"/>
      <c r="J11009" s="13" t="s">
        <v>35896</v>
      </c>
      <c r="K11009" s="13"/>
      <c r="L11009" s="14" t="n">
        <v>44033</v>
      </c>
    </row>
    <row r="11010" s="5" customFormat="true" ht="45" hidden="false" customHeight="true" outlineLevel="0" collapsed="false">
      <c r="A11010" s="6" t="n">
        <v>11005</v>
      </c>
      <c r="B11010" s="9" t="s">
        <v>35897</v>
      </c>
      <c r="C11010" s="9" t="s">
        <v>14656</v>
      </c>
      <c r="D11010" s="9" t="s">
        <v>35898</v>
      </c>
      <c r="E11010" s="9" t="s">
        <v>10953</v>
      </c>
      <c r="F11010" s="9" t="s">
        <v>386</v>
      </c>
      <c r="G11010" s="9"/>
      <c r="H11010" s="9"/>
      <c r="I11010" s="9"/>
      <c r="J11010" s="11" t="s">
        <v>35899</v>
      </c>
      <c r="K11010" s="11"/>
      <c r="L11010" s="14" t="n">
        <v>44033</v>
      </c>
    </row>
    <row r="11011" s="5" customFormat="true" ht="45" hidden="false" customHeight="true" outlineLevel="0" collapsed="false">
      <c r="A11011" s="9" t="n">
        <v>11006</v>
      </c>
      <c r="B11011" s="12" t="s">
        <v>35900</v>
      </c>
      <c r="C11011" s="12" t="s">
        <v>14656</v>
      </c>
      <c r="D11011" s="12" t="s">
        <v>35901</v>
      </c>
      <c r="E11011" s="12" t="s">
        <v>13544</v>
      </c>
      <c r="F11011" s="12" t="s">
        <v>386</v>
      </c>
      <c r="G11011" s="12"/>
      <c r="H11011" s="12"/>
      <c r="I11011" s="12"/>
      <c r="J11011" s="13" t="s">
        <v>35902</v>
      </c>
      <c r="K11011" s="13"/>
      <c r="L11011" s="14" t="n">
        <v>44033</v>
      </c>
    </row>
    <row r="11012" s="5" customFormat="true" ht="45" hidden="false" customHeight="true" outlineLevel="0" collapsed="false">
      <c r="A11012" s="6" t="n">
        <v>11007</v>
      </c>
      <c r="B11012" s="9" t="s">
        <v>35903</v>
      </c>
      <c r="C11012" s="9" t="s">
        <v>14656</v>
      </c>
      <c r="D11012" s="9" t="s">
        <v>35904</v>
      </c>
      <c r="E11012" s="9" t="s">
        <v>13544</v>
      </c>
      <c r="F11012" s="9" t="s">
        <v>386</v>
      </c>
      <c r="G11012" s="9"/>
      <c r="H11012" s="9"/>
      <c r="I11012" s="9"/>
      <c r="J11012" s="11" t="s">
        <v>35905</v>
      </c>
      <c r="K11012" s="11"/>
      <c r="L11012" s="14" t="n">
        <v>44033</v>
      </c>
    </row>
    <row r="11013" s="5" customFormat="true" ht="45" hidden="false" customHeight="true" outlineLevel="0" collapsed="false">
      <c r="A11013" s="9" t="n">
        <v>11008</v>
      </c>
      <c r="B11013" s="12" t="s">
        <v>35906</v>
      </c>
      <c r="C11013" s="12" t="s">
        <v>14656</v>
      </c>
      <c r="D11013" s="12" t="s">
        <v>35907</v>
      </c>
      <c r="E11013" s="12" t="s">
        <v>13544</v>
      </c>
      <c r="F11013" s="12" t="s">
        <v>386</v>
      </c>
      <c r="G11013" s="12"/>
      <c r="H11013" s="12"/>
      <c r="I11013" s="12" t="s">
        <v>35908</v>
      </c>
      <c r="J11013" s="13" t="s">
        <v>35909</v>
      </c>
      <c r="K11013" s="13" t="s">
        <v>35910</v>
      </c>
      <c r="L11013" s="14" t="n">
        <v>44033</v>
      </c>
    </row>
    <row r="11014" s="5" customFormat="true" ht="45" hidden="false" customHeight="true" outlineLevel="0" collapsed="false">
      <c r="A11014" s="6" t="n">
        <v>11009</v>
      </c>
      <c r="B11014" s="9" t="s">
        <v>35911</v>
      </c>
      <c r="C11014" s="9" t="s">
        <v>14656</v>
      </c>
      <c r="D11014" s="9" t="s">
        <v>35912</v>
      </c>
      <c r="E11014" s="9" t="s">
        <v>13544</v>
      </c>
      <c r="F11014" s="9" t="s">
        <v>386</v>
      </c>
      <c r="G11014" s="9"/>
      <c r="H11014" s="9"/>
      <c r="I11014" s="9"/>
      <c r="J11014" s="11" t="s">
        <v>35913</v>
      </c>
      <c r="K11014" s="11"/>
      <c r="L11014" s="14" t="n">
        <v>44033</v>
      </c>
    </row>
    <row r="11015" s="5" customFormat="true" ht="45" hidden="false" customHeight="true" outlineLevel="0" collapsed="false">
      <c r="A11015" s="9" t="n">
        <v>11010</v>
      </c>
      <c r="B11015" s="12" t="s">
        <v>35914</v>
      </c>
      <c r="C11015" s="12" t="s">
        <v>14656</v>
      </c>
      <c r="D11015" s="12" t="s">
        <v>35915</v>
      </c>
      <c r="E11015" s="12" t="s">
        <v>10953</v>
      </c>
      <c r="F11015" s="12" t="s">
        <v>386</v>
      </c>
      <c r="G11015" s="12"/>
      <c r="H11015" s="12"/>
      <c r="I11015" s="12"/>
      <c r="J11015" s="13" t="s">
        <v>35916</v>
      </c>
      <c r="K11015" s="13"/>
      <c r="L11015" s="14" t="n">
        <v>44033</v>
      </c>
    </row>
    <row r="11016" s="5" customFormat="true" ht="45" hidden="false" customHeight="true" outlineLevel="0" collapsed="false">
      <c r="A11016" s="6" t="n">
        <v>11011</v>
      </c>
      <c r="B11016" s="9" t="s">
        <v>35917</v>
      </c>
      <c r="C11016" s="9" t="s">
        <v>14656</v>
      </c>
      <c r="D11016" s="9" t="s">
        <v>35918</v>
      </c>
      <c r="E11016" s="9" t="s">
        <v>13436</v>
      </c>
      <c r="F11016" s="9" t="s">
        <v>386</v>
      </c>
      <c r="G11016" s="9"/>
      <c r="H11016" s="9"/>
      <c r="I11016" s="9"/>
      <c r="J11016" s="11" t="s">
        <v>35919</v>
      </c>
      <c r="K11016" s="11"/>
      <c r="L11016" s="14" t="n">
        <v>44033</v>
      </c>
    </row>
    <row r="11017" s="5" customFormat="true" ht="45" hidden="false" customHeight="true" outlineLevel="0" collapsed="false">
      <c r="A11017" s="9" t="n">
        <v>11012</v>
      </c>
      <c r="B11017" s="12" t="s">
        <v>35920</v>
      </c>
      <c r="C11017" s="12" t="s">
        <v>14656</v>
      </c>
      <c r="D11017" s="12" t="s">
        <v>35921</v>
      </c>
      <c r="E11017" s="12" t="s">
        <v>13284</v>
      </c>
      <c r="F11017" s="12" t="s">
        <v>386</v>
      </c>
      <c r="G11017" s="12"/>
      <c r="H11017" s="12"/>
      <c r="I11017" s="12"/>
      <c r="J11017" s="13" t="s">
        <v>35922</v>
      </c>
      <c r="K11017" s="13"/>
      <c r="L11017" s="14" t="n">
        <v>44033</v>
      </c>
    </row>
    <row r="11018" s="5" customFormat="true" ht="45" hidden="false" customHeight="true" outlineLevel="0" collapsed="false">
      <c r="A11018" s="6" t="n">
        <v>11013</v>
      </c>
      <c r="B11018" s="9" t="s">
        <v>35923</v>
      </c>
      <c r="C11018" s="9" t="s">
        <v>14656</v>
      </c>
      <c r="D11018" s="9" t="s">
        <v>35924</v>
      </c>
      <c r="E11018" s="9" t="s">
        <v>13544</v>
      </c>
      <c r="F11018" s="9" t="s">
        <v>386</v>
      </c>
      <c r="G11018" s="9"/>
      <c r="H11018" s="9"/>
      <c r="I11018" s="9"/>
      <c r="J11018" s="11" t="s">
        <v>35925</v>
      </c>
      <c r="K11018" s="11"/>
      <c r="L11018" s="14" t="n">
        <v>44033</v>
      </c>
    </row>
    <row r="11019" s="5" customFormat="true" ht="45" hidden="false" customHeight="true" outlineLevel="0" collapsed="false">
      <c r="A11019" s="9" t="n">
        <v>11014</v>
      </c>
      <c r="B11019" s="12" t="s">
        <v>35926</v>
      </c>
      <c r="C11019" s="12" t="s">
        <v>14656</v>
      </c>
      <c r="D11019" s="12" t="s">
        <v>35927</v>
      </c>
      <c r="E11019" s="12" t="s">
        <v>12612</v>
      </c>
      <c r="F11019" s="12" t="s">
        <v>386</v>
      </c>
      <c r="G11019" s="12"/>
      <c r="H11019" s="12"/>
      <c r="I11019" s="12"/>
      <c r="J11019" s="13" t="s">
        <v>35928</v>
      </c>
      <c r="K11019" s="13"/>
      <c r="L11019" s="14" t="n">
        <v>44033</v>
      </c>
    </row>
    <row r="11020" s="5" customFormat="true" ht="45" hidden="false" customHeight="true" outlineLevel="0" collapsed="false">
      <c r="A11020" s="6" t="n">
        <v>11015</v>
      </c>
      <c r="B11020" s="9" t="s">
        <v>35929</v>
      </c>
      <c r="C11020" s="9" t="s">
        <v>14656</v>
      </c>
      <c r="D11020" s="9" t="s">
        <v>35930</v>
      </c>
      <c r="E11020" s="9" t="s">
        <v>12612</v>
      </c>
      <c r="F11020" s="9" t="s">
        <v>386</v>
      </c>
      <c r="G11020" s="9"/>
      <c r="H11020" s="9"/>
      <c r="I11020" s="9"/>
      <c r="J11020" s="11" t="s">
        <v>35931</v>
      </c>
      <c r="K11020" s="11"/>
      <c r="L11020" s="14" t="n">
        <v>44033</v>
      </c>
    </row>
    <row r="11021" s="5" customFormat="true" ht="45" hidden="false" customHeight="true" outlineLevel="0" collapsed="false">
      <c r="A11021" s="9" t="n">
        <v>11016</v>
      </c>
      <c r="B11021" s="12" t="s">
        <v>35932</v>
      </c>
      <c r="C11021" s="12" t="s">
        <v>14656</v>
      </c>
      <c r="D11021" s="12" t="s">
        <v>35933</v>
      </c>
      <c r="E11021" s="12" t="s">
        <v>13284</v>
      </c>
      <c r="F11021" s="12" t="s">
        <v>386</v>
      </c>
      <c r="G11021" s="12"/>
      <c r="H11021" s="12"/>
      <c r="I11021" s="12"/>
      <c r="J11021" s="13" t="s">
        <v>35934</v>
      </c>
      <c r="K11021" s="13"/>
      <c r="L11021" s="14" t="n">
        <v>44033</v>
      </c>
    </row>
    <row r="11022" s="5" customFormat="true" ht="45" hidden="false" customHeight="true" outlineLevel="0" collapsed="false">
      <c r="A11022" s="6" t="n">
        <v>11017</v>
      </c>
      <c r="B11022" s="9" t="s">
        <v>35935</v>
      </c>
      <c r="C11022" s="9" t="s">
        <v>14656</v>
      </c>
      <c r="D11022" s="9" t="s">
        <v>35936</v>
      </c>
      <c r="E11022" s="9" t="s">
        <v>12612</v>
      </c>
      <c r="F11022" s="9" t="s">
        <v>386</v>
      </c>
      <c r="G11022" s="9"/>
      <c r="H11022" s="9"/>
      <c r="I11022" s="9"/>
      <c r="J11022" s="11" t="s">
        <v>35937</v>
      </c>
      <c r="K11022" s="11"/>
      <c r="L11022" s="14" t="n">
        <v>44033</v>
      </c>
    </row>
    <row r="11023" s="5" customFormat="true" ht="45" hidden="false" customHeight="true" outlineLevel="0" collapsed="false">
      <c r="A11023" s="9" t="n">
        <v>11018</v>
      </c>
      <c r="B11023" s="12" t="s">
        <v>35938</v>
      </c>
      <c r="C11023" s="12" t="s">
        <v>14656</v>
      </c>
      <c r="D11023" s="12" t="s">
        <v>35939</v>
      </c>
      <c r="E11023" s="12" t="s">
        <v>12612</v>
      </c>
      <c r="F11023" s="12" t="s">
        <v>386</v>
      </c>
      <c r="G11023" s="12"/>
      <c r="H11023" s="12"/>
      <c r="I11023" s="12"/>
      <c r="J11023" s="13" t="s">
        <v>35940</v>
      </c>
      <c r="K11023" s="13"/>
      <c r="L11023" s="14" t="n">
        <v>44033</v>
      </c>
    </row>
    <row r="11024" s="5" customFormat="true" ht="45" hidden="false" customHeight="true" outlineLevel="0" collapsed="false">
      <c r="A11024" s="6" t="n">
        <v>11019</v>
      </c>
      <c r="B11024" s="9" t="s">
        <v>35941</v>
      </c>
      <c r="C11024" s="9" t="s">
        <v>14656</v>
      </c>
      <c r="D11024" s="9" t="s">
        <v>35942</v>
      </c>
      <c r="E11024" s="9" t="s">
        <v>19356</v>
      </c>
      <c r="F11024" s="9" t="s">
        <v>386</v>
      </c>
      <c r="G11024" s="9"/>
      <c r="H11024" s="9"/>
      <c r="I11024" s="9"/>
      <c r="J11024" s="11" t="s">
        <v>35943</v>
      </c>
      <c r="K11024" s="11"/>
      <c r="L11024" s="14" t="n">
        <v>44033</v>
      </c>
    </row>
    <row r="11025" s="5" customFormat="true" ht="45" hidden="false" customHeight="true" outlineLevel="0" collapsed="false">
      <c r="A11025" s="9" t="n">
        <v>11020</v>
      </c>
      <c r="B11025" s="12" t="s">
        <v>35944</v>
      </c>
      <c r="C11025" s="12" t="s">
        <v>14656</v>
      </c>
      <c r="D11025" s="12" t="s">
        <v>35945</v>
      </c>
      <c r="E11025" s="12" t="s">
        <v>14090</v>
      </c>
      <c r="F11025" s="12" t="s">
        <v>386</v>
      </c>
      <c r="G11025" s="12"/>
      <c r="H11025" s="12"/>
      <c r="I11025" s="12"/>
      <c r="J11025" s="13" t="s">
        <v>35946</v>
      </c>
      <c r="K11025" s="13"/>
      <c r="L11025" s="14" t="n">
        <v>44033</v>
      </c>
    </row>
    <row r="11026" s="5" customFormat="true" ht="45" hidden="false" customHeight="true" outlineLevel="0" collapsed="false">
      <c r="A11026" s="6" t="n">
        <v>11021</v>
      </c>
      <c r="B11026" s="9" t="s">
        <v>35947</v>
      </c>
      <c r="C11026" s="9" t="s">
        <v>14656</v>
      </c>
      <c r="D11026" s="9" t="s">
        <v>35948</v>
      </c>
      <c r="E11026" s="9" t="s">
        <v>14226</v>
      </c>
      <c r="F11026" s="9" t="s">
        <v>386</v>
      </c>
      <c r="G11026" s="9"/>
      <c r="H11026" s="9"/>
      <c r="I11026" s="9"/>
      <c r="J11026" s="11" t="s">
        <v>35949</v>
      </c>
      <c r="K11026" s="11"/>
      <c r="L11026" s="14" t="n">
        <v>44033</v>
      </c>
    </row>
    <row r="11027" s="5" customFormat="true" ht="45" hidden="false" customHeight="true" outlineLevel="0" collapsed="false">
      <c r="A11027" s="9" t="n">
        <v>11022</v>
      </c>
      <c r="B11027" s="12" t="s">
        <v>35950</v>
      </c>
      <c r="C11027" s="12" t="s">
        <v>14656</v>
      </c>
      <c r="D11027" s="12" t="s">
        <v>35951</v>
      </c>
      <c r="E11027" s="12" t="s">
        <v>10953</v>
      </c>
      <c r="F11027" s="12" t="s">
        <v>386</v>
      </c>
      <c r="G11027" s="12"/>
      <c r="H11027" s="12"/>
      <c r="I11027" s="12"/>
      <c r="J11027" s="13" t="s">
        <v>35952</v>
      </c>
      <c r="K11027" s="13"/>
      <c r="L11027" s="14" t="n">
        <v>44033</v>
      </c>
    </row>
    <row r="11028" s="5" customFormat="true" ht="45" hidden="false" customHeight="true" outlineLevel="0" collapsed="false">
      <c r="A11028" s="6" t="n">
        <v>11023</v>
      </c>
      <c r="B11028" s="9" t="s">
        <v>35953</v>
      </c>
      <c r="C11028" s="9" t="s">
        <v>14656</v>
      </c>
      <c r="D11028" s="9" t="s">
        <v>35954</v>
      </c>
      <c r="E11028" s="9" t="s">
        <v>13544</v>
      </c>
      <c r="F11028" s="9" t="s">
        <v>386</v>
      </c>
      <c r="G11028" s="9"/>
      <c r="H11028" s="9"/>
      <c r="I11028" s="9"/>
      <c r="J11028" s="11" t="s">
        <v>35955</v>
      </c>
      <c r="K11028" s="11"/>
      <c r="L11028" s="14" t="n">
        <v>44033</v>
      </c>
    </row>
    <row r="11029" s="5" customFormat="true" ht="45" hidden="false" customHeight="true" outlineLevel="0" collapsed="false">
      <c r="A11029" s="9" t="n">
        <v>11024</v>
      </c>
      <c r="B11029" s="12" t="s">
        <v>35956</v>
      </c>
      <c r="C11029" s="12" t="s">
        <v>14656</v>
      </c>
      <c r="D11029" s="12" t="s">
        <v>35957</v>
      </c>
      <c r="E11029" s="12" t="s">
        <v>13544</v>
      </c>
      <c r="F11029" s="12" t="s">
        <v>386</v>
      </c>
      <c r="G11029" s="12"/>
      <c r="H11029" s="12"/>
      <c r="I11029" s="12"/>
      <c r="J11029" s="13" t="s">
        <v>35958</v>
      </c>
      <c r="K11029" s="13"/>
      <c r="L11029" s="14" t="n">
        <v>44033</v>
      </c>
    </row>
    <row r="11030" s="5" customFormat="true" ht="45" hidden="false" customHeight="true" outlineLevel="0" collapsed="false">
      <c r="A11030" s="6" t="n">
        <v>11025</v>
      </c>
      <c r="B11030" s="9" t="s">
        <v>35959</v>
      </c>
      <c r="C11030" s="9" t="s">
        <v>14656</v>
      </c>
      <c r="D11030" s="9" t="s">
        <v>35960</v>
      </c>
      <c r="E11030" s="9" t="s">
        <v>14441</v>
      </c>
      <c r="F11030" s="9" t="s">
        <v>386</v>
      </c>
      <c r="G11030" s="9"/>
      <c r="H11030" s="9"/>
      <c r="I11030" s="9"/>
      <c r="J11030" s="11" t="s">
        <v>35961</v>
      </c>
      <c r="K11030" s="11"/>
      <c r="L11030" s="14" t="n">
        <v>44033</v>
      </c>
    </row>
    <row r="11031" s="5" customFormat="true" ht="45" hidden="false" customHeight="true" outlineLevel="0" collapsed="false">
      <c r="A11031" s="9" t="n">
        <v>11026</v>
      </c>
      <c r="B11031" s="12" t="s">
        <v>35962</v>
      </c>
      <c r="C11031" s="12" t="s">
        <v>14656</v>
      </c>
      <c r="D11031" s="12" t="s">
        <v>35963</v>
      </c>
      <c r="E11031" s="12" t="s">
        <v>8850</v>
      </c>
      <c r="F11031" s="12" t="s">
        <v>386</v>
      </c>
      <c r="G11031" s="12"/>
      <c r="H11031" s="12"/>
      <c r="I11031" s="12"/>
      <c r="J11031" s="13" t="s">
        <v>35964</v>
      </c>
      <c r="K11031" s="13"/>
      <c r="L11031" s="14" t="n">
        <v>44033</v>
      </c>
    </row>
    <row r="11032" s="5" customFormat="true" ht="45" hidden="false" customHeight="true" outlineLevel="0" collapsed="false">
      <c r="A11032" s="6" t="n">
        <v>11027</v>
      </c>
      <c r="B11032" s="9" t="s">
        <v>35965</v>
      </c>
      <c r="C11032" s="9" t="s">
        <v>14656</v>
      </c>
      <c r="D11032" s="9" t="s">
        <v>35966</v>
      </c>
      <c r="E11032" s="9" t="s">
        <v>13284</v>
      </c>
      <c r="F11032" s="9" t="s">
        <v>386</v>
      </c>
      <c r="G11032" s="9"/>
      <c r="H11032" s="9"/>
      <c r="I11032" s="9"/>
      <c r="J11032" s="11" t="s">
        <v>35967</v>
      </c>
      <c r="K11032" s="11"/>
      <c r="L11032" s="14" t="n">
        <v>44033</v>
      </c>
    </row>
    <row r="11033" s="5" customFormat="true" ht="45" hidden="false" customHeight="true" outlineLevel="0" collapsed="false">
      <c r="A11033" s="9" t="n">
        <v>11028</v>
      </c>
      <c r="B11033" s="12" t="s">
        <v>35968</v>
      </c>
      <c r="C11033" s="12" t="s">
        <v>14656</v>
      </c>
      <c r="D11033" s="12" t="s">
        <v>35969</v>
      </c>
      <c r="E11033" s="12" t="s">
        <v>13436</v>
      </c>
      <c r="F11033" s="12" t="s">
        <v>386</v>
      </c>
      <c r="G11033" s="12"/>
      <c r="H11033" s="12"/>
      <c r="I11033" s="12"/>
      <c r="J11033" s="13" t="s">
        <v>35970</v>
      </c>
      <c r="K11033" s="13"/>
      <c r="L11033" s="14" t="n">
        <v>44033</v>
      </c>
    </row>
    <row r="11034" s="5" customFormat="true" ht="45" hidden="false" customHeight="true" outlineLevel="0" collapsed="false">
      <c r="A11034" s="6" t="n">
        <v>11029</v>
      </c>
      <c r="B11034" s="9" t="s">
        <v>35971</v>
      </c>
      <c r="C11034" s="9" t="s">
        <v>14656</v>
      </c>
      <c r="D11034" s="9" t="s">
        <v>35972</v>
      </c>
      <c r="E11034" s="9" t="s">
        <v>12612</v>
      </c>
      <c r="F11034" s="9" t="s">
        <v>386</v>
      </c>
      <c r="G11034" s="9"/>
      <c r="H11034" s="9"/>
      <c r="I11034" s="9"/>
      <c r="J11034" s="11" t="s">
        <v>35973</v>
      </c>
      <c r="K11034" s="11"/>
      <c r="L11034" s="14" t="n">
        <v>44033</v>
      </c>
    </row>
    <row r="11035" s="5" customFormat="true" ht="45" hidden="false" customHeight="true" outlineLevel="0" collapsed="false">
      <c r="A11035" s="9" t="n">
        <v>11030</v>
      </c>
      <c r="B11035" s="12" t="s">
        <v>35974</v>
      </c>
      <c r="C11035" s="12" t="s">
        <v>14656</v>
      </c>
      <c r="D11035" s="12" t="s">
        <v>35975</v>
      </c>
      <c r="E11035" s="12" t="s">
        <v>13544</v>
      </c>
      <c r="F11035" s="12" t="s">
        <v>386</v>
      </c>
      <c r="G11035" s="12"/>
      <c r="H11035" s="12"/>
      <c r="I11035" s="12"/>
      <c r="J11035" s="13" t="s">
        <v>35976</v>
      </c>
      <c r="K11035" s="13"/>
      <c r="L11035" s="14" t="n">
        <v>44033</v>
      </c>
    </row>
    <row r="11036" s="5" customFormat="true" ht="45" hidden="false" customHeight="true" outlineLevel="0" collapsed="false">
      <c r="A11036" s="6" t="n">
        <v>11031</v>
      </c>
      <c r="B11036" s="9" t="s">
        <v>35977</v>
      </c>
      <c r="C11036" s="9" t="s">
        <v>14656</v>
      </c>
      <c r="D11036" s="9" t="s">
        <v>35978</v>
      </c>
      <c r="E11036" s="9" t="s">
        <v>12612</v>
      </c>
      <c r="F11036" s="9" t="s">
        <v>386</v>
      </c>
      <c r="G11036" s="9"/>
      <c r="H11036" s="9"/>
      <c r="I11036" s="9"/>
      <c r="J11036" s="11" t="s">
        <v>35979</v>
      </c>
      <c r="K11036" s="11"/>
      <c r="L11036" s="14" t="n">
        <v>44033</v>
      </c>
    </row>
    <row r="11037" s="5" customFormat="true" ht="45" hidden="false" customHeight="true" outlineLevel="0" collapsed="false">
      <c r="A11037" s="9" t="n">
        <v>11032</v>
      </c>
      <c r="B11037" s="12" t="s">
        <v>35980</v>
      </c>
      <c r="C11037" s="12" t="s">
        <v>14656</v>
      </c>
      <c r="D11037" s="12" t="s">
        <v>35981</v>
      </c>
      <c r="E11037" s="12" t="s">
        <v>13544</v>
      </c>
      <c r="F11037" s="12" t="s">
        <v>386</v>
      </c>
      <c r="G11037" s="12"/>
      <c r="H11037" s="12"/>
      <c r="I11037" s="12"/>
      <c r="J11037" s="13" t="s">
        <v>35982</v>
      </c>
      <c r="K11037" s="13"/>
      <c r="L11037" s="14" t="n">
        <v>44033</v>
      </c>
    </row>
    <row r="11038" s="5" customFormat="true" ht="45" hidden="false" customHeight="true" outlineLevel="0" collapsed="false">
      <c r="A11038" s="6" t="n">
        <v>11033</v>
      </c>
      <c r="B11038" s="9" t="s">
        <v>35983</v>
      </c>
      <c r="C11038" s="9" t="s">
        <v>14656</v>
      </c>
      <c r="D11038" s="9" t="s">
        <v>35984</v>
      </c>
      <c r="E11038" s="9" t="s">
        <v>13544</v>
      </c>
      <c r="F11038" s="9" t="s">
        <v>386</v>
      </c>
      <c r="G11038" s="9"/>
      <c r="H11038" s="9"/>
      <c r="I11038" s="9"/>
      <c r="J11038" s="11" t="s">
        <v>35985</v>
      </c>
      <c r="K11038" s="11"/>
      <c r="L11038" s="14" t="n">
        <v>44033</v>
      </c>
    </row>
    <row r="11039" s="5" customFormat="true" ht="45" hidden="false" customHeight="true" outlineLevel="0" collapsed="false">
      <c r="A11039" s="9" t="n">
        <v>11034</v>
      </c>
      <c r="B11039" s="12" t="s">
        <v>35986</v>
      </c>
      <c r="C11039" s="12" t="s">
        <v>14656</v>
      </c>
      <c r="D11039" s="12" t="s">
        <v>35987</v>
      </c>
      <c r="E11039" s="12" t="s">
        <v>13544</v>
      </c>
      <c r="F11039" s="12" t="s">
        <v>386</v>
      </c>
      <c r="G11039" s="12"/>
      <c r="H11039" s="12"/>
      <c r="I11039" s="12"/>
      <c r="J11039" s="13" t="s">
        <v>35988</v>
      </c>
      <c r="K11039" s="13"/>
      <c r="L11039" s="14" t="n">
        <v>44033</v>
      </c>
    </row>
    <row r="11040" s="5" customFormat="true" ht="45" hidden="false" customHeight="true" outlineLevel="0" collapsed="false">
      <c r="A11040" s="6" t="n">
        <v>11035</v>
      </c>
      <c r="B11040" s="9" t="s">
        <v>35989</v>
      </c>
      <c r="C11040" s="9" t="s">
        <v>14656</v>
      </c>
      <c r="D11040" s="9" t="s">
        <v>35990</v>
      </c>
      <c r="E11040" s="9" t="s">
        <v>13436</v>
      </c>
      <c r="F11040" s="9" t="s">
        <v>386</v>
      </c>
      <c r="G11040" s="9"/>
      <c r="H11040" s="9"/>
      <c r="I11040" s="9"/>
      <c r="J11040" s="11" t="s">
        <v>35991</v>
      </c>
      <c r="K11040" s="11"/>
      <c r="L11040" s="14" t="n">
        <v>44033</v>
      </c>
    </row>
    <row r="11041" s="5" customFormat="true" ht="45" hidden="false" customHeight="true" outlineLevel="0" collapsed="false">
      <c r="A11041" s="9" t="n">
        <v>11036</v>
      </c>
      <c r="B11041" s="12" t="s">
        <v>35992</v>
      </c>
      <c r="C11041" s="12" t="s">
        <v>14656</v>
      </c>
      <c r="D11041" s="12" t="s">
        <v>35993</v>
      </c>
      <c r="E11041" s="12" t="s">
        <v>10953</v>
      </c>
      <c r="F11041" s="12" t="s">
        <v>386</v>
      </c>
      <c r="G11041" s="12"/>
      <c r="H11041" s="12"/>
      <c r="I11041" s="12"/>
      <c r="J11041" s="13" t="s">
        <v>35994</v>
      </c>
      <c r="K11041" s="13"/>
      <c r="L11041" s="14" t="n">
        <v>44033</v>
      </c>
    </row>
    <row r="11042" s="5" customFormat="true" ht="45" hidden="false" customHeight="true" outlineLevel="0" collapsed="false">
      <c r="A11042" s="6" t="n">
        <v>11037</v>
      </c>
      <c r="B11042" s="9" t="s">
        <v>35995</v>
      </c>
      <c r="C11042" s="9" t="s">
        <v>14656</v>
      </c>
      <c r="D11042" s="9" t="s">
        <v>35996</v>
      </c>
      <c r="E11042" s="9" t="s">
        <v>8850</v>
      </c>
      <c r="F11042" s="9" t="s">
        <v>386</v>
      </c>
      <c r="G11042" s="9"/>
      <c r="H11042" s="9"/>
      <c r="I11042" s="9"/>
      <c r="J11042" s="11" t="s">
        <v>35997</v>
      </c>
      <c r="K11042" s="11"/>
      <c r="L11042" s="14" t="n">
        <v>44033</v>
      </c>
    </row>
    <row r="11043" s="5" customFormat="true" ht="45" hidden="false" customHeight="true" outlineLevel="0" collapsed="false">
      <c r="A11043" s="9" t="n">
        <v>11038</v>
      </c>
      <c r="B11043" s="12" t="s">
        <v>35998</v>
      </c>
      <c r="C11043" s="12" t="s">
        <v>14656</v>
      </c>
      <c r="D11043" s="12" t="s">
        <v>35999</v>
      </c>
      <c r="E11043" s="12" t="s">
        <v>13544</v>
      </c>
      <c r="F11043" s="12" t="s">
        <v>386</v>
      </c>
      <c r="G11043" s="12"/>
      <c r="H11043" s="12"/>
      <c r="I11043" s="12"/>
      <c r="J11043" s="13" t="s">
        <v>36000</v>
      </c>
      <c r="K11043" s="13"/>
      <c r="L11043" s="14" t="n">
        <v>44033</v>
      </c>
    </row>
    <row r="11044" s="5" customFormat="true" ht="45" hidden="false" customHeight="true" outlineLevel="0" collapsed="false">
      <c r="A11044" s="6" t="n">
        <v>11039</v>
      </c>
      <c r="B11044" s="9" t="s">
        <v>36001</v>
      </c>
      <c r="C11044" s="9" t="s">
        <v>14656</v>
      </c>
      <c r="D11044" s="9" t="s">
        <v>36002</v>
      </c>
      <c r="E11044" s="9" t="s">
        <v>13544</v>
      </c>
      <c r="F11044" s="9" t="s">
        <v>386</v>
      </c>
      <c r="G11044" s="9"/>
      <c r="H11044" s="9"/>
      <c r="I11044" s="9"/>
      <c r="J11044" s="11" t="s">
        <v>36003</v>
      </c>
      <c r="K11044" s="11"/>
      <c r="L11044" s="14" t="n">
        <v>44033</v>
      </c>
    </row>
    <row r="11045" s="5" customFormat="true" ht="45" hidden="false" customHeight="true" outlineLevel="0" collapsed="false">
      <c r="A11045" s="9" t="n">
        <v>11040</v>
      </c>
      <c r="B11045" s="12" t="s">
        <v>36004</v>
      </c>
      <c r="C11045" s="12" t="s">
        <v>14656</v>
      </c>
      <c r="D11045" s="12" t="s">
        <v>36005</v>
      </c>
      <c r="E11045" s="12" t="s">
        <v>10953</v>
      </c>
      <c r="F11045" s="12" t="s">
        <v>386</v>
      </c>
      <c r="G11045" s="12"/>
      <c r="H11045" s="12"/>
      <c r="I11045" s="12"/>
      <c r="J11045" s="13" t="s">
        <v>36006</v>
      </c>
      <c r="K11045" s="13"/>
      <c r="L11045" s="14" t="n">
        <v>44033</v>
      </c>
    </row>
    <row r="11046" s="5" customFormat="true" ht="45" hidden="false" customHeight="true" outlineLevel="0" collapsed="false">
      <c r="A11046" s="6" t="n">
        <v>11041</v>
      </c>
      <c r="B11046" s="9" t="s">
        <v>36007</v>
      </c>
      <c r="C11046" s="9" t="s">
        <v>14656</v>
      </c>
      <c r="D11046" s="9" t="s">
        <v>36008</v>
      </c>
      <c r="E11046" s="9" t="s">
        <v>13544</v>
      </c>
      <c r="F11046" s="9" t="s">
        <v>386</v>
      </c>
      <c r="G11046" s="9"/>
      <c r="H11046" s="9"/>
      <c r="I11046" s="9"/>
      <c r="J11046" s="11" t="s">
        <v>36009</v>
      </c>
      <c r="K11046" s="11"/>
      <c r="L11046" s="14" t="n">
        <v>44033</v>
      </c>
    </row>
    <row r="11047" s="5" customFormat="true" ht="45" hidden="false" customHeight="true" outlineLevel="0" collapsed="false">
      <c r="A11047" s="9" t="n">
        <v>11042</v>
      </c>
      <c r="B11047" s="12" t="s">
        <v>36010</v>
      </c>
      <c r="C11047" s="12" t="s">
        <v>14656</v>
      </c>
      <c r="D11047" s="12" t="s">
        <v>36011</v>
      </c>
      <c r="E11047" s="12" t="s">
        <v>14441</v>
      </c>
      <c r="F11047" s="12" t="s">
        <v>386</v>
      </c>
      <c r="G11047" s="12"/>
      <c r="H11047" s="12"/>
      <c r="I11047" s="12"/>
      <c r="J11047" s="13" t="s">
        <v>36012</v>
      </c>
      <c r="K11047" s="13"/>
      <c r="L11047" s="14" t="n">
        <v>44033</v>
      </c>
    </row>
    <row r="11048" s="5" customFormat="true" ht="45" hidden="false" customHeight="true" outlineLevel="0" collapsed="false">
      <c r="A11048" s="6" t="n">
        <v>11043</v>
      </c>
      <c r="B11048" s="9" t="s">
        <v>36013</v>
      </c>
      <c r="C11048" s="9" t="s">
        <v>14656</v>
      </c>
      <c r="D11048" s="9" t="s">
        <v>36014</v>
      </c>
      <c r="E11048" s="9" t="s">
        <v>9634</v>
      </c>
      <c r="F11048" s="9" t="s">
        <v>386</v>
      </c>
      <c r="G11048" s="9"/>
      <c r="H11048" s="9"/>
      <c r="I11048" s="9"/>
      <c r="J11048" s="11" t="s">
        <v>36015</v>
      </c>
      <c r="K11048" s="11"/>
      <c r="L11048" s="14" t="n">
        <v>44033</v>
      </c>
    </row>
    <row r="11049" s="5" customFormat="true" ht="45" hidden="false" customHeight="true" outlineLevel="0" collapsed="false">
      <c r="A11049" s="9" t="n">
        <v>11044</v>
      </c>
      <c r="B11049" s="12" t="s">
        <v>36016</v>
      </c>
      <c r="C11049" s="12" t="s">
        <v>14656</v>
      </c>
      <c r="D11049" s="12" t="s">
        <v>36017</v>
      </c>
      <c r="E11049" s="12" t="s">
        <v>14090</v>
      </c>
      <c r="F11049" s="12" t="s">
        <v>386</v>
      </c>
      <c r="G11049" s="12"/>
      <c r="H11049" s="12"/>
      <c r="I11049" s="12"/>
      <c r="J11049" s="13" t="s">
        <v>36018</v>
      </c>
      <c r="K11049" s="13"/>
      <c r="L11049" s="14" t="n">
        <v>44033</v>
      </c>
    </row>
    <row r="11050" s="5" customFormat="true" ht="45" hidden="false" customHeight="true" outlineLevel="0" collapsed="false">
      <c r="A11050" s="6" t="n">
        <v>11045</v>
      </c>
      <c r="B11050" s="9" t="s">
        <v>36019</v>
      </c>
      <c r="C11050" s="9" t="s">
        <v>14656</v>
      </c>
      <c r="D11050" s="9" t="s">
        <v>36020</v>
      </c>
      <c r="E11050" s="9" t="s">
        <v>10953</v>
      </c>
      <c r="F11050" s="9" t="s">
        <v>386</v>
      </c>
      <c r="G11050" s="9"/>
      <c r="H11050" s="9"/>
      <c r="I11050" s="9"/>
      <c r="J11050" s="11" t="s">
        <v>36021</v>
      </c>
      <c r="K11050" s="11"/>
      <c r="L11050" s="14" t="n">
        <v>44033</v>
      </c>
    </row>
    <row r="11051" s="5" customFormat="true" ht="45" hidden="false" customHeight="true" outlineLevel="0" collapsed="false">
      <c r="A11051" s="9" t="n">
        <v>11046</v>
      </c>
      <c r="B11051" s="12" t="s">
        <v>36022</v>
      </c>
      <c r="C11051" s="12" t="s">
        <v>14656</v>
      </c>
      <c r="D11051" s="12" t="s">
        <v>36023</v>
      </c>
      <c r="E11051" s="12" t="s">
        <v>13544</v>
      </c>
      <c r="F11051" s="12" t="s">
        <v>386</v>
      </c>
      <c r="G11051" s="12"/>
      <c r="H11051" s="12"/>
      <c r="I11051" s="12"/>
      <c r="J11051" s="13" t="s">
        <v>36024</v>
      </c>
      <c r="K11051" s="13"/>
      <c r="L11051" s="14" t="n">
        <v>44033</v>
      </c>
    </row>
    <row r="11052" s="5" customFormat="true" ht="45" hidden="false" customHeight="true" outlineLevel="0" collapsed="false">
      <c r="A11052" s="6" t="n">
        <v>11047</v>
      </c>
      <c r="B11052" s="9" t="s">
        <v>36025</v>
      </c>
      <c r="C11052" s="9" t="s">
        <v>14656</v>
      </c>
      <c r="D11052" s="9" t="s">
        <v>36026</v>
      </c>
      <c r="E11052" s="9" t="s">
        <v>14090</v>
      </c>
      <c r="F11052" s="9" t="s">
        <v>386</v>
      </c>
      <c r="G11052" s="9"/>
      <c r="H11052" s="9"/>
      <c r="I11052" s="9"/>
      <c r="J11052" s="11" t="s">
        <v>36027</v>
      </c>
      <c r="K11052" s="11"/>
      <c r="L11052" s="14" t="n">
        <v>44033</v>
      </c>
    </row>
    <row r="11053" s="5" customFormat="true" ht="45" hidden="false" customHeight="true" outlineLevel="0" collapsed="false">
      <c r="A11053" s="9" t="n">
        <v>11048</v>
      </c>
      <c r="B11053" s="12" t="s">
        <v>36028</v>
      </c>
      <c r="C11053" s="12" t="s">
        <v>14656</v>
      </c>
      <c r="D11053" s="12" t="s">
        <v>36029</v>
      </c>
      <c r="E11053" s="12" t="s">
        <v>13436</v>
      </c>
      <c r="F11053" s="12" t="s">
        <v>386</v>
      </c>
      <c r="G11053" s="12"/>
      <c r="H11053" s="12"/>
      <c r="I11053" s="12"/>
      <c r="J11053" s="13" t="s">
        <v>36030</v>
      </c>
      <c r="K11053" s="13"/>
      <c r="L11053" s="14" t="n">
        <v>44033</v>
      </c>
    </row>
    <row r="11054" s="5" customFormat="true" ht="45" hidden="false" customHeight="true" outlineLevel="0" collapsed="false">
      <c r="A11054" s="6" t="n">
        <v>11049</v>
      </c>
      <c r="B11054" s="9" t="s">
        <v>36031</v>
      </c>
      <c r="C11054" s="9" t="s">
        <v>14656</v>
      </c>
      <c r="D11054" s="9" t="s">
        <v>36032</v>
      </c>
      <c r="E11054" s="9" t="s">
        <v>13544</v>
      </c>
      <c r="F11054" s="9" t="s">
        <v>386</v>
      </c>
      <c r="G11054" s="9"/>
      <c r="H11054" s="9"/>
      <c r="I11054" s="9"/>
      <c r="J11054" s="11" t="s">
        <v>36033</v>
      </c>
      <c r="K11054" s="11"/>
      <c r="L11054" s="14" t="n">
        <v>44033</v>
      </c>
    </row>
    <row r="11055" s="5" customFormat="true" ht="45" hidden="false" customHeight="true" outlineLevel="0" collapsed="false">
      <c r="A11055" s="9" t="n">
        <v>11050</v>
      </c>
      <c r="B11055" s="12" t="s">
        <v>36034</v>
      </c>
      <c r="C11055" s="12" t="s">
        <v>14656</v>
      </c>
      <c r="D11055" s="12" t="s">
        <v>36035</v>
      </c>
      <c r="E11055" s="12" t="s">
        <v>13544</v>
      </c>
      <c r="F11055" s="12" t="s">
        <v>386</v>
      </c>
      <c r="G11055" s="12"/>
      <c r="H11055" s="12"/>
      <c r="I11055" s="12"/>
      <c r="J11055" s="13" t="s">
        <v>36036</v>
      </c>
      <c r="K11055" s="13"/>
      <c r="L11055" s="14" t="n">
        <v>44033</v>
      </c>
    </row>
    <row r="11056" s="5" customFormat="true" ht="45" hidden="false" customHeight="true" outlineLevel="0" collapsed="false">
      <c r="A11056" s="6" t="n">
        <v>11051</v>
      </c>
      <c r="B11056" s="9" t="s">
        <v>36037</v>
      </c>
      <c r="C11056" s="9" t="s">
        <v>14656</v>
      </c>
      <c r="D11056" s="9" t="s">
        <v>36038</v>
      </c>
      <c r="E11056" s="9" t="s">
        <v>13436</v>
      </c>
      <c r="F11056" s="9" t="s">
        <v>386</v>
      </c>
      <c r="G11056" s="9"/>
      <c r="H11056" s="9"/>
      <c r="I11056" s="9"/>
      <c r="J11056" s="11" t="s">
        <v>36039</v>
      </c>
      <c r="K11056" s="11"/>
      <c r="L11056" s="14" t="n">
        <v>44033</v>
      </c>
    </row>
    <row r="11057" s="5" customFormat="true" ht="45" hidden="false" customHeight="true" outlineLevel="0" collapsed="false">
      <c r="A11057" s="9" t="n">
        <v>11052</v>
      </c>
      <c r="B11057" s="12" t="s">
        <v>36040</v>
      </c>
      <c r="C11057" s="12" t="s">
        <v>14656</v>
      </c>
      <c r="D11057" s="12" t="s">
        <v>36041</v>
      </c>
      <c r="E11057" s="12" t="s">
        <v>13436</v>
      </c>
      <c r="F11057" s="12" t="s">
        <v>386</v>
      </c>
      <c r="G11057" s="12"/>
      <c r="H11057" s="12"/>
      <c r="I11057" s="12"/>
      <c r="J11057" s="13" t="s">
        <v>36042</v>
      </c>
      <c r="K11057" s="13"/>
      <c r="L11057" s="14" t="n">
        <v>44033</v>
      </c>
    </row>
    <row r="11058" s="5" customFormat="true" ht="45" hidden="false" customHeight="true" outlineLevel="0" collapsed="false">
      <c r="A11058" s="6" t="n">
        <v>11053</v>
      </c>
      <c r="B11058" s="9" t="s">
        <v>36043</v>
      </c>
      <c r="C11058" s="9" t="s">
        <v>14656</v>
      </c>
      <c r="D11058" s="9" t="s">
        <v>36044</v>
      </c>
      <c r="E11058" s="9" t="s">
        <v>8850</v>
      </c>
      <c r="F11058" s="9" t="s">
        <v>386</v>
      </c>
      <c r="G11058" s="9"/>
      <c r="H11058" s="9"/>
      <c r="I11058" s="9"/>
      <c r="J11058" s="11" t="s">
        <v>36045</v>
      </c>
      <c r="K11058" s="11"/>
      <c r="L11058" s="14" t="n">
        <v>44033</v>
      </c>
    </row>
    <row r="11059" s="5" customFormat="true" ht="45" hidden="false" customHeight="true" outlineLevel="0" collapsed="false">
      <c r="A11059" s="9" t="n">
        <v>11054</v>
      </c>
      <c r="B11059" s="12" t="s">
        <v>36046</v>
      </c>
      <c r="C11059" s="12" t="s">
        <v>14656</v>
      </c>
      <c r="D11059" s="12" t="s">
        <v>36047</v>
      </c>
      <c r="E11059" s="12" t="s">
        <v>13544</v>
      </c>
      <c r="F11059" s="12" t="s">
        <v>386</v>
      </c>
      <c r="G11059" s="12"/>
      <c r="H11059" s="12"/>
      <c r="I11059" s="12"/>
      <c r="J11059" s="13" t="s">
        <v>36048</v>
      </c>
      <c r="K11059" s="13"/>
      <c r="L11059" s="14" t="n">
        <v>44033</v>
      </c>
    </row>
    <row r="11060" s="5" customFormat="true" ht="45" hidden="false" customHeight="true" outlineLevel="0" collapsed="false">
      <c r="A11060" s="6" t="n">
        <v>11055</v>
      </c>
      <c r="B11060" s="9" t="s">
        <v>36049</v>
      </c>
      <c r="C11060" s="9" t="s">
        <v>14656</v>
      </c>
      <c r="D11060" s="9" t="s">
        <v>36050</v>
      </c>
      <c r="E11060" s="9" t="s">
        <v>13544</v>
      </c>
      <c r="F11060" s="9" t="s">
        <v>386</v>
      </c>
      <c r="G11060" s="9"/>
      <c r="H11060" s="9"/>
      <c r="I11060" s="9"/>
      <c r="J11060" s="11" t="s">
        <v>36051</v>
      </c>
      <c r="K11060" s="11"/>
      <c r="L11060" s="14" t="n">
        <v>44033</v>
      </c>
    </row>
    <row r="11061" s="5" customFormat="true" ht="45" hidden="false" customHeight="true" outlineLevel="0" collapsed="false">
      <c r="A11061" s="9" t="n">
        <v>11056</v>
      </c>
      <c r="B11061" s="12" t="s">
        <v>36052</v>
      </c>
      <c r="C11061" s="12" t="s">
        <v>14656</v>
      </c>
      <c r="D11061" s="12" t="s">
        <v>36053</v>
      </c>
      <c r="E11061" s="12" t="s">
        <v>13544</v>
      </c>
      <c r="F11061" s="12" t="s">
        <v>386</v>
      </c>
      <c r="G11061" s="12"/>
      <c r="H11061" s="12"/>
      <c r="I11061" s="12"/>
      <c r="J11061" s="13" t="s">
        <v>36054</v>
      </c>
      <c r="K11061" s="13"/>
      <c r="L11061" s="14" t="n">
        <v>44033</v>
      </c>
    </row>
    <row r="11062" s="5" customFormat="true" ht="45" hidden="false" customHeight="true" outlineLevel="0" collapsed="false">
      <c r="A11062" s="6" t="n">
        <v>11057</v>
      </c>
      <c r="B11062" s="9" t="s">
        <v>36055</v>
      </c>
      <c r="C11062" s="9" t="s">
        <v>14656</v>
      </c>
      <c r="D11062" s="9" t="s">
        <v>36056</v>
      </c>
      <c r="E11062" s="9" t="s">
        <v>9634</v>
      </c>
      <c r="F11062" s="9" t="s">
        <v>386</v>
      </c>
      <c r="G11062" s="9"/>
      <c r="H11062" s="9"/>
      <c r="I11062" s="9"/>
      <c r="J11062" s="11" t="s">
        <v>36057</v>
      </c>
      <c r="K11062" s="11"/>
      <c r="L11062" s="14" t="n">
        <v>44033</v>
      </c>
    </row>
    <row r="11063" s="5" customFormat="true" ht="45" hidden="false" customHeight="true" outlineLevel="0" collapsed="false">
      <c r="A11063" s="9" t="n">
        <v>11058</v>
      </c>
      <c r="B11063" s="12" t="s">
        <v>36058</v>
      </c>
      <c r="C11063" s="12" t="s">
        <v>14656</v>
      </c>
      <c r="D11063" s="12" t="s">
        <v>36059</v>
      </c>
      <c r="E11063" s="12" t="s">
        <v>3009</v>
      </c>
      <c r="F11063" s="12" t="s">
        <v>386</v>
      </c>
      <c r="G11063" s="12"/>
      <c r="H11063" s="12"/>
      <c r="I11063" s="12"/>
      <c r="J11063" s="13" t="s">
        <v>36060</v>
      </c>
      <c r="K11063" s="13"/>
      <c r="L11063" s="14" t="n">
        <v>44033</v>
      </c>
    </row>
    <row r="11064" s="5" customFormat="true" ht="45" hidden="false" customHeight="true" outlineLevel="0" collapsed="false">
      <c r="A11064" s="6" t="n">
        <v>11059</v>
      </c>
      <c r="B11064" s="9" t="s">
        <v>36061</v>
      </c>
      <c r="C11064" s="9" t="s">
        <v>14656</v>
      </c>
      <c r="D11064" s="9" t="s">
        <v>36062</v>
      </c>
      <c r="E11064" s="9" t="s">
        <v>13544</v>
      </c>
      <c r="F11064" s="9" t="s">
        <v>386</v>
      </c>
      <c r="G11064" s="9"/>
      <c r="H11064" s="9"/>
      <c r="I11064" s="9"/>
      <c r="J11064" s="11" t="s">
        <v>36063</v>
      </c>
      <c r="K11064" s="11"/>
      <c r="L11064" s="14" t="n">
        <v>44033</v>
      </c>
    </row>
    <row r="11065" s="5" customFormat="true" ht="45" hidden="false" customHeight="true" outlineLevel="0" collapsed="false">
      <c r="A11065" s="9" t="n">
        <v>11060</v>
      </c>
      <c r="B11065" s="12" t="s">
        <v>36064</v>
      </c>
      <c r="C11065" s="12" t="s">
        <v>14656</v>
      </c>
      <c r="D11065" s="12" t="s">
        <v>36065</v>
      </c>
      <c r="E11065" s="12" t="s">
        <v>4472</v>
      </c>
      <c r="F11065" s="12" t="s">
        <v>386</v>
      </c>
      <c r="G11065" s="12"/>
      <c r="H11065" s="12"/>
      <c r="I11065" s="12"/>
      <c r="J11065" s="13" t="s">
        <v>36066</v>
      </c>
      <c r="K11065" s="13"/>
      <c r="L11065" s="14" t="n">
        <v>44033</v>
      </c>
    </row>
    <row r="11066" s="5" customFormat="true" ht="45" hidden="false" customHeight="true" outlineLevel="0" collapsed="false">
      <c r="A11066" s="6" t="n">
        <v>11061</v>
      </c>
      <c r="B11066" s="9" t="s">
        <v>36067</v>
      </c>
      <c r="C11066" s="9" t="s">
        <v>14656</v>
      </c>
      <c r="D11066" s="9" t="s">
        <v>36068</v>
      </c>
      <c r="E11066" s="9" t="s">
        <v>9634</v>
      </c>
      <c r="F11066" s="9" t="s">
        <v>386</v>
      </c>
      <c r="G11066" s="9"/>
      <c r="H11066" s="9"/>
      <c r="I11066" s="9"/>
      <c r="J11066" s="11" t="s">
        <v>36069</v>
      </c>
      <c r="K11066" s="11"/>
      <c r="L11066" s="14" t="n">
        <v>44033</v>
      </c>
    </row>
    <row r="11067" s="5" customFormat="true" ht="45" hidden="false" customHeight="true" outlineLevel="0" collapsed="false">
      <c r="A11067" s="9" t="n">
        <v>11062</v>
      </c>
      <c r="B11067" s="12" t="s">
        <v>36070</v>
      </c>
      <c r="C11067" s="12" t="s">
        <v>14656</v>
      </c>
      <c r="D11067" s="12" t="s">
        <v>36071</v>
      </c>
      <c r="E11067" s="12" t="s">
        <v>13544</v>
      </c>
      <c r="F11067" s="12" t="s">
        <v>386</v>
      </c>
      <c r="G11067" s="12"/>
      <c r="H11067" s="12"/>
      <c r="I11067" s="12"/>
      <c r="J11067" s="13" t="s">
        <v>36072</v>
      </c>
      <c r="K11067" s="13"/>
      <c r="L11067" s="14" t="n">
        <v>44033</v>
      </c>
    </row>
    <row r="11068" s="5" customFormat="true" ht="45" hidden="false" customHeight="true" outlineLevel="0" collapsed="false">
      <c r="A11068" s="6" t="n">
        <v>11063</v>
      </c>
      <c r="B11068" s="9" t="s">
        <v>36073</v>
      </c>
      <c r="C11068" s="9" t="s">
        <v>14656</v>
      </c>
      <c r="D11068" s="9" t="s">
        <v>36074</v>
      </c>
      <c r="E11068" s="9" t="s">
        <v>8850</v>
      </c>
      <c r="F11068" s="9" t="s">
        <v>386</v>
      </c>
      <c r="G11068" s="9"/>
      <c r="H11068" s="9"/>
      <c r="I11068" s="9"/>
      <c r="J11068" s="11" t="s">
        <v>36075</v>
      </c>
      <c r="K11068" s="11"/>
      <c r="L11068" s="14" t="n">
        <v>44033</v>
      </c>
    </row>
    <row r="11069" s="5" customFormat="true" ht="45" hidden="false" customHeight="true" outlineLevel="0" collapsed="false">
      <c r="A11069" s="9" t="n">
        <v>11064</v>
      </c>
      <c r="B11069" s="12" t="s">
        <v>36076</v>
      </c>
      <c r="C11069" s="12" t="s">
        <v>14656</v>
      </c>
      <c r="D11069" s="12" t="s">
        <v>36077</v>
      </c>
      <c r="E11069" s="12" t="s">
        <v>13284</v>
      </c>
      <c r="F11069" s="12" t="s">
        <v>386</v>
      </c>
      <c r="G11069" s="12"/>
      <c r="H11069" s="12"/>
      <c r="I11069" s="12"/>
      <c r="J11069" s="13" t="s">
        <v>36078</v>
      </c>
      <c r="K11069" s="13"/>
      <c r="L11069" s="14" t="n">
        <v>44033</v>
      </c>
    </row>
    <row r="11070" s="5" customFormat="true" ht="45" hidden="false" customHeight="true" outlineLevel="0" collapsed="false">
      <c r="A11070" s="6" t="n">
        <v>11065</v>
      </c>
      <c r="B11070" s="9" t="s">
        <v>36079</v>
      </c>
      <c r="C11070" s="9" t="s">
        <v>14656</v>
      </c>
      <c r="D11070" s="9" t="s">
        <v>36080</v>
      </c>
      <c r="E11070" s="9" t="s">
        <v>13544</v>
      </c>
      <c r="F11070" s="9" t="s">
        <v>386</v>
      </c>
      <c r="G11070" s="9"/>
      <c r="H11070" s="9"/>
      <c r="I11070" s="9"/>
      <c r="J11070" s="11" t="s">
        <v>36081</v>
      </c>
      <c r="K11070" s="11"/>
      <c r="L11070" s="14" t="n">
        <v>44033</v>
      </c>
    </row>
    <row r="11071" s="5" customFormat="true" ht="45" hidden="false" customHeight="true" outlineLevel="0" collapsed="false">
      <c r="A11071" s="9" t="n">
        <v>11066</v>
      </c>
      <c r="B11071" s="12" t="s">
        <v>36082</v>
      </c>
      <c r="C11071" s="12" t="s">
        <v>14656</v>
      </c>
      <c r="D11071" s="12" t="s">
        <v>36083</v>
      </c>
      <c r="E11071" s="12" t="s">
        <v>13284</v>
      </c>
      <c r="F11071" s="12" t="s">
        <v>386</v>
      </c>
      <c r="G11071" s="12"/>
      <c r="H11071" s="12"/>
      <c r="I11071" s="12"/>
      <c r="J11071" s="13" t="s">
        <v>36084</v>
      </c>
      <c r="K11071" s="13"/>
      <c r="L11071" s="14" t="n">
        <v>44033</v>
      </c>
    </row>
    <row r="11072" s="5" customFormat="true" ht="45" hidden="false" customHeight="true" outlineLevel="0" collapsed="false">
      <c r="A11072" s="6" t="n">
        <v>11067</v>
      </c>
      <c r="B11072" s="9" t="s">
        <v>36085</v>
      </c>
      <c r="C11072" s="9" t="s">
        <v>14656</v>
      </c>
      <c r="D11072" s="9" t="s">
        <v>36086</v>
      </c>
      <c r="E11072" s="9" t="s">
        <v>12612</v>
      </c>
      <c r="F11072" s="9" t="s">
        <v>386</v>
      </c>
      <c r="G11072" s="9"/>
      <c r="H11072" s="9"/>
      <c r="I11072" s="9"/>
      <c r="J11072" s="11" t="s">
        <v>36087</v>
      </c>
      <c r="K11072" s="11"/>
      <c r="L11072" s="14" t="n">
        <v>44033</v>
      </c>
    </row>
    <row r="11073" s="5" customFormat="true" ht="45" hidden="false" customHeight="true" outlineLevel="0" collapsed="false">
      <c r="A11073" s="9" t="n">
        <v>11068</v>
      </c>
      <c r="B11073" s="12" t="s">
        <v>36088</v>
      </c>
      <c r="C11073" s="12" t="s">
        <v>14656</v>
      </c>
      <c r="D11073" s="12" t="s">
        <v>36089</v>
      </c>
      <c r="E11073" s="12" t="s">
        <v>13544</v>
      </c>
      <c r="F11073" s="12" t="s">
        <v>386</v>
      </c>
      <c r="G11073" s="12"/>
      <c r="H11073" s="12"/>
      <c r="I11073" s="12"/>
      <c r="J11073" s="13" t="s">
        <v>36090</v>
      </c>
      <c r="K11073" s="13"/>
      <c r="L11073" s="14" t="n">
        <v>44033</v>
      </c>
    </row>
    <row r="11074" s="5" customFormat="true" ht="45" hidden="false" customHeight="true" outlineLevel="0" collapsed="false">
      <c r="A11074" s="6" t="n">
        <v>11069</v>
      </c>
      <c r="B11074" s="9" t="s">
        <v>36091</v>
      </c>
      <c r="C11074" s="9" t="s">
        <v>14656</v>
      </c>
      <c r="D11074" s="9" t="s">
        <v>36092</v>
      </c>
      <c r="E11074" s="9" t="s">
        <v>13436</v>
      </c>
      <c r="F11074" s="9" t="s">
        <v>386</v>
      </c>
      <c r="G11074" s="9"/>
      <c r="H11074" s="9"/>
      <c r="I11074" s="9"/>
      <c r="J11074" s="11" t="s">
        <v>36093</v>
      </c>
      <c r="K11074" s="11"/>
      <c r="L11074" s="14" t="n">
        <v>44033</v>
      </c>
    </row>
    <row r="11075" s="5" customFormat="true" ht="45" hidden="false" customHeight="true" outlineLevel="0" collapsed="false">
      <c r="A11075" s="9" t="n">
        <v>11070</v>
      </c>
      <c r="B11075" s="12" t="s">
        <v>36094</v>
      </c>
      <c r="C11075" s="12" t="s">
        <v>14656</v>
      </c>
      <c r="D11075" s="12" t="s">
        <v>36095</v>
      </c>
      <c r="E11075" s="12" t="s">
        <v>13436</v>
      </c>
      <c r="F11075" s="12" t="s">
        <v>386</v>
      </c>
      <c r="G11075" s="12"/>
      <c r="H11075" s="12"/>
      <c r="I11075" s="12"/>
      <c r="J11075" s="13" t="s">
        <v>36096</v>
      </c>
      <c r="K11075" s="13"/>
      <c r="L11075" s="14" t="n">
        <v>44033</v>
      </c>
    </row>
    <row r="11076" s="5" customFormat="true" ht="45" hidden="false" customHeight="true" outlineLevel="0" collapsed="false">
      <c r="A11076" s="6" t="n">
        <v>11071</v>
      </c>
      <c r="B11076" s="9" t="s">
        <v>36097</v>
      </c>
      <c r="C11076" s="9" t="s">
        <v>14656</v>
      </c>
      <c r="D11076" s="9" t="s">
        <v>36098</v>
      </c>
      <c r="E11076" s="9" t="s">
        <v>13284</v>
      </c>
      <c r="F11076" s="9" t="s">
        <v>386</v>
      </c>
      <c r="G11076" s="9"/>
      <c r="H11076" s="9"/>
      <c r="I11076" s="9"/>
      <c r="J11076" s="11" t="s">
        <v>36099</v>
      </c>
      <c r="K11076" s="11"/>
      <c r="L11076" s="14" t="n">
        <v>44033</v>
      </c>
    </row>
    <row r="11077" s="5" customFormat="true" ht="45" hidden="false" customHeight="true" outlineLevel="0" collapsed="false">
      <c r="A11077" s="9" t="n">
        <v>11072</v>
      </c>
      <c r="B11077" s="12" t="s">
        <v>36100</v>
      </c>
      <c r="C11077" s="12" t="s">
        <v>14656</v>
      </c>
      <c r="D11077" s="12" t="s">
        <v>36101</v>
      </c>
      <c r="E11077" s="12" t="s">
        <v>13544</v>
      </c>
      <c r="F11077" s="12" t="s">
        <v>386</v>
      </c>
      <c r="G11077" s="12"/>
      <c r="H11077" s="12"/>
      <c r="I11077" s="12"/>
      <c r="J11077" s="13" t="s">
        <v>36102</v>
      </c>
      <c r="K11077" s="13"/>
      <c r="L11077" s="14" t="n">
        <v>44033</v>
      </c>
    </row>
    <row r="11078" s="5" customFormat="true" ht="45" hidden="false" customHeight="true" outlineLevel="0" collapsed="false">
      <c r="A11078" s="6" t="n">
        <v>11073</v>
      </c>
      <c r="B11078" s="9" t="s">
        <v>36103</v>
      </c>
      <c r="C11078" s="9" t="s">
        <v>14656</v>
      </c>
      <c r="D11078" s="9" t="s">
        <v>36104</v>
      </c>
      <c r="E11078" s="9" t="s">
        <v>13544</v>
      </c>
      <c r="F11078" s="9" t="s">
        <v>386</v>
      </c>
      <c r="G11078" s="9"/>
      <c r="H11078" s="9"/>
      <c r="I11078" s="9"/>
      <c r="J11078" s="11" t="s">
        <v>36105</v>
      </c>
      <c r="K11078" s="11"/>
      <c r="L11078" s="14" t="n">
        <v>44033</v>
      </c>
    </row>
    <row r="11079" s="5" customFormat="true" ht="45" hidden="false" customHeight="true" outlineLevel="0" collapsed="false">
      <c r="A11079" s="9" t="n">
        <v>11074</v>
      </c>
      <c r="B11079" s="12" t="s">
        <v>36106</v>
      </c>
      <c r="C11079" s="12" t="s">
        <v>14656</v>
      </c>
      <c r="D11079" s="12" t="s">
        <v>36107</v>
      </c>
      <c r="E11079" s="12" t="s">
        <v>13284</v>
      </c>
      <c r="F11079" s="12" t="s">
        <v>386</v>
      </c>
      <c r="G11079" s="12"/>
      <c r="H11079" s="12"/>
      <c r="I11079" s="12"/>
      <c r="J11079" s="13" t="s">
        <v>36108</v>
      </c>
      <c r="K11079" s="13"/>
      <c r="L11079" s="14" t="n">
        <v>44033</v>
      </c>
    </row>
    <row r="11080" s="5" customFormat="true" ht="45" hidden="false" customHeight="true" outlineLevel="0" collapsed="false">
      <c r="A11080" s="6" t="n">
        <v>11075</v>
      </c>
      <c r="B11080" s="9" t="s">
        <v>36109</v>
      </c>
      <c r="C11080" s="9" t="s">
        <v>14656</v>
      </c>
      <c r="D11080" s="9" t="s">
        <v>36110</v>
      </c>
      <c r="E11080" s="9" t="s">
        <v>13544</v>
      </c>
      <c r="F11080" s="9" t="s">
        <v>386</v>
      </c>
      <c r="G11080" s="9"/>
      <c r="H11080" s="9"/>
      <c r="I11080" s="9"/>
      <c r="J11080" s="11" t="s">
        <v>36111</v>
      </c>
      <c r="K11080" s="11"/>
      <c r="L11080" s="14" t="n">
        <v>44033</v>
      </c>
    </row>
    <row r="11081" s="5" customFormat="true" ht="45" hidden="false" customHeight="true" outlineLevel="0" collapsed="false">
      <c r="A11081" s="9" t="n">
        <v>11076</v>
      </c>
      <c r="B11081" s="12" t="s">
        <v>36112</v>
      </c>
      <c r="C11081" s="12" t="s">
        <v>14656</v>
      </c>
      <c r="D11081" s="12" t="s">
        <v>36113</v>
      </c>
      <c r="E11081" s="12" t="s">
        <v>13544</v>
      </c>
      <c r="F11081" s="12" t="s">
        <v>386</v>
      </c>
      <c r="G11081" s="12"/>
      <c r="H11081" s="12"/>
      <c r="I11081" s="12"/>
      <c r="J11081" s="13" t="s">
        <v>36114</v>
      </c>
      <c r="K11081" s="13"/>
      <c r="L11081" s="14" t="n">
        <v>44033</v>
      </c>
    </row>
    <row r="11082" s="5" customFormat="true" ht="45" hidden="false" customHeight="true" outlineLevel="0" collapsed="false">
      <c r="A11082" s="6" t="n">
        <v>11077</v>
      </c>
      <c r="B11082" s="9" t="s">
        <v>36115</v>
      </c>
      <c r="C11082" s="9" t="s">
        <v>14656</v>
      </c>
      <c r="D11082" s="9" t="s">
        <v>36116</v>
      </c>
      <c r="E11082" s="9" t="s">
        <v>13284</v>
      </c>
      <c r="F11082" s="9" t="s">
        <v>386</v>
      </c>
      <c r="G11082" s="9"/>
      <c r="H11082" s="9"/>
      <c r="I11082" s="9"/>
      <c r="J11082" s="11" t="s">
        <v>36117</v>
      </c>
      <c r="K11082" s="11"/>
      <c r="L11082" s="14" t="n">
        <v>44033</v>
      </c>
    </row>
    <row r="11083" s="5" customFormat="true" ht="45" hidden="false" customHeight="true" outlineLevel="0" collapsed="false">
      <c r="A11083" s="9" t="n">
        <v>11078</v>
      </c>
      <c r="B11083" s="12" t="s">
        <v>36118</v>
      </c>
      <c r="C11083" s="12" t="s">
        <v>14656</v>
      </c>
      <c r="D11083" s="12" t="s">
        <v>36119</v>
      </c>
      <c r="E11083" s="12" t="s">
        <v>12612</v>
      </c>
      <c r="F11083" s="12" t="s">
        <v>386</v>
      </c>
      <c r="G11083" s="12"/>
      <c r="H11083" s="12"/>
      <c r="I11083" s="12"/>
      <c r="J11083" s="13" t="s">
        <v>36120</v>
      </c>
      <c r="K11083" s="13"/>
      <c r="L11083" s="14" t="n">
        <v>44033</v>
      </c>
    </row>
    <row r="11084" s="5" customFormat="true" ht="45" hidden="false" customHeight="true" outlineLevel="0" collapsed="false">
      <c r="A11084" s="6" t="n">
        <v>11079</v>
      </c>
      <c r="B11084" s="9" t="s">
        <v>35426</v>
      </c>
      <c r="C11084" s="9" t="s">
        <v>14656</v>
      </c>
      <c r="D11084" s="9" t="s">
        <v>35427</v>
      </c>
      <c r="E11084" s="9" t="s">
        <v>4472</v>
      </c>
      <c r="F11084" s="9" t="s">
        <v>386</v>
      </c>
      <c r="G11084" s="9"/>
      <c r="H11084" s="9"/>
      <c r="I11084" s="9"/>
      <c r="J11084" s="11" t="s">
        <v>35428</v>
      </c>
      <c r="K11084" s="11"/>
      <c r="L11084" s="14" t="n">
        <v>44033</v>
      </c>
    </row>
    <row r="11085" s="5" customFormat="true" ht="45" hidden="false" customHeight="true" outlineLevel="0" collapsed="false">
      <c r="A11085" s="9" t="n">
        <v>11080</v>
      </c>
      <c r="B11085" s="12" t="s">
        <v>36121</v>
      </c>
      <c r="C11085" s="12" t="s">
        <v>14656</v>
      </c>
      <c r="D11085" s="12" t="s">
        <v>35433</v>
      </c>
      <c r="E11085" s="12" t="s">
        <v>8850</v>
      </c>
      <c r="F11085" s="12" t="s">
        <v>386</v>
      </c>
      <c r="G11085" s="12"/>
      <c r="H11085" s="12"/>
      <c r="I11085" s="12"/>
      <c r="J11085" s="13" t="s">
        <v>36122</v>
      </c>
      <c r="K11085" s="13"/>
      <c r="L11085" s="14" t="n">
        <v>44033</v>
      </c>
    </row>
    <row r="11086" s="5" customFormat="true" ht="45" hidden="false" customHeight="true" outlineLevel="0" collapsed="false">
      <c r="A11086" s="6" t="n">
        <v>11081</v>
      </c>
      <c r="B11086" s="9" t="s">
        <v>35435</v>
      </c>
      <c r="C11086" s="9" t="s">
        <v>14656</v>
      </c>
      <c r="D11086" s="9" t="s">
        <v>36123</v>
      </c>
      <c r="E11086" s="9" t="s">
        <v>13436</v>
      </c>
      <c r="F11086" s="9" t="s">
        <v>386</v>
      </c>
      <c r="G11086" s="9"/>
      <c r="H11086" s="9"/>
      <c r="I11086" s="9"/>
      <c r="J11086" s="11" t="s">
        <v>35437</v>
      </c>
      <c r="K11086" s="11"/>
      <c r="L11086" s="14" t="n">
        <v>44033</v>
      </c>
    </row>
    <row r="11087" s="5" customFormat="true" ht="45" hidden="false" customHeight="true" outlineLevel="0" collapsed="false">
      <c r="A11087" s="9" t="n">
        <v>11082</v>
      </c>
      <c r="B11087" s="12" t="s">
        <v>35473</v>
      </c>
      <c r="C11087" s="12" t="s">
        <v>14656</v>
      </c>
      <c r="D11087" s="12" t="s">
        <v>35474</v>
      </c>
      <c r="E11087" s="12" t="s">
        <v>13284</v>
      </c>
      <c r="F11087" s="12" t="s">
        <v>386</v>
      </c>
      <c r="G11087" s="12"/>
      <c r="H11087" s="12"/>
      <c r="I11087" s="12"/>
      <c r="J11087" s="13" t="s">
        <v>35475</v>
      </c>
      <c r="K11087" s="13"/>
      <c r="L11087" s="14" t="n">
        <v>44033</v>
      </c>
    </row>
    <row r="11088" s="5" customFormat="true" ht="45" hidden="false" customHeight="true" outlineLevel="0" collapsed="false">
      <c r="A11088" s="6" t="n">
        <v>11083</v>
      </c>
      <c r="B11088" s="9" t="s">
        <v>35476</v>
      </c>
      <c r="C11088" s="9" t="s">
        <v>14656</v>
      </c>
      <c r="D11088" s="9" t="s">
        <v>35477</v>
      </c>
      <c r="E11088" s="9" t="s">
        <v>8850</v>
      </c>
      <c r="F11088" s="9" t="s">
        <v>386</v>
      </c>
      <c r="G11088" s="9"/>
      <c r="H11088" s="9"/>
      <c r="I11088" s="9"/>
      <c r="J11088" s="11" t="s">
        <v>36124</v>
      </c>
      <c r="K11088" s="11"/>
      <c r="L11088" s="14" t="n">
        <v>44033</v>
      </c>
    </row>
    <row r="11089" s="5" customFormat="true" ht="45" hidden="false" customHeight="true" outlineLevel="0" collapsed="false">
      <c r="A11089" s="9" t="n">
        <v>11084</v>
      </c>
      <c r="B11089" s="12" t="s">
        <v>36125</v>
      </c>
      <c r="C11089" s="12" t="s">
        <v>14656</v>
      </c>
      <c r="D11089" s="12" t="s">
        <v>36126</v>
      </c>
      <c r="E11089" s="12" t="s">
        <v>13544</v>
      </c>
      <c r="F11089" s="12" t="s">
        <v>386</v>
      </c>
      <c r="G11089" s="12"/>
      <c r="H11089" s="12"/>
      <c r="I11089" s="12"/>
      <c r="J11089" s="13" t="s">
        <v>36127</v>
      </c>
      <c r="K11089" s="13"/>
      <c r="L11089" s="14" t="n">
        <v>44033</v>
      </c>
    </row>
    <row r="11090" s="5" customFormat="true" ht="45" hidden="false" customHeight="true" outlineLevel="0" collapsed="false">
      <c r="A11090" s="6" t="n">
        <v>11085</v>
      </c>
      <c r="B11090" s="9" t="s">
        <v>36128</v>
      </c>
      <c r="C11090" s="9" t="s">
        <v>14656</v>
      </c>
      <c r="D11090" s="9" t="s">
        <v>36129</v>
      </c>
      <c r="E11090" s="9" t="s">
        <v>13284</v>
      </c>
      <c r="F11090" s="9" t="s">
        <v>386</v>
      </c>
      <c r="G11090" s="9"/>
      <c r="H11090" s="9"/>
      <c r="I11090" s="9"/>
      <c r="J11090" s="11" t="s">
        <v>36130</v>
      </c>
      <c r="K11090" s="11"/>
      <c r="L11090" s="14" t="n">
        <v>44033</v>
      </c>
    </row>
    <row r="11091" s="5" customFormat="true" ht="45" hidden="false" customHeight="true" outlineLevel="0" collapsed="false">
      <c r="A11091" s="9" t="n">
        <v>11086</v>
      </c>
      <c r="B11091" s="12" t="s">
        <v>36131</v>
      </c>
      <c r="C11091" s="12" t="s">
        <v>14656</v>
      </c>
      <c r="D11091" s="12" t="s">
        <v>36132</v>
      </c>
      <c r="E11091" s="12" t="s">
        <v>10953</v>
      </c>
      <c r="F11091" s="12" t="s">
        <v>386</v>
      </c>
      <c r="G11091" s="12"/>
      <c r="H11091" s="12"/>
      <c r="I11091" s="12"/>
      <c r="J11091" s="13" t="s">
        <v>36133</v>
      </c>
      <c r="K11091" s="13"/>
      <c r="L11091" s="14" t="n">
        <v>44033</v>
      </c>
    </row>
    <row r="11092" s="5" customFormat="true" ht="45" hidden="false" customHeight="true" outlineLevel="0" collapsed="false">
      <c r="A11092" s="6" t="n">
        <v>11087</v>
      </c>
      <c r="B11092" s="9" t="s">
        <v>36134</v>
      </c>
      <c r="C11092" s="9" t="s">
        <v>14656</v>
      </c>
      <c r="D11092" s="9" t="s">
        <v>36135</v>
      </c>
      <c r="E11092" s="9" t="s">
        <v>10953</v>
      </c>
      <c r="F11092" s="9" t="s">
        <v>386</v>
      </c>
      <c r="G11092" s="9"/>
      <c r="H11092" s="9"/>
      <c r="I11092" s="9"/>
      <c r="J11092" s="11" t="s">
        <v>36136</v>
      </c>
      <c r="K11092" s="11"/>
      <c r="L11092" s="14" t="n">
        <v>44033</v>
      </c>
    </row>
    <row r="11093" s="5" customFormat="true" ht="45" hidden="false" customHeight="true" outlineLevel="0" collapsed="false">
      <c r="A11093" s="9" t="n">
        <v>11088</v>
      </c>
      <c r="B11093" s="12" t="s">
        <v>36137</v>
      </c>
      <c r="C11093" s="12" t="s">
        <v>14656</v>
      </c>
      <c r="D11093" s="12" t="s">
        <v>36138</v>
      </c>
      <c r="E11093" s="12" t="s">
        <v>13284</v>
      </c>
      <c r="F11093" s="12" t="s">
        <v>386</v>
      </c>
      <c r="G11093" s="12"/>
      <c r="H11093" s="12"/>
      <c r="I11093" s="12"/>
      <c r="J11093" s="13" t="s">
        <v>36139</v>
      </c>
      <c r="K11093" s="13"/>
      <c r="L11093" s="14" t="n">
        <v>44033</v>
      </c>
    </row>
    <row r="11094" s="5" customFormat="true" ht="45" hidden="false" customHeight="true" outlineLevel="0" collapsed="false">
      <c r="A11094" s="6" t="n">
        <v>11089</v>
      </c>
      <c r="B11094" s="9" t="s">
        <v>36140</v>
      </c>
      <c r="C11094" s="9" t="s">
        <v>14656</v>
      </c>
      <c r="D11094" s="9" t="s">
        <v>36141</v>
      </c>
      <c r="E11094" s="9" t="s">
        <v>9634</v>
      </c>
      <c r="F11094" s="9" t="s">
        <v>386</v>
      </c>
      <c r="G11094" s="9"/>
      <c r="H11094" s="9"/>
      <c r="I11094" s="9"/>
      <c r="J11094" s="11" t="s">
        <v>36142</v>
      </c>
      <c r="K11094" s="11"/>
      <c r="L11094" s="14" t="n">
        <v>44033</v>
      </c>
    </row>
    <row r="11095" s="5" customFormat="true" ht="45" hidden="false" customHeight="true" outlineLevel="0" collapsed="false">
      <c r="A11095" s="9" t="n">
        <v>11090</v>
      </c>
      <c r="B11095" s="12" t="s">
        <v>36143</v>
      </c>
      <c r="C11095" s="12" t="s">
        <v>14656</v>
      </c>
      <c r="D11095" s="12" t="s">
        <v>36144</v>
      </c>
      <c r="E11095" s="12" t="s">
        <v>13544</v>
      </c>
      <c r="F11095" s="12" t="s">
        <v>386</v>
      </c>
      <c r="G11095" s="12"/>
      <c r="H11095" s="12"/>
      <c r="I11095" s="12"/>
      <c r="J11095" s="13" t="s">
        <v>36145</v>
      </c>
      <c r="K11095" s="13"/>
      <c r="L11095" s="14" t="n">
        <v>44033</v>
      </c>
    </row>
    <row r="11096" s="5" customFormat="true" ht="45" hidden="false" customHeight="true" outlineLevel="0" collapsed="false">
      <c r="A11096" s="6" t="n">
        <v>11091</v>
      </c>
      <c r="B11096" s="9" t="s">
        <v>36146</v>
      </c>
      <c r="C11096" s="9" t="s">
        <v>14656</v>
      </c>
      <c r="D11096" s="9" t="s">
        <v>36147</v>
      </c>
      <c r="E11096" s="9" t="s">
        <v>14090</v>
      </c>
      <c r="F11096" s="9" t="s">
        <v>386</v>
      </c>
      <c r="G11096" s="9"/>
      <c r="H11096" s="9"/>
      <c r="I11096" s="9"/>
      <c r="J11096" s="11" t="s">
        <v>36148</v>
      </c>
      <c r="K11096" s="11"/>
      <c r="L11096" s="14" t="n">
        <v>44033</v>
      </c>
    </row>
    <row r="11097" s="5" customFormat="true" ht="45" hidden="false" customHeight="true" outlineLevel="0" collapsed="false">
      <c r="A11097" s="9" t="n">
        <v>11092</v>
      </c>
      <c r="B11097" s="12" t="s">
        <v>36149</v>
      </c>
      <c r="C11097" s="12" t="s">
        <v>14656</v>
      </c>
      <c r="D11097" s="12" t="s">
        <v>36150</v>
      </c>
      <c r="E11097" s="12" t="s">
        <v>13284</v>
      </c>
      <c r="F11097" s="12" t="s">
        <v>386</v>
      </c>
      <c r="G11097" s="12"/>
      <c r="H11097" s="12"/>
      <c r="I11097" s="12"/>
      <c r="J11097" s="13" t="s">
        <v>36151</v>
      </c>
      <c r="K11097" s="13"/>
      <c r="L11097" s="14" t="n">
        <v>44033</v>
      </c>
    </row>
    <row r="11098" s="5" customFormat="true" ht="45" hidden="false" customHeight="true" outlineLevel="0" collapsed="false">
      <c r="A11098" s="6" t="n">
        <v>11093</v>
      </c>
      <c r="B11098" s="9" t="s">
        <v>36152</v>
      </c>
      <c r="C11098" s="9" t="s">
        <v>14656</v>
      </c>
      <c r="D11098" s="9" t="s">
        <v>36153</v>
      </c>
      <c r="E11098" s="9" t="s">
        <v>19356</v>
      </c>
      <c r="F11098" s="9" t="s">
        <v>386</v>
      </c>
      <c r="G11098" s="9"/>
      <c r="H11098" s="9"/>
      <c r="I11098" s="9"/>
      <c r="J11098" s="11" t="s">
        <v>36154</v>
      </c>
      <c r="K11098" s="11"/>
      <c r="L11098" s="14" t="n">
        <v>44033</v>
      </c>
    </row>
    <row r="11099" s="5" customFormat="true" ht="45" hidden="false" customHeight="true" outlineLevel="0" collapsed="false">
      <c r="A11099" s="9" t="n">
        <v>11094</v>
      </c>
      <c r="B11099" s="12" t="s">
        <v>36155</v>
      </c>
      <c r="C11099" s="12" t="s">
        <v>14656</v>
      </c>
      <c r="D11099" s="12" t="s">
        <v>36156</v>
      </c>
      <c r="E11099" s="12" t="s">
        <v>13544</v>
      </c>
      <c r="F11099" s="12" t="s">
        <v>386</v>
      </c>
      <c r="G11099" s="12"/>
      <c r="H11099" s="12"/>
      <c r="I11099" s="12"/>
      <c r="J11099" s="13" t="s">
        <v>36157</v>
      </c>
      <c r="K11099" s="13"/>
      <c r="L11099" s="14" t="n">
        <v>44033</v>
      </c>
    </row>
    <row r="11100" s="5" customFormat="true" ht="45" hidden="false" customHeight="true" outlineLevel="0" collapsed="false">
      <c r="A11100" s="6" t="n">
        <v>11095</v>
      </c>
      <c r="B11100" s="9" t="s">
        <v>36158</v>
      </c>
      <c r="C11100" s="9" t="s">
        <v>14656</v>
      </c>
      <c r="D11100" s="9" t="s">
        <v>36159</v>
      </c>
      <c r="E11100" s="9" t="s">
        <v>13284</v>
      </c>
      <c r="F11100" s="9" t="s">
        <v>386</v>
      </c>
      <c r="G11100" s="9"/>
      <c r="H11100" s="9"/>
      <c r="I11100" s="9"/>
      <c r="J11100" s="11" t="s">
        <v>36160</v>
      </c>
      <c r="K11100" s="11"/>
      <c r="L11100" s="14" t="n">
        <v>44033</v>
      </c>
    </row>
    <row r="11101" s="5" customFormat="true" ht="45" hidden="false" customHeight="true" outlineLevel="0" collapsed="false">
      <c r="A11101" s="9" t="n">
        <v>11096</v>
      </c>
      <c r="B11101" s="12" t="s">
        <v>36161</v>
      </c>
      <c r="C11101" s="12" t="s">
        <v>14656</v>
      </c>
      <c r="D11101" s="12" t="s">
        <v>36162</v>
      </c>
      <c r="E11101" s="12" t="s">
        <v>13544</v>
      </c>
      <c r="F11101" s="12" t="s">
        <v>386</v>
      </c>
      <c r="G11101" s="12"/>
      <c r="H11101" s="12"/>
      <c r="I11101" s="12"/>
      <c r="J11101" s="13" t="s">
        <v>36163</v>
      </c>
      <c r="K11101" s="13"/>
      <c r="L11101" s="14" t="n">
        <v>44033</v>
      </c>
    </row>
    <row r="11102" s="5" customFormat="true" ht="45" hidden="false" customHeight="true" outlineLevel="0" collapsed="false">
      <c r="A11102" s="6" t="n">
        <v>11097</v>
      </c>
      <c r="B11102" s="9" t="s">
        <v>36164</v>
      </c>
      <c r="C11102" s="9" t="s">
        <v>14656</v>
      </c>
      <c r="D11102" s="9" t="s">
        <v>36165</v>
      </c>
      <c r="E11102" s="9" t="s">
        <v>13436</v>
      </c>
      <c r="F11102" s="9" t="s">
        <v>386</v>
      </c>
      <c r="G11102" s="9"/>
      <c r="H11102" s="9"/>
      <c r="I11102" s="9"/>
      <c r="J11102" s="11" t="s">
        <v>36166</v>
      </c>
      <c r="K11102" s="11"/>
      <c r="L11102" s="14" t="n">
        <v>44033</v>
      </c>
    </row>
    <row r="11103" s="5" customFormat="true" ht="45" hidden="false" customHeight="true" outlineLevel="0" collapsed="false">
      <c r="A11103" s="9" t="n">
        <v>11098</v>
      </c>
      <c r="B11103" s="12" t="s">
        <v>36167</v>
      </c>
      <c r="C11103" s="12" t="s">
        <v>14656</v>
      </c>
      <c r="D11103" s="12" t="s">
        <v>36168</v>
      </c>
      <c r="E11103" s="12" t="s">
        <v>9634</v>
      </c>
      <c r="F11103" s="12" t="s">
        <v>386</v>
      </c>
      <c r="G11103" s="12"/>
      <c r="H11103" s="12"/>
      <c r="I11103" s="12"/>
      <c r="J11103" s="13" t="s">
        <v>36169</v>
      </c>
      <c r="K11103" s="13"/>
      <c r="L11103" s="14" t="n">
        <v>44033</v>
      </c>
    </row>
    <row r="11104" s="5" customFormat="true" ht="45" hidden="false" customHeight="true" outlineLevel="0" collapsed="false">
      <c r="A11104" s="6" t="n">
        <v>11099</v>
      </c>
      <c r="B11104" s="9" t="s">
        <v>36170</v>
      </c>
      <c r="C11104" s="9" t="s">
        <v>14656</v>
      </c>
      <c r="D11104" s="9" t="s">
        <v>36171</v>
      </c>
      <c r="E11104" s="9" t="s">
        <v>13544</v>
      </c>
      <c r="F11104" s="9" t="s">
        <v>386</v>
      </c>
      <c r="G11104" s="9"/>
      <c r="H11104" s="9"/>
      <c r="I11104" s="9"/>
      <c r="J11104" s="11" t="s">
        <v>36172</v>
      </c>
      <c r="K11104" s="11"/>
      <c r="L11104" s="14" t="n">
        <v>44033</v>
      </c>
    </row>
    <row r="11105" s="5" customFormat="true" ht="45" hidden="false" customHeight="true" outlineLevel="0" collapsed="false">
      <c r="A11105" s="9" t="n">
        <v>11100</v>
      </c>
      <c r="B11105" s="12" t="s">
        <v>36173</v>
      </c>
      <c r="C11105" s="12" t="s">
        <v>14656</v>
      </c>
      <c r="D11105" s="12" t="s">
        <v>36174</v>
      </c>
      <c r="E11105" s="12" t="s">
        <v>13544</v>
      </c>
      <c r="F11105" s="12" t="s">
        <v>386</v>
      </c>
      <c r="G11105" s="12"/>
      <c r="H11105" s="12"/>
      <c r="I11105" s="12"/>
      <c r="J11105" s="13" t="s">
        <v>36175</v>
      </c>
      <c r="K11105" s="13"/>
      <c r="L11105" s="14" t="n">
        <v>44033</v>
      </c>
    </row>
    <row r="11106" s="5" customFormat="true" ht="45" hidden="false" customHeight="true" outlineLevel="0" collapsed="false">
      <c r="A11106" s="6" t="n">
        <v>11101</v>
      </c>
      <c r="B11106" s="9" t="s">
        <v>36176</v>
      </c>
      <c r="C11106" s="9" t="s">
        <v>14656</v>
      </c>
      <c r="D11106" s="9" t="s">
        <v>36177</v>
      </c>
      <c r="E11106" s="9" t="s">
        <v>10953</v>
      </c>
      <c r="F11106" s="9" t="s">
        <v>386</v>
      </c>
      <c r="G11106" s="9"/>
      <c r="H11106" s="9"/>
      <c r="I11106" s="9"/>
      <c r="J11106" s="11" t="s">
        <v>36178</v>
      </c>
      <c r="K11106" s="11"/>
      <c r="L11106" s="14" t="n">
        <v>44033</v>
      </c>
    </row>
    <row r="11107" s="5" customFormat="true" ht="45" hidden="false" customHeight="true" outlineLevel="0" collapsed="false">
      <c r="A11107" s="9" t="n">
        <v>11102</v>
      </c>
      <c r="B11107" s="12" t="s">
        <v>36179</v>
      </c>
      <c r="C11107" s="12" t="s">
        <v>14656</v>
      </c>
      <c r="D11107" s="12" t="s">
        <v>36180</v>
      </c>
      <c r="E11107" s="12" t="s">
        <v>3009</v>
      </c>
      <c r="F11107" s="12" t="s">
        <v>386</v>
      </c>
      <c r="G11107" s="12"/>
      <c r="H11107" s="12"/>
      <c r="I11107" s="12"/>
      <c r="J11107" s="13" t="s">
        <v>36181</v>
      </c>
      <c r="K11107" s="13"/>
      <c r="L11107" s="14" t="n">
        <v>44033</v>
      </c>
    </row>
    <row r="11108" s="5" customFormat="true" ht="45" hidden="false" customHeight="true" outlineLevel="0" collapsed="false">
      <c r="A11108" s="6" t="n">
        <v>11103</v>
      </c>
      <c r="B11108" s="9" t="s">
        <v>36182</v>
      </c>
      <c r="C11108" s="9" t="s">
        <v>14656</v>
      </c>
      <c r="D11108" s="9" t="s">
        <v>36183</v>
      </c>
      <c r="E11108" s="9" t="s">
        <v>9634</v>
      </c>
      <c r="F11108" s="9" t="s">
        <v>386</v>
      </c>
      <c r="G11108" s="9"/>
      <c r="H11108" s="9"/>
      <c r="I11108" s="9"/>
      <c r="J11108" s="11" t="s">
        <v>36142</v>
      </c>
      <c r="K11108" s="11"/>
      <c r="L11108" s="14" t="n">
        <v>44033</v>
      </c>
    </row>
    <row r="11109" s="5" customFormat="true" ht="45" hidden="false" customHeight="true" outlineLevel="0" collapsed="false">
      <c r="A11109" s="9" t="n">
        <v>11104</v>
      </c>
      <c r="B11109" s="12" t="s">
        <v>36184</v>
      </c>
      <c r="C11109" s="12" t="s">
        <v>14656</v>
      </c>
      <c r="D11109" s="12" t="s">
        <v>36185</v>
      </c>
      <c r="E11109" s="12" t="s">
        <v>13544</v>
      </c>
      <c r="F11109" s="12" t="s">
        <v>386</v>
      </c>
      <c r="G11109" s="12"/>
      <c r="H11109" s="12"/>
      <c r="I11109" s="12"/>
      <c r="J11109" s="13" t="s">
        <v>36186</v>
      </c>
      <c r="K11109" s="13"/>
      <c r="L11109" s="14" t="n">
        <v>44033</v>
      </c>
    </row>
    <row r="11110" s="5" customFormat="true" ht="45" hidden="false" customHeight="true" outlineLevel="0" collapsed="false">
      <c r="A11110" s="6" t="n">
        <v>11105</v>
      </c>
      <c r="B11110" s="9" t="s">
        <v>36187</v>
      </c>
      <c r="C11110" s="9" t="s">
        <v>14656</v>
      </c>
      <c r="D11110" s="9" t="s">
        <v>36188</v>
      </c>
      <c r="E11110" s="9" t="s">
        <v>9634</v>
      </c>
      <c r="F11110" s="9" t="s">
        <v>386</v>
      </c>
      <c r="G11110" s="9"/>
      <c r="H11110" s="9"/>
      <c r="I11110" s="9"/>
      <c r="J11110" s="11" t="s">
        <v>36189</v>
      </c>
      <c r="K11110" s="11"/>
      <c r="L11110" s="14" t="n">
        <v>44033</v>
      </c>
    </row>
    <row r="11111" s="5" customFormat="true" ht="45" hidden="false" customHeight="true" outlineLevel="0" collapsed="false">
      <c r="A11111" s="9" t="n">
        <v>11106</v>
      </c>
      <c r="B11111" s="12" t="s">
        <v>36190</v>
      </c>
      <c r="C11111" s="12" t="s">
        <v>14656</v>
      </c>
      <c r="D11111" s="12" t="s">
        <v>36191</v>
      </c>
      <c r="E11111" s="12" t="s">
        <v>8850</v>
      </c>
      <c r="F11111" s="12" t="s">
        <v>386</v>
      </c>
      <c r="G11111" s="12"/>
      <c r="H11111" s="12"/>
      <c r="I11111" s="12"/>
      <c r="J11111" s="13" t="s">
        <v>36192</v>
      </c>
      <c r="K11111" s="13"/>
      <c r="L11111" s="14" t="n">
        <v>44033</v>
      </c>
    </row>
    <row r="11112" s="5" customFormat="true" ht="45" hidden="false" customHeight="true" outlineLevel="0" collapsed="false">
      <c r="A11112" s="6" t="n">
        <v>11107</v>
      </c>
      <c r="B11112" s="9" t="s">
        <v>36193</v>
      </c>
      <c r="C11112" s="9" t="s">
        <v>14656</v>
      </c>
      <c r="D11112" s="9" t="s">
        <v>36194</v>
      </c>
      <c r="E11112" s="9" t="s">
        <v>13544</v>
      </c>
      <c r="F11112" s="9" t="s">
        <v>386</v>
      </c>
      <c r="G11112" s="9"/>
      <c r="H11112" s="9"/>
      <c r="I11112" s="9"/>
      <c r="J11112" s="11" t="s">
        <v>36195</v>
      </c>
      <c r="K11112" s="11"/>
      <c r="L11112" s="14" t="n">
        <v>44033</v>
      </c>
    </row>
    <row r="11113" s="5" customFormat="true" ht="45" hidden="false" customHeight="true" outlineLevel="0" collapsed="false">
      <c r="A11113" s="9" t="n">
        <v>11108</v>
      </c>
      <c r="B11113" s="12" t="s">
        <v>36196</v>
      </c>
      <c r="C11113" s="12" t="s">
        <v>14656</v>
      </c>
      <c r="D11113" s="12" t="s">
        <v>36197</v>
      </c>
      <c r="E11113" s="12" t="s">
        <v>13436</v>
      </c>
      <c r="F11113" s="12" t="s">
        <v>386</v>
      </c>
      <c r="G11113" s="12"/>
      <c r="H11113" s="12"/>
      <c r="I11113" s="12"/>
      <c r="J11113" s="13" t="s">
        <v>36198</v>
      </c>
      <c r="K11113" s="13"/>
      <c r="L11113" s="14" t="n">
        <v>44033</v>
      </c>
    </row>
    <row r="11114" s="5" customFormat="true" ht="45" hidden="false" customHeight="true" outlineLevel="0" collapsed="false">
      <c r="A11114" s="6" t="n">
        <v>11109</v>
      </c>
      <c r="B11114" s="9" t="s">
        <v>36199</v>
      </c>
      <c r="C11114" s="9" t="s">
        <v>14656</v>
      </c>
      <c r="D11114" s="9" t="s">
        <v>36200</v>
      </c>
      <c r="E11114" s="9" t="s">
        <v>14441</v>
      </c>
      <c r="F11114" s="9" t="s">
        <v>386</v>
      </c>
      <c r="G11114" s="9"/>
      <c r="H11114" s="9"/>
      <c r="I11114" s="9"/>
      <c r="J11114" s="11" t="s">
        <v>36201</v>
      </c>
      <c r="K11114" s="11"/>
      <c r="L11114" s="14" t="n">
        <v>44033</v>
      </c>
    </row>
    <row r="11115" s="5" customFormat="true" ht="45" hidden="false" customHeight="true" outlineLevel="0" collapsed="false">
      <c r="A11115" s="9" t="n">
        <v>11110</v>
      </c>
      <c r="B11115" s="12" t="s">
        <v>36202</v>
      </c>
      <c r="C11115" s="12" t="s">
        <v>14656</v>
      </c>
      <c r="D11115" s="12" t="s">
        <v>36203</v>
      </c>
      <c r="E11115" s="12" t="s">
        <v>14090</v>
      </c>
      <c r="F11115" s="12" t="s">
        <v>386</v>
      </c>
      <c r="G11115" s="12"/>
      <c r="H11115" s="12"/>
      <c r="I11115" s="12"/>
      <c r="J11115" s="13" t="s">
        <v>36204</v>
      </c>
      <c r="K11115" s="13"/>
      <c r="L11115" s="14" t="n">
        <v>44033</v>
      </c>
    </row>
    <row r="11116" s="5" customFormat="true" ht="45" hidden="false" customHeight="true" outlineLevel="0" collapsed="false">
      <c r="A11116" s="6" t="n">
        <v>11111</v>
      </c>
      <c r="B11116" s="9" t="s">
        <v>36205</v>
      </c>
      <c r="C11116" s="9" t="s">
        <v>14656</v>
      </c>
      <c r="D11116" s="9" t="s">
        <v>36206</v>
      </c>
      <c r="E11116" s="9" t="s">
        <v>13544</v>
      </c>
      <c r="F11116" s="9" t="s">
        <v>386</v>
      </c>
      <c r="G11116" s="9"/>
      <c r="H11116" s="9"/>
      <c r="I11116" s="9"/>
      <c r="J11116" s="11" t="s">
        <v>36207</v>
      </c>
      <c r="K11116" s="11"/>
      <c r="L11116" s="14" t="n">
        <v>44033</v>
      </c>
    </row>
    <row r="11117" s="5" customFormat="true" ht="45" hidden="false" customHeight="true" outlineLevel="0" collapsed="false">
      <c r="A11117" s="9" t="n">
        <v>11112</v>
      </c>
      <c r="B11117" s="12" t="s">
        <v>36208</v>
      </c>
      <c r="C11117" s="12" t="s">
        <v>14656</v>
      </c>
      <c r="D11117" s="12" t="s">
        <v>36209</v>
      </c>
      <c r="E11117" s="12" t="s">
        <v>13436</v>
      </c>
      <c r="F11117" s="12" t="s">
        <v>386</v>
      </c>
      <c r="G11117" s="12"/>
      <c r="H11117" s="12"/>
      <c r="I11117" s="12"/>
      <c r="J11117" s="13" t="s">
        <v>36210</v>
      </c>
      <c r="K11117" s="13"/>
      <c r="L11117" s="14" t="n">
        <v>44033</v>
      </c>
    </row>
    <row r="11118" s="5" customFormat="true" ht="45" hidden="false" customHeight="true" outlineLevel="0" collapsed="false">
      <c r="A11118" s="6" t="n">
        <v>11113</v>
      </c>
      <c r="B11118" s="9" t="s">
        <v>36211</v>
      </c>
      <c r="C11118" s="9" t="s">
        <v>14656</v>
      </c>
      <c r="D11118" s="9" t="s">
        <v>36212</v>
      </c>
      <c r="E11118" s="9" t="s">
        <v>13284</v>
      </c>
      <c r="F11118" s="9" t="s">
        <v>386</v>
      </c>
      <c r="G11118" s="9"/>
      <c r="H11118" s="9"/>
      <c r="I11118" s="9"/>
      <c r="J11118" s="11" t="s">
        <v>36213</v>
      </c>
      <c r="K11118" s="11"/>
      <c r="L11118" s="14" t="n">
        <v>44033</v>
      </c>
    </row>
    <row r="11119" s="5" customFormat="true" ht="45" hidden="false" customHeight="true" outlineLevel="0" collapsed="false">
      <c r="A11119" s="9" t="n">
        <v>11114</v>
      </c>
      <c r="B11119" s="12" t="s">
        <v>36214</v>
      </c>
      <c r="C11119" s="12" t="s">
        <v>14656</v>
      </c>
      <c r="D11119" s="12" t="s">
        <v>36215</v>
      </c>
      <c r="E11119" s="12" t="s">
        <v>13436</v>
      </c>
      <c r="F11119" s="12" t="s">
        <v>386</v>
      </c>
      <c r="G11119" s="12"/>
      <c r="H11119" s="12"/>
      <c r="I11119" s="12"/>
      <c r="J11119" s="13" t="s">
        <v>36216</v>
      </c>
      <c r="K11119" s="13"/>
      <c r="L11119" s="14" t="n">
        <v>44033</v>
      </c>
    </row>
    <row r="11120" s="5" customFormat="true" ht="45" hidden="false" customHeight="true" outlineLevel="0" collapsed="false">
      <c r="A11120" s="6" t="n">
        <v>11115</v>
      </c>
      <c r="B11120" s="9" t="s">
        <v>36217</v>
      </c>
      <c r="C11120" s="9" t="s">
        <v>14656</v>
      </c>
      <c r="D11120" s="9" t="s">
        <v>36218</v>
      </c>
      <c r="E11120" s="9" t="s">
        <v>10953</v>
      </c>
      <c r="F11120" s="9" t="s">
        <v>386</v>
      </c>
      <c r="G11120" s="9"/>
      <c r="H11120" s="9"/>
      <c r="I11120" s="9"/>
      <c r="J11120" s="11" t="s">
        <v>36219</v>
      </c>
      <c r="K11120" s="11"/>
      <c r="L11120" s="14" t="n">
        <v>44033</v>
      </c>
    </row>
    <row r="11121" s="5" customFormat="true" ht="45" hidden="false" customHeight="true" outlineLevel="0" collapsed="false">
      <c r="A11121" s="9" t="n">
        <v>11116</v>
      </c>
      <c r="B11121" s="12" t="s">
        <v>36220</v>
      </c>
      <c r="C11121" s="12" t="s">
        <v>14656</v>
      </c>
      <c r="D11121" s="12" t="s">
        <v>36221</v>
      </c>
      <c r="E11121" s="12" t="s">
        <v>13544</v>
      </c>
      <c r="F11121" s="12" t="s">
        <v>386</v>
      </c>
      <c r="G11121" s="12"/>
      <c r="H11121" s="12"/>
      <c r="I11121" s="12"/>
      <c r="J11121" s="13" t="s">
        <v>36222</v>
      </c>
      <c r="K11121" s="13"/>
      <c r="L11121" s="14" t="n">
        <v>44033</v>
      </c>
    </row>
    <row r="11122" s="5" customFormat="true" ht="45" hidden="false" customHeight="true" outlineLevel="0" collapsed="false">
      <c r="A11122" s="6" t="n">
        <v>11117</v>
      </c>
      <c r="B11122" s="9" t="s">
        <v>36223</v>
      </c>
      <c r="C11122" s="9" t="s">
        <v>14656</v>
      </c>
      <c r="D11122" s="9" t="s">
        <v>36224</v>
      </c>
      <c r="E11122" s="9" t="s">
        <v>13544</v>
      </c>
      <c r="F11122" s="9" t="s">
        <v>386</v>
      </c>
      <c r="G11122" s="9"/>
      <c r="H11122" s="9"/>
      <c r="I11122" s="9"/>
      <c r="J11122" s="11" t="s">
        <v>36225</v>
      </c>
      <c r="K11122" s="11"/>
      <c r="L11122" s="14" t="n">
        <v>44033</v>
      </c>
    </row>
    <row r="11123" s="5" customFormat="true" ht="45" hidden="false" customHeight="true" outlineLevel="0" collapsed="false">
      <c r="A11123" s="9" t="n">
        <v>11118</v>
      </c>
      <c r="B11123" s="12" t="s">
        <v>36226</v>
      </c>
      <c r="C11123" s="12" t="s">
        <v>14656</v>
      </c>
      <c r="D11123" s="12" t="s">
        <v>36227</v>
      </c>
      <c r="E11123" s="12" t="s">
        <v>13284</v>
      </c>
      <c r="F11123" s="12" t="s">
        <v>386</v>
      </c>
      <c r="G11123" s="12"/>
      <c r="H11123" s="12"/>
      <c r="I11123" s="12"/>
      <c r="J11123" s="13" t="s">
        <v>36228</v>
      </c>
      <c r="K11123" s="13"/>
      <c r="L11123" s="14" t="n">
        <v>44033</v>
      </c>
    </row>
    <row r="11124" s="5" customFormat="true" ht="45" hidden="false" customHeight="true" outlineLevel="0" collapsed="false">
      <c r="A11124" s="6" t="n">
        <v>11119</v>
      </c>
      <c r="B11124" s="9" t="s">
        <v>36229</v>
      </c>
      <c r="C11124" s="9" t="s">
        <v>14656</v>
      </c>
      <c r="D11124" s="9" t="s">
        <v>36230</v>
      </c>
      <c r="E11124" s="9" t="s">
        <v>13284</v>
      </c>
      <c r="F11124" s="9" t="s">
        <v>386</v>
      </c>
      <c r="G11124" s="9"/>
      <c r="H11124" s="9"/>
      <c r="I11124" s="9"/>
      <c r="J11124" s="11" t="s">
        <v>36231</v>
      </c>
      <c r="K11124" s="11"/>
      <c r="L11124" s="14" t="n">
        <v>44033</v>
      </c>
    </row>
    <row r="11125" s="5" customFormat="true" ht="45" hidden="false" customHeight="true" outlineLevel="0" collapsed="false">
      <c r="A11125" s="9" t="n">
        <v>11120</v>
      </c>
      <c r="B11125" s="12" t="s">
        <v>36232</v>
      </c>
      <c r="C11125" s="12" t="s">
        <v>14656</v>
      </c>
      <c r="D11125" s="12" t="s">
        <v>36233</v>
      </c>
      <c r="E11125" s="12" t="s">
        <v>10953</v>
      </c>
      <c r="F11125" s="12" t="s">
        <v>386</v>
      </c>
      <c r="G11125" s="12"/>
      <c r="H11125" s="12"/>
      <c r="I11125" s="12"/>
      <c r="J11125" s="13" t="s">
        <v>36234</v>
      </c>
      <c r="K11125" s="13"/>
      <c r="L11125" s="14" t="n">
        <v>44033</v>
      </c>
    </row>
    <row r="11126" s="5" customFormat="true" ht="45" hidden="false" customHeight="true" outlineLevel="0" collapsed="false">
      <c r="A11126" s="6" t="n">
        <v>11121</v>
      </c>
      <c r="B11126" s="9" t="s">
        <v>36235</v>
      </c>
      <c r="C11126" s="9" t="s">
        <v>14656</v>
      </c>
      <c r="D11126" s="9" t="s">
        <v>36236</v>
      </c>
      <c r="E11126" s="9" t="s">
        <v>13544</v>
      </c>
      <c r="F11126" s="9" t="s">
        <v>386</v>
      </c>
      <c r="G11126" s="9"/>
      <c r="H11126" s="9"/>
      <c r="I11126" s="9"/>
      <c r="J11126" s="11" t="s">
        <v>36237</v>
      </c>
      <c r="K11126" s="11"/>
      <c r="L11126" s="14" t="n">
        <v>44033</v>
      </c>
    </row>
    <row r="11127" s="5" customFormat="true" ht="45" hidden="false" customHeight="true" outlineLevel="0" collapsed="false">
      <c r="A11127" s="9" t="n">
        <v>11122</v>
      </c>
      <c r="B11127" s="12" t="s">
        <v>36238</v>
      </c>
      <c r="C11127" s="12" t="s">
        <v>14656</v>
      </c>
      <c r="D11127" s="12" t="s">
        <v>36239</v>
      </c>
      <c r="E11127" s="12" t="s">
        <v>13284</v>
      </c>
      <c r="F11127" s="12" t="s">
        <v>386</v>
      </c>
      <c r="G11127" s="12"/>
      <c r="H11127" s="12"/>
      <c r="I11127" s="12"/>
      <c r="J11127" s="13" t="s">
        <v>36240</v>
      </c>
      <c r="K11127" s="13"/>
      <c r="L11127" s="14" t="n">
        <v>44033</v>
      </c>
    </row>
    <row r="11128" s="5" customFormat="true" ht="45" hidden="false" customHeight="true" outlineLevel="0" collapsed="false">
      <c r="A11128" s="6" t="n">
        <v>11123</v>
      </c>
      <c r="B11128" s="9" t="s">
        <v>36241</v>
      </c>
      <c r="C11128" s="9" t="s">
        <v>14656</v>
      </c>
      <c r="D11128" s="9" t="s">
        <v>36242</v>
      </c>
      <c r="E11128" s="9" t="s">
        <v>13436</v>
      </c>
      <c r="F11128" s="9" t="s">
        <v>386</v>
      </c>
      <c r="G11128" s="9"/>
      <c r="H11128" s="9"/>
      <c r="I11128" s="9"/>
      <c r="J11128" s="11" t="s">
        <v>36243</v>
      </c>
      <c r="K11128" s="11"/>
      <c r="L11128" s="14" t="n">
        <v>44033</v>
      </c>
    </row>
    <row r="11129" s="5" customFormat="true" ht="45" hidden="false" customHeight="true" outlineLevel="0" collapsed="false">
      <c r="A11129" s="9" t="n">
        <v>11124</v>
      </c>
      <c r="B11129" s="12" t="s">
        <v>36244</v>
      </c>
      <c r="C11129" s="12" t="s">
        <v>14656</v>
      </c>
      <c r="D11129" s="12" t="s">
        <v>36245</v>
      </c>
      <c r="E11129" s="12" t="s">
        <v>9634</v>
      </c>
      <c r="F11129" s="12" t="s">
        <v>386</v>
      </c>
      <c r="G11129" s="12"/>
      <c r="H11129" s="12"/>
      <c r="I11129" s="12"/>
      <c r="J11129" s="13" t="s">
        <v>36246</v>
      </c>
      <c r="K11129" s="13"/>
      <c r="L11129" s="14" t="n">
        <v>44033</v>
      </c>
    </row>
    <row r="11130" s="5" customFormat="true" ht="45" hidden="false" customHeight="true" outlineLevel="0" collapsed="false">
      <c r="A11130" s="6" t="n">
        <v>11125</v>
      </c>
      <c r="B11130" s="9" t="s">
        <v>36247</v>
      </c>
      <c r="C11130" s="9" t="s">
        <v>14656</v>
      </c>
      <c r="D11130" s="9" t="s">
        <v>36248</v>
      </c>
      <c r="E11130" s="9" t="s">
        <v>10953</v>
      </c>
      <c r="F11130" s="9" t="s">
        <v>386</v>
      </c>
      <c r="G11130" s="9"/>
      <c r="H11130" s="9"/>
      <c r="I11130" s="9"/>
      <c r="J11130" s="11" t="s">
        <v>36249</v>
      </c>
      <c r="K11130" s="11"/>
      <c r="L11130" s="14" t="n">
        <v>44033</v>
      </c>
    </row>
    <row r="11131" s="5" customFormat="true" ht="45" hidden="false" customHeight="true" outlineLevel="0" collapsed="false">
      <c r="A11131" s="9" t="n">
        <v>11126</v>
      </c>
      <c r="B11131" s="12" t="s">
        <v>36250</v>
      </c>
      <c r="C11131" s="12" t="s">
        <v>14656</v>
      </c>
      <c r="D11131" s="12" t="s">
        <v>36251</v>
      </c>
      <c r="E11131" s="12" t="s">
        <v>14441</v>
      </c>
      <c r="F11131" s="12" t="s">
        <v>386</v>
      </c>
      <c r="G11131" s="12"/>
      <c r="H11131" s="12"/>
      <c r="I11131" s="12"/>
      <c r="J11131" s="13" t="s">
        <v>36252</v>
      </c>
      <c r="K11131" s="13"/>
      <c r="L11131" s="14" t="n">
        <v>44033</v>
      </c>
    </row>
    <row r="11132" s="5" customFormat="true" ht="45" hidden="false" customHeight="true" outlineLevel="0" collapsed="false">
      <c r="A11132" s="6" t="n">
        <v>11127</v>
      </c>
      <c r="B11132" s="9" t="s">
        <v>36253</v>
      </c>
      <c r="C11132" s="9" t="s">
        <v>14656</v>
      </c>
      <c r="D11132" s="9" t="s">
        <v>36254</v>
      </c>
      <c r="E11132" s="9" t="s">
        <v>13544</v>
      </c>
      <c r="F11132" s="9" t="s">
        <v>386</v>
      </c>
      <c r="G11132" s="9"/>
      <c r="H11132" s="9"/>
      <c r="I11132" s="9"/>
      <c r="J11132" s="11" t="s">
        <v>36255</v>
      </c>
      <c r="K11132" s="11"/>
      <c r="L11132" s="14" t="n">
        <v>44033</v>
      </c>
    </row>
    <row r="11133" s="5" customFormat="true" ht="45" hidden="false" customHeight="true" outlineLevel="0" collapsed="false">
      <c r="A11133" s="9" t="n">
        <v>11128</v>
      </c>
      <c r="B11133" s="12" t="s">
        <v>36256</v>
      </c>
      <c r="C11133" s="12" t="s">
        <v>14656</v>
      </c>
      <c r="D11133" s="12" t="s">
        <v>36257</v>
      </c>
      <c r="E11133" s="12" t="s">
        <v>13284</v>
      </c>
      <c r="F11133" s="12" t="s">
        <v>386</v>
      </c>
      <c r="G11133" s="12"/>
      <c r="H11133" s="12"/>
      <c r="I11133" s="12"/>
      <c r="J11133" s="13" t="s">
        <v>36258</v>
      </c>
      <c r="K11133" s="13"/>
      <c r="L11133" s="14" t="n">
        <v>44033</v>
      </c>
    </row>
    <row r="11134" s="5" customFormat="true" ht="45" hidden="false" customHeight="true" outlineLevel="0" collapsed="false">
      <c r="A11134" s="6" t="n">
        <v>11129</v>
      </c>
      <c r="B11134" s="9" t="s">
        <v>36259</v>
      </c>
      <c r="C11134" s="9" t="s">
        <v>14656</v>
      </c>
      <c r="D11134" s="9" t="s">
        <v>36260</v>
      </c>
      <c r="E11134" s="9" t="s">
        <v>10953</v>
      </c>
      <c r="F11134" s="9" t="s">
        <v>386</v>
      </c>
      <c r="G11134" s="9"/>
      <c r="H11134" s="9"/>
      <c r="I11134" s="9"/>
      <c r="J11134" s="11" t="s">
        <v>36261</v>
      </c>
      <c r="K11134" s="11"/>
      <c r="L11134" s="14" t="n">
        <v>44033</v>
      </c>
    </row>
    <row r="11135" s="5" customFormat="true" ht="45" hidden="false" customHeight="true" outlineLevel="0" collapsed="false">
      <c r="A11135" s="9" t="n">
        <v>11130</v>
      </c>
      <c r="B11135" s="12" t="s">
        <v>36262</v>
      </c>
      <c r="C11135" s="12" t="s">
        <v>14656</v>
      </c>
      <c r="D11135" s="12" t="s">
        <v>36263</v>
      </c>
      <c r="E11135" s="12" t="s">
        <v>9634</v>
      </c>
      <c r="F11135" s="12" t="s">
        <v>386</v>
      </c>
      <c r="G11135" s="12"/>
      <c r="H11135" s="12"/>
      <c r="I11135" s="12"/>
      <c r="J11135" s="13" t="s">
        <v>36264</v>
      </c>
      <c r="K11135" s="13"/>
      <c r="L11135" s="14" t="n">
        <v>44033</v>
      </c>
    </row>
    <row r="11136" s="5" customFormat="true" ht="45" hidden="false" customHeight="true" outlineLevel="0" collapsed="false">
      <c r="A11136" s="6" t="n">
        <v>11131</v>
      </c>
      <c r="B11136" s="9" t="s">
        <v>36265</v>
      </c>
      <c r="C11136" s="9" t="s">
        <v>14656</v>
      </c>
      <c r="D11136" s="9" t="s">
        <v>36266</v>
      </c>
      <c r="E11136" s="9" t="s">
        <v>9634</v>
      </c>
      <c r="F11136" s="9" t="s">
        <v>386</v>
      </c>
      <c r="G11136" s="9"/>
      <c r="H11136" s="9"/>
      <c r="I11136" s="9"/>
      <c r="J11136" s="11" t="s">
        <v>36267</v>
      </c>
      <c r="K11136" s="11"/>
      <c r="L11136" s="14" t="n">
        <v>44033</v>
      </c>
    </row>
    <row r="11137" s="5" customFormat="true" ht="45" hidden="false" customHeight="true" outlineLevel="0" collapsed="false">
      <c r="A11137" s="9" t="n">
        <v>11132</v>
      </c>
      <c r="B11137" s="12" t="s">
        <v>36268</v>
      </c>
      <c r="C11137" s="12" t="s">
        <v>14656</v>
      </c>
      <c r="D11137" s="12" t="s">
        <v>36269</v>
      </c>
      <c r="E11137" s="12" t="s">
        <v>13544</v>
      </c>
      <c r="F11137" s="12" t="s">
        <v>386</v>
      </c>
      <c r="G11137" s="12"/>
      <c r="H11137" s="12"/>
      <c r="I11137" s="12"/>
      <c r="J11137" s="13" t="s">
        <v>36270</v>
      </c>
      <c r="K11137" s="13"/>
      <c r="L11137" s="14" t="n">
        <v>44033</v>
      </c>
    </row>
    <row r="11138" s="5" customFormat="true" ht="45" hidden="false" customHeight="true" outlineLevel="0" collapsed="false">
      <c r="A11138" s="6" t="n">
        <v>11133</v>
      </c>
      <c r="B11138" s="9" t="s">
        <v>36271</v>
      </c>
      <c r="C11138" s="9" t="s">
        <v>14656</v>
      </c>
      <c r="D11138" s="9" t="s">
        <v>36272</v>
      </c>
      <c r="E11138" s="9" t="s">
        <v>10953</v>
      </c>
      <c r="F11138" s="9" t="s">
        <v>386</v>
      </c>
      <c r="G11138" s="9"/>
      <c r="H11138" s="9"/>
      <c r="I11138" s="9"/>
      <c r="J11138" s="11" t="s">
        <v>36273</v>
      </c>
      <c r="K11138" s="11"/>
      <c r="L11138" s="14" t="n">
        <v>44033</v>
      </c>
    </row>
    <row r="11139" s="5" customFormat="true" ht="45" hidden="false" customHeight="true" outlineLevel="0" collapsed="false">
      <c r="A11139" s="9" t="n">
        <v>11134</v>
      </c>
      <c r="B11139" s="12" t="s">
        <v>36274</v>
      </c>
      <c r="C11139" s="12" t="s">
        <v>14656</v>
      </c>
      <c r="D11139" s="12" t="s">
        <v>36275</v>
      </c>
      <c r="E11139" s="12" t="s">
        <v>13284</v>
      </c>
      <c r="F11139" s="12" t="s">
        <v>386</v>
      </c>
      <c r="G11139" s="12"/>
      <c r="H11139" s="12"/>
      <c r="I11139" s="12"/>
      <c r="J11139" s="13" t="s">
        <v>36276</v>
      </c>
      <c r="K11139" s="13"/>
      <c r="L11139" s="14" t="n">
        <v>44033</v>
      </c>
    </row>
    <row r="11140" s="5" customFormat="true" ht="45" hidden="false" customHeight="true" outlineLevel="0" collapsed="false">
      <c r="A11140" s="6" t="n">
        <v>11135</v>
      </c>
      <c r="B11140" s="9" t="s">
        <v>36277</v>
      </c>
      <c r="C11140" s="9" t="s">
        <v>14656</v>
      </c>
      <c r="D11140" s="9" t="s">
        <v>36278</v>
      </c>
      <c r="E11140" s="9" t="s">
        <v>13436</v>
      </c>
      <c r="F11140" s="9" t="s">
        <v>386</v>
      </c>
      <c r="G11140" s="9"/>
      <c r="H11140" s="9"/>
      <c r="I11140" s="9"/>
      <c r="J11140" s="11" t="s">
        <v>36279</v>
      </c>
      <c r="K11140" s="11"/>
      <c r="L11140" s="14" t="n">
        <v>44033</v>
      </c>
    </row>
    <row r="11141" s="5" customFormat="true" ht="45" hidden="false" customHeight="true" outlineLevel="0" collapsed="false">
      <c r="A11141" s="9" t="n">
        <v>11136</v>
      </c>
      <c r="B11141" s="12" t="s">
        <v>36280</v>
      </c>
      <c r="C11141" s="12" t="s">
        <v>14656</v>
      </c>
      <c r="D11141" s="12" t="s">
        <v>36281</v>
      </c>
      <c r="E11141" s="12" t="s">
        <v>13436</v>
      </c>
      <c r="F11141" s="12" t="s">
        <v>386</v>
      </c>
      <c r="G11141" s="12"/>
      <c r="H11141" s="12"/>
      <c r="I11141" s="12"/>
      <c r="J11141" s="13" t="s">
        <v>36282</v>
      </c>
      <c r="K11141" s="13"/>
      <c r="L11141" s="14" t="n">
        <v>44033</v>
      </c>
    </row>
    <row r="11142" s="5" customFormat="true" ht="45" hidden="false" customHeight="true" outlineLevel="0" collapsed="false">
      <c r="A11142" s="6" t="n">
        <v>11137</v>
      </c>
      <c r="B11142" s="9" t="s">
        <v>36283</v>
      </c>
      <c r="C11142" s="9" t="s">
        <v>14656</v>
      </c>
      <c r="D11142" s="9" t="s">
        <v>36284</v>
      </c>
      <c r="E11142" s="9" t="s">
        <v>13544</v>
      </c>
      <c r="F11142" s="9" t="s">
        <v>386</v>
      </c>
      <c r="G11142" s="9"/>
      <c r="H11142" s="9"/>
      <c r="I11142" s="9"/>
      <c r="J11142" s="11" t="s">
        <v>36285</v>
      </c>
      <c r="K11142" s="11"/>
      <c r="L11142" s="14" t="n">
        <v>44033</v>
      </c>
    </row>
    <row r="11143" s="5" customFormat="true" ht="45" hidden="false" customHeight="true" outlineLevel="0" collapsed="false">
      <c r="A11143" s="9" t="n">
        <v>11138</v>
      </c>
      <c r="B11143" s="12" t="s">
        <v>36286</v>
      </c>
      <c r="C11143" s="12" t="s">
        <v>14656</v>
      </c>
      <c r="D11143" s="12" t="s">
        <v>36287</v>
      </c>
      <c r="E11143" s="12" t="s">
        <v>13284</v>
      </c>
      <c r="F11143" s="12" t="s">
        <v>386</v>
      </c>
      <c r="G11143" s="12"/>
      <c r="H11143" s="12"/>
      <c r="I11143" s="12"/>
      <c r="J11143" s="13" t="s">
        <v>36288</v>
      </c>
      <c r="K11143" s="13"/>
      <c r="L11143" s="14" t="n">
        <v>44033</v>
      </c>
    </row>
    <row r="11144" s="5" customFormat="true" ht="45" hidden="false" customHeight="true" outlineLevel="0" collapsed="false">
      <c r="A11144" s="6" t="n">
        <v>11139</v>
      </c>
      <c r="B11144" s="9" t="s">
        <v>36289</v>
      </c>
      <c r="C11144" s="9" t="s">
        <v>14656</v>
      </c>
      <c r="D11144" s="9" t="s">
        <v>36290</v>
      </c>
      <c r="E11144" s="9" t="s">
        <v>13436</v>
      </c>
      <c r="F11144" s="9" t="s">
        <v>386</v>
      </c>
      <c r="G11144" s="9"/>
      <c r="H11144" s="9"/>
      <c r="I11144" s="9"/>
      <c r="J11144" s="11" t="s">
        <v>36291</v>
      </c>
      <c r="K11144" s="11"/>
      <c r="L11144" s="14" t="n">
        <v>44033</v>
      </c>
    </row>
    <row r="11145" s="5" customFormat="true" ht="45" hidden="false" customHeight="true" outlineLevel="0" collapsed="false">
      <c r="A11145" s="9" t="n">
        <v>11140</v>
      </c>
      <c r="B11145" s="12" t="s">
        <v>36292</v>
      </c>
      <c r="C11145" s="12" t="s">
        <v>14656</v>
      </c>
      <c r="D11145" s="12" t="s">
        <v>36293</v>
      </c>
      <c r="E11145" s="12" t="s">
        <v>13436</v>
      </c>
      <c r="F11145" s="12" t="s">
        <v>386</v>
      </c>
      <c r="G11145" s="12"/>
      <c r="H11145" s="12"/>
      <c r="I11145" s="12"/>
      <c r="J11145" s="13" t="s">
        <v>36294</v>
      </c>
      <c r="K11145" s="13"/>
      <c r="L11145" s="14" t="n">
        <v>44033</v>
      </c>
    </row>
    <row r="11146" s="5" customFormat="true" ht="45" hidden="false" customHeight="true" outlineLevel="0" collapsed="false">
      <c r="A11146" s="6" t="n">
        <v>11141</v>
      </c>
      <c r="B11146" s="9" t="s">
        <v>36295</v>
      </c>
      <c r="C11146" s="9" t="s">
        <v>14656</v>
      </c>
      <c r="D11146" s="9" t="s">
        <v>36296</v>
      </c>
      <c r="E11146" s="9" t="s">
        <v>13436</v>
      </c>
      <c r="F11146" s="9" t="s">
        <v>386</v>
      </c>
      <c r="G11146" s="9"/>
      <c r="H11146" s="9"/>
      <c r="I11146" s="9"/>
      <c r="J11146" s="11" t="s">
        <v>36297</v>
      </c>
      <c r="K11146" s="11"/>
      <c r="L11146" s="14" t="n">
        <v>44033</v>
      </c>
    </row>
    <row r="11147" s="5" customFormat="true" ht="45" hidden="false" customHeight="true" outlineLevel="0" collapsed="false">
      <c r="A11147" s="9" t="n">
        <v>11142</v>
      </c>
      <c r="B11147" s="12" t="s">
        <v>36298</v>
      </c>
      <c r="C11147" s="12" t="s">
        <v>14656</v>
      </c>
      <c r="D11147" s="12" t="s">
        <v>36299</v>
      </c>
      <c r="E11147" s="12" t="s">
        <v>12612</v>
      </c>
      <c r="F11147" s="12" t="s">
        <v>386</v>
      </c>
      <c r="G11147" s="12"/>
      <c r="H11147" s="12"/>
      <c r="I11147" s="12"/>
      <c r="J11147" s="13" t="s">
        <v>36300</v>
      </c>
      <c r="K11147" s="13"/>
      <c r="L11147" s="14" t="n">
        <v>44033</v>
      </c>
    </row>
    <row r="11148" s="5" customFormat="true" ht="45" hidden="false" customHeight="true" outlineLevel="0" collapsed="false">
      <c r="A11148" s="6" t="n">
        <v>11143</v>
      </c>
      <c r="B11148" s="9" t="s">
        <v>36301</v>
      </c>
      <c r="C11148" s="9" t="s">
        <v>14656</v>
      </c>
      <c r="D11148" s="9" t="s">
        <v>36302</v>
      </c>
      <c r="E11148" s="9" t="s">
        <v>10953</v>
      </c>
      <c r="F11148" s="9" t="s">
        <v>386</v>
      </c>
      <c r="G11148" s="9"/>
      <c r="H11148" s="9"/>
      <c r="I11148" s="9"/>
      <c r="J11148" s="11" t="s">
        <v>36303</v>
      </c>
      <c r="K11148" s="11"/>
      <c r="L11148" s="14" t="n">
        <v>44033</v>
      </c>
    </row>
    <row r="11149" s="5" customFormat="true" ht="45" hidden="false" customHeight="true" outlineLevel="0" collapsed="false">
      <c r="A11149" s="9" t="n">
        <v>11144</v>
      </c>
      <c r="B11149" s="12" t="s">
        <v>36304</v>
      </c>
      <c r="C11149" s="12" t="s">
        <v>14656</v>
      </c>
      <c r="D11149" s="12" t="s">
        <v>36305</v>
      </c>
      <c r="E11149" s="12" t="s">
        <v>13544</v>
      </c>
      <c r="F11149" s="12" t="s">
        <v>386</v>
      </c>
      <c r="G11149" s="12"/>
      <c r="H11149" s="12"/>
      <c r="I11149" s="12"/>
      <c r="J11149" s="13" t="s">
        <v>36306</v>
      </c>
      <c r="K11149" s="13"/>
      <c r="L11149" s="14" t="n">
        <v>44033</v>
      </c>
    </row>
    <row r="11150" s="5" customFormat="true" ht="45" hidden="false" customHeight="true" outlineLevel="0" collapsed="false">
      <c r="A11150" s="6" t="n">
        <v>11145</v>
      </c>
      <c r="B11150" s="9" t="s">
        <v>36307</v>
      </c>
      <c r="C11150" s="9" t="s">
        <v>14656</v>
      </c>
      <c r="D11150" s="9" t="s">
        <v>36308</v>
      </c>
      <c r="E11150" s="9" t="s">
        <v>13436</v>
      </c>
      <c r="F11150" s="9" t="s">
        <v>386</v>
      </c>
      <c r="G11150" s="9"/>
      <c r="H11150" s="9"/>
      <c r="I11150" s="9"/>
      <c r="J11150" s="11" t="s">
        <v>36309</v>
      </c>
      <c r="K11150" s="11"/>
      <c r="L11150" s="14" t="n">
        <v>44033</v>
      </c>
    </row>
    <row r="11151" s="5" customFormat="true" ht="45" hidden="false" customHeight="true" outlineLevel="0" collapsed="false">
      <c r="A11151" s="9" t="n">
        <v>11146</v>
      </c>
      <c r="B11151" s="12" t="s">
        <v>36310</v>
      </c>
      <c r="C11151" s="12" t="s">
        <v>14656</v>
      </c>
      <c r="D11151" s="12" t="s">
        <v>36311</v>
      </c>
      <c r="E11151" s="12" t="s">
        <v>13544</v>
      </c>
      <c r="F11151" s="12" t="s">
        <v>386</v>
      </c>
      <c r="G11151" s="12"/>
      <c r="H11151" s="12"/>
      <c r="I11151" s="12"/>
      <c r="J11151" s="13" t="s">
        <v>36312</v>
      </c>
      <c r="K11151" s="13"/>
      <c r="L11151" s="14" t="n">
        <v>44033</v>
      </c>
    </row>
    <row r="11152" s="5" customFormat="true" ht="45" hidden="false" customHeight="true" outlineLevel="0" collapsed="false">
      <c r="A11152" s="6" t="n">
        <v>11147</v>
      </c>
      <c r="B11152" s="9" t="s">
        <v>36313</v>
      </c>
      <c r="C11152" s="9" t="s">
        <v>14656</v>
      </c>
      <c r="D11152" s="9" t="s">
        <v>36314</v>
      </c>
      <c r="E11152" s="9" t="s">
        <v>13544</v>
      </c>
      <c r="F11152" s="9" t="s">
        <v>386</v>
      </c>
      <c r="G11152" s="9"/>
      <c r="H11152" s="9"/>
      <c r="I11152" s="9"/>
      <c r="J11152" s="11" t="s">
        <v>36315</v>
      </c>
      <c r="K11152" s="11"/>
      <c r="L11152" s="14" t="n">
        <v>44033</v>
      </c>
    </row>
    <row r="11153" s="5" customFormat="true" ht="45" hidden="false" customHeight="true" outlineLevel="0" collapsed="false">
      <c r="A11153" s="9" t="n">
        <v>11148</v>
      </c>
      <c r="B11153" s="12" t="s">
        <v>36316</v>
      </c>
      <c r="C11153" s="12" t="s">
        <v>14656</v>
      </c>
      <c r="D11153" s="12" t="s">
        <v>36317</v>
      </c>
      <c r="E11153" s="12" t="s">
        <v>13544</v>
      </c>
      <c r="F11153" s="12" t="s">
        <v>386</v>
      </c>
      <c r="G11153" s="12"/>
      <c r="H11153" s="12"/>
      <c r="I11153" s="12"/>
      <c r="J11153" s="13" t="s">
        <v>36318</v>
      </c>
      <c r="K11153" s="13"/>
      <c r="L11153" s="14" t="n">
        <v>44033</v>
      </c>
    </row>
    <row r="11154" s="5" customFormat="true" ht="45" hidden="false" customHeight="true" outlineLevel="0" collapsed="false">
      <c r="A11154" s="6" t="n">
        <v>11149</v>
      </c>
      <c r="B11154" s="9" t="s">
        <v>36319</v>
      </c>
      <c r="C11154" s="9" t="s">
        <v>14656</v>
      </c>
      <c r="D11154" s="9" t="s">
        <v>36320</v>
      </c>
      <c r="E11154" s="9" t="s">
        <v>13436</v>
      </c>
      <c r="F11154" s="9" t="s">
        <v>386</v>
      </c>
      <c r="G11154" s="9"/>
      <c r="H11154" s="9"/>
      <c r="I11154" s="9" t="s">
        <v>36321</v>
      </c>
      <c r="J11154" s="11" t="s">
        <v>36322</v>
      </c>
      <c r="K11154" s="11" t="s">
        <v>36323</v>
      </c>
      <c r="L11154" s="14" t="n">
        <v>44033</v>
      </c>
    </row>
    <row r="11155" s="5" customFormat="true" ht="45" hidden="false" customHeight="true" outlineLevel="0" collapsed="false">
      <c r="A11155" s="9" t="n">
        <v>11150</v>
      </c>
      <c r="B11155" s="12" t="s">
        <v>36324</v>
      </c>
      <c r="C11155" s="12" t="s">
        <v>14656</v>
      </c>
      <c r="D11155" s="12" t="s">
        <v>36325</v>
      </c>
      <c r="E11155" s="12" t="s">
        <v>13544</v>
      </c>
      <c r="F11155" s="12" t="s">
        <v>386</v>
      </c>
      <c r="G11155" s="12"/>
      <c r="H11155" s="12"/>
      <c r="I11155" s="12" t="s">
        <v>36326</v>
      </c>
      <c r="J11155" s="13" t="s">
        <v>36327</v>
      </c>
      <c r="K11155" s="13"/>
      <c r="L11155" s="14" t="n">
        <v>44033</v>
      </c>
    </row>
    <row r="11156" s="5" customFormat="true" ht="45" hidden="false" customHeight="true" outlineLevel="0" collapsed="false">
      <c r="A11156" s="6" t="n">
        <v>11151</v>
      </c>
      <c r="B11156" s="9" t="s">
        <v>36328</v>
      </c>
      <c r="C11156" s="9" t="s">
        <v>36329</v>
      </c>
      <c r="D11156" s="9" t="s">
        <v>36330</v>
      </c>
      <c r="E11156" s="9" t="s">
        <v>34438</v>
      </c>
      <c r="F11156" s="9" t="s">
        <v>219</v>
      </c>
      <c r="G11156" s="9"/>
      <c r="H11156" s="9"/>
      <c r="I11156" s="9" t="s">
        <v>36331</v>
      </c>
      <c r="J11156" s="11" t="s">
        <v>36332</v>
      </c>
      <c r="K11156" s="11"/>
      <c r="L11156" s="14" t="n">
        <v>44033</v>
      </c>
    </row>
    <row r="11157" s="5" customFormat="true" ht="45" hidden="false" customHeight="true" outlineLevel="0" collapsed="false">
      <c r="A11157" s="9" t="n">
        <v>11152</v>
      </c>
      <c r="B11157" s="12" t="s">
        <v>36333</v>
      </c>
      <c r="C11157" s="12" t="s">
        <v>14</v>
      </c>
      <c r="D11157" s="12" t="s">
        <v>36334</v>
      </c>
      <c r="E11157" s="12" t="s">
        <v>13544</v>
      </c>
      <c r="F11157" s="12" t="s">
        <v>386</v>
      </c>
      <c r="G11157" s="12"/>
      <c r="H11157" s="12" t="n">
        <v>9633207742</v>
      </c>
      <c r="I11157" s="12"/>
      <c r="J11157" s="13" t="s">
        <v>36335</v>
      </c>
      <c r="K11157" s="13"/>
      <c r="L11157" s="14" t="n">
        <v>44033</v>
      </c>
    </row>
    <row r="11158" s="5" customFormat="true" ht="45" hidden="false" customHeight="true" outlineLevel="0" collapsed="false">
      <c r="A11158" s="6" t="n">
        <v>11153</v>
      </c>
      <c r="B11158" s="9" t="s">
        <v>36336</v>
      </c>
      <c r="C11158" s="9" t="s">
        <v>14</v>
      </c>
      <c r="D11158" s="9" t="s">
        <v>36337</v>
      </c>
      <c r="E11158" s="9" t="s">
        <v>8850</v>
      </c>
      <c r="F11158" s="9" t="s">
        <v>386</v>
      </c>
      <c r="G11158" s="9"/>
      <c r="H11158" s="9"/>
      <c r="I11158" s="9"/>
      <c r="J11158" s="11" t="s">
        <v>36338</v>
      </c>
      <c r="K11158" s="11"/>
      <c r="L11158" s="14" t="n">
        <v>44034</v>
      </c>
    </row>
    <row r="11159" s="5" customFormat="true" ht="45" hidden="false" customHeight="true" outlineLevel="0" collapsed="false">
      <c r="A11159" s="9" t="n">
        <v>11154</v>
      </c>
      <c r="B11159" s="12" t="s">
        <v>36339</v>
      </c>
      <c r="C11159" s="12" t="s">
        <v>14656</v>
      </c>
      <c r="D11159" s="12" t="s">
        <v>36340</v>
      </c>
      <c r="E11159" s="12" t="s">
        <v>13544</v>
      </c>
      <c r="F11159" s="12" t="s">
        <v>386</v>
      </c>
      <c r="G11159" s="12"/>
      <c r="H11159" s="12"/>
      <c r="I11159" s="12"/>
      <c r="J11159" s="13" t="s">
        <v>36341</v>
      </c>
      <c r="K11159" s="13"/>
      <c r="L11159" s="14" t="n">
        <v>44034</v>
      </c>
    </row>
    <row r="11160" s="5" customFormat="true" ht="45" hidden="false" customHeight="true" outlineLevel="0" collapsed="false">
      <c r="A11160" s="6" t="n">
        <v>11155</v>
      </c>
      <c r="B11160" s="9" t="s">
        <v>36342</v>
      </c>
      <c r="C11160" s="9" t="s">
        <v>14656</v>
      </c>
      <c r="D11160" s="9" t="s">
        <v>36343</v>
      </c>
      <c r="E11160" s="9" t="s">
        <v>13544</v>
      </c>
      <c r="F11160" s="9" t="s">
        <v>386</v>
      </c>
      <c r="G11160" s="9"/>
      <c r="H11160" s="9"/>
      <c r="I11160" s="9"/>
      <c r="J11160" s="11" t="s">
        <v>36344</v>
      </c>
      <c r="K11160" s="11"/>
      <c r="L11160" s="14" t="n">
        <v>44034</v>
      </c>
    </row>
    <row r="11161" s="5" customFormat="true" ht="45" hidden="false" customHeight="true" outlineLevel="0" collapsed="false">
      <c r="A11161" s="9" t="n">
        <v>11156</v>
      </c>
      <c r="B11161" s="12" t="s">
        <v>36345</v>
      </c>
      <c r="C11161" s="12" t="s">
        <v>14656</v>
      </c>
      <c r="D11161" s="12" t="s">
        <v>36346</v>
      </c>
      <c r="E11161" s="12" t="s">
        <v>13544</v>
      </c>
      <c r="F11161" s="12" t="s">
        <v>386</v>
      </c>
      <c r="G11161" s="12"/>
      <c r="H11161" s="12"/>
      <c r="I11161" s="12"/>
      <c r="J11161" s="13" t="s">
        <v>36347</v>
      </c>
      <c r="K11161" s="13"/>
      <c r="L11161" s="14" t="n">
        <v>44034</v>
      </c>
    </row>
    <row r="11162" s="5" customFormat="true" ht="45" hidden="false" customHeight="true" outlineLevel="0" collapsed="false">
      <c r="A11162" s="6" t="n">
        <v>11157</v>
      </c>
      <c r="B11162" s="9" t="s">
        <v>36348</v>
      </c>
      <c r="C11162" s="9" t="s">
        <v>14656</v>
      </c>
      <c r="D11162" s="9" t="s">
        <v>36349</v>
      </c>
      <c r="E11162" s="9" t="s">
        <v>13544</v>
      </c>
      <c r="F11162" s="9" t="s">
        <v>386</v>
      </c>
      <c r="G11162" s="9"/>
      <c r="H11162" s="9"/>
      <c r="I11162" s="9"/>
      <c r="J11162" s="11" t="s">
        <v>36350</v>
      </c>
      <c r="K11162" s="11"/>
      <c r="L11162" s="14" t="n">
        <v>44034</v>
      </c>
    </row>
    <row r="11163" s="5" customFormat="true" ht="45" hidden="false" customHeight="true" outlineLevel="0" collapsed="false">
      <c r="A11163" s="9" t="n">
        <v>11158</v>
      </c>
      <c r="B11163" s="12" t="s">
        <v>36351</v>
      </c>
      <c r="C11163" s="12" t="s">
        <v>14656</v>
      </c>
      <c r="D11163" s="12" t="s">
        <v>36352</v>
      </c>
      <c r="E11163" s="12" t="s">
        <v>13544</v>
      </c>
      <c r="F11163" s="12" t="s">
        <v>386</v>
      </c>
      <c r="G11163" s="12"/>
      <c r="H11163" s="12"/>
      <c r="I11163" s="12"/>
      <c r="J11163" s="13" t="s">
        <v>36353</v>
      </c>
      <c r="K11163" s="13"/>
      <c r="L11163" s="14" t="n">
        <v>44034</v>
      </c>
    </row>
    <row r="11164" s="5" customFormat="true" ht="45" hidden="false" customHeight="true" outlineLevel="0" collapsed="false">
      <c r="A11164" s="6" t="n">
        <v>11159</v>
      </c>
      <c r="B11164" s="9" t="s">
        <v>36354</v>
      </c>
      <c r="C11164" s="9" t="s">
        <v>14656</v>
      </c>
      <c r="D11164" s="9" t="s">
        <v>36355</v>
      </c>
      <c r="E11164" s="9" t="s">
        <v>10953</v>
      </c>
      <c r="F11164" s="9" t="s">
        <v>386</v>
      </c>
      <c r="G11164" s="9"/>
      <c r="H11164" s="9"/>
      <c r="I11164" s="9"/>
      <c r="J11164" s="11" t="s">
        <v>36356</v>
      </c>
      <c r="K11164" s="11"/>
      <c r="L11164" s="14" t="n">
        <v>44034</v>
      </c>
    </row>
    <row r="11165" s="5" customFormat="true" ht="45" hidden="false" customHeight="true" outlineLevel="0" collapsed="false">
      <c r="A11165" s="9" t="n">
        <v>11160</v>
      </c>
      <c r="B11165" s="12" t="s">
        <v>36357</v>
      </c>
      <c r="C11165" s="12" t="s">
        <v>14656</v>
      </c>
      <c r="D11165" s="12" t="s">
        <v>36358</v>
      </c>
      <c r="E11165" s="12" t="s">
        <v>13544</v>
      </c>
      <c r="F11165" s="12" t="s">
        <v>386</v>
      </c>
      <c r="G11165" s="12"/>
      <c r="H11165" s="12"/>
      <c r="I11165" s="12"/>
      <c r="J11165" s="13" t="s">
        <v>36359</v>
      </c>
      <c r="K11165" s="13"/>
      <c r="L11165" s="14" t="n">
        <v>44034</v>
      </c>
    </row>
    <row r="11166" s="5" customFormat="true" ht="45" hidden="false" customHeight="true" outlineLevel="0" collapsed="false">
      <c r="A11166" s="6" t="n">
        <v>11161</v>
      </c>
      <c r="B11166" s="9" t="s">
        <v>36360</v>
      </c>
      <c r="C11166" s="9" t="s">
        <v>14656</v>
      </c>
      <c r="D11166" s="9" t="s">
        <v>36361</v>
      </c>
      <c r="E11166" s="9" t="s">
        <v>13284</v>
      </c>
      <c r="F11166" s="9" t="s">
        <v>386</v>
      </c>
      <c r="G11166" s="9"/>
      <c r="H11166" s="9"/>
      <c r="I11166" s="9"/>
      <c r="J11166" s="11" t="s">
        <v>36362</v>
      </c>
      <c r="K11166" s="11"/>
      <c r="L11166" s="14" t="n">
        <v>44034</v>
      </c>
    </row>
    <row r="11167" s="5" customFormat="true" ht="45" hidden="false" customHeight="true" outlineLevel="0" collapsed="false">
      <c r="A11167" s="9" t="n">
        <v>11162</v>
      </c>
      <c r="B11167" s="12" t="s">
        <v>36363</v>
      </c>
      <c r="C11167" s="12" t="s">
        <v>14656</v>
      </c>
      <c r="D11167" s="12" t="s">
        <v>36364</v>
      </c>
      <c r="E11167" s="12" t="s">
        <v>13544</v>
      </c>
      <c r="F11167" s="12" t="s">
        <v>386</v>
      </c>
      <c r="G11167" s="12"/>
      <c r="H11167" s="12"/>
      <c r="I11167" s="12"/>
      <c r="J11167" s="13" t="s">
        <v>36365</v>
      </c>
      <c r="K11167" s="13"/>
      <c r="L11167" s="14" t="n">
        <v>44034</v>
      </c>
    </row>
    <row r="11168" s="5" customFormat="true" ht="45" hidden="false" customHeight="true" outlineLevel="0" collapsed="false">
      <c r="A11168" s="6" t="n">
        <v>11163</v>
      </c>
      <c r="B11168" s="9" t="s">
        <v>36366</v>
      </c>
      <c r="C11168" s="9" t="s">
        <v>14656</v>
      </c>
      <c r="D11168" s="9" t="s">
        <v>36367</v>
      </c>
      <c r="E11168" s="9" t="s">
        <v>10953</v>
      </c>
      <c r="F11168" s="9" t="s">
        <v>386</v>
      </c>
      <c r="G11168" s="9"/>
      <c r="H11168" s="9"/>
      <c r="I11168" s="9"/>
      <c r="J11168" s="11" t="s">
        <v>36368</v>
      </c>
      <c r="K11168" s="11"/>
      <c r="L11168" s="14" t="n">
        <v>44034</v>
      </c>
    </row>
    <row r="11169" s="5" customFormat="true" ht="45" hidden="false" customHeight="true" outlineLevel="0" collapsed="false">
      <c r="A11169" s="9" t="n">
        <v>11164</v>
      </c>
      <c r="B11169" s="12" t="s">
        <v>36369</v>
      </c>
      <c r="C11169" s="12" t="s">
        <v>14656</v>
      </c>
      <c r="D11169" s="12" t="s">
        <v>36370</v>
      </c>
      <c r="E11169" s="12" t="s">
        <v>8850</v>
      </c>
      <c r="F11169" s="12" t="s">
        <v>386</v>
      </c>
      <c r="G11169" s="12"/>
      <c r="H11169" s="12"/>
      <c r="I11169" s="12"/>
      <c r="J11169" s="13" t="s">
        <v>36371</v>
      </c>
      <c r="K11169" s="13"/>
      <c r="L11169" s="14" t="n">
        <v>44034</v>
      </c>
    </row>
    <row r="11170" s="5" customFormat="true" ht="45" hidden="false" customHeight="true" outlineLevel="0" collapsed="false">
      <c r="A11170" s="6" t="n">
        <v>11165</v>
      </c>
      <c r="B11170" s="9" t="s">
        <v>36372</v>
      </c>
      <c r="C11170" s="9" t="s">
        <v>14656</v>
      </c>
      <c r="D11170" s="9" t="s">
        <v>36373</v>
      </c>
      <c r="E11170" s="9" t="s">
        <v>11622</v>
      </c>
      <c r="F11170" s="9" t="s">
        <v>386</v>
      </c>
      <c r="G11170" s="9"/>
      <c r="H11170" s="9"/>
      <c r="I11170" s="9"/>
      <c r="J11170" s="11" t="s">
        <v>36374</v>
      </c>
      <c r="K11170" s="11"/>
      <c r="L11170" s="14" t="n">
        <v>44034</v>
      </c>
    </row>
    <row r="11171" s="5" customFormat="true" ht="45" hidden="false" customHeight="true" outlineLevel="0" collapsed="false">
      <c r="A11171" s="9" t="n">
        <v>11166</v>
      </c>
      <c r="B11171" s="12" t="s">
        <v>36375</v>
      </c>
      <c r="C11171" s="12" t="s">
        <v>14656</v>
      </c>
      <c r="D11171" s="12" t="s">
        <v>36376</v>
      </c>
      <c r="E11171" s="12" t="s">
        <v>19356</v>
      </c>
      <c r="F11171" s="12" t="s">
        <v>386</v>
      </c>
      <c r="G11171" s="12"/>
      <c r="H11171" s="12"/>
      <c r="I11171" s="12"/>
      <c r="J11171" s="13" t="s">
        <v>36377</v>
      </c>
      <c r="K11171" s="13"/>
      <c r="L11171" s="14" t="n">
        <v>44034</v>
      </c>
    </row>
    <row r="11172" s="5" customFormat="true" ht="45" hidden="false" customHeight="true" outlineLevel="0" collapsed="false">
      <c r="A11172" s="6" t="n">
        <v>11167</v>
      </c>
      <c r="B11172" s="9" t="s">
        <v>36378</v>
      </c>
      <c r="C11172" s="9" t="s">
        <v>14656</v>
      </c>
      <c r="D11172" s="9" t="s">
        <v>36379</v>
      </c>
      <c r="E11172" s="9" t="s">
        <v>9634</v>
      </c>
      <c r="F11172" s="9" t="s">
        <v>386</v>
      </c>
      <c r="G11172" s="9"/>
      <c r="H11172" s="9"/>
      <c r="I11172" s="9"/>
      <c r="J11172" s="11" t="s">
        <v>36380</v>
      </c>
      <c r="K11172" s="11"/>
      <c r="L11172" s="14" t="n">
        <v>44034</v>
      </c>
    </row>
    <row r="11173" s="5" customFormat="true" ht="45" hidden="false" customHeight="true" outlineLevel="0" collapsed="false">
      <c r="A11173" s="9" t="n">
        <v>11168</v>
      </c>
      <c r="B11173" s="12" t="s">
        <v>36381</v>
      </c>
      <c r="C11173" s="12" t="s">
        <v>14656</v>
      </c>
      <c r="D11173" s="12" t="s">
        <v>36382</v>
      </c>
      <c r="E11173" s="12" t="s">
        <v>9634</v>
      </c>
      <c r="F11173" s="12" t="s">
        <v>386</v>
      </c>
      <c r="G11173" s="12"/>
      <c r="H11173" s="12"/>
      <c r="I11173" s="12"/>
      <c r="J11173" s="13" t="s">
        <v>36383</v>
      </c>
      <c r="K11173" s="13"/>
      <c r="L11173" s="14" t="n">
        <v>44034</v>
      </c>
    </row>
    <row r="11174" s="5" customFormat="true" ht="45" hidden="false" customHeight="true" outlineLevel="0" collapsed="false">
      <c r="A11174" s="6" t="n">
        <v>11169</v>
      </c>
      <c r="B11174" s="9" t="s">
        <v>36384</v>
      </c>
      <c r="C11174" s="9" t="s">
        <v>14656</v>
      </c>
      <c r="D11174" s="9" t="s">
        <v>36385</v>
      </c>
      <c r="E11174" s="9" t="s">
        <v>9634</v>
      </c>
      <c r="F11174" s="9" t="s">
        <v>386</v>
      </c>
      <c r="G11174" s="9"/>
      <c r="H11174" s="9"/>
      <c r="I11174" s="9"/>
      <c r="J11174" s="11" t="s">
        <v>36386</v>
      </c>
      <c r="K11174" s="11"/>
      <c r="L11174" s="14" t="n">
        <v>44034</v>
      </c>
    </row>
    <row r="11175" s="5" customFormat="true" ht="45" hidden="false" customHeight="true" outlineLevel="0" collapsed="false">
      <c r="A11175" s="9" t="n">
        <v>11170</v>
      </c>
      <c r="B11175" s="12" t="s">
        <v>36387</v>
      </c>
      <c r="C11175" s="12" t="s">
        <v>14656</v>
      </c>
      <c r="D11175" s="12" t="s">
        <v>36388</v>
      </c>
      <c r="E11175" s="12" t="s">
        <v>10953</v>
      </c>
      <c r="F11175" s="12" t="s">
        <v>386</v>
      </c>
      <c r="G11175" s="12"/>
      <c r="H11175" s="12"/>
      <c r="I11175" s="12"/>
      <c r="J11175" s="13" t="s">
        <v>36389</v>
      </c>
      <c r="K11175" s="13"/>
      <c r="L11175" s="14" t="n">
        <v>44034</v>
      </c>
    </row>
    <row r="11176" s="5" customFormat="true" ht="45" hidden="false" customHeight="true" outlineLevel="0" collapsed="false">
      <c r="A11176" s="6" t="n">
        <v>11171</v>
      </c>
      <c r="B11176" s="9" t="s">
        <v>36390</v>
      </c>
      <c r="C11176" s="9" t="s">
        <v>14656</v>
      </c>
      <c r="D11176" s="9" t="s">
        <v>36391</v>
      </c>
      <c r="E11176" s="9" t="s">
        <v>19356</v>
      </c>
      <c r="F11176" s="9" t="s">
        <v>386</v>
      </c>
      <c r="G11176" s="9"/>
      <c r="H11176" s="9"/>
      <c r="I11176" s="9"/>
      <c r="J11176" s="11" t="s">
        <v>36392</v>
      </c>
      <c r="K11176" s="11"/>
      <c r="L11176" s="14" t="n">
        <v>44034</v>
      </c>
    </row>
    <row r="11177" s="5" customFormat="true" ht="45" hidden="false" customHeight="true" outlineLevel="0" collapsed="false">
      <c r="A11177" s="9" t="n">
        <v>11172</v>
      </c>
      <c r="B11177" s="12" t="s">
        <v>36393</v>
      </c>
      <c r="C11177" s="12" t="s">
        <v>14656</v>
      </c>
      <c r="D11177" s="12" t="s">
        <v>36394</v>
      </c>
      <c r="E11177" s="12" t="s">
        <v>13436</v>
      </c>
      <c r="F11177" s="12" t="s">
        <v>386</v>
      </c>
      <c r="G11177" s="12"/>
      <c r="H11177" s="12"/>
      <c r="I11177" s="12"/>
      <c r="J11177" s="13" t="s">
        <v>36395</v>
      </c>
      <c r="K11177" s="13"/>
      <c r="L11177" s="14" t="n">
        <v>44034</v>
      </c>
    </row>
    <row r="11178" s="5" customFormat="true" ht="45" hidden="false" customHeight="true" outlineLevel="0" collapsed="false">
      <c r="A11178" s="6" t="n">
        <v>11173</v>
      </c>
      <c r="B11178" s="9" t="s">
        <v>36396</v>
      </c>
      <c r="C11178" s="9" t="s">
        <v>14656</v>
      </c>
      <c r="D11178" s="9" t="s">
        <v>36397</v>
      </c>
      <c r="E11178" s="9" t="s">
        <v>13544</v>
      </c>
      <c r="F11178" s="9" t="s">
        <v>386</v>
      </c>
      <c r="G11178" s="9"/>
      <c r="H11178" s="9"/>
      <c r="I11178" s="9"/>
      <c r="J11178" s="11" t="s">
        <v>36398</v>
      </c>
      <c r="K11178" s="11"/>
      <c r="L11178" s="14" t="n">
        <v>44034</v>
      </c>
    </row>
    <row r="11179" s="5" customFormat="true" ht="45" hidden="false" customHeight="true" outlineLevel="0" collapsed="false">
      <c r="A11179" s="9" t="n">
        <v>11174</v>
      </c>
      <c r="B11179" s="12" t="s">
        <v>36399</v>
      </c>
      <c r="C11179" s="12" t="s">
        <v>14656</v>
      </c>
      <c r="D11179" s="12" t="s">
        <v>36400</v>
      </c>
      <c r="E11179" s="12" t="s">
        <v>13544</v>
      </c>
      <c r="F11179" s="12" t="s">
        <v>386</v>
      </c>
      <c r="G11179" s="12"/>
      <c r="H11179" s="12"/>
      <c r="I11179" s="12"/>
      <c r="J11179" s="13" t="s">
        <v>36401</v>
      </c>
      <c r="K11179" s="13"/>
      <c r="L11179" s="14" t="n">
        <v>44034</v>
      </c>
    </row>
    <row r="11180" s="5" customFormat="true" ht="45" hidden="false" customHeight="true" outlineLevel="0" collapsed="false">
      <c r="A11180" s="6" t="n">
        <v>11175</v>
      </c>
      <c r="B11180" s="9" t="s">
        <v>36402</v>
      </c>
      <c r="C11180" s="9" t="s">
        <v>14656</v>
      </c>
      <c r="D11180" s="9" t="s">
        <v>36403</v>
      </c>
      <c r="E11180" s="9" t="s">
        <v>8850</v>
      </c>
      <c r="F11180" s="9" t="s">
        <v>386</v>
      </c>
      <c r="G11180" s="9"/>
      <c r="H11180" s="9"/>
      <c r="I11180" s="9"/>
      <c r="J11180" s="11" t="s">
        <v>36404</v>
      </c>
      <c r="K11180" s="11"/>
      <c r="L11180" s="14" t="n">
        <v>44034</v>
      </c>
    </row>
    <row r="11181" s="5" customFormat="true" ht="45" hidden="false" customHeight="true" outlineLevel="0" collapsed="false">
      <c r="A11181" s="9" t="n">
        <v>11176</v>
      </c>
      <c r="B11181" s="12" t="s">
        <v>36405</v>
      </c>
      <c r="C11181" s="12" t="s">
        <v>14656</v>
      </c>
      <c r="D11181" s="12" t="s">
        <v>36406</v>
      </c>
      <c r="E11181" s="12" t="s">
        <v>13544</v>
      </c>
      <c r="F11181" s="12" t="s">
        <v>386</v>
      </c>
      <c r="G11181" s="12"/>
      <c r="H11181" s="12"/>
      <c r="I11181" s="12"/>
      <c r="J11181" s="13" t="s">
        <v>36407</v>
      </c>
      <c r="K11181" s="13"/>
      <c r="L11181" s="14" t="n">
        <v>44034</v>
      </c>
    </row>
    <row r="11182" s="5" customFormat="true" ht="45" hidden="false" customHeight="true" outlineLevel="0" collapsed="false">
      <c r="A11182" s="6" t="n">
        <v>11177</v>
      </c>
      <c r="B11182" s="9" t="s">
        <v>36408</v>
      </c>
      <c r="C11182" s="9" t="s">
        <v>14656</v>
      </c>
      <c r="D11182" s="9" t="s">
        <v>36409</v>
      </c>
      <c r="E11182" s="9" t="s">
        <v>10953</v>
      </c>
      <c r="F11182" s="9" t="s">
        <v>386</v>
      </c>
      <c r="G11182" s="9"/>
      <c r="H11182" s="9"/>
      <c r="I11182" s="9"/>
      <c r="J11182" s="11" t="s">
        <v>36410</v>
      </c>
      <c r="K11182" s="11"/>
      <c r="L11182" s="14" t="n">
        <v>44034</v>
      </c>
    </row>
    <row r="11183" s="5" customFormat="true" ht="45" hidden="false" customHeight="true" outlineLevel="0" collapsed="false">
      <c r="A11183" s="9" t="n">
        <v>11178</v>
      </c>
      <c r="B11183" s="12" t="s">
        <v>36411</v>
      </c>
      <c r="C11183" s="12" t="s">
        <v>14656</v>
      </c>
      <c r="D11183" s="12" t="s">
        <v>36412</v>
      </c>
      <c r="E11183" s="12" t="s">
        <v>13544</v>
      </c>
      <c r="F11183" s="12" t="s">
        <v>386</v>
      </c>
      <c r="G11183" s="12"/>
      <c r="H11183" s="12"/>
      <c r="I11183" s="12"/>
      <c r="J11183" s="13" t="s">
        <v>36413</v>
      </c>
      <c r="K11183" s="13"/>
      <c r="L11183" s="14" t="n">
        <v>44034</v>
      </c>
    </row>
    <row r="11184" s="5" customFormat="true" ht="45" hidden="false" customHeight="true" outlineLevel="0" collapsed="false">
      <c r="A11184" s="6" t="n">
        <v>11179</v>
      </c>
      <c r="B11184" s="9" t="s">
        <v>36414</v>
      </c>
      <c r="C11184" s="9" t="s">
        <v>14656</v>
      </c>
      <c r="D11184" s="9" t="s">
        <v>36415</v>
      </c>
      <c r="E11184" s="9" t="s">
        <v>13284</v>
      </c>
      <c r="F11184" s="9" t="s">
        <v>386</v>
      </c>
      <c r="G11184" s="9"/>
      <c r="H11184" s="9"/>
      <c r="I11184" s="9"/>
      <c r="J11184" s="11" t="s">
        <v>36416</v>
      </c>
      <c r="K11184" s="11"/>
      <c r="L11184" s="14" t="n">
        <v>44034</v>
      </c>
    </row>
    <row r="11185" s="5" customFormat="true" ht="45" hidden="false" customHeight="true" outlineLevel="0" collapsed="false">
      <c r="A11185" s="9" t="n">
        <v>11180</v>
      </c>
      <c r="B11185" s="12" t="s">
        <v>36417</v>
      </c>
      <c r="C11185" s="12" t="s">
        <v>14656</v>
      </c>
      <c r="D11185" s="12" t="s">
        <v>36418</v>
      </c>
      <c r="E11185" s="12" t="s">
        <v>11622</v>
      </c>
      <c r="F11185" s="12" t="s">
        <v>386</v>
      </c>
      <c r="G11185" s="12"/>
      <c r="H11185" s="12"/>
      <c r="I11185" s="12"/>
      <c r="J11185" s="13" t="s">
        <v>36419</v>
      </c>
      <c r="K11185" s="13"/>
      <c r="L11185" s="14" t="n">
        <v>44034</v>
      </c>
    </row>
    <row r="11186" s="5" customFormat="true" ht="45" hidden="false" customHeight="true" outlineLevel="0" collapsed="false">
      <c r="A11186" s="6" t="n">
        <v>11181</v>
      </c>
      <c r="B11186" s="9" t="s">
        <v>36420</v>
      </c>
      <c r="C11186" s="9" t="s">
        <v>14656</v>
      </c>
      <c r="D11186" s="9" t="s">
        <v>36421</v>
      </c>
      <c r="E11186" s="9" t="s">
        <v>13544</v>
      </c>
      <c r="F11186" s="9" t="s">
        <v>386</v>
      </c>
      <c r="G11186" s="9"/>
      <c r="H11186" s="9"/>
      <c r="I11186" s="9"/>
      <c r="J11186" s="11" t="s">
        <v>36422</v>
      </c>
      <c r="K11186" s="11"/>
      <c r="L11186" s="14" t="n">
        <v>44034</v>
      </c>
    </row>
    <row r="11187" s="5" customFormat="true" ht="45" hidden="false" customHeight="true" outlineLevel="0" collapsed="false">
      <c r="A11187" s="9" t="n">
        <v>11182</v>
      </c>
      <c r="B11187" s="12" t="s">
        <v>36423</v>
      </c>
      <c r="C11187" s="12" t="s">
        <v>14656</v>
      </c>
      <c r="D11187" s="12" t="s">
        <v>36424</v>
      </c>
      <c r="E11187" s="12" t="s">
        <v>12612</v>
      </c>
      <c r="F11187" s="12" t="s">
        <v>386</v>
      </c>
      <c r="G11187" s="12"/>
      <c r="H11187" s="12"/>
      <c r="I11187" s="12"/>
      <c r="J11187" s="13" t="s">
        <v>36425</v>
      </c>
      <c r="K11187" s="13"/>
      <c r="L11187" s="14" t="n">
        <v>44034</v>
      </c>
    </row>
    <row r="11188" s="5" customFormat="true" ht="45" hidden="false" customHeight="true" outlineLevel="0" collapsed="false">
      <c r="A11188" s="6" t="n">
        <v>11183</v>
      </c>
      <c r="B11188" s="9" t="s">
        <v>36426</v>
      </c>
      <c r="C11188" s="9" t="s">
        <v>14656</v>
      </c>
      <c r="D11188" s="9" t="s">
        <v>36427</v>
      </c>
      <c r="E11188" s="9" t="s">
        <v>8850</v>
      </c>
      <c r="F11188" s="9" t="s">
        <v>386</v>
      </c>
      <c r="G11188" s="9"/>
      <c r="H11188" s="9"/>
      <c r="I11188" s="9"/>
      <c r="J11188" s="11" t="s">
        <v>36428</v>
      </c>
      <c r="K11188" s="11"/>
      <c r="L11188" s="14" t="n">
        <v>44034</v>
      </c>
    </row>
    <row r="11189" s="5" customFormat="true" ht="45" hidden="false" customHeight="true" outlineLevel="0" collapsed="false">
      <c r="A11189" s="9" t="n">
        <v>11184</v>
      </c>
      <c r="B11189" s="12" t="s">
        <v>36429</v>
      </c>
      <c r="C11189" s="12" t="s">
        <v>14656</v>
      </c>
      <c r="D11189" s="12" t="s">
        <v>36430</v>
      </c>
      <c r="E11189" s="12" t="s">
        <v>12612</v>
      </c>
      <c r="F11189" s="12" t="s">
        <v>386</v>
      </c>
      <c r="G11189" s="12"/>
      <c r="H11189" s="12"/>
      <c r="I11189" s="12"/>
      <c r="J11189" s="13" t="s">
        <v>36431</v>
      </c>
      <c r="K11189" s="13"/>
      <c r="L11189" s="14" t="n">
        <v>44034</v>
      </c>
    </row>
    <row r="11190" s="5" customFormat="true" ht="45" hidden="false" customHeight="true" outlineLevel="0" collapsed="false">
      <c r="A11190" s="6" t="n">
        <v>11185</v>
      </c>
      <c r="B11190" s="9" t="s">
        <v>36432</v>
      </c>
      <c r="C11190" s="9" t="s">
        <v>14656</v>
      </c>
      <c r="D11190" s="9" t="s">
        <v>36433</v>
      </c>
      <c r="E11190" s="9" t="s">
        <v>9634</v>
      </c>
      <c r="F11190" s="9" t="s">
        <v>386</v>
      </c>
      <c r="G11190" s="9"/>
      <c r="H11190" s="9"/>
      <c r="I11190" s="9"/>
      <c r="J11190" s="11" t="s">
        <v>36434</v>
      </c>
      <c r="K11190" s="11"/>
      <c r="L11190" s="14" t="n">
        <v>44034</v>
      </c>
    </row>
    <row r="11191" s="5" customFormat="true" ht="45" hidden="false" customHeight="true" outlineLevel="0" collapsed="false">
      <c r="A11191" s="9" t="n">
        <v>11186</v>
      </c>
      <c r="B11191" s="12" t="s">
        <v>36435</v>
      </c>
      <c r="C11191" s="12" t="s">
        <v>14656</v>
      </c>
      <c r="D11191" s="12" t="s">
        <v>36436</v>
      </c>
      <c r="E11191" s="12" t="s">
        <v>10953</v>
      </c>
      <c r="F11191" s="12" t="s">
        <v>386</v>
      </c>
      <c r="G11191" s="12"/>
      <c r="H11191" s="12"/>
      <c r="I11191" s="12"/>
      <c r="J11191" s="13" t="s">
        <v>36437</v>
      </c>
      <c r="K11191" s="13"/>
      <c r="L11191" s="14" t="n">
        <v>44034</v>
      </c>
    </row>
    <row r="11192" s="5" customFormat="true" ht="45" hidden="false" customHeight="true" outlineLevel="0" collapsed="false">
      <c r="A11192" s="6" t="n">
        <v>11187</v>
      </c>
      <c r="B11192" s="9" t="s">
        <v>36438</v>
      </c>
      <c r="C11192" s="9" t="s">
        <v>14656</v>
      </c>
      <c r="D11192" s="9" t="s">
        <v>36439</v>
      </c>
      <c r="E11192" s="9" t="s">
        <v>13284</v>
      </c>
      <c r="F11192" s="9" t="s">
        <v>386</v>
      </c>
      <c r="G11192" s="9"/>
      <c r="H11192" s="9"/>
      <c r="I11192" s="9"/>
      <c r="J11192" s="11" t="s">
        <v>36440</v>
      </c>
      <c r="K11192" s="11"/>
      <c r="L11192" s="14" t="n">
        <v>44034</v>
      </c>
    </row>
    <row r="11193" s="5" customFormat="true" ht="45" hidden="false" customHeight="true" outlineLevel="0" collapsed="false">
      <c r="A11193" s="9" t="n">
        <v>11188</v>
      </c>
      <c r="B11193" s="12" t="s">
        <v>36441</v>
      </c>
      <c r="C11193" s="12" t="s">
        <v>14656</v>
      </c>
      <c r="D11193" s="12" t="s">
        <v>36442</v>
      </c>
      <c r="E11193" s="12" t="s">
        <v>13436</v>
      </c>
      <c r="F11193" s="12" t="s">
        <v>386</v>
      </c>
      <c r="G11193" s="12"/>
      <c r="H11193" s="12"/>
      <c r="I11193" s="12"/>
      <c r="J11193" s="13" t="s">
        <v>36443</v>
      </c>
      <c r="K11193" s="13"/>
      <c r="L11193" s="14" t="n">
        <v>44034</v>
      </c>
    </row>
    <row r="11194" s="5" customFormat="true" ht="45" hidden="false" customHeight="true" outlineLevel="0" collapsed="false">
      <c r="A11194" s="6" t="n">
        <v>11189</v>
      </c>
      <c r="B11194" s="9" t="s">
        <v>36444</v>
      </c>
      <c r="C11194" s="9" t="s">
        <v>14656</v>
      </c>
      <c r="D11194" s="9" t="s">
        <v>36445</v>
      </c>
      <c r="E11194" s="9" t="s">
        <v>13544</v>
      </c>
      <c r="F11194" s="9" t="s">
        <v>386</v>
      </c>
      <c r="G11194" s="9"/>
      <c r="H11194" s="9"/>
      <c r="I11194" s="9"/>
      <c r="J11194" s="11" t="s">
        <v>36446</v>
      </c>
      <c r="K11194" s="11"/>
      <c r="L11194" s="14" t="n">
        <v>44034</v>
      </c>
    </row>
    <row r="11195" s="5" customFormat="true" ht="45" hidden="false" customHeight="true" outlineLevel="0" collapsed="false">
      <c r="A11195" s="9" t="n">
        <v>11190</v>
      </c>
      <c r="B11195" s="12" t="s">
        <v>36447</v>
      </c>
      <c r="C11195" s="12" t="s">
        <v>14656</v>
      </c>
      <c r="D11195" s="12" t="s">
        <v>36448</v>
      </c>
      <c r="E11195" s="12" t="s">
        <v>10953</v>
      </c>
      <c r="F11195" s="12" t="s">
        <v>386</v>
      </c>
      <c r="G11195" s="12"/>
      <c r="H11195" s="12"/>
      <c r="I11195" s="12"/>
      <c r="J11195" s="13" t="s">
        <v>36449</v>
      </c>
      <c r="K11195" s="13"/>
      <c r="L11195" s="14" t="n">
        <v>44034</v>
      </c>
    </row>
    <row r="11196" s="5" customFormat="true" ht="45" hidden="false" customHeight="true" outlineLevel="0" collapsed="false">
      <c r="A11196" s="6" t="n">
        <v>11191</v>
      </c>
      <c r="B11196" s="9" t="s">
        <v>36450</v>
      </c>
      <c r="C11196" s="9" t="s">
        <v>14656</v>
      </c>
      <c r="D11196" s="9" t="s">
        <v>36451</v>
      </c>
      <c r="E11196" s="9" t="s">
        <v>13284</v>
      </c>
      <c r="F11196" s="9" t="s">
        <v>386</v>
      </c>
      <c r="G11196" s="9"/>
      <c r="H11196" s="9"/>
      <c r="I11196" s="9"/>
      <c r="J11196" s="11" t="s">
        <v>36452</v>
      </c>
      <c r="K11196" s="11"/>
      <c r="L11196" s="14" t="n">
        <v>44034</v>
      </c>
    </row>
    <row r="11197" s="5" customFormat="true" ht="45" hidden="false" customHeight="true" outlineLevel="0" collapsed="false">
      <c r="A11197" s="9" t="n">
        <v>11192</v>
      </c>
      <c r="B11197" s="12" t="s">
        <v>36453</v>
      </c>
      <c r="C11197" s="12" t="s">
        <v>14656</v>
      </c>
      <c r="D11197" s="12" t="s">
        <v>36454</v>
      </c>
      <c r="E11197" s="12" t="s">
        <v>13544</v>
      </c>
      <c r="F11197" s="12" t="s">
        <v>386</v>
      </c>
      <c r="G11197" s="12"/>
      <c r="H11197" s="12"/>
      <c r="I11197" s="12"/>
      <c r="J11197" s="13" t="s">
        <v>36455</v>
      </c>
      <c r="K11197" s="13"/>
      <c r="L11197" s="14" t="n">
        <v>44034</v>
      </c>
    </row>
    <row r="11198" s="5" customFormat="true" ht="45" hidden="false" customHeight="true" outlineLevel="0" collapsed="false">
      <c r="A11198" s="6" t="n">
        <v>11193</v>
      </c>
      <c r="B11198" s="9" t="s">
        <v>36456</v>
      </c>
      <c r="C11198" s="9" t="s">
        <v>14656</v>
      </c>
      <c r="D11198" s="9" t="s">
        <v>36457</v>
      </c>
      <c r="E11198" s="9" t="s">
        <v>4472</v>
      </c>
      <c r="F11198" s="9" t="s">
        <v>386</v>
      </c>
      <c r="G11198" s="9"/>
      <c r="H11198" s="9"/>
      <c r="I11198" s="9"/>
      <c r="J11198" s="11" t="s">
        <v>36458</v>
      </c>
      <c r="K11198" s="11"/>
      <c r="L11198" s="14" t="n">
        <v>44034</v>
      </c>
    </row>
    <row r="11199" s="5" customFormat="true" ht="45" hidden="false" customHeight="true" outlineLevel="0" collapsed="false">
      <c r="A11199" s="9" t="n">
        <v>11194</v>
      </c>
      <c r="B11199" s="12" t="s">
        <v>36459</v>
      </c>
      <c r="C11199" s="12" t="s">
        <v>14656</v>
      </c>
      <c r="D11199" s="12" t="s">
        <v>36141</v>
      </c>
      <c r="E11199" s="12" t="s">
        <v>9634</v>
      </c>
      <c r="F11199" s="12" t="s">
        <v>386</v>
      </c>
      <c r="G11199" s="12"/>
      <c r="H11199" s="12"/>
      <c r="I11199" s="12"/>
      <c r="J11199" s="13" t="s">
        <v>35873</v>
      </c>
      <c r="K11199" s="13"/>
      <c r="L11199" s="14" t="n">
        <v>44034</v>
      </c>
    </row>
    <row r="11200" s="5" customFormat="true" ht="45" hidden="false" customHeight="true" outlineLevel="0" collapsed="false">
      <c r="A11200" s="6" t="n">
        <v>11195</v>
      </c>
      <c r="B11200" s="9" t="s">
        <v>36460</v>
      </c>
      <c r="C11200" s="9" t="s">
        <v>14656</v>
      </c>
      <c r="D11200" s="9" t="s">
        <v>36461</v>
      </c>
      <c r="E11200" s="9" t="s">
        <v>10953</v>
      </c>
      <c r="F11200" s="9" t="s">
        <v>386</v>
      </c>
      <c r="G11200" s="9"/>
      <c r="H11200" s="9"/>
      <c r="I11200" s="9"/>
      <c r="J11200" s="11" t="s">
        <v>36462</v>
      </c>
      <c r="K11200" s="11"/>
      <c r="L11200" s="14" t="n">
        <v>44034</v>
      </c>
    </row>
    <row r="11201" s="5" customFormat="true" ht="45" hidden="false" customHeight="true" outlineLevel="0" collapsed="false">
      <c r="A11201" s="9" t="n">
        <v>11196</v>
      </c>
      <c r="B11201" s="12" t="s">
        <v>36463</v>
      </c>
      <c r="C11201" s="12" t="s">
        <v>14656</v>
      </c>
      <c r="D11201" s="12" t="s">
        <v>36464</v>
      </c>
      <c r="E11201" s="12" t="s">
        <v>13544</v>
      </c>
      <c r="F11201" s="12" t="s">
        <v>386</v>
      </c>
      <c r="G11201" s="12"/>
      <c r="H11201" s="12"/>
      <c r="I11201" s="12"/>
      <c r="J11201" s="13" t="s">
        <v>36465</v>
      </c>
      <c r="K11201" s="13"/>
      <c r="L11201" s="14" t="n">
        <v>44034</v>
      </c>
    </row>
    <row r="11202" s="5" customFormat="true" ht="45" hidden="false" customHeight="true" outlineLevel="0" collapsed="false">
      <c r="A11202" s="6" t="n">
        <v>11197</v>
      </c>
      <c r="B11202" s="9" t="s">
        <v>36466</v>
      </c>
      <c r="C11202" s="9" t="s">
        <v>14656</v>
      </c>
      <c r="D11202" s="9" t="s">
        <v>36467</v>
      </c>
      <c r="E11202" s="9" t="s">
        <v>10953</v>
      </c>
      <c r="F11202" s="9" t="s">
        <v>386</v>
      </c>
      <c r="G11202" s="9"/>
      <c r="H11202" s="9"/>
      <c r="I11202" s="9"/>
      <c r="J11202" s="11" t="s">
        <v>36468</v>
      </c>
      <c r="K11202" s="11"/>
      <c r="L11202" s="14" t="n">
        <v>44034</v>
      </c>
    </row>
    <row r="11203" s="5" customFormat="true" ht="45" hidden="false" customHeight="true" outlineLevel="0" collapsed="false">
      <c r="A11203" s="9" t="n">
        <v>11198</v>
      </c>
      <c r="B11203" s="12" t="s">
        <v>36469</v>
      </c>
      <c r="C11203" s="12" t="s">
        <v>14656</v>
      </c>
      <c r="D11203" s="12" t="s">
        <v>36470</v>
      </c>
      <c r="E11203" s="12" t="s">
        <v>3009</v>
      </c>
      <c r="F11203" s="12" t="s">
        <v>386</v>
      </c>
      <c r="G11203" s="12"/>
      <c r="H11203" s="12"/>
      <c r="I11203" s="12"/>
      <c r="J11203" s="13" t="s">
        <v>36471</v>
      </c>
      <c r="K11203" s="13"/>
      <c r="L11203" s="14" t="n">
        <v>44034</v>
      </c>
    </row>
    <row r="11204" s="5" customFormat="true" ht="45" hidden="false" customHeight="true" outlineLevel="0" collapsed="false">
      <c r="A11204" s="6" t="n">
        <v>11199</v>
      </c>
      <c r="B11204" s="9" t="s">
        <v>36472</v>
      </c>
      <c r="C11204" s="9" t="s">
        <v>14656</v>
      </c>
      <c r="D11204" s="9" t="s">
        <v>36473</v>
      </c>
      <c r="E11204" s="9" t="s">
        <v>13544</v>
      </c>
      <c r="F11204" s="9" t="s">
        <v>386</v>
      </c>
      <c r="G11204" s="9"/>
      <c r="H11204" s="9"/>
      <c r="I11204" s="9"/>
      <c r="J11204" s="11" t="s">
        <v>36474</v>
      </c>
      <c r="K11204" s="11"/>
      <c r="L11204" s="14" t="n">
        <v>44034</v>
      </c>
    </row>
    <row r="11205" s="5" customFormat="true" ht="45" hidden="false" customHeight="true" outlineLevel="0" collapsed="false">
      <c r="A11205" s="9" t="n">
        <v>11200</v>
      </c>
      <c r="B11205" s="12" t="s">
        <v>36475</v>
      </c>
      <c r="C11205" s="12" t="s">
        <v>14656</v>
      </c>
      <c r="D11205" s="12" t="s">
        <v>36476</v>
      </c>
      <c r="E11205" s="12" t="s">
        <v>13284</v>
      </c>
      <c r="F11205" s="12" t="s">
        <v>386</v>
      </c>
      <c r="G11205" s="12"/>
      <c r="H11205" s="12"/>
      <c r="I11205" s="12"/>
      <c r="J11205" s="13" t="s">
        <v>36477</v>
      </c>
      <c r="K11205" s="13"/>
      <c r="L11205" s="14" t="n">
        <v>44034</v>
      </c>
    </row>
    <row r="11206" s="5" customFormat="true" ht="45" hidden="false" customHeight="true" outlineLevel="0" collapsed="false">
      <c r="A11206" s="6" t="n">
        <v>11201</v>
      </c>
      <c r="B11206" s="9" t="s">
        <v>36478</v>
      </c>
      <c r="C11206" s="9" t="s">
        <v>14656</v>
      </c>
      <c r="D11206" s="9" t="s">
        <v>36479</v>
      </c>
      <c r="E11206" s="9" t="s">
        <v>13284</v>
      </c>
      <c r="F11206" s="9" t="s">
        <v>386</v>
      </c>
      <c r="G11206" s="9"/>
      <c r="H11206" s="9"/>
      <c r="I11206" s="9"/>
      <c r="J11206" s="11" t="s">
        <v>36480</v>
      </c>
      <c r="K11206" s="11"/>
      <c r="L11206" s="14" t="n">
        <v>44034</v>
      </c>
    </row>
    <row r="11207" s="5" customFormat="true" ht="45" hidden="false" customHeight="true" outlineLevel="0" collapsed="false">
      <c r="A11207" s="9" t="n">
        <v>11202</v>
      </c>
      <c r="B11207" s="12" t="s">
        <v>36481</v>
      </c>
      <c r="C11207" s="12" t="s">
        <v>14656</v>
      </c>
      <c r="D11207" s="12" t="s">
        <v>36482</v>
      </c>
      <c r="E11207" s="12" t="s">
        <v>13284</v>
      </c>
      <c r="F11207" s="12" t="s">
        <v>386</v>
      </c>
      <c r="G11207" s="12"/>
      <c r="H11207" s="12"/>
      <c r="I11207" s="12"/>
      <c r="J11207" s="13" t="s">
        <v>36483</v>
      </c>
      <c r="K11207" s="13"/>
      <c r="L11207" s="14" t="n">
        <v>44034</v>
      </c>
    </row>
    <row r="11208" s="5" customFormat="true" ht="45" hidden="false" customHeight="true" outlineLevel="0" collapsed="false">
      <c r="A11208" s="6" t="n">
        <v>11203</v>
      </c>
      <c r="B11208" s="9" t="s">
        <v>36484</v>
      </c>
      <c r="C11208" s="9" t="s">
        <v>14656</v>
      </c>
      <c r="D11208" s="9" t="s">
        <v>36485</v>
      </c>
      <c r="E11208" s="9" t="s">
        <v>13284</v>
      </c>
      <c r="F11208" s="9" t="s">
        <v>386</v>
      </c>
      <c r="G11208" s="9"/>
      <c r="H11208" s="9"/>
      <c r="I11208" s="9"/>
      <c r="J11208" s="11" t="s">
        <v>36486</v>
      </c>
      <c r="K11208" s="11"/>
      <c r="L11208" s="14" t="n">
        <v>44034</v>
      </c>
    </row>
    <row r="11209" s="5" customFormat="true" ht="45" hidden="false" customHeight="true" outlineLevel="0" collapsed="false">
      <c r="A11209" s="9" t="n">
        <v>11204</v>
      </c>
      <c r="B11209" s="12" t="s">
        <v>36487</v>
      </c>
      <c r="C11209" s="12" t="s">
        <v>14656</v>
      </c>
      <c r="D11209" s="12" t="s">
        <v>36488</v>
      </c>
      <c r="E11209" s="12" t="s">
        <v>12612</v>
      </c>
      <c r="F11209" s="12" t="s">
        <v>386</v>
      </c>
      <c r="G11209" s="12"/>
      <c r="H11209" s="12"/>
      <c r="I11209" s="12"/>
      <c r="J11209" s="13" t="s">
        <v>36489</v>
      </c>
      <c r="K11209" s="13"/>
      <c r="L11209" s="14" t="n">
        <v>44034</v>
      </c>
    </row>
    <row r="11210" s="5" customFormat="true" ht="45" hidden="false" customHeight="true" outlineLevel="0" collapsed="false">
      <c r="A11210" s="6" t="n">
        <v>11205</v>
      </c>
      <c r="B11210" s="9" t="s">
        <v>36490</v>
      </c>
      <c r="C11210" s="9" t="s">
        <v>14656</v>
      </c>
      <c r="D11210" s="9" t="s">
        <v>36491</v>
      </c>
      <c r="E11210" s="9" t="s">
        <v>10953</v>
      </c>
      <c r="F11210" s="9" t="s">
        <v>386</v>
      </c>
      <c r="G11210" s="9"/>
      <c r="H11210" s="9"/>
      <c r="I11210" s="9"/>
      <c r="J11210" s="11" t="s">
        <v>36492</v>
      </c>
      <c r="K11210" s="11"/>
      <c r="L11210" s="14" t="n">
        <v>44034</v>
      </c>
    </row>
    <row r="11211" s="5" customFormat="true" ht="45" hidden="false" customHeight="true" outlineLevel="0" collapsed="false">
      <c r="A11211" s="9" t="n">
        <v>11206</v>
      </c>
      <c r="B11211" s="12" t="s">
        <v>36493</v>
      </c>
      <c r="C11211" s="12" t="s">
        <v>14656</v>
      </c>
      <c r="D11211" s="12" t="s">
        <v>36494</v>
      </c>
      <c r="E11211" s="12" t="s">
        <v>13544</v>
      </c>
      <c r="F11211" s="12" t="s">
        <v>386</v>
      </c>
      <c r="G11211" s="12"/>
      <c r="H11211" s="12"/>
      <c r="I11211" s="12"/>
      <c r="J11211" s="13" t="s">
        <v>36495</v>
      </c>
      <c r="K11211" s="13"/>
      <c r="L11211" s="14" t="n">
        <v>44034</v>
      </c>
    </row>
    <row r="11212" s="5" customFormat="true" ht="45" hidden="false" customHeight="true" outlineLevel="0" collapsed="false">
      <c r="A11212" s="6" t="n">
        <v>11207</v>
      </c>
      <c r="B11212" s="9" t="s">
        <v>36496</v>
      </c>
      <c r="C11212" s="9" t="s">
        <v>14656</v>
      </c>
      <c r="D11212" s="9" t="s">
        <v>36497</v>
      </c>
      <c r="E11212" s="9" t="s">
        <v>13436</v>
      </c>
      <c r="F11212" s="9" t="s">
        <v>386</v>
      </c>
      <c r="G11212" s="9"/>
      <c r="H11212" s="9"/>
      <c r="I11212" s="9"/>
      <c r="J11212" s="11" t="s">
        <v>36498</v>
      </c>
      <c r="K11212" s="11"/>
      <c r="L11212" s="14" t="n">
        <v>44034</v>
      </c>
    </row>
    <row r="11213" s="5" customFormat="true" ht="45" hidden="false" customHeight="true" outlineLevel="0" collapsed="false">
      <c r="A11213" s="9" t="n">
        <v>11208</v>
      </c>
      <c r="B11213" s="12" t="s">
        <v>36499</v>
      </c>
      <c r="C11213" s="12" t="s">
        <v>14656</v>
      </c>
      <c r="D11213" s="12" t="s">
        <v>36500</v>
      </c>
      <c r="E11213" s="12" t="s">
        <v>13544</v>
      </c>
      <c r="F11213" s="12" t="s">
        <v>386</v>
      </c>
      <c r="G11213" s="12"/>
      <c r="H11213" s="12"/>
      <c r="I11213" s="12"/>
      <c r="J11213" s="13" t="s">
        <v>36501</v>
      </c>
      <c r="K11213" s="13"/>
      <c r="L11213" s="14" t="n">
        <v>44034</v>
      </c>
    </row>
    <row r="11214" s="5" customFormat="true" ht="45" hidden="false" customHeight="true" outlineLevel="0" collapsed="false">
      <c r="A11214" s="6" t="n">
        <v>11209</v>
      </c>
      <c r="B11214" s="9" t="s">
        <v>36502</v>
      </c>
      <c r="C11214" s="9" t="s">
        <v>14656</v>
      </c>
      <c r="D11214" s="9" t="s">
        <v>36503</v>
      </c>
      <c r="E11214" s="9" t="s">
        <v>12612</v>
      </c>
      <c r="F11214" s="9" t="s">
        <v>386</v>
      </c>
      <c r="G11214" s="9"/>
      <c r="H11214" s="9"/>
      <c r="I11214" s="9"/>
      <c r="J11214" s="11" t="s">
        <v>36504</v>
      </c>
      <c r="K11214" s="11"/>
      <c r="L11214" s="14" t="n">
        <v>44034</v>
      </c>
    </row>
    <row r="11215" s="5" customFormat="true" ht="45" hidden="false" customHeight="true" outlineLevel="0" collapsed="false">
      <c r="A11215" s="9" t="n">
        <v>11210</v>
      </c>
      <c r="B11215" s="12" t="s">
        <v>36505</v>
      </c>
      <c r="C11215" s="12" t="s">
        <v>14656</v>
      </c>
      <c r="D11215" s="12" t="s">
        <v>36506</v>
      </c>
      <c r="E11215" s="12" t="s">
        <v>13284</v>
      </c>
      <c r="F11215" s="12" t="s">
        <v>386</v>
      </c>
      <c r="G11215" s="12"/>
      <c r="H11215" s="12"/>
      <c r="I11215" s="12"/>
      <c r="J11215" s="13" t="s">
        <v>36507</v>
      </c>
      <c r="K11215" s="13"/>
      <c r="L11215" s="14" t="n">
        <v>44034</v>
      </c>
    </row>
    <row r="11216" s="5" customFormat="true" ht="45" hidden="false" customHeight="true" outlineLevel="0" collapsed="false">
      <c r="A11216" s="6" t="n">
        <v>11211</v>
      </c>
      <c r="B11216" s="9" t="s">
        <v>36508</v>
      </c>
      <c r="C11216" s="9" t="s">
        <v>14656</v>
      </c>
      <c r="D11216" s="9" t="s">
        <v>36509</v>
      </c>
      <c r="E11216" s="9" t="s">
        <v>13436</v>
      </c>
      <c r="F11216" s="9" t="s">
        <v>386</v>
      </c>
      <c r="G11216" s="9"/>
      <c r="H11216" s="9"/>
      <c r="I11216" s="9"/>
      <c r="J11216" s="11" t="s">
        <v>36510</v>
      </c>
      <c r="K11216" s="11"/>
      <c r="L11216" s="14" t="n">
        <v>44034</v>
      </c>
    </row>
    <row r="11217" s="5" customFormat="true" ht="45" hidden="false" customHeight="true" outlineLevel="0" collapsed="false">
      <c r="A11217" s="9" t="n">
        <v>11212</v>
      </c>
      <c r="B11217" s="12" t="s">
        <v>36511</v>
      </c>
      <c r="C11217" s="12" t="s">
        <v>14656</v>
      </c>
      <c r="D11217" s="12" t="s">
        <v>36512</v>
      </c>
      <c r="E11217" s="12" t="s">
        <v>9634</v>
      </c>
      <c r="F11217" s="12" t="s">
        <v>386</v>
      </c>
      <c r="G11217" s="12"/>
      <c r="H11217" s="12"/>
      <c r="I11217" s="12"/>
      <c r="J11217" s="13" t="s">
        <v>36513</v>
      </c>
      <c r="K11217" s="13"/>
      <c r="L11217" s="14" t="n">
        <v>44034</v>
      </c>
    </row>
    <row r="11218" s="5" customFormat="true" ht="45" hidden="false" customHeight="true" outlineLevel="0" collapsed="false">
      <c r="A11218" s="6" t="n">
        <v>11213</v>
      </c>
      <c r="B11218" s="9" t="s">
        <v>36514</v>
      </c>
      <c r="C11218" s="9" t="s">
        <v>14656</v>
      </c>
      <c r="D11218" s="9" t="s">
        <v>36515</v>
      </c>
      <c r="E11218" s="9" t="s">
        <v>13284</v>
      </c>
      <c r="F11218" s="9" t="s">
        <v>386</v>
      </c>
      <c r="G11218" s="9"/>
      <c r="H11218" s="9"/>
      <c r="I11218" s="9"/>
      <c r="J11218" s="11" t="s">
        <v>36516</v>
      </c>
      <c r="K11218" s="11"/>
      <c r="L11218" s="14" t="n">
        <v>44034</v>
      </c>
    </row>
    <row r="11219" s="5" customFormat="true" ht="45" hidden="false" customHeight="true" outlineLevel="0" collapsed="false">
      <c r="A11219" s="9" t="n">
        <v>11214</v>
      </c>
      <c r="B11219" s="12" t="s">
        <v>36517</v>
      </c>
      <c r="C11219" s="12" t="s">
        <v>14656</v>
      </c>
      <c r="D11219" s="12" t="s">
        <v>36518</v>
      </c>
      <c r="E11219" s="12" t="s">
        <v>4472</v>
      </c>
      <c r="F11219" s="12" t="s">
        <v>386</v>
      </c>
      <c r="G11219" s="12"/>
      <c r="H11219" s="12"/>
      <c r="I11219" s="12"/>
      <c r="J11219" s="13" t="s">
        <v>36519</v>
      </c>
      <c r="K11219" s="13"/>
      <c r="L11219" s="14" t="n">
        <v>44034</v>
      </c>
    </row>
    <row r="11220" s="5" customFormat="true" ht="45" hidden="false" customHeight="true" outlineLevel="0" collapsed="false">
      <c r="A11220" s="6" t="n">
        <v>11215</v>
      </c>
      <c r="B11220" s="9" t="s">
        <v>36520</v>
      </c>
      <c r="C11220" s="9" t="s">
        <v>14656</v>
      </c>
      <c r="D11220" s="9" t="s">
        <v>36521</v>
      </c>
      <c r="E11220" s="9" t="s">
        <v>13544</v>
      </c>
      <c r="F11220" s="9" t="s">
        <v>386</v>
      </c>
      <c r="G11220" s="9"/>
      <c r="H11220" s="9"/>
      <c r="I11220" s="9"/>
      <c r="J11220" s="11" t="s">
        <v>36522</v>
      </c>
      <c r="K11220" s="11"/>
      <c r="L11220" s="14" t="n">
        <v>44034</v>
      </c>
    </row>
    <row r="11221" s="5" customFormat="true" ht="45" hidden="false" customHeight="true" outlineLevel="0" collapsed="false">
      <c r="A11221" s="9" t="n">
        <v>11216</v>
      </c>
      <c r="B11221" s="12" t="s">
        <v>36523</v>
      </c>
      <c r="C11221" s="12" t="s">
        <v>14656</v>
      </c>
      <c r="D11221" s="12" t="s">
        <v>36524</v>
      </c>
      <c r="E11221" s="12" t="s">
        <v>13436</v>
      </c>
      <c r="F11221" s="12" t="s">
        <v>386</v>
      </c>
      <c r="G11221" s="12"/>
      <c r="H11221" s="12"/>
      <c r="I11221" s="12"/>
      <c r="J11221" s="13" t="s">
        <v>36525</v>
      </c>
      <c r="K11221" s="13"/>
      <c r="L11221" s="14" t="n">
        <v>44034</v>
      </c>
    </row>
    <row r="11222" s="5" customFormat="true" ht="45" hidden="false" customHeight="true" outlineLevel="0" collapsed="false">
      <c r="A11222" s="6" t="n">
        <v>11217</v>
      </c>
      <c r="B11222" s="9" t="s">
        <v>36526</v>
      </c>
      <c r="C11222" s="9" t="s">
        <v>14656</v>
      </c>
      <c r="D11222" s="9" t="s">
        <v>36527</v>
      </c>
      <c r="E11222" s="9" t="s">
        <v>13284</v>
      </c>
      <c r="F11222" s="9" t="s">
        <v>386</v>
      </c>
      <c r="G11222" s="9"/>
      <c r="H11222" s="9"/>
      <c r="I11222" s="9"/>
      <c r="J11222" s="11" t="s">
        <v>36528</v>
      </c>
      <c r="K11222" s="11"/>
      <c r="L11222" s="14" t="n">
        <v>44034</v>
      </c>
    </row>
    <row r="11223" s="5" customFormat="true" ht="45" hidden="false" customHeight="true" outlineLevel="0" collapsed="false">
      <c r="A11223" s="9" t="n">
        <v>11218</v>
      </c>
      <c r="B11223" s="12" t="s">
        <v>36529</v>
      </c>
      <c r="C11223" s="12" t="s">
        <v>14656</v>
      </c>
      <c r="D11223" s="12" t="s">
        <v>36530</v>
      </c>
      <c r="E11223" s="12" t="s">
        <v>10953</v>
      </c>
      <c r="F11223" s="12" t="s">
        <v>386</v>
      </c>
      <c r="G11223" s="12"/>
      <c r="H11223" s="12"/>
      <c r="I11223" s="12"/>
      <c r="J11223" s="13" t="s">
        <v>36531</v>
      </c>
      <c r="K11223" s="13"/>
      <c r="L11223" s="14" t="n">
        <v>44034</v>
      </c>
    </row>
    <row r="11224" s="5" customFormat="true" ht="45" hidden="false" customHeight="true" outlineLevel="0" collapsed="false">
      <c r="A11224" s="6" t="n">
        <v>11219</v>
      </c>
      <c r="B11224" s="9" t="s">
        <v>36532</v>
      </c>
      <c r="C11224" s="9" t="s">
        <v>14656</v>
      </c>
      <c r="D11224" s="9" t="s">
        <v>36533</v>
      </c>
      <c r="E11224" s="9" t="s">
        <v>13544</v>
      </c>
      <c r="F11224" s="9" t="s">
        <v>386</v>
      </c>
      <c r="G11224" s="9"/>
      <c r="H11224" s="9"/>
      <c r="I11224" s="9"/>
      <c r="J11224" s="11" t="s">
        <v>36534</v>
      </c>
      <c r="K11224" s="11"/>
      <c r="L11224" s="14" t="n">
        <v>44034</v>
      </c>
    </row>
    <row r="11225" s="5" customFormat="true" ht="45" hidden="false" customHeight="true" outlineLevel="0" collapsed="false">
      <c r="A11225" s="9" t="n">
        <v>11220</v>
      </c>
      <c r="B11225" s="12" t="s">
        <v>36535</v>
      </c>
      <c r="C11225" s="12" t="s">
        <v>14656</v>
      </c>
      <c r="D11225" s="12" t="s">
        <v>36536</v>
      </c>
      <c r="E11225" s="12" t="s">
        <v>8850</v>
      </c>
      <c r="F11225" s="12" t="s">
        <v>386</v>
      </c>
      <c r="G11225" s="12"/>
      <c r="H11225" s="12"/>
      <c r="I11225" s="12"/>
      <c r="J11225" s="13" t="s">
        <v>36537</v>
      </c>
      <c r="K11225" s="13"/>
      <c r="L11225" s="14" t="n">
        <v>44034</v>
      </c>
    </row>
    <row r="11226" s="5" customFormat="true" ht="45" hidden="false" customHeight="true" outlineLevel="0" collapsed="false">
      <c r="A11226" s="6" t="n">
        <v>11221</v>
      </c>
      <c r="B11226" s="9" t="s">
        <v>36538</v>
      </c>
      <c r="C11226" s="9" t="s">
        <v>14656</v>
      </c>
      <c r="D11226" s="9" t="s">
        <v>36539</v>
      </c>
      <c r="E11226" s="9" t="s">
        <v>13544</v>
      </c>
      <c r="F11226" s="9" t="s">
        <v>386</v>
      </c>
      <c r="G11226" s="9"/>
      <c r="H11226" s="9"/>
      <c r="I11226" s="9"/>
      <c r="J11226" s="11" t="s">
        <v>36540</v>
      </c>
      <c r="K11226" s="11"/>
      <c r="L11226" s="14" t="n">
        <v>44034</v>
      </c>
    </row>
    <row r="11227" s="5" customFormat="true" ht="45" hidden="false" customHeight="true" outlineLevel="0" collapsed="false">
      <c r="A11227" s="9" t="n">
        <v>11222</v>
      </c>
      <c r="B11227" s="12" t="s">
        <v>36541</v>
      </c>
      <c r="C11227" s="12" t="s">
        <v>14656</v>
      </c>
      <c r="D11227" s="12" t="s">
        <v>36542</v>
      </c>
      <c r="E11227" s="12" t="s">
        <v>10953</v>
      </c>
      <c r="F11227" s="12" t="s">
        <v>386</v>
      </c>
      <c r="G11227" s="12"/>
      <c r="H11227" s="12"/>
      <c r="I11227" s="12"/>
      <c r="J11227" s="13" t="s">
        <v>36543</v>
      </c>
      <c r="K11227" s="13"/>
      <c r="L11227" s="14" t="n">
        <v>44034</v>
      </c>
    </row>
    <row r="11228" s="5" customFormat="true" ht="45" hidden="false" customHeight="true" outlineLevel="0" collapsed="false">
      <c r="A11228" s="6" t="n">
        <v>11223</v>
      </c>
      <c r="B11228" s="9" t="s">
        <v>36544</v>
      </c>
      <c r="C11228" s="9" t="s">
        <v>14656</v>
      </c>
      <c r="D11228" s="9" t="s">
        <v>36545</v>
      </c>
      <c r="E11228" s="9" t="s">
        <v>13544</v>
      </c>
      <c r="F11228" s="9" t="s">
        <v>386</v>
      </c>
      <c r="G11228" s="9"/>
      <c r="H11228" s="9"/>
      <c r="I11228" s="9"/>
      <c r="J11228" s="11" t="s">
        <v>36546</v>
      </c>
      <c r="K11228" s="11"/>
      <c r="L11228" s="14" t="n">
        <v>44034</v>
      </c>
    </row>
    <row r="11229" s="5" customFormat="true" ht="45" hidden="false" customHeight="true" outlineLevel="0" collapsed="false">
      <c r="A11229" s="9" t="n">
        <v>11224</v>
      </c>
      <c r="B11229" s="12" t="s">
        <v>36547</v>
      </c>
      <c r="C11229" s="12" t="s">
        <v>14656</v>
      </c>
      <c r="D11229" s="12" t="s">
        <v>36548</v>
      </c>
      <c r="E11229" s="12" t="s">
        <v>12612</v>
      </c>
      <c r="F11229" s="12" t="s">
        <v>386</v>
      </c>
      <c r="G11229" s="12"/>
      <c r="H11229" s="12"/>
      <c r="I11229" s="12"/>
      <c r="J11229" s="13" t="s">
        <v>36549</v>
      </c>
      <c r="K11229" s="13"/>
      <c r="L11229" s="14" t="n">
        <v>44034</v>
      </c>
    </row>
    <row r="11230" s="5" customFormat="true" ht="45" hidden="false" customHeight="true" outlineLevel="0" collapsed="false">
      <c r="A11230" s="6" t="n">
        <v>11225</v>
      </c>
      <c r="B11230" s="9" t="s">
        <v>36550</v>
      </c>
      <c r="C11230" s="9" t="s">
        <v>14656</v>
      </c>
      <c r="D11230" s="9" t="s">
        <v>36551</v>
      </c>
      <c r="E11230" s="9" t="s">
        <v>13544</v>
      </c>
      <c r="F11230" s="9" t="s">
        <v>386</v>
      </c>
      <c r="G11230" s="9"/>
      <c r="H11230" s="9"/>
      <c r="I11230" s="9"/>
      <c r="J11230" s="11" t="s">
        <v>36552</v>
      </c>
      <c r="K11230" s="11"/>
      <c r="L11230" s="14" t="n">
        <v>44034</v>
      </c>
    </row>
    <row r="11231" s="5" customFormat="true" ht="45" hidden="false" customHeight="true" outlineLevel="0" collapsed="false">
      <c r="A11231" s="9" t="n">
        <v>11226</v>
      </c>
      <c r="B11231" s="12" t="s">
        <v>36553</v>
      </c>
      <c r="C11231" s="12" t="s">
        <v>14656</v>
      </c>
      <c r="D11231" s="12" t="s">
        <v>36554</v>
      </c>
      <c r="E11231" s="12" t="s">
        <v>10953</v>
      </c>
      <c r="F11231" s="12" t="s">
        <v>386</v>
      </c>
      <c r="G11231" s="12"/>
      <c r="H11231" s="12"/>
      <c r="I11231" s="12"/>
      <c r="J11231" s="13" t="s">
        <v>36555</v>
      </c>
      <c r="K11231" s="13"/>
      <c r="L11231" s="14" t="n">
        <v>44034</v>
      </c>
    </row>
    <row r="11232" s="5" customFormat="true" ht="45" hidden="false" customHeight="true" outlineLevel="0" collapsed="false">
      <c r="A11232" s="6" t="n">
        <v>11227</v>
      </c>
      <c r="B11232" s="9" t="s">
        <v>36556</v>
      </c>
      <c r="C11232" s="9" t="s">
        <v>14656</v>
      </c>
      <c r="D11232" s="9" t="s">
        <v>36557</v>
      </c>
      <c r="E11232" s="9" t="s">
        <v>13284</v>
      </c>
      <c r="F11232" s="9" t="s">
        <v>386</v>
      </c>
      <c r="G11232" s="9"/>
      <c r="H11232" s="9"/>
      <c r="I11232" s="9"/>
      <c r="J11232" s="11" t="s">
        <v>36558</v>
      </c>
      <c r="K11232" s="11"/>
      <c r="L11232" s="14" t="n">
        <v>44034</v>
      </c>
    </row>
    <row r="11233" s="5" customFormat="true" ht="45" hidden="false" customHeight="true" outlineLevel="0" collapsed="false">
      <c r="A11233" s="9" t="n">
        <v>11228</v>
      </c>
      <c r="B11233" s="12" t="s">
        <v>36559</v>
      </c>
      <c r="C11233" s="12" t="s">
        <v>14656</v>
      </c>
      <c r="D11233" s="12" t="s">
        <v>36560</v>
      </c>
      <c r="E11233" s="12" t="s">
        <v>10953</v>
      </c>
      <c r="F11233" s="12" t="s">
        <v>386</v>
      </c>
      <c r="G11233" s="12"/>
      <c r="H11233" s="12"/>
      <c r="I11233" s="12"/>
      <c r="J11233" s="13" t="s">
        <v>36561</v>
      </c>
      <c r="K11233" s="13"/>
      <c r="L11233" s="14" t="n">
        <v>44034</v>
      </c>
    </row>
    <row r="11234" s="5" customFormat="true" ht="45" hidden="false" customHeight="true" outlineLevel="0" collapsed="false">
      <c r="A11234" s="6" t="n">
        <v>11229</v>
      </c>
      <c r="B11234" s="9" t="s">
        <v>36562</v>
      </c>
      <c r="C11234" s="9" t="s">
        <v>14656</v>
      </c>
      <c r="D11234" s="9" t="s">
        <v>36563</v>
      </c>
      <c r="E11234" s="9" t="s">
        <v>13544</v>
      </c>
      <c r="F11234" s="9" t="s">
        <v>386</v>
      </c>
      <c r="G11234" s="9"/>
      <c r="H11234" s="9"/>
      <c r="I11234" s="9"/>
      <c r="J11234" s="11" t="s">
        <v>36564</v>
      </c>
      <c r="K11234" s="11"/>
      <c r="L11234" s="14" t="n">
        <v>44034</v>
      </c>
    </row>
    <row r="11235" s="5" customFormat="true" ht="45" hidden="false" customHeight="true" outlineLevel="0" collapsed="false">
      <c r="A11235" s="9" t="n">
        <v>11230</v>
      </c>
      <c r="B11235" s="12" t="s">
        <v>36565</v>
      </c>
      <c r="C11235" s="12" t="s">
        <v>14656</v>
      </c>
      <c r="D11235" s="12" t="s">
        <v>36566</v>
      </c>
      <c r="E11235" s="12" t="s">
        <v>13544</v>
      </c>
      <c r="F11235" s="12" t="s">
        <v>386</v>
      </c>
      <c r="G11235" s="12"/>
      <c r="H11235" s="12"/>
      <c r="I11235" s="12"/>
      <c r="J11235" s="13" t="s">
        <v>36567</v>
      </c>
      <c r="K11235" s="13"/>
      <c r="L11235" s="14" t="n">
        <v>44034</v>
      </c>
    </row>
    <row r="11236" s="5" customFormat="true" ht="45" hidden="false" customHeight="true" outlineLevel="0" collapsed="false">
      <c r="A11236" s="6" t="n">
        <v>11231</v>
      </c>
      <c r="B11236" s="9" t="s">
        <v>36568</v>
      </c>
      <c r="C11236" s="9" t="s">
        <v>14656</v>
      </c>
      <c r="D11236" s="9" t="s">
        <v>36569</v>
      </c>
      <c r="E11236" s="9" t="s">
        <v>12612</v>
      </c>
      <c r="F11236" s="9" t="s">
        <v>386</v>
      </c>
      <c r="G11236" s="9"/>
      <c r="H11236" s="9"/>
      <c r="I11236" s="9"/>
      <c r="J11236" s="11" t="s">
        <v>36570</v>
      </c>
      <c r="K11236" s="11"/>
      <c r="L11236" s="14" t="n">
        <v>44034</v>
      </c>
    </row>
    <row r="11237" s="5" customFormat="true" ht="45" hidden="false" customHeight="true" outlineLevel="0" collapsed="false">
      <c r="A11237" s="9" t="n">
        <v>11232</v>
      </c>
      <c r="B11237" s="12" t="s">
        <v>36571</v>
      </c>
      <c r="C11237" s="12" t="s">
        <v>14656</v>
      </c>
      <c r="D11237" s="12" t="s">
        <v>36572</v>
      </c>
      <c r="E11237" s="12" t="s">
        <v>10953</v>
      </c>
      <c r="F11237" s="12" t="s">
        <v>386</v>
      </c>
      <c r="G11237" s="12"/>
      <c r="H11237" s="12"/>
      <c r="I11237" s="12"/>
      <c r="J11237" s="13" t="s">
        <v>36573</v>
      </c>
      <c r="K11237" s="13"/>
      <c r="L11237" s="14" t="n">
        <v>44034</v>
      </c>
    </row>
    <row r="11238" s="5" customFormat="true" ht="45" hidden="false" customHeight="true" outlineLevel="0" collapsed="false">
      <c r="A11238" s="6" t="n">
        <v>11233</v>
      </c>
      <c r="B11238" s="9" t="s">
        <v>36574</v>
      </c>
      <c r="C11238" s="9" t="s">
        <v>14656</v>
      </c>
      <c r="D11238" s="9" t="s">
        <v>36575</v>
      </c>
      <c r="E11238" s="9" t="s">
        <v>9634</v>
      </c>
      <c r="F11238" s="9" t="s">
        <v>386</v>
      </c>
      <c r="G11238" s="9"/>
      <c r="H11238" s="9"/>
      <c r="I11238" s="9"/>
      <c r="J11238" s="11" t="s">
        <v>36576</v>
      </c>
      <c r="K11238" s="11"/>
      <c r="L11238" s="14" t="n">
        <v>44034</v>
      </c>
    </row>
    <row r="11239" s="5" customFormat="true" ht="45" hidden="false" customHeight="true" outlineLevel="0" collapsed="false">
      <c r="A11239" s="9" t="n">
        <v>11234</v>
      </c>
      <c r="B11239" s="12" t="s">
        <v>36577</v>
      </c>
      <c r="C11239" s="12" t="s">
        <v>14656</v>
      </c>
      <c r="D11239" s="12" t="s">
        <v>36578</v>
      </c>
      <c r="E11239" s="12" t="s">
        <v>13544</v>
      </c>
      <c r="F11239" s="12" t="s">
        <v>386</v>
      </c>
      <c r="G11239" s="12"/>
      <c r="H11239" s="12"/>
      <c r="I11239" s="12"/>
      <c r="J11239" s="13" t="s">
        <v>36579</v>
      </c>
      <c r="K11239" s="13"/>
      <c r="L11239" s="14" t="n">
        <v>44034</v>
      </c>
    </row>
    <row r="11240" s="5" customFormat="true" ht="45" hidden="false" customHeight="true" outlineLevel="0" collapsed="false">
      <c r="A11240" s="6" t="n">
        <v>11235</v>
      </c>
      <c r="B11240" s="9" t="s">
        <v>36580</v>
      </c>
      <c r="C11240" s="9" t="s">
        <v>14656</v>
      </c>
      <c r="D11240" s="9" t="s">
        <v>36581</v>
      </c>
      <c r="E11240" s="9" t="s">
        <v>13284</v>
      </c>
      <c r="F11240" s="9" t="s">
        <v>386</v>
      </c>
      <c r="G11240" s="9"/>
      <c r="H11240" s="9"/>
      <c r="I11240" s="9"/>
      <c r="J11240" s="11" t="s">
        <v>36582</v>
      </c>
      <c r="K11240" s="11"/>
      <c r="L11240" s="14" t="n">
        <v>44034</v>
      </c>
    </row>
    <row r="11241" s="5" customFormat="true" ht="45" hidden="false" customHeight="true" outlineLevel="0" collapsed="false">
      <c r="A11241" s="9" t="n">
        <v>11236</v>
      </c>
      <c r="B11241" s="12" t="s">
        <v>36583</v>
      </c>
      <c r="C11241" s="12" t="s">
        <v>14656</v>
      </c>
      <c r="D11241" s="12" t="s">
        <v>36584</v>
      </c>
      <c r="E11241" s="12" t="s">
        <v>13436</v>
      </c>
      <c r="F11241" s="12" t="s">
        <v>386</v>
      </c>
      <c r="G11241" s="12"/>
      <c r="H11241" s="12"/>
      <c r="I11241" s="12"/>
      <c r="J11241" s="13" t="s">
        <v>36585</v>
      </c>
      <c r="K11241" s="13"/>
      <c r="L11241" s="14" t="n">
        <v>44034</v>
      </c>
    </row>
    <row r="11242" s="5" customFormat="true" ht="45" hidden="false" customHeight="true" outlineLevel="0" collapsed="false">
      <c r="A11242" s="6" t="n">
        <v>11237</v>
      </c>
      <c r="B11242" s="9" t="s">
        <v>36586</v>
      </c>
      <c r="C11242" s="9" t="s">
        <v>14656</v>
      </c>
      <c r="D11242" s="9" t="s">
        <v>36587</v>
      </c>
      <c r="E11242" s="9" t="s">
        <v>10953</v>
      </c>
      <c r="F11242" s="9" t="s">
        <v>386</v>
      </c>
      <c r="G11242" s="9"/>
      <c r="H11242" s="9"/>
      <c r="I11242" s="9"/>
      <c r="J11242" s="11" t="s">
        <v>36588</v>
      </c>
      <c r="K11242" s="11"/>
      <c r="L11242" s="14" t="n">
        <v>44034</v>
      </c>
    </row>
    <row r="11243" s="5" customFormat="true" ht="45" hidden="false" customHeight="true" outlineLevel="0" collapsed="false">
      <c r="A11243" s="9" t="n">
        <v>11238</v>
      </c>
      <c r="B11243" s="12" t="s">
        <v>36589</v>
      </c>
      <c r="C11243" s="12" t="s">
        <v>14656</v>
      </c>
      <c r="D11243" s="12" t="s">
        <v>36590</v>
      </c>
      <c r="E11243" s="12" t="s">
        <v>13284</v>
      </c>
      <c r="F11243" s="12" t="s">
        <v>386</v>
      </c>
      <c r="G11243" s="12"/>
      <c r="H11243" s="12"/>
      <c r="I11243" s="12"/>
      <c r="J11243" s="13" t="s">
        <v>36591</v>
      </c>
      <c r="K11243" s="13"/>
      <c r="L11243" s="14" t="n">
        <v>44034</v>
      </c>
    </row>
    <row r="11244" s="5" customFormat="true" ht="45" hidden="false" customHeight="true" outlineLevel="0" collapsed="false">
      <c r="A11244" s="6" t="n">
        <v>11239</v>
      </c>
      <c r="B11244" s="9" t="s">
        <v>36592</v>
      </c>
      <c r="C11244" s="9" t="s">
        <v>14656</v>
      </c>
      <c r="D11244" s="9" t="s">
        <v>36593</v>
      </c>
      <c r="E11244" s="9" t="s">
        <v>13544</v>
      </c>
      <c r="F11244" s="9" t="s">
        <v>386</v>
      </c>
      <c r="G11244" s="9"/>
      <c r="H11244" s="9"/>
      <c r="I11244" s="9"/>
      <c r="J11244" s="11" t="s">
        <v>36594</v>
      </c>
      <c r="K11244" s="11"/>
      <c r="L11244" s="14" t="n">
        <v>44034</v>
      </c>
    </row>
    <row r="11245" s="5" customFormat="true" ht="45" hidden="false" customHeight="true" outlineLevel="0" collapsed="false">
      <c r="A11245" s="9" t="n">
        <v>11240</v>
      </c>
      <c r="B11245" s="12" t="s">
        <v>36595</v>
      </c>
      <c r="C11245" s="12" t="s">
        <v>14656</v>
      </c>
      <c r="D11245" s="12" t="s">
        <v>36596</v>
      </c>
      <c r="E11245" s="12" t="s">
        <v>3009</v>
      </c>
      <c r="F11245" s="12" t="s">
        <v>386</v>
      </c>
      <c r="G11245" s="12"/>
      <c r="H11245" s="12"/>
      <c r="I11245" s="12"/>
      <c r="J11245" s="13" t="s">
        <v>36597</v>
      </c>
      <c r="K11245" s="13"/>
      <c r="L11245" s="14" t="n">
        <v>44034</v>
      </c>
    </row>
    <row r="11246" s="5" customFormat="true" ht="45" hidden="false" customHeight="true" outlineLevel="0" collapsed="false">
      <c r="A11246" s="6" t="n">
        <v>11241</v>
      </c>
      <c r="B11246" s="9" t="s">
        <v>36598</v>
      </c>
      <c r="C11246" s="9" t="s">
        <v>14656</v>
      </c>
      <c r="D11246" s="9" t="s">
        <v>36599</v>
      </c>
      <c r="E11246" s="9" t="s">
        <v>19356</v>
      </c>
      <c r="F11246" s="9" t="s">
        <v>386</v>
      </c>
      <c r="G11246" s="9"/>
      <c r="H11246" s="9"/>
      <c r="I11246" s="9"/>
      <c r="J11246" s="11" t="s">
        <v>36600</v>
      </c>
      <c r="K11246" s="11"/>
      <c r="L11246" s="14" t="n">
        <v>44034</v>
      </c>
    </row>
    <row r="11247" s="5" customFormat="true" ht="45" hidden="false" customHeight="true" outlineLevel="0" collapsed="false">
      <c r="A11247" s="9" t="n">
        <v>11242</v>
      </c>
      <c r="B11247" s="12" t="s">
        <v>36601</v>
      </c>
      <c r="C11247" s="12" t="s">
        <v>14656</v>
      </c>
      <c r="D11247" s="12" t="s">
        <v>36602</v>
      </c>
      <c r="E11247" s="12" t="s">
        <v>12612</v>
      </c>
      <c r="F11247" s="12" t="s">
        <v>386</v>
      </c>
      <c r="G11247" s="12"/>
      <c r="H11247" s="12"/>
      <c r="I11247" s="12"/>
      <c r="J11247" s="13" t="s">
        <v>36603</v>
      </c>
      <c r="K11247" s="13"/>
      <c r="L11247" s="14" t="n">
        <v>44034</v>
      </c>
    </row>
    <row r="11248" s="5" customFormat="true" ht="45" hidden="false" customHeight="true" outlineLevel="0" collapsed="false">
      <c r="A11248" s="6" t="n">
        <v>11243</v>
      </c>
      <c r="B11248" s="9" t="s">
        <v>36604</v>
      </c>
      <c r="C11248" s="9" t="s">
        <v>14656</v>
      </c>
      <c r="D11248" s="9" t="s">
        <v>36605</v>
      </c>
      <c r="E11248" s="9" t="s">
        <v>8850</v>
      </c>
      <c r="F11248" s="9" t="s">
        <v>386</v>
      </c>
      <c r="G11248" s="9"/>
      <c r="H11248" s="9"/>
      <c r="I11248" s="9"/>
      <c r="J11248" s="11" t="s">
        <v>36606</v>
      </c>
      <c r="K11248" s="11"/>
      <c r="L11248" s="14" t="n">
        <v>44034</v>
      </c>
    </row>
    <row r="11249" s="5" customFormat="true" ht="45" hidden="false" customHeight="true" outlineLevel="0" collapsed="false">
      <c r="A11249" s="9" t="n">
        <v>11244</v>
      </c>
      <c r="B11249" s="12" t="s">
        <v>36607</v>
      </c>
      <c r="C11249" s="12" t="s">
        <v>14656</v>
      </c>
      <c r="D11249" s="12" t="s">
        <v>36608</v>
      </c>
      <c r="E11249" s="12" t="s">
        <v>12612</v>
      </c>
      <c r="F11249" s="12" t="s">
        <v>386</v>
      </c>
      <c r="G11249" s="12"/>
      <c r="H11249" s="12"/>
      <c r="I11249" s="12"/>
      <c r="J11249" s="13" t="s">
        <v>36609</v>
      </c>
      <c r="K11249" s="13"/>
      <c r="L11249" s="14" t="n">
        <v>44034</v>
      </c>
    </row>
    <row r="11250" s="5" customFormat="true" ht="45" hidden="false" customHeight="true" outlineLevel="0" collapsed="false">
      <c r="A11250" s="6" t="n">
        <v>11245</v>
      </c>
      <c r="B11250" s="9" t="s">
        <v>36610</v>
      </c>
      <c r="C11250" s="9" t="s">
        <v>14656</v>
      </c>
      <c r="D11250" s="9" t="s">
        <v>36611</v>
      </c>
      <c r="E11250" s="9" t="s">
        <v>13544</v>
      </c>
      <c r="F11250" s="9" t="s">
        <v>386</v>
      </c>
      <c r="G11250" s="9"/>
      <c r="H11250" s="9"/>
      <c r="I11250" s="9"/>
      <c r="J11250" s="11" t="s">
        <v>36612</v>
      </c>
      <c r="K11250" s="11"/>
      <c r="L11250" s="14" t="n">
        <v>44034</v>
      </c>
    </row>
    <row r="11251" s="5" customFormat="true" ht="45" hidden="false" customHeight="true" outlineLevel="0" collapsed="false">
      <c r="A11251" s="9" t="n">
        <v>11246</v>
      </c>
      <c r="B11251" s="12" t="s">
        <v>36613</v>
      </c>
      <c r="C11251" s="12" t="s">
        <v>14656</v>
      </c>
      <c r="D11251" s="12" t="s">
        <v>36614</v>
      </c>
      <c r="E11251" s="12" t="s">
        <v>13544</v>
      </c>
      <c r="F11251" s="12" t="s">
        <v>386</v>
      </c>
      <c r="G11251" s="12"/>
      <c r="H11251" s="12"/>
      <c r="I11251" s="12"/>
      <c r="J11251" s="13" t="s">
        <v>36615</v>
      </c>
      <c r="K11251" s="13"/>
      <c r="L11251" s="14" t="n">
        <v>44034</v>
      </c>
    </row>
    <row r="11252" s="5" customFormat="true" ht="45" hidden="false" customHeight="true" outlineLevel="0" collapsed="false">
      <c r="A11252" s="6" t="n">
        <v>11247</v>
      </c>
      <c r="B11252" s="9" t="s">
        <v>36616</v>
      </c>
      <c r="C11252" s="9" t="s">
        <v>14656</v>
      </c>
      <c r="D11252" s="9" t="s">
        <v>36617</v>
      </c>
      <c r="E11252" s="9" t="s">
        <v>14441</v>
      </c>
      <c r="F11252" s="9" t="s">
        <v>386</v>
      </c>
      <c r="G11252" s="9"/>
      <c r="H11252" s="9"/>
      <c r="I11252" s="9"/>
      <c r="J11252" s="11" t="s">
        <v>36618</v>
      </c>
      <c r="K11252" s="11"/>
      <c r="L11252" s="14" t="n">
        <v>44034</v>
      </c>
    </row>
    <row r="11253" s="5" customFormat="true" ht="45" hidden="false" customHeight="true" outlineLevel="0" collapsed="false">
      <c r="A11253" s="9" t="n">
        <v>11248</v>
      </c>
      <c r="B11253" s="12" t="s">
        <v>36619</v>
      </c>
      <c r="C11253" s="12" t="s">
        <v>14656</v>
      </c>
      <c r="D11253" s="12" t="s">
        <v>36620</v>
      </c>
      <c r="E11253" s="12" t="s">
        <v>13544</v>
      </c>
      <c r="F11253" s="12" t="s">
        <v>386</v>
      </c>
      <c r="G11253" s="12"/>
      <c r="H11253" s="12"/>
      <c r="I11253" s="12"/>
      <c r="J11253" s="13" t="s">
        <v>36621</v>
      </c>
      <c r="K11253" s="13"/>
      <c r="L11253" s="14" t="n">
        <v>44034</v>
      </c>
    </row>
    <row r="11254" s="5" customFormat="true" ht="45" hidden="false" customHeight="true" outlineLevel="0" collapsed="false">
      <c r="A11254" s="6" t="n">
        <v>11249</v>
      </c>
      <c r="B11254" s="9" t="s">
        <v>36622</v>
      </c>
      <c r="C11254" s="9" t="s">
        <v>14656</v>
      </c>
      <c r="D11254" s="9" t="s">
        <v>36623</v>
      </c>
      <c r="E11254" s="9" t="s">
        <v>13544</v>
      </c>
      <c r="F11254" s="9" t="s">
        <v>386</v>
      </c>
      <c r="G11254" s="9"/>
      <c r="H11254" s="9"/>
      <c r="I11254" s="9"/>
      <c r="J11254" s="11" t="s">
        <v>36624</v>
      </c>
      <c r="K11254" s="11"/>
      <c r="L11254" s="14" t="n">
        <v>44034</v>
      </c>
    </row>
    <row r="11255" s="5" customFormat="true" ht="45" hidden="false" customHeight="true" outlineLevel="0" collapsed="false">
      <c r="A11255" s="9" t="n">
        <v>11250</v>
      </c>
      <c r="B11255" s="12" t="s">
        <v>36625</v>
      </c>
      <c r="C11255" s="12" t="s">
        <v>14656</v>
      </c>
      <c r="D11255" s="12" t="s">
        <v>36626</v>
      </c>
      <c r="E11255" s="12" t="s">
        <v>8850</v>
      </c>
      <c r="F11255" s="12" t="s">
        <v>386</v>
      </c>
      <c r="G11255" s="12"/>
      <c r="H11255" s="12"/>
      <c r="I11255" s="12"/>
      <c r="J11255" s="13" t="s">
        <v>36627</v>
      </c>
      <c r="K11255" s="13"/>
      <c r="L11255" s="14" t="n">
        <v>44034</v>
      </c>
    </row>
    <row r="11256" s="5" customFormat="true" ht="45" hidden="false" customHeight="true" outlineLevel="0" collapsed="false">
      <c r="A11256" s="6" t="n">
        <v>11251</v>
      </c>
      <c r="B11256" s="9" t="s">
        <v>36628</v>
      </c>
      <c r="C11256" s="9" t="s">
        <v>14656</v>
      </c>
      <c r="D11256" s="9" t="s">
        <v>36629</v>
      </c>
      <c r="E11256" s="9" t="s">
        <v>8850</v>
      </c>
      <c r="F11256" s="9" t="s">
        <v>386</v>
      </c>
      <c r="G11256" s="9"/>
      <c r="H11256" s="9"/>
      <c r="I11256" s="9"/>
      <c r="J11256" s="11" t="s">
        <v>36630</v>
      </c>
      <c r="K11256" s="11"/>
      <c r="L11256" s="14" t="n">
        <v>44034</v>
      </c>
    </row>
    <row r="11257" s="5" customFormat="true" ht="45" hidden="false" customHeight="true" outlineLevel="0" collapsed="false">
      <c r="A11257" s="9" t="n">
        <v>11252</v>
      </c>
      <c r="B11257" s="12" t="s">
        <v>36631</v>
      </c>
      <c r="C11257" s="12" t="s">
        <v>14656</v>
      </c>
      <c r="D11257" s="12" t="s">
        <v>36632</v>
      </c>
      <c r="E11257" s="12" t="s">
        <v>13436</v>
      </c>
      <c r="F11257" s="12" t="s">
        <v>386</v>
      </c>
      <c r="G11257" s="12"/>
      <c r="H11257" s="12"/>
      <c r="I11257" s="12"/>
      <c r="J11257" s="13" t="s">
        <v>36633</v>
      </c>
      <c r="K11257" s="13"/>
      <c r="L11257" s="14" t="n">
        <v>44034</v>
      </c>
    </row>
    <row r="11258" s="5" customFormat="true" ht="45" hidden="false" customHeight="true" outlineLevel="0" collapsed="false">
      <c r="A11258" s="6" t="n">
        <v>11253</v>
      </c>
      <c r="B11258" s="9" t="s">
        <v>36634</v>
      </c>
      <c r="C11258" s="9" t="s">
        <v>14656</v>
      </c>
      <c r="D11258" s="9" t="s">
        <v>36635</v>
      </c>
      <c r="E11258" s="9" t="s">
        <v>13544</v>
      </c>
      <c r="F11258" s="9" t="s">
        <v>386</v>
      </c>
      <c r="G11258" s="9"/>
      <c r="H11258" s="9"/>
      <c r="I11258" s="9"/>
      <c r="J11258" s="11" t="s">
        <v>36636</v>
      </c>
      <c r="K11258" s="11"/>
      <c r="L11258" s="14" t="n">
        <v>44034</v>
      </c>
    </row>
    <row r="11259" s="5" customFormat="true" ht="45" hidden="false" customHeight="true" outlineLevel="0" collapsed="false">
      <c r="A11259" s="9" t="n">
        <v>11254</v>
      </c>
      <c r="B11259" s="12" t="s">
        <v>36637</v>
      </c>
      <c r="C11259" s="12" t="s">
        <v>14656</v>
      </c>
      <c r="D11259" s="12" t="s">
        <v>36638</v>
      </c>
      <c r="E11259" s="12" t="s">
        <v>13544</v>
      </c>
      <c r="F11259" s="12" t="s">
        <v>386</v>
      </c>
      <c r="G11259" s="12"/>
      <c r="H11259" s="12"/>
      <c r="I11259" s="12"/>
      <c r="J11259" s="13" t="s">
        <v>36639</v>
      </c>
      <c r="K11259" s="13"/>
      <c r="L11259" s="14" t="n">
        <v>44034</v>
      </c>
    </row>
    <row r="11260" s="5" customFormat="true" ht="45" hidden="false" customHeight="true" outlineLevel="0" collapsed="false">
      <c r="A11260" s="6" t="n">
        <v>11255</v>
      </c>
      <c r="B11260" s="9" t="s">
        <v>36640</v>
      </c>
      <c r="C11260" s="9" t="s">
        <v>14656</v>
      </c>
      <c r="D11260" s="9" t="s">
        <v>36641</v>
      </c>
      <c r="E11260" s="9" t="s">
        <v>13436</v>
      </c>
      <c r="F11260" s="9" t="s">
        <v>386</v>
      </c>
      <c r="G11260" s="9"/>
      <c r="H11260" s="9"/>
      <c r="I11260" s="9"/>
      <c r="J11260" s="11" t="s">
        <v>36642</v>
      </c>
      <c r="K11260" s="11"/>
      <c r="L11260" s="14" t="n">
        <v>44034</v>
      </c>
    </row>
    <row r="11261" s="5" customFormat="true" ht="45" hidden="false" customHeight="true" outlineLevel="0" collapsed="false">
      <c r="A11261" s="9" t="n">
        <v>11256</v>
      </c>
      <c r="B11261" s="12" t="s">
        <v>36643</v>
      </c>
      <c r="C11261" s="12" t="s">
        <v>14656</v>
      </c>
      <c r="D11261" s="12" t="s">
        <v>36644</v>
      </c>
      <c r="E11261" s="12" t="s">
        <v>12612</v>
      </c>
      <c r="F11261" s="12" t="s">
        <v>386</v>
      </c>
      <c r="G11261" s="12"/>
      <c r="H11261" s="12"/>
      <c r="I11261" s="12"/>
      <c r="J11261" s="13" t="s">
        <v>36645</v>
      </c>
      <c r="K11261" s="13"/>
      <c r="L11261" s="14" t="n">
        <v>44034</v>
      </c>
    </row>
    <row r="11262" s="5" customFormat="true" ht="45" hidden="false" customHeight="true" outlineLevel="0" collapsed="false">
      <c r="A11262" s="6" t="n">
        <v>11257</v>
      </c>
      <c r="B11262" s="9" t="s">
        <v>36646</v>
      </c>
      <c r="C11262" s="9" t="s">
        <v>14656</v>
      </c>
      <c r="D11262" s="9" t="s">
        <v>36647</v>
      </c>
      <c r="E11262" s="9" t="s">
        <v>4472</v>
      </c>
      <c r="F11262" s="9" t="s">
        <v>386</v>
      </c>
      <c r="G11262" s="9"/>
      <c r="H11262" s="9"/>
      <c r="I11262" s="9"/>
      <c r="J11262" s="11" t="s">
        <v>36648</v>
      </c>
      <c r="K11262" s="11"/>
      <c r="L11262" s="14" t="n">
        <v>44034</v>
      </c>
    </row>
    <row r="11263" s="5" customFormat="true" ht="45" hidden="false" customHeight="true" outlineLevel="0" collapsed="false">
      <c r="A11263" s="9" t="n">
        <v>11258</v>
      </c>
      <c r="B11263" s="12" t="s">
        <v>36649</v>
      </c>
      <c r="C11263" s="12" t="s">
        <v>14656</v>
      </c>
      <c r="D11263" s="12" t="s">
        <v>36650</v>
      </c>
      <c r="E11263" s="12" t="s">
        <v>13544</v>
      </c>
      <c r="F11263" s="12" t="s">
        <v>386</v>
      </c>
      <c r="G11263" s="12"/>
      <c r="H11263" s="12"/>
      <c r="I11263" s="12"/>
      <c r="J11263" s="13" t="s">
        <v>36651</v>
      </c>
      <c r="K11263" s="13"/>
      <c r="L11263" s="14" t="n">
        <v>44034</v>
      </c>
    </row>
    <row r="11264" s="5" customFormat="true" ht="45" hidden="false" customHeight="true" outlineLevel="0" collapsed="false">
      <c r="A11264" s="6" t="n">
        <v>11259</v>
      </c>
      <c r="B11264" s="9" t="s">
        <v>36652</v>
      </c>
      <c r="C11264" s="9" t="s">
        <v>14656</v>
      </c>
      <c r="D11264" s="9" t="s">
        <v>36653</v>
      </c>
      <c r="E11264" s="9" t="s">
        <v>8850</v>
      </c>
      <c r="F11264" s="9" t="s">
        <v>386</v>
      </c>
      <c r="G11264" s="9"/>
      <c r="H11264" s="9"/>
      <c r="I11264" s="9"/>
      <c r="J11264" s="11" t="s">
        <v>36654</v>
      </c>
      <c r="K11264" s="11"/>
      <c r="L11264" s="14" t="n">
        <v>44034</v>
      </c>
    </row>
    <row r="11265" s="5" customFormat="true" ht="45" hidden="false" customHeight="true" outlineLevel="0" collapsed="false">
      <c r="A11265" s="9" t="n">
        <v>11260</v>
      </c>
      <c r="B11265" s="12" t="s">
        <v>36655</v>
      </c>
      <c r="C11265" s="12" t="s">
        <v>14656</v>
      </c>
      <c r="D11265" s="12" t="s">
        <v>36656</v>
      </c>
      <c r="E11265" s="12" t="s">
        <v>13544</v>
      </c>
      <c r="F11265" s="12" t="s">
        <v>386</v>
      </c>
      <c r="G11265" s="12"/>
      <c r="H11265" s="12"/>
      <c r="I11265" s="12" t="s">
        <v>36657</v>
      </c>
      <c r="J11265" s="13" t="s">
        <v>36658</v>
      </c>
      <c r="K11265" s="13"/>
      <c r="L11265" s="14" t="n">
        <v>44034</v>
      </c>
    </row>
    <row r="11266" s="5" customFormat="true" ht="45" hidden="false" customHeight="true" outlineLevel="0" collapsed="false">
      <c r="A11266" s="6" t="n">
        <v>11261</v>
      </c>
      <c r="B11266" s="9" t="s">
        <v>36659</v>
      </c>
      <c r="C11266" s="9" t="s">
        <v>14656</v>
      </c>
      <c r="D11266" s="9" t="s">
        <v>36660</v>
      </c>
      <c r="E11266" s="9" t="s">
        <v>11622</v>
      </c>
      <c r="F11266" s="9" t="s">
        <v>386</v>
      </c>
      <c r="G11266" s="9"/>
      <c r="H11266" s="9"/>
      <c r="I11266" s="9"/>
      <c r="J11266" s="11" t="s">
        <v>36661</v>
      </c>
      <c r="K11266" s="11"/>
      <c r="L11266" s="14" t="n">
        <v>44034</v>
      </c>
    </row>
    <row r="11267" s="5" customFormat="true" ht="45" hidden="false" customHeight="true" outlineLevel="0" collapsed="false">
      <c r="A11267" s="9" t="n">
        <v>11262</v>
      </c>
      <c r="B11267" s="12" t="s">
        <v>36662</v>
      </c>
      <c r="C11267" s="12" t="s">
        <v>14656</v>
      </c>
      <c r="D11267" s="12" t="s">
        <v>36663</v>
      </c>
      <c r="E11267" s="12" t="s">
        <v>10953</v>
      </c>
      <c r="F11267" s="12" t="s">
        <v>386</v>
      </c>
      <c r="G11267" s="12"/>
      <c r="H11267" s="12"/>
      <c r="I11267" s="12"/>
      <c r="J11267" s="13" t="s">
        <v>36664</v>
      </c>
      <c r="K11267" s="13"/>
      <c r="L11267" s="14" t="n">
        <v>44034</v>
      </c>
    </row>
    <row r="11268" s="5" customFormat="true" ht="45" hidden="false" customHeight="true" outlineLevel="0" collapsed="false">
      <c r="A11268" s="6" t="n">
        <v>11263</v>
      </c>
      <c r="B11268" s="9" t="s">
        <v>36665</v>
      </c>
      <c r="C11268" s="9" t="s">
        <v>14656</v>
      </c>
      <c r="D11268" s="9" t="s">
        <v>36666</v>
      </c>
      <c r="E11268" s="9" t="s">
        <v>13436</v>
      </c>
      <c r="F11268" s="9" t="s">
        <v>386</v>
      </c>
      <c r="G11268" s="9"/>
      <c r="H11268" s="9"/>
      <c r="I11268" s="9"/>
      <c r="J11268" s="11" t="s">
        <v>36667</v>
      </c>
      <c r="K11268" s="11"/>
      <c r="L11268" s="14" t="n">
        <v>44034</v>
      </c>
    </row>
    <row r="11269" s="5" customFormat="true" ht="45" hidden="false" customHeight="true" outlineLevel="0" collapsed="false">
      <c r="A11269" s="9" t="n">
        <v>11264</v>
      </c>
      <c r="B11269" s="12" t="s">
        <v>36668</v>
      </c>
      <c r="C11269" s="12" t="s">
        <v>14656</v>
      </c>
      <c r="D11269" s="12" t="s">
        <v>36669</v>
      </c>
      <c r="E11269" s="12" t="s">
        <v>13284</v>
      </c>
      <c r="F11269" s="12" t="s">
        <v>386</v>
      </c>
      <c r="G11269" s="12"/>
      <c r="H11269" s="12"/>
      <c r="I11269" s="12"/>
      <c r="J11269" s="13" t="s">
        <v>36670</v>
      </c>
      <c r="K11269" s="13"/>
      <c r="L11269" s="14" t="n">
        <v>44034</v>
      </c>
    </row>
    <row r="11270" s="5" customFormat="true" ht="45" hidden="false" customHeight="true" outlineLevel="0" collapsed="false">
      <c r="A11270" s="6" t="n">
        <v>11265</v>
      </c>
      <c r="B11270" s="9" t="s">
        <v>36671</v>
      </c>
      <c r="C11270" s="9" t="s">
        <v>14656</v>
      </c>
      <c r="D11270" s="9" t="s">
        <v>33971</v>
      </c>
      <c r="E11270" s="9" t="s">
        <v>14226</v>
      </c>
      <c r="F11270" s="9" t="s">
        <v>386</v>
      </c>
      <c r="G11270" s="9"/>
      <c r="H11270" s="9"/>
      <c r="I11270" s="9"/>
      <c r="J11270" s="11" t="s">
        <v>36672</v>
      </c>
      <c r="K11270" s="11"/>
      <c r="L11270" s="14" t="n">
        <v>44034</v>
      </c>
    </row>
    <row r="11271" s="5" customFormat="true" ht="45" hidden="false" customHeight="true" outlineLevel="0" collapsed="false">
      <c r="A11271" s="9" t="n">
        <v>11266</v>
      </c>
      <c r="B11271" s="12" t="s">
        <v>36673</v>
      </c>
      <c r="C11271" s="12" t="s">
        <v>14656</v>
      </c>
      <c r="D11271" s="12" t="s">
        <v>36674</v>
      </c>
      <c r="E11271" s="12" t="s">
        <v>13436</v>
      </c>
      <c r="F11271" s="12" t="s">
        <v>386</v>
      </c>
      <c r="G11271" s="12"/>
      <c r="H11271" s="12"/>
      <c r="I11271" s="12"/>
      <c r="J11271" s="13" t="s">
        <v>36675</v>
      </c>
      <c r="K11271" s="13"/>
      <c r="L11271" s="14" t="n">
        <v>44034</v>
      </c>
    </row>
    <row r="11272" s="5" customFormat="true" ht="45" hidden="false" customHeight="true" outlineLevel="0" collapsed="false">
      <c r="A11272" s="6" t="n">
        <v>11267</v>
      </c>
      <c r="B11272" s="9" t="s">
        <v>36676</v>
      </c>
      <c r="C11272" s="9" t="s">
        <v>14656</v>
      </c>
      <c r="D11272" s="9" t="s">
        <v>36677</v>
      </c>
      <c r="E11272" s="9" t="s">
        <v>13544</v>
      </c>
      <c r="F11272" s="9" t="s">
        <v>386</v>
      </c>
      <c r="G11272" s="9"/>
      <c r="H11272" s="9"/>
      <c r="I11272" s="9"/>
      <c r="J11272" s="11" t="s">
        <v>36678</v>
      </c>
      <c r="K11272" s="11"/>
      <c r="L11272" s="14" t="n">
        <v>44034</v>
      </c>
    </row>
    <row r="11273" s="5" customFormat="true" ht="45" hidden="false" customHeight="true" outlineLevel="0" collapsed="false">
      <c r="A11273" s="9" t="n">
        <v>11268</v>
      </c>
      <c r="B11273" s="12" t="s">
        <v>36679</v>
      </c>
      <c r="C11273" s="12" t="s">
        <v>14656</v>
      </c>
      <c r="D11273" s="12" t="s">
        <v>36680</v>
      </c>
      <c r="E11273" s="12" t="s">
        <v>13284</v>
      </c>
      <c r="F11273" s="12" t="s">
        <v>386</v>
      </c>
      <c r="G11273" s="12"/>
      <c r="H11273" s="12"/>
      <c r="I11273" s="12"/>
      <c r="J11273" s="13" t="s">
        <v>36681</v>
      </c>
      <c r="K11273" s="13"/>
      <c r="L11273" s="14" t="n">
        <v>44034</v>
      </c>
    </row>
    <row r="11274" s="5" customFormat="true" ht="45" hidden="false" customHeight="true" outlineLevel="0" collapsed="false">
      <c r="A11274" s="6" t="n">
        <v>11269</v>
      </c>
      <c r="B11274" s="9" t="s">
        <v>36682</v>
      </c>
      <c r="C11274" s="9" t="s">
        <v>14656</v>
      </c>
      <c r="D11274" s="9" t="s">
        <v>36683</v>
      </c>
      <c r="E11274" s="9" t="s">
        <v>10953</v>
      </c>
      <c r="F11274" s="9" t="s">
        <v>386</v>
      </c>
      <c r="G11274" s="9"/>
      <c r="H11274" s="9"/>
      <c r="I11274" s="9"/>
      <c r="J11274" s="11" t="s">
        <v>36684</v>
      </c>
      <c r="K11274" s="11"/>
      <c r="L11274" s="14" t="n">
        <v>44034</v>
      </c>
    </row>
    <row r="11275" s="5" customFormat="true" ht="45" hidden="false" customHeight="true" outlineLevel="0" collapsed="false">
      <c r="A11275" s="9" t="n">
        <v>11270</v>
      </c>
      <c r="B11275" s="12" t="s">
        <v>36685</v>
      </c>
      <c r="C11275" s="12" t="s">
        <v>14656</v>
      </c>
      <c r="D11275" s="12" t="s">
        <v>36686</v>
      </c>
      <c r="E11275" s="12" t="s">
        <v>13544</v>
      </c>
      <c r="F11275" s="12" t="s">
        <v>386</v>
      </c>
      <c r="G11275" s="12"/>
      <c r="H11275" s="12"/>
      <c r="I11275" s="12"/>
      <c r="J11275" s="13" t="s">
        <v>36687</v>
      </c>
      <c r="K11275" s="13"/>
      <c r="L11275" s="14" t="n">
        <v>44034</v>
      </c>
    </row>
    <row r="11276" s="5" customFormat="true" ht="45" hidden="false" customHeight="true" outlineLevel="0" collapsed="false">
      <c r="A11276" s="6" t="n">
        <v>11271</v>
      </c>
      <c r="B11276" s="9" t="s">
        <v>36688</v>
      </c>
      <c r="C11276" s="9" t="s">
        <v>14656</v>
      </c>
      <c r="D11276" s="9" t="s">
        <v>36689</v>
      </c>
      <c r="E11276" s="9" t="s">
        <v>13544</v>
      </c>
      <c r="F11276" s="9" t="s">
        <v>386</v>
      </c>
      <c r="G11276" s="9"/>
      <c r="H11276" s="9"/>
      <c r="I11276" s="9"/>
      <c r="J11276" s="11" t="s">
        <v>36690</v>
      </c>
      <c r="K11276" s="11"/>
      <c r="L11276" s="14" t="n">
        <v>44034</v>
      </c>
    </row>
    <row r="11277" s="5" customFormat="true" ht="45" hidden="false" customHeight="true" outlineLevel="0" collapsed="false">
      <c r="A11277" s="9" t="n">
        <v>11272</v>
      </c>
      <c r="B11277" s="12" t="s">
        <v>36691</v>
      </c>
      <c r="C11277" s="12" t="s">
        <v>14656</v>
      </c>
      <c r="D11277" s="12" t="s">
        <v>36692</v>
      </c>
      <c r="E11277" s="12" t="s">
        <v>13544</v>
      </c>
      <c r="F11277" s="12" t="s">
        <v>386</v>
      </c>
      <c r="G11277" s="12"/>
      <c r="H11277" s="12"/>
      <c r="I11277" s="12"/>
      <c r="J11277" s="13" t="s">
        <v>36693</v>
      </c>
      <c r="K11277" s="13"/>
      <c r="L11277" s="14" t="n">
        <v>44034</v>
      </c>
    </row>
    <row r="11278" s="5" customFormat="true" ht="45" hidden="false" customHeight="true" outlineLevel="0" collapsed="false">
      <c r="A11278" s="6" t="n">
        <v>11273</v>
      </c>
      <c r="B11278" s="9" t="s">
        <v>36694</v>
      </c>
      <c r="C11278" s="9" t="s">
        <v>14656</v>
      </c>
      <c r="D11278" s="9" t="s">
        <v>36695</v>
      </c>
      <c r="E11278" s="9" t="s">
        <v>13284</v>
      </c>
      <c r="F11278" s="9" t="s">
        <v>386</v>
      </c>
      <c r="G11278" s="9"/>
      <c r="H11278" s="9"/>
      <c r="I11278" s="9"/>
      <c r="J11278" s="11" t="s">
        <v>36696</v>
      </c>
      <c r="K11278" s="11"/>
      <c r="L11278" s="14" t="n">
        <v>44034</v>
      </c>
    </row>
    <row r="11279" s="5" customFormat="true" ht="45" hidden="false" customHeight="true" outlineLevel="0" collapsed="false">
      <c r="A11279" s="9" t="n">
        <v>11274</v>
      </c>
      <c r="B11279" s="12" t="s">
        <v>36697</v>
      </c>
      <c r="C11279" s="12" t="s">
        <v>14656</v>
      </c>
      <c r="D11279" s="12" t="s">
        <v>36698</v>
      </c>
      <c r="E11279" s="12" t="s">
        <v>10953</v>
      </c>
      <c r="F11279" s="12" t="s">
        <v>386</v>
      </c>
      <c r="G11279" s="12"/>
      <c r="H11279" s="12"/>
      <c r="I11279" s="12"/>
      <c r="J11279" s="13" t="s">
        <v>36699</v>
      </c>
      <c r="K11279" s="13"/>
      <c r="L11279" s="14" t="n">
        <v>44034</v>
      </c>
    </row>
    <row r="11280" s="5" customFormat="true" ht="45" hidden="false" customHeight="true" outlineLevel="0" collapsed="false">
      <c r="A11280" s="6" t="n">
        <v>11275</v>
      </c>
      <c r="B11280" s="9" t="s">
        <v>36700</v>
      </c>
      <c r="C11280" s="9" t="s">
        <v>14656</v>
      </c>
      <c r="D11280" s="9" t="s">
        <v>36701</v>
      </c>
      <c r="E11280" s="9" t="s">
        <v>13544</v>
      </c>
      <c r="F11280" s="9" t="s">
        <v>386</v>
      </c>
      <c r="G11280" s="9"/>
      <c r="H11280" s="9"/>
      <c r="I11280" s="9"/>
      <c r="J11280" s="11" t="s">
        <v>36702</v>
      </c>
      <c r="K11280" s="11"/>
      <c r="L11280" s="14" t="n">
        <v>44034</v>
      </c>
    </row>
    <row r="11281" s="5" customFormat="true" ht="45" hidden="false" customHeight="true" outlineLevel="0" collapsed="false">
      <c r="A11281" s="9" t="n">
        <v>11276</v>
      </c>
      <c r="B11281" s="12" t="s">
        <v>36703</v>
      </c>
      <c r="C11281" s="12" t="s">
        <v>14656</v>
      </c>
      <c r="D11281" s="12" t="s">
        <v>36704</v>
      </c>
      <c r="E11281" s="12" t="s">
        <v>13544</v>
      </c>
      <c r="F11281" s="12" t="s">
        <v>386</v>
      </c>
      <c r="G11281" s="12"/>
      <c r="H11281" s="12"/>
      <c r="I11281" s="12"/>
      <c r="J11281" s="13" t="s">
        <v>36705</v>
      </c>
      <c r="K11281" s="13"/>
      <c r="L11281" s="14" t="n">
        <v>44034</v>
      </c>
    </row>
    <row r="11282" s="5" customFormat="true" ht="45" hidden="false" customHeight="true" outlineLevel="0" collapsed="false">
      <c r="A11282" s="6" t="n">
        <v>11277</v>
      </c>
      <c r="B11282" s="9" t="s">
        <v>36706</v>
      </c>
      <c r="C11282" s="9" t="s">
        <v>14656</v>
      </c>
      <c r="D11282" s="9" t="s">
        <v>36707</v>
      </c>
      <c r="E11282" s="9" t="s">
        <v>8850</v>
      </c>
      <c r="F11282" s="9" t="s">
        <v>386</v>
      </c>
      <c r="G11282" s="9"/>
      <c r="H11282" s="9"/>
      <c r="I11282" s="9"/>
      <c r="J11282" s="11" t="s">
        <v>36708</v>
      </c>
      <c r="K11282" s="11"/>
      <c r="L11282" s="14" t="n">
        <v>44034</v>
      </c>
    </row>
    <row r="11283" s="5" customFormat="true" ht="45" hidden="false" customHeight="true" outlineLevel="0" collapsed="false">
      <c r="A11283" s="9" t="n">
        <v>11278</v>
      </c>
      <c r="B11283" s="12" t="s">
        <v>36709</v>
      </c>
      <c r="C11283" s="12" t="s">
        <v>14656</v>
      </c>
      <c r="D11283" s="12" t="s">
        <v>36710</v>
      </c>
      <c r="E11283" s="12" t="s">
        <v>10953</v>
      </c>
      <c r="F11283" s="12" t="s">
        <v>386</v>
      </c>
      <c r="G11283" s="12"/>
      <c r="H11283" s="12"/>
      <c r="I11283" s="12"/>
      <c r="J11283" s="13" t="s">
        <v>36711</v>
      </c>
      <c r="K11283" s="13"/>
      <c r="L11283" s="14" t="n">
        <v>44034</v>
      </c>
    </row>
    <row r="11284" s="5" customFormat="true" ht="45" hidden="false" customHeight="true" outlineLevel="0" collapsed="false">
      <c r="A11284" s="6" t="n">
        <v>11279</v>
      </c>
      <c r="B11284" s="9" t="s">
        <v>36712</v>
      </c>
      <c r="C11284" s="9" t="s">
        <v>14656</v>
      </c>
      <c r="D11284" s="9" t="s">
        <v>36713</v>
      </c>
      <c r="E11284" s="9" t="s">
        <v>10953</v>
      </c>
      <c r="F11284" s="9" t="s">
        <v>386</v>
      </c>
      <c r="G11284" s="9"/>
      <c r="H11284" s="9"/>
      <c r="I11284" s="9"/>
      <c r="J11284" s="11" t="s">
        <v>36714</v>
      </c>
      <c r="K11284" s="11"/>
      <c r="L11284" s="14" t="n">
        <v>44034</v>
      </c>
    </row>
    <row r="11285" s="5" customFormat="true" ht="45" hidden="false" customHeight="true" outlineLevel="0" collapsed="false">
      <c r="A11285" s="9" t="n">
        <v>11280</v>
      </c>
      <c r="B11285" s="12" t="s">
        <v>36715</v>
      </c>
      <c r="C11285" s="12" t="s">
        <v>14656</v>
      </c>
      <c r="D11285" s="12" t="s">
        <v>36716</v>
      </c>
      <c r="E11285" s="12" t="s">
        <v>14441</v>
      </c>
      <c r="F11285" s="12" t="s">
        <v>386</v>
      </c>
      <c r="G11285" s="12"/>
      <c r="H11285" s="12"/>
      <c r="I11285" s="12"/>
      <c r="J11285" s="13" t="s">
        <v>36717</v>
      </c>
      <c r="K11285" s="13"/>
      <c r="L11285" s="14" t="n">
        <v>44034</v>
      </c>
    </row>
    <row r="11286" s="5" customFormat="true" ht="45" hidden="false" customHeight="true" outlineLevel="0" collapsed="false">
      <c r="A11286" s="6" t="n">
        <v>11281</v>
      </c>
      <c r="B11286" s="9" t="s">
        <v>36718</v>
      </c>
      <c r="C11286" s="9" t="s">
        <v>14656</v>
      </c>
      <c r="D11286" s="9" t="s">
        <v>36719</v>
      </c>
      <c r="E11286" s="9" t="s">
        <v>13544</v>
      </c>
      <c r="F11286" s="9" t="s">
        <v>386</v>
      </c>
      <c r="G11286" s="9"/>
      <c r="H11286" s="9"/>
      <c r="I11286" s="9"/>
      <c r="J11286" s="11" t="s">
        <v>36720</v>
      </c>
      <c r="K11286" s="11"/>
      <c r="L11286" s="14" t="n">
        <v>44034</v>
      </c>
    </row>
    <row r="11287" s="5" customFormat="true" ht="45" hidden="false" customHeight="true" outlineLevel="0" collapsed="false">
      <c r="A11287" s="9" t="n">
        <v>11282</v>
      </c>
      <c r="B11287" s="12" t="s">
        <v>36721</v>
      </c>
      <c r="C11287" s="12" t="s">
        <v>14656</v>
      </c>
      <c r="D11287" s="12" t="s">
        <v>36722</v>
      </c>
      <c r="E11287" s="12" t="s">
        <v>10953</v>
      </c>
      <c r="F11287" s="12" t="s">
        <v>386</v>
      </c>
      <c r="G11287" s="12"/>
      <c r="H11287" s="12"/>
      <c r="I11287" s="12"/>
      <c r="J11287" s="13" t="s">
        <v>36723</v>
      </c>
      <c r="K11287" s="13"/>
      <c r="L11287" s="14" t="n">
        <v>44034</v>
      </c>
    </row>
    <row r="11288" s="5" customFormat="true" ht="45" hidden="false" customHeight="true" outlineLevel="0" collapsed="false">
      <c r="A11288" s="6" t="n">
        <v>11283</v>
      </c>
      <c r="B11288" s="9" t="s">
        <v>36724</v>
      </c>
      <c r="C11288" s="9" t="s">
        <v>14656</v>
      </c>
      <c r="D11288" s="9" t="s">
        <v>36725</v>
      </c>
      <c r="E11288" s="9" t="s">
        <v>13436</v>
      </c>
      <c r="F11288" s="9" t="s">
        <v>386</v>
      </c>
      <c r="G11288" s="9"/>
      <c r="H11288" s="9"/>
      <c r="I11288" s="9"/>
      <c r="J11288" s="11" t="s">
        <v>36726</v>
      </c>
      <c r="K11288" s="11"/>
      <c r="L11288" s="14" t="n">
        <v>44034</v>
      </c>
    </row>
    <row r="11289" s="5" customFormat="true" ht="45" hidden="false" customHeight="true" outlineLevel="0" collapsed="false">
      <c r="A11289" s="9" t="n">
        <v>11284</v>
      </c>
      <c r="B11289" s="12" t="s">
        <v>36727</v>
      </c>
      <c r="C11289" s="12" t="s">
        <v>14656</v>
      </c>
      <c r="D11289" s="12" t="s">
        <v>36728</v>
      </c>
      <c r="E11289" s="12" t="s">
        <v>13436</v>
      </c>
      <c r="F11289" s="12" t="s">
        <v>386</v>
      </c>
      <c r="G11289" s="12"/>
      <c r="H11289" s="12"/>
      <c r="I11289" s="12"/>
      <c r="J11289" s="13" t="s">
        <v>36678</v>
      </c>
      <c r="K11289" s="13"/>
      <c r="L11289" s="14" t="n">
        <v>44034</v>
      </c>
    </row>
    <row r="11290" s="5" customFormat="true" ht="45" hidden="false" customHeight="true" outlineLevel="0" collapsed="false">
      <c r="A11290" s="6" t="n">
        <v>11285</v>
      </c>
      <c r="B11290" s="9" t="s">
        <v>36729</v>
      </c>
      <c r="C11290" s="9" t="s">
        <v>14656</v>
      </c>
      <c r="D11290" s="9" t="s">
        <v>36730</v>
      </c>
      <c r="E11290" s="9" t="s">
        <v>13436</v>
      </c>
      <c r="F11290" s="9" t="s">
        <v>386</v>
      </c>
      <c r="G11290" s="9"/>
      <c r="H11290" s="9"/>
      <c r="I11290" s="9"/>
      <c r="J11290" s="11" t="s">
        <v>36731</v>
      </c>
      <c r="K11290" s="11"/>
      <c r="L11290" s="14" t="n">
        <v>44034</v>
      </c>
    </row>
    <row r="11291" s="5" customFormat="true" ht="45" hidden="false" customHeight="true" outlineLevel="0" collapsed="false">
      <c r="A11291" s="9" t="n">
        <v>11286</v>
      </c>
      <c r="B11291" s="12" t="s">
        <v>36732</v>
      </c>
      <c r="C11291" s="12" t="s">
        <v>14656</v>
      </c>
      <c r="D11291" s="12" t="s">
        <v>36733</v>
      </c>
      <c r="E11291" s="12" t="s">
        <v>9634</v>
      </c>
      <c r="F11291" s="12" t="s">
        <v>386</v>
      </c>
      <c r="G11291" s="12"/>
      <c r="H11291" s="12"/>
      <c r="I11291" s="12"/>
      <c r="J11291" s="13" t="s">
        <v>36734</v>
      </c>
      <c r="K11291" s="13"/>
      <c r="L11291" s="14" t="n">
        <v>44034</v>
      </c>
    </row>
    <row r="11292" s="5" customFormat="true" ht="45" hidden="false" customHeight="true" outlineLevel="0" collapsed="false">
      <c r="A11292" s="6" t="n">
        <v>11287</v>
      </c>
      <c r="B11292" s="9" t="s">
        <v>36735</v>
      </c>
      <c r="C11292" s="9" t="s">
        <v>14656</v>
      </c>
      <c r="D11292" s="9" t="s">
        <v>36736</v>
      </c>
      <c r="E11292" s="9" t="s">
        <v>10953</v>
      </c>
      <c r="F11292" s="9" t="s">
        <v>386</v>
      </c>
      <c r="G11292" s="9"/>
      <c r="H11292" s="9"/>
      <c r="I11292" s="9"/>
      <c r="J11292" s="11" t="s">
        <v>36737</v>
      </c>
      <c r="K11292" s="11"/>
      <c r="L11292" s="14" t="n">
        <v>44034</v>
      </c>
    </row>
    <row r="11293" s="5" customFormat="true" ht="45" hidden="false" customHeight="true" outlineLevel="0" collapsed="false">
      <c r="A11293" s="9" t="n">
        <v>11288</v>
      </c>
      <c r="B11293" s="12" t="s">
        <v>36738</v>
      </c>
      <c r="C11293" s="12" t="s">
        <v>14656</v>
      </c>
      <c r="D11293" s="12" t="s">
        <v>36739</v>
      </c>
      <c r="E11293" s="12" t="s">
        <v>9634</v>
      </c>
      <c r="F11293" s="12" t="s">
        <v>386</v>
      </c>
      <c r="G11293" s="12"/>
      <c r="H11293" s="12"/>
      <c r="I11293" s="12"/>
      <c r="J11293" s="13" t="s">
        <v>36740</v>
      </c>
      <c r="K11293" s="13"/>
      <c r="L11293" s="14" t="n">
        <v>44034</v>
      </c>
    </row>
    <row r="11294" s="5" customFormat="true" ht="45" hidden="false" customHeight="true" outlineLevel="0" collapsed="false">
      <c r="A11294" s="6" t="n">
        <v>11289</v>
      </c>
      <c r="B11294" s="9" t="s">
        <v>36741</v>
      </c>
      <c r="C11294" s="9" t="s">
        <v>14656</v>
      </c>
      <c r="D11294" s="9" t="s">
        <v>36742</v>
      </c>
      <c r="E11294" s="9" t="s">
        <v>14441</v>
      </c>
      <c r="F11294" s="9" t="s">
        <v>386</v>
      </c>
      <c r="G11294" s="9"/>
      <c r="H11294" s="9"/>
      <c r="I11294" s="9"/>
      <c r="J11294" s="11" t="s">
        <v>36743</v>
      </c>
      <c r="K11294" s="11"/>
      <c r="L11294" s="14" t="n">
        <v>44034</v>
      </c>
    </row>
    <row r="11295" s="5" customFormat="true" ht="45" hidden="false" customHeight="true" outlineLevel="0" collapsed="false">
      <c r="A11295" s="9" t="n">
        <v>11290</v>
      </c>
      <c r="B11295" s="12" t="s">
        <v>36744</v>
      </c>
      <c r="C11295" s="12" t="s">
        <v>14656</v>
      </c>
      <c r="D11295" s="12" t="s">
        <v>36745</v>
      </c>
      <c r="E11295" s="12" t="s">
        <v>9634</v>
      </c>
      <c r="F11295" s="12" t="s">
        <v>386</v>
      </c>
      <c r="G11295" s="12"/>
      <c r="H11295" s="12"/>
      <c r="I11295" s="12"/>
      <c r="J11295" s="13" t="s">
        <v>36746</v>
      </c>
      <c r="K11295" s="13"/>
      <c r="L11295" s="14" t="n">
        <v>44034</v>
      </c>
    </row>
    <row r="11296" s="5" customFormat="true" ht="45" hidden="false" customHeight="true" outlineLevel="0" collapsed="false">
      <c r="A11296" s="6" t="n">
        <v>11291</v>
      </c>
      <c r="B11296" s="9" t="s">
        <v>36747</v>
      </c>
      <c r="C11296" s="9" t="s">
        <v>14656</v>
      </c>
      <c r="D11296" s="9" t="s">
        <v>36748</v>
      </c>
      <c r="E11296" s="9" t="s">
        <v>13544</v>
      </c>
      <c r="F11296" s="9" t="s">
        <v>386</v>
      </c>
      <c r="G11296" s="9"/>
      <c r="H11296" s="9"/>
      <c r="I11296" s="9"/>
      <c r="J11296" s="11" t="s">
        <v>36749</v>
      </c>
      <c r="K11296" s="11"/>
      <c r="L11296" s="14" t="n">
        <v>44034</v>
      </c>
    </row>
    <row r="11297" s="5" customFormat="true" ht="45" hidden="false" customHeight="true" outlineLevel="0" collapsed="false">
      <c r="A11297" s="9" t="n">
        <v>11292</v>
      </c>
      <c r="B11297" s="12" t="s">
        <v>36750</v>
      </c>
      <c r="C11297" s="12" t="s">
        <v>14656</v>
      </c>
      <c r="D11297" s="12" t="s">
        <v>36751</v>
      </c>
      <c r="E11297" s="12" t="s">
        <v>13544</v>
      </c>
      <c r="F11297" s="12" t="s">
        <v>386</v>
      </c>
      <c r="G11297" s="12"/>
      <c r="H11297" s="12"/>
      <c r="I11297" s="12"/>
      <c r="J11297" s="13" t="s">
        <v>36752</v>
      </c>
      <c r="K11297" s="13"/>
      <c r="L11297" s="14" t="n">
        <v>44034</v>
      </c>
    </row>
    <row r="11298" s="5" customFormat="true" ht="45" hidden="false" customHeight="true" outlineLevel="0" collapsed="false">
      <c r="A11298" s="6" t="n">
        <v>11293</v>
      </c>
      <c r="B11298" s="9" t="s">
        <v>36753</v>
      </c>
      <c r="C11298" s="9" t="s">
        <v>14656</v>
      </c>
      <c r="D11298" s="9" t="s">
        <v>36754</v>
      </c>
      <c r="E11298" s="9" t="s">
        <v>13544</v>
      </c>
      <c r="F11298" s="9" t="s">
        <v>386</v>
      </c>
      <c r="G11298" s="9"/>
      <c r="H11298" s="9"/>
      <c r="I11298" s="9"/>
      <c r="J11298" s="11" t="s">
        <v>36755</v>
      </c>
      <c r="K11298" s="11"/>
      <c r="L11298" s="14" t="n">
        <v>44034</v>
      </c>
    </row>
    <row r="11299" s="5" customFormat="true" ht="45" hidden="false" customHeight="true" outlineLevel="0" collapsed="false">
      <c r="A11299" s="9" t="n">
        <v>11294</v>
      </c>
      <c r="B11299" s="12" t="s">
        <v>36756</v>
      </c>
      <c r="C11299" s="12" t="s">
        <v>14656</v>
      </c>
      <c r="D11299" s="12" t="s">
        <v>36757</v>
      </c>
      <c r="E11299" s="12" t="s">
        <v>13544</v>
      </c>
      <c r="F11299" s="12" t="s">
        <v>386</v>
      </c>
      <c r="G11299" s="12"/>
      <c r="H11299" s="12"/>
      <c r="I11299" s="12"/>
      <c r="J11299" s="13" t="s">
        <v>36758</v>
      </c>
      <c r="K11299" s="13"/>
      <c r="L11299" s="14" t="n">
        <v>44034</v>
      </c>
    </row>
    <row r="11300" s="5" customFormat="true" ht="45" hidden="false" customHeight="true" outlineLevel="0" collapsed="false">
      <c r="A11300" s="6" t="n">
        <v>11295</v>
      </c>
      <c r="B11300" s="9" t="s">
        <v>36759</v>
      </c>
      <c r="C11300" s="9" t="s">
        <v>14656</v>
      </c>
      <c r="D11300" s="9" t="s">
        <v>36760</v>
      </c>
      <c r="E11300" s="9" t="s">
        <v>13544</v>
      </c>
      <c r="F11300" s="9" t="s">
        <v>386</v>
      </c>
      <c r="G11300" s="9"/>
      <c r="H11300" s="9"/>
      <c r="I11300" s="9"/>
      <c r="J11300" s="11" t="s">
        <v>36761</v>
      </c>
      <c r="K11300" s="11"/>
      <c r="L11300" s="14" t="n">
        <v>44034</v>
      </c>
    </row>
    <row r="11301" s="5" customFormat="true" ht="45" hidden="false" customHeight="true" outlineLevel="0" collapsed="false">
      <c r="A11301" s="9" t="n">
        <v>11296</v>
      </c>
      <c r="B11301" s="12" t="s">
        <v>36762</v>
      </c>
      <c r="C11301" s="12" t="s">
        <v>14656</v>
      </c>
      <c r="D11301" s="12" t="s">
        <v>36763</v>
      </c>
      <c r="E11301" s="12" t="s">
        <v>10953</v>
      </c>
      <c r="F11301" s="12" t="s">
        <v>386</v>
      </c>
      <c r="G11301" s="12"/>
      <c r="H11301" s="12"/>
      <c r="I11301" s="12"/>
      <c r="J11301" s="13" t="s">
        <v>36764</v>
      </c>
      <c r="K11301" s="13"/>
      <c r="L11301" s="14" t="n">
        <v>44034</v>
      </c>
    </row>
    <row r="11302" s="5" customFormat="true" ht="45" hidden="false" customHeight="true" outlineLevel="0" collapsed="false">
      <c r="A11302" s="6" t="n">
        <v>11297</v>
      </c>
      <c r="B11302" s="9" t="s">
        <v>36765</v>
      </c>
      <c r="C11302" s="9" t="s">
        <v>14656</v>
      </c>
      <c r="D11302" s="9" t="s">
        <v>36766</v>
      </c>
      <c r="E11302" s="9" t="s">
        <v>14441</v>
      </c>
      <c r="F11302" s="9" t="s">
        <v>386</v>
      </c>
      <c r="G11302" s="9"/>
      <c r="H11302" s="9"/>
      <c r="I11302" s="9"/>
      <c r="J11302" s="11" t="s">
        <v>36767</v>
      </c>
      <c r="K11302" s="11"/>
      <c r="L11302" s="14" t="n">
        <v>44034</v>
      </c>
    </row>
    <row r="11303" s="5" customFormat="true" ht="45" hidden="false" customHeight="true" outlineLevel="0" collapsed="false">
      <c r="A11303" s="9" t="n">
        <v>11298</v>
      </c>
      <c r="B11303" s="12" t="s">
        <v>36768</v>
      </c>
      <c r="C11303" s="12" t="s">
        <v>14656</v>
      </c>
      <c r="D11303" s="12" t="s">
        <v>36769</v>
      </c>
      <c r="E11303" s="12" t="s">
        <v>13544</v>
      </c>
      <c r="F11303" s="12" t="s">
        <v>386</v>
      </c>
      <c r="G11303" s="12"/>
      <c r="H11303" s="12"/>
      <c r="I11303" s="12"/>
      <c r="J11303" s="13" t="s">
        <v>36770</v>
      </c>
      <c r="K11303" s="13"/>
      <c r="L11303" s="14" t="n">
        <v>44034</v>
      </c>
    </row>
    <row r="11304" s="5" customFormat="true" ht="45" hidden="false" customHeight="true" outlineLevel="0" collapsed="false">
      <c r="A11304" s="6" t="n">
        <v>11299</v>
      </c>
      <c r="B11304" s="9" t="s">
        <v>36771</v>
      </c>
      <c r="C11304" s="9" t="s">
        <v>14656</v>
      </c>
      <c r="D11304" s="9" t="s">
        <v>36772</v>
      </c>
      <c r="E11304" s="9" t="s">
        <v>13284</v>
      </c>
      <c r="F11304" s="9" t="s">
        <v>386</v>
      </c>
      <c r="G11304" s="9"/>
      <c r="H11304" s="9"/>
      <c r="I11304" s="9"/>
      <c r="J11304" s="11" t="s">
        <v>36773</v>
      </c>
      <c r="K11304" s="11"/>
      <c r="L11304" s="14" t="n">
        <v>44034</v>
      </c>
    </row>
    <row r="11305" s="5" customFormat="true" ht="45" hidden="false" customHeight="true" outlineLevel="0" collapsed="false">
      <c r="A11305" s="9" t="n">
        <v>11300</v>
      </c>
      <c r="B11305" s="12" t="s">
        <v>36774</v>
      </c>
      <c r="C11305" s="12" t="s">
        <v>14656</v>
      </c>
      <c r="D11305" s="12" t="s">
        <v>36775</v>
      </c>
      <c r="E11305" s="12" t="s">
        <v>9634</v>
      </c>
      <c r="F11305" s="12" t="s">
        <v>386</v>
      </c>
      <c r="G11305" s="12"/>
      <c r="H11305" s="12"/>
      <c r="I11305" s="12"/>
      <c r="J11305" s="13" t="s">
        <v>36776</v>
      </c>
      <c r="K11305" s="13"/>
      <c r="L11305" s="14" t="n">
        <v>44034</v>
      </c>
    </row>
    <row r="11306" s="5" customFormat="true" ht="45" hidden="false" customHeight="true" outlineLevel="0" collapsed="false">
      <c r="A11306" s="6" t="n">
        <v>11301</v>
      </c>
      <c r="B11306" s="9" t="s">
        <v>36777</v>
      </c>
      <c r="C11306" s="9" t="s">
        <v>14656</v>
      </c>
      <c r="D11306" s="9" t="s">
        <v>36778</v>
      </c>
      <c r="E11306" s="9" t="s">
        <v>14226</v>
      </c>
      <c r="F11306" s="9" t="s">
        <v>386</v>
      </c>
      <c r="G11306" s="9"/>
      <c r="H11306" s="9"/>
      <c r="I11306" s="9"/>
      <c r="J11306" s="11" t="s">
        <v>36779</v>
      </c>
      <c r="K11306" s="11"/>
      <c r="L11306" s="14" t="n">
        <v>44034</v>
      </c>
    </row>
    <row r="11307" s="5" customFormat="true" ht="45" hidden="false" customHeight="true" outlineLevel="0" collapsed="false">
      <c r="A11307" s="9" t="n">
        <v>11302</v>
      </c>
      <c r="B11307" s="12" t="s">
        <v>36780</v>
      </c>
      <c r="C11307" s="12" t="s">
        <v>14656</v>
      </c>
      <c r="D11307" s="12" t="s">
        <v>36781</v>
      </c>
      <c r="E11307" s="12" t="s">
        <v>13436</v>
      </c>
      <c r="F11307" s="12" t="s">
        <v>386</v>
      </c>
      <c r="G11307" s="12"/>
      <c r="H11307" s="12"/>
      <c r="I11307" s="12"/>
      <c r="J11307" s="13" t="s">
        <v>36782</v>
      </c>
      <c r="K11307" s="13"/>
      <c r="L11307" s="14" t="n">
        <v>44034</v>
      </c>
    </row>
    <row r="11308" s="5" customFormat="true" ht="45" hidden="false" customHeight="true" outlineLevel="0" collapsed="false">
      <c r="A11308" s="6" t="n">
        <v>11303</v>
      </c>
      <c r="B11308" s="9" t="s">
        <v>36783</v>
      </c>
      <c r="C11308" s="9" t="s">
        <v>14656</v>
      </c>
      <c r="D11308" s="9" t="s">
        <v>36784</v>
      </c>
      <c r="E11308" s="9" t="s">
        <v>8850</v>
      </c>
      <c r="F11308" s="9" t="s">
        <v>386</v>
      </c>
      <c r="G11308" s="9"/>
      <c r="H11308" s="9"/>
      <c r="I11308" s="9"/>
      <c r="J11308" s="11" t="s">
        <v>36785</v>
      </c>
      <c r="K11308" s="11"/>
      <c r="L11308" s="14" t="n">
        <v>44034</v>
      </c>
    </row>
    <row r="11309" s="5" customFormat="true" ht="45" hidden="false" customHeight="true" outlineLevel="0" collapsed="false">
      <c r="A11309" s="9" t="n">
        <v>11304</v>
      </c>
      <c r="B11309" s="12" t="s">
        <v>36786</v>
      </c>
      <c r="C11309" s="12" t="s">
        <v>14656</v>
      </c>
      <c r="D11309" s="12" t="s">
        <v>36787</v>
      </c>
      <c r="E11309" s="12" t="s">
        <v>13544</v>
      </c>
      <c r="F11309" s="12" t="s">
        <v>386</v>
      </c>
      <c r="G11309" s="12"/>
      <c r="H11309" s="12"/>
      <c r="I11309" s="12"/>
      <c r="J11309" s="13" t="s">
        <v>36788</v>
      </c>
      <c r="K11309" s="13"/>
      <c r="L11309" s="14" t="n">
        <v>44034</v>
      </c>
    </row>
    <row r="11310" s="5" customFormat="true" ht="45" hidden="false" customHeight="true" outlineLevel="0" collapsed="false">
      <c r="A11310" s="6" t="n">
        <v>11305</v>
      </c>
      <c r="B11310" s="9" t="s">
        <v>36789</v>
      </c>
      <c r="C11310" s="9" t="s">
        <v>14656</v>
      </c>
      <c r="D11310" s="9" t="s">
        <v>36790</v>
      </c>
      <c r="E11310" s="9" t="s">
        <v>13544</v>
      </c>
      <c r="F11310" s="9" t="s">
        <v>386</v>
      </c>
      <c r="G11310" s="9"/>
      <c r="H11310" s="9"/>
      <c r="I11310" s="9"/>
      <c r="J11310" s="11" t="s">
        <v>36791</v>
      </c>
      <c r="K11310" s="11"/>
      <c r="L11310" s="14" t="n">
        <v>44034</v>
      </c>
    </row>
    <row r="11311" s="5" customFormat="true" ht="45" hidden="false" customHeight="true" outlineLevel="0" collapsed="false">
      <c r="A11311" s="9" t="n">
        <v>11306</v>
      </c>
      <c r="B11311" s="12" t="s">
        <v>36792</v>
      </c>
      <c r="C11311" s="12" t="s">
        <v>14656</v>
      </c>
      <c r="D11311" s="12" t="s">
        <v>36793</v>
      </c>
      <c r="E11311" s="12" t="s">
        <v>13436</v>
      </c>
      <c r="F11311" s="12" t="s">
        <v>386</v>
      </c>
      <c r="G11311" s="12"/>
      <c r="H11311" s="12"/>
      <c r="I11311" s="12"/>
      <c r="J11311" s="13" t="s">
        <v>36794</v>
      </c>
      <c r="K11311" s="13"/>
      <c r="L11311" s="14" t="n">
        <v>44034</v>
      </c>
    </row>
    <row r="11312" s="5" customFormat="true" ht="45" hidden="false" customHeight="true" outlineLevel="0" collapsed="false">
      <c r="A11312" s="6" t="n">
        <v>11307</v>
      </c>
      <c r="B11312" s="9" t="s">
        <v>36795</v>
      </c>
      <c r="C11312" s="9" t="s">
        <v>14656</v>
      </c>
      <c r="D11312" s="9" t="s">
        <v>36796</v>
      </c>
      <c r="E11312" s="9" t="s">
        <v>10953</v>
      </c>
      <c r="F11312" s="9" t="s">
        <v>386</v>
      </c>
      <c r="G11312" s="9"/>
      <c r="H11312" s="9"/>
      <c r="I11312" s="9"/>
      <c r="J11312" s="11" t="s">
        <v>36797</v>
      </c>
      <c r="K11312" s="11"/>
      <c r="L11312" s="14" t="n">
        <v>44034</v>
      </c>
    </row>
    <row r="11313" s="5" customFormat="true" ht="45" hidden="false" customHeight="true" outlineLevel="0" collapsed="false">
      <c r="A11313" s="9" t="n">
        <v>11308</v>
      </c>
      <c r="B11313" s="12" t="s">
        <v>36798</v>
      </c>
      <c r="C11313" s="12" t="s">
        <v>14656</v>
      </c>
      <c r="D11313" s="12" t="s">
        <v>36799</v>
      </c>
      <c r="E11313" s="12" t="s">
        <v>13284</v>
      </c>
      <c r="F11313" s="12" t="s">
        <v>386</v>
      </c>
      <c r="G11313" s="12"/>
      <c r="H11313" s="12"/>
      <c r="I11313" s="12"/>
      <c r="J11313" s="13" t="s">
        <v>36800</v>
      </c>
      <c r="K11313" s="13"/>
      <c r="L11313" s="14" t="n">
        <v>44034</v>
      </c>
    </row>
    <row r="11314" s="5" customFormat="true" ht="45" hidden="false" customHeight="true" outlineLevel="0" collapsed="false">
      <c r="A11314" s="6" t="n">
        <v>11309</v>
      </c>
      <c r="B11314" s="9" t="s">
        <v>36801</v>
      </c>
      <c r="C11314" s="9" t="s">
        <v>14656</v>
      </c>
      <c r="D11314" s="9" t="s">
        <v>36802</v>
      </c>
      <c r="E11314" s="9" t="s">
        <v>13284</v>
      </c>
      <c r="F11314" s="9" t="s">
        <v>386</v>
      </c>
      <c r="G11314" s="9"/>
      <c r="H11314" s="9"/>
      <c r="I11314" s="9"/>
      <c r="J11314" s="11" t="s">
        <v>36803</v>
      </c>
      <c r="K11314" s="11"/>
      <c r="L11314" s="14" t="n">
        <v>44034</v>
      </c>
    </row>
    <row r="11315" s="5" customFormat="true" ht="45" hidden="false" customHeight="true" outlineLevel="0" collapsed="false">
      <c r="A11315" s="9" t="n">
        <v>11310</v>
      </c>
      <c r="B11315" s="12" t="s">
        <v>36804</v>
      </c>
      <c r="C11315" s="12" t="s">
        <v>14656</v>
      </c>
      <c r="D11315" s="12" t="s">
        <v>36805</v>
      </c>
      <c r="E11315" s="12" t="s">
        <v>13544</v>
      </c>
      <c r="F11315" s="12" t="s">
        <v>386</v>
      </c>
      <c r="G11315" s="12"/>
      <c r="H11315" s="12"/>
      <c r="I11315" s="12"/>
      <c r="J11315" s="13" t="s">
        <v>36806</v>
      </c>
      <c r="K11315" s="13"/>
      <c r="L11315" s="14" t="n">
        <v>44034</v>
      </c>
    </row>
    <row r="11316" s="5" customFormat="true" ht="45" hidden="false" customHeight="true" outlineLevel="0" collapsed="false">
      <c r="A11316" s="6" t="n">
        <v>11311</v>
      </c>
      <c r="B11316" s="9" t="s">
        <v>36807</v>
      </c>
      <c r="C11316" s="9" t="s">
        <v>14656</v>
      </c>
      <c r="D11316" s="9" t="s">
        <v>36808</v>
      </c>
      <c r="E11316" s="9" t="s">
        <v>9634</v>
      </c>
      <c r="F11316" s="9" t="s">
        <v>386</v>
      </c>
      <c r="G11316" s="9"/>
      <c r="H11316" s="9"/>
      <c r="I11316" s="9"/>
      <c r="J11316" s="11" t="s">
        <v>36809</v>
      </c>
      <c r="K11316" s="11"/>
      <c r="L11316" s="14" t="n">
        <v>44034</v>
      </c>
    </row>
    <row r="11317" s="5" customFormat="true" ht="45" hidden="false" customHeight="true" outlineLevel="0" collapsed="false">
      <c r="A11317" s="9" t="n">
        <v>11312</v>
      </c>
      <c r="B11317" s="12" t="s">
        <v>36810</v>
      </c>
      <c r="C11317" s="12" t="s">
        <v>14656</v>
      </c>
      <c r="D11317" s="12" t="s">
        <v>36811</v>
      </c>
      <c r="E11317" s="12" t="s">
        <v>13436</v>
      </c>
      <c r="F11317" s="12" t="s">
        <v>386</v>
      </c>
      <c r="G11317" s="12"/>
      <c r="H11317" s="12"/>
      <c r="I11317" s="12"/>
      <c r="J11317" s="13" t="s">
        <v>36812</v>
      </c>
      <c r="K11317" s="13"/>
      <c r="L11317" s="14" t="n">
        <v>44034</v>
      </c>
    </row>
    <row r="11318" s="5" customFormat="true" ht="45" hidden="false" customHeight="true" outlineLevel="0" collapsed="false">
      <c r="A11318" s="6" t="n">
        <v>11313</v>
      </c>
      <c r="B11318" s="9" t="s">
        <v>36813</v>
      </c>
      <c r="C11318" s="9" t="s">
        <v>14656</v>
      </c>
      <c r="D11318" s="9" t="s">
        <v>36814</v>
      </c>
      <c r="E11318" s="9" t="s">
        <v>8850</v>
      </c>
      <c r="F11318" s="9" t="s">
        <v>386</v>
      </c>
      <c r="G11318" s="9"/>
      <c r="H11318" s="9"/>
      <c r="I11318" s="9"/>
      <c r="J11318" s="11" t="s">
        <v>36815</v>
      </c>
      <c r="K11318" s="11"/>
      <c r="L11318" s="14" t="n">
        <v>44034</v>
      </c>
    </row>
    <row r="11319" s="5" customFormat="true" ht="45" hidden="false" customHeight="true" outlineLevel="0" collapsed="false">
      <c r="A11319" s="9" t="n">
        <v>11314</v>
      </c>
      <c r="B11319" s="12" t="s">
        <v>36816</v>
      </c>
      <c r="C11319" s="12" t="s">
        <v>14656</v>
      </c>
      <c r="D11319" s="12" t="s">
        <v>36817</v>
      </c>
      <c r="E11319" s="12" t="s">
        <v>19356</v>
      </c>
      <c r="F11319" s="12" t="s">
        <v>386</v>
      </c>
      <c r="G11319" s="12"/>
      <c r="H11319" s="12"/>
      <c r="I11319" s="12"/>
      <c r="J11319" s="13" t="s">
        <v>36818</v>
      </c>
      <c r="K11319" s="13"/>
      <c r="L11319" s="14" t="n">
        <v>44034</v>
      </c>
    </row>
    <row r="11320" s="5" customFormat="true" ht="45" hidden="false" customHeight="true" outlineLevel="0" collapsed="false">
      <c r="A11320" s="6" t="n">
        <v>11315</v>
      </c>
      <c r="B11320" s="9" t="s">
        <v>36819</v>
      </c>
      <c r="C11320" s="9" t="s">
        <v>14656</v>
      </c>
      <c r="D11320" s="9" t="s">
        <v>36820</v>
      </c>
      <c r="E11320" s="9" t="s">
        <v>19356</v>
      </c>
      <c r="F11320" s="9" t="s">
        <v>386</v>
      </c>
      <c r="G11320" s="9"/>
      <c r="H11320" s="9"/>
      <c r="I11320" s="9"/>
      <c r="J11320" s="11" t="s">
        <v>36821</v>
      </c>
      <c r="K11320" s="11"/>
      <c r="L11320" s="14" t="n">
        <v>44034</v>
      </c>
    </row>
    <row r="11321" s="5" customFormat="true" ht="45" hidden="false" customHeight="true" outlineLevel="0" collapsed="false">
      <c r="A11321" s="9" t="n">
        <v>11316</v>
      </c>
      <c r="B11321" s="12" t="s">
        <v>36822</v>
      </c>
      <c r="C11321" s="12" t="s">
        <v>14656</v>
      </c>
      <c r="D11321" s="12" t="s">
        <v>36823</v>
      </c>
      <c r="E11321" s="12" t="s">
        <v>3009</v>
      </c>
      <c r="F11321" s="12" t="s">
        <v>386</v>
      </c>
      <c r="G11321" s="12"/>
      <c r="H11321" s="12"/>
      <c r="I11321" s="12"/>
      <c r="J11321" s="13" t="s">
        <v>36824</v>
      </c>
      <c r="K11321" s="13"/>
      <c r="L11321" s="14" t="n">
        <v>44034</v>
      </c>
    </row>
    <row r="11322" s="5" customFormat="true" ht="45" hidden="false" customHeight="true" outlineLevel="0" collapsed="false">
      <c r="A11322" s="6" t="n">
        <v>11317</v>
      </c>
      <c r="B11322" s="9" t="s">
        <v>36825</v>
      </c>
      <c r="C11322" s="9" t="s">
        <v>14656</v>
      </c>
      <c r="D11322" s="9" t="s">
        <v>36826</v>
      </c>
      <c r="E11322" s="9" t="s">
        <v>13544</v>
      </c>
      <c r="F11322" s="9" t="s">
        <v>386</v>
      </c>
      <c r="G11322" s="9"/>
      <c r="H11322" s="9"/>
      <c r="I11322" s="9"/>
      <c r="J11322" s="11" t="s">
        <v>36827</v>
      </c>
      <c r="K11322" s="11"/>
      <c r="L11322" s="14" t="n">
        <v>44034</v>
      </c>
    </row>
    <row r="11323" s="5" customFormat="true" ht="45" hidden="false" customHeight="true" outlineLevel="0" collapsed="false">
      <c r="A11323" s="9" t="n">
        <v>11318</v>
      </c>
      <c r="B11323" s="12" t="s">
        <v>36828</v>
      </c>
      <c r="C11323" s="12" t="s">
        <v>14656</v>
      </c>
      <c r="D11323" s="12" t="s">
        <v>36829</v>
      </c>
      <c r="E11323" s="12" t="s">
        <v>13544</v>
      </c>
      <c r="F11323" s="12" t="s">
        <v>386</v>
      </c>
      <c r="G11323" s="12"/>
      <c r="H11323" s="12"/>
      <c r="I11323" s="12"/>
      <c r="J11323" s="13" t="s">
        <v>36830</v>
      </c>
      <c r="K11323" s="13"/>
      <c r="L11323" s="14" t="n">
        <v>44034</v>
      </c>
    </row>
    <row r="11324" s="5" customFormat="true" ht="45" hidden="false" customHeight="true" outlineLevel="0" collapsed="false">
      <c r="A11324" s="6" t="n">
        <v>11319</v>
      </c>
      <c r="B11324" s="9" t="s">
        <v>36831</v>
      </c>
      <c r="C11324" s="9" t="s">
        <v>14656</v>
      </c>
      <c r="D11324" s="9" t="s">
        <v>36832</v>
      </c>
      <c r="E11324" s="9" t="s">
        <v>13544</v>
      </c>
      <c r="F11324" s="9" t="s">
        <v>386</v>
      </c>
      <c r="G11324" s="9"/>
      <c r="H11324" s="9"/>
      <c r="I11324" s="9"/>
      <c r="J11324" s="11" t="s">
        <v>36833</v>
      </c>
      <c r="K11324" s="11"/>
      <c r="L11324" s="14" t="n">
        <v>44034</v>
      </c>
    </row>
    <row r="11325" s="5" customFormat="true" ht="45" hidden="false" customHeight="true" outlineLevel="0" collapsed="false">
      <c r="A11325" s="9" t="n">
        <v>11320</v>
      </c>
      <c r="B11325" s="12" t="s">
        <v>36834</v>
      </c>
      <c r="C11325" s="12" t="s">
        <v>14656</v>
      </c>
      <c r="D11325" s="12" t="s">
        <v>36835</v>
      </c>
      <c r="E11325" s="12" t="s">
        <v>13284</v>
      </c>
      <c r="F11325" s="12" t="s">
        <v>386</v>
      </c>
      <c r="G11325" s="12"/>
      <c r="H11325" s="12"/>
      <c r="I11325" s="12"/>
      <c r="J11325" s="13" t="s">
        <v>36836</v>
      </c>
      <c r="K11325" s="13"/>
      <c r="L11325" s="14" t="n">
        <v>44034</v>
      </c>
    </row>
    <row r="11326" s="5" customFormat="true" ht="45" hidden="false" customHeight="true" outlineLevel="0" collapsed="false">
      <c r="A11326" s="6" t="n">
        <v>11321</v>
      </c>
      <c r="B11326" s="9" t="s">
        <v>36837</v>
      </c>
      <c r="C11326" s="9" t="s">
        <v>14656</v>
      </c>
      <c r="D11326" s="9" t="s">
        <v>36838</v>
      </c>
      <c r="E11326" s="9" t="s">
        <v>13284</v>
      </c>
      <c r="F11326" s="9" t="s">
        <v>386</v>
      </c>
      <c r="G11326" s="9"/>
      <c r="H11326" s="9"/>
      <c r="I11326" s="9"/>
      <c r="J11326" s="11" t="s">
        <v>36839</v>
      </c>
      <c r="K11326" s="11"/>
      <c r="L11326" s="14" t="n">
        <v>44034</v>
      </c>
    </row>
    <row r="11327" s="5" customFormat="true" ht="45" hidden="false" customHeight="true" outlineLevel="0" collapsed="false">
      <c r="A11327" s="9" t="n">
        <v>11322</v>
      </c>
      <c r="B11327" s="12" t="s">
        <v>36840</v>
      </c>
      <c r="C11327" s="12" t="s">
        <v>14656</v>
      </c>
      <c r="D11327" s="12" t="s">
        <v>36841</v>
      </c>
      <c r="E11327" s="12" t="s">
        <v>8850</v>
      </c>
      <c r="F11327" s="12" t="s">
        <v>386</v>
      </c>
      <c r="G11327" s="12"/>
      <c r="H11327" s="12"/>
      <c r="I11327" s="12"/>
      <c r="J11327" s="13" t="s">
        <v>36842</v>
      </c>
      <c r="K11327" s="13"/>
      <c r="L11327" s="14" t="n">
        <v>44034</v>
      </c>
    </row>
    <row r="11328" s="5" customFormat="true" ht="45" hidden="false" customHeight="true" outlineLevel="0" collapsed="false">
      <c r="A11328" s="6" t="n">
        <v>11323</v>
      </c>
      <c r="B11328" s="9" t="s">
        <v>36843</v>
      </c>
      <c r="C11328" s="9" t="s">
        <v>14656</v>
      </c>
      <c r="D11328" s="9" t="s">
        <v>36844</v>
      </c>
      <c r="E11328" s="9" t="s">
        <v>13544</v>
      </c>
      <c r="F11328" s="9" t="s">
        <v>386</v>
      </c>
      <c r="G11328" s="9"/>
      <c r="H11328" s="9"/>
      <c r="I11328" s="9"/>
      <c r="J11328" s="11" t="s">
        <v>36845</v>
      </c>
      <c r="K11328" s="11"/>
      <c r="L11328" s="14" t="n">
        <v>44034</v>
      </c>
    </row>
    <row r="11329" s="5" customFormat="true" ht="45" hidden="false" customHeight="true" outlineLevel="0" collapsed="false">
      <c r="A11329" s="9" t="n">
        <v>11324</v>
      </c>
      <c r="B11329" s="12" t="s">
        <v>36846</v>
      </c>
      <c r="C11329" s="12" t="s">
        <v>14656</v>
      </c>
      <c r="D11329" s="12" t="s">
        <v>36847</v>
      </c>
      <c r="E11329" s="12" t="s">
        <v>13284</v>
      </c>
      <c r="F11329" s="12" t="s">
        <v>386</v>
      </c>
      <c r="G11329" s="12"/>
      <c r="H11329" s="12"/>
      <c r="I11329" s="12"/>
      <c r="J11329" s="13" t="s">
        <v>36848</v>
      </c>
      <c r="K11329" s="13"/>
      <c r="L11329" s="14" t="n">
        <v>44034</v>
      </c>
    </row>
    <row r="11330" s="5" customFormat="true" ht="45" hidden="false" customHeight="true" outlineLevel="0" collapsed="false">
      <c r="A11330" s="6" t="n">
        <v>11325</v>
      </c>
      <c r="B11330" s="9" t="s">
        <v>36849</v>
      </c>
      <c r="C11330" s="9" t="s">
        <v>14656</v>
      </c>
      <c r="D11330" s="9" t="s">
        <v>36850</v>
      </c>
      <c r="E11330" s="9" t="s">
        <v>13436</v>
      </c>
      <c r="F11330" s="9" t="s">
        <v>386</v>
      </c>
      <c r="G11330" s="9"/>
      <c r="H11330" s="9"/>
      <c r="I11330" s="9"/>
      <c r="J11330" s="11" t="s">
        <v>36851</v>
      </c>
      <c r="K11330" s="11"/>
      <c r="L11330" s="14" t="n">
        <v>44034</v>
      </c>
    </row>
    <row r="11331" s="5" customFormat="true" ht="45" hidden="false" customHeight="true" outlineLevel="0" collapsed="false">
      <c r="A11331" s="9" t="n">
        <v>11326</v>
      </c>
      <c r="B11331" s="12" t="s">
        <v>36852</v>
      </c>
      <c r="C11331" s="12" t="s">
        <v>14656</v>
      </c>
      <c r="D11331" s="12" t="s">
        <v>36853</v>
      </c>
      <c r="E11331" s="12" t="s">
        <v>13544</v>
      </c>
      <c r="F11331" s="12" t="s">
        <v>386</v>
      </c>
      <c r="G11331" s="12"/>
      <c r="H11331" s="12"/>
      <c r="I11331" s="12"/>
      <c r="J11331" s="13" t="s">
        <v>36854</v>
      </c>
      <c r="K11331" s="13"/>
      <c r="L11331" s="14" t="n">
        <v>44034</v>
      </c>
    </row>
    <row r="11332" s="5" customFormat="true" ht="45" hidden="false" customHeight="true" outlineLevel="0" collapsed="false">
      <c r="A11332" s="6" t="n">
        <v>11327</v>
      </c>
      <c r="B11332" s="9" t="s">
        <v>36855</v>
      </c>
      <c r="C11332" s="9" t="s">
        <v>14656</v>
      </c>
      <c r="D11332" s="9" t="s">
        <v>36856</v>
      </c>
      <c r="E11332" s="9" t="s">
        <v>13544</v>
      </c>
      <c r="F11332" s="9" t="s">
        <v>386</v>
      </c>
      <c r="G11332" s="9"/>
      <c r="H11332" s="9"/>
      <c r="I11332" s="9"/>
      <c r="J11332" s="11" t="s">
        <v>36857</v>
      </c>
      <c r="K11332" s="11"/>
      <c r="L11332" s="14" t="n">
        <v>44034</v>
      </c>
    </row>
    <row r="11333" s="5" customFormat="true" ht="45" hidden="false" customHeight="true" outlineLevel="0" collapsed="false">
      <c r="A11333" s="9" t="n">
        <v>11328</v>
      </c>
      <c r="B11333" s="12" t="s">
        <v>36858</v>
      </c>
      <c r="C11333" s="12" t="s">
        <v>14656</v>
      </c>
      <c r="D11333" s="12" t="s">
        <v>36859</v>
      </c>
      <c r="E11333" s="12" t="s">
        <v>13436</v>
      </c>
      <c r="F11333" s="12" t="s">
        <v>386</v>
      </c>
      <c r="G11333" s="12"/>
      <c r="H11333" s="12"/>
      <c r="I11333" s="12"/>
      <c r="J11333" s="13" t="s">
        <v>36860</v>
      </c>
      <c r="K11333" s="13"/>
      <c r="L11333" s="14" t="n">
        <v>44034</v>
      </c>
    </row>
    <row r="11334" s="5" customFormat="true" ht="45" hidden="false" customHeight="true" outlineLevel="0" collapsed="false">
      <c r="A11334" s="6" t="n">
        <v>11329</v>
      </c>
      <c r="B11334" s="9" t="s">
        <v>36861</v>
      </c>
      <c r="C11334" s="9" t="s">
        <v>14656</v>
      </c>
      <c r="D11334" s="9" t="s">
        <v>36862</v>
      </c>
      <c r="E11334" s="9" t="s">
        <v>13436</v>
      </c>
      <c r="F11334" s="9" t="s">
        <v>386</v>
      </c>
      <c r="G11334" s="9"/>
      <c r="H11334" s="9"/>
      <c r="I11334" s="9"/>
      <c r="J11334" s="11" t="s">
        <v>36863</v>
      </c>
      <c r="K11334" s="11"/>
      <c r="L11334" s="14" t="n">
        <v>44034</v>
      </c>
    </row>
    <row r="11335" s="5" customFormat="true" ht="45" hidden="false" customHeight="true" outlineLevel="0" collapsed="false">
      <c r="A11335" s="9" t="n">
        <v>11330</v>
      </c>
      <c r="B11335" s="12" t="s">
        <v>36864</v>
      </c>
      <c r="C11335" s="12" t="s">
        <v>14656</v>
      </c>
      <c r="D11335" s="12" t="s">
        <v>36865</v>
      </c>
      <c r="E11335" s="12" t="s">
        <v>13436</v>
      </c>
      <c r="F11335" s="12" t="s">
        <v>386</v>
      </c>
      <c r="G11335" s="12"/>
      <c r="H11335" s="12"/>
      <c r="I11335" s="12"/>
      <c r="J11335" s="13" t="s">
        <v>36866</v>
      </c>
      <c r="K11335" s="13"/>
      <c r="L11335" s="14" t="n">
        <v>44034</v>
      </c>
    </row>
    <row r="11336" s="5" customFormat="true" ht="45" hidden="false" customHeight="true" outlineLevel="0" collapsed="false">
      <c r="A11336" s="6" t="n">
        <v>11331</v>
      </c>
      <c r="B11336" s="9" t="s">
        <v>36867</v>
      </c>
      <c r="C11336" s="9" t="s">
        <v>14656</v>
      </c>
      <c r="D11336" s="9" t="s">
        <v>36868</v>
      </c>
      <c r="E11336" s="9" t="s">
        <v>13544</v>
      </c>
      <c r="F11336" s="9" t="s">
        <v>386</v>
      </c>
      <c r="G11336" s="9"/>
      <c r="H11336" s="9"/>
      <c r="I11336" s="9"/>
      <c r="J11336" s="11" t="s">
        <v>36869</v>
      </c>
      <c r="K11336" s="11"/>
      <c r="L11336" s="14" t="n">
        <v>44034</v>
      </c>
    </row>
    <row r="11337" s="5" customFormat="true" ht="45" hidden="false" customHeight="true" outlineLevel="0" collapsed="false">
      <c r="A11337" s="9" t="n">
        <v>11332</v>
      </c>
      <c r="B11337" s="12" t="s">
        <v>36870</v>
      </c>
      <c r="C11337" s="12" t="s">
        <v>14656</v>
      </c>
      <c r="D11337" s="12" t="s">
        <v>36871</v>
      </c>
      <c r="E11337" s="12" t="s">
        <v>13284</v>
      </c>
      <c r="F11337" s="12" t="s">
        <v>386</v>
      </c>
      <c r="G11337" s="12"/>
      <c r="H11337" s="12"/>
      <c r="I11337" s="12"/>
      <c r="J11337" s="13" t="s">
        <v>36872</v>
      </c>
      <c r="K11337" s="13"/>
      <c r="L11337" s="14" t="n">
        <v>44034</v>
      </c>
    </row>
    <row r="11338" s="5" customFormat="true" ht="45" hidden="false" customHeight="true" outlineLevel="0" collapsed="false">
      <c r="A11338" s="6" t="n">
        <v>11333</v>
      </c>
      <c r="B11338" s="9" t="s">
        <v>36873</v>
      </c>
      <c r="C11338" s="9" t="s">
        <v>14656</v>
      </c>
      <c r="D11338" s="9" t="s">
        <v>36874</v>
      </c>
      <c r="E11338" s="9" t="s">
        <v>13284</v>
      </c>
      <c r="F11338" s="9" t="s">
        <v>386</v>
      </c>
      <c r="G11338" s="9"/>
      <c r="H11338" s="9"/>
      <c r="I11338" s="9"/>
      <c r="J11338" s="11" t="s">
        <v>36875</v>
      </c>
      <c r="K11338" s="11"/>
      <c r="L11338" s="14" t="n">
        <v>44034</v>
      </c>
    </row>
    <row r="11339" s="5" customFormat="true" ht="45" hidden="false" customHeight="true" outlineLevel="0" collapsed="false">
      <c r="A11339" s="9" t="n">
        <v>11334</v>
      </c>
      <c r="B11339" s="12" t="s">
        <v>36876</v>
      </c>
      <c r="C11339" s="12" t="s">
        <v>14656</v>
      </c>
      <c r="D11339" s="12" t="s">
        <v>36877</v>
      </c>
      <c r="E11339" s="12" t="s">
        <v>13544</v>
      </c>
      <c r="F11339" s="12" t="s">
        <v>386</v>
      </c>
      <c r="G11339" s="12"/>
      <c r="H11339" s="12"/>
      <c r="I11339" s="12"/>
      <c r="J11339" s="13" t="s">
        <v>36878</v>
      </c>
      <c r="K11339" s="13"/>
      <c r="L11339" s="14" t="n">
        <v>44034</v>
      </c>
    </row>
    <row r="11340" s="5" customFormat="true" ht="45" hidden="false" customHeight="true" outlineLevel="0" collapsed="false">
      <c r="A11340" s="6" t="n">
        <v>11335</v>
      </c>
      <c r="B11340" s="9" t="s">
        <v>36879</v>
      </c>
      <c r="C11340" s="9" t="s">
        <v>14656</v>
      </c>
      <c r="D11340" s="9" t="s">
        <v>36880</v>
      </c>
      <c r="E11340" s="9" t="s">
        <v>13436</v>
      </c>
      <c r="F11340" s="9" t="s">
        <v>386</v>
      </c>
      <c r="G11340" s="9"/>
      <c r="H11340" s="9"/>
      <c r="I11340" s="9"/>
      <c r="J11340" s="11" t="s">
        <v>36881</v>
      </c>
      <c r="K11340" s="11"/>
      <c r="L11340" s="14" t="n">
        <v>44034</v>
      </c>
    </row>
    <row r="11341" s="5" customFormat="true" ht="45" hidden="false" customHeight="true" outlineLevel="0" collapsed="false">
      <c r="A11341" s="9" t="n">
        <v>11336</v>
      </c>
      <c r="B11341" s="12" t="s">
        <v>36882</v>
      </c>
      <c r="C11341" s="12" t="s">
        <v>14656</v>
      </c>
      <c r="D11341" s="12" t="s">
        <v>36883</v>
      </c>
      <c r="E11341" s="12" t="s">
        <v>10953</v>
      </c>
      <c r="F11341" s="12" t="s">
        <v>386</v>
      </c>
      <c r="G11341" s="12"/>
      <c r="H11341" s="12"/>
      <c r="I11341" s="12"/>
      <c r="J11341" s="13" t="s">
        <v>36884</v>
      </c>
      <c r="K11341" s="13"/>
      <c r="L11341" s="14" t="n">
        <v>44034</v>
      </c>
    </row>
    <row r="11342" s="5" customFormat="true" ht="45" hidden="false" customHeight="true" outlineLevel="0" collapsed="false">
      <c r="A11342" s="6" t="n">
        <v>11337</v>
      </c>
      <c r="B11342" s="9" t="s">
        <v>36885</v>
      </c>
      <c r="C11342" s="9" t="s">
        <v>14656</v>
      </c>
      <c r="D11342" s="9" t="s">
        <v>36886</v>
      </c>
      <c r="E11342" s="9" t="s">
        <v>14090</v>
      </c>
      <c r="F11342" s="9" t="s">
        <v>386</v>
      </c>
      <c r="G11342" s="9"/>
      <c r="H11342" s="9"/>
      <c r="I11342" s="9"/>
      <c r="J11342" s="11" t="s">
        <v>36887</v>
      </c>
      <c r="K11342" s="11"/>
      <c r="L11342" s="14" t="n">
        <v>44034</v>
      </c>
    </row>
    <row r="11343" s="5" customFormat="true" ht="45" hidden="false" customHeight="true" outlineLevel="0" collapsed="false">
      <c r="A11343" s="9" t="n">
        <v>11338</v>
      </c>
      <c r="B11343" s="12" t="s">
        <v>36888</v>
      </c>
      <c r="C11343" s="12" t="s">
        <v>14656</v>
      </c>
      <c r="D11343" s="12" t="s">
        <v>36889</v>
      </c>
      <c r="E11343" s="12" t="s">
        <v>13284</v>
      </c>
      <c r="F11343" s="12" t="s">
        <v>386</v>
      </c>
      <c r="G11343" s="12"/>
      <c r="H11343" s="12"/>
      <c r="I11343" s="12"/>
      <c r="J11343" s="13" t="s">
        <v>36890</v>
      </c>
      <c r="K11343" s="13"/>
      <c r="L11343" s="14" t="n">
        <v>44034</v>
      </c>
    </row>
    <row r="11344" s="5" customFormat="true" ht="45" hidden="false" customHeight="true" outlineLevel="0" collapsed="false">
      <c r="A11344" s="6" t="n">
        <v>11339</v>
      </c>
      <c r="B11344" s="9" t="s">
        <v>36891</v>
      </c>
      <c r="C11344" s="9" t="s">
        <v>14656</v>
      </c>
      <c r="D11344" s="9" t="s">
        <v>36892</v>
      </c>
      <c r="E11344" s="9" t="s">
        <v>13544</v>
      </c>
      <c r="F11344" s="9" t="s">
        <v>386</v>
      </c>
      <c r="G11344" s="9"/>
      <c r="H11344" s="9"/>
      <c r="I11344" s="9"/>
      <c r="J11344" s="11" t="s">
        <v>35096</v>
      </c>
      <c r="K11344" s="11"/>
      <c r="L11344" s="14" t="n">
        <v>44034</v>
      </c>
    </row>
    <row r="11345" s="5" customFormat="true" ht="45" hidden="false" customHeight="true" outlineLevel="0" collapsed="false">
      <c r="A11345" s="9" t="n">
        <v>11340</v>
      </c>
      <c r="B11345" s="12" t="s">
        <v>36893</v>
      </c>
      <c r="C11345" s="12" t="s">
        <v>14656</v>
      </c>
      <c r="D11345" s="12" t="s">
        <v>36894</v>
      </c>
      <c r="E11345" s="12" t="s">
        <v>3009</v>
      </c>
      <c r="F11345" s="12" t="s">
        <v>386</v>
      </c>
      <c r="G11345" s="12"/>
      <c r="H11345" s="12"/>
      <c r="I11345" s="12"/>
      <c r="J11345" s="13" t="s">
        <v>36895</v>
      </c>
      <c r="K11345" s="13"/>
      <c r="L11345" s="14" t="n">
        <v>44034</v>
      </c>
    </row>
    <row r="11346" s="5" customFormat="true" ht="45" hidden="false" customHeight="true" outlineLevel="0" collapsed="false">
      <c r="A11346" s="6" t="n">
        <v>11341</v>
      </c>
      <c r="B11346" s="9" t="s">
        <v>36896</v>
      </c>
      <c r="C11346" s="9" t="s">
        <v>14656</v>
      </c>
      <c r="D11346" s="9" t="s">
        <v>36897</v>
      </c>
      <c r="E11346" s="9" t="s">
        <v>14090</v>
      </c>
      <c r="F11346" s="9" t="s">
        <v>386</v>
      </c>
      <c r="G11346" s="9"/>
      <c r="H11346" s="9"/>
      <c r="I11346" s="9"/>
      <c r="J11346" s="11" t="s">
        <v>36898</v>
      </c>
      <c r="K11346" s="11"/>
      <c r="L11346" s="14" t="n">
        <v>44034</v>
      </c>
    </row>
    <row r="11347" s="5" customFormat="true" ht="45" hidden="false" customHeight="true" outlineLevel="0" collapsed="false">
      <c r="A11347" s="9" t="n">
        <v>11342</v>
      </c>
      <c r="B11347" s="12" t="s">
        <v>36899</v>
      </c>
      <c r="C11347" s="12" t="s">
        <v>14656</v>
      </c>
      <c r="D11347" s="12" t="s">
        <v>36900</v>
      </c>
      <c r="E11347" s="12" t="s">
        <v>13284</v>
      </c>
      <c r="F11347" s="12" t="s">
        <v>386</v>
      </c>
      <c r="G11347" s="12"/>
      <c r="H11347" s="12"/>
      <c r="I11347" s="12"/>
      <c r="J11347" s="13" t="s">
        <v>36901</v>
      </c>
      <c r="K11347" s="13"/>
      <c r="L11347" s="14" t="n">
        <v>44034</v>
      </c>
    </row>
    <row r="11348" s="5" customFormat="true" ht="45" hidden="false" customHeight="true" outlineLevel="0" collapsed="false">
      <c r="A11348" s="6" t="n">
        <v>11343</v>
      </c>
      <c r="B11348" s="9" t="s">
        <v>36902</v>
      </c>
      <c r="C11348" s="9" t="s">
        <v>14656</v>
      </c>
      <c r="D11348" s="9" t="s">
        <v>36903</v>
      </c>
      <c r="E11348" s="9" t="s">
        <v>13544</v>
      </c>
      <c r="F11348" s="9" t="s">
        <v>386</v>
      </c>
      <c r="G11348" s="9"/>
      <c r="H11348" s="9"/>
      <c r="I11348" s="9"/>
      <c r="J11348" s="11" t="s">
        <v>36904</v>
      </c>
      <c r="K11348" s="11"/>
      <c r="L11348" s="14" t="n">
        <v>44034</v>
      </c>
    </row>
    <row r="11349" s="5" customFormat="true" ht="45" hidden="false" customHeight="true" outlineLevel="0" collapsed="false">
      <c r="A11349" s="9" t="n">
        <v>11344</v>
      </c>
      <c r="B11349" s="12" t="s">
        <v>36905</v>
      </c>
      <c r="C11349" s="12" t="s">
        <v>14656</v>
      </c>
      <c r="D11349" s="12" t="s">
        <v>36906</v>
      </c>
      <c r="E11349" s="12" t="s">
        <v>13436</v>
      </c>
      <c r="F11349" s="12" t="s">
        <v>386</v>
      </c>
      <c r="G11349" s="12"/>
      <c r="H11349" s="12"/>
      <c r="I11349" s="12"/>
      <c r="J11349" s="13" t="s">
        <v>36907</v>
      </c>
      <c r="K11349" s="13"/>
      <c r="L11349" s="14" t="n">
        <v>44034</v>
      </c>
    </row>
    <row r="11350" s="5" customFormat="true" ht="45" hidden="false" customHeight="true" outlineLevel="0" collapsed="false">
      <c r="A11350" s="6" t="n">
        <v>11345</v>
      </c>
      <c r="B11350" s="9" t="s">
        <v>36908</v>
      </c>
      <c r="C11350" s="9" t="s">
        <v>14656</v>
      </c>
      <c r="D11350" s="9" t="s">
        <v>36909</v>
      </c>
      <c r="E11350" s="9" t="s">
        <v>10953</v>
      </c>
      <c r="F11350" s="9" t="s">
        <v>386</v>
      </c>
      <c r="G11350" s="9"/>
      <c r="H11350" s="9"/>
      <c r="I11350" s="9"/>
      <c r="J11350" s="11" t="s">
        <v>36910</v>
      </c>
      <c r="K11350" s="11"/>
      <c r="L11350" s="14" t="n">
        <v>44034</v>
      </c>
    </row>
    <row r="11351" s="5" customFormat="true" ht="45" hidden="false" customHeight="true" outlineLevel="0" collapsed="false">
      <c r="A11351" s="9" t="n">
        <v>11346</v>
      </c>
      <c r="B11351" s="12" t="s">
        <v>36911</v>
      </c>
      <c r="C11351" s="12" t="s">
        <v>14656</v>
      </c>
      <c r="D11351" s="12" t="s">
        <v>36912</v>
      </c>
      <c r="E11351" s="12" t="s">
        <v>19356</v>
      </c>
      <c r="F11351" s="12" t="s">
        <v>386</v>
      </c>
      <c r="G11351" s="12"/>
      <c r="H11351" s="12"/>
      <c r="I11351" s="12"/>
      <c r="J11351" s="13" t="s">
        <v>36913</v>
      </c>
      <c r="K11351" s="13"/>
      <c r="L11351" s="14" t="n">
        <v>44034</v>
      </c>
    </row>
    <row r="11352" s="5" customFormat="true" ht="45" hidden="false" customHeight="true" outlineLevel="0" collapsed="false">
      <c r="A11352" s="6" t="n">
        <v>11347</v>
      </c>
      <c r="B11352" s="9" t="s">
        <v>36914</v>
      </c>
      <c r="C11352" s="9" t="s">
        <v>14656</v>
      </c>
      <c r="D11352" s="9" t="s">
        <v>36915</v>
      </c>
      <c r="E11352" s="9" t="s">
        <v>12612</v>
      </c>
      <c r="F11352" s="9" t="s">
        <v>386</v>
      </c>
      <c r="G11352" s="9"/>
      <c r="H11352" s="9"/>
      <c r="I11352" s="9"/>
      <c r="J11352" s="11" t="s">
        <v>36916</v>
      </c>
      <c r="K11352" s="11"/>
      <c r="L11352" s="14" t="n">
        <v>44034</v>
      </c>
    </row>
    <row r="11353" s="5" customFormat="true" ht="45" hidden="false" customHeight="true" outlineLevel="0" collapsed="false">
      <c r="A11353" s="9" t="n">
        <v>11348</v>
      </c>
      <c r="B11353" s="12" t="s">
        <v>36917</v>
      </c>
      <c r="C11353" s="12" t="s">
        <v>14656</v>
      </c>
      <c r="D11353" s="12" t="s">
        <v>36918</v>
      </c>
      <c r="E11353" s="12" t="s">
        <v>10953</v>
      </c>
      <c r="F11353" s="12" t="s">
        <v>386</v>
      </c>
      <c r="G11353" s="12"/>
      <c r="H11353" s="12"/>
      <c r="I11353" s="12"/>
      <c r="J11353" s="13" t="s">
        <v>36919</v>
      </c>
      <c r="K11353" s="13"/>
      <c r="L11353" s="14" t="n">
        <v>44034</v>
      </c>
    </row>
    <row r="11354" s="5" customFormat="true" ht="45" hidden="false" customHeight="true" outlineLevel="0" collapsed="false">
      <c r="A11354" s="6" t="n">
        <v>11349</v>
      </c>
      <c r="B11354" s="9" t="s">
        <v>36920</v>
      </c>
      <c r="C11354" s="9" t="s">
        <v>14656</v>
      </c>
      <c r="D11354" s="9" t="s">
        <v>36921</v>
      </c>
      <c r="E11354" s="9" t="s">
        <v>13544</v>
      </c>
      <c r="F11354" s="9" t="s">
        <v>386</v>
      </c>
      <c r="G11354" s="9"/>
      <c r="H11354" s="9"/>
      <c r="I11354" s="9"/>
      <c r="J11354" s="11" t="s">
        <v>36922</v>
      </c>
      <c r="K11354" s="11"/>
      <c r="L11354" s="14" t="n">
        <v>44034</v>
      </c>
    </row>
    <row r="11355" s="5" customFormat="true" ht="45" hidden="false" customHeight="true" outlineLevel="0" collapsed="false">
      <c r="A11355" s="9" t="n">
        <v>11350</v>
      </c>
      <c r="B11355" s="12" t="s">
        <v>36923</v>
      </c>
      <c r="C11355" s="12" t="s">
        <v>14656</v>
      </c>
      <c r="D11355" s="12" t="s">
        <v>36924</v>
      </c>
      <c r="E11355" s="12" t="s">
        <v>14090</v>
      </c>
      <c r="F11355" s="12" t="s">
        <v>386</v>
      </c>
      <c r="G11355" s="12"/>
      <c r="H11355" s="12"/>
      <c r="I11355" s="12"/>
      <c r="J11355" s="13" t="s">
        <v>36925</v>
      </c>
      <c r="K11355" s="13"/>
      <c r="L11355" s="14" t="n">
        <v>44034</v>
      </c>
    </row>
    <row r="11356" s="5" customFormat="true" ht="45" hidden="false" customHeight="true" outlineLevel="0" collapsed="false">
      <c r="A11356" s="6" t="n">
        <v>11351</v>
      </c>
      <c r="B11356" s="9" t="s">
        <v>36926</v>
      </c>
      <c r="C11356" s="9" t="s">
        <v>14656</v>
      </c>
      <c r="D11356" s="9" t="s">
        <v>36927</v>
      </c>
      <c r="E11356" s="9" t="s">
        <v>13544</v>
      </c>
      <c r="F11356" s="9" t="s">
        <v>386</v>
      </c>
      <c r="G11356" s="9"/>
      <c r="H11356" s="9"/>
      <c r="I11356" s="9"/>
      <c r="J11356" s="11" t="s">
        <v>36928</v>
      </c>
      <c r="K11356" s="11"/>
      <c r="L11356" s="14" t="n">
        <v>44034</v>
      </c>
    </row>
    <row r="11357" s="5" customFormat="true" ht="45" hidden="false" customHeight="true" outlineLevel="0" collapsed="false">
      <c r="A11357" s="9" t="n">
        <v>11352</v>
      </c>
      <c r="B11357" s="12" t="s">
        <v>36161</v>
      </c>
      <c r="C11357" s="12" t="s">
        <v>14656</v>
      </c>
      <c r="D11357" s="12" t="s">
        <v>36162</v>
      </c>
      <c r="E11357" s="12" t="s">
        <v>13544</v>
      </c>
      <c r="F11357" s="12" t="s">
        <v>386</v>
      </c>
      <c r="G11357" s="12"/>
      <c r="H11357" s="12"/>
      <c r="I11357" s="12"/>
      <c r="J11357" s="13" t="s">
        <v>36163</v>
      </c>
      <c r="K11357" s="13"/>
      <c r="L11357" s="14" t="n">
        <v>44034</v>
      </c>
    </row>
    <row r="11358" s="5" customFormat="true" ht="45" hidden="false" customHeight="true" outlineLevel="0" collapsed="false">
      <c r="A11358" s="6" t="n">
        <v>11353</v>
      </c>
      <c r="B11358" s="9" t="s">
        <v>36155</v>
      </c>
      <c r="C11358" s="9" t="s">
        <v>14656</v>
      </c>
      <c r="D11358" s="9" t="s">
        <v>36156</v>
      </c>
      <c r="E11358" s="9" t="s">
        <v>13544</v>
      </c>
      <c r="F11358" s="9" t="s">
        <v>386</v>
      </c>
      <c r="G11358" s="9"/>
      <c r="H11358" s="9"/>
      <c r="I11358" s="9"/>
      <c r="J11358" s="11" t="s">
        <v>36157</v>
      </c>
      <c r="K11358" s="11"/>
      <c r="L11358" s="14" t="n">
        <v>44034</v>
      </c>
    </row>
    <row r="11359" s="5" customFormat="true" ht="45" hidden="false" customHeight="true" outlineLevel="0" collapsed="false">
      <c r="A11359" s="9" t="n">
        <v>11354</v>
      </c>
      <c r="B11359" s="12" t="s">
        <v>36929</v>
      </c>
      <c r="C11359" s="12" t="s">
        <v>14656</v>
      </c>
      <c r="D11359" s="12" t="s">
        <v>36930</v>
      </c>
      <c r="E11359" s="12" t="s">
        <v>13544</v>
      </c>
      <c r="F11359" s="12" t="s">
        <v>386</v>
      </c>
      <c r="G11359" s="12"/>
      <c r="H11359" s="12"/>
      <c r="I11359" s="12"/>
      <c r="J11359" s="13" t="s">
        <v>36931</v>
      </c>
      <c r="K11359" s="13"/>
      <c r="L11359" s="14" t="n">
        <v>44034</v>
      </c>
    </row>
    <row r="11360" s="5" customFormat="true" ht="45" hidden="false" customHeight="true" outlineLevel="0" collapsed="false">
      <c r="A11360" s="6" t="n">
        <v>11355</v>
      </c>
      <c r="B11360" s="9" t="s">
        <v>36932</v>
      </c>
      <c r="C11360" s="9" t="s">
        <v>14656</v>
      </c>
      <c r="D11360" s="9" t="s">
        <v>36933</v>
      </c>
      <c r="E11360" s="9" t="s">
        <v>13284</v>
      </c>
      <c r="F11360" s="9" t="s">
        <v>386</v>
      </c>
      <c r="G11360" s="9"/>
      <c r="H11360" s="9"/>
      <c r="I11360" s="9"/>
      <c r="J11360" s="11" t="s">
        <v>36934</v>
      </c>
      <c r="K11360" s="11"/>
      <c r="L11360" s="14" t="n">
        <v>44034</v>
      </c>
    </row>
    <row r="11361" s="5" customFormat="true" ht="45" hidden="false" customHeight="true" outlineLevel="0" collapsed="false">
      <c r="A11361" s="9" t="n">
        <v>11356</v>
      </c>
      <c r="B11361" s="12" t="s">
        <v>36935</v>
      </c>
      <c r="C11361" s="12" t="s">
        <v>14656</v>
      </c>
      <c r="D11361" s="12" t="s">
        <v>36936</v>
      </c>
      <c r="E11361" s="12" t="s">
        <v>13544</v>
      </c>
      <c r="F11361" s="12" t="s">
        <v>386</v>
      </c>
      <c r="G11361" s="12"/>
      <c r="H11361" s="12"/>
      <c r="I11361" s="12"/>
      <c r="J11361" s="13" t="s">
        <v>36937</v>
      </c>
      <c r="K11361" s="13"/>
      <c r="L11361" s="14" t="n">
        <v>44034</v>
      </c>
    </row>
    <row r="11362" s="5" customFormat="true" ht="45" hidden="false" customHeight="true" outlineLevel="0" collapsed="false">
      <c r="A11362" s="6" t="n">
        <v>11357</v>
      </c>
      <c r="B11362" s="9" t="s">
        <v>36938</v>
      </c>
      <c r="C11362" s="9" t="s">
        <v>14656</v>
      </c>
      <c r="D11362" s="9" t="s">
        <v>36939</v>
      </c>
      <c r="E11362" s="9" t="s">
        <v>13544</v>
      </c>
      <c r="F11362" s="9" t="s">
        <v>386</v>
      </c>
      <c r="G11362" s="9"/>
      <c r="H11362" s="9"/>
      <c r="I11362" s="9"/>
      <c r="J11362" s="11" t="s">
        <v>36940</v>
      </c>
      <c r="K11362" s="11"/>
      <c r="L11362" s="14" t="n">
        <v>44034</v>
      </c>
    </row>
    <row r="11363" s="5" customFormat="true" ht="45" hidden="false" customHeight="true" outlineLevel="0" collapsed="false">
      <c r="A11363" s="9" t="n">
        <v>11358</v>
      </c>
      <c r="B11363" s="12" t="s">
        <v>36941</v>
      </c>
      <c r="C11363" s="12" t="s">
        <v>14656</v>
      </c>
      <c r="D11363" s="12" t="s">
        <v>36942</v>
      </c>
      <c r="E11363" s="12" t="s">
        <v>13284</v>
      </c>
      <c r="F11363" s="12" t="s">
        <v>386</v>
      </c>
      <c r="G11363" s="12"/>
      <c r="H11363" s="12"/>
      <c r="I11363" s="12"/>
      <c r="J11363" s="13" t="s">
        <v>36943</v>
      </c>
      <c r="K11363" s="13"/>
      <c r="L11363" s="14" t="n">
        <v>44034</v>
      </c>
    </row>
    <row r="11364" s="5" customFormat="true" ht="45" hidden="false" customHeight="true" outlineLevel="0" collapsed="false">
      <c r="A11364" s="6" t="n">
        <v>11359</v>
      </c>
      <c r="B11364" s="9" t="s">
        <v>36944</v>
      </c>
      <c r="C11364" s="9" t="s">
        <v>14656</v>
      </c>
      <c r="D11364" s="9" t="s">
        <v>36945</v>
      </c>
      <c r="E11364" s="9" t="s">
        <v>13284</v>
      </c>
      <c r="F11364" s="9" t="s">
        <v>386</v>
      </c>
      <c r="G11364" s="9"/>
      <c r="H11364" s="9"/>
      <c r="I11364" s="9"/>
      <c r="J11364" s="11" t="s">
        <v>36946</v>
      </c>
      <c r="K11364" s="11"/>
      <c r="L11364" s="14" t="n">
        <v>44034</v>
      </c>
    </row>
    <row r="11365" s="5" customFormat="true" ht="45" hidden="false" customHeight="true" outlineLevel="0" collapsed="false">
      <c r="A11365" s="9" t="n">
        <v>11360</v>
      </c>
      <c r="B11365" s="12" t="s">
        <v>36947</v>
      </c>
      <c r="C11365" s="12" t="s">
        <v>14656</v>
      </c>
      <c r="D11365" s="12" t="s">
        <v>36948</v>
      </c>
      <c r="E11365" s="12" t="s">
        <v>13436</v>
      </c>
      <c r="F11365" s="12" t="s">
        <v>386</v>
      </c>
      <c r="G11365" s="12"/>
      <c r="H11365" s="12"/>
      <c r="I11365" s="12"/>
      <c r="J11365" s="13" t="s">
        <v>36949</v>
      </c>
      <c r="K11365" s="13"/>
      <c r="L11365" s="14" t="n">
        <v>44034</v>
      </c>
    </row>
    <row r="11366" s="5" customFormat="true" ht="45" hidden="false" customHeight="true" outlineLevel="0" collapsed="false">
      <c r="A11366" s="6" t="n">
        <v>11361</v>
      </c>
      <c r="B11366" s="9" t="s">
        <v>36950</v>
      </c>
      <c r="C11366" s="9" t="s">
        <v>14656</v>
      </c>
      <c r="D11366" s="9" t="s">
        <v>36951</v>
      </c>
      <c r="E11366" s="9" t="s">
        <v>10953</v>
      </c>
      <c r="F11366" s="9" t="s">
        <v>386</v>
      </c>
      <c r="G11366" s="9"/>
      <c r="H11366" s="9"/>
      <c r="I11366" s="9"/>
      <c r="J11366" s="11" t="s">
        <v>36952</v>
      </c>
      <c r="K11366" s="11"/>
      <c r="L11366" s="14" t="n">
        <v>44034</v>
      </c>
    </row>
    <row r="11367" s="5" customFormat="true" ht="45" hidden="false" customHeight="true" outlineLevel="0" collapsed="false">
      <c r="A11367" s="9" t="n">
        <v>11362</v>
      </c>
      <c r="B11367" s="12" t="s">
        <v>36953</v>
      </c>
      <c r="C11367" s="12" t="s">
        <v>14656</v>
      </c>
      <c r="D11367" s="12" t="s">
        <v>36954</v>
      </c>
      <c r="E11367" s="12" t="s">
        <v>13544</v>
      </c>
      <c r="F11367" s="12" t="s">
        <v>386</v>
      </c>
      <c r="G11367" s="12"/>
      <c r="H11367" s="12"/>
      <c r="I11367" s="12"/>
      <c r="J11367" s="13" t="s">
        <v>36955</v>
      </c>
      <c r="K11367" s="13"/>
      <c r="L11367" s="14" t="n">
        <v>44034</v>
      </c>
    </row>
    <row r="11368" s="5" customFormat="true" ht="45" hidden="false" customHeight="true" outlineLevel="0" collapsed="false">
      <c r="A11368" s="6" t="n">
        <v>11363</v>
      </c>
      <c r="B11368" s="9" t="s">
        <v>36956</v>
      </c>
      <c r="C11368" s="9" t="s">
        <v>14656</v>
      </c>
      <c r="D11368" s="9" t="s">
        <v>36957</v>
      </c>
      <c r="E11368" s="9" t="s">
        <v>10953</v>
      </c>
      <c r="F11368" s="9" t="s">
        <v>386</v>
      </c>
      <c r="G11368" s="9"/>
      <c r="H11368" s="9"/>
      <c r="I11368" s="9"/>
      <c r="J11368" s="11" t="s">
        <v>36958</v>
      </c>
      <c r="K11368" s="11"/>
      <c r="L11368" s="14" t="n">
        <v>44034</v>
      </c>
    </row>
    <row r="11369" s="5" customFormat="true" ht="45" hidden="false" customHeight="true" outlineLevel="0" collapsed="false">
      <c r="A11369" s="9" t="n">
        <v>11364</v>
      </c>
      <c r="B11369" s="12" t="s">
        <v>36959</v>
      </c>
      <c r="C11369" s="12" t="s">
        <v>14656</v>
      </c>
      <c r="D11369" s="12" t="s">
        <v>36960</v>
      </c>
      <c r="E11369" s="12" t="s">
        <v>9634</v>
      </c>
      <c r="F11369" s="12" t="s">
        <v>386</v>
      </c>
      <c r="G11369" s="12"/>
      <c r="H11369" s="12"/>
      <c r="I11369" s="12"/>
      <c r="J11369" s="13" t="s">
        <v>36961</v>
      </c>
      <c r="K11369" s="13"/>
      <c r="L11369" s="14" t="n">
        <v>44034</v>
      </c>
    </row>
    <row r="11370" s="5" customFormat="true" ht="45" hidden="false" customHeight="true" outlineLevel="0" collapsed="false">
      <c r="A11370" s="6" t="n">
        <v>11365</v>
      </c>
      <c r="B11370" s="9" t="s">
        <v>36962</v>
      </c>
      <c r="C11370" s="9" t="s">
        <v>14656</v>
      </c>
      <c r="D11370" s="9" t="s">
        <v>36963</v>
      </c>
      <c r="E11370" s="9" t="s">
        <v>13544</v>
      </c>
      <c r="F11370" s="9" t="s">
        <v>386</v>
      </c>
      <c r="G11370" s="9"/>
      <c r="H11370" s="9"/>
      <c r="I11370" s="9"/>
      <c r="J11370" s="11" t="s">
        <v>36964</v>
      </c>
      <c r="K11370" s="11"/>
      <c r="L11370" s="14" t="n">
        <v>44034</v>
      </c>
    </row>
    <row r="11371" s="5" customFormat="true" ht="45" hidden="false" customHeight="true" outlineLevel="0" collapsed="false">
      <c r="A11371" s="9" t="n">
        <v>11366</v>
      </c>
      <c r="B11371" s="12" t="s">
        <v>36965</v>
      </c>
      <c r="C11371" s="12" t="s">
        <v>14656</v>
      </c>
      <c r="D11371" s="12" t="s">
        <v>36966</v>
      </c>
      <c r="E11371" s="12" t="s">
        <v>10953</v>
      </c>
      <c r="F11371" s="12" t="s">
        <v>386</v>
      </c>
      <c r="G11371" s="12"/>
      <c r="H11371" s="12"/>
      <c r="I11371" s="12"/>
      <c r="J11371" s="13" t="s">
        <v>36967</v>
      </c>
      <c r="K11371" s="13"/>
      <c r="L11371" s="14" t="n">
        <v>44034</v>
      </c>
    </row>
    <row r="11372" s="5" customFormat="true" ht="45" hidden="false" customHeight="true" outlineLevel="0" collapsed="false">
      <c r="A11372" s="6" t="n">
        <v>11367</v>
      </c>
      <c r="B11372" s="9" t="s">
        <v>36968</v>
      </c>
      <c r="C11372" s="9" t="s">
        <v>14656</v>
      </c>
      <c r="D11372" s="9" t="s">
        <v>36969</v>
      </c>
      <c r="E11372" s="9" t="s">
        <v>9634</v>
      </c>
      <c r="F11372" s="9" t="s">
        <v>386</v>
      </c>
      <c r="G11372" s="9"/>
      <c r="H11372" s="9"/>
      <c r="I11372" s="9"/>
      <c r="J11372" s="11" t="s">
        <v>36970</v>
      </c>
      <c r="K11372" s="11"/>
      <c r="L11372" s="14" t="n">
        <v>44034</v>
      </c>
    </row>
    <row r="11373" s="5" customFormat="true" ht="45" hidden="false" customHeight="true" outlineLevel="0" collapsed="false">
      <c r="A11373" s="9" t="n">
        <v>11368</v>
      </c>
      <c r="B11373" s="12" t="s">
        <v>36971</v>
      </c>
      <c r="C11373" s="12" t="s">
        <v>14656</v>
      </c>
      <c r="D11373" s="12" t="s">
        <v>36972</v>
      </c>
      <c r="E11373" s="12" t="s">
        <v>13544</v>
      </c>
      <c r="F11373" s="12" t="s">
        <v>386</v>
      </c>
      <c r="G11373" s="12"/>
      <c r="H11373" s="12"/>
      <c r="I11373" s="12"/>
      <c r="J11373" s="13" t="s">
        <v>36973</v>
      </c>
      <c r="K11373" s="13"/>
      <c r="L11373" s="14" t="n">
        <v>44034</v>
      </c>
    </row>
    <row r="11374" s="5" customFormat="true" ht="45" hidden="false" customHeight="true" outlineLevel="0" collapsed="false">
      <c r="A11374" s="6" t="n">
        <v>11369</v>
      </c>
      <c r="B11374" s="9" t="s">
        <v>36974</v>
      </c>
      <c r="C11374" s="9" t="s">
        <v>14656</v>
      </c>
      <c r="D11374" s="9" t="s">
        <v>36975</v>
      </c>
      <c r="E11374" s="9" t="s">
        <v>13436</v>
      </c>
      <c r="F11374" s="9" t="s">
        <v>386</v>
      </c>
      <c r="G11374" s="9"/>
      <c r="H11374" s="9"/>
      <c r="I11374" s="9"/>
      <c r="J11374" s="11" t="s">
        <v>36976</v>
      </c>
      <c r="K11374" s="11"/>
      <c r="L11374" s="14" t="n">
        <v>44034</v>
      </c>
    </row>
    <row r="11375" s="5" customFormat="true" ht="45" hidden="false" customHeight="true" outlineLevel="0" collapsed="false">
      <c r="A11375" s="9" t="n">
        <v>11370</v>
      </c>
      <c r="B11375" s="12" t="s">
        <v>36977</v>
      </c>
      <c r="C11375" s="12" t="s">
        <v>14656</v>
      </c>
      <c r="D11375" s="12" t="s">
        <v>36978</v>
      </c>
      <c r="E11375" s="12" t="s">
        <v>13544</v>
      </c>
      <c r="F11375" s="12" t="s">
        <v>386</v>
      </c>
      <c r="G11375" s="12"/>
      <c r="H11375" s="12"/>
      <c r="I11375" s="12"/>
      <c r="J11375" s="13" t="s">
        <v>36979</v>
      </c>
      <c r="K11375" s="13"/>
      <c r="L11375" s="14" t="n">
        <v>44034</v>
      </c>
    </row>
    <row r="11376" s="5" customFormat="true" ht="45" hidden="false" customHeight="true" outlineLevel="0" collapsed="false">
      <c r="A11376" s="6" t="n">
        <v>11371</v>
      </c>
      <c r="B11376" s="9" t="s">
        <v>36980</v>
      </c>
      <c r="C11376" s="9" t="s">
        <v>14656</v>
      </c>
      <c r="D11376" s="9" t="s">
        <v>36981</v>
      </c>
      <c r="E11376" s="9" t="s">
        <v>13544</v>
      </c>
      <c r="F11376" s="9" t="s">
        <v>386</v>
      </c>
      <c r="G11376" s="9"/>
      <c r="H11376" s="9"/>
      <c r="I11376" s="9"/>
      <c r="J11376" s="11" t="s">
        <v>36982</v>
      </c>
      <c r="K11376" s="11"/>
      <c r="L11376" s="14" t="n">
        <v>44034</v>
      </c>
    </row>
    <row r="11377" s="5" customFormat="true" ht="45" hidden="false" customHeight="true" outlineLevel="0" collapsed="false">
      <c r="A11377" s="9" t="n">
        <v>11372</v>
      </c>
      <c r="B11377" s="12" t="s">
        <v>36983</v>
      </c>
      <c r="C11377" s="12" t="s">
        <v>14656</v>
      </c>
      <c r="D11377" s="12" t="s">
        <v>36984</v>
      </c>
      <c r="E11377" s="12" t="s">
        <v>13436</v>
      </c>
      <c r="F11377" s="12" t="s">
        <v>386</v>
      </c>
      <c r="G11377" s="12"/>
      <c r="H11377" s="12"/>
      <c r="I11377" s="12"/>
      <c r="J11377" s="13" t="s">
        <v>36985</v>
      </c>
      <c r="K11377" s="13"/>
      <c r="L11377" s="14" t="n">
        <v>44034</v>
      </c>
    </row>
    <row r="11378" s="5" customFormat="true" ht="45" hidden="false" customHeight="true" outlineLevel="0" collapsed="false">
      <c r="A11378" s="6" t="n">
        <v>11373</v>
      </c>
      <c r="B11378" s="9" t="s">
        <v>36986</v>
      </c>
      <c r="C11378" s="9" t="s">
        <v>14656</v>
      </c>
      <c r="D11378" s="9" t="s">
        <v>36302</v>
      </c>
      <c r="E11378" s="9" t="s">
        <v>10953</v>
      </c>
      <c r="F11378" s="9" t="s">
        <v>386</v>
      </c>
      <c r="G11378" s="9"/>
      <c r="H11378" s="9"/>
      <c r="I11378" s="9"/>
      <c r="J11378" s="11" t="s">
        <v>36987</v>
      </c>
      <c r="K11378" s="11"/>
      <c r="L11378" s="14" t="n">
        <v>44034</v>
      </c>
    </row>
    <row r="11379" s="5" customFormat="true" ht="45" hidden="false" customHeight="true" outlineLevel="0" collapsed="false">
      <c r="A11379" s="9" t="n">
        <v>11374</v>
      </c>
      <c r="B11379" s="12" t="s">
        <v>36988</v>
      </c>
      <c r="C11379" s="12" t="s">
        <v>14656</v>
      </c>
      <c r="D11379" s="12" t="s">
        <v>36989</v>
      </c>
      <c r="E11379" s="12" t="s">
        <v>12612</v>
      </c>
      <c r="F11379" s="12" t="s">
        <v>386</v>
      </c>
      <c r="G11379" s="12"/>
      <c r="H11379" s="12"/>
      <c r="I11379" s="12"/>
      <c r="J11379" s="13" t="s">
        <v>36990</v>
      </c>
      <c r="K11379" s="13"/>
      <c r="L11379" s="14" t="n">
        <v>44034</v>
      </c>
    </row>
    <row r="11380" s="5" customFormat="true" ht="45" hidden="false" customHeight="true" outlineLevel="0" collapsed="false">
      <c r="A11380" s="6" t="n">
        <v>11375</v>
      </c>
      <c r="B11380" s="9" t="s">
        <v>36991</v>
      </c>
      <c r="C11380" s="9" t="s">
        <v>14656</v>
      </c>
      <c r="D11380" s="9" t="s">
        <v>36992</v>
      </c>
      <c r="E11380" s="9" t="s">
        <v>13544</v>
      </c>
      <c r="F11380" s="9" t="s">
        <v>386</v>
      </c>
      <c r="G11380" s="9"/>
      <c r="H11380" s="9"/>
      <c r="I11380" s="9"/>
      <c r="J11380" s="11" t="s">
        <v>36993</v>
      </c>
      <c r="K11380" s="11"/>
      <c r="L11380" s="14" t="n">
        <v>44034</v>
      </c>
    </row>
    <row r="11381" s="5" customFormat="true" ht="45" hidden="false" customHeight="true" outlineLevel="0" collapsed="false">
      <c r="A11381" s="9" t="n">
        <v>11376</v>
      </c>
      <c r="B11381" s="12" t="s">
        <v>36994</v>
      </c>
      <c r="C11381" s="12" t="s">
        <v>14656</v>
      </c>
      <c r="D11381" s="12" t="s">
        <v>36995</v>
      </c>
      <c r="E11381" s="12" t="s">
        <v>8850</v>
      </c>
      <c r="F11381" s="12" t="s">
        <v>386</v>
      </c>
      <c r="G11381" s="12"/>
      <c r="H11381" s="12"/>
      <c r="I11381" s="12"/>
      <c r="J11381" s="13" t="s">
        <v>36996</v>
      </c>
      <c r="K11381" s="13"/>
      <c r="L11381" s="14" t="n">
        <v>44034</v>
      </c>
    </row>
    <row r="11382" s="5" customFormat="true" ht="45" hidden="false" customHeight="true" outlineLevel="0" collapsed="false">
      <c r="A11382" s="6" t="n">
        <v>11377</v>
      </c>
      <c r="B11382" s="9" t="s">
        <v>36997</v>
      </c>
      <c r="C11382" s="9" t="s">
        <v>14656</v>
      </c>
      <c r="D11382" s="9" t="s">
        <v>36998</v>
      </c>
      <c r="E11382" s="9" t="s">
        <v>19356</v>
      </c>
      <c r="F11382" s="9" t="s">
        <v>386</v>
      </c>
      <c r="G11382" s="9"/>
      <c r="H11382" s="9"/>
      <c r="I11382" s="9"/>
      <c r="J11382" s="11" t="s">
        <v>36999</v>
      </c>
      <c r="K11382" s="11"/>
      <c r="L11382" s="14" t="n">
        <v>44034</v>
      </c>
    </row>
    <row r="11383" s="5" customFormat="true" ht="45" hidden="false" customHeight="true" outlineLevel="0" collapsed="false">
      <c r="A11383" s="9" t="n">
        <v>11378</v>
      </c>
      <c r="B11383" s="12" t="s">
        <v>37000</v>
      </c>
      <c r="C11383" s="12" t="s">
        <v>14656</v>
      </c>
      <c r="D11383" s="12" t="s">
        <v>37001</v>
      </c>
      <c r="E11383" s="12" t="s">
        <v>14090</v>
      </c>
      <c r="F11383" s="12" t="s">
        <v>386</v>
      </c>
      <c r="G11383" s="12"/>
      <c r="H11383" s="12"/>
      <c r="I11383" s="12"/>
      <c r="J11383" s="13" t="s">
        <v>37002</v>
      </c>
      <c r="K11383" s="13"/>
      <c r="L11383" s="14" t="n">
        <v>44034</v>
      </c>
    </row>
    <row r="11384" s="5" customFormat="true" ht="45" hidden="false" customHeight="true" outlineLevel="0" collapsed="false">
      <c r="A11384" s="6" t="n">
        <v>11379</v>
      </c>
      <c r="B11384" s="9" t="s">
        <v>37003</v>
      </c>
      <c r="C11384" s="9" t="s">
        <v>14656</v>
      </c>
      <c r="D11384" s="9" t="s">
        <v>37004</v>
      </c>
      <c r="E11384" s="9" t="s">
        <v>9634</v>
      </c>
      <c r="F11384" s="9" t="s">
        <v>386</v>
      </c>
      <c r="G11384" s="9"/>
      <c r="H11384" s="9"/>
      <c r="I11384" s="9"/>
      <c r="J11384" s="11" t="s">
        <v>35873</v>
      </c>
      <c r="K11384" s="11"/>
      <c r="L11384" s="14" t="n">
        <v>44034</v>
      </c>
    </row>
    <row r="11385" s="5" customFormat="true" ht="45" hidden="false" customHeight="true" outlineLevel="0" collapsed="false">
      <c r="A11385" s="9" t="n">
        <v>11380</v>
      </c>
      <c r="B11385" s="12" t="s">
        <v>37005</v>
      </c>
      <c r="C11385" s="12" t="s">
        <v>14656</v>
      </c>
      <c r="D11385" s="12" t="s">
        <v>37006</v>
      </c>
      <c r="E11385" s="12" t="s">
        <v>13284</v>
      </c>
      <c r="F11385" s="12" t="s">
        <v>386</v>
      </c>
      <c r="G11385" s="12"/>
      <c r="H11385" s="12"/>
      <c r="I11385" s="12"/>
      <c r="J11385" s="13" t="s">
        <v>37007</v>
      </c>
      <c r="K11385" s="13"/>
      <c r="L11385" s="14" t="n">
        <v>44034</v>
      </c>
    </row>
    <row r="11386" s="5" customFormat="true" ht="45" hidden="false" customHeight="true" outlineLevel="0" collapsed="false">
      <c r="A11386" s="6" t="n">
        <v>11381</v>
      </c>
      <c r="B11386" s="9" t="s">
        <v>37008</v>
      </c>
      <c r="C11386" s="9" t="s">
        <v>14656</v>
      </c>
      <c r="D11386" s="9" t="s">
        <v>37009</v>
      </c>
      <c r="E11386" s="9" t="s">
        <v>13436</v>
      </c>
      <c r="F11386" s="9" t="s">
        <v>386</v>
      </c>
      <c r="G11386" s="9"/>
      <c r="H11386" s="9"/>
      <c r="I11386" s="9"/>
      <c r="J11386" s="11" t="s">
        <v>37010</v>
      </c>
      <c r="K11386" s="11"/>
      <c r="L11386" s="14" t="n">
        <v>44034</v>
      </c>
    </row>
    <row r="11387" s="5" customFormat="true" ht="45" hidden="false" customHeight="true" outlineLevel="0" collapsed="false">
      <c r="A11387" s="9" t="n">
        <v>11382</v>
      </c>
      <c r="B11387" s="12" t="s">
        <v>37011</v>
      </c>
      <c r="C11387" s="12" t="s">
        <v>14656</v>
      </c>
      <c r="D11387" s="12" t="s">
        <v>37012</v>
      </c>
      <c r="E11387" s="12" t="s">
        <v>13544</v>
      </c>
      <c r="F11387" s="12" t="s">
        <v>386</v>
      </c>
      <c r="G11387" s="12"/>
      <c r="H11387" s="12"/>
      <c r="I11387" s="12"/>
      <c r="J11387" s="13" t="s">
        <v>37013</v>
      </c>
      <c r="K11387" s="13"/>
      <c r="L11387" s="14" t="n">
        <v>44034</v>
      </c>
    </row>
    <row r="11388" s="5" customFormat="true" ht="45" hidden="false" customHeight="true" outlineLevel="0" collapsed="false">
      <c r="A11388" s="6" t="n">
        <v>11383</v>
      </c>
      <c r="B11388" s="9" t="s">
        <v>37014</v>
      </c>
      <c r="C11388" s="9" t="s">
        <v>14656</v>
      </c>
      <c r="D11388" s="9" t="s">
        <v>37015</v>
      </c>
      <c r="E11388" s="9" t="s">
        <v>13544</v>
      </c>
      <c r="F11388" s="9" t="s">
        <v>386</v>
      </c>
      <c r="G11388" s="9"/>
      <c r="H11388" s="9"/>
      <c r="I11388" s="9"/>
      <c r="J11388" s="11" t="s">
        <v>37016</v>
      </c>
      <c r="K11388" s="11"/>
      <c r="L11388" s="14" t="n">
        <v>44034</v>
      </c>
    </row>
    <row r="11389" s="5" customFormat="true" ht="45" hidden="false" customHeight="true" outlineLevel="0" collapsed="false">
      <c r="A11389" s="9" t="n">
        <v>11384</v>
      </c>
      <c r="B11389" s="12" t="s">
        <v>37017</v>
      </c>
      <c r="C11389" s="12" t="s">
        <v>14656</v>
      </c>
      <c r="D11389" s="12" t="s">
        <v>37018</v>
      </c>
      <c r="E11389" s="12" t="s">
        <v>8850</v>
      </c>
      <c r="F11389" s="12" t="s">
        <v>386</v>
      </c>
      <c r="G11389" s="12"/>
      <c r="H11389" s="12"/>
      <c r="I11389" s="12"/>
      <c r="J11389" s="13" t="s">
        <v>37019</v>
      </c>
      <c r="K11389" s="13"/>
      <c r="L11389" s="14" t="n">
        <v>44034</v>
      </c>
    </row>
    <row r="11390" s="5" customFormat="true" ht="45" hidden="false" customHeight="true" outlineLevel="0" collapsed="false">
      <c r="A11390" s="6" t="n">
        <v>11385</v>
      </c>
      <c r="B11390" s="9" t="s">
        <v>37020</v>
      </c>
      <c r="C11390" s="9" t="s">
        <v>14656</v>
      </c>
      <c r="D11390" s="9" t="s">
        <v>37021</v>
      </c>
      <c r="E11390" s="9" t="s">
        <v>10953</v>
      </c>
      <c r="F11390" s="9" t="s">
        <v>386</v>
      </c>
      <c r="G11390" s="9"/>
      <c r="H11390" s="9"/>
      <c r="I11390" s="9"/>
      <c r="J11390" s="11" t="s">
        <v>37022</v>
      </c>
      <c r="K11390" s="11"/>
      <c r="L11390" s="14" t="n">
        <v>44034</v>
      </c>
    </row>
    <row r="11391" s="5" customFormat="true" ht="45" hidden="false" customHeight="true" outlineLevel="0" collapsed="false">
      <c r="A11391" s="9" t="n">
        <v>11386</v>
      </c>
      <c r="B11391" s="12" t="s">
        <v>37023</v>
      </c>
      <c r="C11391" s="12" t="s">
        <v>14656</v>
      </c>
      <c r="D11391" s="12" t="s">
        <v>37024</v>
      </c>
      <c r="E11391" s="12" t="s">
        <v>10953</v>
      </c>
      <c r="F11391" s="12" t="s">
        <v>386</v>
      </c>
      <c r="G11391" s="12"/>
      <c r="H11391" s="12"/>
      <c r="I11391" s="12"/>
      <c r="J11391" s="13" t="s">
        <v>37025</v>
      </c>
      <c r="K11391" s="13"/>
      <c r="L11391" s="14" t="n">
        <v>44034</v>
      </c>
    </row>
    <row r="11392" s="5" customFormat="true" ht="45" hidden="false" customHeight="true" outlineLevel="0" collapsed="false">
      <c r="A11392" s="6" t="n">
        <v>11387</v>
      </c>
      <c r="B11392" s="9" t="s">
        <v>37026</v>
      </c>
      <c r="C11392" s="9" t="s">
        <v>14656</v>
      </c>
      <c r="D11392" s="9" t="s">
        <v>37027</v>
      </c>
      <c r="E11392" s="9" t="s">
        <v>13544</v>
      </c>
      <c r="F11392" s="9" t="s">
        <v>386</v>
      </c>
      <c r="G11392" s="9"/>
      <c r="H11392" s="9"/>
      <c r="I11392" s="9"/>
      <c r="J11392" s="11" t="s">
        <v>37028</v>
      </c>
      <c r="K11392" s="11"/>
      <c r="L11392" s="14" t="n">
        <v>44034</v>
      </c>
    </row>
    <row r="11393" s="5" customFormat="true" ht="45" hidden="false" customHeight="true" outlineLevel="0" collapsed="false">
      <c r="A11393" s="9" t="n">
        <v>11388</v>
      </c>
      <c r="B11393" s="12" t="s">
        <v>37029</v>
      </c>
      <c r="C11393" s="12" t="s">
        <v>14656</v>
      </c>
      <c r="D11393" s="12" t="s">
        <v>37030</v>
      </c>
      <c r="E11393" s="12" t="s">
        <v>13436</v>
      </c>
      <c r="F11393" s="12" t="s">
        <v>386</v>
      </c>
      <c r="G11393" s="12"/>
      <c r="H11393" s="12"/>
      <c r="I11393" s="12"/>
      <c r="J11393" s="13" t="s">
        <v>37031</v>
      </c>
      <c r="K11393" s="13"/>
      <c r="L11393" s="14" t="n">
        <v>44034</v>
      </c>
    </row>
    <row r="11394" s="5" customFormat="true" ht="45" hidden="false" customHeight="true" outlineLevel="0" collapsed="false">
      <c r="A11394" s="6" t="n">
        <v>11389</v>
      </c>
      <c r="B11394" s="9" t="s">
        <v>37032</v>
      </c>
      <c r="C11394" s="9" t="s">
        <v>14656</v>
      </c>
      <c r="D11394" s="9" t="s">
        <v>37033</v>
      </c>
      <c r="E11394" s="9" t="s">
        <v>19356</v>
      </c>
      <c r="F11394" s="9" t="s">
        <v>386</v>
      </c>
      <c r="G11394" s="9"/>
      <c r="H11394" s="9"/>
      <c r="I11394" s="9"/>
      <c r="J11394" s="11" t="s">
        <v>37034</v>
      </c>
      <c r="K11394" s="11"/>
      <c r="L11394" s="14" t="n">
        <v>44034</v>
      </c>
    </row>
    <row r="11395" s="5" customFormat="true" ht="45" hidden="false" customHeight="true" outlineLevel="0" collapsed="false">
      <c r="A11395" s="9" t="n">
        <v>11390</v>
      </c>
      <c r="B11395" s="12" t="s">
        <v>37035</v>
      </c>
      <c r="C11395" s="12" t="s">
        <v>14656</v>
      </c>
      <c r="D11395" s="12" t="s">
        <v>37036</v>
      </c>
      <c r="E11395" s="12" t="s">
        <v>13544</v>
      </c>
      <c r="F11395" s="12" t="s">
        <v>386</v>
      </c>
      <c r="G11395" s="12"/>
      <c r="H11395" s="12"/>
      <c r="I11395" s="12"/>
      <c r="J11395" s="13" t="s">
        <v>37037</v>
      </c>
      <c r="K11395" s="13"/>
      <c r="L11395" s="14" t="n">
        <v>44034</v>
      </c>
    </row>
    <row r="11396" s="5" customFormat="true" ht="45" hidden="false" customHeight="true" outlineLevel="0" collapsed="false">
      <c r="A11396" s="6" t="n">
        <v>11391</v>
      </c>
      <c r="B11396" s="9" t="s">
        <v>37038</v>
      </c>
      <c r="C11396" s="9" t="s">
        <v>14656</v>
      </c>
      <c r="D11396" s="9" t="s">
        <v>37039</v>
      </c>
      <c r="E11396" s="9" t="s">
        <v>14090</v>
      </c>
      <c r="F11396" s="9" t="s">
        <v>386</v>
      </c>
      <c r="G11396" s="9"/>
      <c r="H11396" s="9"/>
      <c r="I11396" s="9"/>
      <c r="J11396" s="11" t="s">
        <v>37040</v>
      </c>
      <c r="K11396" s="11"/>
      <c r="L11396" s="14" t="n">
        <v>44034</v>
      </c>
    </row>
    <row r="11397" s="5" customFormat="true" ht="45" hidden="false" customHeight="true" outlineLevel="0" collapsed="false">
      <c r="A11397" s="9" t="n">
        <v>11392</v>
      </c>
      <c r="B11397" s="12" t="s">
        <v>37041</v>
      </c>
      <c r="C11397" s="12" t="s">
        <v>14656</v>
      </c>
      <c r="D11397" s="12" t="s">
        <v>37042</v>
      </c>
      <c r="E11397" s="12" t="s">
        <v>13544</v>
      </c>
      <c r="F11397" s="12" t="s">
        <v>386</v>
      </c>
      <c r="G11397" s="12"/>
      <c r="H11397" s="12"/>
      <c r="I11397" s="12"/>
      <c r="J11397" s="13" t="s">
        <v>37043</v>
      </c>
      <c r="K11397" s="13"/>
      <c r="L11397" s="14" t="n">
        <v>44034</v>
      </c>
    </row>
    <row r="11398" s="5" customFormat="true" ht="45" hidden="false" customHeight="true" outlineLevel="0" collapsed="false">
      <c r="A11398" s="6" t="n">
        <v>11393</v>
      </c>
      <c r="B11398" s="9" t="s">
        <v>37044</v>
      </c>
      <c r="C11398" s="9" t="s">
        <v>14656</v>
      </c>
      <c r="D11398" s="9" t="s">
        <v>37045</v>
      </c>
      <c r="E11398" s="9" t="s">
        <v>13544</v>
      </c>
      <c r="F11398" s="9" t="s">
        <v>386</v>
      </c>
      <c r="G11398" s="9"/>
      <c r="H11398" s="9"/>
      <c r="I11398" s="9"/>
      <c r="J11398" s="11" t="s">
        <v>37046</v>
      </c>
      <c r="K11398" s="11"/>
      <c r="L11398" s="14" t="n">
        <v>44034</v>
      </c>
    </row>
    <row r="11399" s="5" customFormat="true" ht="45" hidden="false" customHeight="true" outlineLevel="0" collapsed="false">
      <c r="A11399" s="9" t="n">
        <v>11394</v>
      </c>
      <c r="B11399" s="12" t="s">
        <v>37047</v>
      </c>
      <c r="C11399" s="12" t="s">
        <v>14656</v>
      </c>
      <c r="D11399" s="12" t="s">
        <v>37048</v>
      </c>
      <c r="E11399" s="12" t="s">
        <v>13436</v>
      </c>
      <c r="F11399" s="12" t="s">
        <v>386</v>
      </c>
      <c r="G11399" s="12"/>
      <c r="H11399" s="12"/>
      <c r="I11399" s="12"/>
      <c r="J11399" s="13" t="s">
        <v>37049</v>
      </c>
      <c r="K11399" s="13"/>
      <c r="L11399" s="14" t="n">
        <v>44034</v>
      </c>
    </row>
    <row r="11400" s="5" customFormat="true" ht="45" hidden="false" customHeight="true" outlineLevel="0" collapsed="false">
      <c r="A11400" s="6" t="n">
        <v>11395</v>
      </c>
      <c r="B11400" s="9" t="s">
        <v>37050</v>
      </c>
      <c r="C11400" s="9" t="s">
        <v>14656</v>
      </c>
      <c r="D11400" s="9" t="s">
        <v>37051</v>
      </c>
      <c r="E11400" s="9" t="s">
        <v>14226</v>
      </c>
      <c r="F11400" s="9" t="s">
        <v>386</v>
      </c>
      <c r="G11400" s="9"/>
      <c r="H11400" s="9"/>
      <c r="I11400" s="9"/>
      <c r="J11400" s="11" t="s">
        <v>37052</v>
      </c>
      <c r="K11400" s="11"/>
      <c r="L11400" s="14" t="n">
        <v>44034</v>
      </c>
    </row>
    <row r="11401" s="5" customFormat="true" ht="45" hidden="false" customHeight="true" outlineLevel="0" collapsed="false">
      <c r="A11401" s="9" t="n">
        <v>11396</v>
      </c>
      <c r="B11401" s="12" t="s">
        <v>37053</v>
      </c>
      <c r="C11401" s="12" t="s">
        <v>14656</v>
      </c>
      <c r="D11401" s="12" t="s">
        <v>37054</v>
      </c>
      <c r="E11401" s="12" t="s">
        <v>13544</v>
      </c>
      <c r="F11401" s="12" t="s">
        <v>386</v>
      </c>
      <c r="G11401" s="12"/>
      <c r="H11401" s="12"/>
      <c r="I11401" s="12"/>
      <c r="J11401" s="13" t="s">
        <v>37055</v>
      </c>
      <c r="K11401" s="13"/>
      <c r="L11401" s="14" t="n">
        <v>44034</v>
      </c>
    </row>
    <row r="11402" s="5" customFormat="true" ht="45" hidden="false" customHeight="true" outlineLevel="0" collapsed="false">
      <c r="A11402" s="6" t="n">
        <v>11397</v>
      </c>
      <c r="B11402" s="9" t="s">
        <v>37056</v>
      </c>
      <c r="C11402" s="9" t="s">
        <v>14656</v>
      </c>
      <c r="D11402" s="9" t="s">
        <v>37057</v>
      </c>
      <c r="E11402" s="9" t="s">
        <v>13436</v>
      </c>
      <c r="F11402" s="9" t="s">
        <v>386</v>
      </c>
      <c r="G11402" s="9"/>
      <c r="H11402" s="9"/>
      <c r="I11402" s="9"/>
      <c r="J11402" s="11" t="s">
        <v>37058</v>
      </c>
      <c r="K11402" s="11"/>
      <c r="L11402" s="14" t="n">
        <v>44034</v>
      </c>
    </row>
    <row r="11403" s="5" customFormat="true" ht="45" hidden="false" customHeight="true" outlineLevel="0" collapsed="false">
      <c r="A11403" s="9" t="n">
        <v>11398</v>
      </c>
      <c r="B11403" s="12" t="s">
        <v>37059</v>
      </c>
      <c r="C11403" s="12" t="s">
        <v>14656</v>
      </c>
      <c r="D11403" s="12" t="s">
        <v>37060</v>
      </c>
      <c r="E11403" s="12" t="s">
        <v>19356</v>
      </c>
      <c r="F11403" s="12" t="s">
        <v>386</v>
      </c>
      <c r="G11403" s="12"/>
      <c r="H11403" s="12"/>
      <c r="I11403" s="12"/>
      <c r="J11403" s="13" t="s">
        <v>37061</v>
      </c>
      <c r="K11403" s="13"/>
      <c r="L11403" s="14" t="n">
        <v>44034</v>
      </c>
    </row>
    <row r="11404" s="5" customFormat="true" ht="45" hidden="false" customHeight="true" outlineLevel="0" collapsed="false">
      <c r="A11404" s="6" t="n">
        <v>11399</v>
      </c>
      <c r="B11404" s="9" t="s">
        <v>37062</v>
      </c>
      <c r="C11404" s="9" t="s">
        <v>14656</v>
      </c>
      <c r="D11404" s="9" t="s">
        <v>37063</v>
      </c>
      <c r="E11404" s="9" t="s">
        <v>13436</v>
      </c>
      <c r="F11404" s="9" t="s">
        <v>386</v>
      </c>
      <c r="G11404" s="9"/>
      <c r="H11404" s="9"/>
      <c r="I11404" s="9"/>
      <c r="J11404" s="11" t="s">
        <v>37064</v>
      </c>
      <c r="K11404" s="11"/>
      <c r="L11404" s="14" t="n">
        <v>44034</v>
      </c>
    </row>
    <row r="11405" s="5" customFormat="true" ht="45" hidden="false" customHeight="true" outlineLevel="0" collapsed="false">
      <c r="A11405" s="9" t="n">
        <v>11400</v>
      </c>
      <c r="B11405" s="12" t="s">
        <v>37065</v>
      </c>
      <c r="C11405" s="12" t="s">
        <v>14656</v>
      </c>
      <c r="D11405" s="12" t="s">
        <v>37066</v>
      </c>
      <c r="E11405" s="12" t="s">
        <v>8850</v>
      </c>
      <c r="F11405" s="12" t="s">
        <v>386</v>
      </c>
      <c r="G11405" s="12"/>
      <c r="H11405" s="12"/>
      <c r="I11405" s="12"/>
      <c r="J11405" s="13" t="s">
        <v>37067</v>
      </c>
      <c r="K11405" s="13"/>
      <c r="L11405" s="14" t="n">
        <v>44034</v>
      </c>
    </row>
    <row r="11406" s="5" customFormat="true" ht="45" hidden="false" customHeight="true" outlineLevel="0" collapsed="false">
      <c r="A11406" s="6" t="n">
        <v>11401</v>
      </c>
      <c r="B11406" s="9" t="s">
        <v>37068</v>
      </c>
      <c r="C11406" s="9" t="s">
        <v>14656</v>
      </c>
      <c r="D11406" s="9" t="s">
        <v>37069</v>
      </c>
      <c r="E11406" s="9" t="s">
        <v>19356</v>
      </c>
      <c r="F11406" s="9" t="s">
        <v>386</v>
      </c>
      <c r="G11406" s="9"/>
      <c r="H11406" s="9"/>
      <c r="I11406" s="9"/>
      <c r="J11406" s="11" t="s">
        <v>37070</v>
      </c>
      <c r="K11406" s="11"/>
      <c r="L11406" s="14" t="n">
        <v>44035</v>
      </c>
    </row>
    <row r="11407" s="5" customFormat="true" ht="45" hidden="false" customHeight="true" outlineLevel="0" collapsed="false">
      <c r="A11407" s="9" t="n">
        <v>11402</v>
      </c>
      <c r="B11407" s="12" t="s">
        <v>37071</v>
      </c>
      <c r="C11407" s="12" t="s">
        <v>14656</v>
      </c>
      <c r="D11407" s="12" t="s">
        <v>37072</v>
      </c>
      <c r="E11407" s="12" t="s">
        <v>13284</v>
      </c>
      <c r="F11407" s="12" t="s">
        <v>386</v>
      </c>
      <c r="G11407" s="12"/>
      <c r="H11407" s="12"/>
      <c r="I11407" s="12"/>
      <c r="J11407" s="13" t="s">
        <v>37073</v>
      </c>
      <c r="K11407" s="13"/>
      <c r="L11407" s="14" t="n">
        <v>44035</v>
      </c>
    </row>
    <row r="11408" s="5" customFormat="true" ht="45" hidden="false" customHeight="true" outlineLevel="0" collapsed="false">
      <c r="A11408" s="6" t="n">
        <v>11403</v>
      </c>
      <c r="B11408" s="9" t="s">
        <v>37074</v>
      </c>
      <c r="C11408" s="9" t="s">
        <v>14656</v>
      </c>
      <c r="D11408" s="9" t="s">
        <v>37075</v>
      </c>
      <c r="E11408" s="9" t="s">
        <v>13544</v>
      </c>
      <c r="F11408" s="9" t="s">
        <v>386</v>
      </c>
      <c r="G11408" s="9"/>
      <c r="H11408" s="9"/>
      <c r="I11408" s="9"/>
      <c r="J11408" s="11" t="s">
        <v>37076</v>
      </c>
      <c r="K11408" s="11"/>
      <c r="L11408" s="14" t="n">
        <v>44035</v>
      </c>
    </row>
    <row r="11409" s="5" customFormat="true" ht="45" hidden="false" customHeight="true" outlineLevel="0" collapsed="false">
      <c r="A11409" s="9" t="n">
        <v>11404</v>
      </c>
      <c r="B11409" s="12" t="s">
        <v>37077</v>
      </c>
      <c r="C11409" s="12" t="s">
        <v>14656</v>
      </c>
      <c r="D11409" s="12" t="s">
        <v>37078</v>
      </c>
      <c r="E11409" s="12" t="s">
        <v>13284</v>
      </c>
      <c r="F11409" s="12" t="s">
        <v>386</v>
      </c>
      <c r="G11409" s="12"/>
      <c r="H11409" s="12"/>
      <c r="I11409" s="12"/>
      <c r="J11409" s="13" t="s">
        <v>37079</v>
      </c>
      <c r="K11409" s="13"/>
      <c r="L11409" s="14" t="n">
        <v>44035</v>
      </c>
    </row>
    <row r="11410" s="5" customFormat="true" ht="45" hidden="false" customHeight="true" outlineLevel="0" collapsed="false">
      <c r="A11410" s="6" t="n">
        <v>11405</v>
      </c>
      <c r="B11410" s="9" t="s">
        <v>37080</v>
      </c>
      <c r="C11410" s="9" t="s">
        <v>14656</v>
      </c>
      <c r="D11410" s="9" t="s">
        <v>37081</v>
      </c>
      <c r="E11410" s="9" t="s">
        <v>13436</v>
      </c>
      <c r="F11410" s="9" t="s">
        <v>386</v>
      </c>
      <c r="G11410" s="9"/>
      <c r="H11410" s="9"/>
      <c r="I11410" s="9"/>
      <c r="J11410" s="11" t="s">
        <v>37082</v>
      </c>
      <c r="K11410" s="11"/>
      <c r="L11410" s="14" t="n">
        <v>44035</v>
      </c>
    </row>
    <row r="11411" s="5" customFormat="true" ht="45" hidden="false" customHeight="true" outlineLevel="0" collapsed="false">
      <c r="A11411" s="9" t="n">
        <v>11406</v>
      </c>
      <c r="B11411" s="12" t="s">
        <v>37083</v>
      </c>
      <c r="C11411" s="12" t="s">
        <v>14656</v>
      </c>
      <c r="D11411" s="12" t="s">
        <v>37084</v>
      </c>
      <c r="E11411" s="12" t="s">
        <v>13544</v>
      </c>
      <c r="F11411" s="12" t="s">
        <v>386</v>
      </c>
      <c r="G11411" s="12"/>
      <c r="H11411" s="12"/>
      <c r="I11411" s="12"/>
      <c r="J11411" s="13" t="s">
        <v>35988</v>
      </c>
      <c r="K11411" s="13"/>
      <c r="L11411" s="14" t="n">
        <v>44035</v>
      </c>
    </row>
    <row r="11412" s="5" customFormat="true" ht="45" hidden="false" customHeight="true" outlineLevel="0" collapsed="false">
      <c r="A11412" s="6" t="n">
        <v>11407</v>
      </c>
      <c r="B11412" s="9" t="s">
        <v>37085</v>
      </c>
      <c r="C11412" s="9" t="s">
        <v>14656</v>
      </c>
      <c r="D11412" s="9" t="s">
        <v>37086</v>
      </c>
      <c r="E11412" s="9" t="s">
        <v>9634</v>
      </c>
      <c r="F11412" s="9" t="s">
        <v>386</v>
      </c>
      <c r="G11412" s="9"/>
      <c r="H11412" s="9"/>
      <c r="I11412" s="9"/>
      <c r="J11412" s="11" t="s">
        <v>37087</v>
      </c>
      <c r="K11412" s="11"/>
      <c r="L11412" s="14" t="n">
        <v>44035</v>
      </c>
    </row>
    <row r="11413" s="5" customFormat="true" ht="45" hidden="false" customHeight="true" outlineLevel="0" collapsed="false">
      <c r="A11413" s="9" t="n">
        <v>11408</v>
      </c>
      <c r="B11413" s="12" t="s">
        <v>37088</v>
      </c>
      <c r="C11413" s="12" t="s">
        <v>14656</v>
      </c>
      <c r="D11413" s="12" t="s">
        <v>37089</v>
      </c>
      <c r="E11413" s="12" t="s">
        <v>13544</v>
      </c>
      <c r="F11413" s="12" t="s">
        <v>386</v>
      </c>
      <c r="G11413" s="12"/>
      <c r="H11413" s="12"/>
      <c r="I11413" s="12"/>
      <c r="J11413" s="13" t="s">
        <v>37090</v>
      </c>
      <c r="K11413" s="13"/>
      <c r="L11413" s="14" t="n">
        <v>44035</v>
      </c>
    </row>
    <row r="11414" s="5" customFormat="true" ht="45" hidden="false" customHeight="true" outlineLevel="0" collapsed="false">
      <c r="A11414" s="6" t="n">
        <v>11409</v>
      </c>
      <c r="B11414" s="9" t="s">
        <v>37091</v>
      </c>
      <c r="C11414" s="9" t="s">
        <v>14656</v>
      </c>
      <c r="D11414" s="9" t="s">
        <v>37092</v>
      </c>
      <c r="E11414" s="9" t="s">
        <v>13284</v>
      </c>
      <c r="F11414" s="9" t="s">
        <v>386</v>
      </c>
      <c r="G11414" s="9"/>
      <c r="H11414" s="9"/>
      <c r="I11414" s="9"/>
      <c r="J11414" s="11" t="s">
        <v>37093</v>
      </c>
      <c r="K11414" s="11"/>
      <c r="L11414" s="14" t="n">
        <v>44035</v>
      </c>
    </row>
    <row r="11415" s="5" customFormat="true" ht="45" hidden="false" customHeight="true" outlineLevel="0" collapsed="false">
      <c r="A11415" s="9" t="n">
        <v>11410</v>
      </c>
      <c r="B11415" s="12" t="s">
        <v>37094</v>
      </c>
      <c r="C11415" s="12" t="s">
        <v>14656</v>
      </c>
      <c r="D11415" s="12" t="s">
        <v>37095</v>
      </c>
      <c r="E11415" s="12" t="s">
        <v>13436</v>
      </c>
      <c r="F11415" s="12" t="s">
        <v>386</v>
      </c>
      <c r="G11415" s="12"/>
      <c r="H11415" s="12"/>
      <c r="I11415" s="12"/>
      <c r="J11415" s="13" t="s">
        <v>37096</v>
      </c>
      <c r="K11415" s="13"/>
      <c r="L11415" s="14" t="n">
        <v>44035</v>
      </c>
    </row>
    <row r="11416" s="5" customFormat="true" ht="45" hidden="false" customHeight="true" outlineLevel="0" collapsed="false">
      <c r="A11416" s="6" t="n">
        <v>11411</v>
      </c>
      <c r="B11416" s="9" t="s">
        <v>37097</v>
      </c>
      <c r="C11416" s="9" t="s">
        <v>14656</v>
      </c>
      <c r="D11416" s="9" t="s">
        <v>37098</v>
      </c>
      <c r="E11416" s="9" t="s">
        <v>19356</v>
      </c>
      <c r="F11416" s="9" t="s">
        <v>386</v>
      </c>
      <c r="G11416" s="9"/>
      <c r="H11416" s="9" t="s">
        <v>37099</v>
      </c>
      <c r="I11416" s="9"/>
      <c r="J11416" s="11" t="s">
        <v>37100</v>
      </c>
      <c r="K11416" s="11"/>
      <c r="L11416" s="14" t="n">
        <v>44035</v>
      </c>
    </row>
    <row r="11417" s="5" customFormat="true" ht="45" hidden="false" customHeight="true" outlineLevel="0" collapsed="false">
      <c r="A11417" s="9" t="n">
        <v>11412</v>
      </c>
      <c r="B11417" s="12" t="s">
        <v>37101</v>
      </c>
      <c r="C11417" s="12" t="s">
        <v>14656</v>
      </c>
      <c r="D11417" s="12" t="s">
        <v>37102</v>
      </c>
      <c r="E11417" s="12" t="s">
        <v>19356</v>
      </c>
      <c r="F11417" s="12" t="s">
        <v>386</v>
      </c>
      <c r="G11417" s="12"/>
      <c r="H11417" s="12" t="n">
        <v>9447125370</v>
      </c>
      <c r="I11417" s="12" t="s">
        <v>37103</v>
      </c>
      <c r="J11417" s="13" t="s">
        <v>37104</v>
      </c>
      <c r="K11417" s="13"/>
      <c r="L11417" s="14" t="n">
        <v>44035</v>
      </c>
    </row>
    <row r="11418" s="5" customFormat="true" ht="45" hidden="false" customHeight="true" outlineLevel="0" collapsed="false">
      <c r="A11418" s="6" t="n">
        <v>11413</v>
      </c>
      <c r="B11418" s="9" t="s">
        <v>37105</v>
      </c>
      <c r="C11418" s="9" t="s">
        <v>14656</v>
      </c>
      <c r="D11418" s="9" t="s">
        <v>37106</v>
      </c>
      <c r="E11418" s="9" t="s">
        <v>3009</v>
      </c>
      <c r="F11418" s="9" t="s">
        <v>386</v>
      </c>
      <c r="G11418" s="9"/>
      <c r="H11418" s="9" t="s">
        <v>37107</v>
      </c>
      <c r="I11418" s="9"/>
      <c r="J11418" s="11" t="s">
        <v>37108</v>
      </c>
      <c r="K11418" s="11"/>
      <c r="L11418" s="14" t="n">
        <v>44035</v>
      </c>
    </row>
    <row r="11419" s="5" customFormat="true" ht="45" hidden="false" customHeight="true" outlineLevel="0" collapsed="false">
      <c r="A11419" s="9" t="n">
        <v>11414</v>
      </c>
      <c r="B11419" s="12" t="s">
        <v>37109</v>
      </c>
      <c r="C11419" s="12" t="s">
        <v>14656</v>
      </c>
      <c r="D11419" s="12" t="s">
        <v>37110</v>
      </c>
      <c r="E11419" s="12" t="s">
        <v>19356</v>
      </c>
      <c r="F11419" s="12" t="s">
        <v>386</v>
      </c>
      <c r="G11419" s="12"/>
      <c r="H11419" s="12" t="s">
        <v>37111</v>
      </c>
      <c r="I11419" s="12"/>
      <c r="J11419" s="13" t="s">
        <v>37112</v>
      </c>
      <c r="K11419" s="13"/>
      <c r="L11419" s="14" t="n">
        <v>44035</v>
      </c>
    </row>
    <row r="11420" s="5" customFormat="true" ht="45" hidden="false" customHeight="true" outlineLevel="0" collapsed="false">
      <c r="A11420" s="6" t="n">
        <v>11415</v>
      </c>
      <c r="B11420" s="9" t="s">
        <v>37113</v>
      </c>
      <c r="C11420" s="9" t="s">
        <v>14656</v>
      </c>
      <c r="D11420" s="9" t="s">
        <v>37114</v>
      </c>
      <c r="E11420" s="9" t="s">
        <v>14090</v>
      </c>
      <c r="F11420" s="9" t="s">
        <v>386</v>
      </c>
      <c r="G11420" s="9"/>
      <c r="H11420" s="9"/>
      <c r="I11420" s="9"/>
      <c r="J11420" s="11" t="s">
        <v>37115</v>
      </c>
      <c r="K11420" s="11"/>
      <c r="L11420" s="14" t="n">
        <v>44035</v>
      </c>
    </row>
    <row r="11421" s="5" customFormat="true" ht="45" hidden="false" customHeight="true" outlineLevel="0" collapsed="false">
      <c r="A11421" s="9" t="n">
        <v>11416</v>
      </c>
      <c r="B11421" s="12" t="s">
        <v>37116</v>
      </c>
      <c r="C11421" s="12" t="s">
        <v>14656</v>
      </c>
      <c r="D11421" s="12" t="s">
        <v>37117</v>
      </c>
      <c r="E11421" s="12" t="s">
        <v>13544</v>
      </c>
      <c r="F11421" s="12" t="s">
        <v>386</v>
      </c>
      <c r="G11421" s="12"/>
      <c r="H11421" s="12" t="n">
        <v>9895818581</v>
      </c>
      <c r="I11421" s="12"/>
      <c r="J11421" s="13" t="s">
        <v>37118</v>
      </c>
      <c r="K11421" s="13"/>
      <c r="L11421" s="14" t="n">
        <v>44035</v>
      </c>
    </row>
    <row r="11422" s="5" customFormat="true" ht="45" hidden="false" customHeight="true" outlineLevel="0" collapsed="false">
      <c r="A11422" s="6" t="n">
        <v>11417</v>
      </c>
      <c r="B11422" s="9" t="s">
        <v>37119</v>
      </c>
      <c r="C11422" s="9" t="s">
        <v>14656</v>
      </c>
      <c r="D11422" s="9" t="s">
        <v>37120</v>
      </c>
      <c r="E11422" s="9" t="s">
        <v>14090</v>
      </c>
      <c r="F11422" s="9" t="s">
        <v>386</v>
      </c>
      <c r="G11422" s="9"/>
      <c r="H11422" s="9" t="n">
        <v>8111945072</v>
      </c>
      <c r="I11422" s="9"/>
      <c r="J11422" s="11" t="s">
        <v>37121</v>
      </c>
      <c r="K11422" s="11"/>
      <c r="L11422" s="14" t="n">
        <v>44035</v>
      </c>
    </row>
    <row r="11423" s="5" customFormat="true" ht="45" hidden="false" customHeight="true" outlineLevel="0" collapsed="false">
      <c r="A11423" s="9" t="n">
        <v>11418</v>
      </c>
      <c r="B11423" s="12" t="s">
        <v>37122</v>
      </c>
      <c r="C11423" s="12" t="s">
        <v>14656</v>
      </c>
      <c r="D11423" s="12" t="s">
        <v>37123</v>
      </c>
      <c r="E11423" s="12" t="s">
        <v>13544</v>
      </c>
      <c r="F11423" s="12" t="s">
        <v>386</v>
      </c>
      <c r="G11423" s="12"/>
      <c r="H11423" s="12" t="s">
        <v>37124</v>
      </c>
      <c r="I11423" s="12"/>
      <c r="J11423" s="13" t="s">
        <v>37125</v>
      </c>
      <c r="K11423" s="13"/>
      <c r="L11423" s="14" t="n">
        <v>44035</v>
      </c>
    </row>
    <row r="11424" s="5" customFormat="true" ht="45" hidden="false" customHeight="true" outlineLevel="0" collapsed="false">
      <c r="A11424" s="6" t="n">
        <v>11419</v>
      </c>
      <c r="B11424" s="9" t="s">
        <v>37126</v>
      </c>
      <c r="C11424" s="9" t="s">
        <v>14656</v>
      </c>
      <c r="D11424" s="9" t="s">
        <v>37127</v>
      </c>
      <c r="E11424" s="9" t="s">
        <v>13284</v>
      </c>
      <c r="F11424" s="9" t="s">
        <v>386</v>
      </c>
      <c r="G11424" s="9"/>
      <c r="H11424" s="9"/>
      <c r="I11424" s="9" t="s">
        <v>37128</v>
      </c>
      <c r="J11424" s="11" t="s">
        <v>37129</v>
      </c>
      <c r="K11424" s="11" t="s">
        <v>37130</v>
      </c>
      <c r="L11424" s="14" t="n">
        <v>44035</v>
      </c>
    </row>
    <row r="11425" s="5" customFormat="true" ht="45" hidden="false" customHeight="true" outlineLevel="0" collapsed="false">
      <c r="A11425" s="9" t="n">
        <v>11420</v>
      </c>
      <c r="B11425" s="12" t="s">
        <v>37131</v>
      </c>
      <c r="C11425" s="12" t="s">
        <v>14656</v>
      </c>
      <c r="D11425" s="12" t="s">
        <v>37132</v>
      </c>
      <c r="E11425" s="12" t="s">
        <v>10953</v>
      </c>
      <c r="F11425" s="12" t="s">
        <v>386</v>
      </c>
      <c r="G11425" s="12"/>
      <c r="H11425" s="12" t="n">
        <v>9745706666</v>
      </c>
      <c r="I11425" s="12"/>
      <c r="J11425" s="13" t="s">
        <v>37133</v>
      </c>
      <c r="K11425" s="13"/>
      <c r="L11425" s="14" t="n">
        <v>44035</v>
      </c>
    </row>
    <row r="11426" s="5" customFormat="true" ht="45" hidden="false" customHeight="true" outlineLevel="0" collapsed="false">
      <c r="A11426" s="6" t="n">
        <v>11421</v>
      </c>
      <c r="B11426" s="9" t="s">
        <v>37134</v>
      </c>
      <c r="C11426" s="9" t="s">
        <v>14656</v>
      </c>
      <c r="D11426" s="9" t="s">
        <v>37135</v>
      </c>
      <c r="E11426" s="9" t="s">
        <v>13544</v>
      </c>
      <c r="F11426" s="9" t="s">
        <v>386</v>
      </c>
      <c r="G11426" s="9"/>
      <c r="H11426" s="9" t="s">
        <v>37136</v>
      </c>
      <c r="I11426" s="9"/>
      <c r="J11426" s="11" t="s">
        <v>37137</v>
      </c>
      <c r="K11426" s="11"/>
      <c r="L11426" s="14" t="n">
        <v>44035</v>
      </c>
    </row>
    <row r="11427" s="5" customFormat="true" ht="45" hidden="false" customHeight="true" outlineLevel="0" collapsed="false">
      <c r="A11427" s="9" t="n">
        <v>11422</v>
      </c>
      <c r="B11427" s="12" t="s">
        <v>37138</v>
      </c>
      <c r="C11427" s="12" t="s">
        <v>14656</v>
      </c>
      <c r="D11427" s="12" t="s">
        <v>37139</v>
      </c>
      <c r="E11427" s="12" t="s">
        <v>13544</v>
      </c>
      <c r="F11427" s="12" t="s">
        <v>386</v>
      </c>
      <c r="G11427" s="12"/>
      <c r="H11427" s="12" t="s">
        <v>37140</v>
      </c>
      <c r="I11427" s="12"/>
      <c r="J11427" s="13" t="s">
        <v>37141</v>
      </c>
      <c r="K11427" s="13"/>
      <c r="L11427" s="14" t="n">
        <v>44035</v>
      </c>
    </row>
    <row r="11428" s="5" customFormat="true" ht="45" hidden="false" customHeight="true" outlineLevel="0" collapsed="false">
      <c r="A11428" s="6" t="n">
        <v>11423</v>
      </c>
      <c r="B11428" s="9" t="s">
        <v>37142</v>
      </c>
      <c r="C11428" s="9" t="s">
        <v>14656</v>
      </c>
      <c r="D11428" s="9" t="s">
        <v>37143</v>
      </c>
      <c r="E11428" s="9" t="s">
        <v>13544</v>
      </c>
      <c r="F11428" s="9" t="s">
        <v>386</v>
      </c>
      <c r="G11428" s="9"/>
      <c r="H11428" s="9" t="s">
        <v>37144</v>
      </c>
      <c r="I11428" s="9"/>
      <c r="J11428" s="11" t="s">
        <v>37145</v>
      </c>
      <c r="K11428" s="11"/>
      <c r="L11428" s="14" t="n">
        <v>44035</v>
      </c>
    </row>
    <row r="11429" s="5" customFormat="true" ht="45" hidden="false" customHeight="true" outlineLevel="0" collapsed="false">
      <c r="A11429" s="9" t="n">
        <v>11424</v>
      </c>
      <c r="B11429" s="12" t="s">
        <v>37146</v>
      </c>
      <c r="C11429" s="12" t="s">
        <v>14656</v>
      </c>
      <c r="D11429" s="12" t="s">
        <v>37147</v>
      </c>
      <c r="E11429" s="12" t="s">
        <v>37148</v>
      </c>
      <c r="F11429" s="12" t="s">
        <v>386</v>
      </c>
      <c r="G11429" s="12"/>
      <c r="H11429" s="12" t="s">
        <v>37149</v>
      </c>
      <c r="I11429" s="12"/>
      <c r="J11429" s="13" t="s">
        <v>37150</v>
      </c>
      <c r="K11429" s="13"/>
      <c r="L11429" s="14" t="n">
        <v>44035</v>
      </c>
    </row>
    <row r="11430" s="5" customFormat="true" ht="45" hidden="false" customHeight="true" outlineLevel="0" collapsed="false">
      <c r="A11430" s="6" t="n">
        <v>11425</v>
      </c>
      <c r="B11430" s="9" t="s">
        <v>37151</v>
      </c>
      <c r="C11430" s="9" t="s">
        <v>14656</v>
      </c>
      <c r="D11430" s="9" t="s">
        <v>37152</v>
      </c>
      <c r="E11430" s="9" t="s">
        <v>10953</v>
      </c>
      <c r="F11430" s="9" t="s">
        <v>386</v>
      </c>
      <c r="G11430" s="9"/>
      <c r="H11430" s="9" t="n">
        <v>9061272701</v>
      </c>
      <c r="I11430" s="9"/>
      <c r="J11430" s="11" t="s">
        <v>37153</v>
      </c>
      <c r="K11430" s="11" t="s">
        <v>37154</v>
      </c>
      <c r="L11430" s="14" t="n">
        <v>44035</v>
      </c>
    </row>
    <row r="11431" s="5" customFormat="true" ht="45" hidden="false" customHeight="true" outlineLevel="0" collapsed="false">
      <c r="A11431" s="9" t="n">
        <v>11426</v>
      </c>
      <c r="B11431" s="12" t="s">
        <v>37155</v>
      </c>
      <c r="C11431" s="12" t="s">
        <v>14656</v>
      </c>
      <c r="D11431" s="12" t="s">
        <v>37156</v>
      </c>
      <c r="E11431" s="12" t="s">
        <v>13284</v>
      </c>
      <c r="F11431" s="12" t="s">
        <v>386</v>
      </c>
      <c r="G11431" s="12"/>
      <c r="H11431" s="12" t="n">
        <v>9496813159</v>
      </c>
      <c r="I11431" s="12"/>
      <c r="J11431" s="13" t="s">
        <v>37157</v>
      </c>
      <c r="K11431" s="13" t="s">
        <v>37158</v>
      </c>
      <c r="L11431" s="14" t="n">
        <v>44035</v>
      </c>
    </row>
    <row r="11432" s="5" customFormat="true" ht="45" hidden="false" customHeight="true" outlineLevel="0" collapsed="false">
      <c r="A11432" s="6" t="n">
        <v>11427</v>
      </c>
      <c r="B11432" s="9" t="s">
        <v>37159</v>
      </c>
      <c r="C11432" s="9" t="s">
        <v>14656</v>
      </c>
      <c r="D11432" s="9" t="s">
        <v>37160</v>
      </c>
      <c r="E11432" s="9" t="s">
        <v>13544</v>
      </c>
      <c r="F11432" s="9" t="s">
        <v>386</v>
      </c>
      <c r="G11432" s="9"/>
      <c r="H11432" s="9"/>
      <c r="I11432" s="9" t="s">
        <v>37161</v>
      </c>
      <c r="J11432" s="11" t="s">
        <v>37162</v>
      </c>
      <c r="K11432" s="11"/>
      <c r="L11432" s="14" t="n">
        <v>44035</v>
      </c>
    </row>
    <row r="11433" s="5" customFormat="true" ht="45" hidden="false" customHeight="true" outlineLevel="0" collapsed="false">
      <c r="A11433" s="9" t="n">
        <v>11428</v>
      </c>
      <c r="B11433" s="12" t="s">
        <v>37163</v>
      </c>
      <c r="C11433" s="12" t="s">
        <v>14656</v>
      </c>
      <c r="D11433" s="12" t="s">
        <v>37164</v>
      </c>
      <c r="E11433" s="12" t="s">
        <v>13544</v>
      </c>
      <c r="F11433" s="12" t="s">
        <v>386</v>
      </c>
      <c r="G11433" s="12"/>
      <c r="H11433" s="12" t="n">
        <v>9072711100</v>
      </c>
      <c r="I11433" s="12"/>
      <c r="J11433" s="13" t="s">
        <v>37165</v>
      </c>
      <c r="K11433" s="13"/>
      <c r="L11433" s="14" t="n">
        <v>44035</v>
      </c>
    </row>
    <row r="11434" s="5" customFormat="true" ht="45" hidden="false" customHeight="true" outlineLevel="0" collapsed="false">
      <c r="A11434" s="6" t="n">
        <v>11429</v>
      </c>
      <c r="B11434" s="9" t="s">
        <v>37166</v>
      </c>
      <c r="C11434" s="9" t="s">
        <v>14656</v>
      </c>
      <c r="D11434" s="9" t="s">
        <v>37167</v>
      </c>
      <c r="E11434" s="9" t="s">
        <v>13544</v>
      </c>
      <c r="F11434" s="9" t="s">
        <v>386</v>
      </c>
      <c r="G11434" s="9"/>
      <c r="H11434" s="9"/>
      <c r="I11434" s="9"/>
      <c r="J11434" s="11" t="s">
        <v>37168</v>
      </c>
      <c r="K11434" s="11"/>
      <c r="L11434" s="14" t="n">
        <v>44035</v>
      </c>
    </row>
    <row r="11435" s="5" customFormat="true" ht="45" hidden="false" customHeight="true" outlineLevel="0" collapsed="false">
      <c r="A11435" s="9" t="n">
        <v>11430</v>
      </c>
      <c r="B11435" s="12" t="s">
        <v>37169</v>
      </c>
      <c r="C11435" s="12" t="s">
        <v>14656</v>
      </c>
      <c r="D11435" s="12" t="s">
        <v>37170</v>
      </c>
      <c r="E11435" s="12" t="s">
        <v>13284</v>
      </c>
      <c r="F11435" s="12" t="s">
        <v>386</v>
      </c>
      <c r="G11435" s="12"/>
      <c r="H11435" s="12"/>
      <c r="I11435" s="12"/>
      <c r="J11435" s="13" t="s">
        <v>37171</v>
      </c>
      <c r="K11435" s="13"/>
      <c r="L11435" s="14" t="n">
        <v>44035</v>
      </c>
    </row>
    <row r="11436" s="5" customFormat="true" ht="45" hidden="false" customHeight="true" outlineLevel="0" collapsed="false">
      <c r="A11436" s="6" t="n">
        <v>11431</v>
      </c>
      <c r="B11436" s="9" t="s">
        <v>37172</v>
      </c>
      <c r="C11436" s="9" t="s">
        <v>14656</v>
      </c>
      <c r="D11436" s="9" t="s">
        <v>37173</v>
      </c>
      <c r="E11436" s="9" t="s">
        <v>13544</v>
      </c>
      <c r="F11436" s="9" t="s">
        <v>386</v>
      </c>
      <c r="G11436" s="9"/>
      <c r="H11436" s="9"/>
      <c r="I11436" s="9"/>
      <c r="J11436" s="11" t="s">
        <v>37174</v>
      </c>
      <c r="K11436" s="11"/>
      <c r="L11436" s="14" t="n">
        <v>44035</v>
      </c>
    </row>
    <row r="11437" s="5" customFormat="true" ht="45" hidden="false" customHeight="true" outlineLevel="0" collapsed="false">
      <c r="A11437" s="9" t="n">
        <v>11432</v>
      </c>
      <c r="B11437" s="12" t="s">
        <v>37175</v>
      </c>
      <c r="C11437" s="12" t="s">
        <v>14656</v>
      </c>
      <c r="D11437" s="12" t="s">
        <v>37176</v>
      </c>
      <c r="E11437" s="12" t="s">
        <v>19356</v>
      </c>
      <c r="F11437" s="12" t="s">
        <v>386</v>
      </c>
      <c r="G11437" s="12"/>
      <c r="H11437" s="12"/>
      <c r="I11437" s="12"/>
      <c r="J11437" s="13" t="s">
        <v>37177</v>
      </c>
      <c r="K11437" s="13"/>
      <c r="L11437" s="14" t="n">
        <v>44035</v>
      </c>
    </row>
    <row r="11438" s="5" customFormat="true" ht="45" hidden="false" customHeight="true" outlineLevel="0" collapsed="false">
      <c r="A11438" s="6" t="n">
        <v>11433</v>
      </c>
      <c r="B11438" s="9" t="s">
        <v>37178</v>
      </c>
      <c r="C11438" s="9" t="s">
        <v>14656</v>
      </c>
      <c r="D11438" s="9" t="s">
        <v>37179</v>
      </c>
      <c r="E11438" s="9" t="s">
        <v>13284</v>
      </c>
      <c r="F11438" s="9" t="s">
        <v>386</v>
      </c>
      <c r="G11438" s="9"/>
      <c r="H11438" s="9"/>
      <c r="I11438" s="9"/>
      <c r="J11438" s="11" t="s">
        <v>37180</v>
      </c>
      <c r="K11438" s="11"/>
      <c r="L11438" s="14" t="n">
        <v>44035</v>
      </c>
    </row>
    <row r="11439" s="5" customFormat="true" ht="45" hidden="false" customHeight="true" outlineLevel="0" collapsed="false">
      <c r="A11439" s="9" t="n">
        <v>11434</v>
      </c>
      <c r="B11439" s="12" t="s">
        <v>37181</v>
      </c>
      <c r="C11439" s="12" t="s">
        <v>14656</v>
      </c>
      <c r="D11439" s="12" t="s">
        <v>37182</v>
      </c>
      <c r="E11439" s="12" t="s">
        <v>13284</v>
      </c>
      <c r="F11439" s="12" t="s">
        <v>386</v>
      </c>
      <c r="G11439" s="12"/>
      <c r="H11439" s="12"/>
      <c r="I11439" s="12"/>
      <c r="J11439" s="13" t="s">
        <v>37183</v>
      </c>
      <c r="K11439" s="13"/>
      <c r="L11439" s="14" t="n">
        <v>44035</v>
      </c>
    </row>
    <row r="11440" s="5" customFormat="true" ht="45" hidden="false" customHeight="true" outlineLevel="0" collapsed="false">
      <c r="A11440" s="6" t="n">
        <v>11435</v>
      </c>
      <c r="B11440" s="9" t="s">
        <v>37184</v>
      </c>
      <c r="C11440" s="9" t="s">
        <v>14656</v>
      </c>
      <c r="D11440" s="9" t="s">
        <v>37185</v>
      </c>
      <c r="E11440" s="9" t="s">
        <v>13436</v>
      </c>
      <c r="F11440" s="9" t="s">
        <v>386</v>
      </c>
      <c r="G11440" s="9"/>
      <c r="H11440" s="9"/>
      <c r="I11440" s="9"/>
      <c r="J11440" s="11" t="s">
        <v>28381</v>
      </c>
      <c r="K11440" s="11"/>
      <c r="L11440" s="14" t="n">
        <v>44035</v>
      </c>
    </row>
    <row r="11441" s="5" customFormat="true" ht="45" hidden="false" customHeight="true" outlineLevel="0" collapsed="false">
      <c r="A11441" s="9" t="n">
        <v>11436</v>
      </c>
      <c r="B11441" s="12" t="s">
        <v>37186</v>
      </c>
      <c r="C11441" s="12" t="s">
        <v>14656</v>
      </c>
      <c r="D11441" s="12" t="s">
        <v>37187</v>
      </c>
      <c r="E11441" s="12" t="s">
        <v>10953</v>
      </c>
      <c r="F11441" s="12" t="s">
        <v>386</v>
      </c>
      <c r="G11441" s="12"/>
      <c r="H11441" s="12"/>
      <c r="I11441" s="12"/>
      <c r="J11441" s="13" t="s">
        <v>37188</v>
      </c>
      <c r="K11441" s="13"/>
      <c r="L11441" s="14" t="n">
        <v>44035</v>
      </c>
    </row>
    <row r="11442" s="5" customFormat="true" ht="45" hidden="false" customHeight="true" outlineLevel="0" collapsed="false">
      <c r="A11442" s="6" t="n">
        <v>11437</v>
      </c>
      <c r="B11442" s="9" t="s">
        <v>37189</v>
      </c>
      <c r="C11442" s="9" t="s">
        <v>14656</v>
      </c>
      <c r="D11442" s="9" t="s">
        <v>37190</v>
      </c>
      <c r="E11442" s="9" t="s">
        <v>13544</v>
      </c>
      <c r="F11442" s="9" t="s">
        <v>386</v>
      </c>
      <c r="G11442" s="9"/>
      <c r="H11442" s="9"/>
      <c r="I11442" s="9"/>
      <c r="J11442" s="11" t="s">
        <v>37191</v>
      </c>
      <c r="K11442" s="11"/>
      <c r="L11442" s="14" t="n">
        <v>44035</v>
      </c>
    </row>
    <row r="11443" s="5" customFormat="true" ht="45" hidden="false" customHeight="true" outlineLevel="0" collapsed="false">
      <c r="A11443" s="9" t="n">
        <v>11438</v>
      </c>
      <c r="B11443" s="12" t="s">
        <v>37192</v>
      </c>
      <c r="C11443" s="12" t="s">
        <v>14656</v>
      </c>
      <c r="D11443" s="12" t="s">
        <v>37193</v>
      </c>
      <c r="E11443" s="12" t="s">
        <v>13544</v>
      </c>
      <c r="F11443" s="12" t="s">
        <v>386</v>
      </c>
      <c r="G11443" s="12"/>
      <c r="H11443" s="12"/>
      <c r="I11443" s="12"/>
      <c r="J11443" s="13" t="s">
        <v>37194</v>
      </c>
      <c r="K11443" s="13"/>
      <c r="L11443" s="14" t="n">
        <v>44035</v>
      </c>
    </row>
    <row r="11444" s="5" customFormat="true" ht="45" hidden="false" customHeight="true" outlineLevel="0" collapsed="false">
      <c r="A11444" s="6" t="n">
        <v>11439</v>
      </c>
      <c r="B11444" s="9" t="s">
        <v>37195</v>
      </c>
      <c r="C11444" s="9" t="s">
        <v>14656</v>
      </c>
      <c r="D11444" s="9" t="s">
        <v>37196</v>
      </c>
      <c r="E11444" s="9" t="s">
        <v>14090</v>
      </c>
      <c r="F11444" s="9" t="s">
        <v>386</v>
      </c>
      <c r="G11444" s="9"/>
      <c r="H11444" s="9"/>
      <c r="I11444" s="9"/>
      <c r="J11444" s="11" t="s">
        <v>37197</v>
      </c>
      <c r="K11444" s="11"/>
      <c r="L11444" s="14" t="n">
        <v>44035</v>
      </c>
    </row>
    <row r="11445" s="5" customFormat="true" ht="45" hidden="false" customHeight="true" outlineLevel="0" collapsed="false">
      <c r="A11445" s="9" t="n">
        <v>11440</v>
      </c>
      <c r="B11445" s="12" t="s">
        <v>37198</v>
      </c>
      <c r="C11445" s="12" t="s">
        <v>14656</v>
      </c>
      <c r="D11445" s="12" t="s">
        <v>37199</v>
      </c>
      <c r="E11445" s="12" t="s">
        <v>13544</v>
      </c>
      <c r="F11445" s="12" t="s">
        <v>386</v>
      </c>
      <c r="G11445" s="12"/>
      <c r="H11445" s="12"/>
      <c r="I11445" s="12"/>
      <c r="J11445" s="13" t="s">
        <v>37200</v>
      </c>
      <c r="K11445" s="13"/>
      <c r="L11445" s="14" t="n">
        <v>44035</v>
      </c>
    </row>
    <row r="11446" s="5" customFormat="true" ht="45" hidden="false" customHeight="true" outlineLevel="0" collapsed="false">
      <c r="A11446" s="6" t="n">
        <v>11441</v>
      </c>
      <c r="B11446" s="9" t="s">
        <v>37201</v>
      </c>
      <c r="C11446" s="9" t="s">
        <v>14656</v>
      </c>
      <c r="D11446" s="9" t="s">
        <v>37202</v>
      </c>
      <c r="E11446" s="9" t="s">
        <v>12612</v>
      </c>
      <c r="F11446" s="9" t="s">
        <v>386</v>
      </c>
      <c r="G11446" s="9"/>
      <c r="H11446" s="9"/>
      <c r="I11446" s="9"/>
      <c r="J11446" s="11" t="s">
        <v>37203</v>
      </c>
      <c r="K11446" s="11"/>
      <c r="L11446" s="14" t="n">
        <v>44035</v>
      </c>
    </row>
    <row r="11447" s="5" customFormat="true" ht="45" hidden="false" customHeight="true" outlineLevel="0" collapsed="false">
      <c r="A11447" s="9" t="n">
        <v>11442</v>
      </c>
      <c r="B11447" s="12" t="s">
        <v>37204</v>
      </c>
      <c r="C11447" s="12" t="s">
        <v>14656</v>
      </c>
      <c r="D11447" s="12" t="s">
        <v>37205</v>
      </c>
      <c r="E11447" s="12" t="s">
        <v>13284</v>
      </c>
      <c r="F11447" s="12" t="s">
        <v>386</v>
      </c>
      <c r="G11447" s="12"/>
      <c r="H11447" s="12"/>
      <c r="I11447" s="12"/>
      <c r="J11447" s="13" t="s">
        <v>37206</v>
      </c>
      <c r="K11447" s="13"/>
      <c r="L11447" s="14" t="n">
        <v>44035</v>
      </c>
    </row>
    <row r="11448" s="5" customFormat="true" ht="45" hidden="false" customHeight="true" outlineLevel="0" collapsed="false">
      <c r="A11448" s="6" t="n">
        <v>11443</v>
      </c>
      <c r="B11448" s="9" t="s">
        <v>37207</v>
      </c>
      <c r="C11448" s="9" t="s">
        <v>14656</v>
      </c>
      <c r="D11448" s="9" t="s">
        <v>37208</v>
      </c>
      <c r="E11448" s="9" t="s">
        <v>13544</v>
      </c>
      <c r="F11448" s="9" t="s">
        <v>386</v>
      </c>
      <c r="G11448" s="9"/>
      <c r="H11448" s="9"/>
      <c r="I11448" s="9"/>
      <c r="J11448" s="11" t="s">
        <v>37209</v>
      </c>
      <c r="K11448" s="11"/>
      <c r="L11448" s="14" t="n">
        <v>44035</v>
      </c>
    </row>
    <row r="11449" s="5" customFormat="true" ht="45" hidden="false" customHeight="true" outlineLevel="0" collapsed="false">
      <c r="A11449" s="9" t="n">
        <v>11444</v>
      </c>
      <c r="B11449" s="12" t="s">
        <v>37210</v>
      </c>
      <c r="C11449" s="12" t="s">
        <v>14656</v>
      </c>
      <c r="D11449" s="12" t="s">
        <v>37211</v>
      </c>
      <c r="E11449" s="12" t="s">
        <v>13544</v>
      </c>
      <c r="F11449" s="12" t="s">
        <v>386</v>
      </c>
      <c r="G11449" s="12"/>
      <c r="H11449" s="12"/>
      <c r="I11449" s="12"/>
      <c r="J11449" s="13" t="s">
        <v>37212</v>
      </c>
      <c r="K11449" s="13"/>
      <c r="L11449" s="14" t="n">
        <v>44035</v>
      </c>
    </row>
    <row r="11450" s="5" customFormat="true" ht="45" hidden="false" customHeight="true" outlineLevel="0" collapsed="false">
      <c r="A11450" s="6" t="n">
        <v>11445</v>
      </c>
      <c r="B11450" s="9" t="s">
        <v>37213</v>
      </c>
      <c r="C11450" s="9" t="s">
        <v>14656</v>
      </c>
      <c r="D11450" s="9" t="s">
        <v>37214</v>
      </c>
      <c r="E11450" s="9" t="s">
        <v>13544</v>
      </c>
      <c r="F11450" s="9" t="s">
        <v>386</v>
      </c>
      <c r="G11450" s="9"/>
      <c r="H11450" s="9"/>
      <c r="I11450" s="9"/>
      <c r="J11450" s="11" t="s">
        <v>37215</v>
      </c>
      <c r="K11450" s="11"/>
      <c r="L11450" s="14" t="n">
        <v>44035</v>
      </c>
    </row>
    <row r="11451" s="5" customFormat="true" ht="45" hidden="false" customHeight="true" outlineLevel="0" collapsed="false">
      <c r="A11451" s="9" t="n">
        <v>11446</v>
      </c>
      <c r="B11451" s="12" t="s">
        <v>37216</v>
      </c>
      <c r="C11451" s="12" t="s">
        <v>14656</v>
      </c>
      <c r="D11451" s="12" t="s">
        <v>37217</v>
      </c>
      <c r="E11451" s="12" t="s">
        <v>13284</v>
      </c>
      <c r="F11451" s="12" t="s">
        <v>386</v>
      </c>
      <c r="G11451" s="12"/>
      <c r="H11451" s="12"/>
      <c r="I11451" s="12"/>
      <c r="J11451" s="13" t="s">
        <v>37218</v>
      </c>
      <c r="K11451" s="13"/>
      <c r="L11451" s="14" t="n">
        <v>44035</v>
      </c>
    </row>
    <row r="11452" s="5" customFormat="true" ht="45" hidden="false" customHeight="true" outlineLevel="0" collapsed="false">
      <c r="A11452" s="6" t="n">
        <v>11447</v>
      </c>
      <c r="B11452" s="9" t="s">
        <v>37219</v>
      </c>
      <c r="C11452" s="9" t="s">
        <v>14656</v>
      </c>
      <c r="D11452" s="9" t="s">
        <v>37220</v>
      </c>
      <c r="E11452" s="9" t="s">
        <v>13284</v>
      </c>
      <c r="F11452" s="9" t="s">
        <v>386</v>
      </c>
      <c r="G11452" s="9"/>
      <c r="H11452" s="9"/>
      <c r="I11452" s="9"/>
      <c r="J11452" s="11" t="s">
        <v>37221</v>
      </c>
      <c r="K11452" s="11"/>
      <c r="L11452" s="14" t="n">
        <v>44035</v>
      </c>
    </row>
    <row r="11453" s="5" customFormat="true" ht="45" hidden="false" customHeight="true" outlineLevel="0" collapsed="false">
      <c r="A11453" s="9" t="n">
        <v>11448</v>
      </c>
      <c r="B11453" s="12" t="s">
        <v>37222</v>
      </c>
      <c r="C11453" s="12" t="s">
        <v>14656</v>
      </c>
      <c r="D11453" s="12" t="s">
        <v>37223</v>
      </c>
      <c r="E11453" s="12" t="s">
        <v>9634</v>
      </c>
      <c r="F11453" s="12" t="s">
        <v>386</v>
      </c>
      <c r="G11453" s="12"/>
      <c r="H11453" s="12"/>
      <c r="I11453" s="12"/>
      <c r="J11453" s="13" t="s">
        <v>37224</v>
      </c>
      <c r="K11453" s="13"/>
      <c r="L11453" s="14" t="n">
        <v>44035</v>
      </c>
    </row>
    <row r="11454" s="5" customFormat="true" ht="45" hidden="false" customHeight="true" outlineLevel="0" collapsed="false">
      <c r="A11454" s="6" t="n">
        <v>11449</v>
      </c>
      <c r="B11454" s="9" t="s">
        <v>37225</v>
      </c>
      <c r="C11454" s="9" t="s">
        <v>14656</v>
      </c>
      <c r="D11454" s="9" t="s">
        <v>37226</v>
      </c>
      <c r="E11454" s="9" t="s">
        <v>13544</v>
      </c>
      <c r="F11454" s="9" t="s">
        <v>386</v>
      </c>
      <c r="G11454" s="9"/>
      <c r="H11454" s="9"/>
      <c r="I11454" s="9"/>
      <c r="J11454" s="11" t="s">
        <v>37227</v>
      </c>
      <c r="K11454" s="11"/>
      <c r="L11454" s="14" t="n">
        <v>44035</v>
      </c>
    </row>
    <row r="11455" s="5" customFormat="true" ht="45" hidden="false" customHeight="true" outlineLevel="0" collapsed="false">
      <c r="A11455" s="9" t="n">
        <v>11450</v>
      </c>
      <c r="B11455" s="12" t="s">
        <v>37228</v>
      </c>
      <c r="C11455" s="12" t="s">
        <v>14656</v>
      </c>
      <c r="D11455" s="12" t="s">
        <v>37229</v>
      </c>
      <c r="E11455" s="12" t="s">
        <v>14441</v>
      </c>
      <c r="F11455" s="12" t="s">
        <v>386</v>
      </c>
      <c r="G11455" s="12"/>
      <c r="H11455" s="12"/>
      <c r="I11455" s="12"/>
      <c r="J11455" s="13" t="s">
        <v>37230</v>
      </c>
      <c r="K11455" s="13"/>
      <c r="L11455" s="14" t="n">
        <v>44035</v>
      </c>
    </row>
    <row r="11456" s="5" customFormat="true" ht="45" hidden="false" customHeight="true" outlineLevel="0" collapsed="false">
      <c r="A11456" s="6" t="n">
        <v>11451</v>
      </c>
      <c r="B11456" s="9" t="s">
        <v>37231</v>
      </c>
      <c r="C11456" s="9" t="s">
        <v>14656</v>
      </c>
      <c r="D11456" s="9" t="s">
        <v>37232</v>
      </c>
      <c r="E11456" s="9" t="s">
        <v>9634</v>
      </c>
      <c r="F11456" s="9" t="s">
        <v>386</v>
      </c>
      <c r="G11456" s="9"/>
      <c r="H11456" s="9"/>
      <c r="I11456" s="9"/>
      <c r="J11456" s="11" t="s">
        <v>37233</v>
      </c>
      <c r="K11456" s="11"/>
      <c r="L11456" s="14" t="n">
        <v>44035</v>
      </c>
    </row>
    <row r="11457" s="5" customFormat="true" ht="45" hidden="false" customHeight="true" outlineLevel="0" collapsed="false">
      <c r="A11457" s="9" t="n">
        <v>11452</v>
      </c>
      <c r="B11457" s="12" t="s">
        <v>37234</v>
      </c>
      <c r="C11457" s="12" t="s">
        <v>14656</v>
      </c>
      <c r="D11457" s="12" t="s">
        <v>37235</v>
      </c>
      <c r="E11457" s="12" t="s">
        <v>13544</v>
      </c>
      <c r="F11457" s="12" t="s">
        <v>386</v>
      </c>
      <c r="G11457" s="12"/>
      <c r="H11457" s="12"/>
      <c r="I11457" s="12"/>
      <c r="J11457" s="13" t="s">
        <v>37236</v>
      </c>
      <c r="K11457" s="13"/>
      <c r="L11457" s="14" t="n">
        <v>44035</v>
      </c>
    </row>
    <row r="11458" s="5" customFormat="true" ht="45" hidden="false" customHeight="true" outlineLevel="0" collapsed="false">
      <c r="A11458" s="6" t="n">
        <v>11453</v>
      </c>
      <c r="B11458" s="9" t="s">
        <v>37237</v>
      </c>
      <c r="C11458" s="9" t="s">
        <v>14656</v>
      </c>
      <c r="D11458" s="9" t="s">
        <v>37238</v>
      </c>
      <c r="E11458" s="9" t="s">
        <v>13436</v>
      </c>
      <c r="F11458" s="9" t="s">
        <v>386</v>
      </c>
      <c r="G11458" s="9"/>
      <c r="H11458" s="9"/>
      <c r="I11458" s="9"/>
      <c r="J11458" s="11" t="s">
        <v>37239</v>
      </c>
      <c r="K11458" s="11"/>
      <c r="L11458" s="14" t="n">
        <v>44035</v>
      </c>
    </row>
    <row r="11459" s="5" customFormat="true" ht="45" hidden="false" customHeight="true" outlineLevel="0" collapsed="false">
      <c r="A11459" s="9" t="n">
        <v>11454</v>
      </c>
      <c r="B11459" s="12" t="s">
        <v>37240</v>
      </c>
      <c r="C11459" s="12" t="s">
        <v>14656</v>
      </c>
      <c r="D11459" s="12" t="s">
        <v>37241</v>
      </c>
      <c r="E11459" s="12" t="s">
        <v>13544</v>
      </c>
      <c r="F11459" s="12" t="s">
        <v>386</v>
      </c>
      <c r="G11459" s="12"/>
      <c r="H11459" s="12"/>
      <c r="I11459" s="12"/>
      <c r="J11459" s="13" t="s">
        <v>37242</v>
      </c>
      <c r="K11459" s="13"/>
      <c r="L11459" s="14" t="n">
        <v>44035</v>
      </c>
    </row>
    <row r="11460" s="5" customFormat="true" ht="45" hidden="false" customHeight="true" outlineLevel="0" collapsed="false">
      <c r="A11460" s="6" t="n">
        <v>11455</v>
      </c>
      <c r="B11460" s="9" t="s">
        <v>37243</v>
      </c>
      <c r="C11460" s="9" t="s">
        <v>14656</v>
      </c>
      <c r="D11460" s="9" t="s">
        <v>37244</v>
      </c>
      <c r="E11460" s="9" t="s">
        <v>19356</v>
      </c>
      <c r="F11460" s="9" t="s">
        <v>386</v>
      </c>
      <c r="G11460" s="9"/>
      <c r="H11460" s="9"/>
      <c r="I11460" s="9"/>
      <c r="J11460" s="11" t="s">
        <v>37245</v>
      </c>
      <c r="K11460" s="11"/>
      <c r="L11460" s="14" t="n">
        <v>44035</v>
      </c>
    </row>
    <row r="11461" s="5" customFormat="true" ht="45" hidden="false" customHeight="true" outlineLevel="0" collapsed="false">
      <c r="A11461" s="9" t="n">
        <v>11456</v>
      </c>
      <c r="B11461" s="12" t="s">
        <v>37246</v>
      </c>
      <c r="C11461" s="12" t="s">
        <v>14656</v>
      </c>
      <c r="D11461" s="12" t="s">
        <v>37247</v>
      </c>
      <c r="E11461" s="12" t="s">
        <v>13284</v>
      </c>
      <c r="F11461" s="12" t="s">
        <v>386</v>
      </c>
      <c r="G11461" s="12"/>
      <c r="H11461" s="12"/>
      <c r="I11461" s="12"/>
      <c r="J11461" s="13" t="s">
        <v>37248</v>
      </c>
      <c r="K11461" s="13"/>
      <c r="L11461" s="14" t="n">
        <v>44035</v>
      </c>
    </row>
    <row r="11462" s="5" customFormat="true" ht="45" hidden="false" customHeight="true" outlineLevel="0" collapsed="false">
      <c r="A11462" s="6" t="n">
        <v>11457</v>
      </c>
      <c r="B11462" s="9" t="s">
        <v>37249</v>
      </c>
      <c r="C11462" s="9" t="s">
        <v>14656</v>
      </c>
      <c r="D11462" s="9" t="s">
        <v>37250</v>
      </c>
      <c r="E11462" s="9" t="s">
        <v>10953</v>
      </c>
      <c r="F11462" s="9" t="s">
        <v>386</v>
      </c>
      <c r="G11462" s="9"/>
      <c r="H11462" s="9"/>
      <c r="I11462" s="9"/>
      <c r="J11462" s="11" t="s">
        <v>37251</v>
      </c>
      <c r="K11462" s="11"/>
      <c r="L11462" s="14" t="n">
        <v>44035</v>
      </c>
    </row>
    <row r="11463" s="5" customFormat="true" ht="45" hidden="false" customHeight="true" outlineLevel="0" collapsed="false">
      <c r="A11463" s="9" t="n">
        <v>11458</v>
      </c>
      <c r="B11463" s="12" t="s">
        <v>37252</v>
      </c>
      <c r="C11463" s="12" t="s">
        <v>14656</v>
      </c>
      <c r="D11463" s="12" t="s">
        <v>37253</v>
      </c>
      <c r="E11463" s="12" t="s">
        <v>8850</v>
      </c>
      <c r="F11463" s="12" t="s">
        <v>386</v>
      </c>
      <c r="G11463" s="12"/>
      <c r="H11463" s="12"/>
      <c r="I11463" s="12"/>
      <c r="J11463" s="13" t="s">
        <v>37254</v>
      </c>
      <c r="K11463" s="13"/>
      <c r="L11463" s="14" t="n">
        <v>44035</v>
      </c>
    </row>
    <row r="11464" s="5" customFormat="true" ht="45" hidden="false" customHeight="true" outlineLevel="0" collapsed="false">
      <c r="A11464" s="6" t="n">
        <v>11459</v>
      </c>
      <c r="B11464" s="9" t="s">
        <v>37255</v>
      </c>
      <c r="C11464" s="9" t="s">
        <v>14656</v>
      </c>
      <c r="D11464" s="9" t="s">
        <v>37256</v>
      </c>
      <c r="E11464" s="9" t="s">
        <v>10953</v>
      </c>
      <c r="F11464" s="9" t="s">
        <v>386</v>
      </c>
      <c r="G11464" s="9"/>
      <c r="H11464" s="9"/>
      <c r="I11464" s="9"/>
      <c r="J11464" s="11" t="s">
        <v>37257</v>
      </c>
      <c r="K11464" s="11"/>
      <c r="L11464" s="14" t="n">
        <v>44035</v>
      </c>
    </row>
    <row r="11465" s="5" customFormat="true" ht="45" hidden="false" customHeight="true" outlineLevel="0" collapsed="false">
      <c r="A11465" s="9" t="n">
        <v>11460</v>
      </c>
      <c r="B11465" s="12" t="s">
        <v>37258</v>
      </c>
      <c r="C11465" s="12" t="s">
        <v>14656</v>
      </c>
      <c r="D11465" s="12" t="s">
        <v>37259</v>
      </c>
      <c r="E11465" s="12" t="s">
        <v>13544</v>
      </c>
      <c r="F11465" s="12" t="s">
        <v>386</v>
      </c>
      <c r="G11465" s="12"/>
      <c r="H11465" s="12"/>
      <c r="I11465" s="12"/>
      <c r="J11465" s="13" t="s">
        <v>37260</v>
      </c>
      <c r="K11465" s="13"/>
      <c r="L11465" s="14" t="n">
        <v>44035</v>
      </c>
    </row>
    <row r="11466" s="5" customFormat="true" ht="45" hidden="false" customHeight="true" outlineLevel="0" collapsed="false">
      <c r="A11466" s="6" t="n">
        <v>11461</v>
      </c>
      <c r="B11466" s="9" t="s">
        <v>37261</v>
      </c>
      <c r="C11466" s="9" t="s">
        <v>14656</v>
      </c>
      <c r="D11466" s="9" t="s">
        <v>37262</v>
      </c>
      <c r="E11466" s="9" t="s">
        <v>12612</v>
      </c>
      <c r="F11466" s="9" t="s">
        <v>386</v>
      </c>
      <c r="G11466" s="9"/>
      <c r="H11466" s="9"/>
      <c r="I11466" s="9"/>
      <c r="J11466" s="11" t="s">
        <v>37263</v>
      </c>
      <c r="K11466" s="11"/>
      <c r="L11466" s="14" t="n">
        <v>44035</v>
      </c>
    </row>
    <row r="11467" s="5" customFormat="true" ht="45" hidden="false" customHeight="true" outlineLevel="0" collapsed="false">
      <c r="A11467" s="9" t="n">
        <v>11462</v>
      </c>
      <c r="B11467" s="12" t="s">
        <v>37264</v>
      </c>
      <c r="C11467" s="12" t="s">
        <v>14656</v>
      </c>
      <c r="D11467" s="12" t="s">
        <v>37265</v>
      </c>
      <c r="E11467" s="12" t="s">
        <v>13284</v>
      </c>
      <c r="F11467" s="12" t="s">
        <v>386</v>
      </c>
      <c r="G11467" s="12"/>
      <c r="H11467" s="12"/>
      <c r="I11467" s="12"/>
      <c r="J11467" s="13" t="s">
        <v>37266</v>
      </c>
      <c r="K11467" s="13"/>
      <c r="L11467" s="14" t="n">
        <v>44035</v>
      </c>
    </row>
    <row r="11468" s="5" customFormat="true" ht="45" hidden="false" customHeight="true" outlineLevel="0" collapsed="false">
      <c r="A11468" s="6" t="n">
        <v>11463</v>
      </c>
      <c r="B11468" s="9" t="s">
        <v>37267</v>
      </c>
      <c r="C11468" s="9" t="s">
        <v>14656</v>
      </c>
      <c r="D11468" s="9" t="s">
        <v>37268</v>
      </c>
      <c r="E11468" s="9" t="s">
        <v>9634</v>
      </c>
      <c r="F11468" s="9" t="s">
        <v>386</v>
      </c>
      <c r="G11468" s="9"/>
      <c r="H11468" s="9"/>
      <c r="I11468" s="9"/>
      <c r="J11468" s="11" t="s">
        <v>37269</v>
      </c>
      <c r="K11468" s="11"/>
      <c r="L11468" s="14" t="n">
        <v>44035</v>
      </c>
    </row>
    <row r="11469" s="5" customFormat="true" ht="45" hidden="false" customHeight="true" outlineLevel="0" collapsed="false">
      <c r="A11469" s="9" t="n">
        <v>11464</v>
      </c>
      <c r="B11469" s="12" t="s">
        <v>37270</v>
      </c>
      <c r="C11469" s="12" t="s">
        <v>14656</v>
      </c>
      <c r="D11469" s="12" t="s">
        <v>37271</v>
      </c>
      <c r="E11469" s="12" t="s">
        <v>13544</v>
      </c>
      <c r="F11469" s="12" t="s">
        <v>386</v>
      </c>
      <c r="G11469" s="12"/>
      <c r="H11469" s="12"/>
      <c r="I11469" s="12"/>
      <c r="J11469" s="13" t="s">
        <v>37272</v>
      </c>
      <c r="K11469" s="13"/>
      <c r="L11469" s="14" t="n">
        <v>44035</v>
      </c>
    </row>
    <row r="11470" s="5" customFormat="true" ht="45" hidden="false" customHeight="true" outlineLevel="0" collapsed="false">
      <c r="A11470" s="6" t="n">
        <v>11465</v>
      </c>
      <c r="B11470" s="9" t="s">
        <v>37273</v>
      </c>
      <c r="C11470" s="9" t="s">
        <v>14656</v>
      </c>
      <c r="D11470" s="9" t="s">
        <v>37274</v>
      </c>
      <c r="E11470" s="9" t="s">
        <v>13544</v>
      </c>
      <c r="F11470" s="9" t="s">
        <v>386</v>
      </c>
      <c r="G11470" s="9"/>
      <c r="H11470" s="9"/>
      <c r="I11470" s="9"/>
      <c r="J11470" s="11" t="s">
        <v>37275</v>
      </c>
      <c r="K11470" s="11"/>
      <c r="L11470" s="14" t="n">
        <v>44035</v>
      </c>
    </row>
    <row r="11471" s="5" customFormat="true" ht="45" hidden="false" customHeight="true" outlineLevel="0" collapsed="false">
      <c r="A11471" s="9" t="n">
        <v>11466</v>
      </c>
      <c r="B11471" s="12" t="s">
        <v>37276</v>
      </c>
      <c r="C11471" s="12" t="s">
        <v>14656</v>
      </c>
      <c r="D11471" s="12" t="s">
        <v>37277</v>
      </c>
      <c r="E11471" s="12" t="s">
        <v>13544</v>
      </c>
      <c r="F11471" s="12" t="s">
        <v>386</v>
      </c>
      <c r="G11471" s="12"/>
      <c r="H11471" s="12"/>
      <c r="I11471" s="12"/>
      <c r="J11471" s="13" t="s">
        <v>37278</v>
      </c>
      <c r="K11471" s="13"/>
      <c r="L11471" s="14" t="n">
        <v>44035</v>
      </c>
    </row>
    <row r="11472" s="5" customFormat="true" ht="45" hidden="false" customHeight="true" outlineLevel="0" collapsed="false">
      <c r="A11472" s="6" t="n">
        <v>11467</v>
      </c>
      <c r="B11472" s="9" t="s">
        <v>37279</v>
      </c>
      <c r="C11472" s="9" t="s">
        <v>14656</v>
      </c>
      <c r="D11472" s="9" t="s">
        <v>37280</v>
      </c>
      <c r="E11472" s="9" t="s">
        <v>13284</v>
      </c>
      <c r="F11472" s="9" t="s">
        <v>386</v>
      </c>
      <c r="G11472" s="9"/>
      <c r="H11472" s="9"/>
      <c r="I11472" s="9"/>
      <c r="J11472" s="11" t="s">
        <v>37281</v>
      </c>
      <c r="K11472" s="11"/>
      <c r="L11472" s="14" t="n">
        <v>44035</v>
      </c>
    </row>
    <row r="11473" s="5" customFormat="true" ht="45" hidden="false" customHeight="true" outlineLevel="0" collapsed="false">
      <c r="A11473" s="9" t="n">
        <v>11468</v>
      </c>
      <c r="B11473" s="12" t="s">
        <v>37282</v>
      </c>
      <c r="C11473" s="12" t="s">
        <v>14656</v>
      </c>
      <c r="D11473" s="12" t="s">
        <v>37283</v>
      </c>
      <c r="E11473" s="12" t="s">
        <v>14090</v>
      </c>
      <c r="F11473" s="12" t="s">
        <v>386</v>
      </c>
      <c r="G11473" s="12"/>
      <c r="H11473" s="12"/>
      <c r="I11473" s="12"/>
      <c r="J11473" s="13" t="s">
        <v>36818</v>
      </c>
      <c r="K11473" s="13"/>
      <c r="L11473" s="14" t="n">
        <v>44035</v>
      </c>
    </row>
    <row r="11474" s="5" customFormat="true" ht="45" hidden="false" customHeight="true" outlineLevel="0" collapsed="false">
      <c r="A11474" s="6" t="n">
        <v>11469</v>
      </c>
      <c r="B11474" s="9" t="s">
        <v>37284</v>
      </c>
      <c r="C11474" s="9" t="s">
        <v>14656</v>
      </c>
      <c r="D11474" s="9" t="s">
        <v>37285</v>
      </c>
      <c r="E11474" s="9" t="s">
        <v>13436</v>
      </c>
      <c r="F11474" s="9" t="s">
        <v>386</v>
      </c>
      <c r="G11474" s="9"/>
      <c r="H11474" s="9"/>
      <c r="I11474" s="9"/>
      <c r="J11474" s="11" t="s">
        <v>37286</v>
      </c>
      <c r="K11474" s="11"/>
      <c r="L11474" s="14" t="n">
        <v>44035</v>
      </c>
    </row>
    <row r="11475" s="5" customFormat="true" ht="45" hidden="false" customHeight="true" outlineLevel="0" collapsed="false">
      <c r="A11475" s="9" t="n">
        <v>11470</v>
      </c>
      <c r="B11475" s="12" t="s">
        <v>37287</v>
      </c>
      <c r="C11475" s="12" t="s">
        <v>14656</v>
      </c>
      <c r="D11475" s="12" t="s">
        <v>37288</v>
      </c>
      <c r="E11475" s="12" t="s">
        <v>13544</v>
      </c>
      <c r="F11475" s="12" t="s">
        <v>386</v>
      </c>
      <c r="G11475" s="12"/>
      <c r="H11475" s="12"/>
      <c r="I11475" s="12"/>
      <c r="J11475" s="13" t="s">
        <v>37289</v>
      </c>
      <c r="K11475" s="13"/>
      <c r="L11475" s="14" t="n">
        <v>44035</v>
      </c>
    </row>
    <row r="11476" s="5" customFormat="true" ht="45" hidden="false" customHeight="true" outlineLevel="0" collapsed="false">
      <c r="A11476" s="6" t="n">
        <v>11471</v>
      </c>
      <c r="B11476" s="9" t="s">
        <v>37290</v>
      </c>
      <c r="C11476" s="9" t="s">
        <v>14656</v>
      </c>
      <c r="D11476" s="9" t="s">
        <v>37291</v>
      </c>
      <c r="E11476" s="9" t="s">
        <v>13544</v>
      </c>
      <c r="F11476" s="9" t="s">
        <v>386</v>
      </c>
      <c r="G11476" s="9"/>
      <c r="H11476" s="9"/>
      <c r="I11476" s="9"/>
      <c r="J11476" s="11" t="s">
        <v>37292</v>
      </c>
      <c r="K11476" s="11"/>
      <c r="L11476" s="14" t="n">
        <v>44035</v>
      </c>
    </row>
    <row r="11477" s="5" customFormat="true" ht="45" hidden="false" customHeight="true" outlineLevel="0" collapsed="false">
      <c r="A11477" s="9" t="n">
        <v>11472</v>
      </c>
      <c r="B11477" s="12" t="s">
        <v>37293</v>
      </c>
      <c r="C11477" s="12" t="s">
        <v>14656</v>
      </c>
      <c r="D11477" s="12" t="s">
        <v>37294</v>
      </c>
      <c r="E11477" s="12" t="s">
        <v>13544</v>
      </c>
      <c r="F11477" s="12" t="s">
        <v>386</v>
      </c>
      <c r="G11477" s="12"/>
      <c r="H11477" s="12"/>
      <c r="I11477" s="12"/>
      <c r="J11477" s="13" t="s">
        <v>37295</v>
      </c>
      <c r="K11477" s="13"/>
      <c r="L11477" s="14" t="n">
        <v>44035</v>
      </c>
    </row>
    <row r="11478" s="5" customFormat="true" ht="45" hidden="false" customHeight="true" outlineLevel="0" collapsed="false">
      <c r="A11478" s="6" t="n">
        <v>11473</v>
      </c>
      <c r="B11478" s="9" t="s">
        <v>37296</v>
      </c>
      <c r="C11478" s="9" t="s">
        <v>14656</v>
      </c>
      <c r="D11478" s="9" t="s">
        <v>37297</v>
      </c>
      <c r="E11478" s="9" t="s">
        <v>9634</v>
      </c>
      <c r="F11478" s="9" t="s">
        <v>386</v>
      </c>
      <c r="G11478" s="9"/>
      <c r="H11478" s="9"/>
      <c r="I11478" s="9"/>
      <c r="J11478" s="11" t="s">
        <v>37298</v>
      </c>
      <c r="K11478" s="11"/>
      <c r="L11478" s="14" t="n">
        <v>44035</v>
      </c>
    </row>
    <row r="11479" s="5" customFormat="true" ht="45" hidden="false" customHeight="true" outlineLevel="0" collapsed="false">
      <c r="A11479" s="9" t="n">
        <v>11474</v>
      </c>
      <c r="B11479" s="12" t="s">
        <v>37299</v>
      </c>
      <c r="C11479" s="12" t="s">
        <v>14656</v>
      </c>
      <c r="D11479" s="12" t="s">
        <v>37300</v>
      </c>
      <c r="E11479" s="12" t="s">
        <v>13544</v>
      </c>
      <c r="F11479" s="12" t="s">
        <v>386</v>
      </c>
      <c r="G11479" s="12"/>
      <c r="H11479" s="12"/>
      <c r="I11479" s="12"/>
      <c r="J11479" s="13" t="s">
        <v>37301</v>
      </c>
      <c r="K11479" s="13"/>
      <c r="L11479" s="14" t="n">
        <v>44035</v>
      </c>
    </row>
    <row r="11480" s="5" customFormat="true" ht="45" hidden="false" customHeight="true" outlineLevel="0" collapsed="false">
      <c r="A11480" s="6" t="n">
        <v>11475</v>
      </c>
      <c r="B11480" s="9" t="s">
        <v>37302</v>
      </c>
      <c r="C11480" s="9" t="s">
        <v>14656</v>
      </c>
      <c r="D11480" s="9" t="s">
        <v>37303</v>
      </c>
      <c r="E11480" s="9" t="s">
        <v>10953</v>
      </c>
      <c r="F11480" s="9" t="s">
        <v>386</v>
      </c>
      <c r="G11480" s="9"/>
      <c r="H11480" s="9"/>
      <c r="I11480" s="9"/>
      <c r="J11480" s="11" t="s">
        <v>37304</v>
      </c>
      <c r="K11480" s="11"/>
      <c r="L11480" s="14" t="n">
        <v>44035</v>
      </c>
    </row>
    <row r="11481" s="5" customFormat="true" ht="45" hidden="false" customHeight="true" outlineLevel="0" collapsed="false">
      <c r="A11481" s="9" t="n">
        <v>11476</v>
      </c>
      <c r="B11481" s="12" t="s">
        <v>37305</v>
      </c>
      <c r="C11481" s="12" t="s">
        <v>14656</v>
      </c>
      <c r="D11481" s="12" t="s">
        <v>37306</v>
      </c>
      <c r="E11481" s="12" t="s">
        <v>12612</v>
      </c>
      <c r="F11481" s="12" t="s">
        <v>386</v>
      </c>
      <c r="G11481" s="12"/>
      <c r="H11481" s="12"/>
      <c r="I11481" s="12"/>
      <c r="J11481" s="13" t="s">
        <v>37307</v>
      </c>
      <c r="K11481" s="13"/>
      <c r="L11481" s="14" t="n">
        <v>44035</v>
      </c>
    </row>
    <row r="11482" s="5" customFormat="true" ht="45" hidden="false" customHeight="true" outlineLevel="0" collapsed="false">
      <c r="A11482" s="6" t="n">
        <v>11477</v>
      </c>
      <c r="B11482" s="9" t="s">
        <v>37308</v>
      </c>
      <c r="C11482" s="9" t="s">
        <v>14656</v>
      </c>
      <c r="D11482" s="9" t="s">
        <v>37309</v>
      </c>
      <c r="E11482" s="9" t="s">
        <v>13436</v>
      </c>
      <c r="F11482" s="9" t="s">
        <v>386</v>
      </c>
      <c r="G11482" s="9"/>
      <c r="H11482" s="9"/>
      <c r="I11482" s="9"/>
      <c r="J11482" s="11" t="s">
        <v>37310</v>
      </c>
      <c r="K11482" s="11"/>
      <c r="L11482" s="14" t="n">
        <v>44035</v>
      </c>
    </row>
    <row r="11483" s="5" customFormat="true" ht="45" hidden="false" customHeight="true" outlineLevel="0" collapsed="false">
      <c r="A11483" s="9" t="n">
        <v>11478</v>
      </c>
      <c r="B11483" s="12" t="s">
        <v>37311</v>
      </c>
      <c r="C11483" s="12" t="s">
        <v>14656</v>
      </c>
      <c r="D11483" s="12" t="s">
        <v>37312</v>
      </c>
      <c r="E11483" s="12" t="s">
        <v>13284</v>
      </c>
      <c r="F11483" s="12" t="s">
        <v>386</v>
      </c>
      <c r="G11483" s="12"/>
      <c r="H11483" s="12"/>
      <c r="I11483" s="12"/>
      <c r="J11483" s="13" t="s">
        <v>37313</v>
      </c>
      <c r="K11483" s="13"/>
      <c r="L11483" s="14" t="n">
        <v>44035</v>
      </c>
    </row>
    <row r="11484" s="5" customFormat="true" ht="45" hidden="false" customHeight="true" outlineLevel="0" collapsed="false">
      <c r="A11484" s="6" t="n">
        <v>11479</v>
      </c>
      <c r="B11484" s="9" t="s">
        <v>37314</v>
      </c>
      <c r="C11484" s="9" t="s">
        <v>14656</v>
      </c>
      <c r="D11484" s="9" t="s">
        <v>37315</v>
      </c>
      <c r="E11484" s="9" t="s">
        <v>13544</v>
      </c>
      <c r="F11484" s="9" t="s">
        <v>386</v>
      </c>
      <c r="G11484" s="9"/>
      <c r="H11484" s="9"/>
      <c r="I11484" s="9"/>
      <c r="J11484" s="11" t="s">
        <v>37316</v>
      </c>
      <c r="K11484" s="11"/>
      <c r="L11484" s="14" t="n">
        <v>44035</v>
      </c>
    </row>
    <row r="11485" s="5" customFormat="true" ht="45" hidden="false" customHeight="true" outlineLevel="0" collapsed="false">
      <c r="A11485" s="9" t="n">
        <v>11480</v>
      </c>
      <c r="B11485" s="12" t="s">
        <v>37317</v>
      </c>
      <c r="C11485" s="12" t="s">
        <v>14656</v>
      </c>
      <c r="D11485" s="12" t="s">
        <v>37318</v>
      </c>
      <c r="E11485" s="12" t="s">
        <v>12612</v>
      </c>
      <c r="F11485" s="12" t="s">
        <v>386</v>
      </c>
      <c r="G11485" s="12"/>
      <c r="H11485" s="12"/>
      <c r="I11485" s="12"/>
      <c r="J11485" s="13" t="s">
        <v>37319</v>
      </c>
      <c r="K11485" s="13"/>
      <c r="L11485" s="14" t="n">
        <v>44035</v>
      </c>
    </row>
    <row r="11486" s="5" customFormat="true" ht="45" hidden="false" customHeight="true" outlineLevel="0" collapsed="false">
      <c r="A11486" s="6" t="n">
        <v>11481</v>
      </c>
      <c r="B11486" s="9" t="s">
        <v>37320</v>
      </c>
      <c r="C11486" s="9" t="s">
        <v>14656</v>
      </c>
      <c r="D11486" s="9" t="s">
        <v>37321</v>
      </c>
      <c r="E11486" s="9" t="s">
        <v>13436</v>
      </c>
      <c r="F11486" s="9" t="s">
        <v>386</v>
      </c>
      <c r="G11486" s="9"/>
      <c r="H11486" s="9"/>
      <c r="I11486" s="9"/>
      <c r="J11486" s="11" t="s">
        <v>37322</v>
      </c>
      <c r="K11486" s="11"/>
      <c r="L11486" s="14" t="n">
        <v>44035</v>
      </c>
    </row>
    <row r="11487" s="5" customFormat="true" ht="45" hidden="false" customHeight="true" outlineLevel="0" collapsed="false">
      <c r="A11487" s="9" t="n">
        <v>11482</v>
      </c>
      <c r="B11487" s="12" t="s">
        <v>37323</v>
      </c>
      <c r="C11487" s="12" t="s">
        <v>14656</v>
      </c>
      <c r="D11487" s="12" t="s">
        <v>37324</v>
      </c>
      <c r="E11487" s="12" t="s">
        <v>13544</v>
      </c>
      <c r="F11487" s="12" t="s">
        <v>386</v>
      </c>
      <c r="G11487" s="12"/>
      <c r="H11487" s="12"/>
      <c r="I11487" s="12"/>
      <c r="J11487" s="13" t="s">
        <v>37325</v>
      </c>
      <c r="K11487" s="13"/>
      <c r="L11487" s="14" t="n">
        <v>44035</v>
      </c>
    </row>
    <row r="11488" s="5" customFormat="true" ht="45" hidden="false" customHeight="true" outlineLevel="0" collapsed="false">
      <c r="A11488" s="6" t="n">
        <v>11483</v>
      </c>
      <c r="B11488" s="9" t="s">
        <v>37326</v>
      </c>
      <c r="C11488" s="9" t="s">
        <v>14656</v>
      </c>
      <c r="D11488" s="9" t="s">
        <v>37327</v>
      </c>
      <c r="E11488" s="9" t="s">
        <v>13544</v>
      </c>
      <c r="F11488" s="9" t="s">
        <v>386</v>
      </c>
      <c r="G11488" s="9"/>
      <c r="H11488" s="9"/>
      <c r="I11488" s="9"/>
      <c r="J11488" s="11" t="s">
        <v>37328</v>
      </c>
      <c r="K11488" s="11"/>
      <c r="L11488" s="14" t="n">
        <v>44035</v>
      </c>
    </row>
    <row r="11489" s="5" customFormat="true" ht="45" hidden="false" customHeight="true" outlineLevel="0" collapsed="false">
      <c r="A11489" s="9" t="n">
        <v>11484</v>
      </c>
      <c r="B11489" s="12" t="s">
        <v>37329</v>
      </c>
      <c r="C11489" s="12" t="s">
        <v>14656</v>
      </c>
      <c r="D11489" s="12" t="s">
        <v>37330</v>
      </c>
      <c r="E11489" s="12" t="s">
        <v>3009</v>
      </c>
      <c r="F11489" s="12" t="s">
        <v>386</v>
      </c>
      <c r="G11489" s="12"/>
      <c r="H11489" s="12"/>
      <c r="I11489" s="12"/>
      <c r="J11489" s="13" t="s">
        <v>37331</v>
      </c>
      <c r="K11489" s="13"/>
      <c r="L11489" s="14" t="n">
        <v>44035</v>
      </c>
    </row>
    <row r="11490" s="5" customFormat="true" ht="45" hidden="false" customHeight="true" outlineLevel="0" collapsed="false">
      <c r="A11490" s="6" t="n">
        <v>11485</v>
      </c>
      <c r="B11490" s="9" t="s">
        <v>37332</v>
      </c>
      <c r="C11490" s="9" t="s">
        <v>14656</v>
      </c>
      <c r="D11490" s="9" t="s">
        <v>37333</v>
      </c>
      <c r="E11490" s="9" t="s">
        <v>10953</v>
      </c>
      <c r="F11490" s="9" t="s">
        <v>386</v>
      </c>
      <c r="G11490" s="9"/>
      <c r="H11490" s="9"/>
      <c r="I11490" s="9"/>
      <c r="J11490" s="11" t="s">
        <v>37334</v>
      </c>
      <c r="K11490" s="11"/>
      <c r="L11490" s="14" t="n">
        <v>44035</v>
      </c>
    </row>
    <row r="11491" s="5" customFormat="true" ht="45" hidden="false" customHeight="true" outlineLevel="0" collapsed="false">
      <c r="A11491" s="9" t="n">
        <v>11486</v>
      </c>
      <c r="B11491" s="12" t="s">
        <v>37335</v>
      </c>
      <c r="C11491" s="12" t="s">
        <v>14656</v>
      </c>
      <c r="D11491" s="12" t="s">
        <v>37336</v>
      </c>
      <c r="E11491" s="12" t="s">
        <v>13544</v>
      </c>
      <c r="F11491" s="12" t="s">
        <v>386</v>
      </c>
      <c r="G11491" s="12"/>
      <c r="H11491" s="12"/>
      <c r="I11491" s="12"/>
      <c r="J11491" s="13" t="s">
        <v>37337</v>
      </c>
      <c r="K11491" s="13"/>
      <c r="L11491" s="14" t="n">
        <v>44035</v>
      </c>
    </row>
    <row r="11492" s="5" customFormat="true" ht="45" hidden="false" customHeight="true" outlineLevel="0" collapsed="false">
      <c r="A11492" s="6" t="n">
        <v>11487</v>
      </c>
      <c r="B11492" s="9" t="s">
        <v>37338</v>
      </c>
      <c r="C11492" s="9" t="s">
        <v>14656</v>
      </c>
      <c r="D11492" s="9" t="s">
        <v>37339</v>
      </c>
      <c r="E11492" s="9" t="s">
        <v>13284</v>
      </c>
      <c r="F11492" s="9" t="s">
        <v>386</v>
      </c>
      <c r="G11492" s="9"/>
      <c r="H11492" s="9"/>
      <c r="I11492" s="9"/>
      <c r="J11492" s="11" t="s">
        <v>37340</v>
      </c>
      <c r="K11492" s="11"/>
      <c r="L11492" s="14" t="n">
        <v>44035</v>
      </c>
    </row>
    <row r="11493" s="5" customFormat="true" ht="45" hidden="false" customHeight="true" outlineLevel="0" collapsed="false">
      <c r="A11493" s="9" t="n">
        <v>11488</v>
      </c>
      <c r="B11493" s="12" t="s">
        <v>37341</v>
      </c>
      <c r="C11493" s="12" t="s">
        <v>14656</v>
      </c>
      <c r="D11493" s="12" t="s">
        <v>37342</v>
      </c>
      <c r="E11493" s="12" t="s">
        <v>13284</v>
      </c>
      <c r="F11493" s="12" t="s">
        <v>386</v>
      </c>
      <c r="G11493" s="12"/>
      <c r="H11493" s="12"/>
      <c r="I11493" s="12"/>
      <c r="J11493" s="13" t="s">
        <v>37343</v>
      </c>
      <c r="K11493" s="13"/>
      <c r="L11493" s="14" t="n">
        <v>44035</v>
      </c>
    </row>
    <row r="11494" s="5" customFormat="true" ht="45" hidden="false" customHeight="true" outlineLevel="0" collapsed="false">
      <c r="A11494" s="6" t="n">
        <v>11489</v>
      </c>
      <c r="B11494" s="9" t="s">
        <v>37344</v>
      </c>
      <c r="C11494" s="9" t="s">
        <v>14656</v>
      </c>
      <c r="D11494" s="9" t="s">
        <v>37345</v>
      </c>
      <c r="E11494" s="9" t="s">
        <v>13436</v>
      </c>
      <c r="F11494" s="9" t="s">
        <v>386</v>
      </c>
      <c r="G11494" s="9"/>
      <c r="H11494" s="9"/>
      <c r="I11494" s="9"/>
      <c r="J11494" s="11" t="s">
        <v>37346</v>
      </c>
      <c r="K11494" s="11"/>
      <c r="L11494" s="14" t="n">
        <v>44035</v>
      </c>
    </row>
    <row r="11495" s="5" customFormat="true" ht="45" hidden="false" customHeight="true" outlineLevel="0" collapsed="false">
      <c r="A11495" s="9" t="n">
        <v>11490</v>
      </c>
      <c r="B11495" s="12" t="s">
        <v>37204</v>
      </c>
      <c r="C11495" s="12" t="s">
        <v>14656</v>
      </c>
      <c r="D11495" s="12" t="s">
        <v>37205</v>
      </c>
      <c r="E11495" s="12" t="s">
        <v>13284</v>
      </c>
      <c r="F11495" s="12" t="s">
        <v>386</v>
      </c>
      <c r="G11495" s="12"/>
      <c r="H11495" s="12"/>
      <c r="I11495" s="12"/>
      <c r="J11495" s="13" t="s">
        <v>37206</v>
      </c>
      <c r="K11495" s="13"/>
      <c r="L11495" s="14" t="n">
        <v>44035</v>
      </c>
    </row>
    <row r="11496" s="5" customFormat="true" ht="45" hidden="false" customHeight="true" outlineLevel="0" collapsed="false">
      <c r="A11496" s="6" t="n">
        <v>11491</v>
      </c>
      <c r="B11496" s="9" t="s">
        <v>36450</v>
      </c>
      <c r="C11496" s="9" t="s">
        <v>14656</v>
      </c>
      <c r="D11496" s="9" t="s">
        <v>37347</v>
      </c>
      <c r="E11496" s="9" t="s">
        <v>13284</v>
      </c>
      <c r="F11496" s="9" t="s">
        <v>386</v>
      </c>
      <c r="G11496" s="9"/>
      <c r="H11496" s="9"/>
      <c r="I11496" s="9"/>
      <c r="J11496" s="11" t="s">
        <v>36452</v>
      </c>
      <c r="K11496" s="11"/>
      <c r="L11496" s="14" t="n">
        <v>44035</v>
      </c>
    </row>
    <row r="11497" s="5" customFormat="true" ht="45" hidden="false" customHeight="true" outlineLevel="0" collapsed="false">
      <c r="A11497" s="9" t="n">
        <v>11492</v>
      </c>
      <c r="B11497" s="12" t="s">
        <v>36453</v>
      </c>
      <c r="C11497" s="12" t="s">
        <v>14656</v>
      </c>
      <c r="D11497" s="12" t="s">
        <v>36454</v>
      </c>
      <c r="E11497" s="12" t="s">
        <v>13544</v>
      </c>
      <c r="F11497" s="12" t="s">
        <v>386</v>
      </c>
      <c r="G11497" s="12"/>
      <c r="H11497" s="12"/>
      <c r="I11497" s="12"/>
      <c r="J11497" s="13" t="s">
        <v>36455</v>
      </c>
      <c r="K11497" s="13"/>
      <c r="L11497" s="14" t="n">
        <v>44035</v>
      </c>
    </row>
    <row r="11498" s="5" customFormat="true" ht="45" hidden="false" customHeight="true" outlineLevel="0" collapsed="false">
      <c r="A11498" s="6" t="n">
        <v>11493</v>
      </c>
      <c r="B11498" s="9" t="s">
        <v>37348</v>
      </c>
      <c r="C11498" s="9" t="s">
        <v>14656</v>
      </c>
      <c r="D11498" s="9" t="s">
        <v>36141</v>
      </c>
      <c r="E11498" s="9" t="s">
        <v>9634</v>
      </c>
      <c r="F11498" s="9" t="s">
        <v>386</v>
      </c>
      <c r="G11498" s="9"/>
      <c r="H11498" s="9"/>
      <c r="I11498" s="9"/>
      <c r="J11498" s="11" t="s">
        <v>35873</v>
      </c>
      <c r="K11498" s="11"/>
      <c r="L11498" s="14" t="n">
        <v>44035</v>
      </c>
    </row>
    <row r="11499" s="5" customFormat="true" ht="45" hidden="false" customHeight="true" outlineLevel="0" collapsed="false">
      <c r="A11499" s="9" t="n">
        <v>11494</v>
      </c>
      <c r="B11499" s="12" t="s">
        <v>37349</v>
      </c>
      <c r="C11499" s="12" t="s">
        <v>14656</v>
      </c>
      <c r="D11499" s="12" t="s">
        <v>37350</v>
      </c>
      <c r="E11499" s="12" t="s">
        <v>14090</v>
      </c>
      <c r="F11499" s="12" t="s">
        <v>386</v>
      </c>
      <c r="G11499" s="12"/>
      <c r="H11499" s="12"/>
      <c r="I11499" s="12"/>
      <c r="J11499" s="13" t="s">
        <v>37351</v>
      </c>
      <c r="K11499" s="13"/>
      <c r="L11499" s="14" t="n">
        <v>44035</v>
      </c>
    </row>
    <row r="11500" s="5" customFormat="true" ht="45" hidden="false" customHeight="true" outlineLevel="0" collapsed="false">
      <c r="A11500" s="6" t="n">
        <v>11495</v>
      </c>
      <c r="B11500" s="9" t="s">
        <v>37352</v>
      </c>
      <c r="C11500" s="9" t="s">
        <v>14656</v>
      </c>
      <c r="D11500" s="9" t="s">
        <v>36506</v>
      </c>
      <c r="E11500" s="9" t="s">
        <v>13284</v>
      </c>
      <c r="F11500" s="9" t="s">
        <v>386</v>
      </c>
      <c r="G11500" s="9"/>
      <c r="H11500" s="9"/>
      <c r="I11500" s="9"/>
      <c r="J11500" s="11" t="s">
        <v>36507</v>
      </c>
      <c r="K11500" s="11"/>
      <c r="L11500" s="14" t="n">
        <v>44035</v>
      </c>
    </row>
    <row r="11501" s="5" customFormat="true" ht="45" hidden="false" customHeight="true" outlineLevel="0" collapsed="false">
      <c r="A11501" s="9" t="n">
        <v>11496</v>
      </c>
      <c r="B11501" s="12" t="s">
        <v>37353</v>
      </c>
      <c r="C11501" s="12" t="s">
        <v>14656</v>
      </c>
      <c r="D11501" s="12" t="s">
        <v>37354</v>
      </c>
      <c r="E11501" s="12" t="s">
        <v>9634</v>
      </c>
      <c r="F11501" s="12" t="s">
        <v>386</v>
      </c>
      <c r="G11501" s="12"/>
      <c r="H11501" s="12"/>
      <c r="I11501" s="12"/>
      <c r="J11501" s="13" t="s">
        <v>37355</v>
      </c>
      <c r="K11501" s="13"/>
      <c r="L11501" s="14" t="n">
        <v>44035</v>
      </c>
    </row>
    <row r="11502" s="5" customFormat="true" ht="45" hidden="false" customHeight="true" outlineLevel="0" collapsed="false">
      <c r="A11502" s="6" t="n">
        <v>11497</v>
      </c>
      <c r="B11502" s="9" t="s">
        <v>37356</v>
      </c>
      <c r="C11502" s="9" t="s">
        <v>14656</v>
      </c>
      <c r="D11502" s="9" t="s">
        <v>37357</v>
      </c>
      <c r="E11502" s="9" t="s">
        <v>10953</v>
      </c>
      <c r="F11502" s="9" t="s">
        <v>386</v>
      </c>
      <c r="G11502" s="9"/>
      <c r="H11502" s="9"/>
      <c r="I11502" s="9"/>
      <c r="J11502" s="11" t="s">
        <v>37358</v>
      </c>
      <c r="K11502" s="11"/>
      <c r="L11502" s="14" t="n">
        <v>44035</v>
      </c>
    </row>
    <row r="11503" s="5" customFormat="true" ht="45" hidden="false" customHeight="true" outlineLevel="0" collapsed="false">
      <c r="A11503" s="9" t="n">
        <v>11498</v>
      </c>
      <c r="B11503" s="12" t="s">
        <v>37359</v>
      </c>
      <c r="C11503" s="12" t="s">
        <v>14656</v>
      </c>
      <c r="D11503" s="12" t="s">
        <v>37360</v>
      </c>
      <c r="E11503" s="12" t="s">
        <v>3009</v>
      </c>
      <c r="F11503" s="12" t="s">
        <v>386</v>
      </c>
      <c r="G11503" s="12"/>
      <c r="H11503" s="12"/>
      <c r="I11503" s="12"/>
      <c r="J11503" s="13" t="s">
        <v>37361</v>
      </c>
      <c r="K11503" s="13"/>
      <c r="L11503" s="14" t="n">
        <v>44035</v>
      </c>
    </row>
    <row r="11504" s="5" customFormat="true" ht="45" hidden="false" customHeight="true" outlineLevel="0" collapsed="false">
      <c r="A11504" s="6" t="n">
        <v>11499</v>
      </c>
      <c r="B11504" s="9" t="s">
        <v>37362</v>
      </c>
      <c r="C11504" s="9" t="s">
        <v>14656</v>
      </c>
      <c r="D11504" s="9" t="s">
        <v>37363</v>
      </c>
      <c r="E11504" s="9" t="s">
        <v>4472</v>
      </c>
      <c r="F11504" s="9" t="s">
        <v>386</v>
      </c>
      <c r="G11504" s="9"/>
      <c r="H11504" s="9"/>
      <c r="I11504" s="9"/>
      <c r="J11504" s="11" t="s">
        <v>37364</v>
      </c>
      <c r="K11504" s="11"/>
      <c r="L11504" s="14" t="n">
        <v>44035</v>
      </c>
    </row>
    <row r="11505" s="5" customFormat="true" ht="45" hidden="false" customHeight="true" outlineLevel="0" collapsed="false">
      <c r="A11505" s="9" t="n">
        <v>11500</v>
      </c>
      <c r="B11505" s="12" t="s">
        <v>37365</v>
      </c>
      <c r="C11505" s="12" t="s">
        <v>14656</v>
      </c>
      <c r="D11505" s="12" t="s">
        <v>37366</v>
      </c>
      <c r="E11505" s="12" t="s">
        <v>13284</v>
      </c>
      <c r="F11505" s="12" t="s">
        <v>386</v>
      </c>
      <c r="G11505" s="12"/>
      <c r="H11505" s="12"/>
      <c r="I11505" s="12"/>
      <c r="J11505" s="13" t="s">
        <v>37367</v>
      </c>
      <c r="K11505" s="13"/>
      <c r="L11505" s="14" t="n">
        <v>44035</v>
      </c>
    </row>
    <row r="11506" s="5" customFormat="true" ht="45" hidden="false" customHeight="true" outlineLevel="0" collapsed="false">
      <c r="A11506" s="6" t="n">
        <v>11501</v>
      </c>
      <c r="B11506" s="9" t="s">
        <v>37368</v>
      </c>
      <c r="C11506" s="9" t="s">
        <v>14656</v>
      </c>
      <c r="D11506" s="9" t="s">
        <v>37369</v>
      </c>
      <c r="E11506" s="9" t="s">
        <v>12612</v>
      </c>
      <c r="F11506" s="9" t="s">
        <v>386</v>
      </c>
      <c r="G11506" s="9"/>
      <c r="H11506" s="9"/>
      <c r="I11506" s="9"/>
      <c r="J11506" s="11" t="s">
        <v>37370</v>
      </c>
      <c r="K11506" s="11"/>
      <c r="L11506" s="14" t="n">
        <v>44035</v>
      </c>
    </row>
    <row r="11507" s="5" customFormat="true" ht="45" hidden="false" customHeight="true" outlineLevel="0" collapsed="false">
      <c r="A11507" s="9" t="n">
        <v>11502</v>
      </c>
      <c r="B11507" s="12" t="s">
        <v>37371</v>
      </c>
      <c r="C11507" s="12" t="s">
        <v>14656</v>
      </c>
      <c r="D11507" s="12" t="s">
        <v>37372</v>
      </c>
      <c r="E11507" s="12" t="s">
        <v>13544</v>
      </c>
      <c r="F11507" s="12" t="s">
        <v>386</v>
      </c>
      <c r="G11507" s="12"/>
      <c r="H11507" s="12"/>
      <c r="I11507" s="12"/>
      <c r="J11507" s="13" t="s">
        <v>37373</v>
      </c>
      <c r="K11507" s="13"/>
      <c r="L11507" s="14" t="n">
        <v>44035</v>
      </c>
    </row>
    <row r="11508" s="5" customFormat="true" ht="45" hidden="false" customHeight="true" outlineLevel="0" collapsed="false">
      <c r="A11508" s="6" t="n">
        <v>11503</v>
      </c>
      <c r="B11508" s="9" t="s">
        <v>37374</v>
      </c>
      <c r="C11508" s="9" t="s">
        <v>14656</v>
      </c>
      <c r="D11508" s="9" t="s">
        <v>37375</v>
      </c>
      <c r="E11508" s="9" t="s">
        <v>10953</v>
      </c>
      <c r="F11508" s="9" t="s">
        <v>386</v>
      </c>
      <c r="G11508" s="9"/>
      <c r="H11508" s="9"/>
      <c r="I11508" s="9"/>
      <c r="J11508" s="11" t="s">
        <v>37376</v>
      </c>
      <c r="K11508" s="11"/>
      <c r="L11508" s="14" t="n">
        <v>44035</v>
      </c>
    </row>
    <row r="11509" s="5" customFormat="true" ht="45" hidden="false" customHeight="true" outlineLevel="0" collapsed="false">
      <c r="A11509" s="9" t="n">
        <v>11504</v>
      </c>
      <c r="B11509" s="12" t="s">
        <v>37377</v>
      </c>
      <c r="C11509" s="12" t="s">
        <v>14656</v>
      </c>
      <c r="D11509" s="12" t="s">
        <v>36515</v>
      </c>
      <c r="E11509" s="12" t="s">
        <v>13284</v>
      </c>
      <c r="F11509" s="12" t="s">
        <v>386</v>
      </c>
      <c r="G11509" s="12"/>
      <c r="H11509" s="12"/>
      <c r="I11509" s="12"/>
      <c r="J11509" s="13" t="s">
        <v>36516</v>
      </c>
      <c r="K11509" s="13"/>
      <c r="L11509" s="14" t="n">
        <v>44035</v>
      </c>
    </row>
    <row r="11510" s="5" customFormat="true" ht="45" hidden="false" customHeight="true" outlineLevel="0" collapsed="false">
      <c r="A11510" s="6" t="n">
        <v>11505</v>
      </c>
      <c r="B11510" s="9" t="s">
        <v>36520</v>
      </c>
      <c r="C11510" s="9" t="s">
        <v>14656</v>
      </c>
      <c r="D11510" s="9" t="s">
        <v>36521</v>
      </c>
      <c r="E11510" s="9" t="s">
        <v>13544</v>
      </c>
      <c r="F11510" s="9" t="s">
        <v>386</v>
      </c>
      <c r="G11510" s="9"/>
      <c r="H11510" s="9"/>
      <c r="I11510" s="9"/>
      <c r="J11510" s="11" t="s">
        <v>36522</v>
      </c>
      <c r="K11510" s="11"/>
      <c r="L11510" s="14" t="n">
        <v>44035</v>
      </c>
    </row>
    <row r="11511" s="5" customFormat="true" ht="45" hidden="false" customHeight="true" outlineLevel="0" collapsed="false">
      <c r="A11511" s="9" t="n">
        <v>11506</v>
      </c>
      <c r="B11511" s="12" t="s">
        <v>36523</v>
      </c>
      <c r="C11511" s="12" t="s">
        <v>14656</v>
      </c>
      <c r="D11511" s="12" t="s">
        <v>36524</v>
      </c>
      <c r="E11511" s="12" t="s">
        <v>13436</v>
      </c>
      <c r="F11511" s="12" t="s">
        <v>386</v>
      </c>
      <c r="G11511" s="12"/>
      <c r="H11511" s="12"/>
      <c r="I11511" s="12"/>
      <c r="J11511" s="13" t="s">
        <v>36525</v>
      </c>
      <c r="K11511" s="13"/>
      <c r="L11511" s="14" t="n">
        <v>44035</v>
      </c>
    </row>
    <row r="11512" s="5" customFormat="true" ht="45" hidden="false" customHeight="true" outlineLevel="0" collapsed="false">
      <c r="A11512" s="6" t="n">
        <v>11507</v>
      </c>
      <c r="B11512" s="9" t="s">
        <v>36526</v>
      </c>
      <c r="C11512" s="9" t="s">
        <v>14656</v>
      </c>
      <c r="D11512" s="9" t="s">
        <v>36527</v>
      </c>
      <c r="E11512" s="9" t="s">
        <v>13284</v>
      </c>
      <c r="F11512" s="9" t="s">
        <v>386</v>
      </c>
      <c r="G11512" s="9"/>
      <c r="H11512" s="9"/>
      <c r="I11512" s="9"/>
      <c r="J11512" s="11" t="s">
        <v>36528</v>
      </c>
      <c r="K11512" s="11"/>
      <c r="L11512" s="14" t="n">
        <v>44035</v>
      </c>
    </row>
    <row r="11513" s="5" customFormat="true" ht="45" hidden="false" customHeight="true" outlineLevel="0" collapsed="false">
      <c r="A11513" s="9" t="n">
        <v>11508</v>
      </c>
      <c r="B11513" s="12" t="s">
        <v>37378</v>
      </c>
      <c r="C11513" s="12" t="s">
        <v>14656</v>
      </c>
      <c r="D11513" s="12" t="s">
        <v>37379</v>
      </c>
      <c r="E11513" s="12" t="s">
        <v>13544</v>
      </c>
      <c r="F11513" s="12" t="s">
        <v>386</v>
      </c>
      <c r="G11513" s="12"/>
      <c r="H11513" s="12"/>
      <c r="I11513" s="12"/>
      <c r="J11513" s="13" t="s">
        <v>37380</v>
      </c>
      <c r="K11513" s="13"/>
      <c r="L11513" s="14" t="n">
        <v>44035</v>
      </c>
    </row>
    <row r="11514" s="5" customFormat="true" ht="45" hidden="false" customHeight="true" outlineLevel="0" collapsed="false">
      <c r="A11514" s="6" t="n">
        <v>11509</v>
      </c>
      <c r="B11514" s="9" t="s">
        <v>37381</v>
      </c>
      <c r="C11514" s="9" t="s">
        <v>14656</v>
      </c>
      <c r="D11514" s="9" t="s">
        <v>37382</v>
      </c>
      <c r="E11514" s="9" t="s">
        <v>13544</v>
      </c>
      <c r="F11514" s="9" t="s">
        <v>386</v>
      </c>
      <c r="G11514" s="9"/>
      <c r="H11514" s="9"/>
      <c r="I11514" s="9"/>
      <c r="J11514" s="11" t="s">
        <v>37383</v>
      </c>
      <c r="K11514" s="11"/>
      <c r="L11514" s="14" t="n">
        <v>44035</v>
      </c>
    </row>
    <row r="11515" s="5" customFormat="true" ht="45" hidden="false" customHeight="true" outlineLevel="0" collapsed="false">
      <c r="A11515" s="9" t="n">
        <v>11510</v>
      </c>
      <c r="B11515" s="12" t="s">
        <v>37384</v>
      </c>
      <c r="C11515" s="12" t="s">
        <v>14656</v>
      </c>
      <c r="D11515" s="12" t="s">
        <v>37385</v>
      </c>
      <c r="E11515" s="12" t="s">
        <v>13284</v>
      </c>
      <c r="F11515" s="12" t="s">
        <v>386</v>
      </c>
      <c r="G11515" s="12"/>
      <c r="H11515" s="12"/>
      <c r="I11515" s="12"/>
      <c r="J11515" s="13" t="s">
        <v>37386</v>
      </c>
      <c r="K11515" s="13"/>
      <c r="L11515" s="14" t="n">
        <v>44035</v>
      </c>
    </row>
    <row r="11516" s="5" customFormat="true" ht="45" hidden="false" customHeight="true" outlineLevel="0" collapsed="false">
      <c r="A11516" s="6" t="n">
        <v>11511</v>
      </c>
      <c r="B11516" s="9" t="s">
        <v>37387</v>
      </c>
      <c r="C11516" s="9" t="s">
        <v>14656</v>
      </c>
      <c r="D11516" s="9" t="s">
        <v>37388</v>
      </c>
      <c r="E11516" s="9" t="s">
        <v>12612</v>
      </c>
      <c r="F11516" s="9" t="s">
        <v>386</v>
      </c>
      <c r="G11516" s="9"/>
      <c r="H11516" s="9"/>
      <c r="I11516" s="9"/>
      <c r="J11516" s="11" t="s">
        <v>37389</v>
      </c>
      <c r="K11516" s="11"/>
      <c r="L11516" s="14" t="n">
        <v>44035</v>
      </c>
    </row>
    <row r="11517" s="5" customFormat="true" ht="45" hidden="false" customHeight="true" outlineLevel="0" collapsed="false">
      <c r="A11517" s="9" t="n">
        <v>11512</v>
      </c>
      <c r="B11517" s="12" t="s">
        <v>37390</v>
      </c>
      <c r="C11517" s="12" t="s">
        <v>14656</v>
      </c>
      <c r="D11517" s="12" t="s">
        <v>37391</v>
      </c>
      <c r="E11517" s="12" t="s">
        <v>3009</v>
      </c>
      <c r="F11517" s="12" t="s">
        <v>386</v>
      </c>
      <c r="G11517" s="12"/>
      <c r="H11517" s="12"/>
      <c r="I11517" s="12"/>
      <c r="J11517" s="13" t="s">
        <v>37392</v>
      </c>
      <c r="K11517" s="13"/>
      <c r="L11517" s="14" t="n">
        <v>44035</v>
      </c>
    </row>
    <row r="11518" s="5" customFormat="true" ht="45" hidden="false" customHeight="true" outlineLevel="0" collapsed="false">
      <c r="A11518" s="6" t="n">
        <v>11513</v>
      </c>
      <c r="B11518" s="9" t="s">
        <v>37393</v>
      </c>
      <c r="C11518" s="9" t="s">
        <v>14656</v>
      </c>
      <c r="D11518" s="9" t="s">
        <v>37394</v>
      </c>
      <c r="E11518" s="9" t="s">
        <v>13284</v>
      </c>
      <c r="F11518" s="9" t="s">
        <v>386</v>
      </c>
      <c r="G11518" s="9"/>
      <c r="H11518" s="9"/>
      <c r="I11518" s="9"/>
      <c r="J11518" s="11" t="s">
        <v>37395</v>
      </c>
      <c r="K11518" s="11"/>
      <c r="L11518" s="14" t="n">
        <v>44035</v>
      </c>
    </row>
    <row r="11519" s="5" customFormat="true" ht="45" hidden="false" customHeight="true" outlineLevel="0" collapsed="false">
      <c r="A11519" s="9" t="n">
        <v>11514</v>
      </c>
      <c r="B11519" s="12" t="s">
        <v>37396</v>
      </c>
      <c r="C11519" s="12" t="s">
        <v>14656</v>
      </c>
      <c r="D11519" s="12" t="s">
        <v>37397</v>
      </c>
      <c r="E11519" s="12" t="s">
        <v>13544</v>
      </c>
      <c r="F11519" s="12" t="s">
        <v>386</v>
      </c>
      <c r="G11519" s="12"/>
      <c r="H11519" s="12"/>
      <c r="I11519" s="12"/>
      <c r="J11519" s="13" t="s">
        <v>37398</v>
      </c>
      <c r="K11519" s="13"/>
      <c r="L11519" s="14" t="n">
        <v>44035</v>
      </c>
    </row>
    <row r="11520" s="5" customFormat="true" ht="45" hidden="false" customHeight="true" outlineLevel="0" collapsed="false">
      <c r="A11520" s="6" t="n">
        <v>11515</v>
      </c>
      <c r="B11520" s="9" t="s">
        <v>37399</v>
      </c>
      <c r="C11520" s="9" t="s">
        <v>14656</v>
      </c>
      <c r="D11520" s="9" t="s">
        <v>35077</v>
      </c>
      <c r="E11520" s="9" t="s">
        <v>13544</v>
      </c>
      <c r="F11520" s="9" t="s">
        <v>386</v>
      </c>
      <c r="G11520" s="9"/>
      <c r="H11520" s="9"/>
      <c r="I11520" s="9"/>
      <c r="J11520" s="11" t="s">
        <v>35078</v>
      </c>
      <c r="K11520" s="11"/>
      <c r="L11520" s="14" t="n">
        <v>44035</v>
      </c>
    </row>
    <row r="11521" s="5" customFormat="true" ht="45" hidden="false" customHeight="true" outlineLevel="0" collapsed="false">
      <c r="A11521" s="9" t="n">
        <v>11516</v>
      </c>
      <c r="B11521" s="12" t="s">
        <v>37400</v>
      </c>
      <c r="C11521" s="12" t="s">
        <v>14656</v>
      </c>
      <c r="D11521" s="12" t="s">
        <v>37401</v>
      </c>
      <c r="E11521" s="12" t="s">
        <v>12612</v>
      </c>
      <c r="F11521" s="12" t="s">
        <v>386</v>
      </c>
      <c r="G11521" s="12"/>
      <c r="H11521" s="12"/>
      <c r="I11521" s="12"/>
      <c r="J11521" s="13" t="s">
        <v>37402</v>
      </c>
      <c r="K11521" s="13"/>
      <c r="L11521" s="14" t="n">
        <v>44035</v>
      </c>
    </row>
    <row r="11522" s="5" customFormat="true" ht="45" hidden="false" customHeight="true" outlineLevel="0" collapsed="false">
      <c r="A11522" s="6" t="n">
        <v>11517</v>
      </c>
      <c r="B11522" s="9" t="s">
        <v>37403</v>
      </c>
      <c r="C11522" s="9" t="s">
        <v>14656</v>
      </c>
      <c r="D11522" s="9" t="s">
        <v>37404</v>
      </c>
      <c r="E11522" s="9" t="s">
        <v>8850</v>
      </c>
      <c r="F11522" s="9" t="s">
        <v>386</v>
      </c>
      <c r="G11522" s="9"/>
      <c r="H11522" s="9"/>
      <c r="I11522" s="9"/>
      <c r="J11522" s="11" t="s">
        <v>37405</v>
      </c>
      <c r="K11522" s="11"/>
      <c r="L11522" s="14" t="n">
        <v>44035</v>
      </c>
    </row>
    <row r="11523" s="5" customFormat="true" ht="45" hidden="false" customHeight="true" outlineLevel="0" collapsed="false">
      <c r="A11523" s="9" t="n">
        <v>11518</v>
      </c>
      <c r="B11523" s="12" t="s">
        <v>37406</v>
      </c>
      <c r="C11523" s="12" t="s">
        <v>14656</v>
      </c>
      <c r="D11523" s="12" t="s">
        <v>37407</v>
      </c>
      <c r="E11523" s="12" t="s">
        <v>12612</v>
      </c>
      <c r="F11523" s="12" t="s">
        <v>386</v>
      </c>
      <c r="G11523" s="12"/>
      <c r="H11523" s="12"/>
      <c r="I11523" s="12"/>
      <c r="J11523" s="13" t="s">
        <v>37408</v>
      </c>
      <c r="K11523" s="13"/>
      <c r="L11523" s="14" t="n">
        <v>44035</v>
      </c>
    </row>
    <row r="11524" s="5" customFormat="true" ht="45" hidden="false" customHeight="true" outlineLevel="0" collapsed="false">
      <c r="A11524" s="6" t="n">
        <v>11519</v>
      </c>
      <c r="B11524" s="9" t="s">
        <v>37409</v>
      </c>
      <c r="C11524" s="9" t="s">
        <v>14656</v>
      </c>
      <c r="D11524" s="9" t="s">
        <v>37410</v>
      </c>
      <c r="E11524" s="9" t="s">
        <v>8850</v>
      </c>
      <c r="F11524" s="9" t="s">
        <v>386</v>
      </c>
      <c r="G11524" s="9"/>
      <c r="H11524" s="9"/>
      <c r="I11524" s="9"/>
      <c r="J11524" s="11" t="s">
        <v>37411</v>
      </c>
      <c r="K11524" s="11"/>
      <c r="L11524" s="14" t="n">
        <v>44035</v>
      </c>
    </row>
    <row r="11525" s="5" customFormat="true" ht="45" hidden="false" customHeight="true" outlineLevel="0" collapsed="false">
      <c r="A11525" s="9" t="n">
        <v>11520</v>
      </c>
      <c r="B11525" s="12" t="s">
        <v>37412</v>
      </c>
      <c r="C11525" s="12" t="s">
        <v>14656</v>
      </c>
      <c r="D11525" s="12" t="s">
        <v>37413</v>
      </c>
      <c r="E11525" s="12" t="s">
        <v>13284</v>
      </c>
      <c r="F11525" s="12" t="s">
        <v>386</v>
      </c>
      <c r="G11525" s="12"/>
      <c r="H11525" s="12"/>
      <c r="I11525" s="12"/>
      <c r="J11525" s="13" t="s">
        <v>37414</v>
      </c>
      <c r="K11525" s="13"/>
      <c r="L11525" s="14" t="n">
        <v>44035</v>
      </c>
    </row>
    <row r="11526" s="5" customFormat="true" ht="45" hidden="false" customHeight="true" outlineLevel="0" collapsed="false">
      <c r="A11526" s="6" t="n">
        <v>11521</v>
      </c>
      <c r="B11526" s="9" t="s">
        <v>37415</v>
      </c>
      <c r="C11526" s="9" t="s">
        <v>14656</v>
      </c>
      <c r="D11526" s="9" t="s">
        <v>37416</v>
      </c>
      <c r="E11526" s="9" t="s">
        <v>13544</v>
      </c>
      <c r="F11526" s="9" t="s">
        <v>386</v>
      </c>
      <c r="G11526" s="9"/>
      <c r="H11526" s="9"/>
      <c r="I11526" s="9"/>
      <c r="J11526" s="11" t="s">
        <v>37417</v>
      </c>
      <c r="K11526" s="11"/>
      <c r="L11526" s="14" t="n">
        <v>44035</v>
      </c>
    </row>
    <row r="11527" s="5" customFormat="true" ht="45" hidden="false" customHeight="true" outlineLevel="0" collapsed="false">
      <c r="A11527" s="9" t="n">
        <v>11522</v>
      </c>
      <c r="B11527" s="12" t="s">
        <v>37418</v>
      </c>
      <c r="C11527" s="12" t="s">
        <v>14656</v>
      </c>
      <c r="D11527" s="12" t="s">
        <v>37419</v>
      </c>
      <c r="E11527" s="12" t="s">
        <v>12612</v>
      </c>
      <c r="F11527" s="12" t="s">
        <v>386</v>
      </c>
      <c r="G11527" s="12"/>
      <c r="H11527" s="12"/>
      <c r="I11527" s="12"/>
      <c r="J11527" s="13" t="s">
        <v>37420</v>
      </c>
      <c r="K11527" s="13"/>
      <c r="L11527" s="14" t="n">
        <v>44035</v>
      </c>
    </row>
    <row r="11528" s="5" customFormat="true" ht="45" hidden="false" customHeight="true" outlineLevel="0" collapsed="false">
      <c r="A11528" s="6" t="n">
        <v>11523</v>
      </c>
      <c r="B11528" s="9" t="s">
        <v>37421</v>
      </c>
      <c r="C11528" s="9" t="s">
        <v>14656</v>
      </c>
      <c r="D11528" s="9" t="s">
        <v>37419</v>
      </c>
      <c r="E11528" s="9" t="s">
        <v>12612</v>
      </c>
      <c r="F11528" s="9" t="s">
        <v>386</v>
      </c>
      <c r="G11528" s="9"/>
      <c r="H11528" s="9"/>
      <c r="I11528" s="9"/>
      <c r="J11528" s="11" t="s">
        <v>37422</v>
      </c>
      <c r="K11528" s="11"/>
      <c r="L11528" s="14" t="n">
        <v>44035</v>
      </c>
    </row>
    <row r="11529" s="5" customFormat="true" ht="45" hidden="false" customHeight="true" outlineLevel="0" collapsed="false">
      <c r="A11529" s="9" t="n">
        <v>11524</v>
      </c>
      <c r="B11529" s="12" t="s">
        <v>37423</v>
      </c>
      <c r="C11529" s="12" t="s">
        <v>14656</v>
      </c>
      <c r="D11529" s="12" t="s">
        <v>37419</v>
      </c>
      <c r="E11529" s="12" t="s">
        <v>12612</v>
      </c>
      <c r="F11529" s="12" t="s">
        <v>386</v>
      </c>
      <c r="G11529" s="12"/>
      <c r="H11529" s="12"/>
      <c r="I11529" s="12"/>
      <c r="J11529" s="13" t="s">
        <v>37424</v>
      </c>
      <c r="K11529" s="13"/>
      <c r="L11529" s="14" t="n">
        <v>44035</v>
      </c>
    </row>
    <row r="11530" s="5" customFormat="true" ht="45" hidden="false" customHeight="true" outlineLevel="0" collapsed="false">
      <c r="A11530" s="6" t="n">
        <v>11525</v>
      </c>
      <c r="B11530" s="9" t="s">
        <v>37425</v>
      </c>
      <c r="C11530" s="9" t="s">
        <v>14656</v>
      </c>
      <c r="D11530" s="9" t="s">
        <v>37426</v>
      </c>
      <c r="E11530" s="9" t="s">
        <v>14090</v>
      </c>
      <c r="F11530" s="9" t="s">
        <v>386</v>
      </c>
      <c r="G11530" s="9"/>
      <c r="H11530" s="9"/>
      <c r="I11530" s="9"/>
      <c r="J11530" s="11" t="s">
        <v>37427</v>
      </c>
      <c r="K11530" s="11"/>
      <c r="L11530" s="14" t="n">
        <v>44035</v>
      </c>
    </row>
    <row r="11531" s="5" customFormat="true" ht="45" hidden="false" customHeight="true" outlineLevel="0" collapsed="false">
      <c r="A11531" s="9" t="n">
        <v>11526</v>
      </c>
      <c r="B11531" s="12" t="s">
        <v>37428</v>
      </c>
      <c r="C11531" s="12" t="s">
        <v>14656</v>
      </c>
      <c r="D11531" s="12" t="s">
        <v>37419</v>
      </c>
      <c r="E11531" s="12" t="s">
        <v>12612</v>
      </c>
      <c r="F11531" s="12" t="s">
        <v>386</v>
      </c>
      <c r="G11531" s="12"/>
      <c r="H11531" s="12"/>
      <c r="I11531" s="12"/>
      <c r="J11531" s="13" t="s">
        <v>37429</v>
      </c>
      <c r="K11531" s="13"/>
      <c r="L11531" s="14" t="n">
        <v>44035</v>
      </c>
    </row>
    <row r="11532" s="5" customFormat="true" ht="45" hidden="false" customHeight="true" outlineLevel="0" collapsed="false">
      <c r="A11532" s="6" t="n">
        <v>11527</v>
      </c>
      <c r="B11532" s="9" t="s">
        <v>37430</v>
      </c>
      <c r="C11532" s="9" t="s">
        <v>14656</v>
      </c>
      <c r="D11532" s="9" t="s">
        <v>37431</v>
      </c>
      <c r="E11532" s="9" t="s">
        <v>14090</v>
      </c>
      <c r="F11532" s="9" t="s">
        <v>386</v>
      </c>
      <c r="G11532" s="9"/>
      <c r="H11532" s="9"/>
      <c r="I11532" s="9"/>
      <c r="J11532" s="11" t="s">
        <v>37432</v>
      </c>
      <c r="K11532" s="11"/>
      <c r="L11532" s="14" t="n">
        <v>44035</v>
      </c>
    </row>
    <row r="11533" s="5" customFormat="true" ht="45" hidden="false" customHeight="true" outlineLevel="0" collapsed="false">
      <c r="A11533" s="9" t="n">
        <v>11528</v>
      </c>
      <c r="B11533" s="12" t="s">
        <v>37433</v>
      </c>
      <c r="C11533" s="12" t="s">
        <v>14656</v>
      </c>
      <c r="D11533" s="12" t="s">
        <v>37434</v>
      </c>
      <c r="E11533" s="12" t="s">
        <v>19356</v>
      </c>
      <c r="F11533" s="12" t="s">
        <v>386</v>
      </c>
      <c r="G11533" s="12"/>
      <c r="H11533" s="12"/>
      <c r="I11533" s="12"/>
      <c r="J11533" s="13" t="s">
        <v>37435</v>
      </c>
      <c r="K11533" s="13"/>
      <c r="L11533" s="14" t="n">
        <v>44035</v>
      </c>
    </row>
    <row r="11534" s="5" customFormat="true" ht="45" hidden="false" customHeight="true" outlineLevel="0" collapsed="false">
      <c r="A11534" s="6" t="n">
        <v>11529</v>
      </c>
      <c r="B11534" s="9" t="s">
        <v>37436</v>
      </c>
      <c r="C11534" s="9" t="s">
        <v>14656</v>
      </c>
      <c r="D11534" s="9" t="s">
        <v>37437</v>
      </c>
      <c r="E11534" s="9" t="s">
        <v>13544</v>
      </c>
      <c r="F11534" s="9" t="s">
        <v>386</v>
      </c>
      <c r="G11534" s="9"/>
      <c r="H11534" s="9"/>
      <c r="I11534" s="9"/>
      <c r="J11534" s="11" t="s">
        <v>37438</v>
      </c>
      <c r="K11534" s="11"/>
      <c r="L11534" s="14" t="n">
        <v>44035</v>
      </c>
    </row>
    <row r="11535" s="5" customFormat="true" ht="45" hidden="false" customHeight="true" outlineLevel="0" collapsed="false">
      <c r="A11535" s="9" t="n">
        <v>11530</v>
      </c>
      <c r="B11535" s="12" t="s">
        <v>37439</v>
      </c>
      <c r="C11535" s="12" t="s">
        <v>14656</v>
      </c>
      <c r="D11535" s="12" t="s">
        <v>37440</v>
      </c>
      <c r="E11535" s="12" t="s">
        <v>13544</v>
      </c>
      <c r="F11535" s="12" t="s">
        <v>386</v>
      </c>
      <c r="G11535" s="12"/>
      <c r="H11535" s="12"/>
      <c r="I11535" s="12"/>
      <c r="J11535" s="13" t="s">
        <v>37441</v>
      </c>
      <c r="K11535" s="13"/>
      <c r="L11535" s="14" t="n">
        <v>44035</v>
      </c>
    </row>
    <row r="11536" s="5" customFormat="true" ht="45" hidden="false" customHeight="true" outlineLevel="0" collapsed="false">
      <c r="A11536" s="6" t="n">
        <v>11531</v>
      </c>
      <c r="B11536" s="9" t="s">
        <v>37442</v>
      </c>
      <c r="C11536" s="9" t="s">
        <v>14656</v>
      </c>
      <c r="D11536" s="9" t="s">
        <v>37443</v>
      </c>
      <c r="E11536" s="9" t="s">
        <v>4472</v>
      </c>
      <c r="F11536" s="9" t="s">
        <v>386</v>
      </c>
      <c r="G11536" s="9"/>
      <c r="H11536" s="9"/>
      <c r="I11536" s="9"/>
      <c r="J11536" s="11" t="s">
        <v>37444</v>
      </c>
      <c r="K11536" s="11"/>
      <c r="L11536" s="14" t="n">
        <v>44035</v>
      </c>
    </row>
    <row r="11537" s="5" customFormat="true" ht="45" hidden="false" customHeight="true" outlineLevel="0" collapsed="false">
      <c r="A11537" s="9" t="n">
        <v>11532</v>
      </c>
      <c r="B11537" s="12" t="s">
        <v>37445</v>
      </c>
      <c r="C11537" s="12" t="s">
        <v>14656</v>
      </c>
      <c r="D11537" s="12" t="s">
        <v>37446</v>
      </c>
      <c r="E11537" s="12" t="s">
        <v>3009</v>
      </c>
      <c r="F11537" s="12" t="s">
        <v>386</v>
      </c>
      <c r="G11537" s="12"/>
      <c r="H11537" s="12"/>
      <c r="I11537" s="12"/>
      <c r="J11537" s="13" t="s">
        <v>37447</v>
      </c>
      <c r="K11537" s="13"/>
      <c r="L11537" s="14" t="n">
        <v>44035</v>
      </c>
    </row>
    <row r="11538" s="5" customFormat="true" ht="45" hidden="false" customHeight="true" outlineLevel="0" collapsed="false">
      <c r="A11538" s="6" t="n">
        <v>11533</v>
      </c>
      <c r="B11538" s="9" t="s">
        <v>37448</v>
      </c>
      <c r="C11538" s="9" t="s">
        <v>14656</v>
      </c>
      <c r="D11538" s="9" t="s">
        <v>37449</v>
      </c>
      <c r="E11538" s="9" t="s">
        <v>13544</v>
      </c>
      <c r="F11538" s="9" t="s">
        <v>386</v>
      </c>
      <c r="G11538" s="9"/>
      <c r="H11538" s="9"/>
      <c r="I11538" s="9"/>
      <c r="J11538" s="11" t="s">
        <v>37450</v>
      </c>
      <c r="K11538" s="11"/>
      <c r="L11538" s="14" t="n">
        <v>44035</v>
      </c>
    </row>
    <row r="11539" s="5" customFormat="true" ht="45" hidden="false" customHeight="true" outlineLevel="0" collapsed="false">
      <c r="A11539" s="9" t="n">
        <v>11534</v>
      </c>
      <c r="B11539" s="12" t="s">
        <v>37451</v>
      </c>
      <c r="C11539" s="12" t="s">
        <v>14656</v>
      </c>
      <c r="D11539" s="12" t="s">
        <v>37452</v>
      </c>
      <c r="E11539" s="12" t="s">
        <v>13284</v>
      </c>
      <c r="F11539" s="12" t="s">
        <v>386</v>
      </c>
      <c r="G11539" s="12"/>
      <c r="H11539" s="12"/>
      <c r="I11539" s="12"/>
      <c r="J11539" s="13" t="s">
        <v>37453</v>
      </c>
      <c r="K11539" s="13"/>
      <c r="L11539" s="14" t="n">
        <v>44035</v>
      </c>
    </row>
    <row r="11540" s="5" customFormat="true" ht="45" hidden="false" customHeight="true" outlineLevel="0" collapsed="false">
      <c r="A11540" s="6" t="n">
        <v>11535</v>
      </c>
      <c r="B11540" s="9" t="s">
        <v>37454</v>
      </c>
      <c r="C11540" s="9" t="s">
        <v>14656</v>
      </c>
      <c r="D11540" s="9" t="s">
        <v>37455</v>
      </c>
      <c r="E11540" s="9" t="s">
        <v>13544</v>
      </c>
      <c r="F11540" s="9" t="s">
        <v>386</v>
      </c>
      <c r="G11540" s="9"/>
      <c r="H11540" s="9"/>
      <c r="I11540" s="9"/>
      <c r="J11540" s="11" t="s">
        <v>37456</v>
      </c>
      <c r="K11540" s="11"/>
      <c r="L11540" s="14" t="n">
        <v>44035</v>
      </c>
    </row>
    <row r="11541" s="5" customFormat="true" ht="45" hidden="false" customHeight="true" outlineLevel="0" collapsed="false">
      <c r="A11541" s="9" t="n">
        <v>11536</v>
      </c>
      <c r="B11541" s="12" t="s">
        <v>37457</v>
      </c>
      <c r="C11541" s="12" t="s">
        <v>14656</v>
      </c>
      <c r="D11541" s="12" t="s">
        <v>37458</v>
      </c>
      <c r="E11541" s="12" t="s">
        <v>13436</v>
      </c>
      <c r="F11541" s="12" t="s">
        <v>386</v>
      </c>
      <c r="G11541" s="12"/>
      <c r="H11541" s="12"/>
      <c r="I11541" s="12"/>
      <c r="J11541" s="13" t="s">
        <v>37459</v>
      </c>
      <c r="K11541" s="13"/>
      <c r="L11541" s="14" t="n">
        <v>44035</v>
      </c>
    </row>
    <row r="11542" s="5" customFormat="true" ht="45" hidden="false" customHeight="true" outlineLevel="0" collapsed="false">
      <c r="A11542" s="6" t="n">
        <v>11537</v>
      </c>
      <c r="B11542" s="9" t="s">
        <v>37460</v>
      </c>
      <c r="C11542" s="9" t="s">
        <v>14656</v>
      </c>
      <c r="D11542" s="9" t="s">
        <v>37461</v>
      </c>
      <c r="E11542" s="9"/>
      <c r="F11542" s="9" t="s">
        <v>386</v>
      </c>
      <c r="G11542" s="9"/>
      <c r="H11542" s="9"/>
      <c r="I11542" s="9"/>
      <c r="J11542" s="11" t="s">
        <v>37462</v>
      </c>
      <c r="K11542" s="11"/>
      <c r="L11542" s="14" t="n">
        <v>44035</v>
      </c>
    </row>
    <row r="11543" s="5" customFormat="true" ht="45" hidden="false" customHeight="true" outlineLevel="0" collapsed="false">
      <c r="A11543" s="9" t="n">
        <v>11538</v>
      </c>
      <c r="B11543" s="12" t="s">
        <v>37463</v>
      </c>
      <c r="C11543" s="12" t="s">
        <v>14656</v>
      </c>
      <c r="D11543" s="12" t="s">
        <v>37464</v>
      </c>
      <c r="E11543" s="12"/>
      <c r="F11543" s="12" t="s">
        <v>386</v>
      </c>
      <c r="G11543" s="12"/>
      <c r="H11543" s="12"/>
      <c r="I11543" s="12"/>
      <c r="J11543" s="13" t="s">
        <v>37465</v>
      </c>
      <c r="K11543" s="13"/>
      <c r="L11543" s="14" t="n">
        <v>44035</v>
      </c>
    </row>
    <row r="11544" s="5" customFormat="true" ht="45" hidden="false" customHeight="true" outlineLevel="0" collapsed="false">
      <c r="A11544" s="6" t="n">
        <v>11539</v>
      </c>
      <c r="B11544" s="9" t="s">
        <v>37466</v>
      </c>
      <c r="C11544" s="9" t="s">
        <v>14656</v>
      </c>
      <c r="D11544" s="9" t="s">
        <v>37467</v>
      </c>
      <c r="E11544" s="9" t="s">
        <v>3009</v>
      </c>
      <c r="F11544" s="9" t="s">
        <v>386</v>
      </c>
      <c r="G11544" s="9"/>
      <c r="H11544" s="9"/>
      <c r="I11544" s="9"/>
      <c r="J11544" s="11" t="s">
        <v>37468</v>
      </c>
      <c r="K11544" s="11"/>
      <c r="L11544" s="14" t="n">
        <v>44035</v>
      </c>
    </row>
    <row r="11545" s="5" customFormat="true" ht="45" hidden="false" customHeight="true" outlineLevel="0" collapsed="false">
      <c r="A11545" s="9" t="n">
        <v>11540</v>
      </c>
      <c r="B11545" s="12" t="s">
        <v>37469</v>
      </c>
      <c r="C11545" s="12" t="s">
        <v>14656</v>
      </c>
      <c r="D11545" s="12" t="s">
        <v>37470</v>
      </c>
      <c r="E11545" s="12" t="s">
        <v>19356</v>
      </c>
      <c r="F11545" s="12" t="s">
        <v>386</v>
      </c>
      <c r="G11545" s="12"/>
      <c r="H11545" s="12"/>
      <c r="I11545" s="12"/>
      <c r="J11545" s="13" t="s">
        <v>37471</v>
      </c>
      <c r="K11545" s="13"/>
      <c r="L11545" s="14" t="n">
        <v>44035</v>
      </c>
    </row>
    <row r="11546" s="5" customFormat="true" ht="45" hidden="false" customHeight="true" outlineLevel="0" collapsed="false">
      <c r="A11546" s="6" t="n">
        <v>11541</v>
      </c>
      <c r="B11546" s="9" t="s">
        <v>37472</v>
      </c>
      <c r="C11546" s="9" t="s">
        <v>14656</v>
      </c>
      <c r="D11546" s="9" t="s">
        <v>37473</v>
      </c>
      <c r="E11546" s="9" t="s">
        <v>13436</v>
      </c>
      <c r="F11546" s="9" t="s">
        <v>386</v>
      </c>
      <c r="G11546" s="9"/>
      <c r="H11546" s="9"/>
      <c r="I11546" s="9"/>
      <c r="J11546" s="11" t="s">
        <v>37474</v>
      </c>
      <c r="K11546" s="11"/>
      <c r="L11546" s="14" t="n">
        <v>44035</v>
      </c>
    </row>
    <row r="11547" s="5" customFormat="true" ht="45" hidden="false" customHeight="true" outlineLevel="0" collapsed="false">
      <c r="A11547" s="9" t="n">
        <v>11542</v>
      </c>
      <c r="B11547" s="12" t="s">
        <v>37475</v>
      </c>
      <c r="C11547" s="12" t="s">
        <v>14656</v>
      </c>
      <c r="D11547" s="12" t="s">
        <v>37476</v>
      </c>
      <c r="E11547" s="12" t="s">
        <v>13284</v>
      </c>
      <c r="F11547" s="12" t="s">
        <v>386</v>
      </c>
      <c r="G11547" s="12"/>
      <c r="H11547" s="12"/>
      <c r="I11547" s="12"/>
      <c r="J11547" s="13" t="s">
        <v>37477</v>
      </c>
      <c r="K11547" s="13"/>
      <c r="L11547" s="14" t="n">
        <v>44035</v>
      </c>
    </row>
    <row r="11548" s="5" customFormat="true" ht="45" hidden="false" customHeight="true" outlineLevel="0" collapsed="false">
      <c r="A11548" s="6" t="n">
        <v>11543</v>
      </c>
      <c r="B11548" s="9" t="s">
        <v>37478</v>
      </c>
      <c r="C11548" s="9" t="s">
        <v>14656</v>
      </c>
      <c r="D11548" s="9" t="s">
        <v>37479</v>
      </c>
      <c r="E11548" s="9" t="s">
        <v>13544</v>
      </c>
      <c r="F11548" s="9" t="s">
        <v>386</v>
      </c>
      <c r="G11548" s="9"/>
      <c r="H11548" s="9"/>
      <c r="I11548" s="9"/>
      <c r="J11548" s="11" t="s">
        <v>37480</v>
      </c>
      <c r="K11548" s="11"/>
      <c r="L11548" s="14" t="n">
        <v>44035</v>
      </c>
    </row>
    <row r="11549" s="5" customFormat="true" ht="45" hidden="false" customHeight="true" outlineLevel="0" collapsed="false">
      <c r="A11549" s="9" t="n">
        <v>11544</v>
      </c>
      <c r="B11549" s="12" t="s">
        <v>37481</v>
      </c>
      <c r="C11549" s="12" t="s">
        <v>14656</v>
      </c>
      <c r="D11549" s="12" t="s">
        <v>37482</v>
      </c>
      <c r="E11549" s="12" t="s">
        <v>13544</v>
      </c>
      <c r="F11549" s="12" t="s">
        <v>386</v>
      </c>
      <c r="G11549" s="12"/>
      <c r="H11549" s="12"/>
      <c r="I11549" s="12"/>
      <c r="J11549" s="13" t="s">
        <v>37483</v>
      </c>
      <c r="K11549" s="13"/>
      <c r="L11549" s="14" t="n">
        <v>44035</v>
      </c>
    </row>
    <row r="11550" s="5" customFormat="true" ht="45" hidden="false" customHeight="true" outlineLevel="0" collapsed="false">
      <c r="A11550" s="6" t="n">
        <v>11545</v>
      </c>
      <c r="B11550" s="9" t="s">
        <v>37484</v>
      </c>
      <c r="C11550" s="9" t="s">
        <v>14656</v>
      </c>
      <c r="D11550" s="9" t="s">
        <v>37485</v>
      </c>
      <c r="E11550" s="9" t="s">
        <v>12612</v>
      </c>
      <c r="F11550" s="9" t="s">
        <v>386</v>
      </c>
      <c r="G11550" s="9"/>
      <c r="H11550" s="9"/>
      <c r="I11550" s="9"/>
      <c r="J11550" s="11" t="s">
        <v>37486</v>
      </c>
      <c r="K11550" s="11"/>
      <c r="L11550" s="14" t="n">
        <v>44035</v>
      </c>
    </row>
    <row r="11551" s="5" customFormat="true" ht="45" hidden="false" customHeight="true" outlineLevel="0" collapsed="false">
      <c r="A11551" s="9" t="n">
        <v>11546</v>
      </c>
      <c r="B11551" s="12" t="s">
        <v>37487</v>
      </c>
      <c r="C11551" s="12" t="s">
        <v>14656</v>
      </c>
      <c r="D11551" s="12" t="s">
        <v>37488</v>
      </c>
      <c r="E11551" s="12" t="s">
        <v>4472</v>
      </c>
      <c r="F11551" s="12" t="s">
        <v>386</v>
      </c>
      <c r="G11551" s="12"/>
      <c r="H11551" s="12"/>
      <c r="I11551" s="12"/>
      <c r="J11551" s="13" t="s">
        <v>37489</v>
      </c>
      <c r="K11551" s="13"/>
      <c r="L11551" s="14" t="n">
        <v>44035</v>
      </c>
    </row>
    <row r="11552" s="5" customFormat="true" ht="45" hidden="false" customHeight="true" outlineLevel="0" collapsed="false">
      <c r="A11552" s="6" t="n">
        <v>11547</v>
      </c>
      <c r="B11552" s="9" t="s">
        <v>37490</v>
      </c>
      <c r="C11552" s="9" t="s">
        <v>14656</v>
      </c>
      <c r="D11552" s="9" t="s">
        <v>37491</v>
      </c>
      <c r="E11552" s="9" t="s">
        <v>13544</v>
      </c>
      <c r="F11552" s="9" t="s">
        <v>386</v>
      </c>
      <c r="G11552" s="9"/>
      <c r="H11552" s="9"/>
      <c r="I11552" s="9"/>
      <c r="J11552" s="11" t="s">
        <v>37492</v>
      </c>
      <c r="K11552" s="11"/>
      <c r="L11552" s="14" t="n">
        <v>44035</v>
      </c>
    </row>
    <row r="11553" s="5" customFormat="true" ht="45" hidden="false" customHeight="true" outlineLevel="0" collapsed="false">
      <c r="A11553" s="9" t="n">
        <v>11548</v>
      </c>
      <c r="B11553" s="12" t="s">
        <v>37493</v>
      </c>
      <c r="C11553" s="12" t="s">
        <v>14656</v>
      </c>
      <c r="D11553" s="12" t="s">
        <v>37494</v>
      </c>
      <c r="E11553" s="12" t="s">
        <v>3009</v>
      </c>
      <c r="F11553" s="12" t="s">
        <v>386</v>
      </c>
      <c r="G11553" s="12"/>
      <c r="H11553" s="12"/>
      <c r="I11553" s="12"/>
      <c r="J11553" s="13" t="s">
        <v>37495</v>
      </c>
      <c r="K11553" s="13"/>
      <c r="L11553" s="14" t="n">
        <v>44035</v>
      </c>
    </row>
    <row r="11554" s="5" customFormat="true" ht="45" hidden="false" customHeight="true" outlineLevel="0" collapsed="false">
      <c r="A11554" s="6" t="n">
        <v>11549</v>
      </c>
      <c r="B11554" s="9" t="s">
        <v>37496</v>
      </c>
      <c r="C11554" s="9" t="s">
        <v>14656</v>
      </c>
      <c r="D11554" s="9" t="s">
        <v>37497</v>
      </c>
      <c r="E11554" s="9" t="s">
        <v>13544</v>
      </c>
      <c r="F11554" s="9" t="s">
        <v>386</v>
      </c>
      <c r="G11554" s="9"/>
      <c r="H11554" s="9"/>
      <c r="I11554" s="9"/>
      <c r="J11554" s="11" t="s">
        <v>37498</v>
      </c>
      <c r="K11554" s="11"/>
      <c r="L11554" s="14" t="n">
        <v>44035</v>
      </c>
    </row>
    <row r="11555" s="5" customFormat="true" ht="45" hidden="false" customHeight="true" outlineLevel="0" collapsed="false">
      <c r="A11555" s="9" t="n">
        <v>11550</v>
      </c>
      <c r="B11555" s="12" t="s">
        <v>37499</v>
      </c>
      <c r="C11555" s="12" t="s">
        <v>14656</v>
      </c>
      <c r="D11555" s="12" t="s">
        <v>37500</v>
      </c>
      <c r="E11555" s="12" t="s">
        <v>14090</v>
      </c>
      <c r="F11555" s="12" t="s">
        <v>386</v>
      </c>
      <c r="G11555" s="12"/>
      <c r="H11555" s="12"/>
      <c r="I11555" s="12"/>
      <c r="J11555" s="13" t="s">
        <v>37501</v>
      </c>
      <c r="K11555" s="13"/>
      <c r="L11555" s="14" t="n">
        <v>44035</v>
      </c>
    </row>
    <row r="11556" s="5" customFormat="true" ht="45" hidden="false" customHeight="true" outlineLevel="0" collapsed="false">
      <c r="A11556" s="6" t="n">
        <v>11551</v>
      </c>
      <c r="B11556" s="9" t="s">
        <v>37502</v>
      </c>
      <c r="C11556" s="9" t="s">
        <v>14656</v>
      </c>
      <c r="D11556" s="9" t="s">
        <v>37503</v>
      </c>
      <c r="E11556" s="9" t="s">
        <v>14226</v>
      </c>
      <c r="F11556" s="9" t="s">
        <v>386</v>
      </c>
      <c r="G11556" s="9"/>
      <c r="H11556" s="9"/>
      <c r="I11556" s="9"/>
      <c r="J11556" s="11" t="s">
        <v>37504</v>
      </c>
      <c r="K11556" s="11"/>
      <c r="L11556" s="14" t="n">
        <v>44035</v>
      </c>
    </row>
    <row r="11557" s="5" customFormat="true" ht="45" hidden="false" customHeight="true" outlineLevel="0" collapsed="false">
      <c r="A11557" s="9" t="n">
        <v>11552</v>
      </c>
      <c r="B11557" s="12" t="s">
        <v>37505</v>
      </c>
      <c r="C11557" s="12" t="s">
        <v>14656</v>
      </c>
      <c r="D11557" s="12" t="s">
        <v>37506</v>
      </c>
      <c r="E11557" s="12" t="s">
        <v>13544</v>
      </c>
      <c r="F11557" s="12" t="s">
        <v>386</v>
      </c>
      <c r="G11557" s="12"/>
      <c r="H11557" s="12"/>
      <c r="I11557" s="12"/>
      <c r="J11557" s="13" t="s">
        <v>37507</v>
      </c>
      <c r="K11557" s="13"/>
      <c r="L11557" s="14" t="n">
        <v>44035</v>
      </c>
    </row>
    <row r="11558" s="5" customFormat="true" ht="45" hidden="false" customHeight="true" outlineLevel="0" collapsed="false">
      <c r="A11558" s="6" t="n">
        <v>11553</v>
      </c>
      <c r="B11558" s="9" t="s">
        <v>37508</v>
      </c>
      <c r="C11558" s="9" t="s">
        <v>14656</v>
      </c>
      <c r="D11558" s="9" t="s">
        <v>37509</v>
      </c>
      <c r="E11558" s="9" t="s">
        <v>13544</v>
      </c>
      <c r="F11558" s="9" t="s">
        <v>386</v>
      </c>
      <c r="G11558" s="9"/>
      <c r="H11558" s="9"/>
      <c r="I11558" s="9"/>
      <c r="J11558" s="11" t="s">
        <v>37510</v>
      </c>
      <c r="K11558" s="11"/>
      <c r="L11558" s="14" t="n">
        <v>44035</v>
      </c>
    </row>
    <row r="11559" s="5" customFormat="true" ht="45" hidden="false" customHeight="true" outlineLevel="0" collapsed="false">
      <c r="A11559" s="9" t="n">
        <v>11554</v>
      </c>
      <c r="B11559" s="12" t="s">
        <v>37511</v>
      </c>
      <c r="C11559" s="12" t="s">
        <v>14656</v>
      </c>
      <c r="D11559" s="12" t="s">
        <v>37512</v>
      </c>
      <c r="E11559" s="12" t="s">
        <v>13544</v>
      </c>
      <c r="F11559" s="12" t="s">
        <v>386</v>
      </c>
      <c r="G11559" s="12"/>
      <c r="H11559" s="12"/>
      <c r="I11559" s="12"/>
      <c r="J11559" s="13" t="s">
        <v>37513</v>
      </c>
      <c r="K11559" s="13"/>
      <c r="L11559" s="14" t="n">
        <v>44035</v>
      </c>
    </row>
    <row r="11560" s="5" customFormat="true" ht="45" hidden="false" customHeight="true" outlineLevel="0" collapsed="false">
      <c r="A11560" s="6" t="n">
        <v>11555</v>
      </c>
      <c r="B11560" s="9" t="s">
        <v>37514</v>
      </c>
      <c r="C11560" s="9" t="s">
        <v>14656</v>
      </c>
      <c r="D11560" s="9" t="s">
        <v>37515</v>
      </c>
      <c r="E11560" s="9" t="s">
        <v>3009</v>
      </c>
      <c r="F11560" s="9" t="s">
        <v>386</v>
      </c>
      <c r="G11560" s="9"/>
      <c r="H11560" s="9"/>
      <c r="I11560" s="9"/>
      <c r="J11560" s="11" t="s">
        <v>37516</v>
      </c>
      <c r="K11560" s="11"/>
      <c r="L11560" s="14" t="n">
        <v>44035</v>
      </c>
    </row>
    <row r="11561" s="5" customFormat="true" ht="45" hidden="false" customHeight="true" outlineLevel="0" collapsed="false">
      <c r="A11561" s="9" t="n">
        <v>11556</v>
      </c>
      <c r="B11561" s="12" t="s">
        <v>37517</v>
      </c>
      <c r="C11561" s="12" t="s">
        <v>14656</v>
      </c>
      <c r="D11561" s="12" t="s">
        <v>37518</v>
      </c>
      <c r="E11561" s="12" t="s">
        <v>13544</v>
      </c>
      <c r="F11561" s="12" t="s">
        <v>386</v>
      </c>
      <c r="G11561" s="12"/>
      <c r="H11561" s="12"/>
      <c r="I11561" s="12"/>
      <c r="J11561" s="13" t="s">
        <v>37519</v>
      </c>
      <c r="K11561" s="13"/>
      <c r="L11561" s="14" t="n">
        <v>44035</v>
      </c>
    </row>
    <row r="11562" s="5" customFormat="true" ht="45" hidden="false" customHeight="true" outlineLevel="0" collapsed="false">
      <c r="A11562" s="6" t="n">
        <v>11557</v>
      </c>
      <c r="B11562" s="9" t="s">
        <v>37520</v>
      </c>
      <c r="C11562" s="9" t="s">
        <v>14656</v>
      </c>
      <c r="D11562" s="9" t="s">
        <v>37521</v>
      </c>
      <c r="E11562" s="9" t="s">
        <v>13544</v>
      </c>
      <c r="F11562" s="9" t="s">
        <v>386</v>
      </c>
      <c r="G11562" s="9"/>
      <c r="H11562" s="9"/>
      <c r="I11562" s="9"/>
      <c r="J11562" s="11" t="s">
        <v>37522</v>
      </c>
      <c r="K11562" s="11"/>
      <c r="L11562" s="14" t="n">
        <v>44035</v>
      </c>
    </row>
    <row r="11563" s="5" customFormat="true" ht="45" hidden="false" customHeight="true" outlineLevel="0" collapsed="false">
      <c r="A11563" s="9" t="n">
        <v>11558</v>
      </c>
      <c r="B11563" s="12" t="s">
        <v>37523</v>
      </c>
      <c r="C11563" s="12" t="s">
        <v>14656</v>
      </c>
      <c r="D11563" s="12" t="s">
        <v>37524</v>
      </c>
      <c r="E11563" s="12" t="s">
        <v>8850</v>
      </c>
      <c r="F11563" s="12" t="s">
        <v>386</v>
      </c>
      <c r="G11563" s="12"/>
      <c r="H11563" s="12"/>
      <c r="I11563" s="12"/>
      <c r="J11563" s="13" t="s">
        <v>37525</v>
      </c>
      <c r="K11563" s="13"/>
      <c r="L11563" s="14" t="n">
        <v>44035</v>
      </c>
    </row>
    <row r="11564" s="5" customFormat="true" ht="45" hidden="false" customHeight="true" outlineLevel="0" collapsed="false">
      <c r="A11564" s="6" t="n">
        <v>11559</v>
      </c>
      <c r="B11564" s="9" t="s">
        <v>37526</v>
      </c>
      <c r="C11564" s="9" t="s">
        <v>14656</v>
      </c>
      <c r="D11564" s="9" t="s">
        <v>37527</v>
      </c>
      <c r="E11564" s="9" t="s">
        <v>13436</v>
      </c>
      <c r="F11564" s="9" t="s">
        <v>386</v>
      </c>
      <c r="G11564" s="9"/>
      <c r="H11564" s="9"/>
      <c r="I11564" s="9"/>
      <c r="J11564" s="11" t="s">
        <v>37528</v>
      </c>
      <c r="K11564" s="11"/>
      <c r="L11564" s="14" t="n">
        <v>44035</v>
      </c>
    </row>
    <row r="11565" s="5" customFormat="true" ht="45" hidden="false" customHeight="true" outlineLevel="0" collapsed="false">
      <c r="A11565" s="9" t="n">
        <v>11560</v>
      </c>
      <c r="B11565" s="12" t="s">
        <v>37529</v>
      </c>
      <c r="C11565" s="12" t="s">
        <v>14656</v>
      </c>
      <c r="D11565" s="12" t="s">
        <v>37530</v>
      </c>
      <c r="E11565" s="12" t="s">
        <v>8850</v>
      </c>
      <c r="F11565" s="12" t="s">
        <v>386</v>
      </c>
      <c r="G11565" s="12"/>
      <c r="H11565" s="12"/>
      <c r="I11565" s="12"/>
      <c r="J11565" s="13" t="s">
        <v>37531</v>
      </c>
      <c r="K11565" s="13"/>
      <c r="L11565" s="14" t="n">
        <v>44035</v>
      </c>
    </row>
    <row r="11566" s="5" customFormat="true" ht="45" hidden="false" customHeight="true" outlineLevel="0" collapsed="false">
      <c r="A11566" s="6" t="n">
        <v>11561</v>
      </c>
      <c r="B11566" s="9" t="s">
        <v>37532</v>
      </c>
      <c r="C11566" s="9" t="s">
        <v>14656</v>
      </c>
      <c r="D11566" s="9" t="s">
        <v>37533</v>
      </c>
      <c r="E11566" s="9" t="s">
        <v>10953</v>
      </c>
      <c r="F11566" s="9" t="s">
        <v>386</v>
      </c>
      <c r="G11566" s="9"/>
      <c r="H11566" s="9"/>
      <c r="I11566" s="9"/>
      <c r="J11566" s="11" t="s">
        <v>37534</v>
      </c>
      <c r="K11566" s="11"/>
      <c r="L11566" s="14" t="n">
        <v>44035</v>
      </c>
    </row>
    <row r="11567" s="5" customFormat="true" ht="45" hidden="false" customHeight="true" outlineLevel="0" collapsed="false">
      <c r="A11567" s="9" t="n">
        <v>11562</v>
      </c>
      <c r="B11567" s="12" t="s">
        <v>37535</v>
      </c>
      <c r="C11567" s="12" t="s">
        <v>14656</v>
      </c>
      <c r="D11567" s="12" t="s">
        <v>37536</v>
      </c>
      <c r="E11567" s="12" t="s">
        <v>13544</v>
      </c>
      <c r="F11567" s="12" t="s">
        <v>386</v>
      </c>
      <c r="G11567" s="12"/>
      <c r="H11567" s="12"/>
      <c r="I11567" s="12"/>
      <c r="J11567" s="13" t="s">
        <v>37537</v>
      </c>
      <c r="K11567" s="13"/>
      <c r="L11567" s="14" t="n">
        <v>44035</v>
      </c>
    </row>
    <row r="11568" s="5" customFormat="true" ht="45" hidden="false" customHeight="true" outlineLevel="0" collapsed="false">
      <c r="A11568" s="6" t="n">
        <v>11563</v>
      </c>
      <c r="B11568" s="9" t="s">
        <v>37538</v>
      </c>
      <c r="C11568" s="9" t="s">
        <v>14656</v>
      </c>
      <c r="D11568" s="9" t="s">
        <v>37539</v>
      </c>
      <c r="E11568" s="9" t="s">
        <v>8850</v>
      </c>
      <c r="F11568" s="9" t="s">
        <v>386</v>
      </c>
      <c r="G11568" s="9"/>
      <c r="H11568" s="9"/>
      <c r="I11568" s="9"/>
      <c r="J11568" s="11" t="s">
        <v>37540</v>
      </c>
      <c r="K11568" s="11"/>
      <c r="L11568" s="14" t="n">
        <v>44035</v>
      </c>
    </row>
    <row r="11569" s="5" customFormat="true" ht="45" hidden="false" customHeight="true" outlineLevel="0" collapsed="false">
      <c r="A11569" s="9" t="n">
        <v>11564</v>
      </c>
      <c r="B11569" s="12" t="s">
        <v>37541</v>
      </c>
      <c r="C11569" s="12" t="s">
        <v>14656</v>
      </c>
      <c r="D11569" s="12" t="s">
        <v>37542</v>
      </c>
      <c r="E11569" s="12" t="s">
        <v>13544</v>
      </c>
      <c r="F11569" s="12" t="s">
        <v>386</v>
      </c>
      <c r="G11569" s="12"/>
      <c r="H11569" s="12"/>
      <c r="I11569" s="12"/>
      <c r="J11569" s="13" t="s">
        <v>37543</v>
      </c>
      <c r="K11569" s="13"/>
      <c r="L11569" s="14" t="n">
        <v>44035</v>
      </c>
    </row>
    <row r="11570" s="5" customFormat="true" ht="45" hidden="false" customHeight="true" outlineLevel="0" collapsed="false">
      <c r="A11570" s="6" t="n">
        <v>11565</v>
      </c>
      <c r="B11570" s="9" t="s">
        <v>37544</v>
      </c>
      <c r="C11570" s="9" t="s">
        <v>14656</v>
      </c>
      <c r="D11570" s="9" t="s">
        <v>37545</v>
      </c>
      <c r="E11570" s="9" t="s">
        <v>13544</v>
      </c>
      <c r="F11570" s="9" t="s">
        <v>386</v>
      </c>
      <c r="G11570" s="9"/>
      <c r="H11570" s="9"/>
      <c r="I11570" s="9"/>
      <c r="J11570" s="11" t="s">
        <v>37546</v>
      </c>
      <c r="K11570" s="11"/>
      <c r="L11570" s="14" t="n">
        <v>44035</v>
      </c>
    </row>
    <row r="11571" s="5" customFormat="true" ht="45" hidden="false" customHeight="true" outlineLevel="0" collapsed="false">
      <c r="A11571" s="9" t="n">
        <v>11566</v>
      </c>
      <c r="B11571" s="12" t="s">
        <v>37547</v>
      </c>
      <c r="C11571" s="12" t="s">
        <v>14656</v>
      </c>
      <c r="D11571" s="12" t="s">
        <v>37548</v>
      </c>
      <c r="E11571" s="12" t="s">
        <v>13284</v>
      </c>
      <c r="F11571" s="12" t="s">
        <v>386</v>
      </c>
      <c r="G11571" s="12"/>
      <c r="H11571" s="12"/>
      <c r="I11571" s="12"/>
      <c r="J11571" s="13" t="s">
        <v>37549</v>
      </c>
      <c r="K11571" s="13"/>
      <c r="L11571" s="14" t="n">
        <v>44035</v>
      </c>
    </row>
    <row r="11572" s="5" customFormat="true" ht="45" hidden="false" customHeight="true" outlineLevel="0" collapsed="false">
      <c r="A11572" s="6" t="n">
        <v>11567</v>
      </c>
      <c r="B11572" s="9" t="s">
        <v>37550</v>
      </c>
      <c r="C11572" s="9" t="s">
        <v>14656</v>
      </c>
      <c r="D11572" s="9" t="s">
        <v>37551</v>
      </c>
      <c r="E11572" s="9" t="s">
        <v>13544</v>
      </c>
      <c r="F11572" s="9" t="s">
        <v>386</v>
      </c>
      <c r="G11572" s="9"/>
      <c r="H11572" s="9"/>
      <c r="I11572" s="9"/>
      <c r="J11572" s="11" t="s">
        <v>37552</v>
      </c>
      <c r="K11572" s="11"/>
      <c r="L11572" s="14" t="n">
        <v>44035</v>
      </c>
    </row>
    <row r="11573" s="5" customFormat="true" ht="45" hidden="false" customHeight="true" outlineLevel="0" collapsed="false">
      <c r="A11573" s="9" t="n">
        <v>11568</v>
      </c>
      <c r="B11573" s="12" t="s">
        <v>37553</v>
      </c>
      <c r="C11573" s="12" t="s">
        <v>14656</v>
      </c>
      <c r="D11573" s="12" t="s">
        <v>37554</v>
      </c>
      <c r="E11573" s="12" t="s">
        <v>10953</v>
      </c>
      <c r="F11573" s="12" t="s">
        <v>386</v>
      </c>
      <c r="G11573" s="12"/>
      <c r="H11573" s="12"/>
      <c r="I11573" s="12"/>
      <c r="J11573" s="13" t="s">
        <v>37555</v>
      </c>
      <c r="K11573" s="13"/>
      <c r="L11573" s="14" t="n">
        <v>44035</v>
      </c>
    </row>
    <row r="11574" s="5" customFormat="true" ht="45" hidden="false" customHeight="true" outlineLevel="0" collapsed="false">
      <c r="A11574" s="6" t="n">
        <v>11569</v>
      </c>
      <c r="B11574" s="9" t="s">
        <v>37556</v>
      </c>
      <c r="C11574" s="9" t="s">
        <v>14656</v>
      </c>
      <c r="D11574" s="9" t="s">
        <v>37557</v>
      </c>
      <c r="E11574" s="9" t="s">
        <v>13436</v>
      </c>
      <c r="F11574" s="9" t="s">
        <v>386</v>
      </c>
      <c r="G11574" s="9"/>
      <c r="H11574" s="9"/>
      <c r="I11574" s="9"/>
      <c r="J11574" s="11" t="s">
        <v>37558</v>
      </c>
      <c r="K11574" s="11"/>
      <c r="L11574" s="14" t="n">
        <v>44035</v>
      </c>
    </row>
    <row r="11575" s="5" customFormat="true" ht="45" hidden="false" customHeight="true" outlineLevel="0" collapsed="false">
      <c r="A11575" s="9" t="n">
        <v>11570</v>
      </c>
      <c r="B11575" s="12" t="s">
        <v>37559</v>
      </c>
      <c r="C11575" s="12" t="s">
        <v>14656</v>
      </c>
      <c r="D11575" s="12" t="s">
        <v>37560</v>
      </c>
      <c r="E11575" s="12" t="s">
        <v>9634</v>
      </c>
      <c r="F11575" s="12" t="s">
        <v>386</v>
      </c>
      <c r="G11575" s="12"/>
      <c r="H11575" s="12"/>
      <c r="I11575" s="12"/>
      <c r="J11575" s="13" t="s">
        <v>37561</v>
      </c>
      <c r="K11575" s="13"/>
      <c r="L11575" s="14" t="n">
        <v>44035</v>
      </c>
    </row>
    <row r="11576" s="5" customFormat="true" ht="45" hidden="false" customHeight="true" outlineLevel="0" collapsed="false">
      <c r="A11576" s="6" t="n">
        <v>11571</v>
      </c>
      <c r="B11576" s="9" t="s">
        <v>37562</v>
      </c>
      <c r="C11576" s="9" t="s">
        <v>14656</v>
      </c>
      <c r="D11576" s="9" t="s">
        <v>37563</v>
      </c>
      <c r="E11576" s="9" t="s">
        <v>3009</v>
      </c>
      <c r="F11576" s="9" t="s">
        <v>386</v>
      </c>
      <c r="G11576" s="9"/>
      <c r="H11576" s="9"/>
      <c r="I11576" s="9"/>
      <c r="J11576" s="11" t="s">
        <v>37564</v>
      </c>
      <c r="K11576" s="11"/>
      <c r="L11576" s="14" t="n">
        <v>44035</v>
      </c>
    </row>
    <row r="11577" s="5" customFormat="true" ht="45" hidden="false" customHeight="true" outlineLevel="0" collapsed="false">
      <c r="A11577" s="9" t="n">
        <v>11572</v>
      </c>
      <c r="B11577" s="12" t="s">
        <v>37565</v>
      </c>
      <c r="C11577" s="12" t="s">
        <v>14656</v>
      </c>
      <c r="D11577" s="12" t="s">
        <v>37566</v>
      </c>
      <c r="E11577" s="12" t="s">
        <v>10953</v>
      </c>
      <c r="F11577" s="12" t="s">
        <v>386</v>
      </c>
      <c r="G11577" s="12"/>
      <c r="H11577" s="12"/>
      <c r="I11577" s="12"/>
      <c r="J11577" s="13" t="s">
        <v>37567</v>
      </c>
      <c r="K11577" s="13"/>
      <c r="L11577" s="14" t="n">
        <v>44035</v>
      </c>
    </row>
    <row r="11578" s="5" customFormat="true" ht="45" hidden="false" customHeight="true" outlineLevel="0" collapsed="false">
      <c r="A11578" s="6" t="n">
        <v>11573</v>
      </c>
      <c r="B11578" s="9" t="s">
        <v>37568</v>
      </c>
      <c r="C11578" s="9" t="s">
        <v>14656</v>
      </c>
      <c r="D11578" s="9" t="s">
        <v>37569</v>
      </c>
      <c r="E11578" s="9" t="s">
        <v>8850</v>
      </c>
      <c r="F11578" s="9" t="s">
        <v>386</v>
      </c>
      <c r="G11578" s="9"/>
      <c r="H11578" s="9"/>
      <c r="I11578" s="9"/>
      <c r="J11578" s="11" t="s">
        <v>37570</v>
      </c>
      <c r="K11578" s="11"/>
      <c r="L11578" s="14" t="n">
        <v>44035</v>
      </c>
    </row>
    <row r="11579" s="5" customFormat="true" ht="45" hidden="false" customHeight="true" outlineLevel="0" collapsed="false">
      <c r="A11579" s="9" t="n">
        <v>11574</v>
      </c>
      <c r="B11579" s="12" t="s">
        <v>37571</v>
      </c>
      <c r="C11579" s="12" t="s">
        <v>14656</v>
      </c>
      <c r="D11579" s="12" t="s">
        <v>37572</v>
      </c>
      <c r="E11579" s="12" t="s">
        <v>8850</v>
      </c>
      <c r="F11579" s="12" t="s">
        <v>386</v>
      </c>
      <c r="G11579" s="12"/>
      <c r="H11579" s="12"/>
      <c r="I11579" s="12"/>
      <c r="J11579" s="13" t="s">
        <v>37573</v>
      </c>
      <c r="K11579" s="13"/>
      <c r="L11579" s="14" t="n">
        <v>44035</v>
      </c>
    </row>
    <row r="11580" s="5" customFormat="true" ht="45" hidden="false" customHeight="true" outlineLevel="0" collapsed="false">
      <c r="A11580" s="6" t="n">
        <v>11575</v>
      </c>
      <c r="B11580" s="9" t="s">
        <v>37574</v>
      </c>
      <c r="C11580" s="9" t="s">
        <v>14656</v>
      </c>
      <c r="D11580" s="9" t="s">
        <v>37575</v>
      </c>
      <c r="E11580" s="9" t="s">
        <v>9634</v>
      </c>
      <c r="F11580" s="9" t="s">
        <v>386</v>
      </c>
      <c r="G11580" s="9"/>
      <c r="H11580" s="9"/>
      <c r="I11580" s="9"/>
      <c r="J11580" s="11" t="s">
        <v>35873</v>
      </c>
      <c r="K11580" s="11"/>
      <c r="L11580" s="14" t="n">
        <v>44035</v>
      </c>
    </row>
    <row r="11581" s="5" customFormat="true" ht="45" hidden="false" customHeight="true" outlineLevel="0" collapsed="false">
      <c r="A11581" s="9" t="n">
        <v>11576</v>
      </c>
      <c r="B11581" s="12" t="s">
        <v>37576</v>
      </c>
      <c r="C11581" s="12" t="s">
        <v>14656</v>
      </c>
      <c r="D11581" s="12" t="s">
        <v>37577</v>
      </c>
      <c r="E11581" s="12" t="s">
        <v>13544</v>
      </c>
      <c r="F11581" s="12" t="s">
        <v>386</v>
      </c>
      <c r="G11581" s="12"/>
      <c r="H11581" s="12"/>
      <c r="I11581" s="12"/>
      <c r="J11581" s="13" t="s">
        <v>37578</v>
      </c>
      <c r="K11581" s="13"/>
      <c r="L11581" s="14" t="n">
        <v>44035</v>
      </c>
    </row>
    <row r="11582" s="5" customFormat="true" ht="45" hidden="false" customHeight="true" outlineLevel="0" collapsed="false">
      <c r="A11582" s="6" t="n">
        <v>11577</v>
      </c>
      <c r="B11582" s="9" t="s">
        <v>37579</v>
      </c>
      <c r="C11582" s="9" t="s">
        <v>14656</v>
      </c>
      <c r="D11582" s="9" t="s">
        <v>37580</v>
      </c>
      <c r="E11582" s="9" t="s">
        <v>12612</v>
      </c>
      <c r="F11582" s="9" t="s">
        <v>386</v>
      </c>
      <c r="G11582" s="9"/>
      <c r="H11582" s="9"/>
      <c r="I11582" s="9"/>
      <c r="J11582" s="11" t="s">
        <v>37581</v>
      </c>
      <c r="K11582" s="11"/>
      <c r="L11582" s="14" t="n">
        <v>44035</v>
      </c>
    </row>
    <row r="11583" s="5" customFormat="true" ht="45" hidden="false" customHeight="true" outlineLevel="0" collapsed="false">
      <c r="A11583" s="9" t="n">
        <v>11578</v>
      </c>
      <c r="B11583" s="12" t="s">
        <v>37582</v>
      </c>
      <c r="C11583" s="12" t="s">
        <v>14656</v>
      </c>
      <c r="D11583" s="12" t="s">
        <v>37583</v>
      </c>
      <c r="E11583" s="12" t="s">
        <v>13544</v>
      </c>
      <c r="F11583" s="12" t="s">
        <v>386</v>
      </c>
      <c r="G11583" s="12"/>
      <c r="H11583" s="12"/>
      <c r="I11583" s="12"/>
      <c r="J11583" s="13" t="s">
        <v>37584</v>
      </c>
      <c r="K11583" s="13"/>
      <c r="L11583" s="14" t="n">
        <v>44035</v>
      </c>
    </row>
    <row r="11584" s="5" customFormat="true" ht="45" hidden="false" customHeight="true" outlineLevel="0" collapsed="false">
      <c r="A11584" s="6" t="n">
        <v>11579</v>
      </c>
      <c r="B11584" s="9" t="s">
        <v>37585</v>
      </c>
      <c r="C11584" s="9" t="s">
        <v>14656</v>
      </c>
      <c r="D11584" s="9" t="s">
        <v>37586</v>
      </c>
      <c r="E11584" s="9" t="s">
        <v>13544</v>
      </c>
      <c r="F11584" s="9" t="s">
        <v>386</v>
      </c>
      <c r="G11584" s="9"/>
      <c r="H11584" s="9"/>
      <c r="I11584" s="9"/>
      <c r="J11584" s="11" t="s">
        <v>37587</v>
      </c>
      <c r="K11584" s="11"/>
      <c r="L11584" s="14" t="n">
        <v>44035</v>
      </c>
    </row>
    <row r="11585" s="5" customFormat="true" ht="45" hidden="false" customHeight="true" outlineLevel="0" collapsed="false">
      <c r="A11585" s="9" t="n">
        <v>11580</v>
      </c>
      <c r="B11585" s="12" t="s">
        <v>37588</v>
      </c>
      <c r="C11585" s="12" t="s">
        <v>14656</v>
      </c>
      <c r="D11585" s="12" t="s">
        <v>37589</v>
      </c>
      <c r="E11585" s="12" t="s">
        <v>13544</v>
      </c>
      <c r="F11585" s="12" t="s">
        <v>386</v>
      </c>
      <c r="G11585" s="12"/>
      <c r="H11585" s="12"/>
      <c r="I11585" s="12"/>
      <c r="J11585" s="13" t="s">
        <v>37590</v>
      </c>
      <c r="K11585" s="13"/>
      <c r="L11585" s="14" t="n">
        <v>44035</v>
      </c>
    </row>
    <row r="11586" s="5" customFormat="true" ht="45" hidden="false" customHeight="true" outlineLevel="0" collapsed="false">
      <c r="A11586" s="6" t="n">
        <v>11581</v>
      </c>
      <c r="B11586" s="9" t="s">
        <v>37591</v>
      </c>
      <c r="C11586" s="9" t="s">
        <v>14656</v>
      </c>
      <c r="D11586" s="9" t="s">
        <v>37592</v>
      </c>
      <c r="E11586" s="9" t="s">
        <v>19356</v>
      </c>
      <c r="F11586" s="9" t="s">
        <v>386</v>
      </c>
      <c r="G11586" s="9"/>
      <c r="H11586" s="9"/>
      <c r="I11586" s="9"/>
      <c r="J11586" s="11" t="s">
        <v>37593</v>
      </c>
      <c r="K11586" s="11"/>
      <c r="L11586" s="14" t="n">
        <v>44035</v>
      </c>
    </row>
    <row r="11587" s="5" customFormat="true" ht="45" hidden="false" customHeight="true" outlineLevel="0" collapsed="false">
      <c r="A11587" s="9" t="n">
        <v>11582</v>
      </c>
      <c r="B11587" s="12" t="s">
        <v>37594</v>
      </c>
      <c r="C11587" s="12" t="s">
        <v>14656</v>
      </c>
      <c r="D11587" s="12" t="s">
        <v>37595</v>
      </c>
      <c r="E11587" s="12" t="s">
        <v>3009</v>
      </c>
      <c r="F11587" s="12" t="s">
        <v>386</v>
      </c>
      <c r="G11587" s="12"/>
      <c r="H11587" s="12"/>
      <c r="I11587" s="12"/>
      <c r="J11587" s="13" t="s">
        <v>37596</v>
      </c>
      <c r="K11587" s="13"/>
      <c r="L11587" s="14" t="n">
        <v>44035</v>
      </c>
    </row>
    <row r="11588" s="5" customFormat="true" ht="45" hidden="false" customHeight="true" outlineLevel="0" collapsed="false">
      <c r="A11588" s="6" t="n">
        <v>11583</v>
      </c>
      <c r="B11588" s="9" t="s">
        <v>37597</v>
      </c>
      <c r="C11588" s="9" t="s">
        <v>14656</v>
      </c>
      <c r="D11588" s="9" t="s">
        <v>37598</v>
      </c>
      <c r="E11588" s="9" t="s">
        <v>13544</v>
      </c>
      <c r="F11588" s="9" t="s">
        <v>386</v>
      </c>
      <c r="G11588" s="9"/>
      <c r="H11588" s="9"/>
      <c r="I11588" s="9"/>
      <c r="J11588" s="11" t="s">
        <v>37599</v>
      </c>
      <c r="K11588" s="11"/>
      <c r="L11588" s="14" t="n">
        <v>44035</v>
      </c>
    </row>
    <row r="11589" s="5" customFormat="true" ht="45" hidden="false" customHeight="true" outlineLevel="0" collapsed="false">
      <c r="A11589" s="9" t="n">
        <v>11584</v>
      </c>
      <c r="B11589" s="12" t="s">
        <v>37600</v>
      </c>
      <c r="C11589" s="12" t="s">
        <v>14656</v>
      </c>
      <c r="D11589" s="12" t="s">
        <v>37601</v>
      </c>
      <c r="E11589" s="12" t="s">
        <v>13544</v>
      </c>
      <c r="F11589" s="12" t="s">
        <v>386</v>
      </c>
      <c r="G11589" s="12"/>
      <c r="H11589" s="12"/>
      <c r="I11589" s="12"/>
      <c r="J11589" s="13" t="s">
        <v>37602</v>
      </c>
      <c r="K11589" s="13"/>
      <c r="L11589" s="14" t="n">
        <v>44035</v>
      </c>
    </row>
    <row r="11590" s="5" customFormat="true" ht="45" hidden="false" customHeight="true" outlineLevel="0" collapsed="false">
      <c r="A11590" s="6" t="n">
        <v>11585</v>
      </c>
      <c r="B11590" s="9" t="s">
        <v>37603</v>
      </c>
      <c r="C11590" s="9" t="s">
        <v>14656</v>
      </c>
      <c r="D11590" s="9" t="s">
        <v>37604</v>
      </c>
      <c r="E11590" s="9" t="s">
        <v>13544</v>
      </c>
      <c r="F11590" s="9" t="s">
        <v>386</v>
      </c>
      <c r="G11590" s="9"/>
      <c r="H11590" s="9"/>
      <c r="I11590" s="9"/>
      <c r="J11590" s="11" t="s">
        <v>37605</v>
      </c>
      <c r="K11590" s="11"/>
      <c r="L11590" s="14" t="n">
        <v>44035</v>
      </c>
    </row>
    <row r="11591" s="5" customFormat="true" ht="45" hidden="false" customHeight="true" outlineLevel="0" collapsed="false">
      <c r="A11591" s="9" t="n">
        <v>11586</v>
      </c>
      <c r="B11591" s="12" t="s">
        <v>37606</v>
      </c>
      <c r="C11591" s="12" t="s">
        <v>14656</v>
      </c>
      <c r="D11591" s="12" t="s">
        <v>37607</v>
      </c>
      <c r="E11591" s="12" t="s">
        <v>13544</v>
      </c>
      <c r="F11591" s="12" t="s">
        <v>386</v>
      </c>
      <c r="G11591" s="12"/>
      <c r="H11591" s="12"/>
      <c r="I11591" s="12"/>
      <c r="J11591" s="13" t="s">
        <v>37608</v>
      </c>
      <c r="K11591" s="13"/>
      <c r="L11591" s="14" t="n">
        <v>44035</v>
      </c>
    </row>
    <row r="11592" s="5" customFormat="true" ht="45" hidden="false" customHeight="true" outlineLevel="0" collapsed="false">
      <c r="A11592" s="6" t="n">
        <v>11587</v>
      </c>
      <c r="B11592" s="9" t="s">
        <v>37609</v>
      </c>
      <c r="C11592" s="9" t="s">
        <v>14656</v>
      </c>
      <c r="D11592" s="9" t="s">
        <v>37610</v>
      </c>
      <c r="E11592" s="9" t="s">
        <v>10953</v>
      </c>
      <c r="F11592" s="9" t="s">
        <v>386</v>
      </c>
      <c r="G11592" s="9"/>
      <c r="H11592" s="9"/>
      <c r="I11592" s="9"/>
      <c r="J11592" s="11" t="s">
        <v>37611</v>
      </c>
      <c r="K11592" s="11"/>
      <c r="L11592" s="14" t="n">
        <v>44035</v>
      </c>
    </row>
    <row r="11593" s="5" customFormat="true" ht="45" hidden="false" customHeight="true" outlineLevel="0" collapsed="false">
      <c r="A11593" s="9" t="n">
        <v>11588</v>
      </c>
      <c r="B11593" s="12" t="s">
        <v>37612</v>
      </c>
      <c r="C11593" s="12" t="s">
        <v>14656</v>
      </c>
      <c r="D11593" s="12" t="s">
        <v>37613</v>
      </c>
      <c r="E11593" s="12" t="s">
        <v>3009</v>
      </c>
      <c r="F11593" s="12" t="s">
        <v>386</v>
      </c>
      <c r="G11593" s="12"/>
      <c r="H11593" s="12"/>
      <c r="I11593" s="12"/>
      <c r="J11593" s="13" t="s">
        <v>37614</v>
      </c>
      <c r="K11593" s="13"/>
      <c r="L11593" s="14" t="n">
        <v>44035</v>
      </c>
    </row>
    <row r="11594" s="5" customFormat="true" ht="45" hidden="false" customHeight="true" outlineLevel="0" collapsed="false">
      <c r="A11594" s="6" t="n">
        <v>11589</v>
      </c>
      <c r="B11594" s="9" t="s">
        <v>37615</v>
      </c>
      <c r="C11594" s="9" t="s">
        <v>14656</v>
      </c>
      <c r="D11594" s="9" t="s">
        <v>37616</v>
      </c>
      <c r="E11594" s="9" t="s">
        <v>10953</v>
      </c>
      <c r="F11594" s="9" t="s">
        <v>386</v>
      </c>
      <c r="G11594" s="9"/>
      <c r="H11594" s="9"/>
      <c r="I11594" s="9"/>
      <c r="J11594" s="11" t="s">
        <v>37617</v>
      </c>
      <c r="K11594" s="11"/>
      <c r="L11594" s="14" t="n">
        <v>44035</v>
      </c>
    </row>
    <row r="11595" s="5" customFormat="true" ht="45" hidden="false" customHeight="true" outlineLevel="0" collapsed="false">
      <c r="A11595" s="9" t="n">
        <v>11590</v>
      </c>
      <c r="B11595" s="12" t="s">
        <v>37618</v>
      </c>
      <c r="C11595" s="12" t="s">
        <v>14656</v>
      </c>
      <c r="D11595" s="12" t="s">
        <v>37619</v>
      </c>
      <c r="E11595" s="12" t="s">
        <v>10953</v>
      </c>
      <c r="F11595" s="12" t="s">
        <v>386</v>
      </c>
      <c r="G11595" s="12"/>
      <c r="H11595" s="12"/>
      <c r="I11595" s="12"/>
      <c r="J11595" s="13" t="s">
        <v>37620</v>
      </c>
      <c r="K11595" s="13"/>
      <c r="L11595" s="14" t="n">
        <v>44035</v>
      </c>
    </row>
    <row r="11596" s="5" customFormat="true" ht="45" hidden="false" customHeight="true" outlineLevel="0" collapsed="false">
      <c r="A11596" s="6" t="n">
        <v>11591</v>
      </c>
      <c r="B11596" s="9" t="s">
        <v>37621</v>
      </c>
      <c r="C11596" s="9" t="s">
        <v>14656</v>
      </c>
      <c r="D11596" s="9" t="s">
        <v>37622</v>
      </c>
      <c r="E11596" s="9" t="s">
        <v>13436</v>
      </c>
      <c r="F11596" s="9" t="s">
        <v>386</v>
      </c>
      <c r="G11596" s="9"/>
      <c r="H11596" s="9"/>
      <c r="I11596" s="9"/>
      <c r="J11596" s="11" t="s">
        <v>37623</v>
      </c>
      <c r="K11596" s="11"/>
      <c r="L11596" s="14" t="n">
        <v>44035</v>
      </c>
    </row>
    <row r="11597" s="5" customFormat="true" ht="45" hidden="false" customHeight="true" outlineLevel="0" collapsed="false">
      <c r="A11597" s="9" t="n">
        <v>11592</v>
      </c>
      <c r="B11597" s="12" t="s">
        <v>37624</v>
      </c>
      <c r="C11597" s="12" t="s">
        <v>14656</v>
      </c>
      <c r="D11597" s="12" t="s">
        <v>37625</v>
      </c>
      <c r="E11597" s="12" t="s">
        <v>13436</v>
      </c>
      <c r="F11597" s="12" t="s">
        <v>386</v>
      </c>
      <c r="G11597" s="12"/>
      <c r="H11597" s="12"/>
      <c r="I11597" s="12"/>
      <c r="J11597" s="13" t="s">
        <v>37626</v>
      </c>
      <c r="K11597" s="13"/>
      <c r="L11597" s="14" t="n">
        <v>44035</v>
      </c>
    </row>
    <row r="11598" s="5" customFormat="true" ht="45" hidden="false" customHeight="true" outlineLevel="0" collapsed="false">
      <c r="A11598" s="6" t="n">
        <v>11593</v>
      </c>
      <c r="B11598" s="9" t="s">
        <v>37627</v>
      </c>
      <c r="C11598" s="9" t="s">
        <v>14656</v>
      </c>
      <c r="D11598" s="9" t="s">
        <v>37628</v>
      </c>
      <c r="E11598" s="9" t="s">
        <v>13544</v>
      </c>
      <c r="F11598" s="9" t="s">
        <v>386</v>
      </c>
      <c r="G11598" s="9"/>
      <c r="H11598" s="9"/>
      <c r="I11598" s="9"/>
      <c r="J11598" s="11" t="s">
        <v>37629</v>
      </c>
      <c r="K11598" s="11"/>
      <c r="L11598" s="14" t="n">
        <v>44035</v>
      </c>
    </row>
    <row r="11599" s="5" customFormat="true" ht="45" hidden="false" customHeight="true" outlineLevel="0" collapsed="false">
      <c r="A11599" s="9" t="n">
        <v>11594</v>
      </c>
      <c r="B11599" s="12" t="s">
        <v>37630</v>
      </c>
      <c r="C11599" s="12" t="s">
        <v>14656</v>
      </c>
      <c r="D11599" s="12" t="s">
        <v>37631</v>
      </c>
      <c r="E11599" s="12" t="s">
        <v>9634</v>
      </c>
      <c r="F11599" s="12" t="s">
        <v>386</v>
      </c>
      <c r="G11599" s="12"/>
      <c r="H11599" s="12"/>
      <c r="I11599" s="12"/>
      <c r="J11599" s="13" t="s">
        <v>37632</v>
      </c>
      <c r="K11599" s="13"/>
      <c r="L11599" s="14" t="n">
        <v>44035</v>
      </c>
    </row>
    <row r="11600" s="5" customFormat="true" ht="45" hidden="false" customHeight="true" outlineLevel="0" collapsed="false">
      <c r="A11600" s="6" t="n">
        <v>11595</v>
      </c>
      <c r="B11600" s="9" t="s">
        <v>37633</v>
      </c>
      <c r="C11600" s="9" t="s">
        <v>14656</v>
      </c>
      <c r="D11600" s="9" t="s">
        <v>37634</v>
      </c>
      <c r="E11600" s="9" t="s">
        <v>10953</v>
      </c>
      <c r="F11600" s="9" t="s">
        <v>386</v>
      </c>
      <c r="G11600" s="9"/>
      <c r="H11600" s="9"/>
      <c r="I11600" s="9"/>
      <c r="J11600" s="11" t="s">
        <v>37635</v>
      </c>
      <c r="K11600" s="11"/>
      <c r="L11600" s="14" t="n">
        <v>44035</v>
      </c>
    </row>
    <row r="11601" s="5" customFormat="true" ht="45" hidden="false" customHeight="true" outlineLevel="0" collapsed="false">
      <c r="A11601" s="9" t="n">
        <v>11596</v>
      </c>
      <c r="B11601" s="12" t="s">
        <v>37636</v>
      </c>
      <c r="C11601" s="12" t="s">
        <v>14656</v>
      </c>
      <c r="D11601" s="12" t="s">
        <v>37637</v>
      </c>
      <c r="E11601" s="12" t="s">
        <v>9634</v>
      </c>
      <c r="F11601" s="12" t="s">
        <v>386</v>
      </c>
      <c r="G11601" s="12"/>
      <c r="H11601" s="12"/>
      <c r="I11601" s="12"/>
      <c r="J11601" s="13" t="s">
        <v>37638</v>
      </c>
      <c r="K11601" s="13"/>
      <c r="L11601" s="14" t="n">
        <v>44035</v>
      </c>
    </row>
    <row r="11602" s="5" customFormat="true" ht="45" hidden="false" customHeight="true" outlineLevel="0" collapsed="false">
      <c r="A11602" s="6" t="n">
        <v>11597</v>
      </c>
      <c r="B11602" s="9" t="s">
        <v>37639</v>
      </c>
      <c r="C11602" s="9" t="s">
        <v>14656</v>
      </c>
      <c r="D11602" s="9" t="s">
        <v>37640</v>
      </c>
      <c r="E11602" s="9" t="s">
        <v>8850</v>
      </c>
      <c r="F11602" s="9" t="s">
        <v>386</v>
      </c>
      <c r="G11602" s="9"/>
      <c r="H11602" s="9"/>
      <c r="I11602" s="9"/>
      <c r="J11602" s="11" t="s">
        <v>37641</v>
      </c>
      <c r="K11602" s="11"/>
      <c r="L11602" s="14" t="n">
        <v>44035</v>
      </c>
    </row>
    <row r="11603" s="5" customFormat="true" ht="45" hidden="false" customHeight="true" outlineLevel="0" collapsed="false">
      <c r="A11603" s="9" t="n">
        <v>11598</v>
      </c>
      <c r="B11603" s="12" t="s">
        <v>37642</v>
      </c>
      <c r="C11603" s="12" t="s">
        <v>14656</v>
      </c>
      <c r="D11603" s="12" t="s">
        <v>37643</v>
      </c>
      <c r="E11603" s="12" t="s">
        <v>19356</v>
      </c>
      <c r="F11603" s="12" t="s">
        <v>386</v>
      </c>
      <c r="G11603" s="12"/>
      <c r="H11603" s="12"/>
      <c r="I11603" s="12"/>
      <c r="J11603" s="13" t="s">
        <v>37644</v>
      </c>
      <c r="K11603" s="13"/>
      <c r="L11603" s="14" t="n">
        <v>44035</v>
      </c>
    </row>
    <row r="11604" s="5" customFormat="true" ht="45" hidden="false" customHeight="true" outlineLevel="0" collapsed="false">
      <c r="A11604" s="6" t="n">
        <v>11599</v>
      </c>
      <c r="B11604" s="9" t="s">
        <v>37645</v>
      </c>
      <c r="C11604" s="9" t="s">
        <v>14656</v>
      </c>
      <c r="D11604" s="9" t="s">
        <v>37646</v>
      </c>
      <c r="E11604" s="9" t="s">
        <v>12612</v>
      </c>
      <c r="F11604" s="9" t="s">
        <v>386</v>
      </c>
      <c r="G11604" s="9"/>
      <c r="H11604" s="9"/>
      <c r="I11604" s="9"/>
      <c r="J11604" s="11" t="s">
        <v>37647</v>
      </c>
      <c r="K11604" s="11"/>
      <c r="L11604" s="14" t="n">
        <v>44035</v>
      </c>
    </row>
    <row r="11605" s="5" customFormat="true" ht="45" hidden="false" customHeight="true" outlineLevel="0" collapsed="false">
      <c r="A11605" s="9" t="n">
        <v>11600</v>
      </c>
      <c r="B11605" s="12" t="s">
        <v>37648</v>
      </c>
      <c r="C11605" s="12" t="s">
        <v>14656</v>
      </c>
      <c r="D11605" s="12" t="s">
        <v>37649</v>
      </c>
      <c r="E11605" s="12" t="s">
        <v>13544</v>
      </c>
      <c r="F11605" s="12" t="s">
        <v>386</v>
      </c>
      <c r="G11605" s="12"/>
      <c r="H11605" s="12"/>
      <c r="I11605" s="12"/>
      <c r="J11605" s="13" t="s">
        <v>37650</v>
      </c>
      <c r="K11605" s="13"/>
      <c r="L11605" s="14" t="n">
        <v>44035</v>
      </c>
    </row>
    <row r="11606" s="5" customFormat="true" ht="45" hidden="false" customHeight="true" outlineLevel="0" collapsed="false">
      <c r="A11606" s="6" t="n">
        <v>11601</v>
      </c>
      <c r="B11606" s="9" t="s">
        <v>37651</v>
      </c>
      <c r="C11606" s="9" t="s">
        <v>14656</v>
      </c>
      <c r="D11606" s="9" t="s">
        <v>37652</v>
      </c>
      <c r="E11606" s="9" t="s">
        <v>10953</v>
      </c>
      <c r="F11606" s="9" t="s">
        <v>386</v>
      </c>
      <c r="G11606" s="9"/>
      <c r="H11606" s="9"/>
      <c r="I11606" s="9"/>
      <c r="J11606" s="11" t="s">
        <v>37653</v>
      </c>
      <c r="K11606" s="11"/>
      <c r="L11606" s="14" t="n">
        <v>44035</v>
      </c>
    </row>
    <row r="11607" s="5" customFormat="true" ht="45" hidden="false" customHeight="true" outlineLevel="0" collapsed="false">
      <c r="A11607" s="9" t="n">
        <v>11602</v>
      </c>
      <c r="B11607" s="12" t="s">
        <v>37654</v>
      </c>
      <c r="C11607" s="12" t="s">
        <v>14656</v>
      </c>
      <c r="D11607" s="12" t="s">
        <v>37655</v>
      </c>
      <c r="E11607" s="12" t="s">
        <v>13544</v>
      </c>
      <c r="F11607" s="12" t="s">
        <v>386</v>
      </c>
      <c r="G11607" s="12"/>
      <c r="H11607" s="12"/>
      <c r="I11607" s="12"/>
      <c r="J11607" s="13" t="s">
        <v>37656</v>
      </c>
      <c r="K11607" s="13"/>
      <c r="L11607" s="14" t="n">
        <v>44035</v>
      </c>
    </row>
    <row r="11608" s="5" customFormat="true" ht="45" hidden="false" customHeight="true" outlineLevel="0" collapsed="false">
      <c r="A11608" s="6" t="n">
        <v>11603</v>
      </c>
      <c r="B11608" s="9" t="s">
        <v>37657</v>
      </c>
      <c r="C11608" s="9" t="s">
        <v>14656</v>
      </c>
      <c r="D11608" s="9" t="s">
        <v>37658</v>
      </c>
      <c r="E11608" s="9" t="s">
        <v>12612</v>
      </c>
      <c r="F11608" s="9" t="s">
        <v>386</v>
      </c>
      <c r="G11608" s="9"/>
      <c r="H11608" s="9"/>
      <c r="I11608" s="9"/>
      <c r="J11608" s="11" t="s">
        <v>37659</v>
      </c>
      <c r="K11608" s="11"/>
      <c r="L11608" s="14" t="n">
        <v>44035</v>
      </c>
    </row>
    <row r="11609" s="5" customFormat="true" ht="45" hidden="false" customHeight="true" outlineLevel="0" collapsed="false">
      <c r="A11609" s="9" t="n">
        <v>11604</v>
      </c>
      <c r="B11609" s="12" t="s">
        <v>37660</v>
      </c>
      <c r="C11609" s="12" t="s">
        <v>14656</v>
      </c>
      <c r="D11609" s="12" t="s">
        <v>37661</v>
      </c>
      <c r="E11609" s="12" t="s">
        <v>13544</v>
      </c>
      <c r="F11609" s="12" t="s">
        <v>386</v>
      </c>
      <c r="G11609" s="12"/>
      <c r="H11609" s="12"/>
      <c r="I11609" s="12"/>
      <c r="J11609" s="13" t="s">
        <v>37662</v>
      </c>
      <c r="K11609" s="13"/>
      <c r="L11609" s="14" t="n">
        <v>44035</v>
      </c>
    </row>
    <row r="11610" s="5" customFormat="true" ht="45" hidden="false" customHeight="true" outlineLevel="0" collapsed="false">
      <c r="A11610" s="6" t="n">
        <v>11605</v>
      </c>
      <c r="B11610" s="9" t="s">
        <v>37663</v>
      </c>
      <c r="C11610" s="9" t="s">
        <v>14656</v>
      </c>
      <c r="D11610" s="9" t="s">
        <v>37663</v>
      </c>
      <c r="E11610" s="9" t="s">
        <v>19356</v>
      </c>
      <c r="F11610" s="9" t="s">
        <v>386</v>
      </c>
      <c r="G11610" s="9"/>
      <c r="H11610" s="9"/>
      <c r="I11610" s="9"/>
      <c r="J11610" s="11" t="s">
        <v>37664</v>
      </c>
      <c r="K11610" s="11"/>
      <c r="L11610" s="14" t="n">
        <v>44035</v>
      </c>
    </row>
    <row r="11611" s="5" customFormat="true" ht="45" hidden="false" customHeight="true" outlineLevel="0" collapsed="false">
      <c r="A11611" s="9" t="n">
        <v>11606</v>
      </c>
      <c r="B11611" s="12" t="s">
        <v>37665</v>
      </c>
      <c r="C11611" s="12" t="s">
        <v>14656</v>
      </c>
      <c r="D11611" s="12" t="s">
        <v>37666</v>
      </c>
      <c r="E11611" s="12" t="s">
        <v>10953</v>
      </c>
      <c r="F11611" s="12" t="s">
        <v>386</v>
      </c>
      <c r="G11611" s="12"/>
      <c r="H11611" s="12"/>
      <c r="I11611" s="12"/>
      <c r="J11611" s="13" t="s">
        <v>37667</v>
      </c>
      <c r="K11611" s="13"/>
      <c r="L11611" s="14" t="n">
        <v>44035</v>
      </c>
    </row>
    <row r="11612" s="5" customFormat="true" ht="45" hidden="false" customHeight="true" outlineLevel="0" collapsed="false">
      <c r="A11612" s="6" t="n">
        <v>11607</v>
      </c>
      <c r="B11612" s="9" t="s">
        <v>37668</v>
      </c>
      <c r="C11612" s="9" t="s">
        <v>14656</v>
      </c>
      <c r="D11612" s="9" t="s">
        <v>37669</v>
      </c>
      <c r="E11612" s="9" t="s">
        <v>8850</v>
      </c>
      <c r="F11612" s="9" t="s">
        <v>386</v>
      </c>
      <c r="G11612" s="9"/>
      <c r="H11612" s="9"/>
      <c r="I11612" s="9"/>
      <c r="J11612" s="11" t="s">
        <v>37670</v>
      </c>
      <c r="K11612" s="11"/>
      <c r="L11612" s="14" t="n">
        <v>44035</v>
      </c>
    </row>
    <row r="11613" s="5" customFormat="true" ht="45" hidden="false" customHeight="true" outlineLevel="0" collapsed="false">
      <c r="A11613" s="9" t="n">
        <v>11608</v>
      </c>
      <c r="B11613" s="12" t="s">
        <v>37671</v>
      </c>
      <c r="C11613" s="12" t="s">
        <v>14656</v>
      </c>
      <c r="D11613" s="12" t="s">
        <v>37672</v>
      </c>
      <c r="E11613" s="12" t="s">
        <v>12612</v>
      </c>
      <c r="F11613" s="12" t="s">
        <v>386</v>
      </c>
      <c r="G11613" s="12"/>
      <c r="H11613" s="12"/>
      <c r="I11613" s="12"/>
      <c r="J11613" s="13" t="s">
        <v>37673</v>
      </c>
      <c r="K11613" s="13"/>
      <c r="L11613" s="14" t="n">
        <v>44035</v>
      </c>
    </row>
    <row r="11614" s="5" customFormat="true" ht="45" hidden="false" customHeight="true" outlineLevel="0" collapsed="false">
      <c r="A11614" s="6" t="n">
        <v>11609</v>
      </c>
      <c r="B11614" s="9" t="s">
        <v>37674</v>
      </c>
      <c r="C11614" s="9" t="s">
        <v>14656</v>
      </c>
      <c r="D11614" s="9" t="s">
        <v>37675</v>
      </c>
      <c r="E11614" s="9" t="s">
        <v>13544</v>
      </c>
      <c r="F11614" s="9" t="s">
        <v>386</v>
      </c>
      <c r="G11614" s="9"/>
      <c r="H11614" s="9"/>
      <c r="I11614" s="9"/>
      <c r="J11614" s="11" t="s">
        <v>35511</v>
      </c>
      <c r="K11614" s="11"/>
      <c r="L11614" s="14" t="n">
        <v>44035</v>
      </c>
    </row>
    <row r="11615" s="5" customFormat="true" ht="45" hidden="false" customHeight="true" outlineLevel="0" collapsed="false">
      <c r="A11615" s="9" t="n">
        <v>11610</v>
      </c>
      <c r="B11615" s="12" t="s">
        <v>37676</v>
      </c>
      <c r="C11615" s="12" t="s">
        <v>14656</v>
      </c>
      <c r="D11615" s="12" t="s">
        <v>37677</v>
      </c>
      <c r="E11615" s="12" t="s">
        <v>13436</v>
      </c>
      <c r="F11615" s="12" t="s">
        <v>386</v>
      </c>
      <c r="G11615" s="12"/>
      <c r="H11615" s="12"/>
      <c r="I11615" s="12"/>
      <c r="J11615" s="13" t="s">
        <v>37678</v>
      </c>
      <c r="K11615" s="13"/>
      <c r="L11615" s="14" t="n">
        <v>44035</v>
      </c>
    </row>
    <row r="11616" s="5" customFormat="true" ht="45" hidden="false" customHeight="true" outlineLevel="0" collapsed="false">
      <c r="A11616" s="6" t="n">
        <v>11611</v>
      </c>
      <c r="B11616" s="9" t="s">
        <v>37679</v>
      </c>
      <c r="C11616" s="9" t="s">
        <v>14656</v>
      </c>
      <c r="D11616" s="9" t="s">
        <v>37680</v>
      </c>
      <c r="E11616" s="9" t="s">
        <v>13544</v>
      </c>
      <c r="F11616" s="9" t="s">
        <v>386</v>
      </c>
      <c r="G11616" s="9"/>
      <c r="H11616" s="9"/>
      <c r="I11616" s="9"/>
      <c r="J11616" s="11" t="s">
        <v>37681</v>
      </c>
      <c r="K11616" s="11"/>
      <c r="L11616" s="14" t="n">
        <v>44035</v>
      </c>
    </row>
    <row r="11617" s="5" customFormat="true" ht="45" hidden="false" customHeight="true" outlineLevel="0" collapsed="false">
      <c r="A11617" s="9" t="n">
        <v>11612</v>
      </c>
      <c r="B11617" s="12" t="s">
        <v>37682</v>
      </c>
      <c r="C11617" s="12" t="s">
        <v>14656</v>
      </c>
      <c r="D11617" s="12" t="s">
        <v>37683</v>
      </c>
      <c r="E11617" s="12" t="s">
        <v>13436</v>
      </c>
      <c r="F11617" s="12" t="s">
        <v>386</v>
      </c>
      <c r="G11617" s="12"/>
      <c r="H11617" s="12"/>
      <c r="I11617" s="12"/>
      <c r="J11617" s="13" t="s">
        <v>37260</v>
      </c>
      <c r="K11617" s="13"/>
      <c r="L11617" s="14" t="n">
        <v>44035</v>
      </c>
    </row>
    <row r="11618" s="5" customFormat="true" ht="45" hidden="false" customHeight="true" outlineLevel="0" collapsed="false">
      <c r="A11618" s="6" t="n">
        <v>11613</v>
      </c>
      <c r="B11618" s="9" t="s">
        <v>37684</v>
      </c>
      <c r="C11618" s="9" t="s">
        <v>14656</v>
      </c>
      <c r="D11618" s="9" t="s">
        <v>37685</v>
      </c>
      <c r="E11618" s="9" t="s">
        <v>12612</v>
      </c>
      <c r="F11618" s="9" t="s">
        <v>386</v>
      </c>
      <c r="G11618" s="9"/>
      <c r="H11618" s="9"/>
      <c r="I11618" s="9"/>
      <c r="J11618" s="11" t="s">
        <v>37686</v>
      </c>
      <c r="K11618" s="11"/>
      <c r="L11618" s="14" t="n">
        <v>44035</v>
      </c>
    </row>
    <row r="11619" s="5" customFormat="true" ht="45" hidden="false" customHeight="true" outlineLevel="0" collapsed="false">
      <c r="A11619" s="9" t="n">
        <v>11614</v>
      </c>
      <c r="B11619" s="12" t="s">
        <v>37687</v>
      </c>
      <c r="C11619" s="12" t="s">
        <v>14656</v>
      </c>
      <c r="D11619" s="12" t="s">
        <v>37688</v>
      </c>
      <c r="E11619" s="12" t="s">
        <v>13436</v>
      </c>
      <c r="F11619" s="12" t="s">
        <v>386</v>
      </c>
      <c r="G11619" s="12"/>
      <c r="H11619" s="12"/>
      <c r="I11619" s="12"/>
      <c r="J11619" s="13" t="s">
        <v>37689</v>
      </c>
      <c r="K11619" s="13"/>
      <c r="L11619" s="14" t="n">
        <v>44035</v>
      </c>
    </row>
    <row r="11620" s="5" customFormat="true" ht="45" hidden="false" customHeight="true" outlineLevel="0" collapsed="false">
      <c r="A11620" s="6" t="n">
        <v>11615</v>
      </c>
      <c r="B11620" s="9" t="s">
        <v>37690</v>
      </c>
      <c r="C11620" s="9" t="s">
        <v>14656</v>
      </c>
      <c r="D11620" s="9" t="s">
        <v>37691</v>
      </c>
      <c r="E11620" s="9" t="s">
        <v>13284</v>
      </c>
      <c r="F11620" s="9" t="s">
        <v>386</v>
      </c>
      <c r="G11620" s="9"/>
      <c r="H11620" s="9"/>
      <c r="I11620" s="9"/>
      <c r="J11620" s="11" t="s">
        <v>37692</v>
      </c>
      <c r="K11620" s="11"/>
      <c r="L11620" s="14" t="n">
        <v>44035</v>
      </c>
    </row>
    <row r="11621" s="5" customFormat="true" ht="45" hidden="false" customHeight="true" outlineLevel="0" collapsed="false">
      <c r="A11621" s="9" t="n">
        <v>11616</v>
      </c>
      <c r="B11621" s="12" t="s">
        <v>37693</v>
      </c>
      <c r="C11621" s="12" t="s">
        <v>14656</v>
      </c>
      <c r="D11621" s="12" t="s">
        <v>37694</v>
      </c>
      <c r="E11621" s="12" t="s">
        <v>8850</v>
      </c>
      <c r="F11621" s="12" t="s">
        <v>386</v>
      </c>
      <c r="G11621" s="12"/>
      <c r="H11621" s="12"/>
      <c r="I11621" s="12"/>
      <c r="J11621" s="13" t="s">
        <v>37695</v>
      </c>
      <c r="K11621" s="13"/>
      <c r="L11621" s="14" t="n">
        <v>44035</v>
      </c>
    </row>
    <row r="11622" s="5" customFormat="true" ht="45" hidden="false" customHeight="true" outlineLevel="0" collapsed="false">
      <c r="A11622" s="6" t="n">
        <v>11617</v>
      </c>
      <c r="B11622" s="9" t="s">
        <v>37696</v>
      </c>
      <c r="C11622" s="9" t="s">
        <v>14656</v>
      </c>
      <c r="D11622" s="9" t="s">
        <v>37697</v>
      </c>
      <c r="E11622" s="9" t="s">
        <v>13544</v>
      </c>
      <c r="F11622" s="9" t="s">
        <v>386</v>
      </c>
      <c r="G11622" s="9"/>
      <c r="H11622" s="9"/>
      <c r="I11622" s="9"/>
      <c r="J11622" s="11" t="s">
        <v>37698</v>
      </c>
      <c r="K11622" s="11"/>
      <c r="L11622" s="14" t="n">
        <v>44035</v>
      </c>
    </row>
    <row r="11623" s="5" customFormat="true" ht="45" hidden="false" customHeight="true" outlineLevel="0" collapsed="false">
      <c r="A11623" s="9" t="n">
        <v>11618</v>
      </c>
      <c r="B11623" s="12" t="s">
        <v>37699</v>
      </c>
      <c r="C11623" s="12" t="s">
        <v>14656</v>
      </c>
      <c r="D11623" s="12" t="s">
        <v>37700</v>
      </c>
      <c r="E11623" s="12" t="s">
        <v>13436</v>
      </c>
      <c r="F11623" s="12" t="s">
        <v>386</v>
      </c>
      <c r="G11623" s="12"/>
      <c r="H11623" s="12"/>
      <c r="I11623" s="12"/>
      <c r="J11623" s="13" t="s">
        <v>37701</v>
      </c>
      <c r="K11623" s="13"/>
      <c r="L11623" s="14" t="n">
        <v>44035</v>
      </c>
    </row>
    <row r="11624" s="5" customFormat="true" ht="45" hidden="false" customHeight="true" outlineLevel="0" collapsed="false">
      <c r="A11624" s="6" t="n">
        <v>11619</v>
      </c>
      <c r="B11624" s="9" t="s">
        <v>37702</v>
      </c>
      <c r="C11624" s="9" t="s">
        <v>14656</v>
      </c>
      <c r="D11624" s="9" t="s">
        <v>37703</v>
      </c>
      <c r="E11624" s="9" t="s">
        <v>13284</v>
      </c>
      <c r="F11624" s="9" t="s">
        <v>386</v>
      </c>
      <c r="G11624" s="9"/>
      <c r="H11624" s="9"/>
      <c r="I11624" s="9"/>
      <c r="J11624" s="11" t="s">
        <v>37704</v>
      </c>
      <c r="K11624" s="11"/>
      <c r="L11624" s="14" t="n">
        <v>44035</v>
      </c>
    </row>
    <row r="11625" s="5" customFormat="true" ht="45" hidden="false" customHeight="true" outlineLevel="0" collapsed="false">
      <c r="A11625" s="9" t="n">
        <v>11620</v>
      </c>
      <c r="B11625" s="12" t="s">
        <v>37705</v>
      </c>
      <c r="C11625" s="12" t="s">
        <v>14656</v>
      </c>
      <c r="D11625" s="12" t="s">
        <v>37706</v>
      </c>
      <c r="E11625" s="12" t="s">
        <v>8850</v>
      </c>
      <c r="F11625" s="12" t="s">
        <v>386</v>
      </c>
      <c r="G11625" s="12"/>
      <c r="H11625" s="12"/>
      <c r="I11625" s="12"/>
      <c r="J11625" s="13" t="s">
        <v>37707</v>
      </c>
      <c r="K11625" s="13"/>
      <c r="L11625" s="14" t="n">
        <v>44035</v>
      </c>
    </row>
    <row r="11626" s="5" customFormat="true" ht="45" hidden="false" customHeight="true" outlineLevel="0" collapsed="false">
      <c r="A11626" s="6" t="n">
        <v>11621</v>
      </c>
      <c r="B11626" s="9" t="s">
        <v>37708</v>
      </c>
      <c r="C11626" s="9" t="s">
        <v>14656</v>
      </c>
      <c r="D11626" s="9" t="s">
        <v>37709</v>
      </c>
      <c r="E11626" s="9" t="s">
        <v>9634</v>
      </c>
      <c r="F11626" s="9" t="s">
        <v>386</v>
      </c>
      <c r="G11626" s="9"/>
      <c r="H11626" s="9"/>
      <c r="I11626" s="9"/>
      <c r="J11626" s="11" t="s">
        <v>37710</v>
      </c>
      <c r="K11626" s="11"/>
      <c r="L11626" s="14" t="n">
        <v>44035</v>
      </c>
    </row>
    <row r="11627" s="5" customFormat="true" ht="45" hidden="false" customHeight="true" outlineLevel="0" collapsed="false">
      <c r="A11627" s="9" t="n">
        <v>11622</v>
      </c>
      <c r="B11627" s="12" t="s">
        <v>37711</v>
      </c>
      <c r="C11627" s="12" t="s">
        <v>14656</v>
      </c>
      <c r="D11627" s="12" t="s">
        <v>37712</v>
      </c>
      <c r="E11627" s="12" t="s">
        <v>10953</v>
      </c>
      <c r="F11627" s="12" t="s">
        <v>386</v>
      </c>
      <c r="G11627" s="12"/>
      <c r="H11627" s="12"/>
      <c r="I11627" s="12"/>
      <c r="J11627" s="13" t="s">
        <v>37713</v>
      </c>
      <c r="K11627" s="13"/>
      <c r="L11627" s="14" t="n">
        <v>44035</v>
      </c>
    </row>
    <row r="11628" s="5" customFormat="true" ht="45" hidden="false" customHeight="true" outlineLevel="0" collapsed="false">
      <c r="A11628" s="6" t="n">
        <v>11623</v>
      </c>
      <c r="B11628" s="9" t="s">
        <v>37714</v>
      </c>
      <c r="C11628" s="9" t="s">
        <v>14656</v>
      </c>
      <c r="D11628" s="9" t="s">
        <v>37715</v>
      </c>
      <c r="E11628" s="9" t="s">
        <v>10953</v>
      </c>
      <c r="F11628" s="9" t="s">
        <v>386</v>
      </c>
      <c r="G11628" s="9"/>
      <c r="H11628" s="9"/>
      <c r="I11628" s="9"/>
      <c r="J11628" s="11" t="s">
        <v>37716</v>
      </c>
      <c r="K11628" s="11"/>
      <c r="L11628" s="14" t="n">
        <v>44035</v>
      </c>
    </row>
    <row r="11629" s="5" customFormat="true" ht="45" hidden="false" customHeight="true" outlineLevel="0" collapsed="false">
      <c r="A11629" s="9" t="n">
        <v>11624</v>
      </c>
      <c r="B11629" s="12" t="s">
        <v>37717</v>
      </c>
      <c r="C11629" s="12" t="s">
        <v>14656</v>
      </c>
      <c r="D11629" s="12" t="s">
        <v>37718</v>
      </c>
      <c r="E11629" s="12" t="s">
        <v>13284</v>
      </c>
      <c r="F11629" s="12" t="s">
        <v>386</v>
      </c>
      <c r="G11629" s="12"/>
      <c r="H11629" s="12"/>
      <c r="I11629" s="12"/>
      <c r="J11629" s="13" t="s">
        <v>37719</v>
      </c>
      <c r="K11629" s="13"/>
      <c r="L11629" s="14" t="n">
        <v>44035</v>
      </c>
    </row>
    <row r="11630" s="5" customFormat="true" ht="45" hidden="false" customHeight="true" outlineLevel="0" collapsed="false">
      <c r="A11630" s="6" t="n">
        <v>11625</v>
      </c>
      <c r="B11630" s="9" t="s">
        <v>37720</v>
      </c>
      <c r="C11630" s="9" t="s">
        <v>14656</v>
      </c>
      <c r="D11630" s="9" t="s">
        <v>37721</v>
      </c>
      <c r="E11630" s="9" t="s">
        <v>8850</v>
      </c>
      <c r="F11630" s="9" t="s">
        <v>386</v>
      </c>
      <c r="G11630" s="9"/>
      <c r="H11630" s="9"/>
      <c r="I11630" s="9"/>
      <c r="J11630" s="11" t="s">
        <v>37722</v>
      </c>
      <c r="K11630" s="11"/>
      <c r="L11630" s="14" t="n">
        <v>44035</v>
      </c>
    </row>
    <row r="11631" s="5" customFormat="true" ht="45" hidden="false" customHeight="true" outlineLevel="0" collapsed="false">
      <c r="A11631" s="9" t="n">
        <v>11626</v>
      </c>
      <c r="B11631" s="12" t="s">
        <v>37723</v>
      </c>
      <c r="C11631" s="12" t="s">
        <v>14656</v>
      </c>
      <c r="D11631" s="12" t="s">
        <v>37724</v>
      </c>
      <c r="E11631" s="12" t="s">
        <v>9634</v>
      </c>
      <c r="F11631" s="12" t="s">
        <v>386</v>
      </c>
      <c r="G11631" s="12"/>
      <c r="H11631" s="12"/>
      <c r="I11631" s="12"/>
      <c r="J11631" s="13" t="s">
        <v>37725</v>
      </c>
      <c r="K11631" s="13"/>
      <c r="L11631" s="14" t="n">
        <v>44035</v>
      </c>
    </row>
    <row r="11632" s="5" customFormat="true" ht="45" hidden="false" customHeight="true" outlineLevel="0" collapsed="false">
      <c r="A11632" s="6" t="n">
        <v>11627</v>
      </c>
      <c r="B11632" s="9" t="s">
        <v>37726</v>
      </c>
      <c r="C11632" s="9" t="s">
        <v>14656</v>
      </c>
      <c r="D11632" s="9" t="s">
        <v>37727</v>
      </c>
      <c r="E11632" s="9" t="s">
        <v>12612</v>
      </c>
      <c r="F11632" s="9" t="s">
        <v>386</v>
      </c>
      <c r="G11632" s="9"/>
      <c r="H11632" s="9"/>
      <c r="I11632" s="9"/>
      <c r="J11632" s="11" t="s">
        <v>37728</v>
      </c>
      <c r="K11632" s="11"/>
      <c r="L11632" s="14" t="n">
        <v>44035</v>
      </c>
    </row>
    <row r="11633" s="5" customFormat="true" ht="45" hidden="false" customHeight="true" outlineLevel="0" collapsed="false">
      <c r="A11633" s="9" t="n">
        <v>11628</v>
      </c>
      <c r="B11633" s="12" t="s">
        <v>37729</v>
      </c>
      <c r="C11633" s="12" t="s">
        <v>14656</v>
      </c>
      <c r="D11633" s="12" t="s">
        <v>37730</v>
      </c>
      <c r="E11633" s="12" t="s">
        <v>13544</v>
      </c>
      <c r="F11633" s="12" t="s">
        <v>386</v>
      </c>
      <c r="G11633" s="12"/>
      <c r="H11633" s="12"/>
      <c r="I11633" s="12"/>
      <c r="J11633" s="13" t="s">
        <v>37731</v>
      </c>
      <c r="K11633" s="13"/>
      <c r="L11633" s="14" t="n">
        <v>44035</v>
      </c>
    </row>
    <row r="11634" s="5" customFormat="true" ht="45" hidden="false" customHeight="true" outlineLevel="0" collapsed="false">
      <c r="A11634" s="6" t="n">
        <v>11629</v>
      </c>
      <c r="B11634" s="9" t="s">
        <v>37732</v>
      </c>
      <c r="C11634" s="9" t="s">
        <v>14656</v>
      </c>
      <c r="D11634" s="9" t="s">
        <v>37733</v>
      </c>
      <c r="E11634" s="9" t="s">
        <v>12612</v>
      </c>
      <c r="F11634" s="9" t="s">
        <v>386</v>
      </c>
      <c r="G11634" s="9"/>
      <c r="H11634" s="9"/>
      <c r="I11634" s="9"/>
      <c r="J11634" s="11" t="s">
        <v>37734</v>
      </c>
      <c r="K11634" s="11"/>
      <c r="L11634" s="14" t="n">
        <v>44035</v>
      </c>
    </row>
    <row r="11635" s="5" customFormat="true" ht="45" hidden="false" customHeight="true" outlineLevel="0" collapsed="false">
      <c r="A11635" s="9" t="n">
        <v>11630</v>
      </c>
      <c r="B11635" s="12" t="s">
        <v>37735</v>
      </c>
      <c r="C11635" s="12" t="s">
        <v>14656</v>
      </c>
      <c r="D11635" s="12" t="s">
        <v>37736</v>
      </c>
      <c r="E11635" s="12" t="s">
        <v>13544</v>
      </c>
      <c r="F11635" s="12" t="s">
        <v>386</v>
      </c>
      <c r="G11635" s="12"/>
      <c r="H11635" s="12"/>
      <c r="I11635" s="12"/>
      <c r="J11635" s="13" t="s">
        <v>37737</v>
      </c>
      <c r="K11635" s="13"/>
      <c r="L11635" s="14" t="n">
        <v>44035</v>
      </c>
    </row>
    <row r="11636" s="5" customFormat="true" ht="45" hidden="false" customHeight="true" outlineLevel="0" collapsed="false">
      <c r="A11636" s="6" t="n">
        <v>11631</v>
      </c>
      <c r="B11636" s="9" t="s">
        <v>37738</v>
      </c>
      <c r="C11636" s="9" t="s">
        <v>14656</v>
      </c>
      <c r="D11636" s="9" t="s">
        <v>37739</v>
      </c>
      <c r="E11636" s="9" t="s">
        <v>10953</v>
      </c>
      <c r="F11636" s="9" t="s">
        <v>386</v>
      </c>
      <c r="G11636" s="9"/>
      <c r="H11636" s="9"/>
      <c r="I11636" s="9"/>
      <c r="J11636" s="11" t="s">
        <v>37740</v>
      </c>
      <c r="K11636" s="11"/>
      <c r="L11636" s="14" t="n">
        <v>44035</v>
      </c>
    </row>
    <row r="11637" s="5" customFormat="true" ht="45" hidden="false" customHeight="true" outlineLevel="0" collapsed="false">
      <c r="A11637" s="9" t="n">
        <v>11632</v>
      </c>
      <c r="B11637" s="12" t="s">
        <v>37741</v>
      </c>
      <c r="C11637" s="12" t="s">
        <v>14656</v>
      </c>
      <c r="D11637" s="12" t="s">
        <v>37742</v>
      </c>
      <c r="E11637" s="12" t="s">
        <v>13544</v>
      </c>
      <c r="F11637" s="12" t="s">
        <v>386</v>
      </c>
      <c r="G11637" s="12"/>
      <c r="H11637" s="12"/>
      <c r="I11637" s="12"/>
      <c r="J11637" s="13" t="s">
        <v>37743</v>
      </c>
      <c r="K11637" s="13"/>
      <c r="L11637" s="14" t="n">
        <v>44035</v>
      </c>
    </row>
    <row r="11638" s="5" customFormat="true" ht="45" hidden="false" customHeight="true" outlineLevel="0" collapsed="false">
      <c r="A11638" s="6" t="n">
        <v>11633</v>
      </c>
      <c r="B11638" s="9" t="s">
        <v>37744</v>
      </c>
      <c r="C11638" s="9" t="s">
        <v>14656</v>
      </c>
      <c r="D11638" s="9" t="s">
        <v>37745</v>
      </c>
      <c r="E11638" s="9" t="s">
        <v>13544</v>
      </c>
      <c r="F11638" s="9" t="s">
        <v>386</v>
      </c>
      <c r="G11638" s="9"/>
      <c r="H11638" s="9"/>
      <c r="I11638" s="9"/>
      <c r="J11638" s="11" t="s">
        <v>37746</v>
      </c>
      <c r="K11638" s="11"/>
      <c r="L11638" s="14" t="n">
        <v>44035</v>
      </c>
    </row>
    <row r="11639" s="5" customFormat="true" ht="45" hidden="false" customHeight="true" outlineLevel="0" collapsed="false">
      <c r="A11639" s="9" t="n">
        <v>11634</v>
      </c>
      <c r="B11639" s="12" t="s">
        <v>37747</v>
      </c>
      <c r="C11639" s="12" t="s">
        <v>14656</v>
      </c>
      <c r="D11639" s="12" t="s">
        <v>37748</v>
      </c>
      <c r="E11639" s="12" t="s">
        <v>9634</v>
      </c>
      <c r="F11639" s="12" t="s">
        <v>386</v>
      </c>
      <c r="G11639" s="12"/>
      <c r="H11639" s="12"/>
      <c r="I11639" s="12"/>
      <c r="J11639" s="13" t="s">
        <v>37749</v>
      </c>
      <c r="K11639" s="13"/>
      <c r="L11639" s="14" t="n">
        <v>44035</v>
      </c>
    </row>
    <row r="11640" s="5" customFormat="true" ht="45" hidden="false" customHeight="true" outlineLevel="0" collapsed="false">
      <c r="A11640" s="6" t="n">
        <v>11635</v>
      </c>
      <c r="B11640" s="9" t="s">
        <v>37750</v>
      </c>
      <c r="C11640" s="9" t="s">
        <v>14656</v>
      </c>
      <c r="D11640" s="9" t="s">
        <v>37751</v>
      </c>
      <c r="E11640" s="9" t="s">
        <v>13544</v>
      </c>
      <c r="F11640" s="9" t="s">
        <v>386</v>
      </c>
      <c r="G11640" s="9"/>
      <c r="H11640" s="9"/>
      <c r="I11640" s="9"/>
      <c r="J11640" s="11" t="s">
        <v>37752</v>
      </c>
      <c r="K11640" s="11"/>
      <c r="L11640" s="14" t="n">
        <v>44035</v>
      </c>
    </row>
    <row r="11641" s="5" customFormat="true" ht="45" hidden="false" customHeight="true" outlineLevel="0" collapsed="false">
      <c r="A11641" s="9" t="n">
        <v>11636</v>
      </c>
      <c r="B11641" s="12" t="s">
        <v>37753</v>
      </c>
      <c r="C11641" s="12" t="s">
        <v>14656</v>
      </c>
      <c r="D11641" s="12" t="s">
        <v>37754</v>
      </c>
      <c r="E11641" s="12" t="s">
        <v>3009</v>
      </c>
      <c r="F11641" s="12" t="s">
        <v>386</v>
      </c>
      <c r="G11641" s="12"/>
      <c r="H11641" s="12"/>
      <c r="I11641" s="12"/>
      <c r="J11641" s="13" t="s">
        <v>37755</v>
      </c>
      <c r="K11641" s="13"/>
      <c r="L11641" s="14" t="n">
        <v>44035</v>
      </c>
    </row>
    <row r="11642" s="5" customFormat="true" ht="45" hidden="false" customHeight="true" outlineLevel="0" collapsed="false">
      <c r="A11642" s="6" t="n">
        <v>11637</v>
      </c>
      <c r="B11642" s="9" t="s">
        <v>37756</v>
      </c>
      <c r="C11642" s="9" t="s">
        <v>14656</v>
      </c>
      <c r="D11642" s="9" t="s">
        <v>37754</v>
      </c>
      <c r="E11642" s="9" t="s">
        <v>3009</v>
      </c>
      <c r="F11642" s="9" t="s">
        <v>386</v>
      </c>
      <c r="G11642" s="9"/>
      <c r="H11642" s="9"/>
      <c r="I11642" s="9"/>
      <c r="J11642" s="11" t="s">
        <v>37757</v>
      </c>
      <c r="K11642" s="11"/>
      <c r="L11642" s="14" t="n">
        <v>44035</v>
      </c>
    </row>
    <row r="11643" s="5" customFormat="true" ht="45" hidden="false" customHeight="true" outlineLevel="0" collapsed="false">
      <c r="A11643" s="9" t="n">
        <v>11638</v>
      </c>
      <c r="B11643" s="12" t="s">
        <v>37758</v>
      </c>
      <c r="C11643" s="12" t="s">
        <v>14656</v>
      </c>
      <c r="D11643" s="12" t="s">
        <v>37759</v>
      </c>
      <c r="E11643" s="12" t="s">
        <v>10953</v>
      </c>
      <c r="F11643" s="12" t="s">
        <v>386</v>
      </c>
      <c r="G11643" s="12"/>
      <c r="H11643" s="12"/>
      <c r="I11643" s="12"/>
      <c r="J11643" s="13" t="s">
        <v>37760</v>
      </c>
      <c r="K11643" s="13"/>
      <c r="L11643" s="14" t="n">
        <v>44035</v>
      </c>
    </row>
    <row r="11644" s="5" customFormat="true" ht="45" hidden="false" customHeight="true" outlineLevel="0" collapsed="false">
      <c r="A11644" s="6" t="n">
        <v>11639</v>
      </c>
      <c r="B11644" s="9" t="s">
        <v>37761</v>
      </c>
      <c r="C11644" s="9" t="s">
        <v>14656</v>
      </c>
      <c r="D11644" s="9" t="s">
        <v>37762</v>
      </c>
      <c r="E11644" s="9" t="s">
        <v>14090</v>
      </c>
      <c r="F11644" s="9" t="s">
        <v>386</v>
      </c>
      <c r="G11644" s="9"/>
      <c r="H11644" s="9"/>
      <c r="I11644" s="9"/>
      <c r="J11644" s="11" t="s">
        <v>37763</v>
      </c>
      <c r="K11644" s="11"/>
      <c r="L11644" s="14" t="n">
        <v>44035</v>
      </c>
    </row>
    <row r="11645" s="5" customFormat="true" ht="45" hidden="false" customHeight="true" outlineLevel="0" collapsed="false">
      <c r="A11645" s="9" t="n">
        <v>11640</v>
      </c>
      <c r="B11645" s="12" t="s">
        <v>37764</v>
      </c>
      <c r="C11645" s="12" t="s">
        <v>14656</v>
      </c>
      <c r="D11645" s="12" t="s">
        <v>37765</v>
      </c>
      <c r="E11645" s="12" t="s">
        <v>9634</v>
      </c>
      <c r="F11645" s="12" t="s">
        <v>386</v>
      </c>
      <c r="G11645" s="12"/>
      <c r="H11645" s="12"/>
      <c r="I11645" s="12"/>
      <c r="J11645" s="13" t="s">
        <v>37766</v>
      </c>
      <c r="K11645" s="13"/>
      <c r="L11645" s="14" t="n">
        <v>44035</v>
      </c>
    </row>
    <row r="11646" s="5" customFormat="true" ht="45" hidden="false" customHeight="true" outlineLevel="0" collapsed="false">
      <c r="A11646" s="6" t="n">
        <v>11641</v>
      </c>
      <c r="B11646" s="9" t="s">
        <v>37767</v>
      </c>
      <c r="C11646" s="9" t="s">
        <v>14656</v>
      </c>
      <c r="D11646" s="9" t="s">
        <v>37768</v>
      </c>
      <c r="E11646" s="9" t="s">
        <v>10953</v>
      </c>
      <c r="F11646" s="9" t="s">
        <v>386</v>
      </c>
      <c r="G11646" s="9"/>
      <c r="H11646" s="9"/>
      <c r="I11646" s="9"/>
      <c r="J11646" s="11" t="s">
        <v>37769</v>
      </c>
      <c r="K11646" s="11"/>
      <c r="L11646" s="14" t="n">
        <v>44035</v>
      </c>
    </row>
    <row r="11647" s="5" customFormat="true" ht="45" hidden="false" customHeight="true" outlineLevel="0" collapsed="false">
      <c r="A11647" s="9" t="n">
        <v>11642</v>
      </c>
      <c r="B11647" s="27" t="s">
        <v>37770</v>
      </c>
      <c r="C11647" s="12" t="s">
        <v>14656</v>
      </c>
      <c r="D11647" s="12" t="s">
        <v>37771</v>
      </c>
      <c r="E11647" s="12" t="s">
        <v>10953</v>
      </c>
      <c r="F11647" s="12" t="s">
        <v>386</v>
      </c>
      <c r="G11647" s="12"/>
      <c r="H11647" s="12"/>
      <c r="I11647" s="12"/>
      <c r="J11647" s="13" t="s">
        <v>37772</v>
      </c>
      <c r="K11647" s="13"/>
      <c r="L11647" s="14" t="n">
        <v>44035</v>
      </c>
    </row>
    <row r="11648" s="5" customFormat="true" ht="45" hidden="false" customHeight="true" outlineLevel="0" collapsed="false">
      <c r="A11648" s="6" t="n">
        <v>11643</v>
      </c>
      <c r="B11648" s="9" t="s">
        <v>37773</v>
      </c>
      <c r="C11648" s="9" t="s">
        <v>14656</v>
      </c>
      <c r="D11648" s="9" t="s">
        <v>37774</v>
      </c>
      <c r="E11648" s="9" t="s">
        <v>9634</v>
      </c>
      <c r="F11648" s="9" t="s">
        <v>386</v>
      </c>
      <c r="G11648" s="9"/>
      <c r="H11648" s="9"/>
      <c r="I11648" s="9"/>
      <c r="J11648" s="11" t="s">
        <v>37775</v>
      </c>
      <c r="K11648" s="11"/>
      <c r="L11648" s="14" t="n">
        <v>44035</v>
      </c>
    </row>
    <row r="11649" s="5" customFormat="true" ht="45" hidden="false" customHeight="true" outlineLevel="0" collapsed="false">
      <c r="A11649" s="9" t="n">
        <v>11644</v>
      </c>
      <c r="B11649" s="12" t="s">
        <v>37776</v>
      </c>
      <c r="C11649" s="12" t="s">
        <v>14656</v>
      </c>
      <c r="D11649" s="12" t="s">
        <v>37777</v>
      </c>
      <c r="E11649" s="12" t="s">
        <v>13544</v>
      </c>
      <c r="F11649" s="12" t="s">
        <v>386</v>
      </c>
      <c r="G11649" s="12"/>
      <c r="H11649" s="12"/>
      <c r="I11649" s="12"/>
      <c r="J11649" s="13" t="s">
        <v>37778</v>
      </c>
      <c r="K11649" s="13"/>
      <c r="L11649" s="14" t="n">
        <v>44035</v>
      </c>
    </row>
    <row r="11650" s="5" customFormat="true" ht="45" hidden="false" customHeight="true" outlineLevel="0" collapsed="false">
      <c r="A11650" s="6" t="n">
        <v>11645</v>
      </c>
      <c r="B11650" s="9" t="s">
        <v>37779</v>
      </c>
      <c r="C11650" s="9" t="s">
        <v>14656</v>
      </c>
      <c r="D11650" s="9" t="s">
        <v>37780</v>
      </c>
      <c r="E11650" s="9" t="s">
        <v>13436</v>
      </c>
      <c r="F11650" s="9" t="s">
        <v>386</v>
      </c>
      <c r="G11650" s="9"/>
      <c r="H11650" s="9"/>
      <c r="I11650" s="9"/>
      <c r="J11650" s="11" t="s">
        <v>37781</v>
      </c>
      <c r="K11650" s="11"/>
      <c r="L11650" s="14" t="n">
        <v>44035</v>
      </c>
    </row>
    <row r="11651" s="5" customFormat="true" ht="45" hidden="false" customHeight="true" outlineLevel="0" collapsed="false">
      <c r="A11651" s="9" t="n">
        <v>11646</v>
      </c>
      <c r="B11651" s="12" t="s">
        <v>37782</v>
      </c>
      <c r="C11651" s="12" t="s">
        <v>14656</v>
      </c>
      <c r="D11651" s="12" t="s">
        <v>37783</v>
      </c>
      <c r="E11651" s="12" t="s">
        <v>9634</v>
      </c>
      <c r="F11651" s="12" t="s">
        <v>386</v>
      </c>
      <c r="G11651" s="12"/>
      <c r="H11651" s="12"/>
      <c r="I11651" s="12"/>
      <c r="J11651" s="13" t="s">
        <v>37784</v>
      </c>
      <c r="K11651" s="13"/>
      <c r="L11651" s="14" t="n">
        <v>44035</v>
      </c>
    </row>
    <row r="11652" s="5" customFormat="true" ht="45" hidden="false" customHeight="true" outlineLevel="0" collapsed="false">
      <c r="A11652" s="6" t="n">
        <v>11647</v>
      </c>
      <c r="B11652" s="9" t="s">
        <v>37785</v>
      </c>
      <c r="C11652" s="9" t="s">
        <v>14656</v>
      </c>
      <c r="D11652" s="9" t="s">
        <v>37786</v>
      </c>
      <c r="E11652" s="9" t="s">
        <v>13284</v>
      </c>
      <c r="F11652" s="9" t="s">
        <v>386</v>
      </c>
      <c r="G11652" s="9"/>
      <c r="H11652" s="9"/>
      <c r="I11652" s="9"/>
      <c r="J11652" s="11" t="s">
        <v>37787</v>
      </c>
      <c r="K11652" s="11"/>
      <c r="L11652" s="14" t="n">
        <v>44035</v>
      </c>
    </row>
    <row r="11653" s="5" customFormat="true" ht="45" hidden="false" customHeight="true" outlineLevel="0" collapsed="false">
      <c r="A11653" s="9" t="n">
        <v>11648</v>
      </c>
      <c r="B11653" s="12" t="s">
        <v>37788</v>
      </c>
      <c r="C11653" s="12" t="s">
        <v>14656</v>
      </c>
      <c r="D11653" s="12" t="s">
        <v>37789</v>
      </c>
      <c r="E11653" s="12" t="s">
        <v>13284</v>
      </c>
      <c r="F11653" s="12" t="s">
        <v>386</v>
      </c>
      <c r="G11653" s="12"/>
      <c r="H11653" s="12"/>
      <c r="I11653" s="12"/>
      <c r="J11653" s="13" t="s">
        <v>36582</v>
      </c>
      <c r="K11653" s="13"/>
      <c r="L11653" s="14" t="n">
        <v>44035</v>
      </c>
    </row>
    <row r="11654" s="5" customFormat="true" ht="45" hidden="false" customHeight="true" outlineLevel="0" collapsed="false">
      <c r="A11654" s="6" t="n">
        <v>11649</v>
      </c>
      <c r="B11654" s="9" t="s">
        <v>37790</v>
      </c>
      <c r="C11654" s="9" t="s">
        <v>14656</v>
      </c>
      <c r="D11654" s="9" t="s">
        <v>37791</v>
      </c>
      <c r="E11654" s="9" t="s">
        <v>14226</v>
      </c>
      <c r="F11654" s="9" t="s">
        <v>386</v>
      </c>
      <c r="G11654" s="9"/>
      <c r="H11654" s="9"/>
      <c r="I11654" s="9"/>
      <c r="J11654" s="11" t="s">
        <v>37792</v>
      </c>
      <c r="K11654" s="11"/>
      <c r="L11654" s="14" t="n">
        <v>44035</v>
      </c>
    </row>
    <row r="11655" s="5" customFormat="true" ht="45" hidden="false" customHeight="true" outlineLevel="0" collapsed="false">
      <c r="A11655" s="9" t="n">
        <v>11650</v>
      </c>
      <c r="B11655" s="12" t="s">
        <v>37793</v>
      </c>
      <c r="C11655" s="12" t="s">
        <v>14656</v>
      </c>
      <c r="D11655" s="12" t="s">
        <v>37794</v>
      </c>
      <c r="E11655" s="12" t="s">
        <v>13544</v>
      </c>
      <c r="F11655" s="12" t="s">
        <v>386</v>
      </c>
      <c r="G11655" s="12"/>
      <c r="H11655" s="12"/>
      <c r="I11655" s="12"/>
      <c r="J11655" s="13" t="s">
        <v>37795</v>
      </c>
      <c r="K11655" s="13"/>
      <c r="L11655" s="14" t="n">
        <v>44035</v>
      </c>
    </row>
    <row r="11656" s="5" customFormat="true" ht="45" hidden="false" customHeight="true" outlineLevel="0" collapsed="false">
      <c r="A11656" s="6" t="n">
        <v>11651</v>
      </c>
      <c r="B11656" s="9" t="s">
        <v>37796</v>
      </c>
      <c r="C11656" s="9" t="s">
        <v>14656</v>
      </c>
      <c r="D11656" s="9" t="s">
        <v>37797</v>
      </c>
      <c r="E11656" s="9" t="s">
        <v>13544</v>
      </c>
      <c r="F11656" s="9" t="s">
        <v>386</v>
      </c>
      <c r="G11656" s="9"/>
      <c r="H11656" s="9"/>
      <c r="I11656" s="9"/>
      <c r="J11656" s="11" t="s">
        <v>37798</v>
      </c>
      <c r="K11656" s="11"/>
      <c r="L11656" s="14" t="n">
        <v>44036</v>
      </c>
    </row>
    <row r="11657" s="5" customFormat="true" ht="45" hidden="false" customHeight="true" outlineLevel="0" collapsed="false">
      <c r="A11657" s="9" t="n">
        <v>11652</v>
      </c>
      <c r="B11657" s="12" t="s">
        <v>37799</v>
      </c>
      <c r="C11657" s="12" t="s">
        <v>14656</v>
      </c>
      <c r="D11657" s="12" t="s">
        <v>37800</v>
      </c>
      <c r="E11657" s="12" t="s">
        <v>13284</v>
      </c>
      <c r="F11657" s="12" t="s">
        <v>386</v>
      </c>
      <c r="G11657" s="12"/>
      <c r="H11657" s="12"/>
      <c r="I11657" s="12"/>
      <c r="J11657" s="13" t="s">
        <v>37801</v>
      </c>
      <c r="K11657" s="13"/>
      <c r="L11657" s="14" t="n">
        <v>44036</v>
      </c>
    </row>
    <row r="11658" s="5" customFormat="true" ht="45" hidden="false" customHeight="true" outlineLevel="0" collapsed="false">
      <c r="A11658" s="6" t="n">
        <v>11653</v>
      </c>
      <c r="B11658" s="9" t="s">
        <v>37802</v>
      </c>
      <c r="C11658" s="9" t="s">
        <v>14656</v>
      </c>
      <c r="D11658" s="9" t="s">
        <v>37803</v>
      </c>
      <c r="E11658" s="9" t="s">
        <v>12612</v>
      </c>
      <c r="F11658" s="9" t="s">
        <v>386</v>
      </c>
      <c r="G11658" s="9"/>
      <c r="H11658" s="9"/>
      <c r="I11658" s="9"/>
      <c r="J11658" s="11" t="s">
        <v>37804</v>
      </c>
      <c r="K11658" s="11"/>
      <c r="L11658" s="14" t="n">
        <v>44036</v>
      </c>
    </row>
    <row r="11659" s="5" customFormat="true" ht="45" hidden="false" customHeight="true" outlineLevel="0" collapsed="false">
      <c r="A11659" s="9" t="n">
        <v>11654</v>
      </c>
      <c r="B11659" s="12" t="s">
        <v>37805</v>
      </c>
      <c r="C11659" s="12" t="s">
        <v>14656</v>
      </c>
      <c r="D11659" s="12" t="s">
        <v>37806</v>
      </c>
      <c r="E11659" s="12" t="s">
        <v>14090</v>
      </c>
      <c r="F11659" s="12" t="s">
        <v>386</v>
      </c>
      <c r="G11659" s="12"/>
      <c r="H11659" s="12" t="s">
        <v>29916</v>
      </c>
      <c r="I11659" s="12" t="s">
        <v>29916</v>
      </c>
      <c r="J11659" s="19" t="s">
        <v>37807</v>
      </c>
      <c r="K11659" s="13"/>
      <c r="L11659" s="14" t="n">
        <v>44036</v>
      </c>
    </row>
    <row r="11660" s="5" customFormat="true" ht="45" hidden="false" customHeight="true" outlineLevel="0" collapsed="false">
      <c r="A11660" s="6" t="n">
        <v>11655</v>
      </c>
      <c r="B11660" s="9" t="s">
        <v>37808</v>
      </c>
      <c r="C11660" s="9" t="s">
        <v>14656</v>
      </c>
      <c r="D11660" s="9" t="s">
        <v>37809</v>
      </c>
      <c r="E11660" s="9" t="s">
        <v>14090</v>
      </c>
      <c r="F11660" s="9" t="s">
        <v>386</v>
      </c>
      <c r="G11660" s="9"/>
      <c r="H11660" s="9"/>
      <c r="I11660" s="9"/>
      <c r="J11660" s="11" t="s">
        <v>37810</v>
      </c>
      <c r="K11660" s="11"/>
      <c r="L11660" s="14" t="n">
        <v>44036</v>
      </c>
    </row>
    <row r="11661" s="5" customFormat="true" ht="45" hidden="false" customHeight="true" outlineLevel="0" collapsed="false">
      <c r="A11661" s="9" t="n">
        <v>11656</v>
      </c>
      <c r="B11661" s="12" t="s">
        <v>37811</v>
      </c>
      <c r="C11661" s="12" t="s">
        <v>14656</v>
      </c>
      <c r="D11661" s="12" t="s">
        <v>37812</v>
      </c>
      <c r="E11661" s="12" t="s">
        <v>19356</v>
      </c>
      <c r="F11661" s="12" t="s">
        <v>386</v>
      </c>
      <c r="G11661" s="12"/>
      <c r="H11661" s="12"/>
      <c r="I11661" s="12"/>
      <c r="J11661" s="13" t="s">
        <v>37813</v>
      </c>
      <c r="K11661" s="13"/>
      <c r="L11661" s="14" t="n">
        <v>44036</v>
      </c>
    </row>
    <row r="11662" s="5" customFormat="true" ht="45" hidden="false" customHeight="true" outlineLevel="0" collapsed="false">
      <c r="A11662" s="6" t="n">
        <v>11657</v>
      </c>
      <c r="B11662" s="9" t="s">
        <v>37814</v>
      </c>
      <c r="C11662" s="9" t="s">
        <v>14656</v>
      </c>
      <c r="D11662" s="9" t="s">
        <v>37815</v>
      </c>
      <c r="E11662" s="9" t="s">
        <v>14090</v>
      </c>
      <c r="F11662" s="9" t="s">
        <v>386</v>
      </c>
      <c r="G11662" s="9"/>
      <c r="H11662" s="9"/>
      <c r="I11662" s="9"/>
      <c r="J11662" s="11" t="s">
        <v>37816</v>
      </c>
      <c r="K11662" s="11"/>
      <c r="L11662" s="14" t="n">
        <v>44036</v>
      </c>
    </row>
    <row r="11663" s="5" customFormat="true" ht="45" hidden="false" customHeight="true" outlineLevel="0" collapsed="false">
      <c r="A11663" s="9" t="n">
        <v>11658</v>
      </c>
      <c r="B11663" s="12" t="s">
        <v>37817</v>
      </c>
      <c r="C11663" s="12" t="s">
        <v>14656</v>
      </c>
      <c r="D11663" s="12" t="s">
        <v>37818</v>
      </c>
      <c r="E11663" s="12" t="s">
        <v>14441</v>
      </c>
      <c r="F11663" s="12" t="s">
        <v>386</v>
      </c>
      <c r="G11663" s="12"/>
      <c r="H11663" s="12"/>
      <c r="I11663" s="12"/>
      <c r="J11663" s="13" t="s">
        <v>37819</v>
      </c>
      <c r="K11663" s="13"/>
      <c r="L11663" s="14" t="n">
        <v>44036</v>
      </c>
    </row>
    <row r="11664" s="5" customFormat="true" ht="45" hidden="false" customHeight="true" outlineLevel="0" collapsed="false">
      <c r="A11664" s="6" t="n">
        <v>11659</v>
      </c>
      <c r="B11664" s="9" t="s">
        <v>37820</v>
      </c>
      <c r="C11664" s="9" t="s">
        <v>14656</v>
      </c>
      <c r="D11664" s="9" t="s">
        <v>37821</v>
      </c>
      <c r="E11664" s="9" t="s">
        <v>13284</v>
      </c>
      <c r="F11664" s="9" t="s">
        <v>386</v>
      </c>
      <c r="G11664" s="9"/>
      <c r="H11664" s="9"/>
      <c r="I11664" s="9"/>
      <c r="J11664" s="11" t="s">
        <v>37822</v>
      </c>
      <c r="K11664" s="11"/>
      <c r="L11664" s="14" t="n">
        <v>44036</v>
      </c>
    </row>
    <row r="11665" s="5" customFormat="true" ht="45" hidden="false" customHeight="true" outlineLevel="0" collapsed="false">
      <c r="A11665" s="9" t="n">
        <v>11660</v>
      </c>
      <c r="B11665" s="12" t="s">
        <v>37823</v>
      </c>
      <c r="C11665" s="12" t="s">
        <v>14656</v>
      </c>
      <c r="D11665" s="12" t="s">
        <v>37754</v>
      </c>
      <c r="E11665" s="12" t="s">
        <v>3009</v>
      </c>
      <c r="F11665" s="12" t="s">
        <v>386</v>
      </c>
      <c r="G11665" s="12"/>
      <c r="H11665" s="12"/>
      <c r="I11665" s="12"/>
      <c r="J11665" s="13" t="s">
        <v>37824</v>
      </c>
      <c r="K11665" s="13"/>
      <c r="L11665" s="14" t="n">
        <v>44036</v>
      </c>
    </row>
    <row r="11666" s="5" customFormat="true" ht="45" hidden="false" customHeight="true" outlineLevel="0" collapsed="false">
      <c r="A11666" s="6" t="n">
        <v>11661</v>
      </c>
      <c r="B11666" s="9" t="s">
        <v>37825</v>
      </c>
      <c r="C11666" s="9" t="s">
        <v>14656</v>
      </c>
      <c r="D11666" s="9" t="s">
        <v>37826</v>
      </c>
      <c r="E11666" s="9" t="s">
        <v>10953</v>
      </c>
      <c r="F11666" s="9" t="s">
        <v>386</v>
      </c>
      <c r="G11666" s="9"/>
      <c r="H11666" s="9"/>
      <c r="I11666" s="9"/>
      <c r="J11666" s="11" t="s">
        <v>37827</v>
      </c>
      <c r="K11666" s="11"/>
      <c r="L11666" s="14" t="n">
        <v>44036</v>
      </c>
    </row>
    <row r="11667" s="5" customFormat="true" ht="45" hidden="false" customHeight="true" outlineLevel="0" collapsed="false">
      <c r="A11667" s="9" t="n">
        <v>11662</v>
      </c>
      <c r="B11667" s="12" t="s">
        <v>37828</v>
      </c>
      <c r="C11667" s="12" t="s">
        <v>14656</v>
      </c>
      <c r="D11667" s="12" t="s">
        <v>37829</v>
      </c>
      <c r="E11667" s="12" t="s">
        <v>14226</v>
      </c>
      <c r="F11667" s="12" t="s">
        <v>386</v>
      </c>
      <c r="G11667" s="12"/>
      <c r="H11667" s="12"/>
      <c r="I11667" s="12"/>
      <c r="J11667" s="13" t="s">
        <v>37830</v>
      </c>
      <c r="K11667" s="13"/>
      <c r="L11667" s="14" t="n">
        <v>44036</v>
      </c>
    </row>
    <row r="11668" s="5" customFormat="true" ht="45" hidden="false" customHeight="true" outlineLevel="0" collapsed="false">
      <c r="A11668" s="6" t="n">
        <v>11663</v>
      </c>
      <c r="B11668" s="9" t="s">
        <v>37831</v>
      </c>
      <c r="C11668" s="9" t="s">
        <v>14656</v>
      </c>
      <c r="D11668" s="9" t="s">
        <v>37832</v>
      </c>
      <c r="E11668" s="9" t="s">
        <v>8850</v>
      </c>
      <c r="F11668" s="9" t="s">
        <v>386</v>
      </c>
      <c r="G11668" s="9"/>
      <c r="H11668" s="9"/>
      <c r="I11668" s="9"/>
      <c r="J11668" s="11" t="s">
        <v>37833</v>
      </c>
      <c r="K11668" s="11"/>
      <c r="L11668" s="14" t="n">
        <v>44036</v>
      </c>
    </row>
    <row r="11669" s="5" customFormat="true" ht="45" hidden="false" customHeight="true" outlineLevel="0" collapsed="false">
      <c r="A11669" s="9" t="n">
        <v>11664</v>
      </c>
      <c r="B11669" s="12" t="s">
        <v>37834</v>
      </c>
      <c r="C11669" s="12" t="s">
        <v>14656</v>
      </c>
      <c r="D11669" s="12" t="s">
        <v>37835</v>
      </c>
      <c r="E11669" s="12" t="s">
        <v>9634</v>
      </c>
      <c r="F11669" s="12" t="s">
        <v>386</v>
      </c>
      <c r="G11669" s="12"/>
      <c r="H11669" s="12"/>
      <c r="I11669" s="12"/>
      <c r="J11669" s="13" t="s">
        <v>37836</v>
      </c>
      <c r="K11669" s="13"/>
      <c r="L11669" s="14" t="n">
        <v>44036</v>
      </c>
    </row>
    <row r="11670" s="5" customFormat="true" ht="45" hidden="false" customHeight="true" outlineLevel="0" collapsed="false">
      <c r="A11670" s="6" t="n">
        <v>11665</v>
      </c>
      <c r="B11670" s="9" t="s">
        <v>37837</v>
      </c>
      <c r="C11670" s="9" t="s">
        <v>14656</v>
      </c>
      <c r="D11670" s="9" t="s">
        <v>37727</v>
      </c>
      <c r="E11670" s="9" t="s">
        <v>12612</v>
      </c>
      <c r="F11670" s="9" t="s">
        <v>386</v>
      </c>
      <c r="G11670" s="9"/>
      <c r="H11670" s="9"/>
      <c r="I11670" s="9"/>
      <c r="J11670" s="11" t="s">
        <v>37838</v>
      </c>
      <c r="K11670" s="11"/>
      <c r="L11670" s="14" t="n">
        <v>44036</v>
      </c>
    </row>
    <row r="11671" s="5" customFormat="true" ht="45" hidden="false" customHeight="true" outlineLevel="0" collapsed="false">
      <c r="A11671" s="9" t="n">
        <v>11666</v>
      </c>
      <c r="B11671" s="12" t="s">
        <v>37839</v>
      </c>
      <c r="C11671" s="12" t="s">
        <v>14656</v>
      </c>
      <c r="D11671" s="12" t="s">
        <v>37840</v>
      </c>
      <c r="E11671" s="12" t="s">
        <v>10953</v>
      </c>
      <c r="F11671" s="12" t="s">
        <v>386</v>
      </c>
      <c r="G11671" s="12"/>
      <c r="H11671" s="12"/>
      <c r="I11671" s="12"/>
      <c r="J11671" s="13" t="s">
        <v>37841</v>
      </c>
      <c r="K11671" s="13"/>
      <c r="L11671" s="14" t="n">
        <v>44036</v>
      </c>
    </row>
    <row r="11672" s="5" customFormat="true" ht="45" hidden="false" customHeight="true" outlineLevel="0" collapsed="false">
      <c r="A11672" s="6" t="n">
        <v>11667</v>
      </c>
      <c r="B11672" s="9" t="s">
        <v>37842</v>
      </c>
      <c r="C11672" s="9" t="s">
        <v>14656</v>
      </c>
      <c r="D11672" s="9" t="s">
        <v>37843</v>
      </c>
      <c r="E11672" s="9" t="s">
        <v>14090</v>
      </c>
      <c r="F11672" s="9" t="s">
        <v>386</v>
      </c>
      <c r="G11672" s="9"/>
      <c r="H11672" s="9"/>
      <c r="I11672" s="9"/>
      <c r="J11672" s="11" t="s">
        <v>37844</v>
      </c>
      <c r="K11672" s="11"/>
      <c r="L11672" s="14" t="n">
        <v>44036</v>
      </c>
    </row>
    <row r="11673" s="5" customFormat="true" ht="45" hidden="false" customHeight="true" outlineLevel="0" collapsed="false">
      <c r="A11673" s="9" t="n">
        <v>11668</v>
      </c>
      <c r="B11673" s="12" t="s">
        <v>37845</v>
      </c>
      <c r="C11673" s="12" t="s">
        <v>14656</v>
      </c>
      <c r="D11673" s="12" t="s">
        <v>37846</v>
      </c>
      <c r="E11673" s="12" t="s">
        <v>13284</v>
      </c>
      <c r="F11673" s="12" t="s">
        <v>386</v>
      </c>
      <c r="G11673" s="12"/>
      <c r="H11673" s="12"/>
      <c r="I11673" s="12"/>
      <c r="J11673" s="11" t="s">
        <v>37847</v>
      </c>
      <c r="K11673" s="13"/>
      <c r="L11673" s="14" t="n">
        <v>44036</v>
      </c>
    </row>
    <row r="11674" s="5" customFormat="true" ht="45" hidden="false" customHeight="true" outlineLevel="0" collapsed="false">
      <c r="A11674" s="6" t="n">
        <v>11669</v>
      </c>
      <c r="B11674" s="9" t="s">
        <v>37848</v>
      </c>
      <c r="C11674" s="9" t="s">
        <v>14656</v>
      </c>
      <c r="D11674" s="9" t="s">
        <v>37849</v>
      </c>
      <c r="E11674" s="9" t="s">
        <v>13544</v>
      </c>
      <c r="F11674" s="9" t="s">
        <v>386</v>
      </c>
      <c r="G11674" s="9"/>
      <c r="H11674" s="9"/>
      <c r="I11674" s="9"/>
      <c r="J11674" s="11" t="s">
        <v>37850</v>
      </c>
      <c r="K11674" s="11"/>
      <c r="L11674" s="14" t="n">
        <v>44036</v>
      </c>
    </row>
    <row r="11675" s="5" customFormat="true" ht="45" hidden="false" customHeight="true" outlineLevel="0" collapsed="false">
      <c r="A11675" s="9" t="n">
        <v>11670</v>
      </c>
      <c r="B11675" s="12" t="s">
        <v>37851</v>
      </c>
      <c r="C11675" s="12" t="s">
        <v>14656</v>
      </c>
      <c r="D11675" s="12" t="s">
        <v>37539</v>
      </c>
      <c r="E11675" s="12" t="s">
        <v>8850</v>
      </c>
      <c r="F11675" s="12" t="s">
        <v>386</v>
      </c>
      <c r="G11675" s="12"/>
      <c r="H11675" s="12"/>
      <c r="I11675" s="12"/>
      <c r="J11675" s="13" t="s">
        <v>37540</v>
      </c>
      <c r="K11675" s="13"/>
      <c r="L11675" s="14" t="n">
        <v>44036</v>
      </c>
    </row>
    <row r="11676" s="5" customFormat="true" ht="45" hidden="false" customHeight="true" outlineLevel="0" collapsed="false">
      <c r="A11676" s="6" t="n">
        <v>11671</v>
      </c>
      <c r="B11676" s="9" t="s">
        <v>37852</v>
      </c>
      <c r="C11676" s="9" t="s">
        <v>14656</v>
      </c>
      <c r="D11676" s="9" t="s">
        <v>37853</v>
      </c>
      <c r="E11676" s="9" t="s">
        <v>19356</v>
      </c>
      <c r="F11676" s="9" t="s">
        <v>386</v>
      </c>
      <c r="G11676" s="9"/>
      <c r="H11676" s="9"/>
      <c r="I11676" s="9"/>
      <c r="J11676" s="11" t="s">
        <v>37854</v>
      </c>
      <c r="K11676" s="11"/>
      <c r="L11676" s="14" t="n">
        <v>44036</v>
      </c>
    </row>
    <row r="11677" s="5" customFormat="true" ht="45" hidden="false" customHeight="true" outlineLevel="0" collapsed="false">
      <c r="A11677" s="9" t="n">
        <v>11672</v>
      </c>
      <c r="B11677" s="12" t="s">
        <v>37855</v>
      </c>
      <c r="C11677" s="12" t="s">
        <v>14656</v>
      </c>
      <c r="D11677" s="12" t="s">
        <v>37856</v>
      </c>
      <c r="E11677" s="12" t="s">
        <v>13544</v>
      </c>
      <c r="F11677" s="12" t="s">
        <v>386</v>
      </c>
      <c r="G11677" s="12"/>
      <c r="H11677" s="12"/>
      <c r="I11677" s="12"/>
      <c r="J11677" s="13" t="s">
        <v>37857</v>
      </c>
      <c r="K11677" s="13"/>
      <c r="L11677" s="14" t="n">
        <v>44036</v>
      </c>
    </row>
    <row r="11678" s="5" customFormat="true" ht="45" hidden="false" customHeight="true" outlineLevel="0" collapsed="false">
      <c r="A11678" s="6" t="n">
        <v>11673</v>
      </c>
      <c r="B11678" s="9" t="s">
        <v>37858</v>
      </c>
      <c r="C11678" s="9" t="s">
        <v>14656</v>
      </c>
      <c r="D11678" s="9" t="s">
        <v>37859</v>
      </c>
      <c r="E11678" s="9" t="s">
        <v>10953</v>
      </c>
      <c r="F11678" s="9" t="s">
        <v>386</v>
      </c>
      <c r="G11678" s="9"/>
      <c r="H11678" s="9"/>
      <c r="I11678" s="9"/>
      <c r="J11678" s="11" t="s">
        <v>37860</v>
      </c>
      <c r="K11678" s="11"/>
      <c r="L11678" s="14" t="n">
        <v>44036</v>
      </c>
    </row>
    <row r="11679" s="5" customFormat="true" ht="45" hidden="false" customHeight="true" outlineLevel="0" collapsed="false">
      <c r="A11679" s="9" t="n">
        <v>11674</v>
      </c>
      <c r="B11679" s="12" t="s">
        <v>37861</v>
      </c>
      <c r="C11679" s="12" t="s">
        <v>14656</v>
      </c>
      <c r="D11679" s="12" t="s">
        <v>37862</v>
      </c>
      <c r="E11679" s="12" t="s">
        <v>4472</v>
      </c>
      <c r="F11679" s="12" t="s">
        <v>386</v>
      </c>
      <c r="G11679" s="12"/>
      <c r="H11679" s="12"/>
      <c r="I11679" s="12"/>
      <c r="J11679" s="13" t="s">
        <v>37863</v>
      </c>
      <c r="K11679" s="13"/>
      <c r="L11679" s="14" t="n">
        <v>44036</v>
      </c>
    </row>
    <row r="11680" s="5" customFormat="true" ht="45" hidden="false" customHeight="true" outlineLevel="0" collapsed="false">
      <c r="A11680" s="6" t="n">
        <v>11675</v>
      </c>
      <c r="B11680" s="9" t="s">
        <v>37864</v>
      </c>
      <c r="C11680" s="9" t="s">
        <v>14656</v>
      </c>
      <c r="D11680" s="9" t="s">
        <v>37865</v>
      </c>
      <c r="E11680" s="9" t="s">
        <v>19356</v>
      </c>
      <c r="F11680" s="9" t="s">
        <v>386</v>
      </c>
      <c r="G11680" s="9"/>
      <c r="H11680" s="9"/>
      <c r="I11680" s="9"/>
      <c r="J11680" s="11" t="s">
        <v>37866</v>
      </c>
      <c r="K11680" s="11"/>
      <c r="L11680" s="14" t="n">
        <v>44036</v>
      </c>
    </row>
    <row r="11681" s="5" customFormat="true" ht="45" hidden="false" customHeight="true" outlineLevel="0" collapsed="false">
      <c r="A11681" s="9" t="n">
        <v>11676</v>
      </c>
      <c r="B11681" s="12" t="s">
        <v>37867</v>
      </c>
      <c r="C11681" s="12" t="s">
        <v>14656</v>
      </c>
      <c r="D11681" s="12" t="s">
        <v>37868</v>
      </c>
      <c r="E11681" s="12" t="s">
        <v>4472</v>
      </c>
      <c r="F11681" s="12" t="s">
        <v>386</v>
      </c>
      <c r="G11681" s="12"/>
      <c r="H11681" s="12"/>
      <c r="I11681" s="12"/>
      <c r="J11681" s="13" t="s">
        <v>37869</v>
      </c>
      <c r="K11681" s="13"/>
      <c r="L11681" s="14" t="n">
        <v>44036</v>
      </c>
    </row>
    <row r="11682" s="5" customFormat="true" ht="45" hidden="false" customHeight="true" outlineLevel="0" collapsed="false">
      <c r="A11682" s="6" t="n">
        <v>11677</v>
      </c>
      <c r="B11682" s="9" t="s">
        <v>37870</v>
      </c>
      <c r="C11682" s="9" t="s">
        <v>14656</v>
      </c>
      <c r="D11682" s="9" t="s">
        <v>37871</v>
      </c>
      <c r="E11682" s="9" t="s">
        <v>13436</v>
      </c>
      <c r="F11682" s="9" t="s">
        <v>386</v>
      </c>
      <c r="G11682" s="9"/>
      <c r="H11682" s="9"/>
      <c r="I11682" s="9"/>
      <c r="J11682" s="11" t="s">
        <v>37872</v>
      </c>
      <c r="K11682" s="11"/>
      <c r="L11682" s="14" t="n">
        <v>44036</v>
      </c>
    </row>
    <row r="11683" s="5" customFormat="true" ht="45" hidden="false" customHeight="true" outlineLevel="0" collapsed="false">
      <c r="A11683" s="9" t="n">
        <v>11678</v>
      </c>
      <c r="B11683" s="12" t="s">
        <v>37873</v>
      </c>
      <c r="C11683" s="12" t="s">
        <v>14656</v>
      </c>
      <c r="D11683" s="12" t="s">
        <v>37874</v>
      </c>
      <c r="E11683" s="12" t="s">
        <v>8850</v>
      </c>
      <c r="F11683" s="12" t="s">
        <v>386</v>
      </c>
      <c r="G11683" s="12"/>
      <c r="H11683" s="12"/>
      <c r="I11683" s="12"/>
      <c r="J11683" s="13" t="s">
        <v>37875</v>
      </c>
      <c r="K11683" s="13"/>
      <c r="L11683" s="14" t="n">
        <v>44036</v>
      </c>
    </row>
    <row r="11684" s="5" customFormat="true" ht="45" hidden="false" customHeight="true" outlineLevel="0" collapsed="false">
      <c r="A11684" s="6" t="n">
        <v>11679</v>
      </c>
      <c r="B11684" s="9" t="s">
        <v>37876</v>
      </c>
      <c r="C11684" s="9" t="s">
        <v>14656</v>
      </c>
      <c r="D11684" s="9" t="s">
        <v>37877</v>
      </c>
      <c r="E11684" s="9" t="s">
        <v>14226</v>
      </c>
      <c r="F11684" s="9" t="s">
        <v>386</v>
      </c>
      <c r="G11684" s="9"/>
      <c r="H11684" s="9"/>
      <c r="I11684" s="9"/>
      <c r="J11684" s="11" t="s">
        <v>37878</v>
      </c>
      <c r="K11684" s="11"/>
      <c r="L11684" s="14" t="n">
        <v>44036</v>
      </c>
    </row>
    <row r="11685" s="5" customFormat="true" ht="45" hidden="false" customHeight="true" outlineLevel="0" collapsed="false">
      <c r="A11685" s="9" t="n">
        <v>11680</v>
      </c>
      <c r="B11685" s="12" t="s">
        <v>37879</v>
      </c>
      <c r="C11685" s="12" t="s">
        <v>14656</v>
      </c>
      <c r="D11685" s="12" t="s">
        <v>37880</v>
      </c>
      <c r="E11685" s="12" t="s">
        <v>13544</v>
      </c>
      <c r="F11685" s="12" t="s">
        <v>386</v>
      </c>
      <c r="G11685" s="12"/>
      <c r="H11685" s="12"/>
      <c r="I11685" s="12"/>
      <c r="J11685" s="13" t="s">
        <v>37881</v>
      </c>
      <c r="K11685" s="13"/>
      <c r="L11685" s="14" t="n">
        <v>44036</v>
      </c>
    </row>
    <row r="11686" s="5" customFormat="true" ht="45" hidden="false" customHeight="true" outlineLevel="0" collapsed="false">
      <c r="A11686" s="6" t="n">
        <v>11681</v>
      </c>
      <c r="B11686" s="9" t="s">
        <v>37882</v>
      </c>
      <c r="C11686" s="9" t="s">
        <v>14656</v>
      </c>
      <c r="D11686" s="9" t="s">
        <v>37883</v>
      </c>
      <c r="E11686" s="9" t="s">
        <v>19356</v>
      </c>
      <c r="F11686" s="9" t="s">
        <v>386</v>
      </c>
      <c r="G11686" s="9"/>
      <c r="H11686" s="9"/>
      <c r="I11686" s="9"/>
      <c r="J11686" s="11" t="s">
        <v>37884</v>
      </c>
      <c r="K11686" s="11"/>
      <c r="L11686" s="14" t="n">
        <v>44036</v>
      </c>
    </row>
    <row r="11687" s="5" customFormat="true" ht="45" hidden="false" customHeight="true" outlineLevel="0" collapsed="false">
      <c r="A11687" s="9" t="n">
        <v>11682</v>
      </c>
      <c r="B11687" s="12" t="s">
        <v>37885</v>
      </c>
      <c r="C11687" s="12" t="s">
        <v>14656</v>
      </c>
      <c r="D11687" s="12" t="s">
        <v>37886</v>
      </c>
      <c r="E11687" s="12" t="s">
        <v>8850</v>
      </c>
      <c r="F11687" s="12" t="s">
        <v>386</v>
      </c>
      <c r="G11687" s="12"/>
      <c r="H11687" s="12"/>
      <c r="I11687" s="12"/>
      <c r="J11687" s="13" t="s">
        <v>37887</v>
      </c>
      <c r="K11687" s="13"/>
      <c r="L11687" s="14" t="n">
        <v>44036</v>
      </c>
    </row>
    <row r="11688" s="5" customFormat="true" ht="45" hidden="false" customHeight="true" outlineLevel="0" collapsed="false">
      <c r="A11688" s="6" t="n">
        <v>11683</v>
      </c>
      <c r="B11688" s="9" t="s">
        <v>37888</v>
      </c>
      <c r="C11688" s="9" t="s">
        <v>14656</v>
      </c>
      <c r="D11688" s="9" t="s">
        <v>37889</v>
      </c>
      <c r="E11688" s="9" t="s">
        <v>13436</v>
      </c>
      <c r="F11688" s="9" t="s">
        <v>386</v>
      </c>
      <c r="G11688" s="9"/>
      <c r="H11688" s="9"/>
      <c r="I11688" s="9"/>
      <c r="J11688" s="11" t="s">
        <v>37890</v>
      </c>
      <c r="K11688" s="11"/>
      <c r="L11688" s="14" t="n">
        <v>44036</v>
      </c>
    </row>
    <row r="11689" s="5" customFormat="true" ht="45" hidden="false" customHeight="true" outlineLevel="0" collapsed="false">
      <c r="A11689" s="9" t="n">
        <v>11684</v>
      </c>
      <c r="B11689" s="12" t="s">
        <v>37891</v>
      </c>
      <c r="C11689" s="12" t="s">
        <v>14656</v>
      </c>
      <c r="D11689" s="12" t="s">
        <v>37892</v>
      </c>
      <c r="E11689" s="12" t="s">
        <v>8850</v>
      </c>
      <c r="F11689" s="12" t="s">
        <v>386</v>
      </c>
      <c r="G11689" s="12"/>
      <c r="H11689" s="12"/>
      <c r="I11689" s="12"/>
      <c r="J11689" s="13" t="s">
        <v>37893</v>
      </c>
      <c r="K11689" s="13"/>
      <c r="L11689" s="14" t="n">
        <v>44036</v>
      </c>
    </row>
    <row r="11690" s="5" customFormat="true" ht="45" hidden="false" customHeight="true" outlineLevel="0" collapsed="false">
      <c r="A11690" s="6" t="n">
        <v>11685</v>
      </c>
      <c r="B11690" s="9" t="s">
        <v>37894</v>
      </c>
      <c r="C11690" s="9" t="s">
        <v>14656</v>
      </c>
      <c r="D11690" s="9" t="s">
        <v>37895</v>
      </c>
      <c r="E11690" s="9" t="s">
        <v>11622</v>
      </c>
      <c r="F11690" s="9" t="s">
        <v>386</v>
      </c>
      <c r="G11690" s="9"/>
      <c r="H11690" s="9"/>
      <c r="I11690" s="9"/>
      <c r="J11690" s="11" t="s">
        <v>37896</v>
      </c>
      <c r="K11690" s="11"/>
      <c r="L11690" s="14" t="n">
        <v>44036</v>
      </c>
    </row>
    <row r="11691" s="5" customFormat="true" ht="45" hidden="false" customHeight="true" outlineLevel="0" collapsed="false">
      <c r="A11691" s="9" t="n">
        <v>11686</v>
      </c>
      <c r="B11691" s="12" t="s">
        <v>37897</v>
      </c>
      <c r="C11691" s="12" t="s">
        <v>14656</v>
      </c>
      <c r="D11691" s="12" t="s">
        <v>37898</v>
      </c>
      <c r="E11691" s="12" t="s">
        <v>9634</v>
      </c>
      <c r="F11691" s="12" t="s">
        <v>386</v>
      </c>
      <c r="G11691" s="12"/>
      <c r="H11691" s="12"/>
      <c r="I11691" s="12"/>
      <c r="J11691" s="13" t="s">
        <v>37899</v>
      </c>
      <c r="K11691" s="13"/>
      <c r="L11691" s="14" t="n">
        <v>44036</v>
      </c>
    </row>
    <row r="11692" s="5" customFormat="true" ht="45" hidden="false" customHeight="true" outlineLevel="0" collapsed="false">
      <c r="A11692" s="6" t="n">
        <v>11687</v>
      </c>
      <c r="B11692" s="9" t="s">
        <v>37900</v>
      </c>
      <c r="C11692" s="9" t="s">
        <v>14656</v>
      </c>
      <c r="D11692" s="9" t="s">
        <v>37901</v>
      </c>
      <c r="E11692" s="9" t="s">
        <v>13544</v>
      </c>
      <c r="F11692" s="9" t="s">
        <v>386</v>
      </c>
      <c r="G11692" s="9"/>
      <c r="H11692" s="9"/>
      <c r="I11692" s="9"/>
      <c r="J11692" s="11" t="s">
        <v>37902</v>
      </c>
      <c r="K11692" s="11"/>
      <c r="L11692" s="14" t="n">
        <v>44036</v>
      </c>
    </row>
    <row r="11693" s="5" customFormat="true" ht="45" hidden="false" customHeight="true" outlineLevel="0" collapsed="false">
      <c r="A11693" s="9" t="n">
        <v>11688</v>
      </c>
      <c r="B11693" s="12" t="s">
        <v>37903</v>
      </c>
      <c r="C11693" s="12" t="s">
        <v>14656</v>
      </c>
      <c r="D11693" s="12" t="s">
        <v>37904</v>
      </c>
      <c r="E11693" s="12" t="s">
        <v>13284</v>
      </c>
      <c r="F11693" s="12" t="s">
        <v>386</v>
      </c>
      <c r="G11693" s="12"/>
      <c r="H11693" s="12"/>
      <c r="I11693" s="12"/>
      <c r="J11693" s="13" t="s">
        <v>37905</v>
      </c>
      <c r="K11693" s="13"/>
      <c r="L11693" s="14" t="n">
        <v>44036</v>
      </c>
    </row>
    <row r="11694" s="5" customFormat="true" ht="45" hidden="false" customHeight="true" outlineLevel="0" collapsed="false">
      <c r="A11694" s="6" t="n">
        <v>11689</v>
      </c>
      <c r="B11694" s="9" t="s">
        <v>37906</v>
      </c>
      <c r="C11694" s="9" t="s">
        <v>14656</v>
      </c>
      <c r="D11694" s="9" t="s">
        <v>37907</v>
      </c>
      <c r="E11694" s="9" t="s">
        <v>8850</v>
      </c>
      <c r="F11694" s="9" t="s">
        <v>386</v>
      </c>
      <c r="G11694" s="9"/>
      <c r="H11694" s="9"/>
      <c r="I11694" s="9"/>
      <c r="J11694" s="11" t="s">
        <v>37908</v>
      </c>
      <c r="K11694" s="11"/>
      <c r="L11694" s="14" t="n">
        <v>44036</v>
      </c>
    </row>
    <row r="11695" s="5" customFormat="true" ht="45" hidden="false" customHeight="true" outlineLevel="0" collapsed="false">
      <c r="A11695" s="9" t="n">
        <v>11690</v>
      </c>
      <c r="B11695" s="12" t="s">
        <v>37909</v>
      </c>
      <c r="C11695" s="12" t="s">
        <v>14656</v>
      </c>
      <c r="D11695" s="12" t="s">
        <v>37910</v>
      </c>
      <c r="E11695" s="12" t="s">
        <v>13436</v>
      </c>
      <c r="F11695" s="12" t="s">
        <v>386</v>
      </c>
      <c r="G11695" s="12"/>
      <c r="H11695" s="12"/>
      <c r="I11695" s="12"/>
      <c r="J11695" s="13" t="s">
        <v>37911</v>
      </c>
      <c r="K11695" s="13"/>
      <c r="L11695" s="14" t="n">
        <v>44036</v>
      </c>
    </row>
    <row r="11696" s="5" customFormat="true" ht="45" hidden="false" customHeight="true" outlineLevel="0" collapsed="false">
      <c r="A11696" s="6" t="n">
        <v>11691</v>
      </c>
      <c r="B11696" s="9" t="s">
        <v>37912</v>
      </c>
      <c r="C11696" s="9" t="s">
        <v>14656</v>
      </c>
      <c r="D11696" s="9" t="s">
        <v>37913</v>
      </c>
      <c r="E11696" s="9" t="s">
        <v>13544</v>
      </c>
      <c r="F11696" s="9" t="s">
        <v>386</v>
      </c>
      <c r="G11696" s="9"/>
      <c r="H11696" s="9"/>
      <c r="I11696" s="9"/>
      <c r="J11696" s="11" t="s">
        <v>37914</v>
      </c>
      <c r="K11696" s="11"/>
      <c r="L11696" s="14" t="n">
        <v>44036</v>
      </c>
    </row>
    <row r="11697" s="5" customFormat="true" ht="45" hidden="false" customHeight="true" outlineLevel="0" collapsed="false">
      <c r="A11697" s="9" t="n">
        <v>11692</v>
      </c>
      <c r="B11697" s="12" t="s">
        <v>37915</v>
      </c>
      <c r="C11697" s="12" t="s">
        <v>14656</v>
      </c>
      <c r="D11697" s="12" t="s">
        <v>37916</v>
      </c>
      <c r="E11697" s="12" t="s">
        <v>12612</v>
      </c>
      <c r="F11697" s="12" t="s">
        <v>386</v>
      </c>
      <c r="G11697" s="12"/>
      <c r="H11697" s="12"/>
      <c r="I11697" s="12"/>
      <c r="J11697" s="13" t="s">
        <v>37917</v>
      </c>
      <c r="K11697" s="13"/>
      <c r="L11697" s="14" t="n">
        <v>44036</v>
      </c>
    </row>
    <row r="11698" s="5" customFormat="true" ht="45" hidden="false" customHeight="true" outlineLevel="0" collapsed="false">
      <c r="A11698" s="6" t="n">
        <v>11693</v>
      </c>
      <c r="B11698" s="9" t="s">
        <v>37918</v>
      </c>
      <c r="C11698" s="9" t="s">
        <v>14656</v>
      </c>
      <c r="D11698" s="9" t="s">
        <v>37919</v>
      </c>
      <c r="E11698" s="9" t="s">
        <v>12612</v>
      </c>
      <c r="F11698" s="9" t="s">
        <v>386</v>
      </c>
      <c r="G11698" s="9"/>
      <c r="H11698" s="9"/>
      <c r="I11698" s="9"/>
      <c r="J11698" s="11" t="s">
        <v>37920</v>
      </c>
      <c r="K11698" s="11"/>
      <c r="L11698" s="14" t="n">
        <v>44036</v>
      </c>
    </row>
    <row r="11699" s="5" customFormat="true" ht="45" hidden="false" customHeight="true" outlineLevel="0" collapsed="false">
      <c r="A11699" s="9" t="n">
        <v>11694</v>
      </c>
      <c r="B11699" s="12" t="s">
        <v>37921</v>
      </c>
      <c r="C11699" s="12" t="s">
        <v>14656</v>
      </c>
      <c r="D11699" s="12" t="s">
        <v>37922</v>
      </c>
      <c r="E11699" s="12" t="s">
        <v>9634</v>
      </c>
      <c r="F11699" s="12" t="s">
        <v>386</v>
      </c>
      <c r="G11699" s="12"/>
      <c r="H11699" s="12"/>
      <c r="I11699" s="12"/>
      <c r="J11699" s="13" t="s">
        <v>37923</v>
      </c>
      <c r="K11699" s="13"/>
      <c r="L11699" s="14" t="n">
        <v>44036</v>
      </c>
    </row>
    <row r="11700" s="5" customFormat="true" ht="45" hidden="false" customHeight="true" outlineLevel="0" collapsed="false">
      <c r="A11700" s="6" t="n">
        <v>11695</v>
      </c>
      <c r="B11700" s="9" t="s">
        <v>37924</v>
      </c>
      <c r="C11700" s="9" t="s">
        <v>14656</v>
      </c>
      <c r="D11700" s="9" t="s">
        <v>37925</v>
      </c>
      <c r="E11700" s="9" t="s">
        <v>9634</v>
      </c>
      <c r="F11700" s="9" t="s">
        <v>386</v>
      </c>
      <c r="G11700" s="9"/>
      <c r="H11700" s="9"/>
      <c r="I11700" s="9"/>
      <c r="J11700" s="11" t="s">
        <v>37926</v>
      </c>
      <c r="K11700" s="11"/>
      <c r="L11700" s="14" t="n">
        <v>44036</v>
      </c>
    </row>
    <row r="11701" s="5" customFormat="true" ht="45" hidden="false" customHeight="true" outlineLevel="0" collapsed="false">
      <c r="A11701" s="9" t="n">
        <v>11696</v>
      </c>
      <c r="B11701" s="12" t="s">
        <v>37927</v>
      </c>
      <c r="C11701" s="12" t="s">
        <v>14656</v>
      </c>
      <c r="D11701" s="12" t="s">
        <v>37928</v>
      </c>
      <c r="E11701" s="12" t="s">
        <v>9634</v>
      </c>
      <c r="F11701" s="12" t="s">
        <v>386</v>
      </c>
      <c r="G11701" s="12"/>
      <c r="H11701" s="12"/>
      <c r="I11701" s="12"/>
      <c r="J11701" s="13" t="s">
        <v>37929</v>
      </c>
      <c r="K11701" s="13"/>
      <c r="L11701" s="14" t="n">
        <v>44036</v>
      </c>
    </row>
    <row r="11702" s="5" customFormat="true" ht="45" hidden="false" customHeight="true" outlineLevel="0" collapsed="false">
      <c r="A11702" s="6" t="n">
        <v>11697</v>
      </c>
      <c r="B11702" s="9" t="s">
        <v>37930</v>
      </c>
      <c r="C11702" s="9" t="s">
        <v>14656</v>
      </c>
      <c r="D11702" s="9" t="s">
        <v>37931</v>
      </c>
      <c r="E11702" s="9" t="s">
        <v>13544</v>
      </c>
      <c r="F11702" s="9" t="s">
        <v>386</v>
      </c>
      <c r="G11702" s="9"/>
      <c r="H11702" s="9"/>
      <c r="I11702" s="9"/>
      <c r="J11702" s="11" t="s">
        <v>37932</v>
      </c>
      <c r="K11702" s="11"/>
      <c r="L11702" s="14" t="n">
        <v>44036</v>
      </c>
    </row>
    <row r="11703" s="5" customFormat="true" ht="45" hidden="false" customHeight="true" outlineLevel="0" collapsed="false">
      <c r="A11703" s="9" t="n">
        <v>11698</v>
      </c>
      <c r="B11703" s="12" t="s">
        <v>37933</v>
      </c>
      <c r="C11703" s="12" t="s">
        <v>14656</v>
      </c>
      <c r="D11703" s="12" t="s">
        <v>37934</v>
      </c>
      <c r="E11703" s="12" t="s">
        <v>10953</v>
      </c>
      <c r="F11703" s="12" t="s">
        <v>386</v>
      </c>
      <c r="G11703" s="12"/>
      <c r="H11703" s="12"/>
      <c r="I11703" s="12"/>
      <c r="J11703" s="13" t="s">
        <v>37935</v>
      </c>
      <c r="K11703" s="13"/>
      <c r="L11703" s="14" t="n">
        <v>44036</v>
      </c>
    </row>
    <row r="11704" s="5" customFormat="true" ht="45" hidden="false" customHeight="true" outlineLevel="0" collapsed="false">
      <c r="A11704" s="6" t="n">
        <v>11699</v>
      </c>
      <c r="B11704" s="9" t="s">
        <v>37936</v>
      </c>
      <c r="C11704" s="9" t="s">
        <v>14656</v>
      </c>
      <c r="D11704" s="9" t="s">
        <v>37937</v>
      </c>
      <c r="E11704" s="9" t="s">
        <v>13544</v>
      </c>
      <c r="F11704" s="9" t="s">
        <v>386</v>
      </c>
      <c r="G11704" s="9"/>
      <c r="H11704" s="9"/>
      <c r="I11704" s="9"/>
      <c r="J11704" s="11" t="s">
        <v>37938</v>
      </c>
      <c r="K11704" s="11"/>
      <c r="L11704" s="14" t="n">
        <v>44036</v>
      </c>
    </row>
    <row r="11705" s="5" customFormat="true" ht="45" hidden="false" customHeight="true" outlineLevel="0" collapsed="false">
      <c r="A11705" s="9" t="n">
        <v>11700</v>
      </c>
      <c r="B11705" s="12" t="s">
        <v>37939</v>
      </c>
      <c r="C11705" s="12" t="s">
        <v>14656</v>
      </c>
      <c r="D11705" s="12" t="s">
        <v>37940</v>
      </c>
      <c r="E11705" s="12" t="s">
        <v>8850</v>
      </c>
      <c r="F11705" s="12" t="s">
        <v>386</v>
      </c>
      <c r="G11705" s="12"/>
      <c r="H11705" s="12"/>
      <c r="I11705" s="12"/>
      <c r="J11705" s="13" t="s">
        <v>37941</v>
      </c>
      <c r="K11705" s="13"/>
      <c r="L11705" s="14" t="n">
        <v>44036</v>
      </c>
    </row>
    <row r="11706" s="5" customFormat="true" ht="45" hidden="false" customHeight="true" outlineLevel="0" collapsed="false">
      <c r="A11706" s="6" t="n">
        <v>11701</v>
      </c>
      <c r="B11706" s="9" t="s">
        <v>37942</v>
      </c>
      <c r="C11706" s="9" t="s">
        <v>14656</v>
      </c>
      <c r="D11706" s="9" t="s">
        <v>37943</v>
      </c>
      <c r="E11706" s="9" t="s">
        <v>13544</v>
      </c>
      <c r="F11706" s="9" t="s">
        <v>386</v>
      </c>
      <c r="G11706" s="9"/>
      <c r="H11706" s="9"/>
      <c r="I11706" s="9"/>
      <c r="J11706" s="11" t="s">
        <v>37944</v>
      </c>
      <c r="K11706" s="11"/>
      <c r="L11706" s="14" t="n">
        <v>44036</v>
      </c>
    </row>
    <row r="11707" s="5" customFormat="true" ht="45" hidden="false" customHeight="true" outlineLevel="0" collapsed="false">
      <c r="A11707" s="9" t="n">
        <v>11702</v>
      </c>
      <c r="B11707" s="12" t="s">
        <v>37945</v>
      </c>
      <c r="C11707" s="12" t="s">
        <v>14656</v>
      </c>
      <c r="D11707" s="12" t="s">
        <v>37946</v>
      </c>
      <c r="E11707" s="12" t="s">
        <v>10953</v>
      </c>
      <c r="F11707" s="12" t="s">
        <v>386</v>
      </c>
      <c r="G11707" s="12"/>
      <c r="H11707" s="12"/>
      <c r="I11707" s="12"/>
      <c r="J11707" s="13" t="s">
        <v>37947</v>
      </c>
      <c r="K11707" s="13"/>
      <c r="L11707" s="14" t="n">
        <v>44036</v>
      </c>
    </row>
    <row r="11708" s="5" customFormat="true" ht="45" hidden="false" customHeight="true" outlineLevel="0" collapsed="false">
      <c r="A11708" s="6" t="n">
        <v>11703</v>
      </c>
      <c r="B11708" s="9" t="s">
        <v>37948</v>
      </c>
      <c r="C11708" s="9" t="s">
        <v>14656</v>
      </c>
      <c r="D11708" s="9" t="s">
        <v>37949</v>
      </c>
      <c r="E11708" s="9" t="s">
        <v>13544</v>
      </c>
      <c r="F11708" s="9" t="s">
        <v>386</v>
      </c>
      <c r="G11708" s="9"/>
      <c r="H11708" s="9"/>
      <c r="I11708" s="9"/>
      <c r="J11708" s="11" t="s">
        <v>37950</v>
      </c>
      <c r="K11708" s="11"/>
      <c r="L11708" s="14" t="n">
        <v>44036</v>
      </c>
    </row>
    <row r="11709" s="5" customFormat="true" ht="45" hidden="false" customHeight="true" outlineLevel="0" collapsed="false">
      <c r="A11709" s="9" t="n">
        <v>11704</v>
      </c>
      <c r="B11709" s="12" t="s">
        <v>37951</v>
      </c>
      <c r="C11709" s="12" t="s">
        <v>14656</v>
      </c>
      <c r="D11709" s="12" t="s">
        <v>37952</v>
      </c>
      <c r="E11709" s="12" t="s">
        <v>13544</v>
      </c>
      <c r="F11709" s="12" t="s">
        <v>386</v>
      </c>
      <c r="G11709" s="12"/>
      <c r="H11709" s="12"/>
      <c r="I11709" s="12"/>
      <c r="J11709" s="13" t="s">
        <v>37953</v>
      </c>
      <c r="K11709" s="13"/>
      <c r="L11709" s="14" t="n">
        <v>44036</v>
      </c>
    </row>
    <row r="11710" s="5" customFormat="true" ht="45" hidden="false" customHeight="true" outlineLevel="0" collapsed="false">
      <c r="A11710" s="6" t="n">
        <v>11705</v>
      </c>
      <c r="B11710" s="9" t="s">
        <v>37954</v>
      </c>
      <c r="C11710" s="9" t="s">
        <v>14656</v>
      </c>
      <c r="D11710" s="9" t="s">
        <v>37955</v>
      </c>
      <c r="E11710" s="9" t="s">
        <v>4472</v>
      </c>
      <c r="F11710" s="9" t="s">
        <v>386</v>
      </c>
      <c r="G11710" s="9"/>
      <c r="H11710" s="9"/>
      <c r="I11710" s="9"/>
      <c r="J11710" s="11" t="s">
        <v>37956</v>
      </c>
      <c r="K11710" s="11"/>
      <c r="L11710" s="14" t="n">
        <v>44036</v>
      </c>
    </row>
    <row r="11711" s="5" customFormat="true" ht="45" hidden="false" customHeight="true" outlineLevel="0" collapsed="false">
      <c r="A11711" s="9" t="n">
        <v>11706</v>
      </c>
      <c r="B11711" s="12" t="s">
        <v>37957</v>
      </c>
      <c r="C11711" s="12" t="s">
        <v>14656</v>
      </c>
      <c r="D11711" s="12" t="s">
        <v>37958</v>
      </c>
      <c r="E11711" s="12" t="s">
        <v>10953</v>
      </c>
      <c r="F11711" s="12" t="s">
        <v>386</v>
      </c>
      <c r="G11711" s="12"/>
      <c r="H11711" s="12"/>
      <c r="I11711" s="12"/>
      <c r="J11711" s="13" t="s">
        <v>37959</v>
      </c>
      <c r="K11711" s="13"/>
      <c r="L11711" s="14" t="n">
        <v>44036</v>
      </c>
    </row>
    <row r="11712" s="5" customFormat="true" ht="45" hidden="false" customHeight="true" outlineLevel="0" collapsed="false">
      <c r="A11712" s="6" t="n">
        <v>11707</v>
      </c>
      <c r="B11712" s="9" t="s">
        <v>37960</v>
      </c>
      <c r="C11712" s="9" t="s">
        <v>14656</v>
      </c>
      <c r="D11712" s="9" t="s">
        <v>37961</v>
      </c>
      <c r="E11712" s="9" t="s">
        <v>13544</v>
      </c>
      <c r="F11712" s="9" t="s">
        <v>386</v>
      </c>
      <c r="G11712" s="9"/>
      <c r="H11712" s="9"/>
      <c r="I11712" s="9"/>
      <c r="J11712" s="11" t="s">
        <v>37962</v>
      </c>
      <c r="K11712" s="11"/>
      <c r="L11712" s="14" t="n">
        <v>44036</v>
      </c>
    </row>
    <row r="11713" s="5" customFormat="true" ht="45" hidden="false" customHeight="true" outlineLevel="0" collapsed="false">
      <c r="A11713" s="9" t="n">
        <v>11708</v>
      </c>
      <c r="B11713" s="12" t="s">
        <v>37963</v>
      </c>
      <c r="C11713" s="12" t="s">
        <v>14656</v>
      </c>
      <c r="D11713" s="12" t="s">
        <v>37964</v>
      </c>
      <c r="E11713" s="12" t="s">
        <v>13544</v>
      </c>
      <c r="F11713" s="12" t="s">
        <v>386</v>
      </c>
      <c r="G11713" s="12"/>
      <c r="H11713" s="12"/>
      <c r="I11713" s="12"/>
      <c r="J11713" s="13" t="s">
        <v>37965</v>
      </c>
      <c r="K11713" s="13"/>
      <c r="L11713" s="14" t="n">
        <v>44036</v>
      </c>
    </row>
    <row r="11714" s="5" customFormat="true" ht="45" hidden="false" customHeight="true" outlineLevel="0" collapsed="false">
      <c r="A11714" s="6" t="n">
        <v>11709</v>
      </c>
      <c r="B11714" s="9" t="s">
        <v>37966</v>
      </c>
      <c r="C11714" s="9" t="s">
        <v>14656</v>
      </c>
      <c r="D11714" s="9" t="s">
        <v>37967</v>
      </c>
      <c r="E11714" s="9" t="s">
        <v>14226</v>
      </c>
      <c r="F11714" s="9" t="s">
        <v>386</v>
      </c>
      <c r="G11714" s="9"/>
      <c r="H11714" s="9"/>
      <c r="I11714" s="9"/>
      <c r="J11714" s="11" t="s">
        <v>37968</v>
      </c>
      <c r="K11714" s="11"/>
      <c r="L11714" s="14" t="n">
        <v>44036</v>
      </c>
    </row>
    <row r="11715" s="5" customFormat="true" ht="45" hidden="false" customHeight="true" outlineLevel="0" collapsed="false">
      <c r="A11715" s="9" t="n">
        <v>11710</v>
      </c>
      <c r="B11715" s="12" t="s">
        <v>37969</v>
      </c>
      <c r="C11715" s="12" t="s">
        <v>14656</v>
      </c>
      <c r="D11715" s="12" t="s">
        <v>37970</v>
      </c>
      <c r="E11715" s="12" t="s">
        <v>13284</v>
      </c>
      <c r="F11715" s="12" t="s">
        <v>386</v>
      </c>
      <c r="G11715" s="12"/>
      <c r="H11715" s="12"/>
      <c r="I11715" s="12"/>
      <c r="J11715" s="13" t="s">
        <v>37971</v>
      </c>
      <c r="K11715" s="13"/>
      <c r="L11715" s="14" t="n">
        <v>44036</v>
      </c>
    </row>
    <row r="11716" s="5" customFormat="true" ht="45" hidden="false" customHeight="true" outlineLevel="0" collapsed="false">
      <c r="A11716" s="6" t="n">
        <v>11711</v>
      </c>
      <c r="B11716" s="9" t="s">
        <v>37972</v>
      </c>
      <c r="C11716" s="9" t="s">
        <v>14656</v>
      </c>
      <c r="D11716" s="9" t="s">
        <v>37973</v>
      </c>
      <c r="E11716" s="9" t="s">
        <v>3009</v>
      </c>
      <c r="F11716" s="9" t="s">
        <v>386</v>
      </c>
      <c r="G11716" s="9"/>
      <c r="H11716" s="9"/>
      <c r="I11716" s="9"/>
      <c r="J11716" s="11" t="s">
        <v>37974</v>
      </c>
      <c r="K11716" s="11"/>
      <c r="L11716" s="14" t="n">
        <v>44036</v>
      </c>
    </row>
    <row r="11717" s="5" customFormat="true" ht="45" hidden="false" customHeight="true" outlineLevel="0" collapsed="false">
      <c r="A11717" s="9" t="n">
        <v>11712</v>
      </c>
      <c r="B11717" s="12" t="s">
        <v>37975</v>
      </c>
      <c r="C11717" s="12" t="s">
        <v>14656</v>
      </c>
      <c r="D11717" s="12" t="s">
        <v>37976</v>
      </c>
      <c r="E11717" s="12" t="s">
        <v>3009</v>
      </c>
      <c r="F11717" s="12" t="s">
        <v>386</v>
      </c>
      <c r="G11717" s="12"/>
      <c r="H11717" s="12"/>
      <c r="I11717" s="12"/>
      <c r="J11717" s="13" t="s">
        <v>37977</v>
      </c>
      <c r="K11717" s="13"/>
      <c r="L11717" s="14" t="n">
        <v>44036</v>
      </c>
    </row>
    <row r="11718" s="5" customFormat="true" ht="45" hidden="false" customHeight="true" outlineLevel="0" collapsed="false">
      <c r="A11718" s="6" t="n">
        <v>11713</v>
      </c>
      <c r="B11718" s="9" t="s">
        <v>37978</v>
      </c>
      <c r="C11718" s="9" t="s">
        <v>14656</v>
      </c>
      <c r="D11718" s="9" t="s">
        <v>37494</v>
      </c>
      <c r="E11718" s="9" t="s">
        <v>3009</v>
      </c>
      <c r="F11718" s="9" t="s">
        <v>386</v>
      </c>
      <c r="G11718" s="9"/>
      <c r="H11718" s="9"/>
      <c r="I11718" s="9"/>
      <c r="J11718" s="11" t="s">
        <v>37495</v>
      </c>
      <c r="K11718" s="11"/>
      <c r="L11718" s="14" t="n">
        <v>44036</v>
      </c>
    </row>
    <row r="11719" s="5" customFormat="true" ht="45" hidden="false" customHeight="true" outlineLevel="0" collapsed="false">
      <c r="A11719" s="9" t="n">
        <v>11714</v>
      </c>
      <c r="B11719" s="12" t="s">
        <v>37979</v>
      </c>
      <c r="C11719" s="12" t="s">
        <v>14656</v>
      </c>
      <c r="D11719" s="12" t="s">
        <v>37980</v>
      </c>
      <c r="E11719" s="12" t="s">
        <v>13436</v>
      </c>
      <c r="F11719" s="12" t="s">
        <v>386</v>
      </c>
      <c r="G11719" s="12"/>
      <c r="H11719" s="12"/>
      <c r="I11719" s="12"/>
      <c r="J11719" s="13" t="s">
        <v>37981</v>
      </c>
      <c r="K11719" s="13"/>
      <c r="L11719" s="14" t="n">
        <v>44036</v>
      </c>
    </row>
    <row r="11720" s="5" customFormat="true" ht="45" hidden="false" customHeight="true" outlineLevel="0" collapsed="false">
      <c r="A11720" s="6" t="n">
        <v>11715</v>
      </c>
      <c r="B11720" s="9" t="s">
        <v>37982</v>
      </c>
      <c r="C11720" s="9" t="s">
        <v>14656</v>
      </c>
      <c r="D11720" s="9" t="s">
        <v>37983</v>
      </c>
      <c r="E11720" s="9" t="s">
        <v>8850</v>
      </c>
      <c r="F11720" s="9" t="s">
        <v>386</v>
      </c>
      <c r="G11720" s="9"/>
      <c r="H11720" s="9"/>
      <c r="I11720" s="9"/>
      <c r="J11720" s="11" t="s">
        <v>37984</v>
      </c>
      <c r="K11720" s="11"/>
      <c r="L11720" s="14" t="n">
        <v>44036</v>
      </c>
    </row>
    <row r="11721" s="5" customFormat="true" ht="45" hidden="false" customHeight="true" outlineLevel="0" collapsed="false">
      <c r="A11721" s="9" t="n">
        <v>11716</v>
      </c>
      <c r="B11721" s="12" t="s">
        <v>37985</v>
      </c>
      <c r="C11721" s="12" t="s">
        <v>14656</v>
      </c>
      <c r="D11721" s="12" t="s">
        <v>37986</v>
      </c>
      <c r="E11721" s="12" t="s">
        <v>19356</v>
      </c>
      <c r="F11721" s="12" t="s">
        <v>386</v>
      </c>
      <c r="G11721" s="12"/>
      <c r="H11721" s="12"/>
      <c r="I11721" s="12"/>
      <c r="J11721" s="13" t="s">
        <v>37987</v>
      </c>
      <c r="K11721" s="13"/>
      <c r="L11721" s="14" t="n">
        <v>44036</v>
      </c>
    </row>
    <row r="11722" s="5" customFormat="true" ht="45" hidden="false" customHeight="true" outlineLevel="0" collapsed="false">
      <c r="A11722" s="6" t="n">
        <v>11717</v>
      </c>
      <c r="B11722" s="9" t="s">
        <v>37988</v>
      </c>
      <c r="C11722" s="9" t="s">
        <v>14656</v>
      </c>
      <c r="D11722" s="9" t="s">
        <v>37989</v>
      </c>
      <c r="E11722" s="9" t="s">
        <v>14090</v>
      </c>
      <c r="F11722" s="9" t="s">
        <v>386</v>
      </c>
      <c r="G11722" s="9"/>
      <c r="H11722" s="9"/>
      <c r="I11722" s="9"/>
      <c r="J11722" s="11" t="s">
        <v>37990</v>
      </c>
      <c r="K11722" s="11"/>
      <c r="L11722" s="14" t="n">
        <v>44036</v>
      </c>
    </row>
    <row r="11723" s="5" customFormat="true" ht="45" hidden="false" customHeight="true" outlineLevel="0" collapsed="false">
      <c r="A11723" s="9" t="n">
        <v>11718</v>
      </c>
      <c r="B11723" s="12" t="s">
        <v>37991</v>
      </c>
      <c r="C11723" s="12" t="s">
        <v>14656</v>
      </c>
      <c r="D11723" s="12" t="s">
        <v>37992</v>
      </c>
      <c r="E11723" s="12" t="s">
        <v>12612</v>
      </c>
      <c r="F11723" s="12" t="s">
        <v>386</v>
      </c>
      <c r="G11723" s="12"/>
      <c r="H11723" s="12"/>
      <c r="I11723" s="12"/>
      <c r="J11723" s="13" t="s">
        <v>37993</v>
      </c>
      <c r="K11723" s="13"/>
      <c r="L11723" s="14" t="n">
        <v>44036</v>
      </c>
    </row>
    <row r="11724" s="5" customFormat="true" ht="45" hidden="false" customHeight="true" outlineLevel="0" collapsed="false">
      <c r="A11724" s="6" t="n">
        <v>11719</v>
      </c>
      <c r="B11724" s="9" t="s">
        <v>37994</v>
      </c>
      <c r="C11724" s="9" t="s">
        <v>14656</v>
      </c>
      <c r="D11724" s="9" t="s">
        <v>37995</v>
      </c>
      <c r="E11724" s="9" t="s">
        <v>14441</v>
      </c>
      <c r="F11724" s="9" t="s">
        <v>386</v>
      </c>
      <c r="G11724" s="9"/>
      <c r="H11724" s="9"/>
      <c r="I11724" s="9"/>
      <c r="J11724" s="11" t="s">
        <v>37996</v>
      </c>
      <c r="K11724" s="11"/>
      <c r="L11724" s="14" t="n">
        <v>44036</v>
      </c>
    </row>
    <row r="11725" s="5" customFormat="true" ht="45" hidden="false" customHeight="true" outlineLevel="0" collapsed="false">
      <c r="A11725" s="9" t="n">
        <v>11720</v>
      </c>
      <c r="B11725" s="12" t="s">
        <v>37997</v>
      </c>
      <c r="C11725" s="12" t="s">
        <v>14656</v>
      </c>
      <c r="D11725" s="12" t="s">
        <v>37998</v>
      </c>
      <c r="E11725" s="12" t="s">
        <v>13544</v>
      </c>
      <c r="F11725" s="12" t="s">
        <v>386</v>
      </c>
      <c r="G11725" s="12"/>
      <c r="H11725" s="12"/>
      <c r="I11725" s="12"/>
      <c r="J11725" s="13" t="s">
        <v>37456</v>
      </c>
      <c r="K11725" s="13"/>
      <c r="L11725" s="14" t="n">
        <v>44036</v>
      </c>
    </row>
    <row r="11726" s="5" customFormat="true" ht="45" hidden="false" customHeight="true" outlineLevel="0" collapsed="false">
      <c r="A11726" s="6" t="n">
        <v>11721</v>
      </c>
      <c r="B11726" s="9" t="s">
        <v>37999</v>
      </c>
      <c r="C11726" s="9" t="s">
        <v>14656</v>
      </c>
      <c r="D11726" s="9" t="s">
        <v>38000</v>
      </c>
      <c r="E11726" s="9" t="s">
        <v>13284</v>
      </c>
      <c r="F11726" s="9" t="s">
        <v>386</v>
      </c>
      <c r="G11726" s="9"/>
      <c r="H11726" s="9"/>
      <c r="I11726" s="9"/>
      <c r="J11726" s="11" t="s">
        <v>38001</v>
      </c>
      <c r="K11726" s="11"/>
      <c r="L11726" s="14" t="n">
        <v>44036</v>
      </c>
    </row>
    <row r="11727" s="5" customFormat="true" ht="45" hidden="false" customHeight="true" outlineLevel="0" collapsed="false">
      <c r="A11727" s="9" t="n">
        <v>11722</v>
      </c>
      <c r="B11727" s="12" t="s">
        <v>38002</v>
      </c>
      <c r="C11727" s="12" t="s">
        <v>14656</v>
      </c>
      <c r="D11727" s="12" t="s">
        <v>38003</v>
      </c>
      <c r="E11727" s="12" t="s">
        <v>13544</v>
      </c>
      <c r="F11727" s="12" t="s">
        <v>386</v>
      </c>
      <c r="G11727" s="12"/>
      <c r="H11727" s="12"/>
      <c r="I11727" s="12"/>
      <c r="J11727" s="13" t="s">
        <v>38004</v>
      </c>
      <c r="K11727" s="13"/>
      <c r="L11727" s="14" t="n">
        <v>44036</v>
      </c>
    </row>
    <row r="11728" s="5" customFormat="true" ht="45" hidden="false" customHeight="true" outlineLevel="0" collapsed="false">
      <c r="A11728" s="6" t="n">
        <v>11723</v>
      </c>
      <c r="B11728" s="9" t="s">
        <v>38005</v>
      </c>
      <c r="C11728" s="9" t="s">
        <v>14656</v>
      </c>
      <c r="D11728" s="9" t="s">
        <v>38006</v>
      </c>
      <c r="E11728" s="9" t="s">
        <v>8850</v>
      </c>
      <c r="F11728" s="9" t="s">
        <v>386</v>
      </c>
      <c r="G11728" s="9"/>
      <c r="H11728" s="9"/>
      <c r="I11728" s="9"/>
      <c r="J11728" s="11" t="s">
        <v>38007</v>
      </c>
      <c r="K11728" s="11"/>
      <c r="L11728" s="14" t="n">
        <v>44036</v>
      </c>
    </row>
    <row r="11729" s="5" customFormat="true" ht="45" hidden="false" customHeight="true" outlineLevel="0" collapsed="false">
      <c r="A11729" s="9" t="n">
        <v>11724</v>
      </c>
      <c r="B11729" s="12" t="s">
        <v>38008</v>
      </c>
      <c r="C11729" s="12" t="s">
        <v>14656</v>
      </c>
      <c r="D11729" s="12" t="s">
        <v>38009</v>
      </c>
      <c r="E11729" s="12" t="s">
        <v>13436</v>
      </c>
      <c r="F11729" s="12" t="s">
        <v>386</v>
      </c>
      <c r="G11729" s="12"/>
      <c r="H11729" s="12"/>
      <c r="I11729" s="12"/>
      <c r="J11729" s="13" t="s">
        <v>38010</v>
      </c>
      <c r="K11729" s="13"/>
      <c r="L11729" s="14" t="n">
        <v>44036</v>
      </c>
    </row>
    <row r="11730" s="5" customFormat="true" ht="45" hidden="false" customHeight="true" outlineLevel="0" collapsed="false">
      <c r="A11730" s="6" t="n">
        <v>11725</v>
      </c>
      <c r="B11730" s="9" t="s">
        <v>38011</v>
      </c>
      <c r="C11730" s="9" t="s">
        <v>14656</v>
      </c>
      <c r="D11730" s="9" t="s">
        <v>38012</v>
      </c>
      <c r="E11730" s="9" t="s">
        <v>19356</v>
      </c>
      <c r="F11730" s="9" t="s">
        <v>386</v>
      </c>
      <c r="G11730" s="9"/>
      <c r="H11730" s="9"/>
      <c r="I11730" s="9"/>
      <c r="J11730" s="11" t="s">
        <v>38013</v>
      </c>
      <c r="K11730" s="11"/>
      <c r="L11730" s="14" t="n">
        <v>44036</v>
      </c>
    </row>
    <row r="11731" s="5" customFormat="true" ht="45" hidden="false" customHeight="true" outlineLevel="0" collapsed="false">
      <c r="A11731" s="9" t="n">
        <v>11726</v>
      </c>
      <c r="B11731" s="12" t="s">
        <v>38014</v>
      </c>
      <c r="C11731" s="12" t="s">
        <v>14656</v>
      </c>
      <c r="D11731" s="12" t="s">
        <v>38015</v>
      </c>
      <c r="E11731" s="12" t="s">
        <v>8850</v>
      </c>
      <c r="F11731" s="12" t="s">
        <v>386</v>
      </c>
      <c r="G11731" s="12"/>
      <c r="H11731" s="12"/>
      <c r="I11731" s="12"/>
      <c r="J11731" s="13" t="s">
        <v>38016</v>
      </c>
      <c r="K11731" s="13"/>
      <c r="L11731" s="14" t="n">
        <v>44036</v>
      </c>
    </row>
    <row r="11732" s="5" customFormat="true" ht="45" hidden="false" customHeight="true" outlineLevel="0" collapsed="false">
      <c r="A11732" s="6" t="n">
        <v>11727</v>
      </c>
      <c r="B11732" s="9" t="s">
        <v>38017</v>
      </c>
      <c r="C11732" s="9" t="s">
        <v>14656</v>
      </c>
      <c r="D11732" s="9" t="s">
        <v>38018</v>
      </c>
      <c r="E11732" s="9" t="s">
        <v>10953</v>
      </c>
      <c r="F11732" s="9" t="s">
        <v>386</v>
      </c>
      <c r="G11732" s="9"/>
      <c r="H11732" s="9"/>
      <c r="I11732" s="9"/>
      <c r="J11732" s="11" t="s">
        <v>38019</v>
      </c>
      <c r="K11732" s="11"/>
      <c r="L11732" s="14" t="n">
        <v>44036</v>
      </c>
    </row>
    <row r="11733" s="5" customFormat="true" ht="45" hidden="false" customHeight="true" outlineLevel="0" collapsed="false">
      <c r="A11733" s="9" t="n">
        <v>11728</v>
      </c>
      <c r="B11733" s="12" t="s">
        <v>38020</v>
      </c>
      <c r="C11733" s="12" t="s">
        <v>14656</v>
      </c>
      <c r="D11733" s="12" t="s">
        <v>38021</v>
      </c>
      <c r="E11733" s="12" t="s">
        <v>14090</v>
      </c>
      <c r="F11733" s="12" t="s">
        <v>386</v>
      </c>
      <c r="G11733" s="12"/>
      <c r="H11733" s="12"/>
      <c r="I11733" s="12"/>
      <c r="J11733" s="13" t="s">
        <v>38022</v>
      </c>
      <c r="K11733" s="13"/>
      <c r="L11733" s="14" t="n">
        <v>44036</v>
      </c>
    </row>
    <row r="11734" s="5" customFormat="true" ht="45" hidden="false" customHeight="true" outlineLevel="0" collapsed="false">
      <c r="A11734" s="6" t="n">
        <v>11729</v>
      </c>
      <c r="B11734" s="9" t="s">
        <v>38023</v>
      </c>
      <c r="C11734" s="9" t="s">
        <v>14656</v>
      </c>
      <c r="D11734" s="9" t="s">
        <v>38024</v>
      </c>
      <c r="E11734" s="9" t="s">
        <v>12612</v>
      </c>
      <c r="F11734" s="9" t="s">
        <v>386</v>
      </c>
      <c r="G11734" s="9"/>
      <c r="H11734" s="9"/>
      <c r="I11734" s="9"/>
      <c r="J11734" s="11" t="s">
        <v>38025</v>
      </c>
      <c r="K11734" s="11"/>
      <c r="L11734" s="14" t="n">
        <v>44036</v>
      </c>
    </row>
    <row r="11735" s="5" customFormat="true" ht="45" hidden="false" customHeight="true" outlineLevel="0" collapsed="false">
      <c r="A11735" s="9" t="n">
        <v>11730</v>
      </c>
      <c r="B11735" s="12" t="s">
        <v>38026</v>
      </c>
      <c r="C11735" s="12" t="s">
        <v>14656</v>
      </c>
      <c r="D11735" s="12" t="s">
        <v>38027</v>
      </c>
      <c r="E11735" s="12" t="s">
        <v>13284</v>
      </c>
      <c r="F11735" s="12" t="s">
        <v>386</v>
      </c>
      <c r="G11735" s="12"/>
      <c r="H11735" s="12"/>
      <c r="I11735" s="12"/>
      <c r="J11735" s="13" t="s">
        <v>38028</v>
      </c>
      <c r="K11735" s="13"/>
      <c r="L11735" s="14" t="n">
        <v>44036</v>
      </c>
    </row>
    <row r="11736" s="5" customFormat="true" ht="45" hidden="false" customHeight="true" outlineLevel="0" collapsed="false">
      <c r="A11736" s="6" t="n">
        <v>11731</v>
      </c>
      <c r="B11736" s="9" t="s">
        <v>38029</v>
      </c>
      <c r="C11736" s="9" t="s">
        <v>14656</v>
      </c>
      <c r="D11736" s="9" t="s">
        <v>37419</v>
      </c>
      <c r="E11736" s="9" t="s">
        <v>12612</v>
      </c>
      <c r="F11736" s="9" t="s">
        <v>386</v>
      </c>
      <c r="G11736" s="9"/>
      <c r="H11736" s="9"/>
      <c r="I11736" s="9"/>
      <c r="J11736" s="11" t="s">
        <v>38030</v>
      </c>
      <c r="K11736" s="11"/>
      <c r="L11736" s="14" t="n">
        <v>44036</v>
      </c>
    </row>
    <row r="11737" s="5" customFormat="true" ht="45" hidden="false" customHeight="true" outlineLevel="0" collapsed="false">
      <c r="A11737" s="9" t="n">
        <v>11732</v>
      </c>
      <c r="B11737" s="12" t="s">
        <v>38031</v>
      </c>
      <c r="C11737" s="12" t="s">
        <v>14656</v>
      </c>
      <c r="D11737" s="12" t="s">
        <v>38032</v>
      </c>
      <c r="E11737" s="12" t="s">
        <v>8850</v>
      </c>
      <c r="F11737" s="12" t="s">
        <v>386</v>
      </c>
      <c r="G11737" s="12"/>
      <c r="H11737" s="12"/>
      <c r="I11737" s="12"/>
      <c r="J11737" s="13" t="s">
        <v>38033</v>
      </c>
      <c r="K11737" s="13"/>
      <c r="L11737" s="14" t="n">
        <v>44036</v>
      </c>
    </row>
    <row r="11738" s="5" customFormat="true" ht="45" hidden="false" customHeight="true" outlineLevel="0" collapsed="false">
      <c r="A11738" s="6" t="n">
        <v>11733</v>
      </c>
      <c r="B11738" s="9" t="s">
        <v>38034</v>
      </c>
      <c r="C11738" s="9" t="s">
        <v>14656</v>
      </c>
      <c r="D11738" s="9" t="s">
        <v>38035</v>
      </c>
      <c r="E11738" s="9" t="s">
        <v>13284</v>
      </c>
      <c r="F11738" s="9" t="s">
        <v>386</v>
      </c>
      <c r="G11738" s="9"/>
      <c r="H11738" s="9"/>
      <c r="I11738" s="9"/>
      <c r="J11738" s="11" t="s">
        <v>38036</v>
      </c>
      <c r="K11738" s="11"/>
      <c r="L11738" s="14" t="n">
        <v>44036</v>
      </c>
    </row>
    <row r="11739" s="5" customFormat="true" ht="45" hidden="false" customHeight="true" outlineLevel="0" collapsed="false">
      <c r="A11739" s="9" t="n">
        <v>11734</v>
      </c>
      <c r="B11739" s="12" t="s">
        <v>38037</v>
      </c>
      <c r="C11739" s="12" t="s">
        <v>14656</v>
      </c>
      <c r="D11739" s="12" t="s">
        <v>38038</v>
      </c>
      <c r="E11739" s="12" t="s">
        <v>3009</v>
      </c>
      <c r="F11739" s="12" t="s">
        <v>386</v>
      </c>
      <c r="G11739" s="12"/>
      <c r="H11739" s="12"/>
      <c r="I11739" s="12"/>
      <c r="J11739" s="13" t="s">
        <v>38039</v>
      </c>
      <c r="K11739" s="13"/>
      <c r="L11739" s="14" t="n">
        <v>44036</v>
      </c>
    </row>
    <row r="11740" s="5" customFormat="true" ht="45" hidden="false" customHeight="true" outlineLevel="0" collapsed="false">
      <c r="A11740" s="6" t="n">
        <v>11735</v>
      </c>
      <c r="B11740" s="9" t="s">
        <v>38040</v>
      </c>
      <c r="C11740" s="9" t="s">
        <v>14656</v>
      </c>
      <c r="D11740" s="9" t="s">
        <v>38041</v>
      </c>
      <c r="E11740" s="9" t="s">
        <v>13544</v>
      </c>
      <c r="F11740" s="9" t="s">
        <v>386</v>
      </c>
      <c r="G11740" s="9"/>
      <c r="H11740" s="9"/>
      <c r="I11740" s="9"/>
      <c r="J11740" s="11" t="s">
        <v>38042</v>
      </c>
      <c r="K11740" s="11"/>
      <c r="L11740" s="14" t="n">
        <v>44036</v>
      </c>
    </row>
    <row r="11741" s="5" customFormat="true" ht="45" hidden="false" customHeight="true" outlineLevel="0" collapsed="false">
      <c r="A11741" s="9" t="n">
        <v>11736</v>
      </c>
      <c r="B11741" s="12" t="s">
        <v>38043</v>
      </c>
      <c r="C11741" s="12" t="s">
        <v>14656</v>
      </c>
      <c r="D11741" s="12" t="s">
        <v>38044</v>
      </c>
      <c r="E11741" s="12" t="s">
        <v>14090</v>
      </c>
      <c r="F11741" s="12" t="s">
        <v>386</v>
      </c>
      <c r="G11741" s="12"/>
      <c r="H11741" s="12"/>
      <c r="I11741" s="12"/>
      <c r="J11741" s="13" t="s">
        <v>38045</v>
      </c>
      <c r="K11741" s="13"/>
      <c r="L11741" s="14" t="n">
        <v>44036</v>
      </c>
    </row>
    <row r="11742" s="5" customFormat="true" ht="45" hidden="false" customHeight="true" outlineLevel="0" collapsed="false">
      <c r="A11742" s="6" t="n">
        <v>11737</v>
      </c>
      <c r="B11742" s="9" t="s">
        <v>38046</v>
      </c>
      <c r="C11742" s="9" t="s">
        <v>14656</v>
      </c>
      <c r="D11742" s="9" t="s">
        <v>38047</v>
      </c>
      <c r="E11742" s="9" t="s">
        <v>10953</v>
      </c>
      <c r="F11742" s="9" t="s">
        <v>386</v>
      </c>
      <c r="G11742" s="9"/>
      <c r="H11742" s="9"/>
      <c r="I11742" s="9"/>
      <c r="J11742" s="11" t="s">
        <v>38048</v>
      </c>
      <c r="K11742" s="11"/>
      <c r="L11742" s="14" t="n">
        <v>44036</v>
      </c>
    </row>
    <row r="11743" s="5" customFormat="true" ht="45" hidden="false" customHeight="true" outlineLevel="0" collapsed="false">
      <c r="A11743" s="9" t="n">
        <v>11738</v>
      </c>
      <c r="B11743" s="12" t="s">
        <v>38049</v>
      </c>
      <c r="C11743" s="12" t="s">
        <v>14656</v>
      </c>
      <c r="D11743" s="12" t="s">
        <v>38050</v>
      </c>
      <c r="E11743" s="12" t="s">
        <v>10953</v>
      </c>
      <c r="F11743" s="12" t="s">
        <v>386</v>
      </c>
      <c r="G11743" s="12"/>
      <c r="H11743" s="12"/>
      <c r="I11743" s="12"/>
      <c r="J11743" s="13" t="s">
        <v>38051</v>
      </c>
      <c r="K11743" s="13"/>
      <c r="L11743" s="14" t="n">
        <v>44036</v>
      </c>
    </row>
    <row r="11744" s="5" customFormat="true" ht="45" hidden="false" customHeight="true" outlineLevel="0" collapsed="false">
      <c r="A11744" s="6" t="n">
        <v>11739</v>
      </c>
      <c r="B11744" s="9" t="s">
        <v>38052</v>
      </c>
      <c r="C11744" s="9" t="s">
        <v>14656</v>
      </c>
      <c r="D11744" s="9" t="s">
        <v>38053</v>
      </c>
      <c r="E11744" s="9" t="s">
        <v>10953</v>
      </c>
      <c r="F11744" s="9" t="s">
        <v>386</v>
      </c>
      <c r="G11744" s="9"/>
      <c r="H11744" s="9"/>
      <c r="I11744" s="9"/>
      <c r="J11744" s="11" t="s">
        <v>38054</v>
      </c>
      <c r="K11744" s="11"/>
      <c r="L11744" s="14" t="n">
        <v>44036</v>
      </c>
    </row>
    <row r="11745" s="5" customFormat="true" ht="45" hidden="false" customHeight="true" outlineLevel="0" collapsed="false">
      <c r="A11745" s="9" t="n">
        <v>11740</v>
      </c>
      <c r="B11745" s="12" t="s">
        <v>38055</v>
      </c>
      <c r="C11745" s="12" t="s">
        <v>14656</v>
      </c>
      <c r="D11745" s="12" t="s">
        <v>37601</v>
      </c>
      <c r="E11745" s="12" t="s">
        <v>13544</v>
      </c>
      <c r="F11745" s="12" t="s">
        <v>386</v>
      </c>
      <c r="G11745" s="12"/>
      <c r="H11745" s="12"/>
      <c r="I11745" s="12"/>
      <c r="J11745" s="13" t="s">
        <v>38056</v>
      </c>
      <c r="K11745" s="13"/>
      <c r="L11745" s="14" t="n">
        <v>44036</v>
      </c>
    </row>
    <row r="11746" s="5" customFormat="true" ht="45" hidden="false" customHeight="true" outlineLevel="0" collapsed="false">
      <c r="A11746" s="6" t="n">
        <v>11741</v>
      </c>
      <c r="B11746" s="9" t="s">
        <v>38057</v>
      </c>
      <c r="C11746" s="9" t="s">
        <v>14656</v>
      </c>
      <c r="D11746" s="9" t="s">
        <v>38058</v>
      </c>
      <c r="E11746" s="9" t="s">
        <v>10953</v>
      </c>
      <c r="F11746" s="9" t="s">
        <v>386</v>
      </c>
      <c r="G11746" s="9"/>
      <c r="H11746" s="9"/>
      <c r="I11746" s="9"/>
      <c r="J11746" s="11" t="s">
        <v>38059</v>
      </c>
      <c r="K11746" s="11"/>
      <c r="L11746" s="14" t="n">
        <v>44036</v>
      </c>
    </row>
    <row r="11747" s="5" customFormat="true" ht="45" hidden="false" customHeight="true" outlineLevel="0" collapsed="false">
      <c r="A11747" s="9" t="n">
        <v>11742</v>
      </c>
      <c r="B11747" s="12" t="s">
        <v>38060</v>
      </c>
      <c r="C11747" s="12" t="s">
        <v>14656</v>
      </c>
      <c r="D11747" s="12" t="s">
        <v>38061</v>
      </c>
      <c r="E11747" s="12" t="s">
        <v>13436</v>
      </c>
      <c r="F11747" s="12" t="s">
        <v>386</v>
      </c>
      <c r="G11747" s="12"/>
      <c r="H11747" s="12"/>
      <c r="I11747" s="12"/>
      <c r="J11747" s="13" t="s">
        <v>38062</v>
      </c>
      <c r="K11747" s="13"/>
      <c r="L11747" s="14" t="n">
        <v>44036</v>
      </c>
    </row>
    <row r="11748" s="5" customFormat="true" ht="45" hidden="false" customHeight="true" outlineLevel="0" collapsed="false">
      <c r="A11748" s="6" t="n">
        <v>11743</v>
      </c>
      <c r="B11748" s="9" t="s">
        <v>38063</v>
      </c>
      <c r="C11748" s="9" t="s">
        <v>14656</v>
      </c>
      <c r="D11748" s="9" t="s">
        <v>38064</v>
      </c>
      <c r="E11748" s="9" t="s">
        <v>13284</v>
      </c>
      <c r="F11748" s="9" t="s">
        <v>386</v>
      </c>
      <c r="G11748" s="9"/>
      <c r="H11748" s="9"/>
      <c r="I11748" s="9"/>
      <c r="J11748" s="11" t="s">
        <v>38065</v>
      </c>
      <c r="K11748" s="11"/>
      <c r="L11748" s="14" t="n">
        <v>44036</v>
      </c>
    </row>
    <row r="11749" s="5" customFormat="true" ht="45" hidden="false" customHeight="true" outlineLevel="0" collapsed="false">
      <c r="A11749" s="9" t="n">
        <v>11744</v>
      </c>
      <c r="B11749" s="12" t="s">
        <v>38066</v>
      </c>
      <c r="C11749" s="12" t="s">
        <v>14656</v>
      </c>
      <c r="D11749" s="12" t="s">
        <v>38067</v>
      </c>
      <c r="E11749" s="12" t="s">
        <v>9634</v>
      </c>
      <c r="F11749" s="12" t="s">
        <v>386</v>
      </c>
      <c r="G11749" s="12"/>
      <c r="H11749" s="12"/>
      <c r="I11749" s="12"/>
      <c r="J11749" s="13" t="s">
        <v>38068</v>
      </c>
      <c r="K11749" s="13"/>
      <c r="L11749" s="14" t="n">
        <v>44036</v>
      </c>
    </row>
    <row r="11750" s="5" customFormat="true" ht="45" hidden="false" customHeight="true" outlineLevel="0" collapsed="false">
      <c r="A11750" s="6" t="n">
        <v>11745</v>
      </c>
      <c r="B11750" s="9" t="s">
        <v>38069</v>
      </c>
      <c r="C11750" s="9" t="s">
        <v>14656</v>
      </c>
      <c r="D11750" s="9" t="s">
        <v>38070</v>
      </c>
      <c r="E11750" s="9" t="s">
        <v>13544</v>
      </c>
      <c r="F11750" s="9" t="s">
        <v>386</v>
      </c>
      <c r="G11750" s="9"/>
      <c r="H11750" s="9"/>
      <c r="I11750" s="9"/>
      <c r="J11750" s="11" t="s">
        <v>37492</v>
      </c>
      <c r="K11750" s="11"/>
      <c r="L11750" s="14" t="n">
        <v>44036</v>
      </c>
    </row>
    <row r="11751" s="5" customFormat="true" ht="45" hidden="false" customHeight="true" outlineLevel="0" collapsed="false">
      <c r="A11751" s="9" t="n">
        <v>11746</v>
      </c>
      <c r="B11751" s="12" t="s">
        <v>38071</v>
      </c>
      <c r="C11751" s="12" t="s">
        <v>14656</v>
      </c>
      <c r="D11751" s="12" t="s">
        <v>38072</v>
      </c>
      <c r="E11751" s="12" t="s">
        <v>13436</v>
      </c>
      <c r="F11751" s="12" t="s">
        <v>386</v>
      </c>
      <c r="G11751" s="12"/>
      <c r="H11751" s="12"/>
      <c r="I11751" s="12"/>
      <c r="J11751" s="13" t="s">
        <v>38073</v>
      </c>
      <c r="K11751" s="13"/>
      <c r="L11751" s="14" t="n">
        <v>44036</v>
      </c>
    </row>
    <row r="11752" s="5" customFormat="true" ht="45" hidden="false" customHeight="true" outlineLevel="0" collapsed="false">
      <c r="A11752" s="6" t="n">
        <v>11747</v>
      </c>
      <c r="B11752" s="9" t="s">
        <v>38074</v>
      </c>
      <c r="C11752" s="9" t="s">
        <v>14656</v>
      </c>
      <c r="D11752" s="9" t="s">
        <v>38075</v>
      </c>
      <c r="E11752" s="9" t="s">
        <v>13544</v>
      </c>
      <c r="F11752" s="9" t="s">
        <v>386</v>
      </c>
      <c r="G11752" s="9"/>
      <c r="H11752" s="9"/>
      <c r="I11752" s="9"/>
      <c r="J11752" s="11" t="s">
        <v>38076</v>
      </c>
      <c r="K11752" s="11"/>
      <c r="L11752" s="14" t="n">
        <v>44036</v>
      </c>
    </row>
    <row r="11753" s="5" customFormat="true" ht="45" hidden="false" customHeight="true" outlineLevel="0" collapsed="false">
      <c r="A11753" s="9" t="n">
        <v>11748</v>
      </c>
      <c r="B11753" s="12" t="s">
        <v>38077</v>
      </c>
      <c r="C11753" s="12" t="s">
        <v>14656</v>
      </c>
      <c r="D11753" s="12" t="s">
        <v>38078</v>
      </c>
      <c r="E11753" s="12" t="s">
        <v>9634</v>
      </c>
      <c r="F11753" s="12" t="s">
        <v>386</v>
      </c>
      <c r="G11753" s="12"/>
      <c r="H11753" s="12"/>
      <c r="I11753" s="12"/>
      <c r="J11753" s="13" t="s">
        <v>38079</v>
      </c>
      <c r="K11753" s="13"/>
      <c r="L11753" s="14" t="n">
        <v>44036</v>
      </c>
    </row>
    <row r="11754" s="5" customFormat="true" ht="45" hidden="false" customHeight="true" outlineLevel="0" collapsed="false">
      <c r="A11754" s="6" t="n">
        <v>11749</v>
      </c>
      <c r="B11754" s="9" t="s">
        <v>38080</v>
      </c>
      <c r="C11754" s="9" t="s">
        <v>14656</v>
      </c>
      <c r="D11754" s="9" t="s">
        <v>38081</v>
      </c>
      <c r="E11754" s="9" t="s">
        <v>13544</v>
      </c>
      <c r="F11754" s="9" t="s">
        <v>386</v>
      </c>
      <c r="G11754" s="9"/>
      <c r="H11754" s="9"/>
      <c r="I11754" s="9"/>
      <c r="J11754" s="11" t="s">
        <v>38082</v>
      </c>
      <c r="K11754" s="11"/>
      <c r="L11754" s="14" t="n">
        <v>44036</v>
      </c>
    </row>
    <row r="11755" s="5" customFormat="true" ht="45" hidden="false" customHeight="true" outlineLevel="0" collapsed="false">
      <c r="A11755" s="9" t="n">
        <v>11750</v>
      </c>
      <c r="B11755" s="12" t="s">
        <v>38083</v>
      </c>
      <c r="C11755" s="12" t="s">
        <v>14656</v>
      </c>
      <c r="D11755" s="12" t="s">
        <v>38084</v>
      </c>
      <c r="E11755" s="12" t="s">
        <v>13284</v>
      </c>
      <c r="F11755" s="12" t="s">
        <v>386</v>
      </c>
      <c r="G11755" s="12"/>
      <c r="H11755" s="12"/>
      <c r="I11755" s="12"/>
      <c r="J11755" s="13" t="s">
        <v>38085</v>
      </c>
      <c r="K11755" s="13"/>
      <c r="L11755" s="14" t="n">
        <v>44036</v>
      </c>
    </row>
    <row r="11756" s="5" customFormat="true" ht="45" hidden="false" customHeight="true" outlineLevel="0" collapsed="false">
      <c r="A11756" s="6" t="n">
        <v>11751</v>
      </c>
      <c r="B11756" s="9" t="s">
        <v>38086</v>
      </c>
      <c r="C11756" s="9" t="s">
        <v>14656</v>
      </c>
      <c r="D11756" s="9" t="s">
        <v>38087</v>
      </c>
      <c r="E11756" s="9" t="s">
        <v>13544</v>
      </c>
      <c r="F11756" s="9" t="s">
        <v>386</v>
      </c>
      <c r="G11756" s="9"/>
      <c r="H11756" s="9"/>
      <c r="I11756" s="9"/>
      <c r="J11756" s="11" t="s">
        <v>37953</v>
      </c>
      <c r="K11756" s="11"/>
      <c r="L11756" s="14" t="n">
        <v>44036</v>
      </c>
    </row>
    <row r="11757" s="5" customFormat="true" ht="45" hidden="false" customHeight="true" outlineLevel="0" collapsed="false">
      <c r="A11757" s="9" t="n">
        <v>11752</v>
      </c>
      <c r="B11757" s="12" t="s">
        <v>38088</v>
      </c>
      <c r="C11757" s="12" t="s">
        <v>14656</v>
      </c>
      <c r="D11757" s="12" t="s">
        <v>38089</v>
      </c>
      <c r="E11757" s="12" t="s">
        <v>13544</v>
      </c>
      <c r="F11757" s="12" t="s">
        <v>386</v>
      </c>
      <c r="G11757" s="12"/>
      <c r="H11757" s="12"/>
      <c r="I11757" s="12"/>
      <c r="J11757" s="13" t="s">
        <v>38090</v>
      </c>
      <c r="K11757" s="13"/>
      <c r="L11757" s="14" t="n">
        <v>44036</v>
      </c>
    </row>
    <row r="11758" s="5" customFormat="true" ht="45" hidden="false" customHeight="true" outlineLevel="0" collapsed="false">
      <c r="A11758" s="6" t="n">
        <v>11753</v>
      </c>
      <c r="B11758" s="9" t="s">
        <v>38091</v>
      </c>
      <c r="C11758" s="9" t="s">
        <v>14656</v>
      </c>
      <c r="D11758" s="9" t="s">
        <v>38092</v>
      </c>
      <c r="E11758" s="9" t="s">
        <v>13284</v>
      </c>
      <c r="F11758" s="9" t="s">
        <v>386</v>
      </c>
      <c r="G11758" s="9"/>
      <c r="H11758" s="9"/>
      <c r="I11758" s="9"/>
      <c r="J11758" s="11" t="s">
        <v>38093</v>
      </c>
      <c r="K11758" s="11"/>
      <c r="L11758" s="14" t="n">
        <v>44036</v>
      </c>
    </row>
    <row r="11759" s="5" customFormat="true" ht="45" hidden="false" customHeight="true" outlineLevel="0" collapsed="false">
      <c r="A11759" s="9" t="n">
        <v>11754</v>
      </c>
      <c r="B11759" s="12" t="s">
        <v>38094</v>
      </c>
      <c r="C11759" s="12" t="s">
        <v>14656</v>
      </c>
      <c r="D11759" s="12" t="s">
        <v>38095</v>
      </c>
      <c r="E11759" s="12" t="s">
        <v>3009</v>
      </c>
      <c r="F11759" s="12" t="s">
        <v>386</v>
      </c>
      <c r="G11759" s="12"/>
      <c r="H11759" s="12"/>
      <c r="I11759" s="12"/>
      <c r="J11759" s="13" t="s">
        <v>35007</v>
      </c>
      <c r="K11759" s="13"/>
      <c r="L11759" s="14" t="n">
        <v>44036</v>
      </c>
    </row>
    <row r="11760" s="5" customFormat="true" ht="45" hidden="false" customHeight="true" outlineLevel="0" collapsed="false">
      <c r="A11760" s="6" t="n">
        <v>11755</v>
      </c>
      <c r="B11760" s="9" t="s">
        <v>38096</v>
      </c>
      <c r="C11760" s="9" t="s">
        <v>14656</v>
      </c>
      <c r="D11760" s="9" t="s">
        <v>38097</v>
      </c>
      <c r="E11760" s="9" t="s">
        <v>9634</v>
      </c>
      <c r="F11760" s="9" t="s">
        <v>386</v>
      </c>
      <c r="G11760" s="9"/>
      <c r="H11760" s="9"/>
      <c r="I11760" s="9"/>
      <c r="J11760" s="11" t="s">
        <v>38098</v>
      </c>
      <c r="K11760" s="11"/>
      <c r="L11760" s="14" t="n">
        <v>44036</v>
      </c>
    </row>
    <row r="11761" s="5" customFormat="true" ht="45" hidden="false" customHeight="true" outlineLevel="0" collapsed="false">
      <c r="A11761" s="9" t="n">
        <v>11756</v>
      </c>
      <c r="B11761" s="12" t="s">
        <v>38099</v>
      </c>
      <c r="C11761" s="12" t="s">
        <v>14656</v>
      </c>
      <c r="D11761" s="12" t="s">
        <v>38100</v>
      </c>
      <c r="E11761" s="12" t="s">
        <v>13284</v>
      </c>
      <c r="F11761" s="12" t="s">
        <v>386</v>
      </c>
      <c r="G11761" s="12"/>
      <c r="H11761" s="12"/>
      <c r="I11761" s="12"/>
      <c r="J11761" s="13" t="s">
        <v>35720</v>
      </c>
      <c r="K11761" s="13"/>
      <c r="L11761" s="14" t="n">
        <v>44036</v>
      </c>
    </row>
    <row r="11762" s="5" customFormat="true" ht="45" hidden="false" customHeight="true" outlineLevel="0" collapsed="false">
      <c r="A11762" s="6" t="n">
        <v>11757</v>
      </c>
      <c r="B11762" s="9" t="s">
        <v>38101</v>
      </c>
      <c r="C11762" s="9" t="s">
        <v>14656</v>
      </c>
      <c r="D11762" s="9" t="s">
        <v>38102</v>
      </c>
      <c r="E11762" s="9" t="s">
        <v>14090</v>
      </c>
      <c r="F11762" s="9" t="s">
        <v>386</v>
      </c>
      <c r="G11762" s="9"/>
      <c r="H11762" s="9"/>
      <c r="I11762" s="9"/>
      <c r="J11762" s="11" t="s">
        <v>38103</v>
      </c>
      <c r="K11762" s="11"/>
      <c r="L11762" s="14" t="n">
        <v>44036</v>
      </c>
    </row>
    <row r="11763" s="5" customFormat="true" ht="45" hidden="false" customHeight="true" outlineLevel="0" collapsed="false">
      <c r="A11763" s="9" t="n">
        <v>11758</v>
      </c>
      <c r="B11763" s="12" t="s">
        <v>38104</v>
      </c>
      <c r="C11763" s="12" t="s">
        <v>14656</v>
      </c>
      <c r="D11763" s="12" t="s">
        <v>38105</v>
      </c>
      <c r="E11763" s="12" t="s">
        <v>14090</v>
      </c>
      <c r="F11763" s="12" t="s">
        <v>386</v>
      </c>
      <c r="G11763" s="12"/>
      <c r="H11763" s="12"/>
      <c r="I11763" s="12"/>
      <c r="J11763" s="13" t="s">
        <v>38106</v>
      </c>
      <c r="K11763" s="13"/>
      <c r="L11763" s="14" t="n">
        <v>44036</v>
      </c>
    </row>
    <row r="11764" s="5" customFormat="true" ht="45" hidden="false" customHeight="true" outlineLevel="0" collapsed="false">
      <c r="A11764" s="6" t="n">
        <v>11759</v>
      </c>
      <c r="B11764" s="9" t="s">
        <v>38107</v>
      </c>
      <c r="C11764" s="9" t="s">
        <v>14656</v>
      </c>
      <c r="D11764" s="9" t="s">
        <v>38108</v>
      </c>
      <c r="E11764" s="9" t="s">
        <v>13544</v>
      </c>
      <c r="F11764" s="9" t="s">
        <v>386</v>
      </c>
      <c r="G11764" s="9"/>
      <c r="H11764" s="9"/>
      <c r="I11764" s="9"/>
      <c r="J11764" s="11" t="s">
        <v>38109</v>
      </c>
      <c r="K11764" s="11"/>
      <c r="L11764" s="14" t="n">
        <v>44036</v>
      </c>
    </row>
    <row r="11765" s="5" customFormat="true" ht="45" hidden="false" customHeight="true" outlineLevel="0" collapsed="false">
      <c r="A11765" s="9" t="n">
        <v>11760</v>
      </c>
      <c r="B11765" s="12" t="s">
        <v>38110</v>
      </c>
      <c r="C11765" s="12" t="s">
        <v>14656</v>
      </c>
      <c r="D11765" s="12" t="s">
        <v>38111</v>
      </c>
      <c r="E11765" s="12" t="s">
        <v>13436</v>
      </c>
      <c r="F11765" s="12" t="s">
        <v>386</v>
      </c>
      <c r="G11765" s="12"/>
      <c r="H11765" s="12"/>
      <c r="I11765" s="12"/>
      <c r="J11765" s="13" t="s">
        <v>38112</v>
      </c>
      <c r="K11765" s="13"/>
      <c r="L11765" s="14" t="n">
        <v>44036</v>
      </c>
    </row>
    <row r="11766" s="5" customFormat="true" ht="45" hidden="false" customHeight="true" outlineLevel="0" collapsed="false">
      <c r="A11766" s="6" t="n">
        <v>11761</v>
      </c>
      <c r="B11766" s="9" t="s">
        <v>38113</v>
      </c>
      <c r="C11766" s="9" t="s">
        <v>14656</v>
      </c>
      <c r="D11766" s="9" t="s">
        <v>38114</v>
      </c>
      <c r="E11766" s="9" t="s">
        <v>14090</v>
      </c>
      <c r="F11766" s="9" t="s">
        <v>386</v>
      </c>
      <c r="G11766" s="9"/>
      <c r="H11766" s="9"/>
      <c r="I11766" s="9"/>
      <c r="J11766" s="11" t="s">
        <v>38115</v>
      </c>
      <c r="K11766" s="11"/>
      <c r="L11766" s="14" t="n">
        <v>44036</v>
      </c>
    </row>
    <row r="11767" s="5" customFormat="true" ht="45" hidden="false" customHeight="true" outlineLevel="0" collapsed="false">
      <c r="A11767" s="9" t="n">
        <v>11762</v>
      </c>
      <c r="B11767" s="12" t="s">
        <v>38116</v>
      </c>
      <c r="C11767" s="12" t="s">
        <v>14656</v>
      </c>
      <c r="D11767" s="12" t="s">
        <v>38117</v>
      </c>
      <c r="E11767" s="12" t="s">
        <v>3009</v>
      </c>
      <c r="F11767" s="12" t="s">
        <v>386</v>
      </c>
      <c r="G11767" s="12"/>
      <c r="H11767" s="12"/>
      <c r="I11767" s="12"/>
      <c r="J11767" s="13" t="s">
        <v>38118</v>
      </c>
      <c r="K11767" s="13"/>
      <c r="L11767" s="14" t="n">
        <v>44036</v>
      </c>
    </row>
    <row r="11768" s="5" customFormat="true" ht="45" hidden="false" customHeight="true" outlineLevel="0" collapsed="false">
      <c r="A11768" s="6" t="n">
        <v>11763</v>
      </c>
      <c r="B11768" s="9" t="s">
        <v>38119</v>
      </c>
      <c r="C11768" s="9" t="s">
        <v>14656</v>
      </c>
      <c r="D11768" s="9" t="s">
        <v>38120</v>
      </c>
      <c r="E11768" s="9" t="s">
        <v>13436</v>
      </c>
      <c r="F11768" s="9" t="s">
        <v>386</v>
      </c>
      <c r="G11768" s="9"/>
      <c r="H11768" s="9"/>
      <c r="I11768" s="9"/>
      <c r="J11768" s="11" t="s">
        <v>38121</v>
      </c>
      <c r="K11768" s="11"/>
      <c r="L11768" s="14" t="n">
        <v>44036</v>
      </c>
    </row>
    <row r="11769" s="5" customFormat="true" ht="45" hidden="false" customHeight="true" outlineLevel="0" collapsed="false">
      <c r="A11769" s="9" t="n">
        <v>11764</v>
      </c>
      <c r="B11769" s="12" t="s">
        <v>38122</v>
      </c>
      <c r="C11769" s="12" t="s">
        <v>14656</v>
      </c>
      <c r="D11769" s="12" t="s">
        <v>38123</v>
      </c>
      <c r="E11769" s="12" t="s">
        <v>13284</v>
      </c>
      <c r="F11769" s="12" t="s">
        <v>386</v>
      </c>
      <c r="G11769" s="12"/>
      <c r="H11769" s="12"/>
      <c r="I11769" s="12"/>
      <c r="J11769" s="13" t="s">
        <v>38124</v>
      </c>
      <c r="K11769" s="13"/>
      <c r="L11769" s="14" t="n">
        <v>44036</v>
      </c>
    </row>
    <row r="11770" s="5" customFormat="true" ht="45" hidden="false" customHeight="true" outlineLevel="0" collapsed="false">
      <c r="A11770" s="6" t="n">
        <v>11765</v>
      </c>
      <c r="B11770" s="9" t="s">
        <v>38125</v>
      </c>
      <c r="C11770" s="9" t="s">
        <v>14656</v>
      </c>
      <c r="D11770" s="9" t="s">
        <v>38126</v>
      </c>
      <c r="E11770" s="9" t="s">
        <v>13436</v>
      </c>
      <c r="F11770" s="9" t="s">
        <v>386</v>
      </c>
      <c r="G11770" s="9"/>
      <c r="H11770" s="9"/>
      <c r="I11770" s="9"/>
      <c r="J11770" s="11" t="s">
        <v>38127</v>
      </c>
      <c r="K11770" s="11"/>
      <c r="L11770" s="14" t="n">
        <v>44036</v>
      </c>
    </row>
    <row r="11771" s="5" customFormat="true" ht="45" hidden="false" customHeight="true" outlineLevel="0" collapsed="false">
      <c r="A11771" s="9" t="n">
        <v>11766</v>
      </c>
      <c r="B11771" s="12" t="s">
        <v>38128</v>
      </c>
      <c r="C11771" s="12" t="s">
        <v>14656</v>
      </c>
      <c r="D11771" s="12" t="s">
        <v>38129</v>
      </c>
      <c r="E11771" s="12" t="s">
        <v>4472</v>
      </c>
      <c r="F11771" s="12" t="s">
        <v>386</v>
      </c>
      <c r="G11771" s="12"/>
      <c r="H11771" s="12"/>
      <c r="I11771" s="12"/>
      <c r="J11771" s="13" t="s">
        <v>38130</v>
      </c>
      <c r="K11771" s="13"/>
      <c r="L11771" s="14" t="n">
        <v>44036</v>
      </c>
    </row>
    <row r="11772" s="5" customFormat="true" ht="45" hidden="false" customHeight="true" outlineLevel="0" collapsed="false">
      <c r="A11772" s="6" t="n">
        <v>11767</v>
      </c>
      <c r="B11772" s="9" t="s">
        <v>38131</v>
      </c>
      <c r="C11772" s="9" t="s">
        <v>14656</v>
      </c>
      <c r="D11772" s="9" t="s">
        <v>38132</v>
      </c>
      <c r="E11772" s="9" t="s">
        <v>3009</v>
      </c>
      <c r="F11772" s="9" t="s">
        <v>386</v>
      </c>
      <c r="G11772" s="9"/>
      <c r="H11772" s="9"/>
      <c r="I11772" s="9"/>
      <c r="J11772" s="11" t="s">
        <v>38133</v>
      </c>
      <c r="K11772" s="11"/>
      <c r="L11772" s="14" t="n">
        <v>44036</v>
      </c>
    </row>
    <row r="11773" s="5" customFormat="true" ht="45" hidden="false" customHeight="true" outlineLevel="0" collapsed="false">
      <c r="A11773" s="9" t="n">
        <v>11768</v>
      </c>
      <c r="B11773" s="12" t="s">
        <v>38134</v>
      </c>
      <c r="C11773" s="12" t="s">
        <v>14656</v>
      </c>
      <c r="D11773" s="12" t="s">
        <v>38135</v>
      </c>
      <c r="E11773" s="12" t="s">
        <v>12612</v>
      </c>
      <c r="F11773" s="12" t="s">
        <v>386</v>
      </c>
      <c r="G11773" s="12"/>
      <c r="H11773" s="12"/>
      <c r="I11773" s="12"/>
      <c r="J11773" s="13" t="s">
        <v>38136</v>
      </c>
      <c r="K11773" s="13"/>
      <c r="L11773" s="14" t="n">
        <v>44036</v>
      </c>
    </row>
    <row r="11774" s="5" customFormat="true" ht="45" hidden="false" customHeight="true" outlineLevel="0" collapsed="false">
      <c r="A11774" s="6" t="n">
        <v>11769</v>
      </c>
      <c r="B11774" s="9" t="s">
        <v>38137</v>
      </c>
      <c r="C11774" s="9" t="s">
        <v>14656</v>
      </c>
      <c r="D11774" s="9" t="s">
        <v>38138</v>
      </c>
      <c r="E11774" s="9" t="s">
        <v>13284</v>
      </c>
      <c r="F11774" s="9" t="s">
        <v>386</v>
      </c>
      <c r="G11774" s="9"/>
      <c r="H11774" s="9"/>
      <c r="I11774" s="9"/>
      <c r="J11774" s="11" t="s">
        <v>38139</v>
      </c>
      <c r="K11774" s="11"/>
      <c r="L11774" s="14" t="n">
        <v>44036</v>
      </c>
    </row>
    <row r="11775" s="5" customFormat="true" ht="45" hidden="false" customHeight="true" outlineLevel="0" collapsed="false">
      <c r="A11775" s="9" t="n">
        <v>11770</v>
      </c>
      <c r="B11775" s="12" t="s">
        <v>38140</v>
      </c>
      <c r="C11775" s="12" t="s">
        <v>14656</v>
      </c>
      <c r="D11775" s="12" t="s">
        <v>38141</v>
      </c>
      <c r="E11775" s="12" t="s">
        <v>14090</v>
      </c>
      <c r="F11775" s="12" t="s">
        <v>386</v>
      </c>
      <c r="G11775" s="12"/>
      <c r="H11775" s="12"/>
      <c r="I11775" s="12"/>
      <c r="J11775" s="13" t="s">
        <v>38142</v>
      </c>
      <c r="K11775" s="13"/>
      <c r="L11775" s="14" t="n">
        <v>44036</v>
      </c>
    </row>
    <row r="11776" s="5" customFormat="true" ht="45" hidden="false" customHeight="true" outlineLevel="0" collapsed="false">
      <c r="A11776" s="6" t="n">
        <v>11771</v>
      </c>
      <c r="B11776" s="9" t="s">
        <v>38143</v>
      </c>
      <c r="C11776" s="9" t="s">
        <v>14656</v>
      </c>
      <c r="D11776" s="9" t="s">
        <v>38144</v>
      </c>
      <c r="E11776" s="9" t="s">
        <v>13284</v>
      </c>
      <c r="F11776" s="9" t="s">
        <v>386</v>
      </c>
      <c r="G11776" s="9"/>
      <c r="H11776" s="9"/>
      <c r="I11776" s="9"/>
      <c r="J11776" s="11" t="s">
        <v>38145</v>
      </c>
      <c r="K11776" s="11"/>
      <c r="L11776" s="14" t="n">
        <v>44036</v>
      </c>
    </row>
    <row r="11777" s="5" customFormat="true" ht="45" hidden="false" customHeight="true" outlineLevel="0" collapsed="false">
      <c r="A11777" s="9" t="n">
        <v>11772</v>
      </c>
      <c r="B11777" s="12" t="s">
        <v>38146</v>
      </c>
      <c r="C11777" s="12" t="s">
        <v>14656</v>
      </c>
      <c r="D11777" s="12" t="s">
        <v>38147</v>
      </c>
      <c r="E11777" s="12" t="s">
        <v>13436</v>
      </c>
      <c r="F11777" s="12" t="s">
        <v>386</v>
      </c>
      <c r="G11777" s="12"/>
      <c r="H11777" s="12"/>
      <c r="I11777" s="12"/>
      <c r="J11777" s="13" t="s">
        <v>38148</v>
      </c>
      <c r="K11777" s="13"/>
      <c r="L11777" s="14" t="n">
        <v>44036</v>
      </c>
    </row>
    <row r="11778" s="5" customFormat="true" ht="45" hidden="false" customHeight="true" outlineLevel="0" collapsed="false">
      <c r="A11778" s="6" t="n">
        <v>11773</v>
      </c>
      <c r="B11778" s="9" t="s">
        <v>38149</v>
      </c>
      <c r="C11778" s="9" t="s">
        <v>14656</v>
      </c>
      <c r="D11778" s="9" t="s">
        <v>38150</v>
      </c>
      <c r="E11778" s="9" t="s">
        <v>10953</v>
      </c>
      <c r="F11778" s="9" t="s">
        <v>386</v>
      </c>
      <c r="G11778" s="9"/>
      <c r="H11778" s="9"/>
      <c r="I11778" s="9"/>
      <c r="J11778" s="11" t="s">
        <v>38151</v>
      </c>
      <c r="K11778" s="11"/>
      <c r="L11778" s="14" t="n">
        <v>44036</v>
      </c>
    </row>
    <row r="11779" s="5" customFormat="true" ht="45" hidden="false" customHeight="true" outlineLevel="0" collapsed="false">
      <c r="A11779" s="9" t="n">
        <v>11774</v>
      </c>
      <c r="B11779" s="12" t="s">
        <v>38152</v>
      </c>
      <c r="C11779" s="12" t="s">
        <v>14656</v>
      </c>
      <c r="D11779" s="12" t="s">
        <v>38153</v>
      </c>
      <c r="E11779" s="12" t="s">
        <v>19356</v>
      </c>
      <c r="F11779" s="12" t="s">
        <v>386</v>
      </c>
      <c r="G11779" s="12"/>
      <c r="H11779" s="12"/>
      <c r="I11779" s="12"/>
      <c r="J11779" s="13" t="s">
        <v>38154</v>
      </c>
      <c r="K11779" s="13"/>
      <c r="L11779" s="14" t="n">
        <v>44036</v>
      </c>
    </row>
    <row r="11780" s="5" customFormat="true" ht="45" hidden="false" customHeight="true" outlineLevel="0" collapsed="false">
      <c r="A11780" s="6" t="n">
        <v>11775</v>
      </c>
      <c r="B11780" s="9" t="s">
        <v>38155</v>
      </c>
      <c r="C11780" s="9" t="s">
        <v>14656</v>
      </c>
      <c r="D11780" s="9" t="s">
        <v>38156</v>
      </c>
      <c r="E11780" s="9" t="s">
        <v>10953</v>
      </c>
      <c r="F11780" s="9" t="s">
        <v>386</v>
      </c>
      <c r="G11780" s="9"/>
      <c r="H11780" s="9"/>
      <c r="I11780" s="9"/>
      <c r="J11780" s="11" t="s">
        <v>38157</v>
      </c>
      <c r="K11780" s="11"/>
      <c r="L11780" s="14" t="n">
        <v>44036</v>
      </c>
    </row>
    <row r="11781" s="5" customFormat="true" ht="45" hidden="false" customHeight="true" outlineLevel="0" collapsed="false">
      <c r="A11781" s="9" t="n">
        <v>11776</v>
      </c>
      <c r="B11781" s="12" t="s">
        <v>38158</v>
      </c>
      <c r="C11781" s="12" t="s">
        <v>14656</v>
      </c>
      <c r="D11781" s="12" t="s">
        <v>38159</v>
      </c>
      <c r="E11781" s="12" t="s">
        <v>10953</v>
      </c>
      <c r="F11781" s="12" t="s">
        <v>386</v>
      </c>
      <c r="G11781" s="12"/>
      <c r="H11781" s="12"/>
      <c r="I11781" s="12"/>
      <c r="J11781" s="13" t="s">
        <v>38160</v>
      </c>
      <c r="K11781" s="13"/>
      <c r="L11781" s="14" t="n">
        <v>44036</v>
      </c>
    </row>
    <row r="11782" s="5" customFormat="true" ht="45" hidden="false" customHeight="true" outlineLevel="0" collapsed="false">
      <c r="A11782" s="6" t="n">
        <v>11777</v>
      </c>
      <c r="B11782" s="9" t="s">
        <v>38161</v>
      </c>
      <c r="C11782" s="9" t="s">
        <v>14656</v>
      </c>
      <c r="D11782" s="9" t="s">
        <v>38162</v>
      </c>
      <c r="E11782" s="9" t="s">
        <v>13436</v>
      </c>
      <c r="F11782" s="9" t="s">
        <v>386</v>
      </c>
      <c r="G11782" s="9"/>
      <c r="H11782" s="9"/>
      <c r="I11782" s="9"/>
      <c r="J11782" s="11" t="s">
        <v>38163</v>
      </c>
      <c r="K11782" s="11"/>
      <c r="L11782" s="14" t="n">
        <v>44036</v>
      </c>
    </row>
    <row r="11783" s="5" customFormat="true" ht="45" hidden="false" customHeight="true" outlineLevel="0" collapsed="false">
      <c r="A11783" s="9" t="n">
        <v>11778</v>
      </c>
      <c r="B11783" s="12" t="s">
        <v>38164</v>
      </c>
      <c r="C11783" s="12" t="s">
        <v>14656</v>
      </c>
      <c r="D11783" s="12" t="s">
        <v>38165</v>
      </c>
      <c r="E11783" s="12" t="s">
        <v>10953</v>
      </c>
      <c r="F11783" s="12" t="s">
        <v>386</v>
      </c>
      <c r="G11783" s="12"/>
      <c r="H11783" s="12"/>
      <c r="I11783" s="12"/>
      <c r="J11783" s="13" t="s">
        <v>38166</v>
      </c>
      <c r="K11783" s="13"/>
      <c r="L11783" s="14" t="n">
        <v>44036</v>
      </c>
    </row>
    <row r="11784" s="5" customFormat="true" ht="45" hidden="false" customHeight="true" outlineLevel="0" collapsed="false">
      <c r="A11784" s="6" t="n">
        <v>11779</v>
      </c>
      <c r="B11784" s="9" t="s">
        <v>38167</v>
      </c>
      <c r="C11784" s="9" t="s">
        <v>14656</v>
      </c>
      <c r="D11784" s="9" t="s">
        <v>38168</v>
      </c>
      <c r="E11784" s="9" t="s">
        <v>13544</v>
      </c>
      <c r="F11784" s="9" t="s">
        <v>386</v>
      </c>
      <c r="G11784" s="9"/>
      <c r="H11784" s="9"/>
      <c r="I11784" s="9"/>
      <c r="J11784" s="11" t="s">
        <v>38169</v>
      </c>
      <c r="K11784" s="11"/>
      <c r="L11784" s="14" t="n">
        <v>44036</v>
      </c>
    </row>
    <row r="11785" s="5" customFormat="true" ht="45" hidden="false" customHeight="true" outlineLevel="0" collapsed="false">
      <c r="A11785" s="9" t="n">
        <v>11780</v>
      </c>
      <c r="B11785" s="12" t="s">
        <v>38170</v>
      </c>
      <c r="C11785" s="12" t="s">
        <v>14656</v>
      </c>
      <c r="D11785" s="12" t="s">
        <v>38171</v>
      </c>
      <c r="E11785" s="12" t="s">
        <v>13544</v>
      </c>
      <c r="F11785" s="12" t="s">
        <v>386</v>
      </c>
      <c r="G11785" s="12"/>
      <c r="H11785" s="12"/>
      <c r="I11785" s="12"/>
      <c r="J11785" s="13" t="s">
        <v>38172</v>
      </c>
      <c r="K11785" s="13"/>
      <c r="L11785" s="14" t="n">
        <v>44036</v>
      </c>
    </row>
    <row r="11786" s="5" customFormat="true" ht="45" hidden="false" customHeight="true" outlineLevel="0" collapsed="false">
      <c r="A11786" s="6" t="n">
        <v>11781</v>
      </c>
      <c r="B11786" s="9" t="s">
        <v>38173</v>
      </c>
      <c r="C11786" s="9" t="s">
        <v>14656</v>
      </c>
      <c r="D11786" s="9" t="s">
        <v>38174</v>
      </c>
      <c r="E11786" s="9" t="s">
        <v>10953</v>
      </c>
      <c r="F11786" s="9" t="s">
        <v>386</v>
      </c>
      <c r="G11786" s="9"/>
      <c r="H11786" s="9"/>
      <c r="I11786" s="9"/>
      <c r="J11786" s="11" t="s">
        <v>38175</v>
      </c>
      <c r="K11786" s="11"/>
      <c r="L11786" s="14" t="n">
        <v>44036</v>
      </c>
    </row>
    <row r="11787" s="5" customFormat="true" ht="45" hidden="false" customHeight="true" outlineLevel="0" collapsed="false">
      <c r="A11787" s="9" t="n">
        <v>11782</v>
      </c>
      <c r="B11787" s="12" t="s">
        <v>38176</v>
      </c>
      <c r="C11787" s="12" t="s">
        <v>14656</v>
      </c>
      <c r="D11787" s="12" t="s">
        <v>38177</v>
      </c>
      <c r="E11787" s="12" t="s">
        <v>3009</v>
      </c>
      <c r="F11787" s="12" t="s">
        <v>386</v>
      </c>
      <c r="G11787" s="12"/>
      <c r="H11787" s="12"/>
      <c r="I11787" s="12"/>
      <c r="J11787" s="13" t="s">
        <v>38178</v>
      </c>
      <c r="K11787" s="13"/>
      <c r="L11787" s="14" t="n">
        <v>44036</v>
      </c>
    </row>
    <row r="11788" s="5" customFormat="true" ht="45" hidden="false" customHeight="true" outlineLevel="0" collapsed="false">
      <c r="A11788" s="6" t="n">
        <v>11783</v>
      </c>
      <c r="B11788" s="9" t="s">
        <v>38179</v>
      </c>
      <c r="C11788" s="9" t="s">
        <v>14656</v>
      </c>
      <c r="D11788" s="9" t="s">
        <v>38180</v>
      </c>
      <c r="E11788" s="9" t="s">
        <v>9634</v>
      </c>
      <c r="F11788" s="9" t="s">
        <v>386</v>
      </c>
      <c r="G11788" s="9"/>
      <c r="H11788" s="9"/>
      <c r="I11788" s="9"/>
      <c r="J11788" s="11" t="s">
        <v>38181</v>
      </c>
      <c r="K11788" s="11"/>
      <c r="L11788" s="14" t="n">
        <v>44036</v>
      </c>
    </row>
    <row r="11789" s="5" customFormat="true" ht="45" hidden="false" customHeight="true" outlineLevel="0" collapsed="false">
      <c r="A11789" s="9" t="n">
        <v>11784</v>
      </c>
      <c r="B11789" s="12" t="s">
        <v>38182</v>
      </c>
      <c r="C11789" s="12" t="s">
        <v>14656</v>
      </c>
      <c r="D11789" s="12" t="s">
        <v>38183</v>
      </c>
      <c r="E11789" s="12" t="s">
        <v>9634</v>
      </c>
      <c r="F11789" s="12" t="s">
        <v>386</v>
      </c>
      <c r="G11789" s="12"/>
      <c r="H11789" s="12"/>
      <c r="I11789" s="12"/>
      <c r="J11789" s="13" t="s">
        <v>38184</v>
      </c>
      <c r="K11789" s="13"/>
      <c r="L11789" s="14" t="n">
        <v>44036</v>
      </c>
    </row>
    <row r="11790" s="5" customFormat="true" ht="45" hidden="false" customHeight="true" outlineLevel="0" collapsed="false">
      <c r="A11790" s="6" t="n">
        <v>11785</v>
      </c>
      <c r="B11790" s="9" t="s">
        <v>38185</v>
      </c>
      <c r="C11790" s="9" t="s">
        <v>14656</v>
      </c>
      <c r="D11790" s="9" t="s">
        <v>38183</v>
      </c>
      <c r="E11790" s="9" t="s">
        <v>9634</v>
      </c>
      <c r="F11790" s="9" t="s">
        <v>386</v>
      </c>
      <c r="G11790" s="9"/>
      <c r="H11790" s="9"/>
      <c r="I11790" s="9"/>
      <c r="J11790" s="11" t="s">
        <v>38186</v>
      </c>
      <c r="K11790" s="11"/>
      <c r="L11790" s="14" t="n">
        <v>44036</v>
      </c>
    </row>
    <row r="11791" s="5" customFormat="true" ht="45" hidden="false" customHeight="true" outlineLevel="0" collapsed="false">
      <c r="A11791" s="9" t="n">
        <v>11786</v>
      </c>
      <c r="B11791" s="12" t="s">
        <v>38187</v>
      </c>
      <c r="C11791" s="12" t="s">
        <v>14656</v>
      </c>
      <c r="D11791" s="12" t="s">
        <v>38188</v>
      </c>
      <c r="E11791" s="12" t="s">
        <v>13284</v>
      </c>
      <c r="F11791" s="12" t="s">
        <v>386</v>
      </c>
      <c r="G11791" s="12"/>
      <c r="H11791" s="12"/>
      <c r="I11791" s="12"/>
      <c r="J11791" s="13" t="s">
        <v>38189</v>
      </c>
      <c r="K11791" s="13"/>
      <c r="L11791" s="14" t="n">
        <v>44036</v>
      </c>
    </row>
    <row r="11792" s="5" customFormat="true" ht="45" hidden="false" customHeight="true" outlineLevel="0" collapsed="false">
      <c r="A11792" s="6" t="n">
        <v>11787</v>
      </c>
      <c r="B11792" s="9" t="s">
        <v>38190</v>
      </c>
      <c r="C11792" s="9" t="s">
        <v>14656</v>
      </c>
      <c r="D11792" s="9" t="s">
        <v>38191</v>
      </c>
      <c r="E11792" s="9" t="s">
        <v>12612</v>
      </c>
      <c r="F11792" s="9" t="s">
        <v>386</v>
      </c>
      <c r="G11792" s="9"/>
      <c r="H11792" s="9"/>
      <c r="I11792" s="9"/>
      <c r="J11792" s="11" t="s">
        <v>38192</v>
      </c>
      <c r="K11792" s="11"/>
      <c r="L11792" s="14" t="n">
        <v>44036</v>
      </c>
    </row>
    <row r="11793" s="5" customFormat="true" ht="45" hidden="false" customHeight="true" outlineLevel="0" collapsed="false">
      <c r="A11793" s="9" t="n">
        <v>11788</v>
      </c>
      <c r="B11793" s="12" t="s">
        <v>38193</v>
      </c>
      <c r="C11793" s="12" t="s">
        <v>14656</v>
      </c>
      <c r="D11793" s="12" t="s">
        <v>38194</v>
      </c>
      <c r="E11793" s="12" t="s">
        <v>8850</v>
      </c>
      <c r="F11793" s="12" t="s">
        <v>386</v>
      </c>
      <c r="G11793" s="12"/>
      <c r="H11793" s="12"/>
      <c r="I11793" s="12"/>
      <c r="J11793" s="13" t="s">
        <v>38195</v>
      </c>
      <c r="K11793" s="13"/>
      <c r="L11793" s="14" t="n">
        <v>44036</v>
      </c>
    </row>
    <row r="11794" s="5" customFormat="true" ht="45" hidden="false" customHeight="true" outlineLevel="0" collapsed="false">
      <c r="A11794" s="6" t="n">
        <v>11789</v>
      </c>
      <c r="B11794" s="9" t="s">
        <v>38196</v>
      </c>
      <c r="C11794" s="9" t="s">
        <v>14656</v>
      </c>
      <c r="D11794" s="9" t="s">
        <v>38197</v>
      </c>
      <c r="E11794" s="9" t="s">
        <v>8850</v>
      </c>
      <c r="F11794" s="9" t="s">
        <v>386</v>
      </c>
      <c r="G11794" s="9"/>
      <c r="H11794" s="9"/>
      <c r="I11794" s="9"/>
      <c r="J11794" s="11" t="s">
        <v>38198</v>
      </c>
      <c r="K11794" s="11"/>
      <c r="L11794" s="14" t="n">
        <v>44036</v>
      </c>
    </row>
    <row r="11795" s="5" customFormat="true" ht="45" hidden="false" customHeight="true" outlineLevel="0" collapsed="false">
      <c r="A11795" s="9" t="n">
        <v>11790</v>
      </c>
      <c r="B11795" s="12" t="s">
        <v>38199</v>
      </c>
      <c r="C11795" s="12" t="s">
        <v>14656</v>
      </c>
      <c r="D11795" s="12" t="s">
        <v>37601</v>
      </c>
      <c r="E11795" s="12" t="s">
        <v>13544</v>
      </c>
      <c r="F11795" s="12" t="s">
        <v>386</v>
      </c>
      <c r="G11795" s="12"/>
      <c r="H11795" s="12"/>
      <c r="I11795" s="12"/>
      <c r="J11795" s="13" t="s">
        <v>38200</v>
      </c>
      <c r="K11795" s="13"/>
      <c r="L11795" s="14" t="n">
        <v>44036</v>
      </c>
    </row>
    <row r="11796" s="5" customFormat="true" ht="45" hidden="false" customHeight="true" outlineLevel="0" collapsed="false">
      <c r="A11796" s="6" t="n">
        <v>11791</v>
      </c>
      <c r="B11796" s="9" t="s">
        <v>38201</v>
      </c>
      <c r="C11796" s="9" t="s">
        <v>14656</v>
      </c>
      <c r="D11796" s="9" t="s">
        <v>38202</v>
      </c>
      <c r="E11796" s="9" t="s">
        <v>13544</v>
      </c>
      <c r="F11796" s="9" t="s">
        <v>386</v>
      </c>
      <c r="G11796" s="9"/>
      <c r="H11796" s="9"/>
      <c r="I11796" s="9"/>
      <c r="J11796" s="11" t="s">
        <v>38203</v>
      </c>
      <c r="K11796" s="11"/>
      <c r="L11796" s="14" t="n">
        <v>44036</v>
      </c>
    </row>
    <row r="11797" s="5" customFormat="true" ht="45" hidden="false" customHeight="true" outlineLevel="0" collapsed="false">
      <c r="A11797" s="9" t="n">
        <v>11792</v>
      </c>
      <c r="B11797" s="12" t="s">
        <v>38204</v>
      </c>
      <c r="C11797" s="12" t="s">
        <v>14656</v>
      </c>
      <c r="D11797" s="12" t="s">
        <v>38205</v>
      </c>
      <c r="E11797" s="12" t="s">
        <v>9634</v>
      </c>
      <c r="F11797" s="12" t="s">
        <v>386</v>
      </c>
      <c r="G11797" s="12"/>
      <c r="H11797" s="12"/>
      <c r="I11797" s="12"/>
      <c r="J11797" s="13" t="s">
        <v>37923</v>
      </c>
      <c r="K11797" s="13"/>
      <c r="L11797" s="14" t="n">
        <v>44036</v>
      </c>
    </row>
    <row r="11798" s="5" customFormat="true" ht="45" hidden="false" customHeight="true" outlineLevel="0" collapsed="false">
      <c r="A11798" s="6" t="n">
        <v>11793</v>
      </c>
      <c r="B11798" s="9" t="s">
        <v>38206</v>
      </c>
      <c r="C11798" s="9" t="s">
        <v>14656</v>
      </c>
      <c r="D11798" s="9" t="s">
        <v>38207</v>
      </c>
      <c r="E11798" s="9" t="s">
        <v>12612</v>
      </c>
      <c r="F11798" s="9" t="s">
        <v>386</v>
      </c>
      <c r="G11798" s="9"/>
      <c r="H11798" s="9"/>
      <c r="I11798" s="9"/>
      <c r="J11798" s="11" t="s">
        <v>38208</v>
      </c>
      <c r="K11798" s="11"/>
      <c r="L11798" s="14" t="n">
        <v>44036</v>
      </c>
    </row>
    <row r="11799" s="5" customFormat="true" ht="45" hidden="false" customHeight="true" outlineLevel="0" collapsed="false">
      <c r="A11799" s="9" t="n">
        <v>11794</v>
      </c>
      <c r="B11799" s="12" t="s">
        <v>38209</v>
      </c>
      <c r="C11799" s="12" t="s">
        <v>14656</v>
      </c>
      <c r="D11799" s="12" t="s">
        <v>38210</v>
      </c>
      <c r="E11799" s="12" t="s">
        <v>10953</v>
      </c>
      <c r="F11799" s="12" t="s">
        <v>386</v>
      </c>
      <c r="G11799" s="12"/>
      <c r="H11799" s="12"/>
      <c r="I11799" s="12"/>
      <c r="J11799" s="13" t="s">
        <v>38211</v>
      </c>
      <c r="K11799" s="13"/>
      <c r="L11799" s="14" t="n">
        <v>44036</v>
      </c>
    </row>
    <row r="11800" s="5" customFormat="true" ht="45" hidden="false" customHeight="true" outlineLevel="0" collapsed="false">
      <c r="A11800" s="6" t="n">
        <v>11795</v>
      </c>
      <c r="B11800" s="9" t="s">
        <v>38212</v>
      </c>
      <c r="C11800" s="9" t="s">
        <v>14656</v>
      </c>
      <c r="D11800" s="9" t="s">
        <v>38213</v>
      </c>
      <c r="E11800" s="9" t="s">
        <v>13436</v>
      </c>
      <c r="F11800" s="9" t="s">
        <v>386</v>
      </c>
      <c r="G11800" s="9"/>
      <c r="H11800" s="9"/>
      <c r="I11800" s="9"/>
      <c r="J11800" s="11" t="s">
        <v>38214</v>
      </c>
      <c r="K11800" s="11"/>
      <c r="L11800" s="14" t="n">
        <v>44036</v>
      </c>
    </row>
    <row r="11801" s="5" customFormat="true" ht="45" hidden="false" customHeight="true" outlineLevel="0" collapsed="false">
      <c r="A11801" s="9" t="n">
        <v>11796</v>
      </c>
      <c r="B11801" s="12" t="s">
        <v>38215</v>
      </c>
      <c r="C11801" s="12" t="s">
        <v>14656</v>
      </c>
      <c r="D11801" s="12" t="s">
        <v>38215</v>
      </c>
      <c r="E11801" s="12" t="s">
        <v>12612</v>
      </c>
      <c r="F11801" s="12" t="s">
        <v>386</v>
      </c>
      <c r="G11801" s="12"/>
      <c r="H11801" s="12"/>
      <c r="I11801" s="12"/>
      <c r="J11801" s="13" t="s">
        <v>37389</v>
      </c>
      <c r="K11801" s="13"/>
      <c r="L11801" s="14" t="n">
        <v>44036</v>
      </c>
    </row>
    <row r="11802" s="5" customFormat="true" ht="45" hidden="false" customHeight="true" outlineLevel="0" collapsed="false">
      <c r="A11802" s="6" t="n">
        <v>11797</v>
      </c>
      <c r="B11802" s="9" t="s">
        <v>38216</v>
      </c>
      <c r="C11802" s="9" t="s">
        <v>14656</v>
      </c>
      <c r="D11802" s="9" t="s">
        <v>38217</v>
      </c>
      <c r="E11802" s="9" t="s">
        <v>8850</v>
      </c>
      <c r="F11802" s="9" t="s">
        <v>386</v>
      </c>
      <c r="G11802" s="9"/>
      <c r="H11802" s="9"/>
      <c r="I11802" s="9"/>
      <c r="J11802" s="11" t="s">
        <v>38218</v>
      </c>
      <c r="K11802" s="11"/>
      <c r="L11802" s="14" t="n">
        <v>44036</v>
      </c>
    </row>
    <row r="11803" s="5" customFormat="true" ht="45" hidden="false" customHeight="true" outlineLevel="0" collapsed="false">
      <c r="A11803" s="9" t="n">
        <v>11798</v>
      </c>
      <c r="B11803" s="12" t="s">
        <v>38219</v>
      </c>
      <c r="C11803" s="12" t="s">
        <v>14656</v>
      </c>
      <c r="D11803" s="12" t="s">
        <v>38220</v>
      </c>
      <c r="E11803" s="12" t="s">
        <v>19356</v>
      </c>
      <c r="F11803" s="12" t="s">
        <v>386</v>
      </c>
      <c r="G11803" s="12"/>
      <c r="H11803" s="12"/>
      <c r="I11803" s="12"/>
      <c r="J11803" s="13" t="s">
        <v>38221</v>
      </c>
      <c r="K11803" s="13"/>
      <c r="L11803" s="14" t="n">
        <v>44036</v>
      </c>
    </row>
    <row r="11804" s="5" customFormat="true" ht="45" hidden="false" customHeight="true" outlineLevel="0" collapsed="false">
      <c r="A11804" s="6" t="n">
        <v>11799</v>
      </c>
      <c r="B11804" s="9" t="s">
        <v>38222</v>
      </c>
      <c r="C11804" s="9" t="s">
        <v>14656</v>
      </c>
      <c r="D11804" s="9" t="s">
        <v>38223</v>
      </c>
      <c r="E11804" s="9" t="s">
        <v>13544</v>
      </c>
      <c r="F11804" s="9" t="s">
        <v>386</v>
      </c>
      <c r="G11804" s="9"/>
      <c r="H11804" s="9"/>
      <c r="I11804" s="9"/>
      <c r="J11804" s="11" t="s">
        <v>38224</v>
      </c>
      <c r="K11804" s="11"/>
      <c r="L11804" s="14" t="n">
        <v>44036</v>
      </c>
    </row>
    <row r="11805" s="5" customFormat="true" ht="45" hidden="false" customHeight="true" outlineLevel="0" collapsed="false">
      <c r="A11805" s="9" t="n">
        <v>11800</v>
      </c>
      <c r="B11805" s="12" t="s">
        <v>38225</v>
      </c>
      <c r="C11805" s="12" t="s">
        <v>14656</v>
      </c>
      <c r="D11805" s="12" t="s">
        <v>38226</v>
      </c>
      <c r="E11805" s="12" t="s">
        <v>13436</v>
      </c>
      <c r="F11805" s="12" t="s">
        <v>386</v>
      </c>
      <c r="G11805" s="12"/>
      <c r="H11805" s="12"/>
      <c r="I11805" s="12"/>
      <c r="J11805" s="13" t="s">
        <v>38227</v>
      </c>
      <c r="K11805" s="13"/>
      <c r="L11805" s="14" t="n">
        <v>44036</v>
      </c>
    </row>
    <row r="11806" s="5" customFormat="true" ht="45" hidden="false" customHeight="true" outlineLevel="0" collapsed="false">
      <c r="A11806" s="6" t="n">
        <v>11801</v>
      </c>
      <c r="B11806" s="9" t="s">
        <v>38228</v>
      </c>
      <c r="C11806" s="9" t="s">
        <v>14656</v>
      </c>
      <c r="D11806" s="9" t="s">
        <v>38229</v>
      </c>
      <c r="E11806" s="9" t="s">
        <v>11622</v>
      </c>
      <c r="F11806" s="9" t="s">
        <v>386</v>
      </c>
      <c r="G11806" s="9"/>
      <c r="H11806" s="9"/>
      <c r="I11806" s="9"/>
      <c r="J11806" s="11" t="s">
        <v>38230</v>
      </c>
      <c r="K11806" s="11"/>
      <c r="L11806" s="14" t="n">
        <v>44036</v>
      </c>
    </row>
    <row r="11807" s="5" customFormat="true" ht="45" hidden="false" customHeight="true" outlineLevel="0" collapsed="false">
      <c r="A11807" s="9" t="n">
        <v>11802</v>
      </c>
      <c r="B11807" s="12" t="s">
        <v>38231</v>
      </c>
      <c r="C11807" s="12" t="s">
        <v>14656</v>
      </c>
      <c r="D11807" s="12" t="s">
        <v>38232</v>
      </c>
      <c r="E11807" s="12" t="s">
        <v>3009</v>
      </c>
      <c r="F11807" s="12" t="s">
        <v>386</v>
      </c>
      <c r="G11807" s="12"/>
      <c r="H11807" s="12"/>
      <c r="I11807" s="12"/>
      <c r="J11807" s="13" t="s">
        <v>38233</v>
      </c>
      <c r="K11807" s="13"/>
      <c r="L11807" s="14" t="n">
        <v>44036</v>
      </c>
    </row>
    <row r="11808" s="5" customFormat="true" ht="45" hidden="false" customHeight="true" outlineLevel="0" collapsed="false">
      <c r="A11808" s="6" t="n">
        <v>11803</v>
      </c>
      <c r="B11808" s="9" t="s">
        <v>38234</v>
      </c>
      <c r="C11808" s="9" t="s">
        <v>14656</v>
      </c>
      <c r="D11808" s="9" t="s">
        <v>38235</v>
      </c>
      <c r="E11808" s="9" t="s">
        <v>13544</v>
      </c>
      <c r="F11808" s="9" t="s">
        <v>386</v>
      </c>
      <c r="G11808" s="9"/>
      <c r="H11808" s="9"/>
      <c r="I11808" s="9"/>
      <c r="J11808" s="11" t="s">
        <v>38236</v>
      </c>
      <c r="K11808" s="11"/>
      <c r="L11808" s="14" t="n">
        <v>44036</v>
      </c>
    </row>
    <row r="11809" s="5" customFormat="true" ht="45" hidden="false" customHeight="true" outlineLevel="0" collapsed="false">
      <c r="A11809" s="9" t="n">
        <v>11804</v>
      </c>
      <c r="B11809" s="12" t="s">
        <v>38237</v>
      </c>
      <c r="C11809" s="12" t="s">
        <v>14656</v>
      </c>
      <c r="D11809" s="12" t="s">
        <v>38238</v>
      </c>
      <c r="E11809" s="12" t="s">
        <v>19356</v>
      </c>
      <c r="F11809" s="12" t="s">
        <v>386</v>
      </c>
      <c r="G11809" s="12"/>
      <c r="H11809" s="12"/>
      <c r="I11809" s="12"/>
      <c r="J11809" s="13" t="s">
        <v>36999</v>
      </c>
      <c r="K11809" s="13"/>
      <c r="L11809" s="14" t="n">
        <v>44036</v>
      </c>
    </row>
    <row r="11810" s="5" customFormat="true" ht="45" hidden="false" customHeight="true" outlineLevel="0" collapsed="false">
      <c r="A11810" s="6" t="n">
        <v>11805</v>
      </c>
      <c r="B11810" s="9" t="s">
        <v>38239</v>
      </c>
      <c r="C11810" s="9" t="s">
        <v>14656</v>
      </c>
      <c r="D11810" s="9" t="s">
        <v>38240</v>
      </c>
      <c r="E11810" s="9" t="s">
        <v>13544</v>
      </c>
      <c r="F11810" s="9" t="s">
        <v>386</v>
      </c>
      <c r="G11810" s="9"/>
      <c r="H11810" s="9"/>
      <c r="I11810" s="9"/>
      <c r="J11810" s="11" t="s">
        <v>38241</v>
      </c>
      <c r="K11810" s="11"/>
      <c r="L11810" s="14" t="n">
        <v>44036</v>
      </c>
    </row>
    <row r="11811" s="5" customFormat="true" ht="45" hidden="false" customHeight="true" outlineLevel="0" collapsed="false">
      <c r="A11811" s="9" t="n">
        <v>11806</v>
      </c>
      <c r="B11811" s="12" t="s">
        <v>38242</v>
      </c>
      <c r="C11811" s="12" t="s">
        <v>14656</v>
      </c>
      <c r="D11811" s="12" t="s">
        <v>38243</v>
      </c>
      <c r="E11811" s="12" t="s">
        <v>12612</v>
      </c>
      <c r="F11811" s="12" t="s">
        <v>386</v>
      </c>
      <c r="G11811" s="12"/>
      <c r="H11811" s="12"/>
      <c r="I11811" s="12"/>
      <c r="J11811" s="13" t="s">
        <v>38244</v>
      </c>
      <c r="K11811" s="13"/>
      <c r="L11811" s="14" t="n">
        <v>44036</v>
      </c>
    </row>
    <row r="11812" s="5" customFormat="true" ht="45" hidden="false" customHeight="true" outlineLevel="0" collapsed="false">
      <c r="A11812" s="6" t="n">
        <v>11807</v>
      </c>
      <c r="B11812" s="9" t="s">
        <v>38245</v>
      </c>
      <c r="C11812" s="9" t="s">
        <v>14656</v>
      </c>
      <c r="D11812" s="9" t="s">
        <v>38246</v>
      </c>
      <c r="E11812" s="9" t="s">
        <v>12612</v>
      </c>
      <c r="F11812" s="9" t="s">
        <v>386</v>
      </c>
      <c r="G11812" s="9"/>
      <c r="H11812" s="9"/>
      <c r="I11812" s="9"/>
      <c r="J11812" s="11" t="s">
        <v>38247</v>
      </c>
      <c r="K11812" s="11"/>
      <c r="L11812" s="14" t="n">
        <v>44036</v>
      </c>
    </row>
    <row r="11813" s="5" customFormat="true" ht="45" hidden="false" customHeight="true" outlineLevel="0" collapsed="false">
      <c r="A11813" s="9" t="n">
        <v>11808</v>
      </c>
      <c r="B11813" s="12" t="s">
        <v>38248</v>
      </c>
      <c r="C11813" s="12" t="s">
        <v>14656</v>
      </c>
      <c r="D11813" s="12" t="s">
        <v>38249</v>
      </c>
      <c r="E11813" s="12" t="s">
        <v>13544</v>
      </c>
      <c r="F11813" s="12" t="s">
        <v>386</v>
      </c>
      <c r="G11813" s="12"/>
      <c r="H11813" s="12"/>
      <c r="I11813" s="12"/>
      <c r="J11813" s="13" t="s">
        <v>38250</v>
      </c>
      <c r="K11813" s="13"/>
      <c r="L11813" s="14" t="n">
        <v>44036</v>
      </c>
    </row>
    <row r="11814" s="5" customFormat="true" ht="45" hidden="false" customHeight="true" outlineLevel="0" collapsed="false">
      <c r="A11814" s="6" t="n">
        <v>11809</v>
      </c>
      <c r="B11814" s="9" t="s">
        <v>38251</v>
      </c>
      <c r="C11814" s="9" t="s">
        <v>14656</v>
      </c>
      <c r="D11814" s="9" t="s">
        <v>38252</v>
      </c>
      <c r="E11814" s="9" t="s">
        <v>9634</v>
      </c>
      <c r="F11814" s="9" t="s">
        <v>386</v>
      </c>
      <c r="G11814" s="9"/>
      <c r="H11814" s="9"/>
      <c r="I11814" s="9"/>
      <c r="J11814" s="11" t="s">
        <v>38253</v>
      </c>
      <c r="K11814" s="11"/>
      <c r="L11814" s="14" t="n">
        <v>44036</v>
      </c>
    </row>
    <row r="11815" s="5" customFormat="true" ht="45" hidden="false" customHeight="true" outlineLevel="0" collapsed="false">
      <c r="A11815" s="9" t="n">
        <v>11810</v>
      </c>
      <c r="B11815" s="12" t="s">
        <v>38254</v>
      </c>
      <c r="C11815" s="12" t="s">
        <v>14656</v>
      </c>
      <c r="D11815" s="12" t="s">
        <v>38255</v>
      </c>
      <c r="E11815" s="12" t="s">
        <v>10953</v>
      </c>
      <c r="F11815" s="12" t="s">
        <v>386</v>
      </c>
      <c r="G11815" s="12"/>
      <c r="H11815" s="12"/>
      <c r="I11815" s="12"/>
      <c r="J11815" s="13" t="s">
        <v>38256</v>
      </c>
      <c r="K11815" s="13"/>
      <c r="L11815" s="14" t="n">
        <v>44036</v>
      </c>
    </row>
    <row r="11816" s="5" customFormat="true" ht="45" hidden="false" customHeight="true" outlineLevel="0" collapsed="false">
      <c r="A11816" s="6" t="n">
        <v>11811</v>
      </c>
      <c r="B11816" s="9" t="s">
        <v>38257</v>
      </c>
      <c r="C11816" s="9" t="s">
        <v>14656</v>
      </c>
      <c r="D11816" s="9" t="s">
        <v>38258</v>
      </c>
      <c r="E11816" s="9" t="s">
        <v>14441</v>
      </c>
      <c r="F11816" s="9" t="s">
        <v>386</v>
      </c>
      <c r="G11816" s="9"/>
      <c r="H11816" s="9"/>
      <c r="I11816" s="9"/>
      <c r="J11816" s="11" t="s">
        <v>38259</v>
      </c>
      <c r="K11816" s="11"/>
      <c r="L11816" s="14" t="n">
        <v>44036</v>
      </c>
    </row>
    <row r="11817" s="5" customFormat="true" ht="45" hidden="false" customHeight="true" outlineLevel="0" collapsed="false">
      <c r="A11817" s="9" t="n">
        <v>11812</v>
      </c>
      <c r="B11817" s="12" t="s">
        <v>38260</v>
      </c>
      <c r="C11817" s="12" t="s">
        <v>14656</v>
      </c>
      <c r="D11817" s="12" t="s">
        <v>38261</v>
      </c>
      <c r="E11817" s="12" t="s">
        <v>13544</v>
      </c>
      <c r="F11817" s="12" t="s">
        <v>386</v>
      </c>
      <c r="G11817" s="12"/>
      <c r="H11817" s="12"/>
      <c r="I11817" s="12"/>
      <c r="J11817" s="13" t="s">
        <v>38262</v>
      </c>
      <c r="K11817" s="13"/>
      <c r="L11817" s="14" t="n">
        <v>44036</v>
      </c>
    </row>
    <row r="11818" s="5" customFormat="true" ht="45" hidden="false" customHeight="true" outlineLevel="0" collapsed="false">
      <c r="A11818" s="6" t="n">
        <v>11813</v>
      </c>
      <c r="B11818" s="9" t="s">
        <v>38263</v>
      </c>
      <c r="C11818" s="9" t="s">
        <v>14656</v>
      </c>
      <c r="D11818" s="9" t="s">
        <v>38264</v>
      </c>
      <c r="E11818" s="9" t="s">
        <v>13544</v>
      </c>
      <c r="F11818" s="9" t="s">
        <v>386</v>
      </c>
      <c r="G11818" s="9"/>
      <c r="H11818" s="9"/>
      <c r="I11818" s="9"/>
      <c r="J11818" s="11" t="s">
        <v>38265</v>
      </c>
      <c r="K11818" s="11"/>
      <c r="L11818" s="14" t="n">
        <v>44036</v>
      </c>
    </row>
    <row r="11819" s="5" customFormat="true" ht="45" hidden="false" customHeight="true" outlineLevel="0" collapsed="false">
      <c r="A11819" s="9" t="n">
        <v>11814</v>
      </c>
      <c r="B11819" s="12" t="s">
        <v>38266</v>
      </c>
      <c r="C11819" s="12" t="s">
        <v>14656</v>
      </c>
      <c r="D11819" s="12" t="s">
        <v>38267</v>
      </c>
      <c r="E11819" s="12" t="s">
        <v>8850</v>
      </c>
      <c r="F11819" s="12" t="s">
        <v>386</v>
      </c>
      <c r="G11819" s="12"/>
      <c r="H11819" s="12"/>
      <c r="I11819" s="12"/>
      <c r="J11819" s="13" t="s">
        <v>38268</v>
      </c>
      <c r="K11819" s="13"/>
      <c r="L11819" s="14" t="n">
        <v>44036</v>
      </c>
    </row>
    <row r="11820" s="5" customFormat="true" ht="45" hidden="false" customHeight="true" outlineLevel="0" collapsed="false">
      <c r="A11820" s="6" t="n">
        <v>11815</v>
      </c>
      <c r="B11820" s="9" t="s">
        <v>38269</v>
      </c>
      <c r="C11820" s="9" t="s">
        <v>14656</v>
      </c>
      <c r="D11820" s="9" t="s">
        <v>38270</v>
      </c>
      <c r="E11820" s="9" t="s">
        <v>12612</v>
      </c>
      <c r="F11820" s="9" t="s">
        <v>386</v>
      </c>
      <c r="G11820" s="9"/>
      <c r="H11820" s="9"/>
      <c r="I11820" s="9"/>
      <c r="J11820" s="11" t="s">
        <v>38271</v>
      </c>
      <c r="K11820" s="11"/>
      <c r="L11820" s="14" t="n">
        <v>44036</v>
      </c>
    </row>
    <row r="11821" s="5" customFormat="true" ht="45" hidden="false" customHeight="true" outlineLevel="0" collapsed="false">
      <c r="A11821" s="9" t="n">
        <v>11816</v>
      </c>
      <c r="B11821" s="12" t="s">
        <v>38272</v>
      </c>
      <c r="C11821" s="12" t="s">
        <v>14656</v>
      </c>
      <c r="D11821" s="12" t="s">
        <v>38273</v>
      </c>
      <c r="E11821" s="12" t="s">
        <v>3009</v>
      </c>
      <c r="F11821" s="12" t="s">
        <v>386</v>
      </c>
      <c r="G11821" s="12"/>
      <c r="H11821" s="12"/>
      <c r="I11821" s="12"/>
      <c r="J11821" s="13" t="s">
        <v>38274</v>
      </c>
      <c r="K11821" s="13"/>
      <c r="L11821" s="14" t="n">
        <v>44036</v>
      </c>
    </row>
    <row r="11822" s="5" customFormat="true" ht="45" hidden="false" customHeight="true" outlineLevel="0" collapsed="false">
      <c r="A11822" s="6" t="n">
        <v>11817</v>
      </c>
      <c r="B11822" s="9" t="s">
        <v>38275</v>
      </c>
      <c r="C11822" s="9" t="s">
        <v>14656</v>
      </c>
      <c r="D11822" s="9" t="s">
        <v>38276</v>
      </c>
      <c r="E11822" s="9" t="s">
        <v>9634</v>
      </c>
      <c r="F11822" s="9" t="s">
        <v>386</v>
      </c>
      <c r="G11822" s="9"/>
      <c r="H11822" s="9"/>
      <c r="I11822" s="9"/>
      <c r="J11822" s="11" t="s">
        <v>38277</v>
      </c>
      <c r="K11822" s="11"/>
      <c r="L11822" s="14" t="n">
        <v>44036</v>
      </c>
    </row>
    <row r="11823" s="5" customFormat="true" ht="45" hidden="false" customHeight="true" outlineLevel="0" collapsed="false">
      <c r="A11823" s="9" t="n">
        <v>11818</v>
      </c>
      <c r="B11823" s="12" t="s">
        <v>38278</v>
      </c>
      <c r="C11823" s="12" t="s">
        <v>14656</v>
      </c>
      <c r="D11823" s="12" t="s">
        <v>38279</v>
      </c>
      <c r="E11823" s="12" t="s">
        <v>8850</v>
      </c>
      <c r="F11823" s="12" t="s">
        <v>386</v>
      </c>
      <c r="G11823" s="12"/>
      <c r="H11823" s="12"/>
      <c r="I11823" s="12"/>
      <c r="J11823" s="13" t="s">
        <v>38280</v>
      </c>
      <c r="K11823" s="13"/>
      <c r="L11823" s="14" t="n">
        <v>44036</v>
      </c>
    </row>
    <row r="11824" s="5" customFormat="true" ht="45" hidden="false" customHeight="true" outlineLevel="0" collapsed="false">
      <c r="A11824" s="6" t="n">
        <v>11819</v>
      </c>
      <c r="B11824" s="9" t="s">
        <v>38281</v>
      </c>
      <c r="C11824" s="9" t="s">
        <v>14656</v>
      </c>
      <c r="D11824" s="9" t="s">
        <v>38282</v>
      </c>
      <c r="E11824" s="9" t="s">
        <v>13544</v>
      </c>
      <c r="F11824" s="9" t="s">
        <v>386</v>
      </c>
      <c r="G11824" s="9"/>
      <c r="H11824" s="9"/>
      <c r="I11824" s="9"/>
      <c r="J11824" s="11" t="s">
        <v>38283</v>
      </c>
      <c r="K11824" s="11"/>
      <c r="L11824" s="14" t="n">
        <v>44036</v>
      </c>
    </row>
    <row r="11825" s="5" customFormat="true" ht="45" hidden="false" customHeight="true" outlineLevel="0" collapsed="false">
      <c r="A11825" s="9" t="n">
        <v>11820</v>
      </c>
      <c r="B11825" s="12" t="s">
        <v>38284</v>
      </c>
      <c r="C11825" s="12" t="s">
        <v>14656</v>
      </c>
      <c r="D11825" s="12" t="s">
        <v>37910</v>
      </c>
      <c r="E11825" s="12" t="s">
        <v>13436</v>
      </c>
      <c r="F11825" s="12" t="s">
        <v>386</v>
      </c>
      <c r="G11825" s="12"/>
      <c r="H11825" s="12"/>
      <c r="I11825" s="12"/>
      <c r="J11825" s="13" t="s">
        <v>38285</v>
      </c>
      <c r="K11825" s="13"/>
      <c r="L11825" s="14" t="n">
        <v>44036</v>
      </c>
    </row>
    <row r="11826" s="5" customFormat="true" ht="45" hidden="false" customHeight="true" outlineLevel="0" collapsed="false">
      <c r="A11826" s="6" t="n">
        <v>11821</v>
      </c>
      <c r="B11826" s="9" t="s">
        <v>38286</v>
      </c>
      <c r="C11826" s="9" t="s">
        <v>14656</v>
      </c>
      <c r="D11826" s="9" t="s">
        <v>37727</v>
      </c>
      <c r="E11826" s="9" t="s">
        <v>12612</v>
      </c>
      <c r="F11826" s="9" t="s">
        <v>386</v>
      </c>
      <c r="G11826" s="9"/>
      <c r="H11826" s="9"/>
      <c r="I11826" s="9"/>
      <c r="J11826" s="11" t="s">
        <v>38287</v>
      </c>
      <c r="K11826" s="11"/>
      <c r="L11826" s="14" t="n">
        <v>44036</v>
      </c>
    </row>
    <row r="11827" s="5" customFormat="true" ht="45" hidden="false" customHeight="true" outlineLevel="0" collapsed="false">
      <c r="A11827" s="9" t="n">
        <v>11822</v>
      </c>
      <c r="B11827" s="12" t="s">
        <v>38288</v>
      </c>
      <c r="C11827" s="12" t="s">
        <v>14656</v>
      </c>
      <c r="D11827" s="12" t="s">
        <v>38289</v>
      </c>
      <c r="E11827" s="12" t="s">
        <v>12612</v>
      </c>
      <c r="F11827" s="12" t="s">
        <v>386</v>
      </c>
      <c r="G11827" s="12"/>
      <c r="H11827" s="12"/>
      <c r="I11827" s="12"/>
      <c r="J11827" s="13" t="s">
        <v>38290</v>
      </c>
      <c r="K11827" s="13"/>
      <c r="L11827" s="14" t="n">
        <v>44036</v>
      </c>
    </row>
    <row r="11828" s="5" customFormat="true" ht="45" hidden="false" customHeight="true" outlineLevel="0" collapsed="false">
      <c r="A11828" s="6" t="n">
        <v>11823</v>
      </c>
      <c r="B11828" s="9" t="s">
        <v>38291</v>
      </c>
      <c r="C11828" s="9" t="s">
        <v>14656</v>
      </c>
      <c r="D11828" s="9" t="s">
        <v>38292</v>
      </c>
      <c r="E11828" s="9" t="s">
        <v>13544</v>
      </c>
      <c r="F11828" s="9" t="s">
        <v>386</v>
      </c>
      <c r="G11828" s="9"/>
      <c r="H11828" s="9"/>
      <c r="I11828" s="9"/>
      <c r="J11828" s="11" t="s">
        <v>38293</v>
      </c>
      <c r="K11828" s="11"/>
      <c r="L11828" s="14" t="n">
        <v>44036</v>
      </c>
    </row>
    <row r="11829" s="5" customFormat="true" ht="45" hidden="false" customHeight="true" outlineLevel="0" collapsed="false">
      <c r="A11829" s="9" t="n">
        <v>11824</v>
      </c>
      <c r="B11829" s="12" t="s">
        <v>38294</v>
      </c>
      <c r="C11829" s="12" t="s">
        <v>14656</v>
      </c>
      <c r="D11829" s="12" t="s">
        <v>38295</v>
      </c>
      <c r="E11829" s="12" t="s">
        <v>13544</v>
      </c>
      <c r="F11829" s="12" t="s">
        <v>386</v>
      </c>
      <c r="G11829" s="12"/>
      <c r="H11829" s="12"/>
      <c r="I11829" s="12"/>
      <c r="J11829" s="13" t="s">
        <v>38296</v>
      </c>
      <c r="K11829" s="13"/>
      <c r="L11829" s="14" t="n">
        <v>44036</v>
      </c>
    </row>
    <row r="11830" s="5" customFormat="true" ht="45" hidden="false" customHeight="true" outlineLevel="0" collapsed="false">
      <c r="A11830" s="6" t="n">
        <v>11825</v>
      </c>
      <c r="B11830" s="9" t="s">
        <v>38297</v>
      </c>
      <c r="C11830" s="9" t="s">
        <v>14656</v>
      </c>
      <c r="D11830" s="9" t="s">
        <v>38298</v>
      </c>
      <c r="E11830" s="9" t="s">
        <v>13544</v>
      </c>
      <c r="F11830" s="9" t="s">
        <v>386</v>
      </c>
      <c r="G11830" s="9"/>
      <c r="H11830" s="9"/>
      <c r="I11830" s="9"/>
      <c r="J11830" s="11" t="s">
        <v>38299</v>
      </c>
      <c r="K11830" s="11"/>
      <c r="L11830" s="14" t="n">
        <v>44036</v>
      </c>
    </row>
    <row r="11831" s="5" customFormat="true" ht="45" hidden="false" customHeight="true" outlineLevel="0" collapsed="false">
      <c r="A11831" s="9" t="n">
        <v>11826</v>
      </c>
      <c r="B11831" s="12" t="s">
        <v>38300</v>
      </c>
      <c r="C11831" s="12" t="s">
        <v>14656</v>
      </c>
      <c r="D11831" s="12" t="s">
        <v>38301</v>
      </c>
      <c r="E11831" s="12" t="s">
        <v>9634</v>
      </c>
      <c r="F11831" s="12" t="s">
        <v>386</v>
      </c>
      <c r="G11831" s="12"/>
      <c r="H11831" s="12"/>
      <c r="I11831" s="12"/>
      <c r="J11831" s="13" t="s">
        <v>38302</v>
      </c>
      <c r="K11831" s="13"/>
      <c r="L11831" s="14" t="n">
        <v>44036</v>
      </c>
    </row>
    <row r="11832" s="5" customFormat="true" ht="45" hidden="false" customHeight="true" outlineLevel="0" collapsed="false">
      <c r="A11832" s="6" t="n">
        <v>11827</v>
      </c>
      <c r="B11832" s="9" t="s">
        <v>38303</v>
      </c>
      <c r="C11832" s="9" t="s">
        <v>14656</v>
      </c>
      <c r="D11832" s="9" t="s">
        <v>38304</v>
      </c>
      <c r="E11832" s="9" t="s">
        <v>10953</v>
      </c>
      <c r="F11832" s="9" t="s">
        <v>386</v>
      </c>
      <c r="G11832" s="9"/>
      <c r="H11832" s="9"/>
      <c r="I11832" s="9"/>
      <c r="J11832" s="11" t="s">
        <v>38305</v>
      </c>
      <c r="K11832" s="11"/>
      <c r="L11832" s="14" t="n">
        <v>44036</v>
      </c>
    </row>
    <row r="11833" s="5" customFormat="true" ht="45" hidden="false" customHeight="true" outlineLevel="0" collapsed="false">
      <c r="A11833" s="9" t="n">
        <v>11828</v>
      </c>
      <c r="B11833" s="12" t="s">
        <v>38306</v>
      </c>
      <c r="C11833" s="12" t="s">
        <v>14656</v>
      </c>
      <c r="D11833" s="12" t="s">
        <v>38307</v>
      </c>
      <c r="E11833" s="12" t="s">
        <v>10953</v>
      </c>
      <c r="F11833" s="12" t="s">
        <v>386</v>
      </c>
      <c r="G11833" s="12"/>
      <c r="H11833" s="12"/>
      <c r="I11833" s="12"/>
      <c r="J11833" s="13" t="s">
        <v>38308</v>
      </c>
      <c r="K11833" s="13"/>
      <c r="L11833" s="14" t="n">
        <v>44036</v>
      </c>
    </row>
    <row r="11834" s="5" customFormat="true" ht="45" hidden="false" customHeight="true" outlineLevel="0" collapsed="false">
      <c r="A11834" s="6" t="n">
        <v>11829</v>
      </c>
      <c r="B11834" s="9" t="s">
        <v>38309</v>
      </c>
      <c r="C11834" s="9" t="s">
        <v>14656</v>
      </c>
      <c r="D11834" s="9" t="s">
        <v>38310</v>
      </c>
      <c r="E11834" s="9" t="s">
        <v>13544</v>
      </c>
      <c r="F11834" s="9" t="s">
        <v>386</v>
      </c>
      <c r="G11834" s="9"/>
      <c r="H11834" s="9"/>
      <c r="I11834" s="9"/>
      <c r="J11834" s="11" t="s">
        <v>38311</v>
      </c>
      <c r="K11834" s="11"/>
      <c r="L11834" s="14" t="n">
        <v>44036</v>
      </c>
    </row>
    <row r="11835" s="5" customFormat="true" ht="45" hidden="false" customHeight="true" outlineLevel="0" collapsed="false">
      <c r="A11835" s="9" t="n">
        <v>11830</v>
      </c>
      <c r="B11835" s="12" t="s">
        <v>38312</v>
      </c>
      <c r="C11835" s="12" t="s">
        <v>14656</v>
      </c>
      <c r="D11835" s="12" t="s">
        <v>38313</v>
      </c>
      <c r="E11835" s="12" t="s">
        <v>13284</v>
      </c>
      <c r="F11835" s="12" t="s">
        <v>386</v>
      </c>
      <c r="G11835" s="12"/>
      <c r="H11835" s="12"/>
      <c r="I11835" s="12"/>
      <c r="J11835" s="13" t="s">
        <v>38314</v>
      </c>
      <c r="K11835" s="13"/>
      <c r="L11835" s="14" t="n">
        <v>44036</v>
      </c>
    </row>
    <row r="11836" s="5" customFormat="true" ht="45" hidden="false" customHeight="true" outlineLevel="0" collapsed="false">
      <c r="A11836" s="6" t="n">
        <v>11831</v>
      </c>
      <c r="B11836" s="9" t="s">
        <v>38315</v>
      </c>
      <c r="C11836" s="9" t="s">
        <v>14656</v>
      </c>
      <c r="D11836" s="9" t="s">
        <v>38316</v>
      </c>
      <c r="E11836" s="9" t="s">
        <v>8850</v>
      </c>
      <c r="F11836" s="9" t="s">
        <v>386</v>
      </c>
      <c r="G11836" s="9"/>
      <c r="H11836" s="9"/>
      <c r="I11836" s="9"/>
      <c r="J11836" s="11" t="s">
        <v>37887</v>
      </c>
      <c r="K11836" s="11"/>
      <c r="L11836" s="14" t="n">
        <v>44036</v>
      </c>
    </row>
    <row r="11837" s="5" customFormat="true" ht="45" hidden="false" customHeight="true" outlineLevel="0" collapsed="false">
      <c r="A11837" s="9" t="n">
        <v>11832</v>
      </c>
      <c r="B11837" s="12" t="s">
        <v>38317</v>
      </c>
      <c r="C11837" s="12" t="s">
        <v>14656</v>
      </c>
      <c r="D11837" s="12" t="s">
        <v>36593</v>
      </c>
      <c r="E11837" s="12" t="s">
        <v>13544</v>
      </c>
      <c r="F11837" s="12" t="s">
        <v>386</v>
      </c>
      <c r="G11837" s="12"/>
      <c r="H11837" s="12"/>
      <c r="I11837" s="12"/>
      <c r="J11837" s="13" t="s">
        <v>38318</v>
      </c>
      <c r="K11837" s="13"/>
      <c r="L11837" s="14" t="n">
        <v>44036</v>
      </c>
    </row>
    <row r="11838" s="5" customFormat="true" ht="45" hidden="false" customHeight="true" outlineLevel="0" collapsed="false">
      <c r="A11838" s="6" t="n">
        <v>11833</v>
      </c>
      <c r="B11838" s="9" t="s">
        <v>38319</v>
      </c>
      <c r="C11838" s="9" t="s">
        <v>14656</v>
      </c>
      <c r="D11838" s="9" t="s">
        <v>38320</v>
      </c>
      <c r="E11838" s="9" t="s">
        <v>13544</v>
      </c>
      <c r="F11838" s="9" t="s">
        <v>386</v>
      </c>
      <c r="G11838" s="9"/>
      <c r="H11838" s="9"/>
      <c r="I11838" s="9"/>
      <c r="J11838" s="11" t="s">
        <v>38321</v>
      </c>
      <c r="K11838" s="11"/>
      <c r="L11838" s="14" t="n">
        <v>44036</v>
      </c>
    </row>
    <row r="11839" s="5" customFormat="true" ht="45" hidden="false" customHeight="true" outlineLevel="0" collapsed="false">
      <c r="A11839" s="9" t="n">
        <v>11834</v>
      </c>
      <c r="B11839" s="12" t="s">
        <v>38322</v>
      </c>
      <c r="C11839" s="12" t="s">
        <v>14656</v>
      </c>
      <c r="D11839" s="12" t="s">
        <v>38323</v>
      </c>
      <c r="E11839" s="12" t="s">
        <v>13284</v>
      </c>
      <c r="F11839" s="12" t="s">
        <v>386</v>
      </c>
      <c r="G11839" s="12"/>
      <c r="H11839" s="12"/>
      <c r="I11839" s="12"/>
      <c r="J11839" s="13" t="s">
        <v>38324</v>
      </c>
      <c r="K11839" s="13"/>
      <c r="L11839" s="14" t="n">
        <v>44036</v>
      </c>
    </row>
    <row r="11840" s="5" customFormat="true" ht="45" hidden="false" customHeight="true" outlineLevel="0" collapsed="false">
      <c r="A11840" s="6" t="n">
        <v>11835</v>
      </c>
      <c r="B11840" s="9" t="s">
        <v>38325</v>
      </c>
      <c r="C11840" s="9" t="s">
        <v>14656</v>
      </c>
      <c r="D11840" s="9" t="s">
        <v>38326</v>
      </c>
      <c r="E11840" s="9" t="s">
        <v>14226</v>
      </c>
      <c r="F11840" s="9" t="s">
        <v>386</v>
      </c>
      <c r="G11840" s="9"/>
      <c r="H11840" s="9"/>
      <c r="I11840" s="9"/>
      <c r="J11840" s="11" t="s">
        <v>38327</v>
      </c>
      <c r="K11840" s="11"/>
      <c r="L11840" s="14" t="n">
        <v>44036</v>
      </c>
    </row>
    <row r="11841" s="5" customFormat="true" ht="45" hidden="false" customHeight="true" outlineLevel="0" collapsed="false">
      <c r="A11841" s="9" t="n">
        <v>11836</v>
      </c>
      <c r="B11841" s="12" t="s">
        <v>38328</v>
      </c>
      <c r="C11841" s="12" t="s">
        <v>14656</v>
      </c>
      <c r="D11841" s="12" t="s">
        <v>38329</v>
      </c>
      <c r="E11841" s="12" t="s">
        <v>10953</v>
      </c>
      <c r="F11841" s="12" t="s">
        <v>386</v>
      </c>
      <c r="G11841" s="12"/>
      <c r="H11841" s="12"/>
      <c r="I11841" s="12"/>
      <c r="J11841" s="13" t="s">
        <v>38330</v>
      </c>
      <c r="K11841" s="13"/>
      <c r="L11841" s="14" t="n">
        <v>44036</v>
      </c>
    </row>
    <row r="11842" s="5" customFormat="true" ht="45" hidden="false" customHeight="true" outlineLevel="0" collapsed="false">
      <c r="A11842" s="6" t="n">
        <v>11837</v>
      </c>
      <c r="B11842" s="9" t="s">
        <v>38331</v>
      </c>
      <c r="C11842" s="9" t="s">
        <v>14656</v>
      </c>
      <c r="D11842" s="9" t="s">
        <v>38332</v>
      </c>
      <c r="E11842" s="9" t="s">
        <v>12612</v>
      </c>
      <c r="F11842" s="9" t="s">
        <v>386</v>
      </c>
      <c r="G11842" s="9"/>
      <c r="H11842" s="9"/>
      <c r="I11842" s="9"/>
      <c r="J11842" s="11" t="s">
        <v>38333</v>
      </c>
      <c r="K11842" s="11"/>
      <c r="L11842" s="14" t="n">
        <v>44036</v>
      </c>
    </row>
    <row r="11843" s="5" customFormat="true" ht="45" hidden="false" customHeight="true" outlineLevel="0" collapsed="false">
      <c r="A11843" s="9" t="n">
        <v>11838</v>
      </c>
      <c r="B11843" s="12" t="s">
        <v>38334</v>
      </c>
      <c r="C11843" s="12" t="s">
        <v>14656</v>
      </c>
      <c r="D11843" s="12" t="s">
        <v>38335</v>
      </c>
      <c r="E11843" s="12" t="s">
        <v>14441</v>
      </c>
      <c r="F11843" s="12" t="s">
        <v>386</v>
      </c>
      <c r="G11843" s="12"/>
      <c r="H11843" s="12"/>
      <c r="I11843" s="12"/>
      <c r="J11843" s="13" t="s">
        <v>38336</v>
      </c>
      <c r="K11843" s="13"/>
      <c r="L11843" s="14" t="n">
        <v>44036</v>
      </c>
    </row>
    <row r="11844" s="5" customFormat="true" ht="45" hidden="false" customHeight="true" outlineLevel="0" collapsed="false">
      <c r="A11844" s="6" t="n">
        <v>11839</v>
      </c>
      <c r="B11844" s="9" t="s">
        <v>38337</v>
      </c>
      <c r="C11844" s="9" t="s">
        <v>14656</v>
      </c>
      <c r="D11844" s="9" t="s">
        <v>38338</v>
      </c>
      <c r="E11844" s="9" t="s">
        <v>3009</v>
      </c>
      <c r="F11844" s="9" t="s">
        <v>386</v>
      </c>
      <c r="G11844" s="9"/>
      <c r="H11844" s="9"/>
      <c r="I11844" s="9"/>
      <c r="J11844" s="11" t="s">
        <v>38339</v>
      </c>
      <c r="K11844" s="11"/>
      <c r="L11844" s="14" t="n">
        <v>44036</v>
      </c>
    </row>
    <row r="11845" s="5" customFormat="true" ht="45" hidden="false" customHeight="true" outlineLevel="0" collapsed="false">
      <c r="A11845" s="9" t="n">
        <v>11840</v>
      </c>
      <c r="B11845" s="12" t="s">
        <v>38340</v>
      </c>
      <c r="C11845" s="12" t="s">
        <v>14656</v>
      </c>
      <c r="D11845" s="12" t="s">
        <v>38341</v>
      </c>
      <c r="E11845" s="12" t="s">
        <v>13544</v>
      </c>
      <c r="F11845" s="12" t="s">
        <v>386</v>
      </c>
      <c r="G11845" s="12"/>
      <c r="H11845" s="12"/>
      <c r="I11845" s="12"/>
      <c r="J11845" s="13" t="s">
        <v>38342</v>
      </c>
      <c r="K11845" s="13"/>
      <c r="L11845" s="14" t="n">
        <v>44036</v>
      </c>
    </row>
    <row r="11846" s="5" customFormat="true" ht="45" hidden="false" customHeight="true" outlineLevel="0" collapsed="false">
      <c r="A11846" s="6" t="n">
        <v>11841</v>
      </c>
      <c r="B11846" s="9" t="s">
        <v>38343</v>
      </c>
      <c r="C11846" s="9" t="s">
        <v>14656</v>
      </c>
      <c r="D11846" s="9" t="s">
        <v>38344</v>
      </c>
      <c r="E11846" s="9" t="s">
        <v>9634</v>
      </c>
      <c r="F11846" s="9" t="s">
        <v>386</v>
      </c>
      <c r="G11846" s="9"/>
      <c r="H11846" s="9"/>
      <c r="I11846" s="9"/>
      <c r="J11846" s="11" t="s">
        <v>38345</v>
      </c>
      <c r="K11846" s="11"/>
      <c r="L11846" s="14" t="n">
        <v>44036</v>
      </c>
    </row>
    <row r="11847" s="5" customFormat="true" ht="45" hidden="false" customHeight="true" outlineLevel="0" collapsed="false">
      <c r="A11847" s="9" t="n">
        <v>11842</v>
      </c>
      <c r="B11847" s="12" t="s">
        <v>38346</v>
      </c>
      <c r="C11847" s="12" t="s">
        <v>14656</v>
      </c>
      <c r="D11847" s="12" t="s">
        <v>38347</v>
      </c>
      <c r="E11847" s="12" t="s">
        <v>13284</v>
      </c>
      <c r="F11847" s="12" t="s">
        <v>386</v>
      </c>
      <c r="G11847" s="12"/>
      <c r="H11847" s="12"/>
      <c r="I11847" s="12"/>
      <c r="J11847" s="13" t="s">
        <v>38348</v>
      </c>
      <c r="K11847" s="13"/>
      <c r="L11847" s="14" t="n">
        <v>44036</v>
      </c>
    </row>
    <row r="11848" s="5" customFormat="true" ht="45" hidden="false" customHeight="true" outlineLevel="0" collapsed="false">
      <c r="A11848" s="6" t="n">
        <v>11843</v>
      </c>
      <c r="B11848" s="9" t="s">
        <v>38349</v>
      </c>
      <c r="C11848" s="9" t="s">
        <v>14656</v>
      </c>
      <c r="D11848" s="9" t="s">
        <v>38350</v>
      </c>
      <c r="E11848" s="9" t="s">
        <v>9634</v>
      </c>
      <c r="F11848" s="9" t="s">
        <v>386</v>
      </c>
      <c r="G11848" s="9"/>
      <c r="H11848" s="9"/>
      <c r="I11848" s="9"/>
      <c r="J11848" s="11" t="s">
        <v>38351</v>
      </c>
      <c r="K11848" s="11"/>
      <c r="L11848" s="14" t="n">
        <v>44036</v>
      </c>
    </row>
    <row r="11849" s="5" customFormat="true" ht="45" hidden="false" customHeight="true" outlineLevel="0" collapsed="false">
      <c r="A11849" s="9" t="n">
        <v>11844</v>
      </c>
      <c r="B11849" s="12" t="s">
        <v>38352</v>
      </c>
      <c r="C11849" s="12" t="s">
        <v>14656</v>
      </c>
      <c r="D11849" s="12" t="s">
        <v>38353</v>
      </c>
      <c r="E11849" s="12" t="s">
        <v>14226</v>
      </c>
      <c r="F11849" s="12" t="s">
        <v>386</v>
      </c>
      <c r="G11849" s="12"/>
      <c r="H11849" s="12"/>
      <c r="I11849" s="12"/>
      <c r="J11849" s="13" t="s">
        <v>38354</v>
      </c>
      <c r="K11849" s="13"/>
      <c r="L11849" s="14" t="n">
        <v>44036</v>
      </c>
    </row>
    <row r="11850" s="5" customFormat="true" ht="45" hidden="false" customHeight="true" outlineLevel="0" collapsed="false">
      <c r="A11850" s="6" t="n">
        <v>11845</v>
      </c>
      <c r="B11850" s="9" t="s">
        <v>38355</v>
      </c>
      <c r="C11850" s="9" t="s">
        <v>14656</v>
      </c>
      <c r="D11850" s="9" t="s">
        <v>38356</v>
      </c>
      <c r="E11850" s="9" t="s">
        <v>12612</v>
      </c>
      <c r="F11850" s="9" t="s">
        <v>386</v>
      </c>
      <c r="G11850" s="9"/>
      <c r="H11850" s="9"/>
      <c r="I11850" s="9"/>
      <c r="J11850" s="11" t="s">
        <v>38357</v>
      </c>
      <c r="K11850" s="11"/>
      <c r="L11850" s="14" t="n">
        <v>44036</v>
      </c>
    </row>
    <row r="11851" s="5" customFormat="true" ht="45" hidden="false" customHeight="true" outlineLevel="0" collapsed="false">
      <c r="A11851" s="9" t="n">
        <v>11846</v>
      </c>
      <c r="B11851" s="12" t="s">
        <v>38358</v>
      </c>
      <c r="C11851" s="12" t="s">
        <v>14656</v>
      </c>
      <c r="D11851" s="12" t="s">
        <v>38359</v>
      </c>
      <c r="E11851" s="12" t="s">
        <v>4472</v>
      </c>
      <c r="F11851" s="12" t="s">
        <v>386</v>
      </c>
      <c r="G11851" s="12"/>
      <c r="H11851" s="12"/>
      <c r="I11851" s="12"/>
      <c r="J11851" s="13" t="s">
        <v>38360</v>
      </c>
      <c r="K11851" s="13"/>
      <c r="L11851" s="14" t="n">
        <v>44036</v>
      </c>
    </row>
    <row r="11852" s="5" customFormat="true" ht="45" hidden="false" customHeight="true" outlineLevel="0" collapsed="false">
      <c r="A11852" s="6" t="n">
        <v>11847</v>
      </c>
      <c r="B11852" s="9" t="s">
        <v>38361</v>
      </c>
      <c r="C11852" s="9" t="s">
        <v>14656</v>
      </c>
      <c r="D11852" s="9" t="s">
        <v>38362</v>
      </c>
      <c r="E11852" s="9" t="s">
        <v>13544</v>
      </c>
      <c r="F11852" s="9" t="s">
        <v>386</v>
      </c>
      <c r="G11852" s="9"/>
      <c r="H11852" s="9"/>
      <c r="I11852" s="9"/>
      <c r="J11852" s="11" t="s">
        <v>38363</v>
      </c>
      <c r="K11852" s="11"/>
      <c r="L11852" s="14" t="n">
        <v>44036</v>
      </c>
    </row>
    <row r="11853" s="5" customFormat="true" ht="45" hidden="false" customHeight="true" outlineLevel="0" collapsed="false">
      <c r="A11853" s="9" t="n">
        <v>11848</v>
      </c>
      <c r="B11853" s="12" t="s">
        <v>38364</v>
      </c>
      <c r="C11853" s="12" t="s">
        <v>14656</v>
      </c>
      <c r="D11853" s="12" t="s">
        <v>38365</v>
      </c>
      <c r="E11853" s="12" t="s">
        <v>13544</v>
      </c>
      <c r="F11853" s="12" t="s">
        <v>386</v>
      </c>
      <c r="G11853" s="12"/>
      <c r="H11853" s="12"/>
      <c r="I11853" s="12"/>
      <c r="J11853" s="13" t="s">
        <v>38366</v>
      </c>
      <c r="K11853" s="13"/>
      <c r="L11853" s="14" t="n">
        <v>44036</v>
      </c>
    </row>
    <row r="11854" s="5" customFormat="true" ht="45" hidden="false" customHeight="true" outlineLevel="0" collapsed="false">
      <c r="A11854" s="6" t="n">
        <v>11849</v>
      </c>
      <c r="B11854" s="9" t="s">
        <v>38367</v>
      </c>
      <c r="C11854" s="9" t="s">
        <v>14656</v>
      </c>
      <c r="D11854" s="9" t="s">
        <v>38368</v>
      </c>
      <c r="E11854" s="9" t="s">
        <v>8850</v>
      </c>
      <c r="F11854" s="9" t="s">
        <v>386</v>
      </c>
      <c r="G11854" s="9"/>
      <c r="H11854" s="9"/>
      <c r="I11854" s="9"/>
      <c r="J11854" s="11" t="s">
        <v>38369</v>
      </c>
      <c r="K11854" s="11"/>
      <c r="L11854" s="14" t="n">
        <v>44036</v>
      </c>
    </row>
    <row r="11855" s="5" customFormat="true" ht="45" hidden="false" customHeight="true" outlineLevel="0" collapsed="false">
      <c r="A11855" s="9" t="n">
        <v>11850</v>
      </c>
      <c r="B11855" s="12" t="s">
        <v>38370</v>
      </c>
      <c r="C11855" s="12" t="s">
        <v>14656</v>
      </c>
      <c r="D11855" s="12" t="s">
        <v>38371</v>
      </c>
      <c r="E11855" s="12" t="s">
        <v>3009</v>
      </c>
      <c r="F11855" s="12" t="s">
        <v>386</v>
      </c>
      <c r="G11855" s="12"/>
      <c r="H11855" s="12"/>
      <c r="I11855" s="12"/>
      <c r="J11855" s="13" t="s">
        <v>38372</v>
      </c>
      <c r="K11855" s="13"/>
      <c r="L11855" s="14" t="n">
        <v>44036</v>
      </c>
    </row>
    <row r="11856" s="5" customFormat="true" ht="45" hidden="false" customHeight="true" outlineLevel="0" collapsed="false">
      <c r="A11856" s="6" t="n">
        <v>11851</v>
      </c>
      <c r="B11856" s="9" t="s">
        <v>38373</v>
      </c>
      <c r="C11856" s="9" t="s">
        <v>14656</v>
      </c>
      <c r="D11856" s="9" t="s">
        <v>38374</v>
      </c>
      <c r="E11856" s="9" t="s">
        <v>13544</v>
      </c>
      <c r="F11856" s="9" t="s">
        <v>386</v>
      </c>
      <c r="G11856" s="9"/>
      <c r="H11856" s="9"/>
      <c r="I11856" s="9"/>
      <c r="J11856" s="11" t="s">
        <v>38375</v>
      </c>
      <c r="K11856" s="11"/>
      <c r="L11856" s="14" t="n">
        <v>44036</v>
      </c>
    </row>
    <row r="11857" s="5" customFormat="true" ht="45" hidden="false" customHeight="true" outlineLevel="0" collapsed="false">
      <c r="A11857" s="9" t="n">
        <v>11852</v>
      </c>
      <c r="B11857" s="12" t="s">
        <v>38376</v>
      </c>
      <c r="C11857" s="12" t="s">
        <v>14656</v>
      </c>
      <c r="D11857" s="12" t="s">
        <v>38377</v>
      </c>
      <c r="E11857" s="12" t="s">
        <v>13544</v>
      </c>
      <c r="F11857" s="12" t="s">
        <v>386</v>
      </c>
      <c r="G11857" s="12"/>
      <c r="H11857" s="12"/>
      <c r="I11857" s="12"/>
      <c r="J11857" s="13" t="s">
        <v>38378</v>
      </c>
      <c r="K11857" s="13"/>
      <c r="L11857" s="14" t="n">
        <v>44036</v>
      </c>
    </row>
    <row r="11858" s="5" customFormat="true" ht="45" hidden="false" customHeight="true" outlineLevel="0" collapsed="false">
      <c r="A11858" s="6" t="n">
        <v>11853</v>
      </c>
      <c r="B11858" s="9" t="s">
        <v>38379</v>
      </c>
      <c r="C11858" s="9" t="s">
        <v>14656</v>
      </c>
      <c r="D11858" s="9" t="s">
        <v>38380</v>
      </c>
      <c r="E11858" s="9" t="s">
        <v>14441</v>
      </c>
      <c r="F11858" s="9" t="s">
        <v>386</v>
      </c>
      <c r="G11858" s="9"/>
      <c r="H11858" s="9"/>
      <c r="I11858" s="9"/>
      <c r="J11858" s="11" t="s">
        <v>38381</v>
      </c>
      <c r="K11858" s="11"/>
      <c r="L11858" s="14" t="n">
        <v>44036</v>
      </c>
    </row>
    <row r="11859" s="5" customFormat="true" ht="45" hidden="false" customHeight="true" outlineLevel="0" collapsed="false">
      <c r="A11859" s="9" t="n">
        <v>11854</v>
      </c>
      <c r="B11859" s="12" t="s">
        <v>38382</v>
      </c>
      <c r="C11859" s="12" t="s">
        <v>14656</v>
      </c>
      <c r="D11859" s="12" t="s">
        <v>38383</v>
      </c>
      <c r="E11859" s="12" t="s">
        <v>14441</v>
      </c>
      <c r="F11859" s="12" t="s">
        <v>386</v>
      </c>
      <c r="G11859" s="12"/>
      <c r="H11859" s="12"/>
      <c r="I11859" s="12"/>
      <c r="J11859" s="13" t="s">
        <v>38384</v>
      </c>
      <c r="K11859" s="13"/>
      <c r="L11859" s="14" t="n">
        <v>44036</v>
      </c>
    </row>
    <row r="11860" s="5" customFormat="true" ht="45" hidden="false" customHeight="true" outlineLevel="0" collapsed="false">
      <c r="A11860" s="6" t="n">
        <v>11855</v>
      </c>
      <c r="B11860" s="9" t="s">
        <v>38385</v>
      </c>
      <c r="C11860" s="9" t="s">
        <v>14656</v>
      </c>
      <c r="D11860" s="9" t="s">
        <v>38386</v>
      </c>
      <c r="E11860" s="9" t="s">
        <v>14441</v>
      </c>
      <c r="F11860" s="9" t="s">
        <v>386</v>
      </c>
      <c r="G11860" s="9"/>
      <c r="H11860" s="9"/>
      <c r="I11860" s="9"/>
      <c r="J11860" s="11" t="s">
        <v>38387</v>
      </c>
      <c r="K11860" s="11"/>
      <c r="L11860" s="14" t="n">
        <v>44036</v>
      </c>
    </row>
    <row r="11861" s="5" customFormat="true" ht="45" hidden="false" customHeight="true" outlineLevel="0" collapsed="false">
      <c r="A11861" s="9" t="n">
        <v>11856</v>
      </c>
      <c r="B11861" s="12" t="s">
        <v>19651</v>
      </c>
      <c r="C11861" s="12" t="s">
        <v>14656</v>
      </c>
      <c r="D11861" s="12" t="s">
        <v>38388</v>
      </c>
      <c r="E11861" s="12" t="s">
        <v>13544</v>
      </c>
      <c r="F11861" s="12" t="s">
        <v>386</v>
      </c>
      <c r="G11861" s="12"/>
      <c r="H11861" s="12"/>
      <c r="I11861" s="12"/>
      <c r="J11861" s="13" t="s">
        <v>38389</v>
      </c>
      <c r="K11861" s="13"/>
      <c r="L11861" s="14" t="n">
        <v>44036</v>
      </c>
    </row>
    <row r="11862" s="5" customFormat="true" ht="45" hidden="false" customHeight="true" outlineLevel="0" collapsed="false">
      <c r="A11862" s="6" t="n">
        <v>11857</v>
      </c>
      <c r="B11862" s="9" t="s">
        <v>38390</v>
      </c>
      <c r="C11862" s="9" t="s">
        <v>14656</v>
      </c>
      <c r="D11862" s="9" t="s">
        <v>38391</v>
      </c>
      <c r="E11862" s="9" t="s">
        <v>13436</v>
      </c>
      <c r="F11862" s="9" t="s">
        <v>386</v>
      </c>
      <c r="G11862" s="9"/>
      <c r="H11862" s="9"/>
      <c r="I11862" s="9"/>
      <c r="J11862" s="11" t="s">
        <v>38392</v>
      </c>
      <c r="K11862" s="11"/>
      <c r="L11862" s="14" t="n">
        <v>44036</v>
      </c>
    </row>
    <row r="11863" s="5" customFormat="true" ht="45" hidden="false" customHeight="true" outlineLevel="0" collapsed="false">
      <c r="A11863" s="9" t="n">
        <v>11858</v>
      </c>
      <c r="B11863" s="12" t="s">
        <v>38393</v>
      </c>
      <c r="C11863" s="12" t="s">
        <v>14656</v>
      </c>
      <c r="D11863" s="12" t="s">
        <v>38394</v>
      </c>
      <c r="E11863" s="12" t="s">
        <v>13544</v>
      </c>
      <c r="F11863" s="12" t="s">
        <v>386</v>
      </c>
      <c r="G11863" s="12"/>
      <c r="H11863" s="12"/>
      <c r="I11863" s="12"/>
      <c r="J11863" s="13" t="s">
        <v>38395</v>
      </c>
      <c r="K11863" s="13"/>
      <c r="L11863" s="14" t="n">
        <v>44036</v>
      </c>
    </row>
    <row r="11864" s="5" customFormat="true" ht="45" hidden="false" customHeight="true" outlineLevel="0" collapsed="false">
      <c r="A11864" s="6" t="n">
        <v>11859</v>
      </c>
      <c r="B11864" s="9" t="s">
        <v>38396</v>
      </c>
      <c r="C11864" s="9" t="s">
        <v>14656</v>
      </c>
      <c r="D11864" s="9" t="s">
        <v>38396</v>
      </c>
      <c r="E11864" s="9" t="s">
        <v>12612</v>
      </c>
      <c r="F11864" s="9" t="s">
        <v>386</v>
      </c>
      <c r="G11864" s="9"/>
      <c r="H11864" s="9"/>
      <c r="I11864" s="9"/>
      <c r="J11864" s="11" t="s">
        <v>38397</v>
      </c>
      <c r="K11864" s="11"/>
      <c r="L11864" s="14" t="n">
        <v>44036</v>
      </c>
    </row>
    <row r="11865" s="5" customFormat="true" ht="45" hidden="false" customHeight="true" outlineLevel="0" collapsed="false">
      <c r="A11865" s="9" t="n">
        <v>11860</v>
      </c>
      <c r="B11865" s="12" t="s">
        <v>38398</v>
      </c>
      <c r="C11865" s="12" t="s">
        <v>14656</v>
      </c>
      <c r="D11865" s="12" t="s">
        <v>38399</v>
      </c>
      <c r="E11865" s="12" t="s">
        <v>13544</v>
      </c>
      <c r="F11865" s="12" t="s">
        <v>386</v>
      </c>
      <c r="G11865" s="12"/>
      <c r="H11865" s="12"/>
      <c r="I11865" s="12"/>
      <c r="J11865" s="13" t="s">
        <v>38400</v>
      </c>
      <c r="K11865" s="13"/>
      <c r="L11865" s="14" t="n">
        <v>44036</v>
      </c>
    </row>
    <row r="11866" s="5" customFormat="true" ht="45" hidden="false" customHeight="true" outlineLevel="0" collapsed="false">
      <c r="A11866" s="6" t="n">
        <v>11861</v>
      </c>
      <c r="B11866" s="9" t="s">
        <v>38401</v>
      </c>
      <c r="C11866" s="9" t="s">
        <v>14656</v>
      </c>
      <c r="D11866" s="9" t="s">
        <v>38402</v>
      </c>
      <c r="E11866" s="9" t="s">
        <v>13544</v>
      </c>
      <c r="F11866" s="9" t="s">
        <v>386</v>
      </c>
      <c r="G11866" s="9"/>
      <c r="H11866" s="9"/>
      <c r="I11866" s="9"/>
      <c r="J11866" s="11" t="s">
        <v>38403</v>
      </c>
      <c r="K11866" s="11"/>
      <c r="L11866" s="14" t="n">
        <v>44036</v>
      </c>
    </row>
    <row r="11867" s="5" customFormat="true" ht="45" hidden="false" customHeight="true" outlineLevel="0" collapsed="false">
      <c r="A11867" s="9" t="n">
        <v>11862</v>
      </c>
      <c r="B11867" s="12" t="s">
        <v>38404</v>
      </c>
      <c r="C11867" s="12" t="s">
        <v>14656</v>
      </c>
      <c r="D11867" s="12" t="s">
        <v>38405</v>
      </c>
      <c r="E11867" s="12" t="s">
        <v>10953</v>
      </c>
      <c r="F11867" s="12" t="s">
        <v>386</v>
      </c>
      <c r="G11867" s="12"/>
      <c r="H11867" s="12"/>
      <c r="I11867" s="12"/>
      <c r="J11867" s="13" t="s">
        <v>38406</v>
      </c>
      <c r="K11867" s="13"/>
      <c r="L11867" s="14" t="n">
        <v>44036</v>
      </c>
    </row>
    <row r="11868" s="5" customFormat="true" ht="45" hidden="false" customHeight="true" outlineLevel="0" collapsed="false">
      <c r="A11868" s="6" t="n">
        <v>11863</v>
      </c>
      <c r="B11868" s="9" t="s">
        <v>38407</v>
      </c>
      <c r="C11868" s="9" t="s">
        <v>14656</v>
      </c>
      <c r="D11868" s="9" t="s">
        <v>38408</v>
      </c>
      <c r="E11868" s="9"/>
      <c r="F11868" s="9" t="s">
        <v>386</v>
      </c>
      <c r="G11868" s="9"/>
      <c r="H11868" s="9"/>
      <c r="I11868" s="9"/>
      <c r="J11868" s="11" t="s">
        <v>38409</v>
      </c>
      <c r="K11868" s="11"/>
      <c r="L11868" s="14" t="n">
        <v>44036</v>
      </c>
    </row>
    <row r="11869" s="5" customFormat="true" ht="45" hidden="false" customHeight="true" outlineLevel="0" collapsed="false">
      <c r="A11869" s="9" t="n">
        <v>11864</v>
      </c>
      <c r="B11869" s="12" t="s">
        <v>38410</v>
      </c>
      <c r="C11869" s="12" t="s">
        <v>14656</v>
      </c>
      <c r="D11869" s="12" t="s">
        <v>38411</v>
      </c>
      <c r="E11869" s="12" t="s">
        <v>13284</v>
      </c>
      <c r="F11869" s="12" t="s">
        <v>386</v>
      </c>
      <c r="G11869" s="12"/>
      <c r="H11869" s="12"/>
      <c r="I11869" s="12"/>
      <c r="J11869" s="13" t="s">
        <v>38412</v>
      </c>
      <c r="K11869" s="13"/>
      <c r="L11869" s="14" t="n">
        <v>44036</v>
      </c>
    </row>
    <row r="11870" s="5" customFormat="true" ht="45" hidden="false" customHeight="true" outlineLevel="0" collapsed="false">
      <c r="A11870" s="6" t="n">
        <v>11865</v>
      </c>
      <c r="B11870" s="9" t="s">
        <v>38413</v>
      </c>
      <c r="C11870" s="9" t="s">
        <v>14656</v>
      </c>
      <c r="D11870" s="9" t="s">
        <v>38414</v>
      </c>
      <c r="E11870" s="9" t="s">
        <v>14090</v>
      </c>
      <c r="F11870" s="9" t="s">
        <v>386</v>
      </c>
      <c r="G11870" s="9"/>
      <c r="H11870" s="9"/>
      <c r="I11870" s="9"/>
      <c r="J11870" s="11" t="s">
        <v>38415</v>
      </c>
      <c r="K11870" s="11"/>
      <c r="L11870" s="14" t="n">
        <v>44036</v>
      </c>
    </row>
    <row r="11871" s="5" customFormat="true" ht="45" hidden="false" customHeight="true" outlineLevel="0" collapsed="false">
      <c r="A11871" s="9" t="n">
        <v>11866</v>
      </c>
      <c r="B11871" s="12" t="s">
        <v>38416</v>
      </c>
      <c r="C11871" s="12" t="s">
        <v>14656</v>
      </c>
      <c r="D11871" s="12" t="s">
        <v>38417</v>
      </c>
      <c r="E11871" s="12" t="s">
        <v>12612</v>
      </c>
      <c r="F11871" s="12" t="s">
        <v>386</v>
      </c>
      <c r="G11871" s="12"/>
      <c r="H11871" s="12"/>
      <c r="I11871" s="12"/>
      <c r="J11871" s="13" t="s">
        <v>38418</v>
      </c>
      <c r="K11871" s="13"/>
      <c r="L11871" s="14" t="n">
        <v>44036</v>
      </c>
    </row>
    <row r="11872" s="5" customFormat="true" ht="45" hidden="false" customHeight="true" outlineLevel="0" collapsed="false">
      <c r="A11872" s="6" t="n">
        <v>11867</v>
      </c>
      <c r="B11872" s="9" t="s">
        <v>38419</v>
      </c>
      <c r="C11872" s="9" t="s">
        <v>14656</v>
      </c>
      <c r="D11872" s="9" t="s">
        <v>38420</v>
      </c>
      <c r="E11872" s="9" t="s">
        <v>13544</v>
      </c>
      <c r="F11872" s="9" t="s">
        <v>386</v>
      </c>
      <c r="G11872" s="9"/>
      <c r="H11872" s="9"/>
      <c r="I11872" s="9"/>
      <c r="J11872" s="11" t="s">
        <v>38421</v>
      </c>
      <c r="K11872" s="11"/>
      <c r="L11872" s="14" t="n">
        <v>44036</v>
      </c>
    </row>
    <row r="11873" s="5" customFormat="true" ht="45" hidden="false" customHeight="true" outlineLevel="0" collapsed="false">
      <c r="A11873" s="9" t="n">
        <v>11868</v>
      </c>
      <c r="B11873" s="12" t="s">
        <v>38422</v>
      </c>
      <c r="C11873" s="12" t="s">
        <v>14656</v>
      </c>
      <c r="D11873" s="12" t="s">
        <v>38423</v>
      </c>
      <c r="E11873" s="12" t="s">
        <v>13544</v>
      </c>
      <c r="F11873" s="12" t="s">
        <v>386</v>
      </c>
      <c r="G11873" s="12"/>
      <c r="H11873" s="12"/>
      <c r="I11873" s="12"/>
      <c r="J11873" s="13" t="s">
        <v>38424</v>
      </c>
      <c r="K11873" s="13"/>
      <c r="L11873" s="14" t="n">
        <v>44036</v>
      </c>
    </row>
    <row r="11874" s="5" customFormat="true" ht="45" hidden="false" customHeight="true" outlineLevel="0" collapsed="false">
      <c r="A11874" s="6" t="n">
        <v>11869</v>
      </c>
      <c r="B11874" s="9" t="s">
        <v>38425</v>
      </c>
      <c r="C11874" s="9" t="s">
        <v>14656</v>
      </c>
      <c r="D11874" s="9" t="s">
        <v>38426</v>
      </c>
      <c r="E11874" s="9" t="s">
        <v>13544</v>
      </c>
      <c r="F11874" s="9" t="s">
        <v>386</v>
      </c>
      <c r="G11874" s="9"/>
      <c r="H11874" s="9"/>
      <c r="I11874" s="9"/>
      <c r="J11874" s="11" t="s">
        <v>38427</v>
      </c>
      <c r="K11874" s="11"/>
      <c r="L11874" s="14" t="n">
        <v>44036</v>
      </c>
    </row>
    <row r="11875" s="5" customFormat="true" ht="45" hidden="false" customHeight="true" outlineLevel="0" collapsed="false">
      <c r="A11875" s="9" t="n">
        <v>11870</v>
      </c>
      <c r="B11875" s="12" t="s">
        <v>38428</v>
      </c>
      <c r="C11875" s="12" t="s">
        <v>14656</v>
      </c>
      <c r="D11875" s="12" t="s">
        <v>38429</v>
      </c>
      <c r="E11875" s="12" t="s">
        <v>13544</v>
      </c>
      <c r="F11875" s="12" t="s">
        <v>386</v>
      </c>
      <c r="G11875" s="12"/>
      <c r="H11875" s="12"/>
      <c r="I11875" s="12"/>
      <c r="J11875" s="13" t="s">
        <v>38430</v>
      </c>
      <c r="K11875" s="13"/>
      <c r="L11875" s="14" t="n">
        <v>44036</v>
      </c>
    </row>
    <row r="11876" s="5" customFormat="true" ht="45" hidden="false" customHeight="true" outlineLevel="0" collapsed="false">
      <c r="A11876" s="6" t="n">
        <v>11871</v>
      </c>
      <c r="B11876" s="9" t="s">
        <v>38431</v>
      </c>
      <c r="C11876" s="9" t="s">
        <v>14656</v>
      </c>
      <c r="D11876" s="9" t="s">
        <v>38432</v>
      </c>
      <c r="E11876" s="9" t="s">
        <v>13544</v>
      </c>
      <c r="F11876" s="9" t="s">
        <v>386</v>
      </c>
      <c r="G11876" s="9"/>
      <c r="H11876" s="9"/>
      <c r="I11876" s="9"/>
      <c r="J11876" s="11" t="s">
        <v>38433</v>
      </c>
      <c r="K11876" s="11"/>
      <c r="L11876" s="14" t="n">
        <v>44036</v>
      </c>
    </row>
    <row r="11877" s="5" customFormat="true" ht="45" hidden="false" customHeight="true" outlineLevel="0" collapsed="false">
      <c r="A11877" s="9" t="n">
        <v>11872</v>
      </c>
      <c r="B11877" s="12" t="s">
        <v>38434</v>
      </c>
      <c r="C11877" s="12" t="s">
        <v>14656</v>
      </c>
      <c r="D11877" s="12" t="s">
        <v>38435</v>
      </c>
      <c r="E11877" s="12" t="s">
        <v>13544</v>
      </c>
      <c r="F11877" s="12" t="s">
        <v>386</v>
      </c>
      <c r="G11877" s="12"/>
      <c r="H11877" s="12"/>
      <c r="I11877" s="12"/>
      <c r="J11877" s="13" t="s">
        <v>38436</v>
      </c>
      <c r="K11877" s="13"/>
      <c r="L11877" s="14" t="n">
        <v>44036</v>
      </c>
    </row>
    <row r="11878" s="5" customFormat="true" ht="45" hidden="false" customHeight="true" outlineLevel="0" collapsed="false">
      <c r="A11878" s="6" t="n">
        <v>11873</v>
      </c>
      <c r="B11878" s="9" t="s">
        <v>38437</v>
      </c>
      <c r="C11878" s="9" t="s">
        <v>14656</v>
      </c>
      <c r="D11878" s="9" t="s">
        <v>38438</v>
      </c>
      <c r="E11878" s="9" t="s">
        <v>11622</v>
      </c>
      <c r="F11878" s="9" t="s">
        <v>386</v>
      </c>
      <c r="G11878" s="9"/>
      <c r="H11878" s="9"/>
      <c r="I11878" s="9"/>
      <c r="J11878" s="11" t="s">
        <v>38439</v>
      </c>
      <c r="K11878" s="11"/>
      <c r="L11878" s="14" t="n">
        <v>44036</v>
      </c>
    </row>
    <row r="11879" s="5" customFormat="true" ht="45" hidden="false" customHeight="true" outlineLevel="0" collapsed="false">
      <c r="A11879" s="9" t="n">
        <v>11874</v>
      </c>
      <c r="B11879" s="12" t="s">
        <v>38440</v>
      </c>
      <c r="C11879" s="12" t="s">
        <v>14656</v>
      </c>
      <c r="D11879" s="12" t="s">
        <v>38441</v>
      </c>
      <c r="E11879" s="12" t="s">
        <v>13544</v>
      </c>
      <c r="F11879" s="12" t="s">
        <v>386</v>
      </c>
      <c r="G11879" s="12"/>
      <c r="H11879" s="12"/>
      <c r="I11879" s="12"/>
      <c r="J11879" s="13" t="s">
        <v>38442</v>
      </c>
      <c r="K11879" s="13"/>
      <c r="L11879" s="14" t="n">
        <v>44036</v>
      </c>
    </row>
    <row r="11880" s="5" customFormat="true" ht="45" hidden="false" customHeight="true" outlineLevel="0" collapsed="false">
      <c r="A11880" s="6" t="n">
        <v>11875</v>
      </c>
      <c r="B11880" s="9" t="s">
        <v>38443</v>
      </c>
      <c r="C11880" s="9" t="s">
        <v>14656</v>
      </c>
      <c r="D11880" s="9" t="s">
        <v>38444</v>
      </c>
      <c r="E11880" s="9" t="s">
        <v>13544</v>
      </c>
      <c r="F11880" s="9" t="s">
        <v>386</v>
      </c>
      <c r="G11880" s="9"/>
      <c r="H11880" s="9"/>
      <c r="I11880" s="9"/>
      <c r="J11880" s="11" t="s">
        <v>38445</v>
      </c>
      <c r="K11880" s="11"/>
      <c r="L11880" s="14" t="n">
        <v>44036</v>
      </c>
    </row>
    <row r="11881" s="5" customFormat="true" ht="45" hidden="false" customHeight="true" outlineLevel="0" collapsed="false">
      <c r="A11881" s="9" t="n">
        <v>11876</v>
      </c>
      <c r="B11881" s="12" t="s">
        <v>38446</v>
      </c>
      <c r="C11881" s="12" t="s">
        <v>14656</v>
      </c>
      <c r="D11881" s="12" t="s">
        <v>38447</v>
      </c>
      <c r="E11881" s="12" t="s">
        <v>13544</v>
      </c>
      <c r="F11881" s="12" t="s">
        <v>386</v>
      </c>
      <c r="G11881" s="12"/>
      <c r="H11881" s="12"/>
      <c r="I11881" s="12"/>
      <c r="J11881" s="13" t="s">
        <v>38448</v>
      </c>
      <c r="K11881" s="13"/>
      <c r="L11881" s="14" t="n">
        <v>44036</v>
      </c>
    </row>
    <row r="11882" s="5" customFormat="true" ht="45" hidden="false" customHeight="true" outlineLevel="0" collapsed="false">
      <c r="A11882" s="6" t="n">
        <v>11877</v>
      </c>
      <c r="B11882" s="9" t="s">
        <v>38449</v>
      </c>
      <c r="C11882" s="9" t="s">
        <v>14656</v>
      </c>
      <c r="D11882" s="9" t="s">
        <v>38450</v>
      </c>
      <c r="E11882" s="9" t="s">
        <v>14441</v>
      </c>
      <c r="F11882" s="9" t="s">
        <v>386</v>
      </c>
      <c r="G11882" s="9"/>
      <c r="H11882" s="9"/>
      <c r="I11882" s="9"/>
      <c r="J11882" s="11" t="s">
        <v>38451</v>
      </c>
      <c r="K11882" s="11"/>
      <c r="L11882" s="14" t="n">
        <v>44036</v>
      </c>
    </row>
    <row r="11883" s="5" customFormat="true" ht="45" hidden="false" customHeight="true" outlineLevel="0" collapsed="false">
      <c r="A11883" s="9" t="n">
        <v>11878</v>
      </c>
      <c r="B11883" s="12" t="s">
        <v>38452</v>
      </c>
      <c r="C11883" s="12" t="s">
        <v>14656</v>
      </c>
      <c r="D11883" s="12" t="s">
        <v>38453</v>
      </c>
      <c r="E11883" s="12" t="s">
        <v>10953</v>
      </c>
      <c r="F11883" s="12" t="s">
        <v>386</v>
      </c>
      <c r="G11883" s="12"/>
      <c r="H11883" s="12"/>
      <c r="I11883" s="12"/>
      <c r="J11883" s="13" t="s">
        <v>38454</v>
      </c>
      <c r="K11883" s="13"/>
      <c r="L11883" s="14" t="n">
        <v>44036</v>
      </c>
    </row>
    <row r="11884" s="5" customFormat="true" ht="45" hidden="false" customHeight="true" outlineLevel="0" collapsed="false">
      <c r="A11884" s="6" t="n">
        <v>11879</v>
      </c>
      <c r="B11884" s="9" t="s">
        <v>38455</v>
      </c>
      <c r="C11884" s="9" t="s">
        <v>14656</v>
      </c>
      <c r="D11884" s="9" t="s">
        <v>38456</v>
      </c>
      <c r="E11884" s="9" t="s">
        <v>13544</v>
      </c>
      <c r="F11884" s="9" t="s">
        <v>386</v>
      </c>
      <c r="G11884" s="9"/>
      <c r="H11884" s="9"/>
      <c r="I11884" s="9"/>
      <c r="J11884" s="11" t="s">
        <v>38457</v>
      </c>
      <c r="K11884" s="11"/>
      <c r="L11884" s="14" t="n">
        <v>44036</v>
      </c>
    </row>
    <row r="11885" s="5" customFormat="true" ht="45" hidden="false" customHeight="true" outlineLevel="0" collapsed="false">
      <c r="A11885" s="9" t="n">
        <v>11880</v>
      </c>
      <c r="B11885" s="12" t="s">
        <v>38458</v>
      </c>
      <c r="C11885" s="12" t="s">
        <v>14656</v>
      </c>
      <c r="D11885" s="12" t="s">
        <v>38459</v>
      </c>
      <c r="E11885" s="12" t="s">
        <v>13544</v>
      </c>
      <c r="F11885" s="12" t="s">
        <v>386</v>
      </c>
      <c r="G11885" s="12"/>
      <c r="H11885" s="12"/>
      <c r="I11885" s="12"/>
      <c r="J11885" s="13" t="s">
        <v>38460</v>
      </c>
      <c r="K11885" s="13"/>
      <c r="L11885" s="14" t="n">
        <v>44036</v>
      </c>
    </row>
    <row r="11886" s="5" customFormat="true" ht="45" hidden="false" customHeight="true" outlineLevel="0" collapsed="false">
      <c r="A11886" s="6" t="n">
        <v>11881</v>
      </c>
      <c r="B11886" s="9" t="s">
        <v>38461</v>
      </c>
      <c r="C11886" s="9" t="s">
        <v>14656</v>
      </c>
      <c r="D11886" s="9" t="s">
        <v>38462</v>
      </c>
      <c r="E11886" s="9" t="s">
        <v>13436</v>
      </c>
      <c r="F11886" s="9" t="s">
        <v>386</v>
      </c>
      <c r="G11886" s="9"/>
      <c r="H11886" s="9"/>
      <c r="I11886" s="9"/>
      <c r="J11886" s="11" t="s">
        <v>38463</v>
      </c>
      <c r="K11886" s="11"/>
      <c r="L11886" s="14" t="n">
        <v>44036</v>
      </c>
    </row>
    <row r="11887" s="5" customFormat="true" ht="45" hidden="false" customHeight="true" outlineLevel="0" collapsed="false">
      <c r="A11887" s="9" t="n">
        <v>11882</v>
      </c>
      <c r="B11887" s="12" t="s">
        <v>38464</v>
      </c>
      <c r="C11887" s="12" t="s">
        <v>14656</v>
      </c>
      <c r="D11887" s="12" t="s">
        <v>38465</v>
      </c>
      <c r="E11887" s="12" t="s">
        <v>14441</v>
      </c>
      <c r="F11887" s="12" t="s">
        <v>386</v>
      </c>
      <c r="G11887" s="12"/>
      <c r="H11887" s="12"/>
      <c r="I11887" s="12"/>
      <c r="J11887" s="13" t="s">
        <v>38466</v>
      </c>
      <c r="K11887" s="13"/>
      <c r="L11887" s="14" t="n">
        <v>44036</v>
      </c>
    </row>
    <row r="11888" s="5" customFormat="true" ht="45" hidden="false" customHeight="true" outlineLevel="0" collapsed="false">
      <c r="A11888" s="6" t="n">
        <v>11883</v>
      </c>
      <c r="B11888" s="9" t="s">
        <v>38467</v>
      </c>
      <c r="C11888" s="9" t="s">
        <v>14656</v>
      </c>
      <c r="D11888" s="9" t="s">
        <v>38468</v>
      </c>
      <c r="E11888" s="9" t="s">
        <v>14441</v>
      </c>
      <c r="F11888" s="9" t="s">
        <v>386</v>
      </c>
      <c r="G11888" s="9"/>
      <c r="H11888" s="9"/>
      <c r="I11888" s="9"/>
      <c r="J11888" s="11" t="s">
        <v>38469</v>
      </c>
      <c r="K11888" s="11"/>
      <c r="L11888" s="14" t="n">
        <v>44036</v>
      </c>
    </row>
    <row r="11889" s="5" customFormat="true" ht="45" hidden="false" customHeight="true" outlineLevel="0" collapsed="false">
      <c r="A11889" s="9" t="n">
        <v>11884</v>
      </c>
      <c r="B11889" s="12" t="s">
        <v>38470</v>
      </c>
      <c r="C11889" s="12" t="s">
        <v>14656</v>
      </c>
      <c r="D11889" s="12" t="s">
        <v>38471</v>
      </c>
      <c r="E11889" s="12" t="s">
        <v>13436</v>
      </c>
      <c r="F11889" s="12" t="s">
        <v>386</v>
      </c>
      <c r="G11889" s="12"/>
      <c r="H11889" s="12"/>
      <c r="I11889" s="12"/>
      <c r="J11889" s="13" t="s">
        <v>38472</v>
      </c>
      <c r="K11889" s="13"/>
      <c r="L11889" s="14" t="n">
        <v>44036</v>
      </c>
    </row>
    <row r="11890" s="5" customFormat="true" ht="45" hidden="false" customHeight="true" outlineLevel="0" collapsed="false">
      <c r="A11890" s="6" t="n">
        <v>11885</v>
      </c>
      <c r="B11890" s="9" t="s">
        <v>38473</v>
      </c>
      <c r="C11890" s="9" t="s">
        <v>14656</v>
      </c>
      <c r="D11890" s="9" t="s">
        <v>38474</v>
      </c>
      <c r="E11890" s="9" t="s">
        <v>13544</v>
      </c>
      <c r="F11890" s="9" t="s">
        <v>386</v>
      </c>
      <c r="G11890" s="9"/>
      <c r="H11890" s="9"/>
      <c r="I11890" s="9"/>
      <c r="J11890" s="11" t="s">
        <v>38475</v>
      </c>
      <c r="K11890" s="11"/>
      <c r="L11890" s="14" t="n">
        <v>44036</v>
      </c>
    </row>
    <row r="11891" s="5" customFormat="true" ht="45" hidden="false" customHeight="true" outlineLevel="0" collapsed="false">
      <c r="A11891" s="9" t="n">
        <v>11886</v>
      </c>
      <c r="B11891" s="12" t="s">
        <v>38476</v>
      </c>
      <c r="C11891" s="12" t="s">
        <v>14656</v>
      </c>
      <c r="D11891" s="12" t="s">
        <v>38477</v>
      </c>
      <c r="E11891" s="12" t="s">
        <v>14441</v>
      </c>
      <c r="F11891" s="12" t="s">
        <v>386</v>
      </c>
      <c r="G11891" s="12"/>
      <c r="H11891" s="12"/>
      <c r="I11891" s="12"/>
      <c r="J11891" s="13" t="s">
        <v>38478</v>
      </c>
      <c r="K11891" s="13"/>
      <c r="L11891" s="14" t="n">
        <v>44036</v>
      </c>
    </row>
    <row r="11892" s="5" customFormat="true" ht="45" hidden="false" customHeight="true" outlineLevel="0" collapsed="false">
      <c r="A11892" s="6" t="n">
        <v>11887</v>
      </c>
      <c r="B11892" s="9" t="s">
        <v>38479</v>
      </c>
      <c r="C11892" s="9" t="s">
        <v>14656</v>
      </c>
      <c r="D11892" s="9" t="s">
        <v>38480</v>
      </c>
      <c r="E11892" s="9" t="s">
        <v>13544</v>
      </c>
      <c r="F11892" s="9" t="s">
        <v>386</v>
      </c>
      <c r="G11892" s="9"/>
      <c r="H11892" s="9"/>
      <c r="I11892" s="9"/>
      <c r="J11892" s="11" t="s">
        <v>38481</v>
      </c>
      <c r="K11892" s="11"/>
      <c r="L11892" s="14" t="n">
        <v>44036</v>
      </c>
    </row>
    <row r="11893" s="5" customFormat="true" ht="45" hidden="false" customHeight="true" outlineLevel="0" collapsed="false">
      <c r="A11893" s="9" t="n">
        <v>11888</v>
      </c>
      <c r="B11893" s="12" t="s">
        <v>38482</v>
      </c>
      <c r="C11893" s="12" t="s">
        <v>14656</v>
      </c>
      <c r="D11893" s="12" t="s">
        <v>38483</v>
      </c>
      <c r="E11893" s="12" t="s">
        <v>19356</v>
      </c>
      <c r="F11893" s="12" t="s">
        <v>386</v>
      </c>
      <c r="G11893" s="12"/>
      <c r="H11893" s="12"/>
      <c r="I11893" s="12"/>
      <c r="J11893" s="13" t="s">
        <v>38484</v>
      </c>
      <c r="K11893" s="13"/>
      <c r="L11893" s="14" t="n">
        <v>44036</v>
      </c>
    </row>
    <row r="11894" s="5" customFormat="true" ht="45" hidden="false" customHeight="true" outlineLevel="0" collapsed="false">
      <c r="A11894" s="6" t="n">
        <v>11889</v>
      </c>
      <c r="B11894" s="9" t="s">
        <v>38485</v>
      </c>
      <c r="C11894" s="9" t="s">
        <v>14656</v>
      </c>
      <c r="D11894" s="9" t="s">
        <v>38486</v>
      </c>
      <c r="E11894" s="9" t="s">
        <v>10953</v>
      </c>
      <c r="F11894" s="9" t="s">
        <v>386</v>
      </c>
      <c r="G11894" s="9"/>
      <c r="H11894" s="9"/>
      <c r="I11894" s="9"/>
      <c r="J11894" s="11" t="s">
        <v>38487</v>
      </c>
      <c r="K11894" s="11"/>
      <c r="L11894" s="14" t="n">
        <v>44036</v>
      </c>
    </row>
    <row r="11895" s="5" customFormat="true" ht="45" hidden="false" customHeight="true" outlineLevel="0" collapsed="false">
      <c r="A11895" s="9" t="n">
        <v>11890</v>
      </c>
      <c r="B11895" s="12" t="s">
        <v>38488</v>
      </c>
      <c r="C11895" s="12" t="s">
        <v>14656</v>
      </c>
      <c r="D11895" s="12" t="s">
        <v>38489</v>
      </c>
      <c r="E11895" s="12" t="s">
        <v>13544</v>
      </c>
      <c r="F11895" s="12" t="s">
        <v>386</v>
      </c>
      <c r="G11895" s="12"/>
      <c r="H11895" s="12"/>
      <c r="I11895" s="12"/>
      <c r="J11895" s="13" t="s">
        <v>38490</v>
      </c>
      <c r="K11895" s="13"/>
      <c r="L11895" s="14" t="n">
        <v>44036</v>
      </c>
    </row>
    <row r="11896" s="5" customFormat="true" ht="45" hidden="false" customHeight="true" outlineLevel="0" collapsed="false">
      <c r="A11896" s="6" t="n">
        <v>11891</v>
      </c>
      <c r="B11896" s="9" t="s">
        <v>38491</v>
      </c>
      <c r="C11896" s="9" t="s">
        <v>14656</v>
      </c>
      <c r="D11896" s="9" t="s">
        <v>38492</v>
      </c>
      <c r="E11896" s="9" t="s">
        <v>19356</v>
      </c>
      <c r="F11896" s="9" t="s">
        <v>386</v>
      </c>
      <c r="G11896" s="9"/>
      <c r="H11896" s="9"/>
      <c r="I11896" s="9"/>
      <c r="J11896" s="11" t="s">
        <v>38493</v>
      </c>
      <c r="K11896" s="11"/>
      <c r="L11896" s="14" t="n">
        <v>44036</v>
      </c>
    </row>
    <row r="11897" s="5" customFormat="true" ht="45" hidden="false" customHeight="true" outlineLevel="0" collapsed="false">
      <c r="A11897" s="9" t="n">
        <v>11892</v>
      </c>
      <c r="B11897" s="12" t="s">
        <v>38494</v>
      </c>
      <c r="C11897" s="12" t="s">
        <v>14656</v>
      </c>
      <c r="D11897" s="12" t="s">
        <v>38495</v>
      </c>
      <c r="E11897" s="12" t="s">
        <v>14441</v>
      </c>
      <c r="F11897" s="12" t="s">
        <v>386</v>
      </c>
      <c r="G11897" s="12"/>
      <c r="H11897" s="12"/>
      <c r="I11897" s="12"/>
      <c r="J11897" s="13" t="s">
        <v>38496</v>
      </c>
      <c r="K11897" s="13"/>
      <c r="L11897" s="14" t="n">
        <v>44036</v>
      </c>
    </row>
    <row r="11898" s="5" customFormat="true" ht="45" hidden="false" customHeight="true" outlineLevel="0" collapsed="false">
      <c r="A11898" s="6" t="n">
        <v>11893</v>
      </c>
      <c r="B11898" s="9" t="s">
        <v>38497</v>
      </c>
      <c r="C11898" s="9" t="s">
        <v>14656</v>
      </c>
      <c r="D11898" s="9" t="s">
        <v>38498</v>
      </c>
      <c r="E11898" s="9" t="s">
        <v>13544</v>
      </c>
      <c r="F11898" s="9" t="s">
        <v>386</v>
      </c>
      <c r="G11898" s="9"/>
      <c r="H11898" s="9"/>
      <c r="I11898" s="9"/>
      <c r="J11898" s="11" t="s">
        <v>38499</v>
      </c>
      <c r="K11898" s="11"/>
      <c r="L11898" s="14" t="n">
        <v>44036</v>
      </c>
    </row>
    <row r="11899" s="5" customFormat="true" ht="45" hidden="false" customHeight="true" outlineLevel="0" collapsed="false">
      <c r="A11899" s="9" t="n">
        <v>11894</v>
      </c>
      <c r="B11899" s="12" t="s">
        <v>38500</v>
      </c>
      <c r="C11899" s="12" t="s">
        <v>14656</v>
      </c>
      <c r="D11899" s="12" t="s">
        <v>38501</v>
      </c>
      <c r="E11899" s="12" t="s">
        <v>13544</v>
      </c>
      <c r="F11899" s="12" t="s">
        <v>386</v>
      </c>
      <c r="G11899" s="12"/>
      <c r="H11899" s="12"/>
      <c r="I11899" s="12"/>
      <c r="J11899" s="13" t="s">
        <v>38502</v>
      </c>
      <c r="K11899" s="13"/>
      <c r="L11899" s="14" t="n">
        <v>44036</v>
      </c>
    </row>
    <row r="11900" s="5" customFormat="true" ht="45" hidden="false" customHeight="true" outlineLevel="0" collapsed="false">
      <c r="A11900" s="6" t="n">
        <v>11895</v>
      </c>
      <c r="B11900" s="9" t="s">
        <v>38503</v>
      </c>
      <c r="C11900" s="9" t="s">
        <v>14656</v>
      </c>
      <c r="D11900" s="9" t="s">
        <v>38504</v>
      </c>
      <c r="E11900" s="9" t="s">
        <v>14441</v>
      </c>
      <c r="F11900" s="9" t="s">
        <v>386</v>
      </c>
      <c r="G11900" s="9"/>
      <c r="H11900" s="9"/>
      <c r="I11900" s="9"/>
      <c r="J11900" s="11" t="s">
        <v>38505</v>
      </c>
      <c r="K11900" s="11"/>
      <c r="L11900" s="14" t="n">
        <v>44036</v>
      </c>
    </row>
    <row r="11901" s="5" customFormat="true" ht="45" hidden="false" customHeight="true" outlineLevel="0" collapsed="false">
      <c r="A11901" s="9" t="n">
        <v>11896</v>
      </c>
      <c r="B11901" s="12" t="s">
        <v>38506</v>
      </c>
      <c r="C11901" s="12" t="s">
        <v>14656</v>
      </c>
      <c r="D11901" s="12" t="s">
        <v>38507</v>
      </c>
      <c r="E11901" s="12" t="s">
        <v>13284</v>
      </c>
      <c r="F11901" s="12" t="s">
        <v>386</v>
      </c>
      <c r="G11901" s="12"/>
      <c r="H11901" s="12"/>
      <c r="I11901" s="12"/>
      <c r="J11901" s="13" t="s">
        <v>38508</v>
      </c>
      <c r="K11901" s="13"/>
      <c r="L11901" s="14" t="n">
        <v>44036</v>
      </c>
    </row>
    <row r="11902" s="5" customFormat="true" ht="45" hidden="false" customHeight="true" outlineLevel="0" collapsed="false">
      <c r="A11902" s="6" t="n">
        <v>11897</v>
      </c>
      <c r="B11902" s="9" t="s">
        <v>38509</v>
      </c>
      <c r="C11902" s="9" t="s">
        <v>14656</v>
      </c>
      <c r="D11902" s="9" t="s">
        <v>38510</v>
      </c>
      <c r="E11902" s="9" t="s">
        <v>13284</v>
      </c>
      <c r="F11902" s="9" t="s">
        <v>386</v>
      </c>
      <c r="G11902" s="9"/>
      <c r="H11902" s="9"/>
      <c r="I11902" s="9"/>
      <c r="J11902" s="11" t="s">
        <v>38511</v>
      </c>
      <c r="K11902" s="11"/>
      <c r="L11902" s="14" t="n">
        <v>44036</v>
      </c>
    </row>
    <row r="11903" s="5" customFormat="true" ht="45" hidden="false" customHeight="true" outlineLevel="0" collapsed="false">
      <c r="A11903" s="9" t="n">
        <v>11898</v>
      </c>
      <c r="B11903" s="12" t="s">
        <v>38512</v>
      </c>
      <c r="C11903" s="12" t="s">
        <v>14656</v>
      </c>
      <c r="D11903" s="12" t="s">
        <v>38513</v>
      </c>
      <c r="E11903" s="12" t="s">
        <v>14226</v>
      </c>
      <c r="F11903" s="12" t="s">
        <v>386</v>
      </c>
      <c r="G11903" s="12"/>
      <c r="H11903" s="12"/>
      <c r="I11903" s="12"/>
      <c r="J11903" s="13" t="s">
        <v>38514</v>
      </c>
      <c r="K11903" s="13"/>
      <c r="L11903" s="14" t="n">
        <v>44036</v>
      </c>
    </row>
    <row r="11904" s="5" customFormat="true" ht="45" hidden="false" customHeight="true" outlineLevel="0" collapsed="false">
      <c r="A11904" s="6" t="n">
        <v>11899</v>
      </c>
      <c r="B11904" s="9" t="s">
        <v>38515</v>
      </c>
      <c r="C11904" s="9" t="s">
        <v>14656</v>
      </c>
      <c r="D11904" s="9" t="s">
        <v>38516</v>
      </c>
      <c r="E11904" s="9" t="s">
        <v>9634</v>
      </c>
      <c r="F11904" s="9" t="s">
        <v>386</v>
      </c>
      <c r="G11904" s="9"/>
      <c r="H11904" s="9"/>
      <c r="I11904" s="9"/>
      <c r="J11904" s="11" t="s">
        <v>38517</v>
      </c>
      <c r="K11904" s="11"/>
      <c r="L11904" s="14" t="n">
        <v>44036</v>
      </c>
    </row>
    <row r="11905" s="5" customFormat="true" ht="45" hidden="false" customHeight="true" outlineLevel="0" collapsed="false">
      <c r="A11905" s="9" t="n">
        <v>11900</v>
      </c>
      <c r="B11905" s="12" t="s">
        <v>38518</v>
      </c>
      <c r="C11905" s="12" t="s">
        <v>14656</v>
      </c>
      <c r="D11905" s="12" t="s">
        <v>38519</v>
      </c>
      <c r="E11905" s="12" t="s">
        <v>14441</v>
      </c>
      <c r="F11905" s="12" t="s">
        <v>386</v>
      </c>
      <c r="G11905" s="12"/>
      <c r="H11905" s="12"/>
      <c r="I11905" s="12"/>
      <c r="J11905" s="13" t="s">
        <v>38520</v>
      </c>
      <c r="K11905" s="13"/>
      <c r="L11905" s="14" t="n">
        <v>44036</v>
      </c>
    </row>
    <row r="11906" s="5" customFormat="true" ht="45" hidden="false" customHeight="true" outlineLevel="0" collapsed="false">
      <c r="A11906" s="6" t="n">
        <v>11901</v>
      </c>
      <c r="B11906" s="9" t="s">
        <v>19786</v>
      </c>
      <c r="C11906" s="9" t="s">
        <v>14656</v>
      </c>
      <c r="D11906" s="9" t="s">
        <v>38521</v>
      </c>
      <c r="E11906" s="9" t="s">
        <v>13544</v>
      </c>
      <c r="F11906" s="9" t="s">
        <v>386</v>
      </c>
      <c r="G11906" s="9"/>
      <c r="H11906" s="9"/>
      <c r="I11906" s="9"/>
      <c r="J11906" s="11" t="s">
        <v>38522</v>
      </c>
      <c r="K11906" s="11"/>
      <c r="L11906" s="14" t="n">
        <v>44039</v>
      </c>
    </row>
    <row r="11907" s="5" customFormat="true" ht="45" hidden="false" customHeight="true" outlineLevel="0" collapsed="false">
      <c r="A11907" s="9" t="n">
        <v>11902</v>
      </c>
      <c r="B11907" s="12" t="s">
        <v>38523</v>
      </c>
      <c r="C11907" s="12" t="s">
        <v>14656</v>
      </c>
      <c r="D11907" s="12" t="s">
        <v>38524</v>
      </c>
      <c r="E11907" s="12" t="s">
        <v>13436</v>
      </c>
      <c r="F11907" s="12" t="s">
        <v>386</v>
      </c>
      <c r="G11907" s="12"/>
      <c r="H11907" s="12"/>
      <c r="I11907" s="12"/>
      <c r="J11907" s="13" t="s">
        <v>38525</v>
      </c>
      <c r="K11907" s="13"/>
      <c r="L11907" s="14" t="n">
        <v>44039</v>
      </c>
    </row>
    <row r="11908" s="5" customFormat="true" ht="45" hidden="false" customHeight="true" outlineLevel="0" collapsed="false">
      <c r="A11908" s="6" t="n">
        <v>11903</v>
      </c>
      <c r="B11908" s="9" t="s">
        <v>38526</v>
      </c>
      <c r="C11908" s="9" t="s">
        <v>14656</v>
      </c>
      <c r="D11908" s="9" t="s">
        <v>38527</v>
      </c>
      <c r="E11908" s="9" t="s">
        <v>13436</v>
      </c>
      <c r="F11908" s="9" t="s">
        <v>386</v>
      </c>
      <c r="G11908" s="9"/>
      <c r="H11908" s="9"/>
      <c r="I11908" s="9"/>
      <c r="J11908" s="11" t="s">
        <v>38528</v>
      </c>
      <c r="K11908" s="11"/>
      <c r="L11908" s="14" t="n">
        <v>44039</v>
      </c>
    </row>
    <row r="11909" s="5" customFormat="true" ht="45" hidden="false" customHeight="true" outlineLevel="0" collapsed="false">
      <c r="A11909" s="9" t="n">
        <v>11904</v>
      </c>
      <c r="B11909" s="12" t="s">
        <v>38529</v>
      </c>
      <c r="C11909" s="12" t="s">
        <v>14656</v>
      </c>
      <c r="D11909" s="12" t="s">
        <v>38530</v>
      </c>
      <c r="E11909" s="12" t="s">
        <v>13436</v>
      </c>
      <c r="F11909" s="12" t="s">
        <v>386</v>
      </c>
      <c r="G11909" s="12"/>
      <c r="H11909" s="12"/>
      <c r="I11909" s="12"/>
      <c r="J11909" s="13" t="s">
        <v>38531</v>
      </c>
      <c r="K11909" s="13"/>
      <c r="L11909" s="14" t="n">
        <v>44039</v>
      </c>
    </row>
    <row r="11910" s="5" customFormat="true" ht="45" hidden="false" customHeight="true" outlineLevel="0" collapsed="false">
      <c r="A11910" s="6" t="n">
        <v>11905</v>
      </c>
      <c r="B11910" s="9" t="s">
        <v>38532</v>
      </c>
      <c r="C11910" s="9" t="s">
        <v>14656</v>
      </c>
      <c r="D11910" s="9" t="s">
        <v>38533</v>
      </c>
      <c r="E11910" s="9" t="s">
        <v>13436</v>
      </c>
      <c r="F11910" s="9" t="s">
        <v>386</v>
      </c>
      <c r="G11910" s="9"/>
      <c r="H11910" s="9"/>
      <c r="I11910" s="9"/>
      <c r="J11910" s="11" t="s">
        <v>38534</v>
      </c>
      <c r="K11910" s="11"/>
      <c r="L11910" s="14" t="n">
        <v>44039</v>
      </c>
    </row>
    <row r="11911" s="5" customFormat="true" ht="45" hidden="false" customHeight="true" outlineLevel="0" collapsed="false">
      <c r="A11911" s="9" t="n">
        <v>11906</v>
      </c>
      <c r="B11911" s="12" t="s">
        <v>38535</v>
      </c>
      <c r="C11911" s="12" t="s">
        <v>14656</v>
      </c>
      <c r="D11911" s="12" t="s">
        <v>38536</v>
      </c>
      <c r="E11911" s="12" t="s">
        <v>13436</v>
      </c>
      <c r="F11911" s="12" t="s">
        <v>386</v>
      </c>
      <c r="G11911" s="12"/>
      <c r="H11911" s="12"/>
      <c r="I11911" s="12"/>
      <c r="J11911" s="13" t="s">
        <v>38537</v>
      </c>
      <c r="K11911" s="13"/>
      <c r="L11911" s="14" t="n">
        <v>44039</v>
      </c>
    </row>
    <row r="11912" s="5" customFormat="true" ht="45" hidden="false" customHeight="true" outlineLevel="0" collapsed="false">
      <c r="A11912" s="6" t="n">
        <v>11907</v>
      </c>
      <c r="B11912" s="9" t="s">
        <v>38538</v>
      </c>
      <c r="C11912" s="9" t="s">
        <v>14656</v>
      </c>
      <c r="D11912" s="9" t="s">
        <v>38539</v>
      </c>
      <c r="E11912" s="9" t="s">
        <v>13436</v>
      </c>
      <c r="F11912" s="9" t="s">
        <v>386</v>
      </c>
      <c r="G11912" s="9"/>
      <c r="H11912" s="9"/>
      <c r="I11912" s="9"/>
      <c r="J11912" s="11" t="s">
        <v>38540</v>
      </c>
      <c r="K11912" s="11"/>
      <c r="L11912" s="14" t="n">
        <v>44039</v>
      </c>
    </row>
    <row r="11913" s="5" customFormat="true" ht="45" hidden="false" customHeight="true" outlineLevel="0" collapsed="false">
      <c r="A11913" s="9" t="n">
        <v>11908</v>
      </c>
      <c r="B11913" s="12" t="s">
        <v>38541</v>
      </c>
      <c r="C11913" s="12" t="s">
        <v>14656</v>
      </c>
      <c r="D11913" s="12" t="s">
        <v>38542</v>
      </c>
      <c r="E11913" s="12" t="s">
        <v>13436</v>
      </c>
      <c r="F11913" s="12" t="s">
        <v>386</v>
      </c>
      <c r="G11913" s="12"/>
      <c r="H11913" s="12"/>
      <c r="I11913" s="12"/>
      <c r="J11913" s="13" t="s">
        <v>38543</v>
      </c>
      <c r="K11913" s="13"/>
      <c r="L11913" s="14" t="n">
        <v>44039</v>
      </c>
    </row>
    <row r="11914" s="5" customFormat="true" ht="45" hidden="false" customHeight="true" outlineLevel="0" collapsed="false">
      <c r="A11914" s="6" t="n">
        <v>11909</v>
      </c>
      <c r="B11914" s="9" t="s">
        <v>38544</v>
      </c>
      <c r="C11914" s="9" t="s">
        <v>14656</v>
      </c>
      <c r="D11914" s="9" t="s">
        <v>38545</v>
      </c>
      <c r="E11914" s="9" t="s">
        <v>13436</v>
      </c>
      <c r="F11914" s="9" t="s">
        <v>386</v>
      </c>
      <c r="G11914" s="9"/>
      <c r="H11914" s="9"/>
      <c r="I11914" s="9"/>
      <c r="J11914" s="11" t="s">
        <v>38546</v>
      </c>
      <c r="K11914" s="11"/>
      <c r="L11914" s="14" t="n">
        <v>44039</v>
      </c>
    </row>
    <row r="11915" s="5" customFormat="true" ht="45" hidden="false" customHeight="true" outlineLevel="0" collapsed="false">
      <c r="A11915" s="9" t="n">
        <v>11910</v>
      </c>
      <c r="B11915" s="12" t="s">
        <v>38547</v>
      </c>
      <c r="C11915" s="12" t="s">
        <v>14656</v>
      </c>
      <c r="D11915" s="12" t="s">
        <v>38548</v>
      </c>
      <c r="E11915" s="12" t="s">
        <v>13436</v>
      </c>
      <c r="F11915" s="12" t="s">
        <v>386</v>
      </c>
      <c r="G11915" s="12"/>
      <c r="H11915" s="12"/>
      <c r="I11915" s="12"/>
      <c r="J11915" s="13" t="s">
        <v>38549</v>
      </c>
      <c r="K11915" s="13"/>
      <c r="L11915" s="14" t="n">
        <v>44039</v>
      </c>
    </row>
    <row r="11916" s="5" customFormat="true" ht="45" hidden="false" customHeight="true" outlineLevel="0" collapsed="false">
      <c r="A11916" s="6" t="n">
        <v>11911</v>
      </c>
      <c r="B11916" s="9" t="s">
        <v>38550</v>
      </c>
      <c r="C11916" s="9" t="s">
        <v>14656</v>
      </c>
      <c r="D11916" s="9" t="s">
        <v>38551</v>
      </c>
      <c r="E11916" s="9" t="s">
        <v>13436</v>
      </c>
      <c r="F11916" s="9" t="s">
        <v>386</v>
      </c>
      <c r="G11916" s="9"/>
      <c r="H11916" s="9"/>
      <c r="I11916" s="9"/>
      <c r="J11916" s="11" t="s">
        <v>38552</v>
      </c>
      <c r="K11916" s="11"/>
      <c r="L11916" s="14" t="n">
        <v>44039</v>
      </c>
    </row>
    <row r="11917" s="5" customFormat="true" ht="45" hidden="false" customHeight="true" outlineLevel="0" collapsed="false">
      <c r="A11917" s="9" t="n">
        <v>11912</v>
      </c>
      <c r="B11917" s="12" t="s">
        <v>38553</v>
      </c>
      <c r="C11917" s="12" t="s">
        <v>14656</v>
      </c>
      <c r="D11917" s="12" t="s">
        <v>38554</v>
      </c>
      <c r="E11917" s="12" t="s">
        <v>13436</v>
      </c>
      <c r="F11917" s="12" t="s">
        <v>386</v>
      </c>
      <c r="G11917" s="12"/>
      <c r="H11917" s="12"/>
      <c r="I11917" s="12"/>
      <c r="J11917" s="13" t="s">
        <v>38555</v>
      </c>
      <c r="K11917" s="13"/>
      <c r="L11917" s="14" t="n">
        <v>44039</v>
      </c>
    </row>
    <row r="11918" s="5" customFormat="true" ht="45" hidden="false" customHeight="true" outlineLevel="0" collapsed="false">
      <c r="A11918" s="6" t="n">
        <v>11913</v>
      </c>
      <c r="B11918" s="9" t="s">
        <v>38556</v>
      </c>
      <c r="C11918" s="9" t="s">
        <v>14656</v>
      </c>
      <c r="D11918" s="9" t="s">
        <v>38557</v>
      </c>
      <c r="E11918" s="9" t="s">
        <v>13436</v>
      </c>
      <c r="F11918" s="9" t="s">
        <v>386</v>
      </c>
      <c r="G11918" s="9"/>
      <c r="H11918" s="9"/>
      <c r="I11918" s="9"/>
      <c r="J11918" s="11" t="s">
        <v>38558</v>
      </c>
      <c r="K11918" s="11"/>
      <c r="L11918" s="14" t="n">
        <v>44039</v>
      </c>
    </row>
    <row r="11919" s="5" customFormat="true" ht="45" hidden="false" customHeight="true" outlineLevel="0" collapsed="false">
      <c r="A11919" s="9" t="n">
        <v>11914</v>
      </c>
      <c r="B11919" s="12" t="s">
        <v>38559</v>
      </c>
      <c r="C11919" s="12" t="s">
        <v>14656</v>
      </c>
      <c r="D11919" s="12" t="s">
        <v>38560</v>
      </c>
      <c r="E11919" s="12" t="s">
        <v>13436</v>
      </c>
      <c r="F11919" s="12" t="s">
        <v>386</v>
      </c>
      <c r="G11919" s="12"/>
      <c r="H11919" s="12"/>
      <c r="I11919" s="12"/>
      <c r="J11919" s="13" t="s">
        <v>38561</v>
      </c>
      <c r="K11919" s="13"/>
      <c r="L11919" s="14" t="n">
        <v>44039</v>
      </c>
    </row>
    <row r="11920" s="5" customFormat="true" ht="45" hidden="false" customHeight="true" outlineLevel="0" collapsed="false">
      <c r="A11920" s="6" t="n">
        <v>11915</v>
      </c>
      <c r="B11920" s="9" t="s">
        <v>38562</v>
      </c>
      <c r="C11920" s="9" t="s">
        <v>14656</v>
      </c>
      <c r="D11920" s="9" t="s">
        <v>38563</v>
      </c>
      <c r="E11920" s="9" t="s">
        <v>13436</v>
      </c>
      <c r="F11920" s="9" t="s">
        <v>386</v>
      </c>
      <c r="G11920" s="9"/>
      <c r="H11920" s="9"/>
      <c r="I11920" s="9"/>
      <c r="J11920" s="11" t="s">
        <v>38564</v>
      </c>
      <c r="K11920" s="11"/>
      <c r="L11920" s="14" t="n">
        <v>44039</v>
      </c>
    </row>
    <row r="11921" s="5" customFormat="true" ht="45" hidden="false" customHeight="true" outlineLevel="0" collapsed="false">
      <c r="A11921" s="9" t="n">
        <v>11916</v>
      </c>
      <c r="B11921" s="12" t="s">
        <v>38565</v>
      </c>
      <c r="C11921" s="12" t="s">
        <v>14656</v>
      </c>
      <c r="D11921" s="12" t="s">
        <v>38566</v>
      </c>
      <c r="E11921" s="12" t="s">
        <v>13544</v>
      </c>
      <c r="F11921" s="12" t="s">
        <v>386</v>
      </c>
      <c r="G11921" s="12"/>
      <c r="H11921" s="12"/>
      <c r="I11921" s="12"/>
      <c r="J11921" s="13" t="s">
        <v>38567</v>
      </c>
      <c r="K11921" s="13"/>
      <c r="L11921" s="14" t="n">
        <v>44039</v>
      </c>
    </row>
    <row r="11922" s="5" customFormat="true" ht="45" hidden="false" customHeight="true" outlineLevel="0" collapsed="false">
      <c r="A11922" s="6" t="n">
        <v>11917</v>
      </c>
      <c r="B11922" s="9" t="s">
        <v>38568</v>
      </c>
      <c r="C11922" s="9" t="s">
        <v>14656</v>
      </c>
      <c r="D11922" s="9" t="s">
        <v>38569</v>
      </c>
      <c r="E11922" s="9" t="s">
        <v>13436</v>
      </c>
      <c r="F11922" s="9" t="s">
        <v>386</v>
      </c>
      <c r="G11922" s="9"/>
      <c r="H11922" s="9"/>
      <c r="I11922" s="9"/>
      <c r="J11922" s="11" t="s">
        <v>31528</v>
      </c>
      <c r="K11922" s="11"/>
      <c r="L11922" s="14" t="n">
        <v>44039</v>
      </c>
    </row>
    <row r="11923" s="5" customFormat="true" ht="45" hidden="false" customHeight="true" outlineLevel="0" collapsed="false">
      <c r="A11923" s="9" t="n">
        <v>11918</v>
      </c>
      <c r="B11923" s="12" t="s">
        <v>38570</v>
      </c>
      <c r="C11923" s="12" t="s">
        <v>14656</v>
      </c>
      <c r="D11923" s="12" t="s">
        <v>38571</v>
      </c>
      <c r="E11923" s="12" t="s">
        <v>13436</v>
      </c>
      <c r="F11923" s="12" t="s">
        <v>386</v>
      </c>
      <c r="G11923" s="12"/>
      <c r="H11923" s="12"/>
      <c r="I11923" s="12"/>
      <c r="J11923" s="13" t="s">
        <v>38572</v>
      </c>
      <c r="K11923" s="13"/>
      <c r="L11923" s="14" t="n">
        <v>44039</v>
      </c>
    </row>
    <row r="11924" s="5" customFormat="true" ht="45" hidden="false" customHeight="true" outlineLevel="0" collapsed="false">
      <c r="A11924" s="6" t="n">
        <v>11919</v>
      </c>
      <c r="B11924" s="9" t="s">
        <v>38573</v>
      </c>
      <c r="C11924" s="9" t="s">
        <v>14656</v>
      </c>
      <c r="D11924" s="9" t="s">
        <v>38574</v>
      </c>
      <c r="E11924" s="9" t="s">
        <v>13436</v>
      </c>
      <c r="F11924" s="9" t="s">
        <v>386</v>
      </c>
      <c r="G11924" s="9"/>
      <c r="H11924" s="9"/>
      <c r="I11924" s="9"/>
      <c r="J11924" s="11" t="s">
        <v>38575</v>
      </c>
      <c r="K11924" s="11"/>
      <c r="L11924" s="14" t="n">
        <v>44039</v>
      </c>
    </row>
    <row r="11925" s="5" customFormat="true" ht="45" hidden="false" customHeight="true" outlineLevel="0" collapsed="false">
      <c r="A11925" s="9" t="n">
        <v>11920</v>
      </c>
      <c r="B11925" s="12" t="s">
        <v>38576</v>
      </c>
      <c r="C11925" s="12" t="s">
        <v>14656</v>
      </c>
      <c r="D11925" s="12" t="s">
        <v>38577</v>
      </c>
      <c r="E11925" s="12" t="s">
        <v>13436</v>
      </c>
      <c r="F11925" s="12" t="s">
        <v>386</v>
      </c>
      <c r="G11925" s="12"/>
      <c r="H11925" s="12"/>
      <c r="I11925" s="12"/>
      <c r="J11925" s="13" t="s">
        <v>38578</v>
      </c>
      <c r="K11925" s="13"/>
      <c r="L11925" s="14" t="n">
        <v>44039</v>
      </c>
    </row>
    <row r="11926" s="5" customFormat="true" ht="45" hidden="false" customHeight="true" outlineLevel="0" collapsed="false">
      <c r="A11926" s="6" t="n">
        <v>11921</v>
      </c>
      <c r="B11926" s="9" t="s">
        <v>38579</v>
      </c>
      <c r="C11926" s="9" t="s">
        <v>14656</v>
      </c>
      <c r="D11926" s="9" t="s">
        <v>38580</v>
      </c>
      <c r="E11926" s="9" t="s">
        <v>13436</v>
      </c>
      <c r="F11926" s="9" t="s">
        <v>386</v>
      </c>
      <c r="G11926" s="9"/>
      <c r="H11926" s="9"/>
      <c r="I11926" s="9"/>
      <c r="J11926" s="11" t="s">
        <v>38581</v>
      </c>
      <c r="K11926" s="11"/>
      <c r="L11926" s="14" t="n">
        <v>44039</v>
      </c>
    </row>
    <row r="11927" s="5" customFormat="true" ht="45" hidden="false" customHeight="true" outlineLevel="0" collapsed="false">
      <c r="A11927" s="9" t="n">
        <v>11922</v>
      </c>
      <c r="B11927" s="12" t="s">
        <v>38582</v>
      </c>
      <c r="C11927" s="12" t="s">
        <v>14656</v>
      </c>
      <c r="D11927" s="12" t="s">
        <v>38583</v>
      </c>
      <c r="E11927" s="12" t="s">
        <v>13436</v>
      </c>
      <c r="F11927" s="12" t="s">
        <v>386</v>
      </c>
      <c r="G11927" s="12"/>
      <c r="H11927" s="12"/>
      <c r="I11927" s="12"/>
      <c r="J11927" s="13" t="s">
        <v>38584</v>
      </c>
      <c r="K11927" s="13"/>
      <c r="L11927" s="14" t="n">
        <v>44039</v>
      </c>
    </row>
    <row r="11928" s="5" customFormat="true" ht="45" hidden="false" customHeight="true" outlineLevel="0" collapsed="false">
      <c r="A11928" s="6" t="n">
        <v>11923</v>
      </c>
      <c r="B11928" s="9" t="s">
        <v>38585</v>
      </c>
      <c r="C11928" s="9" t="s">
        <v>14656</v>
      </c>
      <c r="D11928" s="9" t="s">
        <v>38586</v>
      </c>
      <c r="E11928" s="9" t="s">
        <v>13436</v>
      </c>
      <c r="F11928" s="9" t="s">
        <v>386</v>
      </c>
      <c r="G11928" s="9"/>
      <c r="H11928" s="9"/>
      <c r="I11928" s="9"/>
      <c r="J11928" s="11" t="s">
        <v>38587</v>
      </c>
      <c r="K11928" s="11"/>
      <c r="L11928" s="14" t="n">
        <v>44039</v>
      </c>
    </row>
    <row r="11929" s="5" customFormat="true" ht="45" hidden="false" customHeight="true" outlineLevel="0" collapsed="false">
      <c r="A11929" s="9" t="n">
        <v>11924</v>
      </c>
      <c r="B11929" s="12" t="s">
        <v>38588</v>
      </c>
      <c r="C11929" s="12" t="s">
        <v>14656</v>
      </c>
      <c r="D11929" s="12" t="s">
        <v>38589</v>
      </c>
      <c r="E11929" s="12" t="s">
        <v>13436</v>
      </c>
      <c r="F11929" s="12" t="s">
        <v>386</v>
      </c>
      <c r="G11929" s="12"/>
      <c r="H11929" s="12"/>
      <c r="I11929" s="12"/>
      <c r="J11929" s="13" t="s">
        <v>38590</v>
      </c>
      <c r="K11929" s="13"/>
      <c r="L11929" s="14" t="n">
        <v>44039</v>
      </c>
    </row>
    <row r="11930" s="5" customFormat="true" ht="45" hidden="false" customHeight="true" outlineLevel="0" collapsed="false">
      <c r="A11930" s="6" t="n">
        <v>11925</v>
      </c>
      <c r="B11930" s="9" t="s">
        <v>38591</v>
      </c>
      <c r="C11930" s="9" t="s">
        <v>14656</v>
      </c>
      <c r="D11930" s="9" t="s">
        <v>38592</v>
      </c>
      <c r="E11930" s="9" t="s">
        <v>13436</v>
      </c>
      <c r="F11930" s="9" t="s">
        <v>386</v>
      </c>
      <c r="G11930" s="9"/>
      <c r="H11930" s="9"/>
      <c r="I11930" s="9"/>
      <c r="J11930" s="11" t="s">
        <v>38593</v>
      </c>
      <c r="K11930" s="11"/>
      <c r="L11930" s="14" t="n">
        <v>44039</v>
      </c>
    </row>
    <row r="11931" s="5" customFormat="true" ht="45" hidden="false" customHeight="true" outlineLevel="0" collapsed="false">
      <c r="A11931" s="9" t="n">
        <v>11926</v>
      </c>
      <c r="B11931" s="12" t="s">
        <v>38594</v>
      </c>
      <c r="C11931" s="12" t="s">
        <v>14656</v>
      </c>
      <c r="D11931" s="12" t="s">
        <v>38595</v>
      </c>
      <c r="E11931" s="12" t="s">
        <v>13436</v>
      </c>
      <c r="F11931" s="12" t="s">
        <v>386</v>
      </c>
      <c r="G11931" s="12"/>
      <c r="H11931" s="12"/>
      <c r="I11931" s="12"/>
      <c r="J11931" s="13" t="s">
        <v>38596</v>
      </c>
      <c r="K11931" s="13"/>
      <c r="L11931" s="14" t="n">
        <v>44039</v>
      </c>
    </row>
    <row r="11932" s="5" customFormat="true" ht="45" hidden="false" customHeight="true" outlineLevel="0" collapsed="false">
      <c r="A11932" s="6" t="n">
        <v>11927</v>
      </c>
      <c r="B11932" s="9" t="s">
        <v>38597</v>
      </c>
      <c r="C11932" s="9" t="s">
        <v>14656</v>
      </c>
      <c r="D11932" s="9" t="s">
        <v>38598</v>
      </c>
      <c r="E11932" s="9" t="s">
        <v>13436</v>
      </c>
      <c r="F11932" s="9" t="s">
        <v>386</v>
      </c>
      <c r="G11932" s="9"/>
      <c r="H11932" s="9"/>
      <c r="I11932" s="9"/>
      <c r="J11932" s="11" t="s">
        <v>38599</v>
      </c>
      <c r="K11932" s="11"/>
      <c r="L11932" s="14" t="n">
        <v>44039</v>
      </c>
    </row>
    <row r="11933" s="5" customFormat="true" ht="45" hidden="false" customHeight="true" outlineLevel="0" collapsed="false">
      <c r="A11933" s="9" t="n">
        <v>11928</v>
      </c>
      <c r="B11933" s="12" t="s">
        <v>38600</v>
      </c>
      <c r="C11933" s="12" t="s">
        <v>14656</v>
      </c>
      <c r="D11933" s="12" t="s">
        <v>38601</v>
      </c>
      <c r="E11933" s="12" t="s">
        <v>13436</v>
      </c>
      <c r="F11933" s="12" t="s">
        <v>386</v>
      </c>
      <c r="G11933" s="12"/>
      <c r="H11933" s="12"/>
      <c r="I11933" s="12"/>
      <c r="J11933" s="13" t="s">
        <v>38602</v>
      </c>
      <c r="K11933" s="13"/>
      <c r="L11933" s="14" t="n">
        <v>44039</v>
      </c>
    </row>
    <row r="11934" s="5" customFormat="true" ht="45" hidden="false" customHeight="true" outlineLevel="0" collapsed="false">
      <c r="A11934" s="6" t="n">
        <v>11929</v>
      </c>
      <c r="B11934" s="9" t="s">
        <v>38603</v>
      </c>
      <c r="C11934" s="9" t="s">
        <v>14656</v>
      </c>
      <c r="D11934" s="9" t="s">
        <v>38604</v>
      </c>
      <c r="E11934" s="9" t="s">
        <v>13544</v>
      </c>
      <c r="F11934" s="9" t="s">
        <v>386</v>
      </c>
      <c r="G11934" s="9"/>
      <c r="H11934" s="9"/>
      <c r="I11934" s="9"/>
      <c r="J11934" s="11" t="s">
        <v>38605</v>
      </c>
      <c r="K11934" s="11"/>
      <c r="L11934" s="14" t="n">
        <v>44039</v>
      </c>
    </row>
    <row r="11935" s="5" customFormat="true" ht="45" hidden="false" customHeight="true" outlineLevel="0" collapsed="false">
      <c r="A11935" s="9" t="n">
        <v>11930</v>
      </c>
      <c r="B11935" s="12" t="s">
        <v>38606</v>
      </c>
      <c r="C11935" s="12" t="s">
        <v>14656</v>
      </c>
      <c r="D11935" s="12" t="s">
        <v>38607</v>
      </c>
      <c r="E11935" s="12" t="s">
        <v>13436</v>
      </c>
      <c r="F11935" s="12" t="s">
        <v>386</v>
      </c>
      <c r="G11935" s="12"/>
      <c r="H11935" s="12"/>
      <c r="I11935" s="12"/>
      <c r="J11935" s="13" t="s">
        <v>38608</v>
      </c>
      <c r="K11935" s="13"/>
      <c r="L11935" s="14" t="n">
        <v>44039</v>
      </c>
    </row>
    <row r="11936" s="5" customFormat="true" ht="45" hidden="false" customHeight="true" outlineLevel="0" collapsed="false">
      <c r="A11936" s="6" t="n">
        <v>11931</v>
      </c>
      <c r="B11936" s="9" t="s">
        <v>38609</v>
      </c>
      <c r="C11936" s="9" t="s">
        <v>14656</v>
      </c>
      <c r="D11936" s="9" t="s">
        <v>38610</v>
      </c>
      <c r="E11936" s="9" t="s">
        <v>13436</v>
      </c>
      <c r="F11936" s="9" t="s">
        <v>386</v>
      </c>
      <c r="G11936" s="9"/>
      <c r="H11936" s="9"/>
      <c r="I11936" s="9"/>
      <c r="J11936" s="11" t="s">
        <v>38611</v>
      </c>
      <c r="K11936" s="11"/>
      <c r="L11936" s="14" t="n">
        <v>44039</v>
      </c>
    </row>
    <row r="11937" s="5" customFormat="true" ht="45" hidden="false" customHeight="true" outlineLevel="0" collapsed="false">
      <c r="A11937" s="9" t="n">
        <v>11932</v>
      </c>
      <c r="B11937" s="12" t="s">
        <v>38612</v>
      </c>
      <c r="C11937" s="12" t="s">
        <v>14656</v>
      </c>
      <c r="D11937" s="12" t="s">
        <v>38613</v>
      </c>
      <c r="E11937" s="12" t="s">
        <v>8850</v>
      </c>
      <c r="F11937" s="12" t="s">
        <v>386</v>
      </c>
      <c r="G11937" s="12"/>
      <c r="H11937" s="12"/>
      <c r="I11937" s="12"/>
      <c r="J11937" s="13" t="s">
        <v>38614</v>
      </c>
      <c r="K11937" s="13"/>
      <c r="L11937" s="14" t="n">
        <v>44039</v>
      </c>
    </row>
    <row r="11938" s="5" customFormat="true" ht="45" hidden="false" customHeight="true" outlineLevel="0" collapsed="false">
      <c r="A11938" s="6" t="n">
        <v>11933</v>
      </c>
      <c r="B11938" s="9" t="s">
        <v>38615</v>
      </c>
      <c r="C11938" s="9" t="s">
        <v>14656</v>
      </c>
      <c r="D11938" s="9" t="s">
        <v>38616</v>
      </c>
      <c r="E11938" s="9" t="s">
        <v>13284</v>
      </c>
      <c r="F11938" s="9" t="s">
        <v>386</v>
      </c>
      <c r="G11938" s="9"/>
      <c r="H11938" s="9"/>
      <c r="I11938" s="9"/>
      <c r="J11938" s="11" t="s">
        <v>38617</v>
      </c>
      <c r="K11938" s="11"/>
      <c r="L11938" s="14" t="n">
        <v>44039</v>
      </c>
    </row>
    <row r="11939" s="5" customFormat="true" ht="45" hidden="false" customHeight="true" outlineLevel="0" collapsed="false">
      <c r="A11939" s="9" t="n">
        <v>11934</v>
      </c>
      <c r="B11939" s="12" t="s">
        <v>38618</v>
      </c>
      <c r="C11939" s="12" t="s">
        <v>14656</v>
      </c>
      <c r="D11939" s="12" t="s">
        <v>38619</v>
      </c>
      <c r="E11939" s="12" t="s">
        <v>13544</v>
      </c>
      <c r="F11939" s="12" t="s">
        <v>386</v>
      </c>
      <c r="G11939" s="12"/>
      <c r="H11939" s="12"/>
      <c r="I11939" s="12"/>
      <c r="J11939" s="13" t="s">
        <v>38620</v>
      </c>
      <c r="K11939" s="13"/>
      <c r="L11939" s="14" t="n">
        <v>44039</v>
      </c>
    </row>
    <row r="11940" s="5" customFormat="true" ht="45" hidden="false" customHeight="true" outlineLevel="0" collapsed="false">
      <c r="A11940" s="6" t="n">
        <v>11935</v>
      </c>
      <c r="B11940" s="9" t="s">
        <v>38621</v>
      </c>
      <c r="C11940" s="9" t="s">
        <v>14656</v>
      </c>
      <c r="D11940" s="9" t="s">
        <v>38622</v>
      </c>
      <c r="E11940" s="9" t="s">
        <v>13436</v>
      </c>
      <c r="F11940" s="9" t="s">
        <v>386</v>
      </c>
      <c r="G11940" s="9"/>
      <c r="H11940" s="9"/>
      <c r="I11940" s="9"/>
      <c r="J11940" s="11" t="s">
        <v>38623</v>
      </c>
      <c r="K11940" s="11"/>
      <c r="L11940" s="14" t="n">
        <v>44039</v>
      </c>
    </row>
    <row r="11941" s="5" customFormat="true" ht="45" hidden="false" customHeight="true" outlineLevel="0" collapsed="false">
      <c r="A11941" s="9" t="n">
        <v>11936</v>
      </c>
      <c r="B11941" s="12" t="s">
        <v>38624</v>
      </c>
      <c r="C11941" s="12" t="s">
        <v>14656</v>
      </c>
      <c r="D11941" s="12" t="s">
        <v>38625</v>
      </c>
      <c r="E11941" s="12" t="s">
        <v>13436</v>
      </c>
      <c r="F11941" s="12" t="s">
        <v>386</v>
      </c>
      <c r="G11941" s="12"/>
      <c r="H11941" s="12"/>
      <c r="I11941" s="12"/>
      <c r="J11941" s="13" t="s">
        <v>38626</v>
      </c>
      <c r="K11941" s="13"/>
      <c r="L11941" s="14" t="n">
        <v>44039</v>
      </c>
    </row>
    <row r="11942" s="5" customFormat="true" ht="45" hidden="false" customHeight="true" outlineLevel="0" collapsed="false">
      <c r="A11942" s="6" t="n">
        <v>11937</v>
      </c>
      <c r="B11942" s="9" t="s">
        <v>38627</v>
      </c>
      <c r="C11942" s="9" t="s">
        <v>14656</v>
      </c>
      <c r="D11942" s="9" t="s">
        <v>38627</v>
      </c>
      <c r="E11942" s="9" t="s">
        <v>13436</v>
      </c>
      <c r="F11942" s="9" t="s">
        <v>386</v>
      </c>
      <c r="G11942" s="9"/>
      <c r="H11942" s="9"/>
      <c r="I11942" s="9"/>
      <c r="J11942" s="11" t="s">
        <v>38628</v>
      </c>
      <c r="K11942" s="11"/>
      <c r="L11942" s="14" t="n">
        <v>44039</v>
      </c>
    </row>
    <row r="11943" s="5" customFormat="true" ht="45" hidden="false" customHeight="true" outlineLevel="0" collapsed="false">
      <c r="A11943" s="9" t="n">
        <v>11938</v>
      </c>
      <c r="B11943" s="12" t="s">
        <v>38629</v>
      </c>
      <c r="C11943" s="12" t="s">
        <v>14656</v>
      </c>
      <c r="D11943" s="12" t="s">
        <v>38630</v>
      </c>
      <c r="E11943" s="12" t="s">
        <v>13436</v>
      </c>
      <c r="F11943" s="12" t="s">
        <v>386</v>
      </c>
      <c r="G11943" s="12"/>
      <c r="H11943" s="12"/>
      <c r="I11943" s="12"/>
      <c r="J11943" s="13" t="s">
        <v>38631</v>
      </c>
      <c r="K11943" s="13"/>
      <c r="L11943" s="14" t="n">
        <v>44039</v>
      </c>
    </row>
    <row r="11944" s="5" customFormat="true" ht="45" hidden="false" customHeight="true" outlineLevel="0" collapsed="false">
      <c r="A11944" s="6" t="n">
        <v>11939</v>
      </c>
      <c r="B11944" s="9" t="s">
        <v>38632</v>
      </c>
      <c r="C11944" s="9" t="s">
        <v>14656</v>
      </c>
      <c r="D11944" s="9" t="s">
        <v>38633</v>
      </c>
      <c r="E11944" s="9" t="s">
        <v>13436</v>
      </c>
      <c r="F11944" s="9" t="s">
        <v>386</v>
      </c>
      <c r="G11944" s="9"/>
      <c r="H11944" s="9"/>
      <c r="I11944" s="9"/>
      <c r="J11944" s="11" t="s">
        <v>38634</v>
      </c>
      <c r="K11944" s="11"/>
      <c r="L11944" s="14" t="n">
        <v>44039</v>
      </c>
    </row>
    <row r="11945" s="5" customFormat="true" ht="45" hidden="false" customHeight="true" outlineLevel="0" collapsed="false">
      <c r="A11945" s="9" t="n">
        <v>11940</v>
      </c>
      <c r="B11945" s="12" t="s">
        <v>38635</v>
      </c>
      <c r="C11945" s="12" t="s">
        <v>14656</v>
      </c>
      <c r="D11945" s="12" t="s">
        <v>38636</v>
      </c>
      <c r="E11945" s="12" t="s">
        <v>13436</v>
      </c>
      <c r="F11945" s="12" t="s">
        <v>386</v>
      </c>
      <c r="G11945" s="12"/>
      <c r="H11945" s="12"/>
      <c r="I11945" s="12"/>
      <c r="J11945" s="13" t="s">
        <v>38637</v>
      </c>
      <c r="K11945" s="13"/>
      <c r="L11945" s="14" t="n">
        <v>44039</v>
      </c>
    </row>
    <row r="11946" s="5" customFormat="true" ht="45" hidden="false" customHeight="true" outlineLevel="0" collapsed="false">
      <c r="A11946" s="6" t="n">
        <v>11941</v>
      </c>
      <c r="B11946" s="9" t="s">
        <v>38638</v>
      </c>
      <c r="C11946" s="9" t="s">
        <v>14656</v>
      </c>
      <c r="D11946" s="9" t="s">
        <v>38639</v>
      </c>
      <c r="E11946" s="9" t="s">
        <v>13436</v>
      </c>
      <c r="F11946" s="9" t="s">
        <v>386</v>
      </c>
      <c r="G11946" s="9"/>
      <c r="H11946" s="9"/>
      <c r="I11946" s="9"/>
      <c r="J11946" s="11" t="s">
        <v>38640</v>
      </c>
      <c r="K11946" s="11"/>
      <c r="L11946" s="14" t="n">
        <v>44039</v>
      </c>
    </row>
    <row r="11947" s="5" customFormat="true" ht="45" hidden="false" customHeight="true" outlineLevel="0" collapsed="false">
      <c r="A11947" s="9" t="n">
        <v>11942</v>
      </c>
      <c r="B11947" s="12" t="s">
        <v>38641</v>
      </c>
      <c r="C11947" s="12" t="s">
        <v>14656</v>
      </c>
      <c r="D11947" s="12" t="s">
        <v>38642</v>
      </c>
      <c r="E11947" s="12" t="s">
        <v>13436</v>
      </c>
      <c r="F11947" s="12" t="s">
        <v>386</v>
      </c>
      <c r="G11947" s="12"/>
      <c r="H11947" s="12"/>
      <c r="I11947" s="12"/>
      <c r="J11947" s="13" t="s">
        <v>38643</v>
      </c>
      <c r="K11947" s="13"/>
      <c r="L11947" s="14" t="n">
        <v>44039</v>
      </c>
    </row>
    <row r="11948" s="5" customFormat="true" ht="45" hidden="false" customHeight="true" outlineLevel="0" collapsed="false">
      <c r="A11948" s="6" t="n">
        <v>11943</v>
      </c>
      <c r="B11948" s="9" t="s">
        <v>38644</v>
      </c>
      <c r="C11948" s="9" t="s">
        <v>14656</v>
      </c>
      <c r="D11948" s="9" t="s">
        <v>38645</v>
      </c>
      <c r="E11948" s="9" t="s">
        <v>13436</v>
      </c>
      <c r="F11948" s="9" t="s">
        <v>386</v>
      </c>
      <c r="G11948" s="9"/>
      <c r="H11948" s="9"/>
      <c r="I11948" s="9"/>
      <c r="J11948" s="11" t="s">
        <v>38646</v>
      </c>
      <c r="K11948" s="11"/>
      <c r="L11948" s="14" t="n">
        <v>44039</v>
      </c>
    </row>
    <row r="11949" s="5" customFormat="true" ht="45" hidden="false" customHeight="true" outlineLevel="0" collapsed="false">
      <c r="A11949" s="9" t="n">
        <v>11944</v>
      </c>
      <c r="B11949" s="12" t="s">
        <v>38647</v>
      </c>
      <c r="C11949" s="12" t="s">
        <v>14656</v>
      </c>
      <c r="D11949" s="12" t="s">
        <v>38648</v>
      </c>
      <c r="E11949" s="12" t="s">
        <v>13544</v>
      </c>
      <c r="F11949" s="12" t="s">
        <v>386</v>
      </c>
      <c r="G11949" s="12"/>
      <c r="H11949" s="12"/>
      <c r="I11949" s="12"/>
      <c r="J11949" s="13" t="s">
        <v>38649</v>
      </c>
      <c r="K11949" s="13"/>
      <c r="L11949" s="14" t="n">
        <v>44039</v>
      </c>
    </row>
    <row r="11950" s="5" customFormat="true" ht="45" hidden="false" customHeight="true" outlineLevel="0" collapsed="false">
      <c r="A11950" s="6" t="n">
        <v>11945</v>
      </c>
      <c r="B11950" s="9" t="s">
        <v>38650</v>
      </c>
      <c r="C11950" s="9" t="s">
        <v>14656</v>
      </c>
      <c r="D11950" s="9" t="s">
        <v>38651</v>
      </c>
      <c r="E11950" s="9" t="s">
        <v>4472</v>
      </c>
      <c r="F11950" s="9" t="s">
        <v>386</v>
      </c>
      <c r="G11950" s="9"/>
      <c r="H11950" s="9"/>
      <c r="I11950" s="9"/>
      <c r="J11950" s="11" t="s">
        <v>38652</v>
      </c>
      <c r="K11950" s="11"/>
      <c r="L11950" s="14" t="n">
        <v>44039</v>
      </c>
    </row>
    <row r="11951" s="5" customFormat="true" ht="45" hidden="false" customHeight="true" outlineLevel="0" collapsed="false">
      <c r="A11951" s="9" t="n">
        <v>11946</v>
      </c>
      <c r="B11951" s="12" t="s">
        <v>38653</v>
      </c>
      <c r="C11951" s="12" t="s">
        <v>14656</v>
      </c>
      <c r="D11951" s="12" t="s">
        <v>38654</v>
      </c>
      <c r="E11951" s="12" t="s">
        <v>19356</v>
      </c>
      <c r="F11951" s="12" t="s">
        <v>386</v>
      </c>
      <c r="G11951" s="12"/>
      <c r="H11951" s="12"/>
      <c r="I11951" s="12"/>
      <c r="J11951" s="13" t="s">
        <v>38655</v>
      </c>
      <c r="K11951" s="13"/>
      <c r="L11951" s="14" t="n">
        <v>44039</v>
      </c>
    </row>
    <row r="11952" s="5" customFormat="true" ht="45" hidden="false" customHeight="true" outlineLevel="0" collapsed="false">
      <c r="A11952" s="6" t="n">
        <v>11947</v>
      </c>
      <c r="B11952" s="9" t="s">
        <v>38656</v>
      </c>
      <c r="C11952" s="9" t="s">
        <v>14656</v>
      </c>
      <c r="D11952" s="9" t="s">
        <v>38657</v>
      </c>
      <c r="E11952" s="9" t="s">
        <v>13436</v>
      </c>
      <c r="F11952" s="9" t="s">
        <v>386</v>
      </c>
      <c r="G11952" s="9"/>
      <c r="H11952" s="9"/>
      <c r="I11952" s="9"/>
      <c r="J11952" s="11" t="s">
        <v>38658</v>
      </c>
      <c r="K11952" s="11"/>
      <c r="L11952" s="14" t="n">
        <v>44039</v>
      </c>
    </row>
    <row r="11953" s="5" customFormat="true" ht="45" hidden="false" customHeight="true" outlineLevel="0" collapsed="false">
      <c r="A11953" s="9" t="n">
        <v>11948</v>
      </c>
      <c r="B11953" s="12" t="s">
        <v>38659</v>
      </c>
      <c r="C11953" s="12" t="s">
        <v>14656</v>
      </c>
      <c r="D11953" s="12" t="s">
        <v>38660</v>
      </c>
      <c r="E11953" s="12" t="s">
        <v>13436</v>
      </c>
      <c r="F11953" s="12" t="s">
        <v>386</v>
      </c>
      <c r="G11953" s="12"/>
      <c r="H11953" s="12"/>
      <c r="I11953" s="12"/>
      <c r="J11953" s="13" t="s">
        <v>38661</v>
      </c>
      <c r="K11953" s="13"/>
      <c r="L11953" s="14" t="n">
        <v>44039</v>
      </c>
    </row>
    <row r="11954" s="5" customFormat="true" ht="45" hidden="false" customHeight="true" outlineLevel="0" collapsed="false">
      <c r="A11954" s="6" t="n">
        <v>11949</v>
      </c>
      <c r="B11954" s="9" t="s">
        <v>38662</v>
      </c>
      <c r="C11954" s="9" t="s">
        <v>14656</v>
      </c>
      <c r="D11954" s="9" t="s">
        <v>38663</v>
      </c>
      <c r="E11954" s="9" t="s">
        <v>13436</v>
      </c>
      <c r="F11954" s="9" t="s">
        <v>386</v>
      </c>
      <c r="G11954" s="9"/>
      <c r="H11954" s="9"/>
      <c r="I11954" s="9"/>
      <c r="J11954" s="11" t="s">
        <v>38664</v>
      </c>
      <c r="K11954" s="11"/>
      <c r="L11954" s="14" t="n">
        <v>44039</v>
      </c>
    </row>
    <row r="11955" s="5" customFormat="true" ht="45" hidden="false" customHeight="true" outlineLevel="0" collapsed="false">
      <c r="A11955" s="9" t="n">
        <v>11950</v>
      </c>
      <c r="B11955" s="12" t="s">
        <v>38665</v>
      </c>
      <c r="C11955" s="12" t="s">
        <v>14656</v>
      </c>
      <c r="D11955" s="12" t="s">
        <v>38666</v>
      </c>
      <c r="E11955" s="12" t="s">
        <v>13436</v>
      </c>
      <c r="F11955" s="12" t="s">
        <v>386</v>
      </c>
      <c r="G11955" s="12"/>
      <c r="H11955" s="12"/>
      <c r="I11955" s="12"/>
      <c r="J11955" s="13" t="s">
        <v>38667</v>
      </c>
      <c r="K11955" s="13"/>
      <c r="L11955" s="14" t="n">
        <v>44039</v>
      </c>
    </row>
    <row r="11956" s="5" customFormat="true" ht="45" hidden="false" customHeight="true" outlineLevel="0" collapsed="false">
      <c r="A11956" s="6" t="n">
        <v>11951</v>
      </c>
      <c r="B11956" s="9" t="s">
        <v>38668</v>
      </c>
      <c r="C11956" s="9" t="s">
        <v>14656</v>
      </c>
      <c r="D11956" s="9" t="s">
        <v>38669</v>
      </c>
      <c r="E11956" s="9" t="s">
        <v>13544</v>
      </c>
      <c r="F11956" s="9" t="s">
        <v>386</v>
      </c>
      <c r="G11956" s="9"/>
      <c r="H11956" s="9"/>
      <c r="I11956" s="9"/>
      <c r="J11956" s="11" t="s">
        <v>38670</v>
      </c>
      <c r="K11956" s="11"/>
      <c r="L11956" s="14" t="n">
        <v>44039</v>
      </c>
    </row>
    <row r="11957" s="5" customFormat="true" ht="45" hidden="false" customHeight="true" outlineLevel="0" collapsed="false">
      <c r="A11957" s="9" t="n">
        <v>11952</v>
      </c>
      <c r="B11957" s="12" t="s">
        <v>38671</v>
      </c>
      <c r="C11957" s="12" t="s">
        <v>14656</v>
      </c>
      <c r="D11957" s="12" t="s">
        <v>38672</v>
      </c>
      <c r="E11957" s="12" t="s">
        <v>13436</v>
      </c>
      <c r="F11957" s="12" t="s">
        <v>386</v>
      </c>
      <c r="G11957" s="12"/>
      <c r="H11957" s="12"/>
      <c r="I11957" s="12"/>
      <c r="J11957" s="13" t="s">
        <v>38673</v>
      </c>
      <c r="K11957" s="13"/>
      <c r="L11957" s="14" t="n">
        <v>44039</v>
      </c>
    </row>
    <row r="11958" s="5" customFormat="true" ht="45" hidden="false" customHeight="true" outlineLevel="0" collapsed="false">
      <c r="A11958" s="6" t="n">
        <v>11953</v>
      </c>
      <c r="B11958" s="9" t="s">
        <v>38674</v>
      </c>
      <c r="C11958" s="9" t="s">
        <v>14656</v>
      </c>
      <c r="D11958" s="9" t="s">
        <v>38675</v>
      </c>
      <c r="E11958" s="9" t="s">
        <v>13436</v>
      </c>
      <c r="F11958" s="9" t="s">
        <v>386</v>
      </c>
      <c r="G11958" s="9"/>
      <c r="H11958" s="9"/>
      <c r="I11958" s="9"/>
      <c r="J11958" s="11" t="s">
        <v>38676</v>
      </c>
      <c r="K11958" s="11"/>
      <c r="L11958" s="14" t="n">
        <v>44039</v>
      </c>
    </row>
    <row r="11959" s="5" customFormat="true" ht="45" hidden="false" customHeight="true" outlineLevel="0" collapsed="false">
      <c r="A11959" s="9" t="n">
        <v>11954</v>
      </c>
      <c r="B11959" s="12" t="s">
        <v>38677</v>
      </c>
      <c r="C11959" s="12" t="s">
        <v>14656</v>
      </c>
      <c r="D11959" s="12" t="s">
        <v>38678</v>
      </c>
      <c r="E11959" s="12" t="s">
        <v>13436</v>
      </c>
      <c r="F11959" s="12" t="s">
        <v>386</v>
      </c>
      <c r="G11959" s="12"/>
      <c r="H11959" s="12"/>
      <c r="I11959" s="12"/>
      <c r="J11959" s="13" t="s">
        <v>38679</v>
      </c>
      <c r="K11959" s="13"/>
      <c r="L11959" s="14" t="n">
        <v>44039</v>
      </c>
    </row>
    <row r="11960" s="5" customFormat="true" ht="45" hidden="false" customHeight="true" outlineLevel="0" collapsed="false">
      <c r="A11960" s="6" t="n">
        <v>11955</v>
      </c>
      <c r="B11960" s="9" t="s">
        <v>38680</v>
      </c>
      <c r="C11960" s="9" t="s">
        <v>14656</v>
      </c>
      <c r="D11960" s="9" t="s">
        <v>38681</v>
      </c>
      <c r="E11960" s="9" t="s">
        <v>12612</v>
      </c>
      <c r="F11960" s="9" t="s">
        <v>386</v>
      </c>
      <c r="G11960" s="9"/>
      <c r="H11960" s="9"/>
      <c r="I11960" s="9"/>
      <c r="J11960" s="11" t="s">
        <v>38682</v>
      </c>
      <c r="K11960" s="11"/>
      <c r="L11960" s="14" t="n">
        <v>44039</v>
      </c>
    </row>
    <row r="11961" s="5" customFormat="true" ht="45" hidden="false" customHeight="true" outlineLevel="0" collapsed="false">
      <c r="A11961" s="9" t="n">
        <v>11956</v>
      </c>
      <c r="B11961" s="12" t="s">
        <v>38683</v>
      </c>
      <c r="C11961" s="12" t="s">
        <v>14656</v>
      </c>
      <c r="D11961" s="12" t="s">
        <v>38684</v>
      </c>
      <c r="E11961" s="12" t="s">
        <v>13436</v>
      </c>
      <c r="F11961" s="12" t="s">
        <v>386</v>
      </c>
      <c r="G11961" s="12"/>
      <c r="H11961" s="12"/>
      <c r="I11961" s="12"/>
      <c r="J11961" s="13" t="s">
        <v>38685</v>
      </c>
      <c r="K11961" s="13"/>
      <c r="L11961" s="14" t="n">
        <v>44039</v>
      </c>
    </row>
    <row r="11962" s="5" customFormat="true" ht="45" hidden="false" customHeight="true" outlineLevel="0" collapsed="false">
      <c r="A11962" s="6" t="n">
        <v>11957</v>
      </c>
      <c r="B11962" s="9" t="s">
        <v>38686</v>
      </c>
      <c r="C11962" s="9" t="s">
        <v>14656</v>
      </c>
      <c r="D11962" s="9" t="s">
        <v>38687</v>
      </c>
      <c r="E11962" s="9" t="s">
        <v>13544</v>
      </c>
      <c r="F11962" s="9" t="s">
        <v>386</v>
      </c>
      <c r="G11962" s="9"/>
      <c r="H11962" s="9"/>
      <c r="I11962" s="9"/>
      <c r="J11962" s="11" t="s">
        <v>38688</v>
      </c>
      <c r="K11962" s="11"/>
      <c r="L11962" s="14" t="n">
        <v>44039</v>
      </c>
    </row>
    <row r="11963" s="5" customFormat="true" ht="45" hidden="false" customHeight="true" outlineLevel="0" collapsed="false">
      <c r="A11963" s="9" t="n">
        <v>11958</v>
      </c>
      <c r="B11963" s="12" t="s">
        <v>38689</v>
      </c>
      <c r="C11963" s="12" t="s">
        <v>14656</v>
      </c>
      <c r="D11963" s="12" t="s">
        <v>38690</v>
      </c>
      <c r="E11963" s="12" t="s">
        <v>13436</v>
      </c>
      <c r="F11963" s="12" t="s">
        <v>386</v>
      </c>
      <c r="G11963" s="12"/>
      <c r="H11963" s="12"/>
      <c r="I11963" s="12"/>
      <c r="J11963" s="13" t="s">
        <v>38691</v>
      </c>
      <c r="K11963" s="13"/>
      <c r="L11963" s="14" t="n">
        <v>44039</v>
      </c>
    </row>
    <row r="11964" s="5" customFormat="true" ht="45" hidden="false" customHeight="true" outlineLevel="0" collapsed="false">
      <c r="A11964" s="6" t="n">
        <v>11959</v>
      </c>
      <c r="B11964" s="9" t="s">
        <v>38692</v>
      </c>
      <c r="C11964" s="9" t="s">
        <v>14656</v>
      </c>
      <c r="D11964" s="9" t="s">
        <v>38693</v>
      </c>
      <c r="E11964" s="9" t="s">
        <v>13436</v>
      </c>
      <c r="F11964" s="9" t="s">
        <v>386</v>
      </c>
      <c r="G11964" s="9"/>
      <c r="H11964" s="9"/>
      <c r="I11964" s="9"/>
      <c r="J11964" s="11" t="s">
        <v>38558</v>
      </c>
      <c r="K11964" s="11"/>
      <c r="L11964" s="14" t="n">
        <v>44039</v>
      </c>
    </row>
    <row r="11965" s="5" customFormat="true" ht="45" hidden="false" customHeight="true" outlineLevel="0" collapsed="false">
      <c r="A11965" s="9" t="n">
        <v>11960</v>
      </c>
      <c r="B11965" s="12" t="s">
        <v>38694</v>
      </c>
      <c r="C11965" s="12" t="s">
        <v>14656</v>
      </c>
      <c r="D11965" s="12" t="s">
        <v>38695</v>
      </c>
      <c r="E11965" s="12" t="s">
        <v>13436</v>
      </c>
      <c r="F11965" s="12" t="s">
        <v>386</v>
      </c>
      <c r="G11965" s="12"/>
      <c r="H11965" s="12"/>
      <c r="I11965" s="12"/>
      <c r="J11965" s="13" t="s">
        <v>38696</v>
      </c>
      <c r="K11965" s="13"/>
      <c r="L11965" s="14" t="n">
        <v>44039</v>
      </c>
    </row>
    <row r="11966" s="5" customFormat="true" ht="45" hidden="false" customHeight="true" outlineLevel="0" collapsed="false">
      <c r="A11966" s="6" t="n">
        <v>11961</v>
      </c>
      <c r="B11966" s="9" t="s">
        <v>38697</v>
      </c>
      <c r="C11966" s="9" t="s">
        <v>14656</v>
      </c>
      <c r="D11966" s="9" t="s">
        <v>38698</v>
      </c>
      <c r="E11966" s="9" t="s">
        <v>13436</v>
      </c>
      <c r="F11966" s="9" t="s">
        <v>386</v>
      </c>
      <c r="G11966" s="9"/>
      <c r="H11966" s="9"/>
      <c r="I11966" s="9"/>
      <c r="J11966" s="11" t="s">
        <v>38699</v>
      </c>
      <c r="K11966" s="11"/>
      <c r="L11966" s="14" t="n">
        <v>44039</v>
      </c>
    </row>
    <row r="11967" s="5" customFormat="true" ht="45" hidden="false" customHeight="true" outlineLevel="0" collapsed="false">
      <c r="A11967" s="9" t="n">
        <v>11962</v>
      </c>
      <c r="B11967" s="12" t="s">
        <v>38700</v>
      </c>
      <c r="C11967" s="12" t="s">
        <v>14656</v>
      </c>
      <c r="D11967" s="12" t="s">
        <v>38701</v>
      </c>
      <c r="E11967" s="12" t="s">
        <v>13436</v>
      </c>
      <c r="F11967" s="12" t="s">
        <v>386</v>
      </c>
      <c r="G11967" s="12"/>
      <c r="H11967" s="12"/>
      <c r="I11967" s="12"/>
      <c r="J11967" s="13" t="s">
        <v>38702</v>
      </c>
      <c r="K11967" s="13"/>
      <c r="L11967" s="14" t="n">
        <v>44039</v>
      </c>
    </row>
    <row r="11968" s="5" customFormat="true" ht="45" hidden="false" customHeight="true" outlineLevel="0" collapsed="false">
      <c r="A11968" s="6" t="n">
        <v>11963</v>
      </c>
      <c r="B11968" s="9" t="s">
        <v>38703</v>
      </c>
      <c r="C11968" s="9" t="s">
        <v>14656</v>
      </c>
      <c r="D11968" s="9" t="s">
        <v>38704</v>
      </c>
      <c r="E11968" s="9" t="s">
        <v>13436</v>
      </c>
      <c r="F11968" s="9" t="s">
        <v>386</v>
      </c>
      <c r="G11968" s="9"/>
      <c r="H11968" s="9"/>
      <c r="I11968" s="9"/>
      <c r="J11968" s="11" t="s">
        <v>38705</v>
      </c>
      <c r="K11968" s="11"/>
      <c r="L11968" s="14" t="n">
        <v>44039</v>
      </c>
    </row>
    <row r="11969" s="5" customFormat="true" ht="45" hidden="false" customHeight="true" outlineLevel="0" collapsed="false">
      <c r="A11969" s="9" t="n">
        <v>11964</v>
      </c>
      <c r="B11969" s="12" t="s">
        <v>38706</v>
      </c>
      <c r="C11969" s="12" t="s">
        <v>14656</v>
      </c>
      <c r="D11969" s="12" t="s">
        <v>38707</v>
      </c>
      <c r="E11969" s="12" t="s">
        <v>13436</v>
      </c>
      <c r="F11969" s="12" t="s">
        <v>386</v>
      </c>
      <c r="G11969" s="12"/>
      <c r="H11969" s="12"/>
      <c r="I11969" s="12"/>
      <c r="J11969" s="13" t="s">
        <v>38708</v>
      </c>
      <c r="K11969" s="13"/>
      <c r="L11969" s="14" t="n">
        <v>44039</v>
      </c>
    </row>
    <row r="11970" s="5" customFormat="true" ht="45" hidden="false" customHeight="true" outlineLevel="0" collapsed="false">
      <c r="A11970" s="6" t="n">
        <v>11965</v>
      </c>
      <c r="B11970" s="9" t="s">
        <v>38709</v>
      </c>
      <c r="C11970" s="9" t="s">
        <v>14656</v>
      </c>
      <c r="D11970" s="9" t="s">
        <v>38710</v>
      </c>
      <c r="E11970" s="9" t="s">
        <v>13436</v>
      </c>
      <c r="F11970" s="9" t="s">
        <v>386</v>
      </c>
      <c r="G11970" s="9"/>
      <c r="H11970" s="9"/>
      <c r="I11970" s="9"/>
      <c r="J11970" s="11" t="s">
        <v>38711</v>
      </c>
      <c r="K11970" s="11"/>
      <c r="L11970" s="14" t="n">
        <v>44039</v>
      </c>
    </row>
    <row r="11971" s="5" customFormat="true" ht="45" hidden="false" customHeight="true" outlineLevel="0" collapsed="false">
      <c r="A11971" s="9" t="n">
        <v>11966</v>
      </c>
      <c r="B11971" s="12" t="s">
        <v>38712</v>
      </c>
      <c r="C11971" s="12" t="s">
        <v>14656</v>
      </c>
      <c r="D11971" s="12" t="s">
        <v>38713</v>
      </c>
      <c r="E11971" s="12" t="s">
        <v>19356</v>
      </c>
      <c r="F11971" s="12" t="s">
        <v>386</v>
      </c>
      <c r="G11971" s="12"/>
      <c r="H11971" s="12"/>
      <c r="I11971" s="12"/>
      <c r="J11971" s="13" t="s">
        <v>38714</v>
      </c>
      <c r="K11971" s="13"/>
      <c r="L11971" s="14" t="n">
        <v>44039</v>
      </c>
    </row>
    <row r="11972" s="5" customFormat="true" ht="45" hidden="false" customHeight="true" outlineLevel="0" collapsed="false">
      <c r="A11972" s="6" t="n">
        <v>11967</v>
      </c>
      <c r="B11972" s="9" t="s">
        <v>38715</v>
      </c>
      <c r="C11972" s="9" t="s">
        <v>14656</v>
      </c>
      <c r="D11972" s="9" t="s">
        <v>38716</v>
      </c>
      <c r="E11972" s="9" t="s">
        <v>13544</v>
      </c>
      <c r="F11972" s="9" t="s">
        <v>386</v>
      </c>
      <c r="G11972" s="9"/>
      <c r="H11972" s="9"/>
      <c r="I11972" s="9"/>
      <c r="J11972" s="11" t="s">
        <v>38717</v>
      </c>
      <c r="K11972" s="11"/>
      <c r="L11972" s="14" t="n">
        <v>44039</v>
      </c>
    </row>
    <row r="11973" s="5" customFormat="true" ht="45" hidden="false" customHeight="true" outlineLevel="0" collapsed="false">
      <c r="A11973" s="9" t="n">
        <v>11968</v>
      </c>
      <c r="B11973" s="12" t="s">
        <v>38718</v>
      </c>
      <c r="C11973" s="12" t="s">
        <v>14656</v>
      </c>
      <c r="D11973" s="12" t="s">
        <v>38719</v>
      </c>
      <c r="E11973" s="12" t="s">
        <v>13436</v>
      </c>
      <c r="F11973" s="12" t="s">
        <v>386</v>
      </c>
      <c r="G11973" s="12"/>
      <c r="H11973" s="12"/>
      <c r="I11973" s="12"/>
      <c r="J11973" s="13" t="s">
        <v>38720</v>
      </c>
      <c r="K11973" s="13"/>
      <c r="L11973" s="14" t="n">
        <v>44039</v>
      </c>
    </row>
    <row r="11974" s="5" customFormat="true" ht="45" hidden="false" customHeight="true" outlineLevel="0" collapsed="false">
      <c r="A11974" s="6" t="n">
        <v>11969</v>
      </c>
      <c r="B11974" s="9" t="s">
        <v>38721</v>
      </c>
      <c r="C11974" s="9" t="s">
        <v>14656</v>
      </c>
      <c r="D11974" s="9" t="s">
        <v>38722</v>
      </c>
      <c r="E11974" s="9" t="s">
        <v>13544</v>
      </c>
      <c r="F11974" s="9" t="s">
        <v>386</v>
      </c>
      <c r="G11974" s="9"/>
      <c r="H11974" s="9"/>
      <c r="I11974" s="9"/>
      <c r="J11974" s="11" t="s">
        <v>38723</v>
      </c>
      <c r="K11974" s="11"/>
      <c r="L11974" s="14" t="n">
        <v>44039</v>
      </c>
    </row>
    <row r="11975" s="5" customFormat="true" ht="45" hidden="false" customHeight="true" outlineLevel="0" collapsed="false">
      <c r="A11975" s="9" t="n">
        <v>11970</v>
      </c>
      <c r="B11975" s="12" t="s">
        <v>38724</v>
      </c>
      <c r="C11975" s="12" t="s">
        <v>14656</v>
      </c>
      <c r="D11975" s="12" t="s">
        <v>38725</v>
      </c>
      <c r="E11975" s="12" t="s">
        <v>12612</v>
      </c>
      <c r="F11975" s="12" t="s">
        <v>386</v>
      </c>
      <c r="G11975" s="12"/>
      <c r="H11975" s="12"/>
      <c r="I11975" s="12"/>
      <c r="J11975" s="13" t="s">
        <v>38726</v>
      </c>
      <c r="K11975" s="13"/>
      <c r="L11975" s="14" t="n">
        <v>44039</v>
      </c>
    </row>
    <row r="11976" s="5" customFormat="true" ht="45" hidden="false" customHeight="true" outlineLevel="0" collapsed="false">
      <c r="A11976" s="6" t="n">
        <v>11971</v>
      </c>
      <c r="B11976" s="9" t="s">
        <v>38727</v>
      </c>
      <c r="C11976" s="9" t="s">
        <v>14656</v>
      </c>
      <c r="D11976" s="9" t="s">
        <v>38728</v>
      </c>
      <c r="E11976" s="9" t="s">
        <v>13436</v>
      </c>
      <c r="F11976" s="9" t="s">
        <v>386</v>
      </c>
      <c r="G11976" s="9"/>
      <c r="H11976" s="9"/>
      <c r="I11976" s="9"/>
      <c r="J11976" s="11" t="s">
        <v>38729</v>
      </c>
      <c r="K11976" s="11"/>
      <c r="L11976" s="14" t="n">
        <v>44039</v>
      </c>
    </row>
    <row r="11977" s="5" customFormat="true" ht="45" hidden="false" customHeight="true" outlineLevel="0" collapsed="false">
      <c r="A11977" s="9" t="n">
        <v>11972</v>
      </c>
      <c r="B11977" s="12" t="s">
        <v>38730</v>
      </c>
      <c r="C11977" s="12" t="s">
        <v>14656</v>
      </c>
      <c r="D11977" s="12" t="s">
        <v>38731</v>
      </c>
      <c r="E11977" s="12" t="s">
        <v>13436</v>
      </c>
      <c r="F11977" s="12" t="s">
        <v>386</v>
      </c>
      <c r="G11977" s="12"/>
      <c r="H11977" s="12"/>
      <c r="I11977" s="12"/>
      <c r="J11977" s="13" t="s">
        <v>38732</v>
      </c>
      <c r="K11977" s="13"/>
      <c r="L11977" s="14" t="n">
        <v>44039</v>
      </c>
    </row>
    <row r="11978" s="5" customFormat="true" ht="45" hidden="false" customHeight="true" outlineLevel="0" collapsed="false">
      <c r="A11978" s="6" t="n">
        <v>11973</v>
      </c>
      <c r="B11978" s="9" t="s">
        <v>38733</v>
      </c>
      <c r="C11978" s="9" t="s">
        <v>14656</v>
      </c>
      <c r="D11978" s="9" t="s">
        <v>38734</v>
      </c>
      <c r="E11978" s="9" t="s">
        <v>13544</v>
      </c>
      <c r="F11978" s="9" t="s">
        <v>386</v>
      </c>
      <c r="G11978" s="9"/>
      <c r="H11978" s="9"/>
      <c r="I11978" s="9"/>
      <c r="J11978" s="11" t="s">
        <v>38735</v>
      </c>
      <c r="K11978" s="11"/>
      <c r="L11978" s="14" t="n">
        <v>44039</v>
      </c>
    </row>
    <row r="11979" s="5" customFormat="true" ht="45" hidden="false" customHeight="true" outlineLevel="0" collapsed="false">
      <c r="A11979" s="9" t="n">
        <v>11974</v>
      </c>
      <c r="B11979" s="12" t="s">
        <v>38736</v>
      </c>
      <c r="C11979" s="12" t="s">
        <v>14656</v>
      </c>
      <c r="D11979" s="12" t="s">
        <v>38737</v>
      </c>
      <c r="E11979" s="12" t="s">
        <v>13436</v>
      </c>
      <c r="F11979" s="12" t="s">
        <v>386</v>
      </c>
      <c r="G11979" s="12"/>
      <c r="H11979" s="12"/>
      <c r="I11979" s="12"/>
      <c r="J11979" s="13" t="s">
        <v>38738</v>
      </c>
      <c r="K11979" s="13"/>
      <c r="L11979" s="14" t="n">
        <v>44039</v>
      </c>
    </row>
    <row r="11980" s="5" customFormat="true" ht="45" hidden="false" customHeight="true" outlineLevel="0" collapsed="false">
      <c r="A11980" s="6" t="n">
        <v>11975</v>
      </c>
      <c r="B11980" s="9" t="s">
        <v>38739</v>
      </c>
      <c r="C11980" s="9" t="s">
        <v>14656</v>
      </c>
      <c r="D11980" s="9" t="s">
        <v>38740</v>
      </c>
      <c r="E11980" s="9" t="s">
        <v>13436</v>
      </c>
      <c r="F11980" s="9" t="s">
        <v>386</v>
      </c>
      <c r="G11980" s="9"/>
      <c r="H11980" s="9"/>
      <c r="I11980" s="9"/>
      <c r="J11980" s="11" t="s">
        <v>38741</v>
      </c>
      <c r="K11980" s="11"/>
      <c r="L11980" s="14" t="n">
        <v>44039</v>
      </c>
    </row>
    <row r="11981" s="5" customFormat="true" ht="45" hidden="false" customHeight="true" outlineLevel="0" collapsed="false">
      <c r="A11981" s="9" t="n">
        <v>11976</v>
      </c>
      <c r="B11981" s="12" t="s">
        <v>38742</v>
      </c>
      <c r="C11981" s="12" t="s">
        <v>14656</v>
      </c>
      <c r="D11981" s="12" t="s">
        <v>38743</v>
      </c>
      <c r="E11981" s="12" t="s">
        <v>13436</v>
      </c>
      <c r="F11981" s="12" t="s">
        <v>386</v>
      </c>
      <c r="G11981" s="12"/>
      <c r="H11981" s="12"/>
      <c r="I11981" s="12"/>
      <c r="J11981" s="13" t="s">
        <v>38744</v>
      </c>
      <c r="K11981" s="13"/>
      <c r="L11981" s="14" t="n">
        <v>44039</v>
      </c>
    </row>
    <row r="11982" s="5" customFormat="true" ht="45" hidden="false" customHeight="true" outlineLevel="0" collapsed="false">
      <c r="A11982" s="6" t="n">
        <v>11977</v>
      </c>
      <c r="B11982" s="9" t="s">
        <v>38745</v>
      </c>
      <c r="C11982" s="9" t="s">
        <v>14656</v>
      </c>
      <c r="D11982" s="9" t="s">
        <v>38746</v>
      </c>
      <c r="E11982" s="9" t="s">
        <v>13544</v>
      </c>
      <c r="F11982" s="9" t="s">
        <v>386</v>
      </c>
      <c r="G11982" s="9"/>
      <c r="H11982" s="9"/>
      <c r="I11982" s="9"/>
      <c r="J11982" s="11" t="s">
        <v>38747</v>
      </c>
      <c r="K11982" s="11"/>
      <c r="L11982" s="14" t="n">
        <v>44039</v>
      </c>
    </row>
    <row r="11983" s="5" customFormat="true" ht="45" hidden="false" customHeight="true" outlineLevel="0" collapsed="false">
      <c r="A11983" s="9" t="n">
        <v>11978</v>
      </c>
      <c r="B11983" s="12" t="s">
        <v>38748</v>
      </c>
      <c r="C11983" s="12" t="s">
        <v>14656</v>
      </c>
      <c r="D11983" s="12" t="s">
        <v>38749</v>
      </c>
      <c r="E11983" s="12" t="s">
        <v>13544</v>
      </c>
      <c r="F11983" s="12" t="s">
        <v>386</v>
      </c>
      <c r="G11983" s="12"/>
      <c r="H11983" s="12"/>
      <c r="I11983" s="12"/>
      <c r="J11983" s="13" t="s">
        <v>36678</v>
      </c>
      <c r="K11983" s="13"/>
      <c r="L11983" s="14" t="n">
        <v>44039</v>
      </c>
    </row>
    <row r="11984" s="5" customFormat="true" ht="45" hidden="false" customHeight="true" outlineLevel="0" collapsed="false">
      <c r="A11984" s="6" t="n">
        <v>11979</v>
      </c>
      <c r="B11984" s="9" t="s">
        <v>38750</v>
      </c>
      <c r="C11984" s="9" t="s">
        <v>14656</v>
      </c>
      <c r="D11984" s="9" t="s">
        <v>38751</v>
      </c>
      <c r="E11984" s="9" t="s">
        <v>13436</v>
      </c>
      <c r="F11984" s="9" t="s">
        <v>386</v>
      </c>
      <c r="G11984" s="9"/>
      <c r="H11984" s="9"/>
      <c r="I11984" s="9"/>
      <c r="J11984" s="11" t="s">
        <v>38752</v>
      </c>
      <c r="K11984" s="11"/>
      <c r="L11984" s="14" t="n">
        <v>44039</v>
      </c>
    </row>
    <row r="11985" s="5" customFormat="true" ht="45" hidden="false" customHeight="true" outlineLevel="0" collapsed="false">
      <c r="A11985" s="9" t="n">
        <v>11980</v>
      </c>
      <c r="B11985" s="12" t="s">
        <v>38753</v>
      </c>
      <c r="C11985" s="12" t="s">
        <v>14656</v>
      </c>
      <c r="D11985" s="12" t="s">
        <v>38754</v>
      </c>
      <c r="E11985" s="12" t="s">
        <v>13436</v>
      </c>
      <c r="F11985" s="12" t="s">
        <v>386</v>
      </c>
      <c r="G11985" s="12"/>
      <c r="H11985" s="12"/>
      <c r="I11985" s="12"/>
      <c r="J11985" s="13" t="s">
        <v>38755</v>
      </c>
      <c r="K11985" s="13"/>
      <c r="L11985" s="14" t="n">
        <v>44039</v>
      </c>
    </row>
    <row r="11986" s="5" customFormat="true" ht="45" hidden="false" customHeight="true" outlineLevel="0" collapsed="false">
      <c r="A11986" s="6" t="n">
        <v>11981</v>
      </c>
      <c r="B11986" s="9" t="s">
        <v>38756</v>
      </c>
      <c r="C11986" s="9" t="s">
        <v>14656</v>
      </c>
      <c r="D11986" s="9" t="s">
        <v>38757</v>
      </c>
      <c r="E11986" s="9" t="s">
        <v>13544</v>
      </c>
      <c r="F11986" s="9" t="s">
        <v>386</v>
      </c>
      <c r="G11986" s="9"/>
      <c r="H11986" s="9"/>
      <c r="I11986" s="9"/>
      <c r="J11986" s="11" t="s">
        <v>38758</v>
      </c>
      <c r="K11986" s="11"/>
      <c r="L11986" s="14" t="n">
        <v>44039</v>
      </c>
    </row>
    <row r="11987" s="5" customFormat="true" ht="45" hidden="false" customHeight="true" outlineLevel="0" collapsed="false">
      <c r="A11987" s="9" t="n">
        <v>11982</v>
      </c>
      <c r="B11987" s="12" t="s">
        <v>38759</v>
      </c>
      <c r="C11987" s="12" t="s">
        <v>14656</v>
      </c>
      <c r="D11987" s="12" t="s">
        <v>38760</v>
      </c>
      <c r="E11987" s="12" t="s">
        <v>13436</v>
      </c>
      <c r="F11987" s="12" t="s">
        <v>386</v>
      </c>
      <c r="G11987" s="12"/>
      <c r="H11987" s="12"/>
      <c r="I11987" s="12"/>
      <c r="J11987" s="13" t="s">
        <v>38761</v>
      </c>
      <c r="K11987" s="13"/>
      <c r="L11987" s="14" t="n">
        <v>44039</v>
      </c>
    </row>
    <row r="11988" s="5" customFormat="true" ht="45" hidden="false" customHeight="true" outlineLevel="0" collapsed="false">
      <c r="A11988" s="6" t="n">
        <v>11983</v>
      </c>
      <c r="B11988" s="9" t="s">
        <v>38762</v>
      </c>
      <c r="C11988" s="9" t="s">
        <v>14656</v>
      </c>
      <c r="D11988" s="9" t="s">
        <v>38763</v>
      </c>
      <c r="E11988" s="9" t="s">
        <v>13436</v>
      </c>
      <c r="F11988" s="9" t="s">
        <v>386</v>
      </c>
      <c r="G11988" s="9"/>
      <c r="H11988" s="9"/>
      <c r="I11988" s="9"/>
      <c r="J11988" s="11" t="s">
        <v>38764</v>
      </c>
      <c r="K11988" s="11"/>
      <c r="L11988" s="14" t="n">
        <v>44039</v>
      </c>
    </row>
    <row r="11989" s="5" customFormat="true" ht="45" hidden="false" customHeight="true" outlineLevel="0" collapsed="false">
      <c r="A11989" s="9" t="n">
        <v>11984</v>
      </c>
      <c r="B11989" s="12" t="s">
        <v>38765</v>
      </c>
      <c r="C11989" s="12" t="s">
        <v>14656</v>
      </c>
      <c r="D11989" s="12" t="s">
        <v>38766</v>
      </c>
      <c r="E11989" s="12" t="s">
        <v>13436</v>
      </c>
      <c r="F11989" s="12" t="s">
        <v>386</v>
      </c>
      <c r="G11989" s="12"/>
      <c r="H11989" s="12"/>
      <c r="I11989" s="12"/>
      <c r="J11989" s="13" t="s">
        <v>38767</v>
      </c>
      <c r="K11989" s="13"/>
      <c r="L11989" s="14" t="n">
        <v>44039</v>
      </c>
    </row>
    <row r="11990" s="5" customFormat="true" ht="45" hidden="false" customHeight="true" outlineLevel="0" collapsed="false">
      <c r="A11990" s="6" t="n">
        <v>11985</v>
      </c>
      <c r="B11990" s="9" t="s">
        <v>38768</v>
      </c>
      <c r="C11990" s="9" t="s">
        <v>14656</v>
      </c>
      <c r="D11990" s="9" t="s">
        <v>38769</v>
      </c>
      <c r="E11990" s="9" t="s">
        <v>13436</v>
      </c>
      <c r="F11990" s="9" t="s">
        <v>386</v>
      </c>
      <c r="G11990" s="9"/>
      <c r="H11990" s="9"/>
      <c r="I11990" s="9"/>
      <c r="J11990" s="11" t="s">
        <v>38770</v>
      </c>
      <c r="K11990" s="11"/>
      <c r="L11990" s="14" t="n">
        <v>44039</v>
      </c>
    </row>
    <row r="11991" s="5" customFormat="true" ht="45" hidden="false" customHeight="true" outlineLevel="0" collapsed="false">
      <c r="A11991" s="9" t="n">
        <v>11986</v>
      </c>
      <c r="B11991" s="12" t="s">
        <v>38771</v>
      </c>
      <c r="C11991" s="12" t="s">
        <v>14656</v>
      </c>
      <c r="D11991" s="12" t="s">
        <v>38772</v>
      </c>
      <c r="E11991" s="12" t="s">
        <v>13436</v>
      </c>
      <c r="F11991" s="12" t="s">
        <v>386</v>
      </c>
      <c r="G11991" s="12"/>
      <c r="H11991" s="12"/>
      <c r="I11991" s="12"/>
      <c r="J11991" s="13" t="s">
        <v>38773</v>
      </c>
      <c r="K11991" s="13"/>
      <c r="L11991" s="14" t="n">
        <v>44039</v>
      </c>
    </row>
    <row r="11992" s="5" customFormat="true" ht="45" hidden="false" customHeight="true" outlineLevel="0" collapsed="false">
      <c r="A11992" s="6" t="n">
        <v>11987</v>
      </c>
      <c r="B11992" s="9" t="s">
        <v>38774</v>
      </c>
      <c r="C11992" s="9" t="s">
        <v>14656</v>
      </c>
      <c r="D11992" s="9" t="s">
        <v>38775</v>
      </c>
      <c r="E11992" s="9" t="s">
        <v>19356</v>
      </c>
      <c r="F11992" s="9" t="s">
        <v>386</v>
      </c>
      <c r="G11992" s="9"/>
      <c r="H11992" s="9"/>
      <c r="I11992" s="9"/>
      <c r="J11992" s="11" t="s">
        <v>38776</v>
      </c>
      <c r="K11992" s="11"/>
      <c r="L11992" s="14" t="n">
        <v>44039</v>
      </c>
    </row>
    <row r="11993" s="5" customFormat="true" ht="45" hidden="false" customHeight="true" outlineLevel="0" collapsed="false">
      <c r="A11993" s="9" t="n">
        <v>11988</v>
      </c>
      <c r="B11993" s="12" t="s">
        <v>38777</v>
      </c>
      <c r="C11993" s="12" t="s">
        <v>14656</v>
      </c>
      <c r="D11993" s="12" t="s">
        <v>38778</v>
      </c>
      <c r="E11993" s="12" t="s">
        <v>13436</v>
      </c>
      <c r="F11993" s="12" t="s">
        <v>386</v>
      </c>
      <c r="G11993" s="12"/>
      <c r="H11993" s="12"/>
      <c r="I11993" s="12"/>
      <c r="J11993" s="13" t="s">
        <v>38779</v>
      </c>
      <c r="K11993" s="13"/>
      <c r="L11993" s="14" t="n">
        <v>44039</v>
      </c>
    </row>
    <row r="11994" s="5" customFormat="true" ht="45" hidden="false" customHeight="true" outlineLevel="0" collapsed="false">
      <c r="A11994" s="6" t="n">
        <v>11989</v>
      </c>
      <c r="B11994" s="9" t="s">
        <v>38780</v>
      </c>
      <c r="C11994" s="9" t="s">
        <v>14656</v>
      </c>
      <c r="D11994" s="9" t="s">
        <v>38781</v>
      </c>
      <c r="E11994" s="9" t="s">
        <v>13436</v>
      </c>
      <c r="F11994" s="9" t="s">
        <v>386</v>
      </c>
      <c r="G11994" s="9"/>
      <c r="H11994" s="9"/>
      <c r="I11994" s="9"/>
      <c r="J11994" s="11" t="s">
        <v>38782</v>
      </c>
      <c r="K11994" s="11"/>
      <c r="L11994" s="14" t="n">
        <v>44039</v>
      </c>
    </row>
    <row r="11995" s="5" customFormat="true" ht="45" hidden="false" customHeight="true" outlineLevel="0" collapsed="false">
      <c r="A11995" s="9" t="n">
        <v>11990</v>
      </c>
      <c r="B11995" s="12" t="s">
        <v>38783</v>
      </c>
      <c r="C11995" s="12" t="s">
        <v>14656</v>
      </c>
      <c r="D11995" s="12" t="s">
        <v>38784</v>
      </c>
      <c r="E11995" s="12" t="s">
        <v>13544</v>
      </c>
      <c r="F11995" s="12" t="s">
        <v>386</v>
      </c>
      <c r="G11995" s="12"/>
      <c r="H11995" s="12"/>
      <c r="I11995" s="12"/>
      <c r="J11995" s="13" t="s">
        <v>38785</v>
      </c>
      <c r="K11995" s="13"/>
      <c r="L11995" s="14" t="n">
        <v>44039</v>
      </c>
    </row>
    <row r="11996" s="5" customFormat="true" ht="45" hidden="false" customHeight="true" outlineLevel="0" collapsed="false">
      <c r="A11996" s="6" t="n">
        <v>11991</v>
      </c>
      <c r="B11996" s="9" t="s">
        <v>38786</v>
      </c>
      <c r="C11996" s="9" t="s">
        <v>14656</v>
      </c>
      <c r="D11996" s="9" t="s">
        <v>38787</v>
      </c>
      <c r="E11996" s="9" t="s">
        <v>13436</v>
      </c>
      <c r="F11996" s="9" t="s">
        <v>386</v>
      </c>
      <c r="G11996" s="9"/>
      <c r="H11996" s="9"/>
      <c r="I11996" s="9"/>
      <c r="J11996" s="11" t="s">
        <v>38788</v>
      </c>
      <c r="K11996" s="11"/>
      <c r="L11996" s="14" t="n">
        <v>44039</v>
      </c>
    </row>
    <row r="11997" s="5" customFormat="true" ht="45" hidden="false" customHeight="true" outlineLevel="0" collapsed="false">
      <c r="A11997" s="9" t="n">
        <v>11992</v>
      </c>
      <c r="B11997" s="12" t="s">
        <v>38789</v>
      </c>
      <c r="C11997" s="12" t="s">
        <v>14656</v>
      </c>
      <c r="D11997" s="12" t="s">
        <v>38790</v>
      </c>
      <c r="E11997" s="12" t="s">
        <v>13436</v>
      </c>
      <c r="F11997" s="12" t="s">
        <v>386</v>
      </c>
      <c r="G11997" s="12"/>
      <c r="H11997" s="12"/>
      <c r="I11997" s="12"/>
      <c r="J11997" s="13" t="s">
        <v>38791</v>
      </c>
      <c r="K11997" s="13"/>
      <c r="L11997" s="14" t="n">
        <v>44039</v>
      </c>
    </row>
    <row r="11998" s="5" customFormat="true" ht="45" hidden="false" customHeight="true" outlineLevel="0" collapsed="false">
      <c r="A11998" s="6" t="n">
        <v>11993</v>
      </c>
      <c r="B11998" s="9" t="s">
        <v>38792</v>
      </c>
      <c r="C11998" s="9" t="s">
        <v>14656</v>
      </c>
      <c r="D11998" s="9" t="s">
        <v>38793</v>
      </c>
      <c r="E11998" s="9" t="s">
        <v>4472</v>
      </c>
      <c r="F11998" s="9" t="s">
        <v>386</v>
      </c>
      <c r="G11998" s="9"/>
      <c r="H11998" s="9"/>
      <c r="I11998" s="9"/>
      <c r="J11998" s="11" t="s">
        <v>38794</v>
      </c>
      <c r="K11998" s="11"/>
      <c r="L11998" s="14" t="n">
        <v>44039</v>
      </c>
    </row>
    <row r="11999" s="5" customFormat="true" ht="45" hidden="false" customHeight="true" outlineLevel="0" collapsed="false">
      <c r="A11999" s="9" t="n">
        <v>11994</v>
      </c>
      <c r="B11999" s="12" t="s">
        <v>38795</v>
      </c>
      <c r="C11999" s="12" t="s">
        <v>14656</v>
      </c>
      <c r="D11999" s="12" t="s">
        <v>38796</v>
      </c>
      <c r="E11999" s="12" t="s">
        <v>13436</v>
      </c>
      <c r="F11999" s="12" t="s">
        <v>386</v>
      </c>
      <c r="G11999" s="12"/>
      <c r="H11999" s="12"/>
      <c r="I11999" s="12"/>
      <c r="J11999" s="13" t="s">
        <v>38797</v>
      </c>
      <c r="K11999" s="13"/>
      <c r="L11999" s="14" t="n">
        <v>44039</v>
      </c>
    </row>
    <row r="12000" s="5" customFormat="true" ht="45" hidden="false" customHeight="true" outlineLevel="0" collapsed="false">
      <c r="A12000" s="6" t="n">
        <v>11995</v>
      </c>
      <c r="B12000" s="9" t="s">
        <v>38798</v>
      </c>
      <c r="C12000" s="9" t="s">
        <v>14656</v>
      </c>
      <c r="D12000" s="9" t="s">
        <v>38799</v>
      </c>
      <c r="E12000" s="9" t="s">
        <v>13436</v>
      </c>
      <c r="F12000" s="9" t="s">
        <v>386</v>
      </c>
      <c r="G12000" s="9"/>
      <c r="H12000" s="9"/>
      <c r="I12000" s="9"/>
      <c r="J12000" s="11" t="s">
        <v>38800</v>
      </c>
      <c r="K12000" s="11"/>
      <c r="L12000" s="14" t="n">
        <v>44039</v>
      </c>
    </row>
    <row r="12001" s="5" customFormat="true" ht="45" hidden="false" customHeight="true" outlineLevel="0" collapsed="false">
      <c r="A12001" s="9" t="n">
        <v>11996</v>
      </c>
      <c r="B12001" s="12" t="s">
        <v>38801</v>
      </c>
      <c r="C12001" s="12" t="s">
        <v>14656</v>
      </c>
      <c r="D12001" s="12" t="s">
        <v>38802</v>
      </c>
      <c r="E12001" s="12" t="s">
        <v>13544</v>
      </c>
      <c r="F12001" s="12" t="s">
        <v>386</v>
      </c>
      <c r="G12001" s="12"/>
      <c r="H12001" s="12"/>
      <c r="I12001" s="12"/>
      <c r="J12001" s="13" t="s">
        <v>38803</v>
      </c>
      <c r="K12001" s="13"/>
      <c r="L12001" s="14" t="n">
        <v>44039</v>
      </c>
    </row>
    <row r="12002" s="5" customFormat="true" ht="45" hidden="false" customHeight="true" outlineLevel="0" collapsed="false">
      <c r="A12002" s="6" t="n">
        <v>11997</v>
      </c>
      <c r="B12002" s="9" t="s">
        <v>38804</v>
      </c>
      <c r="C12002" s="9" t="s">
        <v>14656</v>
      </c>
      <c r="D12002" s="9" t="s">
        <v>38805</v>
      </c>
      <c r="E12002" s="9" t="s">
        <v>13436</v>
      </c>
      <c r="F12002" s="9" t="s">
        <v>386</v>
      </c>
      <c r="G12002" s="9"/>
      <c r="H12002" s="9"/>
      <c r="I12002" s="9"/>
      <c r="J12002" s="11" t="s">
        <v>38806</v>
      </c>
      <c r="K12002" s="11"/>
      <c r="L12002" s="14" t="n">
        <v>44039</v>
      </c>
    </row>
    <row r="12003" s="5" customFormat="true" ht="45" hidden="false" customHeight="true" outlineLevel="0" collapsed="false">
      <c r="A12003" s="9" t="n">
        <v>11998</v>
      </c>
      <c r="B12003" s="12" t="s">
        <v>38807</v>
      </c>
      <c r="C12003" s="12" t="s">
        <v>14656</v>
      </c>
      <c r="D12003" s="12" t="s">
        <v>38808</v>
      </c>
      <c r="E12003" s="12" t="s">
        <v>13436</v>
      </c>
      <c r="F12003" s="12" t="s">
        <v>386</v>
      </c>
      <c r="G12003" s="12"/>
      <c r="H12003" s="12"/>
      <c r="I12003" s="12"/>
      <c r="J12003" s="13" t="s">
        <v>38809</v>
      </c>
      <c r="K12003" s="13"/>
      <c r="L12003" s="14" t="n">
        <v>44039</v>
      </c>
    </row>
    <row r="12004" s="5" customFormat="true" ht="45" hidden="false" customHeight="true" outlineLevel="0" collapsed="false">
      <c r="A12004" s="6" t="n">
        <v>11999</v>
      </c>
      <c r="B12004" s="9" t="s">
        <v>38810</v>
      </c>
      <c r="C12004" s="9" t="s">
        <v>14656</v>
      </c>
      <c r="D12004" s="9" t="s">
        <v>38811</v>
      </c>
      <c r="E12004" s="9" t="s">
        <v>13544</v>
      </c>
      <c r="F12004" s="9" t="s">
        <v>386</v>
      </c>
      <c r="G12004" s="9"/>
      <c r="H12004" s="9"/>
      <c r="I12004" s="9"/>
      <c r="J12004" s="11" t="s">
        <v>38812</v>
      </c>
      <c r="K12004" s="11"/>
      <c r="L12004" s="14" t="n">
        <v>44039</v>
      </c>
    </row>
    <row r="12005" s="5" customFormat="true" ht="45" hidden="false" customHeight="true" outlineLevel="0" collapsed="false">
      <c r="A12005" s="9" t="n">
        <v>12000</v>
      </c>
      <c r="B12005" s="12" t="s">
        <v>38813</v>
      </c>
      <c r="C12005" s="12" t="s">
        <v>14656</v>
      </c>
      <c r="D12005" s="12" t="s">
        <v>38814</v>
      </c>
      <c r="E12005" s="12" t="s">
        <v>13436</v>
      </c>
      <c r="F12005" s="12" t="s">
        <v>386</v>
      </c>
      <c r="G12005" s="12"/>
      <c r="H12005" s="12"/>
      <c r="I12005" s="12"/>
      <c r="J12005" s="13" t="s">
        <v>38815</v>
      </c>
      <c r="K12005" s="13"/>
      <c r="L12005" s="14" t="n">
        <v>44039</v>
      </c>
    </row>
    <row r="12006" s="5" customFormat="true" ht="45" hidden="false" customHeight="true" outlineLevel="0" collapsed="false">
      <c r="A12006" s="6" t="n">
        <v>12001</v>
      </c>
      <c r="B12006" s="9" t="s">
        <v>38816</v>
      </c>
      <c r="C12006" s="9" t="s">
        <v>14656</v>
      </c>
      <c r="D12006" s="9" t="s">
        <v>38817</v>
      </c>
      <c r="E12006" s="9" t="s">
        <v>13436</v>
      </c>
      <c r="F12006" s="9" t="s">
        <v>386</v>
      </c>
      <c r="G12006" s="9"/>
      <c r="H12006" s="9"/>
      <c r="I12006" s="9"/>
      <c r="J12006" s="11" t="s">
        <v>38818</v>
      </c>
      <c r="K12006" s="11"/>
      <c r="L12006" s="14" t="n">
        <v>44039</v>
      </c>
    </row>
    <row r="12007" s="5" customFormat="true" ht="45" hidden="false" customHeight="true" outlineLevel="0" collapsed="false">
      <c r="A12007" s="9" t="n">
        <v>12002</v>
      </c>
      <c r="B12007" s="12" t="s">
        <v>38819</v>
      </c>
      <c r="C12007" s="12" t="s">
        <v>14656</v>
      </c>
      <c r="D12007" s="12" t="s">
        <v>38820</v>
      </c>
      <c r="E12007" s="12" t="s">
        <v>13436</v>
      </c>
      <c r="F12007" s="12" t="s">
        <v>386</v>
      </c>
      <c r="G12007" s="12"/>
      <c r="H12007" s="12"/>
      <c r="I12007" s="12"/>
      <c r="J12007" s="13" t="s">
        <v>38821</v>
      </c>
      <c r="K12007" s="13"/>
      <c r="L12007" s="14" t="n">
        <v>44039</v>
      </c>
    </row>
    <row r="12008" s="5" customFormat="true" ht="45" hidden="false" customHeight="true" outlineLevel="0" collapsed="false">
      <c r="A12008" s="6" t="n">
        <v>12003</v>
      </c>
      <c r="B12008" s="9" t="s">
        <v>38822</v>
      </c>
      <c r="C12008" s="9" t="s">
        <v>14656</v>
      </c>
      <c r="D12008" s="9" t="s">
        <v>38823</v>
      </c>
      <c r="E12008" s="9" t="s">
        <v>13436</v>
      </c>
      <c r="F12008" s="9" t="s">
        <v>386</v>
      </c>
      <c r="G12008" s="9"/>
      <c r="H12008" s="9"/>
      <c r="I12008" s="9"/>
      <c r="J12008" s="11" t="s">
        <v>38824</v>
      </c>
      <c r="K12008" s="11"/>
      <c r="L12008" s="14" t="n">
        <v>44039</v>
      </c>
    </row>
    <row r="12009" s="5" customFormat="true" ht="45" hidden="false" customHeight="true" outlineLevel="0" collapsed="false">
      <c r="A12009" s="9" t="n">
        <v>12004</v>
      </c>
      <c r="B12009" s="12" t="s">
        <v>38825</v>
      </c>
      <c r="C12009" s="12" t="s">
        <v>14656</v>
      </c>
      <c r="D12009" s="12" t="s">
        <v>38826</v>
      </c>
      <c r="E12009" s="12" t="s">
        <v>13436</v>
      </c>
      <c r="F12009" s="12" t="s">
        <v>386</v>
      </c>
      <c r="G12009" s="12"/>
      <c r="H12009" s="12"/>
      <c r="I12009" s="12"/>
      <c r="J12009" s="13" t="s">
        <v>38827</v>
      </c>
      <c r="K12009" s="13"/>
      <c r="L12009" s="14" t="n">
        <v>44039</v>
      </c>
    </row>
    <row r="12010" s="5" customFormat="true" ht="45" hidden="false" customHeight="true" outlineLevel="0" collapsed="false">
      <c r="A12010" s="6" t="n">
        <v>12005</v>
      </c>
      <c r="B12010" s="9" t="s">
        <v>38828</v>
      </c>
      <c r="C12010" s="9" t="s">
        <v>14656</v>
      </c>
      <c r="D12010" s="9" t="s">
        <v>38829</v>
      </c>
      <c r="E12010" s="9" t="s">
        <v>13436</v>
      </c>
      <c r="F12010" s="9" t="s">
        <v>386</v>
      </c>
      <c r="G12010" s="9"/>
      <c r="H12010" s="9"/>
      <c r="I12010" s="9"/>
      <c r="J12010" s="11" t="s">
        <v>38830</v>
      </c>
      <c r="K12010" s="11"/>
      <c r="L12010" s="14" t="n">
        <v>44039</v>
      </c>
    </row>
    <row r="12011" s="5" customFormat="true" ht="45" hidden="false" customHeight="true" outlineLevel="0" collapsed="false">
      <c r="A12011" s="9" t="n">
        <v>12006</v>
      </c>
      <c r="B12011" s="12" t="s">
        <v>38831</v>
      </c>
      <c r="C12011" s="12" t="s">
        <v>14656</v>
      </c>
      <c r="D12011" s="12" t="s">
        <v>38832</v>
      </c>
      <c r="E12011" s="12" t="s">
        <v>13436</v>
      </c>
      <c r="F12011" s="12" t="s">
        <v>386</v>
      </c>
      <c r="G12011" s="12"/>
      <c r="H12011" s="12"/>
      <c r="I12011" s="12"/>
      <c r="J12011" s="13" t="s">
        <v>38833</v>
      </c>
      <c r="K12011" s="13"/>
      <c r="L12011" s="14" t="n">
        <v>44039</v>
      </c>
    </row>
    <row r="12012" s="5" customFormat="true" ht="45" hidden="false" customHeight="true" outlineLevel="0" collapsed="false">
      <c r="A12012" s="6" t="n">
        <v>12007</v>
      </c>
      <c r="B12012" s="9" t="s">
        <v>38834</v>
      </c>
      <c r="C12012" s="9" t="s">
        <v>14656</v>
      </c>
      <c r="D12012" s="9" t="s">
        <v>38835</v>
      </c>
      <c r="E12012" s="9" t="s">
        <v>13436</v>
      </c>
      <c r="F12012" s="9" t="s">
        <v>386</v>
      </c>
      <c r="G12012" s="9"/>
      <c r="H12012" s="9"/>
      <c r="I12012" s="9"/>
      <c r="J12012" s="11" t="s">
        <v>27997</v>
      </c>
      <c r="K12012" s="11"/>
      <c r="L12012" s="14" t="n">
        <v>44039</v>
      </c>
    </row>
    <row r="12013" s="5" customFormat="true" ht="45" hidden="false" customHeight="true" outlineLevel="0" collapsed="false">
      <c r="A12013" s="9" t="n">
        <v>12008</v>
      </c>
      <c r="B12013" s="12" t="s">
        <v>38836</v>
      </c>
      <c r="C12013" s="12" t="s">
        <v>14656</v>
      </c>
      <c r="D12013" s="12" t="s">
        <v>38837</v>
      </c>
      <c r="E12013" s="12" t="s">
        <v>13436</v>
      </c>
      <c r="F12013" s="12" t="s">
        <v>386</v>
      </c>
      <c r="G12013" s="12"/>
      <c r="H12013" s="12"/>
      <c r="I12013" s="12"/>
      <c r="J12013" s="13" t="s">
        <v>38838</v>
      </c>
      <c r="K12013" s="13"/>
      <c r="L12013" s="14" t="n">
        <v>44039</v>
      </c>
    </row>
    <row r="12014" s="5" customFormat="true" ht="45" hidden="false" customHeight="true" outlineLevel="0" collapsed="false">
      <c r="A12014" s="6" t="n">
        <v>12009</v>
      </c>
      <c r="B12014" s="9" t="s">
        <v>38839</v>
      </c>
      <c r="C12014" s="9" t="s">
        <v>14656</v>
      </c>
      <c r="D12014" s="9" t="s">
        <v>38840</v>
      </c>
      <c r="E12014" s="9" t="s">
        <v>13436</v>
      </c>
      <c r="F12014" s="9" t="s">
        <v>386</v>
      </c>
      <c r="G12014" s="9"/>
      <c r="H12014" s="9"/>
      <c r="I12014" s="9"/>
      <c r="J12014" s="11" t="s">
        <v>38841</v>
      </c>
      <c r="K12014" s="11"/>
      <c r="L12014" s="14" t="n">
        <v>44039</v>
      </c>
    </row>
    <row r="12015" s="5" customFormat="true" ht="45" hidden="false" customHeight="true" outlineLevel="0" collapsed="false">
      <c r="A12015" s="9" t="n">
        <v>12010</v>
      </c>
      <c r="B12015" s="12" t="s">
        <v>38842</v>
      </c>
      <c r="C12015" s="12" t="s">
        <v>14656</v>
      </c>
      <c r="D12015" s="12" t="s">
        <v>38843</v>
      </c>
      <c r="E12015" s="12" t="s">
        <v>13436</v>
      </c>
      <c r="F12015" s="12" t="s">
        <v>386</v>
      </c>
      <c r="G12015" s="12"/>
      <c r="H12015" s="12"/>
      <c r="I12015" s="12"/>
      <c r="J12015" s="13" t="s">
        <v>38844</v>
      </c>
      <c r="K12015" s="13"/>
      <c r="L12015" s="14" t="n">
        <v>44039</v>
      </c>
    </row>
    <row r="12016" s="5" customFormat="true" ht="45" hidden="false" customHeight="true" outlineLevel="0" collapsed="false">
      <c r="A12016" s="6" t="n">
        <v>12011</v>
      </c>
      <c r="B12016" s="9" t="s">
        <v>38845</v>
      </c>
      <c r="C12016" s="9" t="s">
        <v>14656</v>
      </c>
      <c r="D12016" s="9" t="s">
        <v>35699</v>
      </c>
      <c r="E12016" s="9" t="s">
        <v>14441</v>
      </c>
      <c r="F12016" s="9" t="s">
        <v>386</v>
      </c>
      <c r="G12016" s="9"/>
      <c r="H12016" s="9"/>
      <c r="I12016" s="9"/>
      <c r="J12016" s="11" t="s">
        <v>38846</v>
      </c>
      <c r="K12016" s="11"/>
      <c r="L12016" s="14" t="n">
        <v>44039</v>
      </c>
    </row>
    <row r="12017" s="5" customFormat="true" ht="45" hidden="false" customHeight="true" outlineLevel="0" collapsed="false">
      <c r="A12017" s="9" t="n">
        <v>12012</v>
      </c>
      <c r="B12017" s="12" t="s">
        <v>38847</v>
      </c>
      <c r="C12017" s="12" t="s">
        <v>14656</v>
      </c>
      <c r="D12017" s="12" t="s">
        <v>38848</v>
      </c>
      <c r="E12017" s="12" t="s">
        <v>13436</v>
      </c>
      <c r="F12017" s="12" t="s">
        <v>386</v>
      </c>
      <c r="G12017" s="12"/>
      <c r="H12017" s="12"/>
      <c r="I12017" s="12"/>
      <c r="J12017" s="13" t="s">
        <v>38849</v>
      </c>
      <c r="K12017" s="13"/>
      <c r="L12017" s="14" t="n">
        <v>44039</v>
      </c>
    </row>
    <row r="12018" s="5" customFormat="true" ht="45" hidden="false" customHeight="true" outlineLevel="0" collapsed="false">
      <c r="A12018" s="6" t="n">
        <v>12013</v>
      </c>
      <c r="B12018" s="9" t="s">
        <v>38850</v>
      </c>
      <c r="C12018" s="9" t="s">
        <v>14656</v>
      </c>
      <c r="D12018" s="9" t="s">
        <v>38851</v>
      </c>
      <c r="E12018" s="9" t="s">
        <v>13436</v>
      </c>
      <c r="F12018" s="9" t="s">
        <v>386</v>
      </c>
      <c r="G12018" s="9"/>
      <c r="H12018" s="9"/>
      <c r="I12018" s="9"/>
      <c r="J12018" s="11" t="s">
        <v>38852</v>
      </c>
      <c r="K12018" s="11"/>
      <c r="L12018" s="14" t="n">
        <v>44039</v>
      </c>
    </row>
    <row r="12019" s="5" customFormat="true" ht="45" hidden="false" customHeight="true" outlineLevel="0" collapsed="false">
      <c r="A12019" s="9" t="n">
        <v>12014</v>
      </c>
      <c r="B12019" s="12" t="s">
        <v>38853</v>
      </c>
      <c r="C12019" s="12" t="s">
        <v>14656</v>
      </c>
      <c r="D12019" s="12" t="s">
        <v>38854</v>
      </c>
      <c r="E12019" s="12" t="s">
        <v>13436</v>
      </c>
      <c r="F12019" s="12" t="s">
        <v>386</v>
      </c>
      <c r="G12019" s="12"/>
      <c r="H12019" s="12"/>
      <c r="I12019" s="12"/>
      <c r="J12019" s="13" t="s">
        <v>38855</v>
      </c>
      <c r="K12019" s="13"/>
      <c r="L12019" s="14" t="n">
        <v>44039</v>
      </c>
    </row>
    <row r="12020" s="5" customFormat="true" ht="45" hidden="false" customHeight="true" outlineLevel="0" collapsed="false">
      <c r="A12020" s="6" t="n">
        <v>12015</v>
      </c>
      <c r="B12020" s="9" t="s">
        <v>38856</v>
      </c>
      <c r="C12020" s="9" t="s">
        <v>14656</v>
      </c>
      <c r="D12020" s="9" t="s">
        <v>38857</v>
      </c>
      <c r="E12020" s="9" t="s">
        <v>13436</v>
      </c>
      <c r="F12020" s="9" t="s">
        <v>386</v>
      </c>
      <c r="G12020" s="9"/>
      <c r="H12020" s="9"/>
      <c r="I12020" s="9"/>
      <c r="J12020" s="11" t="s">
        <v>38858</v>
      </c>
      <c r="K12020" s="11"/>
      <c r="L12020" s="14" t="n">
        <v>44039</v>
      </c>
    </row>
    <row r="12021" s="5" customFormat="true" ht="45" hidden="false" customHeight="true" outlineLevel="0" collapsed="false">
      <c r="A12021" s="9" t="n">
        <v>12016</v>
      </c>
      <c r="B12021" s="12" t="s">
        <v>38859</v>
      </c>
      <c r="C12021" s="12" t="s">
        <v>14656</v>
      </c>
      <c r="D12021" s="12" t="s">
        <v>38860</v>
      </c>
      <c r="E12021" s="12" t="s">
        <v>13436</v>
      </c>
      <c r="F12021" s="12" t="s">
        <v>386</v>
      </c>
      <c r="G12021" s="12"/>
      <c r="H12021" s="12"/>
      <c r="I12021" s="12"/>
      <c r="J12021" s="13" t="s">
        <v>38861</v>
      </c>
      <c r="K12021" s="13"/>
      <c r="L12021" s="14" t="n">
        <v>44039</v>
      </c>
    </row>
    <row r="12022" s="5" customFormat="true" ht="45" hidden="false" customHeight="true" outlineLevel="0" collapsed="false">
      <c r="A12022" s="6" t="n">
        <v>12017</v>
      </c>
      <c r="B12022" s="9" t="s">
        <v>38862</v>
      </c>
      <c r="C12022" s="9" t="s">
        <v>14656</v>
      </c>
      <c r="D12022" s="9" t="s">
        <v>38863</v>
      </c>
      <c r="E12022" s="9" t="s">
        <v>13544</v>
      </c>
      <c r="F12022" s="9" t="s">
        <v>386</v>
      </c>
      <c r="G12022" s="9"/>
      <c r="H12022" s="9"/>
      <c r="I12022" s="9"/>
      <c r="J12022" s="11" t="s">
        <v>38864</v>
      </c>
      <c r="K12022" s="11"/>
      <c r="L12022" s="14" t="n">
        <v>44039</v>
      </c>
    </row>
    <row r="12023" s="5" customFormat="true" ht="45" hidden="false" customHeight="true" outlineLevel="0" collapsed="false">
      <c r="A12023" s="9" t="n">
        <v>12018</v>
      </c>
      <c r="B12023" s="12" t="s">
        <v>38865</v>
      </c>
      <c r="C12023" s="12" t="s">
        <v>14656</v>
      </c>
      <c r="D12023" s="12" t="s">
        <v>38866</v>
      </c>
      <c r="E12023" s="12" t="s">
        <v>13436</v>
      </c>
      <c r="F12023" s="12" t="s">
        <v>386</v>
      </c>
      <c r="G12023" s="12"/>
      <c r="H12023" s="12"/>
      <c r="I12023" s="12"/>
      <c r="J12023" s="13" t="s">
        <v>38867</v>
      </c>
      <c r="K12023" s="13"/>
      <c r="L12023" s="14" t="n">
        <v>44039</v>
      </c>
    </row>
    <row r="12024" s="5" customFormat="true" ht="45" hidden="false" customHeight="true" outlineLevel="0" collapsed="false">
      <c r="A12024" s="6" t="n">
        <v>12019</v>
      </c>
      <c r="B12024" s="9" t="s">
        <v>38868</v>
      </c>
      <c r="C12024" s="9" t="s">
        <v>14656</v>
      </c>
      <c r="D12024" s="9" t="s">
        <v>38869</v>
      </c>
      <c r="E12024" s="9" t="s">
        <v>13436</v>
      </c>
      <c r="F12024" s="9" t="s">
        <v>386</v>
      </c>
      <c r="G12024" s="9"/>
      <c r="H12024" s="9"/>
      <c r="I12024" s="9"/>
      <c r="J12024" s="11" t="s">
        <v>38870</v>
      </c>
      <c r="K12024" s="11"/>
      <c r="L12024" s="14" t="n">
        <v>44039</v>
      </c>
    </row>
    <row r="12025" s="5" customFormat="true" ht="45" hidden="false" customHeight="true" outlineLevel="0" collapsed="false">
      <c r="A12025" s="9" t="n">
        <v>12020</v>
      </c>
      <c r="B12025" s="12" t="s">
        <v>38871</v>
      </c>
      <c r="C12025" s="12" t="s">
        <v>14656</v>
      </c>
      <c r="D12025" s="12" t="s">
        <v>38872</v>
      </c>
      <c r="E12025" s="12" t="s">
        <v>13436</v>
      </c>
      <c r="F12025" s="12" t="s">
        <v>386</v>
      </c>
      <c r="G12025" s="12"/>
      <c r="H12025" s="12"/>
      <c r="I12025" s="12"/>
      <c r="J12025" s="13" t="s">
        <v>38873</v>
      </c>
      <c r="K12025" s="13"/>
      <c r="L12025" s="14" t="n">
        <v>44039</v>
      </c>
    </row>
    <row r="12026" s="5" customFormat="true" ht="45" hidden="false" customHeight="true" outlineLevel="0" collapsed="false">
      <c r="A12026" s="6" t="n">
        <v>12021</v>
      </c>
      <c r="B12026" s="9" t="s">
        <v>38874</v>
      </c>
      <c r="C12026" s="9" t="s">
        <v>14656</v>
      </c>
      <c r="D12026" s="9" t="s">
        <v>38875</v>
      </c>
      <c r="E12026" s="9" t="s">
        <v>13436</v>
      </c>
      <c r="F12026" s="9" t="s">
        <v>386</v>
      </c>
      <c r="G12026" s="9"/>
      <c r="H12026" s="9"/>
      <c r="I12026" s="9"/>
      <c r="J12026" s="11" t="s">
        <v>38876</v>
      </c>
      <c r="K12026" s="11"/>
      <c r="L12026" s="14" t="n">
        <v>44039</v>
      </c>
    </row>
    <row r="12027" s="5" customFormat="true" ht="45" hidden="false" customHeight="true" outlineLevel="0" collapsed="false">
      <c r="A12027" s="9" t="n">
        <v>12022</v>
      </c>
      <c r="B12027" s="12" t="s">
        <v>38877</v>
      </c>
      <c r="C12027" s="12" t="s">
        <v>14656</v>
      </c>
      <c r="D12027" s="12" t="s">
        <v>38878</v>
      </c>
      <c r="E12027" s="12" t="s">
        <v>10953</v>
      </c>
      <c r="F12027" s="12" t="s">
        <v>386</v>
      </c>
      <c r="G12027" s="12"/>
      <c r="H12027" s="12"/>
      <c r="I12027" s="12"/>
      <c r="J12027" s="13" t="s">
        <v>38879</v>
      </c>
      <c r="K12027" s="13"/>
      <c r="L12027" s="14" t="n">
        <v>44039</v>
      </c>
    </row>
    <row r="12028" s="5" customFormat="true" ht="45" hidden="false" customHeight="true" outlineLevel="0" collapsed="false">
      <c r="A12028" s="6" t="n">
        <v>12023</v>
      </c>
      <c r="B12028" s="9" t="s">
        <v>38880</v>
      </c>
      <c r="C12028" s="9" t="s">
        <v>14656</v>
      </c>
      <c r="D12028" s="9" t="s">
        <v>38881</v>
      </c>
      <c r="E12028" s="9" t="s">
        <v>8850</v>
      </c>
      <c r="F12028" s="9" t="s">
        <v>386</v>
      </c>
      <c r="G12028" s="9"/>
      <c r="H12028" s="9"/>
      <c r="I12028" s="9"/>
      <c r="J12028" s="11" t="s">
        <v>38882</v>
      </c>
      <c r="K12028" s="11"/>
      <c r="L12028" s="14" t="n">
        <v>44039</v>
      </c>
    </row>
    <row r="12029" s="5" customFormat="true" ht="45" hidden="false" customHeight="true" outlineLevel="0" collapsed="false">
      <c r="A12029" s="9" t="n">
        <v>12024</v>
      </c>
      <c r="B12029" s="12" t="s">
        <v>38883</v>
      </c>
      <c r="C12029" s="12" t="s">
        <v>14656</v>
      </c>
      <c r="D12029" s="12" t="s">
        <v>38884</v>
      </c>
      <c r="E12029" s="12" t="s">
        <v>13544</v>
      </c>
      <c r="F12029" s="12" t="s">
        <v>386</v>
      </c>
      <c r="G12029" s="12"/>
      <c r="H12029" s="12"/>
      <c r="I12029" s="12"/>
      <c r="J12029" s="13" t="s">
        <v>38885</v>
      </c>
      <c r="K12029" s="13"/>
      <c r="L12029" s="14" t="n">
        <v>44039</v>
      </c>
    </row>
    <row r="12030" s="5" customFormat="true" ht="45" hidden="false" customHeight="true" outlineLevel="0" collapsed="false">
      <c r="A12030" s="6" t="n">
        <v>12025</v>
      </c>
      <c r="B12030" s="9" t="s">
        <v>38886</v>
      </c>
      <c r="C12030" s="9" t="s">
        <v>14656</v>
      </c>
      <c r="D12030" s="9" t="s">
        <v>38887</v>
      </c>
      <c r="E12030" s="9" t="s">
        <v>13544</v>
      </c>
      <c r="F12030" s="9" t="s">
        <v>386</v>
      </c>
      <c r="G12030" s="9"/>
      <c r="H12030" s="9"/>
      <c r="I12030" s="9"/>
      <c r="J12030" s="11" t="s">
        <v>38888</v>
      </c>
      <c r="K12030" s="11"/>
      <c r="L12030" s="14" t="n">
        <v>44039</v>
      </c>
    </row>
    <row r="12031" s="5" customFormat="true" ht="45" hidden="false" customHeight="true" outlineLevel="0" collapsed="false">
      <c r="A12031" s="9" t="n">
        <v>12026</v>
      </c>
      <c r="B12031" s="12" t="s">
        <v>38889</v>
      </c>
      <c r="C12031" s="12" t="s">
        <v>14656</v>
      </c>
      <c r="D12031" s="12" t="s">
        <v>38890</v>
      </c>
      <c r="E12031" s="12" t="s">
        <v>13544</v>
      </c>
      <c r="F12031" s="12" t="s">
        <v>386</v>
      </c>
      <c r="G12031" s="12"/>
      <c r="H12031" s="12"/>
      <c r="I12031" s="12"/>
      <c r="J12031" s="13" t="s">
        <v>38891</v>
      </c>
      <c r="K12031" s="13"/>
      <c r="L12031" s="14" t="n">
        <v>44039</v>
      </c>
    </row>
    <row r="12032" s="5" customFormat="true" ht="45" hidden="false" customHeight="true" outlineLevel="0" collapsed="false">
      <c r="A12032" s="6" t="n">
        <v>12027</v>
      </c>
      <c r="B12032" s="9" t="s">
        <v>38892</v>
      </c>
      <c r="C12032" s="9" t="s">
        <v>14656</v>
      </c>
      <c r="D12032" s="9" t="s">
        <v>38893</v>
      </c>
      <c r="E12032" s="9" t="s">
        <v>19356</v>
      </c>
      <c r="F12032" s="9" t="s">
        <v>386</v>
      </c>
      <c r="G12032" s="9"/>
      <c r="H12032" s="9"/>
      <c r="I12032" s="9"/>
      <c r="J12032" s="11" t="s">
        <v>38894</v>
      </c>
      <c r="K12032" s="11"/>
      <c r="L12032" s="14" t="n">
        <v>44039</v>
      </c>
    </row>
    <row r="12033" s="5" customFormat="true" ht="45" hidden="false" customHeight="true" outlineLevel="0" collapsed="false">
      <c r="A12033" s="9" t="n">
        <v>12028</v>
      </c>
      <c r="B12033" s="12" t="s">
        <v>38895</v>
      </c>
      <c r="C12033" s="12" t="s">
        <v>14656</v>
      </c>
      <c r="D12033" s="12" t="s">
        <v>38896</v>
      </c>
      <c r="E12033" s="12" t="s">
        <v>13436</v>
      </c>
      <c r="F12033" s="12" t="s">
        <v>386</v>
      </c>
      <c r="G12033" s="12"/>
      <c r="H12033" s="12"/>
      <c r="I12033" s="12"/>
      <c r="J12033" s="13" t="s">
        <v>38897</v>
      </c>
      <c r="K12033" s="13"/>
      <c r="L12033" s="14" t="n">
        <v>44039</v>
      </c>
    </row>
    <row r="12034" s="5" customFormat="true" ht="45" hidden="false" customHeight="true" outlineLevel="0" collapsed="false">
      <c r="A12034" s="6" t="n">
        <v>12029</v>
      </c>
      <c r="B12034" s="9" t="s">
        <v>38898</v>
      </c>
      <c r="C12034" s="9" t="s">
        <v>14656</v>
      </c>
      <c r="D12034" s="9" t="s">
        <v>38899</v>
      </c>
      <c r="E12034" s="9" t="s">
        <v>19356</v>
      </c>
      <c r="F12034" s="9" t="s">
        <v>386</v>
      </c>
      <c r="G12034" s="9"/>
      <c r="H12034" s="9"/>
      <c r="I12034" s="9"/>
      <c r="J12034" s="11" t="s">
        <v>38900</v>
      </c>
      <c r="K12034" s="11"/>
      <c r="L12034" s="14" t="n">
        <v>44039</v>
      </c>
    </row>
    <row r="12035" s="5" customFormat="true" ht="45" hidden="false" customHeight="true" outlineLevel="0" collapsed="false">
      <c r="A12035" s="9" t="n">
        <v>12030</v>
      </c>
      <c r="B12035" s="12" t="s">
        <v>38901</v>
      </c>
      <c r="C12035" s="12" t="s">
        <v>14656</v>
      </c>
      <c r="D12035" s="12" t="s">
        <v>38902</v>
      </c>
      <c r="E12035" s="12" t="s">
        <v>13436</v>
      </c>
      <c r="F12035" s="12" t="s">
        <v>386</v>
      </c>
      <c r="G12035" s="12"/>
      <c r="H12035" s="12"/>
      <c r="I12035" s="12"/>
      <c r="J12035" s="13" t="s">
        <v>38903</v>
      </c>
      <c r="K12035" s="13"/>
      <c r="L12035" s="14" t="n">
        <v>44039</v>
      </c>
    </row>
    <row r="12036" s="5" customFormat="true" ht="45" hidden="false" customHeight="true" outlineLevel="0" collapsed="false">
      <c r="A12036" s="6" t="n">
        <v>12031</v>
      </c>
      <c r="B12036" s="9" t="s">
        <v>38904</v>
      </c>
      <c r="C12036" s="9" t="s">
        <v>14656</v>
      </c>
      <c r="D12036" s="9" t="s">
        <v>38905</v>
      </c>
      <c r="E12036" s="9" t="s">
        <v>13436</v>
      </c>
      <c r="F12036" s="9" t="s">
        <v>386</v>
      </c>
      <c r="G12036" s="9"/>
      <c r="H12036" s="9"/>
      <c r="I12036" s="9"/>
      <c r="J12036" s="11" t="s">
        <v>38906</v>
      </c>
      <c r="K12036" s="11"/>
      <c r="L12036" s="14" t="n">
        <v>44039</v>
      </c>
    </row>
    <row r="12037" s="5" customFormat="true" ht="45" hidden="false" customHeight="true" outlineLevel="0" collapsed="false">
      <c r="A12037" s="9" t="n">
        <v>12032</v>
      </c>
      <c r="B12037" s="12" t="s">
        <v>38907</v>
      </c>
      <c r="C12037" s="12" t="s">
        <v>14656</v>
      </c>
      <c r="D12037" s="12" t="s">
        <v>38908</v>
      </c>
      <c r="E12037" s="12" t="s">
        <v>13436</v>
      </c>
      <c r="F12037" s="12" t="s">
        <v>386</v>
      </c>
      <c r="G12037" s="12"/>
      <c r="H12037" s="12"/>
      <c r="I12037" s="12"/>
      <c r="J12037" s="13" t="s">
        <v>38909</v>
      </c>
      <c r="K12037" s="13"/>
      <c r="L12037" s="14" t="n">
        <v>44039</v>
      </c>
    </row>
    <row r="12038" s="5" customFormat="true" ht="45" hidden="false" customHeight="true" outlineLevel="0" collapsed="false">
      <c r="A12038" s="6" t="n">
        <v>12033</v>
      </c>
      <c r="B12038" s="9" t="s">
        <v>38910</v>
      </c>
      <c r="C12038" s="9" t="s">
        <v>14656</v>
      </c>
      <c r="D12038" s="9" t="s">
        <v>38911</v>
      </c>
      <c r="E12038" s="9" t="s">
        <v>13436</v>
      </c>
      <c r="F12038" s="9" t="s">
        <v>386</v>
      </c>
      <c r="G12038" s="9"/>
      <c r="H12038" s="9"/>
      <c r="I12038" s="9"/>
      <c r="J12038" s="11" t="s">
        <v>38912</v>
      </c>
      <c r="K12038" s="11"/>
      <c r="L12038" s="14" t="n">
        <v>44039</v>
      </c>
    </row>
    <row r="12039" s="5" customFormat="true" ht="45" hidden="false" customHeight="true" outlineLevel="0" collapsed="false">
      <c r="A12039" s="9" t="n">
        <v>12034</v>
      </c>
      <c r="B12039" s="12" t="s">
        <v>38913</v>
      </c>
      <c r="C12039" s="12" t="s">
        <v>14656</v>
      </c>
      <c r="D12039" s="12" t="s">
        <v>38914</v>
      </c>
      <c r="E12039" s="12" t="s">
        <v>13436</v>
      </c>
      <c r="F12039" s="12" t="s">
        <v>386</v>
      </c>
      <c r="G12039" s="12"/>
      <c r="H12039" s="12"/>
      <c r="I12039" s="12"/>
      <c r="J12039" s="13" t="s">
        <v>38915</v>
      </c>
      <c r="K12039" s="13"/>
      <c r="L12039" s="14" t="n">
        <v>44039</v>
      </c>
    </row>
    <row r="12040" s="5" customFormat="true" ht="45" hidden="false" customHeight="true" outlineLevel="0" collapsed="false">
      <c r="A12040" s="6" t="n">
        <v>12035</v>
      </c>
      <c r="B12040" s="9" t="s">
        <v>38916</v>
      </c>
      <c r="C12040" s="9" t="s">
        <v>14656</v>
      </c>
      <c r="D12040" s="9" t="s">
        <v>38917</v>
      </c>
      <c r="E12040" s="9" t="s">
        <v>13436</v>
      </c>
      <c r="F12040" s="9" t="s">
        <v>386</v>
      </c>
      <c r="G12040" s="9"/>
      <c r="H12040" s="9"/>
      <c r="I12040" s="9"/>
      <c r="J12040" s="11" t="s">
        <v>38918</v>
      </c>
      <c r="K12040" s="11"/>
      <c r="L12040" s="14" t="n">
        <v>44039</v>
      </c>
    </row>
    <row r="12041" s="5" customFormat="true" ht="45" hidden="false" customHeight="true" outlineLevel="0" collapsed="false">
      <c r="A12041" s="9" t="n">
        <v>12036</v>
      </c>
      <c r="B12041" s="12" t="s">
        <v>38919</v>
      </c>
      <c r="C12041" s="12" t="s">
        <v>14656</v>
      </c>
      <c r="D12041" s="12" t="s">
        <v>38920</v>
      </c>
      <c r="E12041" s="12" t="s">
        <v>13436</v>
      </c>
      <c r="F12041" s="12" t="s">
        <v>386</v>
      </c>
      <c r="G12041" s="12"/>
      <c r="H12041" s="12"/>
      <c r="I12041" s="12"/>
      <c r="J12041" s="13" t="s">
        <v>38921</v>
      </c>
      <c r="K12041" s="13"/>
      <c r="L12041" s="14" t="n">
        <v>44039</v>
      </c>
    </row>
    <row r="12042" s="5" customFormat="true" ht="45" hidden="false" customHeight="true" outlineLevel="0" collapsed="false">
      <c r="A12042" s="6" t="n">
        <v>12037</v>
      </c>
      <c r="B12042" s="9" t="s">
        <v>38922</v>
      </c>
      <c r="C12042" s="9" t="s">
        <v>14656</v>
      </c>
      <c r="D12042" s="9" t="s">
        <v>38923</v>
      </c>
      <c r="E12042" s="9" t="s">
        <v>13436</v>
      </c>
      <c r="F12042" s="9" t="s">
        <v>386</v>
      </c>
      <c r="G12042" s="9"/>
      <c r="H12042" s="9"/>
      <c r="I12042" s="9"/>
      <c r="J12042" s="11" t="s">
        <v>38924</v>
      </c>
      <c r="K12042" s="11"/>
      <c r="L12042" s="14" t="n">
        <v>44039</v>
      </c>
    </row>
    <row r="12043" s="5" customFormat="true" ht="45" hidden="false" customHeight="true" outlineLevel="0" collapsed="false">
      <c r="A12043" s="9" t="n">
        <v>12038</v>
      </c>
      <c r="B12043" s="12" t="s">
        <v>38925</v>
      </c>
      <c r="C12043" s="12" t="s">
        <v>14656</v>
      </c>
      <c r="D12043" s="12" t="s">
        <v>38926</v>
      </c>
      <c r="E12043" s="12" t="s">
        <v>13544</v>
      </c>
      <c r="F12043" s="12" t="s">
        <v>386</v>
      </c>
      <c r="G12043" s="12"/>
      <c r="H12043" s="12"/>
      <c r="I12043" s="12"/>
      <c r="J12043" s="13" t="s">
        <v>38927</v>
      </c>
      <c r="K12043" s="13"/>
      <c r="L12043" s="14" t="n">
        <v>44039</v>
      </c>
    </row>
    <row r="12044" s="5" customFormat="true" ht="45" hidden="false" customHeight="true" outlineLevel="0" collapsed="false">
      <c r="A12044" s="6" t="n">
        <v>12039</v>
      </c>
      <c r="B12044" s="9" t="s">
        <v>38928</v>
      </c>
      <c r="C12044" s="9" t="s">
        <v>14656</v>
      </c>
      <c r="D12044" s="9" t="s">
        <v>38929</v>
      </c>
      <c r="E12044" s="9" t="s">
        <v>13436</v>
      </c>
      <c r="F12044" s="9" t="s">
        <v>386</v>
      </c>
      <c r="G12044" s="9"/>
      <c r="H12044" s="9"/>
      <c r="I12044" s="9"/>
      <c r="J12044" s="11" t="s">
        <v>38930</v>
      </c>
      <c r="K12044" s="11"/>
      <c r="L12044" s="14" t="n">
        <v>44039</v>
      </c>
    </row>
    <row r="12045" s="5" customFormat="true" ht="45" hidden="false" customHeight="true" outlineLevel="0" collapsed="false">
      <c r="A12045" s="9" t="n">
        <v>12040</v>
      </c>
      <c r="B12045" s="12" t="s">
        <v>38931</v>
      </c>
      <c r="C12045" s="12" t="s">
        <v>14656</v>
      </c>
      <c r="D12045" s="12" t="s">
        <v>38932</v>
      </c>
      <c r="E12045" s="12" t="s">
        <v>13436</v>
      </c>
      <c r="F12045" s="12" t="s">
        <v>386</v>
      </c>
      <c r="G12045" s="12"/>
      <c r="H12045" s="12"/>
      <c r="I12045" s="12"/>
      <c r="J12045" s="13" t="s">
        <v>38933</v>
      </c>
      <c r="K12045" s="13"/>
      <c r="L12045" s="14" t="n">
        <v>44039</v>
      </c>
    </row>
    <row r="12046" s="5" customFormat="true" ht="45" hidden="false" customHeight="true" outlineLevel="0" collapsed="false">
      <c r="A12046" s="6" t="n">
        <v>12041</v>
      </c>
      <c r="B12046" s="9" t="s">
        <v>38934</v>
      </c>
      <c r="C12046" s="9" t="s">
        <v>14656</v>
      </c>
      <c r="D12046" s="9" t="s">
        <v>38935</v>
      </c>
      <c r="E12046" s="9" t="s">
        <v>13436</v>
      </c>
      <c r="F12046" s="9" t="s">
        <v>386</v>
      </c>
      <c r="G12046" s="9"/>
      <c r="H12046" s="9"/>
      <c r="I12046" s="9"/>
      <c r="J12046" s="11" t="s">
        <v>38936</v>
      </c>
      <c r="K12046" s="11"/>
      <c r="L12046" s="14" t="n">
        <v>44039</v>
      </c>
    </row>
    <row r="12047" s="5" customFormat="true" ht="45" hidden="false" customHeight="true" outlineLevel="0" collapsed="false">
      <c r="A12047" s="9" t="n">
        <v>12042</v>
      </c>
      <c r="B12047" s="12" t="s">
        <v>38937</v>
      </c>
      <c r="C12047" s="12" t="s">
        <v>14656</v>
      </c>
      <c r="D12047" s="12" t="s">
        <v>38938</v>
      </c>
      <c r="E12047" s="12" t="s">
        <v>13436</v>
      </c>
      <c r="F12047" s="12" t="s">
        <v>386</v>
      </c>
      <c r="G12047" s="12"/>
      <c r="H12047" s="12"/>
      <c r="I12047" s="12"/>
      <c r="J12047" s="13" t="s">
        <v>38939</v>
      </c>
      <c r="K12047" s="13"/>
      <c r="L12047" s="14" t="n">
        <v>44039</v>
      </c>
    </row>
    <row r="12048" s="5" customFormat="true" ht="45" hidden="false" customHeight="true" outlineLevel="0" collapsed="false">
      <c r="A12048" s="6" t="n">
        <v>12043</v>
      </c>
      <c r="B12048" s="9" t="s">
        <v>38940</v>
      </c>
      <c r="C12048" s="9" t="s">
        <v>14656</v>
      </c>
      <c r="D12048" s="9" t="s">
        <v>38941</v>
      </c>
      <c r="E12048" s="9" t="s">
        <v>13436</v>
      </c>
      <c r="F12048" s="9" t="s">
        <v>386</v>
      </c>
      <c r="G12048" s="9"/>
      <c r="H12048" s="9"/>
      <c r="I12048" s="9"/>
      <c r="J12048" s="11" t="s">
        <v>38942</v>
      </c>
      <c r="K12048" s="11"/>
      <c r="L12048" s="14" t="n">
        <v>44039</v>
      </c>
    </row>
    <row r="12049" s="5" customFormat="true" ht="45" hidden="false" customHeight="true" outlineLevel="0" collapsed="false">
      <c r="A12049" s="9" t="n">
        <v>12044</v>
      </c>
      <c r="B12049" s="12" t="s">
        <v>38943</v>
      </c>
      <c r="C12049" s="12" t="s">
        <v>14656</v>
      </c>
      <c r="D12049" s="12" t="s">
        <v>38944</v>
      </c>
      <c r="E12049" s="12" t="s">
        <v>13436</v>
      </c>
      <c r="F12049" s="12" t="s">
        <v>386</v>
      </c>
      <c r="G12049" s="12"/>
      <c r="H12049" s="12"/>
      <c r="I12049" s="12"/>
      <c r="J12049" s="13" t="s">
        <v>38945</v>
      </c>
      <c r="K12049" s="13"/>
      <c r="L12049" s="14" t="n">
        <v>44039</v>
      </c>
    </row>
    <row r="12050" s="5" customFormat="true" ht="45" hidden="false" customHeight="true" outlineLevel="0" collapsed="false">
      <c r="A12050" s="6" t="n">
        <v>12045</v>
      </c>
      <c r="B12050" s="9" t="s">
        <v>38946</v>
      </c>
      <c r="C12050" s="9" t="s">
        <v>14656</v>
      </c>
      <c r="D12050" s="9" t="s">
        <v>38947</v>
      </c>
      <c r="E12050" s="9" t="s">
        <v>13544</v>
      </c>
      <c r="F12050" s="9" t="s">
        <v>386</v>
      </c>
      <c r="G12050" s="9"/>
      <c r="H12050" s="9"/>
      <c r="I12050" s="9"/>
      <c r="J12050" s="11" t="s">
        <v>38948</v>
      </c>
      <c r="K12050" s="11"/>
      <c r="L12050" s="14" t="n">
        <v>44039</v>
      </c>
    </row>
    <row r="12051" s="5" customFormat="true" ht="45" hidden="false" customHeight="true" outlineLevel="0" collapsed="false">
      <c r="A12051" s="9" t="n">
        <v>12046</v>
      </c>
      <c r="B12051" s="12" t="s">
        <v>38949</v>
      </c>
      <c r="C12051" s="12" t="s">
        <v>14656</v>
      </c>
      <c r="D12051" s="12" t="s">
        <v>38950</v>
      </c>
      <c r="E12051" s="12" t="s">
        <v>13436</v>
      </c>
      <c r="F12051" s="12" t="s">
        <v>386</v>
      </c>
      <c r="G12051" s="12"/>
      <c r="H12051" s="12"/>
      <c r="I12051" s="12"/>
      <c r="J12051" s="13" t="s">
        <v>38951</v>
      </c>
      <c r="K12051" s="13"/>
      <c r="L12051" s="14" t="n">
        <v>44039</v>
      </c>
    </row>
    <row r="12052" s="5" customFormat="true" ht="45" hidden="false" customHeight="true" outlineLevel="0" collapsed="false">
      <c r="A12052" s="6" t="n">
        <v>12047</v>
      </c>
      <c r="B12052" s="9" t="s">
        <v>38952</v>
      </c>
      <c r="C12052" s="9" t="s">
        <v>14656</v>
      </c>
      <c r="D12052" s="9" t="s">
        <v>38953</v>
      </c>
      <c r="E12052" s="9" t="s">
        <v>13436</v>
      </c>
      <c r="F12052" s="9" t="s">
        <v>386</v>
      </c>
      <c r="G12052" s="9"/>
      <c r="H12052" s="9"/>
      <c r="I12052" s="9"/>
      <c r="J12052" s="11" t="s">
        <v>38954</v>
      </c>
      <c r="K12052" s="11"/>
      <c r="L12052" s="14" t="n">
        <v>44039</v>
      </c>
    </row>
    <row r="12053" s="5" customFormat="true" ht="45" hidden="false" customHeight="true" outlineLevel="0" collapsed="false">
      <c r="A12053" s="9" t="n">
        <v>12048</v>
      </c>
      <c r="B12053" s="12" t="s">
        <v>38955</v>
      </c>
      <c r="C12053" s="12" t="s">
        <v>14656</v>
      </c>
      <c r="D12053" s="12" t="s">
        <v>38956</v>
      </c>
      <c r="E12053" s="12" t="s">
        <v>13436</v>
      </c>
      <c r="F12053" s="12" t="s">
        <v>386</v>
      </c>
      <c r="G12053" s="12"/>
      <c r="H12053" s="12"/>
      <c r="I12053" s="12"/>
      <c r="J12053" s="13" t="s">
        <v>38957</v>
      </c>
      <c r="K12053" s="13"/>
      <c r="L12053" s="14" t="n">
        <v>44039</v>
      </c>
    </row>
    <row r="12054" s="5" customFormat="true" ht="45" hidden="false" customHeight="true" outlineLevel="0" collapsed="false">
      <c r="A12054" s="6" t="n">
        <v>12049</v>
      </c>
      <c r="B12054" s="9" t="s">
        <v>38958</v>
      </c>
      <c r="C12054" s="9" t="s">
        <v>14656</v>
      </c>
      <c r="D12054" s="9" t="s">
        <v>38959</v>
      </c>
      <c r="E12054" s="9" t="s">
        <v>13436</v>
      </c>
      <c r="F12054" s="9" t="s">
        <v>386</v>
      </c>
      <c r="G12054" s="9"/>
      <c r="H12054" s="9"/>
      <c r="I12054" s="9"/>
      <c r="J12054" s="11" t="s">
        <v>38960</v>
      </c>
      <c r="K12054" s="11"/>
      <c r="L12054" s="14" t="n">
        <v>44039</v>
      </c>
    </row>
    <row r="12055" s="5" customFormat="true" ht="45" hidden="false" customHeight="true" outlineLevel="0" collapsed="false">
      <c r="A12055" s="9" t="n">
        <v>12050</v>
      </c>
      <c r="B12055" s="12" t="s">
        <v>38961</v>
      </c>
      <c r="C12055" s="12" t="s">
        <v>14656</v>
      </c>
      <c r="D12055" s="12" t="s">
        <v>38962</v>
      </c>
      <c r="E12055" s="12" t="s">
        <v>10953</v>
      </c>
      <c r="F12055" s="12" t="s">
        <v>386</v>
      </c>
      <c r="G12055" s="12"/>
      <c r="H12055" s="12"/>
      <c r="I12055" s="12"/>
      <c r="J12055" s="13" t="s">
        <v>38963</v>
      </c>
      <c r="K12055" s="13"/>
      <c r="L12055" s="14" t="n">
        <v>44039</v>
      </c>
    </row>
    <row r="12056" s="5" customFormat="true" ht="45" hidden="false" customHeight="true" outlineLevel="0" collapsed="false">
      <c r="A12056" s="6" t="n">
        <v>12051</v>
      </c>
      <c r="B12056" s="9" t="s">
        <v>38964</v>
      </c>
      <c r="C12056" s="9" t="s">
        <v>14656</v>
      </c>
      <c r="D12056" s="9" t="s">
        <v>38965</v>
      </c>
      <c r="E12056" s="9" t="s">
        <v>13436</v>
      </c>
      <c r="F12056" s="9" t="s">
        <v>386</v>
      </c>
      <c r="G12056" s="9"/>
      <c r="H12056" s="9"/>
      <c r="I12056" s="9"/>
      <c r="J12056" s="11" t="s">
        <v>38966</v>
      </c>
      <c r="K12056" s="11"/>
      <c r="L12056" s="14" t="n">
        <v>44039</v>
      </c>
    </row>
    <row r="12057" s="5" customFormat="true" ht="45" hidden="false" customHeight="true" outlineLevel="0" collapsed="false">
      <c r="A12057" s="9" t="n">
        <v>12052</v>
      </c>
      <c r="B12057" s="12" t="s">
        <v>38967</v>
      </c>
      <c r="C12057" s="12" t="s">
        <v>14656</v>
      </c>
      <c r="D12057" s="12" t="s">
        <v>38968</v>
      </c>
      <c r="E12057" s="12" t="s">
        <v>13436</v>
      </c>
      <c r="F12057" s="12" t="s">
        <v>386</v>
      </c>
      <c r="G12057" s="12"/>
      <c r="H12057" s="12"/>
      <c r="I12057" s="12"/>
      <c r="J12057" s="13" t="s">
        <v>38969</v>
      </c>
      <c r="K12057" s="13"/>
      <c r="L12057" s="14" t="n">
        <v>44039</v>
      </c>
    </row>
    <row r="12058" s="5" customFormat="true" ht="45" hidden="false" customHeight="true" outlineLevel="0" collapsed="false">
      <c r="A12058" s="6" t="n">
        <v>12053</v>
      </c>
      <c r="B12058" s="9" t="s">
        <v>38970</v>
      </c>
      <c r="C12058" s="9" t="s">
        <v>14656</v>
      </c>
      <c r="D12058" s="9" t="s">
        <v>38971</v>
      </c>
      <c r="E12058" s="9" t="s">
        <v>13436</v>
      </c>
      <c r="F12058" s="9" t="s">
        <v>386</v>
      </c>
      <c r="G12058" s="9"/>
      <c r="H12058" s="9"/>
      <c r="I12058" s="9"/>
      <c r="J12058" s="11" t="s">
        <v>38972</v>
      </c>
      <c r="K12058" s="11"/>
      <c r="L12058" s="14" t="n">
        <v>44039</v>
      </c>
    </row>
    <row r="12059" s="5" customFormat="true" ht="45" hidden="false" customHeight="true" outlineLevel="0" collapsed="false">
      <c r="A12059" s="9" t="n">
        <v>12054</v>
      </c>
      <c r="B12059" s="12" t="s">
        <v>38973</v>
      </c>
      <c r="C12059" s="12" t="s">
        <v>14656</v>
      </c>
      <c r="D12059" s="12" t="s">
        <v>38974</v>
      </c>
      <c r="E12059" s="12" t="s">
        <v>14090</v>
      </c>
      <c r="F12059" s="12" t="s">
        <v>386</v>
      </c>
      <c r="G12059" s="12"/>
      <c r="H12059" s="12"/>
      <c r="I12059" s="12"/>
      <c r="J12059" s="13" t="s">
        <v>38975</v>
      </c>
      <c r="K12059" s="13"/>
      <c r="L12059" s="14" t="n">
        <v>44039</v>
      </c>
    </row>
    <row r="12060" s="5" customFormat="true" ht="45" hidden="false" customHeight="true" outlineLevel="0" collapsed="false">
      <c r="A12060" s="6" t="n">
        <v>12055</v>
      </c>
      <c r="B12060" s="9" t="s">
        <v>38976</v>
      </c>
      <c r="C12060" s="9" t="s">
        <v>14656</v>
      </c>
      <c r="D12060" s="9" t="s">
        <v>38977</v>
      </c>
      <c r="E12060" s="9" t="s">
        <v>13436</v>
      </c>
      <c r="F12060" s="9" t="s">
        <v>386</v>
      </c>
      <c r="G12060" s="9"/>
      <c r="H12060" s="9"/>
      <c r="I12060" s="9"/>
      <c r="J12060" s="11" t="s">
        <v>38978</v>
      </c>
      <c r="K12060" s="11"/>
      <c r="L12060" s="14" t="n">
        <v>44039</v>
      </c>
    </row>
    <row r="12061" s="5" customFormat="true" ht="45" hidden="false" customHeight="true" outlineLevel="0" collapsed="false">
      <c r="A12061" s="9" t="n">
        <v>12056</v>
      </c>
      <c r="B12061" s="12" t="s">
        <v>38979</v>
      </c>
      <c r="C12061" s="12" t="s">
        <v>14656</v>
      </c>
      <c r="D12061" s="12" t="s">
        <v>38980</v>
      </c>
      <c r="E12061" s="12" t="s">
        <v>13436</v>
      </c>
      <c r="F12061" s="12" t="s">
        <v>386</v>
      </c>
      <c r="G12061" s="12"/>
      <c r="H12061" s="12"/>
      <c r="I12061" s="12"/>
      <c r="J12061" s="13" t="s">
        <v>38981</v>
      </c>
      <c r="K12061" s="13"/>
      <c r="L12061" s="14" t="n">
        <v>44039</v>
      </c>
    </row>
    <row r="12062" s="5" customFormat="true" ht="45" hidden="false" customHeight="true" outlineLevel="0" collapsed="false">
      <c r="A12062" s="6" t="n">
        <v>12057</v>
      </c>
      <c r="B12062" s="9" t="s">
        <v>38982</v>
      </c>
      <c r="C12062" s="9" t="s">
        <v>14656</v>
      </c>
      <c r="D12062" s="9" t="s">
        <v>38983</v>
      </c>
      <c r="E12062" s="9" t="s">
        <v>13436</v>
      </c>
      <c r="F12062" s="9" t="s">
        <v>386</v>
      </c>
      <c r="G12062" s="9"/>
      <c r="H12062" s="9"/>
      <c r="I12062" s="9"/>
      <c r="J12062" s="11" t="s">
        <v>38984</v>
      </c>
      <c r="K12062" s="11"/>
      <c r="L12062" s="14" t="n">
        <v>44039</v>
      </c>
    </row>
    <row r="12063" s="5" customFormat="true" ht="45" hidden="false" customHeight="true" outlineLevel="0" collapsed="false">
      <c r="A12063" s="9" t="n">
        <v>12058</v>
      </c>
      <c r="B12063" s="12" t="s">
        <v>38985</v>
      </c>
      <c r="C12063" s="12" t="s">
        <v>14656</v>
      </c>
      <c r="D12063" s="12" t="s">
        <v>38986</v>
      </c>
      <c r="E12063" s="12" t="s">
        <v>13436</v>
      </c>
      <c r="F12063" s="12" t="s">
        <v>386</v>
      </c>
      <c r="G12063" s="12"/>
      <c r="H12063" s="12"/>
      <c r="I12063" s="12"/>
      <c r="J12063" s="13" t="s">
        <v>38987</v>
      </c>
      <c r="K12063" s="13"/>
      <c r="L12063" s="14" t="n">
        <v>44039</v>
      </c>
    </row>
    <row r="12064" s="5" customFormat="true" ht="45" hidden="false" customHeight="true" outlineLevel="0" collapsed="false">
      <c r="A12064" s="6" t="n">
        <v>12059</v>
      </c>
      <c r="B12064" s="9" t="s">
        <v>38988</v>
      </c>
      <c r="C12064" s="9" t="s">
        <v>14656</v>
      </c>
      <c r="D12064" s="9" t="s">
        <v>38989</v>
      </c>
      <c r="E12064" s="9" t="s">
        <v>13544</v>
      </c>
      <c r="F12064" s="9" t="s">
        <v>386</v>
      </c>
      <c r="G12064" s="9"/>
      <c r="H12064" s="9"/>
      <c r="I12064" s="9"/>
      <c r="J12064" s="11" t="s">
        <v>38990</v>
      </c>
      <c r="K12064" s="11"/>
      <c r="L12064" s="14" t="n">
        <v>44039</v>
      </c>
    </row>
    <row r="12065" s="5" customFormat="true" ht="45" hidden="false" customHeight="true" outlineLevel="0" collapsed="false">
      <c r="A12065" s="9" t="n">
        <v>12060</v>
      </c>
      <c r="B12065" s="12" t="s">
        <v>38991</v>
      </c>
      <c r="C12065" s="12" t="s">
        <v>14656</v>
      </c>
      <c r="D12065" s="12" t="s">
        <v>38992</v>
      </c>
      <c r="E12065" s="12" t="s">
        <v>13436</v>
      </c>
      <c r="F12065" s="12" t="s">
        <v>386</v>
      </c>
      <c r="G12065" s="12"/>
      <c r="H12065" s="12"/>
      <c r="I12065" s="12"/>
      <c r="J12065" s="13" t="s">
        <v>38993</v>
      </c>
      <c r="K12065" s="13"/>
      <c r="L12065" s="14" t="n">
        <v>44039</v>
      </c>
    </row>
    <row r="12066" s="5" customFormat="true" ht="45" hidden="false" customHeight="true" outlineLevel="0" collapsed="false">
      <c r="A12066" s="6" t="n">
        <v>12061</v>
      </c>
      <c r="B12066" s="9" t="s">
        <v>38994</v>
      </c>
      <c r="C12066" s="9" t="s">
        <v>14656</v>
      </c>
      <c r="D12066" s="9" t="s">
        <v>38995</v>
      </c>
      <c r="E12066" s="9" t="s">
        <v>13436</v>
      </c>
      <c r="F12066" s="9" t="s">
        <v>386</v>
      </c>
      <c r="G12066" s="9"/>
      <c r="H12066" s="9"/>
      <c r="I12066" s="9"/>
      <c r="J12066" s="11" t="s">
        <v>38996</v>
      </c>
      <c r="K12066" s="11"/>
      <c r="L12066" s="14" t="n">
        <v>44039</v>
      </c>
    </row>
    <row r="12067" s="5" customFormat="true" ht="45" hidden="false" customHeight="true" outlineLevel="0" collapsed="false">
      <c r="A12067" s="9" t="n">
        <v>12062</v>
      </c>
      <c r="B12067" s="12" t="s">
        <v>38997</v>
      </c>
      <c r="C12067" s="12" t="s">
        <v>14656</v>
      </c>
      <c r="D12067" s="12" t="s">
        <v>38998</v>
      </c>
      <c r="E12067" s="12" t="s">
        <v>13436</v>
      </c>
      <c r="F12067" s="12" t="s">
        <v>386</v>
      </c>
      <c r="G12067" s="12"/>
      <c r="H12067" s="12"/>
      <c r="I12067" s="12"/>
      <c r="J12067" s="13" t="s">
        <v>38999</v>
      </c>
      <c r="K12067" s="13"/>
      <c r="L12067" s="14" t="n">
        <v>44039</v>
      </c>
    </row>
    <row r="12068" s="5" customFormat="true" ht="45" hidden="false" customHeight="true" outlineLevel="0" collapsed="false">
      <c r="A12068" s="6" t="n">
        <v>12063</v>
      </c>
      <c r="B12068" s="9" t="s">
        <v>39000</v>
      </c>
      <c r="C12068" s="9" t="s">
        <v>14656</v>
      </c>
      <c r="D12068" s="9" t="s">
        <v>39001</v>
      </c>
      <c r="E12068" s="9" t="s">
        <v>13436</v>
      </c>
      <c r="F12068" s="9" t="s">
        <v>386</v>
      </c>
      <c r="G12068" s="9"/>
      <c r="H12068" s="9"/>
      <c r="I12068" s="9"/>
      <c r="J12068" s="11" t="s">
        <v>39002</v>
      </c>
      <c r="K12068" s="11"/>
      <c r="L12068" s="14" t="n">
        <v>44039</v>
      </c>
    </row>
    <row r="12069" s="5" customFormat="true" ht="45" hidden="false" customHeight="true" outlineLevel="0" collapsed="false">
      <c r="A12069" s="9" t="n">
        <v>12064</v>
      </c>
      <c r="B12069" s="12" t="s">
        <v>39003</v>
      </c>
      <c r="C12069" s="12" t="s">
        <v>14656</v>
      </c>
      <c r="D12069" s="12" t="s">
        <v>39004</v>
      </c>
      <c r="E12069" s="12" t="s">
        <v>13436</v>
      </c>
      <c r="F12069" s="12" t="s">
        <v>386</v>
      </c>
      <c r="G12069" s="12"/>
      <c r="H12069" s="12"/>
      <c r="I12069" s="12"/>
      <c r="J12069" s="13" t="s">
        <v>39005</v>
      </c>
      <c r="K12069" s="13"/>
      <c r="L12069" s="14" t="n">
        <v>44039</v>
      </c>
    </row>
    <row r="12070" s="5" customFormat="true" ht="45" hidden="false" customHeight="true" outlineLevel="0" collapsed="false">
      <c r="A12070" s="6" t="n">
        <v>12065</v>
      </c>
      <c r="B12070" s="9" t="s">
        <v>39006</v>
      </c>
      <c r="C12070" s="9" t="s">
        <v>14656</v>
      </c>
      <c r="D12070" s="9" t="s">
        <v>39007</v>
      </c>
      <c r="E12070" s="9" t="s">
        <v>13436</v>
      </c>
      <c r="F12070" s="9" t="s">
        <v>386</v>
      </c>
      <c r="G12070" s="9"/>
      <c r="H12070" s="9"/>
      <c r="I12070" s="9"/>
      <c r="J12070" s="11" t="s">
        <v>39008</v>
      </c>
      <c r="K12070" s="11"/>
      <c r="L12070" s="14" t="n">
        <v>44039</v>
      </c>
    </row>
    <row r="12071" s="5" customFormat="true" ht="45" hidden="false" customHeight="true" outlineLevel="0" collapsed="false">
      <c r="A12071" s="9" t="n">
        <v>12066</v>
      </c>
      <c r="B12071" s="12" t="s">
        <v>39009</v>
      </c>
      <c r="C12071" s="12" t="s">
        <v>14656</v>
      </c>
      <c r="D12071" s="12" t="s">
        <v>39010</v>
      </c>
      <c r="E12071" s="12" t="s">
        <v>13436</v>
      </c>
      <c r="F12071" s="12" t="s">
        <v>386</v>
      </c>
      <c r="G12071" s="12"/>
      <c r="H12071" s="12"/>
      <c r="I12071" s="12"/>
      <c r="J12071" s="13" t="s">
        <v>39011</v>
      </c>
      <c r="K12071" s="13"/>
      <c r="L12071" s="14" t="n">
        <v>44039</v>
      </c>
    </row>
    <row r="12072" s="5" customFormat="true" ht="45" hidden="false" customHeight="true" outlineLevel="0" collapsed="false">
      <c r="A12072" s="6" t="n">
        <v>12067</v>
      </c>
      <c r="B12072" s="9" t="s">
        <v>39012</v>
      </c>
      <c r="C12072" s="9" t="s">
        <v>14656</v>
      </c>
      <c r="D12072" s="9" t="s">
        <v>39013</v>
      </c>
      <c r="E12072" s="9" t="s">
        <v>13436</v>
      </c>
      <c r="F12072" s="9" t="s">
        <v>386</v>
      </c>
      <c r="G12072" s="9"/>
      <c r="H12072" s="9"/>
      <c r="I12072" s="9"/>
      <c r="J12072" s="11" t="s">
        <v>39014</v>
      </c>
      <c r="K12072" s="11"/>
      <c r="L12072" s="14" t="n">
        <v>44039</v>
      </c>
    </row>
    <row r="12073" s="5" customFormat="true" ht="45" hidden="false" customHeight="true" outlineLevel="0" collapsed="false">
      <c r="A12073" s="9" t="n">
        <v>12068</v>
      </c>
      <c r="B12073" s="12" t="s">
        <v>39015</v>
      </c>
      <c r="C12073" s="12" t="s">
        <v>14656</v>
      </c>
      <c r="D12073" s="12" t="s">
        <v>39016</v>
      </c>
      <c r="E12073" s="12" t="s">
        <v>13436</v>
      </c>
      <c r="F12073" s="12" t="s">
        <v>386</v>
      </c>
      <c r="G12073" s="12"/>
      <c r="H12073" s="12"/>
      <c r="I12073" s="12"/>
      <c r="J12073" s="13" t="s">
        <v>39017</v>
      </c>
      <c r="K12073" s="13"/>
      <c r="L12073" s="14" t="n">
        <v>44039</v>
      </c>
    </row>
    <row r="12074" s="5" customFormat="true" ht="45" hidden="false" customHeight="true" outlineLevel="0" collapsed="false">
      <c r="A12074" s="6" t="n">
        <v>12069</v>
      </c>
      <c r="B12074" s="9" t="s">
        <v>39018</v>
      </c>
      <c r="C12074" s="9" t="s">
        <v>14656</v>
      </c>
      <c r="D12074" s="9" t="s">
        <v>39019</v>
      </c>
      <c r="E12074" s="9" t="s">
        <v>13436</v>
      </c>
      <c r="F12074" s="9" t="s">
        <v>386</v>
      </c>
      <c r="G12074" s="9"/>
      <c r="H12074" s="9"/>
      <c r="I12074" s="9"/>
      <c r="J12074" s="11" t="s">
        <v>39020</v>
      </c>
      <c r="K12074" s="11"/>
      <c r="L12074" s="14" t="n">
        <v>44039</v>
      </c>
    </row>
    <row r="12075" s="5" customFormat="true" ht="45" hidden="false" customHeight="true" outlineLevel="0" collapsed="false">
      <c r="A12075" s="9" t="n">
        <v>12070</v>
      </c>
      <c r="B12075" s="12" t="s">
        <v>39021</v>
      </c>
      <c r="C12075" s="12" t="s">
        <v>14656</v>
      </c>
      <c r="D12075" s="12" t="s">
        <v>39022</v>
      </c>
      <c r="E12075" s="12" t="s">
        <v>13436</v>
      </c>
      <c r="F12075" s="12" t="s">
        <v>386</v>
      </c>
      <c r="G12075" s="12"/>
      <c r="H12075" s="12"/>
      <c r="I12075" s="12"/>
      <c r="J12075" s="13" t="s">
        <v>39023</v>
      </c>
      <c r="K12075" s="13"/>
      <c r="L12075" s="14" t="n">
        <v>44039</v>
      </c>
    </row>
    <row r="12076" s="5" customFormat="true" ht="45" hidden="false" customHeight="true" outlineLevel="0" collapsed="false">
      <c r="A12076" s="6" t="n">
        <v>12071</v>
      </c>
      <c r="B12076" s="9" t="s">
        <v>39024</v>
      </c>
      <c r="C12076" s="9" t="s">
        <v>14656</v>
      </c>
      <c r="D12076" s="9" t="s">
        <v>39025</v>
      </c>
      <c r="E12076" s="9" t="s">
        <v>13436</v>
      </c>
      <c r="F12076" s="9" t="s">
        <v>386</v>
      </c>
      <c r="G12076" s="9"/>
      <c r="H12076" s="9"/>
      <c r="I12076" s="9"/>
      <c r="J12076" s="11" t="s">
        <v>39026</v>
      </c>
      <c r="K12076" s="11"/>
      <c r="L12076" s="14" t="n">
        <v>44039</v>
      </c>
    </row>
    <row r="12077" s="5" customFormat="true" ht="45" hidden="false" customHeight="true" outlineLevel="0" collapsed="false">
      <c r="A12077" s="9" t="n">
        <v>12072</v>
      </c>
      <c r="B12077" s="12" t="s">
        <v>39027</v>
      </c>
      <c r="C12077" s="12" t="s">
        <v>14656</v>
      </c>
      <c r="D12077" s="12" t="s">
        <v>39028</v>
      </c>
      <c r="E12077" s="12" t="s">
        <v>13436</v>
      </c>
      <c r="F12077" s="12" t="s">
        <v>386</v>
      </c>
      <c r="G12077" s="12"/>
      <c r="H12077" s="12"/>
      <c r="I12077" s="12"/>
      <c r="J12077" s="13" t="s">
        <v>39029</v>
      </c>
      <c r="K12077" s="13"/>
      <c r="L12077" s="14" t="n">
        <v>44039</v>
      </c>
    </row>
    <row r="12078" s="5" customFormat="true" ht="45" hidden="false" customHeight="true" outlineLevel="0" collapsed="false">
      <c r="A12078" s="6" t="n">
        <v>12073</v>
      </c>
      <c r="B12078" s="9" t="s">
        <v>39030</v>
      </c>
      <c r="C12078" s="9" t="s">
        <v>14656</v>
      </c>
      <c r="D12078" s="9" t="s">
        <v>39031</v>
      </c>
      <c r="E12078" s="9" t="s">
        <v>10953</v>
      </c>
      <c r="F12078" s="9" t="s">
        <v>386</v>
      </c>
      <c r="G12078" s="9"/>
      <c r="H12078" s="9"/>
      <c r="I12078" s="9"/>
      <c r="J12078" s="11" t="s">
        <v>39032</v>
      </c>
      <c r="K12078" s="11"/>
      <c r="L12078" s="14" t="n">
        <v>44039</v>
      </c>
    </row>
    <row r="12079" s="5" customFormat="true" ht="45" hidden="false" customHeight="true" outlineLevel="0" collapsed="false">
      <c r="A12079" s="9" t="n">
        <v>12074</v>
      </c>
      <c r="B12079" s="12" t="s">
        <v>39033</v>
      </c>
      <c r="C12079" s="12" t="s">
        <v>14656</v>
      </c>
      <c r="D12079" s="12" t="s">
        <v>39034</v>
      </c>
      <c r="E12079" s="12" t="s">
        <v>13436</v>
      </c>
      <c r="F12079" s="12" t="s">
        <v>386</v>
      </c>
      <c r="G12079" s="12"/>
      <c r="H12079" s="12"/>
      <c r="I12079" s="12"/>
      <c r="J12079" s="13" t="s">
        <v>39035</v>
      </c>
      <c r="K12079" s="13"/>
      <c r="L12079" s="14" t="n">
        <v>44039</v>
      </c>
    </row>
    <row r="12080" s="5" customFormat="true" ht="45" hidden="false" customHeight="true" outlineLevel="0" collapsed="false">
      <c r="A12080" s="6" t="n">
        <v>12075</v>
      </c>
      <c r="B12080" s="9" t="s">
        <v>39036</v>
      </c>
      <c r="C12080" s="9" t="s">
        <v>14656</v>
      </c>
      <c r="D12080" s="9" t="s">
        <v>39037</v>
      </c>
      <c r="E12080" s="9" t="s">
        <v>13436</v>
      </c>
      <c r="F12080" s="9" t="s">
        <v>386</v>
      </c>
      <c r="G12080" s="9"/>
      <c r="H12080" s="9"/>
      <c r="I12080" s="9"/>
      <c r="J12080" s="11" t="s">
        <v>39038</v>
      </c>
      <c r="K12080" s="11"/>
      <c r="L12080" s="14" t="n">
        <v>44039</v>
      </c>
    </row>
    <row r="12081" s="5" customFormat="true" ht="45" hidden="false" customHeight="true" outlineLevel="0" collapsed="false">
      <c r="A12081" s="9" t="n">
        <v>12076</v>
      </c>
      <c r="B12081" s="12" t="s">
        <v>39039</v>
      </c>
      <c r="C12081" s="12" t="s">
        <v>14656</v>
      </c>
      <c r="D12081" s="12" t="s">
        <v>39040</v>
      </c>
      <c r="E12081" s="12" t="s">
        <v>13436</v>
      </c>
      <c r="F12081" s="12" t="s">
        <v>386</v>
      </c>
      <c r="G12081" s="12"/>
      <c r="H12081" s="12"/>
      <c r="I12081" s="12"/>
      <c r="J12081" s="13" t="s">
        <v>39041</v>
      </c>
      <c r="K12081" s="13"/>
      <c r="L12081" s="14" t="n">
        <v>44039</v>
      </c>
    </row>
    <row r="12082" s="5" customFormat="true" ht="45" hidden="false" customHeight="true" outlineLevel="0" collapsed="false">
      <c r="A12082" s="6" t="n">
        <v>12077</v>
      </c>
      <c r="B12082" s="9" t="s">
        <v>39042</v>
      </c>
      <c r="C12082" s="9" t="s">
        <v>14656</v>
      </c>
      <c r="D12082" s="9" t="s">
        <v>39043</v>
      </c>
      <c r="E12082" s="9" t="s">
        <v>13436</v>
      </c>
      <c r="F12082" s="9" t="s">
        <v>386</v>
      </c>
      <c r="G12082" s="9"/>
      <c r="H12082" s="9"/>
      <c r="I12082" s="9"/>
      <c r="J12082" s="11" t="s">
        <v>39044</v>
      </c>
      <c r="K12082" s="11"/>
      <c r="L12082" s="14" t="n">
        <v>44039</v>
      </c>
    </row>
    <row r="12083" s="5" customFormat="true" ht="45" hidden="false" customHeight="true" outlineLevel="0" collapsed="false">
      <c r="A12083" s="9" t="n">
        <v>12078</v>
      </c>
      <c r="B12083" s="12" t="s">
        <v>39045</v>
      </c>
      <c r="C12083" s="12" t="s">
        <v>14656</v>
      </c>
      <c r="D12083" s="12" t="s">
        <v>39046</v>
      </c>
      <c r="E12083" s="12" t="s">
        <v>13436</v>
      </c>
      <c r="F12083" s="12" t="s">
        <v>386</v>
      </c>
      <c r="G12083" s="12"/>
      <c r="H12083" s="12"/>
      <c r="I12083" s="12"/>
      <c r="J12083" s="13" t="s">
        <v>39047</v>
      </c>
      <c r="K12083" s="13"/>
      <c r="L12083" s="14" t="n">
        <v>44039</v>
      </c>
    </row>
    <row r="12084" s="5" customFormat="true" ht="45" hidden="false" customHeight="true" outlineLevel="0" collapsed="false">
      <c r="A12084" s="6" t="n">
        <v>12079</v>
      </c>
      <c r="B12084" s="9" t="s">
        <v>39048</v>
      </c>
      <c r="C12084" s="9" t="s">
        <v>14656</v>
      </c>
      <c r="D12084" s="9" t="s">
        <v>39049</v>
      </c>
      <c r="E12084" s="9" t="s">
        <v>13544</v>
      </c>
      <c r="F12084" s="9" t="s">
        <v>386</v>
      </c>
      <c r="G12084" s="9"/>
      <c r="H12084" s="9"/>
      <c r="I12084" s="9"/>
      <c r="J12084" s="11" t="s">
        <v>39050</v>
      </c>
      <c r="K12084" s="11"/>
      <c r="L12084" s="14" t="n">
        <v>44039</v>
      </c>
    </row>
    <row r="12085" s="5" customFormat="true" ht="45" hidden="false" customHeight="true" outlineLevel="0" collapsed="false">
      <c r="A12085" s="9" t="n">
        <v>12080</v>
      </c>
      <c r="B12085" s="12" t="s">
        <v>39051</v>
      </c>
      <c r="C12085" s="12" t="s">
        <v>14656</v>
      </c>
      <c r="D12085" s="12" t="s">
        <v>39052</v>
      </c>
      <c r="E12085" s="12" t="s">
        <v>13436</v>
      </c>
      <c r="F12085" s="12" t="s">
        <v>386</v>
      </c>
      <c r="G12085" s="12"/>
      <c r="H12085" s="12"/>
      <c r="I12085" s="12"/>
      <c r="J12085" s="13" t="s">
        <v>39053</v>
      </c>
      <c r="K12085" s="13"/>
      <c r="L12085" s="14" t="n">
        <v>44039</v>
      </c>
    </row>
    <row r="12086" s="5" customFormat="true" ht="45" hidden="false" customHeight="true" outlineLevel="0" collapsed="false">
      <c r="A12086" s="6" t="n">
        <v>12081</v>
      </c>
      <c r="B12086" s="9" t="s">
        <v>39054</v>
      </c>
      <c r="C12086" s="9" t="s">
        <v>14656</v>
      </c>
      <c r="D12086" s="9" t="s">
        <v>39055</v>
      </c>
      <c r="E12086" s="9" t="s">
        <v>4472</v>
      </c>
      <c r="F12086" s="9" t="s">
        <v>386</v>
      </c>
      <c r="G12086" s="9"/>
      <c r="H12086" s="9"/>
      <c r="I12086" s="9"/>
      <c r="J12086" s="11" t="s">
        <v>39056</v>
      </c>
      <c r="K12086" s="11"/>
      <c r="L12086" s="14" t="n">
        <v>44039</v>
      </c>
    </row>
    <row r="12087" s="5" customFormat="true" ht="45" hidden="false" customHeight="true" outlineLevel="0" collapsed="false">
      <c r="A12087" s="9" t="n">
        <v>12082</v>
      </c>
      <c r="B12087" s="12" t="s">
        <v>39057</v>
      </c>
      <c r="C12087" s="12" t="s">
        <v>14656</v>
      </c>
      <c r="D12087" s="12" t="s">
        <v>39058</v>
      </c>
      <c r="E12087" s="12" t="s">
        <v>13436</v>
      </c>
      <c r="F12087" s="12" t="s">
        <v>386</v>
      </c>
      <c r="G12087" s="12"/>
      <c r="H12087" s="12"/>
      <c r="I12087" s="12"/>
      <c r="J12087" s="13" t="s">
        <v>39059</v>
      </c>
      <c r="K12087" s="13"/>
      <c r="L12087" s="14" t="n">
        <v>44039</v>
      </c>
    </row>
    <row r="12088" s="5" customFormat="true" ht="45" hidden="false" customHeight="true" outlineLevel="0" collapsed="false">
      <c r="A12088" s="6" t="n">
        <v>12083</v>
      </c>
      <c r="B12088" s="9" t="s">
        <v>39060</v>
      </c>
      <c r="C12088" s="9" t="s">
        <v>14656</v>
      </c>
      <c r="D12088" s="9" t="s">
        <v>39061</v>
      </c>
      <c r="E12088" s="9" t="s">
        <v>13436</v>
      </c>
      <c r="F12088" s="9" t="s">
        <v>386</v>
      </c>
      <c r="G12088" s="9"/>
      <c r="H12088" s="9"/>
      <c r="I12088" s="9"/>
      <c r="J12088" s="11" t="s">
        <v>39062</v>
      </c>
      <c r="K12088" s="11"/>
      <c r="L12088" s="14" t="n">
        <v>44039</v>
      </c>
    </row>
    <row r="12089" s="5" customFormat="true" ht="45" hidden="false" customHeight="true" outlineLevel="0" collapsed="false">
      <c r="A12089" s="9" t="n">
        <v>12084</v>
      </c>
      <c r="B12089" s="12" t="s">
        <v>39063</v>
      </c>
      <c r="C12089" s="12" t="s">
        <v>14656</v>
      </c>
      <c r="D12089" s="12" t="s">
        <v>39064</v>
      </c>
      <c r="E12089" s="12" t="s">
        <v>13436</v>
      </c>
      <c r="F12089" s="12" t="s">
        <v>386</v>
      </c>
      <c r="G12089" s="12"/>
      <c r="H12089" s="12"/>
      <c r="I12089" s="12"/>
      <c r="J12089" s="13" t="s">
        <v>39065</v>
      </c>
      <c r="K12089" s="13"/>
      <c r="L12089" s="14" t="n">
        <v>44039</v>
      </c>
    </row>
    <row r="12090" s="5" customFormat="true" ht="45" hidden="false" customHeight="true" outlineLevel="0" collapsed="false">
      <c r="A12090" s="6" t="n">
        <v>12085</v>
      </c>
      <c r="B12090" s="9" t="s">
        <v>39066</v>
      </c>
      <c r="C12090" s="9" t="s">
        <v>14656</v>
      </c>
      <c r="D12090" s="9" t="s">
        <v>39067</v>
      </c>
      <c r="E12090" s="9" t="s">
        <v>13284</v>
      </c>
      <c r="F12090" s="9" t="s">
        <v>386</v>
      </c>
      <c r="G12090" s="9"/>
      <c r="H12090" s="9"/>
      <c r="I12090" s="9"/>
      <c r="J12090" s="11" t="s">
        <v>39068</v>
      </c>
      <c r="K12090" s="11"/>
      <c r="L12090" s="14" t="n">
        <v>44039</v>
      </c>
    </row>
    <row r="12091" s="5" customFormat="true" ht="45" hidden="false" customHeight="true" outlineLevel="0" collapsed="false">
      <c r="A12091" s="9" t="n">
        <v>12086</v>
      </c>
      <c r="B12091" s="12" t="s">
        <v>39069</v>
      </c>
      <c r="C12091" s="12" t="s">
        <v>14656</v>
      </c>
      <c r="D12091" s="12" t="s">
        <v>39070</v>
      </c>
      <c r="E12091" s="12" t="s">
        <v>13436</v>
      </c>
      <c r="F12091" s="12" t="s">
        <v>386</v>
      </c>
      <c r="G12091" s="12"/>
      <c r="H12091" s="12"/>
      <c r="I12091" s="12"/>
      <c r="J12091" s="13" t="s">
        <v>39071</v>
      </c>
      <c r="K12091" s="13"/>
      <c r="L12091" s="14" t="n">
        <v>44039</v>
      </c>
    </row>
    <row r="12092" s="5" customFormat="true" ht="45" hidden="false" customHeight="true" outlineLevel="0" collapsed="false">
      <c r="A12092" s="6" t="n">
        <v>12087</v>
      </c>
      <c r="B12092" s="9" t="s">
        <v>39072</v>
      </c>
      <c r="C12092" s="9" t="s">
        <v>14656</v>
      </c>
      <c r="D12092" s="9" t="s">
        <v>39073</v>
      </c>
      <c r="E12092" s="9" t="s">
        <v>13436</v>
      </c>
      <c r="F12092" s="9" t="s">
        <v>386</v>
      </c>
      <c r="G12092" s="9"/>
      <c r="H12092" s="9"/>
      <c r="I12092" s="9"/>
      <c r="J12092" s="11" t="s">
        <v>39074</v>
      </c>
      <c r="K12092" s="11"/>
      <c r="L12092" s="14" t="n">
        <v>44039</v>
      </c>
    </row>
    <row r="12093" s="5" customFormat="true" ht="45" hidden="false" customHeight="true" outlineLevel="0" collapsed="false">
      <c r="A12093" s="9" t="n">
        <v>12088</v>
      </c>
      <c r="B12093" s="12" t="s">
        <v>39075</v>
      </c>
      <c r="C12093" s="12" t="s">
        <v>14656</v>
      </c>
      <c r="D12093" s="12" t="s">
        <v>39076</v>
      </c>
      <c r="E12093" s="12" t="s">
        <v>9634</v>
      </c>
      <c r="F12093" s="12" t="s">
        <v>386</v>
      </c>
      <c r="G12093" s="12"/>
      <c r="H12093" s="12"/>
      <c r="I12093" s="12"/>
      <c r="J12093" s="13" t="s">
        <v>39077</v>
      </c>
      <c r="K12093" s="13"/>
      <c r="L12093" s="14" t="n">
        <v>44039</v>
      </c>
    </row>
    <row r="12094" s="5" customFormat="true" ht="45" hidden="false" customHeight="true" outlineLevel="0" collapsed="false">
      <c r="A12094" s="6" t="n">
        <v>12089</v>
      </c>
      <c r="B12094" s="9" t="s">
        <v>39078</v>
      </c>
      <c r="C12094" s="9" t="s">
        <v>14656</v>
      </c>
      <c r="D12094" s="9" t="s">
        <v>39079</v>
      </c>
      <c r="E12094" s="9" t="s">
        <v>13436</v>
      </c>
      <c r="F12094" s="9" t="s">
        <v>386</v>
      </c>
      <c r="G12094" s="9"/>
      <c r="H12094" s="9"/>
      <c r="I12094" s="9"/>
      <c r="J12094" s="11" t="s">
        <v>39080</v>
      </c>
      <c r="K12094" s="11"/>
      <c r="L12094" s="14" t="n">
        <v>44039</v>
      </c>
    </row>
    <row r="12095" s="5" customFormat="true" ht="45" hidden="false" customHeight="true" outlineLevel="0" collapsed="false">
      <c r="A12095" s="9" t="n">
        <v>12090</v>
      </c>
      <c r="B12095" s="12" t="s">
        <v>39081</v>
      </c>
      <c r="C12095" s="12" t="s">
        <v>14656</v>
      </c>
      <c r="D12095" s="12" t="s">
        <v>39082</v>
      </c>
      <c r="E12095" s="12" t="s">
        <v>13436</v>
      </c>
      <c r="F12095" s="12" t="s">
        <v>386</v>
      </c>
      <c r="G12095" s="12"/>
      <c r="H12095" s="12"/>
      <c r="I12095" s="12"/>
      <c r="J12095" s="13" t="s">
        <v>39083</v>
      </c>
      <c r="K12095" s="13"/>
      <c r="L12095" s="14" t="n">
        <v>44039</v>
      </c>
    </row>
    <row r="12096" s="5" customFormat="true" ht="45" hidden="false" customHeight="true" outlineLevel="0" collapsed="false">
      <c r="A12096" s="6" t="n">
        <v>12091</v>
      </c>
      <c r="B12096" s="9" t="s">
        <v>39084</v>
      </c>
      <c r="C12096" s="9" t="s">
        <v>14656</v>
      </c>
      <c r="D12096" s="9" t="s">
        <v>39085</v>
      </c>
      <c r="E12096" s="9" t="s">
        <v>13436</v>
      </c>
      <c r="F12096" s="9" t="s">
        <v>386</v>
      </c>
      <c r="G12096" s="9"/>
      <c r="H12096" s="9"/>
      <c r="I12096" s="9"/>
      <c r="J12096" s="11" t="s">
        <v>39086</v>
      </c>
      <c r="K12096" s="11"/>
      <c r="L12096" s="14" t="n">
        <v>44039</v>
      </c>
    </row>
    <row r="12097" s="5" customFormat="true" ht="45" hidden="false" customHeight="true" outlineLevel="0" collapsed="false">
      <c r="A12097" s="9" t="n">
        <v>12092</v>
      </c>
      <c r="B12097" s="12" t="s">
        <v>39087</v>
      </c>
      <c r="C12097" s="12" t="s">
        <v>14656</v>
      </c>
      <c r="D12097" s="12" t="s">
        <v>39088</v>
      </c>
      <c r="E12097" s="12" t="s">
        <v>13436</v>
      </c>
      <c r="F12097" s="12" t="s">
        <v>386</v>
      </c>
      <c r="G12097" s="12"/>
      <c r="H12097" s="12"/>
      <c r="I12097" s="12"/>
      <c r="J12097" s="13" t="s">
        <v>39089</v>
      </c>
      <c r="K12097" s="13"/>
      <c r="L12097" s="14" t="n">
        <v>44039</v>
      </c>
    </row>
    <row r="12098" s="5" customFormat="true" ht="45" hidden="false" customHeight="true" outlineLevel="0" collapsed="false">
      <c r="A12098" s="6" t="n">
        <v>12093</v>
      </c>
      <c r="B12098" s="9" t="s">
        <v>39090</v>
      </c>
      <c r="C12098" s="9" t="s">
        <v>14656</v>
      </c>
      <c r="D12098" s="9" t="s">
        <v>39091</v>
      </c>
      <c r="E12098" s="9" t="s">
        <v>13436</v>
      </c>
      <c r="F12098" s="9" t="s">
        <v>386</v>
      </c>
      <c r="G12098" s="9"/>
      <c r="H12098" s="9"/>
      <c r="I12098" s="9"/>
      <c r="J12098" s="11" t="s">
        <v>27997</v>
      </c>
      <c r="K12098" s="11"/>
      <c r="L12098" s="14" t="n">
        <v>44039</v>
      </c>
    </row>
    <row r="12099" s="5" customFormat="true" ht="45" hidden="false" customHeight="true" outlineLevel="0" collapsed="false">
      <c r="A12099" s="9" t="n">
        <v>12094</v>
      </c>
      <c r="B12099" s="12" t="s">
        <v>39092</v>
      </c>
      <c r="C12099" s="12" t="s">
        <v>14656</v>
      </c>
      <c r="D12099" s="12" t="s">
        <v>39093</v>
      </c>
      <c r="E12099" s="12" t="s">
        <v>13436</v>
      </c>
      <c r="F12099" s="12" t="s">
        <v>386</v>
      </c>
      <c r="G12099" s="12"/>
      <c r="H12099" s="12"/>
      <c r="I12099" s="12"/>
      <c r="J12099" s="13" t="s">
        <v>39094</v>
      </c>
      <c r="K12099" s="13"/>
      <c r="L12099" s="14" t="n">
        <v>44039</v>
      </c>
    </row>
    <row r="12100" s="5" customFormat="true" ht="45" hidden="false" customHeight="true" outlineLevel="0" collapsed="false">
      <c r="A12100" s="6" t="n">
        <v>12095</v>
      </c>
      <c r="B12100" s="9" t="s">
        <v>39095</v>
      </c>
      <c r="C12100" s="9" t="s">
        <v>14656</v>
      </c>
      <c r="D12100" s="9" t="s">
        <v>39096</v>
      </c>
      <c r="E12100" s="9" t="s">
        <v>13436</v>
      </c>
      <c r="F12100" s="9" t="s">
        <v>386</v>
      </c>
      <c r="G12100" s="9"/>
      <c r="H12100" s="9"/>
      <c r="I12100" s="9"/>
      <c r="J12100" s="11" t="s">
        <v>39097</v>
      </c>
      <c r="K12100" s="11"/>
      <c r="L12100" s="14" t="n">
        <v>44039</v>
      </c>
    </row>
    <row r="12101" s="5" customFormat="true" ht="45" hidden="false" customHeight="true" outlineLevel="0" collapsed="false">
      <c r="A12101" s="9" t="n">
        <v>12096</v>
      </c>
      <c r="B12101" s="12" t="s">
        <v>39098</v>
      </c>
      <c r="C12101" s="12" t="s">
        <v>14656</v>
      </c>
      <c r="D12101" s="12" t="s">
        <v>39099</v>
      </c>
      <c r="E12101" s="12" t="s">
        <v>13436</v>
      </c>
      <c r="F12101" s="12" t="s">
        <v>386</v>
      </c>
      <c r="G12101" s="12"/>
      <c r="H12101" s="12"/>
      <c r="I12101" s="12"/>
      <c r="J12101" s="13" t="s">
        <v>39100</v>
      </c>
      <c r="K12101" s="13"/>
      <c r="L12101" s="14" t="n">
        <v>44039</v>
      </c>
    </row>
    <row r="12102" s="5" customFormat="true" ht="45" hidden="false" customHeight="true" outlineLevel="0" collapsed="false">
      <c r="A12102" s="6" t="n">
        <v>12097</v>
      </c>
      <c r="B12102" s="9" t="s">
        <v>39101</v>
      </c>
      <c r="C12102" s="9" t="s">
        <v>14656</v>
      </c>
      <c r="D12102" s="9" t="s">
        <v>39102</v>
      </c>
      <c r="E12102" s="9" t="s">
        <v>13436</v>
      </c>
      <c r="F12102" s="9" t="s">
        <v>386</v>
      </c>
      <c r="G12102" s="9"/>
      <c r="H12102" s="9"/>
      <c r="I12102" s="9"/>
      <c r="J12102" s="11" t="s">
        <v>39103</v>
      </c>
      <c r="K12102" s="11"/>
      <c r="L12102" s="14" t="n">
        <v>44039</v>
      </c>
    </row>
    <row r="12103" s="5" customFormat="true" ht="45" hidden="false" customHeight="true" outlineLevel="0" collapsed="false">
      <c r="A12103" s="9" t="n">
        <v>12098</v>
      </c>
      <c r="B12103" s="12" t="s">
        <v>39104</v>
      </c>
      <c r="C12103" s="12" t="s">
        <v>14656</v>
      </c>
      <c r="D12103" s="12" t="s">
        <v>39105</v>
      </c>
      <c r="E12103" s="12" t="s">
        <v>13436</v>
      </c>
      <c r="F12103" s="12" t="s">
        <v>386</v>
      </c>
      <c r="G12103" s="12"/>
      <c r="H12103" s="12"/>
      <c r="I12103" s="12"/>
      <c r="J12103" s="13" t="s">
        <v>39106</v>
      </c>
      <c r="K12103" s="13"/>
      <c r="L12103" s="14" t="n">
        <v>44039</v>
      </c>
    </row>
    <row r="12104" s="5" customFormat="true" ht="45" hidden="false" customHeight="true" outlineLevel="0" collapsed="false">
      <c r="A12104" s="6" t="n">
        <v>12099</v>
      </c>
      <c r="B12104" s="9" t="s">
        <v>39107</v>
      </c>
      <c r="C12104" s="9" t="s">
        <v>14656</v>
      </c>
      <c r="D12104" s="9" t="s">
        <v>39108</v>
      </c>
      <c r="E12104" s="9" t="s">
        <v>13436</v>
      </c>
      <c r="F12104" s="9" t="s">
        <v>386</v>
      </c>
      <c r="G12104" s="9"/>
      <c r="H12104" s="9"/>
      <c r="I12104" s="9"/>
      <c r="J12104" s="11" t="s">
        <v>39109</v>
      </c>
      <c r="K12104" s="11"/>
      <c r="L12104" s="14" t="n">
        <v>44039</v>
      </c>
    </row>
    <row r="12105" s="5" customFormat="true" ht="45" hidden="false" customHeight="true" outlineLevel="0" collapsed="false">
      <c r="A12105" s="9" t="n">
        <v>12100</v>
      </c>
      <c r="B12105" s="12" t="s">
        <v>39110</v>
      </c>
      <c r="C12105" s="12" t="s">
        <v>14656</v>
      </c>
      <c r="D12105" s="12" t="s">
        <v>39111</v>
      </c>
      <c r="E12105" s="12" t="s">
        <v>13436</v>
      </c>
      <c r="F12105" s="12" t="s">
        <v>386</v>
      </c>
      <c r="G12105" s="12"/>
      <c r="H12105" s="12"/>
      <c r="I12105" s="12"/>
      <c r="J12105" s="13" t="s">
        <v>39112</v>
      </c>
      <c r="K12105" s="13"/>
      <c r="L12105" s="14" t="n">
        <v>44039</v>
      </c>
    </row>
    <row r="12106" s="5" customFormat="true" ht="45" hidden="false" customHeight="true" outlineLevel="0" collapsed="false">
      <c r="A12106" s="6" t="n">
        <v>12101</v>
      </c>
      <c r="B12106" s="9" t="s">
        <v>39113</v>
      </c>
      <c r="C12106" s="9" t="s">
        <v>14656</v>
      </c>
      <c r="D12106" s="9" t="s">
        <v>39114</v>
      </c>
      <c r="E12106" s="9" t="s">
        <v>13436</v>
      </c>
      <c r="F12106" s="9" t="s">
        <v>386</v>
      </c>
      <c r="G12106" s="9"/>
      <c r="H12106" s="9"/>
      <c r="I12106" s="9"/>
      <c r="J12106" s="11" t="s">
        <v>39115</v>
      </c>
      <c r="K12106" s="11"/>
      <c r="L12106" s="14" t="n">
        <v>44039</v>
      </c>
    </row>
    <row r="12107" s="5" customFormat="true" ht="45" hidden="false" customHeight="true" outlineLevel="0" collapsed="false">
      <c r="A12107" s="9" t="n">
        <v>12102</v>
      </c>
      <c r="B12107" s="12" t="s">
        <v>39116</v>
      </c>
      <c r="C12107" s="12" t="s">
        <v>14656</v>
      </c>
      <c r="D12107" s="12" t="s">
        <v>39117</v>
      </c>
      <c r="E12107" s="12" t="s">
        <v>13436</v>
      </c>
      <c r="F12107" s="12" t="s">
        <v>386</v>
      </c>
      <c r="G12107" s="12"/>
      <c r="H12107" s="12"/>
      <c r="I12107" s="12"/>
      <c r="J12107" s="13" t="s">
        <v>39118</v>
      </c>
      <c r="K12107" s="13"/>
      <c r="L12107" s="14" t="n">
        <v>44039</v>
      </c>
    </row>
    <row r="12108" s="5" customFormat="true" ht="45" hidden="false" customHeight="true" outlineLevel="0" collapsed="false">
      <c r="A12108" s="6" t="n">
        <v>12103</v>
      </c>
      <c r="B12108" s="9" t="s">
        <v>39119</v>
      </c>
      <c r="C12108" s="9" t="s">
        <v>14656</v>
      </c>
      <c r="D12108" s="9" t="s">
        <v>39120</v>
      </c>
      <c r="E12108" s="9" t="s">
        <v>13436</v>
      </c>
      <c r="F12108" s="9" t="s">
        <v>386</v>
      </c>
      <c r="G12108" s="9"/>
      <c r="H12108" s="9"/>
      <c r="I12108" s="9"/>
      <c r="J12108" s="11" t="s">
        <v>39121</v>
      </c>
      <c r="K12108" s="11"/>
      <c r="L12108" s="14" t="n">
        <v>44039</v>
      </c>
    </row>
    <row r="12109" s="5" customFormat="true" ht="45" hidden="false" customHeight="true" outlineLevel="0" collapsed="false">
      <c r="A12109" s="9" t="n">
        <v>12104</v>
      </c>
      <c r="B12109" s="12" t="s">
        <v>39122</v>
      </c>
      <c r="C12109" s="12" t="s">
        <v>14656</v>
      </c>
      <c r="D12109" s="12" t="s">
        <v>39123</v>
      </c>
      <c r="E12109" s="12" t="s">
        <v>13544</v>
      </c>
      <c r="F12109" s="12" t="s">
        <v>386</v>
      </c>
      <c r="G12109" s="12"/>
      <c r="H12109" s="12"/>
      <c r="I12109" s="12"/>
      <c r="J12109" s="13" t="s">
        <v>39124</v>
      </c>
      <c r="K12109" s="13"/>
      <c r="L12109" s="14" t="n">
        <v>44039</v>
      </c>
    </row>
    <row r="12110" s="5" customFormat="true" ht="45" hidden="false" customHeight="true" outlineLevel="0" collapsed="false">
      <c r="A12110" s="6" t="n">
        <v>12105</v>
      </c>
      <c r="B12110" s="9" t="s">
        <v>39125</v>
      </c>
      <c r="C12110" s="9" t="s">
        <v>14656</v>
      </c>
      <c r="D12110" s="9" t="s">
        <v>39126</v>
      </c>
      <c r="E12110" s="9" t="s">
        <v>13436</v>
      </c>
      <c r="F12110" s="9" t="s">
        <v>386</v>
      </c>
      <c r="G12110" s="9"/>
      <c r="H12110" s="9"/>
      <c r="I12110" s="9"/>
      <c r="J12110" s="11" t="s">
        <v>39127</v>
      </c>
      <c r="K12110" s="11"/>
      <c r="L12110" s="14" t="n">
        <v>44039</v>
      </c>
    </row>
    <row r="12111" s="5" customFormat="true" ht="45" hidden="false" customHeight="true" outlineLevel="0" collapsed="false">
      <c r="A12111" s="9" t="n">
        <v>12106</v>
      </c>
      <c r="B12111" s="12" t="s">
        <v>39128</v>
      </c>
      <c r="C12111" s="12" t="s">
        <v>14656</v>
      </c>
      <c r="D12111" s="12" t="s">
        <v>39129</v>
      </c>
      <c r="E12111" s="12" t="s">
        <v>13544</v>
      </c>
      <c r="F12111" s="12" t="s">
        <v>386</v>
      </c>
      <c r="G12111" s="12"/>
      <c r="H12111" s="12"/>
      <c r="I12111" s="12"/>
      <c r="J12111" s="13" t="s">
        <v>39130</v>
      </c>
      <c r="K12111" s="13"/>
      <c r="L12111" s="14" t="n">
        <v>44039</v>
      </c>
    </row>
    <row r="12112" s="5" customFormat="true" ht="45" hidden="false" customHeight="true" outlineLevel="0" collapsed="false">
      <c r="A12112" s="6" t="n">
        <v>12107</v>
      </c>
      <c r="B12112" s="9" t="s">
        <v>39131</v>
      </c>
      <c r="C12112" s="9" t="s">
        <v>14656</v>
      </c>
      <c r="D12112" s="9" t="s">
        <v>39132</v>
      </c>
      <c r="E12112" s="9" t="s">
        <v>13436</v>
      </c>
      <c r="F12112" s="9" t="s">
        <v>386</v>
      </c>
      <c r="G12112" s="9"/>
      <c r="H12112" s="9"/>
      <c r="I12112" s="9"/>
      <c r="J12112" s="11" t="s">
        <v>39133</v>
      </c>
      <c r="K12112" s="11"/>
      <c r="L12112" s="14" t="n">
        <v>44039</v>
      </c>
    </row>
    <row r="12113" s="5" customFormat="true" ht="45" hidden="false" customHeight="true" outlineLevel="0" collapsed="false">
      <c r="A12113" s="9" t="n">
        <v>12108</v>
      </c>
      <c r="B12113" s="12" t="s">
        <v>39134</v>
      </c>
      <c r="C12113" s="12" t="s">
        <v>14656</v>
      </c>
      <c r="D12113" s="12" t="s">
        <v>39135</v>
      </c>
      <c r="E12113" s="12" t="s">
        <v>13544</v>
      </c>
      <c r="F12113" s="12" t="s">
        <v>386</v>
      </c>
      <c r="G12113" s="12"/>
      <c r="H12113" s="12"/>
      <c r="I12113" s="12"/>
      <c r="J12113" s="13" t="s">
        <v>39136</v>
      </c>
      <c r="K12113" s="13"/>
      <c r="L12113" s="14" t="n">
        <v>44039</v>
      </c>
    </row>
    <row r="12114" s="5" customFormat="true" ht="45" hidden="false" customHeight="true" outlineLevel="0" collapsed="false">
      <c r="A12114" s="6" t="n">
        <v>12109</v>
      </c>
      <c r="B12114" s="9" t="s">
        <v>39137</v>
      </c>
      <c r="C12114" s="9" t="s">
        <v>14656</v>
      </c>
      <c r="D12114" s="9" t="s">
        <v>39138</v>
      </c>
      <c r="E12114" s="9" t="s">
        <v>10953</v>
      </c>
      <c r="F12114" s="9" t="s">
        <v>386</v>
      </c>
      <c r="G12114" s="9"/>
      <c r="H12114" s="9"/>
      <c r="I12114" s="9"/>
      <c r="J12114" s="11" t="s">
        <v>39139</v>
      </c>
      <c r="K12114" s="11"/>
      <c r="L12114" s="14" t="n">
        <v>44039</v>
      </c>
    </row>
    <row r="12115" s="5" customFormat="true" ht="45" hidden="false" customHeight="true" outlineLevel="0" collapsed="false">
      <c r="A12115" s="9" t="n">
        <v>12110</v>
      </c>
      <c r="B12115" s="12" t="s">
        <v>39140</v>
      </c>
      <c r="C12115" s="12" t="s">
        <v>14656</v>
      </c>
      <c r="D12115" s="12" t="s">
        <v>39141</v>
      </c>
      <c r="E12115" s="12" t="s">
        <v>13436</v>
      </c>
      <c r="F12115" s="12" t="s">
        <v>386</v>
      </c>
      <c r="G12115" s="12"/>
      <c r="H12115" s="12"/>
      <c r="I12115" s="12"/>
      <c r="J12115" s="13" t="s">
        <v>39142</v>
      </c>
      <c r="K12115" s="13"/>
      <c r="L12115" s="14" t="n">
        <v>44039</v>
      </c>
    </row>
    <row r="12116" s="5" customFormat="true" ht="45" hidden="false" customHeight="true" outlineLevel="0" collapsed="false">
      <c r="A12116" s="6" t="n">
        <v>12111</v>
      </c>
      <c r="B12116" s="9" t="s">
        <v>39143</v>
      </c>
      <c r="C12116" s="9" t="s">
        <v>14656</v>
      </c>
      <c r="D12116" s="9" t="s">
        <v>39144</v>
      </c>
      <c r="E12116" s="9" t="s">
        <v>13436</v>
      </c>
      <c r="F12116" s="9" t="s">
        <v>386</v>
      </c>
      <c r="G12116" s="9"/>
      <c r="H12116" s="9"/>
      <c r="I12116" s="9"/>
      <c r="J12116" s="11" t="s">
        <v>39145</v>
      </c>
      <c r="K12116" s="11"/>
      <c r="L12116" s="14" t="n">
        <v>44039</v>
      </c>
    </row>
    <row r="12117" s="5" customFormat="true" ht="45" hidden="false" customHeight="true" outlineLevel="0" collapsed="false">
      <c r="A12117" s="9" t="n">
        <v>12112</v>
      </c>
      <c r="B12117" s="12" t="s">
        <v>39146</v>
      </c>
      <c r="C12117" s="12" t="s">
        <v>14656</v>
      </c>
      <c r="D12117" s="12" t="s">
        <v>39147</v>
      </c>
      <c r="E12117" s="12" t="s">
        <v>13436</v>
      </c>
      <c r="F12117" s="12" t="s">
        <v>386</v>
      </c>
      <c r="G12117" s="12"/>
      <c r="H12117" s="12"/>
      <c r="I12117" s="12"/>
      <c r="J12117" s="13" t="s">
        <v>39148</v>
      </c>
      <c r="K12117" s="13"/>
      <c r="L12117" s="14" t="n">
        <v>44039</v>
      </c>
    </row>
    <row r="12118" s="5" customFormat="true" ht="45" hidden="false" customHeight="true" outlineLevel="0" collapsed="false">
      <c r="A12118" s="6" t="n">
        <v>12113</v>
      </c>
      <c r="B12118" s="9" t="s">
        <v>39149</v>
      </c>
      <c r="C12118" s="9" t="s">
        <v>14656</v>
      </c>
      <c r="D12118" s="9" t="s">
        <v>39150</v>
      </c>
      <c r="E12118" s="9" t="s">
        <v>13436</v>
      </c>
      <c r="F12118" s="9" t="s">
        <v>386</v>
      </c>
      <c r="G12118" s="9"/>
      <c r="H12118" s="9"/>
      <c r="I12118" s="9"/>
      <c r="J12118" s="11" t="s">
        <v>39151</v>
      </c>
      <c r="K12118" s="11"/>
      <c r="L12118" s="14" t="n">
        <v>44039</v>
      </c>
    </row>
    <row r="12119" s="5" customFormat="true" ht="45" hidden="false" customHeight="true" outlineLevel="0" collapsed="false">
      <c r="A12119" s="9" t="n">
        <v>12114</v>
      </c>
      <c r="B12119" s="12" t="s">
        <v>39152</v>
      </c>
      <c r="C12119" s="12" t="s">
        <v>14656</v>
      </c>
      <c r="D12119" s="12" t="s">
        <v>39153</v>
      </c>
      <c r="E12119" s="12" t="s">
        <v>13436</v>
      </c>
      <c r="F12119" s="12" t="s">
        <v>386</v>
      </c>
      <c r="G12119" s="12"/>
      <c r="H12119" s="12"/>
      <c r="I12119" s="12"/>
      <c r="J12119" s="13" t="s">
        <v>39154</v>
      </c>
      <c r="K12119" s="13"/>
      <c r="L12119" s="14" t="n">
        <v>44039</v>
      </c>
    </row>
    <row r="12120" s="5" customFormat="true" ht="45" hidden="false" customHeight="true" outlineLevel="0" collapsed="false">
      <c r="A12120" s="6" t="n">
        <v>12115</v>
      </c>
      <c r="B12120" s="9" t="s">
        <v>39155</v>
      </c>
      <c r="C12120" s="9" t="s">
        <v>14656</v>
      </c>
      <c r="D12120" s="9" t="s">
        <v>39156</v>
      </c>
      <c r="E12120" s="9" t="s">
        <v>12612</v>
      </c>
      <c r="F12120" s="9" t="s">
        <v>386</v>
      </c>
      <c r="G12120" s="9"/>
      <c r="H12120" s="9"/>
      <c r="I12120" s="9"/>
      <c r="J12120" s="11" t="s">
        <v>39157</v>
      </c>
      <c r="K12120" s="11"/>
      <c r="L12120" s="14" t="n">
        <v>44039</v>
      </c>
    </row>
    <row r="12121" s="5" customFormat="true" ht="45" hidden="false" customHeight="true" outlineLevel="0" collapsed="false">
      <c r="A12121" s="9" t="n">
        <v>12116</v>
      </c>
      <c r="B12121" s="12" t="s">
        <v>39158</v>
      </c>
      <c r="C12121" s="12" t="s">
        <v>14656</v>
      </c>
      <c r="D12121" s="12" t="s">
        <v>39159</v>
      </c>
      <c r="E12121" s="12" t="s">
        <v>13436</v>
      </c>
      <c r="F12121" s="12" t="s">
        <v>386</v>
      </c>
      <c r="G12121" s="12"/>
      <c r="H12121" s="12"/>
      <c r="I12121" s="12"/>
      <c r="J12121" s="13" t="s">
        <v>39160</v>
      </c>
      <c r="K12121" s="13"/>
      <c r="L12121" s="14" t="n">
        <v>44039</v>
      </c>
    </row>
    <row r="12122" s="5" customFormat="true" ht="45" hidden="false" customHeight="true" outlineLevel="0" collapsed="false">
      <c r="A12122" s="6" t="n">
        <v>12117</v>
      </c>
      <c r="B12122" s="9" t="s">
        <v>39161</v>
      </c>
      <c r="C12122" s="9" t="s">
        <v>14656</v>
      </c>
      <c r="D12122" s="9" t="s">
        <v>39162</v>
      </c>
      <c r="E12122" s="9" t="s">
        <v>19356</v>
      </c>
      <c r="F12122" s="9" t="s">
        <v>386</v>
      </c>
      <c r="G12122" s="9"/>
      <c r="H12122" s="9"/>
      <c r="I12122" s="9"/>
      <c r="J12122" s="11" t="s">
        <v>39163</v>
      </c>
      <c r="K12122" s="11"/>
      <c r="L12122" s="14" t="n">
        <v>44039</v>
      </c>
    </row>
    <row r="12123" s="5" customFormat="true" ht="45" hidden="false" customHeight="true" outlineLevel="0" collapsed="false">
      <c r="A12123" s="9" t="n">
        <v>12118</v>
      </c>
      <c r="B12123" s="12" t="s">
        <v>39164</v>
      </c>
      <c r="C12123" s="12" t="s">
        <v>14656</v>
      </c>
      <c r="D12123" s="12" t="s">
        <v>39165</v>
      </c>
      <c r="E12123" s="12" t="s">
        <v>13544</v>
      </c>
      <c r="F12123" s="12" t="s">
        <v>386</v>
      </c>
      <c r="G12123" s="12"/>
      <c r="H12123" s="12"/>
      <c r="I12123" s="12"/>
      <c r="J12123" s="13" t="s">
        <v>39166</v>
      </c>
      <c r="K12123" s="13"/>
      <c r="L12123" s="14" t="n">
        <v>44039</v>
      </c>
    </row>
    <row r="12124" s="5" customFormat="true" ht="45" hidden="false" customHeight="true" outlineLevel="0" collapsed="false">
      <c r="A12124" s="6" t="n">
        <v>12119</v>
      </c>
      <c r="B12124" s="9" t="s">
        <v>39167</v>
      </c>
      <c r="C12124" s="9" t="s">
        <v>14656</v>
      </c>
      <c r="D12124" s="9" t="s">
        <v>39168</v>
      </c>
      <c r="E12124" s="9" t="s">
        <v>13544</v>
      </c>
      <c r="F12124" s="9" t="s">
        <v>386</v>
      </c>
      <c r="G12124" s="9"/>
      <c r="H12124" s="9"/>
      <c r="I12124" s="9"/>
      <c r="J12124" s="11" t="s">
        <v>39169</v>
      </c>
      <c r="K12124" s="11"/>
      <c r="L12124" s="14" t="n">
        <v>44039</v>
      </c>
    </row>
    <row r="12125" s="5" customFormat="true" ht="45" hidden="false" customHeight="true" outlineLevel="0" collapsed="false">
      <c r="A12125" s="9" t="n">
        <v>12120</v>
      </c>
      <c r="B12125" s="12" t="s">
        <v>39170</v>
      </c>
      <c r="C12125" s="12" t="s">
        <v>14656</v>
      </c>
      <c r="D12125" s="12" t="s">
        <v>39171</v>
      </c>
      <c r="E12125" s="12" t="s">
        <v>13544</v>
      </c>
      <c r="F12125" s="12" t="s">
        <v>386</v>
      </c>
      <c r="G12125" s="12"/>
      <c r="H12125" s="12"/>
      <c r="I12125" s="12"/>
      <c r="J12125" s="13" t="s">
        <v>39172</v>
      </c>
      <c r="K12125" s="13"/>
      <c r="L12125" s="14" t="n">
        <v>44039</v>
      </c>
    </row>
    <row r="12126" s="5" customFormat="true" ht="45" hidden="false" customHeight="true" outlineLevel="0" collapsed="false">
      <c r="A12126" s="6" t="n">
        <v>12121</v>
      </c>
      <c r="B12126" s="9" t="s">
        <v>39173</v>
      </c>
      <c r="C12126" s="9" t="s">
        <v>14656</v>
      </c>
      <c r="D12126" s="9" t="s">
        <v>39174</v>
      </c>
      <c r="E12126" s="9" t="s">
        <v>13544</v>
      </c>
      <c r="F12126" s="9" t="s">
        <v>386</v>
      </c>
      <c r="G12126" s="9"/>
      <c r="H12126" s="9"/>
      <c r="I12126" s="9"/>
      <c r="J12126" s="11" t="s">
        <v>39175</v>
      </c>
      <c r="K12126" s="11"/>
      <c r="L12126" s="14" t="n">
        <v>44039</v>
      </c>
    </row>
    <row r="12127" s="5" customFormat="true" ht="45" hidden="false" customHeight="true" outlineLevel="0" collapsed="false">
      <c r="A12127" s="9" t="n">
        <v>12122</v>
      </c>
      <c r="B12127" s="12" t="s">
        <v>39176</v>
      </c>
      <c r="C12127" s="12" t="s">
        <v>14656</v>
      </c>
      <c r="D12127" s="12" t="s">
        <v>39177</v>
      </c>
      <c r="E12127" s="12" t="s">
        <v>13544</v>
      </c>
      <c r="F12127" s="12" t="s">
        <v>386</v>
      </c>
      <c r="G12127" s="12"/>
      <c r="H12127" s="12"/>
      <c r="I12127" s="12"/>
      <c r="J12127" s="13" t="s">
        <v>39178</v>
      </c>
      <c r="K12127" s="13"/>
      <c r="L12127" s="14" t="n">
        <v>44039</v>
      </c>
    </row>
    <row r="12128" s="5" customFormat="true" ht="45" hidden="false" customHeight="true" outlineLevel="0" collapsed="false">
      <c r="A12128" s="6" t="n">
        <v>12123</v>
      </c>
      <c r="B12128" s="9" t="s">
        <v>39179</v>
      </c>
      <c r="C12128" s="9" t="s">
        <v>14656</v>
      </c>
      <c r="D12128" s="9" t="s">
        <v>39180</v>
      </c>
      <c r="E12128" s="9" t="s">
        <v>12612</v>
      </c>
      <c r="F12128" s="9" t="s">
        <v>386</v>
      </c>
      <c r="G12128" s="9"/>
      <c r="H12128" s="9"/>
      <c r="I12128" s="9"/>
      <c r="J12128" s="11" t="s">
        <v>39181</v>
      </c>
      <c r="K12128" s="11"/>
      <c r="L12128" s="14" t="n">
        <v>44039</v>
      </c>
    </row>
    <row r="12129" s="5" customFormat="true" ht="45" hidden="false" customHeight="true" outlineLevel="0" collapsed="false">
      <c r="A12129" s="9" t="n">
        <v>12124</v>
      </c>
      <c r="B12129" s="12" t="s">
        <v>39182</v>
      </c>
      <c r="C12129" s="12" t="s">
        <v>14656</v>
      </c>
      <c r="D12129" s="12" t="s">
        <v>39183</v>
      </c>
      <c r="E12129" s="12" t="s">
        <v>14441</v>
      </c>
      <c r="F12129" s="12" t="s">
        <v>386</v>
      </c>
      <c r="G12129" s="12"/>
      <c r="H12129" s="12"/>
      <c r="I12129" s="12"/>
      <c r="J12129" s="13" t="s">
        <v>39184</v>
      </c>
      <c r="K12129" s="13"/>
      <c r="L12129" s="14" t="n">
        <v>44039</v>
      </c>
    </row>
    <row r="12130" s="5" customFormat="true" ht="45" hidden="false" customHeight="true" outlineLevel="0" collapsed="false">
      <c r="A12130" s="6" t="n">
        <v>12125</v>
      </c>
      <c r="B12130" s="9" t="s">
        <v>39185</v>
      </c>
      <c r="C12130" s="9" t="s">
        <v>14656</v>
      </c>
      <c r="D12130" s="9" t="s">
        <v>39186</v>
      </c>
      <c r="E12130" s="9" t="s">
        <v>13436</v>
      </c>
      <c r="F12130" s="9" t="s">
        <v>386</v>
      </c>
      <c r="G12130" s="9"/>
      <c r="H12130" s="9"/>
      <c r="I12130" s="9"/>
      <c r="J12130" s="11" t="s">
        <v>39187</v>
      </c>
      <c r="K12130" s="11"/>
      <c r="L12130" s="14" t="n">
        <v>44039</v>
      </c>
    </row>
    <row r="12131" s="5" customFormat="true" ht="45" hidden="false" customHeight="true" outlineLevel="0" collapsed="false">
      <c r="A12131" s="9" t="n">
        <v>12126</v>
      </c>
      <c r="B12131" s="12" t="s">
        <v>39188</v>
      </c>
      <c r="C12131" s="12" t="s">
        <v>14656</v>
      </c>
      <c r="D12131" s="12" t="s">
        <v>39189</v>
      </c>
      <c r="E12131" s="12" t="s">
        <v>13544</v>
      </c>
      <c r="F12131" s="12" t="s">
        <v>386</v>
      </c>
      <c r="G12131" s="12"/>
      <c r="H12131" s="12"/>
      <c r="I12131" s="12"/>
      <c r="J12131" s="13" t="s">
        <v>39190</v>
      </c>
      <c r="K12131" s="13"/>
      <c r="L12131" s="14" t="n">
        <v>44039</v>
      </c>
    </row>
    <row r="12132" s="5" customFormat="true" ht="45" hidden="false" customHeight="true" outlineLevel="0" collapsed="false">
      <c r="A12132" s="6" t="n">
        <v>12127</v>
      </c>
      <c r="B12132" s="9" t="s">
        <v>39191</v>
      </c>
      <c r="C12132" s="9" t="s">
        <v>14656</v>
      </c>
      <c r="D12132" s="9" t="s">
        <v>39192</v>
      </c>
      <c r="E12132" s="9" t="s">
        <v>13544</v>
      </c>
      <c r="F12132" s="9" t="s">
        <v>386</v>
      </c>
      <c r="G12132" s="9"/>
      <c r="H12132" s="9"/>
      <c r="I12132" s="9"/>
      <c r="J12132" s="11" t="s">
        <v>39193</v>
      </c>
      <c r="K12132" s="11"/>
      <c r="L12132" s="14" t="n">
        <v>44039</v>
      </c>
    </row>
    <row r="12133" s="5" customFormat="true" ht="45" hidden="false" customHeight="true" outlineLevel="0" collapsed="false">
      <c r="A12133" s="9" t="n">
        <v>12128</v>
      </c>
      <c r="B12133" s="12" t="s">
        <v>39194</v>
      </c>
      <c r="C12133" s="12" t="s">
        <v>14656</v>
      </c>
      <c r="D12133" s="12" t="s">
        <v>39195</v>
      </c>
      <c r="E12133" s="12" t="s">
        <v>13544</v>
      </c>
      <c r="F12133" s="12" t="s">
        <v>386</v>
      </c>
      <c r="G12133" s="12"/>
      <c r="H12133" s="12"/>
      <c r="I12133" s="12"/>
      <c r="J12133" s="13" t="s">
        <v>39196</v>
      </c>
      <c r="K12133" s="13"/>
      <c r="L12133" s="14" t="n">
        <v>44039</v>
      </c>
    </row>
    <row r="12134" s="5" customFormat="true" ht="45" hidden="false" customHeight="true" outlineLevel="0" collapsed="false">
      <c r="A12134" s="6" t="n">
        <v>12129</v>
      </c>
      <c r="B12134" s="9" t="s">
        <v>39197</v>
      </c>
      <c r="C12134" s="9" t="s">
        <v>14656</v>
      </c>
      <c r="D12134" s="9" t="s">
        <v>39198</v>
      </c>
      <c r="E12134" s="9" t="s">
        <v>13544</v>
      </c>
      <c r="F12134" s="9" t="s">
        <v>386</v>
      </c>
      <c r="G12134" s="9"/>
      <c r="H12134" s="9"/>
      <c r="I12134" s="9"/>
      <c r="J12134" s="11" t="s">
        <v>39199</v>
      </c>
      <c r="K12134" s="11"/>
      <c r="L12134" s="14" t="n">
        <v>44039</v>
      </c>
    </row>
    <row r="12135" s="5" customFormat="true" ht="45" hidden="false" customHeight="true" outlineLevel="0" collapsed="false">
      <c r="A12135" s="9" t="n">
        <v>12130</v>
      </c>
      <c r="B12135" s="12" t="s">
        <v>39200</v>
      </c>
      <c r="C12135" s="12" t="s">
        <v>14656</v>
      </c>
      <c r="D12135" s="12" t="s">
        <v>39201</v>
      </c>
      <c r="E12135" s="12" t="s">
        <v>13544</v>
      </c>
      <c r="F12135" s="12" t="s">
        <v>386</v>
      </c>
      <c r="G12135" s="12"/>
      <c r="H12135" s="12"/>
      <c r="I12135" s="12"/>
      <c r="J12135" s="13" t="s">
        <v>39202</v>
      </c>
      <c r="K12135" s="13"/>
      <c r="L12135" s="14" t="n">
        <v>44039</v>
      </c>
    </row>
    <row r="12136" s="5" customFormat="true" ht="45" hidden="false" customHeight="true" outlineLevel="0" collapsed="false">
      <c r="A12136" s="6" t="n">
        <v>12131</v>
      </c>
      <c r="B12136" s="9" t="s">
        <v>39203</v>
      </c>
      <c r="C12136" s="9" t="s">
        <v>14656</v>
      </c>
      <c r="D12136" s="9" t="s">
        <v>39204</v>
      </c>
      <c r="E12136" s="9" t="s">
        <v>4472</v>
      </c>
      <c r="F12136" s="9" t="s">
        <v>386</v>
      </c>
      <c r="G12136" s="9"/>
      <c r="H12136" s="9"/>
      <c r="I12136" s="9"/>
      <c r="J12136" s="11" t="s">
        <v>39205</v>
      </c>
      <c r="K12136" s="11"/>
      <c r="L12136" s="14" t="n">
        <v>44039</v>
      </c>
    </row>
    <row r="12137" s="5" customFormat="true" ht="45" hidden="false" customHeight="true" outlineLevel="0" collapsed="false">
      <c r="A12137" s="9" t="n">
        <v>12132</v>
      </c>
      <c r="B12137" s="12" t="s">
        <v>39206</v>
      </c>
      <c r="C12137" s="12" t="s">
        <v>14656</v>
      </c>
      <c r="D12137" s="12" t="s">
        <v>39207</v>
      </c>
      <c r="E12137" s="12" t="s">
        <v>13544</v>
      </c>
      <c r="F12137" s="12" t="s">
        <v>386</v>
      </c>
      <c r="G12137" s="12"/>
      <c r="H12137" s="12"/>
      <c r="I12137" s="12"/>
      <c r="J12137" s="13" t="s">
        <v>39208</v>
      </c>
      <c r="K12137" s="13"/>
      <c r="L12137" s="14" t="n">
        <v>44039</v>
      </c>
    </row>
    <row r="12138" s="5" customFormat="true" ht="45" hidden="false" customHeight="true" outlineLevel="0" collapsed="false">
      <c r="A12138" s="6" t="n">
        <v>12133</v>
      </c>
      <c r="B12138" s="9" t="s">
        <v>39209</v>
      </c>
      <c r="C12138" s="9" t="s">
        <v>14656</v>
      </c>
      <c r="D12138" s="9" t="s">
        <v>39210</v>
      </c>
      <c r="E12138" s="9" t="s">
        <v>4472</v>
      </c>
      <c r="F12138" s="9" t="s">
        <v>386</v>
      </c>
      <c r="G12138" s="9"/>
      <c r="H12138" s="9"/>
      <c r="I12138" s="9"/>
      <c r="J12138" s="11" t="s">
        <v>39211</v>
      </c>
      <c r="K12138" s="11"/>
      <c r="L12138" s="14" t="n">
        <v>44039</v>
      </c>
    </row>
    <row r="12139" s="5" customFormat="true" ht="45" hidden="false" customHeight="true" outlineLevel="0" collapsed="false">
      <c r="A12139" s="9" t="n">
        <v>12134</v>
      </c>
      <c r="B12139" s="12" t="s">
        <v>39212</v>
      </c>
      <c r="C12139" s="12" t="s">
        <v>14656</v>
      </c>
      <c r="D12139" s="12" t="s">
        <v>39213</v>
      </c>
      <c r="E12139" s="12" t="s">
        <v>19356</v>
      </c>
      <c r="F12139" s="12" t="s">
        <v>386</v>
      </c>
      <c r="G12139" s="12"/>
      <c r="H12139" s="12"/>
      <c r="I12139" s="12"/>
      <c r="J12139" s="13" t="s">
        <v>39214</v>
      </c>
      <c r="K12139" s="13"/>
      <c r="L12139" s="14" t="n">
        <v>44039</v>
      </c>
    </row>
    <row r="12140" s="5" customFormat="true" ht="45" hidden="false" customHeight="true" outlineLevel="0" collapsed="false">
      <c r="A12140" s="6" t="n">
        <v>12135</v>
      </c>
      <c r="B12140" s="9" t="s">
        <v>39215</v>
      </c>
      <c r="C12140" s="9" t="s">
        <v>14656</v>
      </c>
      <c r="D12140" s="9" t="s">
        <v>39216</v>
      </c>
      <c r="E12140" s="9" t="s">
        <v>13544</v>
      </c>
      <c r="F12140" s="9" t="s">
        <v>386</v>
      </c>
      <c r="G12140" s="9"/>
      <c r="H12140" s="9"/>
      <c r="I12140" s="9"/>
      <c r="J12140" s="11" t="s">
        <v>39217</v>
      </c>
      <c r="K12140" s="11"/>
      <c r="L12140" s="14" t="n">
        <v>44039</v>
      </c>
    </row>
    <row r="12141" s="5" customFormat="true" ht="45" hidden="false" customHeight="true" outlineLevel="0" collapsed="false">
      <c r="A12141" s="9" t="n">
        <v>12136</v>
      </c>
      <c r="B12141" s="12" t="s">
        <v>39218</v>
      </c>
      <c r="C12141" s="12" t="s">
        <v>14656</v>
      </c>
      <c r="D12141" s="12" t="s">
        <v>39219</v>
      </c>
      <c r="E12141" s="12" t="s">
        <v>10953</v>
      </c>
      <c r="F12141" s="12" t="s">
        <v>386</v>
      </c>
      <c r="G12141" s="12"/>
      <c r="H12141" s="12"/>
      <c r="I12141" s="12"/>
      <c r="J12141" s="13" t="s">
        <v>39220</v>
      </c>
      <c r="K12141" s="13"/>
      <c r="L12141" s="14" t="n">
        <v>44039</v>
      </c>
    </row>
    <row r="12142" s="5" customFormat="true" ht="45" hidden="false" customHeight="true" outlineLevel="0" collapsed="false">
      <c r="A12142" s="6" t="n">
        <v>12137</v>
      </c>
      <c r="B12142" s="9" t="s">
        <v>39221</v>
      </c>
      <c r="C12142" s="9" t="s">
        <v>14656</v>
      </c>
      <c r="D12142" s="9" t="s">
        <v>39222</v>
      </c>
      <c r="E12142" s="9" t="s">
        <v>13544</v>
      </c>
      <c r="F12142" s="9" t="s">
        <v>386</v>
      </c>
      <c r="G12142" s="9"/>
      <c r="H12142" s="9"/>
      <c r="I12142" s="9"/>
      <c r="J12142" s="11" t="s">
        <v>39223</v>
      </c>
      <c r="K12142" s="11"/>
      <c r="L12142" s="14" t="n">
        <v>44039</v>
      </c>
    </row>
    <row r="12143" s="5" customFormat="true" ht="45" hidden="false" customHeight="true" outlineLevel="0" collapsed="false">
      <c r="A12143" s="9" t="n">
        <v>12138</v>
      </c>
      <c r="B12143" s="12" t="s">
        <v>39224</v>
      </c>
      <c r="C12143" s="12" t="s">
        <v>14656</v>
      </c>
      <c r="D12143" s="12" t="s">
        <v>39225</v>
      </c>
      <c r="E12143" s="12" t="s">
        <v>3009</v>
      </c>
      <c r="F12143" s="12" t="s">
        <v>386</v>
      </c>
      <c r="G12143" s="12"/>
      <c r="H12143" s="12"/>
      <c r="I12143" s="12"/>
      <c r="J12143" s="13" t="s">
        <v>39226</v>
      </c>
      <c r="K12143" s="13"/>
      <c r="L12143" s="14" t="n">
        <v>44039</v>
      </c>
    </row>
    <row r="12144" s="5" customFormat="true" ht="45" hidden="false" customHeight="true" outlineLevel="0" collapsed="false">
      <c r="A12144" s="6" t="n">
        <v>12139</v>
      </c>
      <c r="B12144" s="9" t="s">
        <v>39227</v>
      </c>
      <c r="C12144" s="9" t="s">
        <v>14656</v>
      </c>
      <c r="D12144" s="9" t="s">
        <v>39228</v>
      </c>
      <c r="E12144" s="9" t="s">
        <v>19356</v>
      </c>
      <c r="F12144" s="9" t="s">
        <v>386</v>
      </c>
      <c r="G12144" s="9"/>
      <c r="H12144" s="9"/>
      <c r="I12144" s="9"/>
      <c r="J12144" s="11" t="s">
        <v>39229</v>
      </c>
      <c r="K12144" s="11"/>
      <c r="L12144" s="14" t="n">
        <v>44039</v>
      </c>
    </row>
    <row r="12145" s="5" customFormat="true" ht="45" hidden="false" customHeight="true" outlineLevel="0" collapsed="false">
      <c r="A12145" s="9" t="n">
        <v>12140</v>
      </c>
      <c r="B12145" s="12" t="s">
        <v>39230</v>
      </c>
      <c r="C12145" s="12" t="s">
        <v>14656</v>
      </c>
      <c r="D12145" s="12" t="s">
        <v>39231</v>
      </c>
      <c r="E12145" s="12" t="s">
        <v>13544</v>
      </c>
      <c r="F12145" s="12" t="s">
        <v>386</v>
      </c>
      <c r="G12145" s="12"/>
      <c r="H12145" s="12"/>
      <c r="I12145" s="12"/>
      <c r="J12145" s="13" t="s">
        <v>39232</v>
      </c>
      <c r="K12145" s="13"/>
      <c r="L12145" s="14" t="n">
        <v>44039</v>
      </c>
    </row>
    <row r="12146" s="5" customFormat="true" ht="45" hidden="false" customHeight="true" outlineLevel="0" collapsed="false">
      <c r="A12146" s="6" t="n">
        <v>12141</v>
      </c>
      <c r="B12146" s="9" t="s">
        <v>39233</v>
      </c>
      <c r="C12146" s="9" t="s">
        <v>14656</v>
      </c>
      <c r="D12146" s="9" t="s">
        <v>39234</v>
      </c>
      <c r="E12146" s="9" t="s">
        <v>13436</v>
      </c>
      <c r="F12146" s="9" t="s">
        <v>386</v>
      </c>
      <c r="G12146" s="9"/>
      <c r="H12146" s="9"/>
      <c r="I12146" s="9"/>
      <c r="J12146" s="11" t="s">
        <v>39235</v>
      </c>
      <c r="K12146" s="11"/>
      <c r="L12146" s="14" t="n">
        <v>44039</v>
      </c>
    </row>
    <row r="12147" s="5" customFormat="true" ht="45" hidden="false" customHeight="true" outlineLevel="0" collapsed="false">
      <c r="A12147" s="9" t="n">
        <v>12142</v>
      </c>
      <c r="B12147" s="12" t="s">
        <v>39236</v>
      </c>
      <c r="C12147" s="12" t="s">
        <v>14656</v>
      </c>
      <c r="D12147" s="12" t="s">
        <v>39237</v>
      </c>
      <c r="E12147" s="12" t="s">
        <v>13544</v>
      </c>
      <c r="F12147" s="12" t="s">
        <v>386</v>
      </c>
      <c r="G12147" s="12"/>
      <c r="H12147" s="12"/>
      <c r="I12147" s="12"/>
      <c r="J12147" s="13" t="s">
        <v>39238</v>
      </c>
      <c r="K12147" s="13"/>
      <c r="L12147" s="14" t="n">
        <v>44039</v>
      </c>
    </row>
    <row r="12148" s="5" customFormat="true" ht="45" hidden="false" customHeight="true" outlineLevel="0" collapsed="false">
      <c r="A12148" s="6" t="n">
        <v>12143</v>
      </c>
      <c r="B12148" s="9" t="s">
        <v>39239</v>
      </c>
      <c r="C12148" s="9" t="s">
        <v>14656</v>
      </c>
      <c r="D12148" s="9" t="s">
        <v>39240</v>
      </c>
      <c r="E12148" s="9" t="s">
        <v>12612</v>
      </c>
      <c r="F12148" s="9" t="s">
        <v>386</v>
      </c>
      <c r="G12148" s="9"/>
      <c r="H12148" s="9"/>
      <c r="I12148" s="9"/>
      <c r="J12148" s="11" t="s">
        <v>39241</v>
      </c>
      <c r="K12148" s="11"/>
      <c r="L12148" s="14" t="n">
        <v>44039</v>
      </c>
    </row>
    <row r="12149" s="5" customFormat="true" ht="45" hidden="false" customHeight="true" outlineLevel="0" collapsed="false">
      <c r="A12149" s="9" t="n">
        <v>12144</v>
      </c>
      <c r="B12149" s="12" t="s">
        <v>39242</v>
      </c>
      <c r="C12149" s="12" t="s">
        <v>14656</v>
      </c>
      <c r="D12149" s="12" t="s">
        <v>39243</v>
      </c>
      <c r="E12149" s="12" t="s">
        <v>19356</v>
      </c>
      <c r="F12149" s="12" t="s">
        <v>386</v>
      </c>
      <c r="G12149" s="12"/>
      <c r="H12149" s="12"/>
      <c r="I12149" s="12"/>
      <c r="J12149" s="13" t="s">
        <v>39244</v>
      </c>
      <c r="K12149" s="13"/>
      <c r="L12149" s="14" t="n">
        <v>44039</v>
      </c>
    </row>
    <row r="12150" s="5" customFormat="true" ht="45" hidden="false" customHeight="true" outlineLevel="0" collapsed="false">
      <c r="A12150" s="6" t="n">
        <v>12145</v>
      </c>
      <c r="B12150" s="9" t="s">
        <v>39245</v>
      </c>
      <c r="C12150" s="9" t="s">
        <v>14656</v>
      </c>
      <c r="D12150" s="9" t="s">
        <v>39246</v>
      </c>
      <c r="E12150" s="9" t="s">
        <v>13544</v>
      </c>
      <c r="F12150" s="9" t="s">
        <v>386</v>
      </c>
      <c r="G12150" s="9"/>
      <c r="H12150" s="9"/>
      <c r="I12150" s="9"/>
      <c r="J12150" s="11" t="s">
        <v>39247</v>
      </c>
      <c r="K12150" s="11"/>
      <c r="L12150" s="14" t="n">
        <v>44039</v>
      </c>
    </row>
    <row r="12151" s="5" customFormat="true" ht="45" hidden="false" customHeight="true" outlineLevel="0" collapsed="false">
      <c r="A12151" s="9" t="n">
        <v>12146</v>
      </c>
      <c r="B12151" s="12" t="s">
        <v>39248</v>
      </c>
      <c r="C12151" s="12" t="s">
        <v>14656</v>
      </c>
      <c r="D12151" s="12" t="s">
        <v>39249</v>
      </c>
      <c r="E12151" s="12" t="s">
        <v>14441</v>
      </c>
      <c r="F12151" s="12" t="s">
        <v>386</v>
      </c>
      <c r="G12151" s="12"/>
      <c r="H12151" s="12"/>
      <c r="I12151" s="12"/>
      <c r="J12151" s="13" t="s">
        <v>39250</v>
      </c>
      <c r="K12151" s="13"/>
      <c r="L12151" s="14" t="n">
        <v>44039</v>
      </c>
    </row>
    <row r="12152" s="5" customFormat="true" ht="45" hidden="false" customHeight="true" outlineLevel="0" collapsed="false">
      <c r="A12152" s="6" t="n">
        <v>12147</v>
      </c>
      <c r="B12152" s="9" t="s">
        <v>39251</v>
      </c>
      <c r="C12152" s="9" t="s">
        <v>14656</v>
      </c>
      <c r="D12152" s="9" t="s">
        <v>39252</v>
      </c>
      <c r="E12152" s="9" t="s">
        <v>14441</v>
      </c>
      <c r="F12152" s="9" t="s">
        <v>386</v>
      </c>
      <c r="G12152" s="9"/>
      <c r="H12152" s="9"/>
      <c r="I12152" s="9"/>
      <c r="J12152" s="11" t="s">
        <v>39253</v>
      </c>
      <c r="K12152" s="11"/>
      <c r="L12152" s="14" t="n">
        <v>44039</v>
      </c>
    </row>
    <row r="12153" s="5" customFormat="true" ht="45" hidden="false" customHeight="true" outlineLevel="0" collapsed="false">
      <c r="A12153" s="9" t="n">
        <v>12148</v>
      </c>
      <c r="B12153" s="12" t="s">
        <v>39254</v>
      </c>
      <c r="C12153" s="12" t="s">
        <v>14656</v>
      </c>
      <c r="D12153" s="12" t="s">
        <v>39255</v>
      </c>
      <c r="E12153" s="12" t="s">
        <v>13284</v>
      </c>
      <c r="F12153" s="12" t="s">
        <v>386</v>
      </c>
      <c r="G12153" s="12"/>
      <c r="H12153" s="12"/>
      <c r="I12153" s="12"/>
      <c r="J12153" s="13" t="s">
        <v>39256</v>
      </c>
      <c r="K12153" s="13"/>
      <c r="L12153" s="14" t="n">
        <v>44039</v>
      </c>
    </row>
    <row r="12154" s="5" customFormat="true" ht="45" hidden="false" customHeight="true" outlineLevel="0" collapsed="false">
      <c r="A12154" s="6" t="n">
        <v>12149</v>
      </c>
      <c r="B12154" s="9" t="s">
        <v>39257</v>
      </c>
      <c r="C12154" s="9" t="s">
        <v>14656</v>
      </c>
      <c r="D12154" s="9" t="s">
        <v>39258</v>
      </c>
      <c r="E12154" s="9" t="s">
        <v>13284</v>
      </c>
      <c r="F12154" s="9" t="s">
        <v>386</v>
      </c>
      <c r="G12154" s="9"/>
      <c r="H12154" s="9"/>
      <c r="I12154" s="9"/>
      <c r="J12154" s="11" t="s">
        <v>39259</v>
      </c>
      <c r="K12154" s="11"/>
      <c r="L12154" s="14" t="n">
        <v>44039</v>
      </c>
    </row>
    <row r="12155" s="5" customFormat="true" ht="45" hidden="false" customHeight="true" outlineLevel="0" collapsed="false">
      <c r="A12155" s="9" t="n">
        <v>12150</v>
      </c>
      <c r="B12155" s="12" t="s">
        <v>39260</v>
      </c>
      <c r="C12155" s="12" t="s">
        <v>14656</v>
      </c>
      <c r="D12155" s="12" t="s">
        <v>39261</v>
      </c>
      <c r="E12155" s="12" t="s">
        <v>14441</v>
      </c>
      <c r="F12155" s="12" t="s">
        <v>386</v>
      </c>
      <c r="G12155" s="12"/>
      <c r="H12155" s="12"/>
      <c r="I12155" s="12"/>
      <c r="J12155" s="13" t="s">
        <v>37996</v>
      </c>
      <c r="K12155" s="13"/>
      <c r="L12155" s="14" t="n">
        <v>44039</v>
      </c>
    </row>
    <row r="12156" s="5" customFormat="true" ht="45" hidden="false" customHeight="true" outlineLevel="0" collapsed="false">
      <c r="A12156" s="6" t="n">
        <v>12151</v>
      </c>
      <c r="B12156" s="9" t="s">
        <v>39262</v>
      </c>
      <c r="C12156" s="9" t="s">
        <v>14656</v>
      </c>
      <c r="D12156" s="9" t="s">
        <v>39263</v>
      </c>
      <c r="E12156" s="9" t="s">
        <v>13436</v>
      </c>
      <c r="F12156" s="9" t="s">
        <v>386</v>
      </c>
      <c r="G12156" s="9"/>
      <c r="H12156" s="9"/>
      <c r="I12156" s="9" t="s">
        <v>29916</v>
      </c>
      <c r="J12156" s="16" t="s">
        <v>39264</v>
      </c>
      <c r="K12156" s="11"/>
      <c r="L12156" s="14" t="n">
        <v>44040</v>
      </c>
    </row>
    <row r="12157" s="5" customFormat="true" ht="45" hidden="false" customHeight="true" outlineLevel="0" collapsed="false">
      <c r="A12157" s="9" t="n">
        <v>12152</v>
      </c>
      <c r="B12157" s="12" t="s">
        <v>39265</v>
      </c>
      <c r="C12157" s="12" t="s">
        <v>14656</v>
      </c>
      <c r="D12157" s="12" t="s">
        <v>39266</v>
      </c>
      <c r="E12157" s="12" t="s">
        <v>13436</v>
      </c>
      <c r="F12157" s="12" t="s">
        <v>386</v>
      </c>
      <c r="G12157" s="12"/>
      <c r="H12157" s="12"/>
      <c r="I12157" s="12"/>
      <c r="J12157" s="13" t="s">
        <v>39267</v>
      </c>
      <c r="K12157" s="13"/>
      <c r="L12157" s="14" t="n">
        <v>44040</v>
      </c>
    </row>
    <row r="12158" s="5" customFormat="true" ht="45" hidden="false" customHeight="true" outlineLevel="0" collapsed="false">
      <c r="A12158" s="6" t="n">
        <v>12153</v>
      </c>
      <c r="B12158" s="9" t="s">
        <v>39268</v>
      </c>
      <c r="C12158" s="9" t="s">
        <v>14656</v>
      </c>
      <c r="D12158" s="9" t="s">
        <v>39269</v>
      </c>
      <c r="E12158" s="9" t="s">
        <v>13544</v>
      </c>
      <c r="F12158" s="9" t="s">
        <v>386</v>
      </c>
      <c r="G12158" s="9"/>
      <c r="H12158" s="9"/>
      <c r="I12158" s="9"/>
      <c r="J12158" s="11" t="s">
        <v>39270</v>
      </c>
      <c r="K12158" s="11"/>
      <c r="L12158" s="14" t="n">
        <v>44040</v>
      </c>
    </row>
    <row r="12159" s="5" customFormat="true" ht="45" hidden="false" customHeight="true" outlineLevel="0" collapsed="false">
      <c r="A12159" s="9" t="n">
        <v>12154</v>
      </c>
      <c r="B12159" s="12" t="s">
        <v>39271</v>
      </c>
      <c r="C12159" s="12" t="s">
        <v>14656</v>
      </c>
      <c r="D12159" s="12" t="s">
        <v>39272</v>
      </c>
      <c r="E12159" s="12" t="s">
        <v>13544</v>
      </c>
      <c r="F12159" s="12" t="s">
        <v>386</v>
      </c>
      <c r="G12159" s="12"/>
      <c r="H12159" s="12"/>
      <c r="I12159" s="12"/>
      <c r="J12159" s="13" t="s">
        <v>39273</v>
      </c>
      <c r="K12159" s="13"/>
      <c r="L12159" s="14" t="n">
        <v>44040</v>
      </c>
    </row>
    <row r="12160" s="5" customFormat="true" ht="45" hidden="false" customHeight="true" outlineLevel="0" collapsed="false">
      <c r="A12160" s="6" t="n">
        <v>12155</v>
      </c>
      <c r="B12160" s="9" t="s">
        <v>39274</v>
      </c>
      <c r="C12160" s="9" t="s">
        <v>14656</v>
      </c>
      <c r="D12160" s="9" t="s">
        <v>39275</v>
      </c>
      <c r="E12160" s="9" t="s">
        <v>13544</v>
      </c>
      <c r="F12160" s="9" t="s">
        <v>386</v>
      </c>
      <c r="G12160" s="9"/>
      <c r="H12160" s="9"/>
      <c r="I12160" s="9"/>
      <c r="J12160" s="11" t="s">
        <v>39276</v>
      </c>
      <c r="K12160" s="11"/>
      <c r="L12160" s="14" t="n">
        <v>44040</v>
      </c>
    </row>
    <row r="12161" s="5" customFormat="true" ht="45" hidden="false" customHeight="true" outlineLevel="0" collapsed="false">
      <c r="A12161" s="9" t="n">
        <v>12156</v>
      </c>
      <c r="B12161" s="12" t="s">
        <v>39277</v>
      </c>
      <c r="C12161" s="12" t="s">
        <v>14656</v>
      </c>
      <c r="D12161" s="12" t="s">
        <v>39278</v>
      </c>
      <c r="E12161" s="12" t="s">
        <v>13436</v>
      </c>
      <c r="F12161" s="12" t="s">
        <v>386</v>
      </c>
      <c r="G12161" s="12"/>
      <c r="H12161" s="12"/>
      <c r="I12161" s="12"/>
      <c r="J12161" s="13" t="s">
        <v>39279</v>
      </c>
      <c r="K12161" s="13"/>
      <c r="L12161" s="14" t="n">
        <v>44040</v>
      </c>
    </row>
    <row r="12162" s="5" customFormat="true" ht="45" hidden="false" customHeight="true" outlineLevel="0" collapsed="false">
      <c r="A12162" s="6" t="n">
        <v>12157</v>
      </c>
      <c r="B12162" s="9" t="s">
        <v>39280</v>
      </c>
      <c r="C12162" s="9" t="s">
        <v>14656</v>
      </c>
      <c r="D12162" s="9" t="s">
        <v>39281</v>
      </c>
      <c r="E12162" s="9" t="s">
        <v>13436</v>
      </c>
      <c r="F12162" s="9" t="s">
        <v>386</v>
      </c>
      <c r="G12162" s="9"/>
      <c r="H12162" s="9"/>
      <c r="I12162" s="9"/>
      <c r="J12162" s="11" t="s">
        <v>39282</v>
      </c>
      <c r="K12162" s="11"/>
      <c r="L12162" s="14" t="n">
        <v>44040</v>
      </c>
    </row>
    <row r="12163" s="5" customFormat="true" ht="45" hidden="false" customHeight="true" outlineLevel="0" collapsed="false">
      <c r="A12163" s="9" t="n">
        <v>12158</v>
      </c>
      <c r="B12163" s="12" t="s">
        <v>39283</v>
      </c>
      <c r="C12163" s="12" t="s">
        <v>14656</v>
      </c>
      <c r="D12163" s="12" t="s">
        <v>39284</v>
      </c>
      <c r="E12163" s="12" t="s">
        <v>13436</v>
      </c>
      <c r="F12163" s="12" t="s">
        <v>386</v>
      </c>
      <c r="G12163" s="12"/>
      <c r="H12163" s="12"/>
      <c r="I12163" s="12"/>
      <c r="J12163" s="13" t="s">
        <v>39285</v>
      </c>
      <c r="K12163" s="13"/>
      <c r="L12163" s="14" t="n">
        <v>44040</v>
      </c>
    </row>
    <row r="12164" s="5" customFormat="true" ht="45" hidden="false" customHeight="true" outlineLevel="0" collapsed="false">
      <c r="A12164" s="6" t="n">
        <v>12159</v>
      </c>
      <c r="B12164" s="9" t="s">
        <v>39286</v>
      </c>
      <c r="C12164" s="9" t="s">
        <v>14656</v>
      </c>
      <c r="D12164" s="9" t="s">
        <v>39287</v>
      </c>
      <c r="E12164" s="9" t="s">
        <v>13436</v>
      </c>
      <c r="F12164" s="9" t="s">
        <v>386</v>
      </c>
      <c r="G12164" s="9"/>
      <c r="H12164" s="9"/>
      <c r="I12164" s="9"/>
      <c r="J12164" s="11" t="s">
        <v>39288</v>
      </c>
      <c r="K12164" s="11"/>
      <c r="L12164" s="14" t="n">
        <v>44040</v>
      </c>
    </row>
    <row r="12165" s="5" customFormat="true" ht="45" hidden="false" customHeight="true" outlineLevel="0" collapsed="false">
      <c r="A12165" s="9" t="n">
        <v>12160</v>
      </c>
      <c r="B12165" s="12" t="s">
        <v>39289</v>
      </c>
      <c r="C12165" s="12" t="s">
        <v>14656</v>
      </c>
      <c r="D12165" s="12" t="s">
        <v>39290</v>
      </c>
      <c r="E12165" s="12" t="s">
        <v>19356</v>
      </c>
      <c r="F12165" s="12" t="s">
        <v>386</v>
      </c>
      <c r="G12165" s="12"/>
      <c r="H12165" s="12"/>
      <c r="I12165" s="12"/>
      <c r="J12165" s="13" t="s">
        <v>39291</v>
      </c>
      <c r="K12165" s="13"/>
      <c r="L12165" s="14" t="n">
        <v>44040</v>
      </c>
    </row>
    <row r="12166" s="5" customFormat="true" ht="45" hidden="false" customHeight="true" outlineLevel="0" collapsed="false">
      <c r="A12166" s="6" t="n">
        <v>12161</v>
      </c>
      <c r="B12166" s="9" t="s">
        <v>39292</v>
      </c>
      <c r="C12166" s="9" t="s">
        <v>14656</v>
      </c>
      <c r="D12166" s="9" t="s">
        <v>39293</v>
      </c>
      <c r="E12166" s="9" t="s">
        <v>13436</v>
      </c>
      <c r="F12166" s="9" t="s">
        <v>386</v>
      </c>
      <c r="G12166" s="9"/>
      <c r="H12166" s="9"/>
      <c r="I12166" s="9"/>
      <c r="J12166" s="11" t="s">
        <v>39294</v>
      </c>
      <c r="K12166" s="11"/>
      <c r="L12166" s="14" t="n">
        <v>44040</v>
      </c>
    </row>
    <row r="12167" s="5" customFormat="true" ht="45" hidden="false" customHeight="true" outlineLevel="0" collapsed="false">
      <c r="A12167" s="9" t="n">
        <v>12162</v>
      </c>
      <c r="B12167" s="12" t="s">
        <v>39295</v>
      </c>
      <c r="C12167" s="12" t="s">
        <v>14656</v>
      </c>
      <c r="D12167" s="12" t="s">
        <v>39296</v>
      </c>
      <c r="E12167" s="12" t="s">
        <v>13544</v>
      </c>
      <c r="F12167" s="12" t="s">
        <v>386</v>
      </c>
      <c r="G12167" s="12"/>
      <c r="H12167" s="12"/>
      <c r="I12167" s="12"/>
      <c r="J12167" s="13" t="s">
        <v>39297</v>
      </c>
      <c r="K12167" s="13"/>
      <c r="L12167" s="14" t="n">
        <v>44040</v>
      </c>
    </row>
    <row r="12168" s="5" customFormat="true" ht="45" hidden="false" customHeight="true" outlineLevel="0" collapsed="false">
      <c r="A12168" s="6" t="n">
        <v>12163</v>
      </c>
      <c r="B12168" s="9" t="s">
        <v>39298</v>
      </c>
      <c r="C12168" s="9" t="s">
        <v>14656</v>
      </c>
      <c r="D12168" s="9" t="s">
        <v>39299</v>
      </c>
      <c r="E12168" s="9" t="s">
        <v>14441</v>
      </c>
      <c r="F12168" s="9" t="s">
        <v>386</v>
      </c>
      <c r="G12168" s="9"/>
      <c r="H12168" s="9"/>
      <c r="I12168" s="9"/>
      <c r="J12168" s="11" t="s">
        <v>39300</v>
      </c>
      <c r="K12168" s="11"/>
      <c r="L12168" s="14" t="n">
        <v>44040</v>
      </c>
    </row>
    <row r="12169" s="5" customFormat="true" ht="45" hidden="false" customHeight="true" outlineLevel="0" collapsed="false">
      <c r="A12169" s="9" t="n">
        <v>12164</v>
      </c>
      <c r="B12169" s="12" t="s">
        <v>39301</v>
      </c>
      <c r="C12169" s="12" t="s">
        <v>14656</v>
      </c>
      <c r="D12169" s="12" t="s">
        <v>39302</v>
      </c>
      <c r="E12169" s="12" t="s">
        <v>13544</v>
      </c>
      <c r="F12169" s="12" t="s">
        <v>386</v>
      </c>
      <c r="G12169" s="12"/>
      <c r="H12169" s="12"/>
      <c r="I12169" s="12"/>
      <c r="J12169" s="13" t="s">
        <v>39303</v>
      </c>
      <c r="K12169" s="13"/>
      <c r="L12169" s="14" t="n">
        <v>44040</v>
      </c>
    </row>
    <row r="12170" s="5" customFormat="true" ht="45" hidden="false" customHeight="true" outlineLevel="0" collapsed="false">
      <c r="A12170" s="6" t="n">
        <v>12165</v>
      </c>
      <c r="B12170" s="9" t="s">
        <v>39304</v>
      </c>
      <c r="C12170" s="9" t="s">
        <v>14656</v>
      </c>
      <c r="D12170" s="9" t="s">
        <v>39305</v>
      </c>
      <c r="E12170" s="9" t="s">
        <v>13544</v>
      </c>
      <c r="F12170" s="9" t="s">
        <v>386</v>
      </c>
      <c r="G12170" s="9"/>
      <c r="H12170" s="9"/>
      <c r="I12170" s="9"/>
      <c r="J12170" s="11" t="s">
        <v>39306</v>
      </c>
      <c r="K12170" s="11"/>
      <c r="L12170" s="14" t="n">
        <v>44040</v>
      </c>
    </row>
    <row r="12171" s="5" customFormat="true" ht="45" hidden="false" customHeight="true" outlineLevel="0" collapsed="false">
      <c r="A12171" s="9" t="n">
        <v>12166</v>
      </c>
      <c r="B12171" s="12" t="s">
        <v>39307</v>
      </c>
      <c r="C12171" s="12" t="s">
        <v>14656</v>
      </c>
      <c r="D12171" s="12" t="s">
        <v>39308</v>
      </c>
      <c r="E12171" s="12" t="s">
        <v>13436</v>
      </c>
      <c r="F12171" s="12" t="s">
        <v>386</v>
      </c>
      <c r="G12171" s="12"/>
      <c r="H12171" s="12"/>
      <c r="I12171" s="12"/>
      <c r="J12171" s="13" t="s">
        <v>39309</v>
      </c>
      <c r="K12171" s="13"/>
      <c r="L12171" s="14" t="n">
        <v>44040</v>
      </c>
    </row>
    <row r="12172" s="5" customFormat="true" ht="45" hidden="false" customHeight="true" outlineLevel="0" collapsed="false">
      <c r="A12172" s="6" t="n">
        <v>12167</v>
      </c>
      <c r="B12172" s="9" t="s">
        <v>39310</v>
      </c>
      <c r="C12172" s="9" t="s">
        <v>14656</v>
      </c>
      <c r="D12172" s="9" t="s">
        <v>39311</v>
      </c>
      <c r="E12172" s="9" t="s">
        <v>13544</v>
      </c>
      <c r="F12172" s="9" t="s">
        <v>386</v>
      </c>
      <c r="G12172" s="9"/>
      <c r="H12172" s="9"/>
      <c r="I12172" s="9"/>
      <c r="J12172" s="11" t="s">
        <v>39312</v>
      </c>
      <c r="K12172" s="11"/>
      <c r="L12172" s="14" t="n">
        <v>44040</v>
      </c>
    </row>
    <row r="12173" s="5" customFormat="true" ht="45" hidden="false" customHeight="true" outlineLevel="0" collapsed="false">
      <c r="A12173" s="9" t="n">
        <v>12168</v>
      </c>
      <c r="B12173" s="12" t="s">
        <v>39313</v>
      </c>
      <c r="C12173" s="12" t="s">
        <v>14656</v>
      </c>
      <c r="D12173" s="12" t="s">
        <v>39314</v>
      </c>
      <c r="E12173" s="12" t="s">
        <v>13544</v>
      </c>
      <c r="F12173" s="12" t="s">
        <v>386</v>
      </c>
      <c r="G12173" s="12"/>
      <c r="H12173" s="12"/>
      <c r="I12173" s="12"/>
      <c r="J12173" s="13" t="s">
        <v>39315</v>
      </c>
      <c r="K12173" s="13"/>
      <c r="L12173" s="14" t="n">
        <v>44040</v>
      </c>
    </row>
    <row r="12174" s="5" customFormat="true" ht="45" hidden="false" customHeight="true" outlineLevel="0" collapsed="false">
      <c r="A12174" s="6" t="n">
        <v>12169</v>
      </c>
      <c r="B12174" s="9" t="s">
        <v>39316</v>
      </c>
      <c r="C12174" s="9" t="s">
        <v>14656</v>
      </c>
      <c r="D12174" s="9" t="s">
        <v>39317</v>
      </c>
      <c r="E12174" s="9" t="s">
        <v>11622</v>
      </c>
      <c r="F12174" s="9" t="s">
        <v>386</v>
      </c>
      <c r="G12174" s="9"/>
      <c r="H12174" s="9"/>
      <c r="I12174" s="9"/>
      <c r="J12174" s="11" t="s">
        <v>39318</v>
      </c>
      <c r="K12174" s="11"/>
      <c r="L12174" s="14" t="n">
        <v>44040</v>
      </c>
    </row>
    <row r="12175" s="5" customFormat="true" ht="45" hidden="false" customHeight="true" outlineLevel="0" collapsed="false">
      <c r="A12175" s="9" t="n">
        <v>12170</v>
      </c>
      <c r="B12175" s="12" t="s">
        <v>39319</v>
      </c>
      <c r="C12175" s="12" t="s">
        <v>14656</v>
      </c>
      <c r="D12175" s="12" t="s">
        <v>39320</v>
      </c>
      <c r="E12175" s="12" t="s">
        <v>13544</v>
      </c>
      <c r="F12175" s="12" t="s">
        <v>386</v>
      </c>
      <c r="G12175" s="12"/>
      <c r="H12175" s="12"/>
      <c r="I12175" s="12"/>
      <c r="J12175" s="13" t="s">
        <v>39321</v>
      </c>
      <c r="K12175" s="13"/>
      <c r="L12175" s="14" t="n">
        <v>44040</v>
      </c>
    </row>
    <row r="12176" s="5" customFormat="true" ht="45" hidden="false" customHeight="true" outlineLevel="0" collapsed="false">
      <c r="A12176" s="6" t="n">
        <v>12171</v>
      </c>
      <c r="B12176" s="9" t="s">
        <v>39322</v>
      </c>
      <c r="C12176" s="9" t="s">
        <v>14656</v>
      </c>
      <c r="D12176" s="9" t="s">
        <v>39323</v>
      </c>
      <c r="E12176" s="9" t="s">
        <v>13544</v>
      </c>
      <c r="F12176" s="9" t="s">
        <v>386</v>
      </c>
      <c r="G12176" s="9"/>
      <c r="H12176" s="9"/>
      <c r="I12176" s="9"/>
      <c r="J12176" s="11" t="s">
        <v>39324</v>
      </c>
      <c r="K12176" s="11"/>
      <c r="L12176" s="14" t="n">
        <v>44040</v>
      </c>
    </row>
    <row r="12177" s="5" customFormat="true" ht="45" hidden="false" customHeight="true" outlineLevel="0" collapsed="false">
      <c r="A12177" s="9" t="n">
        <v>12172</v>
      </c>
      <c r="B12177" s="12" t="s">
        <v>39325</v>
      </c>
      <c r="C12177" s="12" t="s">
        <v>14656</v>
      </c>
      <c r="D12177" s="12" t="s">
        <v>39326</v>
      </c>
      <c r="E12177" s="12" t="s">
        <v>13544</v>
      </c>
      <c r="F12177" s="12" t="s">
        <v>386</v>
      </c>
      <c r="G12177" s="12"/>
      <c r="H12177" s="12"/>
      <c r="I12177" s="12"/>
      <c r="J12177" s="13" t="s">
        <v>39327</v>
      </c>
      <c r="K12177" s="13"/>
      <c r="L12177" s="14" t="n">
        <v>44040</v>
      </c>
    </row>
    <row r="12178" s="5" customFormat="true" ht="45" hidden="false" customHeight="true" outlineLevel="0" collapsed="false">
      <c r="A12178" s="6" t="n">
        <v>12173</v>
      </c>
      <c r="B12178" s="9" t="s">
        <v>39328</v>
      </c>
      <c r="C12178" s="9" t="s">
        <v>14656</v>
      </c>
      <c r="D12178" s="9" t="s">
        <v>39329</v>
      </c>
      <c r="E12178" s="9" t="s">
        <v>13544</v>
      </c>
      <c r="F12178" s="9" t="s">
        <v>386</v>
      </c>
      <c r="G12178" s="9"/>
      <c r="H12178" s="9"/>
      <c r="I12178" s="9"/>
      <c r="J12178" s="11" t="s">
        <v>39330</v>
      </c>
      <c r="K12178" s="11"/>
      <c r="L12178" s="14" t="n">
        <v>44040</v>
      </c>
    </row>
    <row r="12179" s="5" customFormat="true" ht="45" hidden="false" customHeight="true" outlineLevel="0" collapsed="false">
      <c r="A12179" s="9" t="n">
        <v>12174</v>
      </c>
      <c r="B12179" s="12" t="s">
        <v>39331</v>
      </c>
      <c r="C12179" s="12" t="s">
        <v>14656</v>
      </c>
      <c r="D12179" s="12" t="s">
        <v>39332</v>
      </c>
      <c r="E12179" s="12" t="s">
        <v>14090</v>
      </c>
      <c r="F12179" s="12" t="s">
        <v>386</v>
      </c>
      <c r="G12179" s="12"/>
      <c r="H12179" s="12"/>
      <c r="I12179" s="12"/>
      <c r="J12179" s="13" t="s">
        <v>39333</v>
      </c>
      <c r="K12179" s="13"/>
      <c r="L12179" s="14" t="n">
        <v>44040</v>
      </c>
    </row>
    <row r="12180" s="5" customFormat="true" ht="45" hidden="false" customHeight="true" outlineLevel="0" collapsed="false">
      <c r="A12180" s="6" t="n">
        <v>12175</v>
      </c>
      <c r="B12180" s="9" t="s">
        <v>39334</v>
      </c>
      <c r="C12180" s="9" t="s">
        <v>14656</v>
      </c>
      <c r="D12180" s="9" t="s">
        <v>39335</v>
      </c>
      <c r="E12180" s="9" t="s">
        <v>13544</v>
      </c>
      <c r="F12180" s="9" t="s">
        <v>386</v>
      </c>
      <c r="G12180" s="9"/>
      <c r="H12180" s="9"/>
      <c r="I12180" s="9"/>
      <c r="J12180" s="11" t="s">
        <v>39336</v>
      </c>
      <c r="K12180" s="11"/>
      <c r="L12180" s="14" t="n">
        <v>44040</v>
      </c>
    </row>
    <row r="12181" s="5" customFormat="true" ht="45" hidden="false" customHeight="true" outlineLevel="0" collapsed="false">
      <c r="A12181" s="9" t="n">
        <v>12176</v>
      </c>
      <c r="B12181" s="12" t="s">
        <v>39337</v>
      </c>
      <c r="C12181" s="12" t="s">
        <v>14656</v>
      </c>
      <c r="D12181" s="12" t="s">
        <v>39338</v>
      </c>
      <c r="E12181" s="12" t="s">
        <v>13436</v>
      </c>
      <c r="F12181" s="12" t="s">
        <v>386</v>
      </c>
      <c r="G12181" s="12"/>
      <c r="H12181" s="12"/>
      <c r="I12181" s="12"/>
      <c r="J12181" s="13" t="s">
        <v>39339</v>
      </c>
      <c r="K12181" s="13"/>
      <c r="L12181" s="14" t="n">
        <v>44040</v>
      </c>
    </row>
    <row r="12182" s="5" customFormat="true" ht="45" hidden="false" customHeight="true" outlineLevel="0" collapsed="false">
      <c r="A12182" s="6" t="n">
        <v>12177</v>
      </c>
      <c r="B12182" s="9" t="s">
        <v>39340</v>
      </c>
      <c r="C12182" s="9" t="s">
        <v>14656</v>
      </c>
      <c r="D12182" s="9" t="s">
        <v>39341</v>
      </c>
      <c r="E12182" s="9" t="s">
        <v>19356</v>
      </c>
      <c r="F12182" s="9" t="s">
        <v>386</v>
      </c>
      <c r="G12182" s="9"/>
      <c r="H12182" s="9"/>
      <c r="I12182" s="9"/>
      <c r="J12182" s="11" t="s">
        <v>39342</v>
      </c>
      <c r="K12182" s="11"/>
      <c r="L12182" s="14" t="n">
        <v>44040</v>
      </c>
    </row>
    <row r="12183" s="5" customFormat="true" ht="45" hidden="false" customHeight="true" outlineLevel="0" collapsed="false">
      <c r="A12183" s="9" t="n">
        <v>12178</v>
      </c>
      <c r="B12183" s="12" t="s">
        <v>39343</v>
      </c>
      <c r="C12183" s="12" t="s">
        <v>14656</v>
      </c>
      <c r="D12183" s="12" t="s">
        <v>39344</v>
      </c>
      <c r="E12183" s="12" t="s">
        <v>13436</v>
      </c>
      <c r="F12183" s="12" t="s">
        <v>386</v>
      </c>
      <c r="G12183" s="12"/>
      <c r="H12183" s="12"/>
      <c r="I12183" s="12"/>
      <c r="J12183" s="13" t="s">
        <v>39345</v>
      </c>
      <c r="K12183" s="13"/>
      <c r="L12183" s="14" t="n">
        <v>44040</v>
      </c>
    </row>
    <row r="12184" s="5" customFormat="true" ht="45" hidden="false" customHeight="true" outlineLevel="0" collapsed="false">
      <c r="A12184" s="6" t="n">
        <v>12179</v>
      </c>
      <c r="B12184" s="9" t="s">
        <v>39346</v>
      </c>
      <c r="C12184" s="9" t="s">
        <v>14656</v>
      </c>
      <c r="D12184" s="9" t="s">
        <v>39347</v>
      </c>
      <c r="E12184" s="9" t="s">
        <v>13436</v>
      </c>
      <c r="F12184" s="9" t="s">
        <v>386</v>
      </c>
      <c r="G12184" s="9"/>
      <c r="H12184" s="9"/>
      <c r="I12184" s="9"/>
      <c r="J12184" s="11" t="s">
        <v>39348</v>
      </c>
      <c r="K12184" s="11"/>
      <c r="L12184" s="14" t="n">
        <v>44040</v>
      </c>
    </row>
    <row r="12185" s="5" customFormat="true" ht="45" hidden="false" customHeight="true" outlineLevel="0" collapsed="false">
      <c r="A12185" s="9" t="n">
        <v>12180</v>
      </c>
      <c r="B12185" s="12" t="s">
        <v>39349</v>
      </c>
      <c r="C12185" s="12" t="s">
        <v>14656</v>
      </c>
      <c r="D12185" s="12" t="s">
        <v>39350</v>
      </c>
      <c r="E12185" s="12" t="s">
        <v>12612</v>
      </c>
      <c r="F12185" s="12" t="s">
        <v>386</v>
      </c>
      <c r="G12185" s="12"/>
      <c r="H12185" s="12"/>
      <c r="I12185" s="12"/>
      <c r="J12185" s="13" t="s">
        <v>39351</v>
      </c>
      <c r="K12185" s="13"/>
      <c r="L12185" s="14" t="n">
        <v>44040</v>
      </c>
    </row>
    <row r="12186" s="5" customFormat="true" ht="45" hidden="false" customHeight="true" outlineLevel="0" collapsed="false">
      <c r="A12186" s="6" t="n">
        <v>12181</v>
      </c>
      <c r="B12186" s="9" t="s">
        <v>39352</v>
      </c>
      <c r="C12186" s="9" t="s">
        <v>14656</v>
      </c>
      <c r="D12186" s="9" t="s">
        <v>39353</v>
      </c>
      <c r="E12186" s="9" t="s">
        <v>10953</v>
      </c>
      <c r="F12186" s="9" t="s">
        <v>386</v>
      </c>
      <c r="G12186" s="9"/>
      <c r="H12186" s="9"/>
      <c r="I12186" s="9"/>
      <c r="J12186" s="11" t="s">
        <v>39354</v>
      </c>
      <c r="K12186" s="11"/>
      <c r="L12186" s="14" t="n">
        <v>44040</v>
      </c>
    </row>
    <row r="12187" s="5" customFormat="true" ht="45" hidden="false" customHeight="true" outlineLevel="0" collapsed="false">
      <c r="A12187" s="9" t="n">
        <v>12182</v>
      </c>
      <c r="B12187" s="12" t="s">
        <v>39355</v>
      </c>
      <c r="C12187" s="12" t="s">
        <v>14656</v>
      </c>
      <c r="D12187" s="12" t="s">
        <v>39356</v>
      </c>
      <c r="E12187" s="12" t="s">
        <v>9634</v>
      </c>
      <c r="F12187" s="12" t="s">
        <v>386</v>
      </c>
      <c r="G12187" s="12"/>
      <c r="H12187" s="12"/>
      <c r="I12187" s="12"/>
      <c r="J12187" s="13" t="s">
        <v>39357</v>
      </c>
      <c r="K12187" s="13"/>
      <c r="L12187" s="14" t="n">
        <v>44040</v>
      </c>
    </row>
    <row r="12188" s="5" customFormat="true" ht="45" hidden="false" customHeight="true" outlineLevel="0" collapsed="false">
      <c r="A12188" s="6" t="n">
        <v>12183</v>
      </c>
      <c r="B12188" s="9" t="s">
        <v>39358</v>
      </c>
      <c r="C12188" s="9" t="s">
        <v>14656</v>
      </c>
      <c r="D12188" s="9" t="s">
        <v>39359</v>
      </c>
      <c r="E12188" s="9" t="s">
        <v>12612</v>
      </c>
      <c r="F12188" s="9" t="s">
        <v>386</v>
      </c>
      <c r="G12188" s="9"/>
      <c r="H12188" s="9"/>
      <c r="I12188" s="9"/>
      <c r="J12188" s="11" t="s">
        <v>39360</v>
      </c>
      <c r="K12188" s="11"/>
      <c r="L12188" s="14" t="n">
        <v>44040</v>
      </c>
    </row>
    <row r="12189" s="5" customFormat="true" ht="45" hidden="false" customHeight="true" outlineLevel="0" collapsed="false">
      <c r="A12189" s="9" t="n">
        <v>12184</v>
      </c>
      <c r="B12189" s="12" t="s">
        <v>39361</v>
      </c>
      <c r="C12189" s="12" t="s">
        <v>14656</v>
      </c>
      <c r="D12189" s="12" t="s">
        <v>39362</v>
      </c>
      <c r="E12189" s="12" t="s">
        <v>13544</v>
      </c>
      <c r="F12189" s="12" t="s">
        <v>386</v>
      </c>
      <c r="G12189" s="12"/>
      <c r="H12189" s="12"/>
      <c r="I12189" s="12"/>
      <c r="J12189" s="13" t="s">
        <v>39363</v>
      </c>
      <c r="K12189" s="13"/>
      <c r="L12189" s="14" t="n">
        <v>44040</v>
      </c>
    </row>
    <row r="12190" s="5" customFormat="true" ht="45" hidden="false" customHeight="true" outlineLevel="0" collapsed="false">
      <c r="A12190" s="6" t="n">
        <v>12185</v>
      </c>
      <c r="B12190" s="9" t="s">
        <v>39364</v>
      </c>
      <c r="C12190" s="9" t="s">
        <v>14656</v>
      </c>
      <c r="D12190" s="9" t="s">
        <v>39365</v>
      </c>
      <c r="E12190" s="9" t="s">
        <v>13544</v>
      </c>
      <c r="F12190" s="9" t="s">
        <v>386</v>
      </c>
      <c r="G12190" s="9"/>
      <c r="H12190" s="9"/>
      <c r="I12190" s="9"/>
      <c r="J12190" s="11" t="s">
        <v>39366</v>
      </c>
      <c r="K12190" s="11"/>
      <c r="L12190" s="14" t="n">
        <v>44040</v>
      </c>
    </row>
    <row r="12191" s="5" customFormat="true" ht="45" hidden="false" customHeight="true" outlineLevel="0" collapsed="false">
      <c r="A12191" s="9" t="n">
        <v>12186</v>
      </c>
      <c r="B12191" s="12" t="s">
        <v>39367</v>
      </c>
      <c r="C12191" s="12" t="s">
        <v>14656</v>
      </c>
      <c r="D12191" s="12" t="s">
        <v>39368</v>
      </c>
      <c r="E12191" s="12" t="s">
        <v>13544</v>
      </c>
      <c r="F12191" s="12" t="s">
        <v>386</v>
      </c>
      <c r="G12191" s="12"/>
      <c r="H12191" s="12"/>
      <c r="I12191" s="12"/>
      <c r="J12191" s="13" t="s">
        <v>39369</v>
      </c>
      <c r="K12191" s="13"/>
      <c r="L12191" s="14" t="n">
        <v>44040</v>
      </c>
    </row>
    <row r="12192" s="5" customFormat="true" ht="45" hidden="false" customHeight="true" outlineLevel="0" collapsed="false">
      <c r="A12192" s="6" t="n">
        <v>12187</v>
      </c>
      <c r="B12192" s="9" t="s">
        <v>39370</v>
      </c>
      <c r="C12192" s="9" t="s">
        <v>14656</v>
      </c>
      <c r="D12192" s="9" t="s">
        <v>39371</v>
      </c>
      <c r="E12192" s="9" t="s">
        <v>13544</v>
      </c>
      <c r="F12192" s="9" t="s">
        <v>386</v>
      </c>
      <c r="G12192" s="9"/>
      <c r="H12192" s="9"/>
      <c r="I12192" s="9"/>
      <c r="J12192" s="11" t="s">
        <v>39372</v>
      </c>
      <c r="K12192" s="11"/>
      <c r="L12192" s="14" t="n">
        <v>44040</v>
      </c>
    </row>
    <row r="12193" s="5" customFormat="true" ht="45" hidden="false" customHeight="true" outlineLevel="0" collapsed="false">
      <c r="A12193" s="9" t="n">
        <v>12188</v>
      </c>
      <c r="B12193" s="12" t="s">
        <v>39373</v>
      </c>
      <c r="C12193" s="12" t="s">
        <v>14656</v>
      </c>
      <c r="D12193" s="12" t="s">
        <v>39374</v>
      </c>
      <c r="E12193" s="12" t="s">
        <v>3009</v>
      </c>
      <c r="F12193" s="12" t="s">
        <v>386</v>
      </c>
      <c r="G12193" s="12"/>
      <c r="H12193" s="12"/>
      <c r="I12193" s="12"/>
      <c r="J12193" s="13" t="s">
        <v>39375</v>
      </c>
      <c r="K12193" s="13"/>
      <c r="L12193" s="14" t="n">
        <v>44040</v>
      </c>
    </row>
    <row r="12194" s="5" customFormat="true" ht="45" hidden="false" customHeight="true" outlineLevel="0" collapsed="false">
      <c r="A12194" s="6" t="n">
        <v>12189</v>
      </c>
      <c r="B12194" s="9" t="s">
        <v>39376</v>
      </c>
      <c r="C12194" s="9" t="s">
        <v>14656</v>
      </c>
      <c r="D12194" s="9" t="s">
        <v>39377</v>
      </c>
      <c r="E12194" s="9" t="s">
        <v>14441</v>
      </c>
      <c r="F12194" s="9" t="s">
        <v>386</v>
      </c>
      <c r="G12194" s="9"/>
      <c r="H12194" s="9"/>
      <c r="I12194" s="9"/>
      <c r="J12194" s="11" t="s">
        <v>39378</v>
      </c>
      <c r="K12194" s="11"/>
      <c r="L12194" s="14" t="n">
        <v>44040</v>
      </c>
    </row>
    <row r="12195" s="5" customFormat="true" ht="45" hidden="false" customHeight="true" outlineLevel="0" collapsed="false">
      <c r="A12195" s="9" t="n">
        <v>12190</v>
      </c>
      <c r="B12195" s="12" t="s">
        <v>39379</v>
      </c>
      <c r="C12195" s="12" t="s">
        <v>14656</v>
      </c>
      <c r="D12195" s="12" t="s">
        <v>39380</v>
      </c>
      <c r="E12195" s="12" t="s">
        <v>9634</v>
      </c>
      <c r="F12195" s="12" t="s">
        <v>386</v>
      </c>
      <c r="G12195" s="12"/>
      <c r="H12195" s="12"/>
      <c r="I12195" s="12"/>
      <c r="J12195" s="13" t="s">
        <v>39381</v>
      </c>
      <c r="K12195" s="13"/>
      <c r="L12195" s="14" t="n">
        <v>44040</v>
      </c>
    </row>
    <row r="12196" s="5" customFormat="true" ht="45" hidden="false" customHeight="true" outlineLevel="0" collapsed="false">
      <c r="A12196" s="6" t="n">
        <v>12191</v>
      </c>
      <c r="B12196" s="9" t="s">
        <v>39382</v>
      </c>
      <c r="C12196" s="9" t="s">
        <v>14656</v>
      </c>
      <c r="D12196" s="9" t="s">
        <v>39383</v>
      </c>
      <c r="E12196" s="9" t="s">
        <v>13544</v>
      </c>
      <c r="F12196" s="9" t="s">
        <v>386</v>
      </c>
      <c r="G12196" s="9"/>
      <c r="H12196" s="9"/>
      <c r="I12196" s="9"/>
      <c r="J12196" s="11" t="s">
        <v>39384</v>
      </c>
      <c r="K12196" s="11"/>
      <c r="L12196" s="14" t="n">
        <v>44040</v>
      </c>
    </row>
    <row r="12197" s="5" customFormat="true" ht="45" hidden="false" customHeight="true" outlineLevel="0" collapsed="false">
      <c r="A12197" s="9" t="n">
        <v>12192</v>
      </c>
      <c r="B12197" s="12" t="s">
        <v>39385</v>
      </c>
      <c r="C12197" s="12" t="s">
        <v>14656</v>
      </c>
      <c r="D12197" s="12" t="s">
        <v>39386</v>
      </c>
      <c r="E12197" s="12" t="s">
        <v>13284</v>
      </c>
      <c r="F12197" s="12" t="s">
        <v>386</v>
      </c>
      <c r="G12197" s="12"/>
      <c r="H12197" s="12"/>
      <c r="I12197" s="12"/>
      <c r="J12197" s="13" t="s">
        <v>39387</v>
      </c>
      <c r="K12197" s="13"/>
      <c r="L12197" s="14" t="n">
        <v>44040</v>
      </c>
    </row>
    <row r="12198" s="5" customFormat="true" ht="45" hidden="false" customHeight="true" outlineLevel="0" collapsed="false">
      <c r="A12198" s="6" t="n">
        <v>12193</v>
      </c>
      <c r="B12198" s="9" t="s">
        <v>39388</v>
      </c>
      <c r="C12198" s="9" t="s">
        <v>14656</v>
      </c>
      <c r="D12198" s="9" t="s">
        <v>39389</v>
      </c>
      <c r="E12198" s="9" t="s">
        <v>13544</v>
      </c>
      <c r="F12198" s="9" t="s">
        <v>386</v>
      </c>
      <c r="G12198" s="9"/>
      <c r="H12198" s="9"/>
      <c r="I12198" s="9"/>
      <c r="J12198" s="11" t="s">
        <v>39390</v>
      </c>
      <c r="K12198" s="11"/>
      <c r="L12198" s="14" t="n">
        <v>44040</v>
      </c>
    </row>
    <row r="12199" s="5" customFormat="true" ht="45" hidden="false" customHeight="true" outlineLevel="0" collapsed="false">
      <c r="A12199" s="9" t="n">
        <v>12194</v>
      </c>
      <c r="B12199" s="12" t="s">
        <v>39391</v>
      </c>
      <c r="C12199" s="12" t="s">
        <v>14656</v>
      </c>
      <c r="D12199" s="12" t="s">
        <v>39392</v>
      </c>
      <c r="E12199" s="12" t="s">
        <v>13544</v>
      </c>
      <c r="F12199" s="12" t="s">
        <v>386</v>
      </c>
      <c r="G12199" s="12"/>
      <c r="H12199" s="12"/>
      <c r="I12199" s="12"/>
      <c r="J12199" s="13" t="s">
        <v>39393</v>
      </c>
      <c r="K12199" s="13"/>
      <c r="L12199" s="14" t="n">
        <v>44040</v>
      </c>
    </row>
    <row r="12200" s="5" customFormat="true" ht="45" hidden="false" customHeight="true" outlineLevel="0" collapsed="false">
      <c r="A12200" s="6" t="n">
        <v>12195</v>
      </c>
      <c r="B12200" s="9" t="s">
        <v>39394</v>
      </c>
      <c r="C12200" s="9" t="s">
        <v>14656</v>
      </c>
      <c r="D12200" s="9" t="s">
        <v>39395</v>
      </c>
      <c r="E12200" s="9" t="s">
        <v>13544</v>
      </c>
      <c r="F12200" s="9" t="s">
        <v>386</v>
      </c>
      <c r="G12200" s="9"/>
      <c r="H12200" s="9"/>
      <c r="I12200" s="9"/>
      <c r="J12200" s="11" t="s">
        <v>39396</v>
      </c>
      <c r="K12200" s="11"/>
      <c r="L12200" s="14" t="n">
        <v>44040</v>
      </c>
    </row>
    <row r="12201" s="5" customFormat="true" ht="45" hidden="false" customHeight="true" outlineLevel="0" collapsed="false">
      <c r="A12201" s="9" t="n">
        <v>12196</v>
      </c>
      <c r="B12201" s="12" t="s">
        <v>39397</v>
      </c>
      <c r="C12201" s="12" t="s">
        <v>14656</v>
      </c>
      <c r="D12201" s="12" t="s">
        <v>39398</v>
      </c>
      <c r="E12201" s="12" t="s">
        <v>13544</v>
      </c>
      <c r="F12201" s="12" t="s">
        <v>386</v>
      </c>
      <c r="G12201" s="12"/>
      <c r="H12201" s="12"/>
      <c r="I12201" s="12"/>
      <c r="J12201" s="13" t="s">
        <v>39399</v>
      </c>
      <c r="K12201" s="13"/>
      <c r="L12201" s="14" t="n">
        <v>44040</v>
      </c>
    </row>
    <row r="12202" s="5" customFormat="true" ht="45" hidden="false" customHeight="true" outlineLevel="0" collapsed="false">
      <c r="A12202" s="6" t="n">
        <v>12197</v>
      </c>
      <c r="B12202" s="9" t="s">
        <v>39400</v>
      </c>
      <c r="C12202" s="9" t="s">
        <v>14656</v>
      </c>
      <c r="D12202" s="9" t="s">
        <v>39401</v>
      </c>
      <c r="E12202" s="9" t="s">
        <v>13544</v>
      </c>
      <c r="F12202" s="9" t="s">
        <v>386</v>
      </c>
      <c r="G12202" s="9"/>
      <c r="H12202" s="9"/>
      <c r="I12202" s="9"/>
      <c r="J12202" s="11" t="s">
        <v>39402</v>
      </c>
      <c r="K12202" s="11"/>
      <c r="L12202" s="14" t="n">
        <v>44040</v>
      </c>
    </row>
    <row r="12203" s="5" customFormat="true" ht="45" hidden="false" customHeight="true" outlineLevel="0" collapsed="false">
      <c r="A12203" s="9" t="n">
        <v>12198</v>
      </c>
      <c r="B12203" s="12" t="s">
        <v>39403</v>
      </c>
      <c r="C12203" s="12" t="s">
        <v>14656</v>
      </c>
      <c r="D12203" s="12" t="s">
        <v>39404</v>
      </c>
      <c r="E12203" s="12" t="s">
        <v>13436</v>
      </c>
      <c r="F12203" s="12" t="s">
        <v>386</v>
      </c>
      <c r="G12203" s="12"/>
      <c r="H12203" s="12"/>
      <c r="I12203" s="12"/>
      <c r="J12203" s="13" t="s">
        <v>39405</v>
      </c>
      <c r="K12203" s="13"/>
      <c r="L12203" s="14" t="n">
        <v>44040</v>
      </c>
    </row>
    <row r="12204" s="5" customFormat="true" ht="45" hidden="false" customHeight="true" outlineLevel="0" collapsed="false">
      <c r="A12204" s="6" t="n">
        <v>12199</v>
      </c>
      <c r="B12204" s="9" t="s">
        <v>39406</v>
      </c>
      <c r="C12204" s="9" t="s">
        <v>14656</v>
      </c>
      <c r="D12204" s="9" t="s">
        <v>39407</v>
      </c>
      <c r="E12204" s="9" t="s">
        <v>13544</v>
      </c>
      <c r="F12204" s="9" t="s">
        <v>386</v>
      </c>
      <c r="G12204" s="9"/>
      <c r="H12204" s="9"/>
      <c r="I12204" s="9"/>
      <c r="J12204" s="11" t="s">
        <v>39408</v>
      </c>
      <c r="K12204" s="11"/>
      <c r="L12204" s="14" t="n">
        <v>44040</v>
      </c>
    </row>
    <row r="12205" s="5" customFormat="true" ht="45" hidden="false" customHeight="true" outlineLevel="0" collapsed="false">
      <c r="A12205" s="9" t="n">
        <v>12200</v>
      </c>
      <c r="B12205" s="12" t="s">
        <v>39409</v>
      </c>
      <c r="C12205" s="12" t="s">
        <v>14656</v>
      </c>
      <c r="D12205" s="12" t="s">
        <v>39410</v>
      </c>
      <c r="E12205" s="12" t="s">
        <v>10953</v>
      </c>
      <c r="F12205" s="12" t="s">
        <v>386</v>
      </c>
      <c r="G12205" s="12"/>
      <c r="H12205" s="12"/>
      <c r="I12205" s="12"/>
      <c r="J12205" s="13" t="s">
        <v>39411</v>
      </c>
      <c r="K12205" s="13"/>
      <c r="L12205" s="14" t="n">
        <v>44040</v>
      </c>
    </row>
    <row r="12206" s="5" customFormat="true" ht="45" hidden="false" customHeight="true" outlineLevel="0" collapsed="false">
      <c r="A12206" s="6" t="n">
        <v>12201</v>
      </c>
      <c r="B12206" s="9" t="s">
        <v>39412</v>
      </c>
      <c r="C12206" s="9" t="s">
        <v>14656</v>
      </c>
      <c r="D12206" s="9" t="s">
        <v>39413</v>
      </c>
      <c r="E12206" s="9" t="s">
        <v>10953</v>
      </c>
      <c r="F12206" s="9" t="s">
        <v>386</v>
      </c>
      <c r="G12206" s="9"/>
      <c r="H12206" s="9"/>
      <c r="I12206" s="9"/>
      <c r="J12206" s="11" t="s">
        <v>39414</v>
      </c>
      <c r="K12206" s="11"/>
      <c r="L12206" s="14" t="n">
        <v>44040</v>
      </c>
    </row>
    <row r="12207" s="5" customFormat="true" ht="45" hidden="false" customHeight="true" outlineLevel="0" collapsed="false">
      <c r="A12207" s="9" t="n">
        <v>12202</v>
      </c>
      <c r="B12207" s="12" t="s">
        <v>39415</v>
      </c>
      <c r="C12207" s="12" t="s">
        <v>14656</v>
      </c>
      <c r="D12207" s="12" t="s">
        <v>39416</v>
      </c>
      <c r="E12207" s="12" t="s">
        <v>13544</v>
      </c>
      <c r="F12207" s="12" t="s">
        <v>386</v>
      </c>
      <c r="G12207" s="12"/>
      <c r="H12207" s="12"/>
      <c r="I12207" s="12"/>
      <c r="J12207" s="13" t="s">
        <v>39417</v>
      </c>
      <c r="K12207" s="13"/>
      <c r="L12207" s="14" t="n">
        <v>44040</v>
      </c>
    </row>
    <row r="12208" s="5" customFormat="true" ht="45" hidden="false" customHeight="true" outlineLevel="0" collapsed="false">
      <c r="A12208" s="6" t="n">
        <v>12203</v>
      </c>
      <c r="B12208" s="9" t="s">
        <v>39418</v>
      </c>
      <c r="C12208" s="9" t="s">
        <v>14656</v>
      </c>
      <c r="D12208" s="9" t="s">
        <v>39419</v>
      </c>
      <c r="E12208" s="9" t="s">
        <v>13544</v>
      </c>
      <c r="F12208" s="9" t="s">
        <v>386</v>
      </c>
      <c r="G12208" s="9"/>
      <c r="H12208" s="9"/>
      <c r="I12208" s="9"/>
      <c r="J12208" s="11" t="s">
        <v>39420</v>
      </c>
      <c r="K12208" s="11"/>
      <c r="L12208" s="14" t="n">
        <v>44040</v>
      </c>
    </row>
    <row r="12209" s="5" customFormat="true" ht="45" hidden="false" customHeight="true" outlineLevel="0" collapsed="false">
      <c r="A12209" s="9" t="n">
        <v>12204</v>
      </c>
      <c r="B12209" s="12" t="s">
        <v>39421</v>
      </c>
      <c r="C12209" s="12" t="s">
        <v>14656</v>
      </c>
      <c r="D12209" s="12" t="s">
        <v>39422</v>
      </c>
      <c r="E12209" s="12" t="s">
        <v>13544</v>
      </c>
      <c r="F12209" s="12" t="s">
        <v>386</v>
      </c>
      <c r="G12209" s="12"/>
      <c r="H12209" s="12"/>
      <c r="I12209" s="12"/>
      <c r="J12209" s="13" t="s">
        <v>39423</v>
      </c>
      <c r="K12209" s="13"/>
      <c r="L12209" s="14" t="n">
        <v>44040</v>
      </c>
    </row>
    <row r="12210" s="5" customFormat="true" ht="45" hidden="false" customHeight="true" outlineLevel="0" collapsed="false">
      <c r="A12210" s="6" t="n">
        <v>12205</v>
      </c>
      <c r="B12210" s="9" t="s">
        <v>39424</v>
      </c>
      <c r="C12210" s="9" t="s">
        <v>14656</v>
      </c>
      <c r="D12210" s="9" t="s">
        <v>39425</v>
      </c>
      <c r="E12210" s="9" t="s">
        <v>13544</v>
      </c>
      <c r="F12210" s="9" t="s">
        <v>386</v>
      </c>
      <c r="G12210" s="9"/>
      <c r="H12210" s="9"/>
      <c r="I12210" s="9"/>
      <c r="J12210" s="11" t="s">
        <v>39426</v>
      </c>
      <c r="K12210" s="11"/>
      <c r="L12210" s="14" t="n">
        <v>44040</v>
      </c>
    </row>
    <row r="12211" s="5" customFormat="true" ht="45" hidden="false" customHeight="true" outlineLevel="0" collapsed="false">
      <c r="A12211" s="9" t="n">
        <v>12206</v>
      </c>
      <c r="B12211" s="12" t="s">
        <v>39427</v>
      </c>
      <c r="C12211" s="12" t="s">
        <v>14656</v>
      </c>
      <c r="D12211" s="12" t="s">
        <v>39428</v>
      </c>
      <c r="E12211" s="12" t="s">
        <v>13436</v>
      </c>
      <c r="F12211" s="12" t="s">
        <v>386</v>
      </c>
      <c r="G12211" s="12"/>
      <c r="H12211" s="12"/>
      <c r="I12211" s="12"/>
      <c r="J12211" s="13" t="s">
        <v>39429</v>
      </c>
      <c r="K12211" s="13"/>
      <c r="L12211" s="14" t="n">
        <v>44040</v>
      </c>
    </row>
    <row r="12212" s="5" customFormat="true" ht="45" hidden="false" customHeight="true" outlineLevel="0" collapsed="false">
      <c r="A12212" s="6" t="n">
        <v>12207</v>
      </c>
      <c r="B12212" s="9" t="s">
        <v>39430</v>
      </c>
      <c r="C12212" s="9" t="s">
        <v>14656</v>
      </c>
      <c r="D12212" s="9" t="s">
        <v>39431</v>
      </c>
      <c r="E12212" s="9" t="s">
        <v>3009</v>
      </c>
      <c r="F12212" s="9" t="s">
        <v>386</v>
      </c>
      <c r="G12212" s="9"/>
      <c r="H12212" s="9"/>
      <c r="I12212" s="9"/>
      <c r="J12212" s="11" t="s">
        <v>39432</v>
      </c>
      <c r="K12212" s="11"/>
      <c r="L12212" s="14" t="n">
        <v>44040</v>
      </c>
    </row>
    <row r="12213" s="5" customFormat="true" ht="45" hidden="false" customHeight="true" outlineLevel="0" collapsed="false">
      <c r="A12213" s="9" t="n">
        <v>12208</v>
      </c>
      <c r="B12213" s="12" t="s">
        <v>39433</v>
      </c>
      <c r="C12213" s="12" t="s">
        <v>14656</v>
      </c>
      <c r="D12213" s="12" t="s">
        <v>39434</v>
      </c>
      <c r="E12213" s="12" t="s">
        <v>13544</v>
      </c>
      <c r="F12213" s="12" t="s">
        <v>386</v>
      </c>
      <c r="G12213" s="12"/>
      <c r="H12213" s="12"/>
      <c r="I12213" s="12"/>
      <c r="J12213" s="13" t="s">
        <v>39435</v>
      </c>
      <c r="K12213" s="13"/>
      <c r="L12213" s="14" t="n">
        <v>44040</v>
      </c>
    </row>
    <row r="12214" s="5" customFormat="true" ht="45" hidden="false" customHeight="true" outlineLevel="0" collapsed="false">
      <c r="A12214" s="6" t="n">
        <v>12209</v>
      </c>
      <c r="B12214" s="9" t="s">
        <v>39436</v>
      </c>
      <c r="C12214" s="9" t="s">
        <v>14656</v>
      </c>
      <c r="D12214" s="9" t="s">
        <v>39437</v>
      </c>
      <c r="E12214" s="9" t="s">
        <v>14441</v>
      </c>
      <c r="F12214" s="9" t="s">
        <v>386</v>
      </c>
      <c r="G12214" s="9"/>
      <c r="H12214" s="9"/>
      <c r="I12214" s="9"/>
      <c r="J12214" s="11" t="s">
        <v>39438</v>
      </c>
      <c r="K12214" s="11"/>
      <c r="L12214" s="14" t="n">
        <v>44040</v>
      </c>
    </row>
    <row r="12215" s="5" customFormat="true" ht="45" hidden="false" customHeight="true" outlineLevel="0" collapsed="false">
      <c r="A12215" s="9" t="n">
        <v>12210</v>
      </c>
      <c r="B12215" s="12" t="s">
        <v>39439</v>
      </c>
      <c r="C12215" s="12" t="s">
        <v>14656</v>
      </c>
      <c r="D12215" s="12" t="s">
        <v>39440</v>
      </c>
      <c r="E12215" s="12" t="s">
        <v>14090</v>
      </c>
      <c r="F12215" s="12" t="s">
        <v>386</v>
      </c>
      <c r="G12215" s="12"/>
      <c r="H12215" s="12"/>
      <c r="I12215" s="12"/>
      <c r="J12215" s="13" t="s">
        <v>39441</v>
      </c>
      <c r="K12215" s="13"/>
      <c r="L12215" s="14" t="n">
        <v>44040</v>
      </c>
    </row>
    <row r="12216" s="5" customFormat="true" ht="45" hidden="false" customHeight="true" outlineLevel="0" collapsed="false">
      <c r="A12216" s="6" t="n">
        <v>12211</v>
      </c>
      <c r="B12216" s="9" t="s">
        <v>39442</v>
      </c>
      <c r="C12216" s="9" t="s">
        <v>14656</v>
      </c>
      <c r="D12216" s="9" t="s">
        <v>39443</v>
      </c>
      <c r="E12216" s="9" t="s">
        <v>10953</v>
      </c>
      <c r="F12216" s="9" t="s">
        <v>386</v>
      </c>
      <c r="G12216" s="9"/>
      <c r="H12216" s="9"/>
      <c r="I12216" s="9"/>
      <c r="J12216" s="11" t="s">
        <v>39444</v>
      </c>
      <c r="K12216" s="11"/>
      <c r="L12216" s="14" t="n">
        <v>44040</v>
      </c>
    </row>
    <row r="12217" s="5" customFormat="true" ht="45" hidden="false" customHeight="true" outlineLevel="0" collapsed="false">
      <c r="A12217" s="9" t="n">
        <v>12212</v>
      </c>
      <c r="B12217" s="12" t="s">
        <v>39445</v>
      </c>
      <c r="C12217" s="12" t="s">
        <v>14656</v>
      </c>
      <c r="D12217" s="12" t="s">
        <v>39446</v>
      </c>
      <c r="E12217" s="12" t="s">
        <v>4472</v>
      </c>
      <c r="F12217" s="12" t="s">
        <v>386</v>
      </c>
      <c r="G12217" s="12"/>
      <c r="H12217" s="12"/>
      <c r="I12217" s="12"/>
      <c r="J12217" s="13" t="s">
        <v>39447</v>
      </c>
      <c r="K12217" s="13"/>
      <c r="L12217" s="14" t="n">
        <v>44040</v>
      </c>
    </row>
    <row r="12218" s="5" customFormat="true" ht="45" hidden="false" customHeight="true" outlineLevel="0" collapsed="false">
      <c r="A12218" s="6" t="n">
        <v>12213</v>
      </c>
      <c r="B12218" s="9" t="s">
        <v>39448</v>
      </c>
      <c r="C12218" s="9" t="s">
        <v>14656</v>
      </c>
      <c r="D12218" s="9" t="s">
        <v>39449</v>
      </c>
      <c r="E12218" s="9" t="s">
        <v>13544</v>
      </c>
      <c r="F12218" s="9" t="s">
        <v>386</v>
      </c>
      <c r="G12218" s="9"/>
      <c r="H12218" s="9"/>
      <c r="I12218" s="9"/>
      <c r="J12218" s="11" t="s">
        <v>39450</v>
      </c>
      <c r="K12218" s="11"/>
      <c r="L12218" s="14" t="n">
        <v>44040</v>
      </c>
    </row>
    <row r="12219" s="5" customFormat="true" ht="45" hidden="false" customHeight="true" outlineLevel="0" collapsed="false">
      <c r="A12219" s="9" t="n">
        <v>12214</v>
      </c>
      <c r="B12219" s="12" t="s">
        <v>39451</v>
      </c>
      <c r="C12219" s="12" t="s">
        <v>14656</v>
      </c>
      <c r="D12219" s="12" t="s">
        <v>39452</v>
      </c>
      <c r="E12219" s="12" t="s">
        <v>13544</v>
      </c>
      <c r="F12219" s="12" t="s">
        <v>386</v>
      </c>
      <c r="G12219" s="12"/>
      <c r="H12219" s="12"/>
      <c r="I12219" s="12"/>
      <c r="J12219" s="13" t="s">
        <v>39453</v>
      </c>
      <c r="K12219" s="13"/>
      <c r="L12219" s="14" t="n">
        <v>44040</v>
      </c>
    </row>
    <row r="12220" s="5" customFormat="true" ht="45" hidden="false" customHeight="true" outlineLevel="0" collapsed="false">
      <c r="A12220" s="6" t="n">
        <v>12215</v>
      </c>
      <c r="B12220" s="9" t="s">
        <v>39454</v>
      </c>
      <c r="C12220" s="9" t="s">
        <v>14656</v>
      </c>
      <c r="D12220" s="9" t="s">
        <v>39455</v>
      </c>
      <c r="E12220" s="9" t="s">
        <v>10953</v>
      </c>
      <c r="F12220" s="9" t="s">
        <v>386</v>
      </c>
      <c r="G12220" s="9"/>
      <c r="H12220" s="9"/>
      <c r="I12220" s="9"/>
      <c r="J12220" s="11" t="s">
        <v>39456</v>
      </c>
      <c r="K12220" s="11"/>
      <c r="L12220" s="14" t="n">
        <v>44040</v>
      </c>
    </row>
    <row r="12221" s="5" customFormat="true" ht="45" hidden="false" customHeight="true" outlineLevel="0" collapsed="false">
      <c r="A12221" s="9" t="n">
        <v>12216</v>
      </c>
      <c r="B12221" s="12" t="s">
        <v>39457</v>
      </c>
      <c r="C12221" s="12" t="s">
        <v>14656</v>
      </c>
      <c r="D12221" s="12" t="s">
        <v>39458</v>
      </c>
      <c r="E12221" s="12" t="s">
        <v>13544</v>
      </c>
      <c r="F12221" s="12" t="s">
        <v>386</v>
      </c>
      <c r="G12221" s="12"/>
      <c r="H12221" s="12"/>
      <c r="I12221" s="12"/>
      <c r="J12221" s="13" t="s">
        <v>39459</v>
      </c>
      <c r="K12221" s="13"/>
      <c r="L12221" s="14" t="n">
        <v>44040</v>
      </c>
    </row>
    <row r="12222" s="5" customFormat="true" ht="45" hidden="false" customHeight="true" outlineLevel="0" collapsed="false">
      <c r="A12222" s="6" t="n">
        <v>12217</v>
      </c>
      <c r="B12222" s="9" t="s">
        <v>39460</v>
      </c>
      <c r="C12222" s="9" t="s">
        <v>14656</v>
      </c>
      <c r="D12222" s="9" t="s">
        <v>39461</v>
      </c>
      <c r="E12222" s="9" t="s">
        <v>14090</v>
      </c>
      <c r="F12222" s="9" t="s">
        <v>386</v>
      </c>
      <c r="G12222" s="9"/>
      <c r="H12222" s="9"/>
      <c r="I12222" s="9"/>
      <c r="J12222" s="11" t="s">
        <v>39462</v>
      </c>
      <c r="K12222" s="11"/>
      <c r="L12222" s="14" t="n">
        <v>44040</v>
      </c>
    </row>
    <row r="12223" s="5" customFormat="true" ht="45" hidden="false" customHeight="true" outlineLevel="0" collapsed="false">
      <c r="A12223" s="9" t="n">
        <v>12218</v>
      </c>
      <c r="B12223" s="12" t="s">
        <v>39463</v>
      </c>
      <c r="C12223" s="12" t="s">
        <v>14656</v>
      </c>
      <c r="D12223" s="12" t="s">
        <v>39464</v>
      </c>
      <c r="E12223" s="12" t="s">
        <v>14226</v>
      </c>
      <c r="F12223" s="12" t="s">
        <v>386</v>
      </c>
      <c r="G12223" s="12"/>
      <c r="H12223" s="12"/>
      <c r="I12223" s="12"/>
      <c r="J12223" s="13" t="s">
        <v>39465</v>
      </c>
      <c r="K12223" s="13"/>
      <c r="L12223" s="14" t="n">
        <v>44040</v>
      </c>
    </row>
    <row r="12224" s="5" customFormat="true" ht="45" hidden="false" customHeight="true" outlineLevel="0" collapsed="false">
      <c r="A12224" s="6" t="n">
        <v>12219</v>
      </c>
      <c r="B12224" s="9" t="s">
        <v>39466</v>
      </c>
      <c r="C12224" s="9" t="s">
        <v>14656</v>
      </c>
      <c r="D12224" s="9" t="s">
        <v>39467</v>
      </c>
      <c r="E12224" s="9" t="s">
        <v>13544</v>
      </c>
      <c r="F12224" s="9" t="s">
        <v>386</v>
      </c>
      <c r="G12224" s="9"/>
      <c r="H12224" s="9"/>
      <c r="I12224" s="9"/>
      <c r="J12224" s="11" t="s">
        <v>39468</v>
      </c>
      <c r="K12224" s="11"/>
      <c r="L12224" s="14" t="n">
        <v>44040</v>
      </c>
    </row>
    <row r="12225" s="5" customFormat="true" ht="45" hidden="false" customHeight="true" outlineLevel="0" collapsed="false">
      <c r="A12225" s="9" t="n">
        <v>12220</v>
      </c>
      <c r="B12225" s="12" t="s">
        <v>39469</v>
      </c>
      <c r="C12225" s="12" t="s">
        <v>14656</v>
      </c>
      <c r="D12225" s="12" t="s">
        <v>39470</v>
      </c>
      <c r="E12225" s="12" t="s">
        <v>13544</v>
      </c>
      <c r="F12225" s="12" t="s">
        <v>386</v>
      </c>
      <c r="G12225" s="12"/>
      <c r="H12225" s="12"/>
      <c r="I12225" s="12"/>
      <c r="J12225" s="13" t="s">
        <v>39471</v>
      </c>
      <c r="K12225" s="13"/>
      <c r="L12225" s="14" t="n">
        <v>44040</v>
      </c>
    </row>
    <row r="12226" s="5" customFormat="true" ht="45" hidden="false" customHeight="true" outlineLevel="0" collapsed="false">
      <c r="A12226" s="6" t="n">
        <v>12221</v>
      </c>
      <c r="B12226" s="9" t="s">
        <v>39472</v>
      </c>
      <c r="C12226" s="9" t="s">
        <v>14656</v>
      </c>
      <c r="D12226" s="9" t="s">
        <v>39473</v>
      </c>
      <c r="E12226" s="9" t="s">
        <v>13544</v>
      </c>
      <c r="F12226" s="9" t="s">
        <v>386</v>
      </c>
      <c r="G12226" s="9"/>
      <c r="H12226" s="9"/>
      <c r="I12226" s="9"/>
      <c r="J12226" s="11" t="s">
        <v>39474</v>
      </c>
      <c r="K12226" s="11"/>
      <c r="L12226" s="14" t="n">
        <v>44040</v>
      </c>
    </row>
    <row r="12227" s="5" customFormat="true" ht="45" hidden="false" customHeight="true" outlineLevel="0" collapsed="false">
      <c r="A12227" s="9" t="n">
        <v>12222</v>
      </c>
      <c r="B12227" s="12" t="s">
        <v>39475</v>
      </c>
      <c r="C12227" s="12" t="s">
        <v>14656</v>
      </c>
      <c r="D12227" s="12" t="s">
        <v>39476</v>
      </c>
      <c r="E12227" s="12" t="s">
        <v>13544</v>
      </c>
      <c r="F12227" s="12" t="s">
        <v>386</v>
      </c>
      <c r="G12227" s="12"/>
      <c r="H12227" s="12"/>
      <c r="I12227" s="12"/>
      <c r="J12227" s="13" t="s">
        <v>39477</v>
      </c>
      <c r="K12227" s="13"/>
      <c r="L12227" s="14" t="n">
        <v>44040</v>
      </c>
    </row>
    <row r="12228" s="5" customFormat="true" ht="45" hidden="false" customHeight="true" outlineLevel="0" collapsed="false">
      <c r="A12228" s="6" t="n">
        <v>12223</v>
      </c>
      <c r="B12228" s="9" t="s">
        <v>39478</v>
      </c>
      <c r="C12228" s="9" t="s">
        <v>14656</v>
      </c>
      <c r="D12228" s="9" t="s">
        <v>39479</v>
      </c>
      <c r="E12228" s="9" t="s">
        <v>13436</v>
      </c>
      <c r="F12228" s="9" t="s">
        <v>386</v>
      </c>
      <c r="G12228" s="9"/>
      <c r="H12228" s="9"/>
      <c r="I12228" s="9"/>
      <c r="J12228" s="11" t="s">
        <v>39480</v>
      </c>
      <c r="K12228" s="11"/>
      <c r="L12228" s="14" t="n">
        <v>44040</v>
      </c>
    </row>
    <row r="12229" s="5" customFormat="true" ht="45" hidden="false" customHeight="true" outlineLevel="0" collapsed="false">
      <c r="A12229" s="9" t="n">
        <v>12224</v>
      </c>
      <c r="B12229" s="12" t="s">
        <v>39481</v>
      </c>
      <c r="C12229" s="12" t="s">
        <v>14656</v>
      </c>
      <c r="D12229" s="12" t="s">
        <v>39482</v>
      </c>
      <c r="E12229" s="12" t="s">
        <v>13544</v>
      </c>
      <c r="F12229" s="12" t="s">
        <v>386</v>
      </c>
      <c r="G12229" s="12"/>
      <c r="H12229" s="12"/>
      <c r="I12229" s="12"/>
      <c r="J12229" s="13" t="s">
        <v>39483</v>
      </c>
      <c r="K12229" s="13"/>
      <c r="L12229" s="14" t="n">
        <v>44040</v>
      </c>
    </row>
    <row r="12230" s="5" customFormat="true" ht="45" hidden="false" customHeight="true" outlineLevel="0" collapsed="false">
      <c r="A12230" s="6" t="n">
        <v>12225</v>
      </c>
      <c r="B12230" s="9" t="s">
        <v>39484</v>
      </c>
      <c r="C12230" s="9" t="s">
        <v>14656</v>
      </c>
      <c r="D12230" s="9" t="s">
        <v>39485</v>
      </c>
      <c r="E12230" s="9" t="s">
        <v>12612</v>
      </c>
      <c r="F12230" s="9" t="s">
        <v>386</v>
      </c>
      <c r="G12230" s="9"/>
      <c r="H12230" s="9"/>
      <c r="I12230" s="9"/>
      <c r="J12230" s="11" t="s">
        <v>39486</v>
      </c>
      <c r="K12230" s="11"/>
      <c r="L12230" s="14" t="n">
        <v>44040</v>
      </c>
    </row>
    <row r="12231" s="5" customFormat="true" ht="45" hidden="false" customHeight="true" outlineLevel="0" collapsed="false">
      <c r="A12231" s="9" t="n">
        <v>12226</v>
      </c>
      <c r="B12231" s="12" t="s">
        <v>39487</v>
      </c>
      <c r="C12231" s="12" t="s">
        <v>14656</v>
      </c>
      <c r="D12231" s="12" t="s">
        <v>39488</v>
      </c>
      <c r="E12231" s="12" t="s">
        <v>14441</v>
      </c>
      <c r="F12231" s="12" t="s">
        <v>386</v>
      </c>
      <c r="G12231" s="12"/>
      <c r="H12231" s="12"/>
      <c r="I12231" s="12"/>
      <c r="J12231" s="13" t="s">
        <v>39489</v>
      </c>
      <c r="K12231" s="13"/>
      <c r="L12231" s="14" t="n">
        <v>44040</v>
      </c>
    </row>
    <row r="12232" s="5" customFormat="true" ht="45" hidden="false" customHeight="true" outlineLevel="0" collapsed="false">
      <c r="A12232" s="6" t="n">
        <v>12227</v>
      </c>
      <c r="B12232" s="9" t="s">
        <v>39490</v>
      </c>
      <c r="C12232" s="9" t="s">
        <v>14656</v>
      </c>
      <c r="D12232" s="9" t="s">
        <v>39491</v>
      </c>
      <c r="E12232" s="9" t="s">
        <v>14090</v>
      </c>
      <c r="F12232" s="9" t="s">
        <v>386</v>
      </c>
      <c r="G12232" s="9"/>
      <c r="H12232" s="9"/>
      <c r="I12232" s="9"/>
      <c r="J12232" s="11" t="s">
        <v>39492</v>
      </c>
      <c r="K12232" s="11"/>
      <c r="L12232" s="14" t="n">
        <v>44040</v>
      </c>
    </row>
    <row r="12233" s="5" customFormat="true" ht="45" hidden="false" customHeight="true" outlineLevel="0" collapsed="false">
      <c r="A12233" s="9" t="n">
        <v>12228</v>
      </c>
      <c r="B12233" s="12" t="s">
        <v>39493</v>
      </c>
      <c r="C12233" s="12" t="s">
        <v>14656</v>
      </c>
      <c r="D12233" s="12" t="s">
        <v>39494</v>
      </c>
      <c r="E12233" s="12" t="s">
        <v>13544</v>
      </c>
      <c r="F12233" s="12" t="s">
        <v>386</v>
      </c>
      <c r="G12233" s="12"/>
      <c r="H12233" s="12"/>
      <c r="I12233" s="12"/>
      <c r="J12233" s="13" t="s">
        <v>39495</v>
      </c>
      <c r="K12233" s="13"/>
      <c r="L12233" s="14" t="n">
        <v>44040</v>
      </c>
    </row>
    <row r="12234" s="5" customFormat="true" ht="45" hidden="false" customHeight="true" outlineLevel="0" collapsed="false">
      <c r="A12234" s="6" t="n">
        <v>12229</v>
      </c>
      <c r="B12234" s="9" t="s">
        <v>39496</v>
      </c>
      <c r="C12234" s="9" t="s">
        <v>14656</v>
      </c>
      <c r="D12234" s="9" t="s">
        <v>39497</v>
      </c>
      <c r="E12234" s="9" t="s">
        <v>13284</v>
      </c>
      <c r="F12234" s="9" t="s">
        <v>386</v>
      </c>
      <c r="G12234" s="9"/>
      <c r="H12234" s="9"/>
      <c r="I12234" s="9"/>
      <c r="J12234" s="20" t="s">
        <v>39498</v>
      </c>
      <c r="K12234" s="11"/>
      <c r="L12234" s="14" t="n">
        <v>44040</v>
      </c>
    </row>
    <row r="12235" s="5" customFormat="true" ht="45" hidden="false" customHeight="true" outlineLevel="0" collapsed="false">
      <c r="A12235" s="9" t="n">
        <v>12230</v>
      </c>
      <c r="B12235" s="12" t="s">
        <v>39499</v>
      </c>
      <c r="C12235" s="12" t="s">
        <v>14656</v>
      </c>
      <c r="D12235" s="12" t="s">
        <v>39500</v>
      </c>
      <c r="E12235" s="12" t="s">
        <v>13544</v>
      </c>
      <c r="F12235" s="12" t="s">
        <v>386</v>
      </c>
      <c r="G12235" s="12"/>
      <c r="H12235" s="12"/>
      <c r="I12235" s="12"/>
      <c r="J12235" s="13" t="s">
        <v>39501</v>
      </c>
      <c r="K12235" s="13"/>
      <c r="L12235" s="14" t="n">
        <v>44040</v>
      </c>
    </row>
    <row r="12236" s="5" customFormat="true" ht="45" hidden="false" customHeight="true" outlineLevel="0" collapsed="false">
      <c r="A12236" s="6" t="n">
        <v>12231</v>
      </c>
      <c r="B12236" s="9" t="s">
        <v>39502</v>
      </c>
      <c r="C12236" s="9" t="s">
        <v>14656</v>
      </c>
      <c r="D12236" s="9" t="s">
        <v>39503</v>
      </c>
      <c r="E12236" s="9" t="s">
        <v>13544</v>
      </c>
      <c r="F12236" s="9" t="s">
        <v>386</v>
      </c>
      <c r="G12236" s="9"/>
      <c r="H12236" s="9"/>
      <c r="I12236" s="9"/>
      <c r="J12236" s="11" t="s">
        <v>39504</v>
      </c>
      <c r="K12236" s="11"/>
      <c r="L12236" s="14" t="n">
        <v>44040</v>
      </c>
    </row>
    <row r="12237" s="5" customFormat="true" ht="45" hidden="false" customHeight="true" outlineLevel="0" collapsed="false">
      <c r="A12237" s="9" t="n">
        <v>12232</v>
      </c>
      <c r="B12237" s="12" t="s">
        <v>39505</v>
      </c>
      <c r="C12237" s="12" t="s">
        <v>14656</v>
      </c>
      <c r="D12237" s="12" t="s">
        <v>39506</v>
      </c>
      <c r="E12237" s="12" t="s">
        <v>13436</v>
      </c>
      <c r="F12237" s="12" t="s">
        <v>386</v>
      </c>
      <c r="G12237" s="12"/>
      <c r="H12237" s="12"/>
      <c r="I12237" s="12"/>
      <c r="J12237" s="13" t="s">
        <v>39507</v>
      </c>
      <c r="K12237" s="13"/>
      <c r="L12237" s="14" t="n">
        <v>44040</v>
      </c>
    </row>
    <row r="12238" s="5" customFormat="true" ht="45" hidden="false" customHeight="true" outlineLevel="0" collapsed="false">
      <c r="A12238" s="6" t="n">
        <v>12233</v>
      </c>
      <c r="B12238" s="9" t="s">
        <v>39508</v>
      </c>
      <c r="C12238" s="9" t="s">
        <v>14656</v>
      </c>
      <c r="D12238" s="9" t="s">
        <v>39509</v>
      </c>
      <c r="E12238" s="9" t="s">
        <v>13284</v>
      </c>
      <c r="F12238" s="9" t="s">
        <v>386</v>
      </c>
      <c r="G12238" s="9"/>
      <c r="H12238" s="9"/>
      <c r="I12238" s="9"/>
      <c r="J12238" s="11" t="s">
        <v>39510</v>
      </c>
      <c r="K12238" s="11"/>
      <c r="L12238" s="14" t="n">
        <v>44040</v>
      </c>
    </row>
    <row r="12239" s="5" customFormat="true" ht="45" hidden="false" customHeight="true" outlineLevel="0" collapsed="false">
      <c r="A12239" s="9" t="n">
        <v>12234</v>
      </c>
      <c r="B12239" s="12" t="s">
        <v>39511</v>
      </c>
      <c r="C12239" s="12" t="s">
        <v>14656</v>
      </c>
      <c r="D12239" s="12" t="s">
        <v>39512</v>
      </c>
      <c r="E12239" s="12" t="s">
        <v>13544</v>
      </c>
      <c r="F12239" s="12" t="s">
        <v>386</v>
      </c>
      <c r="G12239" s="12"/>
      <c r="H12239" s="12"/>
      <c r="I12239" s="12"/>
      <c r="J12239" s="13" t="s">
        <v>39513</v>
      </c>
      <c r="K12239" s="13"/>
      <c r="L12239" s="14" t="n">
        <v>44040</v>
      </c>
    </row>
    <row r="12240" s="5" customFormat="true" ht="45" hidden="false" customHeight="true" outlineLevel="0" collapsed="false">
      <c r="A12240" s="6" t="n">
        <v>12235</v>
      </c>
      <c r="B12240" s="9" t="s">
        <v>39514</v>
      </c>
      <c r="C12240" s="9" t="s">
        <v>14656</v>
      </c>
      <c r="D12240" s="9" t="s">
        <v>39515</v>
      </c>
      <c r="E12240" s="9" t="s">
        <v>13544</v>
      </c>
      <c r="F12240" s="9" t="s">
        <v>386</v>
      </c>
      <c r="G12240" s="9"/>
      <c r="H12240" s="9"/>
      <c r="I12240" s="9"/>
      <c r="J12240" s="11" t="s">
        <v>39516</v>
      </c>
      <c r="K12240" s="11"/>
      <c r="L12240" s="14" t="n">
        <v>44040</v>
      </c>
    </row>
    <row r="12241" s="5" customFormat="true" ht="45" hidden="false" customHeight="true" outlineLevel="0" collapsed="false">
      <c r="A12241" s="9" t="n">
        <v>12236</v>
      </c>
      <c r="B12241" s="12" t="s">
        <v>39517</v>
      </c>
      <c r="C12241" s="12" t="s">
        <v>14656</v>
      </c>
      <c r="D12241" s="12" t="s">
        <v>39518</v>
      </c>
      <c r="E12241" s="12" t="s">
        <v>13544</v>
      </c>
      <c r="F12241" s="12" t="s">
        <v>386</v>
      </c>
      <c r="G12241" s="12"/>
      <c r="H12241" s="12"/>
      <c r="I12241" s="12"/>
      <c r="J12241" s="13" t="s">
        <v>39519</v>
      </c>
      <c r="K12241" s="13"/>
      <c r="L12241" s="14" t="n">
        <v>44040</v>
      </c>
    </row>
    <row r="12242" s="5" customFormat="true" ht="45" hidden="false" customHeight="true" outlineLevel="0" collapsed="false">
      <c r="A12242" s="6" t="n">
        <v>12237</v>
      </c>
      <c r="B12242" s="9" t="s">
        <v>39520</v>
      </c>
      <c r="C12242" s="9" t="s">
        <v>14656</v>
      </c>
      <c r="D12242" s="9" t="s">
        <v>39521</v>
      </c>
      <c r="E12242" s="9" t="s">
        <v>13544</v>
      </c>
      <c r="F12242" s="9" t="s">
        <v>386</v>
      </c>
      <c r="G12242" s="9"/>
      <c r="H12242" s="9"/>
      <c r="I12242" s="9"/>
      <c r="J12242" s="11" t="s">
        <v>39522</v>
      </c>
      <c r="K12242" s="11"/>
      <c r="L12242" s="14" t="n">
        <v>44040</v>
      </c>
    </row>
    <row r="12243" s="5" customFormat="true" ht="45" hidden="false" customHeight="true" outlineLevel="0" collapsed="false">
      <c r="A12243" s="9" t="n">
        <v>12238</v>
      </c>
      <c r="B12243" s="12" t="s">
        <v>39523</v>
      </c>
      <c r="C12243" s="12" t="s">
        <v>14656</v>
      </c>
      <c r="D12243" s="12" t="s">
        <v>39524</v>
      </c>
      <c r="E12243" s="12" t="s">
        <v>13544</v>
      </c>
      <c r="F12243" s="12" t="s">
        <v>386</v>
      </c>
      <c r="G12243" s="12"/>
      <c r="H12243" s="12"/>
      <c r="I12243" s="12"/>
      <c r="J12243" s="13" t="s">
        <v>39525</v>
      </c>
      <c r="K12243" s="13"/>
      <c r="L12243" s="14" t="n">
        <v>44040</v>
      </c>
    </row>
    <row r="12244" s="5" customFormat="true" ht="45" hidden="false" customHeight="true" outlineLevel="0" collapsed="false">
      <c r="A12244" s="6" t="n">
        <v>12239</v>
      </c>
      <c r="B12244" s="9" t="s">
        <v>39526</v>
      </c>
      <c r="C12244" s="9" t="s">
        <v>14656</v>
      </c>
      <c r="D12244" s="9" t="s">
        <v>39527</v>
      </c>
      <c r="E12244" s="9" t="s">
        <v>12612</v>
      </c>
      <c r="F12244" s="9" t="s">
        <v>386</v>
      </c>
      <c r="G12244" s="9"/>
      <c r="H12244" s="9"/>
      <c r="I12244" s="9"/>
      <c r="J12244" s="11" t="s">
        <v>39528</v>
      </c>
      <c r="K12244" s="11"/>
      <c r="L12244" s="14" t="n">
        <v>44040</v>
      </c>
    </row>
    <row r="12245" s="5" customFormat="true" ht="45" hidden="false" customHeight="true" outlineLevel="0" collapsed="false">
      <c r="A12245" s="9" t="n">
        <v>12240</v>
      </c>
      <c r="B12245" s="12" t="s">
        <v>39529</v>
      </c>
      <c r="C12245" s="12" t="s">
        <v>14656</v>
      </c>
      <c r="D12245" s="12" t="s">
        <v>39530</v>
      </c>
      <c r="E12245" s="12" t="s">
        <v>13544</v>
      </c>
      <c r="F12245" s="12" t="s">
        <v>386</v>
      </c>
      <c r="G12245" s="12"/>
      <c r="H12245" s="12"/>
      <c r="I12245" s="12"/>
      <c r="J12245" s="13" t="s">
        <v>39531</v>
      </c>
      <c r="K12245" s="13"/>
      <c r="L12245" s="14" t="n">
        <v>44040</v>
      </c>
    </row>
    <row r="12246" s="5" customFormat="true" ht="45" hidden="false" customHeight="true" outlineLevel="0" collapsed="false">
      <c r="A12246" s="6" t="n">
        <v>12241</v>
      </c>
      <c r="B12246" s="9" t="s">
        <v>39532</v>
      </c>
      <c r="C12246" s="9" t="s">
        <v>14656</v>
      </c>
      <c r="D12246" s="9" t="s">
        <v>39533</v>
      </c>
      <c r="E12246" s="9" t="s">
        <v>13544</v>
      </c>
      <c r="F12246" s="9" t="s">
        <v>386</v>
      </c>
      <c r="G12246" s="9"/>
      <c r="H12246" s="9"/>
      <c r="I12246" s="9"/>
      <c r="J12246" s="11" t="s">
        <v>39534</v>
      </c>
      <c r="K12246" s="11"/>
      <c r="L12246" s="14" t="n">
        <v>44040</v>
      </c>
    </row>
    <row r="12247" s="5" customFormat="true" ht="45" hidden="false" customHeight="true" outlineLevel="0" collapsed="false">
      <c r="A12247" s="9" t="n">
        <v>12242</v>
      </c>
      <c r="B12247" s="12" t="s">
        <v>39535</v>
      </c>
      <c r="C12247" s="12" t="s">
        <v>14656</v>
      </c>
      <c r="D12247" s="12" t="s">
        <v>39536</v>
      </c>
      <c r="E12247" s="12" t="s">
        <v>13544</v>
      </c>
      <c r="F12247" s="12" t="s">
        <v>386</v>
      </c>
      <c r="G12247" s="12"/>
      <c r="H12247" s="12"/>
      <c r="I12247" s="12"/>
      <c r="J12247" s="13" t="s">
        <v>39537</v>
      </c>
      <c r="K12247" s="13"/>
      <c r="L12247" s="14" t="n">
        <v>44040</v>
      </c>
    </row>
    <row r="12248" s="5" customFormat="true" ht="45" hidden="false" customHeight="true" outlineLevel="0" collapsed="false">
      <c r="A12248" s="6" t="n">
        <v>12243</v>
      </c>
      <c r="B12248" s="9" t="s">
        <v>39538</v>
      </c>
      <c r="C12248" s="9" t="s">
        <v>14656</v>
      </c>
      <c r="D12248" s="9" t="s">
        <v>39539</v>
      </c>
      <c r="E12248" s="9" t="s">
        <v>14226</v>
      </c>
      <c r="F12248" s="9" t="s">
        <v>386</v>
      </c>
      <c r="G12248" s="9"/>
      <c r="H12248" s="9"/>
      <c r="I12248" s="9"/>
      <c r="J12248" s="11" t="s">
        <v>39540</v>
      </c>
      <c r="K12248" s="11"/>
      <c r="L12248" s="14" t="n">
        <v>44040</v>
      </c>
    </row>
    <row r="12249" s="5" customFormat="true" ht="45" hidden="false" customHeight="true" outlineLevel="0" collapsed="false">
      <c r="A12249" s="9" t="n">
        <v>12244</v>
      </c>
      <c r="B12249" s="12" t="s">
        <v>39541</v>
      </c>
      <c r="C12249" s="12" t="s">
        <v>14656</v>
      </c>
      <c r="D12249" s="12" t="s">
        <v>39542</v>
      </c>
      <c r="E12249" s="12" t="s">
        <v>13544</v>
      </c>
      <c r="F12249" s="12" t="s">
        <v>386</v>
      </c>
      <c r="G12249" s="12"/>
      <c r="H12249" s="12"/>
      <c r="I12249" s="12"/>
      <c r="J12249" s="13" t="s">
        <v>39543</v>
      </c>
      <c r="K12249" s="13"/>
      <c r="L12249" s="14" t="n">
        <v>44040</v>
      </c>
    </row>
    <row r="12250" s="5" customFormat="true" ht="45" hidden="false" customHeight="true" outlineLevel="0" collapsed="false">
      <c r="A12250" s="6" t="n">
        <v>12245</v>
      </c>
      <c r="B12250" s="9" t="s">
        <v>39544</v>
      </c>
      <c r="C12250" s="9" t="s">
        <v>14656</v>
      </c>
      <c r="D12250" s="9" t="s">
        <v>39545</v>
      </c>
      <c r="E12250" s="9" t="s">
        <v>4472</v>
      </c>
      <c r="F12250" s="9" t="s">
        <v>386</v>
      </c>
      <c r="G12250" s="9"/>
      <c r="H12250" s="9"/>
      <c r="I12250" s="9"/>
      <c r="J12250" s="11" t="s">
        <v>39546</v>
      </c>
      <c r="K12250" s="11"/>
      <c r="L12250" s="14" t="n">
        <v>44040</v>
      </c>
    </row>
    <row r="12251" s="5" customFormat="true" ht="45" hidden="false" customHeight="true" outlineLevel="0" collapsed="false">
      <c r="A12251" s="9" t="n">
        <v>12246</v>
      </c>
      <c r="B12251" s="12" t="s">
        <v>39547</v>
      </c>
      <c r="C12251" s="12" t="s">
        <v>14656</v>
      </c>
      <c r="D12251" s="12" t="s">
        <v>39548</v>
      </c>
      <c r="E12251" s="12" t="s">
        <v>13544</v>
      </c>
      <c r="F12251" s="12" t="s">
        <v>386</v>
      </c>
      <c r="G12251" s="12"/>
      <c r="H12251" s="12"/>
      <c r="I12251" s="12"/>
      <c r="J12251" s="13" t="s">
        <v>39549</v>
      </c>
      <c r="K12251" s="13"/>
      <c r="L12251" s="14" t="n">
        <v>44040</v>
      </c>
    </row>
    <row r="12252" s="5" customFormat="true" ht="45" hidden="false" customHeight="true" outlineLevel="0" collapsed="false">
      <c r="A12252" s="6" t="n">
        <v>12247</v>
      </c>
      <c r="B12252" s="9" t="s">
        <v>39550</v>
      </c>
      <c r="C12252" s="9" t="s">
        <v>14656</v>
      </c>
      <c r="D12252" s="9" t="s">
        <v>39551</v>
      </c>
      <c r="E12252" s="9" t="s">
        <v>13544</v>
      </c>
      <c r="F12252" s="9" t="s">
        <v>386</v>
      </c>
      <c r="G12252" s="9"/>
      <c r="H12252" s="9"/>
      <c r="I12252" s="9"/>
      <c r="J12252" s="11" t="s">
        <v>39552</v>
      </c>
      <c r="K12252" s="11"/>
      <c r="L12252" s="14" t="n">
        <v>44040</v>
      </c>
    </row>
    <row r="12253" s="5" customFormat="true" ht="45" hidden="false" customHeight="true" outlineLevel="0" collapsed="false">
      <c r="A12253" s="9" t="n">
        <v>12248</v>
      </c>
      <c r="B12253" s="12" t="s">
        <v>39553</v>
      </c>
      <c r="C12253" s="12" t="s">
        <v>14656</v>
      </c>
      <c r="D12253" s="12" t="s">
        <v>39554</v>
      </c>
      <c r="E12253" s="12" t="s">
        <v>13544</v>
      </c>
      <c r="F12253" s="12" t="s">
        <v>386</v>
      </c>
      <c r="G12253" s="12"/>
      <c r="H12253" s="12"/>
      <c r="I12253" s="12"/>
      <c r="J12253" s="13" t="s">
        <v>39555</v>
      </c>
      <c r="K12253" s="13"/>
      <c r="L12253" s="14" t="n">
        <v>44040</v>
      </c>
    </row>
    <row r="12254" s="5" customFormat="true" ht="45" hidden="false" customHeight="true" outlineLevel="0" collapsed="false">
      <c r="A12254" s="6" t="n">
        <v>12249</v>
      </c>
      <c r="B12254" s="9" t="s">
        <v>39556</v>
      </c>
      <c r="C12254" s="9" t="s">
        <v>14656</v>
      </c>
      <c r="D12254" s="9" t="s">
        <v>39557</v>
      </c>
      <c r="E12254" s="9" t="s">
        <v>13544</v>
      </c>
      <c r="F12254" s="9" t="s">
        <v>386</v>
      </c>
      <c r="G12254" s="9"/>
      <c r="H12254" s="9"/>
      <c r="I12254" s="9"/>
      <c r="J12254" s="11" t="s">
        <v>39558</v>
      </c>
      <c r="K12254" s="11"/>
      <c r="L12254" s="14" t="n">
        <v>44040</v>
      </c>
    </row>
    <row r="12255" s="5" customFormat="true" ht="45" hidden="false" customHeight="true" outlineLevel="0" collapsed="false">
      <c r="A12255" s="9" t="n">
        <v>12250</v>
      </c>
      <c r="B12255" s="12" t="s">
        <v>39559</v>
      </c>
      <c r="C12255" s="12" t="s">
        <v>14656</v>
      </c>
      <c r="D12255" s="12" t="s">
        <v>39560</v>
      </c>
      <c r="E12255" s="12" t="s">
        <v>13544</v>
      </c>
      <c r="F12255" s="12" t="s">
        <v>386</v>
      </c>
      <c r="G12255" s="12"/>
      <c r="H12255" s="12"/>
      <c r="I12255" s="12"/>
      <c r="J12255" s="13" t="s">
        <v>39561</v>
      </c>
      <c r="K12255" s="13"/>
      <c r="L12255" s="14" t="n">
        <v>44040</v>
      </c>
    </row>
    <row r="12256" s="5" customFormat="true" ht="45" hidden="false" customHeight="true" outlineLevel="0" collapsed="false">
      <c r="A12256" s="6" t="n">
        <v>12251</v>
      </c>
      <c r="B12256" s="9" t="s">
        <v>39562</v>
      </c>
      <c r="C12256" s="9" t="s">
        <v>14656</v>
      </c>
      <c r="D12256" s="9" t="s">
        <v>39563</v>
      </c>
      <c r="E12256" s="9" t="s">
        <v>13284</v>
      </c>
      <c r="F12256" s="9" t="s">
        <v>386</v>
      </c>
      <c r="G12256" s="9"/>
      <c r="H12256" s="9"/>
      <c r="I12256" s="9"/>
      <c r="J12256" s="11" t="s">
        <v>39564</v>
      </c>
      <c r="K12256" s="11"/>
      <c r="L12256" s="14" t="n">
        <v>44040</v>
      </c>
    </row>
    <row r="12257" s="5" customFormat="true" ht="45" hidden="false" customHeight="true" outlineLevel="0" collapsed="false">
      <c r="A12257" s="9" t="n">
        <v>12252</v>
      </c>
      <c r="B12257" s="12" t="s">
        <v>39565</v>
      </c>
      <c r="C12257" s="12" t="s">
        <v>14656</v>
      </c>
      <c r="D12257" s="12" t="s">
        <v>39566</v>
      </c>
      <c r="E12257" s="12" t="s">
        <v>13436</v>
      </c>
      <c r="F12257" s="12" t="s">
        <v>386</v>
      </c>
      <c r="G12257" s="12"/>
      <c r="H12257" s="12"/>
      <c r="I12257" s="12"/>
      <c r="J12257" s="13" t="s">
        <v>39567</v>
      </c>
      <c r="K12257" s="13"/>
      <c r="L12257" s="14" t="n">
        <v>44040</v>
      </c>
    </row>
    <row r="12258" s="5" customFormat="true" ht="45" hidden="false" customHeight="true" outlineLevel="0" collapsed="false">
      <c r="A12258" s="6" t="n">
        <v>12253</v>
      </c>
      <c r="B12258" s="9" t="s">
        <v>39568</v>
      </c>
      <c r="C12258" s="9" t="s">
        <v>14656</v>
      </c>
      <c r="D12258" s="9" t="s">
        <v>39569</v>
      </c>
      <c r="E12258" s="9" t="s">
        <v>13544</v>
      </c>
      <c r="F12258" s="9" t="s">
        <v>386</v>
      </c>
      <c r="G12258" s="9"/>
      <c r="H12258" s="9"/>
      <c r="I12258" s="9"/>
      <c r="J12258" s="11" t="s">
        <v>39570</v>
      </c>
      <c r="K12258" s="11"/>
      <c r="L12258" s="14" t="n">
        <v>44040</v>
      </c>
    </row>
    <row r="12259" s="5" customFormat="true" ht="45" hidden="false" customHeight="true" outlineLevel="0" collapsed="false">
      <c r="A12259" s="9" t="n">
        <v>12254</v>
      </c>
      <c r="B12259" s="12" t="s">
        <v>39571</v>
      </c>
      <c r="C12259" s="12" t="s">
        <v>14656</v>
      </c>
      <c r="D12259" s="12" t="s">
        <v>39572</v>
      </c>
      <c r="E12259" s="12" t="s">
        <v>13544</v>
      </c>
      <c r="F12259" s="12" t="s">
        <v>386</v>
      </c>
      <c r="G12259" s="12"/>
      <c r="H12259" s="12"/>
      <c r="I12259" s="12"/>
      <c r="J12259" s="13" t="s">
        <v>39573</v>
      </c>
      <c r="K12259" s="13"/>
      <c r="L12259" s="14" t="n">
        <v>44040</v>
      </c>
    </row>
    <row r="12260" s="5" customFormat="true" ht="45" hidden="false" customHeight="true" outlineLevel="0" collapsed="false">
      <c r="A12260" s="6" t="n">
        <v>12255</v>
      </c>
      <c r="B12260" s="9" t="s">
        <v>39574</v>
      </c>
      <c r="C12260" s="9" t="s">
        <v>14656</v>
      </c>
      <c r="D12260" s="9" t="s">
        <v>39575</v>
      </c>
      <c r="E12260" s="9" t="s">
        <v>13544</v>
      </c>
      <c r="F12260" s="9" t="s">
        <v>386</v>
      </c>
      <c r="G12260" s="9"/>
      <c r="H12260" s="9"/>
      <c r="I12260" s="9"/>
      <c r="J12260" s="11" t="s">
        <v>39576</v>
      </c>
      <c r="K12260" s="11"/>
      <c r="L12260" s="14" t="n">
        <v>44040</v>
      </c>
    </row>
    <row r="12261" s="5" customFormat="true" ht="45" hidden="false" customHeight="true" outlineLevel="0" collapsed="false">
      <c r="A12261" s="9" t="n">
        <v>12256</v>
      </c>
      <c r="B12261" s="12" t="s">
        <v>39577</v>
      </c>
      <c r="C12261" s="12" t="s">
        <v>14656</v>
      </c>
      <c r="D12261" s="12" t="s">
        <v>39578</v>
      </c>
      <c r="E12261" s="12" t="s">
        <v>13544</v>
      </c>
      <c r="F12261" s="12" t="s">
        <v>386</v>
      </c>
      <c r="G12261" s="12"/>
      <c r="H12261" s="12"/>
      <c r="I12261" s="12"/>
      <c r="J12261" s="13" t="s">
        <v>39579</v>
      </c>
      <c r="K12261" s="13"/>
      <c r="L12261" s="14" t="n">
        <v>44040</v>
      </c>
    </row>
    <row r="12262" s="5" customFormat="true" ht="45" hidden="false" customHeight="true" outlineLevel="0" collapsed="false">
      <c r="A12262" s="6" t="n">
        <v>12257</v>
      </c>
      <c r="B12262" s="9" t="s">
        <v>39580</v>
      </c>
      <c r="C12262" s="9" t="s">
        <v>14656</v>
      </c>
      <c r="D12262" s="9" t="s">
        <v>39581</v>
      </c>
      <c r="E12262" s="9" t="s">
        <v>13544</v>
      </c>
      <c r="F12262" s="9" t="s">
        <v>386</v>
      </c>
      <c r="G12262" s="9"/>
      <c r="H12262" s="9"/>
      <c r="I12262" s="9"/>
      <c r="J12262" s="11" t="s">
        <v>39582</v>
      </c>
      <c r="K12262" s="11"/>
      <c r="L12262" s="14" t="n">
        <v>44040</v>
      </c>
    </row>
    <row r="12263" s="5" customFormat="true" ht="45" hidden="false" customHeight="true" outlineLevel="0" collapsed="false">
      <c r="A12263" s="9" t="n">
        <v>12258</v>
      </c>
      <c r="B12263" s="12" t="s">
        <v>39583</v>
      </c>
      <c r="C12263" s="12" t="s">
        <v>14656</v>
      </c>
      <c r="D12263" s="12" t="s">
        <v>39584</v>
      </c>
      <c r="E12263" s="12" t="s">
        <v>13544</v>
      </c>
      <c r="F12263" s="12" t="s">
        <v>386</v>
      </c>
      <c r="G12263" s="12"/>
      <c r="H12263" s="12"/>
      <c r="I12263" s="12"/>
      <c r="J12263" s="13" t="s">
        <v>39585</v>
      </c>
      <c r="K12263" s="13"/>
      <c r="L12263" s="14" t="n">
        <v>44040</v>
      </c>
    </row>
    <row r="12264" s="5" customFormat="true" ht="45" hidden="false" customHeight="true" outlineLevel="0" collapsed="false">
      <c r="A12264" s="6" t="n">
        <v>12259</v>
      </c>
      <c r="B12264" s="9" t="s">
        <v>39586</v>
      </c>
      <c r="C12264" s="9" t="s">
        <v>14656</v>
      </c>
      <c r="D12264" s="9" t="s">
        <v>39587</v>
      </c>
      <c r="E12264" s="9" t="s">
        <v>13544</v>
      </c>
      <c r="F12264" s="9" t="s">
        <v>386</v>
      </c>
      <c r="G12264" s="9"/>
      <c r="H12264" s="9"/>
      <c r="I12264" s="9"/>
      <c r="J12264" s="11" t="s">
        <v>39588</v>
      </c>
      <c r="K12264" s="11"/>
      <c r="L12264" s="14" t="n">
        <v>44040</v>
      </c>
    </row>
    <row r="12265" s="5" customFormat="true" ht="45" hidden="false" customHeight="true" outlineLevel="0" collapsed="false">
      <c r="A12265" s="9" t="n">
        <v>12260</v>
      </c>
      <c r="B12265" s="12" t="s">
        <v>39589</v>
      </c>
      <c r="C12265" s="12" t="s">
        <v>14656</v>
      </c>
      <c r="D12265" s="12" t="s">
        <v>35095</v>
      </c>
      <c r="E12265" s="12" t="s">
        <v>13544</v>
      </c>
      <c r="F12265" s="12" t="s">
        <v>386</v>
      </c>
      <c r="G12265" s="12"/>
      <c r="H12265" s="12"/>
      <c r="I12265" s="12"/>
      <c r="J12265" s="13" t="s">
        <v>35096</v>
      </c>
      <c r="K12265" s="13"/>
      <c r="L12265" s="14" t="n">
        <v>44040</v>
      </c>
    </row>
    <row r="12266" s="5" customFormat="true" ht="45" hidden="false" customHeight="true" outlineLevel="0" collapsed="false">
      <c r="A12266" s="6" t="n">
        <v>12261</v>
      </c>
      <c r="B12266" s="9" t="s">
        <v>39590</v>
      </c>
      <c r="C12266" s="9" t="s">
        <v>14656</v>
      </c>
      <c r="D12266" s="9" t="s">
        <v>39591</v>
      </c>
      <c r="E12266" s="9" t="s">
        <v>13544</v>
      </c>
      <c r="F12266" s="9" t="s">
        <v>386</v>
      </c>
      <c r="G12266" s="9"/>
      <c r="H12266" s="9"/>
      <c r="I12266" s="9"/>
      <c r="J12266" s="11" t="s">
        <v>39592</v>
      </c>
      <c r="K12266" s="11"/>
      <c r="L12266" s="14" t="n">
        <v>44040</v>
      </c>
    </row>
    <row r="12267" s="5" customFormat="true" ht="45" hidden="false" customHeight="true" outlineLevel="0" collapsed="false">
      <c r="A12267" s="9" t="n">
        <v>12262</v>
      </c>
      <c r="B12267" s="12" t="s">
        <v>39593</v>
      </c>
      <c r="C12267" s="12" t="s">
        <v>14656</v>
      </c>
      <c r="D12267" s="12" t="s">
        <v>39594</v>
      </c>
      <c r="E12267" s="12" t="s">
        <v>13544</v>
      </c>
      <c r="F12267" s="12" t="s">
        <v>386</v>
      </c>
      <c r="G12267" s="12"/>
      <c r="H12267" s="12"/>
      <c r="I12267" s="12"/>
      <c r="J12267" s="13" t="s">
        <v>39595</v>
      </c>
      <c r="K12267" s="13"/>
      <c r="L12267" s="14" t="n">
        <v>44040</v>
      </c>
    </row>
    <row r="12268" s="5" customFormat="true" ht="45" hidden="false" customHeight="true" outlineLevel="0" collapsed="false">
      <c r="A12268" s="6" t="n">
        <v>12263</v>
      </c>
      <c r="B12268" s="9" t="s">
        <v>39596</v>
      </c>
      <c r="C12268" s="9" t="s">
        <v>14656</v>
      </c>
      <c r="D12268" s="9" t="s">
        <v>39597</v>
      </c>
      <c r="E12268" s="9" t="s">
        <v>13544</v>
      </c>
      <c r="F12268" s="9" t="s">
        <v>386</v>
      </c>
      <c r="G12268" s="9"/>
      <c r="H12268" s="9"/>
      <c r="I12268" s="9"/>
      <c r="J12268" s="11" t="s">
        <v>39598</v>
      </c>
      <c r="K12268" s="11"/>
      <c r="L12268" s="14" t="n">
        <v>44040</v>
      </c>
    </row>
    <row r="12269" s="5" customFormat="true" ht="45" hidden="false" customHeight="true" outlineLevel="0" collapsed="false">
      <c r="A12269" s="9" t="n">
        <v>12264</v>
      </c>
      <c r="B12269" s="12" t="s">
        <v>39599</v>
      </c>
      <c r="C12269" s="12" t="s">
        <v>14656</v>
      </c>
      <c r="D12269" s="12" t="s">
        <v>39600</v>
      </c>
      <c r="E12269" s="12" t="s">
        <v>9634</v>
      </c>
      <c r="F12269" s="12" t="s">
        <v>386</v>
      </c>
      <c r="G12269" s="12"/>
      <c r="H12269" s="12"/>
      <c r="I12269" s="12"/>
      <c r="J12269" s="13" t="s">
        <v>39601</v>
      </c>
      <c r="K12269" s="13"/>
      <c r="L12269" s="14" t="n">
        <v>44040</v>
      </c>
    </row>
    <row r="12270" s="5" customFormat="true" ht="45" hidden="false" customHeight="true" outlineLevel="0" collapsed="false">
      <c r="A12270" s="6" t="n">
        <v>12265</v>
      </c>
      <c r="B12270" s="9" t="s">
        <v>39602</v>
      </c>
      <c r="C12270" s="9" t="s">
        <v>14656</v>
      </c>
      <c r="D12270" s="9" t="s">
        <v>39603</v>
      </c>
      <c r="E12270" s="9" t="s">
        <v>13544</v>
      </c>
      <c r="F12270" s="9" t="s">
        <v>386</v>
      </c>
      <c r="G12270" s="9"/>
      <c r="H12270" s="9"/>
      <c r="I12270" s="9"/>
      <c r="J12270" s="11" t="s">
        <v>39604</v>
      </c>
      <c r="K12270" s="11"/>
      <c r="L12270" s="14" t="n">
        <v>44040</v>
      </c>
    </row>
    <row r="12271" s="5" customFormat="true" ht="45" hidden="false" customHeight="true" outlineLevel="0" collapsed="false">
      <c r="A12271" s="9" t="n">
        <v>12266</v>
      </c>
      <c r="B12271" s="12" t="s">
        <v>39605</v>
      </c>
      <c r="C12271" s="12" t="s">
        <v>14656</v>
      </c>
      <c r="D12271" s="12" t="s">
        <v>39606</v>
      </c>
      <c r="E12271" s="12" t="s">
        <v>13284</v>
      </c>
      <c r="F12271" s="12" t="s">
        <v>386</v>
      </c>
      <c r="G12271" s="12"/>
      <c r="H12271" s="12"/>
      <c r="I12271" s="12"/>
      <c r="J12271" s="13" t="s">
        <v>39607</v>
      </c>
      <c r="K12271" s="13"/>
      <c r="L12271" s="14" t="n">
        <v>44040</v>
      </c>
    </row>
    <row r="12272" s="5" customFormat="true" ht="45" hidden="false" customHeight="true" outlineLevel="0" collapsed="false">
      <c r="A12272" s="6" t="n">
        <v>12267</v>
      </c>
      <c r="B12272" s="9" t="s">
        <v>39608</v>
      </c>
      <c r="C12272" s="9" t="s">
        <v>14656</v>
      </c>
      <c r="D12272" s="9" t="s">
        <v>39609</v>
      </c>
      <c r="E12272" s="9" t="s">
        <v>13544</v>
      </c>
      <c r="F12272" s="9" t="s">
        <v>386</v>
      </c>
      <c r="G12272" s="9"/>
      <c r="H12272" s="9"/>
      <c r="I12272" s="9"/>
      <c r="J12272" s="11" t="s">
        <v>39610</v>
      </c>
      <c r="K12272" s="11"/>
      <c r="L12272" s="14" t="n">
        <v>44040</v>
      </c>
    </row>
    <row r="12273" s="5" customFormat="true" ht="45" hidden="false" customHeight="true" outlineLevel="0" collapsed="false">
      <c r="A12273" s="9" t="n">
        <v>12268</v>
      </c>
      <c r="B12273" s="12" t="s">
        <v>39611</v>
      </c>
      <c r="C12273" s="12" t="s">
        <v>14656</v>
      </c>
      <c r="D12273" s="12" t="s">
        <v>39612</v>
      </c>
      <c r="E12273" s="12" t="s">
        <v>13544</v>
      </c>
      <c r="F12273" s="12" t="s">
        <v>386</v>
      </c>
      <c r="G12273" s="12"/>
      <c r="H12273" s="12"/>
      <c r="I12273" s="12"/>
      <c r="J12273" s="13" t="s">
        <v>39613</v>
      </c>
      <c r="K12273" s="13"/>
      <c r="L12273" s="14" t="n">
        <v>44040</v>
      </c>
    </row>
    <row r="12274" s="5" customFormat="true" ht="45" hidden="false" customHeight="true" outlineLevel="0" collapsed="false">
      <c r="A12274" s="6" t="n">
        <v>12269</v>
      </c>
      <c r="B12274" s="9" t="s">
        <v>39614</v>
      </c>
      <c r="C12274" s="9" t="s">
        <v>14656</v>
      </c>
      <c r="D12274" s="9" t="s">
        <v>39615</v>
      </c>
      <c r="E12274" s="9" t="s">
        <v>13544</v>
      </c>
      <c r="F12274" s="9" t="s">
        <v>386</v>
      </c>
      <c r="G12274" s="9"/>
      <c r="H12274" s="9"/>
      <c r="I12274" s="9"/>
      <c r="J12274" s="11" t="s">
        <v>39616</v>
      </c>
      <c r="K12274" s="11"/>
      <c r="L12274" s="14" t="n">
        <v>44040</v>
      </c>
    </row>
    <row r="12275" s="5" customFormat="true" ht="45" hidden="false" customHeight="true" outlineLevel="0" collapsed="false">
      <c r="A12275" s="9" t="n">
        <v>12270</v>
      </c>
      <c r="B12275" s="12" t="s">
        <v>39617</v>
      </c>
      <c r="C12275" s="12" t="s">
        <v>14656</v>
      </c>
      <c r="D12275" s="12" t="s">
        <v>39618</v>
      </c>
      <c r="E12275" s="12" t="s">
        <v>13544</v>
      </c>
      <c r="F12275" s="12" t="s">
        <v>386</v>
      </c>
      <c r="G12275" s="12"/>
      <c r="H12275" s="12"/>
      <c r="I12275" s="12"/>
      <c r="J12275" s="13" t="s">
        <v>39619</v>
      </c>
      <c r="K12275" s="13"/>
      <c r="L12275" s="14" t="n">
        <v>44040</v>
      </c>
    </row>
    <row r="12276" s="5" customFormat="true" ht="45" hidden="false" customHeight="true" outlineLevel="0" collapsed="false">
      <c r="A12276" s="6" t="n">
        <v>12271</v>
      </c>
      <c r="B12276" s="9" t="s">
        <v>39620</v>
      </c>
      <c r="C12276" s="9" t="s">
        <v>14656</v>
      </c>
      <c r="D12276" s="9" t="s">
        <v>39621</v>
      </c>
      <c r="E12276" s="9" t="s">
        <v>19356</v>
      </c>
      <c r="F12276" s="9" t="s">
        <v>386</v>
      </c>
      <c r="G12276" s="9"/>
      <c r="H12276" s="9"/>
      <c r="I12276" s="9"/>
      <c r="J12276" s="11" t="s">
        <v>39622</v>
      </c>
      <c r="K12276" s="11"/>
      <c r="L12276" s="14" t="n">
        <v>44040</v>
      </c>
    </row>
    <row r="12277" s="5" customFormat="true" ht="45" hidden="false" customHeight="true" outlineLevel="0" collapsed="false">
      <c r="A12277" s="9" t="n">
        <v>12272</v>
      </c>
      <c r="B12277" s="12" t="s">
        <v>39623</v>
      </c>
      <c r="C12277" s="12" t="s">
        <v>14656</v>
      </c>
      <c r="D12277" s="12" t="s">
        <v>39624</v>
      </c>
      <c r="E12277" s="12" t="s">
        <v>8850</v>
      </c>
      <c r="F12277" s="12" t="s">
        <v>386</v>
      </c>
      <c r="G12277" s="12"/>
      <c r="H12277" s="12"/>
      <c r="I12277" s="12"/>
      <c r="J12277" s="13" t="s">
        <v>39625</v>
      </c>
      <c r="K12277" s="13"/>
      <c r="L12277" s="14" t="n">
        <v>44040</v>
      </c>
    </row>
    <row r="12278" s="5" customFormat="true" ht="45" hidden="false" customHeight="true" outlineLevel="0" collapsed="false">
      <c r="A12278" s="6" t="n">
        <v>12273</v>
      </c>
      <c r="B12278" s="9" t="s">
        <v>39626</v>
      </c>
      <c r="C12278" s="9" t="s">
        <v>14656</v>
      </c>
      <c r="D12278" s="9" t="s">
        <v>39627</v>
      </c>
      <c r="E12278" s="9" t="s">
        <v>12612</v>
      </c>
      <c r="F12278" s="9" t="s">
        <v>386</v>
      </c>
      <c r="G12278" s="9"/>
      <c r="H12278" s="9"/>
      <c r="I12278" s="9"/>
      <c r="J12278" s="11" t="s">
        <v>39628</v>
      </c>
      <c r="K12278" s="11"/>
      <c r="L12278" s="14" t="n">
        <v>44040</v>
      </c>
    </row>
    <row r="12279" s="5" customFormat="true" ht="45" hidden="false" customHeight="true" outlineLevel="0" collapsed="false">
      <c r="A12279" s="9" t="n">
        <v>12274</v>
      </c>
      <c r="B12279" s="12" t="s">
        <v>39629</v>
      </c>
      <c r="C12279" s="12" t="s">
        <v>14656</v>
      </c>
      <c r="D12279" s="12" t="s">
        <v>39630</v>
      </c>
      <c r="E12279" s="12" t="s">
        <v>13544</v>
      </c>
      <c r="F12279" s="12" t="s">
        <v>386</v>
      </c>
      <c r="G12279" s="12"/>
      <c r="H12279" s="12"/>
      <c r="I12279" s="12"/>
      <c r="J12279" s="13" t="s">
        <v>39631</v>
      </c>
      <c r="K12279" s="13"/>
      <c r="L12279" s="14" t="n">
        <v>44040</v>
      </c>
    </row>
    <row r="12280" s="5" customFormat="true" ht="45" hidden="false" customHeight="true" outlineLevel="0" collapsed="false">
      <c r="A12280" s="6" t="n">
        <v>12275</v>
      </c>
      <c r="B12280" s="9" t="s">
        <v>39632</v>
      </c>
      <c r="C12280" s="9" t="s">
        <v>14656</v>
      </c>
      <c r="D12280" s="9" t="s">
        <v>39560</v>
      </c>
      <c r="E12280" s="9" t="s">
        <v>13544</v>
      </c>
      <c r="F12280" s="9" t="s">
        <v>386</v>
      </c>
      <c r="G12280" s="9"/>
      <c r="H12280" s="9"/>
      <c r="I12280" s="9"/>
      <c r="J12280" s="11" t="s">
        <v>39633</v>
      </c>
      <c r="K12280" s="11"/>
      <c r="L12280" s="14" t="n">
        <v>44040</v>
      </c>
    </row>
    <row r="12281" s="5" customFormat="true" ht="45" hidden="false" customHeight="true" outlineLevel="0" collapsed="false">
      <c r="A12281" s="9" t="n">
        <v>12276</v>
      </c>
      <c r="B12281" s="12" t="s">
        <v>39634</v>
      </c>
      <c r="C12281" s="12" t="s">
        <v>14656</v>
      </c>
      <c r="D12281" s="12" t="s">
        <v>39635</v>
      </c>
      <c r="E12281" s="12" t="s">
        <v>13544</v>
      </c>
      <c r="F12281" s="12" t="s">
        <v>386</v>
      </c>
      <c r="G12281" s="12"/>
      <c r="H12281" s="12"/>
      <c r="I12281" s="12"/>
      <c r="J12281" s="13" t="s">
        <v>39636</v>
      </c>
      <c r="K12281" s="13"/>
      <c r="L12281" s="14" t="n">
        <v>44040</v>
      </c>
    </row>
    <row r="12282" s="5" customFormat="true" ht="45" hidden="false" customHeight="true" outlineLevel="0" collapsed="false">
      <c r="A12282" s="6" t="n">
        <v>12277</v>
      </c>
      <c r="B12282" s="9" t="s">
        <v>39637</v>
      </c>
      <c r="C12282" s="9" t="s">
        <v>14656</v>
      </c>
      <c r="D12282" s="9" t="s">
        <v>39638</v>
      </c>
      <c r="E12282" s="9" t="s">
        <v>13544</v>
      </c>
      <c r="F12282" s="9" t="s">
        <v>386</v>
      </c>
      <c r="G12282" s="9"/>
      <c r="H12282" s="9"/>
      <c r="I12282" s="9"/>
      <c r="J12282" s="11" t="s">
        <v>39639</v>
      </c>
      <c r="K12282" s="11"/>
      <c r="L12282" s="14" t="n">
        <v>44040</v>
      </c>
    </row>
    <row r="12283" s="5" customFormat="true" ht="45" hidden="false" customHeight="true" outlineLevel="0" collapsed="false">
      <c r="A12283" s="9" t="n">
        <v>12278</v>
      </c>
      <c r="B12283" s="12" t="s">
        <v>39640</v>
      </c>
      <c r="C12283" s="12" t="s">
        <v>14656</v>
      </c>
      <c r="D12283" s="12" t="s">
        <v>39641</v>
      </c>
      <c r="E12283" s="12" t="s">
        <v>13436</v>
      </c>
      <c r="F12283" s="12" t="s">
        <v>386</v>
      </c>
      <c r="G12283" s="12"/>
      <c r="H12283" s="12"/>
      <c r="I12283" s="12"/>
      <c r="J12283" s="13" t="s">
        <v>39642</v>
      </c>
      <c r="K12283" s="13"/>
      <c r="L12283" s="14" t="n">
        <v>44040</v>
      </c>
    </row>
    <row r="12284" s="5" customFormat="true" ht="45" hidden="false" customHeight="true" outlineLevel="0" collapsed="false">
      <c r="A12284" s="6" t="n">
        <v>12279</v>
      </c>
      <c r="B12284" s="9" t="s">
        <v>39643</v>
      </c>
      <c r="C12284" s="9" t="s">
        <v>14656</v>
      </c>
      <c r="D12284" s="9" t="s">
        <v>39644</v>
      </c>
      <c r="E12284" s="9" t="s">
        <v>14441</v>
      </c>
      <c r="F12284" s="9" t="s">
        <v>386</v>
      </c>
      <c r="G12284" s="9"/>
      <c r="H12284" s="9"/>
      <c r="I12284" s="9"/>
      <c r="J12284" s="11" t="s">
        <v>39645</v>
      </c>
      <c r="K12284" s="11"/>
      <c r="L12284" s="14" t="n">
        <v>44040</v>
      </c>
    </row>
    <row r="12285" s="5" customFormat="true" ht="45" hidden="false" customHeight="true" outlineLevel="0" collapsed="false">
      <c r="A12285" s="9" t="n">
        <v>12280</v>
      </c>
      <c r="B12285" s="12" t="s">
        <v>39646</v>
      </c>
      <c r="C12285" s="12" t="s">
        <v>14656</v>
      </c>
      <c r="D12285" s="12" t="s">
        <v>39647</v>
      </c>
      <c r="E12285" s="12" t="s">
        <v>13544</v>
      </c>
      <c r="F12285" s="12" t="s">
        <v>386</v>
      </c>
      <c r="G12285" s="12"/>
      <c r="H12285" s="12"/>
      <c r="I12285" s="12"/>
      <c r="J12285" s="13" t="s">
        <v>39648</v>
      </c>
      <c r="K12285" s="13"/>
      <c r="L12285" s="14" t="n">
        <v>44040</v>
      </c>
    </row>
    <row r="12286" s="5" customFormat="true" ht="45" hidden="false" customHeight="true" outlineLevel="0" collapsed="false">
      <c r="A12286" s="6" t="n">
        <v>12281</v>
      </c>
      <c r="B12286" s="9" t="s">
        <v>39649</v>
      </c>
      <c r="C12286" s="9" t="s">
        <v>14656</v>
      </c>
      <c r="D12286" s="9" t="s">
        <v>39650</v>
      </c>
      <c r="E12286" s="9" t="s">
        <v>10953</v>
      </c>
      <c r="F12286" s="9" t="s">
        <v>386</v>
      </c>
      <c r="G12286" s="9"/>
      <c r="H12286" s="9"/>
      <c r="I12286" s="9"/>
      <c r="J12286" s="11" t="s">
        <v>39651</v>
      </c>
      <c r="K12286" s="11"/>
      <c r="L12286" s="14" t="n">
        <v>44040</v>
      </c>
    </row>
    <row r="12287" s="5" customFormat="true" ht="45" hidden="false" customHeight="true" outlineLevel="0" collapsed="false">
      <c r="A12287" s="9" t="n">
        <v>12282</v>
      </c>
      <c r="B12287" s="12" t="s">
        <v>39652</v>
      </c>
      <c r="C12287" s="12" t="s">
        <v>14656</v>
      </c>
      <c r="D12287" s="12" t="s">
        <v>39653</v>
      </c>
      <c r="E12287" s="12" t="s">
        <v>13544</v>
      </c>
      <c r="F12287" s="12" t="s">
        <v>386</v>
      </c>
      <c r="G12287" s="12"/>
      <c r="H12287" s="12"/>
      <c r="I12287" s="12"/>
      <c r="J12287" s="13" t="s">
        <v>39654</v>
      </c>
      <c r="K12287" s="13"/>
      <c r="L12287" s="14" t="n">
        <v>44040</v>
      </c>
    </row>
    <row r="12288" s="5" customFormat="true" ht="45" hidden="false" customHeight="true" outlineLevel="0" collapsed="false">
      <c r="A12288" s="6" t="n">
        <v>12283</v>
      </c>
      <c r="B12288" s="9" t="s">
        <v>39655</v>
      </c>
      <c r="C12288" s="9" t="s">
        <v>14656</v>
      </c>
      <c r="D12288" s="9" t="s">
        <v>39656</v>
      </c>
      <c r="E12288" s="9" t="s">
        <v>13284</v>
      </c>
      <c r="F12288" s="9" t="s">
        <v>386</v>
      </c>
      <c r="G12288" s="9"/>
      <c r="H12288" s="9"/>
      <c r="I12288" s="9"/>
      <c r="J12288" s="11" t="s">
        <v>39657</v>
      </c>
      <c r="K12288" s="11"/>
      <c r="L12288" s="14" t="n">
        <v>44040</v>
      </c>
    </row>
    <row r="12289" s="5" customFormat="true" ht="45" hidden="false" customHeight="true" outlineLevel="0" collapsed="false">
      <c r="A12289" s="9" t="n">
        <v>12284</v>
      </c>
      <c r="B12289" s="12" t="s">
        <v>39658</v>
      </c>
      <c r="C12289" s="12" t="s">
        <v>14656</v>
      </c>
      <c r="D12289" s="12" t="s">
        <v>39659</v>
      </c>
      <c r="E12289" s="12" t="s">
        <v>4472</v>
      </c>
      <c r="F12289" s="12" t="s">
        <v>386</v>
      </c>
      <c r="G12289" s="12"/>
      <c r="H12289" s="12"/>
      <c r="I12289" s="12"/>
      <c r="J12289" s="13" t="s">
        <v>39660</v>
      </c>
      <c r="K12289" s="13"/>
      <c r="L12289" s="14" t="n">
        <v>44040</v>
      </c>
    </row>
    <row r="12290" s="5" customFormat="true" ht="45" hidden="false" customHeight="true" outlineLevel="0" collapsed="false">
      <c r="A12290" s="6" t="n">
        <v>12285</v>
      </c>
      <c r="B12290" s="9" t="s">
        <v>39661</v>
      </c>
      <c r="C12290" s="9" t="s">
        <v>14656</v>
      </c>
      <c r="D12290" s="9" t="s">
        <v>39662</v>
      </c>
      <c r="E12290" s="9" t="s">
        <v>19356</v>
      </c>
      <c r="F12290" s="9" t="s">
        <v>386</v>
      </c>
      <c r="G12290" s="9"/>
      <c r="H12290" s="9"/>
      <c r="I12290" s="9"/>
      <c r="J12290" s="11" t="s">
        <v>39663</v>
      </c>
      <c r="K12290" s="11"/>
      <c r="L12290" s="14" t="n">
        <v>44040</v>
      </c>
    </row>
    <row r="12291" s="5" customFormat="true" ht="45" hidden="false" customHeight="true" outlineLevel="0" collapsed="false">
      <c r="A12291" s="9" t="n">
        <v>12286</v>
      </c>
      <c r="B12291" s="12" t="s">
        <v>39664</v>
      </c>
      <c r="C12291" s="12" t="s">
        <v>14656</v>
      </c>
      <c r="D12291" s="12" t="s">
        <v>39665</v>
      </c>
      <c r="E12291" s="12" t="s">
        <v>19356</v>
      </c>
      <c r="F12291" s="12" t="s">
        <v>386</v>
      </c>
      <c r="G12291" s="12"/>
      <c r="H12291" s="12"/>
      <c r="I12291" s="12"/>
      <c r="J12291" s="13" t="s">
        <v>39666</v>
      </c>
      <c r="K12291" s="13"/>
      <c r="L12291" s="14" t="n">
        <v>44040</v>
      </c>
    </row>
    <row r="12292" s="5" customFormat="true" ht="45" hidden="false" customHeight="true" outlineLevel="0" collapsed="false">
      <c r="A12292" s="6" t="n">
        <v>12287</v>
      </c>
      <c r="B12292" s="9" t="s">
        <v>39667</v>
      </c>
      <c r="C12292" s="9" t="s">
        <v>14656</v>
      </c>
      <c r="D12292" s="9" t="s">
        <v>39668</v>
      </c>
      <c r="E12292" s="9" t="s">
        <v>10953</v>
      </c>
      <c r="F12292" s="9" t="s">
        <v>386</v>
      </c>
      <c r="G12292" s="9"/>
      <c r="H12292" s="9"/>
      <c r="I12292" s="9"/>
      <c r="J12292" s="11" t="s">
        <v>39669</v>
      </c>
      <c r="K12292" s="11"/>
      <c r="L12292" s="14" t="n">
        <v>44040</v>
      </c>
    </row>
    <row r="12293" s="5" customFormat="true" ht="45" hidden="false" customHeight="true" outlineLevel="0" collapsed="false">
      <c r="A12293" s="9" t="n">
        <v>12288</v>
      </c>
      <c r="B12293" s="12" t="s">
        <v>39670</v>
      </c>
      <c r="C12293" s="12" t="s">
        <v>14656</v>
      </c>
      <c r="D12293" s="12" t="s">
        <v>39671</v>
      </c>
      <c r="E12293" s="12" t="s">
        <v>13436</v>
      </c>
      <c r="F12293" s="12" t="s">
        <v>386</v>
      </c>
      <c r="G12293" s="12"/>
      <c r="H12293" s="12" t="s">
        <v>39672</v>
      </c>
      <c r="I12293" s="12"/>
      <c r="J12293" s="13" t="s">
        <v>39673</v>
      </c>
      <c r="K12293" s="13"/>
      <c r="L12293" s="14" t="n">
        <v>44040</v>
      </c>
    </row>
    <row r="12294" s="5" customFormat="true" ht="45" hidden="false" customHeight="true" outlineLevel="0" collapsed="false">
      <c r="A12294" s="6" t="n">
        <v>12289</v>
      </c>
      <c r="B12294" s="9" t="s">
        <v>39674</v>
      </c>
      <c r="C12294" s="9" t="s">
        <v>14656</v>
      </c>
      <c r="D12294" s="9" t="s">
        <v>39675</v>
      </c>
      <c r="E12294" s="9" t="s">
        <v>150</v>
      </c>
      <c r="F12294" s="9" t="s">
        <v>386</v>
      </c>
      <c r="G12294" s="9"/>
      <c r="H12294" s="9"/>
      <c r="I12294" s="9"/>
      <c r="J12294" s="11" t="s">
        <v>39676</v>
      </c>
      <c r="K12294" s="11"/>
      <c r="L12294" s="14" t="n">
        <v>44040</v>
      </c>
    </row>
    <row r="12295" s="5" customFormat="true" ht="45" hidden="false" customHeight="true" outlineLevel="0" collapsed="false">
      <c r="A12295" s="9" t="n">
        <v>12290</v>
      </c>
      <c r="B12295" s="12" t="s">
        <v>39677</v>
      </c>
      <c r="C12295" s="12" t="s">
        <v>14656</v>
      </c>
      <c r="D12295" s="12" t="s">
        <v>39678</v>
      </c>
      <c r="E12295" s="12" t="s">
        <v>13544</v>
      </c>
      <c r="F12295" s="12" t="s">
        <v>386</v>
      </c>
      <c r="G12295" s="12"/>
      <c r="H12295" s="12"/>
      <c r="I12295" s="12"/>
      <c r="J12295" s="13" t="s">
        <v>39679</v>
      </c>
      <c r="K12295" s="13"/>
      <c r="L12295" s="14" t="n">
        <v>44040</v>
      </c>
    </row>
    <row r="12296" s="5" customFormat="true" ht="45" hidden="false" customHeight="true" outlineLevel="0" collapsed="false">
      <c r="A12296" s="6" t="n">
        <v>12291</v>
      </c>
      <c r="B12296" s="9" t="s">
        <v>39680</v>
      </c>
      <c r="C12296" s="9" t="s">
        <v>14656</v>
      </c>
      <c r="D12296" s="9" t="s">
        <v>39681</v>
      </c>
      <c r="E12296" s="9" t="s">
        <v>8850</v>
      </c>
      <c r="F12296" s="9" t="s">
        <v>386</v>
      </c>
      <c r="G12296" s="9"/>
      <c r="H12296" s="9"/>
      <c r="I12296" s="9"/>
      <c r="J12296" s="11" t="s">
        <v>39682</v>
      </c>
      <c r="K12296" s="11"/>
      <c r="L12296" s="14" t="n">
        <v>44040</v>
      </c>
    </row>
    <row r="12297" s="5" customFormat="true" ht="45" hidden="false" customHeight="true" outlineLevel="0" collapsed="false">
      <c r="A12297" s="9" t="n">
        <v>12292</v>
      </c>
      <c r="B12297" s="12" t="s">
        <v>39683</v>
      </c>
      <c r="C12297" s="12" t="s">
        <v>14656</v>
      </c>
      <c r="D12297" s="12" t="s">
        <v>39684</v>
      </c>
      <c r="E12297" s="12" t="s">
        <v>13544</v>
      </c>
      <c r="F12297" s="12" t="s">
        <v>386</v>
      </c>
      <c r="G12297" s="12"/>
      <c r="H12297" s="12"/>
      <c r="I12297" s="12"/>
      <c r="J12297" s="13" t="s">
        <v>39685</v>
      </c>
      <c r="K12297" s="13"/>
      <c r="L12297" s="14" t="n">
        <v>44040</v>
      </c>
    </row>
    <row r="12298" s="5" customFormat="true" ht="45" hidden="false" customHeight="true" outlineLevel="0" collapsed="false">
      <c r="A12298" s="6" t="n">
        <v>12293</v>
      </c>
      <c r="B12298" s="9" t="s">
        <v>39686</v>
      </c>
      <c r="C12298" s="9" t="s">
        <v>14656</v>
      </c>
      <c r="D12298" s="9" t="s">
        <v>39687</v>
      </c>
      <c r="E12298" s="9" t="s">
        <v>13544</v>
      </c>
      <c r="F12298" s="9" t="s">
        <v>386</v>
      </c>
      <c r="G12298" s="9"/>
      <c r="H12298" s="9"/>
      <c r="I12298" s="9"/>
      <c r="J12298" s="11" t="s">
        <v>39688</v>
      </c>
      <c r="K12298" s="11"/>
      <c r="L12298" s="14" t="n">
        <v>44040</v>
      </c>
    </row>
    <row r="12299" s="5" customFormat="true" ht="45" hidden="false" customHeight="true" outlineLevel="0" collapsed="false">
      <c r="A12299" s="9" t="n">
        <v>12294</v>
      </c>
      <c r="B12299" s="12" t="s">
        <v>39689</v>
      </c>
      <c r="C12299" s="12" t="s">
        <v>14656</v>
      </c>
      <c r="D12299" s="12" t="s">
        <v>39690</v>
      </c>
      <c r="E12299" s="12" t="s">
        <v>13544</v>
      </c>
      <c r="F12299" s="12" t="s">
        <v>386</v>
      </c>
      <c r="G12299" s="12"/>
      <c r="H12299" s="12"/>
      <c r="I12299" s="12"/>
      <c r="J12299" s="13" t="s">
        <v>39691</v>
      </c>
      <c r="K12299" s="13"/>
      <c r="L12299" s="14" t="n">
        <v>44040</v>
      </c>
    </row>
    <row r="12300" s="5" customFormat="true" ht="45" hidden="false" customHeight="true" outlineLevel="0" collapsed="false">
      <c r="A12300" s="6" t="n">
        <v>12295</v>
      </c>
      <c r="B12300" s="9" t="s">
        <v>39692</v>
      </c>
      <c r="C12300" s="9" t="s">
        <v>14656</v>
      </c>
      <c r="D12300" s="9" t="s">
        <v>39693</v>
      </c>
      <c r="E12300" s="9" t="s">
        <v>13544</v>
      </c>
      <c r="F12300" s="9" t="s">
        <v>386</v>
      </c>
      <c r="G12300" s="9"/>
      <c r="H12300" s="9"/>
      <c r="I12300" s="9"/>
      <c r="J12300" s="20" t="s">
        <v>39694</v>
      </c>
      <c r="K12300" s="11"/>
      <c r="L12300" s="14" t="n">
        <v>44040</v>
      </c>
    </row>
    <row r="12301" s="5" customFormat="true" ht="45" hidden="false" customHeight="true" outlineLevel="0" collapsed="false">
      <c r="A12301" s="9" t="n">
        <v>12296</v>
      </c>
      <c r="B12301" s="12" t="s">
        <v>39695</v>
      </c>
      <c r="C12301" s="12" t="s">
        <v>14656</v>
      </c>
      <c r="D12301" s="12" t="s">
        <v>39696</v>
      </c>
      <c r="E12301" s="12" t="s">
        <v>10953</v>
      </c>
      <c r="F12301" s="12" t="s">
        <v>386</v>
      </c>
      <c r="G12301" s="12"/>
      <c r="H12301" s="12"/>
      <c r="I12301" s="12"/>
      <c r="J12301" s="13" t="s">
        <v>39697</v>
      </c>
      <c r="K12301" s="13"/>
      <c r="L12301" s="14" t="n">
        <v>44040</v>
      </c>
    </row>
    <row r="12302" s="5" customFormat="true" ht="45" hidden="false" customHeight="true" outlineLevel="0" collapsed="false">
      <c r="A12302" s="6" t="n">
        <v>12297</v>
      </c>
      <c r="B12302" s="9" t="s">
        <v>39698</v>
      </c>
      <c r="C12302" s="9" t="s">
        <v>14656</v>
      </c>
      <c r="D12302" s="9" t="s">
        <v>39699</v>
      </c>
      <c r="E12302" s="9" t="s">
        <v>13436</v>
      </c>
      <c r="F12302" s="9" t="s">
        <v>386</v>
      </c>
      <c r="G12302" s="9"/>
      <c r="H12302" s="9"/>
      <c r="I12302" s="9"/>
      <c r="J12302" s="11" t="s">
        <v>39700</v>
      </c>
      <c r="K12302" s="11"/>
      <c r="L12302" s="14" t="n">
        <v>44040</v>
      </c>
    </row>
    <row r="12303" s="5" customFormat="true" ht="45" hidden="false" customHeight="true" outlineLevel="0" collapsed="false">
      <c r="A12303" s="9" t="n">
        <v>12298</v>
      </c>
      <c r="B12303" s="12" t="s">
        <v>39701</v>
      </c>
      <c r="C12303" s="12" t="s">
        <v>14656</v>
      </c>
      <c r="D12303" s="12" t="s">
        <v>39702</v>
      </c>
      <c r="E12303" s="12" t="s">
        <v>13544</v>
      </c>
      <c r="F12303" s="12" t="s">
        <v>386</v>
      </c>
      <c r="G12303" s="12"/>
      <c r="H12303" s="12"/>
      <c r="I12303" s="12"/>
      <c r="J12303" s="13" t="s">
        <v>39703</v>
      </c>
      <c r="K12303" s="13"/>
      <c r="L12303" s="14" t="n">
        <v>44040</v>
      </c>
    </row>
    <row r="12304" s="5" customFormat="true" ht="45" hidden="false" customHeight="true" outlineLevel="0" collapsed="false">
      <c r="A12304" s="6" t="n">
        <v>12299</v>
      </c>
      <c r="B12304" s="9" t="s">
        <v>39704</v>
      </c>
      <c r="C12304" s="9" t="s">
        <v>14656</v>
      </c>
      <c r="D12304" s="9" t="s">
        <v>39705</v>
      </c>
      <c r="E12304" s="9" t="s">
        <v>14441</v>
      </c>
      <c r="F12304" s="9" t="s">
        <v>386</v>
      </c>
      <c r="G12304" s="9"/>
      <c r="H12304" s="9"/>
      <c r="I12304" s="9"/>
      <c r="J12304" s="11" t="s">
        <v>39706</v>
      </c>
      <c r="K12304" s="11"/>
      <c r="L12304" s="14" t="n">
        <v>44040</v>
      </c>
    </row>
    <row r="12305" s="5" customFormat="true" ht="45" hidden="false" customHeight="true" outlineLevel="0" collapsed="false">
      <c r="A12305" s="9" t="n">
        <v>12300</v>
      </c>
      <c r="B12305" s="12" t="s">
        <v>39707</v>
      </c>
      <c r="C12305" s="12" t="s">
        <v>14656</v>
      </c>
      <c r="D12305" s="12" t="s">
        <v>39708</v>
      </c>
      <c r="E12305" s="12" t="s">
        <v>10953</v>
      </c>
      <c r="F12305" s="12" t="s">
        <v>386</v>
      </c>
      <c r="G12305" s="12"/>
      <c r="H12305" s="12"/>
      <c r="I12305" s="12"/>
      <c r="J12305" s="13" t="s">
        <v>39709</v>
      </c>
      <c r="K12305" s="13"/>
      <c r="L12305" s="14" t="n">
        <v>44040</v>
      </c>
    </row>
    <row r="12306" s="5" customFormat="true" ht="45" hidden="false" customHeight="true" outlineLevel="0" collapsed="false">
      <c r="A12306" s="6" t="n">
        <v>12301</v>
      </c>
      <c r="B12306" s="9" t="s">
        <v>39710</v>
      </c>
      <c r="C12306" s="9" t="s">
        <v>14656</v>
      </c>
      <c r="D12306" s="9" t="s">
        <v>39711</v>
      </c>
      <c r="E12306" s="9" t="s">
        <v>13544</v>
      </c>
      <c r="F12306" s="9" t="s">
        <v>386</v>
      </c>
      <c r="G12306" s="9"/>
      <c r="H12306" s="9"/>
      <c r="I12306" s="9"/>
      <c r="J12306" s="11" t="s">
        <v>39712</v>
      </c>
      <c r="K12306" s="11"/>
      <c r="L12306" s="14" t="n">
        <v>44040</v>
      </c>
    </row>
    <row r="12307" s="5" customFormat="true" ht="45" hidden="false" customHeight="true" outlineLevel="0" collapsed="false">
      <c r="A12307" s="9" t="n">
        <v>12302</v>
      </c>
      <c r="B12307" s="12" t="s">
        <v>39713</v>
      </c>
      <c r="C12307" s="12" t="s">
        <v>14656</v>
      </c>
      <c r="D12307" s="12" t="s">
        <v>39714</v>
      </c>
      <c r="E12307" s="12" t="s">
        <v>13544</v>
      </c>
      <c r="F12307" s="12" t="s">
        <v>386</v>
      </c>
      <c r="G12307" s="12"/>
      <c r="H12307" s="12"/>
      <c r="I12307" s="12"/>
      <c r="J12307" s="13" t="s">
        <v>39715</v>
      </c>
      <c r="K12307" s="13"/>
      <c r="L12307" s="14" t="n">
        <v>44040</v>
      </c>
    </row>
    <row r="12308" s="5" customFormat="true" ht="45" hidden="false" customHeight="true" outlineLevel="0" collapsed="false">
      <c r="A12308" s="6" t="n">
        <v>12303</v>
      </c>
      <c r="B12308" s="9" t="s">
        <v>39716</v>
      </c>
      <c r="C12308" s="9" t="s">
        <v>14656</v>
      </c>
      <c r="D12308" s="9" t="s">
        <v>39717</v>
      </c>
      <c r="E12308" s="9" t="s">
        <v>13284</v>
      </c>
      <c r="F12308" s="9" t="s">
        <v>386</v>
      </c>
      <c r="G12308" s="9"/>
      <c r="H12308" s="9"/>
      <c r="I12308" s="9"/>
      <c r="J12308" s="11" t="s">
        <v>39718</v>
      </c>
      <c r="K12308" s="11"/>
      <c r="L12308" s="14" t="n">
        <v>44040</v>
      </c>
    </row>
    <row r="12309" s="5" customFormat="true" ht="45" hidden="false" customHeight="true" outlineLevel="0" collapsed="false">
      <c r="A12309" s="9" t="n">
        <v>12304</v>
      </c>
      <c r="B12309" s="12" t="s">
        <v>39719</v>
      </c>
      <c r="C12309" s="12" t="s">
        <v>14656</v>
      </c>
      <c r="D12309" s="12" t="s">
        <v>39720</v>
      </c>
      <c r="E12309" s="12" t="s">
        <v>13544</v>
      </c>
      <c r="F12309" s="12" t="s">
        <v>386</v>
      </c>
      <c r="G12309" s="12"/>
      <c r="H12309" s="12" t="s">
        <v>29916</v>
      </c>
      <c r="I12309" s="12"/>
      <c r="J12309" s="19" t="s">
        <v>39721</v>
      </c>
      <c r="K12309" s="13"/>
      <c r="L12309" s="14" t="n">
        <v>44040</v>
      </c>
    </row>
    <row r="12310" s="5" customFormat="true" ht="45" hidden="false" customHeight="true" outlineLevel="0" collapsed="false">
      <c r="A12310" s="6" t="n">
        <v>12305</v>
      </c>
      <c r="B12310" s="9" t="s">
        <v>39722</v>
      </c>
      <c r="C12310" s="9" t="s">
        <v>14656</v>
      </c>
      <c r="D12310" s="9" t="s">
        <v>39723</v>
      </c>
      <c r="E12310" s="9" t="s">
        <v>10953</v>
      </c>
      <c r="F12310" s="9" t="s">
        <v>386</v>
      </c>
      <c r="G12310" s="9"/>
      <c r="H12310" s="9"/>
      <c r="I12310" s="9"/>
      <c r="J12310" s="11" t="s">
        <v>39724</v>
      </c>
      <c r="K12310" s="11"/>
      <c r="L12310" s="14" t="n">
        <v>44040</v>
      </c>
    </row>
    <row r="12311" s="5" customFormat="true" ht="45" hidden="false" customHeight="true" outlineLevel="0" collapsed="false">
      <c r="A12311" s="9" t="n">
        <v>12306</v>
      </c>
      <c r="B12311" s="12" t="s">
        <v>39725</v>
      </c>
      <c r="C12311" s="12" t="s">
        <v>14656</v>
      </c>
      <c r="D12311" s="12" t="s">
        <v>39726</v>
      </c>
      <c r="E12311" s="12" t="s">
        <v>12612</v>
      </c>
      <c r="F12311" s="12" t="s">
        <v>386</v>
      </c>
      <c r="G12311" s="12"/>
      <c r="H12311" s="12"/>
      <c r="I12311" s="12"/>
      <c r="J12311" s="13" t="s">
        <v>39727</v>
      </c>
      <c r="K12311" s="13"/>
      <c r="L12311" s="14" t="n">
        <v>44040</v>
      </c>
    </row>
    <row r="12312" s="5" customFormat="true" ht="45" hidden="false" customHeight="true" outlineLevel="0" collapsed="false">
      <c r="A12312" s="6" t="n">
        <v>12307</v>
      </c>
      <c r="B12312" s="9" t="s">
        <v>39728</v>
      </c>
      <c r="C12312" s="9" t="s">
        <v>14656</v>
      </c>
      <c r="D12312" s="9" t="s">
        <v>39729</v>
      </c>
      <c r="E12312" s="9" t="s">
        <v>13544</v>
      </c>
      <c r="F12312" s="9" t="s">
        <v>386</v>
      </c>
      <c r="G12312" s="9"/>
      <c r="H12312" s="9"/>
      <c r="I12312" s="9"/>
      <c r="J12312" s="11" t="s">
        <v>39730</v>
      </c>
      <c r="K12312" s="11"/>
      <c r="L12312" s="14" t="n">
        <v>44040</v>
      </c>
    </row>
    <row r="12313" s="5" customFormat="true" ht="45" hidden="false" customHeight="true" outlineLevel="0" collapsed="false">
      <c r="A12313" s="9" t="n">
        <v>12308</v>
      </c>
      <c r="B12313" s="12" t="s">
        <v>39731</v>
      </c>
      <c r="C12313" s="12" t="s">
        <v>14656</v>
      </c>
      <c r="D12313" s="12" t="s">
        <v>39732</v>
      </c>
      <c r="E12313" s="12" t="s">
        <v>13544</v>
      </c>
      <c r="F12313" s="12" t="s">
        <v>386</v>
      </c>
      <c r="G12313" s="12"/>
      <c r="H12313" s="12"/>
      <c r="I12313" s="12"/>
      <c r="J12313" s="13" t="s">
        <v>39733</v>
      </c>
      <c r="K12313" s="13"/>
      <c r="L12313" s="14" t="n">
        <v>44040</v>
      </c>
    </row>
    <row r="12314" s="5" customFormat="true" ht="45" hidden="false" customHeight="true" outlineLevel="0" collapsed="false">
      <c r="A12314" s="6" t="n">
        <v>12309</v>
      </c>
      <c r="B12314" s="9" t="s">
        <v>39734</v>
      </c>
      <c r="C12314" s="9" t="s">
        <v>14656</v>
      </c>
      <c r="D12314" s="9" t="s">
        <v>39735</v>
      </c>
      <c r="E12314" s="9" t="s">
        <v>13284</v>
      </c>
      <c r="F12314" s="9" t="s">
        <v>386</v>
      </c>
      <c r="G12314" s="9"/>
      <c r="H12314" s="9"/>
      <c r="I12314" s="9"/>
      <c r="J12314" s="11" t="s">
        <v>39736</v>
      </c>
      <c r="K12314" s="11"/>
      <c r="L12314" s="14" t="n">
        <v>44040</v>
      </c>
    </row>
    <row r="12315" s="5" customFormat="true" ht="45" hidden="false" customHeight="true" outlineLevel="0" collapsed="false">
      <c r="A12315" s="9" t="n">
        <v>12310</v>
      </c>
      <c r="B12315" s="12" t="s">
        <v>39737</v>
      </c>
      <c r="C12315" s="12" t="s">
        <v>14656</v>
      </c>
      <c r="D12315" s="12" t="s">
        <v>39738</v>
      </c>
      <c r="E12315" s="12" t="s">
        <v>19356</v>
      </c>
      <c r="F12315" s="12" t="s">
        <v>386</v>
      </c>
      <c r="G12315" s="12"/>
      <c r="H12315" s="12"/>
      <c r="I12315" s="12"/>
      <c r="J12315" s="13" t="s">
        <v>39739</v>
      </c>
      <c r="K12315" s="13"/>
      <c r="L12315" s="14" t="n">
        <v>44040</v>
      </c>
    </row>
    <row r="12316" s="5" customFormat="true" ht="45" hidden="false" customHeight="true" outlineLevel="0" collapsed="false">
      <c r="A12316" s="6" t="n">
        <v>12311</v>
      </c>
      <c r="B12316" s="9" t="s">
        <v>39740</v>
      </c>
      <c r="C12316" s="9" t="s">
        <v>14656</v>
      </c>
      <c r="D12316" s="9" t="s">
        <v>39741</v>
      </c>
      <c r="E12316" s="9" t="s">
        <v>13544</v>
      </c>
      <c r="F12316" s="9" t="s">
        <v>386</v>
      </c>
      <c r="G12316" s="9"/>
      <c r="H12316" s="9"/>
      <c r="I12316" s="9"/>
      <c r="J12316" s="11" t="s">
        <v>39742</v>
      </c>
      <c r="K12316" s="11"/>
      <c r="L12316" s="14" t="n">
        <v>44040</v>
      </c>
    </row>
    <row r="12317" s="5" customFormat="true" ht="45" hidden="false" customHeight="true" outlineLevel="0" collapsed="false">
      <c r="A12317" s="9" t="n">
        <v>12312</v>
      </c>
      <c r="B12317" s="12" t="s">
        <v>39743</v>
      </c>
      <c r="C12317" s="12" t="s">
        <v>14656</v>
      </c>
      <c r="D12317" s="12" t="s">
        <v>39744</v>
      </c>
      <c r="E12317" s="12" t="s">
        <v>13544</v>
      </c>
      <c r="F12317" s="12" t="s">
        <v>386</v>
      </c>
      <c r="G12317" s="12"/>
      <c r="H12317" s="12"/>
      <c r="I12317" s="12"/>
      <c r="J12317" s="13" t="s">
        <v>39745</v>
      </c>
      <c r="K12317" s="13"/>
      <c r="L12317" s="14" t="n">
        <v>44040</v>
      </c>
    </row>
    <row r="12318" s="5" customFormat="true" ht="45" hidden="false" customHeight="true" outlineLevel="0" collapsed="false">
      <c r="A12318" s="6" t="n">
        <v>12313</v>
      </c>
      <c r="B12318" s="9" t="s">
        <v>39746</v>
      </c>
      <c r="C12318" s="9" t="s">
        <v>14656</v>
      </c>
      <c r="D12318" s="9" t="s">
        <v>39747</v>
      </c>
      <c r="E12318" s="9" t="s">
        <v>14090</v>
      </c>
      <c r="F12318" s="9" t="s">
        <v>386</v>
      </c>
      <c r="G12318" s="9"/>
      <c r="H12318" s="9"/>
      <c r="I12318" s="9"/>
      <c r="J12318" s="11" t="s">
        <v>39748</v>
      </c>
      <c r="K12318" s="11"/>
      <c r="L12318" s="14" t="n">
        <v>44040</v>
      </c>
    </row>
    <row r="12319" s="5" customFormat="true" ht="45" hidden="false" customHeight="true" outlineLevel="0" collapsed="false">
      <c r="A12319" s="9" t="n">
        <v>12314</v>
      </c>
      <c r="B12319" s="12" t="s">
        <v>39749</v>
      </c>
      <c r="C12319" s="12" t="s">
        <v>14656</v>
      </c>
      <c r="D12319" s="12" t="s">
        <v>39750</v>
      </c>
      <c r="E12319" s="12" t="s">
        <v>12612</v>
      </c>
      <c r="F12319" s="12" t="s">
        <v>386</v>
      </c>
      <c r="G12319" s="12"/>
      <c r="H12319" s="12"/>
      <c r="I12319" s="12"/>
      <c r="J12319" s="13" t="s">
        <v>39751</v>
      </c>
      <c r="K12319" s="13"/>
      <c r="L12319" s="14" t="n">
        <v>44040</v>
      </c>
    </row>
    <row r="12320" s="5" customFormat="true" ht="45" hidden="false" customHeight="true" outlineLevel="0" collapsed="false">
      <c r="A12320" s="6" t="n">
        <v>12315</v>
      </c>
      <c r="B12320" s="9" t="s">
        <v>39752</v>
      </c>
      <c r="C12320" s="9" t="s">
        <v>14656</v>
      </c>
      <c r="D12320" s="9" t="s">
        <v>39753</v>
      </c>
      <c r="E12320" s="9" t="s">
        <v>14441</v>
      </c>
      <c r="F12320" s="9" t="s">
        <v>386</v>
      </c>
      <c r="G12320" s="9"/>
      <c r="H12320" s="9"/>
      <c r="I12320" s="9"/>
      <c r="J12320" s="11" t="s">
        <v>39754</v>
      </c>
      <c r="K12320" s="11"/>
      <c r="L12320" s="14" t="n">
        <v>44040</v>
      </c>
    </row>
    <row r="12321" s="5" customFormat="true" ht="45" hidden="false" customHeight="true" outlineLevel="0" collapsed="false">
      <c r="A12321" s="9" t="n">
        <v>12316</v>
      </c>
      <c r="B12321" s="12" t="s">
        <v>39755</v>
      </c>
      <c r="C12321" s="12" t="s">
        <v>14656</v>
      </c>
      <c r="D12321" s="12" t="s">
        <v>39756</v>
      </c>
      <c r="E12321" s="12" t="s">
        <v>13544</v>
      </c>
      <c r="F12321" s="12" t="s">
        <v>386</v>
      </c>
      <c r="G12321" s="12"/>
      <c r="H12321" s="12"/>
      <c r="I12321" s="12"/>
      <c r="J12321" s="13" t="s">
        <v>39757</v>
      </c>
      <c r="K12321" s="13"/>
      <c r="L12321" s="14" t="n">
        <v>44040</v>
      </c>
    </row>
    <row r="12322" s="5" customFormat="true" ht="45" hidden="false" customHeight="true" outlineLevel="0" collapsed="false">
      <c r="A12322" s="6" t="n">
        <v>12317</v>
      </c>
      <c r="B12322" s="9" t="s">
        <v>39758</v>
      </c>
      <c r="C12322" s="9" t="s">
        <v>14656</v>
      </c>
      <c r="D12322" s="9" t="s">
        <v>39759</v>
      </c>
      <c r="E12322" s="9" t="s">
        <v>13436</v>
      </c>
      <c r="F12322" s="9" t="s">
        <v>386</v>
      </c>
      <c r="G12322" s="9"/>
      <c r="H12322" s="9"/>
      <c r="I12322" s="9"/>
      <c r="J12322" s="11" t="s">
        <v>39760</v>
      </c>
      <c r="K12322" s="11"/>
      <c r="L12322" s="14" t="n">
        <v>44040</v>
      </c>
    </row>
    <row r="12323" s="5" customFormat="true" ht="45" hidden="false" customHeight="true" outlineLevel="0" collapsed="false">
      <c r="A12323" s="9" t="n">
        <v>12318</v>
      </c>
      <c r="B12323" s="12" t="s">
        <v>39761</v>
      </c>
      <c r="C12323" s="12" t="s">
        <v>14656</v>
      </c>
      <c r="D12323" s="12" t="s">
        <v>39762</v>
      </c>
      <c r="E12323" s="12" t="s">
        <v>8850</v>
      </c>
      <c r="F12323" s="12" t="s">
        <v>386</v>
      </c>
      <c r="G12323" s="12"/>
      <c r="H12323" s="12"/>
      <c r="I12323" s="12"/>
      <c r="J12323" s="13" t="s">
        <v>39763</v>
      </c>
      <c r="K12323" s="13"/>
      <c r="L12323" s="14" t="n">
        <v>44040</v>
      </c>
    </row>
    <row r="12324" s="5" customFormat="true" ht="45" hidden="false" customHeight="true" outlineLevel="0" collapsed="false">
      <c r="A12324" s="6" t="n">
        <v>12319</v>
      </c>
      <c r="B12324" s="9" t="s">
        <v>39764</v>
      </c>
      <c r="C12324" s="9" t="s">
        <v>14656</v>
      </c>
      <c r="D12324" s="9" t="s">
        <v>39765</v>
      </c>
      <c r="E12324" s="9" t="s">
        <v>13436</v>
      </c>
      <c r="F12324" s="9" t="s">
        <v>386</v>
      </c>
      <c r="G12324" s="9"/>
      <c r="H12324" s="9"/>
      <c r="I12324" s="9"/>
      <c r="J12324" s="11" t="s">
        <v>39766</v>
      </c>
      <c r="K12324" s="11"/>
      <c r="L12324" s="14" t="n">
        <v>44040</v>
      </c>
    </row>
    <row r="12325" s="5" customFormat="true" ht="45" hidden="false" customHeight="true" outlineLevel="0" collapsed="false">
      <c r="A12325" s="9" t="n">
        <v>12320</v>
      </c>
      <c r="B12325" s="12" t="s">
        <v>39767</v>
      </c>
      <c r="C12325" s="12" t="s">
        <v>14656</v>
      </c>
      <c r="D12325" s="12" t="s">
        <v>39768</v>
      </c>
      <c r="E12325" s="12" t="s">
        <v>13436</v>
      </c>
      <c r="F12325" s="12" t="s">
        <v>386</v>
      </c>
      <c r="G12325" s="12"/>
      <c r="H12325" s="12"/>
      <c r="I12325" s="12"/>
      <c r="J12325" s="13" t="s">
        <v>39769</v>
      </c>
      <c r="K12325" s="13"/>
      <c r="L12325" s="14" t="n">
        <v>44040</v>
      </c>
    </row>
    <row r="12326" s="5" customFormat="true" ht="45" hidden="false" customHeight="true" outlineLevel="0" collapsed="false">
      <c r="A12326" s="6" t="n">
        <v>12321</v>
      </c>
      <c r="B12326" s="9" t="s">
        <v>39770</v>
      </c>
      <c r="C12326" s="9" t="s">
        <v>14656</v>
      </c>
      <c r="D12326" s="9" t="s">
        <v>39771</v>
      </c>
      <c r="E12326" s="9" t="s">
        <v>13544</v>
      </c>
      <c r="F12326" s="9" t="s">
        <v>386</v>
      </c>
      <c r="G12326" s="9"/>
      <c r="H12326" s="9"/>
      <c r="I12326" s="9"/>
      <c r="J12326" s="11" t="s">
        <v>39772</v>
      </c>
      <c r="K12326" s="11"/>
      <c r="L12326" s="14" t="n">
        <v>44040</v>
      </c>
    </row>
    <row r="12327" s="5" customFormat="true" ht="45" hidden="false" customHeight="true" outlineLevel="0" collapsed="false">
      <c r="A12327" s="9" t="n">
        <v>12322</v>
      </c>
      <c r="B12327" s="12" t="s">
        <v>39773</v>
      </c>
      <c r="C12327" s="12" t="s">
        <v>14656</v>
      </c>
      <c r="D12327" s="12" t="s">
        <v>39774</v>
      </c>
      <c r="E12327" s="12" t="s">
        <v>19356</v>
      </c>
      <c r="F12327" s="12" t="s">
        <v>386</v>
      </c>
      <c r="G12327" s="12"/>
      <c r="H12327" s="12"/>
      <c r="I12327" s="12"/>
      <c r="J12327" s="13" t="s">
        <v>39775</v>
      </c>
      <c r="K12327" s="13"/>
      <c r="L12327" s="14" t="n">
        <v>44040</v>
      </c>
    </row>
    <row r="12328" s="5" customFormat="true" ht="45" hidden="false" customHeight="true" outlineLevel="0" collapsed="false">
      <c r="A12328" s="6" t="n">
        <v>12323</v>
      </c>
      <c r="B12328" s="9" t="s">
        <v>39776</v>
      </c>
      <c r="C12328" s="9" t="s">
        <v>14656</v>
      </c>
      <c r="D12328" s="9" t="s">
        <v>39777</v>
      </c>
      <c r="E12328" s="9" t="s">
        <v>13544</v>
      </c>
      <c r="F12328" s="9" t="s">
        <v>386</v>
      </c>
      <c r="G12328" s="9"/>
      <c r="H12328" s="9"/>
      <c r="I12328" s="9"/>
      <c r="J12328" s="11" t="s">
        <v>39778</v>
      </c>
      <c r="K12328" s="11"/>
      <c r="L12328" s="14" t="n">
        <v>44040</v>
      </c>
    </row>
    <row r="12329" s="5" customFormat="true" ht="45" hidden="false" customHeight="true" outlineLevel="0" collapsed="false">
      <c r="A12329" s="9" t="n">
        <v>12324</v>
      </c>
      <c r="B12329" s="12" t="s">
        <v>39779</v>
      </c>
      <c r="C12329" s="12" t="s">
        <v>14656</v>
      </c>
      <c r="D12329" s="12" t="s">
        <v>39780</v>
      </c>
      <c r="E12329" s="12" t="s">
        <v>19356</v>
      </c>
      <c r="F12329" s="12" t="s">
        <v>386</v>
      </c>
      <c r="G12329" s="12"/>
      <c r="H12329" s="12"/>
      <c r="I12329" s="12"/>
      <c r="J12329" s="13" t="s">
        <v>39781</v>
      </c>
      <c r="K12329" s="13"/>
      <c r="L12329" s="14" t="n">
        <v>44040</v>
      </c>
    </row>
    <row r="12330" s="5" customFormat="true" ht="45" hidden="false" customHeight="true" outlineLevel="0" collapsed="false">
      <c r="A12330" s="6" t="n">
        <v>12325</v>
      </c>
      <c r="B12330" s="9" t="s">
        <v>39782</v>
      </c>
      <c r="C12330" s="9" t="s">
        <v>14656</v>
      </c>
      <c r="D12330" s="9" t="s">
        <v>39783</v>
      </c>
      <c r="E12330" s="9" t="s">
        <v>13436</v>
      </c>
      <c r="F12330" s="9" t="s">
        <v>386</v>
      </c>
      <c r="G12330" s="9"/>
      <c r="H12330" s="9"/>
      <c r="I12330" s="9"/>
      <c r="J12330" s="11" t="s">
        <v>39784</v>
      </c>
      <c r="K12330" s="11"/>
      <c r="L12330" s="14" t="n">
        <v>44040</v>
      </c>
    </row>
    <row r="12331" s="5" customFormat="true" ht="45" hidden="false" customHeight="true" outlineLevel="0" collapsed="false">
      <c r="A12331" s="9" t="n">
        <v>12326</v>
      </c>
      <c r="B12331" s="12" t="s">
        <v>39785</v>
      </c>
      <c r="C12331" s="12" t="s">
        <v>14656</v>
      </c>
      <c r="D12331" s="12" t="s">
        <v>39786</v>
      </c>
      <c r="E12331" s="12" t="s">
        <v>13544</v>
      </c>
      <c r="F12331" s="12" t="s">
        <v>386</v>
      </c>
      <c r="G12331" s="12"/>
      <c r="H12331" s="12"/>
      <c r="I12331" s="12"/>
      <c r="J12331" s="13" t="s">
        <v>39787</v>
      </c>
      <c r="K12331" s="13"/>
      <c r="L12331" s="14" t="n">
        <v>44040</v>
      </c>
    </row>
    <row r="12332" s="5" customFormat="true" ht="45" hidden="false" customHeight="true" outlineLevel="0" collapsed="false">
      <c r="A12332" s="6" t="n">
        <v>12327</v>
      </c>
      <c r="B12332" s="9" t="s">
        <v>39788</v>
      </c>
      <c r="C12332" s="9" t="s">
        <v>14656</v>
      </c>
      <c r="D12332" s="9" t="s">
        <v>39789</v>
      </c>
      <c r="E12332" s="9" t="s">
        <v>10953</v>
      </c>
      <c r="F12332" s="9" t="s">
        <v>386</v>
      </c>
      <c r="G12332" s="9"/>
      <c r="H12332" s="9"/>
      <c r="I12332" s="9"/>
      <c r="J12332" s="11" t="s">
        <v>39790</v>
      </c>
      <c r="K12332" s="11"/>
      <c r="L12332" s="14" t="n">
        <v>44040</v>
      </c>
    </row>
    <row r="12333" s="5" customFormat="true" ht="45" hidden="false" customHeight="true" outlineLevel="0" collapsed="false">
      <c r="A12333" s="9" t="n">
        <v>12328</v>
      </c>
      <c r="B12333" s="12" t="s">
        <v>39791</v>
      </c>
      <c r="C12333" s="12" t="s">
        <v>14656</v>
      </c>
      <c r="D12333" s="12" t="s">
        <v>39792</v>
      </c>
      <c r="E12333" s="12" t="s">
        <v>13284</v>
      </c>
      <c r="F12333" s="12" t="s">
        <v>386</v>
      </c>
      <c r="G12333" s="12"/>
      <c r="H12333" s="12"/>
      <c r="I12333" s="12"/>
      <c r="J12333" s="13" t="s">
        <v>39793</v>
      </c>
      <c r="K12333" s="13"/>
      <c r="L12333" s="14" t="n">
        <v>44040</v>
      </c>
    </row>
    <row r="12334" s="5" customFormat="true" ht="45" hidden="false" customHeight="true" outlineLevel="0" collapsed="false">
      <c r="A12334" s="6" t="n">
        <v>12329</v>
      </c>
      <c r="B12334" s="9" t="s">
        <v>39794</v>
      </c>
      <c r="C12334" s="9" t="s">
        <v>14656</v>
      </c>
      <c r="D12334" s="9" t="s">
        <v>39795</v>
      </c>
      <c r="E12334" s="9" t="s">
        <v>13544</v>
      </c>
      <c r="F12334" s="9" t="s">
        <v>386</v>
      </c>
      <c r="G12334" s="9"/>
      <c r="H12334" s="9"/>
      <c r="I12334" s="9"/>
      <c r="J12334" s="11" t="s">
        <v>39796</v>
      </c>
      <c r="K12334" s="11"/>
      <c r="L12334" s="14" t="n">
        <v>44040</v>
      </c>
    </row>
    <row r="12335" s="5" customFormat="true" ht="45" hidden="false" customHeight="true" outlineLevel="0" collapsed="false">
      <c r="A12335" s="9" t="n">
        <v>12330</v>
      </c>
      <c r="B12335" s="12" t="s">
        <v>39797</v>
      </c>
      <c r="C12335" s="12" t="s">
        <v>14656</v>
      </c>
      <c r="D12335" s="12" t="s">
        <v>39798</v>
      </c>
      <c r="E12335" s="12" t="s">
        <v>13544</v>
      </c>
      <c r="F12335" s="12" t="s">
        <v>386</v>
      </c>
      <c r="G12335" s="12"/>
      <c r="H12335" s="12"/>
      <c r="I12335" s="12"/>
      <c r="J12335" s="13" t="s">
        <v>39799</v>
      </c>
      <c r="K12335" s="13"/>
      <c r="L12335" s="14" t="n">
        <v>44040</v>
      </c>
    </row>
    <row r="12336" s="5" customFormat="true" ht="45" hidden="false" customHeight="true" outlineLevel="0" collapsed="false">
      <c r="A12336" s="6" t="n">
        <v>12331</v>
      </c>
      <c r="B12336" s="9" t="s">
        <v>39800</v>
      </c>
      <c r="C12336" s="9" t="s">
        <v>14656</v>
      </c>
      <c r="D12336" s="9" t="s">
        <v>39801</v>
      </c>
      <c r="E12336" s="9" t="s">
        <v>3009</v>
      </c>
      <c r="F12336" s="9" t="s">
        <v>386</v>
      </c>
      <c r="G12336" s="9"/>
      <c r="H12336" s="9"/>
      <c r="I12336" s="9"/>
      <c r="J12336" s="11" t="s">
        <v>39802</v>
      </c>
      <c r="K12336" s="11"/>
      <c r="L12336" s="14" t="n">
        <v>44040</v>
      </c>
    </row>
    <row r="12337" s="5" customFormat="true" ht="45" hidden="false" customHeight="true" outlineLevel="0" collapsed="false">
      <c r="A12337" s="9" t="n">
        <v>12332</v>
      </c>
      <c r="B12337" s="12" t="s">
        <v>39803</v>
      </c>
      <c r="C12337" s="12" t="s">
        <v>14656</v>
      </c>
      <c r="D12337" s="12" t="s">
        <v>39804</v>
      </c>
      <c r="E12337" s="12" t="s">
        <v>13284</v>
      </c>
      <c r="F12337" s="12" t="s">
        <v>386</v>
      </c>
      <c r="G12337" s="12"/>
      <c r="H12337" s="12"/>
      <c r="I12337" s="12"/>
      <c r="J12337" s="13" t="s">
        <v>39805</v>
      </c>
      <c r="K12337" s="13"/>
      <c r="L12337" s="14" t="n">
        <v>44040</v>
      </c>
    </row>
    <row r="12338" s="5" customFormat="true" ht="45" hidden="false" customHeight="true" outlineLevel="0" collapsed="false">
      <c r="A12338" s="6" t="n">
        <v>12333</v>
      </c>
      <c r="B12338" s="9" t="s">
        <v>39806</v>
      </c>
      <c r="C12338" s="9" t="s">
        <v>14656</v>
      </c>
      <c r="D12338" s="9" t="s">
        <v>39807</v>
      </c>
      <c r="E12338" s="9" t="s">
        <v>13284</v>
      </c>
      <c r="F12338" s="9" t="s">
        <v>386</v>
      </c>
      <c r="G12338" s="9"/>
      <c r="H12338" s="9"/>
      <c r="I12338" s="9"/>
      <c r="J12338" s="11" t="s">
        <v>39808</v>
      </c>
      <c r="K12338" s="11"/>
      <c r="L12338" s="14" t="n">
        <v>44040</v>
      </c>
    </row>
    <row r="12339" s="5" customFormat="true" ht="45" hidden="false" customHeight="true" outlineLevel="0" collapsed="false">
      <c r="A12339" s="9" t="n">
        <v>12334</v>
      </c>
      <c r="B12339" s="12" t="s">
        <v>39809</v>
      </c>
      <c r="C12339" s="12" t="s">
        <v>14656</v>
      </c>
      <c r="D12339" s="12" t="s">
        <v>39810</v>
      </c>
      <c r="E12339" s="12" t="s">
        <v>13284</v>
      </c>
      <c r="F12339" s="12" t="s">
        <v>386</v>
      </c>
      <c r="G12339" s="12"/>
      <c r="H12339" s="12"/>
      <c r="I12339" s="12"/>
      <c r="J12339" s="13" t="s">
        <v>39811</v>
      </c>
      <c r="K12339" s="13"/>
      <c r="L12339" s="14" t="n">
        <v>44040</v>
      </c>
    </row>
    <row r="12340" s="5" customFormat="true" ht="45" hidden="false" customHeight="true" outlineLevel="0" collapsed="false">
      <c r="A12340" s="6" t="n">
        <v>12335</v>
      </c>
      <c r="B12340" s="9" t="s">
        <v>39812</v>
      </c>
      <c r="C12340" s="9" t="s">
        <v>14656</v>
      </c>
      <c r="D12340" s="9" t="s">
        <v>39813</v>
      </c>
      <c r="E12340" s="9" t="s">
        <v>13544</v>
      </c>
      <c r="F12340" s="9" t="s">
        <v>386</v>
      </c>
      <c r="G12340" s="9"/>
      <c r="H12340" s="9"/>
      <c r="I12340" s="9"/>
      <c r="J12340" s="11" t="s">
        <v>39814</v>
      </c>
      <c r="K12340" s="11"/>
      <c r="L12340" s="14" t="n">
        <v>44040</v>
      </c>
    </row>
    <row r="12341" s="5" customFormat="true" ht="45" hidden="false" customHeight="true" outlineLevel="0" collapsed="false">
      <c r="A12341" s="9" t="n">
        <v>12336</v>
      </c>
      <c r="B12341" s="12" t="s">
        <v>39815</v>
      </c>
      <c r="C12341" s="12" t="s">
        <v>14656</v>
      </c>
      <c r="D12341" s="12" t="s">
        <v>39816</v>
      </c>
      <c r="E12341" s="12" t="s">
        <v>19356</v>
      </c>
      <c r="F12341" s="12" t="s">
        <v>386</v>
      </c>
      <c r="G12341" s="12"/>
      <c r="H12341" s="12"/>
      <c r="I12341" s="12"/>
      <c r="J12341" s="13" t="s">
        <v>39817</v>
      </c>
      <c r="K12341" s="13"/>
      <c r="L12341" s="14" t="n">
        <v>44040</v>
      </c>
    </row>
    <row r="12342" s="5" customFormat="true" ht="45" hidden="false" customHeight="true" outlineLevel="0" collapsed="false">
      <c r="A12342" s="6" t="n">
        <v>12337</v>
      </c>
      <c r="B12342" s="9" t="s">
        <v>39818</v>
      </c>
      <c r="C12342" s="9" t="s">
        <v>14656</v>
      </c>
      <c r="D12342" s="9" t="s">
        <v>39819</v>
      </c>
      <c r="E12342" s="9" t="s">
        <v>13284</v>
      </c>
      <c r="F12342" s="9" t="s">
        <v>386</v>
      </c>
      <c r="G12342" s="9"/>
      <c r="H12342" s="9"/>
      <c r="I12342" s="9"/>
      <c r="J12342" s="11" t="s">
        <v>39820</v>
      </c>
      <c r="K12342" s="11"/>
      <c r="L12342" s="14" t="n">
        <v>44040</v>
      </c>
    </row>
    <row r="12343" s="5" customFormat="true" ht="45" hidden="false" customHeight="true" outlineLevel="0" collapsed="false">
      <c r="A12343" s="9" t="n">
        <v>12338</v>
      </c>
      <c r="B12343" s="12" t="s">
        <v>39821</v>
      </c>
      <c r="C12343" s="12" t="s">
        <v>14656</v>
      </c>
      <c r="D12343" s="12" t="s">
        <v>39822</v>
      </c>
      <c r="E12343" s="12" t="s">
        <v>13544</v>
      </c>
      <c r="F12343" s="12" t="s">
        <v>386</v>
      </c>
      <c r="G12343" s="12"/>
      <c r="H12343" s="12"/>
      <c r="I12343" s="12"/>
      <c r="J12343" s="13" t="s">
        <v>39823</v>
      </c>
      <c r="K12343" s="13"/>
      <c r="L12343" s="14" t="n">
        <v>44040</v>
      </c>
    </row>
    <row r="12344" s="5" customFormat="true" ht="45" hidden="false" customHeight="true" outlineLevel="0" collapsed="false">
      <c r="A12344" s="6" t="n">
        <v>12339</v>
      </c>
      <c r="B12344" s="9" t="s">
        <v>39824</v>
      </c>
      <c r="C12344" s="9" t="s">
        <v>14656</v>
      </c>
      <c r="D12344" s="9" t="s">
        <v>39825</v>
      </c>
      <c r="E12344" s="9" t="s">
        <v>13284</v>
      </c>
      <c r="F12344" s="9" t="s">
        <v>386</v>
      </c>
      <c r="G12344" s="9"/>
      <c r="H12344" s="9"/>
      <c r="I12344" s="9"/>
      <c r="J12344" s="11" t="s">
        <v>39826</v>
      </c>
      <c r="K12344" s="11"/>
      <c r="L12344" s="14" t="n">
        <v>44040</v>
      </c>
    </row>
    <row r="12345" s="5" customFormat="true" ht="45" hidden="false" customHeight="true" outlineLevel="0" collapsed="false">
      <c r="A12345" s="9" t="n">
        <v>12340</v>
      </c>
      <c r="B12345" s="12" t="s">
        <v>39827</v>
      </c>
      <c r="C12345" s="12" t="s">
        <v>14656</v>
      </c>
      <c r="D12345" s="12" t="s">
        <v>39828</v>
      </c>
      <c r="E12345" s="12" t="s">
        <v>13284</v>
      </c>
      <c r="F12345" s="12" t="s">
        <v>386</v>
      </c>
      <c r="G12345" s="12"/>
      <c r="H12345" s="12"/>
      <c r="I12345" s="12"/>
      <c r="J12345" s="13" t="s">
        <v>39829</v>
      </c>
      <c r="K12345" s="13"/>
      <c r="L12345" s="14" t="n">
        <v>44040</v>
      </c>
    </row>
    <row r="12346" s="5" customFormat="true" ht="45" hidden="false" customHeight="true" outlineLevel="0" collapsed="false">
      <c r="A12346" s="6" t="n">
        <v>12341</v>
      </c>
      <c r="B12346" s="9" t="s">
        <v>39830</v>
      </c>
      <c r="C12346" s="9" t="s">
        <v>14656</v>
      </c>
      <c r="D12346" s="9" t="s">
        <v>39831</v>
      </c>
      <c r="E12346" s="9" t="s">
        <v>13436</v>
      </c>
      <c r="F12346" s="9" t="s">
        <v>386</v>
      </c>
      <c r="G12346" s="9"/>
      <c r="H12346" s="9"/>
      <c r="I12346" s="9"/>
      <c r="J12346" s="11" t="s">
        <v>39832</v>
      </c>
      <c r="K12346" s="11"/>
      <c r="L12346" s="14" t="n">
        <v>44040</v>
      </c>
    </row>
    <row r="12347" s="5" customFormat="true" ht="45" hidden="false" customHeight="true" outlineLevel="0" collapsed="false">
      <c r="A12347" s="9" t="n">
        <v>12342</v>
      </c>
      <c r="B12347" s="12" t="s">
        <v>39833</v>
      </c>
      <c r="C12347" s="12" t="s">
        <v>14656</v>
      </c>
      <c r="D12347" s="12" t="s">
        <v>39834</v>
      </c>
      <c r="E12347" s="12" t="s">
        <v>13544</v>
      </c>
      <c r="F12347" s="12" t="s">
        <v>386</v>
      </c>
      <c r="G12347" s="12"/>
      <c r="H12347" s="12"/>
      <c r="I12347" s="12"/>
      <c r="J12347" s="13" t="s">
        <v>39835</v>
      </c>
      <c r="K12347" s="13"/>
      <c r="L12347" s="14" t="n">
        <v>44040</v>
      </c>
    </row>
    <row r="12348" s="5" customFormat="true" ht="45" hidden="false" customHeight="true" outlineLevel="0" collapsed="false">
      <c r="A12348" s="6" t="n">
        <v>12343</v>
      </c>
      <c r="B12348" s="9" t="s">
        <v>39836</v>
      </c>
      <c r="C12348" s="9" t="s">
        <v>14656</v>
      </c>
      <c r="D12348" s="9" t="s">
        <v>39837</v>
      </c>
      <c r="E12348" s="9" t="s">
        <v>10953</v>
      </c>
      <c r="F12348" s="9" t="s">
        <v>386</v>
      </c>
      <c r="G12348" s="9"/>
      <c r="H12348" s="9"/>
      <c r="I12348" s="9"/>
      <c r="J12348" s="11" t="s">
        <v>39838</v>
      </c>
      <c r="K12348" s="11"/>
      <c r="L12348" s="14" t="n">
        <v>44040</v>
      </c>
    </row>
    <row r="12349" s="5" customFormat="true" ht="45" hidden="false" customHeight="true" outlineLevel="0" collapsed="false">
      <c r="A12349" s="9" t="n">
        <v>12344</v>
      </c>
      <c r="B12349" s="12" t="s">
        <v>39839</v>
      </c>
      <c r="C12349" s="12" t="s">
        <v>14656</v>
      </c>
      <c r="D12349" s="12" t="s">
        <v>39840</v>
      </c>
      <c r="E12349" s="12" t="s">
        <v>13544</v>
      </c>
      <c r="F12349" s="12" t="s">
        <v>386</v>
      </c>
      <c r="G12349" s="12"/>
      <c r="H12349" s="12"/>
      <c r="I12349" s="12"/>
      <c r="J12349" s="13" t="s">
        <v>39841</v>
      </c>
      <c r="K12349" s="13"/>
      <c r="L12349" s="14" t="n">
        <v>44040</v>
      </c>
    </row>
    <row r="12350" s="5" customFormat="true" ht="45" hidden="false" customHeight="true" outlineLevel="0" collapsed="false">
      <c r="A12350" s="6" t="n">
        <v>12345</v>
      </c>
      <c r="B12350" s="9" t="s">
        <v>39842</v>
      </c>
      <c r="C12350" s="9" t="s">
        <v>14656</v>
      </c>
      <c r="D12350" s="9" t="s">
        <v>39843</v>
      </c>
      <c r="E12350" s="9" t="s">
        <v>13544</v>
      </c>
      <c r="F12350" s="9" t="s">
        <v>386</v>
      </c>
      <c r="G12350" s="9"/>
      <c r="H12350" s="9"/>
      <c r="I12350" s="9"/>
      <c r="J12350" s="11" t="s">
        <v>39844</v>
      </c>
      <c r="K12350" s="11"/>
      <c r="L12350" s="14" t="n">
        <v>44040</v>
      </c>
    </row>
    <row r="12351" s="5" customFormat="true" ht="45" hidden="false" customHeight="true" outlineLevel="0" collapsed="false">
      <c r="A12351" s="9" t="n">
        <v>12346</v>
      </c>
      <c r="B12351" s="12" t="s">
        <v>39845</v>
      </c>
      <c r="C12351" s="12" t="s">
        <v>14656</v>
      </c>
      <c r="D12351" s="12" t="s">
        <v>39846</v>
      </c>
      <c r="E12351" s="12" t="s">
        <v>12612</v>
      </c>
      <c r="F12351" s="12" t="s">
        <v>386</v>
      </c>
      <c r="G12351" s="12"/>
      <c r="H12351" s="12"/>
      <c r="I12351" s="12"/>
      <c r="J12351" s="13" t="s">
        <v>39847</v>
      </c>
      <c r="K12351" s="13"/>
      <c r="L12351" s="14" t="n">
        <v>44040</v>
      </c>
    </row>
    <row r="12352" s="5" customFormat="true" ht="45" hidden="false" customHeight="true" outlineLevel="0" collapsed="false">
      <c r="A12352" s="6" t="n">
        <v>12347</v>
      </c>
      <c r="B12352" s="9" t="s">
        <v>39848</v>
      </c>
      <c r="C12352" s="9" t="s">
        <v>14656</v>
      </c>
      <c r="D12352" s="9" t="s">
        <v>39849</v>
      </c>
      <c r="E12352" s="9" t="s">
        <v>13544</v>
      </c>
      <c r="F12352" s="9" t="s">
        <v>386</v>
      </c>
      <c r="G12352" s="9"/>
      <c r="H12352" s="9"/>
      <c r="I12352" s="9"/>
      <c r="J12352" s="11" t="s">
        <v>39850</v>
      </c>
      <c r="K12352" s="11"/>
      <c r="L12352" s="14" t="n">
        <v>44040</v>
      </c>
    </row>
    <row r="12353" s="5" customFormat="true" ht="45" hidden="false" customHeight="true" outlineLevel="0" collapsed="false">
      <c r="A12353" s="9" t="n">
        <v>12348</v>
      </c>
      <c r="B12353" s="12" t="s">
        <v>39851</v>
      </c>
      <c r="C12353" s="12" t="s">
        <v>14656</v>
      </c>
      <c r="D12353" s="12" t="s">
        <v>39852</v>
      </c>
      <c r="E12353" s="12" t="s">
        <v>13544</v>
      </c>
      <c r="F12353" s="12" t="s">
        <v>386</v>
      </c>
      <c r="G12353" s="12"/>
      <c r="H12353" s="12"/>
      <c r="I12353" s="12"/>
      <c r="J12353" s="13" t="s">
        <v>39853</v>
      </c>
      <c r="K12353" s="13"/>
      <c r="L12353" s="14" t="n">
        <v>44040</v>
      </c>
    </row>
    <row r="12354" s="5" customFormat="true" ht="45" hidden="false" customHeight="true" outlineLevel="0" collapsed="false">
      <c r="A12354" s="6" t="n">
        <v>12349</v>
      </c>
      <c r="B12354" s="9" t="s">
        <v>39854</v>
      </c>
      <c r="C12354" s="9" t="s">
        <v>14656</v>
      </c>
      <c r="D12354" s="9" t="s">
        <v>39855</v>
      </c>
      <c r="E12354" s="9" t="s">
        <v>13436</v>
      </c>
      <c r="F12354" s="9" t="s">
        <v>386</v>
      </c>
      <c r="G12354" s="9"/>
      <c r="H12354" s="9"/>
      <c r="I12354" s="9"/>
      <c r="J12354" s="11" t="s">
        <v>39856</v>
      </c>
      <c r="K12354" s="11"/>
      <c r="L12354" s="14" t="n">
        <v>44040</v>
      </c>
    </row>
    <row r="12355" s="5" customFormat="true" ht="45" hidden="false" customHeight="true" outlineLevel="0" collapsed="false">
      <c r="A12355" s="9" t="n">
        <v>12350</v>
      </c>
      <c r="B12355" s="12" t="s">
        <v>39857</v>
      </c>
      <c r="C12355" s="12" t="s">
        <v>14656</v>
      </c>
      <c r="D12355" s="12" t="s">
        <v>39858</v>
      </c>
      <c r="E12355" s="12" t="s">
        <v>13544</v>
      </c>
      <c r="F12355" s="12" t="s">
        <v>386</v>
      </c>
      <c r="G12355" s="12"/>
      <c r="H12355" s="12"/>
      <c r="I12355" s="12"/>
      <c r="J12355" s="13" t="s">
        <v>39859</v>
      </c>
      <c r="K12355" s="13"/>
      <c r="L12355" s="14" t="n">
        <v>44040</v>
      </c>
    </row>
    <row r="12356" s="5" customFormat="true" ht="45" hidden="false" customHeight="true" outlineLevel="0" collapsed="false">
      <c r="A12356" s="6" t="n">
        <v>12351</v>
      </c>
      <c r="B12356" s="9" t="s">
        <v>39860</v>
      </c>
      <c r="C12356" s="9" t="s">
        <v>14656</v>
      </c>
      <c r="D12356" s="9" t="s">
        <v>39861</v>
      </c>
      <c r="E12356" s="9" t="s">
        <v>13284</v>
      </c>
      <c r="F12356" s="9" t="s">
        <v>386</v>
      </c>
      <c r="G12356" s="9"/>
      <c r="H12356" s="9"/>
      <c r="I12356" s="9"/>
      <c r="J12356" s="11" t="s">
        <v>39862</v>
      </c>
      <c r="K12356" s="11"/>
      <c r="L12356" s="14" t="n">
        <v>44040</v>
      </c>
    </row>
    <row r="12357" s="5" customFormat="true" ht="45" hidden="false" customHeight="true" outlineLevel="0" collapsed="false">
      <c r="A12357" s="9" t="n">
        <v>12352</v>
      </c>
      <c r="B12357" s="12" t="s">
        <v>39863</v>
      </c>
      <c r="C12357" s="12" t="s">
        <v>14656</v>
      </c>
      <c r="D12357" s="12" t="s">
        <v>39864</v>
      </c>
      <c r="E12357" s="12" t="s">
        <v>13544</v>
      </c>
      <c r="F12357" s="12" t="s">
        <v>386</v>
      </c>
      <c r="G12357" s="12"/>
      <c r="H12357" s="12"/>
      <c r="I12357" s="12"/>
      <c r="J12357" s="13" t="s">
        <v>39865</v>
      </c>
      <c r="K12357" s="13"/>
      <c r="L12357" s="14" t="n">
        <v>44040</v>
      </c>
    </row>
    <row r="12358" s="5" customFormat="true" ht="45" hidden="false" customHeight="true" outlineLevel="0" collapsed="false">
      <c r="A12358" s="6" t="n">
        <v>12353</v>
      </c>
      <c r="B12358" s="9" t="s">
        <v>39866</v>
      </c>
      <c r="C12358" s="9" t="s">
        <v>14656</v>
      </c>
      <c r="D12358" s="9" t="s">
        <v>39867</v>
      </c>
      <c r="E12358" s="9" t="s">
        <v>13284</v>
      </c>
      <c r="F12358" s="9" t="s">
        <v>386</v>
      </c>
      <c r="G12358" s="9"/>
      <c r="H12358" s="9"/>
      <c r="I12358" s="9"/>
      <c r="J12358" s="11" t="s">
        <v>39868</v>
      </c>
      <c r="K12358" s="11"/>
      <c r="L12358" s="14" t="n">
        <v>44040</v>
      </c>
    </row>
    <row r="12359" s="5" customFormat="true" ht="45" hidden="false" customHeight="true" outlineLevel="0" collapsed="false">
      <c r="A12359" s="9" t="n">
        <v>12354</v>
      </c>
      <c r="B12359" s="12" t="s">
        <v>39869</v>
      </c>
      <c r="C12359" s="12" t="s">
        <v>14656</v>
      </c>
      <c r="D12359" s="12" t="s">
        <v>39870</v>
      </c>
      <c r="E12359" s="12" t="s">
        <v>13284</v>
      </c>
      <c r="F12359" s="12" t="s">
        <v>386</v>
      </c>
      <c r="G12359" s="12"/>
      <c r="H12359" s="12"/>
      <c r="I12359" s="12"/>
      <c r="J12359" s="13" t="s">
        <v>39871</v>
      </c>
      <c r="K12359" s="13"/>
      <c r="L12359" s="14" t="n">
        <v>44040</v>
      </c>
    </row>
    <row r="12360" s="5" customFormat="true" ht="45" hidden="false" customHeight="true" outlineLevel="0" collapsed="false">
      <c r="A12360" s="6" t="n">
        <v>12355</v>
      </c>
      <c r="B12360" s="9" t="s">
        <v>39872</v>
      </c>
      <c r="C12360" s="9" t="s">
        <v>14656</v>
      </c>
      <c r="D12360" s="9" t="s">
        <v>39873</v>
      </c>
      <c r="E12360" s="9" t="s">
        <v>13544</v>
      </c>
      <c r="F12360" s="9" t="s">
        <v>386</v>
      </c>
      <c r="G12360" s="9"/>
      <c r="H12360" s="9"/>
      <c r="I12360" s="9"/>
      <c r="J12360" s="11" t="s">
        <v>39874</v>
      </c>
      <c r="K12360" s="11"/>
      <c r="L12360" s="14" t="n">
        <v>44040</v>
      </c>
    </row>
    <row r="12361" s="5" customFormat="true" ht="45" hidden="false" customHeight="true" outlineLevel="0" collapsed="false">
      <c r="A12361" s="9" t="n">
        <v>12356</v>
      </c>
      <c r="B12361" s="12" t="s">
        <v>39875</v>
      </c>
      <c r="C12361" s="12" t="s">
        <v>14656</v>
      </c>
      <c r="D12361" s="12" t="s">
        <v>39876</v>
      </c>
      <c r="E12361" s="12"/>
      <c r="F12361" s="12" t="s">
        <v>386</v>
      </c>
      <c r="G12361" s="12"/>
      <c r="H12361" s="12"/>
      <c r="I12361" s="12"/>
      <c r="J12361" s="13" t="s">
        <v>39877</v>
      </c>
      <c r="K12361" s="13"/>
      <c r="L12361" s="14" t="n">
        <v>44040</v>
      </c>
    </row>
    <row r="12362" s="5" customFormat="true" ht="45" hidden="false" customHeight="true" outlineLevel="0" collapsed="false">
      <c r="A12362" s="6" t="n">
        <v>12357</v>
      </c>
      <c r="B12362" s="9" t="s">
        <v>39878</v>
      </c>
      <c r="C12362" s="9" t="s">
        <v>14656</v>
      </c>
      <c r="D12362" s="9" t="s">
        <v>39879</v>
      </c>
      <c r="E12362" s="9" t="s">
        <v>13284</v>
      </c>
      <c r="F12362" s="9" t="s">
        <v>386</v>
      </c>
      <c r="G12362" s="9"/>
      <c r="H12362" s="9"/>
      <c r="I12362" s="9"/>
      <c r="J12362" s="11" t="s">
        <v>39880</v>
      </c>
      <c r="K12362" s="11"/>
      <c r="L12362" s="14" t="n">
        <v>44040</v>
      </c>
    </row>
    <row r="12363" s="5" customFormat="true" ht="45" hidden="false" customHeight="true" outlineLevel="0" collapsed="false">
      <c r="A12363" s="9" t="n">
        <v>12358</v>
      </c>
      <c r="B12363" s="12" t="s">
        <v>39881</v>
      </c>
      <c r="C12363" s="12" t="s">
        <v>14656</v>
      </c>
      <c r="D12363" s="12" t="s">
        <v>39882</v>
      </c>
      <c r="E12363" s="12" t="s">
        <v>13544</v>
      </c>
      <c r="F12363" s="12" t="s">
        <v>386</v>
      </c>
      <c r="G12363" s="12"/>
      <c r="H12363" s="12"/>
      <c r="I12363" s="12"/>
      <c r="J12363" s="13" t="s">
        <v>39883</v>
      </c>
      <c r="K12363" s="13"/>
      <c r="L12363" s="14" t="n">
        <v>44040</v>
      </c>
    </row>
    <row r="12364" s="5" customFormat="true" ht="45" hidden="false" customHeight="true" outlineLevel="0" collapsed="false">
      <c r="A12364" s="6" t="n">
        <v>12359</v>
      </c>
      <c r="B12364" s="9" t="s">
        <v>39884</v>
      </c>
      <c r="C12364" s="9" t="s">
        <v>14656</v>
      </c>
      <c r="D12364" s="9" t="s">
        <v>39885</v>
      </c>
      <c r="E12364" s="9" t="s">
        <v>13544</v>
      </c>
      <c r="F12364" s="9" t="s">
        <v>386</v>
      </c>
      <c r="G12364" s="9"/>
      <c r="H12364" s="9"/>
      <c r="I12364" s="9"/>
      <c r="J12364" s="11" t="s">
        <v>39886</v>
      </c>
      <c r="K12364" s="11"/>
      <c r="L12364" s="14" t="n">
        <v>44040</v>
      </c>
    </row>
    <row r="12365" s="5" customFormat="true" ht="45" hidden="false" customHeight="true" outlineLevel="0" collapsed="false">
      <c r="A12365" s="9" t="n">
        <v>12360</v>
      </c>
      <c r="B12365" s="12" t="s">
        <v>39887</v>
      </c>
      <c r="C12365" s="12" t="s">
        <v>14656</v>
      </c>
      <c r="D12365" s="12" t="s">
        <v>39888</v>
      </c>
      <c r="E12365" s="12" t="s">
        <v>13544</v>
      </c>
      <c r="F12365" s="12" t="s">
        <v>386</v>
      </c>
      <c r="G12365" s="12"/>
      <c r="H12365" s="12"/>
      <c r="I12365" s="12"/>
      <c r="J12365" s="13" t="s">
        <v>39889</v>
      </c>
      <c r="K12365" s="13"/>
      <c r="L12365" s="14" t="n">
        <v>44040</v>
      </c>
    </row>
    <row r="12366" s="5" customFormat="true" ht="45" hidden="false" customHeight="true" outlineLevel="0" collapsed="false">
      <c r="A12366" s="6" t="n">
        <v>12361</v>
      </c>
      <c r="B12366" s="9" t="s">
        <v>39890</v>
      </c>
      <c r="C12366" s="9" t="s">
        <v>14656</v>
      </c>
      <c r="D12366" s="9" t="s">
        <v>39891</v>
      </c>
      <c r="E12366" s="9" t="s">
        <v>13436</v>
      </c>
      <c r="F12366" s="9" t="s">
        <v>386</v>
      </c>
      <c r="G12366" s="9"/>
      <c r="H12366" s="9"/>
      <c r="I12366" s="9"/>
      <c r="J12366" s="11" t="s">
        <v>39892</v>
      </c>
      <c r="K12366" s="11"/>
      <c r="L12366" s="14" t="n">
        <v>44040</v>
      </c>
    </row>
    <row r="12367" s="5" customFormat="true" ht="45" hidden="false" customHeight="true" outlineLevel="0" collapsed="false">
      <c r="A12367" s="9" t="n">
        <v>12362</v>
      </c>
      <c r="B12367" s="12" t="s">
        <v>39893</v>
      </c>
      <c r="C12367" s="12" t="s">
        <v>14656</v>
      </c>
      <c r="D12367" s="12" t="s">
        <v>39894</v>
      </c>
      <c r="E12367" s="12" t="s">
        <v>13544</v>
      </c>
      <c r="F12367" s="12" t="s">
        <v>386</v>
      </c>
      <c r="G12367" s="12"/>
      <c r="H12367" s="12"/>
      <c r="I12367" s="12"/>
      <c r="J12367" s="13" t="s">
        <v>39895</v>
      </c>
      <c r="K12367" s="13"/>
      <c r="L12367" s="14" t="n">
        <v>44040</v>
      </c>
    </row>
    <row r="12368" s="5" customFormat="true" ht="45" hidden="false" customHeight="true" outlineLevel="0" collapsed="false">
      <c r="A12368" s="6" t="n">
        <v>12363</v>
      </c>
      <c r="B12368" s="9" t="s">
        <v>39896</v>
      </c>
      <c r="C12368" s="9" t="s">
        <v>14656</v>
      </c>
      <c r="D12368" s="9" t="s">
        <v>39897</v>
      </c>
      <c r="E12368" s="9" t="s">
        <v>13436</v>
      </c>
      <c r="F12368" s="9" t="s">
        <v>386</v>
      </c>
      <c r="G12368" s="9"/>
      <c r="H12368" s="9"/>
      <c r="I12368" s="9"/>
      <c r="J12368" s="11" t="s">
        <v>39898</v>
      </c>
      <c r="K12368" s="11"/>
      <c r="L12368" s="14" t="n">
        <v>44040</v>
      </c>
    </row>
    <row r="12369" s="5" customFormat="true" ht="45" hidden="false" customHeight="true" outlineLevel="0" collapsed="false">
      <c r="A12369" s="9" t="n">
        <v>12364</v>
      </c>
      <c r="B12369" s="12" t="s">
        <v>39899</v>
      </c>
      <c r="C12369" s="12" t="s">
        <v>14656</v>
      </c>
      <c r="D12369" s="12" t="s">
        <v>39900</v>
      </c>
      <c r="E12369" s="12" t="s">
        <v>9634</v>
      </c>
      <c r="F12369" s="12" t="s">
        <v>386</v>
      </c>
      <c r="G12369" s="12"/>
      <c r="H12369" s="12"/>
      <c r="I12369" s="12"/>
      <c r="J12369" s="13" t="s">
        <v>39901</v>
      </c>
      <c r="K12369" s="13"/>
      <c r="L12369" s="14" t="n">
        <v>44040</v>
      </c>
    </row>
    <row r="12370" s="5" customFormat="true" ht="45" hidden="false" customHeight="true" outlineLevel="0" collapsed="false">
      <c r="A12370" s="6" t="n">
        <v>12365</v>
      </c>
      <c r="B12370" s="9" t="s">
        <v>39902</v>
      </c>
      <c r="C12370" s="9" t="s">
        <v>14656</v>
      </c>
      <c r="D12370" s="9" t="s">
        <v>39903</v>
      </c>
      <c r="E12370" s="9" t="s">
        <v>13544</v>
      </c>
      <c r="F12370" s="9" t="s">
        <v>386</v>
      </c>
      <c r="G12370" s="9"/>
      <c r="H12370" s="9"/>
      <c r="I12370" s="9"/>
      <c r="J12370" s="11" t="s">
        <v>39904</v>
      </c>
      <c r="K12370" s="11"/>
      <c r="L12370" s="14" t="n">
        <v>44040</v>
      </c>
    </row>
    <row r="12371" s="5" customFormat="true" ht="45" hidden="false" customHeight="true" outlineLevel="0" collapsed="false">
      <c r="A12371" s="9" t="n">
        <v>12366</v>
      </c>
      <c r="B12371" s="12" t="s">
        <v>39905</v>
      </c>
      <c r="C12371" s="12" t="s">
        <v>14656</v>
      </c>
      <c r="D12371" s="12" t="s">
        <v>39906</v>
      </c>
      <c r="E12371" s="12" t="s">
        <v>13544</v>
      </c>
      <c r="F12371" s="12" t="s">
        <v>386</v>
      </c>
      <c r="G12371" s="12"/>
      <c r="H12371" s="12"/>
      <c r="I12371" s="12"/>
      <c r="J12371" s="13" t="s">
        <v>39907</v>
      </c>
      <c r="K12371" s="13"/>
      <c r="L12371" s="14" t="n">
        <v>44040</v>
      </c>
    </row>
    <row r="12372" s="5" customFormat="true" ht="45" hidden="false" customHeight="true" outlineLevel="0" collapsed="false">
      <c r="A12372" s="6" t="n">
        <v>12367</v>
      </c>
      <c r="B12372" s="9" t="s">
        <v>39908</v>
      </c>
      <c r="C12372" s="9" t="s">
        <v>14656</v>
      </c>
      <c r="D12372" s="9" t="s">
        <v>39909</v>
      </c>
      <c r="E12372" s="9" t="s">
        <v>13544</v>
      </c>
      <c r="F12372" s="9" t="s">
        <v>386</v>
      </c>
      <c r="G12372" s="9"/>
      <c r="H12372" s="9"/>
      <c r="I12372" s="9"/>
      <c r="J12372" s="11" t="s">
        <v>39910</v>
      </c>
      <c r="K12372" s="11"/>
      <c r="L12372" s="14" t="n">
        <v>44040</v>
      </c>
    </row>
    <row r="12373" s="5" customFormat="true" ht="45" hidden="false" customHeight="true" outlineLevel="0" collapsed="false">
      <c r="A12373" s="9" t="n">
        <v>12368</v>
      </c>
      <c r="B12373" s="12" t="s">
        <v>39911</v>
      </c>
      <c r="C12373" s="12" t="s">
        <v>14656</v>
      </c>
      <c r="D12373" s="12" t="s">
        <v>39912</v>
      </c>
      <c r="E12373" s="12" t="s">
        <v>13544</v>
      </c>
      <c r="F12373" s="12" t="s">
        <v>386</v>
      </c>
      <c r="G12373" s="12"/>
      <c r="H12373" s="12"/>
      <c r="I12373" s="12"/>
      <c r="J12373" s="13" t="s">
        <v>39913</v>
      </c>
      <c r="K12373" s="13"/>
      <c r="L12373" s="14" t="n">
        <v>44040</v>
      </c>
    </row>
    <row r="12374" s="5" customFormat="true" ht="45" hidden="false" customHeight="true" outlineLevel="0" collapsed="false">
      <c r="A12374" s="6" t="n">
        <v>12369</v>
      </c>
      <c r="B12374" s="9" t="s">
        <v>39914</v>
      </c>
      <c r="C12374" s="9" t="s">
        <v>14656</v>
      </c>
      <c r="D12374" s="9" t="s">
        <v>39915</v>
      </c>
      <c r="E12374" s="9" t="s">
        <v>13436</v>
      </c>
      <c r="F12374" s="9" t="s">
        <v>386</v>
      </c>
      <c r="G12374" s="9"/>
      <c r="H12374" s="9"/>
      <c r="I12374" s="9"/>
      <c r="J12374" s="11" t="s">
        <v>39916</v>
      </c>
      <c r="K12374" s="11"/>
      <c r="L12374" s="14" t="n">
        <v>44040</v>
      </c>
    </row>
    <row r="12375" s="5" customFormat="true" ht="45" hidden="false" customHeight="true" outlineLevel="0" collapsed="false">
      <c r="A12375" s="9" t="n">
        <v>12370</v>
      </c>
      <c r="B12375" s="12" t="s">
        <v>39917</v>
      </c>
      <c r="C12375" s="12" t="s">
        <v>14656</v>
      </c>
      <c r="D12375" s="12" t="s">
        <v>39918</v>
      </c>
      <c r="E12375" s="12" t="s">
        <v>4472</v>
      </c>
      <c r="F12375" s="12" t="s">
        <v>386</v>
      </c>
      <c r="G12375" s="12"/>
      <c r="H12375" s="12"/>
      <c r="I12375" s="12"/>
      <c r="J12375" s="13" t="s">
        <v>39919</v>
      </c>
      <c r="K12375" s="13"/>
      <c r="L12375" s="14" t="n">
        <v>44040</v>
      </c>
    </row>
    <row r="12376" s="5" customFormat="true" ht="45" hidden="false" customHeight="true" outlineLevel="0" collapsed="false">
      <c r="A12376" s="6" t="n">
        <v>12371</v>
      </c>
      <c r="B12376" s="9" t="s">
        <v>39920</v>
      </c>
      <c r="C12376" s="9" t="s">
        <v>14656</v>
      </c>
      <c r="D12376" s="9" t="s">
        <v>39921</v>
      </c>
      <c r="E12376" s="9" t="s">
        <v>12612</v>
      </c>
      <c r="F12376" s="9" t="s">
        <v>386</v>
      </c>
      <c r="G12376" s="9"/>
      <c r="H12376" s="9"/>
      <c r="I12376" s="9"/>
      <c r="J12376" s="11" t="s">
        <v>39922</v>
      </c>
      <c r="K12376" s="11"/>
      <c r="L12376" s="14" t="n">
        <v>44040</v>
      </c>
    </row>
    <row r="12377" s="5" customFormat="true" ht="45" hidden="false" customHeight="true" outlineLevel="0" collapsed="false">
      <c r="A12377" s="9" t="n">
        <v>12372</v>
      </c>
      <c r="B12377" s="12" t="s">
        <v>39923</v>
      </c>
      <c r="C12377" s="12" t="s">
        <v>14656</v>
      </c>
      <c r="D12377" s="12" t="s">
        <v>39924</v>
      </c>
      <c r="E12377" s="12" t="s">
        <v>11622</v>
      </c>
      <c r="F12377" s="12" t="s">
        <v>386</v>
      </c>
      <c r="G12377" s="12"/>
      <c r="H12377" s="12"/>
      <c r="I12377" s="12"/>
      <c r="J12377" s="13" t="s">
        <v>39925</v>
      </c>
      <c r="K12377" s="13"/>
      <c r="L12377" s="14" t="n">
        <v>44040</v>
      </c>
    </row>
    <row r="12378" s="5" customFormat="true" ht="45" hidden="false" customHeight="true" outlineLevel="0" collapsed="false">
      <c r="A12378" s="6" t="n">
        <v>12373</v>
      </c>
      <c r="B12378" s="9" t="s">
        <v>39926</v>
      </c>
      <c r="C12378" s="9" t="s">
        <v>14656</v>
      </c>
      <c r="D12378" s="9" t="s">
        <v>39927</v>
      </c>
      <c r="E12378" s="9" t="s">
        <v>13544</v>
      </c>
      <c r="F12378" s="9" t="s">
        <v>386</v>
      </c>
      <c r="G12378" s="9"/>
      <c r="H12378" s="9"/>
      <c r="I12378" s="9"/>
      <c r="J12378" s="11" t="s">
        <v>39928</v>
      </c>
      <c r="K12378" s="11"/>
      <c r="L12378" s="14" t="n">
        <v>44040</v>
      </c>
    </row>
    <row r="12379" s="5" customFormat="true" ht="45" hidden="false" customHeight="true" outlineLevel="0" collapsed="false">
      <c r="A12379" s="9" t="n">
        <v>12374</v>
      </c>
      <c r="B12379" s="12" t="s">
        <v>39929</v>
      </c>
      <c r="C12379" s="12" t="s">
        <v>14656</v>
      </c>
      <c r="D12379" s="12" t="s">
        <v>39930</v>
      </c>
      <c r="E12379" s="12" t="s">
        <v>19356</v>
      </c>
      <c r="F12379" s="12" t="s">
        <v>386</v>
      </c>
      <c r="G12379" s="12"/>
      <c r="H12379" s="12"/>
      <c r="I12379" s="12"/>
      <c r="J12379" s="13" t="s">
        <v>39931</v>
      </c>
      <c r="K12379" s="13"/>
      <c r="L12379" s="14" t="n">
        <v>44040</v>
      </c>
    </row>
    <row r="12380" s="5" customFormat="true" ht="45" hidden="false" customHeight="true" outlineLevel="0" collapsed="false">
      <c r="A12380" s="6" t="n">
        <v>12375</v>
      </c>
      <c r="B12380" s="9" t="s">
        <v>39932</v>
      </c>
      <c r="C12380" s="9" t="s">
        <v>14656</v>
      </c>
      <c r="D12380" s="9" t="s">
        <v>39933</v>
      </c>
      <c r="E12380" s="9" t="s">
        <v>13284</v>
      </c>
      <c r="F12380" s="9" t="s">
        <v>386</v>
      </c>
      <c r="G12380" s="9"/>
      <c r="H12380" s="9"/>
      <c r="I12380" s="9"/>
      <c r="J12380" s="11" t="s">
        <v>39934</v>
      </c>
      <c r="K12380" s="11"/>
      <c r="L12380" s="14" t="n">
        <v>44040</v>
      </c>
    </row>
    <row r="12381" s="5" customFormat="true" ht="45" hidden="false" customHeight="true" outlineLevel="0" collapsed="false">
      <c r="A12381" s="9" t="n">
        <v>12376</v>
      </c>
      <c r="B12381" s="12" t="s">
        <v>39935</v>
      </c>
      <c r="C12381" s="12" t="s">
        <v>14656</v>
      </c>
      <c r="D12381" s="12" t="s">
        <v>39936</v>
      </c>
      <c r="E12381" s="12" t="s">
        <v>13544</v>
      </c>
      <c r="F12381" s="12" t="s">
        <v>386</v>
      </c>
      <c r="G12381" s="12"/>
      <c r="H12381" s="12"/>
      <c r="I12381" s="12"/>
      <c r="J12381" s="13" t="s">
        <v>39937</v>
      </c>
      <c r="K12381" s="13"/>
      <c r="L12381" s="14" t="n">
        <v>44040</v>
      </c>
    </row>
    <row r="12382" s="5" customFormat="true" ht="45" hidden="false" customHeight="true" outlineLevel="0" collapsed="false">
      <c r="A12382" s="6" t="n">
        <v>12377</v>
      </c>
      <c r="B12382" s="9" t="s">
        <v>39938</v>
      </c>
      <c r="C12382" s="9" t="s">
        <v>14656</v>
      </c>
      <c r="D12382" s="9" t="s">
        <v>39939</v>
      </c>
      <c r="E12382" s="9" t="s">
        <v>12612</v>
      </c>
      <c r="F12382" s="9" t="s">
        <v>386</v>
      </c>
      <c r="G12382" s="9"/>
      <c r="H12382" s="9"/>
      <c r="I12382" s="9"/>
      <c r="J12382" s="11" t="s">
        <v>39940</v>
      </c>
      <c r="K12382" s="11"/>
      <c r="L12382" s="14" t="n">
        <v>44040</v>
      </c>
    </row>
    <row r="12383" s="5" customFormat="true" ht="45" hidden="false" customHeight="true" outlineLevel="0" collapsed="false">
      <c r="A12383" s="9" t="n">
        <v>12378</v>
      </c>
      <c r="B12383" s="12" t="s">
        <v>39941</v>
      </c>
      <c r="C12383" s="12" t="s">
        <v>14656</v>
      </c>
      <c r="D12383" s="12" t="s">
        <v>39942</v>
      </c>
      <c r="E12383" s="12" t="s">
        <v>19356</v>
      </c>
      <c r="F12383" s="12" t="s">
        <v>386</v>
      </c>
      <c r="G12383" s="12"/>
      <c r="H12383" s="12"/>
      <c r="I12383" s="12"/>
      <c r="J12383" s="13" t="s">
        <v>39943</v>
      </c>
      <c r="K12383" s="13"/>
      <c r="L12383" s="14" t="n">
        <v>44040</v>
      </c>
    </row>
    <row r="12384" s="5" customFormat="true" ht="45" hidden="false" customHeight="true" outlineLevel="0" collapsed="false">
      <c r="A12384" s="6" t="n">
        <v>12379</v>
      </c>
      <c r="B12384" s="9" t="s">
        <v>39944</v>
      </c>
      <c r="C12384" s="9" t="s">
        <v>14656</v>
      </c>
      <c r="D12384" s="9" t="s">
        <v>39945</v>
      </c>
      <c r="E12384" s="9" t="s">
        <v>13544</v>
      </c>
      <c r="F12384" s="9" t="s">
        <v>386</v>
      </c>
      <c r="G12384" s="9"/>
      <c r="H12384" s="9"/>
      <c r="I12384" s="9"/>
      <c r="J12384" s="11" t="s">
        <v>39946</v>
      </c>
      <c r="K12384" s="11"/>
      <c r="L12384" s="14" t="n">
        <v>44040</v>
      </c>
    </row>
    <row r="12385" s="5" customFormat="true" ht="45" hidden="false" customHeight="true" outlineLevel="0" collapsed="false">
      <c r="A12385" s="9" t="n">
        <v>12380</v>
      </c>
      <c r="B12385" s="12" t="s">
        <v>39947</v>
      </c>
      <c r="C12385" s="12" t="s">
        <v>14656</v>
      </c>
      <c r="D12385" s="12" t="s">
        <v>39948</v>
      </c>
      <c r="E12385" s="12" t="s">
        <v>13544</v>
      </c>
      <c r="F12385" s="12" t="s">
        <v>386</v>
      </c>
      <c r="G12385" s="12"/>
      <c r="H12385" s="12"/>
      <c r="I12385" s="12"/>
      <c r="J12385" s="13" t="s">
        <v>39949</v>
      </c>
      <c r="K12385" s="13"/>
      <c r="L12385" s="14" t="n">
        <v>44040</v>
      </c>
    </row>
    <row r="12386" s="5" customFormat="true" ht="45" hidden="false" customHeight="true" outlineLevel="0" collapsed="false">
      <c r="A12386" s="6" t="n">
        <v>12381</v>
      </c>
      <c r="B12386" s="9" t="s">
        <v>39950</v>
      </c>
      <c r="C12386" s="9" t="s">
        <v>14656</v>
      </c>
      <c r="D12386" s="9" t="s">
        <v>39951</v>
      </c>
      <c r="E12386" s="9" t="s">
        <v>13544</v>
      </c>
      <c r="F12386" s="9" t="s">
        <v>386</v>
      </c>
      <c r="G12386" s="9"/>
      <c r="H12386" s="9"/>
      <c r="I12386" s="9"/>
      <c r="J12386" s="11" t="s">
        <v>39952</v>
      </c>
      <c r="K12386" s="11"/>
      <c r="L12386" s="14" t="n">
        <v>44040</v>
      </c>
    </row>
    <row r="12387" s="5" customFormat="true" ht="45" hidden="false" customHeight="true" outlineLevel="0" collapsed="false">
      <c r="A12387" s="9" t="n">
        <v>12382</v>
      </c>
      <c r="B12387" s="12" t="s">
        <v>39953</v>
      </c>
      <c r="C12387" s="12" t="s">
        <v>14656</v>
      </c>
      <c r="D12387" s="12" t="s">
        <v>39954</v>
      </c>
      <c r="E12387" s="12" t="s">
        <v>13544</v>
      </c>
      <c r="F12387" s="12" t="s">
        <v>386</v>
      </c>
      <c r="G12387" s="12"/>
      <c r="H12387" s="12"/>
      <c r="I12387" s="12"/>
      <c r="J12387" s="13" t="s">
        <v>39955</v>
      </c>
      <c r="K12387" s="13"/>
      <c r="L12387" s="14" t="n">
        <v>44040</v>
      </c>
    </row>
    <row r="12388" s="5" customFormat="true" ht="45" hidden="false" customHeight="true" outlineLevel="0" collapsed="false">
      <c r="A12388" s="6" t="n">
        <v>12383</v>
      </c>
      <c r="B12388" s="9" t="s">
        <v>39956</v>
      </c>
      <c r="C12388" s="9" t="s">
        <v>14656</v>
      </c>
      <c r="D12388" s="9" t="s">
        <v>39957</v>
      </c>
      <c r="E12388" s="9" t="s">
        <v>13544</v>
      </c>
      <c r="F12388" s="9" t="s">
        <v>386</v>
      </c>
      <c r="G12388" s="9"/>
      <c r="H12388" s="9"/>
      <c r="I12388" s="9"/>
      <c r="J12388" s="11" t="s">
        <v>39958</v>
      </c>
      <c r="K12388" s="11"/>
      <c r="L12388" s="14" t="n">
        <v>44040</v>
      </c>
    </row>
    <row r="12389" s="5" customFormat="true" ht="45" hidden="false" customHeight="true" outlineLevel="0" collapsed="false">
      <c r="A12389" s="9" t="n">
        <v>12384</v>
      </c>
      <c r="B12389" s="12" t="s">
        <v>39959</v>
      </c>
      <c r="C12389" s="12" t="s">
        <v>14656</v>
      </c>
      <c r="D12389" s="12" t="s">
        <v>39960</v>
      </c>
      <c r="E12389" s="12" t="s">
        <v>13544</v>
      </c>
      <c r="F12389" s="12" t="s">
        <v>386</v>
      </c>
      <c r="G12389" s="12"/>
      <c r="H12389" s="12"/>
      <c r="I12389" s="12"/>
      <c r="J12389" s="13" t="s">
        <v>39961</v>
      </c>
      <c r="K12389" s="13"/>
      <c r="L12389" s="14" t="n">
        <v>44040</v>
      </c>
    </row>
    <row r="12390" s="5" customFormat="true" ht="45" hidden="false" customHeight="true" outlineLevel="0" collapsed="false">
      <c r="A12390" s="6" t="n">
        <v>12385</v>
      </c>
      <c r="B12390" s="9" t="s">
        <v>39962</v>
      </c>
      <c r="C12390" s="9" t="s">
        <v>14656</v>
      </c>
      <c r="D12390" s="9" t="s">
        <v>39963</v>
      </c>
      <c r="E12390" s="9" t="s">
        <v>13544</v>
      </c>
      <c r="F12390" s="9" t="s">
        <v>386</v>
      </c>
      <c r="G12390" s="9"/>
      <c r="H12390" s="9"/>
      <c r="I12390" s="9"/>
      <c r="J12390" s="11" t="s">
        <v>39964</v>
      </c>
      <c r="K12390" s="11"/>
      <c r="L12390" s="14" t="n">
        <v>44040</v>
      </c>
    </row>
    <row r="12391" s="5" customFormat="true" ht="45" hidden="false" customHeight="true" outlineLevel="0" collapsed="false">
      <c r="A12391" s="9" t="n">
        <v>12386</v>
      </c>
      <c r="B12391" s="12" t="s">
        <v>39965</v>
      </c>
      <c r="C12391" s="12" t="s">
        <v>14656</v>
      </c>
      <c r="D12391" s="12" t="s">
        <v>39966</v>
      </c>
      <c r="E12391" s="12" t="s">
        <v>13284</v>
      </c>
      <c r="F12391" s="12" t="s">
        <v>386</v>
      </c>
      <c r="G12391" s="12"/>
      <c r="H12391" s="12"/>
      <c r="I12391" s="12"/>
      <c r="J12391" s="13" t="s">
        <v>39967</v>
      </c>
      <c r="K12391" s="13"/>
      <c r="L12391" s="14" t="n">
        <v>44040</v>
      </c>
    </row>
    <row r="12392" s="5" customFormat="true" ht="45" hidden="false" customHeight="true" outlineLevel="0" collapsed="false">
      <c r="A12392" s="6" t="n">
        <v>12387</v>
      </c>
      <c r="B12392" s="9" t="s">
        <v>39968</v>
      </c>
      <c r="C12392" s="9" t="s">
        <v>14656</v>
      </c>
      <c r="D12392" s="9" t="s">
        <v>39969</v>
      </c>
      <c r="E12392" s="9" t="s">
        <v>13544</v>
      </c>
      <c r="F12392" s="9" t="s">
        <v>386</v>
      </c>
      <c r="G12392" s="9"/>
      <c r="H12392" s="9"/>
      <c r="I12392" s="9"/>
      <c r="J12392" s="11" t="s">
        <v>39970</v>
      </c>
      <c r="K12392" s="11"/>
      <c r="L12392" s="14" t="n">
        <v>44040</v>
      </c>
    </row>
    <row r="12393" s="5" customFormat="true" ht="45" hidden="false" customHeight="true" outlineLevel="0" collapsed="false">
      <c r="A12393" s="9" t="n">
        <v>12388</v>
      </c>
      <c r="B12393" s="12" t="s">
        <v>39971</v>
      </c>
      <c r="C12393" s="12" t="s">
        <v>14656</v>
      </c>
      <c r="D12393" s="12" t="s">
        <v>39972</v>
      </c>
      <c r="E12393" s="12" t="s">
        <v>13544</v>
      </c>
      <c r="F12393" s="12" t="s">
        <v>386</v>
      </c>
      <c r="G12393" s="12"/>
      <c r="H12393" s="12"/>
      <c r="I12393" s="12"/>
      <c r="J12393" s="13" t="s">
        <v>39973</v>
      </c>
      <c r="K12393" s="13"/>
      <c r="L12393" s="14" t="n">
        <v>44040</v>
      </c>
    </row>
    <row r="12394" s="5" customFormat="true" ht="45" hidden="false" customHeight="true" outlineLevel="0" collapsed="false">
      <c r="A12394" s="6" t="n">
        <v>12389</v>
      </c>
      <c r="B12394" s="9" t="s">
        <v>39974</v>
      </c>
      <c r="C12394" s="9" t="s">
        <v>14656</v>
      </c>
      <c r="D12394" s="9" t="s">
        <v>39975</v>
      </c>
      <c r="E12394" s="9" t="s">
        <v>13436</v>
      </c>
      <c r="F12394" s="9" t="s">
        <v>386</v>
      </c>
      <c r="G12394" s="9"/>
      <c r="H12394" s="9"/>
      <c r="I12394" s="9"/>
      <c r="J12394" s="11" t="s">
        <v>39976</v>
      </c>
      <c r="K12394" s="11"/>
      <c r="L12394" s="14" t="n">
        <v>44040</v>
      </c>
    </row>
    <row r="12395" s="5" customFormat="true" ht="45" hidden="false" customHeight="true" outlineLevel="0" collapsed="false">
      <c r="A12395" s="9" t="n">
        <v>12390</v>
      </c>
      <c r="B12395" s="12" t="s">
        <v>39977</v>
      </c>
      <c r="C12395" s="12" t="s">
        <v>14656</v>
      </c>
      <c r="D12395" s="12" t="s">
        <v>39978</v>
      </c>
      <c r="E12395" s="12" t="s">
        <v>13544</v>
      </c>
      <c r="F12395" s="12" t="s">
        <v>386</v>
      </c>
      <c r="G12395" s="12"/>
      <c r="H12395" s="12"/>
      <c r="I12395" s="12"/>
      <c r="J12395" s="13" t="s">
        <v>39979</v>
      </c>
      <c r="K12395" s="13"/>
      <c r="L12395" s="14" t="n">
        <v>44040</v>
      </c>
    </row>
    <row r="12396" s="5" customFormat="true" ht="45" hidden="false" customHeight="true" outlineLevel="0" collapsed="false">
      <c r="A12396" s="6" t="n">
        <v>12391</v>
      </c>
      <c r="B12396" s="9" t="s">
        <v>39980</v>
      </c>
      <c r="C12396" s="9" t="s">
        <v>14656</v>
      </c>
      <c r="D12396" s="9" t="s">
        <v>39981</v>
      </c>
      <c r="E12396" s="9" t="s">
        <v>10953</v>
      </c>
      <c r="F12396" s="9" t="s">
        <v>386</v>
      </c>
      <c r="G12396" s="9"/>
      <c r="H12396" s="9"/>
      <c r="I12396" s="9"/>
      <c r="J12396" s="11" t="s">
        <v>39982</v>
      </c>
      <c r="K12396" s="11"/>
      <c r="L12396" s="14" t="n">
        <v>44040</v>
      </c>
    </row>
    <row r="12397" s="5" customFormat="true" ht="45" hidden="false" customHeight="true" outlineLevel="0" collapsed="false">
      <c r="A12397" s="9" t="n">
        <v>12392</v>
      </c>
      <c r="B12397" s="12" t="s">
        <v>39983</v>
      </c>
      <c r="C12397" s="12" t="s">
        <v>14656</v>
      </c>
      <c r="D12397" s="12" t="s">
        <v>39984</v>
      </c>
      <c r="E12397" s="12" t="s">
        <v>10953</v>
      </c>
      <c r="F12397" s="12" t="s">
        <v>386</v>
      </c>
      <c r="G12397" s="12"/>
      <c r="H12397" s="12"/>
      <c r="I12397" s="12"/>
      <c r="J12397" s="13" t="s">
        <v>39985</v>
      </c>
      <c r="K12397" s="13"/>
      <c r="L12397" s="14" t="n">
        <v>44040</v>
      </c>
    </row>
    <row r="12398" s="5" customFormat="true" ht="45" hidden="false" customHeight="true" outlineLevel="0" collapsed="false">
      <c r="A12398" s="6" t="n">
        <v>12393</v>
      </c>
      <c r="B12398" s="9" t="s">
        <v>39986</v>
      </c>
      <c r="C12398" s="9" t="s">
        <v>14656</v>
      </c>
      <c r="D12398" s="9" t="s">
        <v>39987</v>
      </c>
      <c r="E12398" s="9" t="s">
        <v>14441</v>
      </c>
      <c r="F12398" s="9" t="s">
        <v>386</v>
      </c>
      <c r="G12398" s="9"/>
      <c r="H12398" s="9"/>
      <c r="I12398" s="9"/>
      <c r="J12398" s="11" t="s">
        <v>39988</v>
      </c>
      <c r="K12398" s="11"/>
      <c r="L12398" s="14" t="n">
        <v>44040</v>
      </c>
    </row>
    <row r="12399" s="5" customFormat="true" ht="45" hidden="false" customHeight="true" outlineLevel="0" collapsed="false">
      <c r="A12399" s="9" t="n">
        <v>12394</v>
      </c>
      <c r="B12399" s="12" t="s">
        <v>39989</v>
      </c>
      <c r="C12399" s="12" t="s">
        <v>14656</v>
      </c>
      <c r="D12399" s="12" t="s">
        <v>39990</v>
      </c>
      <c r="E12399" s="12" t="s">
        <v>13544</v>
      </c>
      <c r="F12399" s="12" t="s">
        <v>386</v>
      </c>
      <c r="G12399" s="12"/>
      <c r="H12399" s="12"/>
      <c r="I12399" s="12"/>
      <c r="J12399" s="13" t="s">
        <v>39991</v>
      </c>
      <c r="K12399" s="13"/>
      <c r="L12399" s="14" t="n">
        <v>44040</v>
      </c>
    </row>
    <row r="12400" s="5" customFormat="true" ht="45" hidden="false" customHeight="true" outlineLevel="0" collapsed="false">
      <c r="A12400" s="6" t="n">
        <v>12395</v>
      </c>
      <c r="B12400" s="9" t="s">
        <v>39992</v>
      </c>
      <c r="C12400" s="9" t="s">
        <v>14656</v>
      </c>
      <c r="D12400" s="9" t="s">
        <v>39993</v>
      </c>
      <c r="E12400" s="9" t="s">
        <v>13544</v>
      </c>
      <c r="F12400" s="9" t="s">
        <v>386</v>
      </c>
      <c r="G12400" s="9"/>
      <c r="H12400" s="9"/>
      <c r="I12400" s="9"/>
      <c r="J12400" s="11" t="s">
        <v>39994</v>
      </c>
      <c r="K12400" s="11"/>
      <c r="L12400" s="14" t="n">
        <v>44040</v>
      </c>
    </row>
    <row r="12401" s="5" customFormat="true" ht="45" hidden="false" customHeight="true" outlineLevel="0" collapsed="false">
      <c r="A12401" s="9" t="n">
        <v>12396</v>
      </c>
      <c r="B12401" s="12" t="s">
        <v>39995</v>
      </c>
      <c r="C12401" s="12" t="s">
        <v>14656</v>
      </c>
      <c r="D12401" s="12" t="s">
        <v>39996</v>
      </c>
      <c r="E12401" s="12" t="s">
        <v>13544</v>
      </c>
      <c r="F12401" s="12" t="s">
        <v>386</v>
      </c>
      <c r="G12401" s="12"/>
      <c r="H12401" s="12"/>
      <c r="I12401" s="12"/>
      <c r="J12401" s="13" t="s">
        <v>39997</v>
      </c>
      <c r="K12401" s="13"/>
      <c r="L12401" s="14" t="n">
        <v>44041</v>
      </c>
    </row>
    <row r="12402" s="5" customFormat="true" ht="45" hidden="false" customHeight="true" outlineLevel="0" collapsed="false">
      <c r="A12402" s="6" t="n">
        <v>12397</v>
      </c>
      <c r="B12402" s="9" t="s">
        <v>39998</v>
      </c>
      <c r="C12402" s="9" t="s">
        <v>14656</v>
      </c>
      <c r="D12402" s="9" t="s">
        <v>39999</v>
      </c>
      <c r="E12402" s="9" t="s">
        <v>13436</v>
      </c>
      <c r="F12402" s="9" t="s">
        <v>386</v>
      </c>
      <c r="G12402" s="9"/>
      <c r="H12402" s="9"/>
      <c r="I12402" s="9"/>
      <c r="J12402" s="11" t="s">
        <v>40000</v>
      </c>
      <c r="K12402" s="11"/>
      <c r="L12402" s="14" t="n">
        <v>44041</v>
      </c>
    </row>
    <row r="12403" s="5" customFormat="true" ht="45" hidden="false" customHeight="true" outlineLevel="0" collapsed="false">
      <c r="A12403" s="9" t="n">
        <v>12398</v>
      </c>
      <c r="B12403" s="12" t="s">
        <v>40001</v>
      </c>
      <c r="C12403" s="12" t="s">
        <v>14656</v>
      </c>
      <c r="D12403" s="12" t="s">
        <v>40002</v>
      </c>
      <c r="E12403" s="12" t="s">
        <v>13284</v>
      </c>
      <c r="F12403" s="12" t="s">
        <v>386</v>
      </c>
      <c r="G12403" s="12"/>
      <c r="H12403" s="12"/>
      <c r="I12403" s="12"/>
      <c r="J12403" s="13" t="s">
        <v>40003</v>
      </c>
      <c r="K12403" s="13"/>
      <c r="L12403" s="14" t="n">
        <v>44041</v>
      </c>
    </row>
    <row r="12404" s="5" customFormat="true" ht="45" hidden="false" customHeight="true" outlineLevel="0" collapsed="false">
      <c r="A12404" s="6" t="n">
        <v>12399</v>
      </c>
      <c r="B12404" s="9" t="s">
        <v>40004</v>
      </c>
      <c r="C12404" s="9" t="s">
        <v>14656</v>
      </c>
      <c r="D12404" s="9" t="s">
        <v>40005</v>
      </c>
      <c r="E12404" s="9" t="s">
        <v>13436</v>
      </c>
      <c r="F12404" s="9" t="s">
        <v>386</v>
      </c>
      <c r="G12404" s="9"/>
      <c r="H12404" s="9"/>
      <c r="I12404" s="9"/>
      <c r="J12404" s="11" t="s">
        <v>40006</v>
      </c>
      <c r="K12404" s="11"/>
      <c r="L12404" s="14" t="n">
        <v>44041</v>
      </c>
    </row>
    <row r="12405" s="5" customFormat="true" ht="45" hidden="false" customHeight="true" outlineLevel="0" collapsed="false">
      <c r="A12405" s="9" t="n">
        <v>12400</v>
      </c>
      <c r="B12405" s="12" t="s">
        <v>40007</v>
      </c>
      <c r="C12405" s="12" t="s">
        <v>14656</v>
      </c>
      <c r="D12405" s="12" t="s">
        <v>40008</v>
      </c>
      <c r="E12405" s="12" t="s">
        <v>13284</v>
      </c>
      <c r="F12405" s="12" t="s">
        <v>386</v>
      </c>
      <c r="G12405" s="12"/>
      <c r="H12405" s="12"/>
      <c r="I12405" s="12"/>
      <c r="J12405" s="13" t="s">
        <v>40009</v>
      </c>
      <c r="K12405" s="13"/>
      <c r="L12405" s="14" t="n">
        <v>44041</v>
      </c>
    </row>
    <row r="12406" s="5" customFormat="true" ht="45" hidden="false" customHeight="true" outlineLevel="0" collapsed="false">
      <c r="A12406" s="6" t="n">
        <v>12401</v>
      </c>
      <c r="B12406" s="9" t="s">
        <v>40010</v>
      </c>
      <c r="C12406" s="9" t="s">
        <v>14656</v>
      </c>
      <c r="D12406" s="9" t="s">
        <v>40011</v>
      </c>
      <c r="E12406" s="9" t="s">
        <v>13544</v>
      </c>
      <c r="F12406" s="9" t="s">
        <v>386</v>
      </c>
      <c r="G12406" s="9"/>
      <c r="H12406" s="9"/>
      <c r="I12406" s="9"/>
      <c r="J12406" s="11" t="s">
        <v>40012</v>
      </c>
      <c r="K12406" s="11"/>
      <c r="L12406" s="14" t="n">
        <v>44041</v>
      </c>
    </row>
    <row r="12407" s="5" customFormat="true" ht="45" hidden="false" customHeight="true" outlineLevel="0" collapsed="false">
      <c r="A12407" s="9" t="n">
        <v>12402</v>
      </c>
      <c r="B12407" s="12" t="s">
        <v>40013</v>
      </c>
      <c r="C12407" s="12" t="s">
        <v>14656</v>
      </c>
      <c r="D12407" s="12" t="s">
        <v>40014</v>
      </c>
      <c r="E12407" s="12" t="s">
        <v>13544</v>
      </c>
      <c r="F12407" s="12" t="s">
        <v>386</v>
      </c>
      <c r="G12407" s="12"/>
      <c r="H12407" s="12"/>
      <c r="I12407" s="12"/>
      <c r="J12407" s="13" t="s">
        <v>40015</v>
      </c>
      <c r="K12407" s="13"/>
      <c r="L12407" s="14" t="n">
        <v>44041</v>
      </c>
    </row>
    <row r="12408" s="5" customFormat="true" ht="45" hidden="false" customHeight="true" outlineLevel="0" collapsed="false">
      <c r="A12408" s="6" t="n">
        <v>12403</v>
      </c>
      <c r="B12408" s="9" t="s">
        <v>40016</v>
      </c>
      <c r="C12408" s="9" t="s">
        <v>14656</v>
      </c>
      <c r="D12408" s="9" t="s">
        <v>40017</v>
      </c>
      <c r="E12408" s="9" t="s">
        <v>13436</v>
      </c>
      <c r="F12408" s="9" t="s">
        <v>386</v>
      </c>
      <c r="G12408" s="9"/>
      <c r="H12408" s="9"/>
      <c r="I12408" s="9"/>
      <c r="J12408" s="11" t="s">
        <v>36353</v>
      </c>
      <c r="K12408" s="11"/>
      <c r="L12408" s="14" t="n">
        <v>44041</v>
      </c>
    </row>
    <row r="12409" s="5" customFormat="true" ht="45" hidden="false" customHeight="true" outlineLevel="0" collapsed="false">
      <c r="A12409" s="9" t="n">
        <v>12404</v>
      </c>
      <c r="B12409" s="12" t="s">
        <v>40018</v>
      </c>
      <c r="C12409" s="12" t="s">
        <v>14656</v>
      </c>
      <c r="D12409" s="12" t="s">
        <v>40019</v>
      </c>
      <c r="E12409" s="12" t="s">
        <v>13544</v>
      </c>
      <c r="F12409" s="12" t="s">
        <v>386</v>
      </c>
      <c r="G12409" s="12"/>
      <c r="H12409" s="12"/>
      <c r="I12409" s="12"/>
      <c r="J12409" s="13" t="s">
        <v>40020</v>
      </c>
      <c r="K12409" s="13"/>
      <c r="L12409" s="14" t="n">
        <v>44041</v>
      </c>
    </row>
    <row r="12410" s="5" customFormat="true" ht="45" hidden="false" customHeight="true" outlineLevel="0" collapsed="false">
      <c r="A12410" s="6" t="n">
        <v>12405</v>
      </c>
      <c r="B12410" s="9" t="s">
        <v>40021</v>
      </c>
      <c r="C12410" s="9" t="s">
        <v>14656</v>
      </c>
      <c r="D12410" s="9" t="s">
        <v>40022</v>
      </c>
      <c r="E12410" s="9" t="s">
        <v>13544</v>
      </c>
      <c r="F12410" s="9" t="s">
        <v>386</v>
      </c>
      <c r="G12410" s="9"/>
      <c r="H12410" s="9"/>
      <c r="I12410" s="9"/>
      <c r="J12410" s="11" t="s">
        <v>36678</v>
      </c>
      <c r="K12410" s="11"/>
      <c r="L12410" s="14" t="n">
        <v>44041</v>
      </c>
    </row>
    <row r="12411" s="5" customFormat="true" ht="45" hidden="false" customHeight="true" outlineLevel="0" collapsed="false">
      <c r="A12411" s="9" t="n">
        <v>12406</v>
      </c>
      <c r="B12411" s="12" t="s">
        <v>40023</v>
      </c>
      <c r="C12411" s="12" t="s">
        <v>14656</v>
      </c>
      <c r="D12411" s="12" t="s">
        <v>40024</v>
      </c>
      <c r="E12411" s="12" t="s">
        <v>13544</v>
      </c>
      <c r="F12411" s="12" t="s">
        <v>386</v>
      </c>
      <c r="G12411" s="12"/>
      <c r="H12411" s="12"/>
      <c r="I12411" s="12"/>
      <c r="J12411" s="13" t="s">
        <v>40025</v>
      </c>
      <c r="K12411" s="13"/>
      <c r="L12411" s="14" t="n">
        <v>44041</v>
      </c>
    </row>
    <row r="12412" s="5" customFormat="true" ht="45" hidden="false" customHeight="true" outlineLevel="0" collapsed="false">
      <c r="A12412" s="6" t="n">
        <v>12407</v>
      </c>
      <c r="B12412" s="9" t="s">
        <v>40026</v>
      </c>
      <c r="C12412" s="9" t="s">
        <v>14656</v>
      </c>
      <c r="D12412" s="9" t="s">
        <v>40027</v>
      </c>
      <c r="E12412" s="9" t="s">
        <v>13436</v>
      </c>
      <c r="F12412" s="9" t="s">
        <v>386</v>
      </c>
      <c r="G12412" s="9"/>
      <c r="H12412" s="9"/>
      <c r="I12412" s="9"/>
      <c r="J12412" s="11" t="s">
        <v>31085</v>
      </c>
      <c r="K12412" s="11"/>
      <c r="L12412" s="14" t="n">
        <v>44041</v>
      </c>
    </row>
    <row r="12413" s="5" customFormat="true" ht="45" hidden="false" customHeight="true" outlineLevel="0" collapsed="false">
      <c r="A12413" s="9" t="n">
        <v>12408</v>
      </c>
      <c r="B12413" s="12" t="s">
        <v>40028</v>
      </c>
      <c r="C12413" s="12" t="s">
        <v>14656</v>
      </c>
      <c r="D12413" s="12" t="s">
        <v>40029</v>
      </c>
      <c r="E12413" s="12" t="s">
        <v>19356</v>
      </c>
      <c r="F12413" s="12" t="s">
        <v>386</v>
      </c>
      <c r="G12413" s="12"/>
      <c r="H12413" s="12"/>
      <c r="I12413" s="12"/>
      <c r="J12413" s="13" t="s">
        <v>40030</v>
      </c>
      <c r="K12413" s="13"/>
      <c r="L12413" s="14" t="n">
        <v>44041</v>
      </c>
    </row>
    <row r="12414" s="5" customFormat="true" ht="45" hidden="false" customHeight="true" outlineLevel="0" collapsed="false">
      <c r="A12414" s="6" t="n">
        <v>12409</v>
      </c>
      <c r="B12414" s="9" t="s">
        <v>40031</v>
      </c>
      <c r="C12414" s="9" t="s">
        <v>14656</v>
      </c>
      <c r="D12414" s="9" t="s">
        <v>40032</v>
      </c>
      <c r="E12414" s="9" t="s">
        <v>13544</v>
      </c>
      <c r="F12414" s="9" t="s">
        <v>386</v>
      </c>
      <c r="G12414" s="9"/>
      <c r="H12414" s="9"/>
      <c r="I12414" s="9"/>
      <c r="J12414" s="11" t="s">
        <v>40033</v>
      </c>
      <c r="K12414" s="11"/>
      <c r="L12414" s="14" t="n">
        <v>44041</v>
      </c>
    </row>
    <row r="12415" s="5" customFormat="true" ht="45" hidden="false" customHeight="true" outlineLevel="0" collapsed="false">
      <c r="A12415" s="9" t="n">
        <v>12410</v>
      </c>
      <c r="B12415" s="12" t="s">
        <v>40034</v>
      </c>
      <c r="C12415" s="12" t="s">
        <v>14656</v>
      </c>
      <c r="D12415" s="12" t="s">
        <v>40035</v>
      </c>
      <c r="E12415" s="12" t="s">
        <v>10953</v>
      </c>
      <c r="F12415" s="12" t="s">
        <v>386</v>
      </c>
      <c r="G12415" s="12"/>
      <c r="H12415" s="12"/>
      <c r="I12415" s="12"/>
      <c r="J12415" s="13" t="s">
        <v>40036</v>
      </c>
      <c r="K12415" s="13"/>
      <c r="L12415" s="14" t="n">
        <v>44041</v>
      </c>
    </row>
    <row r="12416" s="5" customFormat="true" ht="45" hidden="false" customHeight="true" outlineLevel="0" collapsed="false">
      <c r="A12416" s="6" t="n">
        <v>12411</v>
      </c>
      <c r="B12416" s="9" t="s">
        <v>40037</v>
      </c>
      <c r="C12416" s="9" t="s">
        <v>14656</v>
      </c>
      <c r="D12416" s="9" t="s">
        <v>40038</v>
      </c>
      <c r="E12416" s="9" t="s">
        <v>14441</v>
      </c>
      <c r="F12416" s="9" t="s">
        <v>386</v>
      </c>
      <c r="G12416" s="9"/>
      <c r="H12416" s="9"/>
      <c r="I12416" s="9"/>
      <c r="J12416" s="11" t="s">
        <v>40039</v>
      </c>
      <c r="K12416" s="11"/>
      <c r="L12416" s="14" t="n">
        <v>44041</v>
      </c>
    </row>
    <row r="12417" s="5" customFormat="true" ht="45" hidden="false" customHeight="true" outlineLevel="0" collapsed="false">
      <c r="A12417" s="9" t="n">
        <v>12412</v>
      </c>
      <c r="B12417" s="12" t="s">
        <v>40040</v>
      </c>
      <c r="C12417" s="12" t="s">
        <v>14656</v>
      </c>
      <c r="D12417" s="12" t="s">
        <v>40041</v>
      </c>
      <c r="E12417" s="12" t="s">
        <v>13544</v>
      </c>
      <c r="F12417" s="12" t="s">
        <v>386</v>
      </c>
      <c r="G12417" s="12"/>
      <c r="H12417" s="12"/>
      <c r="I12417" s="12"/>
      <c r="J12417" s="13" t="s">
        <v>40042</v>
      </c>
      <c r="K12417" s="13"/>
      <c r="L12417" s="14" t="n">
        <v>44041</v>
      </c>
    </row>
    <row r="12418" s="5" customFormat="true" ht="45" hidden="false" customHeight="true" outlineLevel="0" collapsed="false">
      <c r="A12418" s="6" t="n">
        <v>12413</v>
      </c>
      <c r="B12418" s="9" t="s">
        <v>40043</v>
      </c>
      <c r="C12418" s="9" t="s">
        <v>14656</v>
      </c>
      <c r="D12418" s="9" t="s">
        <v>40044</v>
      </c>
      <c r="E12418" s="9" t="s">
        <v>13284</v>
      </c>
      <c r="F12418" s="9" t="s">
        <v>386</v>
      </c>
      <c r="G12418" s="9"/>
      <c r="H12418" s="9"/>
      <c r="I12418" s="9"/>
      <c r="J12418" s="11" t="s">
        <v>40045</v>
      </c>
      <c r="K12418" s="11"/>
      <c r="L12418" s="14" t="n">
        <v>44041</v>
      </c>
    </row>
    <row r="12419" s="5" customFormat="true" ht="45" hidden="false" customHeight="true" outlineLevel="0" collapsed="false">
      <c r="A12419" s="9" t="n">
        <v>12414</v>
      </c>
      <c r="B12419" s="12" t="s">
        <v>40046</v>
      </c>
      <c r="C12419" s="12" t="s">
        <v>14656</v>
      </c>
      <c r="D12419" s="12" t="s">
        <v>40047</v>
      </c>
      <c r="E12419" s="12" t="s">
        <v>13544</v>
      </c>
      <c r="F12419" s="12" t="s">
        <v>386</v>
      </c>
      <c r="G12419" s="12"/>
      <c r="H12419" s="12"/>
      <c r="I12419" s="12"/>
      <c r="J12419" s="13" t="s">
        <v>37212</v>
      </c>
      <c r="K12419" s="13"/>
      <c r="L12419" s="14" t="n">
        <v>44041</v>
      </c>
    </row>
    <row r="12420" s="5" customFormat="true" ht="45" hidden="false" customHeight="true" outlineLevel="0" collapsed="false">
      <c r="A12420" s="6" t="n">
        <v>12415</v>
      </c>
      <c r="B12420" s="9" t="s">
        <v>40048</v>
      </c>
      <c r="C12420" s="9" t="s">
        <v>14656</v>
      </c>
      <c r="D12420" s="9" t="s">
        <v>40049</v>
      </c>
      <c r="E12420" s="9" t="s">
        <v>13284</v>
      </c>
      <c r="F12420" s="9" t="s">
        <v>386</v>
      </c>
      <c r="G12420" s="9"/>
      <c r="H12420" s="9"/>
      <c r="I12420" s="9"/>
      <c r="J12420" s="11" t="s">
        <v>40050</v>
      </c>
      <c r="K12420" s="11"/>
      <c r="L12420" s="14" t="n">
        <v>44041</v>
      </c>
    </row>
    <row r="12421" s="5" customFormat="true" ht="45" hidden="false" customHeight="true" outlineLevel="0" collapsed="false">
      <c r="A12421" s="9" t="n">
        <v>12416</v>
      </c>
      <c r="B12421" s="12" t="s">
        <v>40051</v>
      </c>
      <c r="C12421" s="12" t="s">
        <v>14656</v>
      </c>
      <c r="D12421" s="12" t="s">
        <v>40052</v>
      </c>
      <c r="E12421" s="12" t="s">
        <v>13284</v>
      </c>
      <c r="F12421" s="12" t="s">
        <v>386</v>
      </c>
      <c r="G12421" s="12"/>
      <c r="H12421" s="12"/>
      <c r="I12421" s="12"/>
      <c r="J12421" s="13" t="s">
        <v>40053</v>
      </c>
      <c r="K12421" s="13"/>
      <c r="L12421" s="14" t="n">
        <v>44041</v>
      </c>
    </row>
    <row r="12422" s="5" customFormat="true" ht="45" hidden="false" customHeight="true" outlineLevel="0" collapsed="false">
      <c r="A12422" s="6" t="n">
        <v>12417</v>
      </c>
      <c r="B12422" s="9" t="s">
        <v>40054</v>
      </c>
      <c r="C12422" s="9" t="s">
        <v>14656</v>
      </c>
      <c r="D12422" s="9" t="s">
        <v>40055</v>
      </c>
      <c r="E12422" s="9" t="s">
        <v>13544</v>
      </c>
      <c r="F12422" s="9" t="s">
        <v>386</v>
      </c>
      <c r="G12422" s="9"/>
      <c r="H12422" s="9"/>
      <c r="I12422" s="9"/>
      <c r="J12422" s="11" t="s">
        <v>40056</v>
      </c>
      <c r="K12422" s="11"/>
      <c r="L12422" s="14" t="n">
        <v>44041</v>
      </c>
    </row>
    <row r="12423" s="5" customFormat="true" ht="45" hidden="false" customHeight="true" outlineLevel="0" collapsed="false">
      <c r="A12423" s="9" t="n">
        <v>12418</v>
      </c>
      <c r="B12423" s="12" t="s">
        <v>40057</v>
      </c>
      <c r="C12423" s="12" t="s">
        <v>14656</v>
      </c>
      <c r="D12423" s="12" t="s">
        <v>40058</v>
      </c>
      <c r="E12423" s="12" t="s">
        <v>13284</v>
      </c>
      <c r="F12423" s="12" t="s">
        <v>386</v>
      </c>
      <c r="G12423" s="12"/>
      <c r="H12423" s="12"/>
      <c r="I12423" s="12"/>
      <c r="J12423" s="13" t="s">
        <v>40059</v>
      </c>
      <c r="K12423" s="13"/>
      <c r="L12423" s="14" t="n">
        <v>44041</v>
      </c>
    </row>
    <row r="12424" s="5" customFormat="true" ht="45" hidden="false" customHeight="true" outlineLevel="0" collapsed="false">
      <c r="A12424" s="6" t="n">
        <v>12419</v>
      </c>
      <c r="B12424" s="9" t="s">
        <v>40060</v>
      </c>
      <c r="C12424" s="9" t="s">
        <v>14656</v>
      </c>
      <c r="D12424" s="9" t="s">
        <v>40061</v>
      </c>
      <c r="E12424" s="9" t="s">
        <v>10953</v>
      </c>
      <c r="F12424" s="9" t="s">
        <v>386</v>
      </c>
      <c r="G12424" s="9"/>
      <c r="H12424" s="9"/>
      <c r="I12424" s="9"/>
      <c r="J12424" s="11" t="s">
        <v>40062</v>
      </c>
      <c r="K12424" s="11"/>
      <c r="L12424" s="14" t="n">
        <v>44041</v>
      </c>
    </row>
    <row r="12425" s="5" customFormat="true" ht="45" hidden="false" customHeight="true" outlineLevel="0" collapsed="false">
      <c r="A12425" s="9" t="n">
        <v>12420</v>
      </c>
      <c r="B12425" s="12" t="s">
        <v>40063</v>
      </c>
      <c r="C12425" s="12" t="s">
        <v>14656</v>
      </c>
      <c r="D12425" s="28" t="s">
        <v>40064</v>
      </c>
      <c r="E12425" s="12" t="s">
        <v>13284</v>
      </c>
      <c r="F12425" s="12" t="s">
        <v>386</v>
      </c>
      <c r="G12425" s="12"/>
      <c r="H12425" s="12"/>
      <c r="I12425" s="12"/>
      <c r="J12425" s="13" t="s">
        <v>40065</v>
      </c>
      <c r="K12425" s="13"/>
      <c r="L12425" s="14" t="n">
        <v>44041</v>
      </c>
    </row>
    <row r="12426" s="5" customFormat="true" ht="45" hidden="false" customHeight="true" outlineLevel="0" collapsed="false">
      <c r="A12426" s="6" t="n">
        <v>12421</v>
      </c>
      <c r="B12426" s="9" t="s">
        <v>40066</v>
      </c>
      <c r="C12426" s="9" t="s">
        <v>14656</v>
      </c>
      <c r="D12426" s="9" t="s">
        <v>40067</v>
      </c>
      <c r="E12426" s="9" t="s">
        <v>13544</v>
      </c>
      <c r="F12426" s="9" t="s">
        <v>386</v>
      </c>
      <c r="G12426" s="9"/>
      <c r="H12426" s="9"/>
      <c r="I12426" s="9"/>
      <c r="J12426" s="11" t="s">
        <v>40068</v>
      </c>
      <c r="K12426" s="11"/>
      <c r="L12426" s="14" t="n">
        <v>44041</v>
      </c>
    </row>
    <row r="12427" s="5" customFormat="true" ht="45" hidden="false" customHeight="true" outlineLevel="0" collapsed="false">
      <c r="A12427" s="9" t="n">
        <v>12422</v>
      </c>
      <c r="B12427" s="12" t="s">
        <v>40069</v>
      </c>
      <c r="C12427" s="12" t="s">
        <v>14656</v>
      </c>
      <c r="D12427" s="12" t="s">
        <v>40070</v>
      </c>
      <c r="E12427" s="12" t="s">
        <v>4472</v>
      </c>
      <c r="F12427" s="12" t="s">
        <v>386</v>
      </c>
      <c r="G12427" s="12"/>
      <c r="H12427" s="12"/>
      <c r="I12427" s="12"/>
      <c r="J12427" s="13" t="s">
        <v>40071</v>
      </c>
      <c r="K12427" s="13"/>
      <c r="L12427" s="14" t="n">
        <v>44041</v>
      </c>
    </row>
    <row r="12428" s="5" customFormat="true" ht="45" hidden="false" customHeight="true" outlineLevel="0" collapsed="false">
      <c r="A12428" s="6" t="n">
        <v>12423</v>
      </c>
      <c r="B12428" s="9" t="s">
        <v>40072</v>
      </c>
      <c r="C12428" s="9" t="s">
        <v>14656</v>
      </c>
      <c r="D12428" s="9" t="s">
        <v>40073</v>
      </c>
      <c r="E12428" s="9" t="s">
        <v>10953</v>
      </c>
      <c r="F12428" s="9" t="s">
        <v>386</v>
      </c>
      <c r="G12428" s="9"/>
      <c r="H12428" s="9"/>
      <c r="I12428" s="9"/>
      <c r="J12428" s="11" t="s">
        <v>40074</v>
      </c>
      <c r="K12428" s="11"/>
      <c r="L12428" s="14" t="n">
        <v>44041</v>
      </c>
    </row>
    <row r="12429" s="5" customFormat="true" ht="45" hidden="false" customHeight="true" outlineLevel="0" collapsed="false">
      <c r="A12429" s="9" t="n">
        <v>12424</v>
      </c>
      <c r="B12429" s="12" t="s">
        <v>40075</v>
      </c>
      <c r="C12429" s="12" t="s">
        <v>14656</v>
      </c>
      <c r="D12429" s="12" t="s">
        <v>40076</v>
      </c>
      <c r="E12429" s="12" t="s">
        <v>14441</v>
      </c>
      <c r="F12429" s="12" t="s">
        <v>386</v>
      </c>
      <c r="G12429" s="12"/>
      <c r="H12429" s="12"/>
      <c r="I12429" s="12"/>
      <c r="J12429" s="13" t="s">
        <v>40077</v>
      </c>
      <c r="K12429" s="13"/>
      <c r="L12429" s="14" t="n">
        <v>44041</v>
      </c>
    </row>
    <row r="12430" s="5" customFormat="true" ht="45" hidden="false" customHeight="true" outlineLevel="0" collapsed="false">
      <c r="A12430" s="6" t="n">
        <v>12425</v>
      </c>
      <c r="B12430" s="9" t="s">
        <v>40078</v>
      </c>
      <c r="C12430" s="9" t="s">
        <v>14656</v>
      </c>
      <c r="D12430" s="9" t="s">
        <v>40079</v>
      </c>
      <c r="E12430" s="9" t="s">
        <v>13436</v>
      </c>
      <c r="F12430" s="9" t="s">
        <v>386</v>
      </c>
      <c r="G12430" s="9"/>
      <c r="H12430" s="9"/>
      <c r="I12430" s="9"/>
      <c r="J12430" s="11" t="s">
        <v>40080</v>
      </c>
      <c r="K12430" s="11"/>
      <c r="L12430" s="14" t="n">
        <v>44041</v>
      </c>
    </row>
    <row r="12431" s="5" customFormat="true" ht="45" hidden="false" customHeight="true" outlineLevel="0" collapsed="false">
      <c r="A12431" s="9" t="n">
        <v>12426</v>
      </c>
      <c r="B12431" s="12" t="s">
        <v>40081</v>
      </c>
      <c r="C12431" s="12" t="s">
        <v>14656</v>
      </c>
      <c r="D12431" s="12" t="s">
        <v>40082</v>
      </c>
      <c r="E12431" s="12" t="s">
        <v>13544</v>
      </c>
      <c r="F12431" s="12" t="s">
        <v>386</v>
      </c>
      <c r="G12431" s="12"/>
      <c r="H12431" s="12"/>
      <c r="I12431" s="12"/>
      <c r="J12431" s="13" t="s">
        <v>40083</v>
      </c>
      <c r="K12431" s="13"/>
      <c r="L12431" s="14" t="n">
        <v>44041</v>
      </c>
    </row>
    <row r="12432" s="5" customFormat="true" ht="45" hidden="false" customHeight="true" outlineLevel="0" collapsed="false">
      <c r="A12432" s="6" t="n">
        <v>12427</v>
      </c>
      <c r="B12432" s="9" t="s">
        <v>40084</v>
      </c>
      <c r="C12432" s="9" t="s">
        <v>14656</v>
      </c>
      <c r="D12432" s="9" t="s">
        <v>40085</v>
      </c>
      <c r="E12432" s="9" t="s">
        <v>13544</v>
      </c>
      <c r="F12432" s="9" t="s">
        <v>386</v>
      </c>
      <c r="G12432" s="9"/>
      <c r="H12432" s="9"/>
      <c r="I12432" s="9"/>
      <c r="J12432" s="11" t="s">
        <v>40086</v>
      </c>
      <c r="K12432" s="11"/>
      <c r="L12432" s="14" t="n">
        <v>44041</v>
      </c>
    </row>
    <row r="12433" s="5" customFormat="true" ht="45" hidden="false" customHeight="true" outlineLevel="0" collapsed="false">
      <c r="A12433" s="9" t="n">
        <v>12428</v>
      </c>
      <c r="B12433" s="12" t="s">
        <v>40087</v>
      </c>
      <c r="C12433" s="12" t="s">
        <v>14656</v>
      </c>
      <c r="D12433" s="12" t="s">
        <v>40088</v>
      </c>
      <c r="E12433" s="12" t="s">
        <v>13284</v>
      </c>
      <c r="F12433" s="12" t="s">
        <v>386</v>
      </c>
      <c r="G12433" s="12"/>
      <c r="H12433" s="12"/>
      <c r="I12433" s="12"/>
      <c r="J12433" s="13" t="s">
        <v>40089</v>
      </c>
      <c r="K12433" s="13"/>
      <c r="L12433" s="14" t="n">
        <v>44041</v>
      </c>
    </row>
    <row r="12434" s="5" customFormat="true" ht="45" hidden="false" customHeight="true" outlineLevel="0" collapsed="false">
      <c r="A12434" s="6" t="n">
        <v>12429</v>
      </c>
      <c r="B12434" s="9" t="s">
        <v>40090</v>
      </c>
      <c r="C12434" s="9" t="s">
        <v>14656</v>
      </c>
      <c r="D12434" s="9" t="s">
        <v>40091</v>
      </c>
      <c r="E12434" s="9" t="s">
        <v>13284</v>
      </c>
      <c r="F12434" s="9" t="s">
        <v>386</v>
      </c>
      <c r="G12434" s="9"/>
      <c r="H12434" s="9"/>
      <c r="I12434" s="9"/>
      <c r="J12434" s="11" t="s">
        <v>40092</v>
      </c>
      <c r="K12434" s="11"/>
      <c r="L12434" s="14" t="n">
        <v>44041</v>
      </c>
    </row>
    <row r="12435" s="5" customFormat="true" ht="45" hidden="false" customHeight="true" outlineLevel="0" collapsed="false">
      <c r="A12435" s="9" t="n">
        <v>12430</v>
      </c>
      <c r="B12435" s="12" t="s">
        <v>40093</v>
      </c>
      <c r="C12435" s="12" t="s">
        <v>14656</v>
      </c>
      <c r="D12435" s="12" t="s">
        <v>40094</v>
      </c>
      <c r="E12435" s="12" t="s">
        <v>4472</v>
      </c>
      <c r="F12435" s="12" t="s">
        <v>386</v>
      </c>
      <c r="G12435" s="12"/>
      <c r="H12435" s="12"/>
      <c r="I12435" s="12"/>
      <c r="J12435" s="13" t="s">
        <v>40095</v>
      </c>
      <c r="K12435" s="13"/>
      <c r="L12435" s="14" t="n">
        <v>44041</v>
      </c>
    </row>
    <row r="12436" s="5" customFormat="true" ht="45" hidden="false" customHeight="true" outlineLevel="0" collapsed="false">
      <c r="A12436" s="6" t="n">
        <v>12431</v>
      </c>
      <c r="B12436" s="9" t="s">
        <v>40096</v>
      </c>
      <c r="C12436" s="9" t="s">
        <v>14656</v>
      </c>
      <c r="D12436" s="9" t="s">
        <v>40097</v>
      </c>
      <c r="E12436" s="9" t="s">
        <v>9634</v>
      </c>
      <c r="F12436" s="9" t="s">
        <v>386</v>
      </c>
      <c r="G12436" s="9"/>
      <c r="H12436" s="9"/>
      <c r="I12436" s="9"/>
      <c r="J12436" s="11" t="s">
        <v>40098</v>
      </c>
      <c r="K12436" s="11"/>
      <c r="L12436" s="14" t="n">
        <v>44041</v>
      </c>
    </row>
    <row r="12437" s="5" customFormat="true" ht="45" hidden="false" customHeight="true" outlineLevel="0" collapsed="false">
      <c r="A12437" s="9" t="n">
        <v>12432</v>
      </c>
      <c r="B12437" s="12" t="s">
        <v>40099</v>
      </c>
      <c r="C12437" s="12" t="s">
        <v>14656</v>
      </c>
      <c r="D12437" s="12" t="s">
        <v>40100</v>
      </c>
      <c r="E12437" s="12" t="s">
        <v>13284</v>
      </c>
      <c r="F12437" s="12" t="s">
        <v>386</v>
      </c>
      <c r="G12437" s="12"/>
      <c r="H12437" s="12"/>
      <c r="I12437" s="12"/>
      <c r="J12437" s="13" t="s">
        <v>40101</v>
      </c>
      <c r="K12437" s="13"/>
      <c r="L12437" s="14" t="n">
        <v>44041</v>
      </c>
    </row>
    <row r="12438" s="5" customFormat="true" ht="45" hidden="false" customHeight="true" outlineLevel="0" collapsed="false">
      <c r="A12438" s="6" t="n">
        <v>12433</v>
      </c>
      <c r="B12438" s="9" t="s">
        <v>40102</v>
      </c>
      <c r="C12438" s="9" t="s">
        <v>14656</v>
      </c>
      <c r="D12438" s="9" t="s">
        <v>40103</v>
      </c>
      <c r="E12438" s="9" t="s">
        <v>13284</v>
      </c>
      <c r="F12438" s="9" t="s">
        <v>386</v>
      </c>
      <c r="G12438" s="9"/>
      <c r="H12438" s="9"/>
      <c r="I12438" s="9"/>
      <c r="J12438" s="11" t="s">
        <v>40104</v>
      </c>
      <c r="K12438" s="11"/>
      <c r="L12438" s="14" t="n">
        <v>44041</v>
      </c>
    </row>
    <row r="12439" s="5" customFormat="true" ht="45" hidden="false" customHeight="true" outlineLevel="0" collapsed="false">
      <c r="A12439" s="9" t="n">
        <v>12434</v>
      </c>
      <c r="B12439" s="12" t="s">
        <v>40105</v>
      </c>
      <c r="C12439" s="12" t="s">
        <v>14656</v>
      </c>
      <c r="D12439" s="12" t="s">
        <v>40106</v>
      </c>
      <c r="E12439" s="12" t="s">
        <v>14090</v>
      </c>
      <c r="F12439" s="12" t="s">
        <v>386</v>
      </c>
      <c r="G12439" s="12"/>
      <c r="H12439" s="12"/>
      <c r="I12439" s="12"/>
      <c r="J12439" s="13" t="s">
        <v>40107</v>
      </c>
      <c r="K12439" s="13"/>
      <c r="L12439" s="14" t="n">
        <v>44041</v>
      </c>
    </row>
    <row r="12440" s="5" customFormat="true" ht="45" hidden="false" customHeight="true" outlineLevel="0" collapsed="false">
      <c r="A12440" s="6" t="n">
        <v>12435</v>
      </c>
      <c r="B12440" s="9" t="s">
        <v>40108</v>
      </c>
      <c r="C12440" s="9" t="s">
        <v>14656</v>
      </c>
      <c r="D12440" s="9" t="s">
        <v>40109</v>
      </c>
      <c r="E12440" s="9" t="s">
        <v>11622</v>
      </c>
      <c r="F12440" s="9" t="s">
        <v>386</v>
      </c>
      <c r="G12440" s="9"/>
      <c r="H12440" s="9"/>
      <c r="I12440" s="9"/>
      <c r="J12440" s="11" t="s">
        <v>40110</v>
      </c>
      <c r="K12440" s="11"/>
      <c r="L12440" s="14" t="n">
        <v>44041</v>
      </c>
    </row>
    <row r="12441" s="5" customFormat="true" ht="45" hidden="false" customHeight="true" outlineLevel="0" collapsed="false">
      <c r="A12441" s="9" t="n">
        <v>12436</v>
      </c>
      <c r="B12441" s="12" t="s">
        <v>40111</v>
      </c>
      <c r="C12441" s="12" t="s">
        <v>14656</v>
      </c>
      <c r="D12441" s="12" t="s">
        <v>40112</v>
      </c>
      <c r="E12441" s="12" t="s">
        <v>13544</v>
      </c>
      <c r="F12441" s="12" t="s">
        <v>386</v>
      </c>
      <c r="G12441" s="12"/>
      <c r="H12441" s="12"/>
      <c r="I12441" s="12"/>
      <c r="J12441" s="13" t="s">
        <v>40113</v>
      </c>
      <c r="K12441" s="13"/>
      <c r="L12441" s="14" t="n">
        <v>44041</v>
      </c>
    </row>
    <row r="12442" s="5" customFormat="true" ht="45" hidden="false" customHeight="true" outlineLevel="0" collapsed="false">
      <c r="A12442" s="6" t="n">
        <v>12437</v>
      </c>
      <c r="B12442" s="9" t="s">
        <v>40114</v>
      </c>
      <c r="C12442" s="9" t="s">
        <v>14656</v>
      </c>
      <c r="D12442" s="9" t="s">
        <v>40115</v>
      </c>
      <c r="E12442" s="9" t="s">
        <v>19356</v>
      </c>
      <c r="F12442" s="9" t="s">
        <v>386</v>
      </c>
      <c r="G12442" s="9"/>
      <c r="H12442" s="9"/>
      <c r="I12442" s="9"/>
      <c r="J12442" s="11" t="s">
        <v>40116</v>
      </c>
      <c r="K12442" s="11"/>
      <c r="L12442" s="14" t="n">
        <v>44041</v>
      </c>
    </row>
    <row r="12443" s="5" customFormat="true" ht="45" hidden="false" customHeight="true" outlineLevel="0" collapsed="false">
      <c r="A12443" s="9" t="n">
        <v>12438</v>
      </c>
      <c r="B12443" s="12" t="s">
        <v>40117</v>
      </c>
      <c r="C12443" s="12" t="s">
        <v>14656</v>
      </c>
      <c r="D12443" s="12" t="s">
        <v>40118</v>
      </c>
      <c r="E12443" s="12" t="s">
        <v>13284</v>
      </c>
      <c r="F12443" s="12" t="s">
        <v>386</v>
      </c>
      <c r="G12443" s="12"/>
      <c r="H12443" s="12"/>
      <c r="I12443" s="12"/>
      <c r="J12443" s="13" t="s">
        <v>40119</v>
      </c>
      <c r="K12443" s="13"/>
      <c r="L12443" s="14" t="n">
        <v>44041</v>
      </c>
    </row>
    <row r="12444" s="5" customFormat="true" ht="45" hidden="false" customHeight="true" outlineLevel="0" collapsed="false">
      <c r="A12444" s="6" t="n">
        <v>12439</v>
      </c>
      <c r="B12444" s="9" t="s">
        <v>40120</v>
      </c>
      <c r="C12444" s="9" t="s">
        <v>14656</v>
      </c>
      <c r="D12444" s="9" t="s">
        <v>40121</v>
      </c>
      <c r="E12444" s="9" t="s">
        <v>13544</v>
      </c>
      <c r="F12444" s="9" t="s">
        <v>386</v>
      </c>
      <c r="G12444" s="9"/>
      <c r="H12444" s="9"/>
      <c r="I12444" s="9"/>
      <c r="J12444" s="11" t="s">
        <v>40122</v>
      </c>
      <c r="K12444" s="11"/>
      <c r="L12444" s="14" t="n">
        <v>44041</v>
      </c>
    </row>
    <row r="12445" s="5" customFormat="true" ht="45" hidden="false" customHeight="true" outlineLevel="0" collapsed="false">
      <c r="A12445" s="9" t="n">
        <v>12440</v>
      </c>
      <c r="B12445" s="12" t="s">
        <v>40123</v>
      </c>
      <c r="C12445" s="12" t="s">
        <v>14656</v>
      </c>
      <c r="D12445" s="12" t="s">
        <v>40124</v>
      </c>
      <c r="E12445" s="12" t="s">
        <v>4472</v>
      </c>
      <c r="F12445" s="12" t="s">
        <v>386</v>
      </c>
      <c r="G12445" s="12"/>
      <c r="H12445" s="12"/>
      <c r="I12445" s="12"/>
      <c r="J12445" s="13" t="s">
        <v>40125</v>
      </c>
      <c r="K12445" s="13"/>
      <c r="L12445" s="14" t="n">
        <v>44041</v>
      </c>
    </row>
    <row r="12446" s="5" customFormat="true" ht="45" hidden="false" customHeight="true" outlineLevel="0" collapsed="false">
      <c r="A12446" s="6" t="n">
        <v>12441</v>
      </c>
      <c r="B12446" s="9" t="s">
        <v>40126</v>
      </c>
      <c r="C12446" s="9" t="s">
        <v>14656</v>
      </c>
      <c r="D12446" s="9" t="s">
        <v>40127</v>
      </c>
      <c r="E12446" s="9" t="s">
        <v>10953</v>
      </c>
      <c r="F12446" s="9" t="s">
        <v>386</v>
      </c>
      <c r="G12446" s="9"/>
      <c r="H12446" s="9"/>
      <c r="I12446" s="9"/>
      <c r="J12446" s="11" t="s">
        <v>40128</v>
      </c>
      <c r="K12446" s="11"/>
      <c r="L12446" s="14" t="n">
        <v>44041</v>
      </c>
    </row>
    <row r="12447" s="5" customFormat="true" ht="45" hidden="false" customHeight="true" outlineLevel="0" collapsed="false">
      <c r="A12447" s="9" t="n">
        <v>12442</v>
      </c>
      <c r="B12447" s="12" t="s">
        <v>40129</v>
      </c>
      <c r="C12447" s="12" t="s">
        <v>14656</v>
      </c>
      <c r="D12447" s="12" t="s">
        <v>40130</v>
      </c>
      <c r="E12447" s="12" t="s">
        <v>14226</v>
      </c>
      <c r="F12447" s="12" t="s">
        <v>386</v>
      </c>
      <c r="G12447" s="12"/>
      <c r="H12447" s="12"/>
      <c r="I12447" s="12"/>
      <c r="J12447" s="13" t="s">
        <v>40131</v>
      </c>
      <c r="K12447" s="13"/>
      <c r="L12447" s="14" t="n">
        <v>44041</v>
      </c>
    </row>
    <row r="12448" s="5" customFormat="true" ht="45" hidden="false" customHeight="true" outlineLevel="0" collapsed="false">
      <c r="A12448" s="6" t="n">
        <v>12443</v>
      </c>
      <c r="B12448" s="9" t="s">
        <v>40132</v>
      </c>
      <c r="C12448" s="9" t="s">
        <v>14656</v>
      </c>
      <c r="D12448" s="9" t="s">
        <v>40133</v>
      </c>
      <c r="E12448" s="9" t="s">
        <v>14090</v>
      </c>
      <c r="F12448" s="9" t="s">
        <v>386</v>
      </c>
      <c r="G12448" s="9"/>
      <c r="H12448" s="9"/>
      <c r="I12448" s="9"/>
      <c r="J12448" s="11" t="s">
        <v>40134</v>
      </c>
      <c r="K12448" s="11"/>
      <c r="L12448" s="14" t="n">
        <v>44041</v>
      </c>
    </row>
    <row r="12449" s="5" customFormat="true" ht="45" hidden="false" customHeight="true" outlineLevel="0" collapsed="false">
      <c r="A12449" s="9" t="n">
        <v>12444</v>
      </c>
      <c r="B12449" s="12" t="s">
        <v>40135</v>
      </c>
      <c r="C12449" s="12" t="s">
        <v>14656</v>
      </c>
      <c r="D12449" s="12" t="s">
        <v>40136</v>
      </c>
      <c r="E12449" s="12" t="s">
        <v>10953</v>
      </c>
      <c r="F12449" s="12" t="s">
        <v>386</v>
      </c>
      <c r="G12449" s="12"/>
      <c r="H12449" s="12"/>
      <c r="I12449" s="12"/>
      <c r="J12449" s="13" t="s">
        <v>40137</v>
      </c>
      <c r="K12449" s="13"/>
      <c r="L12449" s="14" t="n">
        <v>44041</v>
      </c>
    </row>
    <row r="12450" s="5" customFormat="true" ht="45" hidden="false" customHeight="true" outlineLevel="0" collapsed="false">
      <c r="A12450" s="6" t="n">
        <v>12445</v>
      </c>
      <c r="B12450" s="9" t="s">
        <v>40138</v>
      </c>
      <c r="C12450" s="9" t="s">
        <v>14656</v>
      </c>
      <c r="D12450" s="9" t="s">
        <v>40139</v>
      </c>
      <c r="E12450" s="9" t="s">
        <v>13436</v>
      </c>
      <c r="F12450" s="9" t="s">
        <v>386</v>
      </c>
      <c r="G12450" s="9"/>
      <c r="H12450" s="9"/>
      <c r="I12450" s="9"/>
      <c r="J12450" s="11" t="s">
        <v>40140</v>
      </c>
      <c r="K12450" s="11"/>
      <c r="L12450" s="14" t="n">
        <v>44041</v>
      </c>
    </row>
    <row r="12451" s="5" customFormat="true" ht="45" hidden="false" customHeight="true" outlineLevel="0" collapsed="false">
      <c r="A12451" s="9" t="n">
        <v>12446</v>
      </c>
      <c r="B12451" s="12" t="s">
        <v>40141</v>
      </c>
      <c r="C12451" s="12" t="s">
        <v>14656</v>
      </c>
      <c r="D12451" s="12" t="s">
        <v>40142</v>
      </c>
      <c r="E12451" s="12" t="s">
        <v>13544</v>
      </c>
      <c r="F12451" s="12" t="s">
        <v>386</v>
      </c>
      <c r="G12451" s="12"/>
      <c r="H12451" s="12"/>
      <c r="I12451" s="12"/>
      <c r="J12451" s="13" t="s">
        <v>40143</v>
      </c>
      <c r="K12451" s="13"/>
      <c r="L12451" s="14" t="n">
        <v>44041</v>
      </c>
    </row>
    <row r="12452" s="5" customFormat="true" ht="45" hidden="false" customHeight="true" outlineLevel="0" collapsed="false">
      <c r="A12452" s="6" t="n">
        <v>12447</v>
      </c>
      <c r="B12452" s="9" t="s">
        <v>40144</v>
      </c>
      <c r="C12452" s="9" t="s">
        <v>14656</v>
      </c>
      <c r="D12452" s="9" t="s">
        <v>40145</v>
      </c>
      <c r="E12452" s="9" t="s">
        <v>19356</v>
      </c>
      <c r="F12452" s="9" t="s">
        <v>386</v>
      </c>
      <c r="G12452" s="9"/>
      <c r="H12452" s="9"/>
      <c r="I12452" s="9"/>
      <c r="J12452" s="11" t="s">
        <v>40146</v>
      </c>
      <c r="K12452" s="11"/>
      <c r="L12452" s="14" t="n">
        <v>44041</v>
      </c>
    </row>
    <row r="12453" s="5" customFormat="true" ht="45" hidden="false" customHeight="true" outlineLevel="0" collapsed="false">
      <c r="A12453" s="9" t="n">
        <v>12448</v>
      </c>
      <c r="B12453" s="12" t="s">
        <v>40147</v>
      </c>
      <c r="C12453" s="12" t="s">
        <v>14656</v>
      </c>
      <c r="D12453" s="12" t="s">
        <v>40148</v>
      </c>
      <c r="E12453" s="12" t="s">
        <v>3009</v>
      </c>
      <c r="F12453" s="12" t="s">
        <v>386</v>
      </c>
      <c r="G12453" s="12"/>
      <c r="H12453" s="12"/>
      <c r="I12453" s="12"/>
      <c r="J12453" s="13" t="s">
        <v>40149</v>
      </c>
      <c r="K12453" s="13"/>
      <c r="L12453" s="14" t="n">
        <v>44041</v>
      </c>
    </row>
    <row r="12454" s="5" customFormat="true" ht="45" hidden="false" customHeight="true" outlineLevel="0" collapsed="false">
      <c r="A12454" s="6" t="n">
        <v>12449</v>
      </c>
      <c r="B12454" s="9" t="s">
        <v>40150</v>
      </c>
      <c r="C12454" s="9" t="s">
        <v>14656</v>
      </c>
      <c r="D12454" s="9" t="s">
        <v>40151</v>
      </c>
      <c r="E12454" s="9" t="s">
        <v>4472</v>
      </c>
      <c r="F12454" s="9" t="s">
        <v>386</v>
      </c>
      <c r="G12454" s="9"/>
      <c r="H12454" s="9"/>
      <c r="I12454" s="9"/>
      <c r="J12454" s="11" t="s">
        <v>40152</v>
      </c>
      <c r="K12454" s="11"/>
      <c r="L12454" s="14" t="n">
        <v>44041</v>
      </c>
    </row>
    <row r="12455" s="5" customFormat="true" ht="45" hidden="false" customHeight="true" outlineLevel="0" collapsed="false">
      <c r="A12455" s="9" t="n">
        <v>12450</v>
      </c>
      <c r="B12455" s="12" t="s">
        <v>40153</v>
      </c>
      <c r="C12455" s="12" t="s">
        <v>14656</v>
      </c>
      <c r="D12455" s="12" t="s">
        <v>40154</v>
      </c>
      <c r="E12455" s="12" t="s">
        <v>13544</v>
      </c>
      <c r="F12455" s="12" t="s">
        <v>386</v>
      </c>
      <c r="G12455" s="12"/>
      <c r="H12455" s="12"/>
      <c r="I12455" s="12"/>
      <c r="J12455" s="13" t="s">
        <v>40155</v>
      </c>
      <c r="K12455" s="13"/>
      <c r="L12455" s="14" t="n">
        <v>44041</v>
      </c>
    </row>
    <row r="12456" s="5" customFormat="true" ht="45" hidden="false" customHeight="true" outlineLevel="0" collapsed="false">
      <c r="A12456" s="6" t="n">
        <v>12451</v>
      </c>
      <c r="B12456" s="9" t="s">
        <v>40156</v>
      </c>
      <c r="C12456" s="9" t="s">
        <v>14656</v>
      </c>
      <c r="D12456" s="9" t="s">
        <v>40157</v>
      </c>
      <c r="E12456" s="9" t="s">
        <v>13544</v>
      </c>
      <c r="F12456" s="9" t="s">
        <v>386</v>
      </c>
      <c r="G12456" s="9"/>
      <c r="H12456" s="9"/>
      <c r="I12456" s="9"/>
      <c r="J12456" s="11" t="s">
        <v>40158</v>
      </c>
      <c r="K12456" s="11"/>
      <c r="L12456" s="14" t="n">
        <v>44041</v>
      </c>
    </row>
    <row r="12457" s="5" customFormat="true" ht="45" hidden="false" customHeight="true" outlineLevel="0" collapsed="false">
      <c r="A12457" s="9" t="n">
        <v>12452</v>
      </c>
      <c r="B12457" s="12" t="s">
        <v>40159</v>
      </c>
      <c r="C12457" s="12" t="s">
        <v>14656</v>
      </c>
      <c r="D12457" s="12" t="s">
        <v>40160</v>
      </c>
      <c r="E12457" s="12" t="s">
        <v>11622</v>
      </c>
      <c r="F12457" s="12" t="s">
        <v>386</v>
      </c>
      <c r="G12457" s="12"/>
      <c r="H12457" s="12"/>
      <c r="I12457" s="12"/>
      <c r="J12457" s="13" t="s">
        <v>40161</v>
      </c>
      <c r="K12457" s="13"/>
      <c r="L12457" s="14" t="n">
        <v>44041</v>
      </c>
    </row>
    <row r="12458" s="5" customFormat="true" ht="45" hidden="false" customHeight="true" outlineLevel="0" collapsed="false">
      <c r="A12458" s="6" t="n">
        <v>12453</v>
      </c>
      <c r="B12458" s="9" t="s">
        <v>40162</v>
      </c>
      <c r="C12458" s="9" t="s">
        <v>14656</v>
      </c>
      <c r="D12458" s="9" t="s">
        <v>40163</v>
      </c>
      <c r="E12458" s="9" t="s">
        <v>10953</v>
      </c>
      <c r="F12458" s="9" t="s">
        <v>386</v>
      </c>
      <c r="G12458" s="9"/>
      <c r="H12458" s="9"/>
      <c r="I12458" s="9"/>
      <c r="J12458" s="11" t="s">
        <v>40164</v>
      </c>
      <c r="K12458" s="11"/>
      <c r="L12458" s="14" t="n">
        <v>44041</v>
      </c>
    </row>
    <row r="12459" s="5" customFormat="true" ht="45" hidden="false" customHeight="true" outlineLevel="0" collapsed="false">
      <c r="A12459" s="9" t="n">
        <v>12454</v>
      </c>
      <c r="B12459" s="12" t="s">
        <v>40165</v>
      </c>
      <c r="C12459" s="12" t="s">
        <v>14656</v>
      </c>
      <c r="D12459" s="12" t="s">
        <v>40166</v>
      </c>
      <c r="E12459" s="12" t="s">
        <v>13544</v>
      </c>
      <c r="F12459" s="12" t="s">
        <v>386</v>
      </c>
      <c r="G12459" s="12"/>
      <c r="H12459" s="12"/>
      <c r="I12459" s="12"/>
      <c r="J12459" s="13" t="s">
        <v>40167</v>
      </c>
      <c r="K12459" s="13"/>
      <c r="L12459" s="14" t="n">
        <v>44041</v>
      </c>
    </row>
    <row r="12460" s="5" customFormat="true" ht="45" hidden="false" customHeight="true" outlineLevel="0" collapsed="false">
      <c r="A12460" s="6" t="n">
        <v>12455</v>
      </c>
      <c r="B12460" s="9" t="s">
        <v>40168</v>
      </c>
      <c r="C12460" s="9" t="s">
        <v>14656</v>
      </c>
      <c r="D12460" s="9" t="s">
        <v>40169</v>
      </c>
      <c r="E12460" s="9" t="s">
        <v>13544</v>
      </c>
      <c r="F12460" s="9" t="s">
        <v>386</v>
      </c>
      <c r="G12460" s="9"/>
      <c r="H12460" s="9"/>
      <c r="I12460" s="9"/>
      <c r="J12460" s="11" t="s">
        <v>40170</v>
      </c>
      <c r="K12460" s="11"/>
      <c r="L12460" s="14" t="n">
        <v>44041</v>
      </c>
    </row>
    <row r="12461" s="5" customFormat="true" ht="45" hidden="false" customHeight="true" outlineLevel="0" collapsed="false">
      <c r="A12461" s="9" t="n">
        <v>12456</v>
      </c>
      <c r="B12461" s="12" t="s">
        <v>40171</v>
      </c>
      <c r="C12461" s="12" t="s">
        <v>14656</v>
      </c>
      <c r="D12461" s="12" t="s">
        <v>40172</v>
      </c>
      <c r="E12461" s="12" t="s">
        <v>12612</v>
      </c>
      <c r="F12461" s="12" t="s">
        <v>386</v>
      </c>
      <c r="G12461" s="12"/>
      <c r="H12461" s="12"/>
      <c r="I12461" s="12"/>
      <c r="J12461" s="13" t="s">
        <v>40173</v>
      </c>
      <c r="K12461" s="13"/>
      <c r="L12461" s="14" t="n">
        <v>44041</v>
      </c>
    </row>
    <row r="12462" s="5" customFormat="true" ht="45" hidden="false" customHeight="true" outlineLevel="0" collapsed="false">
      <c r="A12462" s="6" t="n">
        <v>12457</v>
      </c>
      <c r="B12462" s="9" t="s">
        <v>40174</v>
      </c>
      <c r="C12462" s="9" t="s">
        <v>14656</v>
      </c>
      <c r="D12462" s="9" t="s">
        <v>40175</v>
      </c>
      <c r="E12462" s="9" t="s">
        <v>13544</v>
      </c>
      <c r="F12462" s="9" t="s">
        <v>386</v>
      </c>
      <c r="G12462" s="9"/>
      <c r="H12462" s="9"/>
      <c r="I12462" s="9"/>
      <c r="J12462" s="11" t="s">
        <v>40176</v>
      </c>
      <c r="K12462" s="11"/>
      <c r="L12462" s="14" t="n">
        <v>44041</v>
      </c>
    </row>
    <row r="12463" s="5" customFormat="true" ht="45" hidden="false" customHeight="true" outlineLevel="0" collapsed="false">
      <c r="A12463" s="9" t="n">
        <v>12458</v>
      </c>
      <c r="B12463" s="12" t="s">
        <v>40177</v>
      </c>
      <c r="C12463" s="12" t="s">
        <v>14656</v>
      </c>
      <c r="D12463" s="12" t="s">
        <v>40178</v>
      </c>
      <c r="E12463" s="12" t="s">
        <v>3009</v>
      </c>
      <c r="F12463" s="12" t="s">
        <v>386</v>
      </c>
      <c r="G12463" s="12"/>
      <c r="H12463" s="12"/>
      <c r="I12463" s="12"/>
      <c r="J12463" s="13" t="s">
        <v>40179</v>
      </c>
      <c r="K12463" s="13"/>
      <c r="L12463" s="14" t="n">
        <v>44041</v>
      </c>
    </row>
    <row r="12464" s="5" customFormat="true" ht="45" hidden="false" customHeight="true" outlineLevel="0" collapsed="false">
      <c r="A12464" s="6" t="n">
        <v>12459</v>
      </c>
      <c r="B12464" s="9" t="s">
        <v>40180</v>
      </c>
      <c r="C12464" s="9" t="s">
        <v>14656</v>
      </c>
      <c r="D12464" s="9" t="s">
        <v>40181</v>
      </c>
      <c r="E12464" s="9" t="s">
        <v>19356</v>
      </c>
      <c r="F12464" s="9" t="s">
        <v>386</v>
      </c>
      <c r="G12464" s="9"/>
      <c r="H12464" s="9"/>
      <c r="I12464" s="9"/>
      <c r="J12464" s="11" t="s">
        <v>40182</v>
      </c>
      <c r="K12464" s="11"/>
      <c r="L12464" s="14" t="n">
        <v>44041</v>
      </c>
    </row>
    <row r="12465" s="5" customFormat="true" ht="45" hidden="false" customHeight="true" outlineLevel="0" collapsed="false">
      <c r="A12465" s="9" t="n">
        <v>12460</v>
      </c>
      <c r="B12465" s="12" t="s">
        <v>40183</v>
      </c>
      <c r="C12465" s="12" t="s">
        <v>14656</v>
      </c>
      <c r="D12465" s="12" t="s">
        <v>40184</v>
      </c>
      <c r="E12465" s="12" t="s">
        <v>13436</v>
      </c>
      <c r="F12465" s="12" t="s">
        <v>386</v>
      </c>
      <c r="G12465" s="12"/>
      <c r="H12465" s="12"/>
      <c r="I12465" s="12"/>
      <c r="J12465" s="13" t="s">
        <v>40185</v>
      </c>
      <c r="K12465" s="13"/>
      <c r="L12465" s="14" t="n">
        <v>44041</v>
      </c>
    </row>
    <row r="12466" s="5" customFormat="true" ht="45" hidden="false" customHeight="true" outlineLevel="0" collapsed="false">
      <c r="A12466" s="6" t="n">
        <v>12461</v>
      </c>
      <c r="B12466" s="9" t="s">
        <v>40186</v>
      </c>
      <c r="C12466" s="9" t="s">
        <v>14656</v>
      </c>
      <c r="D12466" s="9" t="s">
        <v>40187</v>
      </c>
      <c r="E12466" s="9" t="s">
        <v>13284</v>
      </c>
      <c r="F12466" s="9" t="s">
        <v>386</v>
      </c>
      <c r="G12466" s="9"/>
      <c r="H12466" s="9"/>
      <c r="I12466" s="9"/>
      <c r="J12466" s="11" t="s">
        <v>40188</v>
      </c>
      <c r="K12466" s="11"/>
      <c r="L12466" s="14" t="n">
        <v>44041</v>
      </c>
    </row>
    <row r="12467" s="5" customFormat="true" ht="45" hidden="false" customHeight="true" outlineLevel="0" collapsed="false">
      <c r="A12467" s="9" t="n">
        <v>12462</v>
      </c>
      <c r="B12467" s="12" t="s">
        <v>40189</v>
      </c>
      <c r="C12467" s="12" t="s">
        <v>14656</v>
      </c>
      <c r="D12467" s="12" t="s">
        <v>40190</v>
      </c>
      <c r="E12467" s="12" t="s">
        <v>13544</v>
      </c>
      <c r="F12467" s="12" t="s">
        <v>386</v>
      </c>
      <c r="G12467" s="12"/>
      <c r="H12467" s="12"/>
      <c r="I12467" s="12"/>
      <c r="J12467" s="13" t="s">
        <v>40191</v>
      </c>
      <c r="K12467" s="13"/>
      <c r="L12467" s="14" t="n">
        <v>44041</v>
      </c>
    </row>
    <row r="12468" s="5" customFormat="true" ht="45" hidden="false" customHeight="true" outlineLevel="0" collapsed="false">
      <c r="A12468" s="6" t="n">
        <v>12463</v>
      </c>
      <c r="B12468" s="9" t="s">
        <v>40192</v>
      </c>
      <c r="C12468" s="9" t="s">
        <v>14656</v>
      </c>
      <c r="D12468" s="9" t="s">
        <v>40193</v>
      </c>
      <c r="E12468" s="9" t="s">
        <v>4472</v>
      </c>
      <c r="F12468" s="9" t="s">
        <v>386</v>
      </c>
      <c r="G12468" s="9"/>
      <c r="H12468" s="9"/>
      <c r="I12468" s="9"/>
      <c r="J12468" s="11" t="s">
        <v>40194</v>
      </c>
      <c r="K12468" s="11"/>
      <c r="L12468" s="14" t="n">
        <v>44041</v>
      </c>
    </row>
    <row r="12469" s="5" customFormat="true" ht="45" hidden="false" customHeight="true" outlineLevel="0" collapsed="false">
      <c r="A12469" s="9" t="n">
        <v>12464</v>
      </c>
      <c r="B12469" s="12" t="s">
        <v>40195</v>
      </c>
      <c r="C12469" s="12" t="s">
        <v>14656</v>
      </c>
      <c r="D12469" s="12" t="s">
        <v>40196</v>
      </c>
      <c r="E12469" s="12" t="s">
        <v>10953</v>
      </c>
      <c r="F12469" s="12" t="s">
        <v>386</v>
      </c>
      <c r="G12469" s="12"/>
      <c r="H12469" s="12"/>
      <c r="I12469" s="12"/>
      <c r="J12469" s="13" t="s">
        <v>40197</v>
      </c>
      <c r="K12469" s="13"/>
      <c r="L12469" s="14" t="n">
        <v>44041</v>
      </c>
    </row>
    <row r="12470" s="5" customFormat="true" ht="45" hidden="false" customHeight="true" outlineLevel="0" collapsed="false">
      <c r="A12470" s="6" t="n">
        <v>12465</v>
      </c>
      <c r="B12470" s="9" t="s">
        <v>40198</v>
      </c>
      <c r="C12470" s="9" t="s">
        <v>14656</v>
      </c>
      <c r="D12470" s="9" t="s">
        <v>40199</v>
      </c>
      <c r="E12470" s="9" t="s">
        <v>13284</v>
      </c>
      <c r="F12470" s="9" t="s">
        <v>386</v>
      </c>
      <c r="G12470" s="9"/>
      <c r="H12470" s="9"/>
      <c r="I12470" s="9"/>
      <c r="J12470" s="11" t="s">
        <v>40200</v>
      </c>
      <c r="K12470" s="11"/>
      <c r="L12470" s="14" t="n">
        <v>44041</v>
      </c>
    </row>
    <row r="12471" s="5" customFormat="true" ht="45" hidden="false" customHeight="true" outlineLevel="0" collapsed="false">
      <c r="A12471" s="9" t="n">
        <v>12466</v>
      </c>
      <c r="B12471" s="12" t="s">
        <v>40201</v>
      </c>
      <c r="C12471" s="12" t="s">
        <v>14656</v>
      </c>
      <c r="D12471" s="12" t="s">
        <v>40202</v>
      </c>
      <c r="E12471" s="12" t="s">
        <v>13544</v>
      </c>
      <c r="F12471" s="12" t="s">
        <v>386</v>
      </c>
      <c r="G12471" s="12"/>
      <c r="H12471" s="12"/>
      <c r="I12471" s="12"/>
      <c r="J12471" s="13" t="s">
        <v>40203</v>
      </c>
      <c r="K12471" s="13"/>
      <c r="L12471" s="14" t="n">
        <v>44041</v>
      </c>
    </row>
    <row r="12472" s="5" customFormat="true" ht="45" hidden="false" customHeight="true" outlineLevel="0" collapsed="false">
      <c r="A12472" s="6" t="n">
        <v>12467</v>
      </c>
      <c r="B12472" s="9" t="s">
        <v>40204</v>
      </c>
      <c r="C12472" s="9" t="s">
        <v>14656</v>
      </c>
      <c r="D12472" s="9" t="s">
        <v>40205</v>
      </c>
      <c r="E12472" s="9" t="s">
        <v>13436</v>
      </c>
      <c r="F12472" s="9" t="s">
        <v>386</v>
      </c>
      <c r="G12472" s="9"/>
      <c r="H12472" s="9"/>
      <c r="I12472" s="9"/>
      <c r="J12472" s="11" t="s">
        <v>40206</v>
      </c>
      <c r="K12472" s="11"/>
      <c r="L12472" s="14" t="n">
        <v>44041</v>
      </c>
    </row>
    <row r="12473" s="5" customFormat="true" ht="45" hidden="false" customHeight="true" outlineLevel="0" collapsed="false">
      <c r="A12473" s="9" t="n">
        <v>12468</v>
      </c>
      <c r="B12473" s="12" t="s">
        <v>40207</v>
      </c>
      <c r="C12473" s="12" t="s">
        <v>14656</v>
      </c>
      <c r="D12473" s="12" t="s">
        <v>40208</v>
      </c>
      <c r="E12473" s="12" t="s">
        <v>14441</v>
      </c>
      <c r="F12473" s="12" t="s">
        <v>386</v>
      </c>
      <c r="G12473" s="12"/>
      <c r="H12473" s="12"/>
      <c r="I12473" s="12"/>
      <c r="J12473" s="13" t="s">
        <v>40209</v>
      </c>
      <c r="K12473" s="13"/>
      <c r="L12473" s="14" t="n">
        <v>44041</v>
      </c>
    </row>
    <row r="12474" s="5" customFormat="true" ht="45" hidden="false" customHeight="true" outlineLevel="0" collapsed="false">
      <c r="A12474" s="6" t="n">
        <v>12469</v>
      </c>
      <c r="B12474" s="9" t="s">
        <v>40210</v>
      </c>
      <c r="C12474" s="9" t="s">
        <v>14656</v>
      </c>
      <c r="D12474" s="9" t="s">
        <v>40211</v>
      </c>
      <c r="E12474" s="9" t="s">
        <v>13544</v>
      </c>
      <c r="F12474" s="9" t="s">
        <v>386</v>
      </c>
      <c r="G12474" s="9"/>
      <c r="H12474" s="9"/>
      <c r="I12474" s="9"/>
      <c r="J12474" s="11" t="s">
        <v>40212</v>
      </c>
      <c r="K12474" s="11"/>
      <c r="L12474" s="14" t="n">
        <v>44041</v>
      </c>
    </row>
    <row r="12475" s="5" customFormat="true" ht="45" hidden="false" customHeight="true" outlineLevel="0" collapsed="false">
      <c r="A12475" s="9" t="n">
        <v>12470</v>
      </c>
      <c r="B12475" s="12" t="s">
        <v>40213</v>
      </c>
      <c r="C12475" s="12" t="s">
        <v>14656</v>
      </c>
      <c r="D12475" s="12" t="s">
        <v>40214</v>
      </c>
      <c r="E12475" s="12" t="s">
        <v>13284</v>
      </c>
      <c r="F12475" s="12" t="s">
        <v>386</v>
      </c>
      <c r="G12475" s="12"/>
      <c r="H12475" s="12"/>
      <c r="I12475" s="12"/>
      <c r="J12475" s="13" t="s">
        <v>40215</v>
      </c>
      <c r="K12475" s="13"/>
      <c r="L12475" s="14" t="n">
        <v>44041</v>
      </c>
    </row>
    <row r="12476" s="5" customFormat="true" ht="45" hidden="false" customHeight="true" outlineLevel="0" collapsed="false">
      <c r="A12476" s="6" t="n">
        <v>12471</v>
      </c>
      <c r="B12476" s="9" t="s">
        <v>40216</v>
      </c>
      <c r="C12476" s="9" t="s">
        <v>14656</v>
      </c>
      <c r="D12476" s="9" t="s">
        <v>40217</v>
      </c>
      <c r="E12476" s="9" t="s">
        <v>13544</v>
      </c>
      <c r="F12476" s="9" t="s">
        <v>386</v>
      </c>
      <c r="G12476" s="9"/>
      <c r="H12476" s="9"/>
      <c r="I12476" s="9"/>
      <c r="J12476" s="11" t="s">
        <v>40218</v>
      </c>
      <c r="K12476" s="11"/>
      <c r="L12476" s="14" t="n">
        <v>44041</v>
      </c>
    </row>
    <row r="12477" s="5" customFormat="true" ht="45" hidden="false" customHeight="true" outlineLevel="0" collapsed="false">
      <c r="A12477" s="9" t="n">
        <v>12472</v>
      </c>
      <c r="B12477" s="12" t="s">
        <v>40219</v>
      </c>
      <c r="C12477" s="12" t="s">
        <v>14656</v>
      </c>
      <c r="D12477" s="12" t="s">
        <v>40220</v>
      </c>
      <c r="E12477" s="12" t="s">
        <v>9634</v>
      </c>
      <c r="F12477" s="12" t="s">
        <v>386</v>
      </c>
      <c r="G12477" s="12"/>
      <c r="H12477" s="12"/>
      <c r="I12477" s="12"/>
      <c r="J12477" s="13" t="s">
        <v>40221</v>
      </c>
      <c r="K12477" s="13"/>
      <c r="L12477" s="14" t="n">
        <v>44041</v>
      </c>
    </row>
    <row r="12478" s="5" customFormat="true" ht="45" hidden="false" customHeight="true" outlineLevel="0" collapsed="false">
      <c r="A12478" s="6" t="n">
        <v>12473</v>
      </c>
      <c r="B12478" s="9" t="s">
        <v>40222</v>
      </c>
      <c r="C12478" s="9" t="s">
        <v>14656</v>
      </c>
      <c r="D12478" s="9" t="s">
        <v>31108</v>
      </c>
      <c r="E12478" s="9" t="s">
        <v>13544</v>
      </c>
      <c r="F12478" s="9" t="s">
        <v>386</v>
      </c>
      <c r="G12478" s="9"/>
      <c r="H12478" s="9"/>
      <c r="I12478" s="9"/>
      <c r="J12478" s="11" t="s">
        <v>31109</v>
      </c>
      <c r="K12478" s="11"/>
      <c r="L12478" s="14" t="n">
        <v>44041</v>
      </c>
    </row>
    <row r="12479" s="5" customFormat="true" ht="45" hidden="false" customHeight="true" outlineLevel="0" collapsed="false">
      <c r="A12479" s="9" t="n">
        <v>12474</v>
      </c>
      <c r="B12479" s="12" t="s">
        <v>40223</v>
      </c>
      <c r="C12479" s="12" t="s">
        <v>14656</v>
      </c>
      <c r="D12479" s="12" t="s">
        <v>40224</v>
      </c>
      <c r="E12479" s="12" t="s">
        <v>13544</v>
      </c>
      <c r="F12479" s="12" t="s">
        <v>386</v>
      </c>
      <c r="G12479" s="12"/>
      <c r="H12479" s="12"/>
      <c r="I12479" s="12"/>
      <c r="J12479" s="13" t="s">
        <v>40225</v>
      </c>
      <c r="K12479" s="13"/>
      <c r="L12479" s="14" t="n">
        <v>44041</v>
      </c>
    </row>
    <row r="12480" s="5" customFormat="true" ht="45" hidden="false" customHeight="true" outlineLevel="0" collapsed="false">
      <c r="A12480" s="6" t="n">
        <v>12475</v>
      </c>
      <c r="B12480" s="9" t="s">
        <v>40226</v>
      </c>
      <c r="C12480" s="9" t="s">
        <v>14656</v>
      </c>
      <c r="D12480" s="9" t="s">
        <v>40227</v>
      </c>
      <c r="E12480" s="9" t="s">
        <v>10953</v>
      </c>
      <c r="F12480" s="9" t="s">
        <v>386</v>
      </c>
      <c r="G12480" s="9"/>
      <c r="H12480" s="9"/>
      <c r="I12480" s="9"/>
      <c r="J12480" s="11" t="s">
        <v>40228</v>
      </c>
      <c r="K12480" s="11"/>
      <c r="L12480" s="14" t="n">
        <v>44041</v>
      </c>
    </row>
    <row r="12481" s="5" customFormat="true" ht="45" hidden="false" customHeight="true" outlineLevel="0" collapsed="false">
      <c r="A12481" s="9" t="n">
        <v>12476</v>
      </c>
      <c r="B12481" s="12" t="s">
        <v>40229</v>
      </c>
      <c r="C12481" s="12" t="s">
        <v>14656</v>
      </c>
      <c r="D12481" s="12" t="s">
        <v>40230</v>
      </c>
      <c r="E12481" s="12" t="s">
        <v>11622</v>
      </c>
      <c r="F12481" s="12" t="s">
        <v>386</v>
      </c>
      <c r="G12481" s="12"/>
      <c r="H12481" s="12"/>
      <c r="I12481" s="12"/>
      <c r="J12481" s="13" t="s">
        <v>40231</v>
      </c>
      <c r="K12481" s="13"/>
      <c r="L12481" s="14" t="n">
        <v>44041</v>
      </c>
    </row>
    <row r="12482" s="5" customFormat="true" ht="45" hidden="false" customHeight="true" outlineLevel="0" collapsed="false">
      <c r="A12482" s="6" t="n">
        <v>12477</v>
      </c>
      <c r="B12482" s="9" t="s">
        <v>40232</v>
      </c>
      <c r="C12482" s="9" t="s">
        <v>14656</v>
      </c>
      <c r="D12482" s="9" t="s">
        <v>40233</v>
      </c>
      <c r="E12482" s="9" t="s">
        <v>10953</v>
      </c>
      <c r="F12482" s="9" t="s">
        <v>386</v>
      </c>
      <c r="G12482" s="9"/>
      <c r="H12482" s="9"/>
      <c r="I12482" s="9"/>
      <c r="J12482" s="11" t="s">
        <v>40234</v>
      </c>
      <c r="K12482" s="11"/>
      <c r="L12482" s="14" t="n">
        <v>44041</v>
      </c>
    </row>
    <row r="12483" s="5" customFormat="true" ht="45" hidden="false" customHeight="true" outlineLevel="0" collapsed="false">
      <c r="A12483" s="9" t="n">
        <v>12478</v>
      </c>
      <c r="B12483" s="12" t="s">
        <v>40235</v>
      </c>
      <c r="C12483" s="12" t="s">
        <v>14656</v>
      </c>
      <c r="D12483" s="12" t="s">
        <v>40236</v>
      </c>
      <c r="E12483" s="12" t="s">
        <v>9634</v>
      </c>
      <c r="F12483" s="12" t="s">
        <v>386</v>
      </c>
      <c r="G12483" s="12"/>
      <c r="H12483" s="12"/>
      <c r="I12483" s="12"/>
      <c r="J12483" s="13" t="s">
        <v>40237</v>
      </c>
      <c r="K12483" s="13"/>
      <c r="L12483" s="14" t="n">
        <v>44041</v>
      </c>
    </row>
    <row r="12484" s="5" customFormat="true" ht="45" hidden="false" customHeight="true" outlineLevel="0" collapsed="false">
      <c r="A12484" s="6" t="n">
        <v>12479</v>
      </c>
      <c r="B12484" s="9" t="s">
        <v>40238</v>
      </c>
      <c r="C12484" s="9" t="s">
        <v>14656</v>
      </c>
      <c r="D12484" s="9" t="s">
        <v>40239</v>
      </c>
      <c r="E12484" s="9" t="s">
        <v>13544</v>
      </c>
      <c r="F12484" s="9" t="s">
        <v>386</v>
      </c>
      <c r="G12484" s="9"/>
      <c r="H12484" s="9"/>
      <c r="I12484" s="9"/>
      <c r="J12484" s="11" t="s">
        <v>40240</v>
      </c>
      <c r="K12484" s="11"/>
      <c r="L12484" s="14" t="n">
        <v>44041</v>
      </c>
    </row>
    <row r="12485" s="5" customFormat="true" ht="45" hidden="false" customHeight="true" outlineLevel="0" collapsed="false">
      <c r="A12485" s="9" t="n">
        <v>12480</v>
      </c>
      <c r="B12485" s="12" t="s">
        <v>40241</v>
      </c>
      <c r="C12485" s="12" t="s">
        <v>14656</v>
      </c>
      <c r="D12485" s="12" t="s">
        <v>40242</v>
      </c>
      <c r="E12485" s="12" t="s">
        <v>13544</v>
      </c>
      <c r="F12485" s="12" t="s">
        <v>386</v>
      </c>
      <c r="G12485" s="12"/>
      <c r="H12485" s="12"/>
      <c r="I12485" s="12"/>
      <c r="J12485" s="13" t="s">
        <v>40243</v>
      </c>
      <c r="K12485" s="13"/>
      <c r="L12485" s="14" t="n">
        <v>44041</v>
      </c>
    </row>
    <row r="12486" s="5" customFormat="true" ht="45" hidden="false" customHeight="true" outlineLevel="0" collapsed="false">
      <c r="A12486" s="6" t="n">
        <v>12481</v>
      </c>
      <c r="B12486" s="9" t="s">
        <v>40244</v>
      </c>
      <c r="C12486" s="9" t="s">
        <v>14656</v>
      </c>
      <c r="D12486" s="9" t="s">
        <v>40245</v>
      </c>
      <c r="E12486" s="9" t="s">
        <v>3009</v>
      </c>
      <c r="F12486" s="9" t="s">
        <v>386</v>
      </c>
      <c r="G12486" s="9"/>
      <c r="H12486" s="9"/>
      <c r="I12486" s="9"/>
      <c r="J12486" s="11" t="s">
        <v>40246</v>
      </c>
      <c r="K12486" s="11"/>
      <c r="L12486" s="14" t="n">
        <v>44041</v>
      </c>
    </row>
    <row r="12487" s="5" customFormat="true" ht="45" hidden="false" customHeight="true" outlineLevel="0" collapsed="false">
      <c r="A12487" s="9" t="n">
        <v>12482</v>
      </c>
      <c r="B12487" s="12" t="s">
        <v>40247</v>
      </c>
      <c r="C12487" s="12" t="s">
        <v>14656</v>
      </c>
      <c r="D12487" s="12" t="s">
        <v>40248</v>
      </c>
      <c r="E12487" s="12" t="s">
        <v>14090</v>
      </c>
      <c r="F12487" s="12" t="s">
        <v>386</v>
      </c>
      <c r="G12487" s="12"/>
      <c r="H12487" s="12"/>
      <c r="I12487" s="12"/>
      <c r="J12487" s="13" t="s">
        <v>40249</v>
      </c>
      <c r="K12487" s="13"/>
      <c r="L12487" s="14" t="n">
        <v>44041</v>
      </c>
    </row>
    <row r="12488" s="5" customFormat="true" ht="45" hidden="false" customHeight="true" outlineLevel="0" collapsed="false">
      <c r="A12488" s="6" t="n">
        <v>12483</v>
      </c>
      <c r="B12488" s="9" t="s">
        <v>40250</v>
      </c>
      <c r="C12488" s="9" t="s">
        <v>14656</v>
      </c>
      <c r="D12488" s="9" t="s">
        <v>40251</v>
      </c>
      <c r="E12488" s="9" t="s">
        <v>13436</v>
      </c>
      <c r="F12488" s="9" t="s">
        <v>386</v>
      </c>
      <c r="G12488" s="9"/>
      <c r="H12488" s="9"/>
      <c r="I12488" s="9"/>
      <c r="J12488" s="11" t="s">
        <v>40252</v>
      </c>
      <c r="K12488" s="11"/>
      <c r="L12488" s="14" t="n">
        <v>44041</v>
      </c>
    </row>
    <row r="12489" s="5" customFormat="true" ht="45" hidden="false" customHeight="true" outlineLevel="0" collapsed="false">
      <c r="A12489" s="9" t="n">
        <v>12484</v>
      </c>
      <c r="B12489" s="12" t="s">
        <v>40253</v>
      </c>
      <c r="C12489" s="12" t="s">
        <v>14656</v>
      </c>
      <c r="D12489" s="12" t="s">
        <v>40254</v>
      </c>
      <c r="E12489" s="12" t="s">
        <v>13436</v>
      </c>
      <c r="F12489" s="12" t="s">
        <v>386</v>
      </c>
      <c r="G12489" s="12"/>
      <c r="H12489" s="12"/>
      <c r="I12489" s="12"/>
      <c r="J12489" s="13" t="s">
        <v>40255</v>
      </c>
      <c r="K12489" s="13"/>
      <c r="L12489" s="14" t="n">
        <v>44041</v>
      </c>
    </row>
    <row r="12490" s="5" customFormat="true" ht="45" hidden="false" customHeight="true" outlineLevel="0" collapsed="false">
      <c r="A12490" s="6" t="n">
        <v>12485</v>
      </c>
      <c r="B12490" s="9" t="s">
        <v>40256</v>
      </c>
      <c r="C12490" s="9" t="s">
        <v>14656</v>
      </c>
      <c r="D12490" s="9" t="s">
        <v>40257</v>
      </c>
      <c r="E12490" s="9" t="s">
        <v>13544</v>
      </c>
      <c r="F12490" s="9" t="s">
        <v>386</v>
      </c>
      <c r="G12490" s="9"/>
      <c r="H12490" s="9"/>
      <c r="I12490" s="9"/>
      <c r="J12490" s="11" t="s">
        <v>40258</v>
      </c>
      <c r="K12490" s="11"/>
      <c r="L12490" s="14" t="n">
        <v>44041</v>
      </c>
    </row>
    <row r="12491" s="5" customFormat="true" ht="45" hidden="false" customHeight="true" outlineLevel="0" collapsed="false">
      <c r="A12491" s="9" t="n">
        <v>12486</v>
      </c>
      <c r="B12491" s="12" t="s">
        <v>40259</v>
      </c>
      <c r="C12491" s="12" t="s">
        <v>14656</v>
      </c>
      <c r="D12491" s="12" t="s">
        <v>40260</v>
      </c>
      <c r="E12491" s="12" t="s">
        <v>11622</v>
      </c>
      <c r="F12491" s="12" t="s">
        <v>386</v>
      </c>
      <c r="G12491" s="12"/>
      <c r="H12491" s="12"/>
      <c r="I12491" s="12"/>
      <c r="J12491" s="13" t="s">
        <v>40261</v>
      </c>
      <c r="K12491" s="13"/>
      <c r="L12491" s="14" t="n">
        <v>44041</v>
      </c>
    </row>
    <row r="12492" s="5" customFormat="true" ht="45" hidden="false" customHeight="true" outlineLevel="0" collapsed="false">
      <c r="A12492" s="6" t="n">
        <v>12487</v>
      </c>
      <c r="B12492" s="9" t="s">
        <v>40262</v>
      </c>
      <c r="C12492" s="9" t="s">
        <v>14656</v>
      </c>
      <c r="D12492" s="9" t="s">
        <v>40263</v>
      </c>
      <c r="E12492" s="9" t="s">
        <v>13544</v>
      </c>
      <c r="F12492" s="9" t="s">
        <v>386</v>
      </c>
      <c r="G12492" s="9"/>
      <c r="H12492" s="9"/>
      <c r="I12492" s="9"/>
      <c r="J12492" s="11" t="s">
        <v>40264</v>
      </c>
      <c r="K12492" s="11"/>
      <c r="L12492" s="14" t="n">
        <v>44041</v>
      </c>
    </row>
    <row r="12493" s="5" customFormat="true" ht="45" hidden="false" customHeight="true" outlineLevel="0" collapsed="false">
      <c r="A12493" s="9" t="n">
        <v>12488</v>
      </c>
      <c r="B12493" s="12" t="s">
        <v>40265</v>
      </c>
      <c r="C12493" s="12" t="s">
        <v>14656</v>
      </c>
      <c r="D12493" s="12" t="s">
        <v>40266</v>
      </c>
      <c r="E12493" s="12" t="s">
        <v>13544</v>
      </c>
      <c r="F12493" s="12" t="s">
        <v>386</v>
      </c>
      <c r="G12493" s="12"/>
      <c r="H12493" s="12"/>
      <c r="I12493" s="12"/>
      <c r="J12493" s="13" t="s">
        <v>40267</v>
      </c>
      <c r="K12493" s="13"/>
      <c r="L12493" s="14" t="n">
        <v>44041</v>
      </c>
    </row>
    <row r="12494" s="5" customFormat="true" ht="45" hidden="false" customHeight="true" outlineLevel="0" collapsed="false">
      <c r="A12494" s="6" t="n">
        <v>12489</v>
      </c>
      <c r="B12494" s="9" t="s">
        <v>40268</v>
      </c>
      <c r="C12494" s="9" t="s">
        <v>14656</v>
      </c>
      <c r="D12494" s="9" t="s">
        <v>40269</v>
      </c>
      <c r="E12494" s="9" t="s">
        <v>13284</v>
      </c>
      <c r="F12494" s="9" t="s">
        <v>386</v>
      </c>
      <c r="G12494" s="9"/>
      <c r="H12494" s="9"/>
      <c r="I12494" s="9"/>
      <c r="J12494" s="11" t="s">
        <v>40270</v>
      </c>
      <c r="K12494" s="11"/>
      <c r="L12494" s="14" t="n">
        <v>44041</v>
      </c>
    </row>
    <row r="12495" s="5" customFormat="true" ht="45" hidden="false" customHeight="true" outlineLevel="0" collapsed="false">
      <c r="A12495" s="9" t="n">
        <v>12490</v>
      </c>
      <c r="B12495" s="12" t="s">
        <v>40271</v>
      </c>
      <c r="C12495" s="12" t="s">
        <v>14656</v>
      </c>
      <c r="D12495" s="12" t="s">
        <v>40272</v>
      </c>
      <c r="E12495" s="12" t="s">
        <v>14090</v>
      </c>
      <c r="F12495" s="12" t="s">
        <v>386</v>
      </c>
      <c r="G12495" s="12"/>
      <c r="H12495" s="12"/>
      <c r="I12495" s="12"/>
      <c r="J12495" s="13" t="s">
        <v>40273</v>
      </c>
      <c r="K12495" s="13"/>
      <c r="L12495" s="14" t="n">
        <v>44041</v>
      </c>
    </row>
    <row r="12496" s="5" customFormat="true" ht="45" hidden="false" customHeight="true" outlineLevel="0" collapsed="false">
      <c r="A12496" s="6" t="n">
        <v>12491</v>
      </c>
      <c r="B12496" s="9" t="s">
        <v>40274</v>
      </c>
      <c r="C12496" s="9" t="s">
        <v>14656</v>
      </c>
      <c r="D12496" s="9" t="s">
        <v>40275</v>
      </c>
      <c r="E12496" s="9" t="s">
        <v>14441</v>
      </c>
      <c r="F12496" s="9" t="s">
        <v>386</v>
      </c>
      <c r="G12496" s="9"/>
      <c r="H12496" s="9"/>
      <c r="I12496" s="9"/>
      <c r="J12496" s="11" t="s">
        <v>40276</v>
      </c>
      <c r="K12496" s="11"/>
      <c r="L12496" s="14" t="n">
        <v>44041</v>
      </c>
    </row>
    <row r="12497" s="5" customFormat="true" ht="45" hidden="false" customHeight="true" outlineLevel="0" collapsed="false">
      <c r="A12497" s="9" t="n">
        <v>12492</v>
      </c>
      <c r="B12497" s="12" t="s">
        <v>40277</v>
      </c>
      <c r="C12497" s="12" t="s">
        <v>14656</v>
      </c>
      <c r="D12497" s="12" t="s">
        <v>40278</v>
      </c>
      <c r="E12497" s="12" t="s">
        <v>150</v>
      </c>
      <c r="F12497" s="12" t="s">
        <v>150</v>
      </c>
      <c r="G12497" s="12"/>
      <c r="H12497" s="12"/>
      <c r="I12497" s="12"/>
      <c r="J12497" s="13" t="s">
        <v>40279</v>
      </c>
      <c r="K12497" s="13"/>
      <c r="L12497" s="14" t="n">
        <v>44041</v>
      </c>
    </row>
    <row r="12498" s="5" customFormat="true" ht="45" hidden="false" customHeight="true" outlineLevel="0" collapsed="false">
      <c r="A12498" s="6" t="n">
        <v>12493</v>
      </c>
      <c r="B12498" s="9" t="s">
        <v>40280</v>
      </c>
      <c r="C12498" s="9" t="s">
        <v>14656</v>
      </c>
      <c r="D12498" s="9" t="s">
        <v>40281</v>
      </c>
      <c r="E12498" s="9" t="s">
        <v>13544</v>
      </c>
      <c r="F12498" s="9" t="s">
        <v>386</v>
      </c>
      <c r="G12498" s="9"/>
      <c r="H12498" s="9"/>
      <c r="I12498" s="9"/>
      <c r="J12498" s="11" t="s">
        <v>40282</v>
      </c>
      <c r="K12498" s="11"/>
      <c r="L12498" s="14" t="n">
        <v>44041</v>
      </c>
    </row>
    <row r="12499" s="5" customFormat="true" ht="45" hidden="false" customHeight="true" outlineLevel="0" collapsed="false">
      <c r="A12499" s="9" t="n">
        <v>12494</v>
      </c>
      <c r="B12499" s="12" t="s">
        <v>40283</v>
      </c>
      <c r="C12499" s="12" t="s">
        <v>14656</v>
      </c>
      <c r="D12499" s="12" t="s">
        <v>40284</v>
      </c>
      <c r="E12499" s="12" t="s">
        <v>13436</v>
      </c>
      <c r="F12499" s="12" t="s">
        <v>386</v>
      </c>
      <c r="G12499" s="12"/>
      <c r="H12499" s="12"/>
      <c r="I12499" s="12"/>
      <c r="J12499" s="13" t="s">
        <v>40285</v>
      </c>
      <c r="K12499" s="13"/>
      <c r="L12499" s="14" t="n">
        <v>44041</v>
      </c>
    </row>
    <row r="12500" s="5" customFormat="true" ht="45" hidden="false" customHeight="true" outlineLevel="0" collapsed="false">
      <c r="A12500" s="6" t="n">
        <v>12495</v>
      </c>
      <c r="B12500" s="9" t="s">
        <v>40286</v>
      </c>
      <c r="C12500" s="9" t="s">
        <v>14656</v>
      </c>
      <c r="D12500" s="9" t="s">
        <v>40287</v>
      </c>
      <c r="E12500" s="9" t="s">
        <v>13544</v>
      </c>
      <c r="F12500" s="9" t="s">
        <v>386</v>
      </c>
      <c r="G12500" s="9"/>
      <c r="H12500" s="9"/>
      <c r="I12500" s="9"/>
      <c r="J12500" s="11" t="s">
        <v>40288</v>
      </c>
      <c r="K12500" s="11"/>
      <c r="L12500" s="14" t="n">
        <v>44041</v>
      </c>
    </row>
    <row r="12501" s="5" customFormat="true" ht="45" hidden="false" customHeight="true" outlineLevel="0" collapsed="false">
      <c r="A12501" s="9" t="n">
        <v>12496</v>
      </c>
      <c r="B12501" s="12" t="s">
        <v>40289</v>
      </c>
      <c r="C12501" s="12" t="s">
        <v>14656</v>
      </c>
      <c r="D12501" s="12" t="s">
        <v>40290</v>
      </c>
      <c r="E12501" s="12" t="s">
        <v>13544</v>
      </c>
      <c r="F12501" s="12" t="s">
        <v>386</v>
      </c>
      <c r="G12501" s="12"/>
      <c r="H12501" s="12"/>
      <c r="I12501" s="12"/>
      <c r="J12501" s="13" t="s">
        <v>40291</v>
      </c>
      <c r="K12501" s="13"/>
      <c r="L12501" s="14" t="n">
        <v>44041</v>
      </c>
    </row>
    <row r="12502" s="5" customFormat="true" ht="45" hidden="false" customHeight="true" outlineLevel="0" collapsed="false">
      <c r="A12502" s="6" t="n">
        <v>12497</v>
      </c>
      <c r="B12502" s="9" t="s">
        <v>40292</v>
      </c>
      <c r="C12502" s="9" t="s">
        <v>14656</v>
      </c>
      <c r="D12502" s="9" t="s">
        <v>40293</v>
      </c>
      <c r="E12502" s="9" t="s">
        <v>10953</v>
      </c>
      <c r="F12502" s="9" t="s">
        <v>386</v>
      </c>
      <c r="G12502" s="9"/>
      <c r="H12502" s="9"/>
      <c r="I12502" s="9"/>
      <c r="J12502" s="11" t="s">
        <v>40294</v>
      </c>
      <c r="K12502" s="11"/>
      <c r="L12502" s="14" t="n">
        <v>44041</v>
      </c>
    </row>
    <row r="12503" s="5" customFormat="true" ht="45" hidden="false" customHeight="true" outlineLevel="0" collapsed="false">
      <c r="A12503" s="9" t="n">
        <v>12498</v>
      </c>
      <c r="B12503" s="12" t="s">
        <v>40295</v>
      </c>
      <c r="C12503" s="12" t="s">
        <v>14656</v>
      </c>
      <c r="D12503" s="12" t="s">
        <v>40296</v>
      </c>
      <c r="E12503" s="12" t="s">
        <v>13284</v>
      </c>
      <c r="F12503" s="12" t="s">
        <v>386</v>
      </c>
      <c r="G12503" s="12"/>
      <c r="H12503" s="12"/>
      <c r="I12503" s="12"/>
      <c r="J12503" s="13" t="s">
        <v>40297</v>
      </c>
      <c r="K12503" s="13"/>
      <c r="L12503" s="14" t="n">
        <v>44041</v>
      </c>
    </row>
    <row r="12504" s="5" customFormat="true" ht="45" hidden="false" customHeight="true" outlineLevel="0" collapsed="false">
      <c r="A12504" s="6" t="n">
        <v>12499</v>
      </c>
      <c r="B12504" s="9" t="s">
        <v>40298</v>
      </c>
      <c r="C12504" s="9" t="s">
        <v>14656</v>
      </c>
      <c r="D12504" s="9" t="s">
        <v>40299</v>
      </c>
      <c r="E12504" s="9" t="s">
        <v>13284</v>
      </c>
      <c r="F12504" s="9" t="s">
        <v>386</v>
      </c>
      <c r="G12504" s="9"/>
      <c r="H12504" s="9"/>
      <c r="I12504" s="9"/>
      <c r="J12504" s="11" t="s">
        <v>40300</v>
      </c>
      <c r="K12504" s="11"/>
      <c r="L12504" s="14" t="n">
        <v>44041</v>
      </c>
    </row>
    <row r="12505" s="5" customFormat="true" ht="45" hidden="false" customHeight="true" outlineLevel="0" collapsed="false">
      <c r="A12505" s="9" t="n">
        <v>12500</v>
      </c>
      <c r="B12505" s="12" t="s">
        <v>40301</v>
      </c>
      <c r="C12505" s="12" t="s">
        <v>14656</v>
      </c>
      <c r="D12505" s="12" t="s">
        <v>40302</v>
      </c>
      <c r="E12505" s="12" t="s">
        <v>13284</v>
      </c>
      <c r="F12505" s="12" t="s">
        <v>386</v>
      </c>
      <c r="G12505" s="12"/>
      <c r="H12505" s="12"/>
      <c r="I12505" s="12"/>
      <c r="J12505" s="13" t="s">
        <v>40303</v>
      </c>
      <c r="K12505" s="13"/>
      <c r="L12505" s="14" t="n">
        <v>44041</v>
      </c>
    </row>
    <row r="12506" s="5" customFormat="true" ht="45" hidden="false" customHeight="true" outlineLevel="0" collapsed="false">
      <c r="A12506" s="6" t="n">
        <v>12501</v>
      </c>
      <c r="B12506" s="9" t="s">
        <v>40304</v>
      </c>
      <c r="C12506" s="9" t="s">
        <v>14656</v>
      </c>
      <c r="D12506" s="9" t="s">
        <v>40305</v>
      </c>
      <c r="E12506" s="9" t="s">
        <v>3009</v>
      </c>
      <c r="F12506" s="9" t="s">
        <v>386</v>
      </c>
      <c r="G12506" s="9"/>
      <c r="H12506" s="9"/>
      <c r="I12506" s="9"/>
      <c r="J12506" s="11" t="s">
        <v>40306</v>
      </c>
      <c r="K12506" s="11"/>
      <c r="L12506" s="14" t="n">
        <v>44041</v>
      </c>
    </row>
    <row r="12507" s="5" customFormat="true" ht="45" hidden="false" customHeight="true" outlineLevel="0" collapsed="false">
      <c r="A12507" s="9" t="n">
        <v>12502</v>
      </c>
      <c r="B12507" s="12" t="s">
        <v>40307</v>
      </c>
      <c r="C12507" s="12" t="s">
        <v>14656</v>
      </c>
      <c r="D12507" s="12" t="s">
        <v>40308</v>
      </c>
      <c r="E12507" s="12" t="s">
        <v>13544</v>
      </c>
      <c r="F12507" s="12" t="s">
        <v>386</v>
      </c>
      <c r="G12507" s="12"/>
      <c r="H12507" s="12"/>
      <c r="I12507" s="12"/>
      <c r="J12507" s="13" t="s">
        <v>40309</v>
      </c>
      <c r="K12507" s="13"/>
      <c r="L12507" s="14" t="n">
        <v>44041</v>
      </c>
    </row>
    <row r="12508" s="5" customFormat="true" ht="45" hidden="false" customHeight="true" outlineLevel="0" collapsed="false">
      <c r="A12508" s="6" t="n">
        <v>12503</v>
      </c>
      <c r="B12508" s="9" t="s">
        <v>40310</v>
      </c>
      <c r="C12508" s="9" t="s">
        <v>14656</v>
      </c>
      <c r="D12508" s="9" t="s">
        <v>40311</v>
      </c>
      <c r="E12508" s="9" t="s">
        <v>13284</v>
      </c>
      <c r="F12508" s="9" t="s">
        <v>386</v>
      </c>
      <c r="G12508" s="9"/>
      <c r="H12508" s="9"/>
      <c r="I12508" s="9"/>
      <c r="J12508" s="11" t="s">
        <v>40312</v>
      </c>
      <c r="K12508" s="11"/>
      <c r="L12508" s="14" t="n">
        <v>44041</v>
      </c>
    </row>
    <row r="12509" s="5" customFormat="true" ht="45" hidden="false" customHeight="true" outlineLevel="0" collapsed="false">
      <c r="A12509" s="9" t="n">
        <v>12504</v>
      </c>
      <c r="B12509" s="12" t="s">
        <v>40313</v>
      </c>
      <c r="C12509" s="12" t="s">
        <v>14656</v>
      </c>
      <c r="D12509" s="12" t="s">
        <v>40314</v>
      </c>
      <c r="E12509" s="12" t="s">
        <v>14441</v>
      </c>
      <c r="F12509" s="12" t="s">
        <v>386</v>
      </c>
      <c r="G12509" s="12"/>
      <c r="H12509" s="12"/>
      <c r="I12509" s="12"/>
      <c r="J12509" s="13" t="s">
        <v>40315</v>
      </c>
      <c r="K12509" s="13"/>
      <c r="L12509" s="14" t="n">
        <v>44041</v>
      </c>
    </row>
    <row r="12510" s="5" customFormat="true" ht="45" hidden="false" customHeight="true" outlineLevel="0" collapsed="false">
      <c r="A12510" s="6" t="n">
        <v>12505</v>
      </c>
      <c r="B12510" s="9" t="s">
        <v>40316</v>
      </c>
      <c r="C12510" s="9" t="s">
        <v>14656</v>
      </c>
      <c r="D12510" s="9" t="s">
        <v>40317</v>
      </c>
      <c r="E12510" s="9" t="s">
        <v>14226</v>
      </c>
      <c r="F12510" s="9" t="s">
        <v>386</v>
      </c>
      <c r="G12510" s="9"/>
      <c r="H12510" s="9"/>
      <c r="I12510" s="9"/>
      <c r="J12510" s="16" t="s">
        <v>40318</v>
      </c>
      <c r="K12510" s="11"/>
      <c r="L12510" s="14" t="n">
        <v>44041</v>
      </c>
    </row>
    <row r="12511" s="5" customFormat="true" ht="45" hidden="false" customHeight="true" outlineLevel="0" collapsed="false">
      <c r="A12511" s="9" t="n">
        <v>12506</v>
      </c>
      <c r="B12511" s="12" t="s">
        <v>40319</v>
      </c>
      <c r="C12511" s="12" t="s">
        <v>14656</v>
      </c>
      <c r="D12511" s="12" t="s">
        <v>40320</v>
      </c>
      <c r="E12511" s="12" t="s">
        <v>13544</v>
      </c>
      <c r="F12511" s="12" t="s">
        <v>386</v>
      </c>
      <c r="G12511" s="12"/>
      <c r="H12511" s="12"/>
      <c r="I12511" s="12"/>
      <c r="J12511" s="13" t="s">
        <v>40321</v>
      </c>
      <c r="K12511" s="13"/>
      <c r="L12511" s="14" t="n">
        <v>44041</v>
      </c>
    </row>
    <row r="12512" s="5" customFormat="true" ht="45" hidden="false" customHeight="true" outlineLevel="0" collapsed="false">
      <c r="A12512" s="6" t="n">
        <v>12507</v>
      </c>
      <c r="B12512" s="9" t="s">
        <v>40322</v>
      </c>
      <c r="C12512" s="9" t="s">
        <v>14656</v>
      </c>
      <c r="D12512" s="9" t="s">
        <v>40323</v>
      </c>
      <c r="E12512" s="9" t="s">
        <v>13544</v>
      </c>
      <c r="F12512" s="9" t="s">
        <v>386</v>
      </c>
      <c r="G12512" s="9"/>
      <c r="H12512" s="9"/>
      <c r="I12512" s="9"/>
      <c r="J12512" s="11" t="s">
        <v>40324</v>
      </c>
      <c r="K12512" s="11"/>
      <c r="L12512" s="14" t="n">
        <v>44041</v>
      </c>
    </row>
    <row r="12513" s="5" customFormat="true" ht="45" hidden="false" customHeight="true" outlineLevel="0" collapsed="false">
      <c r="A12513" s="9" t="n">
        <v>12508</v>
      </c>
      <c r="B12513" s="12" t="s">
        <v>40325</v>
      </c>
      <c r="C12513" s="12" t="s">
        <v>14656</v>
      </c>
      <c r="D12513" s="12" t="s">
        <v>40326</v>
      </c>
      <c r="E12513" s="12" t="s">
        <v>13284</v>
      </c>
      <c r="F12513" s="12" t="s">
        <v>386</v>
      </c>
      <c r="G12513" s="12"/>
      <c r="H12513" s="12"/>
      <c r="I12513" s="12"/>
      <c r="J12513" s="13" t="s">
        <v>40327</v>
      </c>
      <c r="K12513" s="13"/>
      <c r="L12513" s="14" t="n">
        <v>44041</v>
      </c>
    </row>
    <row r="12514" s="5" customFormat="true" ht="45" hidden="false" customHeight="true" outlineLevel="0" collapsed="false">
      <c r="A12514" s="6" t="n">
        <v>12509</v>
      </c>
      <c r="B12514" s="9" t="s">
        <v>40328</v>
      </c>
      <c r="C12514" s="9" t="s">
        <v>14656</v>
      </c>
      <c r="D12514" s="9" t="s">
        <v>40329</v>
      </c>
      <c r="E12514" s="9" t="s">
        <v>4472</v>
      </c>
      <c r="F12514" s="9" t="s">
        <v>386</v>
      </c>
      <c r="G12514" s="9"/>
      <c r="H12514" s="9"/>
      <c r="I12514" s="9"/>
      <c r="J12514" s="11" t="s">
        <v>40330</v>
      </c>
      <c r="K12514" s="11"/>
      <c r="L12514" s="14" t="n">
        <v>44041</v>
      </c>
    </row>
    <row r="12515" s="5" customFormat="true" ht="45" hidden="false" customHeight="true" outlineLevel="0" collapsed="false">
      <c r="A12515" s="9" t="n">
        <v>12510</v>
      </c>
      <c r="B12515" s="12" t="s">
        <v>40331</v>
      </c>
      <c r="C12515" s="12" t="s">
        <v>14656</v>
      </c>
      <c r="D12515" s="12" t="s">
        <v>40332</v>
      </c>
      <c r="E12515" s="12" t="s">
        <v>14441</v>
      </c>
      <c r="F12515" s="12" t="s">
        <v>386</v>
      </c>
      <c r="G12515" s="12"/>
      <c r="H12515" s="12"/>
      <c r="I12515" s="12"/>
      <c r="J12515" s="13" t="s">
        <v>40333</v>
      </c>
      <c r="K12515" s="13"/>
      <c r="L12515" s="14" t="n">
        <v>44041</v>
      </c>
    </row>
    <row r="12516" s="5" customFormat="true" ht="45" hidden="false" customHeight="true" outlineLevel="0" collapsed="false">
      <c r="A12516" s="6" t="n">
        <v>12511</v>
      </c>
      <c r="B12516" s="9" t="s">
        <v>40334</v>
      </c>
      <c r="C12516" s="9" t="s">
        <v>14656</v>
      </c>
      <c r="D12516" s="9" t="s">
        <v>40335</v>
      </c>
      <c r="E12516" s="9" t="s">
        <v>10953</v>
      </c>
      <c r="F12516" s="9" t="s">
        <v>386</v>
      </c>
      <c r="G12516" s="9"/>
      <c r="H12516" s="9"/>
      <c r="I12516" s="9"/>
      <c r="J12516" s="11" t="s">
        <v>40336</v>
      </c>
      <c r="K12516" s="11"/>
      <c r="L12516" s="14" t="n">
        <v>44041</v>
      </c>
    </row>
    <row r="12517" s="5" customFormat="true" ht="45" hidden="false" customHeight="true" outlineLevel="0" collapsed="false">
      <c r="A12517" s="9" t="n">
        <v>12512</v>
      </c>
      <c r="B12517" s="12" t="s">
        <v>40337</v>
      </c>
      <c r="C12517" s="12" t="s">
        <v>14656</v>
      </c>
      <c r="D12517" s="12" t="s">
        <v>40338</v>
      </c>
      <c r="E12517" s="12" t="s">
        <v>12612</v>
      </c>
      <c r="F12517" s="12" t="s">
        <v>386</v>
      </c>
      <c r="G12517" s="12"/>
      <c r="H12517" s="12"/>
      <c r="I12517" s="12"/>
      <c r="J12517" s="13" t="s">
        <v>40339</v>
      </c>
      <c r="K12517" s="13"/>
      <c r="L12517" s="14" t="n">
        <v>44041</v>
      </c>
    </row>
    <row r="12518" s="5" customFormat="true" ht="45" hidden="false" customHeight="true" outlineLevel="0" collapsed="false">
      <c r="A12518" s="6" t="n">
        <v>12513</v>
      </c>
      <c r="B12518" s="9" t="s">
        <v>40340</v>
      </c>
      <c r="C12518" s="9" t="s">
        <v>14656</v>
      </c>
      <c r="D12518" s="9" t="s">
        <v>40341</v>
      </c>
      <c r="E12518" s="9" t="s">
        <v>13544</v>
      </c>
      <c r="F12518" s="9" t="s">
        <v>386</v>
      </c>
      <c r="G12518" s="9"/>
      <c r="H12518" s="9"/>
      <c r="I12518" s="9"/>
      <c r="J12518" s="11" t="s">
        <v>40342</v>
      </c>
      <c r="K12518" s="11"/>
      <c r="L12518" s="14" t="n">
        <v>44041</v>
      </c>
    </row>
    <row r="12519" s="5" customFormat="true" ht="45" hidden="false" customHeight="true" outlineLevel="0" collapsed="false">
      <c r="A12519" s="9" t="n">
        <v>12514</v>
      </c>
      <c r="B12519" s="12" t="s">
        <v>40343</v>
      </c>
      <c r="C12519" s="12" t="s">
        <v>14656</v>
      </c>
      <c r="D12519" s="12" t="s">
        <v>40344</v>
      </c>
      <c r="E12519" s="12" t="s">
        <v>13544</v>
      </c>
      <c r="F12519" s="12" t="s">
        <v>386</v>
      </c>
      <c r="G12519" s="12"/>
      <c r="H12519" s="12"/>
      <c r="I12519" s="12"/>
      <c r="J12519" s="13" t="s">
        <v>40345</v>
      </c>
      <c r="K12519" s="13"/>
      <c r="L12519" s="14" t="n">
        <v>44041</v>
      </c>
    </row>
    <row r="12520" s="5" customFormat="true" ht="45" hidden="false" customHeight="true" outlineLevel="0" collapsed="false">
      <c r="A12520" s="6" t="n">
        <v>12515</v>
      </c>
      <c r="B12520" s="9" t="s">
        <v>40346</v>
      </c>
      <c r="C12520" s="9" t="s">
        <v>14656</v>
      </c>
      <c r="D12520" s="9" t="s">
        <v>40347</v>
      </c>
      <c r="E12520" s="9" t="s">
        <v>13436</v>
      </c>
      <c r="F12520" s="9" t="s">
        <v>386</v>
      </c>
      <c r="G12520" s="9"/>
      <c r="H12520" s="9"/>
      <c r="I12520" s="9"/>
      <c r="J12520" s="11" t="s">
        <v>40348</v>
      </c>
      <c r="K12520" s="11"/>
      <c r="L12520" s="14" t="n">
        <v>44041</v>
      </c>
    </row>
    <row r="12521" s="5" customFormat="true" ht="45" hidden="false" customHeight="true" outlineLevel="0" collapsed="false">
      <c r="A12521" s="9" t="n">
        <v>12516</v>
      </c>
      <c r="B12521" s="12" t="s">
        <v>40349</v>
      </c>
      <c r="C12521" s="12" t="s">
        <v>14656</v>
      </c>
      <c r="D12521" s="12" t="s">
        <v>40350</v>
      </c>
      <c r="E12521" s="12" t="s">
        <v>13436</v>
      </c>
      <c r="F12521" s="12" t="s">
        <v>386</v>
      </c>
      <c r="G12521" s="12"/>
      <c r="H12521" s="12"/>
      <c r="I12521" s="12"/>
      <c r="J12521" s="13" t="s">
        <v>40351</v>
      </c>
      <c r="K12521" s="13"/>
      <c r="L12521" s="14" t="n">
        <v>44041</v>
      </c>
    </row>
    <row r="12522" s="5" customFormat="true" ht="45" hidden="false" customHeight="true" outlineLevel="0" collapsed="false">
      <c r="A12522" s="6" t="n">
        <v>12517</v>
      </c>
      <c r="B12522" s="9" t="s">
        <v>40352</v>
      </c>
      <c r="C12522" s="9" t="s">
        <v>14656</v>
      </c>
      <c r="D12522" s="9" t="s">
        <v>40353</v>
      </c>
      <c r="E12522" s="9" t="s">
        <v>13436</v>
      </c>
      <c r="F12522" s="9" t="s">
        <v>386</v>
      </c>
      <c r="G12522" s="9"/>
      <c r="H12522" s="9"/>
      <c r="I12522" s="9"/>
      <c r="J12522" s="11" t="s">
        <v>40354</v>
      </c>
      <c r="K12522" s="11"/>
      <c r="L12522" s="14" t="n">
        <v>44041</v>
      </c>
    </row>
    <row r="12523" s="5" customFormat="true" ht="45" hidden="false" customHeight="true" outlineLevel="0" collapsed="false">
      <c r="A12523" s="9" t="n">
        <v>12518</v>
      </c>
      <c r="B12523" s="12" t="s">
        <v>40355</v>
      </c>
      <c r="C12523" s="12" t="s">
        <v>14656</v>
      </c>
      <c r="D12523" s="12" t="s">
        <v>40356</v>
      </c>
      <c r="E12523" s="12" t="s">
        <v>13284</v>
      </c>
      <c r="F12523" s="12" t="s">
        <v>386</v>
      </c>
      <c r="G12523" s="12"/>
      <c r="H12523" s="12"/>
      <c r="I12523" s="12"/>
      <c r="J12523" s="13" t="s">
        <v>40357</v>
      </c>
      <c r="K12523" s="13"/>
      <c r="L12523" s="14" t="n">
        <v>44041</v>
      </c>
    </row>
    <row r="12524" s="5" customFormat="true" ht="45" hidden="false" customHeight="true" outlineLevel="0" collapsed="false">
      <c r="A12524" s="6" t="n">
        <v>12519</v>
      </c>
      <c r="B12524" s="9" t="s">
        <v>40358</v>
      </c>
      <c r="C12524" s="9" t="s">
        <v>14656</v>
      </c>
      <c r="D12524" s="9" t="s">
        <v>40359</v>
      </c>
      <c r="E12524" s="9" t="s">
        <v>4472</v>
      </c>
      <c r="F12524" s="9" t="s">
        <v>386</v>
      </c>
      <c r="G12524" s="9"/>
      <c r="H12524" s="9"/>
      <c r="I12524" s="9"/>
      <c r="J12524" s="11" t="s">
        <v>40360</v>
      </c>
      <c r="K12524" s="11"/>
      <c r="L12524" s="14" t="n">
        <v>44041</v>
      </c>
    </row>
    <row r="12525" s="5" customFormat="true" ht="45" hidden="false" customHeight="true" outlineLevel="0" collapsed="false">
      <c r="A12525" s="9" t="n">
        <v>12520</v>
      </c>
      <c r="B12525" s="12" t="s">
        <v>40361</v>
      </c>
      <c r="C12525" s="12" t="s">
        <v>14656</v>
      </c>
      <c r="D12525" s="12" t="s">
        <v>40362</v>
      </c>
      <c r="E12525" s="12" t="s">
        <v>19356</v>
      </c>
      <c r="F12525" s="12" t="s">
        <v>386</v>
      </c>
      <c r="G12525" s="12"/>
      <c r="H12525" s="12"/>
      <c r="I12525" s="12"/>
      <c r="J12525" s="13" t="s">
        <v>40363</v>
      </c>
      <c r="K12525" s="13"/>
      <c r="L12525" s="14" t="n">
        <v>44041</v>
      </c>
    </row>
    <row r="12526" s="5" customFormat="true" ht="45" hidden="false" customHeight="true" outlineLevel="0" collapsed="false">
      <c r="A12526" s="6" t="n">
        <v>12521</v>
      </c>
      <c r="B12526" s="9" t="s">
        <v>40364</v>
      </c>
      <c r="C12526" s="9" t="s">
        <v>14656</v>
      </c>
      <c r="D12526" s="9" t="s">
        <v>40365</v>
      </c>
      <c r="E12526" s="9" t="s">
        <v>13544</v>
      </c>
      <c r="F12526" s="9" t="s">
        <v>386</v>
      </c>
      <c r="G12526" s="9"/>
      <c r="H12526" s="9"/>
      <c r="I12526" s="9"/>
      <c r="J12526" s="11" t="s">
        <v>40366</v>
      </c>
      <c r="K12526" s="11"/>
      <c r="L12526" s="14" t="n">
        <v>44041</v>
      </c>
    </row>
    <row r="12527" s="5" customFormat="true" ht="45" hidden="false" customHeight="true" outlineLevel="0" collapsed="false">
      <c r="A12527" s="9" t="n">
        <v>12522</v>
      </c>
      <c r="B12527" s="12" t="s">
        <v>40367</v>
      </c>
      <c r="C12527" s="12" t="s">
        <v>14656</v>
      </c>
      <c r="D12527" s="12" t="s">
        <v>40368</v>
      </c>
      <c r="E12527" s="12" t="s">
        <v>13544</v>
      </c>
      <c r="F12527" s="12" t="s">
        <v>386</v>
      </c>
      <c r="G12527" s="12"/>
      <c r="H12527" s="12"/>
      <c r="I12527" s="12"/>
      <c r="J12527" s="13" t="s">
        <v>40369</v>
      </c>
      <c r="K12527" s="13"/>
      <c r="L12527" s="14" t="n">
        <v>44041</v>
      </c>
    </row>
    <row r="12528" s="5" customFormat="true" ht="45" hidden="false" customHeight="true" outlineLevel="0" collapsed="false">
      <c r="A12528" s="6" t="n">
        <v>12523</v>
      </c>
      <c r="B12528" s="9" t="s">
        <v>40370</v>
      </c>
      <c r="C12528" s="9" t="s">
        <v>14656</v>
      </c>
      <c r="D12528" s="9" t="s">
        <v>40371</v>
      </c>
      <c r="E12528" s="9" t="s">
        <v>13436</v>
      </c>
      <c r="F12528" s="9" t="s">
        <v>386</v>
      </c>
      <c r="G12528" s="9"/>
      <c r="H12528" s="9"/>
      <c r="I12528" s="9"/>
      <c r="J12528" s="11" t="s">
        <v>40372</v>
      </c>
      <c r="K12528" s="11"/>
      <c r="L12528" s="14" t="n">
        <v>44041</v>
      </c>
    </row>
    <row r="12529" s="5" customFormat="true" ht="45" hidden="false" customHeight="true" outlineLevel="0" collapsed="false">
      <c r="A12529" s="9" t="n">
        <v>12524</v>
      </c>
      <c r="B12529" s="12" t="s">
        <v>40373</v>
      </c>
      <c r="C12529" s="12" t="s">
        <v>14656</v>
      </c>
      <c r="D12529" s="12" t="s">
        <v>40374</v>
      </c>
      <c r="E12529" s="12" t="s">
        <v>13284</v>
      </c>
      <c r="F12529" s="12" t="s">
        <v>386</v>
      </c>
      <c r="G12529" s="12"/>
      <c r="H12529" s="12"/>
      <c r="I12529" s="12"/>
      <c r="J12529" s="13" t="s">
        <v>40375</v>
      </c>
      <c r="K12529" s="13"/>
      <c r="L12529" s="14" t="n">
        <v>44041</v>
      </c>
    </row>
    <row r="12530" s="5" customFormat="true" ht="45" hidden="false" customHeight="true" outlineLevel="0" collapsed="false">
      <c r="A12530" s="6" t="n">
        <v>12525</v>
      </c>
      <c r="B12530" s="9" t="s">
        <v>40376</v>
      </c>
      <c r="C12530" s="9" t="s">
        <v>14656</v>
      </c>
      <c r="D12530" s="9" t="s">
        <v>40377</v>
      </c>
      <c r="E12530" s="9" t="s">
        <v>13544</v>
      </c>
      <c r="F12530" s="9" t="s">
        <v>386</v>
      </c>
      <c r="G12530" s="9"/>
      <c r="H12530" s="9"/>
      <c r="I12530" s="9"/>
      <c r="J12530" s="11" t="s">
        <v>40378</v>
      </c>
      <c r="K12530" s="11"/>
      <c r="L12530" s="14" t="n">
        <v>44041</v>
      </c>
    </row>
    <row r="12531" s="5" customFormat="true" ht="45" hidden="false" customHeight="true" outlineLevel="0" collapsed="false">
      <c r="A12531" s="9" t="n">
        <v>12526</v>
      </c>
      <c r="B12531" s="12" t="s">
        <v>40379</v>
      </c>
      <c r="C12531" s="12" t="s">
        <v>14656</v>
      </c>
      <c r="D12531" s="12" t="s">
        <v>40380</v>
      </c>
      <c r="E12531" s="12" t="s">
        <v>14090</v>
      </c>
      <c r="F12531" s="12" t="s">
        <v>386</v>
      </c>
      <c r="G12531" s="12"/>
      <c r="H12531" s="12"/>
      <c r="I12531" s="12"/>
      <c r="J12531" s="13" t="s">
        <v>40381</v>
      </c>
      <c r="K12531" s="13"/>
      <c r="L12531" s="14" t="n">
        <v>44041</v>
      </c>
    </row>
    <row r="12532" s="5" customFormat="true" ht="45" hidden="false" customHeight="true" outlineLevel="0" collapsed="false">
      <c r="A12532" s="6" t="n">
        <v>12527</v>
      </c>
      <c r="B12532" s="9" t="s">
        <v>40382</v>
      </c>
      <c r="C12532" s="9" t="s">
        <v>14656</v>
      </c>
      <c r="D12532" s="9" t="s">
        <v>40383</v>
      </c>
      <c r="E12532" s="9" t="s">
        <v>11622</v>
      </c>
      <c r="F12532" s="9" t="s">
        <v>386</v>
      </c>
      <c r="G12532" s="9"/>
      <c r="H12532" s="9"/>
      <c r="I12532" s="9"/>
      <c r="J12532" s="11" t="s">
        <v>40384</v>
      </c>
      <c r="K12532" s="11"/>
      <c r="L12532" s="14" t="n">
        <v>44041</v>
      </c>
    </row>
    <row r="12533" s="5" customFormat="true" ht="45" hidden="false" customHeight="true" outlineLevel="0" collapsed="false">
      <c r="A12533" s="9" t="n">
        <v>12528</v>
      </c>
      <c r="B12533" s="12" t="s">
        <v>40385</v>
      </c>
      <c r="C12533" s="12" t="s">
        <v>14656</v>
      </c>
      <c r="D12533" s="12" t="s">
        <v>40386</v>
      </c>
      <c r="E12533" s="12" t="s">
        <v>13544</v>
      </c>
      <c r="F12533" s="12" t="s">
        <v>386</v>
      </c>
      <c r="G12533" s="12"/>
      <c r="H12533" s="12"/>
      <c r="I12533" s="12"/>
      <c r="J12533" s="13" t="s">
        <v>40387</v>
      </c>
      <c r="K12533" s="13"/>
      <c r="L12533" s="14" t="n">
        <v>44041</v>
      </c>
    </row>
    <row r="12534" s="5" customFormat="true" ht="45" hidden="false" customHeight="true" outlineLevel="0" collapsed="false">
      <c r="A12534" s="6" t="n">
        <v>12529</v>
      </c>
      <c r="B12534" s="9" t="s">
        <v>40388</v>
      </c>
      <c r="C12534" s="9" t="s">
        <v>14656</v>
      </c>
      <c r="D12534" s="9" t="s">
        <v>40389</v>
      </c>
      <c r="E12534" s="9" t="s">
        <v>13544</v>
      </c>
      <c r="F12534" s="9" t="s">
        <v>386</v>
      </c>
      <c r="G12534" s="9"/>
      <c r="H12534" s="9"/>
      <c r="I12534" s="9"/>
      <c r="J12534" s="11" t="s">
        <v>40390</v>
      </c>
      <c r="K12534" s="11"/>
      <c r="L12534" s="14" t="n">
        <v>44041</v>
      </c>
    </row>
    <row r="12535" s="5" customFormat="true" ht="45" hidden="false" customHeight="true" outlineLevel="0" collapsed="false">
      <c r="A12535" s="9" t="n">
        <v>12530</v>
      </c>
      <c r="B12535" s="12" t="s">
        <v>40391</v>
      </c>
      <c r="C12535" s="12" t="s">
        <v>14656</v>
      </c>
      <c r="D12535" s="12" t="s">
        <v>40392</v>
      </c>
      <c r="E12535" s="12" t="s">
        <v>4472</v>
      </c>
      <c r="F12535" s="12" t="s">
        <v>386</v>
      </c>
      <c r="G12535" s="12"/>
      <c r="H12535" s="12"/>
      <c r="I12535" s="12"/>
      <c r="J12535" s="13" t="s">
        <v>40393</v>
      </c>
      <c r="K12535" s="13"/>
      <c r="L12535" s="14" t="n">
        <v>44041</v>
      </c>
    </row>
    <row r="12536" s="5" customFormat="true" ht="45" hidden="false" customHeight="true" outlineLevel="0" collapsed="false">
      <c r="A12536" s="6" t="n">
        <v>12531</v>
      </c>
      <c r="B12536" s="9" t="s">
        <v>40394</v>
      </c>
      <c r="C12536" s="9" t="s">
        <v>14656</v>
      </c>
      <c r="D12536" s="9" t="s">
        <v>40395</v>
      </c>
      <c r="E12536" s="9" t="s">
        <v>8850</v>
      </c>
      <c r="F12536" s="9" t="s">
        <v>386</v>
      </c>
      <c r="G12536" s="9"/>
      <c r="H12536" s="9"/>
      <c r="I12536" s="9"/>
      <c r="J12536" s="11" t="s">
        <v>40396</v>
      </c>
      <c r="K12536" s="11"/>
      <c r="L12536" s="14" t="n">
        <v>44041</v>
      </c>
    </row>
    <row r="12537" s="5" customFormat="true" ht="45" hidden="false" customHeight="true" outlineLevel="0" collapsed="false">
      <c r="A12537" s="9" t="n">
        <v>12532</v>
      </c>
      <c r="B12537" s="12" t="s">
        <v>40397</v>
      </c>
      <c r="C12537" s="12" t="s">
        <v>14656</v>
      </c>
      <c r="D12537" s="12" t="s">
        <v>40398</v>
      </c>
      <c r="E12537" s="12" t="s">
        <v>13544</v>
      </c>
      <c r="F12537" s="12" t="s">
        <v>386</v>
      </c>
      <c r="G12537" s="12"/>
      <c r="H12537" s="12"/>
      <c r="I12537" s="12"/>
      <c r="J12537" s="13" t="s">
        <v>40399</v>
      </c>
      <c r="K12537" s="13"/>
      <c r="L12537" s="14" t="n">
        <v>44041</v>
      </c>
    </row>
    <row r="12538" s="5" customFormat="true" ht="45" hidden="false" customHeight="true" outlineLevel="0" collapsed="false">
      <c r="A12538" s="6" t="n">
        <v>12533</v>
      </c>
      <c r="B12538" s="9" t="s">
        <v>40400</v>
      </c>
      <c r="C12538" s="9" t="s">
        <v>14656</v>
      </c>
      <c r="D12538" s="9" t="s">
        <v>40401</v>
      </c>
      <c r="E12538" s="9" t="s">
        <v>13544</v>
      </c>
      <c r="F12538" s="9" t="s">
        <v>386</v>
      </c>
      <c r="G12538" s="9"/>
      <c r="H12538" s="9"/>
      <c r="I12538" s="9"/>
      <c r="J12538" s="11" t="s">
        <v>39477</v>
      </c>
      <c r="K12538" s="11"/>
      <c r="L12538" s="14" t="n">
        <v>44041</v>
      </c>
    </row>
    <row r="12539" s="5" customFormat="true" ht="45" hidden="false" customHeight="true" outlineLevel="0" collapsed="false">
      <c r="A12539" s="9" t="n">
        <v>12534</v>
      </c>
      <c r="B12539" s="12" t="s">
        <v>40402</v>
      </c>
      <c r="C12539" s="12" t="s">
        <v>14656</v>
      </c>
      <c r="D12539" s="12" t="s">
        <v>40403</v>
      </c>
      <c r="E12539" s="12" t="s">
        <v>10953</v>
      </c>
      <c r="F12539" s="12" t="s">
        <v>386</v>
      </c>
      <c r="G12539" s="12"/>
      <c r="H12539" s="12"/>
      <c r="I12539" s="12"/>
      <c r="J12539" s="13" t="s">
        <v>40404</v>
      </c>
      <c r="K12539" s="13"/>
      <c r="L12539" s="14" t="n">
        <v>44041</v>
      </c>
    </row>
    <row r="12540" s="5" customFormat="true" ht="45" hidden="false" customHeight="true" outlineLevel="0" collapsed="false">
      <c r="A12540" s="6" t="n">
        <v>12535</v>
      </c>
      <c r="B12540" s="9" t="s">
        <v>40405</v>
      </c>
      <c r="C12540" s="9" t="s">
        <v>14656</v>
      </c>
      <c r="D12540" s="9" t="s">
        <v>40406</v>
      </c>
      <c r="E12540" s="9" t="s">
        <v>13544</v>
      </c>
      <c r="F12540" s="9" t="s">
        <v>386</v>
      </c>
      <c r="G12540" s="9"/>
      <c r="H12540" s="9"/>
      <c r="I12540" s="9"/>
      <c r="J12540" s="11" t="s">
        <v>40407</v>
      </c>
      <c r="K12540" s="11"/>
      <c r="L12540" s="14" t="n">
        <v>44041</v>
      </c>
    </row>
    <row r="12541" s="5" customFormat="true" ht="45" hidden="false" customHeight="true" outlineLevel="0" collapsed="false">
      <c r="A12541" s="9" t="n">
        <v>12536</v>
      </c>
      <c r="B12541" s="12" t="s">
        <v>40408</v>
      </c>
      <c r="C12541" s="12" t="s">
        <v>14656</v>
      </c>
      <c r="D12541" s="12" t="s">
        <v>40409</v>
      </c>
      <c r="E12541" s="12" t="s">
        <v>13436</v>
      </c>
      <c r="F12541" s="12" t="s">
        <v>386</v>
      </c>
      <c r="G12541" s="12"/>
      <c r="H12541" s="12"/>
      <c r="I12541" s="12"/>
      <c r="J12541" s="13" t="s">
        <v>40410</v>
      </c>
      <c r="K12541" s="13"/>
      <c r="L12541" s="14" t="n">
        <v>44041</v>
      </c>
    </row>
    <row r="12542" s="5" customFormat="true" ht="45" hidden="false" customHeight="true" outlineLevel="0" collapsed="false">
      <c r="A12542" s="6" t="n">
        <v>12537</v>
      </c>
      <c r="B12542" s="9" t="s">
        <v>40411</v>
      </c>
      <c r="C12542" s="9" t="s">
        <v>14656</v>
      </c>
      <c r="D12542" s="9" t="s">
        <v>40412</v>
      </c>
      <c r="E12542" s="9" t="s">
        <v>13544</v>
      </c>
      <c r="F12542" s="9" t="s">
        <v>386</v>
      </c>
      <c r="G12542" s="9"/>
      <c r="H12542" s="9"/>
      <c r="I12542" s="9"/>
      <c r="J12542" s="11" t="s">
        <v>40413</v>
      </c>
      <c r="K12542" s="11"/>
      <c r="L12542" s="14" t="n">
        <v>44041</v>
      </c>
    </row>
    <row r="12543" s="5" customFormat="true" ht="45" hidden="false" customHeight="true" outlineLevel="0" collapsed="false">
      <c r="A12543" s="9" t="n">
        <v>12538</v>
      </c>
      <c r="B12543" s="12" t="s">
        <v>40414</v>
      </c>
      <c r="C12543" s="12" t="s">
        <v>14656</v>
      </c>
      <c r="D12543" s="12" t="s">
        <v>40415</v>
      </c>
      <c r="E12543" s="12" t="s">
        <v>13544</v>
      </c>
      <c r="F12543" s="12" t="s">
        <v>386</v>
      </c>
      <c r="G12543" s="12"/>
      <c r="H12543" s="12"/>
      <c r="I12543" s="12"/>
      <c r="J12543" s="13" t="s">
        <v>40416</v>
      </c>
      <c r="K12543" s="13"/>
      <c r="L12543" s="14" t="n">
        <v>44041</v>
      </c>
    </row>
    <row r="12544" s="5" customFormat="true" ht="45" hidden="false" customHeight="true" outlineLevel="0" collapsed="false">
      <c r="A12544" s="6" t="n">
        <v>12539</v>
      </c>
      <c r="B12544" s="9" t="s">
        <v>40417</v>
      </c>
      <c r="C12544" s="9" t="s">
        <v>14656</v>
      </c>
      <c r="D12544" s="9" t="s">
        <v>40418</v>
      </c>
      <c r="E12544" s="9" t="s">
        <v>19356</v>
      </c>
      <c r="F12544" s="9" t="s">
        <v>386</v>
      </c>
      <c r="G12544" s="9"/>
      <c r="H12544" s="9"/>
      <c r="I12544" s="9"/>
      <c r="J12544" s="11" t="s">
        <v>40419</v>
      </c>
      <c r="K12544" s="11"/>
      <c r="L12544" s="14" t="n">
        <v>44041</v>
      </c>
    </row>
    <row r="12545" s="5" customFormat="true" ht="45" hidden="false" customHeight="true" outlineLevel="0" collapsed="false">
      <c r="A12545" s="9" t="n">
        <v>12540</v>
      </c>
      <c r="B12545" s="12" t="s">
        <v>40420</v>
      </c>
      <c r="C12545" s="12" t="s">
        <v>14656</v>
      </c>
      <c r="D12545" s="12" t="s">
        <v>40421</v>
      </c>
      <c r="E12545" s="12" t="s">
        <v>13544</v>
      </c>
      <c r="F12545" s="12" t="s">
        <v>386</v>
      </c>
      <c r="G12545" s="12"/>
      <c r="H12545" s="12"/>
      <c r="I12545" s="12"/>
      <c r="J12545" s="13" t="s">
        <v>35526</v>
      </c>
      <c r="K12545" s="13"/>
      <c r="L12545" s="14" t="n">
        <v>44041</v>
      </c>
    </row>
    <row r="12546" s="5" customFormat="true" ht="45" hidden="false" customHeight="true" outlineLevel="0" collapsed="false">
      <c r="A12546" s="6" t="n">
        <v>12541</v>
      </c>
      <c r="B12546" s="9" t="s">
        <v>40422</v>
      </c>
      <c r="C12546" s="9" t="s">
        <v>14656</v>
      </c>
      <c r="D12546" s="9" t="s">
        <v>40423</v>
      </c>
      <c r="E12546" s="9" t="s">
        <v>13544</v>
      </c>
      <c r="F12546" s="9" t="s">
        <v>386</v>
      </c>
      <c r="G12546" s="9"/>
      <c r="H12546" s="9"/>
      <c r="I12546" s="9"/>
      <c r="J12546" s="11" t="s">
        <v>40424</v>
      </c>
      <c r="K12546" s="11"/>
      <c r="L12546" s="14" t="n">
        <v>44041</v>
      </c>
    </row>
    <row r="12547" s="5" customFormat="true" ht="45" hidden="false" customHeight="true" outlineLevel="0" collapsed="false">
      <c r="A12547" s="9" t="n">
        <v>12542</v>
      </c>
      <c r="B12547" s="12" t="s">
        <v>40425</v>
      </c>
      <c r="C12547" s="12" t="s">
        <v>14656</v>
      </c>
      <c r="D12547" s="12" t="s">
        <v>40426</v>
      </c>
      <c r="E12547" s="12" t="s">
        <v>13544</v>
      </c>
      <c r="F12547" s="12" t="s">
        <v>386</v>
      </c>
      <c r="G12547" s="12"/>
      <c r="H12547" s="12"/>
      <c r="I12547" s="12"/>
      <c r="J12547" s="13" t="s">
        <v>40427</v>
      </c>
      <c r="K12547" s="13"/>
      <c r="L12547" s="14" t="n">
        <v>44041</v>
      </c>
    </row>
    <row r="12548" s="5" customFormat="true" ht="45" hidden="false" customHeight="true" outlineLevel="0" collapsed="false">
      <c r="A12548" s="6" t="n">
        <v>12543</v>
      </c>
      <c r="B12548" s="9" t="s">
        <v>40428</v>
      </c>
      <c r="C12548" s="9" t="s">
        <v>14656</v>
      </c>
      <c r="D12548" s="9" t="s">
        <v>40429</v>
      </c>
      <c r="E12548" s="9" t="s">
        <v>13284</v>
      </c>
      <c r="F12548" s="9" t="s">
        <v>386</v>
      </c>
      <c r="G12548" s="9"/>
      <c r="H12548" s="9"/>
      <c r="I12548" s="9"/>
      <c r="J12548" s="11" t="s">
        <v>40430</v>
      </c>
      <c r="K12548" s="11"/>
      <c r="L12548" s="14" t="n">
        <v>44041</v>
      </c>
    </row>
    <row r="12549" s="5" customFormat="true" ht="45" hidden="false" customHeight="true" outlineLevel="0" collapsed="false">
      <c r="A12549" s="9" t="n">
        <v>12544</v>
      </c>
      <c r="B12549" s="12" t="s">
        <v>40431</v>
      </c>
      <c r="C12549" s="12" t="s">
        <v>14656</v>
      </c>
      <c r="D12549" s="12" t="s">
        <v>40432</v>
      </c>
      <c r="E12549" s="12" t="s">
        <v>13436</v>
      </c>
      <c r="F12549" s="12" t="s">
        <v>386</v>
      </c>
      <c r="G12549" s="12"/>
      <c r="H12549" s="12"/>
      <c r="I12549" s="12"/>
      <c r="J12549" s="13" t="s">
        <v>40433</v>
      </c>
      <c r="K12549" s="13"/>
      <c r="L12549" s="14" t="n">
        <v>44041</v>
      </c>
    </row>
    <row r="12550" s="5" customFormat="true" ht="45" hidden="false" customHeight="true" outlineLevel="0" collapsed="false">
      <c r="A12550" s="6" t="n">
        <v>12545</v>
      </c>
      <c r="B12550" s="9" t="s">
        <v>40434</v>
      </c>
      <c r="C12550" s="9" t="s">
        <v>14656</v>
      </c>
      <c r="D12550" s="9" t="s">
        <v>40435</v>
      </c>
      <c r="E12550" s="9" t="s">
        <v>13284</v>
      </c>
      <c r="F12550" s="9" t="s">
        <v>386</v>
      </c>
      <c r="G12550" s="9"/>
      <c r="H12550" s="9"/>
      <c r="I12550" s="9"/>
      <c r="J12550" s="11" t="s">
        <v>40436</v>
      </c>
      <c r="K12550" s="11"/>
      <c r="L12550" s="14" t="n">
        <v>44041</v>
      </c>
    </row>
    <row r="12551" s="5" customFormat="true" ht="45" hidden="false" customHeight="true" outlineLevel="0" collapsed="false">
      <c r="A12551" s="9" t="n">
        <v>12546</v>
      </c>
      <c r="B12551" s="12" t="s">
        <v>40437</v>
      </c>
      <c r="C12551" s="12" t="s">
        <v>14656</v>
      </c>
      <c r="D12551" s="12" t="s">
        <v>40438</v>
      </c>
      <c r="E12551" s="12" t="s">
        <v>13544</v>
      </c>
      <c r="F12551" s="12" t="s">
        <v>386</v>
      </c>
      <c r="G12551" s="12"/>
      <c r="H12551" s="12"/>
      <c r="I12551" s="12"/>
      <c r="J12551" s="13" t="s">
        <v>40439</v>
      </c>
      <c r="K12551" s="13"/>
      <c r="L12551" s="14" t="n">
        <v>44041</v>
      </c>
    </row>
    <row r="12552" s="5" customFormat="true" ht="45" hidden="false" customHeight="true" outlineLevel="0" collapsed="false">
      <c r="A12552" s="6" t="n">
        <v>12547</v>
      </c>
      <c r="B12552" s="9" t="s">
        <v>40440</v>
      </c>
      <c r="C12552" s="9" t="s">
        <v>14656</v>
      </c>
      <c r="D12552" s="9" t="s">
        <v>40441</v>
      </c>
      <c r="E12552" s="9" t="s">
        <v>13544</v>
      </c>
      <c r="F12552" s="9" t="s">
        <v>386</v>
      </c>
      <c r="G12552" s="9"/>
      <c r="H12552" s="9"/>
      <c r="I12552" s="9"/>
      <c r="J12552" s="11" t="s">
        <v>40442</v>
      </c>
      <c r="K12552" s="11"/>
      <c r="L12552" s="14" t="n">
        <v>44041</v>
      </c>
    </row>
    <row r="12553" s="5" customFormat="true" ht="45" hidden="false" customHeight="true" outlineLevel="0" collapsed="false">
      <c r="A12553" s="9" t="n">
        <v>12548</v>
      </c>
      <c r="B12553" s="12" t="s">
        <v>40443</v>
      </c>
      <c r="C12553" s="12" t="s">
        <v>14656</v>
      </c>
      <c r="D12553" s="12" t="s">
        <v>40444</v>
      </c>
      <c r="E12553" s="12" t="s">
        <v>13544</v>
      </c>
      <c r="F12553" s="12" t="s">
        <v>386</v>
      </c>
      <c r="G12553" s="12"/>
      <c r="H12553" s="12"/>
      <c r="I12553" s="12"/>
      <c r="J12553" s="13" t="s">
        <v>40445</v>
      </c>
      <c r="K12553" s="13"/>
      <c r="L12553" s="14" t="n">
        <v>44041</v>
      </c>
    </row>
    <row r="12554" s="5" customFormat="true" ht="45" hidden="false" customHeight="true" outlineLevel="0" collapsed="false">
      <c r="A12554" s="6" t="n">
        <v>12549</v>
      </c>
      <c r="B12554" s="9" t="s">
        <v>40446</v>
      </c>
      <c r="C12554" s="9" t="s">
        <v>14656</v>
      </c>
      <c r="D12554" s="9" t="s">
        <v>40447</v>
      </c>
      <c r="E12554" s="9" t="s">
        <v>13544</v>
      </c>
      <c r="F12554" s="9" t="s">
        <v>386</v>
      </c>
      <c r="G12554" s="9"/>
      <c r="H12554" s="9"/>
      <c r="I12554" s="9"/>
      <c r="J12554" s="11" t="s">
        <v>40448</v>
      </c>
      <c r="K12554" s="11"/>
      <c r="L12554" s="14" t="n">
        <v>44041</v>
      </c>
    </row>
    <row r="12555" s="5" customFormat="true" ht="45" hidden="false" customHeight="true" outlineLevel="0" collapsed="false">
      <c r="A12555" s="9" t="n">
        <v>12550</v>
      </c>
      <c r="B12555" s="12" t="s">
        <v>40449</v>
      </c>
      <c r="C12555" s="12" t="s">
        <v>14656</v>
      </c>
      <c r="D12555" s="12" t="s">
        <v>40450</v>
      </c>
      <c r="E12555" s="12" t="s">
        <v>13436</v>
      </c>
      <c r="F12555" s="12" t="s">
        <v>386</v>
      </c>
      <c r="G12555" s="12"/>
      <c r="H12555" s="12"/>
      <c r="I12555" s="12"/>
      <c r="J12555" s="13" t="s">
        <v>40451</v>
      </c>
      <c r="K12555" s="13"/>
      <c r="L12555" s="14" t="n">
        <v>44041</v>
      </c>
    </row>
    <row r="12556" s="5" customFormat="true" ht="45" hidden="false" customHeight="true" outlineLevel="0" collapsed="false">
      <c r="A12556" s="6" t="n">
        <v>12551</v>
      </c>
      <c r="B12556" s="9" t="s">
        <v>40452</v>
      </c>
      <c r="C12556" s="9" t="s">
        <v>14656</v>
      </c>
      <c r="D12556" s="9" t="s">
        <v>40453</v>
      </c>
      <c r="E12556" s="9" t="s">
        <v>13436</v>
      </c>
      <c r="F12556" s="9" t="s">
        <v>386</v>
      </c>
      <c r="G12556" s="9"/>
      <c r="H12556" s="9"/>
      <c r="I12556" s="9"/>
      <c r="J12556" s="11" t="s">
        <v>40454</v>
      </c>
      <c r="K12556" s="11"/>
      <c r="L12556" s="14" t="n">
        <v>44041</v>
      </c>
    </row>
    <row r="12557" s="5" customFormat="true" ht="45" hidden="false" customHeight="true" outlineLevel="0" collapsed="false">
      <c r="A12557" s="9" t="n">
        <v>12552</v>
      </c>
      <c r="B12557" s="12" t="s">
        <v>40455</v>
      </c>
      <c r="C12557" s="12" t="s">
        <v>14656</v>
      </c>
      <c r="D12557" s="12" t="s">
        <v>40456</v>
      </c>
      <c r="E12557" s="12" t="s">
        <v>9634</v>
      </c>
      <c r="F12557" s="12" t="s">
        <v>386</v>
      </c>
      <c r="G12557" s="12"/>
      <c r="H12557" s="12"/>
      <c r="I12557" s="12"/>
      <c r="J12557" s="13" t="s">
        <v>40457</v>
      </c>
      <c r="K12557" s="13"/>
      <c r="L12557" s="14" t="n">
        <v>44041</v>
      </c>
    </row>
    <row r="12558" s="5" customFormat="true" ht="45" hidden="false" customHeight="true" outlineLevel="0" collapsed="false">
      <c r="A12558" s="6" t="n">
        <v>12553</v>
      </c>
      <c r="B12558" s="9" t="s">
        <v>40458</v>
      </c>
      <c r="C12558" s="9" t="s">
        <v>14656</v>
      </c>
      <c r="D12558" s="9" t="s">
        <v>40459</v>
      </c>
      <c r="E12558" s="9" t="s">
        <v>19356</v>
      </c>
      <c r="F12558" s="9" t="s">
        <v>386</v>
      </c>
      <c r="G12558" s="9"/>
      <c r="H12558" s="9"/>
      <c r="I12558" s="9"/>
      <c r="J12558" s="11" t="s">
        <v>40460</v>
      </c>
      <c r="K12558" s="11"/>
      <c r="L12558" s="14" t="n">
        <v>44041</v>
      </c>
    </row>
    <row r="12559" s="5" customFormat="true" ht="45" hidden="false" customHeight="true" outlineLevel="0" collapsed="false">
      <c r="A12559" s="9" t="n">
        <v>12554</v>
      </c>
      <c r="B12559" s="12" t="s">
        <v>40461</v>
      </c>
      <c r="C12559" s="12" t="s">
        <v>14656</v>
      </c>
      <c r="D12559" s="12" t="s">
        <v>40462</v>
      </c>
      <c r="E12559" s="12" t="s">
        <v>12612</v>
      </c>
      <c r="F12559" s="12" t="s">
        <v>386</v>
      </c>
      <c r="G12559" s="12"/>
      <c r="H12559" s="12"/>
      <c r="I12559" s="12"/>
      <c r="J12559" s="13" t="s">
        <v>40463</v>
      </c>
      <c r="K12559" s="13"/>
      <c r="L12559" s="14" t="n">
        <v>44041</v>
      </c>
    </row>
    <row r="12560" s="5" customFormat="true" ht="45" hidden="false" customHeight="true" outlineLevel="0" collapsed="false">
      <c r="A12560" s="6" t="n">
        <v>12555</v>
      </c>
      <c r="B12560" s="9" t="s">
        <v>40464</v>
      </c>
      <c r="C12560" s="9" t="s">
        <v>14656</v>
      </c>
      <c r="D12560" s="9" t="s">
        <v>40465</v>
      </c>
      <c r="E12560" s="9" t="s">
        <v>13544</v>
      </c>
      <c r="F12560" s="9" t="s">
        <v>386</v>
      </c>
      <c r="G12560" s="9"/>
      <c r="H12560" s="9"/>
      <c r="I12560" s="9"/>
      <c r="J12560" s="11" t="s">
        <v>35511</v>
      </c>
      <c r="K12560" s="11"/>
      <c r="L12560" s="14" t="n">
        <v>44041</v>
      </c>
    </row>
    <row r="12561" s="5" customFormat="true" ht="45" hidden="false" customHeight="true" outlineLevel="0" collapsed="false">
      <c r="A12561" s="9" t="n">
        <v>12556</v>
      </c>
      <c r="B12561" s="12" t="s">
        <v>40466</v>
      </c>
      <c r="C12561" s="12" t="s">
        <v>14656</v>
      </c>
      <c r="D12561" s="12" t="s">
        <v>40467</v>
      </c>
      <c r="E12561" s="12" t="s">
        <v>19356</v>
      </c>
      <c r="F12561" s="12" t="s">
        <v>386</v>
      </c>
      <c r="G12561" s="12"/>
      <c r="H12561" s="12"/>
      <c r="I12561" s="12"/>
      <c r="J12561" s="13" t="s">
        <v>40468</v>
      </c>
      <c r="K12561" s="13"/>
      <c r="L12561" s="14" t="n">
        <v>44041</v>
      </c>
    </row>
    <row r="12562" s="5" customFormat="true" ht="45" hidden="false" customHeight="true" outlineLevel="0" collapsed="false">
      <c r="A12562" s="6" t="n">
        <v>12557</v>
      </c>
      <c r="B12562" s="9" t="s">
        <v>40469</v>
      </c>
      <c r="C12562" s="9" t="s">
        <v>14656</v>
      </c>
      <c r="D12562" s="9" t="s">
        <v>40470</v>
      </c>
      <c r="E12562" s="9" t="s">
        <v>13284</v>
      </c>
      <c r="F12562" s="9" t="s">
        <v>386</v>
      </c>
      <c r="G12562" s="9"/>
      <c r="H12562" s="9"/>
      <c r="I12562" s="9"/>
      <c r="J12562" s="11" t="s">
        <v>40471</v>
      </c>
      <c r="K12562" s="11"/>
      <c r="L12562" s="14" t="n">
        <v>44041</v>
      </c>
    </row>
    <row r="12563" s="5" customFormat="true" ht="45" hidden="false" customHeight="true" outlineLevel="0" collapsed="false">
      <c r="A12563" s="9" t="n">
        <v>12558</v>
      </c>
      <c r="B12563" s="12" t="s">
        <v>40472</v>
      </c>
      <c r="C12563" s="12" t="s">
        <v>14656</v>
      </c>
      <c r="D12563" s="12" t="s">
        <v>40473</v>
      </c>
      <c r="E12563" s="12" t="s">
        <v>14441</v>
      </c>
      <c r="F12563" s="12" t="s">
        <v>386</v>
      </c>
      <c r="G12563" s="12"/>
      <c r="H12563" s="12"/>
      <c r="I12563" s="12"/>
      <c r="J12563" s="13" t="s">
        <v>40474</v>
      </c>
      <c r="K12563" s="13"/>
      <c r="L12563" s="14" t="n">
        <v>44041</v>
      </c>
    </row>
    <row r="12564" s="5" customFormat="true" ht="45" hidden="false" customHeight="true" outlineLevel="0" collapsed="false">
      <c r="A12564" s="6" t="n">
        <v>12559</v>
      </c>
      <c r="B12564" s="9" t="s">
        <v>40475</v>
      </c>
      <c r="C12564" s="9" t="s">
        <v>14656</v>
      </c>
      <c r="D12564" s="9" t="s">
        <v>40476</v>
      </c>
      <c r="E12564" s="9" t="s">
        <v>13544</v>
      </c>
      <c r="F12564" s="9" t="s">
        <v>386</v>
      </c>
      <c r="G12564" s="9"/>
      <c r="H12564" s="9"/>
      <c r="I12564" s="9"/>
      <c r="J12564" s="11" t="s">
        <v>40477</v>
      </c>
      <c r="K12564" s="11"/>
      <c r="L12564" s="14" t="n">
        <v>44041</v>
      </c>
    </row>
    <row r="12565" s="5" customFormat="true" ht="45" hidden="false" customHeight="true" outlineLevel="0" collapsed="false">
      <c r="A12565" s="9" t="n">
        <v>12560</v>
      </c>
      <c r="B12565" s="12" t="s">
        <v>40478</v>
      </c>
      <c r="C12565" s="12" t="s">
        <v>14656</v>
      </c>
      <c r="D12565" s="12" t="s">
        <v>40479</v>
      </c>
      <c r="E12565" s="12" t="s">
        <v>14441</v>
      </c>
      <c r="F12565" s="12" t="s">
        <v>386</v>
      </c>
      <c r="G12565" s="12"/>
      <c r="H12565" s="12"/>
      <c r="I12565" s="12"/>
      <c r="J12565" s="13" t="s">
        <v>40480</v>
      </c>
      <c r="K12565" s="13"/>
      <c r="L12565" s="14" t="n">
        <v>44041</v>
      </c>
    </row>
    <row r="12566" s="5" customFormat="true" ht="45" hidden="false" customHeight="true" outlineLevel="0" collapsed="false">
      <c r="A12566" s="6" t="n">
        <v>12561</v>
      </c>
      <c r="B12566" s="9" t="s">
        <v>40481</v>
      </c>
      <c r="C12566" s="9" t="s">
        <v>14656</v>
      </c>
      <c r="D12566" s="9" t="s">
        <v>40482</v>
      </c>
      <c r="E12566" s="9" t="s">
        <v>13436</v>
      </c>
      <c r="F12566" s="9" t="s">
        <v>386</v>
      </c>
      <c r="G12566" s="9"/>
      <c r="H12566" s="9"/>
      <c r="I12566" s="9"/>
      <c r="J12566" s="11" t="s">
        <v>40483</v>
      </c>
      <c r="K12566" s="11"/>
      <c r="L12566" s="14" t="n">
        <v>44041</v>
      </c>
    </row>
    <row r="12567" s="5" customFormat="true" ht="45" hidden="false" customHeight="true" outlineLevel="0" collapsed="false">
      <c r="A12567" s="9" t="n">
        <v>12562</v>
      </c>
      <c r="B12567" s="12" t="s">
        <v>40484</v>
      </c>
      <c r="C12567" s="12" t="s">
        <v>14656</v>
      </c>
      <c r="D12567" s="12" t="s">
        <v>40485</v>
      </c>
      <c r="E12567" s="12" t="s">
        <v>13544</v>
      </c>
      <c r="F12567" s="12" t="s">
        <v>386</v>
      </c>
      <c r="G12567" s="12"/>
      <c r="H12567" s="12"/>
      <c r="I12567" s="12"/>
      <c r="J12567" s="13" t="s">
        <v>40486</v>
      </c>
      <c r="K12567" s="13"/>
      <c r="L12567" s="14" t="n">
        <v>44041</v>
      </c>
    </row>
    <row r="12568" s="5" customFormat="true" ht="45" hidden="false" customHeight="true" outlineLevel="0" collapsed="false">
      <c r="A12568" s="6" t="n">
        <v>12563</v>
      </c>
      <c r="B12568" s="9" t="s">
        <v>40487</v>
      </c>
      <c r="C12568" s="9" t="s">
        <v>14656</v>
      </c>
      <c r="D12568" s="9" t="s">
        <v>40488</v>
      </c>
      <c r="E12568" s="9" t="s">
        <v>19356</v>
      </c>
      <c r="F12568" s="9" t="s">
        <v>386</v>
      </c>
      <c r="G12568" s="9"/>
      <c r="H12568" s="9"/>
      <c r="I12568" s="9"/>
      <c r="J12568" s="11" t="s">
        <v>40489</v>
      </c>
      <c r="K12568" s="11"/>
      <c r="L12568" s="14" t="n">
        <v>44041</v>
      </c>
    </row>
    <row r="12569" s="5" customFormat="true" ht="45" hidden="false" customHeight="true" outlineLevel="0" collapsed="false">
      <c r="A12569" s="9" t="n">
        <v>12564</v>
      </c>
      <c r="B12569" s="12" t="s">
        <v>40490</v>
      </c>
      <c r="C12569" s="12" t="s">
        <v>14656</v>
      </c>
      <c r="D12569" s="12" t="s">
        <v>40491</v>
      </c>
      <c r="E12569" s="12" t="s">
        <v>13284</v>
      </c>
      <c r="F12569" s="12" t="s">
        <v>386</v>
      </c>
      <c r="G12569" s="12"/>
      <c r="H12569" s="12"/>
      <c r="I12569" s="12"/>
      <c r="J12569" s="13" t="s">
        <v>40492</v>
      </c>
      <c r="K12569" s="13"/>
      <c r="L12569" s="14" t="n">
        <v>44041</v>
      </c>
    </row>
    <row r="12570" s="5" customFormat="true" ht="45" hidden="false" customHeight="true" outlineLevel="0" collapsed="false">
      <c r="A12570" s="6" t="n">
        <v>12565</v>
      </c>
      <c r="B12570" s="9" t="s">
        <v>40493</v>
      </c>
      <c r="C12570" s="9" t="s">
        <v>14656</v>
      </c>
      <c r="D12570" s="9" t="s">
        <v>40494</v>
      </c>
      <c r="E12570" s="9" t="s">
        <v>13544</v>
      </c>
      <c r="F12570" s="9" t="s">
        <v>386</v>
      </c>
      <c r="G12570" s="9"/>
      <c r="H12570" s="9"/>
      <c r="I12570" s="9"/>
      <c r="J12570" s="11" t="s">
        <v>40495</v>
      </c>
      <c r="K12570" s="11"/>
      <c r="L12570" s="14" t="n">
        <v>44041</v>
      </c>
    </row>
    <row r="12571" s="5" customFormat="true" ht="45" hidden="false" customHeight="true" outlineLevel="0" collapsed="false">
      <c r="A12571" s="9" t="n">
        <v>12566</v>
      </c>
      <c r="B12571" s="12" t="s">
        <v>40496</v>
      </c>
      <c r="C12571" s="12" t="s">
        <v>14656</v>
      </c>
      <c r="D12571" s="12" t="s">
        <v>40497</v>
      </c>
      <c r="E12571" s="12" t="s">
        <v>13436</v>
      </c>
      <c r="F12571" s="12" t="s">
        <v>386</v>
      </c>
      <c r="G12571" s="12"/>
      <c r="H12571" s="12"/>
      <c r="I12571" s="12"/>
      <c r="J12571" s="13" t="s">
        <v>40498</v>
      </c>
      <c r="K12571" s="13"/>
      <c r="L12571" s="14" t="n">
        <v>44041</v>
      </c>
    </row>
    <row r="12572" s="5" customFormat="true" ht="45" hidden="false" customHeight="true" outlineLevel="0" collapsed="false">
      <c r="A12572" s="6" t="n">
        <v>12567</v>
      </c>
      <c r="B12572" s="9" t="s">
        <v>40499</v>
      </c>
      <c r="C12572" s="9" t="s">
        <v>14656</v>
      </c>
      <c r="D12572" s="9" t="s">
        <v>40500</v>
      </c>
      <c r="E12572" s="9" t="s">
        <v>9634</v>
      </c>
      <c r="F12572" s="9" t="s">
        <v>386</v>
      </c>
      <c r="G12572" s="9"/>
      <c r="H12572" s="9"/>
      <c r="I12572" s="9"/>
      <c r="J12572" s="11" t="s">
        <v>40501</v>
      </c>
      <c r="K12572" s="11"/>
      <c r="L12572" s="14" t="n">
        <v>44041</v>
      </c>
    </row>
    <row r="12573" s="5" customFormat="true" ht="45" hidden="false" customHeight="true" outlineLevel="0" collapsed="false">
      <c r="A12573" s="9" t="n">
        <v>12568</v>
      </c>
      <c r="B12573" s="12" t="s">
        <v>40502</v>
      </c>
      <c r="C12573" s="12" t="s">
        <v>14656</v>
      </c>
      <c r="D12573" s="12" t="s">
        <v>40503</v>
      </c>
      <c r="E12573" s="12" t="s">
        <v>10953</v>
      </c>
      <c r="F12573" s="12" t="s">
        <v>386</v>
      </c>
      <c r="G12573" s="12"/>
      <c r="H12573" s="12"/>
      <c r="I12573" s="12"/>
      <c r="J12573" s="13" t="s">
        <v>40504</v>
      </c>
      <c r="K12573" s="13"/>
      <c r="L12573" s="14" t="n">
        <v>44041</v>
      </c>
    </row>
    <row r="12574" s="5" customFormat="true" ht="45" hidden="false" customHeight="true" outlineLevel="0" collapsed="false">
      <c r="A12574" s="6" t="n">
        <v>12569</v>
      </c>
      <c r="B12574" s="9" t="s">
        <v>40505</v>
      </c>
      <c r="C12574" s="9" t="s">
        <v>14656</v>
      </c>
      <c r="D12574" s="9" t="s">
        <v>40506</v>
      </c>
      <c r="E12574" s="9" t="s">
        <v>13284</v>
      </c>
      <c r="F12574" s="9" t="s">
        <v>386</v>
      </c>
      <c r="G12574" s="9"/>
      <c r="H12574" s="9"/>
      <c r="I12574" s="9"/>
      <c r="J12574" s="11" t="s">
        <v>40507</v>
      </c>
      <c r="K12574" s="11"/>
      <c r="L12574" s="14" t="n">
        <v>44041</v>
      </c>
    </row>
    <row r="12575" s="5" customFormat="true" ht="45" hidden="false" customHeight="true" outlineLevel="0" collapsed="false">
      <c r="A12575" s="9" t="n">
        <v>12570</v>
      </c>
      <c r="B12575" s="12" t="s">
        <v>40508</v>
      </c>
      <c r="C12575" s="12" t="s">
        <v>14656</v>
      </c>
      <c r="D12575" s="12" t="s">
        <v>40509</v>
      </c>
      <c r="E12575" s="12" t="s">
        <v>14441</v>
      </c>
      <c r="F12575" s="12" t="s">
        <v>386</v>
      </c>
      <c r="G12575" s="12"/>
      <c r="H12575" s="12"/>
      <c r="I12575" s="12"/>
      <c r="J12575" s="13" t="s">
        <v>40510</v>
      </c>
      <c r="K12575" s="13"/>
      <c r="L12575" s="14" t="n">
        <v>44041</v>
      </c>
    </row>
    <row r="12576" s="5" customFormat="true" ht="45" hidden="false" customHeight="true" outlineLevel="0" collapsed="false">
      <c r="A12576" s="6" t="n">
        <v>12571</v>
      </c>
      <c r="B12576" s="9" t="s">
        <v>40511</v>
      </c>
      <c r="C12576" s="9" t="s">
        <v>14656</v>
      </c>
      <c r="D12576" s="9" t="s">
        <v>40512</v>
      </c>
      <c r="E12576" s="9" t="s">
        <v>13544</v>
      </c>
      <c r="F12576" s="9" t="s">
        <v>386</v>
      </c>
      <c r="G12576" s="9"/>
      <c r="H12576" s="9"/>
      <c r="I12576" s="9"/>
      <c r="J12576" s="11" t="s">
        <v>40513</v>
      </c>
      <c r="K12576" s="11"/>
      <c r="L12576" s="14" t="n">
        <v>44041</v>
      </c>
    </row>
    <row r="12577" s="5" customFormat="true" ht="45" hidden="false" customHeight="true" outlineLevel="0" collapsed="false">
      <c r="A12577" s="9" t="n">
        <v>12572</v>
      </c>
      <c r="B12577" s="12" t="s">
        <v>40514</v>
      </c>
      <c r="C12577" s="12" t="s">
        <v>14656</v>
      </c>
      <c r="D12577" s="12" t="s">
        <v>40515</v>
      </c>
      <c r="E12577" s="12" t="s">
        <v>13284</v>
      </c>
      <c r="F12577" s="12" t="s">
        <v>386</v>
      </c>
      <c r="G12577" s="12"/>
      <c r="H12577" s="12"/>
      <c r="I12577" s="12"/>
      <c r="J12577" s="13" t="s">
        <v>40516</v>
      </c>
      <c r="K12577" s="13"/>
      <c r="L12577" s="14" t="n">
        <v>44041</v>
      </c>
    </row>
    <row r="12578" s="5" customFormat="true" ht="45" hidden="false" customHeight="true" outlineLevel="0" collapsed="false">
      <c r="A12578" s="6" t="n">
        <v>12573</v>
      </c>
      <c r="B12578" s="9" t="s">
        <v>40517</v>
      </c>
      <c r="C12578" s="9" t="s">
        <v>14656</v>
      </c>
      <c r="D12578" s="9" t="s">
        <v>40518</v>
      </c>
      <c r="E12578" s="9" t="s">
        <v>4472</v>
      </c>
      <c r="F12578" s="9" t="s">
        <v>386</v>
      </c>
      <c r="G12578" s="9"/>
      <c r="H12578" s="9"/>
      <c r="I12578" s="9"/>
      <c r="J12578" s="11" t="s">
        <v>40519</v>
      </c>
      <c r="K12578" s="11"/>
      <c r="L12578" s="14" t="n">
        <v>44041</v>
      </c>
    </row>
    <row r="12579" s="5" customFormat="true" ht="45" hidden="false" customHeight="true" outlineLevel="0" collapsed="false">
      <c r="A12579" s="9" t="n">
        <v>12574</v>
      </c>
      <c r="B12579" s="12" t="s">
        <v>40520</v>
      </c>
      <c r="C12579" s="12" t="s">
        <v>14656</v>
      </c>
      <c r="D12579" s="12" t="s">
        <v>40521</v>
      </c>
      <c r="E12579" s="12" t="s">
        <v>13544</v>
      </c>
      <c r="F12579" s="12" t="s">
        <v>386</v>
      </c>
      <c r="G12579" s="12"/>
      <c r="H12579" s="12"/>
      <c r="I12579" s="12"/>
      <c r="J12579" s="13" t="s">
        <v>40522</v>
      </c>
      <c r="K12579" s="13"/>
      <c r="L12579" s="14" t="n">
        <v>44041</v>
      </c>
    </row>
    <row r="12580" s="5" customFormat="true" ht="45" hidden="false" customHeight="true" outlineLevel="0" collapsed="false">
      <c r="A12580" s="6" t="n">
        <v>12575</v>
      </c>
      <c r="B12580" s="9" t="s">
        <v>40523</v>
      </c>
      <c r="C12580" s="9" t="s">
        <v>14656</v>
      </c>
      <c r="D12580" s="9" t="s">
        <v>40524</v>
      </c>
      <c r="E12580" s="9" t="s">
        <v>13544</v>
      </c>
      <c r="F12580" s="9" t="s">
        <v>386</v>
      </c>
      <c r="G12580" s="9"/>
      <c r="H12580" s="9"/>
      <c r="I12580" s="9"/>
      <c r="J12580" s="11" t="s">
        <v>40525</v>
      </c>
      <c r="K12580" s="11"/>
      <c r="L12580" s="14" t="n">
        <v>44041</v>
      </c>
    </row>
    <row r="12581" s="5" customFormat="true" ht="45" hidden="false" customHeight="true" outlineLevel="0" collapsed="false">
      <c r="A12581" s="9" t="n">
        <v>12576</v>
      </c>
      <c r="B12581" s="12" t="s">
        <v>40526</v>
      </c>
      <c r="C12581" s="12" t="s">
        <v>14656</v>
      </c>
      <c r="D12581" s="12" t="s">
        <v>40527</v>
      </c>
      <c r="E12581" s="12" t="s">
        <v>13284</v>
      </c>
      <c r="F12581" s="12" t="s">
        <v>386</v>
      </c>
      <c r="G12581" s="12"/>
      <c r="H12581" s="12"/>
      <c r="I12581" s="12"/>
      <c r="J12581" s="13" t="s">
        <v>40528</v>
      </c>
      <c r="K12581" s="13"/>
      <c r="L12581" s="14" t="n">
        <v>44041</v>
      </c>
    </row>
    <row r="12582" s="5" customFormat="true" ht="45" hidden="false" customHeight="true" outlineLevel="0" collapsed="false">
      <c r="A12582" s="6" t="n">
        <v>12577</v>
      </c>
      <c r="B12582" s="9" t="s">
        <v>40529</v>
      </c>
      <c r="C12582" s="9" t="s">
        <v>14656</v>
      </c>
      <c r="D12582" s="9" t="s">
        <v>40530</v>
      </c>
      <c r="E12582" s="9" t="s">
        <v>13544</v>
      </c>
      <c r="F12582" s="9" t="s">
        <v>386</v>
      </c>
      <c r="G12582" s="9"/>
      <c r="H12582" s="9"/>
      <c r="I12582" s="9"/>
      <c r="J12582" s="11" t="s">
        <v>40531</v>
      </c>
      <c r="K12582" s="11"/>
      <c r="L12582" s="14" t="n">
        <v>44041</v>
      </c>
    </row>
    <row r="12583" s="5" customFormat="true" ht="45" hidden="false" customHeight="true" outlineLevel="0" collapsed="false">
      <c r="A12583" s="9" t="n">
        <v>12578</v>
      </c>
      <c r="B12583" s="12" t="s">
        <v>40532</v>
      </c>
      <c r="C12583" s="12" t="s">
        <v>14656</v>
      </c>
      <c r="D12583" s="12" t="s">
        <v>40533</v>
      </c>
      <c r="E12583" s="12" t="s">
        <v>13284</v>
      </c>
      <c r="F12583" s="12" t="s">
        <v>386</v>
      </c>
      <c r="G12583" s="12"/>
      <c r="H12583" s="12"/>
      <c r="I12583" s="12"/>
      <c r="J12583" s="13" t="s">
        <v>40534</v>
      </c>
      <c r="K12583" s="13"/>
      <c r="L12583" s="14" t="n">
        <v>44041</v>
      </c>
    </row>
    <row r="12584" s="5" customFormat="true" ht="45" hidden="false" customHeight="true" outlineLevel="0" collapsed="false">
      <c r="A12584" s="6" t="n">
        <v>12579</v>
      </c>
      <c r="B12584" s="9" t="s">
        <v>40535</v>
      </c>
      <c r="C12584" s="9" t="s">
        <v>14656</v>
      </c>
      <c r="D12584" s="9" t="s">
        <v>40536</v>
      </c>
      <c r="E12584" s="9" t="s">
        <v>13544</v>
      </c>
      <c r="F12584" s="9" t="s">
        <v>386</v>
      </c>
      <c r="G12584" s="9"/>
      <c r="H12584" s="9"/>
      <c r="I12584" s="9"/>
      <c r="J12584" s="11" t="s">
        <v>40537</v>
      </c>
      <c r="K12584" s="11"/>
      <c r="L12584" s="14" t="n">
        <v>44041</v>
      </c>
    </row>
    <row r="12585" s="5" customFormat="true" ht="45" hidden="false" customHeight="true" outlineLevel="0" collapsed="false">
      <c r="A12585" s="9" t="n">
        <v>12580</v>
      </c>
      <c r="B12585" s="12" t="s">
        <v>40538</v>
      </c>
      <c r="C12585" s="12" t="s">
        <v>14656</v>
      </c>
      <c r="D12585" s="12" t="s">
        <v>40539</v>
      </c>
      <c r="E12585" s="12" t="s">
        <v>13544</v>
      </c>
      <c r="F12585" s="12" t="s">
        <v>386</v>
      </c>
      <c r="G12585" s="12"/>
      <c r="H12585" s="12"/>
      <c r="I12585" s="12"/>
      <c r="J12585" s="13" t="s">
        <v>40540</v>
      </c>
      <c r="K12585" s="13"/>
      <c r="L12585" s="14" t="n">
        <v>44041</v>
      </c>
    </row>
    <row r="12586" s="5" customFormat="true" ht="45" hidden="false" customHeight="true" outlineLevel="0" collapsed="false">
      <c r="A12586" s="6" t="n">
        <v>12581</v>
      </c>
      <c r="B12586" s="9" t="s">
        <v>40541</v>
      </c>
      <c r="C12586" s="9" t="s">
        <v>14656</v>
      </c>
      <c r="D12586" s="9" t="s">
        <v>40542</v>
      </c>
      <c r="E12586" s="9" t="s">
        <v>13544</v>
      </c>
      <c r="F12586" s="9" t="s">
        <v>386</v>
      </c>
      <c r="G12586" s="9"/>
      <c r="H12586" s="9"/>
      <c r="I12586" s="9"/>
      <c r="J12586" s="11" t="s">
        <v>40543</v>
      </c>
      <c r="K12586" s="11"/>
      <c r="L12586" s="14" t="n">
        <v>44041</v>
      </c>
    </row>
    <row r="12587" s="5" customFormat="true" ht="45" hidden="false" customHeight="true" outlineLevel="0" collapsed="false">
      <c r="A12587" s="9" t="n">
        <v>12582</v>
      </c>
      <c r="B12587" s="12" t="s">
        <v>40544</v>
      </c>
      <c r="C12587" s="12" t="s">
        <v>14656</v>
      </c>
      <c r="D12587" s="12" t="s">
        <v>40429</v>
      </c>
      <c r="E12587" s="12" t="s">
        <v>13284</v>
      </c>
      <c r="F12587" s="12" t="s">
        <v>386</v>
      </c>
      <c r="G12587" s="12"/>
      <c r="H12587" s="12"/>
      <c r="I12587" s="12"/>
      <c r="J12587" s="13" t="s">
        <v>40545</v>
      </c>
      <c r="K12587" s="13"/>
      <c r="L12587" s="14" t="n">
        <v>44041</v>
      </c>
    </row>
    <row r="12588" s="5" customFormat="true" ht="45" hidden="false" customHeight="true" outlineLevel="0" collapsed="false">
      <c r="A12588" s="6" t="n">
        <v>12583</v>
      </c>
      <c r="B12588" s="9" t="s">
        <v>40546</v>
      </c>
      <c r="C12588" s="9" t="s">
        <v>14656</v>
      </c>
      <c r="D12588" s="9" t="s">
        <v>40547</v>
      </c>
      <c r="E12588" s="9" t="s">
        <v>13544</v>
      </c>
      <c r="F12588" s="9" t="s">
        <v>386</v>
      </c>
      <c r="G12588" s="9"/>
      <c r="H12588" s="9"/>
      <c r="I12588" s="9"/>
      <c r="J12588" s="11" t="s">
        <v>35526</v>
      </c>
      <c r="K12588" s="11"/>
      <c r="L12588" s="14" t="n">
        <v>44041</v>
      </c>
    </row>
    <row r="12589" s="5" customFormat="true" ht="45" hidden="false" customHeight="true" outlineLevel="0" collapsed="false">
      <c r="A12589" s="9" t="n">
        <v>12584</v>
      </c>
      <c r="B12589" s="12" t="s">
        <v>40548</v>
      </c>
      <c r="C12589" s="12" t="s">
        <v>14656</v>
      </c>
      <c r="D12589" s="12" t="s">
        <v>40549</v>
      </c>
      <c r="E12589" s="12" t="s">
        <v>13544</v>
      </c>
      <c r="F12589" s="12" t="s">
        <v>386</v>
      </c>
      <c r="G12589" s="12"/>
      <c r="H12589" s="12"/>
      <c r="I12589" s="12"/>
      <c r="J12589" s="13" t="s">
        <v>40550</v>
      </c>
      <c r="K12589" s="13"/>
      <c r="L12589" s="14" t="n">
        <v>44041</v>
      </c>
    </row>
    <row r="12590" s="5" customFormat="true" ht="45" hidden="false" customHeight="true" outlineLevel="0" collapsed="false">
      <c r="A12590" s="6" t="n">
        <v>12585</v>
      </c>
      <c r="B12590" s="9" t="s">
        <v>40551</v>
      </c>
      <c r="C12590" s="9" t="s">
        <v>14656</v>
      </c>
      <c r="D12590" s="9" t="s">
        <v>40552</v>
      </c>
      <c r="E12590" s="9" t="s">
        <v>11622</v>
      </c>
      <c r="F12590" s="9" t="s">
        <v>386</v>
      </c>
      <c r="G12590" s="9"/>
      <c r="H12590" s="9"/>
      <c r="I12590" s="9"/>
      <c r="J12590" s="11" t="s">
        <v>40553</v>
      </c>
      <c r="K12590" s="11"/>
      <c r="L12590" s="14" t="n">
        <v>44041</v>
      </c>
    </row>
    <row r="12591" s="5" customFormat="true" ht="45" hidden="false" customHeight="true" outlineLevel="0" collapsed="false">
      <c r="A12591" s="9" t="n">
        <v>12586</v>
      </c>
      <c r="B12591" s="12" t="s">
        <v>40554</v>
      </c>
      <c r="C12591" s="12" t="s">
        <v>14656</v>
      </c>
      <c r="D12591" s="12" t="s">
        <v>40555</v>
      </c>
      <c r="E12591" s="12" t="s">
        <v>13284</v>
      </c>
      <c r="F12591" s="12" t="s">
        <v>386</v>
      </c>
      <c r="G12591" s="12"/>
      <c r="H12591" s="12"/>
      <c r="I12591" s="12"/>
      <c r="J12591" s="13" t="s">
        <v>40556</v>
      </c>
      <c r="K12591" s="13"/>
      <c r="L12591" s="14" t="n">
        <v>44041</v>
      </c>
    </row>
    <row r="12592" s="5" customFormat="true" ht="45" hidden="false" customHeight="true" outlineLevel="0" collapsed="false">
      <c r="A12592" s="6" t="n">
        <v>12587</v>
      </c>
      <c r="B12592" s="9" t="s">
        <v>40557</v>
      </c>
      <c r="C12592" s="9" t="s">
        <v>14656</v>
      </c>
      <c r="D12592" s="9" t="s">
        <v>40558</v>
      </c>
      <c r="E12592" s="9" t="s">
        <v>14441</v>
      </c>
      <c r="F12592" s="9" t="s">
        <v>386</v>
      </c>
      <c r="G12592" s="9"/>
      <c r="H12592" s="9"/>
      <c r="I12592" s="9"/>
      <c r="J12592" s="11" t="s">
        <v>40559</v>
      </c>
      <c r="K12592" s="11"/>
      <c r="L12592" s="14" t="n">
        <v>44041</v>
      </c>
    </row>
    <row r="12593" s="5" customFormat="true" ht="45" hidden="false" customHeight="true" outlineLevel="0" collapsed="false">
      <c r="A12593" s="9" t="n">
        <v>12588</v>
      </c>
      <c r="B12593" s="12" t="s">
        <v>40560</v>
      </c>
      <c r="C12593" s="12" t="s">
        <v>14656</v>
      </c>
      <c r="D12593" s="12" t="s">
        <v>40561</v>
      </c>
      <c r="E12593" s="12" t="s">
        <v>4472</v>
      </c>
      <c r="F12593" s="12" t="s">
        <v>386</v>
      </c>
      <c r="G12593" s="12"/>
      <c r="H12593" s="12"/>
      <c r="I12593" s="12"/>
      <c r="J12593" s="13" t="s">
        <v>40562</v>
      </c>
      <c r="K12593" s="13"/>
      <c r="L12593" s="14" t="n">
        <v>44041</v>
      </c>
    </row>
    <row r="12594" s="5" customFormat="true" ht="45" hidden="false" customHeight="true" outlineLevel="0" collapsed="false">
      <c r="A12594" s="6" t="n">
        <v>12589</v>
      </c>
      <c r="B12594" s="9" t="s">
        <v>40563</v>
      </c>
      <c r="C12594" s="9" t="s">
        <v>14656</v>
      </c>
      <c r="D12594" s="9" t="s">
        <v>40564</v>
      </c>
      <c r="E12594" s="9" t="s">
        <v>13284</v>
      </c>
      <c r="F12594" s="9" t="s">
        <v>386</v>
      </c>
      <c r="G12594" s="9"/>
      <c r="H12594" s="9"/>
      <c r="I12594" s="9"/>
      <c r="J12594" s="11" t="s">
        <v>40565</v>
      </c>
      <c r="K12594" s="11"/>
      <c r="L12594" s="14" t="n">
        <v>44041</v>
      </c>
    </row>
    <row r="12595" s="5" customFormat="true" ht="45" hidden="false" customHeight="true" outlineLevel="0" collapsed="false">
      <c r="A12595" s="9" t="n">
        <v>12590</v>
      </c>
      <c r="B12595" s="12" t="s">
        <v>40566</v>
      </c>
      <c r="C12595" s="12" t="s">
        <v>14656</v>
      </c>
      <c r="D12595" s="12" t="s">
        <v>40567</v>
      </c>
      <c r="E12595" s="12" t="s">
        <v>13544</v>
      </c>
      <c r="F12595" s="12" t="s">
        <v>386</v>
      </c>
      <c r="G12595" s="12"/>
      <c r="H12595" s="12"/>
      <c r="I12595" s="12"/>
      <c r="J12595" s="13" t="s">
        <v>40568</v>
      </c>
      <c r="K12595" s="13"/>
      <c r="L12595" s="14" t="n">
        <v>44041</v>
      </c>
    </row>
    <row r="12596" s="5" customFormat="true" ht="45" hidden="false" customHeight="true" outlineLevel="0" collapsed="false">
      <c r="A12596" s="6" t="n">
        <v>12591</v>
      </c>
      <c r="B12596" s="9" t="s">
        <v>40569</v>
      </c>
      <c r="C12596" s="9" t="s">
        <v>14656</v>
      </c>
      <c r="D12596" s="9" t="s">
        <v>40570</v>
      </c>
      <c r="E12596" s="9" t="s">
        <v>3009</v>
      </c>
      <c r="F12596" s="9" t="s">
        <v>386</v>
      </c>
      <c r="G12596" s="9"/>
      <c r="H12596" s="9"/>
      <c r="I12596" s="9"/>
      <c r="J12596" s="11" t="s">
        <v>40571</v>
      </c>
      <c r="K12596" s="11"/>
      <c r="L12596" s="14" t="n">
        <v>44041</v>
      </c>
    </row>
    <row r="12597" s="5" customFormat="true" ht="45" hidden="false" customHeight="true" outlineLevel="0" collapsed="false">
      <c r="A12597" s="9" t="n">
        <v>12592</v>
      </c>
      <c r="B12597" s="12" t="s">
        <v>40572</v>
      </c>
      <c r="C12597" s="12" t="s">
        <v>14656</v>
      </c>
      <c r="D12597" s="12" t="s">
        <v>40573</v>
      </c>
      <c r="E12597" s="12" t="s">
        <v>13544</v>
      </c>
      <c r="F12597" s="12" t="s">
        <v>386</v>
      </c>
      <c r="G12597" s="12"/>
      <c r="H12597" s="12"/>
      <c r="I12597" s="12"/>
      <c r="J12597" s="13" t="s">
        <v>40574</v>
      </c>
      <c r="K12597" s="13"/>
      <c r="L12597" s="14" t="n">
        <v>44041</v>
      </c>
    </row>
    <row r="12598" s="5" customFormat="true" ht="45" hidden="false" customHeight="true" outlineLevel="0" collapsed="false">
      <c r="A12598" s="6" t="n">
        <v>12593</v>
      </c>
      <c r="B12598" s="9" t="s">
        <v>40575</v>
      </c>
      <c r="C12598" s="9" t="s">
        <v>14656</v>
      </c>
      <c r="D12598" s="9" t="s">
        <v>40576</v>
      </c>
      <c r="E12598" s="9" t="s">
        <v>13544</v>
      </c>
      <c r="F12598" s="9" t="s">
        <v>386</v>
      </c>
      <c r="G12598" s="9"/>
      <c r="H12598" s="9"/>
      <c r="I12598" s="9"/>
      <c r="J12598" s="11" t="s">
        <v>40577</v>
      </c>
      <c r="K12598" s="11"/>
      <c r="L12598" s="14" t="n">
        <v>44041</v>
      </c>
    </row>
    <row r="12599" s="5" customFormat="true" ht="45" hidden="false" customHeight="true" outlineLevel="0" collapsed="false">
      <c r="A12599" s="9" t="n">
        <v>12594</v>
      </c>
      <c r="B12599" s="12" t="s">
        <v>40578</v>
      </c>
      <c r="C12599" s="12" t="s">
        <v>14656</v>
      </c>
      <c r="D12599" s="12" t="s">
        <v>40579</v>
      </c>
      <c r="E12599" s="12" t="s">
        <v>13544</v>
      </c>
      <c r="F12599" s="12" t="s">
        <v>386</v>
      </c>
      <c r="G12599" s="12"/>
      <c r="H12599" s="12"/>
      <c r="I12599" s="12"/>
      <c r="J12599" s="13" t="s">
        <v>40580</v>
      </c>
      <c r="K12599" s="13"/>
      <c r="L12599" s="14" t="n">
        <v>44041</v>
      </c>
    </row>
    <row r="12600" s="5" customFormat="true" ht="45" hidden="false" customHeight="true" outlineLevel="0" collapsed="false">
      <c r="A12600" s="6" t="n">
        <v>12595</v>
      </c>
      <c r="B12600" s="9" t="s">
        <v>40581</v>
      </c>
      <c r="C12600" s="9" t="s">
        <v>14656</v>
      </c>
      <c r="D12600" s="9" t="s">
        <v>40582</v>
      </c>
      <c r="E12600" s="9" t="s">
        <v>13436</v>
      </c>
      <c r="F12600" s="9" t="s">
        <v>386</v>
      </c>
      <c r="G12600" s="9"/>
      <c r="H12600" s="9"/>
      <c r="I12600" s="9"/>
      <c r="J12600" s="11" t="s">
        <v>40583</v>
      </c>
      <c r="K12600" s="11"/>
      <c r="L12600" s="14" t="n">
        <v>44041</v>
      </c>
    </row>
    <row r="12601" s="5" customFormat="true" ht="45" hidden="false" customHeight="true" outlineLevel="0" collapsed="false">
      <c r="A12601" s="9" t="n">
        <v>12596</v>
      </c>
      <c r="B12601" s="12" t="s">
        <v>40584</v>
      </c>
      <c r="C12601" s="12" t="s">
        <v>14656</v>
      </c>
      <c r="D12601" s="12" t="s">
        <v>40585</v>
      </c>
      <c r="E12601" s="12" t="s">
        <v>13436</v>
      </c>
      <c r="F12601" s="12" t="s">
        <v>386</v>
      </c>
      <c r="G12601" s="12"/>
      <c r="H12601" s="12"/>
      <c r="I12601" s="12"/>
      <c r="J12601" s="13" t="s">
        <v>40586</v>
      </c>
      <c r="K12601" s="13"/>
      <c r="L12601" s="14" t="n">
        <v>44041</v>
      </c>
    </row>
    <row r="12602" s="5" customFormat="true" ht="45" hidden="false" customHeight="true" outlineLevel="0" collapsed="false">
      <c r="A12602" s="6" t="n">
        <v>12597</v>
      </c>
      <c r="B12602" s="9" t="s">
        <v>40587</v>
      </c>
      <c r="C12602" s="9" t="s">
        <v>14656</v>
      </c>
      <c r="D12602" s="9" t="s">
        <v>40588</v>
      </c>
      <c r="E12602" s="9" t="s">
        <v>19356</v>
      </c>
      <c r="F12602" s="9" t="s">
        <v>386</v>
      </c>
      <c r="G12602" s="9"/>
      <c r="H12602" s="9"/>
      <c r="I12602" s="9"/>
      <c r="J12602" s="11" t="s">
        <v>40589</v>
      </c>
      <c r="K12602" s="11"/>
      <c r="L12602" s="14" t="n">
        <v>44041</v>
      </c>
    </row>
    <row r="12603" s="5" customFormat="true" ht="45" hidden="false" customHeight="true" outlineLevel="0" collapsed="false">
      <c r="A12603" s="9" t="n">
        <v>12598</v>
      </c>
      <c r="B12603" s="12" t="s">
        <v>40590</v>
      </c>
      <c r="C12603" s="12" t="s">
        <v>14656</v>
      </c>
      <c r="D12603" s="12" t="s">
        <v>40591</v>
      </c>
      <c r="E12603" s="12" t="s">
        <v>13544</v>
      </c>
      <c r="F12603" s="12" t="s">
        <v>386</v>
      </c>
      <c r="G12603" s="12"/>
      <c r="H12603" s="12"/>
      <c r="I12603" s="12"/>
      <c r="J12603" s="13" t="s">
        <v>40592</v>
      </c>
      <c r="K12603" s="13"/>
      <c r="L12603" s="14" t="n">
        <v>44041</v>
      </c>
    </row>
    <row r="12604" s="5" customFormat="true" ht="45" hidden="false" customHeight="true" outlineLevel="0" collapsed="false">
      <c r="A12604" s="6" t="n">
        <v>12599</v>
      </c>
      <c r="B12604" s="9" t="s">
        <v>40593</v>
      </c>
      <c r="C12604" s="9" t="s">
        <v>14656</v>
      </c>
      <c r="D12604" s="9" t="s">
        <v>40594</v>
      </c>
      <c r="E12604" s="9" t="s">
        <v>4472</v>
      </c>
      <c r="F12604" s="9" t="s">
        <v>386</v>
      </c>
      <c r="G12604" s="9"/>
      <c r="H12604" s="9"/>
      <c r="I12604" s="9"/>
      <c r="J12604" s="11" t="s">
        <v>40595</v>
      </c>
      <c r="K12604" s="11"/>
      <c r="L12604" s="14" t="n">
        <v>44041</v>
      </c>
    </row>
    <row r="12605" s="5" customFormat="true" ht="45" hidden="false" customHeight="true" outlineLevel="0" collapsed="false">
      <c r="A12605" s="9" t="n">
        <v>12600</v>
      </c>
      <c r="B12605" s="12" t="s">
        <v>40596</v>
      </c>
      <c r="C12605" s="12" t="s">
        <v>14656</v>
      </c>
      <c r="D12605" s="12" t="s">
        <v>40597</v>
      </c>
      <c r="E12605" s="12" t="s">
        <v>19356</v>
      </c>
      <c r="F12605" s="12" t="s">
        <v>386</v>
      </c>
      <c r="G12605" s="12"/>
      <c r="H12605" s="12"/>
      <c r="I12605" s="12"/>
      <c r="J12605" s="13" t="s">
        <v>40598</v>
      </c>
      <c r="K12605" s="13"/>
      <c r="L12605" s="14" t="n">
        <v>44041</v>
      </c>
    </row>
    <row r="12606" s="5" customFormat="true" ht="45" hidden="false" customHeight="true" outlineLevel="0" collapsed="false">
      <c r="A12606" s="6" t="n">
        <v>12601</v>
      </c>
      <c r="B12606" s="9" t="s">
        <v>40599</v>
      </c>
      <c r="C12606" s="9" t="s">
        <v>14656</v>
      </c>
      <c r="D12606" s="9" t="s">
        <v>40600</v>
      </c>
      <c r="E12606" s="9" t="s">
        <v>13544</v>
      </c>
      <c r="F12606" s="9" t="s">
        <v>386</v>
      </c>
      <c r="G12606" s="9"/>
      <c r="H12606" s="9"/>
      <c r="I12606" s="9"/>
      <c r="J12606" s="11" t="s">
        <v>40601</v>
      </c>
      <c r="K12606" s="11"/>
      <c r="L12606" s="14" t="n">
        <v>44041</v>
      </c>
    </row>
    <row r="12607" s="5" customFormat="true" ht="45" hidden="false" customHeight="true" outlineLevel="0" collapsed="false">
      <c r="A12607" s="9" t="n">
        <v>12602</v>
      </c>
      <c r="B12607" s="12" t="s">
        <v>40602</v>
      </c>
      <c r="C12607" s="12" t="s">
        <v>14656</v>
      </c>
      <c r="D12607" s="12" t="s">
        <v>40603</v>
      </c>
      <c r="E12607" s="12" t="s">
        <v>13544</v>
      </c>
      <c r="F12607" s="12" t="s">
        <v>386</v>
      </c>
      <c r="G12607" s="12"/>
      <c r="H12607" s="12"/>
      <c r="I12607" s="12"/>
      <c r="J12607" s="13" t="s">
        <v>40604</v>
      </c>
      <c r="K12607" s="13"/>
      <c r="L12607" s="14" t="n">
        <v>44041</v>
      </c>
    </row>
    <row r="12608" s="5" customFormat="true" ht="45" hidden="false" customHeight="true" outlineLevel="0" collapsed="false">
      <c r="A12608" s="6" t="n">
        <v>12603</v>
      </c>
      <c r="B12608" s="9" t="s">
        <v>40605</v>
      </c>
      <c r="C12608" s="9" t="s">
        <v>14656</v>
      </c>
      <c r="D12608" s="9" t="s">
        <v>40606</v>
      </c>
      <c r="E12608" s="9" t="s">
        <v>13544</v>
      </c>
      <c r="F12608" s="9" t="s">
        <v>386</v>
      </c>
      <c r="G12608" s="9"/>
      <c r="H12608" s="9"/>
      <c r="I12608" s="9"/>
      <c r="J12608" s="11" t="s">
        <v>40607</v>
      </c>
      <c r="K12608" s="11"/>
      <c r="L12608" s="14" t="n">
        <v>44041</v>
      </c>
    </row>
    <row r="12609" s="5" customFormat="true" ht="45" hidden="false" customHeight="true" outlineLevel="0" collapsed="false">
      <c r="A12609" s="9" t="n">
        <v>12604</v>
      </c>
      <c r="B12609" s="12" t="s">
        <v>40608</v>
      </c>
      <c r="C12609" s="12" t="s">
        <v>14656</v>
      </c>
      <c r="D12609" s="12" t="s">
        <v>40609</v>
      </c>
      <c r="E12609" s="12" t="s">
        <v>3009</v>
      </c>
      <c r="F12609" s="12" t="s">
        <v>386</v>
      </c>
      <c r="G12609" s="12"/>
      <c r="H12609" s="12"/>
      <c r="I12609" s="12"/>
      <c r="J12609" s="13" t="s">
        <v>40610</v>
      </c>
      <c r="K12609" s="13"/>
      <c r="L12609" s="14" t="n">
        <v>44041</v>
      </c>
    </row>
    <row r="12610" s="5" customFormat="true" ht="45" hidden="false" customHeight="true" outlineLevel="0" collapsed="false">
      <c r="A12610" s="6" t="n">
        <v>12605</v>
      </c>
      <c r="B12610" s="9" t="s">
        <v>40611</v>
      </c>
      <c r="C12610" s="9" t="s">
        <v>14656</v>
      </c>
      <c r="D12610" s="9" t="s">
        <v>40612</v>
      </c>
      <c r="E12610" s="9" t="s">
        <v>13436</v>
      </c>
      <c r="F12610" s="9" t="s">
        <v>386</v>
      </c>
      <c r="G12610" s="9"/>
      <c r="H12610" s="9"/>
      <c r="I12610" s="9"/>
      <c r="J12610" s="11" t="s">
        <v>40613</v>
      </c>
      <c r="K12610" s="11"/>
      <c r="L12610" s="14" t="n">
        <v>44041</v>
      </c>
    </row>
    <row r="12611" s="5" customFormat="true" ht="45" hidden="false" customHeight="true" outlineLevel="0" collapsed="false">
      <c r="A12611" s="9" t="n">
        <v>12606</v>
      </c>
      <c r="B12611" s="12" t="s">
        <v>40614</v>
      </c>
      <c r="C12611" s="12" t="s">
        <v>14656</v>
      </c>
      <c r="D12611" s="12" t="s">
        <v>40615</v>
      </c>
      <c r="E12611" s="12" t="s">
        <v>4472</v>
      </c>
      <c r="F12611" s="12" t="s">
        <v>386</v>
      </c>
      <c r="G12611" s="12"/>
      <c r="H12611" s="12"/>
      <c r="I12611" s="12"/>
      <c r="J12611" s="13" t="s">
        <v>40616</v>
      </c>
      <c r="K12611" s="13"/>
      <c r="L12611" s="14" t="n">
        <v>44041</v>
      </c>
    </row>
    <row r="12612" s="5" customFormat="true" ht="45" hidden="false" customHeight="true" outlineLevel="0" collapsed="false">
      <c r="A12612" s="6" t="n">
        <v>12607</v>
      </c>
      <c r="B12612" s="9" t="s">
        <v>40617</v>
      </c>
      <c r="C12612" s="9" t="s">
        <v>14656</v>
      </c>
      <c r="D12612" s="9" t="s">
        <v>40618</v>
      </c>
      <c r="E12612" s="9" t="s">
        <v>13544</v>
      </c>
      <c r="F12612" s="9" t="s">
        <v>386</v>
      </c>
      <c r="G12612" s="9"/>
      <c r="H12612" s="9"/>
      <c r="I12612" s="9"/>
      <c r="J12612" s="11" t="s">
        <v>40619</v>
      </c>
      <c r="K12612" s="11"/>
      <c r="L12612" s="14" t="n">
        <v>44041</v>
      </c>
    </row>
    <row r="12613" s="5" customFormat="true" ht="45" hidden="false" customHeight="true" outlineLevel="0" collapsed="false">
      <c r="A12613" s="9" t="n">
        <v>12608</v>
      </c>
      <c r="B12613" s="12" t="s">
        <v>40620</v>
      </c>
      <c r="C12613" s="12" t="s">
        <v>14656</v>
      </c>
      <c r="D12613" s="12" t="s">
        <v>40621</v>
      </c>
      <c r="E12613" s="12" t="s">
        <v>13436</v>
      </c>
      <c r="F12613" s="12" t="s">
        <v>386</v>
      </c>
      <c r="G12613" s="12"/>
      <c r="H12613" s="12"/>
      <c r="I12613" s="12"/>
      <c r="J12613" s="13" t="s">
        <v>40622</v>
      </c>
      <c r="K12613" s="13"/>
      <c r="L12613" s="14" t="n">
        <v>44041</v>
      </c>
    </row>
    <row r="12614" s="5" customFormat="true" ht="45" hidden="false" customHeight="true" outlineLevel="0" collapsed="false">
      <c r="A12614" s="6" t="n">
        <v>12609</v>
      </c>
      <c r="B12614" s="9" t="s">
        <v>40623</v>
      </c>
      <c r="C12614" s="9" t="s">
        <v>14656</v>
      </c>
      <c r="D12614" s="9" t="s">
        <v>40624</v>
      </c>
      <c r="E12614" s="9" t="s">
        <v>13544</v>
      </c>
      <c r="F12614" s="9" t="s">
        <v>386</v>
      </c>
      <c r="G12614" s="9"/>
      <c r="H12614" s="9"/>
      <c r="I12614" s="9"/>
      <c r="J12614" s="11" t="s">
        <v>40625</v>
      </c>
      <c r="K12614" s="11"/>
      <c r="L12614" s="14" t="n">
        <v>44041</v>
      </c>
    </row>
    <row r="12615" s="5" customFormat="true" ht="45" hidden="false" customHeight="true" outlineLevel="0" collapsed="false">
      <c r="A12615" s="9" t="n">
        <v>12610</v>
      </c>
      <c r="B12615" s="12" t="s">
        <v>40626</v>
      </c>
      <c r="C12615" s="12" t="s">
        <v>14656</v>
      </c>
      <c r="D12615" s="12" t="s">
        <v>40627</v>
      </c>
      <c r="E12615" s="12" t="s">
        <v>13544</v>
      </c>
      <c r="F12615" s="12" t="s">
        <v>386</v>
      </c>
      <c r="G12615" s="12"/>
      <c r="H12615" s="12"/>
      <c r="I12615" s="12"/>
      <c r="J12615" s="13" t="s">
        <v>40628</v>
      </c>
      <c r="K12615" s="13"/>
      <c r="L12615" s="14" t="n">
        <v>44041</v>
      </c>
    </row>
    <row r="12616" s="5" customFormat="true" ht="45" hidden="false" customHeight="true" outlineLevel="0" collapsed="false">
      <c r="A12616" s="6" t="n">
        <v>12611</v>
      </c>
      <c r="B12616" s="9" t="s">
        <v>40629</v>
      </c>
      <c r="C12616" s="9" t="s">
        <v>14656</v>
      </c>
      <c r="D12616" s="9" t="s">
        <v>40630</v>
      </c>
      <c r="E12616" s="9" t="s">
        <v>14441</v>
      </c>
      <c r="F12616" s="9" t="s">
        <v>386</v>
      </c>
      <c r="G12616" s="9"/>
      <c r="H12616" s="9"/>
      <c r="I12616" s="9"/>
      <c r="J12616" s="11" t="s">
        <v>40631</v>
      </c>
      <c r="K12616" s="11"/>
      <c r="L12616" s="14" t="n">
        <v>44041</v>
      </c>
    </row>
    <row r="12617" s="5" customFormat="true" ht="45" hidden="false" customHeight="true" outlineLevel="0" collapsed="false">
      <c r="A12617" s="9" t="n">
        <v>12612</v>
      </c>
      <c r="B12617" s="12" t="s">
        <v>40632</v>
      </c>
      <c r="C12617" s="12" t="s">
        <v>14656</v>
      </c>
      <c r="D12617" s="12" t="s">
        <v>40633</v>
      </c>
      <c r="E12617" s="12" t="s">
        <v>13544</v>
      </c>
      <c r="F12617" s="12" t="s">
        <v>386</v>
      </c>
      <c r="G12617" s="12"/>
      <c r="H12617" s="12"/>
      <c r="I12617" s="12"/>
      <c r="J12617" s="13" t="s">
        <v>40634</v>
      </c>
      <c r="K12617" s="13"/>
      <c r="L12617" s="14" t="n">
        <v>44041</v>
      </c>
    </row>
    <row r="12618" s="5" customFormat="true" ht="45" hidden="false" customHeight="true" outlineLevel="0" collapsed="false">
      <c r="A12618" s="6" t="n">
        <v>12613</v>
      </c>
      <c r="B12618" s="9" t="s">
        <v>40635</v>
      </c>
      <c r="C12618" s="9" t="s">
        <v>14656</v>
      </c>
      <c r="D12618" s="9" t="s">
        <v>40636</v>
      </c>
      <c r="E12618" s="9" t="s">
        <v>11622</v>
      </c>
      <c r="F12618" s="9" t="s">
        <v>386</v>
      </c>
      <c r="G12618" s="9"/>
      <c r="H12618" s="9"/>
      <c r="I12618" s="9"/>
      <c r="J12618" s="11" t="s">
        <v>40637</v>
      </c>
      <c r="K12618" s="11"/>
      <c r="L12618" s="14" t="n">
        <v>44041</v>
      </c>
    </row>
    <row r="12619" s="5" customFormat="true" ht="45" hidden="false" customHeight="true" outlineLevel="0" collapsed="false">
      <c r="A12619" s="9" t="n">
        <v>12614</v>
      </c>
      <c r="B12619" s="12" t="s">
        <v>40638</v>
      </c>
      <c r="C12619" s="12" t="s">
        <v>14656</v>
      </c>
      <c r="D12619" s="12" t="s">
        <v>40639</v>
      </c>
      <c r="E12619" s="12" t="s">
        <v>13284</v>
      </c>
      <c r="F12619" s="12" t="s">
        <v>386</v>
      </c>
      <c r="G12619" s="12"/>
      <c r="H12619" s="12"/>
      <c r="I12619" s="12"/>
      <c r="J12619" s="13" t="s">
        <v>40640</v>
      </c>
      <c r="K12619" s="13"/>
      <c r="L12619" s="14" t="n">
        <v>44041</v>
      </c>
    </row>
    <row r="12620" s="5" customFormat="true" ht="45" hidden="false" customHeight="true" outlineLevel="0" collapsed="false">
      <c r="A12620" s="6" t="n">
        <v>12615</v>
      </c>
      <c r="B12620" s="9" t="s">
        <v>40641</v>
      </c>
      <c r="C12620" s="9" t="s">
        <v>14656</v>
      </c>
      <c r="D12620" s="9" t="s">
        <v>40642</v>
      </c>
      <c r="E12620" s="9" t="s">
        <v>13544</v>
      </c>
      <c r="F12620" s="9" t="s">
        <v>386</v>
      </c>
      <c r="G12620" s="9"/>
      <c r="H12620" s="9"/>
      <c r="I12620" s="9"/>
      <c r="J12620" s="11" t="s">
        <v>40643</v>
      </c>
      <c r="K12620" s="11"/>
      <c r="L12620" s="14" t="n">
        <v>44041</v>
      </c>
    </row>
    <row r="12621" s="5" customFormat="true" ht="45" hidden="false" customHeight="true" outlineLevel="0" collapsed="false">
      <c r="A12621" s="9" t="n">
        <v>12616</v>
      </c>
      <c r="B12621" s="12" t="s">
        <v>40644</v>
      </c>
      <c r="C12621" s="12" t="s">
        <v>14656</v>
      </c>
      <c r="D12621" s="12" t="s">
        <v>35713</v>
      </c>
      <c r="E12621" s="12" t="s">
        <v>10953</v>
      </c>
      <c r="F12621" s="12" t="s">
        <v>386</v>
      </c>
      <c r="G12621" s="12"/>
      <c r="H12621" s="12"/>
      <c r="I12621" s="12"/>
      <c r="J12621" s="13" t="s">
        <v>35714</v>
      </c>
      <c r="K12621" s="13"/>
      <c r="L12621" s="14" t="n">
        <v>44041</v>
      </c>
    </row>
    <row r="12622" s="5" customFormat="true" ht="45" hidden="false" customHeight="true" outlineLevel="0" collapsed="false">
      <c r="A12622" s="6" t="n">
        <v>12617</v>
      </c>
      <c r="B12622" s="9" t="s">
        <v>40645</v>
      </c>
      <c r="C12622" s="9" t="s">
        <v>14656</v>
      </c>
      <c r="D12622" s="9" t="s">
        <v>40646</v>
      </c>
      <c r="E12622" s="9" t="s">
        <v>4472</v>
      </c>
      <c r="F12622" s="9" t="s">
        <v>386</v>
      </c>
      <c r="G12622" s="9"/>
      <c r="H12622" s="9"/>
      <c r="I12622" s="9"/>
      <c r="J12622" s="11" t="s">
        <v>40647</v>
      </c>
      <c r="K12622" s="11"/>
      <c r="L12622" s="14" t="n">
        <v>44041</v>
      </c>
    </row>
    <row r="12623" s="5" customFormat="true" ht="45" hidden="false" customHeight="true" outlineLevel="0" collapsed="false">
      <c r="A12623" s="9" t="n">
        <v>12618</v>
      </c>
      <c r="B12623" s="12" t="s">
        <v>40648</v>
      </c>
      <c r="C12623" s="12" t="s">
        <v>14656</v>
      </c>
      <c r="D12623" s="12" t="s">
        <v>40649</v>
      </c>
      <c r="E12623" s="12" t="s">
        <v>9634</v>
      </c>
      <c r="F12623" s="12" t="s">
        <v>386</v>
      </c>
      <c r="G12623" s="12"/>
      <c r="H12623" s="12"/>
      <c r="I12623" s="12"/>
      <c r="J12623" s="13" t="s">
        <v>40650</v>
      </c>
      <c r="K12623" s="13"/>
      <c r="L12623" s="14" t="n">
        <v>44041</v>
      </c>
    </row>
    <row r="12624" s="5" customFormat="true" ht="45" hidden="false" customHeight="true" outlineLevel="0" collapsed="false">
      <c r="A12624" s="6" t="n">
        <v>12619</v>
      </c>
      <c r="B12624" s="9" t="s">
        <v>40651</v>
      </c>
      <c r="C12624" s="9" t="s">
        <v>14656</v>
      </c>
      <c r="D12624" s="9" t="s">
        <v>40652</v>
      </c>
      <c r="E12624" s="9" t="s">
        <v>13284</v>
      </c>
      <c r="F12624" s="9" t="s">
        <v>386</v>
      </c>
      <c r="G12624" s="9"/>
      <c r="H12624" s="9"/>
      <c r="I12624" s="9"/>
      <c r="J12624" s="11" t="s">
        <v>40653</v>
      </c>
      <c r="K12624" s="11"/>
      <c r="L12624" s="14" t="n">
        <v>44041</v>
      </c>
    </row>
    <row r="12625" s="5" customFormat="true" ht="45" hidden="false" customHeight="true" outlineLevel="0" collapsed="false">
      <c r="A12625" s="9" t="n">
        <v>12620</v>
      </c>
      <c r="B12625" s="12" t="s">
        <v>40654</v>
      </c>
      <c r="C12625" s="12" t="s">
        <v>14656</v>
      </c>
      <c r="D12625" s="12" t="s">
        <v>40655</v>
      </c>
      <c r="E12625" s="12" t="s">
        <v>13436</v>
      </c>
      <c r="F12625" s="12" t="s">
        <v>386</v>
      </c>
      <c r="G12625" s="12"/>
      <c r="H12625" s="12"/>
      <c r="I12625" s="12"/>
      <c r="J12625" s="13" t="s">
        <v>40656</v>
      </c>
      <c r="K12625" s="13"/>
      <c r="L12625" s="14" t="n">
        <v>44041</v>
      </c>
    </row>
    <row r="12626" s="5" customFormat="true" ht="45" hidden="false" customHeight="true" outlineLevel="0" collapsed="false">
      <c r="A12626" s="6" t="n">
        <v>12621</v>
      </c>
      <c r="B12626" s="9" t="s">
        <v>40657</v>
      </c>
      <c r="C12626" s="9" t="s">
        <v>14656</v>
      </c>
      <c r="D12626" s="9" t="s">
        <v>40658</v>
      </c>
      <c r="E12626" s="9" t="s">
        <v>8850</v>
      </c>
      <c r="F12626" s="9" t="s">
        <v>386</v>
      </c>
      <c r="G12626" s="9"/>
      <c r="H12626" s="9"/>
      <c r="I12626" s="9"/>
      <c r="J12626" s="11" t="s">
        <v>40659</v>
      </c>
      <c r="K12626" s="11"/>
      <c r="L12626" s="14" t="n">
        <v>44041</v>
      </c>
    </row>
    <row r="12627" s="5" customFormat="true" ht="45" hidden="false" customHeight="true" outlineLevel="0" collapsed="false">
      <c r="A12627" s="9" t="n">
        <v>12622</v>
      </c>
      <c r="B12627" s="12" t="s">
        <v>40660</v>
      </c>
      <c r="C12627" s="12" t="s">
        <v>14656</v>
      </c>
      <c r="D12627" s="12" t="s">
        <v>40661</v>
      </c>
      <c r="E12627" s="12" t="s">
        <v>13544</v>
      </c>
      <c r="F12627" s="12" t="s">
        <v>386</v>
      </c>
      <c r="G12627" s="12"/>
      <c r="H12627" s="12"/>
      <c r="I12627" s="12"/>
      <c r="J12627" s="13" t="s">
        <v>40662</v>
      </c>
      <c r="K12627" s="13"/>
      <c r="L12627" s="14" t="n">
        <v>44041</v>
      </c>
    </row>
    <row r="12628" s="5" customFormat="true" ht="45" hidden="false" customHeight="true" outlineLevel="0" collapsed="false">
      <c r="A12628" s="6" t="n">
        <v>12623</v>
      </c>
      <c r="B12628" s="9" t="s">
        <v>40663</v>
      </c>
      <c r="C12628" s="9" t="s">
        <v>14656</v>
      </c>
      <c r="D12628" s="9" t="s">
        <v>40664</v>
      </c>
      <c r="E12628" s="9" t="s">
        <v>13544</v>
      </c>
      <c r="F12628" s="9" t="s">
        <v>386</v>
      </c>
      <c r="G12628" s="9"/>
      <c r="H12628" s="9"/>
      <c r="I12628" s="9"/>
      <c r="J12628" s="11" t="s">
        <v>40665</v>
      </c>
      <c r="K12628" s="11"/>
      <c r="L12628" s="14" t="n">
        <v>44041</v>
      </c>
    </row>
    <row r="12629" s="5" customFormat="true" ht="45" hidden="false" customHeight="true" outlineLevel="0" collapsed="false">
      <c r="A12629" s="9" t="n">
        <v>12624</v>
      </c>
      <c r="B12629" s="12" t="s">
        <v>40666</v>
      </c>
      <c r="C12629" s="12" t="s">
        <v>14656</v>
      </c>
      <c r="D12629" s="12" t="s">
        <v>40667</v>
      </c>
      <c r="E12629" s="12" t="s">
        <v>19356</v>
      </c>
      <c r="F12629" s="12" t="s">
        <v>386</v>
      </c>
      <c r="G12629" s="12"/>
      <c r="H12629" s="12"/>
      <c r="I12629" s="12"/>
      <c r="J12629" s="13" t="s">
        <v>40668</v>
      </c>
      <c r="K12629" s="13"/>
      <c r="L12629" s="14" t="n">
        <v>44041</v>
      </c>
    </row>
    <row r="12630" s="5" customFormat="true" ht="45" hidden="false" customHeight="true" outlineLevel="0" collapsed="false">
      <c r="A12630" s="6" t="n">
        <v>12625</v>
      </c>
      <c r="B12630" s="9" t="s">
        <v>40669</v>
      </c>
      <c r="C12630" s="9" t="s">
        <v>14656</v>
      </c>
      <c r="D12630" s="9" t="s">
        <v>40670</v>
      </c>
      <c r="E12630" s="9" t="s">
        <v>12612</v>
      </c>
      <c r="F12630" s="9" t="s">
        <v>386</v>
      </c>
      <c r="G12630" s="9"/>
      <c r="H12630" s="9"/>
      <c r="I12630" s="9"/>
      <c r="J12630" s="11" t="s">
        <v>40671</v>
      </c>
      <c r="K12630" s="11"/>
      <c r="L12630" s="14" t="n">
        <v>44041</v>
      </c>
    </row>
    <row r="12631" s="5" customFormat="true" ht="45" hidden="false" customHeight="true" outlineLevel="0" collapsed="false">
      <c r="A12631" s="9" t="n">
        <v>12626</v>
      </c>
      <c r="B12631" s="12" t="s">
        <v>40672</v>
      </c>
      <c r="C12631" s="12" t="s">
        <v>14656</v>
      </c>
      <c r="D12631" s="12" t="s">
        <v>40673</v>
      </c>
      <c r="E12631" s="12" t="s">
        <v>4472</v>
      </c>
      <c r="F12631" s="12" t="s">
        <v>386</v>
      </c>
      <c r="G12631" s="12"/>
      <c r="H12631" s="12"/>
      <c r="I12631" s="12"/>
      <c r="J12631" s="13" t="s">
        <v>40674</v>
      </c>
      <c r="K12631" s="13"/>
      <c r="L12631" s="14" t="n">
        <v>44041</v>
      </c>
    </row>
    <row r="12632" s="5" customFormat="true" ht="45" hidden="false" customHeight="true" outlineLevel="0" collapsed="false">
      <c r="A12632" s="6" t="n">
        <v>12627</v>
      </c>
      <c r="B12632" s="9" t="s">
        <v>40675</v>
      </c>
      <c r="C12632" s="9" t="s">
        <v>14656</v>
      </c>
      <c r="D12632" s="9" t="s">
        <v>40676</v>
      </c>
      <c r="E12632" s="9" t="s">
        <v>19356</v>
      </c>
      <c r="F12632" s="9" t="s">
        <v>386</v>
      </c>
      <c r="G12632" s="9"/>
      <c r="H12632" s="9"/>
      <c r="I12632" s="9"/>
      <c r="J12632" s="11" t="s">
        <v>40677</v>
      </c>
      <c r="K12632" s="11"/>
      <c r="L12632" s="14" t="n">
        <v>44041</v>
      </c>
    </row>
    <row r="12633" s="5" customFormat="true" ht="45" hidden="false" customHeight="true" outlineLevel="0" collapsed="false">
      <c r="A12633" s="9" t="n">
        <v>12628</v>
      </c>
      <c r="B12633" s="12" t="s">
        <v>40678</v>
      </c>
      <c r="C12633" s="12" t="s">
        <v>14656</v>
      </c>
      <c r="D12633" s="12" t="s">
        <v>40679</v>
      </c>
      <c r="E12633" s="12" t="s">
        <v>10953</v>
      </c>
      <c r="F12633" s="12" t="s">
        <v>386</v>
      </c>
      <c r="G12633" s="12"/>
      <c r="H12633" s="12"/>
      <c r="I12633" s="12"/>
      <c r="J12633" s="13" t="s">
        <v>40680</v>
      </c>
      <c r="K12633" s="13"/>
      <c r="L12633" s="14" t="n">
        <v>44041</v>
      </c>
    </row>
    <row r="12634" s="5" customFormat="true" ht="45" hidden="false" customHeight="true" outlineLevel="0" collapsed="false">
      <c r="A12634" s="6" t="n">
        <v>12629</v>
      </c>
      <c r="B12634" s="9" t="s">
        <v>40681</v>
      </c>
      <c r="C12634" s="9" t="s">
        <v>14656</v>
      </c>
      <c r="D12634" s="9" t="s">
        <v>40682</v>
      </c>
      <c r="E12634" s="9" t="s">
        <v>14441</v>
      </c>
      <c r="F12634" s="9" t="s">
        <v>386</v>
      </c>
      <c r="G12634" s="9"/>
      <c r="H12634" s="9"/>
      <c r="I12634" s="9"/>
      <c r="J12634" s="11" t="s">
        <v>40683</v>
      </c>
      <c r="K12634" s="11"/>
      <c r="L12634" s="14" t="n">
        <v>44041</v>
      </c>
    </row>
    <row r="12635" s="5" customFormat="true" ht="45" hidden="false" customHeight="true" outlineLevel="0" collapsed="false">
      <c r="A12635" s="9" t="n">
        <v>12630</v>
      </c>
      <c r="B12635" s="12" t="s">
        <v>40684</v>
      </c>
      <c r="C12635" s="12" t="s">
        <v>14656</v>
      </c>
      <c r="D12635" s="12" t="s">
        <v>40685</v>
      </c>
      <c r="E12635" s="12" t="s">
        <v>13436</v>
      </c>
      <c r="F12635" s="12" t="s">
        <v>386</v>
      </c>
      <c r="G12635" s="12"/>
      <c r="H12635" s="12"/>
      <c r="I12635" s="12"/>
      <c r="J12635" s="13" t="s">
        <v>40686</v>
      </c>
      <c r="K12635" s="13"/>
      <c r="L12635" s="14" t="n">
        <v>44041</v>
      </c>
    </row>
    <row r="12636" s="5" customFormat="true" ht="45" hidden="false" customHeight="true" outlineLevel="0" collapsed="false">
      <c r="A12636" s="6" t="n">
        <v>12631</v>
      </c>
      <c r="B12636" s="9" t="s">
        <v>40687</v>
      </c>
      <c r="C12636" s="9" t="s">
        <v>14656</v>
      </c>
      <c r="D12636" s="9" t="s">
        <v>40688</v>
      </c>
      <c r="E12636" s="9" t="s">
        <v>13284</v>
      </c>
      <c r="F12636" s="9" t="s">
        <v>386</v>
      </c>
      <c r="G12636" s="9"/>
      <c r="H12636" s="9"/>
      <c r="I12636" s="9"/>
      <c r="J12636" s="11" t="s">
        <v>40689</v>
      </c>
      <c r="K12636" s="11"/>
      <c r="L12636" s="14" t="n">
        <v>44041</v>
      </c>
    </row>
    <row r="12637" s="5" customFormat="true" ht="45" hidden="false" customHeight="true" outlineLevel="0" collapsed="false">
      <c r="A12637" s="9" t="n">
        <v>12632</v>
      </c>
      <c r="B12637" s="12" t="s">
        <v>40690</v>
      </c>
      <c r="C12637" s="12" t="s">
        <v>14656</v>
      </c>
      <c r="D12637" s="12" t="s">
        <v>40691</v>
      </c>
      <c r="E12637" s="12" t="s">
        <v>19356</v>
      </c>
      <c r="F12637" s="12" t="s">
        <v>386</v>
      </c>
      <c r="G12637" s="12"/>
      <c r="H12637" s="12"/>
      <c r="I12637" s="12"/>
      <c r="J12637" s="13" t="s">
        <v>40692</v>
      </c>
      <c r="K12637" s="13"/>
      <c r="L12637" s="14" t="n">
        <v>44041</v>
      </c>
    </row>
    <row r="12638" s="5" customFormat="true" ht="45" hidden="false" customHeight="true" outlineLevel="0" collapsed="false">
      <c r="A12638" s="6" t="n">
        <v>12633</v>
      </c>
      <c r="B12638" s="9" t="s">
        <v>40693</v>
      </c>
      <c r="C12638" s="9" t="s">
        <v>14656</v>
      </c>
      <c r="D12638" s="9" t="s">
        <v>40694</v>
      </c>
      <c r="E12638" s="9" t="s">
        <v>10953</v>
      </c>
      <c r="F12638" s="9" t="s">
        <v>386</v>
      </c>
      <c r="G12638" s="9"/>
      <c r="H12638" s="9"/>
      <c r="I12638" s="9"/>
      <c r="J12638" s="11" t="s">
        <v>40695</v>
      </c>
      <c r="K12638" s="11"/>
      <c r="L12638" s="14" t="n">
        <v>44041</v>
      </c>
    </row>
    <row r="12639" s="5" customFormat="true" ht="45" hidden="false" customHeight="true" outlineLevel="0" collapsed="false">
      <c r="A12639" s="9" t="n">
        <v>12634</v>
      </c>
      <c r="B12639" s="12" t="s">
        <v>40696</v>
      </c>
      <c r="C12639" s="12" t="s">
        <v>14656</v>
      </c>
      <c r="D12639" s="12" t="s">
        <v>40697</v>
      </c>
      <c r="E12639" s="12" t="s">
        <v>13436</v>
      </c>
      <c r="F12639" s="12" t="s">
        <v>386</v>
      </c>
      <c r="G12639" s="12"/>
      <c r="H12639" s="12"/>
      <c r="I12639" s="12"/>
      <c r="J12639" s="13" t="s">
        <v>40698</v>
      </c>
      <c r="K12639" s="13"/>
      <c r="L12639" s="14" t="n">
        <v>44041</v>
      </c>
    </row>
    <row r="12640" s="5" customFormat="true" ht="45" hidden="false" customHeight="true" outlineLevel="0" collapsed="false">
      <c r="A12640" s="6" t="n">
        <v>12635</v>
      </c>
      <c r="B12640" s="9" t="s">
        <v>40699</v>
      </c>
      <c r="C12640" s="9" t="s">
        <v>14656</v>
      </c>
      <c r="D12640" s="9" t="s">
        <v>40700</v>
      </c>
      <c r="E12640" s="9" t="s">
        <v>13284</v>
      </c>
      <c r="F12640" s="9" t="s">
        <v>386</v>
      </c>
      <c r="G12640" s="9"/>
      <c r="H12640" s="9"/>
      <c r="I12640" s="9"/>
      <c r="J12640" s="11" t="s">
        <v>40701</v>
      </c>
      <c r="K12640" s="11"/>
      <c r="L12640" s="14" t="n">
        <v>44041</v>
      </c>
    </row>
    <row r="12641" s="5" customFormat="true" ht="45" hidden="false" customHeight="true" outlineLevel="0" collapsed="false">
      <c r="A12641" s="9" t="n">
        <v>12636</v>
      </c>
      <c r="B12641" s="12" t="s">
        <v>40702</v>
      </c>
      <c r="C12641" s="12" t="s">
        <v>14656</v>
      </c>
      <c r="D12641" s="12" t="s">
        <v>40703</v>
      </c>
      <c r="E12641" s="12" t="s">
        <v>13284</v>
      </c>
      <c r="F12641" s="12" t="s">
        <v>386</v>
      </c>
      <c r="G12641" s="12"/>
      <c r="H12641" s="12"/>
      <c r="I12641" s="12"/>
      <c r="J12641" s="13" t="s">
        <v>40704</v>
      </c>
      <c r="K12641" s="13"/>
      <c r="L12641" s="14" t="n">
        <v>44041</v>
      </c>
    </row>
    <row r="12642" s="5" customFormat="true" ht="45" hidden="false" customHeight="true" outlineLevel="0" collapsed="false">
      <c r="A12642" s="6" t="n">
        <v>12637</v>
      </c>
      <c r="B12642" s="9" t="s">
        <v>40705</v>
      </c>
      <c r="C12642" s="9" t="s">
        <v>14656</v>
      </c>
      <c r="D12642" s="9" t="s">
        <v>40706</v>
      </c>
      <c r="E12642" s="9" t="s">
        <v>13436</v>
      </c>
      <c r="F12642" s="9" t="s">
        <v>386</v>
      </c>
      <c r="G12642" s="9"/>
      <c r="H12642" s="9"/>
      <c r="I12642" s="9"/>
      <c r="J12642" s="11" t="s">
        <v>38711</v>
      </c>
      <c r="K12642" s="11"/>
      <c r="L12642" s="14" t="n">
        <v>44041</v>
      </c>
    </row>
    <row r="12643" s="5" customFormat="true" ht="45" hidden="false" customHeight="true" outlineLevel="0" collapsed="false">
      <c r="A12643" s="9" t="n">
        <v>12638</v>
      </c>
      <c r="B12643" s="12" t="s">
        <v>40707</v>
      </c>
      <c r="C12643" s="12" t="s">
        <v>14656</v>
      </c>
      <c r="D12643" s="12" t="s">
        <v>40708</v>
      </c>
      <c r="E12643" s="12" t="s">
        <v>13544</v>
      </c>
      <c r="F12643" s="12" t="s">
        <v>386</v>
      </c>
      <c r="G12643" s="12"/>
      <c r="H12643" s="12"/>
      <c r="I12643" s="12"/>
      <c r="J12643" s="13" t="s">
        <v>40709</v>
      </c>
      <c r="K12643" s="13"/>
      <c r="L12643" s="14" t="n">
        <v>44041</v>
      </c>
    </row>
    <row r="12644" s="5" customFormat="true" ht="45" hidden="false" customHeight="true" outlineLevel="0" collapsed="false">
      <c r="A12644" s="6" t="n">
        <v>12639</v>
      </c>
      <c r="B12644" s="9" t="s">
        <v>40710</v>
      </c>
      <c r="C12644" s="9" t="s">
        <v>14656</v>
      </c>
      <c r="D12644" s="9" t="s">
        <v>40711</v>
      </c>
      <c r="E12644" s="9" t="s">
        <v>4472</v>
      </c>
      <c r="F12644" s="9" t="s">
        <v>386</v>
      </c>
      <c r="G12644" s="9"/>
      <c r="H12644" s="9"/>
      <c r="I12644" s="9"/>
      <c r="J12644" s="11" t="s">
        <v>40712</v>
      </c>
      <c r="K12644" s="11"/>
      <c r="L12644" s="14" t="n">
        <v>44041</v>
      </c>
    </row>
    <row r="12645" s="5" customFormat="true" ht="45" hidden="false" customHeight="true" outlineLevel="0" collapsed="false">
      <c r="A12645" s="9" t="n">
        <v>12640</v>
      </c>
      <c r="B12645" s="12" t="s">
        <v>40713</v>
      </c>
      <c r="C12645" s="12" t="s">
        <v>14656</v>
      </c>
      <c r="D12645" s="12" t="s">
        <v>40714</v>
      </c>
      <c r="E12645" s="12" t="s">
        <v>9634</v>
      </c>
      <c r="F12645" s="12" t="s">
        <v>386</v>
      </c>
      <c r="G12645" s="12"/>
      <c r="H12645" s="12"/>
      <c r="I12645" s="12"/>
      <c r="J12645" s="13" t="s">
        <v>40715</v>
      </c>
      <c r="K12645" s="13"/>
      <c r="L12645" s="14" t="n">
        <v>44041</v>
      </c>
    </row>
    <row r="12646" s="5" customFormat="true" ht="45" hidden="false" customHeight="true" outlineLevel="0" collapsed="false">
      <c r="A12646" s="6" t="n">
        <v>12641</v>
      </c>
      <c r="B12646" s="9" t="s">
        <v>40716</v>
      </c>
      <c r="C12646" s="9" t="s">
        <v>14656</v>
      </c>
      <c r="D12646" s="9" t="s">
        <v>40717</v>
      </c>
      <c r="E12646" s="9" t="s">
        <v>12612</v>
      </c>
      <c r="F12646" s="9" t="s">
        <v>386</v>
      </c>
      <c r="G12646" s="9"/>
      <c r="H12646" s="9"/>
      <c r="I12646" s="9"/>
      <c r="J12646" s="11" t="s">
        <v>40718</v>
      </c>
      <c r="K12646" s="11"/>
      <c r="L12646" s="14" t="n">
        <v>44042</v>
      </c>
    </row>
    <row r="12647" s="5" customFormat="true" ht="45" hidden="false" customHeight="true" outlineLevel="0" collapsed="false">
      <c r="A12647" s="9" t="n">
        <v>12642</v>
      </c>
      <c r="B12647" s="12" t="s">
        <v>40719</v>
      </c>
      <c r="C12647" s="12" t="s">
        <v>14656</v>
      </c>
      <c r="D12647" s="12" t="s">
        <v>40720</v>
      </c>
      <c r="E12647" s="12" t="s">
        <v>3009</v>
      </c>
      <c r="F12647" s="12" t="s">
        <v>386</v>
      </c>
      <c r="G12647" s="12"/>
      <c r="H12647" s="12"/>
      <c r="I12647" s="12"/>
      <c r="J12647" s="13" t="s">
        <v>40721</v>
      </c>
      <c r="K12647" s="13"/>
      <c r="L12647" s="14" t="n">
        <v>44042</v>
      </c>
    </row>
    <row r="12648" s="5" customFormat="true" ht="45" hidden="false" customHeight="true" outlineLevel="0" collapsed="false">
      <c r="A12648" s="6" t="n">
        <v>12643</v>
      </c>
      <c r="B12648" s="9" t="s">
        <v>40722</v>
      </c>
      <c r="C12648" s="9" t="s">
        <v>14656</v>
      </c>
      <c r="D12648" s="9" t="s">
        <v>40723</v>
      </c>
      <c r="E12648" s="9" t="s">
        <v>13436</v>
      </c>
      <c r="F12648" s="9" t="s">
        <v>386</v>
      </c>
      <c r="G12648" s="9"/>
      <c r="H12648" s="9"/>
      <c r="I12648" s="9"/>
      <c r="J12648" s="11" t="s">
        <v>40724</v>
      </c>
      <c r="K12648" s="11"/>
      <c r="L12648" s="14" t="n">
        <v>44042</v>
      </c>
    </row>
    <row r="12649" s="5" customFormat="true" ht="45" hidden="false" customHeight="true" outlineLevel="0" collapsed="false">
      <c r="A12649" s="9" t="n">
        <v>12644</v>
      </c>
      <c r="B12649" s="12" t="s">
        <v>40725</v>
      </c>
      <c r="C12649" s="12" t="s">
        <v>14656</v>
      </c>
      <c r="D12649" s="12" t="s">
        <v>40726</v>
      </c>
      <c r="E12649" s="12" t="s">
        <v>13544</v>
      </c>
      <c r="F12649" s="12" t="s">
        <v>386</v>
      </c>
      <c r="G12649" s="12"/>
      <c r="H12649" s="12"/>
      <c r="I12649" s="12"/>
      <c r="J12649" s="13" t="s">
        <v>40727</v>
      </c>
      <c r="K12649" s="13"/>
      <c r="L12649" s="14" t="n">
        <v>44042</v>
      </c>
    </row>
    <row r="12650" s="5" customFormat="true" ht="45" hidden="false" customHeight="true" outlineLevel="0" collapsed="false">
      <c r="A12650" s="6" t="n">
        <v>12645</v>
      </c>
      <c r="B12650" s="9" t="s">
        <v>40728</v>
      </c>
      <c r="C12650" s="9" t="s">
        <v>14656</v>
      </c>
      <c r="D12650" s="9" t="s">
        <v>40729</v>
      </c>
      <c r="E12650" s="9" t="s">
        <v>13544</v>
      </c>
      <c r="F12650" s="9" t="s">
        <v>386</v>
      </c>
      <c r="G12650" s="9"/>
      <c r="H12650" s="9"/>
      <c r="I12650" s="9"/>
      <c r="J12650" s="11" t="s">
        <v>40730</v>
      </c>
      <c r="K12650" s="11"/>
      <c r="L12650" s="14" t="n">
        <v>44042</v>
      </c>
    </row>
    <row r="12651" s="5" customFormat="true" ht="45" hidden="false" customHeight="true" outlineLevel="0" collapsed="false">
      <c r="A12651" s="9" t="n">
        <v>12646</v>
      </c>
      <c r="B12651" s="12" t="s">
        <v>40731</v>
      </c>
      <c r="C12651" s="12" t="s">
        <v>14656</v>
      </c>
      <c r="D12651" s="12" t="s">
        <v>40732</v>
      </c>
      <c r="E12651" s="12" t="s">
        <v>9634</v>
      </c>
      <c r="F12651" s="12" t="s">
        <v>386</v>
      </c>
      <c r="G12651" s="12"/>
      <c r="H12651" s="12"/>
      <c r="I12651" s="12"/>
      <c r="J12651" s="13" t="s">
        <v>40733</v>
      </c>
      <c r="K12651" s="13"/>
      <c r="L12651" s="14" t="n">
        <v>44042</v>
      </c>
    </row>
    <row r="12652" s="5" customFormat="true" ht="45" hidden="false" customHeight="true" outlineLevel="0" collapsed="false">
      <c r="A12652" s="6" t="n">
        <v>12647</v>
      </c>
      <c r="B12652" s="9" t="s">
        <v>40734</v>
      </c>
      <c r="C12652" s="9" t="s">
        <v>14656</v>
      </c>
      <c r="D12652" s="9" t="s">
        <v>40735</v>
      </c>
      <c r="E12652" s="9" t="s">
        <v>13544</v>
      </c>
      <c r="F12652" s="9" t="s">
        <v>386</v>
      </c>
      <c r="G12652" s="9"/>
      <c r="H12652" s="9"/>
      <c r="I12652" s="9"/>
      <c r="J12652" s="11" t="s">
        <v>40736</v>
      </c>
      <c r="K12652" s="11"/>
      <c r="L12652" s="14" t="n">
        <v>44042</v>
      </c>
    </row>
    <row r="12653" s="5" customFormat="true" ht="45" hidden="false" customHeight="true" outlineLevel="0" collapsed="false">
      <c r="A12653" s="9" t="n">
        <v>12648</v>
      </c>
      <c r="B12653" s="12" t="s">
        <v>40737</v>
      </c>
      <c r="C12653" s="12" t="s">
        <v>14656</v>
      </c>
      <c r="D12653" s="12" t="s">
        <v>40738</v>
      </c>
      <c r="E12653" s="12" t="s">
        <v>19356</v>
      </c>
      <c r="F12653" s="12" t="s">
        <v>386</v>
      </c>
      <c r="G12653" s="12"/>
      <c r="H12653" s="12"/>
      <c r="I12653" s="12"/>
      <c r="J12653" s="13" t="s">
        <v>40739</v>
      </c>
      <c r="K12653" s="13"/>
      <c r="L12653" s="14" t="n">
        <v>44042</v>
      </c>
    </row>
    <row r="12654" s="5" customFormat="true" ht="45" hidden="false" customHeight="true" outlineLevel="0" collapsed="false">
      <c r="A12654" s="6" t="n">
        <v>12649</v>
      </c>
      <c r="B12654" s="9" t="s">
        <v>40740</v>
      </c>
      <c r="C12654" s="9" t="s">
        <v>14656</v>
      </c>
      <c r="D12654" s="9" t="s">
        <v>40741</v>
      </c>
      <c r="E12654" s="9" t="s">
        <v>13284</v>
      </c>
      <c r="F12654" s="9" t="s">
        <v>386</v>
      </c>
      <c r="G12654" s="9"/>
      <c r="H12654" s="9"/>
      <c r="I12654" s="9"/>
      <c r="J12654" s="11" t="s">
        <v>40742</v>
      </c>
      <c r="K12654" s="11"/>
      <c r="L12654" s="14" t="n">
        <v>44042</v>
      </c>
    </row>
    <row r="12655" s="5" customFormat="true" ht="45" hidden="false" customHeight="true" outlineLevel="0" collapsed="false">
      <c r="A12655" s="9" t="n">
        <v>12650</v>
      </c>
      <c r="B12655" s="12" t="s">
        <v>40743</v>
      </c>
      <c r="C12655" s="12" t="s">
        <v>14656</v>
      </c>
      <c r="D12655" s="12" t="s">
        <v>40744</v>
      </c>
      <c r="E12655" s="12" t="s">
        <v>13544</v>
      </c>
      <c r="F12655" s="12" t="s">
        <v>386</v>
      </c>
      <c r="G12655" s="12"/>
      <c r="H12655" s="12"/>
      <c r="I12655" s="12"/>
      <c r="J12655" s="13" t="s">
        <v>40745</v>
      </c>
      <c r="K12655" s="13"/>
      <c r="L12655" s="14" t="n">
        <v>44042</v>
      </c>
    </row>
    <row r="12656" s="5" customFormat="true" ht="45" hidden="false" customHeight="true" outlineLevel="0" collapsed="false">
      <c r="A12656" s="6" t="n">
        <v>12651</v>
      </c>
      <c r="B12656" s="9" t="s">
        <v>40746</v>
      </c>
      <c r="C12656" s="9" t="s">
        <v>14656</v>
      </c>
      <c r="D12656" s="9" t="s">
        <v>40747</v>
      </c>
      <c r="E12656" s="9" t="s">
        <v>10953</v>
      </c>
      <c r="F12656" s="9" t="s">
        <v>386</v>
      </c>
      <c r="G12656" s="9"/>
      <c r="H12656" s="9"/>
      <c r="I12656" s="9"/>
      <c r="J12656" s="11" t="s">
        <v>40748</v>
      </c>
      <c r="K12656" s="11"/>
      <c r="L12656" s="14" t="n">
        <v>44042</v>
      </c>
    </row>
    <row r="12657" s="5" customFormat="true" ht="45" hidden="false" customHeight="true" outlineLevel="0" collapsed="false">
      <c r="A12657" s="9" t="n">
        <v>12652</v>
      </c>
      <c r="B12657" s="12" t="s">
        <v>40749</v>
      </c>
      <c r="C12657" s="12" t="s">
        <v>14656</v>
      </c>
      <c r="D12657" s="12" t="s">
        <v>40750</v>
      </c>
      <c r="E12657" s="12" t="s">
        <v>13544</v>
      </c>
      <c r="F12657" s="12" t="s">
        <v>386</v>
      </c>
      <c r="G12657" s="12"/>
      <c r="H12657" s="12"/>
      <c r="I12657" s="12"/>
      <c r="J12657" s="13" t="s">
        <v>40751</v>
      </c>
      <c r="K12657" s="13"/>
      <c r="L12657" s="14" t="n">
        <v>44042</v>
      </c>
    </row>
    <row r="12658" s="5" customFormat="true" ht="45" hidden="false" customHeight="true" outlineLevel="0" collapsed="false">
      <c r="A12658" s="6" t="n">
        <v>12653</v>
      </c>
      <c r="B12658" s="9" t="s">
        <v>40752</v>
      </c>
      <c r="C12658" s="9" t="s">
        <v>14656</v>
      </c>
      <c r="D12658" s="9" t="s">
        <v>40753</v>
      </c>
      <c r="E12658" s="9" t="s">
        <v>4472</v>
      </c>
      <c r="F12658" s="9" t="s">
        <v>386</v>
      </c>
      <c r="G12658" s="9"/>
      <c r="H12658" s="9"/>
      <c r="I12658" s="9"/>
      <c r="J12658" s="11" t="s">
        <v>40754</v>
      </c>
      <c r="K12658" s="11"/>
      <c r="L12658" s="14" t="n">
        <v>44042</v>
      </c>
    </row>
    <row r="12659" s="5" customFormat="true" ht="45" hidden="false" customHeight="true" outlineLevel="0" collapsed="false">
      <c r="A12659" s="9" t="n">
        <v>12654</v>
      </c>
      <c r="B12659" s="12" t="s">
        <v>40755</v>
      </c>
      <c r="C12659" s="12" t="s">
        <v>14656</v>
      </c>
      <c r="D12659" s="12" t="s">
        <v>40756</v>
      </c>
      <c r="E12659" s="12" t="s">
        <v>14441</v>
      </c>
      <c r="F12659" s="12" t="s">
        <v>386</v>
      </c>
      <c r="G12659" s="12"/>
      <c r="H12659" s="12"/>
      <c r="I12659" s="12"/>
      <c r="J12659" s="13" t="s">
        <v>40757</v>
      </c>
      <c r="K12659" s="13"/>
      <c r="L12659" s="14" t="n">
        <v>44042</v>
      </c>
    </row>
    <row r="12660" s="5" customFormat="true" ht="45" hidden="false" customHeight="true" outlineLevel="0" collapsed="false">
      <c r="A12660" s="6" t="n">
        <v>12655</v>
      </c>
      <c r="B12660" s="9" t="s">
        <v>40758</v>
      </c>
      <c r="C12660" s="9" t="s">
        <v>14656</v>
      </c>
      <c r="D12660" s="9" t="s">
        <v>40759</v>
      </c>
      <c r="E12660" s="9" t="s">
        <v>13436</v>
      </c>
      <c r="F12660" s="9" t="s">
        <v>386</v>
      </c>
      <c r="G12660" s="9"/>
      <c r="H12660" s="9"/>
      <c r="I12660" s="9"/>
      <c r="J12660" s="11" t="s">
        <v>40760</v>
      </c>
      <c r="K12660" s="11"/>
      <c r="L12660" s="14" t="n">
        <v>44042</v>
      </c>
    </row>
    <row r="12661" s="5" customFormat="true" ht="45" hidden="false" customHeight="true" outlineLevel="0" collapsed="false">
      <c r="A12661" s="9" t="n">
        <v>12656</v>
      </c>
      <c r="B12661" s="12" t="s">
        <v>40761</v>
      </c>
      <c r="C12661" s="12" t="s">
        <v>14656</v>
      </c>
      <c r="D12661" s="12" t="s">
        <v>40762</v>
      </c>
      <c r="E12661" s="12" t="s">
        <v>13544</v>
      </c>
      <c r="F12661" s="12" t="s">
        <v>386</v>
      </c>
      <c r="G12661" s="12"/>
      <c r="H12661" s="12"/>
      <c r="I12661" s="12"/>
      <c r="J12661" s="13" t="s">
        <v>40763</v>
      </c>
      <c r="K12661" s="13"/>
      <c r="L12661" s="14" t="n">
        <v>44042</v>
      </c>
    </row>
    <row r="12662" s="5" customFormat="true" ht="45" hidden="false" customHeight="true" outlineLevel="0" collapsed="false">
      <c r="A12662" s="6" t="n">
        <v>12657</v>
      </c>
      <c r="B12662" s="9" t="s">
        <v>40764</v>
      </c>
      <c r="C12662" s="9" t="s">
        <v>14656</v>
      </c>
      <c r="D12662" s="9" t="s">
        <v>40765</v>
      </c>
      <c r="E12662" s="9" t="s">
        <v>14441</v>
      </c>
      <c r="F12662" s="9" t="s">
        <v>386</v>
      </c>
      <c r="G12662" s="9"/>
      <c r="H12662" s="9"/>
      <c r="I12662" s="9"/>
      <c r="J12662" s="11" t="s">
        <v>40766</v>
      </c>
      <c r="K12662" s="11"/>
      <c r="L12662" s="14" t="n">
        <v>44042</v>
      </c>
    </row>
    <row r="12663" s="5" customFormat="true" ht="45" hidden="false" customHeight="true" outlineLevel="0" collapsed="false">
      <c r="A12663" s="9" t="n">
        <v>12658</v>
      </c>
      <c r="B12663" s="12" t="s">
        <v>40767</v>
      </c>
      <c r="C12663" s="12" t="s">
        <v>14656</v>
      </c>
      <c r="D12663" s="12" t="s">
        <v>40768</v>
      </c>
      <c r="E12663" s="12" t="s">
        <v>14090</v>
      </c>
      <c r="F12663" s="12" t="s">
        <v>386</v>
      </c>
      <c r="G12663" s="12"/>
      <c r="H12663" s="12"/>
      <c r="I12663" s="12"/>
      <c r="J12663" s="13" t="s">
        <v>40769</v>
      </c>
      <c r="K12663" s="13"/>
      <c r="L12663" s="14" t="n">
        <v>44042</v>
      </c>
    </row>
    <row r="12664" s="5" customFormat="true" ht="45" hidden="false" customHeight="true" outlineLevel="0" collapsed="false">
      <c r="A12664" s="6" t="n">
        <v>12659</v>
      </c>
      <c r="B12664" s="9" t="s">
        <v>40770</v>
      </c>
      <c r="C12664" s="9" t="s">
        <v>14656</v>
      </c>
      <c r="D12664" s="9" t="s">
        <v>40771</v>
      </c>
      <c r="E12664" s="9" t="s">
        <v>13436</v>
      </c>
      <c r="F12664" s="9" t="s">
        <v>386</v>
      </c>
      <c r="G12664" s="9"/>
      <c r="H12664" s="9"/>
      <c r="I12664" s="9"/>
      <c r="J12664" s="11" t="s">
        <v>40772</v>
      </c>
      <c r="K12664" s="11"/>
      <c r="L12664" s="14" t="n">
        <v>44042</v>
      </c>
    </row>
    <row r="12665" s="5" customFormat="true" ht="45" hidden="false" customHeight="true" outlineLevel="0" collapsed="false">
      <c r="A12665" s="9" t="n">
        <v>12660</v>
      </c>
      <c r="B12665" s="12" t="s">
        <v>40773</v>
      </c>
      <c r="C12665" s="12" t="s">
        <v>14656</v>
      </c>
      <c r="D12665" s="12" t="s">
        <v>40774</v>
      </c>
      <c r="E12665" s="12" t="s">
        <v>13544</v>
      </c>
      <c r="F12665" s="12" t="s">
        <v>386</v>
      </c>
      <c r="G12665" s="12"/>
      <c r="H12665" s="12"/>
      <c r="I12665" s="12"/>
      <c r="J12665" s="13" t="s">
        <v>40775</v>
      </c>
      <c r="K12665" s="13"/>
      <c r="L12665" s="14" t="n">
        <v>44042</v>
      </c>
    </row>
    <row r="12666" s="5" customFormat="true" ht="45" hidden="false" customHeight="true" outlineLevel="0" collapsed="false">
      <c r="A12666" s="6" t="n">
        <v>12661</v>
      </c>
      <c r="B12666" s="9" t="s">
        <v>40776</v>
      </c>
      <c r="C12666" s="9" t="s">
        <v>14656</v>
      </c>
      <c r="D12666" s="9" t="s">
        <v>40777</v>
      </c>
      <c r="E12666" s="9" t="s">
        <v>8850</v>
      </c>
      <c r="F12666" s="9" t="s">
        <v>386</v>
      </c>
      <c r="G12666" s="9"/>
      <c r="H12666" s="9"/>
      <c r="I12666" s="9"/>
      <c r="J12666" s="11" t="s">
        <v>36210</v>
      </c>
      <c r="K12666" s="11"/>
      <c r="L12666" s="14" t="n">
        <v>44042</v>
      </c>
    </row>
    <row r="12667" s="5" customFormat="true" ht="45" hidden="false" customHeight="true" outlineLevel="0" collapsed="false">
      <c r="A12667" s="9" t="n">
        <v>12662</v>
      </c>
      <c r="B12667" s="12" t="s">
        <v>40778</v>
      </c>
      <c r="C12667" s="12" t="s">
        <v>14656</v>
      </c>
      <c r="D12667" s="12" t="s">
        <v>40779</v>
      </c>
      <c r="E12667" s="12" t="s">
        <v>13284</v>
      </c>
      <c r="F12667" s="12" t="s">
        <v>386</v>
      </c>
      <c r="G12667" s="12"/>
      <c r="H12667" s="12"/>
      <c r="I12667" s="12"/>
      <c r="J12667" s="13" t="s">
        <v>40780</v>
      </c>
      <c r="K12667" s="13"/>
      <c r="L12667" s="14" t="n">
        <v>44042</v>
      </c>
    </row>
    <row r="12668" s="5" customFormat="true" ht="45" hidden="false" customHeight="true" outlineLevel="0" collapsed="false">
      <c r="A12668" s="6" t="n">
        <v>12663</v>
      </c>
      <c r="B12668" s="9" t="s">
        <v>40781</v>
      </c>
      <c r="C12668" s="9" t="s">
        <v>14656</v>
      </c>
      <c r="D12668" s="9" t="s">
        <v>40782</v>
      </c>
      <c r="E12668" s="9" t="s">
        <v>9634</v>
      </c>
      <c r="F12668" s="9" t="s">
        <v>386</v>
      </c>
      <c r="G12668" s="9"/>
      <c r="H12668" s="9"/>
      <c r="I12668" s="9"/>
      <c r="J12668" s="11" t="s">
        <v>40783</v>
      </c>
      <c r="K12668" s="11"/>
      <c r="L12668" s="14" t="n">
        <v>44042</v>
      </c>
    </row>
    <row r="12669" s="5" customFormat="true" ht="45" hidden="false" customHeight="true" outlineLevel="0" collapsed="false">
      <c r="A12669" s="9" t="n">
        <v>12664</v>
      </c>
      <c r="B12669" s="12" t="s">
        <v>40784</v>
      </c>
      <c r="C12669" s="12" t="s">
        <v>14656</v>
      </c>
      <c r="D12669" s="12" t="s">
        <v>40785</v>
      </c>
      <c r="E12669" s="12" t="s">
        <v>19356</v>
      </c>
      <c r="F12669" s="12" t="s">
        <v>386</v>
      </c>
      <c r="G12669" s="12"/>
      <c r="H12669" s="12"/>
      <c r="I12669" s="12"/>
      <c r="J12669" s="13" t="s">
        <v>40786</v>
      </c>
      <c r="K12669" s="13"/>
      <c r="L12669" s="14" t="n">
        <v>44042</v>
      </c>
    </row>
    <row r="12670" s="5" customFormat="true" ht="45" hidden="false" customHeight="true" outlineLevel="0" collapsed="false">
      <c r="A12670" s="6" t="n">
        <v>12665</v>
      </c>
      <c r="B12670" s="9" t="s">
        <v>40787</v>
      </c>
      <c r="C12670" s="9" t="s">
        <v>14656</v>
      </c>
      <c r="D12670" s="9" t="s">
        <v>40788</v>
      </c>
      <c r="E12670" s="9" t="s">
        <v>13436</v>
      </c>
      <c r="F12670" s="9" t="s">
        <v>386</v>
      </c>
      <c r="G12670" s="9"/>
      <c r="H12670" s="9"/>
      <c r="I12670" s="9"/>
      <c r="J12670" s="11" t="s">
        <v>40789</v>
      </c>
      <c r="K12670" s="11"/>
      <c r="L12670" s="14" t="n">
        <v>44042</v>
      </c>
    </row>
    <row r="12671" s="5" customFormat="true" ht="45" hidden="false" customHeight="true" outlineLevel="0" collapsed="false">
      <c r="A12671" s="9" t="n">
        <v>12666</v>
      </c>
      <c r="B12671" s="12" t="s">
        <v>40790</v>
      </c>
      <c r="C12671" s="12" t="s">
        <v>14656</v>
      </c>
      <c r="D12671" s="12" t="s">
        <v>40791</v>
      </c>
      <c r="E12671" s="12" t="s">
        <v>9634</v>
      </c>
      <c r="F12671" s="12" t="s">
        <v>386</v>
      </c>
      <c r="G12671" s="12"/>
      <c r="H12671" s="12"/>
      <c r="I12671" s="12"/>
      <c r="J12671" s="13" t="s">
        <v>40792</v>
      </c>
      <c r="K12671" s="13"/>
      <c r="L12671" s="14" t="n">
        <v>44042</v>
      </c>
    </row>
    <row r="12672" s="5" customFormat="true" ht="45" hidden="false" customHeight="true" outlineLevel="0" collapsed="false">
      <c r="A12672" s="6" t="n">
        <v>12667</v>
      </c>
      <c r="B12672" s="9" t="s">
        <v>40793</v>
      </c>
      <c r="C12672" s="9" t="s">
        <v>14656</v>
      </c>
      <c r="D12672" s="9" t="s">
        <v>40794</v>
      </c>
      <c r="E12672" s="9" t="s">
        <v>13544</v>
      </c>
      <c r="F12672" s="9" t="s">
        <v>386</v>
      </c>
      <c r="G12672" s="9"/>
      <c r="H12672" s="9"/>
      <c r="I12672" s="9"/>
      <c r="J12672" s="11" t="s">
        <v>40795</v>
      </c>
      <c r="K12672" s="11"/>
      <c r="L12672" s="14" t="n">
        <v>44042</v>
      </c>
    </row>
    <row r="12673" s="5" customFormat="true" ht="45" hidden="false" customHeight="true" outlineLevel="0" collapsed="false">
      <c r="A12673" s="9" t="n">
        <v>12668</v>
      </c>
      <c r="B12673" s="12" t="s">
        <v>40796</v>
      </c>
      <c r="C12673" s="12" t="s">
        <v>14656</v>
      </c>
      <c r="D12673" s="12" t="s">
        <v>40797</v>
      </c>
      <c r="E12673" s="12" t="s">
        <v>13544</v>
      </c>
      <c r="F12673" s="12" t="s">
        <v>386</v>
      </c>
      <c r="G12673" s="12"/>
      <c r="H12673" s="12"/>
      <c r="I12673" s="12"/>
      <c r="J12673" s="13" t="s">
        <v>40798</v>
      </c>
      <c r="K12673" s="13"/>
      <c r="L12673" s="14" t="n">
        <v>44042</v>
      </c>
    </row>
    <row r="12674" s="5" customFormat="true" ht="45" hidden="false" customHeight="true" outlineLevel="0" collapsed="false">
      <c r="A12674" s="6" t="n">
        <v>12669</v>
      </c>
      <c r="B12674" s="9" t="s">
        <v>40799</v>
      </c>
      <c r="C12674" s="9" t="s">
        <v>14656</v>
      </c>
      <c r="D12674" s="9" t="s">
        <v>40800</v>
      </c>
      <c r="E12674" s="9" t="s">
        <v>13544</v>
      </c>
      <c r="F12674" s="9" t="s">
        <v>386</v>
      </c>
      <c r="G12674" s="9"/>
      <c r="H12674" s="9"/>
      <c r="I12674" s="9"/>
      <c r="J12674" s="11" t="s">
        <v>40801</v>
      </c>
      <c r="K12674" s="11"/>
      <c r="L12674" s="14" t="n">
        <v>44042</v>
      </c>
    </row>
    <row r="12675" s="5" customFormat="true" ht="45" hidden="false" customHeight="true" outlineLevel="0" collapsed="false">
      <c r="A12675" s="9" t="n">
        <v>12670</v>
      </c>
      <c r="B12675" s="12" t="s">
        <v>40802</v>
      </c>
      <c r="C12675" s="12" t="s">
        <v>14656</v>
      </c>
      <c r="D12675" s="12" t="s">
        <v>40803</v>
      </c>
      <c r="E12675" s="12" t="s">
        <v>13544</v>
      </c>
      <c r="F12675" s="12" t="s">
        <v>386</v>
      </c>
      <c r="G12675" s="12"/>
      <c r="H12675" s="12"/>
      <c r="I12675" s="12"/>
      <c r="J12675" s="13" t="s">
        <v>40804</v>
      </c>
      <c r="K12675" s="13"/>
      <c r="L12675" s="14" t="n">
        <v>44042</v>
      </c>
    </row>
    <row r="12676" s="5" customFormat="true" ht="45" hidden="false" customHeight="true" outlineLevel="0" collapsed="false">
      <c r="A12676" s="6" t="n">
        <v>12671</v>
      </c>
      <c r="B12676" s="9" t="s">
        <v>40805</v>
      </c>
      <c r="C12676" s="9" t="s">
        <v>14656</v>
      </c>
      <c r="D12676" s="9" t="s">
        <v>40806</v>
      </c>
      <c r="E12676" s="9" t="s">
        <v>10953</v>
      </c>
      <c r="F12676" s="9" t="s">
        <v>386</v>
      </c>
      <c r="G12676" s="9"/>
      <c r="H12676" s="9"/>
      <c r="I12676" s="9"/>
      <c r="J12676" s="11" t="s">
        <v>40807</v>
      </c>
      <c r="K12676" s="11"/>
      <c r="L12676" s="14" t="n">
        <v>44042</v>
      </c>
    </row>
    <row r="12677" s="5" customFormat="true" ht="45" hidden="false" customHeight="true" outlineLevel="0" collapsed="false">
      <c r="A12677" s="9" t="n">
        <v>12672</v>
      </c>
      <c r="B12677" s="12" t="s">
        <v>40808</v>
      </c>
      <c r="C12677" s="12" t="s">
        <v>14656</v>
      </c>
      <c r="D12677" s="12" t="s">
        <v>40809</v>
      </c>
      <c r="E12677" s="12" t="s">
        <v>13436</v>
      </c>
      <c r="F12677" s="12" t="s">
        <v>386</v>
      </c>
      <c r="G12677" s="12"/>
      <c r="H12677" s="12"/>
      <c r="I12677" s="12"/>
      <c r="J12677" s="13" t="s">
        <v>40810</v>
      </c>
      <c r="K12677" s="13"/>
      <c r="L12677" s="14" t="n">
        <v>44042</v>
      </c>
    </row>
    <row r="12678" s="5" customFormat="true" ht="45" hidden="false" customHeight="true" outlineLevel="0" collapsed="false">
      <c r="A12678" s="6" t="n">
        <v>12673</v>
      </c>
      <c r="B12678" s="9" t="s">
        <v>40811</v>
      </c>
      <c r="C12678" s="9" t="s">
        <v>14656</v>
      </c>
      <c r="D12678" s="9" t="s">
        <v>40812</v>
      </c>
      <c r="E12678" s="9" t="s">
        <v>13284</v>
      </c>
      <c r="F12678" s="9" t="s">
        <v>386</v>
      </c>
      <c r="G12678" s="9"/>
      <c r="H12678" s="9"/>
      <c r="I12678" s="9"/>
      <c r="J12678" s="11" t="s">
        <v>40813</v>
      </c>
      <c r="K12678" s="11"/>
      <c r="L12678" s="14" t="n">
        <v>44042</v>
      </c>
    </row>
    <row r="12679" s="5" customFormat="true" ht="45" hidden="false" customHeight="true" outlineLevel="0" collapsed="false">
      <c r="A12679" s="9" t="n">
        <v>12674</v>
      </c>
      <c r="B12679" s="12" t="s">
        <v>40814</v>
      </c>
      <c r="C12679" s="12" t="s">
        <v>14656</v>
      </c>
      <c r="D12679" s="12" t="s">
        <v>40815</v>
      </c>
      <c r="E12679" s="12" t="s">
        <v>13544</v>
      </c>
      <c r="F12679" s="12" t="s">
        <v>386</v>
      </c>
      <c r="G12679" s="12"/>
      <c r="H12679" s="12"/>
      <c r="I12679" s="12"/>
      <c r="J12679" s="13" t="s">
        <v>40816</v>
      </c>
      <c r="K12679" s="13"/>
      <c r="L12679" s="14" t="n">
        <v>44042</v>
      </c>
    </row>
    <row r="12680" s="5" customFormat="true" ht="45" hidden="false" customHeight="true" outlineLevel="0" collapsed="false">
      <c r="A12680" s="6" t="n">
        <v>12675</v>
      </c>
      <c r="B12680" s="9" t="s">
        <v>40817</v>
      </c>
      <c r="C12680" s="9" t="s">
        <v>14656</v>
      </c>
      <c r="D12680" s="9" t="s">
        <v>40818</v>
      </c>
      <c r="E12680" s="9" t="s">
        <v>14441</v>
      </c>
      <c r="F12680" s="9" t="s">
        <v>386</v>
      </c>
      <c r="G12680" s="9"/>
      <c r="H12680" s="9"/>
      <c r="I12680" s="9"/>
      <c r="J12680" s="11" t="s">
        <v>40819</v>
      </c>
      <c r="K12680" s="11"/>
      <c r="L12680" s="14" t="n">
        <v>44042</v>
      </c>
    </row>
    <row r="12681" s="5" customFormat="true" ht="45" hidden="false" customHeight="true" outlineLevel="0" collapsed="false">
      <c r="A12681" s="9" t="n">
        <v>12676</v>
      </c>
      <c r="B12681" s="12" t="s">
        <v>40820</v>
      </c>
      <c r="C12681" s="12" t="s">
        <v>14656</v>
      </c>
      <c r="D12681" s="12" t="s">
        <v>40821</v>
      </c>
      <c r="E12681" s="12" t="s">
        <v>13436</v>
      </c>
      <c r="F12681" s="12" t="s">
        <v>386</v>
      </c>
      <c r="G12681" s="12"/>
      <c r="H12681" s="12"/>
      <c r="I12681" s="12"/>
      <c r="J12681" s="13" t="s">
        <v>40822</v>
      </c>
      <c r="K12681" s="13"/>
      <c r="L12681" s="14" t="n">
        <v>44042</v>
      </c>
    </row>
    <row r="12682" s="5" customFormat="true" ht="45" hidden="false" customHeight="true" outlineLevel="0" collapsed="false">
      <c r="A12682" s="6" t="n">
        <v>12677</v>
      </c>
      <c r="B12682" s="9" t="s">
        <v>40823</v>
      </c>
      <c r="C12682" s="9" t="s">
        <v>14656</v>
      </c>
      <c r="D12682" s="9" t="s">
        <v>40824</v>
      </c>
      <c r="E12682" s="9" t="s">
        <v>13436</v>
      </c>
      <c r="F12682" s="9" t="s">
        <v>386</v>
      </c>
      <c r="G12682" s="9"/>
      <c r="H12682" s="9"/>
      <c r="I12682" s="9"/>
      <c r="J12682" s="11" t="s">
        <v>40825</v>
      </c>
      <c r="K12682" s="11"/>
      <c r="L12682" s="14" t="n">
        <v>44042</v>
      </c>
    </row>
    <row r="12683" s="5" customFormat="true" ht="45" hidden="false" customHeight="true" outlineLevel="0" collapsed="false">
      <c r="A12683" s="9" t="n">
        <v>12678</v>
      </c>
      <c r="B12683" s="12" t="s">
        <v>40826</v>
      </c>
      <c r="C12683" s="12" t="s">
        <v>14656</v>
      </c>
      <c r="D12683" s="12" t="s">
        <v>40827</v>
      </c>
      <c r="E12683" s="12" t="s">
        <v>13284</v>
      </c>
      <c r="F12683" s="12" t="s">
        <v>386</v>
      </c>
      <c r="G12683" s="12"/>
      <c r="H12683" s="12"/>
      <c r="I12683" s="12"/>
      <c r="J12683" s="13" t="s">
        <v>40828</v>
      </c>
      <c r="K12683" s="13"/>
      <c r="L12683" s="14" t="n">
        <v>44042</v>
      </c>
    </row>
    <row r="12684" s="5" customFormat="true" ht="45" hidden="false" customHeight="true" outlineLevel="0" collapsed="false">
      <c r="A12684" s="6" t="n">
        <v>12679</v>
      </c>
      <c r="B12684" s="9" t="s">
        <v>40829</v>
      </c>
      <c r="C12684" s="9" t="s">
        <v>14656</v>
      </c>
      <c r="D12684" s="9" t="s">
        <v>40830</v>
      </c>
      <c r="E12684" s="9" t="s">
        <v>19356</v>
      </c>
      <c r="F12684" s="9" t="s">
        <v>386</v>
      </c>
      <c r="G12684" s="9"/>
      <c r="H12684" s="9"/>
      <c r="I12684" s="9"/>
      <c r="J12684" s="11" t="s">
        <v>40831</v>
      </c>
      <c r="K12684" s="11"/>
      <c r="L12684" s="14" t="n">
        <v>44042</v>
      </c>
    </row>
    <row r="12685" s="5" customFormat="true" ht="45" hidden="false" customHeight="true" outlineLevel="0" collapsed="false">
      <c r="A12685" s="9" t="n">
        <v>12680</v>
      </c>
      <c r="B12685" s="12" t="s">
        <v>40832</v>
      </c>
      <c r="C12685" s="12" t="s">
        <v>14656</v>
      </c>
      <c r="D12685" s="12" t="s">
        <v>40833</v>
      </c>
      <c r="E12685" s="12" t="s">
        <v>9634</v>
      </c>
      <c r="F12685" s="12" t="s">
        <v>386</v>
      </c>
      <c r="G12685" s="12"/>
      <c r="H12685" s="12"/>
      <c r="I12685" s="12"/>
      <c r="J12685" s="13" t="s">
        <v>40834</v>
      </c>
      <c r="K12685" s="13"/>
      <c r="L12685" s="14" t="n">
        <v>44042</v>
      </c>
    </row>
    <row r="12686" s="5" customFormat="true" ht="45" hidden="false" customHeight="true" outlineLevel="0" collapsed="false">
      <c r="A12686" s="6" t="n">
        <v>12681</v>
      </c>
      <c r="B12686" s="9" t="s">
        <v>40835</v>
      </c>
      <c r="C12686" s="9" t="s">
        <v>14656</v>
      </c>
      <c r="D12686" s="9" t="s">
        <v>40836</v>
      </c>
      <c r="E12686" s="9" t="s">
        <v>14090</v>
      </c>
      <c r="F12686" s="9" t="s">
        <v>386</v>
      </c>
      <c r="G12686" s="9"/>
      <c r="H12686" s="9"/>
      <c r="I12686" s="9"/>
      <c r="J12686" s="11" t="s">
        <v>40837</v>
      </c>
      <c r="K12686" s="11"/>
      <c r="L12686" s="14" t="n">
        <v>44042</v>
      </c>
    </row>
    <row r="12687" s="5" customFormat="true" ht="45" hidden="false" customHeight="true" outlineLevel="0" collapsed="false">
      <c r="A12687" s="9" t="n">
        <v>12682</v>
      </c>
      <c r="B12687" s="12" t="s">
        <v>40838</v>
      </c>
      <c r="C12687" s="12" t="s">
        <v>14656</v>
      </c>
      <c r="D12687" s="12" t="s">
        <v>40839</v>
      </c>
      <c r="E12687" s="12" t="s">
        <v>13436</v>
      </c>
      <c r="F12687" s="12" t="s">
        <v>386</v>
      </c>
      <c r="G12687" s="12"/>
      <c r="H12687" s="12"/>
      <c r="I12687" s="12"/>
      <c r="J12687" s="13" t="s">
        <v>40840</v>
      </c>
      <c r="K12687" s="13"/>
      <c r="L12687" s="14" t="n">
        <v>44042</v>
      </c>
    </row>
    <row r="12688" s="5" customFormat="true" ht="45" hidden="false" customHeight="true" outlineLevel="0" collapsed="false">
      <c r="A12688" s="6" t="n">
        <v>12683</v>
      </c>
      <c r="B12688" s="9" t="s">
        <v>40841</v>
      </c>
      <c r="C12688" s="9" t="s">
        <v>14656</v>
      </c>
      <c r="D12688" s="9" t="s">
        <v>40842</v>
      </c>
      <c r="E12688" s="9" t="s">
        <v>13544</v>
      </c>
      <c r="F12688" s="9" t="s">
        <v>386</v>
      </c>
      <c r="G12688" s="9"/>
      <c r="H12688" s="9"/>
      <c r="I12688" s="9"/>
      <c r="J12688" s="11" t="s">
        <v>40843</v>
      </c>
      <c r="K12688" s="11"/>
      <c r="L12688" s="14" t="n">
        <v>44042</v>
      </c>
    </row>
    <row r="12689" s="5" customFormat="true" ht="45" hidden="false" customHeight="true" outlineLevel="0" collapsed="false">
      <c r="A12689" s="9" t="n">
        <v>12684</v>
      </c>
      <c r="B12689" s="12" t="s">
        <v>40844</v>
      </c>
      <c r="C12689" s="12" t="s">
        <v>14656</v>
      </c>
      <c r="D12689" s="12" t="s">
        <v>40845</v>
      </c>
      <c r="E12689" s="12" t="s">
        <v>13544</v>
      </c>
      <c r="F12689" s="12" t="s">
        <v>386</v>
      </c>
      <c r="G12689" s="12"/>
      <c r="H12689" s="12"/>
      <c r="I12689" s="12"/>
      <c r="J12689" s="13" t="s">
        <v>40846</v>
      </c>
      <c r="K12689" s="13"/>
      <c r="L12689" s="14" t="n">
        <v>44042</v>
      </c>
    </row>
    <row r="12690" s="5" customFormat="true" ht="45" hidden="false" customHeight="true" outlineLevel="0" collapsed="false">
      <c r="A12690" s="6" t="n">
        <v>12685</v>
      </c>
      <c r="B12690" s="9" t="s">
        <v>40847</v>
      </c>
      <c r="C12690" s="9" t="s">
        <v>14656</v>
      </c>
      <c r="D12690" s="9" t="s">
        <v>40848</v>
      </c>
      <c r="E12690" s="9" t="s">
        <v>13544</v>
      </c>
      <c r="F12690" s="9" t="s">
        <v>386</v>
      </c>
      <c r="G12690" s="9"/>
      <c r="H12690" s="9"/>
      <c r="I12690" s="9"/>
      <c r="J12690" s="11" t="s">
        <v>40849</v>
      </c>
      <c r="K12690" s="11"/>
      <c r="L12690" s="14" t="n">
        <v>44042</v>
      </c>
    </row>
    <row r="12691" s="5" customFormat="true" ht="45" hidden="false" customHeight="true" outlineLevel="0" collapsed="false">
      <c r="A12691" s="9" t="n">
        <v>12686</v>
      </c>
      <c r="B12691" s="12" t="s">
        <v>40850</v>
      </c>
      <c r="C12691" s="12" t="s">
        <v>14656</v>
      </c>
      <c r="D12691" s="12" t="s">
        <v>40851</v>
      </c>
      <c r="E12691" s="12" t="s">
        <v>13544</v>
      </c>
      <c r="F12691" s="12" t="s">
        <v>386</v>
      </c>
      <c r="G12691" s="12"/>
      <c r="H12691" s="12"/>
      <c r="I12691" s="12"/>
      <c r="J12691" s="13" t="s">
        <v>40852</v>
      </c>
      <c r="K12691" s="13"/>
      <c r="L12691" s="14" t="n">
        <v>44042</v>
      </c>
    </row>
    <row r="12692" s="5" customFormat="true" ht="45" hidden="false" customHeight="true" outlineLevel="0" collapsed="false">
      <c r="A12692" s="6" t="n">
        <v>12687</v>
      </c>
      <c r="B12692" s="9" t="s">
        <v>40853</v>
      </c>
      <c r="C12692" s="9" t="s">
        <v>14656</v>
      </c>
      <c r="D12692" s="9" t="s">
        <v>40854</v>
      </c>
      <c r="E12692" s="9" t="s">
        <v>13544</v>
      </c>
      <c r="F12692" s="9" t="s">
        <v>386</v>
      </c>
      <c r="G12692" s="9"/>
      <c r="H12692" s="9"/>
      <c r="I12692" s="9"/>
      <c r="J12692" s="11" t="s">
        <v>40855</v>
      </c>
      <c r="K12692" s="11"/>
      <c r="L12692" s="14" t="n">
        <v>44042</v>
      </c>
    </row>
    <row r="12693" s="5" customFormat="true" ht="45" hidden="false" customHeight="true" outlineLevel="0" collapsed="false">
      <c r="A12693" s="9" t="n">
        <v>12688</v>
      </c>
      <c r="B12693" s="12" t="s">
        <v>40856</v>
      </c>
      <c r="C12693" s="12" t="s">
        <v>14656</v>
      </c>
      <c r="D12693" s="12" t="s">
        <v>40857</v>
      </c>
      <c r="E12693" s="12" t="s">
        <v>13544</v>
      </c>
      <c r="F12693" s="12" t="s">
        <v>386</v>
      </c>
      <c r="G12693" s="12"/>
      <c r="H12693" s="12"/>
      <c r="I12693" s="12"/>
      <c r="J12693" s="13" t="s">
        <v>40858</v>
      </c>
      <c r="K12693" s="13"/>
      <c r="L12693" s="14" t="n">
        <v>44042</v>
      </c>
    </row>
    <row r="12694" s="5" customFormat="true" ht="45" hidden="false" customHeight="true" outlineLevel="0" collapsed="false">
      <c r="A12694" s="6" t="n">
        <v>12689</v>
      </c>
      <c r="B12694" s="9" t="s">
        <v>40859</v>
      </c>
      <c r="C12694" s="9" t="s">
        <v>14656</v>
      </c>
      <c r="D12694" s="9" t="s">
        <v>40860</v>
      </c>
      <c r="E12694" s="9" t="s">
        <v>13284</v>
      </c>
      <c r="F12694" s="9" t="s">
        <v>386</v>
      </c>
      <c r="G12694" s="9"/>
      <c r="H12694" s="9"/>
      <c r="I12694" s="9"/>
      <c r="J12694" s="11" t="s">
        <v>40861</v>
      </c>
      <c r="K12694" s="11"/>
      <c r="L12694" s="14" t="n">
        <v>44042</v>
      </c>
    </row>
    <row r="12695" s="5" customFormat="true" ht="45" hidden="false" customHeight="true" outlineLevel="0" collapsed="false">
      <c r="A12695" s="9" t="n">
        <v>12690</v>
      </c>
      <c r="B12695" s="12" t="s">
        <v>40862</v>
      </c>
      <c r="C12695" s="12" t="s">
        <v>14656</v>
      </c>
      <c r="D12695" s="12" t="s">
        <v>40863</v>
      </c>
      <c r="E12695" s="12" t="s">
        <v>13544</v>
      </c>
      <c r="F12695" s="12" t="s">
        <v>386</v>
      </c>
      <c r="G12695" s="12"/>
      <c r="H12695" s="12"/>
      <c r="I12695" s="12"/>
      <c r="J12695" s="13" t="s">
        <v>40864</v>
      </c>
      <c r="K12695" s="13"/>
      <c r="L12695" s="14" t="n">
        <v>44042</v>
      </c>
    </row>
    <row r="12696" s="5" customFormat="true" ht="45" hidden="false" customHeight="true" outlineLevel="0" collapsed="false">
      <c r="A12696" s="6" t="n">
        <v>12691</v>
      </c>
      <c r="B12696" s="9" t="s">
        <v>40865</v>
      </c>
      <c r="C12696" s="9" t="s">
        <v>14656</v>
      </c>
      <c r="D12696" s="9" t="s">
        <v>40866</v>
      </c>
      <c r="E12696" s="9" t="s">
        <v>13284</v>
      </c>
      <c r="F12696" s="9" t="s">
        <v>386</v>
      </c>
      <c r="G12696" s="9"/>
      <c r="H12696" s="9"/>
      <c r="I12696" s="9"/>
      <c r="J12696" s="11" t="s">
        <v>40867</v>
      </c>
      <c r="K12696" s="11"/>
      <c r="L12696" s="14" t="n">
        <v>44042</v>
      </c>
    </row>
    <row r="12697" s="5" customFormat="true" ht="45" hidden="false" customHeight="true" outlineLevel="0" collapsed="false">
      <c r="A12697" s="9" t="n">
        <v>12692</v>
      </c>
      <c r="B12697" s="12" t="s">
        <v>40868</v>
      </c>
      <c r="C12697" s="12" t="s">
        <v>14656</v>
      </c>
      <c r="D12697" s="12" t="s">
        <v>40869</v>
      </c>
      <c r="E12697" s="12" t="s">
        <v>13436</v>
      </c>
      <c r="F12697" s="12" t="s">
        <v>386</v>
      </c>
      <c r="G12697" s="12"/>
      <c r="H12697" s="12"/>
      <c r="I12697" s="12"/>
      <c r="J12697" s="13" t="s">
        <v>40870</v>
      </c>
      <c r="K12697" s="13"/>
      <c r="L12697" s="14" t="n">
        <v>44042</v>
      </c>
    </row>
    <row r="12698" s="5" customFormat="true" ht="45" hidden="false" customHeight="true" outlineLevel="0" collapsed="false">
      <c r="A12698" s="6" t="n">
        <v>12693</v>
      </c>
      <c r="B12698" s="9" t="s">
        <v>40871</v>
      </c>
      <c r="C12698" s="9" t="s">
        <v>14656</v>
      </c>
      <c r="D12698" s="9" t="s">
        <v>40872</v>
      </c>
      <c r="E12698" s="9" t="s">
        <v>13544</v>
      </c>
      <c r="F12698" s="9" t="s">
        <v>386</v>
      </c>
      <c r="G12698" s="9"/>
      <c r="H12698" s="9"/>
      <c r="I12698" s="9"/>
      <c r="J12698" s="11" t="s">
        <v>40873</v>
      </c>
      <c r="K12698" s="11"/>
      <c r="L12698" s="14" t="n">
        <v>44042</v>
      </c>
    </row>
    <row r="12699" s="5" customFormat="true" ht="45" hidden="false" customHeight="true" outlineLevel="0" collapsed="false">
      <c r="A12699" s="9" t="n">
        <v>12694</v>
      </c>
      <c r="B12699" s="12" t="s">
        <v>40874</v>
      </c>
      <c r="C12699" s="12" t="s">
        <v>14656</v>
      </c>
      <c r="D12699" s="12" t="s">
        <v>40875</v>
      </c>
      <c r="E12699" s="12" t="s">
        <v>14226</v>
      </c>
      <c r="F12699" s="12" t="s">
        <v>386</v>
      </c>
      <c r="G12699" s="12"/>
      <c r="H12699" s="12"/>
      <c r="I12699" s="12"/>
      <c r="J12699" s="13" t="s">
        <v>40876</v>
      </c>
      <c r="K12699" s="13"/>
      <c r="L12699" s="14" t="n">
        <v>44042</v>
      </c>
    </row>
    <row r="12700" s="5" customFormat="true" ht="45" hidden="false" customHeight="true" outlineLevel="0" collapsed="false">
      <c r="A12700" s="6" t="n">
        <v>12695</v>
      </c>
      <c r="B12700" s="9" t="s">
        <v>40877</v>
      </c>
      <c r="C12700" s="9" t="s">
        <v>14656</v>
      </c>
      <c r="D12700" s="9" t="s">
        <v>40878</v>
      </c>
      <c r="E12700" s="9" t="s">
        <v>13436</v>
      </c>
      <c r="F12700" s="9" t="s">
        <v>386</v>
      </c>
      <c r="G12700" s="9"/>
      <c r="H12700" s="9"/>
      <c r="I12700" s="9"/>
      <c r="J12700" s="11" t="s">
        <v>40879</v>
      </c>
      <c r="K12700" s="11"/>
      <c r="L12700" s="14" t="n">
        <v>44042</v>
      </c>
    </row>
    <row r="12701" s="5" customFormat="true" ht="45" hidden="false" customHeight="true" outlineLevel="0" collapsed="false">
      <c r="A12701" s="9" t="n">
        <v>12696</v>
      </c>
      <c r="B12701" s="12" t="s">
        <v>40880</v>
      </c>
      <c r="C12701" s="12" t="s">
        <v>14656</v>
      </c>
      <c r="D12701" s="12" t="s">
        <v>40881</v>
      </c>
      <c r="E12701" s="12" t="s">
        <v>13284</v>
      </c>
      <c r="F12701" s="12" t="s">
        <v>386</v>
      </c>
      <c r="G12701" s="12"/>
      <c r="H12701" s="12"/>
      <c r="I12701" s="12"/>
      <c r="J12701" s="13" t="s">
        <v>40882</v>
      </c>
      <c r="K12701" s="13"/>
      <c r="L12701" s="14" t="n">
        <v>44042</v>
      </c>
    </row>
    <row r="12702" s="5" customFormat="true" ht="45" hidden="false" customHeight="true" outlineLevel="0" collapsed="false">
      <c r="A12702" s="6" t="n">
        <v>12697</v>
      </c>
      <c r="B12702" s="9" t="s">
        <v>40883</v>
      </c>
      <c r="C12702" s="9" t="s">
        <v>14656</v>
      </c>
      <c r="D12702" s="9" t="s">
        <v>40884</v>
      </c>
      <c r="E12702" s="9" t="s">
        <v>13544</v>
      </c>
      <c r="F12702" s="9" t="s">
        <v>386</v>
      </c>
      <c r="G12702" s="9"/>
      <c r="H12702" s="9"/>
      <c r="I12702" s="9"/>
      <c r="J12702" s="11" t="s">
        <v>40885</v>
      </c>
      <c r="K12702" s="11"/>
      <c r="L12702" s="14" t="n">
        <v>44042</v>
      </c>
    </row>
    <row r="12703" s="5" customFormat="true" ht="45" hidden="false" customHeight="true" outlineLevel="0" collapsed="false">
      <c r="A12703" s="9" t="n">
        <v>12698</v>
      </c>
      <c r="B12703" s="12" t="s">
        <v>40886</v>
      </c>
      <c r="C12703" s="12" t="s">
        <v>14656</v>
      </c>
      <c r="D12703" s="12" t="s">
        <v>40887</v>
      </c>
      <c r="E12703" s="12" t="s">
        <v>12612</v>
      </c>
      <c r="F12703" s="12" t="s">
        <v>386</v>
      </c>
      <c r="G12703" s="12"/>
      <c r="H12703" s="12"/>
      <c r="I12703" s="12"/>
      <c r="J12703" s="13" t="s">
        <v>40888</v>
      </c>
      <c r="K12703" s="13"/>
      <c r="L12703" s="14" t="n">
        <v>44042</v>
      </c>
    </row>
    <row r="12704" s="5" customFormat="true" ht="45" hidden="false" customHeight="true" outlineLevel="0" collapsed="false">
      <c r="A12704" s="6" t="n">
        <v>12699</v>
      </c>
      <c r="B12704" s="9" t="s">
        <v>40889</v>
      </c>
      <c r="C12704" s="9" t="s">
        <v>14656</v>
      </c>
      <c r="D12704" s="9" t="s">
        <v>40890</v>
      </c>
      <c r="E12704" s="9" t="s">
        <v>13544</v>
      </c>
      <c r="F12704" s="9" t="s">
        <v>386</v>
      </c>
      <c r="G12704" s="9"/>
      <c r="H12704" s="9"/>
      <c r="I12704" s="9"/>
      <c r="J12704" s="11" t="s">
        <v>40891</v>
      </c>
      <c r="K12704" s="11"/>
      <c r="L12704" s="14" t="n">
        <v>44042</v>
      </c>
    </row>
    <row r="12705" s="5" customFormat="true" ht="45" hidden="false" customHeight="true" outlineLevel="0" collapsed="false">
      <c r="A12705" s="9" t="n">
        <v>12700</v>
      </c>
      <c r="B12705" s="12" t="s">
        <v>40892</v>
      </c>
      <c r="C12705" s="12" t="s">
        <v>14656</v>
      </c>
      <c r="D12705" s="12" t="s">
        <v>40893</v>
      </c>
      <c r="E12705" s="12" t="s">
        <v>12612</v>
      </c>
      <c r="F12705" s="12" t="s">
        <v>386</v>
      </c>
      <c r="G12705" s="12"/>
      <c r="H12705" s="12"/>
      <c r="I12705" s="12"/>
      <c r="J12705" s="13" t="s">
        <v>40894</v>
      </c>
      <c r="K12705" s="13"/>
      <c r="L12705" s="14" t="n">
        <v>44042</v>
      </c>
    </row>
    <row r="12706" s="5" customFormat="true" ht="45" hidden="false" customHeight="true" outlineLevel="0" collapsed="false">
      <c r="A12706" s="6" t="n">
        <v>12701</v>
      </c>
      <c r="B12706" s="9" t="s">
        <v>40895</v>
      </c>
      <c r="C12706" s="9" t="s">
        <v>14656</v>
      </c>
      <c r="D12706" s="9" t="s">
        <v>40896</v>
      </c>
      <c r="E12706" s="9" t="s">
        <v>9634</v>
      </c>
      <c r="F12706" s="9" t="s">
        <v>386</v>
      </c>
      <c r="G12706" s="9"/>
      <c r="H12706" s="9"/>
      <c r="I12706" s="9"/>
      <c r="J12706" s="11" t="s">
        <v>40897</v>
      </c>
      <c r="K12706" s="11"/>
      <c r="L12706" s="14" t="n">
        <v>44042</v>
      </c>
    </row>
    <row r="12707" s="5" customFormat="true" ht="45" hidden="false" customHeight="true" outlineLevel="0" collapsed="false">
      <c r="A12707" s="9" t="n">
        <v>12702</v>
      </c>
      <c r="B12707" s="12" t="s">
        <v>40898</v>
      </c>
      <c r="C12707" s="12" t="s">
        <v>14656</v>
      </c>
      <c r="D12707" s="12" t="s">
        <v>40899</v>
      </c>
      <c r="E12707" s="12" t="s">
        <v>14441</v>
      </c>
      <c r="F12707" s="12" t="s">
        <v>386</v>
      </c>
      <c r="G12707" s="12"/>
      <c r="H12707" s="12"/>
      <c r="I12707" s="12"/>
      <c r="J12707" s="13" t="s">
        <v>40900</v>
      </c>
      <c r="K12707" s="13"/>
      <c r="L12707" s="14" t="n">
        <v>44042</v>
      </c>
    </row>
    <row r="12708" s="5" customFormat="true" ht="45" hidden="false" customHeight="true" outlineLevel="0" collapsed="false">
      <c r="A12708" s="6" t="n">
        <v>12703</v>
      </c>
      <c r="B12708" s="9" t="s">
        <v>40901</v>
      </c>
      <c r="C12708" s="9" t="s">
        <v>14656</v>
      </c>
      <c r="D12708" s="9" t="s">
        <v>40902</v>
      </c>
      <c r="E12708" s="9" t="s">
        <v>13436</v>
      </c>
      <c r="F12708" s="9" t="s">
        <v>386</v>
      </c>
      <c r="G12708" s="9"/>
      <c r="H12708" s="9"/>
      <c r="I12708" s="9"/>
      <c r="J12708" s="11" t="s">
        <v>40903</v>
      </c>
      <c r="K12708" s="11"/>
      <c r="L12708" s="14" t="n">
        <v>44042</v>
      </c>
    </row>
    <row r="12709" s="5" customFormat="true" ht="45" hidden="false" customHeight="true" outlineLevel="0" collapsed="false">
      <c r="A12709" s="9" t="n">
        <v>12704</v>
      </c>
      <c r="B12709" s="12" t="s">
        <v>40904</v>
      </c>
      <c r="C12709" s="12" t="s">
        <v>14656</v>
      </c>
      <c r="D12709" s="12" t="s">
        <v>40905</v>
      </c>
      <c r="E12709" s="12" t="s">
        <v>13436</v>
      </c>
      <c r="F12709" s="12" t="s">
        <v>386</v>
      </c>
      <c r="G12709" s="12"/>
      <c r="H12709" s="12"/>
      <c r="I12709" s="12"/>
      <c r="J12709" s="13" t="s">
        <v>40906</v>
      </c>
      <c r="K12709" s="13"/>
      <c r="L12709" s="14" t="n">
        <v>44042</v>
      </c>
    </row>
    <row r="12710" s="5" customFormat="true" ht="45" hidden="false" customHeight="true" outlineLevel="0" collapsed="false">
      <c r="A12710" s="6" t="n">
        <v>12705</v>
      </c>
      <c r="B12710" s="9" t="s">
        <v>40907</v>
      </c>
      <c r="C12710" s="9" t="s">
        <v>14656</v>
      </c>
      <c r="D12710" s="9" t="s">
        <v>40908</v>
      </c>
      <c r="E12710" s="9" t="s">
        <v>13284</v>
      </c>
      <c r="F12710" s="9" t="s">
        <v>386</v>
      </c>
      <c r="G12710" s="9"/>
      <c r="H12710" s="9"/>
      <c r="I12710" s="9"/>
      <c r="J12710" s="11" t="s">
        <v>40909</v>
      </c>
      <c r="K12710" s="11"/>
      <c r="L12710" s="14" t="n">
        <v>44042</v>
      </c>
    </row>
    <row r="12711" s="5" customFormat="true" ht="45" hidden="false" customHeight="true" outlineLevel="0" collapsed="false">
      <c r="A12711" s="9" t="n">
        <v>12706</v>
      </c>
      <c r="B12711" s="12" t="s">
        <v>40910</v>
      </c>
      <c r="C12711" s="12" t="s">
        <v>14656</v>
      </c>
      <c r="D12711" s="12" t="s">
        <v>40911</v>
      </c>
      <c r="E12711" s="12"/>
      <c r="F12711" s="12" t="s">
        <v>386</v>
      </c>
      <c r="G12711" s="12"/>
      <c r="H12711" s="12"/>
      <c r="I12711" s="12"/>
      <c r="J12711" s="13" t="s">
        <v>40912</v>
      </c>
      <c r="K12711" s="13"/>
      <c r="L12711" s="14" t="n">
        <v>44042</v>
      </c>
    </row>
    <row r="12712" s="5" customFormat="true" ht="45" hidden="false" customHeight="true" outlineLevel="0" collapsed="false">
      <c r="A12712" s="6" t="n">
        <v>12707</v>
      </c>
      <c r="B12712" s="9" t="s">
        <v>40913</v>
      </c>
      <c r="C12712" s="9" t="s">
        <v>14656</v>
      </c>
      <c r="D12712" s="9" t="s">
        <v>40914</v>
      </c>
      <c r="E12712" s="9"/>
      <c r="F12712" s="9" t="s">
        <v>386</v>
      </c>
      <c r="G12712" s="9"/>
      <c r="H12712" s="9" t="n">
        <v>9811994561</v>
      </c>
      <c r="I12712" s="9"/>
      <c r="J12712" s="11" t="s">
        <v>40915</v>
      </c>
      <c r="K12712" s="11"/>
      <c r="L12712" s="14" t="n">
        <v>44042</v>
      </c>
    </row>
    <row r="12713" s="5" customFormat="true" ht="45" hidden="false" customHeight="true" outlineLevel="0" collapsed="false">
      <c r="A12713" s="9" t="n">
        <v>12708</v>
      </c>
      <c r="B12713" s="12" t="s">
        <v>40916</v>
      </c>
      <c r="C12713" s="12" t="s">
        <v>14656</v>
      </c>
      <c r="D12713" s="12" t="s">
        <v>40917</v>
      </c>
      <c r="E12713" s="12" t="s">
        <v>8850</v>
      </c>
      <c r="F12713" s="12" t="s">
        <v>386</v>
      </c>
      <c r="G12713" s="12"/>
      <c r="H12713" s="12"/>
      <c r="I12713" s="12"/>
      <c r="J12713" s="13" t="s">
        <v>40918</v>
      </c>
      <c r="K12713" s="13"/>
      <c r="L12713" s="14" t="n">
        <v>44042</v>
      </c>
    </row>
    <row r="12714" s="5" customFormat="true" ht="45" hidden="false" customHeight="true" outlineLevel="0" collapsed="false">
      <c r="A12714" s="6" t="n">
        <v>12709</v>
      </c>
      <c r="B12714" s="9" t="s">
        <v>40919</v>
      </c>
      <c r="C12714" s="9" t="s">
        <v>14656</v>
      </c>
      <c r="D12714" s="9" t="s">
        <v>40920</v>
      </c>
      <c r="E12714" s="9" t="s">
        <v>19356</v>
      </c>
      <c r="F12714" s="9" t="s">
        <v>386</v>
      </c>
      <c r="G12714" s="9"/>
      <c r="H12714" s="9"/>
      <c r="I12714" s="9"/>
      <c r="J12714" s="11" t="s">
        <v>40921</v>
      </c>
      <c r="K12714" s="11"/>
      <c r="L12714" s="14" t="n">
        <v>44042</v>
      </c>
    </row>
    <row r="12715" s="5" customFormat="true" ht="45" hidden="false" customHeight="true" outlineLevel="0" collapsed="false">
      <c r="A12715" s="9" t="n">
        <v>12710</v>
      </c>
      <c r="B12715" s="12" t="s">
        <v>40922</v>
      </c>
      <c r="C12715" s="12" t="s">
        <v>14656</v>
      </c>
      <c r="D12715" s="12" t="s">
        <v>40923</v>
      </c>
      <c r="E12715" s="12" t="s">
        <v>12612</v>
      </c>
      <c r="F12715" s="12" t="s">
        <v>386</v>
      </c>
      <c r="G12715" s="12"/>
      <c r="H12715" s="12"/>
      <c r="I12715" s="12"/>
      <c r="J12715" s="13" t="s">
        <v>40924</v>
      </c>
      <c r="K12715" s="13"/>
      <c r="L12715" s="14" t="n">
        <v>44042</v>
      </c>
    </row>
    <row r="12716" s="5" customFormat="true" ht="45" hidden="false" customHeight="true" outlineLevel="0" collapsed="false">
      <c r="A12716" s="6" t="n">
        <v>12711</v>
      </c>
      <c r="B12716" s="9" t="s">
        <v>40925</v>
      </c>
      <c r="C12716" s="9" t="s">
        <v>14656</v>
      </c>
      <c r="D12716" s="9" t="s">
        <v>40926</v>
      </c>
      <c r="E12716" s="9" t="s">
        <v>13436</v>
      </c>
      <c r="F12716" s="9" t="s">
        <v>386</v>
      </c>
      <c r="G12716" s="9"/>
      <c r="H12716" s="9"/>
      <c r="I12716" s="9"/>
      <c r="J12716" s="11" t="s">
        <v>40927</v>
      </c>
      <c r="K12716" s="11"/>
      <c r="L12716" s="14" t="n">
        <v>44042</v>
      </c>
    </row>
    <row r="12717" s="5" customFormat="true" ht="45" hidden="false" customHeight="true" outlineLevel="0" collapsed="false">
      <c r="A12717" s="9" t="n">
        <v>12712</v>
      </c>
      <c r="B12717" s="12" t="s">
        <v>40928</v>
      </c>
      <c r="C12717" s="12" t="s">
        <v>14656</v>
      </c>
      <c r="D12717" s="12" t="s">
        <v>40929</v>
      </c>
      <c r="E12717" s="12" t="s">
        <v>9634</v>
      </c>
      <c r="F12717" s="12" t="s">
        <v>386</v>
      </c>
      <c r="G12717" s="12"/>
      <c r="H12717" s="12"/>
      <c r="I12717" s="12"/>
      <c r="J12717" s="13" t="s">
        <v>40930</v>
      </c>
      <c r="K12717" s="13"/>
      <c r="L12717" s="14" t="n">
        <v>44042</v>
      </c>
    </row>
    <row r="12718" s="5" customFormat="true" ht="45" hidden="false" customHeight="true" outlineLevel="0" collapsed="false">
      <c r="A12718" s="6" t="n">
        <v>12713</v>
      </c>
      <c r="B12718" s="9" t="s">
        <v>40931</v>
      </c>
      <c r="C12718" s="9" t="s">
        <v>14656</v>
      </c>
      <c r="D12718" s="9" t="s">
        <v>40932</v>
      </c>
      <c r="E12718" s="9" t="s">
        <v>13544</v>
      </c>
      <c r="F12718" s="9" t="s">
        <v>386</v>
      </c>
      <c r="G12718" s="9"/>
      <c r="H12718" s="9"/>
      <c r="I12718" s="9"/>
      <c r="J12718" s="11" t="s">
        <v>40933</v>
      </c>
      <c r="K12718" s="11"/>
      <c r="L12718" s="14" t="n">
        <v>44042</v>
      </c>
    </row>
    <row r="12719" s="5" customFormat="true" ht="45" hidden="false" customHeight="true" outlineLevel="0" collapsed="false">
      <c r="A12719" s="9" t="n">
        <v>12714</v>
      </c>
      <c r="B12719" s="12" t="s">
        <v>40934</v>
      </c>
      <c r="C12719" s="12" t="s">
        <v>14656</v>
      </c>
      <c r="D12719" s="12" t="s">
        <v>40935</v>
      </c>
      <c r="E12719" s="12" t="s">
        <v>8850</v>
      </c>
      <c r="F12719" s="12" t="s">
        <v>386</v>
      </c>
      <c r="G12719" s="12"/>
      <c r="H12719" s="12"/>
      <c r="I12719" s="12"/>
      <c r="J12719" s="13" t="s">
        <v>40936</v>
      </c>
      <c r="K12719" s="13"/>
      <c r="L12719" s="14" t="n">
        <v>44042</v>
      </c>
    </row>
    <row r="12720" s="5" customFormat="true" ht="45" hidden="false" customHeight="true" outlineLevel="0" collapsed="false">
      <c r="A12720" s="6" t="n">
        <v>12715</v>
      </c>
      <c r="B12720" s="9" t="s">
        <v>40937</v>
      </c>
      <c r="C12720" s="9" t="s">
        <v>14656</v>
      </c>
      <c r="D12720" s="9" t="s">
        <v>40938</v>
      </c>
      <c r="E12720" s="9" t="s">
        <v>13284</v>
      </c>
      <c r="F12720" s="9" t="s">
        <v>386</v>
      </c>
      <c r="G12720" s="9"/>
      <c r="H12720" s="9"/>
      <c r="I12720" s="9"/>
      <c r="J12720" s="11" t="s">
        <v>40939</v>
      </c>
      <c r="K12720" s="11"/>
      <c r="L12720" s="14" t="n">
        <v>44042</v>
      </c>
    </row>
    <row r="12721" s="5" customFormat="true" ht="45" hidden="false" customHeight="true" outlineLevel="0" collapsed="false">
      <c r="A12721" s="9" t="n">
        <v>12716</v>
      </c>
      <c r="B12721" s="12" t="s">
        <v>40940</v>
      </c>
      <c r="C12721" s="12" t="s">
        <v>14656</v>
      </c>
      <c r="D12721" s="12" t="s">
        <v>40941</v>
      </c>
      <c r="E12721" s="12" t="s">
        <v>3009</v>
      </c>
      <c r="F12721" s="12" t="s">
        <v>386</v>
      </c>
      <c r="G12721" s="12"/>
      <c r="H12721" s="12"/>
      <c r="I12721" s="12"/>
      <c r="J12721" s="13" t="s">
        <v>40942</v>
      </c>
      <c r="K12721" s="13"/>
      <c r="L12721" s="14" t="n">
        <v>44042</v>
      </c>
    </row>
    <row r="12722" s="5" customFormat="true" ht="45" hidden="false" customHeight="true" outlineLevel="0" collapsed="false">
      <c r="A12722" s="6" t="n">
        <v>12717</v>
      </c>
      <c r="B12722" s="9" t="s">
        <v>40943</v>
      </c>
      <c r="C12722" s="9" t="s">
        <v>14656</v>
      </c>
      <c r="D12722" s="9" t="s">
        <v>40944</v>
      </c>
      <c r="E12722" s="9" t="s">
        <v>8850</v>
      </c>
      <c r="F12722" s="9" t="s">
        <v>386</v>
      </c>
      <c r="G12722" s="9"/>
      <c r="H12722" s="9"/>
      <c r="I12722" s="9"/>
      <c r="J12722" s="11" t="s">
        <v>40945</v>
      </c>
      <c r="K12722" s="11"/>
      <c r="L12722" s="14" t="n">
        <v>44042</v>
      </c>
    </row>
    <row r="12723" s="5" customFormat="true" ht="45" hidden="false" customHeight="true" outlineLevel="0" collapsed="false">
      <c r="A12723" s="9" t="n">
        <v>12718</v>
      </c>
      <c r="B12723" s="12" t="s">
        <v>40946</v>
      </c>
      <c r="C12723" s="12" t="s">
        <v>14656</v>
      </c>
      <c r="D12723" s="12" t="s">
        <v>40947</v>
      </c>
      <c r="E12723" s="12" t="s">
        <v>13544</v>
      </c>
      <c r="F12723" s="12" t="s">
        <v>386</v>
      </c>
      <c r="G12723" s="12"/>
      <c r="H12723" s="12"/>
      <c r="I12723" s="12"/>
      <c r="J12723" s="13" t="s">
        <v>40948</v>
      </c>
      <c r="K12723" s="13"/>
      <c r="L12723" s="14" t="n">
        <v>44042</v>
      </c>
    </row>
    <row r="12724" s="5" customFormat="true" ht="45" hidden="false" customHeight="true" outlineLevel="0" collapsed="false">
      <c r="A12724" s="6" t="n">
        <v>12719</v>
      </c>
      <c r="B12724" s="9" t="s">
        <v>40949</v>
      </c>
      <c r="C12724" s="9" t="s">
        <v>14656</v>
      </c>
      <c r="D12724" s="9" t="s">
        <v>40950</v>
      </c>
      <c r="E12724" s="9" t="s">
        <v>9634</v>
      </c>
      <c r="F12724" s="9" t="s">
        <v>386</v>
      </c>
      <c r="G12724" s="9"/>
      <c r="H12724" s="9"/>
      <c r="I12724" s="9"/>
      <c r="J12724" s="11" t="s">
        <v>40951</v>
      </c>
      <c r="K12724" s="11"/>
      <c r="L12724" s="14" t="n">
        <v>44042</v>
      </c>
    </row>
    <row r="12725" s="5" customFormat="true" ht="45" hidden="false" customHeight="true" outlineLevel="0" collapsed="false">
      <c r="A12725" s="9" t="n">
        <v>12720</v>
      </c>
      <c r="B12725" s="12" t="s">
        <v>40952</v>
      </c>
      <c r="C12725" s="12" t="s">
        <v>14656</v>
      </c>
      <c r="D12725" s="12" t="s">
        <v>40953</v>
      </c>
      <c r="E12725" s="12" t="s">
        <v>13436</v>
      </c>
      <c r="F12725" s="12" t="s">
        <v>386</v>
      </c>
      <c r="G12725" s="12"/>
      <c r="H12725" s="12"/>
      <c r="I12725" s="12"/>
      <c r="J12725" s="13" t="s">
        <v>40954</v>
      </c>
      <c r="K12725" s="13"/>
      <c r="L12725" s="14" t="n">
        <v>44042</v>
      </c>
    </row>
    <row r="12726" s="5" customFormat="true" ht="45" hidden="false" customHeight="true" outlineLevel="0" collapsed="false">
      <c r="A12726" s="6" t="n">
        <v>12721</v>
      </c>
      <c r="B12726" s="9" t="s">
        <v>40955</v>
      </c>
      <c r="C12726" s="9" t="s">
        <v>14656</v>
      </c>
      <c r="D12726" s="9" t="s">
        <v>40956</v>
      </c>
      <c r="E12726" s="9" t="s">
        <v>10953</v>
      </c>
      <c r="F12726" s="9" t="s">
        <v>386</v>
      </c>
      <c r="G12726" s="9"/>
      <c r="H12726" s="9"/>
      <c r="I12726" s="9"/>
      <c r="J12726" s="11" t="s">
        <v>40957</v>
      </c>
      <c r="K12726" s="11"/>
      <c r="L12726" s="14" t="n">
        <v>44042</v>
      </c>
    </row>
    <row r="12727" s="5" customFormat="true" ht="45" hidden="false" customHeight="true" outlineLevel="0" collapsed="false">
      <c r="A12727" s="9" t="n">
        <v>12722</v>
      </c>
      <c r="B12727" s="12" t="s">
        <v>40958</v>
      </c>
      <c r="C12727" s="12" t="s">
        <v>14656</v>
      </c>
      <c r="D12727" s="12" t="s">
        <v>40959</v>
      </c>
      <c r="E12727" s="12" t="s">
        <v>13284</v>
      </c>
      <c r="F12727" s="12" t="s">
        <v>386</v>
      </c>
      <c r="G12727" s="12"/>
      <c r="H12727" s="12"/>
      <c r="I12727" s="12"/>
      <c r="J12727" s="13" t="s">
        <v>40960</v>
      </c>
      <c r="K12727" s="13"/>
      <c r="L12727" s="14" t="n">
        <v>44042</v>
      </c>
    </row>
    <row r="12728" s="5" customFormat="true" ht="45" hidden="false" customHeight="true" outlineLevel="0" collapsed="false">
      <c r="A12728" s="6" t="n">
        <v>12723</v>
      </c>
      <c r="B12728" s="9" t="s">
        <v>40961</v>
      </c>
      <c r="C12728" s="9" t="s">
        <v>14656</v>
      </c>
      <c r="D12728" s="9" t="s">
        <v>40962</v>
      </c>
      <c r="E12728" s="9" t="s">
        <v>13544</v>
      </c>
      <c r="F12728" s="9" t="s">
        <v>386</v>
      </c>
      <c r="G12728" s="9"/>
      <c r="H12728" s="9"/>
      <c r="I12728" s="9"/>
      <c r="J12728" s="11" t="s">
        <v>40963</v>
      </c>
      <c r="K12728" s="11"/>
      <c r="L12728" s="14" t="n">
        <v>44042</v>
      </c>
    </row>
    <row r="12729" s="5" customFormat="true" ht="45" hidden="false" customHeight="true" outlineLevel="0" collapsed="false">
      <c r="A12729" s="9" t="n">
        <v>12724</v>
      </c>
      <c r="B12729" s="12" t="s">
        <v>40964</v>
      </c>
      <c r="C12729" s="12" t="s">
        <v>14656</v>
      </c>
      <c r="D12729" s="12" t="s">
        <v>40965</v>
      </c>
      <c r="E12729" s="12" t="s">
        <v>10953</v>
      </c>
      <c r="F12729" s="12" t="s">
        <v>386</v>
      </c>
      <c r="G12729" s="12"/>
      <c r="H12729" s="12"/>
      <c r="I12729" s="12"/>
      <c r="J12729" s="13" t="s">
        <v>40966</v>
      </c>
      <c r="K12729" s="13"/>
      <c r="L12729" s="14" t="n">
        <v>44042</v>
      </c>
    </row>
    <row r="12730" s="5" customFormat="true" ht="45" hidden="false" customHeight="true" outlineLevel="0" collapsed="false">
      <c r="A12730" s="6" t="n">
        <v>12725</v>
      </c>
      <c r="B12730" s="9" t="s">
        <v>40967</v>
      </c>
      <c r="C12730" s="9" t="s">
        <v>14656</v>
      </c>
      <c r="D12730" s="9" t="s">
        <v>40968</v>
      </c>
      <c r="E12730" s="9" t="s">
        <v>13544</v>
      </c>
      <c r="F12730" s="9" t="s">
        <v>386</v>
      </c>
      <c r="G12730" s="9"/>
      <c r="H12730" s="9"/>
      <c r="I12730" s="9"/>
      <c r="J12730" s="11" t="s">
        <v>40969</v>
      </c>
      <c r="K12730" s="11"/>
      <c r="L12730" s="14" t="n">
        <v>44042</v>
      </c>
    </row>
    <row r="12731" s="5" customFormat="true" ht="45" hidden="false" customHeight="true" outlineLevel="0" collapsed="false">
      <c r="A12731" s="9" t="n">
        <v>12726</v>
      </c>
      <c r="B12731" s="12" t="s">
        <v>40970</v>
      </c>
      <c r="C12731" s="12" t="s">
        <v>14656</v>
      </c>
      <c r="D12731" s="12" t="s">
        <v>39452</v>
      </c>
      <c r="E12731" s="12" t="s">
        <v>13544</v>
      </c>
      <c r="F12731" s="12" t="s">
        <v>386</v>
      </c>
      <c r="G12731" s="12"/>
      <c r="H12731" s="12"/>
      <c r="I12731" s="12"/>
      <c r="J12731" s="13" t="s">
        <v>39453</v>
      </c>
      <c r="K12731" s="13"/>
      <c r="L12731" s="14" t="n">
        <v>44042</v>
      </c>
    </row>
    <row r="12732" s="5" customFormat="true" ht="45" hidden="false" customHeight="true" outlineLevel="0" collapsed="false">
      <c r="A12732" s="6" t="n">
        <v>12727</v>
      </c>
      <c r="B12732" s="9" t="s">
        <v>40971</v>
      </c>
      <c r="C12732" s="9" t="s">
        <v>14656</v>
      </c>
      <c r="D12732" s="9" t="s">
        <v>40972</v>
      </c>
      <c r="E12732" s="9" t="s">
        <v>12612</v>
      </c>
      <c r="F12732" s="9" t="s">
        <v>386</v>
      </c>
      <c r="G12732" s="9"/>
      <c r="H12732" s="9"/>
      <c r="I12732" s="9"/>
      <c r="J12732" s="11" t="s">
        <v>40973</v>
      </c>
      <c r="K12732" s="11"/>
      <c r="L12732" s="14" t="n">
        <v>44042</v>
      </c>
    </row>
    <row r="12733" s="5" customFormat="true" ht="45" hidden="false" customHeight="true" outlineLevel="0" collapsed="false">
      <c r="A12733" s="9" t="n">
        <v>12728</v>
      </c>
      <c r="B12733" s="12" t="s">
        <v>40974</v>
      </c>
      <c r="C12733" s="12" t="s">
        <v>14656</v>
      </c>
      <c r="D12733" s="12" t="s">
        <v>40975</v>
      </c>
      <c r="E12733" s="12" t="s">
        <v>13436</v>
      </c>
      <c r="F12733" s="12" t="s">
        <v>386</v>
      </c>
      <c r="G12733" s="12"/>
      <c r="H12733" s="12"/>
      <c r="I12733" s="12"/>
      <c r="J12733" s="13" t="s">
        <v>40976</v>
      </c>
      <c r="K12733" s="13"/>
      <c r="L12733" s="14" t="n">
        <v>44042</v>
      </c>
    </row>
    <row r="12734" s="5" customFormat="true" ht="45" hidden="false" customHeight="true" outlineLevel="0" collapsed="false">
      <c r="A12734" s="6" t="n">
        <v>12729</v>
      </c>
      <c r="B12734" s="9" t="s">
        <v>40977</v>
      </c>
      <c r="C12734" s="9" t="s">
        <v>14656</v>
      </c>
      <c r="D12734" s="9" t="s">
        <v>40978</v>
      </c>
      <c r="E12734" s="9" t="s">
        <v>13436</v>
      </c>
      <c r="F12734" s="9" t="s">
        <v>386</v>
      </c>
      <c r="G12734" s="9"/>
      <c r="H12734" s="9"/>
      <c r="I12734" s="9"/>
      <c r="J12734" s="11" t="s">
        <v>40979</v>
      </c>
      <c r="K12734" s="11"/>
      <c r="L12734" s="14" t="n">
        <v>44042</v>
      </c>
    </row>
    <row r="12735" s="5" customFormat="true" ht="45" hidden="false" customHeight="true" outlineLevel="0" collapsed="false">
      <c r="A12735" s="9" t="n">
        <v>12730</v>
      </c>
      <c r="B12735" s="12" t="s">
        <v>40980</v>
      </c>
      <c r="C12735" s="12" t="s">
        <v>14656</v>
      </c>
      <c r="D12735" s="12" t="s">
        <v>40981</v>
      </c>
      <c r="E12735" s="12" t="s">
        <v>13436</v>
      </c>
      <c r="F12735" s="12" t="s">
        <v>386</v>
      </c>
      <c r="G12735" s="12"/>
      <c r="H12735" s="12"/>
      <c r="I12735" s="12"/>
      <c r="J12735" s="13" t="s">
        <v>40982</v>
      </c>
      <c r="K12735" s="13"/>
      <c r="L12735" s="14" t="n">
        <v>44042</v>
      </c>
    </row>
    <row r="12736" s="5" customFormat="true" ht="45" hidden="false" customHeight="true" outlineLevel="0" collapsed="false">
      <c r="A12736" s="6" t="n">
        <v>12731</v>
      </c>
      <c r="B12736" s="9" t="s">
        <v>40983</v>
      </c>
      <c r="C12736" s="9" t="s">
        <v>14656</v>
      </c>
      <c r="D12736" s="9" t="s">
        <v>40984</v>
      </c>
      <c r="E12736" s="9" t="s">
        <v>13436</v>
      </c>
      <c r="F12736" s="9" t="s">
        <v>386</v>
      </c>
      <c r="G12736" s="9"/>
      <c r="H12736" s="9"/>
      <c r="I12736" s="9"/>
      <c r="J12736" s="11" t="s">
        <v>40985</v>
      </c>
      <c r="K12736" s="11"/>
      <c r="L12736" s="14" t="n">
        <v>44042</v>
      </c>
    </row>
    <row r="12737" s="5" customFormat="true" ht="45" hidden="false" customHeight="true" outlineLevel="0" collapsed="false">
      <c r="A12737" s="9" t="n">
        <v>12732</v>
      </c>
      <c r="B12737" s="12" t="s">
        <v>40986</v>
      </c>
      <c r="C12737" s="12" t="s">
        <v>14656</v>
      </c>
      <c r="D12737" s="12" t="s">
        <v>40987</v>
      </c>
      <c r="E12737" s="12" t="s">
        <v>13544</v>
      </c>
      <c r="F12737" s="12" t="s">
        <v>386</v>
      </c>
      <c r="G12737" s="12"/>
      <c r="H12737" s="12"/>
      <c r="I12737" s="12"/>
      <c r="J12737" s="13" t="s">
        <v>40988</v>
      </c>
      <c r="K12737" s="13"/>
      <c r="L12737" s="14" t="n">
        <v>44042</v>
      </c>
    </row>
    <row r="12738" s="5" customFormat="true" ht="45" hidden="false" customHeight="true" outlineLevel="0" collapsed="false">
      <c r="A12738" s="6" t="n">
        <v>12733</v>
      </c>
      <c r="B12738" s="9" t="s">
        <v>40989</v>
      </c>
      <c r="C12738" s="9" t="s">
        <v>14656</v>
      </c>
      <c r="D12738" s="9" t="s">
        <v>40990</v>
      </c>
      <c r="E12738" s="9" t="s">
        <v>13284</v>
      </c>
      <c r="F12738" s="9" t="s">
        <v>386</v>
      </c>
      <c r="G12738" s="9"/>
      <c r="H12738" s="9"/>
      <c r="I12738" s="9"/>
      <c r="J12738" s="11" t="s">
        <v>40991</v>
      </c>
      <c r="K12738" s="11"/>
      <c r="L12738" s="14" t="n">
        <v>44042</v>
      </c>
    </row>
    <row r="12739" s="5" customFormat="true" ht="45" hidden="false" customHeight="true" outlineLevel="0" collapsed="false">
      <c r="A12739" s="9" t="n">
        <v>12734</v>
      </c>
      <c r="B12739" s="12" t="s">
        <v>40992</v>
      </c>
      <c r="C12739" s="12" t="s">
        <v>14656</v>
      </c>
      <c r="D12739" s="12" t="s">
        <v>40993</v>
      </c>
      <c r="E12739" s="12" t="s">
        <v>19356</v>
      </c>
      <c r="F12739" s="12" t="s">
        <v>386</v>
      </c>
      <c r="G12739" s="12"/>
      <c r="H12739" s="12"/>
      <c r="I12739" s="12"/>
      <c r="J12739" s="13" t="s">
        <v>40994</v>
      </c>
      <c r="K12739" s="13"/>
      <c r="L12739" s="14" t="n">
        <v>44042</v>
      </c>
    </row>
    <row r="12740" s="5" customFormat="true" ht="45" hidden="false" customHeight="true" outlineLevel="0" collapsed="false">
      <c r="A12740" s="6" t="n">
        <v>12735</v>
      </c>
      <c r="B12740" s="9" t="s">
        <v>40995</v>
      </c>
      <c r="C12740" s="9" t="s">
        <v>14656</v>
      </c>
      <c r="D12740" s="9" t="s">
        <v>40996</v>
      </c>
      <c r="E12740" s="9" t="s">
        <v>13436</v>
      </c>
      <c r="F12740" s="9" t="s">
        <v>386</v>
      </c>
      <c r="G12740" s="9"/>
      <c r="H12740" s="9"/>
      <c r="I12740" s="9"/>
      <c r="J12740" s="11" t="s">
        <v>40997</v>
      </c>
      <c r="K12740" s="11"/>
      <c r="L12740" s="14" t="n">
        <v>44042</v>
      </c>
    </row>
    <row r="12741" s="5" customFormat="true" ht="45" hidden="false" customHeight="true" outlineLevel="0" collapsed="false">
      <c r="A12741" s="9" t="n">
        <v>12736</v>
      </c>
      <c r="B12741" s="12" t="s">
        <v>40998</v>
      </c>
      <c r="C12741" s="12" t="s">
        <v>14656</v>
      </c>
      <c r="D12741" s="12" t="s">
        <v>40999</v>
      </c>
      <c r="E12741" s="12" t="s">
        <v>13284</v>
      </c>
      <c r="F12741" s="12" t="s">
        <v>386</v>
      </c>
      <c r="G12741" s="12"/>
      <c r="H12741" s="12"/>
      <c r="I12741" s="12"/>
      <c r="J12741" s="13" t="s">
        <v>41000</v>
      </c>
      <c r="K12741" s="13"/>
      <c r="L12741" s="14" t="n">
        <v>44042</v>
      </c>
    </row>
    <row r="12742" s="5" customFormat="true" ht="45" hidden="false" customHeight="true" outlineLevel="0" collapsed="false">
      <c r="A12742" s="6" t="n">
        <v>12737</v>
      </c>
      <c r="B12742" s="9" t="s">
        <v>41001</v>
      </c>
      <c r="C12742" s="9" t="s">
        <v>14656</v>
      </c>
      <c r="D12742" s="9" t="s">
        <v>41002</v>
      </c>
      <c r="E12742" s="9" t="s">
        <v>13544</v>
      </c>
      <c r="F12742" s="9" t="s">
        <v>386</v>
      </c>
      <c r="G12742" s="9"/>
      <c r="H12742" s="9"/>
      <c r="I12742" s="9"/>
      <c r="J12742" s="11" t="s">
        <v>41003</v>
      </c>
      <c r="K12742" s="11"/>
      <c r="L12742" s="14" t="n">
        <v>44042</v>
      </c>
    </row>
    <row r="12743" s="5" customFormat="true" ht="45" hidden="false" customHeight="true" outlineLevel="0" collapsed="false">
      <c r="A12743" s="9" t="n">
        <v>12738</v>
      </c>
      <c r="B12743" s="12" t="s">
        <v>41004</v>
      </c>
      <c r="C12743" s="12" t="s">
        <v>14656</v>
      </c>
      <c r="D12743" s="12" t="s">
        <v>41005</v>
      </c>
      <c r="E12743" s="12" t="s">
        <v>13544</v>
      </c>
      <c r="F12743" s="12" t="s">
        <v>386</v>
      </c>
      <c r="G12743" s="12"/>
      <c r="H12743" s="12"/>
      <c r="I12743" s="12"/>
      <c r="J12743" s="13" t="s">
        <v>41006</v>
      </c>
      <c r="K12743" s="13"/>
      <c r="L12743" s="14" t="n">
        <v>44042</v>
      </c>
    </row>
    <row r="12744" s="5" customFormat="true" ht="45" hidden="false" customHeight="true" outlineLevel="0" collapsed="false">
      <c r="A12744" s="6" t="n">
        <v>12739</v>
      </c>
      <c r="B12744" s="9" t="s">
        <v>41007</v>
      </c>
      <c r="C12744" s="9" t="s">
        <v>14656</v>
      </c>
      <c r="D12744" s="9" t="s">
        <v>41008</v>
      </c>
      <c r="E12744" s="9" t="s">
        <v>13436</v>
      </c>
      <c r="F12744" s="9" t="s">
        <v>386</v>
      </c>
      <c r="G12744" s="9"/>
      <c r="H12744" s="9"/>
      <c r="I12744" s="9"/>
      <c r="J12744" s="11" t="s">
        <v>41009</v>
      </c>
      <c r="K12744" s="11"/>
      <c r="L12744" s="14" t="n">
        <v>44042</v>
      </c>
    </row>
    <row r="12745" s="5" customFormat="true" ht="45" hidden="false" customHeight="true" outlineLevel="0" collapsed="false">
      <c r="A12745" s="9" t="n">
        <v>12740</v>
      </c>
      <c r="B12745" s="12" t="s">
        <v>41010</v>
      </c>
      <c r="C12745" s="12" t="s">
        <v>14656</v>
      </c>
      <c r="D12745" s="12" t="s">
        <v>41011</v>
      </c>
      <c r="E12745" s="12" t="s">
        <v>13544</v>
      </c>
      <c r="F12745" s="12" t="s">
        <v>386</v>
      </c>
      <c r="G12745" s="12"/>
      <c r="H12745" s="12"/>
      <c r="I12745" s="12"/>
      <c r="J12745" s="13" t="s">
        <v>41012</v>
      </c>
      <c r="K12745" s="13"/>
      <c r="L12745" s="14" t="n">
        <v>44042</v>
      </c>
    </row>
    <row r="12746" s="5" customFormat="true" ht="45" hidden="false" customHeight="true" outlineLevel="0" collapsed="false">
      <c r="A12746" s="6" t="n">
        <v>12741</v>
      </c>
      <c r="B12746" s="9" t="s">
        <v>41013</v>
      </c>
      <c r="C12746" s="9" t="s">
        <v>14656</v>
      </c>
      <c r="D12746" s="9" t="s">
        <v>41014</v>
      </c>
      <c r="E12746" s="9" t="s">
        <v>13544</v>
      </c>
      <c r="F12746" s="9" t="s">
        <v>386</v>
      </c>
      <c r="G12746" s="9"/>
      <c r="H12746" s="9"/>
      <c r="I12746" s="9"/>
      <c r="J12746" s="11" t="s">
        <v>41015</v>
      </c>
      <c r="K12746" s="11"/>
      <c r="L12746" s="14" t="n">
        <v>44042</v>
      </c>
    </row>
    <row r="12747" s="5" customFormat="true" ht="45" hidden="false" customHeight="true" outlineLevel="0" collapsed="false">
      <c r="A12747" s="9" t="n">
        <v>12742</v>
      </c>
      <c r="B12747" s="12" t="s">
        <v>41016</v>
      </c>
      <c r="C12747" s="12" t="s">
        <v>14656</v>
      </c>
      <c r="D12747" s="12" t="s">
        <v>41017</v>
      </c>
      <c r="E12747" s="12" t="s">
        <v>9634</v>
      </c>
      <c r="F12747" s="12" t="s">
        <v>386</v>
      </c>
      <c r="G12747" s="12"/>
      <c r="H12747" s="12"/>
      <c r="I12747" s="12"/>
      <c r="J12747" s="13" t="s">
        <v>41018</v>
      </c>
      <c r="K12747" s="13"/>
      <c r="L12747" s="14" t="n">
        <v>44042</v>
      </c>
    </row>
    <row r="12748" s="5" customFormat="true" ht="45" hidden="false" customHeight="true" outlineLevel="0" collapsed="false">
      <c r="A12748" s="6" t="n">
        <v>12743</v>
      </c>
      <c r="B12748" s="9" t="s">
        <v>41019</v>
      </c>
      <c r="C12748" s="9" t="s">
        <v>14656</v>
      </c>
      <c r="D12748" s="9" t="s">
        <v>41020</v>
      </c>
      <c r="E12748" s="9" t="s">
        <v>13544</v>
      </c>
      <c r="F12748" s="9" t="s">
        <v>386</v>
      </c>
      <c r="G12748" s="9"/>
      <c r="H12748" s="9"/>
      <c r="I12748" s="9"/>
      <c r="J12748" s="11" t="s">
        <v>41021</v>
      </c>
      <c r="K12748" s="11"/>
      <c r="L12748" s="14" t="n">
        <v>44042</v>
      </c>
    </row>
    <row r="12749" s="5" customFormat="true" ht="45" hidden="false" customHeight="true" outlineLevel="0" collapsed="false">
      <c r="A12749" s="9" t="n">
        <v>12744</v>
      </c>
      <c r="B12749" s="12" t="s">
        <v>41022</v>
      </c>
      <c r="C12749" s="12" t="s">
        <v>14656</v>
      </c>
      <c r="D12749" s="12" t="s">
        <v>41023</v>
      </c>
      <c r="E12749" s="12" t="s">
        <v>13284</v>
      </c>
      <c r="F12749" s="12" t="s">
        <v>386</v>
      </c>
      <c r="G12749" s="12"/>
      <c r="H12749" s="12"/>
      <c r="I12749" s="12"/>
      <c r="J12749" s="13" t="s">
        <v>41024</v>
      </c>
      <c r="K12749" s="13"/>
      <c r="L12749" s="14" t="n">
        <v>44042</v>
      </c>
    </row>
    <row r="12750" s="5" customFormat="true" ht="45" hidden="false" customHeight="true" outlineLevel="0" collapsed="false">
      <c r="A12750" s="6" t="n">
        <v>12745</v>
      </c>
      <c r="B12750" s="9" t="s">
        <v>41025</v>
      </c>
      <c r="C12750" s="9" t="s">
        <v>14656</v>
      </c>
      <c r="D12750" s="9" t="s">
        <v>41026</v>
      </c>
      <c r="E12750" s="9" t="s">
        <v>14090</v>
      </c>
      <c r="F12750" s="9" t="s">
        <v>386</v>
      </c>
      <c r="G12750" s="9"/>
      <c r="H12750" s="9"/>
      <c r="I12750" s="9"/>
      <c r="J12750" s="11" t="s">
        <v>41027</v>
      </c>
      <c r="K12750" s="11"/>
      <c r="L12750" s="14" t="n">
        <v>44042</v>
      </c>
    </row>
    <row r="12751" s="5" customFormat="true" ht="45" hidden="false" customHeight="true" outlineLevel="0" collapsed="false">
      <c r="A12751" s="9" t="n">
        <v>12746</v>
      </c>
      <c r="B12751" s="12" t="s">
        <v>41028</v>
      </c>
      <c r="C12751" s="12" t="s">
        <v>14656</v>
      </c>
      <c r="D12751" s="12" t="s">
        <v>41029</v>
      </c>
      <c r="E12751" s="12" t="s">
        <v>13544</v>
      </c>
      <c r="F12751" s="12" t="s">
        <v>386</v>
      </c>
      <c r="G12751" s="12"/>
      <c r="H12751" s="12"/>
      <c r="I12751" s="12"/>
      <c r="J12751" s="13" t="s">
        <v>31498</v>
      </c>
      <c r="K12751" s="13"/>
      <c r="L12751" s="14" t="n">
        <v>44042</v>
      </c>
    </row>
    <row r="12752" s="5" customFormat="true" ht="45" hidden="false" customHeight="true" outlineLevel="0" collapsed="false">
      <c r="A12752" s="6" t="n">
        <v>12747</v>
      </c>
      <c r="B12752" s="9" t="s">
        <v>41030</v>
      </c>
      <c r="C12752" s="9" t="s">
        <v>14656</v>
      </c>
      <c r="D12752" s="9" t="s">
        <v>41031</v>
      </c>
      <c r="E12752" s="9" t="s">
        <v>13544</v>
      </c>
      <c r="F12752" s="9" t="s">
        <v>386</v>
      </c>
      <c r="G12752" s="9"/>
      <c r="H12752" s="9"/>
      <c r="I12752" s="9"/>
      <c r="J12752" s="11" t="s">
        <v>41032</v>
      </c>
      <c r="K12752" s="11"/>
      <c r="L12752" s="14" t="n">
        <v>44042</v>
      </c>
    </row>
    <row r="12753" s="5" customFormat="true" ht="45" hidden="false" customHeight="true" outlineLevel="0" collapsed="false">
      <c r="A12753" s="9" t="n">
        <v>12748</v>
      </c>
      <c r="B12753" s="12" t="s">
        <v>41033</v>
      </c>
      <c r="C12753" s="12" t="s">
        <v>14656</v>
      </c>
      <c r="D12753" s="12" t="s">
        <v>41034</v>
      </c>
      <c r="E12753" s="12" t="s">
        <v>13284</v>
      </c>
      <c r="F12753" s="12" t="s">
        <v>386</v>
      </c>
      <c r="G12753" s="12"/>
      <c r="H12753" s="12"/>
      <c r="I12753" s="12"/>
      <c r="J12753" s="13" t="s">
        <v>41035</v>
      </c>
      <c r="K12753" s="13"/>
      <c r="L12753" s="14" t="n">
        <v>44042</v>
      </c>
    </row>
    <row r="12754" s="5" customFormat="true" ht="45" hidden="false" customHeight="true" outlineLevel="0" collapsed="false">
      <c r="A12754" s="6" t="n">
        <v>12749</v>
      </c>
      <c r="B12754" s="9" t="s">
        <v>41036</v>
      </c>
      <c r="C12754" s="9" t="s">
        <v>14656</v>
      </c>
      <c r="D12754" s="9" t="s">
        <v>41037</v>
      </c>
      <c r="E12754" s="9" t="s">
        <v>13544</v>
      </c>
      <c r="F12754" s="9" t="s">
        <v>386</v>
      </c>
      <c r="G12754" s="9"/>
      <c r="H12754" s="9"/>
      <c r="I12754" s="9"/>
      <c r="J12754" s="11" t="s">
        <v>41038</v>
      </c>
      <c r="K12754" s="11"/>
      <c r="L12754" s="14" t="n">
        <v>44042</v>
      </c>
    </row>
    <row r="12755" s="5" customFormat="true" ht="45" hidden="false" customHeight="true" outlineLevel="0" collapsed="false">
      <c r="A12755" s="9" t="n">
        <v>12750</v>
      </c>
      <c r="B12755" s="12" t="s">
        <v>41039</v>
      </c>
      <c r="C12755" s="12" t="s">
        <v>14656</v>
      </c>
      <c r="D12755" s="12" t="s">
        <v>41040</v>
      </c>
      <c r="E12755" s="12" t="s">
        <v>13284</v>
      </c>
      <c r="F12755" s="12" t="s">
        <v>386</v>
      </c>
      <c r="G12755" s="12"/>
      <c r="H12755" s="12"/>
      <c r="I12755" s="12"/>
      <c r="J12755" s="13" t="s">
        <v>41041</v>
      </c>
      <c r="K12755" s="13"/>
      <c r="L12755" s="14" t="n">
        <v>44042</v>
      </c>
    </row>
    <row r="12756" s="5" customFormat="true" ht="45" hidden="false" customHeight="true" outlineLevel="0" collapsed="false">
      <c r="A12756" s="6" t="n">
        <v>12751</v>
      </c>
      <c r="B12756" s="9" t="s">
        <v>41042</v>
      </c>
      <c r="C12756" s="9" t="s">
        <v>14656</v>
      </c>
      <c r="D12756" s="9" t="s">
        <v>41043</v>
      </c>
      <c r="E12756" s="9" t="s">
        <v>3009</v>
      </c>
      <c r="F12756" s="9" t="s">
        <v>386</v>
      </c>
      <c r="G12756" s="9"/>
      <c r="H12756" s="9"/>
      <c r="I12756" s="9"/>
      <c r="J12756" s="11" t="s">
        <v>41044</v>
      </c>
      <c r="K12756" s="11"/>
      <c r="L12756" s="14" t="n">
        <v>44042</v>
      </c>
    </row>
    <row r="12757" s="5" customFormat="true" ht="45" hidden="false" customHeight="true" outlineLevel="0" collapsed="false">
      <c r="A12757" s="9" t="n">
        <v>12752</v>
      </c>
      <c r="B12757" s="12" t="s">
        <v>41045</v>
      </c>
      <c r="C12757" s="12" t="s">
        <v>14656</v>
      </c>
      <c r="D12757" s="12" t="s">
        <v>41046</v>
      </c>
      <c r="E12757" s="12" t="s">
        <v>9634</v>
      </c>
      <c r="F12757" s="12" t="s">
        <v>386</v>
      </c>
      <c r="G12757" s="12"/>
      <c r="H12757" s="12"/>
      <c r="I12757" s="12"/>
      <c r="J12757" s="13" t="s">
        <v>41047</v>
      </c>
      <c r="K12757" s="13"/>
      <c r="L12757" s="14" t="n">
        <v>44042</v>
      </c>
    </row>
    <row r="12758" s="5" customFormat="true" ht="45" hidden="false" customHeight="true" outlineLevel="0" collapsed="false">
      <c r="A12758" s="6" t="n">
        <v>12753</v>
      </c>
      <c r="B12758" s="9" t="s">
        <v>41048</v>
      </c>
      <c r="C12758" s="9" t="s">
        <v>14656</v>
      </c>
      <c r="D12758" s="9" t="s">
        <v>41049</v>
      </c>
      <c r="E12758" s="9" t="s">
        <v>14441</v>
      </c>
      <c r="F12758" s="9" t="s">
        <v>386</v>
      </c>
      <c r="G12758" s="9"/>
      <c r="H12758" s="9"/>
      <c r="I12758" s="9"/>
      <c r="J12758" s="11" t="s">
        <v>41050</v>
      </c>
      <c r="K12758" s="11"/>
      <c r="L12758" s="14" t="n">
        <v>44042</v>
      </c>
    </row>
    <row r="12759" s="5" customFormat="true" ht="45" hidden="false" customHeight="true" outlineLevel="0" collapsed="false">
      <c r="A12759" s="9" t="n">
        <v>12754</v>
      </c>
      <c r="B12759" s="12" t="s">
        <v>41051</v>
      </c>
      <c r="C12759" s="12" t="s">
        <v>14656</v>
      </c>
      <c r="D12759" s="12" t="s">
        <v>41052</v>
      </c>
      <c r="E12759" s="12" t="s">
        <v>13544</v>
      </c>
      <c r="F12759" s="12" t="s">
        <v>386</v>
      </c>
      <c r="G12759" s="12"/>
      <c r="H12759" s="12"/>
      <c r="I12759" s="12"/>
      <c r="J12759" s="13" t="s">
        <v>41053</v>
      </c>
      <c r="K12759" s="13"/>
      <c r="L12759" s="14" t="n">
        <v>44042</v>
      </c>
    </row>
    <row r="12760" s="5" customFormat="true" ht="45" hidden="false" customHeight="true" outlineLevel="0" collapsed="false">
      <c r="A12760" s="6" t="n">
        <v>12755</v>
      </c>
      <c r="B12760" s="9" t="s">
        <v>41054</v>
      </c>
      <c r="C12760" s="9" t="s">
        <v>14656</v>
      </c>
      <c r="D12760" s="9" t="s">
        <v>41055</v>
      </c>
      <c r="E12760" s="9" t="s">
        <v>9634</v>
      </c>
      <c r="F12760" s="9" t="s">
        <v>386</v>
      </c>
      <c r="G12760" s="9"/>
      <c r="H12760" s="9"/>
      <c r="I12760" s="9"/>
      <c r="J12760" s="11" t="s">
        <v>41056</v>
      </c>
      <c r="K12760" s="11"/>
      <c r="L12760" s="14" t="n">
        <v>44042</v>
      </c>
    </row>
    <row r="12761" s="5" customFormat="true" ht="45" hidden="false" customHeight="true" outlineLevel="0" collapsed="false">
      <c r="A12761" s="9" t="n">
        <v>12756</v>
      </c>
      <c r="B12761" s="12" t="s">
        <v>41057</v>
      </c>
      <c r="C12761" s="12" t="s">
        <v>14656</v>
      </c>
      <c r="D12761" s="12" t="s">
        <v>41058</v>
      </c>
      <c r="E12761" s="12" t="s">
        <v>13436</v>
      </c>
      <c r="F12761" s="12" t="s">
        <v>386</v>
      </c>
      <c r="G12761" s="12"/>
      <c r="H12761" s="12"/>
      <c r="I12761" s="12"/>
      <c r="J12761" s="13" t="s">
        <v>41059</v>
      </c>
      <c r="K12761" s="13"/>
      <c r="L12761" s="14" t="n">
        <v>44042</v>
      </c>
    </row>
    <row r="12762" s="5" customFormat="true" ht="45" hidden="false" customHeight="true" outlineLevel="0" collapsed="false">
      <c r="A12762" s="6" t="n">
        <v>12757</v>
      </c>
      <c r="B12762" s="9" t="s">
        <v>41060</v>
      </c>
      <c r="C12762" s="9" t="s">
        <v>14656</v>
      </c>
      <c r="D12762" s="9" t="s">
        <v>41061</v>
      </c>
      <c r="E12762" s="9" t="s">
        <v>13544</v>
      </c>
      <c r="F12762" s="9" t="s">
        <v>386</v>
      </c>
      <c r="G12762" s="9"/>
      <c r="H12762" s="9"/>
      <c r="I12762" s="9"/>
      <c r="J12762" s="11" t="s">
        <v>41062</v>
      </c>
      <c r="K12762" s="11"/>
      <c r="L12762" s="14" t="n">
        <v>44042</v>
      </c>
    </row>
    <row r="12763" s="5" customFormat="true" ht="45" hidden="false" customHeight="true" outlineLevel="0" collapsed="false">
      <c r="A12763" s="9" t="n">
        <v>12758</v>
      </c>
      <c r="B12763" s="12" t="s">
        <v>41063</v>
      </c>
      <c r="C12763" s="12" t="s">
        <v>14656</v>
      </c>
      <c r="D12763" s="12" t="s">
        <v>41064</v>
      </c>
      <c r="E12763" s="12" t="s">
        <v>14090</v>
      </c>
      <c r="F12763" s="12" t="s">
        <v>386</v>
      </c>
      <c r="G12763" s="12"/>
      <c r="H12763" s="12"/>
      <c r="I12763" s="12"/>
      <c r="J12763" s="13" t="s">
        <v>41065</v>
      </c>
      <c r="K12763" s="13"/>
      <c r="L12763" s="14" t="n">
        <v>44042</v>
      </c>
    </row>
    <row r="12764" s="5" customFormat="true" ht="45" hidden="false" customHeight="true" outlineLevel="0" collapsed="false">
      <c r="A12764" s="6" t="n">
        <v>12759</v>
      </c>
      <c r="B12764" s="9" t="s">
        <v>41066</v>
      </c>
      <c r="C12764" s="9" t="s">
        <v>14656</v>
      </c>
      <c r="D12764" s="9" t="s">
        <v>41067</v>
      </c>
      <c r="E12764" s="9" t="s">
        <v>13544</v>
      </c>
      <c r="F12764" s="9" t="s">
        <v>386</v>
      </c>
      <c r="G12764" s="9"/>
      <c r="H12764" s="9"/>
      <c r="I12764" s="9"/>
      <c r="J12764" s="11" t="s">
        <v>41068</v>
      </c>
      <c r="K12764" s="11"/>
      <c r="L12764" s="14" t="n">
        <v>44042</v>
      </c>
    </row>
    <row r="12765" s="5" customFormat="true" ht="45" hidden="false" customHeight="true" outlineLevel="0" collapsed="false">
      <c r="A12765" s="9" t="n">
        <v>12760</v>
      </c>
      <c r="B12765" s="12" t="s">
        <v>41069</v>
      </c>
      <c r="C12765" s="12" t="s">
        <v>14656</v>
      </c>
      <c r="D12765" s="12" t="s">
        <v>41070</v>
      </c>
      <c r="E12765" s="12" t="s">
        <v>10953</v>
      </c>
      <c r="F12765" s="12" t="s">
        <v>386</v>
      </c>
      <c r="G12765" s="12"/>
      <c r="H12765" s="12"/>
      <c r="I12765" s="12"/>
      <c r="J12765" s="13" t="s">
        <v>41071</v>
      </c>
      <c r="K12765" s="13"/>
      <c r="L12765" s="14" t="n">
        <v>44042</v>
      </c>
    </row>
    <row r="12766" s="5" customFormat="true" ht="45" hidden="false" customHeight="true" outlineLevel="0" collapsed="false">
      <c r="A12766" s="6" t="n">
        <v>12761</v>
      </c>
      <c r="B12766" s="9" t="s">
        <v>41072</v>
      </c>
      <c r="C12766" s="9" t="s">
        <v>14656</v>
      </c>
      <c r="D12766" s="9" t="s">
        <v>41073</v>
      </c>
      <c r="E12766" s="9" t="s">
        <v>13544</v>
      </c>
      <c r="F12766" s="9" t="s">
        <v>386</v>
      </c>
      <c r="G12766" s="9"/>
      <c r="H12766" s="9"/>
      <c r="I12766" s="9"/>
      <c r="J12766" s="11" t="s">
        <v>41074</v>
      </c>
      <c r="K12766" s="11"/>
      <c r="L12766" s="14" t="n">
        <v>44042</v>
      </c>
    </row>
    <row r="12767" s="5" customFormat="true" ht="45" hidden="false" customHeight="true" outlineLevel="0" collapsed="false">
      <c r="A12767" s="9" t="n">
        <v>12762</v>
      </c>
      <c r="B12767" s="12" t="s">
        <v>41075</v>
      </c>
      <c r="C12767" s="12" t="s">
        <v>14656</v>
      </c>
      <c r="D12767" s="12" t="s">
        <v>41076</v>
      </c>
      <c r="E12767" s="12" t="s">
        <v>13544</v>
      </c>
      <c r="F12767" s="12" t="s">
        <v>386</v>
      </c>
      <c r="G12767" s="12"/>
      <c r="H12767" s="12"/>
      <c r="I12767" s="12"/>
      <c r="J12767" s="13" t="s">
        <v>41077</v>
      </c>
      <c r="K12767" s="13"/>
      <c r="L12767" s="14" t="n">
        <v>44042</v>
      </c>
    </row>
    <row r="12768" s="5" customFormat="true" ht="45" hidden="false" customHeight="true" outlineLevel="0" collapsed="false">
      <c r="A12768" s="6" t="n">
        <v>12763</v>
      </c>
      <c r="B12768" s="9" t="s">
        <v>41078</v>
      </c>
      <c r="C12768" s="9" t="s">
        <v>14656</v>
      </c>
      <c r="D12768" s="9" t="s">
        <v>41079</v>
      </c>
      <c r="E12768" s="9" t="s">
        <v>13544</v>
      </c>
      <c r="F12768" s="9" t="s">
        <v>386</v>
      </c>
      <c r="G12768" s="9"/>
      <c r="H12768" s="9"/>
      <c r="I12768" s="9"/>
      <c r="J12768" s="11" t="s">
        <v>41080</v>
      </c>
      <c r="K12768" s="11"/>
      <c r="L12768" s="14" t="n">
        <v>44042</v>
      </c>
    </row>
    <row r="12769" s="5" customFormat="true" ht="45" hidden="false" customHeight="true" outlineLevel="0" collapsed="false">
      <c r="A12769" s="9" t="n">
        <v>12764</v>
      </c>
      <c r="B12769" s="12" t="s">
        <v>41081</v>
      </c>
      <c r="C12769" s="12" t="s">
        <v>14656</v>
      </c>
      <c r="D12769" s="12" t="s">
        <v>41082</v>
      </c>
      <c r="E12769" s="12" t="s">
        <v>13544</v>
      </c>
      <c r="F12769" s="12" t="s">
        <v>386</v>
      </c>
      <c r="G12769" s="12"/>
      <c r="H12769" s="12"/>
      <c r="I12769" s="12"/>
      <c r="J12769" s="13" t="s">
        <v>41083</v>
      </c>
      <c r="K12769" s="13"/>
      <c r="L12769" s="14" t="n">
        <v>44042</v>
      </c>
    </row>
    <row r="12770" s="5" customFormat="true" ht="45" hidden="false" customHeight="true" outlineLevel="0" collapsed="false">
      <c r="A12770" s="6" t="n">
        <v>12765</v>
      </c>
      <c r="B12770" s="9" t="s">
        <v>41084</v>
      </c>
      <c r="C12770" s="9" t="s">
        <v>14656</v>
      </c>
      <c r="D12770" s="9" t="s">
        <v>41085</v>
      </c>
      <c r="E12770" s="9" t="s">
        <v>13544</v>
      </c>
      <c r="F12770" s="9" t="s">
        <v>386</v>
      </c>
      <c r="G12770" s="9"/>
      <c r="H12770" s="9"/>
      <c r="I12770" s="9"/>
      <c r="J12770" s="11" t="s">
        <v>41086</v>
      </c>
      <c r="K12770" s="11"/>
      <c r="L12770" s="14" t="n">
        <v>44042</v>
      </c>
    </row>
    <row r="12771" s="5" customFormat="true" ht="45" hidden="false" customHeight="true" outlineLevel="0" collapsed="false">
      <c r="A12771" s="9" t="n">
        <v>12766</v>
      </c>
      <c r="B12771" s="12" t="s">
        <v>41087</v>
      </c>
      <c r="C12771" s="12" t="s">
        <v>14656</v>
      </c>
      <c r="D12771" s="12" t="s">
        <v>41088</v>
      </c>
      <c r="E12771" s="12" t="s">
        <v>13544</v>
      </c>
      <c r="F12771" s="12" t="s">
        <v>386</v>
      </c>
      <c r="G12771" s="12"/>
      <c r="H12771" s="12"/>
      <c r="I12771" s="12"/>
      <c r="J12771" s="13" t="s">
        <v>41089</v>
      </c>
      <c r="K12771" s="13"/>
      <c r="L12771" s="14" t="n">
        <v>44042</v>
      </c>
    </row>
    <row r="12772" s="5" customFormat="true" ht="45" hidden="false" customHeight="true" outlineLevel="0" collapsed="false">
      <c r="A12772" s="6" t="n">
        <v>12767</v>
      </c>
      <c r="B12772" s="9" t="s">
        <v>41090</v>
      </c>
      <c r="C12772" s="9" t="s">
        <v>14656</v>
      </c>
      <c r="D12772" s="9" t="s">
        <v>41091</v>
      </c>
      <c r="E12772" s="9" t="s">
        <v>10953</v>
      </c>
      <c r="F12772" s="9" t="s">
        <v>386</v>
      </c>
      <c r="G12772" s="9"/>
      <c r="H12772" s="9"/>
      <c r="I12772" s="9"/>
      <c r="J12772" s="11" t="s">
        <v>41092</v>
      </c>
      <c r="K12772" s="11"/>
      <c r="L12772" s="14" t="n">
        <v>44042</v>
      </c>
    </row>
    <row r="12773" s="5" customFormat="true" ht="45" hidden="false" customHeight="true" outlineLevel="0" collapsed="false">
      <c r="A12773" s="9" t="n">
        <v>12768</v>
      </c>
      <c r="B12773" s="12" t="s">
        <v>41093</v>
      </c>
      <c r="C12773" s="12" t="s">
        <v>14656</v>
      </c>
      <c r="D12773" s="12" t="s">
        <v>41094</v>
      </c>
      <c r="E12773" s="12" t="s">
        <v>13544</v>
      </c>
      <c r="F12773" s="12" t="s">
        <v>386</v>
      </c>
      <c r="G12773" s="12"/>
      <c r="H12773" s="12"/>
      <c r="I12773" s="12"/>
      <c r="J12773" s="13" t="s">
        <v>41095</v>
      </c>
      <c r="K12773" s="13"/>
      <c r="L12773" s="14" t="n">
        <v>44042</v>
      </c>
    </row>
    <row r="12774" s="5" customFormat="true" ht="45" hidden="false" customHeight="true" outlineLevel="0" collapsed="false">
      <c r="A12774" s="6" t="n">
        <v>12769</v>
      </c>
      <c r="B12774" s="9" t="s">
        <v>41096</v>
      </c>
      <c r="C12774" s="9" t="s">
        <v>14656</v>
      </c>
      <c r="D12774" s="9" t="s">
        <v>41097</v>
      </c>
      <c r="E12774" s="9" t="s">
        <v>13544</v>
      </c>
      <c r="F12774" s="9" t="s">
        <v>386</v>
      </c>
      <c r="G12774" s="9"/>
      <c r="H12774" s="9"/>
      <c r="I12774" s="9"/>
      <c r="J12774" s="11" t="s">
        <v>41098</v>
      </c>
      <c r="K12774" s="11"/>
      <c r="L12774" s="14" t="n">
        <v>44042</v>
      </c>
    </row>
    <row r="12775" s="5" customFormat="true" ht="45" hidden="false" customHeight="true" outlineLevel="0" collapsed="false">
      <c r="A12775" s="9" t="n">
        <v>12770</v>
      </c>
      <c r="B12775" s="12" t="s">
        <v>41099</v>
      </c>
      <c r="C12775" s="12" t="s">
        <v>14656</v>
      </c>
      <c r="D12775" s="12" t="s">
        <v>41100</v>
      </c>
      <c r="E12775" s="12" t="s">
        <v>13284</v>
      </c>
      <c r="F12775" s="12" t="s">
        <v>386</v>
      </c>
      <c r="G12775" s="12"/>
      <c r="H12775" s="12"/>
      <c r="I12775" s="12"/>
      <c r="J12775" s="13" t="s">
        <v>41101</v>
      </c>
      <c r="K12775" s="13"/>
      <c r="L12775" s="14" t="n">
        <v>44042</v>
      </c>
    </row>
    <row r="12776" s="5" customFormat="true" ht="45" hidden="false" customHeight="true" outlineLevel="0" collapsed="false">
      <c r="A12776" s="6" t="n">
        <v>12771</v>
      </c>
      <c r="B12776" s="9" t="s">
        <v>41102</v>
      </c>
      <c r="C12776" s="9" t="s">
        <v>14656</v>
      </c>
      <c r="D12776" s="9" t="s">
        <v>41103</v>
      </c>
      <c r="E12776" s="9" t="s">
        <v>13436</v>
      </c>
      <c r="F12776" s="9" t="s">
        <v>386</v>
      </c>
      <c r="G12776" s="9"/>
      <c r="H12776" s="9"/>
      <c r="I12776" s="9"/>
      <c r="J12776" s="11" t="s">
        <v>41104</v>
      </c>
      <c r="K12776" s="11"/>
      <c r="L12776" s="14" t="n">
        <v>44042</v>
      </c>
    </row>
    <row r="12777" s="5" customFormat="true" ht="45" hidden="false" customHeight="true" outlineLevel="0" collapsed="false">
      <c r="A12777" s="9" t="n">
        <v>12772</v>
      </c>
      <c r="B12777" s="12" t="s">
        <v>41105</v>
      </c>
      <c r="C12777" s="12" t="s">
        <v>14656</v>
      </c>
      <c r="D12777" s="12" t="s">
        <v>41106</v>
      </c>
      <c r="E12777" s="12" t="s">
        <v>13544</v>
      </c>
      <c r="F12777" s="12" t="s">
        <v>386</v>
      </c>
      <c r="G12777" s="12"/>
      <c r="H12777" s="12"/>
      <c r="I12777" s="12"/>
      <c r="J12777" s="13" t="s">
        <v>41107</v>
      </c>
      <c r="K12777" s="13"/>
      <c r="L12777" s="14" t="n">
        <v>44042</v>
      </c>
    </row>
    <row r="12778" s="5" customFormat="true" ht="45" hidden="false" customHeight="true" outlineLevel="0" collapsed="false">
      <c r="A12778" s="6" t="n">
        <v>12773</v>
      </c>
      <c r="B12778" s="9" t="s">
        <v>41108</v>
      </c>
      <c r="C12778" s="9" t="s">
        <v>14656</v>
      </c>
      <c r="D12778" s="9" t="s">
        <v>41109</v>
      </c>
      <c r="E12778" s="9" t="s">
        <v>13284</v>
      </c>
      <c r="F12778" s="9" t="s">
        <v>386</v>
      </c>
      <c r="G12778" s="9"/>
      <c r="H12778" s="9"/>
      <c r="I12778" s="9"/>
      <c r="J12778" s="11" t="s">
        <v>41110</v>
      </c>
      <c r="K12778" s="11"/>
      <c r="L12778" s="14" t="n">
        <v>44042</v>
      </c>
    </row>
    <row r="12779" s="5" customFormat="true" ht="45" hidden="false" customHeight="true" outlineLevel="0" collapsed="false">
      <c r="A12779" s="9" t="n">
        <v>12774</v>
      </c>
      <c r="B12779" s="12" t="s">
        <v>41111</v>
      </c>
      <c r="C12779" s="12" t="s">
        <v>14656</v>
      </c>
      <c r="D12779" s="12" t="s">
        <v>41112</v>
      </c>
      <c r="E12779" s="12" t="s">
        <v>13544</v>
      </c>
      <c r="F12779" s="12" t="s">
        <v>386</v>
      </c>
      <c r="G12779" s="12"/>
      <c r="H12779" s="12"/>
      <c r="I12779" s="12"/>
      <c r="J12779" s="13" t="s">
        <v>41113</v>
      </c>
      <c r="K12779" s="13"/>
      <c r="L12779" s="14" t="n">
        <v>44042</v>
      </c>
    </row>
    <row r="12780" s="5" customFormat="true" ht="45" hidden="false" customHeight="true" outlineLevel="0" collapsed="false">
      <c r="A12780" s="6" t="n">
        <v>12775</v>
      </c>
      <c r="B12780" s="9" t="s">
        <v>41114</v>
      </c>
      <c r="C12780" s="9" t="s">
        <v>14656</v>
      </c>
      <c r="D12780" s="9" t="s">
        <v>41115</v>
      </c>
      <c r="E12780" s="9" t="s">
        <v>13544</v>
      </c>
      <c r="F12780" s="9" t="s">
        <v>386</v>
      </c>
      <c r="G12780" s="9"/>
      <c r="H12780" s="9"/>
      <c r="I12780" s="9"/>
      <c r="J12780" s="11" t="s">
        <v>41116</v>
      </c>
      <c r="K12780" s="11"/>
      <c r="L12780" s="14" t="n">
        <v>44042</v>
      </c>
    </row>
    <row r="12781" s="5" customFormat="true" ht="45" hidden="false" customHeight="true" outlineLevel="0" collapsed="false">
      <c r="A12781" s="9" t="n">
        <v>12776</v>
      </c>
      <c r="B12781" s="12" t="s">
        <v>41117</v>
      </c>
      <c r="C12781" s="12" t="s">
        <v>14656</v>
      </c>
      <c r="D12781" s="12" t="s">
        <v>41118</v>
      </c>
      <c r="E12781" s="12" t="s">
        <v>10953</v>
      </c>
      <c r="F12781" s="12" t="s">
        <v>386</v>
      </c>
      <c r="G12781" s="12"/>
      <c r="H12781" s="12"/>
      <c r="I12781" s="12"/>
      <c r="J12781" s="13" t="s">
        <v>41119</v>
      </c>
      <c r="K12781" s="13"/>
      <c r="L12781" s="14" t="n">
        <v>44042</v>
      </c>
    </row>
    <row r="12782" s="5" customFormat="true" ht="45" hidden="false" customHeight="true" outlineLevel="0" collapsed="false">
      <c r="A12782" s="6" t="n">
        <v>12777</v>
      </c>
      <c r="B12782" s="9" t="s">
        <v>41120</v>
      </c>
      <c r="C12782" s="9" t="s">
        <v>14656</v>
      </c>
      <c r="D12782" s="9" t="s">
        <v>41121</v>
      </c>
      <c r="E12782" s="9" t="s">
        <v>13436</v>
      </c>
      <c r="F12782" s="9" t="s">
        <v>386</v>
      </c>
      <c r="G12782" s="9"/>
      <c r="H12782" s="9"/>
      <c r="I12782" s="9"/>
      <c r="J12782" s="11" t="s">
        <v>37010</v>
      </c>
      <c r="K12782" s="11"/>
      <c r="L12782" s="14" t="n">
        <v>44042</v>
      </c>
    </row>
    <row r="12783" s="5" customFormat="true" ht="45" hidden="false" customHeight="true" outlineLevel="0" collapsed="false">
      <c r="A12783" s="9" t="n">
        <v>12778</v>
      </c>
      <c r="B12783" s="12" t="s">
        <v>41122</v>
      </c>
      <c r="C12783" s="12" t="s">
        <v>14656</v>
      </c>
      <c r="D12783" s="12" t="s">
        <v>41123</v>
      </c>
      <c r="E12783" s="12" t="s">
        <v>13544</v>
      </c>
      <c r="F12783" s="12" t="s">
        <v>386</v>
      </c>
      <c r="G12783" s="12"/>
      <c r="H12783" s="12"/>
      <c r="I12783" s="12"/>
      <c r="J12783" s="13" t="s">
        <v>41124</v>
      </c>
      <c r="K12783" s="13"/>
      <c r="L12783" s="14" t="n">
        <v>44042</v>
      </c>
    </row>
    <row r="12784" s="5" customFormat="true" ht="45" hidden="false" customHeight="true" outlineLevel="0" collapsed="false">
      <c r="A12784" s="6" t="n">
        <v>12779</v>
      </c>
      <c r="B12784" s="9" t="s">
        <v>41125</v>
      </c>
      <c r="C12784" s="9" t="s">
        <v>14656</v>
      </c>
      <c r="D12784" s="9" t="s">
        <v>41126</v>
      </c>
      <c r="E12784" s="9" t="s">
        <v>13284</v>
      </c>
      <c r="F12784" s="9" t="s">
        <v>386</v>
      </c>
      <c r="G12784" s="9"/>
      <c r="H12784" s="9"/>
      <c r="I12784" s="9"/>
      <c r="J12784" s="11" t="s">
        <v>41127</v>
      </c>
      <c r="K12784" s="11"/>
      <c r="L12784" s="14" t="n">
        <v>44042</v>
      </c>
    </row>
    <row r="12785" s="5" customFormat="true" ht="45" hidden="false" customHeight="true" outlineLevel="0" collapsed="false">
      <c r="A12785" s="9" t="n">
        <v>12780</v>
      </c>
      <c r="B12785" s="12" t="s">
        <v>41128</v>
      </c>
      <c r="C12785" s="12" t="s">
        <v>14656</v>
      </c>
      <c r="D12785" s="12" t="s">
        <v>41129</v>
      </c>
      <c r="E12785" s="12" t="s">
        <v>13544</v>
      </c>
      <c r="F12785" s="12" t="s">
        <v>386</v>
      </c>
      <c r="G12785" s="12"/>
      <c r="H12785" s="12"/>
      <c r="I12785" s="12"/>
      <c r="J12785" s="13" t="s">
        <v>41130</v>
      </c>
      <c r="K12785" s="13"/>
      <c r="L12785" s="14" t="n">
        <v>44042</v>
      </c>
    </row>
    <row r="12786" s="5" customFormat="true" ht="45" hidden="false" customHeight="true" outlineLevel="0" collapsed="false">
      <c r="A12786" s="6" t="n">
        <v>12781</v>
      </c>
      <c r="B12786" s="9" t="s">
        <v>41131</v>
      </c>
      <c r="C12786" s="9" t="s">
        <v>14656</v>
      </c>
      <c r="D12786" s="9" t="s">
        <v>41132</v>
      </c>
      <c r="E12786" s="9" t="s">
        <v>13436</v>
      </c>
      <c r="F12786" s="9" t="s">
        <v>386</v>
      </c>
      <c r="G12786" s="9"/>
      <c r="H12786" s="9"/>
      <c r="I12786" s="9"/>
      <c r="J12786" s="11" t="s">
        <v>41133</v>
      </c>
      <c r="K12786" s="11"/>
      <c r="L12786" s="14" t="n">
        <v>44042</v>
      </c>
    </row>
    <row r="12787" s="5" customFormat="true" ht="45" hidden="false" customHeight="true" outlineLevel="0" collapsed="false">
      <c r="A12787" s="9" t="n">
        <v>12782</v>
      </c>
      <c r="B12787" s="12" t="s">
        <v>41134</v>
      </c>
      <c r="C12787" s="12" t="s">
        <v>14656</v>
      </c>
      <c r="D12787" s="12" t="s">
        <v>41135</v>
      </c>
      <c r="E12787" s="12" t="s">
        <v>12612</v>
      </c>
      <c r="F12787" s="12" t="s">
        <v>386</v>
      </c>
      <c r="G12787" s="12"/>
      <c r="H12787" s="12"/>
      <c r="I12787" s="12"/>
      <c r="J12787" s="13" t="s">
        <v>41136</v>
      </c>
      <c r="K12787" s="13"/>
      <c r="L12787" s="14" t="n">
        <v>44042</v>
      </c>
    </row>
    <row r="12788" s="5" customFormat="true" ht="45" hidden="false" customHeight="true" outlineLevel="0" collapsed="false">
      <c r="A12788" s="6" t="n">
        <v>12783</v>
      </c>
      <c r="B12788" s="9" t="s">
        <v>41137</v>
      </c>
      <c r="C12788" s="9" t="s">
        <v>14656</v>
      </c>
      <c r="D12788" s="9" t="s">
        <v>41138</v>
      </c>
      <c r="E12788" s="9" t="s">
        <v>13544</v>
      </c>
      <c r="F12788" s="9" t="s">
        <v>386</v>
      </c>
      <c r="G12788" s="9"/>
      <c r="H12788" s="9"/>
      <c r="I12788" s="9"/>
      <c r="J12788" s="11" t="s">
        <v>41139</v>
      </c>
      <c r="K12788" s="11"/>
      <c r="L12788" s="14" t="n">
        <v>44042</v>
      </c>
    </row>
    <row r="12789" s="5" customFormat="true" ht="45" hidden="false" customHeight="true" outlineLevel="0" collapsed="false">
      <c r="A12789" s="9" t="n">
        <v>12784</v>
      </c>
      <c r="B12789" s="12" t="s">
        <v>41140</v>
      </c>
      <c r="C12789" s="12" t="s">
        <v>14656</v>
      </c>
      <c r="D12789" s="12" t="s">
        <v>41141</v>
      </c>
      <c r="E12789" s="12" t="s">
        <v>13544</v>
      </c>
      <c r="F12789" s="12" t="s">
        <v>386</v>
      </c>
      <c r="G12789" s="12"/>
      <c r="H12789" s="12"/>
      <c r="I12789" s="12"/>
      <c r="J12789" s="13" t="s">
        <v>41142</v>
      </c>
      <c r="K12789" s="13"/>
      <c r="L12789" s="14" t="n">
        <v>44042</v>
      </c>
    </row>
    <row r="12790" s="5" customFormat="true" ht="45" hidden="false" customHeight="true" outlineLevel="0" collapsed="false">
      <c r="A12790" s="6" t="n">
        <v>12785</v>
      </c>
      <c r="B12790" s="9" t="s">
        <v>41143</v>
      </c>
      <c r="C12790" s="9" t="s">
        <v>14656</v>
      </c>
      <c r="D12790" s="9" t="s">
        <v>41144</v>
      </c>
      <c r="E12790" s="9" t="s">
        <v>13544</v>
      </c>
      <c r="F12790" s="9" t="s">
        <v>386</v>
      </c>
      <c r="G12790" s="9"/>
      <c r="H12790" s="9"/>
      <c r="I12790" s="9"/>
      <c r="J12790" s="11" t="s">
        <v>41145</v>
      </c>
      <c r="K12790" s="11"/>
      <c r="L12790" s="14" t="n">
        <v>44042</v>
      </c>
    </row>
    <row r="12791" s="5" customFormat="true" ht="45" hidden="false" customHeight="true" outlineLevel="0" collapsed="false">
      <c r="A12791" s="9" t="n">
        <v>12786</v>
      </c>
      <c r="B12791" s="12" t="s">
        <v>41146</v>
      </c>
      <c r="C12791" s="12" t="s">
        <v>14656</v>
      </c>
      <c r="D12791" s="12" t="s">
        <v>41147</v>
      </c>
      <c r="E12791" s="12" t="s">
        <v>9634</v>
      </c>
      <c r="F12791" s="12" t="s">
        <v>386</v>
      </c>
      <c r="G12791" s="12"/>
      <c r="H12791" s="12"/>
      <c r="I12791" s="12"/>
      <c r="J12791" s="13" t="s">
        <v>41148</v>
      </c>
      <c r="K12791" s="13"/>
      <c r="L12791" s="14" t="n">
        <v>44042</v>
      </c>
    </row>
    <row r="12792" s="5" customFormat="true" ht="45" hidden="false" customHeight="true" outlineLevel="0" collapsed="false">
      <c r="A12792" s="6" t="n">
        <v>12787</v>
      </c>
      <c r="B12792" s="9" t="s">
        <v>41149</v>
      </c>
      <c r="C12792" s="9" t="s">
        <v>14656</v>
      </c>
      <c r="D12792" s="9" t="s">
        <v>41150</v>
      </c>
      <c r="E12792" s="9" t="s">
        <v>13436</v>
      </c>
      <c r="F12792" s="9" t="s">
        <v>386</v>
      </c>
      <c r="G12792" s="9"/>
      <c r="H12792" s="9"/>
      <c r="I12792" s="9"/>
      <c r="J12792" s="11" t="s">
        <v>41151</v>
      </c>
      <c r="K12792" s="11"/>
      <c r="L12792" s="14" t="n">
        <v>44042</v>
      </c>
    </row>
    <row r="12793" s="5" customFormat="true" ht="45" hidden="false" customHeight="true" outlineLevel="0" collapsed="false">
      <c r="A12793" s="9" t="n">
        <v>12788</v>
      </c>
      <c r="B12793" s="12" t="s">
        <v>41152</v>
      </c>
      <c r="C12793" s="12" t="s">
        <v>14656</v>
      </c>
      <c r="D12793" s="12" t="s">
        <v>41153</v>
      </c>
      <c r="E12793" s="12" t="s">
        <v>13544</v>
      </c>
      <c r="F12793" s="12" t="s">
        <v>386</v>
      </c>
      <c r="G12793" s="12"/>
      <c r="H12793" s="12"/>
      <c r="I12793" s="12"/>
      <c r="J12793" s="13" t="s">
        <v>41154</v>
      </c>
      <c r="K12793" s="13"/>
      <c r="L12793" s="14" t="n">
        <v>44042</v>
      </c>
    </row>
    <row r="12794" s="5" customFormat="true" ht="45" hidden="false" customHeight="true" outlineLevel="0" collapsed="false">
      <c r="A12794" s="6" t="n">
        <v>12789</v>
      </c>
      <c r="B12794" s="9" t="s">
        <v>41155</v>
      </c>
      <c r="C12794" s="9" t="s">
        <v>14656</v>
      </c>
      <c r="D12794" s="9" t="s">
        <v>41156</v>
      </c>
      <c r="E12794" s="9" t="s">
        <v>13436</v>
      </c>
      <c r="F12794" s="9" t="s">
        <v>386</v>
      </c>
      <c r="G12794" s="9"/>
      <c r="H12794" s="9"/>
      <c r="I12794" s="9"/>
      <c r="J12794" s="11" t="s">
        <v>41157</v>
      </c>
      <c r="K12794" s="11"/>
      <c r="L12794" s="14" t="n">
        <v>44042</v>
      </c>
    </row>
    <row r="12795" s="5" customFormat="true" ht="45" hidden="false" customHeight="true" outlineLevel="0" collapsed="false">
      <c r="A12795" s="9" t="n">
        <v>12790</v>
      </c>
      <c r="B12795" s="12" t="s">
        <v>41158</v>
      </c>
      <c r="C12795" s="12" t="s">
        <v>14656</v>
      </c>
      <c r="D12795" s="12" t="s">
        <v>41159</v>
      </c>
      <c r="E12795" s="12" t="s">
        <v>13436</v>
      </c>
      <c r="F12795" s="12" t="s">
        <v>386</v>
      </c>
      <c r="G12795" s="12"/>
      <c r="H12795" s="12"/>
      <c r="I12795" s="12"/>
      <c r="J12795" s="13" t="s">
        <v>41160</v>
      </c>
      <c r="K12795" s="13"/>
      <c r="L12795" s="14" t="n">
        <v>44042</v>
      </c>
    </row>
    <row r="12796" s="5" customFormat="true" ht="45" hidden="false" customHeight="true" outlineLevel="0" collapsed="false">
      <c r="A12796" s="6" t="n">
        <v>12791</v>
      </c>
      <c r="B12796" s="9" t="s">
        <v>41161</v>
      </c>
      <c r="C12796" s="9" t="s">
        <v>14656</v>
      </c>
      <c r="D12796" s="9" t="s">
        <v>41162</v>
      </c>
      <c r="E12796" s="9" t="s">
        <v>13436</v>
      </c>
      <c r="F12796" s="9" t="s">
        <v>386</v>
      </c>
      <c r="G12796" s="9"/>
      <c r="H12796" s="9"/>
      <c r="I12796" s="9"/>
      <c r="J12796" s="11" t="s">
        <v>41163</v>
      </c>
      <c r="K12796" s="11"/>
      <c r="L12796" s="14" t="n">
        <v>44042</v>
      </c>
    </row>
    <row r="12797" s="5" customFormat="true" ht="45" hidden="false" customHeight="true" outlineLevel="0" collapsed="false">
      <c r="A12797" s="9" t="n">
        <v>12792</v>
      </c>
      <c r="B12797" s="12" t="s">
        <v>41164</v>
      </c>
      <c r="C12797" s="12" t="s">
        <v>14656</v>
      </c>
      <c r="D12797" s="12" t="s">
        <v>41165</v>
      </c>
      <c r="E12797" s="12" t="s">
        <v>13544</v>
      </c>
      <c r="F12797" s="12" t="s">
        <v>386</v>
      </c>
      <c r="G12797" s="12"/>
      <c r="H12797" s="12"/>
      <c r="I12797" s="12"/>
      <c r="J12797" s="13" t="s">
        <v>41166</v>
      </c>
      <c r="K12797" s="13"/>
      <c r="L12797" s="14" t="n">
        <v>44042</v>
      </c>
    </row>
    <row r="12798" s="5" customFormat="true" ht="45" hidden="false" customHeight="true" outlineLevel="0" collapsed="false">
      <c r="A12798" s="6" t="n">
        <v>12793</v>
      </c>
      <c r="B12798" s="9" t="s">
        <v>41167</v>
      </c>
      <c r="C12798" s="9" t="s">
        <v>14656</v>
      </c>
      <c r="D12798" s="9" t="s">
        <v>41168</v>
      </c>
      <c r="E12798" s="9" t="s">
        <v>13544</v>
      </c>
      <c r="F12798" s="9" t="s">
        <v>386</v>
      </c>
      <c r="G12798" s="9"/>
      <c r="H12798" s="9"/>
      <c r="I12798" s="9"/>
      <c r="J12798" s="11" t="s">
        <v>41169</v>
      </c>
      <c r="K12798" s="11"/>
      <c r="L12798" s="14" t="n">
        <v>44042</v>
      </c>
    </row>
    <row r="12799" s="5" customFormat="true" ht="45" hidden="false" customHeight="true" outlineLevel="0" collapsed="false">
      <c r="A12799" s="9" t="n">
        <v>12794</v>
      </c>
      <c r="B12799" s="12" t="s">
        <v>41170</v>
      </c>
      <c r="C12799" s="12" t="s">
        <v>14656</v>
      </c>
      <c r="D12799" s="12" t="s">
        <v>41171</v>
      </c>
      <c r="E12799" s="12" t="s">
        <v>13436</v>
      </c>
      <c r="F12799" s="12" t="s">
        <v>386</v>
      </c>
      <c r="G12799" s="12"/>
      <c r="H12799" s="12"/>
      <c r="I12799" s="12"/>
      <c r="J12799" s="13" t="s">
        <v>41172</v>
      </c>
      <c r="K12799" s="13"/>
      <c r="L12799" s="14" t="n">
        <v>44042</v>
      </c>
    </row>
    <row r="12800" s="5" customFormat="true" ht="45" hidden="false" customHeight="true" outlineLevel="0" collapsed="false">
      <c r="A12800" s="6" t="n">
        <v>12795</v>
      </c>
      <c r="B12800" s="9" t="s">
        <v>41173</v>
      </c>
      <c r="C12800" s="9" t="s">
        <v>14656</v>
      </c>
      <c r="D12800" s="9" t="s">
        <v>41174</v>
      </c>
      <c r="E12800" s="9" t="s">
        <v>13544</v>
      </c>
      <c r="F12800" s="9" t="s">
        <v>386</v>
      </c>
      <c r="G12800" s="9"/>
      <c r="H12800" s="9"/>
      <c r="I12800" s="9"/>
      <c r="J12800" s="11" t="s">
        <v>41175</v>
      </c>
      <c r="K12800" s="11"/>
      <c r="L12800" s="14" t="n">
        <v>44042</v>
      </c>
    </row>
    <row r="12801" s="5" customFormat="true" ht="45" hidden="false" customHeight="true" outlineLevel="0" collapsed="false">
      <c r="A12801" s="9" t="n">
        <v>12796</v>
      </c>
      <c r="B12801" s="12" t="s">
        <v>41176</v>
      </c>
      <c r="C12801" s="12" t="s">
        <v>14656</v>
      </c>
      <c r="D12801" s="12" t="s">
        <v>41177</v>
      </c>
      <c r="E12801" s="12" t="s">
        <v>13544</v>
      </c>
      <c r="F12801" s="12" t="s">
        <v>386</v>
      </c>
      <c r="G12801" s="12"/>
      <c r="H12801" s="12"/>
      <c r="I12801" s="12"/>
      <c r="J12801" s="13" t="s">
        <v>41178</v>
      </c>
      <c r="K12801" s="13"/>
      <c r="L12801" s="14" t="n">
        <v>44042</v>
      </c>
    </row>
    <row r="12802" s="5" customFormat="true" ht="45" hidden="false" customHeight="true" outlineLevel="0" collapsed="false">
      <c r="A12802" s="6" t="n">
        <v>12797</v>
      </c>
      <c r="B12802" s="9" t="s">
        <v>41179</v>
      </c>
      <c r="C12802" s="9" t="s">
        <v>14656</v>
      </c>
      <c r="D12802" s="9" t="s">
        <v>41180</v>
      </c>
      <c r="E12802" s="9" t="s">
        <v>13544</v>
      </c>
      <c r="F12802" s="9" t="s">
        <v>386</v>
      </c>
      <c r="G12802" s="9"/>
      <c r="H12802" s="9"/>
      <c r="I12802" s="9"/>
      <c r="J12802" s="11" t="s">
        <v>41181</v>
      </c>
      <c r="K12802" s="11"/>
      <c r="L12802" s="14" t="n">
        <v>44042</v>
      </c>
    </row>
    <row r="12803" s="5" customFormat="true" ht="45" hidden="false" customHeight="true" outlineLevel="0" collapsed="false">
      <c r="A12803" s="9" t="n">
        <v>12798</v>
      </c>
      <c r="B12803" s="12" t="s">
        <v>41182</v>
      </c>
      <c r="C12803" s="12" t="s">
        <v>14656</v>
      </c>
      <c r="D12803" s="12" t="s">
        <v>41183</v>
      </c>
      <c r="E12803" s="12" t="s">
        <v>11622</v>
      </c>
      <c r="F12803" s="12" t="s">
        <v>386</v>
      </c>
      <c r="G12803" s="12"/>
      <c r="H12803" s="12"/>
      <c r="I12803" s="12"/>
      <c r="J12803" s="13" t="s">
        <v>41184</v>
      </c>
      <c r="K12803" s="13"/>
      <c r="L12803" s="14" t="n">
        <v>44042</v>
      </c>
    </row>
    <row r="12804" s="5" customFormat="true" ht="45" hidden="false" customHeight="true" outlineLevel="0" collapsed="false">
      <c r="A12804" s="6" t="n">
        <v>12799</v>
      </c>
      <c r="B12804" s="9" t="s">
        <v>41185</v>
      </c>
      <c r="C12804" s="9" t="s">
        <v>14656</v>
      </c>
      <c r="D12804" s="9" t="s">
        <v>41186</v>
      </c>
      <c r="E12804" s="9" t="s">
        <v>13544</v>
      </c>
      <c r="F12804" s="9" t="s">
        <v>386</v>
      </c>
      <c r="G12804" s="9"/>
      <c r="H12804" s="9"/>
      <c r="I12804" s="9"/>
      <c r="J12804" s="11" t="s">
        <v>41187</v>
      </c>
      <c r="K12804" s="11"/>
      <c r="L12804" s="14" t="n">
        <v>44042</v>
      </c>
    </row>
    <row r="12805" s="5" customFormat="true" ht="45" hidden="false" customHeight="true" outlineLevel="0" collapsed="false">
      <c r="A12805" s="9" t="n">
        <v>12800</v>
      </c>
      <c r="B12805" s="12" t="s">
        <v>41188</v>
      </c>
      <c r="C12805" s="12" t="s">
        <v>14656</v>
      </c>
      <c r="D12805" s="12" t="s">
        <v>41189</v>
      </c>
      <c r="E12805" s="12" t="s">
        <v>10953</v>
      </c>
      <c r="F12805" s="12" t="s">
        <v>386</v>
      </c>
      <c r="G12805" s="12"/>
      <c r="H12805" s="12"/>
      <c r="I12805" s="12"/>
      <c r="J12805" s="13" t="s">
        <v>41190</v>
      </c>
      <c r="K12805" s="13"/>
      <c r="L12805" s="14" t="n">
        <v>44042</v>
      </c>
    </row>
    <row r="12806" s="5" customFormat="true" ht="45" hidden="false" customHeight="true" outlineLevel="0" collapsed="false">
      <c r="A12806" s="6" t="n">
        <v>12801</v>
      </c>
      <c r="B12806" s="9" t="s">
        <v>41191</v>
      </c>
      <c r="C12806" s="9" t="s">
        <v>14656</v>
      </c>
      <c r="D12806" s="9" t="s">
        <v>41192</v>
      </c>
      <c r="E12806" s="9" t="s">
        <v>10953</v>
      </c>
      <c r="F12806" s="9" t="s">
        <v>386</v>
      </c>
      <c r="G12806" s="9"/>
      <c r="H12806" s="9"/>
      <c r="I12806" s="9"/>
      <c r="J12806" s="11" t="s">
        <v>41193</v>
      </c>
      <c r="K12806" s="11"/>
      <c r="L12806" s="14" t="n">
        <v>44042</v>
      </c>
    </row>
    <row r="12807" s="5" customFormat="true" ht="45" hidden="false" customHeight="true" outlineLevel="0" collapsed="false">
      <c r="A12807" s="9" t="n">
        <v>12802</v>
      </c>
      <c r="B12807" s="12" t="s">
        <v>41194</v>
      </c>
      <c r="C12807" s="12" t="s">
        <v>14656</v>
      </c>
      <c r="D12807" s="12" t="s">
        <v>41195</v>
      </c>
      <c r="E12807" s="12" t="s">
        <v>13544</v>
      </c>
      <c r="F12807" s="12" t="s">
        <v>386</v>
      </c>
      <c r="G12807" s="12"/>
      <c r="H12807" s="12"/>
      <c r="I12807" s="12"/>
      <c r="J12807" s="13" t="s">
        <v>41196</v>
      </c>
      <c r="K12807" s="13"/>
      <c r="L12807" s="14" t="n">
        <v>44042</v>
      </c>
    </row>
    <row r="12808" s="5" customFormat="true" ht="45" hidden="false" customHeight="true" outlineLevel="0" collapsed="false">
      <c r="A12808" s="6" t="n">
        <v>12803</v>
      </c>
      <c r="B12808" s="9" t="s">
        <v>41197</v>
      </c>
      <c r="C12808" s="9" t="s">
        <v>14656</v>
      </c>
      <c r="D12808" s="9" t="s">
        <v>41198</v>
      </c>
      <c r="E12808" s="9" t="s">
        <v>13544</v>
      </c>
      <c r="F12808" s="9" t="s">
        <v>386</v>
      </c>
      <c r="G12808" s="9"/>
      <c r="H12808" s="9"/>
      <c r="I12808" s="9"/>
      <c r="J12808" s="11" t="s">
        <v>41199</v>
      </c>
      <c r="K12808" s="11"/>
      <c r="L12808" s="14" t="n">
        <v>44042</v>
      </c>
    </row>
    <row r="12809" s="5" customFormat="true" ht="45" hidden="false" customHeight="true" outlineLevel="0" collapsed="false">
      <c r="A12809" s="9" t="n">
        <v>12804</v>
      </c>
      <c r="B12809" s="12" t="s">
        <v>41200</v>
      </c>
      <c r="C12809" s="12" t="s">
        <v>14656</v>
      </c>
      <c r="D12809" s="12" t="s">
        <v>41201</v>
      </c>
      <c r="E12809" s="12" t="s">
        <v>11622</v>
      </c>
      <c r="F12809" s="12" t="s">
        <v>386</v>
      </c>
      <c r="G12809" s="12"/>
      <c r="H12809" s="12"/>
      <c r="I12809" s="12"/>
      <c r="J12809" s="13" t="s">
        <v>41202</v>
      </c>
      <c r="K12809" s="13"/>
      <c r="L12809" s="14" t="n">
        <v>44042</v>
      </c>
    </row>
    <row r="12810" s="5" customFormat="true" ht="45" hidden="false" customHeight="true" outlineLevel="0" collapsed="false">
      <c r="A12810" s="6" t="n">
        <v>12805</v>
      </c>
      <c r="B12810" s="9" t="s">
        <v>41203</v>
      </c>
      <c r="C12810" s="9" t="s">
        <v>14656</v>
      </c>
      <c r="D12810" s="9" t="s">
        <v>41204</v>
      </c>
      <c r="E12810" s="9" t="s">
        <v>13544</v>
      </c>
      <c r="F12810" s="9" t="s">
        <v>386</v>
      </c>
      <c r="G12810" s="9"/>
      <c r="H12810" s="9"/>
      <c r="I12810" s="9"/>
      <c r="J12810" s="11" t="s">
        <v>41205</v>
      </c>
      <c r="K12810" s="11"/>
      <c r="L12810" s="14" t="n">
        <v>44042</v>
      </c>
    </row>
    <row r="12811" s="5" customFormat="true" ht="45" hidden="false" customHeight="true" outlineLevel="0" collapsed="false">
      <c r="A12811" s="9" t="n">
        <v>12806</v>
      </c>
      <c r="B12811" s="12" t="s">
        <v>41206</v>
      </c>
      <c r="C12811" s="12" t="s">
        <v>14656</v>
      </c>
      <c r="D12811" s="12" t="s">
        <v>41207</v>
      </c>
      <c r="E12811" s="12" t="s">
        <v>13436</v>
      </c>
      <c r="F12811" s="12" t="s">
        <v>386</v>
      </c>
      <c r="G12811" s="12"/>
      <c r="H12811" s="12"/>
      <c r="I12811" s="12"/>
      <c r="J12811" s="13" t="s">
        <v>41208</v>
      </c>
      <c r="K12811" s="13"/>
      <c r="L12811" s="14" t="n">
        <v>44042</v>
      </c>
    </row>
    <row r="12812" s="5" customFormat="true" ht="45" hidden="false" customHeight="true" outlineLevel="0" collapsed="false">
      <c r="A12812" s="6" t="n">
        <v>12807</v>
      </c>
      <c r="B12812" s="9" t="s">
        <v>41209</v>
      </c>
      <c r="C12812" s="9" t="s">
        <v>14656</v>
      </c>
      <c r="D12812" s="9" t="s">
        <v>41210</v>
      </c>
      <c r="E12812" s="9" t="s">
        <v>13544</v>
      </c>
      <c r="F12812" s="9" t="s">
        <v>386</v>
      </c>
      <c r="G12812" s="9"/>
      <c r="H12812" s="9"/>
      <c r="I12812" s="9"/>
      <c r="J12812" s="11" t="s">
        <v>41211</v>
      </c>
      <c r="K12812" s="11"/>
      <c r="L12812" s="14" t="n">
        <v>44042</v>
      </c>
    </row>
    <row r="12813" s="5" customFormat="true" ht="45" hidden="false" customHeight="true" outlineLevel="0" collapsed="false">
      <c r="A12813" s="9" t="n">
        <v>12808</v>
      </c>
      <c r="B12813" s="12" t="s">
        <v>41212</v>
      </c>
      <c r="C12813" s="12" t="s">
        <v>14656</v>
      </c>
      <c r="D12813" s="12" t="s">
        <v>41213</v>
      </c>
      <c r="E12813" s="12" t="s">
        <v>8850</v>
      </c>
      <c r="F12813" s="12" t="s">
        <v>386</v>
      </c>
      <c r="G12813" s="12"/>
      <c r="H12813" s="12"/>
      <c r="I12813" s="12"/>
      <c r="J12813" s="13" t="s">
        <v>41214</v>
      </c>
      <c r="K12813" s="13"/>
      <c r="L12813" s="14" t="n">
        <v>44042</v>
      </c>
    </row>
    <row r="12814" s="5" customFormat="true" ht="45" hidden="false" customHeight="true" outlineLevel="0" collapsed="false">
      <c r="A12814" s="6" t="n">
        <v>12809</v>
      </c>
      <c r="B12814" s="9" t="s">
        <v>41215</v>
      </c>
      <c r="C12814" s="9" t="s">
        <v>14656</v>
      </c>
      <c r="D12814" s="9" t="s">
        <v>41216</v>
      </c>
      <c r="E12814" s="9" t="s">
        <v>19356</v>
      </c>
      <c r="F12814" s="9" t="s">
        <v>386</v>
      </c>
      <c r="G12814" s="9"/>
      <c r="H12814" s="9"/>
      <c r="I12814" s="9"/>
      <c r="J12814" s="11" t="s">
        <v>41217</v>
      </c>
      <c r="K12814" s="11"/>
      <c r="L12814" s="14" t="n">
        <v>44042</v>
      </c>
    </row>
    <row r="12815" s="5" customFormat="true" ht="45" hidden="false" customHeight="true" outlineLevel="0" collapsed="false">
      <c r="A12815" s="9" t="n">
        <v>12810</v>
      </c>
      <c r="B12815" s="12" t="s">
        <v>41218</v>
      </c>
      <c r="C12815" s="12" t="s">
        <v>14656</v>
      </c>
      <c r="D12815" s="12" t="s">
        <v>41219</v>
      </c>
      <c r="E12815" s="12" t="s">
        <v>13544</v>
      </c>
      <c r="F12815" s="12" t="s">
        <v>386</v>
      </c>
      <c r="G12815" s="12"/>
      <c r="H12815" s="12"/>
      <c r="I12815" s="12"/>
      <c r="J12815" s="13" t="s">
        <v>41220</v>
      </c>
      <c r="K12815" s="13"/>
      <c r="L12815" s="14" t="n">
        <v>44042</v>
      </c>
    </row>
    <row r="12816" s="5" customFormat="true" ht="45" hidden="false" customHeight="true" outlineLevel="0" collapsed="false">
      <c r="A12816" s="6" t="n">
        <v>12811</v>
      </c>
      <c r="B12816" s="9" t="s">
        <v>41221</v>
      </c>
      <c r="C12816" s="9" t="s">
        <v>14656</v>
      </c>
      <c r="D12816" s="9" t="s">
        <v>41222</v>
      </c>
      <c r="E12816" s="9" t="s">
        <v>12612</v>
      </c>
      <c r="F12816" s="9" t="s">
        <v>386</v>
      </c>
      <c r="G12816" s="9"/>
      <c r="H12816" s="9"/>
      <c r="I12816" s="9"/>
      <c r="J12816" s="11" t="s">
        <v>41223</v>
      </c>
      <c r="K12816" s="11"/>
      <c r="L12816" s="14" t="n">
        <v>44042</v>
      </c>
    </row>
    <row r="12817" s="5" customFormat="true" ht="45" hidden="false" customHeight="true" outlineLevel="0" collapsed="false">
      <c r="A12817" s="9" t="n">
        <v>12812</v>
      </c>
      <c r="B12817" s="12" t="s">
        <v>41224</v>
      </c>
      <c r="C12817" s="12" t="s">
        <v>14656</v>
      </c>
      <c r="D12817" s="12" t="s">
        <v>41225</v>
      </c>
      <c r="E12817" s="12" t="s">
        <v>13544</v>
      </c>
      <c r="F12817" s="12" t="s">
        <v>386</v>
      </c>
      <c r="G12817" s="12"/>
      <c r="H12817" s="12"/>
      <c r="I12817" s="12"/>
      <c r="J12817" s="13" t="s">
        <v>41226</v>
      </c>
      <c r="K12817" s="13"/>
      <c r="L12817" s="14" t="n">
        <v>44042</v>
      </c>
    </row>
    <row r="12818" s="5" customFormat="true" ht="45" hidden="false" customHeight="true" outlineLevel="0" collapsed="false">
      <c r="A12818" s="6" t="n">
        <v>12813</v>
      </c>
      <c r="B12818" s="9" t="s">
        <v>41227</v>
      </c>
      <c r="C12818" s="9" t="s">
        <v>14656</v>
      </c>
      <c r="D12818" s="9" t="s">
        <v>41228</v>
      </c>
      <c r="E12818" s="9" t="s">
        <v>19356</v>
      </c>
      <c r="F12818" s="9" t="s">
        <v>386</v>
      </c>
      <c r="G12818" s="9"/>
      <c r="H12818" s="9"/>
      <c r="I12818" s="9"/>
      <c r="J12818" s="11" t="s">
        <v>41229</v>
      </c>
      <c r="K12818" s="11"/>
      <c r="L12818" s="14" t="n">
        <v>44042</v>
      </c>
    </row>
    <row r="12819" s="5" customFormat="true" ht="45" hidden="false" customHeight="true" outlineLevel="0" collapsed="false">
      <c r="A12819" s="9" t="n">
        <v>12814</v>
      </c>
      <c r="B12819" s="12" t="s">
        <v>41230</v>
      </c>
      <c r="C12819" s="12" t="s">
        <v>14656</v>
      </c>
      <c r="D12819" s="12" t="s">
        <v>41231</v>
      </c>
      <c r="E12819" s="12" t="s">
        <v>14090</v>
      </c>
      <c r="F12819" s="12" t="s">
        <v>386</v>
      </c>
      <c r="G12819" s="12"/>
      <c r="H12819" s="12"/>
      <c r="I12819" s="12"/>
      <c r="J12819" s="13" t="s">
        <v>41232</v>
      </c>
      <c r="K12819" s="13"/>
      <c r="L12819" s="14" t="n">
        <v>44042</v>
      </c>
    </row>
    <row r="12820" s="5" customFormat="true" ht="45" hidden="false" customHeight="true" outlineLevel="0" collapsed="false">
      <c r="A12820" s="6" t="n">
        <v>12815</v>
      </c>
      <c r="B12820" s="9" t="s">
        <v>41233</v>
      </c>
      <c r="C12820" s="9" t="s">
        <v>14656</v>
      </c>
      <c r="D12820" s="9" t="s">
        <v>41234</v>
      </c>
      <c r="E12820" s="9" t="s">
        <v>9634</v>
      </c>
      <c r="F12820" s="9" t="s">
        <v>386</v>
      </c>
      <c r="G12820" s="9"/>
      <c r="H12820" s="9"/>
      <c r="I12820" s="9"/>
      <c r="J12820" s="11" t="s">
        <v>41235</v>
      </c>
      <c r="K12820" s="11"/>
      <c r="L12820" s="14" t="n">
        <v>44042</v>
      </c>
    </row>
    <row r="12821" s="5" customFormat="true" ht="45" hidden="false" customHeight="true" outlineLevel="0" collapsed="false">
      <c r="A12821" s="9" t="n">
        <v>12816</v>
      </c>
      <c r="B12821" s="12" t="s">
        <v>41236</v>
      </c>
      <c r="C12821" s="12" t="s">
        <v>14656</v>
      </c>
      <c r="D12821" s="12" t="s">
        <v>41237</v>
      </c>
      <c r="E12821" s="12" t="s">
        <v>13544</v>
      </c>
      <c r="F12821" s="12" t="s">
        <v>386</v>
      </c>
      <c r="G12821" s="12"/>
      <c r="H12821" s="12"/>
      <c r="I12821" s="12"/>
      <c r="J12821" s="13" t="s">
        <v>41238</v>
      </c>
      <c r="K12821" s="13"/>
      <c r="L12821" s="14" t="n">
        <v>44042</v>
      </c>
    </row>
    <row r="12822" s="5" customFormat="true" ht="45" hidden="false" customHeight="true" outlineLevel="0" collapsed="false">
      <c r="A12822" s="6" t="n">
        <v>12817</v>
      </c>
      <c r="B12822" s="9" t="s">
        <v>41239</v>
      </c>
      <c r="C12822" s="9" t="s">
        <v>14656</v>
      </c>
      <c r="D12822" s="9" t="s">
        <v>41240</v>
      </c>
      <c r="E12822" s="9" t="s">
        <v>13436</v>
      </c>
      <c r="F12822" s="9" t="s">
        <v>386</v>
      </c>
      <c r="G12822" s="9"/>
      <c r="H12822" s="9"/>
      <c r="I12822" s="9"/>
      <c r="J12822" s="11" t="s">
        <v>41241</v>
      </c>
      <c r="K12822" s="11"/>
      <c r="L12822" s="14" t="n">
        <v>44042</v>
      </c>
    </row>
    <row r="12823" s="5" customFormat="true" ht="45" hidden="false" customHeight="true" outlineLevel="0" collapsed="false">
      <c r="A12823" s="9" t="n">
        <v>12818</v>
      </c>
      <c r="B12823" s="12" t="s">
        <v>41242</v>
      </c>
      <c r="C12823" s="12" t="s">
        <v>14656</v>
      </c>
      <c r="D12823" s="12" t="s">
        <v>41243</v>
      </c>
      <c r="E12823" s="12" t="s">
        <v>13544</v>
      </c>
      <c r="F12823" s="12" t="s">
        <v>386</v>
      </c>
      <c r="G12823" s="12"/>
      <c r="H12823" s="12"/>
      <c r="I12823" s="12"/>
      <c r="J12823" s="13" t="s">
        <v>41244</v>
      </c>
      <c r="K12823" s="13"/>
      <c r="L12823" s="14" t="n">
        <v>44042</v>
      </c>
    </row>
    <row r="12824" s="5" customFormat="true" ht="45" hidden="false" customHeight="true" outlineLevel="0" collapsed="false">
      <c r="A12824" s="6" t="n">
        <v>12819</v>
      </c>
      <c r="B12824" s="9" t="s">
        <v>41245</v>
      </c>
      <c r="C12824" s="9" t="s">
        <v>14656</v>
      </c>
      <c r="D12824" s="9" t="s">
        <v>41246</v>
      </c>
      <c r="E12824" s="9" t="s">
        <v>13544</v>
      </c>
      <c r="F12824" s="9" t="s">
        <v>386</v>
      </c>
      <c r="G12824" s="9"/>
      <c r="H12824" s="9"/>
      <c r="I12824" s="9"/>
      <c r="J12824" s="11" t="s">
        <v>41247</v>
      </c>
      <c r="K12824" s="11"/>
      <c r="L12824" s="14" t="n">
        <v>44042</v>
      </c>
    </row>
    <row r="12825" s="5" customFormat="true" ht="45" hidden="false" customHeight="true" outlineLevel="0" collapsed="false">
      <c r="A12825" s="9" t="n">
        <v>12820</v>
      </c>
      <c r="B12825" s="12" t="s">
        <v>41248</v>
      </c>
      <c r="C12825" s="12" t="s">
        <v>14656</v>
      </c>
      <c r="D12825" s="12" t="s">
        <v>41249</v>
      </c>
      <c r="E12825" s="12" t="s">
        <v>13544</v>
      </c>
      <c r="F12825" s="12" t="s">
        <v>386</v>
      </c>
      <c r="G12825" s="12"/>
      <c r="H12825" s="12"/>
      <c r="I12825" s="12"/>
      <c r="J12825" s="13" t="s">
        <v>41250</v>
      </c>
      <c r="K12825" s="13"/>
      <c r="L12825" s="14" t="n">
        <v>44042</v>
      </c>
    </row>
    <row r="12826" s="5" customFormat="true" ht="45" hidden="false" customHeight="true" outlineLevel="0" collapsed="false">
      <c r="A12826" s="6" t="n">
        <v>12821</v>
      </c>
      <c r="B12826" s="9" t="s">
        <v>41251</v>
      </c>
      <c r="C12826" s="9" t="s">
        <v>14656</v>
      </c>
      <c r="D12826" s="9" t="s">
        <v>41252</v>
      </c>
      <c r="E12826" s="9" t="s">
        <v>13544</v>
      </c>
      <c r="F12826" s="9" t="s">
        <v>386</v>
      </c>
      <c r="G12826" s="9"/>
      <c r="H12826" s="9"/>
      <c r="I12826" s="9"/>
      <c r="J12826" s="11" t="s">
        <v>41253</v>
      </c>
      <c r="K12826" s="11"/>
      <c r="L12826" s="14" t="n">
        <v>44042</v>
      </c>
    </row>
    <row r="12827" s="5" customFormat="true" ht="45" hidden="false" customHeight="true" outlineLevel="0" collapsed="false">
      <c r="A12827" s="9" t="n">
        <v>12822</v>
      </c>
      <c r="B12827" s="12" t="s">
        <v>41254</v>
      </c>
      <c r="C12827" s="12" t="s">
        <v>14656</v>
      </c>
      <c r="D12827" s="12" t="s">
        <v>41255</v>
      </c>
      <c r="E12827" s="12" t="s">
        <v>13544</v>
      </c>
      <c r="F12827" s="12" t="s">
        <v>386</v>
      </c>
      <c r="G12827" s="12"/>
      <c r="H12827" s="12"/>
      <c r="I12827" s="12"/>
      <c r="J12827" s="13" t="s">
        <v>41256</v>
      </c>
      <c r="K12827" s="13"/>
      <c r="L12827" s="14" t="n">
        <v>44042</v>
      </c>
    </row>
    <row r="12828" s="5" customFormat="true" ht="45" hidden="false" customHeight="true" outlineLevel="0" collapsed="false">
      <c r="A12828" s="6" t="n">
        <v>12823</v>
      </c>
      <c r="B12828" s="9" t="s">
        <v>41257</v>
      </c>
      <c r="C12828" s="9" t="s">
        <v>14656</v>
      </c>
      <c r="D12828" s="9" t="s">
        <v>41258</v>
      </c>
      <c r="E12828" s="9" t="s">
        <v>13436</v>
      </c>
      <c r="F12828" s="9" t="s">
        <v>386</v>
      </c>
      <c r="G12828" s="9"/>
      <c r="H12828" s="9"/>
      <c r="I12828" s="9"/>
      <c r="J12828" s="11" t="s">
        <v>37010</v>
      </c>
      <c r="K12828" s="11"/>
      <c r="L12828" s="14" t="n">
        <v>44042</v>
      </c>
    </row>
    <row r="12829" s="5" customFormat="true" ht="45" hidden="false" customHeight="true" outlineLevel="0" collapsed="false">
      <c r="A12829" s="9" t="n">
        <v>12824</v>
      </c>
      <c r="B12829" s="12" t="s">
        <v>41259</v>
      </c>
      <c r="C12829" s="12" t="s">
        <v>14656</v>
      </c>
      <c r="D12829" s="12" t="s">
        <v>41260</v>
      </c>
      <c r="E12829" s="12" t="s">
        <v>14090</v>
      </c>
      <c r="F12829" s="12" t="s">
        <v>386</v>
      </c>
      <c r="G12829" s="12"/>
      <c r="H12829" s="12"/>
      <c r="I12829" s="12"/>
      <c r="J12829" s="13" t="s">
        <v>41261</v>
      </c>
      <c r="K12829" s="13"/>
      <c r="L12829" s="14" t="n">
        <v>44042</v>
      </c>
    </row>
    <row r="12830" s="5" customFormat="true" ht="45" hidden="false" customHeight="true" outlineLevel="0" collapsed="false">
      <c r="A12830" s="6" t="n">
        <v>12825</v>
      </c>
      <c r="B12830" s="9" t="s">
        <v>41262</v>
      </c>
      <c r="C12830" s="9" t="s">
        <v>14656</v>
      </c>
      <c r="D12830" s="9" t="s">
        <v>41263</v>
      </c>
      <c r="E12830" s="9" t="s">
        <v>13284</v>
      </c>
      <c r="F12830" s="9" t="s">
        <v>386</v>
      </c>
      <c r="G12830" s="9"/>
      <c r="H12830" s="9"/>
      <c r="I12830" s="9"/>
      <c r="J12830" s="11" t="s">
        <v>41264</v>
      </c>
      <c r="K12830" s="11"/>
      <c r="L12830" s="14" t="n">
        <v>44042</v>
      </c>
    </row>
    <row r="12831" s="5" customFormat="true" ht="45" hidden="false" customHeight="true" outlineLevel="0" collapsed="false">
      <c r="A12831" s="9" t="n">
        <v>12826</v>
      </c>
      <c r="B12831" s="12" t="s">
        <v>41265</v>
      </c>
      <c r="C12831" s="12" t="s">
        <v>14656</v>
      </c>
      <c r="D12831" s="12" t="s">
        <v>41266</v>
      </c>
      <c r="E12831" s="12" t="s">
        <v>13544</v>
      </c>
      <c r="F12831" s="12" t="s">
        <v>386</v>
      </c>
      <c r="G12831" s="12"/>
      <c r="H12831" s="12"/>
      <c r="I12831" s="12"/>
      <c r="J12831" s="13" t="s">
        <v>41267</v>
      </c>
      <c r="K12831" s="13"/>
      <c r="L12831" s="14" t="n">
        <v>44042</v>
      </c>
    </row>
    <row r="12832" s="5" customFormat="true" ht="45" hidden="false" customHeight="true" outlineLevel="0" collapsed="false">
      <c r="A12832" s="6" t="n">
        <v>12827</v>
      </c>
      <c r="B12832" s="9" t="s">
        <v>41268</v>
      </c>
      <c r="C12832" s="9" t="s">
        <v>14656</v>
      </c>
      <c r="D12832" s="9" t="s">
        <v>41269</v>
      </c>
      <c r="E12832" s="9" t="s">
        <v>12612</v>
      </c>
      <c r="F12832" s="9" t="s">
        <v>386</v>
      </c>
      <c r="G12832" s="9"/>
      <c r="H12832" s="9"/>
      <c r="I12832" s="9"/>
      <c r="J12832" s="11" t="s">
        <v>41270</v>
      </c>
      <c r="K12832" s="11"/>
      <c r="L12832" s="14" t="n">
        <v>44042</v>
      </c>
    </row>
    <row r="12833" s="5" customFormat="true" ht="45" hidden="false" customHeight="true" outlineLevel="0" collapsed="false">
      <c r="A12833" s="9" t="n">
        <v>12828</v>
      </c>
      <c r="B12833" s="12" t="s">
        <v>41271</v>
      </c>
      <c r="C12833" s="12" t="s">
        <v>14656</v>
      </c>
      <c r="D12833" s="12" t="s">
        <v>41272</v>
      </c>
      <c r="E12833" s="12" t="s">
        <v>13544</v>
      </c>
      <c r="F12833" s="12" t="s">
        <v>386</v>
      </c>
      <c r="G12833" s="12"/>
      <c r="H12833" s="12"/>
      <c r="I12833" s="12"/>
      <c r="J12833" s="13" t="s">
        <v>41273</v>
      </c>
      <c r="K12833" s="13"/>
      <c r="L12833" s="14" t="n">
        <v>44042</v>
      </c>
    </row>
    <row r="12834" s="5" customFormat="true" ht="45" hidden="false" customHeight="true" outlineLevel="0" collapsed="false">
      <c r="A12834" s="6" t="n">
        <v>12829</v>
      </c>
      <c r="B12834" s="9" t="s">
        <v>41274</v>
      </c>
      <c r="C12834" s="9" t="s">
        <v>14656</v>
      </c>
      <c r="D12834" s="9" t="s">
        <v>41275</v>
      </c>
      <c r="E12834" s="9" t="s">
        <v>13544</v>
      </c>
      <c r="F12834" s="9" t="s">
        <v>386</v>
      </c>
      <c r="G12834" s="9"/>
      <c r="H12834" s="9"/>
      <c r="I12834" s="9"/>
      <c r="J12834" s="11" t="s">
        <v>41276</v>
      </c>
      <c r="K12834" s="11"/>
      <c r="L12834" s="14" t="n">
        <v>44042</v>
      </c>
    </row>
    <row r="12835" s="5" customFormat="true" ht="45" hidden="false" customHeight="true" outlineLevel="0" collapsed="false">
      <c r="A12835" s="9" t="n">
        <v>12830</v>
      </c>
      <c r="B12835" s="12" t="s">
        <v>41277</v>
      </c>
      <c r="C12835" s="12" t="s">
        <v>14656</v>
      </c>
      <c r="D12835" s="12" t="s">
        <v>41278</v>
      </c>
      <c r="E12835" s="12" t="s">
        <v>3009</v>
      </c>
      <c r="F12835" s="12" t="s">
        <v>386</v>
      </c>
      <c r="G12835" s="12"/>
      <c r="H12835" s="12"/>
      <c r="I12835" s="12"/>
      <c r="J12835" s="13" t="s">
        <v>41279</v>
      </c>
      <c r="K12835" s="13"/>
      <c r="L12835" s="14" t="n">
        <v>44042</v>
      </c>
    </row>
    <row r="12836" s="5" customFormat="true" ht="45" hidden="false" customHeight="true" outlineLevel="0" collapsed="false">
      <c r="A12836" s="6" t="n">
        <v>12831</v>
      </c>
      <c r="B12836" s="9" t="s">
        <v>41280</v>
      </c>
      <c r="C12836" s="9" t="s">
        <v>14656</v>
      </c>
      <c r="D12836" s="9" t="s">
        <v>41281</v>
      </c>
      <c r="E12836" s="9" t="s">
        <v>9634</v>
      </c>
      <c r="F12836" s="9" t="s">
        <v>386</v>
      </c>
      <c r="G12836" s="9"/>
      <c r="H12836" s="9"/>
      <c r="I12836" s="9"/>
      <c r="J12836" s="11" t="s">
        <v>41282</v>
      </c>
      <c r="K12836" s="11"/>
      <c r="L12836" s="14" t="n">
        <v>44042</v>
      </c>
    </row>
    <row r="12837" s="5" customFormat="true" ht="45" hidden="false" customHeight="true" outlineLevel="0" collapsed="false">
      <c r="A12837" s="9" t="n">
        <v>12832</v>
      </c>
      <c r="B12837" s="12" t="s">
        <v>41283</v>
      </c>
      <c r="C12837" s="12" t="s">
        <v>14656</v>
      </c>
      <c r="D12837" s="12" t="s">
        <v>41284</v>
      </c>
      <c r="E12837" s="12" t="s">
        <v>8850</v>
      </c>
      <c r="F12837" s="12" t="s">
        <v>386</v>
      </c>
      <c r="G12837" s="12"/>
      <c r="H12837" s="12"/>
      <c r="I12837" s="12"/>
      <c r="J12837" s="13" t="s">
        <v>41285</v>
      </c>
      <c r="K12837" s="13"/>
      <c r="L12837" s="14" t="n">
        <v>44042</v>
      </c>
    </row>
    <row r="12838" s="5" customFormat="true" ht="45" hidden="false" customHeight="true" outlineLevel="0" collapsed="false">
      <c r="A12838" s="6" t="n">
        <v>12833</v>
      </c>
      <c r="B12838" s="9" t="s">
        <v>41286</v>
      </c>
      <c r="C12838" s="9" t="s">
        <v>14656</v>
      </c>
      <c r="D12838" s="9" t="s">
        <v>41287</v>
      </c>
      <c r="E12838" s="9" t="s">
        <v>9634</v>
      </c>
      <c r="F12838" s="9" t="s">
        <v>386</v>
      </c>
      <c r="G12838" s="9"/>
      <c r="H12838" s="9"/>
      <c r="I12838" s="9"/>
      <c r="J12838" s="11" t="s">
        <v>41288</v>
      </c>
      <c r="K12838" s="11"/>
      <c r="L12838" s="14" t="n">
        <v>44042</v>
      </c>
    </row>
    <row r="12839" s="5" customFormat="true" ht="45" hidden="false" customHeight="true" outlineLevel="0" collapsed="false">
      <c r="A12839" s="9" t="n">
        <v>12834</v>
      </c>
      <c r="B12839" s="12" t="s">
        <v>41289</v>
      </c>
      <c r="C12839" s="12" t="s">
        <v>14656</v>
      </c>
      <c r="D12839" s="12" t="s">
        <v>41290</v>
      </c>
      <c r="E12839" s="12" t="s">
        <v>13436</v>
      </c>
      <c r="F12839" s="12" t="s">
        <v>386</v>
      </c>
      <c r="G12839" s="12"/>
      <c r="H12839" s="12"/>
      <c r="I12839" s="12"/>
      <c r="J12839" s="13" t="s">
        <v>41291</v>
      </c>
      <c r="K12839" s="13"/>
      <c r="L12839" s="14" t="n">
        <v>44042</v>
      </c>
    </row>
    <row r="12840" s="5" customFormat="true" ht="45" hidden="false" customHeight="true" outlineLevel="0" collapsed="false">
      <c r="A12840" s="6" t="n">
        <v>12835</v>
      </c>
      <c r="B12840" s="9" t="s">
        <v>41292</v>
      </c>
      <c r="C12840" s="9" t="s">
        <v>14656</v>
      </c>
      <c r="D12840" s="9" t="s">
        <v>41293</v>
      </c>
      <c r="E12840" s="9" t="s">
        <v>13544</v>
      </c>
      <c r="F12840" s="9" t="s">
        <v>386</v>
      </c>
      <c r="G12840" s="9"/>
      <c r="H12840" s="9"/>
      <c r="I12840" s="9"/>
      <c r="J12840" s="11" t="s">
        <v>41294</v>
      </c>
      <c r="K12840" s="11"/>
      <c r="L12840" s="14" t="n">
        <v>44042</v>
      </c>
    </row>
    <row r="12841" s="5" customFormat="true" ht="45" hidden="false" customHeight="true" outlineLevel="0" collapsed="false">
      <c r="A12841" s="9" t="n">
        <v>12836</v>
      </c>
      <c r="B12841" s="12" t="s">
        <v>41295</v>
      </c>
      <c r="C12841" s="12" t="s">
        <v>14656</v>
      </c>
      <c r="D12841" s="12" t="s">
        <v>41296</v>
      </c>
      <c r="E12841" s="12" t="s">
        <v>12612</v>
      </c>
      <c r="F12841" s="12" t="s">
        <v>386</v>
      </c>
      <c r="G12841" s="12"/>
      <c r="H12841" s="12"/>
      <c r="I12841" s="12"/>
      <c r="J12841" s="13" t="s">
        <v>41297</v>
      </c>
      <c r="K12841" s="13"/>
      <c r="L12841" s="14" t="n">
        <v>44042</v>
      </c>
    </row>
    <row r="12842" s="5" customFormat="true" ht="45" hidden="false" customHeight="true" outlineLevel="0" collapsed="false">
      <c r="A12842" s="6" t="n">
        <v>12837</v>
      </c>
      <c r="B12842" s="9" t="s">
        <v>41298</v>
      </c>
      <c r="C12842" s="9" t="s">
        <v>14656</v>
      </c>
      <c r="D12842" s="9" t="s">
        <v>40884</v>
      </c>
      <c r="E12842" s="9" t="s">
        <v>13544</v>
      </c>
      <c r="F12842" s="9" t="s">
        <v>386</v>
      </c>
      <c r="G12842" s="9"/>
      <c r="H12842" s="9"/>
      <c r="I12842" s="9"/>
      <c r="J12842" s="11" t="s">
        <v>40885</v>
      </c>
      <c r="K12842" s="11"/>
      <c r="L12842" s="14" t="n">
        <v>44042</v>
      </c>
    </row>
    <row r="12843" s="5" customFormat="true" ht="45" hidden="false" customHeight="true" outlineLevel="0" collapsed="false">
      <c r="A12843" s="9" t="n">
        <v>12838</v>
      </c>
      <c r="B12843" s="12" t="s">
        <v>41299</v>
      </c>
      <c r="C12843" s="12" t="s">
        <v>14656</v>
      </c>
      <c r="D12843" s="12" t="s">
        <v>41300</v>
      </c>
      <c r="E12843" s="12" t="s">
        <v>13284</v>
      </c>
      <c r="F12843" s="12" t="s">
        <v>386</v>
      </c>
      <c r="G12843" s="12"/>
      <c r="H12843" s="12"/>
      <c r="I12843" s="12"/>
      <c r="J12843" s="13" t="s">
        <v>41301</v>
      </c>
      <c r="K12843" s="13"/>
      <c r="L12843" s="14" t="n">
        <v>44042</v>
      </c>
    </row>
    <row r="12844" s="5" customFormat="true" ht="45" hidden="false" customHeight="true" outlineLevel="0" collapsed="false">
      <c r="A12844" s="6" t="n">
        <v>12839</v>
      </c>
      <c r="B12844" s="9" t="s">
        <v>41302</v>
      </c>
      <c r="C12844" s="9" t="s">
        <v>14656</v>
      </c>
      <c r="D12844" s="9" t="s">
        <v>41303</v>
      </c>
      <c r="E12844" s="9" t="s">
        <v>13436</v>
      </c>
      <c r="F12844" s="9" t="s">
        <v>386</v>
      </c>
      <c r="G12844" s="9"/>
      <c r="H12844" s="9"/>
      <c r="I12844" s="9"/>
      <c r="J12844" s="11" t="s">
        <v>41304</v>
      </c>
      <c r="K12844" s="11"/>
      <c r="L12844" s="14" t="n">
        <v>44042</v>
      </c>
    </row>
    <row r="12845" s="5" customFormat="true" ht="45" hidden="false" customHeight="true" outlineLevel="0" collapsed="false">
      <c r="A12845" s="9" t="n">
        <v>12840</v>
      </c>
      <c r="B12845" s="12" t="s">
        <v>41305</v>
      </c>
      <c r="C12845" s="12" t="s">
        <v>14656</v>
      </c>
      <c r="D12845" s="12" t="s">
        <v>41306</v>
      </c>
      <c r="E12845" s="12" t="s">
        <v>13284</v>
      </c>
      <c r="F12845" s="12" t="s">
        <v>386</v>
      </c>
      <c r="G12845" s="12"/>
      <c r="H12845" s="12"/>
      <c r="I12845" s="12"/>
      <c r="J12845" s="13" t="s">
        <v>41307</v>
      </c>
      <c r="K12845" s="13"/>
      <c r="L12845" s="14" t="n">
        <v>44042</v>
      </c>
    </row>
    <row r="12846" s="5" customFormat="true" ht="45" hidden="false" customHeight="true" outlineLevel="0" collapsed="false">
      <c r="A12846" s="6" t="n">
        <v>12841</v>
      </c>
      <c r="B12846" s="9" t="s">
        <v>41308</v>
      </c>
      <c r="C12846" s="9" t="s">
        <v>14656</v>
      </c>
      <c r="D12846" s="9" t="s">
        <v>41309</v>
      </c>
      <c r="E12846" s="9" t="s">
        <v>19356</v>
      </c>
      <c r="F12846" s="9" t="s">
        <v>386</v>
      </c>
      <c r="G12846" s="9"/>
      <c r="H12846" s="9"/>
      <c r="I12846" s="9"/>
      <c r="J12846" s="11" t="s">
        <v>41310</v>
      </c>
      <c r="K12846" s="11"/>
      <c r="L12846" s="14" t="n">
        <v>44042</v>
      </c>
    </row>
    <row r="12847" s="5" customFormat="true" ht="45" hidden="false" customHeight="true" outlineLevel="0" collapsed="false">
      <c r="A12847" s="9" t="n">
        <v>12842</v>
      </c>
      <c r="B12847" s="12" t="s">
        <v>41311</v>
      </c>
      <c r="C12847" s="12" t="s">
        <v>14656</v>
      </c>
      <c r="D12847" s="12" t="s">
        <v>41312</v>
      </c>
      <c r="E12847" s="12" t="s">
        <v>13544</v>
      </c>
      <c r="F12847" s="12" t="s">
        <v>386</v>
      </c>
      <c r="G12847" s="12"/>
      <c r="H12847" s="12"/>
      <c r="I12847" s="12"/>
      <c r="J12847" s="13" t="s">
        <v>41313</v>
      </c>
      <c r="K12847" s="13"/>
      <c r="L12847" s="14" t="n">
        <v>44042</v>
      </c>
    </row>
    <row r="12848" s="5" customFormat="true" ht="45" hidden="false" customHeight="true" outlineLevel="0" collapsed="false">
      <c r="A12848" s="6" t="n">
        <v>12843</v>
      </c>
      <c r="B12848" s="9" t="s">
        <v>41314</v>
      </c>
      <c r="C12848" s="9" t="s">
        <v>14656</v>
      </c>
      <c r="D12848" s="9" t="s">
        <v>41315</v>
      </c>
      <c r="E12848" s="9" t="s">
        <v>13544</v>
      </c>
      <c r="F12848" s="9" t="s">
        <v>386</v>
      </c>
      <c r="G12848" s="9"/>
      <c r="H12848" s="9"/>
      <c r="I12848" s="9"/>
      <c r="J12848" s="11" t="s">
        <v>41316</v>
      </c>
      <c r="K12848" s="11"/>
      <c r="L12848" s="14" t="n">
        <v>44042</v>
      </c>
    </row>
    <row r="12849" s="5" customFormat="true" ht="45" hidden="false" customHeight="true" outlineLevel="0" collapsed="false">
      <c r="A12849" s="9" t="n">
        <v>12844</v>
      </c>
      <c r="B12849" s="12" t="s">
        <v>41317</v>
      </c>
      <c r="C12849" s="12" t="s">
        <v>14656</v>
      </c>
      <c r="D12849" s="12" t="s">
        <v>41318</v>
      </c>
      <c r="E12849" s="12" t="s">
        <v>13544</v>
      </c>
      <c r="F12849" s="12" t="s">
        <v>386</v>
      </c>
      <c r="G12849" s="12"/>
      <c r="H12849" s="12"/>
      <c r="I12849" s="12"/>
      <c r="J12849" s="13" t="s">
        <v>41319</v>
      </c>
      <c r="K12849" s="13"/>
      <c r="L12849" s="14" t="n">
        <v>44042</v>
      </c>
    </row>
    <row r="12850" s="5" customFormat="true" ht="45" hidden="false" customHeight="true" outlineLevel="0" collapsed="false">
      <c r="A12850" s="6" t="n">
        <v>12845</v>
      </c>
      <c r="B12850" s="9" t="s">
        <v>41320</v>
      </c>
      <c r="C12850" s="9" t="s">
        <v>14656</v>
      </c>
      <c r="D12850" s="9" t="s">
        <v>41321</v>
      </c>
      <c r="E12850" s="9" t="s">
        <v>13284</v>
      </c>
      <c r="F12850" s="9" t="s">
        <v>386</v>
      </c>
      <c r="G12850" s="9"/>
      <c r="H12850" s="9"/>
      <c r="I12850" s="9"/>
      <c r="J12850" s="11" t="s">
        <v>41322</v>
      </c>
      <c r="K12850" s="11"/>
      <c r="L12850" s="14" t="n">
        <v>44042</v>
      </c>
    </row>
    <row r="12851" s="5" customFormat="true" ht="45" hidden="false" customHeight="true" outlineLevel="0" collapsed="false">
      <c r="A12851" s="9" t="n">
        <v>12846</v>
      </c>
      <c r="B12851" s="12" t="s">
        <v>41323</v>
      </c>
      <c r="C12851" s="12" t="s">
        <v>14656</v>
      </c>
      <c r="D12851" s="12" t="s">
        <v>41324</v>
      </c>
      <c r="E12851" s="12" t="s">
        <v>13544</v>
      </c>
      <c r="F12851" s="12" t="s">
        <v>386</v>
      </c>
      <c r="G12851" s="12"/>
      <c r="H12851" s="12"/>
      <c r="I12851" s="12"/>
      <c r="J12851" s="13" t="s">
        <v>41325</v>
      </c>
      <c r="K12851" s="13"/>
      <c r="L12851" s="14" t="n">
        <v>44042</v>
      </c>
    </row>
    <row r="12852" s="5" customFormat="true" ht="45" hidden="false" customHeight="true" outlineLevel="0" collapsed="false">
      <c r="A12852" s="6" t="n">
        <v>12847</v>
      </c>
      <c r="B12852" s="9" t="s">
        <v>41326</v>
      </c>
      <c r="C12852" s="9" t="s">
        <v>14656</v>
      </c>
      <c r="D12852" s="9" t="s">
        <v>41327</v>
      </c>
      <c r="E12852" s="9" t="s">
        <v>13544</v>
      </c>
      <c r="F12852" s="9" t="s">
        <v>386</v>
      </c>
      <c r="G12852" s="9"/>
      <c r="H12852" s="9"/>
      <c r="I12852" s="9"/>
      <c r="J12852" s="11" t="s">
        <v>41328</v>
      </c>
      <c r="K12852" s="11"/>
      <c r="L12852" s="14" t="n">
        <v>44042</v>
      </c>
    </row>
    <row r="12853" s="5" customFormat="true" ht="45" hidden="false" customHeight="true" outlineLevel="0" collapsed="false">
      <c r="A12853" s="9" t="n">
        <v>12848</v>
      </c>
      <c r="B12853" s="12" t="s">
        <v>41329</v>
      </c>
      <c r="C12853" s="12" t="s">
        <v>14656</v>
      </c>
      <c r="D12853" s="12" t="s">
        <v>41330</v>
      </c>
      <c r="E12853" s="12" t="s">
        <v>13544</v>
      </c>
      <c r="F12853" s="12" t="s">
        <v>386</v>
      </c>
      <c r="G12853" s="12"/>
      <c r="H12853" s="12"/>
      <c r="I12853" s="12"/>
      <c r="J12853" s="13" t="s">
        <v>41331</v>
      </c>
      <c r="K12853" s="13"/>
      <c r="L12853" s="14" t="n">
        <v>44042</v>
      </c>
    </row>
    <row r="12854" s="5" customFormat="true" ht="45" hidden="false" customHeight="true" outlineLevel="0" collapsed="false">
      <c r="A12854" s="6" t="n">
        <v>12849</v>
      </c>
      <c r="B12854" s="9" t="s">
        <v>41332</v>
      </c>
      <c r="C12854" s="9" t="s">
        <v>14656</v>
      </c>
      <c r="D12854" s="9" t="s">
        <v>41333</v>
      </c>
      <c r="E12854" s="9" t="s">
        <v>13284</v>
      </c>
      <c r="F12854" s="9" t="s">
        <v>386</v>
      </c>
      <c r="G12854" s="9"/>
      <c r="H12854" s="9"/>
      <c r="I12854" s="9"/>
      <c r="J12854" s="11" t="s">
        <v>41334</v>
      </c>
      <c r="K12854" s="11"/>
      <c r="L12854" s="14" t="n">
        <v>44042</v>
      </c>
    </row>
    <row r="12855" s="5" customFormat="true" ht="45" hidden="false" customHeight="true" outlineLevel="0" collapsed="false">
      <c r="A12855" s="9" t="n">
        <v>12850</v>
      </c>
      <c r="B12855" s="12" t="s">
        <v>41335</v>
      </c>
      <c r="C12855" s="12" t="s">
        <v>14656</v>
      </c>
      <c r="D12855" s="12" t="s">
        <v>41336</v>
      </c>
      <c r="E12855" s="12" t="s">
        <v>13544</v>
      </c>
      <c r="F12855" s="12" t="s">
        <v>386</v>
      </c>
      <c r="G12855" s="12"/>
      <c r="H12855" s="12"/>
      <c r="I12855" s="12"/>
      <c r="J12855" s="13" t="s">
        <v>41337</v>
      </c>
      <c r="K12855" s="13"/>
      <c r="L12855" s="14" t="n">
        <v>44042</v>
      </c>
    </row>
    <row r="12856" s="5" customFormat="true" ht="45" hidden="false" customHeight="true" outlineLevel="0" collapsed="false">
      <c r="A12856" s="6" t="n">
        <v>12851</v>
      </c>
      <c r="B12856" s="9" t="s">
        <v>41338</v>
      </c>
      <c r="C12856" s="9" t="s">
        <v>14656</v>
      </c>
      <c r="D12856" s="9" t="s">
        <v>41339</v>
      </c>
      <c r="E12856" s="9" t="s">
        <v>13544</v>
      </c>
      <c r="F12856" s="9" t="s">
        <v>386</v>
      </c>
      <c r="G12856" s="9"/>
      <c r="H12856" s="9"/>
      <c r="I12856" s="9"/>
      <c r="J12856" s="11" t="s">
        <v>41340</v>
      </c>
      <c r="K12856" s="11"/>
      <c r="L12856" s="14" t="n">
        <v>44042</v>
      </c>
    </row>
    <row r="12857" s="5" customFormat="true" ht="45" hidden="false" customHeight="true" outlineLevel="0" collapsed="false">
      <c r="A12857" s="9" t="n">
        <v>12852</v>
      </c>
      <c r="B12857" s="12" t="s">
        <v>41341</v>
      </c>
      <c r="C12857" s="12" t="s">
        <v>14656</v>
      </c>
      <c r="D12857" s="12" t="s">
        <v>41342</v>
      </c>
      <c r="E12857" s="12" t="s">
        <v>13284</v>
      </c>
      <c r="F12857" s="12" t="s">
        <v>386</v>
      </c>
      <c r="G12857" s="12"/>
      <c r="H12857" s="12"/>
      <c r="I12857" s="12"/>
      <c r="J12857" s="13" t="s">
        <v>41343</v>
      </c>
      <c r="K12857" s="13"/>
      <c r="L12857" s="14" t="n">
        <v>44042</v>
      </c>
    </row>
    <row r="12858" s="5" customFormat="true" ht="45" hidden="false" customHeight="true" outlineLevel="0" collapsed="false">
      <c r="A12858" s="6" t="n">
        <v>12853</v>
      </c>
      <c r="B12858" s="9" t="s">
        <v>41344</v>
      </c>
      <c r="C12858" s="9" t="s">
        <v>14656</v>
      </c>
      <c r="D12858" s="9" t="s">
        <v>41345</v>
      </c>
      <c r="E12858" s="9" t="s">
        <v>13544</v>
      </c>
      <c r="F12858" s="9" t="s">
        <v>386</v>
      </c>
      <c r="G12858" s="9"/>
      <c r="H12858" s="9"/>
      <c r="I12858" s="9"/>
      <c r="J12858" s="11" t="s">
        <v>41346</v>
      </c>
      <c r="K12858" s="11"/>
      <c r="L12858" s="14" t="n">
        <v>44042</v>
      </c>
    </row>
    <row r="12859" s="5" customFormat="true" ht="45" hidden="false" customHeight="true" outlineLevel="0" collapsed="false">
      <c r="A12859" s="9" t="n">
        <v>12854</v>
      </c>
      <c r="B12859" s="12" t="s">
        <v>41347</v>
      </c>
      <c r="C12859" s="12" t="s">
        <v>14656</v>
      </c>
      <c r="D12859" s="12" t="s">
        <v>41348</v>
      </c>
      <c r="E12859" s="12" t="s">
        <v>13544</v>
      </c>
      <c r="F12859" s="12" t="s">
        <v>386</v>
      </c>
      <c r="G12859" s="12"/>
      <c r="H12859" s="12"/>
      <c r="I12859" s="12"/>
      <c r="J12859" s="13" t="s">
        <v>40647</v>
      </c>
      <c r="K12859" s="13"/>
      <c r="L12859" s="14" t="n">
        <v>44042</v>
      </c>
    </row>
    <row r="12860" s="5" customFormat="true" ht="45" hidden="false" customHeight="true" outlineLevel="0" collapsed="false">
      <c r="A12860" s="6" t="n">
        <v>12855</v>
      </c>
      <c r="B12860" s="9" t="s">
        <v>41349</v>
      </c>
      <c r="C12860" s="9" t="s">
        <v>14656</v>
      </c>
      <c r="D12860" s="9" t="s">
        <v>41350</v>
      </c>
      <c r="E12860" s="9" t="s">
        <v>13436</v>
      </c>
      <c r="F12860" s="9" t="s">
        <v>386</v>
      </c>
      <c r="G12860" s="9"/>
      <c r="H12860" s="9"/>
      <c r="I12860" s="9"/>
      <c r="J12860" s="11" t="s">
        <v>41351</v>
      </c>
      <c r="K12860" s="11"/>
      <c r="L12860" s="14" t="n">
        <v>44042</v>
      </c>
    </row>
    <row r="12861" s="5" customFormat="true" ht="45" hidden="false" customHeight="true" outlineLevel="0" collapsed="false">
      <c r="A12861" s="9" t="n">
        <v>12856</v>
      </c>
      <c r="B12861" s="12" t="s">
        <v>41352</v>
      </c>
      <c r="C12861" s="12" t="s">
        <v>14656</v>
      </c>
      <c r="D12861" s="12" t="s">
        <v>41353</v>
      </c>
      <c r="E12861" s="12" t="s">
        <v>10953</v>
      </c>
      <c r="F12861" s="12" t="s">
        <v>386</v>
      </c>
      <c r="G12861" s="12"/>
      <c r="H12861" s="12"/>
      <c r="I12861" s="12"/>
      <c r="J12861" s="13" t="s">
        <v>41354</v>
      </c>
      <c r="K12861" s="13"/>
      <c r="L12861" s="14" t="n">
        <v>44042</v>
      </c>
    </row>
    <row r="12862" s="5" customFormat="true" ht="45" hidden="false" customHeight="true" outlineLevel="0" collapsed="false">
      <c r="A12862" s="6" t="n">
        <v>12857</v>
      </c>
      <c r="B12862" s="9" t="s">
        <v>41355</v>
      </c>
      <c r="C12862" s="9" t="s">
        <v>14656</v>
      </c>
      <c r="D12862" s="9" t="s">
        <v>41356</v>
      </c>
      <c r="E12862" s="9" t="s">
        <v>13436</v>
      </c>
      <c r="F12862" s="9" t="s">
        <v>386</v>
      </c>
      <c r="G12862" s="9"/>
      <c r="H12862" s="9"/>
      <c r="I12862" s="9"/>
      <c r="J12862" s="11" t="s">
        <v>41357</v>
      </c>
      <c r="K12862" s="11"/>
      <c r="L12862" s="14" t="n">
        <v>44042</v>
      </c>
    </row>
    <row r="12863" s="5" customFormat="true" ht="45" hidden="false" customHeight="true" outlineLevel="0" collapsed="false">
      <c r="A12863" s="9" t="n">
        <v>12858</v>
      </c>
      <c r="B12863" s="12" t="s">
        <v>41358</v>
      </c>
      <c r="C12863" s="12" t="s">
        <v>14656</v>
      </c>
      <c r="D12863" s="12" t="s">
        <v>41353</v>
      </c>
      <c r="E12863" s="12" t="s">
        <v>10953</v>
      </c>
      <c r="F12863" s="12" t="s">
        <v>386</v>
      </c>
      <c r="G12863" s="12"/>
      <c r="H12863" s="12"/>
      <c r="I12863" s="12"/>
      <c r="J12863" s="13" t="s">
        <v>41359</v>
      </c>
      <c r="K12863" s="13"/>
      <c r="L12863" s="14" t="n">
        <v>44042</v>
      </c>
    </row>
    <row r="12864" s="5" customFormat="true" ht="45" hidden="false" customHeight="true" outlineLevel="0" collapsed="false">
      <c r="A12864" s="6" t="n">
        <v>12859</v>
      </c>
      <c r="B12864" s="9" t="s">
        <v>41360</v>
      </c>
      <c r="C12864" s="9" t="s">
        <v>14656</v>
      </c>
      <c r="D12864" s="9" t="s">
        <v>41361</v>
      </c>
      <c r="E12864" s="9" t="s">
        <v>13436</v>
      </c>
      <c r="F12864" s="9" t="s">
        <v>386</v>
      </c>
      <c r="G12864" s="9"/>
      <c r="H12864" s="9"/>
      <c r="I12864" s="9"/>
      <c r="J12864" s="11" t="s">
        <v>41362</v>
      </c>
      <c r="K12864" s="11"/>
      <c r="L12864" s="14" t="n">
        <v>44042</v>
      </c>
    </row>
    <row r="12865" s="5" customFormat="true" ht="45" hidden="false" customHeight="true" outlineLevel="0" collapsed="false">
      <c r="A12865" s="9" t="n">
        <v>12860</v>
      </c>
      <c r="B12865" s="12" t="s">
        <v>41363</v>
      </c>
      <c r="C12865" s="12" t="s">
        <v>14656</v>
      </c>
      <c r="D12865" s="12" t="s">
        <v>41364</v>
      </c>
      <c r="E12865" s="12" t="s">
        <v>9634</v>
      </c>
      <c r="F12865" s="12" t="s">
        <v>386</v>
      </c>
      <c r="G12865" s="12"/>
      <c r="H12865" s="12"/>
      <c r="I12865" s="12"/>
      <c r="J12865" s="13" t="s">
        <v>41365</v>
      </c>
      <c r="K12865" s="13"/>
      <c r="L12865" s="14" t="n">
        <v>44042</v>
      </c>
    </row>
    <row r="12866" s="5" customFormat="true" ht="45" hidden="false" customHeight="true" outlineLevel="0" collapsed="false">
      <c r="A12866" s="6" t="n">
        <v>12861</v>
      </c>
      <c r="B12866" s="9" t="s">
        <v>41366</v>
      </c>
      <c r="C12866" s="9" t="s">
        <v>14656</v>
      </c>
      <c r="D12866" s="9" t="s">
        <v>41367</v>
      </c>
      <c r="E12866" s="9" t="s">
        <v>13284</v>
      </c>
      <c r="F12866" s="9" t="s">
        <v>386</v>
      </c>
      <c r="G12866" s="9"/>
      <c r="H12866" s="9"/>
      <c r="I12866" s="9"/>
      <c r="J12866" s="11" t="s">
        <v>41368</v>
      </c>
      <c r="K12866" s="11"/>
      <c r="L12866" s="14" t="n">
        <v>44042</v>
      </c>
    </row>
    <row r="12867" s="5" customFormat="true" ht="45" hidden="false" customHeight="true" outlineLevel="0" collapsed="false">
      <c r="A12867" s="9" t="n">
        <v>12862</v>
      </c>
      <c r="B12867" s="12" t="s">
        <v>41369</v>
      </c>
      <c r="C12867" s="12" t="s">
        <v>14656</v>
      </c>
      <c r="D12867" s="12" t="s">
        <v>41370</v>
      </c>
      <c r="E12867" s="12" t="s">
        <v>13544</v>
      </c>
      <c r="F12867" s="12" t="s">
        <v>386</v>
      </c>
      <c r="G12867" s="12"/>
      <c r="H12867" s="12"/>
      <c r="I12867" s="12"/>
      <c r="J12867" s="13" t="s">
        <v>41371</v>
      </c>
      <c r="K12867" s="13"/>
      <c r="L12867" s="14" t="n">
        <v>44042</v>
      </c>
    </row>
    <row r="12868" s="5" customFormat="true" ht="45" hidden="false" customHeight="true" outlineLevel="0" collapsed="false">
      <c r="A12868" s="6" t="n">
        <v>12863</v>
      </c>
      <c r="B12868" s="9" t="s">
        <v>41372</v>
      </c>
      <c r="C12868" s="9" t="s">
        <v>14656</v>
      </c>
      <c r="D12868" s="9" t="s">
        <v>41373</v>
      </c>
      <c r="E12868" s="9" t="s">
        <v>8850</v>
      </c>
      <c r="F12868" s="9" t="s">
        <v>386</v>
      </c>
      <c r="G12868" s="9"/>
      <c r="H12868" s="9"/>
      <c r="I12868" s="9"/>
      <c r="J12868" s="11" t="s">
        <v>41374</v>
      </c>
      <c r="K12868" s="11"/>
      <c r="L12868" s="14" t="n">
        <v>44042</v>
      </c>
    </row>
    <row r="12869" s="5" customFormat="true" ht="45" hidden="false" customHeight="true" outlineLevel="0" collapsed="false">
      <c r="A12869" s="9" t="n">
        <v>12864</v>
      </c>
      <c r="B12869" s="12" t="s">
        <v>41375</v>
      </c>
      <c r="C12869" s="12" t="s">
        <v>14656</v>
      </c>
      <c r="D12869" s="12" t="s">
        <v>41376</v>
      </c>
      <c r="E12869" s="12" t="s">
        <v>13544</v>
      </c>
      <c r="F12869" s="12" t="s">
        <v>386</v>
      </c>
      <c r="G12869" s="12"/>
      <c r="H12869" s="12"/>
      <c r="I12869" s="12"/>
      <c r="J12869" s="13" t="s">
        <v>41377</v>
      </c>
      <c r="K12869" s="13"/>
      <c r="L12869" s="14" t="n">
        <v>44042</v>
      </c>
    </row>
    <row r="12870" s="5" customFormat="true" ht="45" hidden="false" customHeight="true" outlineLevel="0" collapsed="false">
      <c r="A12870" s="6" t="n">
        <v>12865</v>
      </c>
      <c r="B12870" s="9" t="s">
        <v>41378</v>
      </c>
      <c r="C12870" s="9" t="s">
        <v>14656</v>
      </c>
      <c r="D12870" s="9" t="s">
        <v>41379</v>
      </c>
      <c r="E12870" s="9" t="s">
        <v>19356</v>
      </c>
      <c r="F12870" s="9" t="s">
        <v>386</v>
      </c>
      <c r="G12870" s="9"/>
      <c r="H12870" s="9"/>
      <c r="I12870" s="9"/>
      <c r="J12870" s="11" t="s">
        <v>41380</v>
      </c>
      <c r="K12870" s="11"/>
      <c r="L12870" s="14" t="n">
        <v>44042</v>
      </c>
    </row>
    <row r="12871" s="5" customFormat="true" ht="45" hidden="false" customHeight="true" outlineLevel="0" collapsed="false">
      <c r="A12871" s="9" t="n">
        <v>12866</v>
      </c>
      <c r="B12871" s="12" t="s">
        <v>41381</v>
      </c>
      <c r="C12871" s="12" t="s">
        <v>14656</v>
      </c>
      <c r="D12871" s="12" t="s">
        <v>41382</v>
      </c>
      <c r="E12871" s="12" t="s">
        <v>13544</v>
      </c>
      <c r="F12871" s="12" t="s">
        <v>386</v>
      </c>
      <c r="G12871" s="12"/>
      <c r="H12871" s="12"/>
      <c r="I12871" s="12"/>
      <c r="J12871" s="13" t="s">
        <v>41383</v>
      </c>
      <c r="K12871" s="13"/>
      <c r="L12871" s="14" t="n">
        <v>44042</v>
      </c>
    </row>
    <row r="12872" s="5" customFormat="true" ht="45" hidden="false" customHeight="true" outlineLevel="0" collapsed="false">
      <c r="A12872" s="6" t="n">
        <v>12867</v>
      </c>
      <c r="B12872" s="9" t="s">
        <v>41384</v>
      </c>
      <c r="C12872" s="9" t="s">
        <v>14656</v>
      </c>
      <c r="D12872" s="9" t="s">
        <v>41385</v>
      </c>
      <c r="E12872" s="9" t="s">
        <v>13436</v>
      </c>
      <c r="F12872" s="9" t="s">
        <v>386</v>
      </c>
      <c r="G12872" s="9"/>
      <c r="H12872" s="9"/>
      <c r="I12872" s="9"/>
      <c r="J12872" s="11" t="s">
        <v>41386</v>
      </c>
      <c r="K12872" s="11"/>
      <c r="L12872" s="14" t="n">
        <v>44042</v>
      </c>
    </row>
    <row r="12873" s="5" customFormat="true" ht="45" hidden="false" customHeight="true" outlineLevel="0" collapsed="false">
      <c r="A12873" s="9" t="n">
        <v>12868</v>
      </c>
      <c r="B12873" s="12" t="s">
        <v>41387</v>
      </c>
      <c r="C12873" s="12" t="s">
        <v>14656</v>
      </c>
      <c r="D12873" s="12" t="s">
        <v>41388</v>
      </c>
      <c r="E12873" s="12" t="s">
        <v>13544</v>
      </c>
      <c r="F12873" s="12" t="s">
        <v>386</v>
      </c>
      <c r="G12873" s="12"/>
      <c r="H12873" s="12"/>
      <c r="I12873" s="12"/>
      <c r="J12873" s="13" t="s">
        <v>41389</v>
      </c>
      <c r="K12873" s="13"/>
      <c r="L12873" s="14" t="n">
        <v>44042</v>
      </c>
    </row>
    <row r="12874" s="5" customFormat="true" ht="45" hidden="false" customHeight="true" outlineLevel="0" collapsed="false">
      <c r="A12874" s="6" t="n">
        <v>12869</v>
      </c>
      <c r="B12874" s="9" t="s">
        <v>41390</v>
      </c>
      <c r="C12874" s="9" t="s">
        <v>14656</v>
      </c>
      <c r="D12874" s="9" t="s">
        <v>41391</v>
      </c>
      <c r="E12874" s="9" t="s">
        <v>3009</v>
      </c>
      <c r="F12874" s="9" t="s">
        <v>386</v>
      </c>
      <c r="G12874" s="9"/>
      <c r="H12874" s="9"/>
      <c r="I12874" s="9"/>
      <c r="J12874" s="11" t="s">
        <v>41392</v>
      </c>
      <c r="K12874" s="11"/>
      <c r="L12874" s="14" t="n">
        <v>44042</v>
      </c>
    </row>
    <row r="12875" s="5" customFormat="true" ht="45" hidden="false" customHeight="true" outlineLevel="0" collapsed="false">
      <c r="A12875" s="9" t="n">
        <v>12870</v>
      </c>
      <c r="B12875" s="12" t="s">
        <v>41393</v>
      </c>
      <c r="C12875" s="12" t="s">
        <v>14656</v>
      </c>
      <c r="D12875" s="12" t="s">
        <v>41394</v>
      </c>
      <c r="E12875" s="12" t="s">
        <v>13544</v>
      </c>
      <c r="F12875" s="12" t="s">
        <v>386</v>
      </c>
      <c r="G12875" s="12"/>
      <c r="H12875" s="12" t="n">
        <v>9947422200</v>
      </c>
      <c r="I12875" s="12"/>
      <c r="J12875" s="13" t="s">
        <v>41395</v>
      </c>
      <c r="K12875" s="13"/>
      <c r="L12875" s="14" t="n">
        <v>44042</v>
      </c>
    </row>
    <row r="12876" s="5" customFormat="true" ht="45" hidden="false" customHeight="true" outlineLevel="0" collapsed="false">
      <c r="A12876" s="6" t="n">
        <v>12871</v>
      </c>
      <c r="B12876" s="9" t="s">
        <v>41396</v>
      </c>
      <c r="C12876" s="9" t="s">
        <v>14656</v>
      </c>
      <c r="D12876" s="9" t="s">
        <v>41397</v>
      </c>
      <c r="E12876" s="9" t="s">
        <v>13544</v>
      </c>
      <c r="F12876" s="9" t="s">
        <v>386</v>
      </c>
      <c r="G12876" s="9"/>
      <c r="H12876" s="9" t="n">
        <v>7034449333</v>
      </c>
      <c r="I12876" s="9"/>
      <c r="J12876" s="11" t="s">
        <v>41398</v>
      </c>
      <c r="K12876" s="11"/>
      <c r="L12876" s="14" t="n">
        <v>44042</v>
      </c>
    </row>
    <row r="12877" s="5" customFormat="true" ht="45" hidden="false" customHeight="true" outlineLevel="0" collapsed="false">
      <c r="A12877" s="9" t="n">
        <v>12872</v>
      </c>
      <c r="B12877" s="12" t="s">
        <v>41399</v>
      </c>
      <c r="C12877" s="12" t="s">
        <v>14656</v>
      </c>
      <c r="D12877" s="12" t="s">
        <v>41400</v>
      </c>
      <c r="E12877" s="12" t="s">
        <v>13544</v>
      </c>
      <c r="F12877" s="12" t="s">
        <v>386</v>
      </c>
      <c r="G12877" s="12"/>
      <c r="H12877" s="12" t="n">
        <v>9747922666</v>
      </c>
      <c r="I12877" s="12"/>
      <c r="J12877" s="13" t="s">
        <v>41401</v>
      </c>
      <c r="K12877" s="13"/>
      <c r="L12877" s="14" t="n">
        <v>44042</v>
      </c>
    </row>
    <row r="12878" s="5" customFormat="true" ht="45" hidden="false" customHeight="true" outlineLevel="0" collapsed="false">
      <c r="A12878" s="6" t="n">
        <v>12873</v>
      </c>
      <c r="B12878" s="9" t="s">
        <v>41402</v>
      </c>
      <c r="C12878" s="9" t="s">
        <v>14656</v>
      </c>
      <c r="D12878" s="9" t="s">
        <v>41403</v>
      </c>
      <c r="E12878" s="9" t="s">
        <v>13544</v>
      </c>
      <c r="F12878" s="9" t="s">
        <v>386</v>
      </c>
      <c r="G12878" s="9"/>
      <c r="H12878" s="9" t="s">
        <v>41404</v>
      </c>
      <c r="I12878" s="9"/>
      <c r="J12878" s="11" t="s">
        <v>41405</v>
      </c>
      <c r="K12878" s="11"/>
      <c r="L12878" s="14" t="n">
        <v>44042</v>
      </c>
    </row>
    <row r="12879" s="5" customFormat="true" ht="45" hidden="false" customHeight="true" outlineLevel="0" collapsed="false">
      <c r="A12879" s="9" t="n">
        <v>12874</v>
      </c>
      <c r="B12879" s="12" t="s">
        <v>41406</v>
      </c>
      <c r="C12879" s="12" t="s">
        <v>14656</v>
      </c>
      <c r="D12879" s="12" t="s">
        <v>41407</v>
      </c>
      <c r="E12879" s="12" t="s">
        <v>13544</v>
      </c>
      <c r="F12879" s="12" t="s">
        <v>386</v>
      </c>
      <c r="G12879" s="12"/>
      <c r="H12879" s="12" t="s">
        <v>41408</v>
      </c>
      <c r="I12879" s="12"/>
      <c r="J12879" s="13" t="s">
        <v>41409</v>
      </c>
      <c r="K12879" s="13"/>
      <c r="L12879" s="14" t="n">
        <v>44042</v>
      </c>
    </row>
    <row r="12880" s="5" customFormat="true" ht="45" hidden="false" customHeight="true" outlineLevel="0" collapsed="false">
      <c r="A12880" s="6" t="n">
        <v>12875</v>
      </c>
      <c r="B12880" s="9" t="s">
        <v>41410</v>
      </c>
      <c r="C12880" s="9" t="s">
        <v>14656</v>
      </c>
      <c r="D12880" s="9" t="s">
        <v>41411</v>
      </c>
      <c r="E12880" s="9" t="s">
        <v>13544</v>
      </c>
      <c r="F12880" s="9" t="s">
        <v>386</v>
      </c>
      <c r="G12880" s="9"/>
      <c r="H12880" s="9" t="n">
        <v>9539997778</v>
      </c>
      <c r="I12880" s="9"/>
      <c r="J12880" s="11" t="s">
        <v>41412</v>
      </c>
      <c r="K12880" s="11"/>
      <c r="L12880" s="14" t="n">
        <v>44042</v>
      </c>
    </row>
    <row r="12881" s="5" customFormat="true" ht="45" hidden="false" customHeight="true" outlineLevel="0" collapsed="false">
      <c r="A12881" s="9" t="n">
        <v>12876</v>
      </c>
      <c r="B12881" s="12" t="s">
        <v>41413</v>
      </c>
      <c r="C12881" s="12" t="s">
        <v>14656</v>
      </c>
      <c r="D12881" s="12" t="s">
        <v>41414</v>
      </c>
      <c r="E12881" s="12" t="s">
        <v>13544</v>
      </c>
      <c r="F12881" s="12" t="s">
        <v>386</v>
      </c>
      <c r="G12881" s="12"/>
      <c r="H12881" s="12" t="n">
        <v>8086177711</v>
      </c>
      <c r="I12881" s="12"/>
      <c r="J12881" s="13" t="s">
        <v>41415</v>
      </c>
      <c r="K12881" s="13"/>
      <c r="L12881" s="14" t="n">
        <v>44042</v>
      </c>
    </row>
    <row r="12882" s="5" customFormat="true" ht="45" hidden="false" customHeight="true" outlineLevel="0" collapsed="false">
      <c r="A12882" s="6" t="n">
        <v>12877</v>
      </c>
      <c r="B12882" s="9" t="s">
        <v>41416</v>
      </c>
      <c r="C12882" s="9" t="s">
        <v>14656</v>
      </c>
      <c r="D12882" s="9" t="s">
        <v>41417</v>
      </c>
      <c r="E12882" s="9" t="s">
        <v>13544</v>
      </c>
      <c r="F12882" s="9" t="s">
        <v>386</v>
      </c>
      <c r="G12882" s="9"/>
      <c r="H12882" s="9" t="n">
        <v>9895490866</v>
      </c>
      <c r="I12882" s="9"/>
      <c r="J12882" s="11" t="s">
        <v>41418</v>
      </c>
      <c r="K12882" s="11"/>
      <c r="L12882" s="14" t="n">
        <v>44042</v>
      </c>
    </row>
    <row r="12883" s="5" customFormat="true" ht="45" hidden="false" customHeight="true" outlineLevel="0" collapsed="false">
      <c r="A12883" s="9" t="n">
        <v>12878</v>
      </c>
      <c r="B12883" s="12" t="s">
        <v>41419</v>
      </c>
      <c r="C12883" s="12" t="s">
        <v>14656</v>
      </c>
      <c r="D12883" s="12" t="s">
        <v>41420</v>
      </c>
      <c r="E12883" s="12" t="s">
        <v>13544</v>
      </c>
      <c r="F12883" s="12" t="s">
        <v>386</v>
      </c>
      <c r="G12883" s="12"/>
      <c r="H12883" s="12" t="s">
        <v>41421</v>
      </c>
      <c r="I12883" s="12"/>
      <c r="J12883" s="13" t="s">
        <v>41422</v>
      </c>
      <c r="K12883" s="13"/>
      <c r="L12883" s="14" t="n">
        <v>44042</v>
      </c>
    </row>
    <row r="12884" s="5" customFormat="true" ht="45" hidden="false" customHeight="true" outlineLevel="0" collapsed="false">
      <c r="A12884" s="6" t="n">
        <v>12879</v>
      </c>
      <c r="B12884" s="9" t="s">
        <v>41423</v>
      </c>
      <c r="C12884" s="9" t="s">
        <v>14656</v>
      </c>
      <c r="D12884" s="9" t="s">
        <v>41424</v>
      </c>
      <c r="E12884" s="9"/>
      <c r="F12884" s="9" t="s">
        <v>386</v>
      </c>
      <c r="G12884" s="9"/>
      <c r="H12884" s="9" t="s">
        <v>41425</v>
      </c>
      <c r="I12884" s="9"/>
      <c r="J12884" s="11" t="s">
        <v>41426</v>
      </c>
      <c r="K12884" s="11"/>
      <c r="L12884" s="14" t="n">
        <v>44042</v>
      </c>
    </row>
    <row r="12885" s="5" customFormat="true" ht="45" hidden="false" customHeight="true" outlineLevel="0" collapsed="false">
      <c r="A12885" s="9" t="n">
        <v>12880</v>
      </c>
      <c r="B12885" s="24" t="s">
        <v>41427</v>
      </c>
      <c r="C12885" s="12" t="s">
        <v>14656</v>
      </c>
      <c r="D12885" s="12" t="s">
        <v>41426</v>
      </c>
      <c r="E12885" s="12"/>
      <c r="F12885" s="12" t="s">
        <v>386</v>
      </c>
      <c r="G12885" s="12"/>
      <c r="H12885" s="12" t="s">
        <v>41428</v>
      </c>
      <c r="I12885" s="12"/>
      <c r="J12885" s="13" t="s">
        <v>41429</v>
      </c>
      <c r="K12885" s="13"/>
      <c r="L12885" s="14" t="n">
        <v>44042</v>
      </c>
    </row>
    <row r="12886" s="5" customFormat="true" ht="45" hidden="false" customHeight="true" outlineLevel="0" collapsed="false">
      <c r="A12886" s="6" t="n">
        <v>12881</v>
      </c>
      <c r="B12886" s="9" t="s">
        <v>41430</v>
      </c>
      <c r="C12886" s="9" t="s">
        <v>14656</v>
      </c>
      <c r="D12886" s="9" t="s">
        <v>41431</v>
      </c>
      <c r="E12886" s="9" t="s">
        <v>34438</v>
      </c>
      <c r="F12886" s="9" t="s">
        <v>386</v>
      </c>
      <c r="G12886" s="9"/>
      <c r="H12886" s="9"/>
      <c r="I12886" s="9" t="s">
        <v>41432</v>
      </c>
      <c r="J12886" s="11" t="s">
        <v>41433</v>
      </c>
      <c r="K12886" s="11"/>
      <c r="L12886" s="14" t="n">
        <v>44042</v>
      </c>
    </row>
    <row r="12887" s="5" customFormat="true" ht="45" hidden="false" customHeight="true" outlineLevel="0" collapsed="false">
      <c r="A12887" s="9" t="n">
        <v>12882</v>
      </c>
      <c r="B12887" s="12" t="s">
        <v>41434</v>
      </c>
      <c r="C12887" s="12" t="s">
        <v>14656</v>
      </c>
      <c r="D12887" s="12" t="s">
        <v>41435</v>
      </c>
      <c r="E12887" s="12" t="s">
        <v>13544</v>
      </c>
      <c r="F12887" s="12" t="s">
        <v>386</v>
      </c>
      <c r="G12887" s="12"/>
      <c r="H12887" s="12"/>
      <c r="I12887" s="12" t="s">
        <v>41436</v>
      </c>
      <c r="J12887" s="13" t="s">
        <v>41437</v>
      </c>
      <c r="K12887" s="13"/>
      <c r="L12887" s="14" t="n">
        <v>44042</v>
      </c>
    </row>
    <row r="12888" s="5" customFormat="true" ht="45" hidden="false" customHeight="true" outlineLevel="0" collapsed="false">
      <c r="A12888" s="6" t="n">
        <v>12883</v>
      </c>
      <c r="B12888" s="9" t="s">
        <v>41438</v>
      </c>
      <c r="C12888" s="9" t="s">
        <v>14656</v>
      </c>
      <c r="D12888" s="9" t="s">
        <v>41439</v>
      </c>
      <c r="E12888" s="9" t="s">
        <v>13544</v>
      </c>
      <c r="F12888" s="9" t="s">
        <v>386</v>
      </c>
      <c r="G12888" s="9"/>
      <c r="H12888" s="9"/>
      <c r="I12888" s="9"/>
      <c r="J12888" s="11" t="s">
        <v>41440</v>
      </c>
      <c r="K12888" s="11"/>
      <c r="L12888" s="14" t="n">
        <v>44042</v>
      </c>
    </row>
    <row r="12889" s="5" customFormat="true" ht="45" hidden="false" customHeight="true" outlineLevel="0" collapsed="false">
      <c r="A12889" s="9" t="n">
        <v>12884</v>
      </c>
      <c r="B12889" s="12" t="s">
        <v>41441</v>
      </c>
      <c r="C12889" s="12" t="s">
        <v>14656</v>
      </c>
      <c r="D12889" s="12" t="s">
        <v>41442</v>
      </c>
      <c r="E12889" s="12"/>
      <c r="F12889" s="12" t="s">
        <v>386</v>
      </c>
      <c r="G12889" s="12"/>
      <c r="H12889" s="12"/>
      <c r="I12889" s="12" t="s">
        <v>41443</v>
      </c>
      <c r="J12889" s="13" t="s">
        <v>41444</v>
      </c>
      <c r="K12889" s="13"/>
      <c r="L12889" s="14" t="n">
        <v>44042</v>
      </c>
    </row>
    <row r="12890" s="5" customFormat="true" ht="45" hidden="false" customHeight="true" outlineLevel="0" collapsed="false">
      <c r="A12890" s="6" t="n">
        <v>12885</v>
      </c>
      <c r="B12890" s="9" t="s">
        <v>41445</v>
      </c>
      <c r="C12890" s="9" t="s">
        <v>14656</v>
      </c>
      <c r="D12890" s="9" t="s">
        <v>41446</v>
      </c>
      <c r="E12890" s="9" t="s">
        <v>13284</v>
      </c>
      <c r="F12890" s="9" t="s">
        <v>386</v>
      </c>
      <c r="G12890" s="9"/>
      <c r="H12890" s="9" t="n">
        <v>9188665545</v>
      </c>
      <c r="I12890" s="9"/>
      <c r="J12890" s="11" t="s">
        <v>41447</v>
      </c>
      <c r="K12890" s="11"/>
      <c r="L12890" s="14" t="n">
        <v>44042</v>
      </c>
    </row>
    <row r="12891" s="5" customFormat="true" ht="45" hidden="false" customHeight="true" outlineLevel="0" collapsed="false">
      <c r="A12891" s="9" t="n">
        <v>12886</v>
      </c>
      <c r="B12891" s="12" t="s">
        <v>41448</v>
      </c>
      <c r="C12891" s="12" t="s">
        <v>14656</v>
      </c>
      <c r="D12891" s="12" t="s">
        <v>41449</v>
      </c>
      <c r="E12891" s="12" t="s">
        <v>13284</v>
      </c>
      <c r="F12891" s="12" t="s">
        <v>386</v>
      </c>
      <c r="G12891" s="12"/>
      <c r="H12891" s="12" t="n">
        <v>9744654321</v>
      </c>
      <c r="I12891" s="12"/>
      <c r="J12891" s="13" t="s">
        <v>41450</v>
      </c>
      <c r="K12891" s="13"/>
      <c r="L12891" s="14" t="n">
        <v>44042</v>
      </c>
    </row>
    <row r="12892" s="5" customFormat="true" ht="45" hidden="false" customHeight="true" outlineLevel="0" collapsed="false">
      <c r="A12892" s="6" t="n">
        <v>12887</v>
      </c>
      <c r="B12892" s="9" t="s">
        <v>41451</v>
      </c>
      <c r="C12892" s="9" t="s">
        <v>14656</v>
      </c>
      <c r="D12892" s="9" t="s">
        <v>41452</v>
      </c>
      <c r="E12892" s="9" t="s">
        <v>13544</v>
      </c>
      <c r="F12892" s="9" t="s">
        <v>386</v>
      </c>
      <c r="G12892" s="9"/>
      <c r="H12892" s="9" t="s">
        <v>41453</v>
      </c>
      <c r="I12892" s="9"/>
      <c r="J12892" s="11" t="s">
        <v>41454</v>
      </c>
      <c r="K12892" s="11"/>
      <c r="L12892" s="14" t="n">
        <v>44042</v>
      </c>
    </row>
    <row r="12893" s="5" customFormat="true" ht="45" hidden="false" customHeight="true" outlineLevel="0" collapsed="false">
      <c r="A12893" s="9" t="n">
        <v>12888</v>
      </c>
      <c r="B12893" s="12" t="s">
        <v>41455</v>
      </c>
      <c r="C12893" s="12" t="s">
        <v>14656</v>
      </c>
      <c r="D12893" s="12" t="s">
        <v>41456</v>
      </c>
      <c r="E12893" s="12" t="s">
        <v>13544</v>
      </c>
      <c r="F12893" s="12" t="s">
        <v>386</v>
      </c>
      <c r="G12893" s="12"/>
      <c r="H12893" s="12" t="s">
        <v>41457</v>
      </c>
      <c r="I12893" s="12"/>
      <c r="J12893" s="13" t="s">
        <v>41458</v>
      </c>
      <c r="K12893" s="13"/>
      <c r="L12893" s="14" t="n">
        <v>44042</v>
      </c>
    </row>
    <row r="12894" s="5" customFormat="true" ht="45" hidden="false" customHeight="true" outlineLevel="0" collapsed="false">
      <c r="A12894" s="6" t="n">
        <v>12889</v>
      </c>
      <c r="B12894" s="9" t="s">
        <v>41459</v>
      </c>
      <c r="C12894" s="9" t="s">
        <v>14656</v>
      </c>
      <c r="D12894" s="9" t="s">
        <v>41460</v>
      </c>
      <c r="E12894" s="9" t="s">
        <v>13544</v>
      </c>
      <c r="F12894" s="9" t="s">
        <v>386</v>
      </c>
      <c r="G12894" s="9"/>
      <c r="H12894" s="9" t="n">
        <v>9526875500</v>
      </c>
      <c r="I12894" s="9"/>
      <c r="J12894" s="11" t="s">
        <v>41461</v>
      </c>
      <c r="K12894" s="11"/>
      <c r="L12894" s="14" t="n">
        <v>44042</v>
      </c>
    </row>
    <row r="12895" s="5" customFormat="true" ht="45" hidden="false" customHeight="true" outlineLevel="0" collapsed="false">
      <c r="A12895" s="9" t="n">
        <v>12890</v>
      </c>
      <c r="B12895" s="12" t="s">
        <v>41462</v>
      </c>
      <c r="C12895" s="12" t="s">
        <v>14656</v>
      </c>
      <c r="D12895" s="12" t="s">
        <v>41463</v>
      </c>
      <c r="E12895" s="12" t="s">
        <v>13544</v>
      </c>
      <c r="F12895" s="12" t="s">
        <v>386</v>
      </c>
      <c r="G12895" s="12"/>
      <c r="H12895" s="12" t="s">
        <v>41464</v>
      </c>
      <c r="I12895" s="12"/>
      <c r="J12895" s="13" t="s">
        <v>41465</v>
      </c>
      <c r="K12895" s="13"/>
      <c r="L12895" s="14" t="n">
        <v>44042</v>
      </c>
    </row>
    <row r="12896" s="5" customFormat="true" ht="45" hidden="false" customHeight="true" outlineLevel="0" collapsed="false">
      <c r="A12896" s="6" t="n">
        <v>12891</v>
      </c>
      <c r="B12896" s="9" t="s">
        <v>41466</v>
      </c>
      <c r="C12896" s="9" t="s">
        <v>14656</v>
      </c>
      <c r="D12896" s="9" t="s">
        <v>41467</v>
      </c>
      <c r="E12896" s="9"/>
      <c r="F12896" s="9" t="s">
        <v>386</v>
      </c>
      <c r="G12896" s="9"/>
      <c r="H12896" s="9" t="s">
        <v>41468</v>
      </c>
      <c r="I12896" s="9"/>
      <c r="J12896" s="11" t="s">
        <v>41469</v>
      </c>
      <c r="K12896" s="11"/>
      <c r="L12896" s="14" t="n">
        <v>44042</v>
      </c>
    </row>
    <row r="12897" s="5" customFormat="true" ht="45" hidden="false" customHeight="true" outlineLevel="0" collapsed="false">
      <c r="A12897" s="9" t="n">
        <v>12892</v>
      </c>
      <c r="B12897" s="12" t="s">
        <v>41470</v>
      </c>
      <c r="C12897" s="12" t="s">
        <v>14656</v>
      </c>
      <c r="D12897" s="12" t="s">
        <v>41471</v>
      </c>
      <c r="E12897" s="12" t="s">
        <v>13284</v>
      </c>
      <c r="F12897" s="12" t="s">
        <v>386</v>
      </c>
      <c r="G12897" s="12"/>
      <c r="H12897" s="12" t="n">
        <v>8606700071</v>
      </c>
      <c r="I12897" s="12"/>
      <c r="J12897" s="13" t="s">
        <v>41472</v>
      </c>
      <c r="K12897" s="13"/>
      <c r="L12897" s="14" t="n">
        <v>44042</v>
      </c>
    </row>
    <row r="12898" s="5" customFormat="true" ht="45" hidden="false" customHeight="true" outlineLevel="0" collapsed="false">
      <c r="A12898" s="6" t="n">
        <v>12893</v>
      </c>
      <c r="B12898" s="9" t="s">
        <v>41473</v>
      </c>
      <c r="C12898" s="9" t="s">
        <v>14656</v>
      </c>
      <c r="D12898" s="9" t="s">
        <v>41474</v>
      </c>
      <c r="E12898" s="9" t="s">
        <v>13284</v>
      </c>
      <c r="F12898" s="9" t="s">
        <v>386</v>
      </c>
      <c r="G12898" s="9"/>
      <c r="H12898" s="9"/>
      <c r="I12898" s="9"/>
      <c r="J12898" s="11" t="s">
        <v>41475</v>
      </c>
      <c r="K12898" s="11"/>
      <c r="L12898" s="14" t="n">
        <v>44042</v>
      </c>
    </row>
    <row r="12899" s="5" customFormat="true" ht="45" hidden="false" customHeight="true" outlineLevel="0" collapsed="false">
      <c r="A12899" s="9" t="n">
        <v>12894</v>
      </c>
      <c r="B12899" s="12" t="s">
        <v>41476</v>
      </c>
      <c r="C12899" s="12" t="s">
        <v>14656</v>
      </c>
      <c r="D12899" s="12" t="s">
        <v>41477</v>
      </c>
      <c r="E12899" s="12"/>
      <c r="F12899" s="12" t="s">
        <v>386</v>
      </c>
      <c r="G12899" s="12"/>
      <c r="H12899" s="12" t="n">
        <v>9995306050</v>
      </c>
      <c r="I12899" s="12"/>
      <c r="J12899" s="13" t="s">
        <v>41478</v>
      </c>
      <c r="K12899" s="13"/>
      <c r="L12899" s="14" t="n">
        <v>44042</v>
      </c>
    </row>
    <row r="12900" s="5" customFormat="true" ht="45" hidden="false" customHeight="true" outlineLevel="0" collapsed="false">
      <c r="A12900" s="6" t="n">
        <v>12895</v>
      </c>
      <c r="B12900" s="9" t="s">
        <v>41479</v>
      </c>
      <c r="C12900" s="9" t="s">
        <v>14656</v>
      </c>
      <c r="D12900" s="9" t="s">
        <v>41480</v>
      </c>
      <c r="E12900" s="9" t="s">
        <v>9634</v>
      </c>
      <c r="F12900" s="9" t="s">
        <v>386</v>
      </c>
      <c r="G12900" s="9"/>
      <c r="H12900" s="9" t="s">
        <v>41481</v>
      </c>
      <c r="I12900" s="9"/>
      <c r="J12900" s="11" t="s">
        <v>41482</v>
      </c>
      <c r="K12900" s="11"/>
      <c r="L12900" s="14" t="n">
        <v>44042</v>
      </c>
    </row>
    <row r="12901" s="5" customFormat="true" ht="45" hidden="false" customHeight="true" outlineLevel="0" collapsed="false">
      <c r="A12901" s="9" t="n">
        <v>12896</v>
      </c>
      <c r="B12901" s="12" t="s">
        <v>41483</v>
      </c>
      <c r="C12901" s="12" t="s">
        <v>14656</v>
      </c>
      <c r="D12901" s="12" t="s">
        <v>41484</v>
      </c>
      <c r="E12901" s="29" t="s">
        <v>13284</v>
      </c>
      <c r="F12901" s="12" t="s">
        <v>386</v>
      </c>
      <c r="G12901" s="12"/>
      <c r="H12901" s="12"/>
      <c r="I12901" s="12"/>
      <c r="J12901" s="13" t="s">
        <v>41485</v>
      </c>
      <c r="K12901" s="13"/>
      <c r="L12901" s="14" t="n">
        <v>44046</v>
      </c>
    </row>
    <row r="12902" s="5" customFormat="true" ht="45" hidden="false" customHeight="true" outlineLevel="0" collapsed="false">
      <c r="A12902" s="6" t="n">
        <v>12897</v>
      </c>
      <c r="B12902" s="9" t="s">
        <v>41486</v>
      </c>
      <c r="C12902" s="9" t="s">
        <v>14656</v>
      </c>
      <c r="D12902" s="9" t="s">
        <v>41487</v>
      </c>
      <c r="E12902" s="9" t="s">
        <v>19356</v>
      </c>
      <c r="F12902" s="9" t="s">
        <v>386</v>
      </c>
      <c r="G12902" s="9"/>
      <c r="H12902" s="9"/>
      <c r="I12902" s="9"/>
      <c r="J12902" s="11" t="s">
        <v>41488</v>
      </c>
      <c r="K12902" s="11"/>
      <c r="L12902" s="14" t="n">
        <v>44046</v>
      </c>
    </row>
    <row r="12903" s="5" customFormat="true" ht="45" hidden="false" customHeight="true" outlineLevel="0" collapsed="false">
      <c r="A12903" s="9" t="n">
        <v>12898</v>
      </c>
      <c r="B12903" s="12" t="s">
        <v>41489</v>
      </c>
      <c r="C12903" s="12" t="s">
        <v>14656</v>
      </c>
      <c r="D12903" s="12" t="s">
        <v>41490</v>
      </c>
      <c r="E12903" s="12" t="s">
        <v>13544</v>
      </c>
      <c r="F12903" s="12" t="s">
        <v>386</v>
      </c>
      <c r="G12903" s="12"/>
      <c r="H12903" s="12"/>
      <c r="I12903" s="12"/>
      <c r="J12903" s="13" t="s">
        <v>41491</v>
      </c>
      <c r="K12903" s="13"/>
      <c r="L12903" s="14" t="n">
        <v>44046</v>
      </c>
    </row>
    <row r="12904" s="5" customFormat="true" ht="45" hidden="false" customHeight="true" outlineLevel="0" collapsed="false">
      <c r="A12904" s="6" t="n">
        <v>12899</v>
      </c>
      <c r="B12904" s="9" t="s">
        <v>41492</v>
      </c>
      <c r="C12904" s="9" t="s">
        <v>14656</v>
      </c>
      <c r="D12904" s="9" t="s">
        <v>41493</v>
      </c>
      <c r="E12904" s="9" t="s">
        <v>9634</v>
      </c>
      <c r="F12904" s="9" t="s">
        <v>386</v>
      </c>
      <c r="G12904" s="9"/>
      <c r="H12904" s="9"/>
      <c r="I12904" s="9"/>
      <c r="J12904" s="11" t="s">
        <v>41494</v>
      </c>
      <c r="K12904" s="11"/>
      <c r="L12904" s="14" t="n">
        <v>44046</v>
      </c>
    </row>
    <row r="12905" s="5" customFormat="true" ht="45" hidden="false" customHeight="true" outlineLevel="0" collapsed="false">
      <c r="A12905" s="9" t="n">
        <v>12900</v>
      </c>
      <c r="B12905" s="12" t="s">
        <v>41495</v>
      </c>
      <c r="C12905" s="12" t="s">
        <v>14656</v>
      </c>
      <c r="D12905" s="12" t="s">
        <v>41496</v>
      </c>
      <c r="E12905" s="12" t="s">
        <v>8850</v>
      </c>
      <c r="F12905" s="12" t="s">
        <v>386</v>
      </c>
      <c r="G12905" s="12"/>
      <c r="H12905" s="12"/>
      <c r="I12905" s="12"/>
      <c r="J12905" s="13" t="s">
        <v>41497</v>
      </c>
      <c r="K12905" s="13"/>
      <c r="L12905" s="14" t="n">
        <v>44046</v>
      </c>
    </row>
    <row r="12906" s="5" customFormat="true" ht="45" hidden="false" customHeight="true" outlineLevel="0" collapsed="false">
      <c r="A12906" s="6" t="n">
        <v>12901</v>
      </c>
      <c r="B12906" s="9" t="s">
        <v>41498</v>
      </c>
      <c r="C12906" s="9" t="s">
        <v>14656</v>
      </c>
      <c r="D12906" s="9" t="s">
        <v>41499</v>
      </c>
      <c r="E12906" s="9" t="s">
        <v>13544</v>
      </c>
      <c r="F12906" s="9" t="s">
        <v>386</v>
      </c>
      <c r="G12906" s="9"/>
      <c r="H12906" s="9"/>
      <c r="I12906" s="9"/>
      <c r="J12906" s="11" t="s">
        <v>41500</v>
      </c>
      <c r="K12906" s="11"/>
      <c r="L12906" s="14" t="n">
        <v>44046</v>
      </c>
    </row>
    <row r="12907" s="5" customFormat="true" ht="45" hidden="false" customHeight="true" outlineLevel="0" collapsed="false">
      <c r="A12907" s="9" t="n">
        <v>12902</v>
      </c>
      <c r="B12907" s="12" t="s">
        <v>41501</v>
      </c>
      <c r="C12907" s="12" t="s">
        <v>14656</v>
      </c>
      <c r="D12907" s="12" t="s">
        <v>41502</v>
      </c>
      <c r="E12907" s="12" t="s">
        <v>13436</v>
      </c>
      <c r="F12907" s="12" t="s">
        <v>386</v>
      </c>
      <c r="G12907" s="12"/>
      <c r="H12907" s="12"/>
      <c r="I12907" s="12"/>
      <c r="J12907" s="13" t="s">
        <v>41503</v>
      </c>
      <c r="K12907" s="13"/>
      <c r="L12907" s="14" t="n">
        <v>44046</v>
      </c>
    </row>
    <row r="12908" s="5" customFormat="true" ht="45" hidden="false" customHeight="true" outlineLevel="0" collapsed="false">
      <c r="A12908" s="6" t="n">
        <v>12903</v>
      </c>
      <c r="B12908" s="9" t="s">
        <v>41504</v>
      </c>
      <c r="C12908" s="9" t="s">
        <v>14656</v>
      </c>
      <c r="D12908" s="9" t="s">
        <v>41505</v>
      </c>
      <c r="E12908" s="9" t="s">
        <v>14441</v>
      </c>
      <c r="F12908" s="9" t="s">
        <v>386</v>
      </c>
      <c r="G12908" s="9"/>
      <c r="H12908" s="9"/>
      <c r="I12908" s="9"/>
      <c r="J12908" s="11" t="s">
        <v>41506</v>
      </c>
      <c r="K12908" s="11"/>
      <c r="L12908" s="14" t="n">
        <v>44046</v>
      </c>
    </row>
    <row r="12909" s="5" customFormat="true" ht="45" hidden="false" customHeight="true" outlineLevel="0" collapsed="false">
      <c r="A12909" s="9" t="n">
        <v>12904</v>
      </c>
      <c r="B12909" s="12" t="s">
        <v>41507</v>
      </c>
      <c r="C12909" s="12" t="s">
        <v>14656</v>
      </c>
      <c r="D12909" s="12" t="s">
        <v>41508</v>
      </c>
      <c r="E12909" s="12" t="s">
        <v>8850</v>
      </c>
      <c r="F12909" s="12" t="s">
        <v>386</v>
      </c>
      <c r="G12909" s="12"/>
      <c r="H12909" s="12"/>
      <c r="I12909" s="12"/>
      <c r="J12909" s="13" t="s">
        <v>41509</v>
      </c>
      <c r="K12909" s="13"/>
      <c r="L12909" s="14" t="n">
        <v>44046</v>
      </c>
    </row>
    <row r="12910" s="5" customFormat="true" ht="45" hidden="false" customHeight="true" outlineLevel="0" collapsed="false">
      <c r="A12910" s="6" t="n">
        <v>12905</v>
      </c>
      <c r="B12910" s="9" t="s">
        <v>41510</v>
      </c>
      <c r="C12910" s="9" t="s">
        <v>14656</v>
      </c>
      <c r="D12910" s="9" t="s">
        <v>41511</v>
      </c>
      <c r="E12910" s="9" t="s">
        <v>14090</v>
      </c>
      <c r="F12910" s="9" t="s">
        <v>386</v>
      </c>
      <c r="G12910" s="9"/>
      <c r="H12910" s="9"/>
      <c r="I12910" s="9"/>
      <c r="J12910" s="11" t="s">
        <v>41512</v>
      </c>
      <c r="K12910" s="11"/>
      <c r="L12910" s="14" t="n">
        <v>44046</v>
      </c>
    </row>
    <row r="12911" s="5" customFormat="true" ht="45" hidden="false" customHeight="true" outlineLevel="0" collapsed="false">
      <c r="A12911" s="9" t="n">
        <v>12906</v>
      </c>
      <c r="B12911" s="12" t="s">
        <v>41513</v>
      </c>
      <c r="C12911" s="12" t="s">
        <v>14656</v>
      </c>
      <c r="D12911" s="12" t="s">
        <v>41514</v>
      </c>
      <c r="E12911" s="12" t="s">
        <v>13544</v>
      </c>
      <c r="F12911" s="12" t="s">
        <v>386</v>
      </c>
      <c r="G12911" s="12"/>
      <c r="H12911" s="12"/>
      <c r="I12911" s="12"/>
      <c r="J12911" s="13" t="s">
        <v>41515</v>
      </c>
      <c r="K12911" s="13"/>
      <c r="L12911" s="14" t="n">
        <v>44046</v>
      </c>
    </row>
    <row r="12912" s="5" customFormat="true" ht="45" hidden="false" customHeight="true" outlineLevel="0" collapsed="false">
      <c r="A12912" s="6" t="n">
        <v>12907</v>
      </c>
      <c r="B12912" s="9" t="s">
        <v>41516</v>
      </c>
      <c r="C12912" s="9" t="s">
        <v>14656</v>
      </c>
      <c r="D12912" s="9" t="s">
        <v>41517</v>
      </c>
      <c r="E12912" s="9" t="s">
        <v>8850</v>
      </c>
      <c r="F12912" s="9" t="s">
        <v>386</v>
      </c>
      <c r="G12912" s="9"/>
      <c r="H12912" s="9"/>
      <c r="I12912" s="9"/>
      <c r="J12912" s="11" t="s">
        <v>41518</v>
      </c>
      <c r="K12912" s="11"/>
      <c r="L12912" s="14" t="n">
        <v>44046</v>
      </c>
    </row>
    <row r="12913" s="5" customFormat="true" ht="45" hidden="false" customHeight="true" outlineLevel="0" collapsed="false">
      <c r="A12913" s="9" t="n">
        <v>12908</v>
      </c>
      <c r="B12913" s="12" t="s">
        <v>41519</v>
      </c>
      <c r="C12913" s="12" t="s">
        <v>14656</v>
      </c>
      <c r="D12913" s="12" t="s">
        <v>41520</v>
      </c>
      <c r="E12913" s="12" t="s">
        <v>8850</v>
      </c>
      <c r="F12913" s="12" t="s">
        <v>386</v>
      </c>
      <c r="G12913" s="12"/>
      <c r="H12913" s="12"/>
      <c r="I12913" s="12"/>
      <c r="J12913" s="13" t="s">
        <v>41521</v>
      </c>
      <c r="K12913" s="13"/>
      <c r="L12913" s="14" t="n">
        <v>44046</v>
      </c>
    </row>
    <row r="12914" s="5" customFormat="true" ht="45" hidden="false" customHeight="true" outlineLevel="0" collapsed="false">
      <c r="A12914" s="6" t="n">
        <v>12909</v>
      </c>
      <c r="B12914" s="9" t="s">
        <v>41522</v>
      </c>
      <c r="C12914" s="9" t="s">
        <v>14656</v>
      </c>
      <c r="D12914" s="9" t="s">
        <v>41523</v>
      </c>
      <c r="E12914" s="9" t="s">
        <v>19356</v>
      </c>
      <c r="F12914" s="9" t="s">
        <v>386</v>
      </c>
      <c r="G12914" s="9"/>
      <c r="H12914" s="9"/>
      <c r="I12914" s="9"/>
      <c r="J12914" s="11" t="s">
        <v>41524</v>
      </c>
      <c r="K12914" s="11"/>
      <c r="L12914" s="14" t="n">
        <v>44046</v>
      </c>
    </row>
    <row r="12915" s="5" customFormat="true" ht="45" hidden="false" customHeight="true" outlineLevel="0" collapsed="false">
      <c r="A12915" s="9" t="n">
        <v>12910</v>
      </c>
      <c r="B12915" s="12" t="s">
        <v>41525</v>
      </c>
      <c r="C12915" s="12" t="s">
        <v>14656</v>
      </c>
      <c r="D12915" s="12" t="s">
        <v>41526</v>
      </c>
      <c r="E12915" s="12" t="s">
        <v>9634</v>
      </c>
      <c r="F12915" s="12" t="s">
        <v>386</v>
      </c>
      <c r="G12915" s="12"/>
      <c r="H12915" s="12"/>
      <c r="I12915" s="12"/>
      <c r="J12915" s="13" t="s">
        <v>41527</v>
      </c>
      <c r="K12915" s="13"/>
      <c r="L12915" s="14" t="n">
        <v>44046</v>
      </c>
    </row>
    <row r="12916" s="5" customFormat="true" ht="45" hidden="false" customHeight="true" outlineLevel="0" collapsed="false">
      <c r="A12916" s="6" t="n">
        <v>12911</v>
      </c>
      <c r="B12916" s="9" t="s">
        <v>41528</v>
      </c>
      <c r="C12916" s="9" t="s">
        <v>14656</v>
      </c>
      <c r="D12916" s="9" t="s">
        <v>41529</v>
      </c>
      <c r="E12916" s="9" t="s">
        <v>13436</v>
      </c>
      <c r="F12916" s="9" t="s">
        <v>386</v>
      </c>
      <c r="G12916" s="9"/>
      <c r="H12916" s="9"/>
      <c r="I12916" s="9"/>
      <c r="J12916" s="11" t="s">
        <v>41530</v>
      </c>
      <c r="K12916" s="11"/>
      <c r="L12916" s="14" t="n">
        <v>44046</v>
      </c>
    </row>
    <row r="12917" s="5" customFormat="true" ht="45" hidden="false" customHeight="true" outlineLevel="0" collapsed="false">
      <c r="A12917" s="9" t="n">
        <v>12912</v>
      </c>
      <c r="B12917" s="12" t="s">
        <v>41531</v>
      </c>
      <c r="C12917" s="12" t="s">
        <v>14656</v>
      </c>
      <c r="D12917" s="12" t="s">
        <v>41532</v>
      </c>
      <c r="E12917" s="12" t="s">
        <v>3009</v>
      </c>
      <c r="F12917" s="12" t="s">
        <v>386</v>
      </c>
      <c r="G12917" s="12"/>
      <c r="H12917" s="12"/>
      <c r="I12917" s="12"/>
      <c r="J12917" s="13" t="s">
        <v>41533</v>
      </c>
      <c r="K12917" s="13"/>
      <c r="L12917" s="14" t="n">
        <v>44046</v>
      </c>
    </row>
    <row r="12918" s="5" customFormat="true" ht="45" hidden="false" customHeight="true" outlineLevel="0" collapsed="false">
      <c r="A12918" s="6" t="n">
        <v>12913</v>
      </c>
      <c r="B12918" s="9" t="s">
        <v>41534</v>
      </c>
      <c r="C12918" s="9" t="s">
        <v>14656</v>
      </c>
      <c r="D12918" s="9" t="s">
        <v>41535</v>
      </c>
      <c r="E12918" s="9" t="s">
        <v>13544</v>
      </c>
      <c r="F12918" s="9" t="s">
        <v>386</v>
      </c>
      <c r="G12918" s="9"/>
      <c r="H12918" s="9"/>
      <c r="I12918" s="9"/>
      <c r="J12918" s="11" t="s">
        <v>41536</v>
      </c>
      <c r="K12918" s="11"/>
      <c r="L12918" s="14" t="n">
        <v>44046</v>
      </c>
    </row>
    <row r="12919" s="5" customFormat="true" ht="45" hidden="false" customHeight="true" outlineLevel="0" collapsed="false">
      <c r="A12919" s="9" t="n">
        <v>12914</v>
      </c>
      <c r="B12919" s="12" t="s">
        <v>41537</v>
      </c>
      <c r="C12919" s="12" t="s">
        <v>14656</v>
      </c>
      <c r="D12919" s="12" t="s">
        <v>41538</v>
      </c>
      <c r="E12919" s="12" t="s">
        <v>8850</v>
      </c>
      <c r="F12919" s="12" t="s">
        <v>386</v>
      </c>
      <c r="G12919" s="12"/>
      <c r="H12919" s="12"/>
      <c r="I12919" s="12"/>
      <c r="J12919" s="13" t="s">
        <v>41539</v>
      </c>
      <c r="K12919" s="13"/>
      <c r="L12919" s="14" t="n">
        <v>44046</v>
      </c>
    </row>
    <row r="12920" s="5" customFormat="true" ht="45" hidden="false" customHeight="true" outlineLevel="0" collapsed="false">
      <c r="A12920" s="6" t="n">
        <v>12915</v>
      </c>
      <c r="B12920" s="9" t="s">
        <v>41540</v>
      </c>
      <c r="C12920" s="9" t="s">
        <v>14656</v>
      </c>
      <c r="D12920" s="9" t="s">
        <v>41541</v>
      </c>
      <c r="E12920" s="9" t="s">
        <v>13284</v>
      </c>
      <c r="F12920" s="9" t="s">
        <v>386</v>
      </c>
      <c r="G12920" s="9"/>
      <c r="H12920" s="9"/>
      <c r="I12920" s="9"/>
      <c r="J12920" s="11" t="s">
        <v>41542</v>
      </c>
      <c r="K12920" s="11"/>
      <c r="L12920" s="14" t="n">
        <v>44046</v>
      </c>
    </row>
    <row r="12921" s="5" customFormat="true" ht="45" hidden="false" customHeight="true" outlineLevel="0" collapsed="false">
      <c r="A12921" s="9" t="n">
        <v>12916</v>
      </c>
      <c r="B12921" s="12" t="s">
        <v>41543</v>
      </c>
      <c r="C12921" s="12" t="s">
        <v>14656</v>
      </c>
      <c r="D12921" s="12" t="s">
        <v>41544</v>
      </c>
      <c r="E12921" s="12" t="s">
        <v>10953</v>
      </c>
      <c r="F12921" s="12" t="s">
        <v>386</v>
      </c>
      <c r="G12921" s="12"/>
      <c r="H12921" s="12"/>
      <c r="I12921" s="12"/>
      <c r="J12921" s="13" t="s">
        <v>41545</v>
      </c>
      <c r="K12921" s="13"/>
      <c r="L12921" s="14" t="n">
        <v>44046</v>
      </c>
    </row>
    <row r="12922" s="5" customFormat="true" ht="45" hidden="false" customHeight="true" outlineLevel="0" collapsed="false">
      <c r="A12922" s="6" t="n">
        <v>12917</v>
      </c>
      <c r="B12922" s="9" t="s">
        <v>41546</v>
      </c>
      <c r="C12922" s="9" t="s">
        <v>14656</v>
      </c>
      <c r="D12922" s="9" t="s">
        <v>41547</v>
      </c>
      <c r="E12922" s="9" t="s">
        <v>4472</v>
      </c>
      <c r="F12922" s="9" t="s">
        <v>386</v>
      </c>
      <c r="G12922" s="9"/>
      <c r="H12922" s="9"/>
      <c r="I12922" s="9"/>
      <c r="J12922" s="11" t="s">
        <v>41548</v>
      </c>
      <c r="K12922" s="11"/>
      <c r="L12922" s="14" t="n">
        <v>44046</v>
      </c>
    </row>
    <row r="12923" s="5" customFormat="true" ht="45" hidden="false" customHeight="true" outlineLevel="0" collapsed="false">
      <c r="A12923" s="9" t="n">
        <v>12918</v>
      </c>
      <c r="B12923" s="12" t="s">
        <v>41549</v>
      </c>
      <c r="C12923" s="12" t="s">
        <v>14656</v>
      </c>
      <c r="D12923" s="12" t="s">
        <v>41550</v>
      </c>
      <c r="E12923" s="12" t="s">
        <v>13436</v>
      </c>
      <c r="F12923" s="12" t="s">
        <v>386</v>
      </c>
      <c r="G12923" s="12"/>
      <c r="H12923" s="12"/>
      <c r="I12923" s="12"/>
      <c r="J12923" s="13" t="s">
        <v>41551</v>
      </c>
      <c r="K12923" s="13"/>
      <c r="L12923" s="14" t="n">
        <v>44046</v>
      </c>
    </row>
    <row r="12924" s="5" customFormat="true" ht="45" hidden="false" customHeight="true" outlineLevel="0" collapsed="false">
      <c r="A12924" s="6" t="n">
        <v>12919</v>
      </c>
      <c r="B12924" s="9" t="s">
        <v>41552</v>
      </c>
      <c r="C12924" s="9" t="s">
        <v>14656</v>
      </c>
      <c r="D12924" s="9" t="s">
        <v>41553</v>
      </c>
      <c r="E12924" s="9" t="s">
        <v>13544</v>
      </c>
      <c r="F12924" s="9" t="s">
        <v>386</v>
      </c>
      <c r="G12924" s="9"/>
      <c r="H12924" s="9"/>
      <c r="I12924" s="9"/>
      <c r="J12924" s="11" t="s">
        <v>41554</v>
      </c>
      <c r="K12924" s="11"/>
      <c r="L12924" s="14" t="n">
        <v>44046</v>
      </c>
    </row>
    <row r="12925" s="5" customFormat="true" ht="45" hidden="false" customHeight="true" outlineLevel="0" collapsed="false">
      <c r="A12925" s="9" t="n">
        <v>12920</v>
      </c>
      <c r="B12925" s="12" t="s">
        <v>41555</v>
      </c>
      <c r="C12925" s="12" t="s">
        <v>14656</v>
      </c>
      <c r="D12925" s="12" t="s">
        <v>41556</v>
      </c>
      <c r="E12925" s="12" t="s">
        <v>13544</v>
      </c>
      <c r="F12925" s="12" t="s">
        <v>386</v>
      </c>
      <c r="G12925" s="12"/>
      <c r="H12925" s="12"/>
      <c r="I12925" s="12"/>
      <c r="J12925" s="13" t="s">
        <v>41557</v>
      </c>
      <c r="K12925" s="13"/>
      <c r="L12925" s="14" t="n">
        <v>44046</v>
      </c>
    </row>
    <row r="12926" s="5" customFormat="true" ht="45" hidden="false" customHeight="true" outlineLevel="0" collapsed="false">
      <c r="A12926" s="6" t="n">
        <v>12921</v>
      </c>
      <c r="B12926" s="9" t="s">
        <v>41558</v>
      </c>
      <c r="C12926" s="9" t="s">
        <v>14656</v>
      </c>
      <c r="D12926" s="9" t="s">
        <v>41559</v>
      </c>
      <c r="E12926" s="9" t="s">
        <v>8850</v>
      </c>
      <c r="F12926" s="9" t="s">
        <v>386</v>
      </c>
      <c r="G12926" s="9"/>
      <c r="H12926" s="9"/>
      <c r="I12926" s="9"/>
      <c r="J12926" s="11" t="s">
        <v>41560</v>
      </c>
      <c r="K12926" s="11"/>
      <c r="L12926" s="14" t="n">
        <v>44046</v>
      </c>
    </row>
    <row r="12927" s="5" customFormat="true" ht="45" hidden="false" customHeight="true" outlineLevel="0" collapsed="false">
      <c r="A12927" s="9" t="n">
        <v>12922</v>
      </c>
      <c r="B12927" s="12" t="s">
        <v>41561</v>
      </c>
      <c r="C12927" s="12" t="s">
        <v>14656</v>
      </c>
      <c r="D12927" s="12" t="s">
        <v>41562</v>
      </c>
      <c r="E12927" s="12" t="s">
        <v>13544</v>
      </c>
      <c r="F12927" s="12" t="s">
        <v>386</v>
      </c>
      <c r="G12927" s="12"/>
      <c r="H12927" s="12"/>
      <c r="I12927" s="12"/>
      <c r="J12927" s="13" t="s">
        <v>41563</v>
      </c>
      <c r="K12927" s="13"/>
      <c r="L12927" s="14" t="n">
        <v>44046</v>
      </c>
    </row>
    <row r="12928" s="5" customFormat="true" ht="45" hidden="false" customHeight="true" outlineLevel="0" collapsed="false">
      <c r="A12928" s="6" t="n">
        <v>12923</v>
      </c>
      <c r="B12928" s="9" t="s">
        <v>41564</v>
      </c>
      <c r="C12928" s="9" t="s">
        <v>14656</v>
      </c>
      <c r="D12928" s="9" t="s">
        <v>41565</v>
      </c>
      <c r="E12928" s="9" t="s">
        <v>13544</v>
      </c>
      <c r="F12928" s="9" t="s">
        <v>386</v>
      </c>
      <c r="G12928" s="9"/>
      <c r="H12928" s="9"/>
      <c r="I12928" s="9"/>
      <c r="J12928" s="11" t="s">
        <v>41566</v>
      </c>
      <c r="K12928" s="11"/>
      <c r="L12928" s="14" t="n">
        <v>44046</v>
      </c>
    </row>
    <row r="12929" s="5" customFormat="true" ht="45" hidden="false" customHeight="true" outlineLevel="0" collapsed="false">
      <c r="A12929" s="9" t="n">
        <v>12924</v>
      </c>
      <c r="B12929" s="12" t="s">
        <v>41567</v>
      </c>
      <c r="C12929" s="12" t="s">
        <v>14656</v>
      </c>
      <c r="D12929" s="12" t="s">
        <v>41568</v>
      </c>
      <c r="E12929" s="12" t="s">
        <v>14226</v>
      </c>
      <c r="F12929" s="12" t="s">
        <v>386</v>
      </c>
      <c r="G12929" s="12"/>
      <c r="H12929" s="12"/>
      <c r="I12929" s="12"/>
      <c r="J12929" s="13" t="s">
        <v>41569</v>
      </c>
      <c r="K12929" s="13"/>
      <c r="L12929" s="14" t="n">
        <v>44046</v>
      </c>
    </row>
    <row r="12930" s="5" customFormat="true" ht="45" hidden="false" customHeight="true" outlineLevel="0" collapsed="false">
      <c r="A12930" s="6" t="n">
        <v>12925</v>
      </c>
      <c r="B12930" s="9" t="s">
        <v>41570</v>
      </c>
      <c r="C12930" s="9" t="s">
        <v>14656</v>
      </c>
      <c r="D12930" s="9" t="s">
        <v>41571</v>
      </c>
      <c r="E12930" s="9" t="s">
        <v>13436</v>
      </c>
      <c r="F12930" s="9" t="s">
        <v>386</v>
      </c>
      <c r="G12930" s="9"/>
      <c r="H12930" s="9"/>
      <c r="I12930" s="9"/>
      <c r="J12930" s="11" t="s">
        <v>41572</v>
      </c>
      <c r="K12930" s="11"/>
      <c r="L12930" s="14" t="n">
        <v>44046</v>
      </c>
    </row>
    <row r="12931" s="5" customFormat="true" ht="45" hidden="false" customHeight="true" outlineLevel="0" collapsed="false">
      <c r="A12931" s="9" t="n">
        <v>12926</v>
      </c>
      <c r="B12931" s="12" t="s">
        <v>41573</v>
      </c>
      <c r="C12931" s="12" t="s">
        <v>14656</v>
      </c>
      <c r="D12931" s="12" t="s">
        <v>41574</v>
      </c>
      <c r="E12931" s="12" t="s">
        <v>13284</v>
      </c>
      <c r="F12931" s="12" t="s">
        <v>386</v>
      </c>
      <c r="G12931" s="12"/>
      <c r="H12931" s="12"/>
      <c r="I12931" s="12"/>
      <c r="J12931" s="13" t="s">
        <v>41575</v>
      </c>
      <c r="K12931" s="13"/>
      <c r="L12931" s="14" t="n">
        <v>44046</v>
      </c>
    </row>
    <row r="12932" s="5" customFormat="true" ht="45" hidden="false" customHeight="true" outlineLevel="0" collapsed="false">
      <c r="A12932" s="6" t="n">
        <v>12927</v>
      </c>
      <c r="B12932" s="9" t="s">
        <v>41576</v>
      </c>
      <c r="C12932" s="9" t="s">
        <v>14656</v>
      </c>
      <c r="D12932" s="9" t="s">
        <v>41577</v>
      </c>
      <c r="E12932" s="9" t="s">
        <v>13544</v>
      </c>
      <c r="F12932" s="9" t="s">
        <v>386</v>
      </c>
      <c r="G12932" s="9"/>
      <c r="H12932" s="9"/>
      <c r="I12932" s="9"/>
      <c r="J12932" s="11" t="s">
        <v>41578</v>
      </c>
      <c r="K12932" s="11"/>
      <c r="L12932" s="14" t="n">
        <v>44046</v>
      </c>
    </row>
    <row r="12933" s="5" customFormat="true" ht="45" hidden="false" customHeight="true" outlineLevel="0" collapsed="false">
      <c r="A12933" s="9" t="n">
        <v>12928</v>
      </c>
      <c r="B12933" s="12" t="s">
        <v>41579</v>
      </c>
      <c r="C12933" s="12" t="s">
        <v>14656</v>
      </c>
      <c r="D12933" s="12" t="s">
        <v>41580</v>
      </c>
      <c r="E12933" s="12" t="s">
        <v>13436</v>
      </c>
      <c r="F12933" s="12" t="s">
        <v>386</v>
      </c>
      <c r="G12933" s="12"/>
      <c r="H12933" s="12"/>
      <c r="I12933" s="12"/>
      <c r="J12933" s="13" t="s">
        <v>41581</v>
      </c>
      <c r="K12933" s="13"/>
      <c r="L12933" s="14" t="n">
        <v>44046</v>
      </c>
    </row>
    <row r="12934" s="5" customFormat="true" ht="45" hidden="false" customHeight="true" outlineLevel="0" collapsed="false">
      <c r="A12934" s="6" t="n">
        <v>12929</v>
      </c>
      <c r="B12934" s="9" t="s">
        <v>41582</v>
      </c>
      <c r="C12934" s="9" t="s">
        <v>14656</v>
      </c>
      <c r="D12934" s="9" t="s">
        <v>41583</v>
      </c>
      <c r="E12934" s="9" t="s">
        <v>14441</v>
      </c>
      <c r="F12934" s="9" t="s">
        <v>386</v>
      </c>
      <c r="G12934" s="9"/>
      <c r="H12934" s="9"/>
      <c r="I12934" s="9"/>
      <c r="J12934" s="11" t="s">
        <v>41584</v>
      </c>
      <c r="K12934" s="11"/>
      <c r="L12934" s="14" t="n">
        <v>44046</v>
      </c>
    </row>
    <row r="12935" s="5" customFormat="true" ht="45" hidden="false" customHeight="true" outlineLevel="0" collapsed="false">
      <c r="A12935" s="9" t="n">
        <v>12930</v>
      </c>
      <c r="B12935" s="12" t="s">
        <v>41585</v>
      </c>
      <c r="C12935" s="12" t="s">
        <v>14656</v>
      </c>
      <c r="D12935" s="12" t="s">
        <v>41586</v>
      </c>
      <c r="E12935" s="12" t="s">
        <v>14090</v>
      </c>
      <c r="F12935" s="12" t="s">
        <v>386</v>
      </c>
      <c r="G12935" s="12"/>
      <c r="H12935" s="12"/>
      <c r="I12935" s="12"/>
      <c r="J12935" s="13" t="s">
        <v>41587</v>
      </c>
      <c r="K12935" s="13"/>
      <c r="L12935" s="14" t="n">
        <v>44046</v>
      </c>
    </row>
    <row r="12936" s="5" customFormat="true" ht="45" hidden="false" customHeight="true" outlineLevel="0" collapsed="false">
      <c r="A12936" s="6" t="n">
        <v>12931</v>
      </c>
      <c r="B12936" s="9" t="s">
        <v>41588</v>
      </c>
      <c r="C12936" s="9" t="s">
        <v>14656</v>
      </c>
      <c r="D12936" s="9" t="s">
        <v>41589</v>
      </c>
      <c r="E12936" s="9" t="s">
        <v>10953</v>
      </c>
      <c r="F12936" s="9" t="s">
        <v>386</v>
      </c>
      <c r="G12936" s="9"/>
      <c r="H12936" s="9"/>
      <c r="I12936" s="9"/>
      <c r="J12936" s="11" t="s">
        <v>41590</v>
      </c>
      <c r="K12936" s="11"/>
      <c r="L12936" s="14" t="n">
        <v>44046</v>
      </c>
    </row>
    <row r="12937" s="5" customFormat="true" ht="45" hidden="false" customHeight="true" outlineLevel="0" collapsed="false">
      <c r="A12937" s="9" t="n">
        <v>12932</v>
      </c>
      <c r="B12937" s="12" t="s">
        <v>41591</v>
      </c>
      <c r="C12937" s="12" t="s">
        <v>14656</v>
      </c>
      <c r="D12937" s="12" t="s">
        <v>41592</v>
      </c>
      <c r="E12937" s="12" t="s">
        <v>13436</v>
      </c>
      <c r="F12937" s="12" t="s">
        <v>386</v>
      </c>
      <c r="G12937" s="12"/>
      <c r="H12937" s="12"/>
      <c r="I12937" s="12"/>
      <c r="J12937" s="13" t="s">
        <v>41593</v>
      </c>
      <c r="K12937" s="13"/>
      <c r="L12937" s="14" t="n">
        <v>44046</v>
      </c>
    </row>
    <row r="12938" s="5" customFormat="true" ht="45" hidden="false" customHeight="true" outlineLevel="0" collapsed="false">
      <c r="A12938" s="6" t="n">
        <v>12933</v>
      </c>
      <c r="B12938" s="9" t="s">
        <v>41594</v>
      </c>
      <c r="C12938" s="9" t="s">
        <v>14656</v>
      </c>
      <c r="D12938" s="9" t="s">
        <v>41595</v>
      </c>
      <c r="E12938" s="9" t="s">
        <v>8850</v>
      </c>
      <c r="F12938" s="9" t="s">
        <v>386</v>
      </c>
      <c r="G12938" s="9"/>
      <c r="H12938" s="9"/>
      <c r="I12938" s="9"/>
      <c r="J12938" s="11" t="s">
        <v>41596</v>
      </c>
      <c r="K12938" s="11"/>
      <c r="L12938" s="14" t="n">
        <v>44046</v>
      </c>
    </row>
    <row r="12939" s="5" customFormat="true" ht="45" hidden="false" customHeight="true" outlineLevel="0" collapsed="false">
      <c r="A12939" s="9" t="n">
        <v>12934</v>
      </c>
      <c r="B12939" s="12" t="s">
        <v>41597</v>
      </c>
      <c r="C12939" s="12" t="s">
        <v>14656</v>
      </c>
      <c r="D12939" s="12" t="s">
        <v>41598</v>
      </c>
      <c r="E12939" s="12" t="s">
        <v>19356</v>
      </c>
      <c r="F12939" s="12" t="s">
        <v>386</v>
      </c>
      <c r="G12939" s="12"/>
      <c r="H12939" s="12"/>
      <c r="I12939" s="12"/>
      <c r="J12939" s="13" t="s">
        <v>41599</v>
      </c>
      <c r="K12939" s="13"/>
      <c r="L12939" s="14" t="n">
        <v>44046</v>
      </c>
    </row>
    <row r="12940" s="5" customFormat="true" ht="45" hidden="false" customHeight="true" outlineLevel="0" collapsed="false">
      <c r="A12940" s="6" t="n">
        <v>12935</v>
      </c>
      <c r="B12940" s="9" t="s">
        <v>41600</v>
      </c>
      <c r="C12940" s="9" t="s">
        <v>14656</v>
      </c>
      <c r="D12940" s="9" t="s">
        <v>41601</v>
      </c>
      <c r="E12940" s="9" t="s">
        <v>10953</v>
      </c>
      <c r="F12940" s="9" t="s">
        <v>386</v>
      </c>
      <c r="G12940" s="9"/>
      <c r="H12940" s="9"/>
      <c r="I12940" s="9"/>
      <c r="J12940" s="11" t="s">
        <v>41602</v>
      </c>
      <c r="K12940" s="11"/>
      <c r="L12940" s="14" t="n">
        <v>44046</v>
      </c>
    </row>
    <row r="12941" s="5" customFormat="true" ht="45" hidden="false" customHeight="true" outlineLevel="0" collapsed="false">
      <c r="A12941" s="9" t="n">
        <v>12936</v>
      </c>
      <c r="B12941" s="12" t="s">
        <v>41603</v>
      </c>
      <c r="C12941" s="12" t="s">
        <v>14656</v>
      </c>
      <c r="D12941" s="12" t="s">
        <v>41604</v>
      </c>
      <c r="E12941" s="12" t="s">
        <v>13544</v>
      </c>
      <c r="F12941" s="12" t="s">
        <v>386</v>
      </c>
      <c r="G12941" s="12"/>
      <c r="H12941" s="12"/>
      <c r="I12941" s="12"/>
      <c r="J12941" s="13" t="s">
        <v>41605</v>
      </c>
      <c r="K12941" s="13"/>
      <c r="L12941" s="14" t="n">
        <v>44046</v>
      </c>
    </row>
    <row r="12942" s="5" customFormat="true" ht="45" hidden="false" customHeight="true" outlineLevel="0" collapsed="false">
      <c r="A12942" s="6" t="n">
        <v>12937</v>
      </c>
      <c r="B12942" s="9" t="s">
        <v>41606</v>
      </c>
      <c r="C12942" s="9" t="s">
        <v>14656</v>
      </c>
      <c r="D12942" s="9" t="s">
        <v>41607</v>
      </c>
      <c r="E12942" s="9" t="s">
        <v>13284</v>
      </c>
      <c r="F12942" s="9" t="s">
        <v>386</v>
      </c>
      <c r="G12942" s="9"/>
      <c r="H12942" s="9"/>
      <c r="I12942" s="9"/>
      <c r="J12942" s="11" t="s">
        <v>41608</v>
      </c>
      <c r="K12942" s="11"/>
      <c r="L12942" s="14" t="n">
        <v>44046</v>
      </c>
    </row>
    <row r="12943" s="5" customFormat="true" ht="45" hidden="false" customHeight="true" outlineLevel="0" collapsed="false">
      <c r="A12943" s="9" t="n">
        <v>12938</v>
      </c>
      <c r="B12943" s="12" t="s">
        <v>41609</v>
      </c>
      <c r="C12943" s="12" t="s">
        <v>14656</v>
      </c>
      <c r="D12943" s="12" t="s">
        <v>41610</v>
      </c>
      <c r="E12943" s="12" t="s">
        <v>13544</v>
      </c>
      <c r="F12943" s="12" t="s">
        <v>386</v>
      </c>
      <c r="G12943" s="12"/>
      <c r="H12943" s="12"/>
      <c r="I12943" s="12"/>
      <c r="J12943" s="13" t="s">
        <v>41611</v>
      </c>
      <c r="K12943" s="13"/>
      <c r="L12943" s="14" t="n">
        <v>44046</v>
      </c>
    </row>
    <row r="12944" s="5" customFormat="true" ht="45" hidden="false" customHeight="true" outlineLevel="0" collapsed="false">
      <c r="A12944" s="6" t="n">
        <v>12939</v>
      </c>
      <c r="B12944" s="9" t="s">
        <v>41612</v>
      </c>
      <c r="C12944" s="9" t="s">
        <v>14656</v>
      </c>
      <c r="D12944" s="9" t="s">
        <v>41613</v>
      </c>
      <c r="E12944" s="9" t="s">
        <v>13436</v>
      </c>
      <c r="F12944" s="9" t="s">
        <v>386</v>
      </c>
      <c r="G12944" s="9"/>
      <c r="H12944" s="9"/>
      <c r="I12944" s="9"/>
      <c r="J12944" s="11" t="s">
        <v>41614</v>
      </c>
      <c r="K12944" s="11"/>
      <c r="L12944" s="14" t="n">
        <v>44046</v>
      </c>
    </row>
    <row r="12945" s="5" customFormat="true" ht="45" hidden="false" customHeight="true" outlineLevel="0" collapsed="false">
      <c r="A12945" s="9" t="n">
        <v>12940</v>
      </c>
      <c r="B12945" s="12" t="s">
        <v>41615</v>
      </c>
      <c r="C12945" s="12" t="s">
        <v>14656</v>
      </c>
      <c r="D12945" s="12" t="s">
        <v>41616</v>
      </c>
      <c r="E12945" s="12" t="s">
        <v>13544</v>
      </c>
      <c r="F12945" s="12" t="s">
        <v>386</v>
      </c>
      <c r="G12945" s="12"/>
      <c r="H12945" s="12"/>
      <c r="I12945" s="12"/>
      <c r="J12945" s="13" t="s">
        <v>41617</v>
      </c>
      <c r="K12945" s="13"/>
      <c r="L12945" s="14" t="n">
        <v>44046</v>
      </c>
    </row>
    <row r="12946" s="5" customFormat="true" ht="45" hidden="false" customHeight="true" outlineLevel="0" collapsed="false">
      <c r="A12946" s="6" t="n">
        <v>12941</v>
      </c>
      <c r="B12946" s="9" t="s">
        <v>41618</v>
      </c>
      <c r="C12946" s="9" t="s">
        <v>14656</v>
      </c>
      <c r="D12946" s="9" t="s">
        <v>41619</v>
      </c>
      <c r="E12946" s="9" t="s">
        <v>13544</v>
      </c>
      <c r="F12946" s="9" t="s">
        <v>386</v>
      </c>
      <c r="G12946" s="9"/>
      <c r="H12946" s="9"/>
      <c r="I12946" s="9"/>
      <c r="J12946" s="11" t="s">
        <v>41620</v>
      </c>
      <c r="K12946" s="11"/>
      <c r="L12946" s="14" t="n">
        <v>44046</v>
      </c>
    </row>
    <row r="12947" s="5" customFormat="true" ht="45" hidden="false" customHeight="true" outlineLevel="0" collapsed="false">
      <c r="A12947" s="9" t="n">
        <v>12942</v>
      </c>
      <c r="B12947" s="12" t="s">
        <v>41621</v>
      </c>
      <c r="C12947" s="12" t="s">
        <v>14656</v>
      </c>
      <c r="D12947" s="12" t="s">
        <v>41622</v>
      </c>
      <c r="E12947" s="12" t="s">
        <v>13544</v>
      </c>
      <c r="F12947" s="12" t="s">
        <v>386</v>
      </c>
      <c r="G12947" s="12"/>
      <c r="H12947" s="12"/>
      <c r="I12947" s="12"/>
      <c r="J12947" s="13" t="s">
        <v>41623</v>
      </c>
      <c r="K12947" s="13"/>
      <c r="L12947" s="14" t="n">
        <v>44046</v>
      </c>
    </row>
    <row r="12948" s="5" customFormat="true" ht="45" hidden="false" customHeight="true" outlineLevel="0" collapsed="false">
      <c r="A12948" s="6" t="n">
        <v>12943</v>
      </c>
      <c r="B12948" s="9" t="s">
        <v>41624</v>
      </c>
      <c r="C12948" s="9" t="s">
        <v>14656</v>
      </c>
      <c r="D12948" s="9" t="s">
        <v>41625</v>
      </c>
      <c r="E12948" s="9" t="s">
        <v>13544</v>
      </c>
      <c r="F12948" s="9" t="s">
        <v>386</v>
      </c>
      <c r="G12948" s="9"/>
      <c r="H12948" s="9"/>
      <c r="I12948" s="9"/>
      <c r="J12948" s="11" t="s">
        <v>41626</v>
      </c>
      <c r="K12948" s="11"/>
      <c r="L12948" s="14" t="n">
        <v>44046</v>
      </c>
    </row>
    <row r="12949" s="5" customFormat="true" ht="45" hidden="false" customHeight="true" outlineLevel="0" collapsed="false">
      <c r="A12949" s="9" t="n">
        <v>12944</v>
      </c>
      <c r="B12949" s="12" t="s">
        <v>41627</v>
      </c>
      <c r="C12949" s="12" t="s">
        <v>14656</v>
      </c>
      <c r="D12949" s="12" t="s">
        <v>41628</v>
      </c>
      <c r="E12949" s="12" t="s">
        <v>13544</v>
      </c>
      <c r="F12949" s="12" t="s">
        <v>386</v>
      </c>
      <c r="G12949" s="12"/>
      <c r="H12949" s="12"/>
      <c r="I12949" s="12"/>
      <c r="J12949" s="13" t="s">
        <v>41629</v>
      </c>
      <c r="K12949" s="13"/>
      <c r="L12949" s="14" t="n">
        <v>44046</v>
      </c>
    </row>
    <row r="12950" s="5" customFormat="true" ht="45" hidden="false" customHeight="true" outlineLevel="0" collapsed="false">
      <c r="A12950" s="6" t="n">
        <v>12945</v>
      </c>
      <c r="B12950" s="9" t="s">
        <v>41630</v>
      </c>
      <c r="C12950" s="9" t="s">
        <v>14656</v>
      </c>
      <c r="D12950" s="9" t="s">
        <v>41631</v>
      </c>
      <c r="E12950" s="9" t="s">
        <v>13284</v>
      </c>
      <c r="F12950" s="9" t="s">
        <v>386</v>
      </c>
      <c r="G12950" s="9"/>
      <c r="H12950" s="9"/>
      <c r="I12950" s="9"/>
      <c r="J12950" s="11" t="s">
        <v>41632</v>
      </c>
      <c r="K12950" s="11"/>
      <c r="L12950" s="14" t="n">
        <v>44046</v>
      </c>
    </row>
    <row r="12951" s="5" customFormat="true" ht="45" hidden="false" customHeight="true" outlineLevel="0" collapsed="false">
      <c r="A12951" s="9" t="n">
        <v>12946</v>
      </c>
      <c r="B12951" s="12" t="s">
        <v>41633</v>
      </c>
      <c r="C12951" s="12" t="s">
        <v>14656</v>
      </c>
      <c r="D12951" s="12" t="s">
        <v>41634</v>
      </c>
      <c r="E12951" s="12" t="s">
        <v>13436</v>
      </c>
      <c r="F12951" s="12" t="s">
        <v>386</v>
      </c>
      <c r="G12951" s="12"/>
      <c r="H12951" s="12"/>
      <c r="I12951" s="12"/>
      <c r="J12951" s="13" t="s">
        <v>41635</v>
      </c>
      <c r="K12951" s="13"/>
      <c r="L12951" s="14" t="n">
        <v>44046</v>
      </c>
    </row>
    <row r="12952" s="5" customFormat="true" ht="45" hidden="false" customHeight="true" outlineLevel="0" collapsed="false">
      <c r="A12952" s="6" t="n">
        <v>12947</v>
      </c>
      <c r="B12952" s="9" t="s">
        <v>41636</v>
      </c>
      <c r="C12952" s="9" t="s">
        <v>14656</v>
      </c>
      <c r="D12952" s="9" t="s">
        <v>41637</v>
      </c>
      <c r="E12952" s="9" t="s">
        <v>13436</v>
      </c>
      <c r="F12952" s="9" t="s">
        <v>386</v>
      </c>
      <c r="G12952" s="9"/>
      <c r="H12952" s="9"/>
      <c r="I12952" s="9"/>
      <c r="J12952" s="11" t="s">
        <v>41638</v>
      </c>
      <c r="K12952" s="11"/>
      <c r="L12952" s="14" t="n">
        <v>44046</v>
      </c>
    </row>
    <row r="12953" s="5" customFormat="true" ht="45" hidden="false" customHeight="true" outlineLevel="0" collapsed="false">
      <c r="A12953" s="9" t="n">
        <v>12948</v>
      </c>
      <c r="B12953" s="12" t="s">
        <v>41639</v>
      </c>
      <c r="C12953" s="12" t="s">
        <v>14656</v>
      </c>
      <c r="D12953" s="12" t="s">
        <v>41640</v>
      </c>
      <c r="E12953" s="12" t="s">
        <v>13544</v>
      </c>
      <c r="F12953" s="12" t="s">
        <v>386</v>
      </c>
      <c r="G12953" s="12"/>
      <c r="H12953" s="12"/>
      <c r="I12953" s="12"/>
      <c r="J12953" s="13" t="s">
        <v>41641</v>
      </c>
      <c r="K12953" s="13"/>
      <c r="L12953" s="14" t="n">
        <v>44046</v>
      </c>
    </row>
    <row r="12954" s="5" customFormat="true" ht="45" hidden="false" customHeight="true" outlineLevel="0" collapsed="false">
      <c r="A12954" s="6" t="n">
        <v>12949</v>
      </c>
      <c r="B12954" s="9" t="s">
        <v>41642</v>
      </c>
      <c r="C12954" s="9" t="s">
        <v>14656</v>
      </c>
      <c r="D12954" s="9" t="s">
        <v>41643</v>
      </c>
      <c r="E12954" s="9" t="s">
        <v>13544</v>
      </c>
      <c r="F12954" s="9" t="s">
        <v>386</v>
      </c>
      <c r="G12954" s="9"/>
      <c r="H12954" s="9"/>
      <c r="I12954" s="9"/>
      <c r="J12954" s="11" t="s">
        <v>41644</v>
      </c>
      <c r="K12954" s="11"/>
      <c r="L12954" s="14" t="n">
        <v>44046</v>
      </c>
    </row>
    <row r="12955" s="5" customFormat="true" ht="45" hidden="false" customHeight="true" outlineLevel="0" collapsed="false">
      <c r="A12955" s="9" t="n">
        <v>12950</v>
      </c>
      <c r="B12955" s="12" t="s">
        <v>41645</v>
      </c>
      <c r="C12955" s="12" t="s">
        <v>14656</v>
      </c>
      <c r="D12955" s="12" t="s">
        <v>41646</v>
      </c>
      <c r="E12955" s="12" t="s">
        <v>13544</v>
      </c>
      <c r="F12955" s="12" t="s">
        <v>386</v>
      </c>
      <c r="G12955" s="12"/>
      <c r="H12955" s="12"/>
      <c r="I12955" s="12"/>
      <c r="J12955" s="13" t="s">
        <v>41647</v>
      </c>
      <c r="K12955" s="13"/>
      <c r="L12955" s="14" t="n">
        <v>44046</v>
      </c>
    </row>
    <row r="12956" s="5" customFormat="true" ht="45" hidden="false" customHeight="true" outlineLevel="0" collapsed="false">
      <c r="A12956" s="6" t="n">
        <v>12951</v>
      </c>
      <c r="B12956" s="9" t="s">
        <v>41648</v>
      </c>
      <c r="C12956" s="9" t="s">
        <v>14656</v>
      </c>
      <c r="D12956" s="9" t="s">
        <v>41649</v>
      </c>
      <c r="E12956" s="9" t="s">
        <v>13544</v>
      </c>
      <c r="F12956" s="9" t="s">
        <v>386</v>
      </c>
      <c r="G12956" s="9"/>
      <c r="H12956" s="9"/>
      <c r="I12956" s="9"/>
      <c r="J12956" s="11" t="s">
        <v>41650</v>
      </c>
      <c r="K12956" s="11"/>
      <c r="L12956" s="14" t="n">
        <v>44046</v>
      </c>
    </row>
    <row r="12957" s="5" customFormat="true" ht="45" hidden="false" customHeight="true" outlineLevel="0" collapsed="false">
      <c r="A12957" s="9" t="n">
        <v>12952</v>
      </c>
      <c r="B12957" s="12" t="s">
        <v>41651</v>
      </c>
      <c r="C12957" s="12" t="s">
        <v>14656</v>
      </c>
      <c r="D12957" s="12" t="s">
        <v>41652</v>
      </c>
      <c r="E12957" s="12" t="s">
        <v>13544</v>
      </c>
      <c r="F12957" s="12" t="s">
        <v>386</v>
      </c>
      <c r="G12957" s="12"/>
      <c r="H12957" s="12"/>
      <c r="I12957" s="12"/>
      <c r="J12957" s="13" t="s">
        <v>41653</v>
      </c>
      <c r="K12957" s="13"/>
      <c r="L12957" s="14" t="n">
        <v>44046</v>
      </c>
    </row>
    <row r="12958" s="5" customFormat="true" ht="45" hidden="false" customHeight="true" outlineLevel="0" collapsed="false">
      <c r="A12958" s="6" t="n">
        <v>12953</v>
      </c>
      <c r="B12958" s="9" t="s">
        <v>41654</v>
      </c>
      <c r="C12958" s="9" t="s">
        <v>14656</v>
      </c>
      <c r="D12958" s="9" t="s">
        <v>41655</v>
      </c>
      <c r="E12958" s="9" t="s">
        <v>10953</v>
      </c>
      <c r="F12958" s="9" t="s">
        <v>386</v>
      </c>
      <c r="G12958" s="9"/>
      <c r="H12958" s="9"/>
      <c r="I12958" s="9"/>
      <c r="J12958" s="11" t="s">
        <v>41656</v>
      </c>
      <c r="K12958" s="11"/>
      <c r="L12958" s="14" t="n">
        <v>44046</v>
      </c>
    </row>
    <row r="12959" s="5" customFormat="true" ht="45" hidden="false" customHeight="true" outlineLevel="0" collapsed="false">
      <c r="A12959" s="9" t="n">
        <v>12954</v>
      </c>
      <c r="B12959" s="12" t="s">
        <v>41657</v>
      </c>
      <c r="C12959" s="12" t="s">
        <v>14656</v>
      </c>
      <c r="D12959" s="12" t="s">
        <v>41658</v>
      </c>
      <c r="E12959" s="12" t="s">
        <v>13544</v>
      </c>
      <c r="F12959" s="12" t="s">
        <v>386</v>
      </c>
      <c r="G12959" s="12"/>
      <c r="H12959" s="12"/>
      <c r="I12959" s="12"/>
      <c r="J12959" s="13" t="s">
        <v>41659</v>
      </c>
      <c r="K12959" s="13"/>
      <c r="L12959" s="14" t="n">
        <v>44046</v>
      </c>
    </row>
    <row r="12960" s="5" customFormat="true" ht="45" hidden="false" customHeight="true" outlineLevel="0" collapsed="false">
      <c r="A12960" s="6" t="n">
        <v>12955</v>
      </c>
      <c r="B12960" s="9" t="s">
        <v>41660</v>
      </c>
      <c r="C12960" s="9" t="s">
        <v>14656</v>
      </c>
      <c r="D12960" s="9" t="s">
        <v>41661</v>
      </c>
      <c r="E12960" s="9" t="s">
        <v>10953</v>
      </c>
      <c r="F12960" s="9" t="s">
        <v>386</v>
      </c>
      <c r="G12960" s="9"/>
      <c r="H12960" s="9"/>
      <c r="I12960" s="9"/>
      <c r="J12960" s="11" t="s">
        <v>41662</v>
      </c>
      <c r="K12960" s="11"/>
      <c r="L12960" s="14" t="n">
        <v>44046</v>
      </c>
    </row>
    <row r="12961" s="5" customFormat="true" ht="45" hidden="false" customHeight="true" outlineLevel="0" collapsed="false">
      <c r="A12961" s="9" t="n">
        <v>12956</v>
      </c>
      <c r="B12961" s="12" t="s">
        <v>41663</v>
      </c>
      <c r="C12961" s="12" t="s">
        <v>14656</v>
      </c>
      <c r="D12961" s="12" t="s">
        <v>41664</v>
      </c>
      <c r="E12961" s="12" t="s">
        <v>13284</v>
      </c>
      <c r="F12961" s="12" t="s">
        <v>386</v>
      </c>
      <c r="G12961" s="12"/>
      <c r="H12961" s="12"/>
      <c r="I12961" s="12"/>
      <c r="J12961" s="13" t="s">
        <v>41665</v>
      </c>
      <c r="K12961" s="13"/>
      <c r="L12961" s="14" t="n">
        <v>44046</v>
      </c>
    </row>
    <row r="12962" s="5" customFormat="true" ht="45" hidden="false" customHeight="true" outlineLevel="0" collapsed="false">
      <c r="A12962" s="6" t="n">
        <v>12957</v>
      </c>
      <c r="B12962" s="9" t="s">
        <v>41666</v>
      </c>
      <c r="C12962" s="9" t="s">
        <v>14656</v>
      </c>
      <c r="D12962" s="9" t="s">
        <v>41667</v>
      </c>
      <c r="E12962" s="9" t="s">
        <v>13544</v>
      </c>
      <c r="F12962" s="9" t="s">
        <v>386</v>
      </c>
      <c r="G12962" s="9"/>
      <c r="H12962" s="9"/>
      <c r="I12962" s="9"/>
      <c r="J12962" s="11" t="s">
        <v>41668</v>
      </c>
      <c r="K12962" s="11"/>
      <c r="L12962" s="14" t="n">
        <v>44046</v>
      </c>
    </row>
    <row r="12963" s="5" customFormat="true" ht="45" hidden="false" customHeight="true" outlineLevel="0" collapsed="false">
      <c r="A12963" s="9" t="n">
        <v>12958</v>
      </c>
      <c r="B12963" s="12" t="s">
        <v>41669</v>
      </c>
      <c r="C12963" s="12" t="s">
        <v>14656</v>
      </c>
      <c r="D12963" s="12" t="s">
        <v>41670</v>
      </c>
      <c r="E12963" s="12" t="s">
        <v>13544</v>
      </c>
      <c r="F12963" s="12" t="s">
        <v>386</v>
      </c>
      <c r="G12963" s="12"/>
      <c r="H12963" s="12"/>
      <c r="I12963" s="12"/>
      <c r="J12963" s="13" t="s">
        <v>41671</v>
      </c>
      <c r="K12963" s="13"/>
      <c r="L12963" s="14" t="n">
        <v>44046</v>
      </c>
    </row>
    <row r="12964" s="5" customFormat="true" ht="45" hidden="false" customHeight="true" outlineLevel="0" collapsed="false">
      <c r="A12964" s="6" t="n">
        <v>12959</v>
      </c>
      <c r="B12964" s="9" t="s">
        <v>41672</v>
      </c>
      <c r="C12964" s="9" t="s">
        <v>14656</v>
      </c>
      <c r="D12964" s="9" t="s">
        <v>41673</v>
      </c>
      <c r="E12964" s="9" t="s">
        <v>13544</v>
      </c>
      <c r="F12964" s="9" t="s">
        <v>386</v>
      </c>
      <c r="G12964" s="9"/>
      <c r="H12964" s="9"/>
      <c r="I12964" s="9"/>
      <c r="J12964" s="11" t="s">
        <v>41674</v>
      </c>
      <c r="K12964" s="11"/>
      <c r="L12964" s="14" t="n">
        <v>44046</v>
      </c>
    </row>
    <row r="12965" s="5" customFormat="true" ht="45" hidden="false" customHeight="true" outlineLevel="0" collapsed="false">
      <c r="A12965" s="9" t="n">
        <v>12960</v>
      </c>
      <c r="B12965" s="12" t="s">
        <v>41675</v>
      </c>
      <c r="C12965" s="12" t="s">
        <v>14656</v>
      </c>
      <c r="D12965" s="12" t="s">
        <v>41676</v>
      </c>
      <c r="E12965" s="12" t="s">
        <v>13544</v>
      </c>
      <c r="F12965" s="12" t="s">
        <v>386</v>
      </c>
      <c r="G12965" s="12"/>
      <c r="H12965" s="12"/>
      <c r="I12965" s="12"/>
      <c r="J12965" s="13" t="s">
        <v>41677</v>
      </c>
      <c r="K12965" s="13"/>
      <c r="L12965" s="14" t="n">
        <v>44046</v>
      </c>
    </row>
    <row r="12966" s="5" customFormat="true" ht="45" hidden="false" customHeight="true" outlineLevel="0" collapsed="false">
      <c r="A12966" s="6" t="n">
        <v>12961</v>
      </c>
      <c r="B12966" s="9" t="s">
        <v>41678</v>
      </c>
      <c r="C12966" s="9" t="s">
        <v>14656</v>
      </c>
      <c r="D12966" s="9" t="s">
        <v>41679</v>
      </c>
      <c r="E12966" s="9" t="s">
        <v>8850</v>
      </c>
      <c r="F12966" s="9" t="s">
        <v>386</v>
      </c>
      <c r="G12966" s="9"/>
      <c r="H12966" s="9"/>
      <c r="I12966" s="9"/>
      <c r="J12966" s="11" t="s">
        <v>41680</v>
      </c>
      <c r="K12966" s="11"/>
      <c r="L12966" s="14" t="n">
        <v>44046</v>
      </c>
    </row>
    <row r="12967" s="5" customFormat="true" ht="45" hidden="false" customHeight="true" outlineLevel="0" collapsed="false">
      <c r="A12967" s="9" t="n">
        <v>12962</v>
      </c>
      <c r="B12967" s="12" t="s">
        <v>41681</v>
      </c>
      <c r="C12967" s="12" t="s">
        <v>14656</v>
      </c>
      <c r="D12967" s="12" t="s">
        <v>41682</v>
      </c>
      <c r="E12967" s="12" t="s">
        <v>19356</v>
      </c>
      <c r="F12967" s="12" t="s">
        <v>386</v>
      </c>
      <c r="G12967" s="12"/>
      <c r="H12967" s="12"/>
      <c r="I12967" s="12"/>
      <c r="J12967" s="13" t="s">
        <v>41683</v>
      </c>
      <c r="K12967" s="13"/>
      <c r="L12967" s="14" t="n">
        <v>44046</v>
      </c>
    </row>
    <row r="12968" s="5" customFormat="true" ht="45" hidden="false" customHeight="true" outlineLevel="0" collapsed="false">
      <c r="A12968" s="6" t="n">
        <v>12963</v>
      </c>
      <c r="B12968" s="9" t="s">
        <v>41684</v>
      </c>
      <c r="C12968" s="9" t="s">
        <v>14656</v>
      </c>
      <c r="D12968" s="9" t="s">
        <v>41685</v>
      </c>
      <c r="E12968" s="9" t="s">
        <v>13284</v>
      </c>
      <c r="F12968" s="9" t="s">
        <v>386</v>
      </c>
      <c r="G12968" s="9"/>
      <c r="H12968" s="9"/>
      <c r="I12968" s="9"/>
      <c r="J12968" s="11" t="s">
        <v>41686</v>
      </c>
      <c r="K12968" s="11"/>
      <c r="L12968" s="14" t="n">
        <v>44046</v>
      </c>
    </row>
    <row r="12969" s="5" customFormat="true" ht="45" hidden="false" customHeight="true" outlineLevel="0" collapsed="false">
      <c r="A12969" s="9" t="n">
        <v>12964</v>
      </c>
      <c r="B12969" s="12" t="s">
        <v>41687</v>
      </c>
      <c r="C12969" s="12" t="s">
        <v>14656</v>
      </c>
      <c r="D12969" s="12" t="s">
        <v>41688</v>
      </c>
      <c r="E12969" s="12" t="s">
        <v>13544</v>
      </c>
      <c r="F12969" s="12" t="s">
        <v>386</v>
      </c>
      <c r="G12969" s="12"/>
      <c r="H12969" s="12"/>
      <c r="I12969" s="12"/>
      <c r="J12969" s="13" t="s">
        <v>41689</v>
      </c>
      <c r="K12969" s="13"/>
      <c r="L12969" s="14" t="n">
        <v>44046</v>
      </c>
    </row>
    <row r="12970" s="5" customFormat="true" ht="45" hidden="false" customHeight="true" outlineLevel="0" collapsed="false">
      <c r="A12970" s="6" t="n">
        <v>12965</v>
      </c>
      <c r="B12970" s="9" t="s">
        <v>41690</v>
      </c>
      <c r="C12970" s="9" t="s">
        <v>14656</v>
      </c>
      <c r="D12970" s="9" t="s">
        <v>41691</v>
      </c>
      <c r="E12970" s="9" t="s">
        <v>13544</v>
      </c>
      <c r="F12970" s="9" t="s">
        <v>386</v>
      </c>
      <c r="G12970" s="9"/>
      <c r="H12970" s="9"/>
      <c r="I12970" s="9"/>
      <c r="J12970" s="11" t="s">
        <v>41692</v>
      </c>
      <c r="K12970" s="11"/>
      <c r="L12970" s="14" t="n">
        <v>44046</v>
      </c>
    </row>
    <row r="12971" s="5" customFormat="true" ht="45" hidden="false" customHeight="true" outlineLevel="0" collapsed="false">
      <c r="A12971" s="9" t="n">
        <v>12966</v>
      </c>
      <c r="B12971" s="12" t="s">
        <v>41693</v>
      </c>
      <c r="C12971" s="12" t="s">
        <v>14656</v>
      </c>
      <c r="D12971" s="12" t="s">
        <v>41694</v>
      </c>
      <c r="E12971" s="12" t="s">
        <v>8850</v>
      </c>
      <c r="F12971" s="12" t="s">
        <v>386</v>
      </c>
      <c r="G12971" s="12"/>
      <c r="H12971" s="12"/>
      <c r="I12971" s="12"/>
      <c r="J12971" s="13" t="s">
        <v>41695</v>
      </c>
      <c r="K12971" s="13"/>
      <c r="L12971" s="14" t="n">
        <v>44046</v>
      </c>
    </row>
    <row r="12972" s="5" customFormat="true" ht="45" hidden="false" customHeight="true" outlineLevel="0" collapsed="false">
      <c r="A12972" s="6" t="n">
        <v>12967</v>
      </c>
      <c r="B12972" s="9" t="s">
        <v>41696</v>
      </c>
      <c r="C12972" s="9" t="s">
        <v>14656</v>
      </c>
      <c r="D12972" s="9" t="s">
        <v>41697</v>
      </c>
      <c r="E12972" s="9" t="s">
        <v>13544</v>
      </c>
      <c r="F12972" s="9" t="s">
        <v>386</v>
      </c>
      <c r="G12972" s="9"/>
      <c r="H12972" s="9"/>
      <c r="I12972" s="9"/>
      <c r="J12972" s="11" t="s">
        <v>41698</v>
      </c>
      <c r="K12972" s="11"/>
      <c r="L12972" s="14" t="n">
        <v>44046</v>
      </c>
    </row>
    <row r="12973" s="5" customFormat="true" ht="45" hidden="false" customHeight="true" outlineLevel="0" collapsed="false">
      <c r="A12973" s="9" t="n">
        <v>12968</v>
      </c>
      <c r="B12973" s="12" t="s">
        <v>41699</v>
      </c>
      <c r="C12973" s="12" t="s">
        <v>14656</v>
      </c>
      <c r="D12973" s="12" t="s">
        <v>41700</v>
      </c>
      <c r="E12973" s="12" t="s">
        <v>13436</v>
      </c>
      <c r="F12973" s="12" t="s">
        <v>386</v>
      </c>
      <c r="G12973" s="12"/>
      <c r="H12973" s="12"/>
      <c r="I12973" s="12"/>
      <c r="J12973" s="13" t="s">
        <v>41701</v>
      </c>
      <c r="K12973" s="13"/>
      <c r="L12973" s="14" t="n">
        <v>44046</v>
      </c>
    </row>
    <row r="12974" s="5" customFormat="true" ht="45" hidden="false" customHeight="true" outlineLevel="0" collapsed="false">
      <c r="A12974" s="6" t="n">
        <v>12969</v>
      </c>
      <c r="B12974" s="9" t="s">
        <v>41702</v>
      </c>
      <c r="C12974" s="9" t="s">
        <v>14656</v>
      </c>
      <c r="D12974" s="9" t="s">
        <v>41703</v>
      </c>
      <c r="E12974" s="9" t="s">
        <v>13544</v>
      </c>
      <c r="F12974" s="9" t="s">
        <v>386</v>
      </c>
      <c r="G12974" s="9"/>
      <c r="H12974" s="9"/>
      <c r="I12974" s="9"/>
      <c r="J12974" s="11" t="s">
        <v>41704</v>
      </c>
      <c r="K12974" s="11"/>
      <c r="L12974" s="14" t="n">
        <v>44046</v>
      </c>
    </row>
    <row r="12975" s="5" customFormat="true" ht="45" hidden="false" customHeight="true" outlineLevel="0" collapsed="false">
      <c r="A12975" s="9" t="n">
        <v>12970</v>
      </c>
      <c r="B12975" s="12" t="s">
        <v>41705</v>
      </c>
      <c r="C12975" s="12" t="s">
        <v>14656</v>
      </c>
      <c r="D12975" s="12" t="s">
        <v>41706</v>
      </c>
      <c r="E12975" s="12" t="s">
        <v>13544</v>
      </c>
      <c r="F12975" s="12" t="s">
        <v>386</v>
      </c>
      <c r="G12975" s="12"/>
      <c r="H12975" s="12"/>
      <c r="I12975" s="12"/>
      <c r="J12975" s="13" t="s">
        <v>41707</v>
      </c>
      <c r="K12975" s="13"/>
      <c r="L12975" s="14" t="n">
        <v>44046</v>
      </c>
    </row>
    <row r="12976" s="5" customFormat="true" ht="45" hidden="false" customHeight="true" outlineLevel="0" collapsed="false">
      <c r="A12976" s="6" t="n">
        <v>12971</v>
      </c>
      <c r="B12976" s="9" t="s">
        <v>41708</v>
      </c>
      <c r="C12976" s="9" t="s">
        <v>14656</v>
      </c>
      <c r="D12976" s="9" t="s">
        <v>41709</v>
      </c>
      <c r="E12976" s="9" t="s">
        <v>9634</v>
      </c>
      <c r="F12976" s="9" t="s">
        <v>386</v>
      </c>
      <c r="G12976" s="9"/>
      <c r="H12976" s="9"/>
      <c r="I12976" s="9"/>
      <c r="J12976" s="11" t="s">
        <v>41710</v>
      </c>
      <c r="K12976" s="11"/>
      <c r="L12976" s="14" t="n">
        <v>44046</v>
      </c>
    </row>
    <row r="12977" s="5" customFormat="true" ht="45" hidden="false" customHeight="true" outlineLevel="0" collapsed="false">
      <c r="A12977" s="9" t="n">
        <v>12972</v>
      </c>
      <c r="B12977" s="12" t="s">
        <v>41711</v>
      </c>
      <c r="C12977" s="12" t="s">
        <v>14656</v>
      </c>
      <c r="D12977" s="12" t="s">
        <v>41712</v>
      </c>
      <c r="E12977" s="12" t="s">
        <v>13544</v>
      </c>
      <c r="F12977" s="12" t="s">
        <v>386</v>
      </c>
      <c r="G12977" s="12"/>
      <c r="H12977" s="12"/>
      <c r="I12977" s="12"/>
      <c r="J12977" s="13" t="s">
        <v>41713</v>
      </c>
      <c r="K12977" s="13"/>
      <c r="L12977" s="14" t="n">
        <v>44046</v>
      </c>
    </row>
    <row r="12978" s="5" customFormat="true" ht="45" hidden="false" customHeight="true" outlineLevel="0" collapsed="false">
      <c r="A12978" s="6" t="n">
        <v>12973</v>
      </c>
      <c r="B12978" s="9" t="s">
        <v>41714</v>
      </c>
      <c r="C12978" s="9" t="s">
        <v>14656</v>
      </c>
      <c r="D12978" s="9" t="s">
        <v>41715</v>
      </c>
      <c r="E12978" s="9" t="s">
        <v>14090</v>
      </c>
      <c r="F12978" s="9" t="s">
        <v>386</v>
      </c>
      <c r="G12978" s="9"/>
      <c r="H12978" s="9"/>
      <c r="I12978" s="9"/>
      <c r="J12978" s="11" t="s">
        <v>41716</v>
      </c>
      <c r="K12978" s="11"/>
      <c r="L12978" s="14" t="n">
        <v>44046</v>
      </c>
    </row>
    <row r="12979" s="5" customFormat="true" ht="45" hidden="false" customHeight="true" outlineLevel="0" collapsed="false">
      <c r="A12979" s="9" t="n">
        <v>12974</v>
      </c>
      <c r="B12979" s="12" t="s">
        <v>41717</v>
      </c>
      <c r="C12979" s="12" t="s">
        <v>14656</v>
      </c>
      <c r="D12979" s="12" t="s">
        <v>41718</v>
      </c>
      <c r="E12979" s="12" t="s">
        <v>13284</v>
      </c>
      <c r="F12979" s="12" t="s">
        <v>386</v>
      </c>
      <c r="G12979" s="12"/>
      <c r="H12979" s="12"/>
      <c r="I12979" s="12"/>
      <c r="J12979" s="13" t="s">
        <v>41719</v>
      </c>
      <c r="K12979" s="13"/>
      <c r="L12979" s="14" t="n">
        <v>44046</v>
      </c>
    </row>
    <row r="12980" s="5" customFormat="true" ht="45" hidden="false" customHeight="true" outlineLevel="0" collapsed="false">
      <c r="A12980" s="6" t="n">
        <v>12975</v>
      </c>
      <c r="B12980" s="9" t="s">
        <v>41720</v>
      </c>
      <c r="C12980" s="9" t="s">
        <v>14656</v>
      </c>
      <c r="D12980" s="9" t="s">
        <v>41721</v>
      </c>
      <c r="E12980" s="9" t="s">
        <v>13284</v>
      </c>
      <c r="F12980" s="9" t="s">
        <v>386</v>
      </c>
      <c r="G12980" s="9"/>
      <c r="H12980" s="9"/>
      <c r="I12980" s="9"/>
      <c r="J12980" s="11" t="s">
        <v>41722</v>
      </c>
      <c r="K12980" s="11"/>
      <c r="L12980" s="14" t="n">
        <v>44046</v>
      </c>
    </row>
    <row r="12981" s="5" customFormat="true" ht="45" hidden="false" customHeight="true" outlineLevel="0" collapsed="false">
      <c r="A12981" s="9" t="n">
        <v>12976</v>
      </c>
      <c r="B12981" s="12" t="s">
        <v>41723</v>
      </c>
      <c r="C12981" s="12" t="s">
        <v>14656</v>
      </c>
      <c r="D12981" s="12" t="s">
        <v>41724</v>
      </c>
      <c r="E12981" s="12" t="s">
        <v>13544</v>
      </c>
      <c r="F12981" s="12" t="s">
        <v>386</v>
      </c>
      <c r="G12981" s="12"/>
      <c r="H12981" s="12"/>
      <c r="I12981" s="12"/>
      <c r="J12981" s="13" t="s">
        <v>41725</v>
      </c>
      <c r="K12981" s="13"/>
      <c r="L12981" s="14" t="n">
        <v>44046</v>
      </c>
    </row>
    <row r="12982" s="5" customFormat="true" ht="45" hidden="false" customHeight="true" outlineLevel="0" collapsed="false">
      <c r="A12982" s="6" t="n">
        <v>12977</v>
      </c>
      <c r="B12982" s="9" t="s">
        <v>41726</v>
      </c>
      <c r="C12982" s="9" t="s">
        <v>14656</v>
      </c>
      <c r="D12982" s="9" t="s">
        <v>41727</v>
      </c>
      <c r="E12982" s="9" t="s">
        <v>13436</v>
      </c>
      <c r="F12982" s="9" t="s">
        <v>386</v>
      </c>
      <c r="G12982" s="9"/>
      <c r="H12982" s="9"/>
      <c r="I12982" s="9"/>
      <c r="J12982" s="11" t="s">
        <v>41728</v>
      </c>
      <c r="K12982" s="11"/>
      <c r="L12982" s="14" t="n">
        <v>44046</v>
      </c>
    </row>
    <row r="12983" s="5" customFormat="true" ht="45" hidden="false" customHeight="true" outlineLevel="0" collapsed="false">
      <c r="A12983" s="9" t="n">
        <v>12978</v>
      </c>
      <c r="B12983" s="12" t="s">
        <v>41729</v>
      </c>
      <c r="C12983" s="12" t="s">
        <v>14656</v>
      </c>
      <c r="D12983" s="12" t="s">
        <v>41730</v>
      </c>
      <c r="E12983" s="12" t="s">
        <v>8850</v>
      </c>
      <c r="F12983" s="12" t="s">
        <v>386</v>
      </c>
      <c r="G12983" s="12"/>
      <c r="H12983" s="12"/>
      <c r="I12983" s="12"/>
      <c r="J12983" s="13" t="s">
        <v>36338</v>
      </c>
      <c r="K12983" s="13"/>
      <c r="L12983" s="14" t="n">
        <v>44046</v>
      </c>
    </row>
    <row r="12984" s="5" customFormat="true" ht="45" hidden="false" customHeight="true" outlineLevel="0" collapsed="false">
      <c r="A12984" s="6" t="n">
        <v>12979</v>
      </c>
      <c r="B12984" s="9" t="s">
        <v>41731</v>
      </c>
      <c r="C12984" s="9" t="s">
        <v>14656</v>
      </c>
      <c r="D12984" s="9" t="s">
        <v>41732</v>
      </c>
      <c r="E12984" s="9" t="s">
        <v>13544</v>
      </c>
      <c r="F12984" s="9" t="s">
        <v>386</v>
      </c>
      <c r="G12984" s="9"/>
      <c r="H12984" s="9"/>
      <c r="I12984" s="9"/>
      <c r="J12984" s="11" t="s">
        <v>41733</v>
      </c>
      <c r="K12984" s="11"/>
      <c r="L12984" s="14" t="n">
        <v>44046</v>
      </c>
    </row>
    <row r="12985" s="5" customFormat="true" ht="45" hidden="false" customHeight="true" outlineLevel="0" collapsed="false">
      <c r="A12985" s="9" t="n">
        <v>12980</v>
      </c>
      <c r="B12985" s="12" t="s">
        <v>41734</v>
      </c>
      <c r="C12985" s="12" t="s">
        <v>14656</v>
      </c>
      <c r="D12985" s="12" t="s">
        <v>41735</v>
      </c>
      <c r="E12985" s="12" t="s">
        <v>13544</v>
      </c>
      <c r="F12985" s="12" t="s">
        <v>386</v>
      </c>
      <c r="G12985" s="12"/>
      <c r="H12985" s="12"/>
      <c r="I12985" s="12"/>
      <c r="J12985" s="13" t="s">
        <v>41736</v>
      </c>
      <c r="K12985" s="13"/>
      <c r="L12985" s="14" t="n">
        <v>44046</v>
      </c>
    </row>
    <row r="12986" s="5" customFormat="true" ht="45" hidden="false" customHeight="true" outlineLevel="0" collapsed="false">
      <c r="A12986" s="6" t="n">
        <v>12981</v>
      </c>
      <c r="B12986" s="9" t="s">
        <v>41737</v>
      </c>
      <c r="C12986" s="9" t="s">
        <v>14656</v>
      </c>
      <c r="D12986" s="9" t="s">
        <v>41738</v>
      </c>
      <c r="E12986" s="9" t="s">
        <v>13284</v>
      </c>
      <c r="F12986" s="9" t="s">
        <v>386</v>
      </c>
      <c r="G12986" s="9"/>
      <c r="H12986" s="9"/>
      <c r="I12986" s="9"/>
      <c r="J12986" s="11" t="s">
        <v>41739</v>
      </c>
      <c r="K12986" s="11"/>
      <c r="L12986" s="14" t="n">
        <v>44046</v>
      </c>
    </row>
    <row r="12987" s="5" customFormat="true" ht="45" hidden="false" customHeight="true" outlineLevel="0" collapsed="false">
      <c r="A12987" s="9" t="n">
        <v>12982</v>
      </c>
      <c r="B12987" s="12" t="s">
        <v>41740</v>
      </c>
      <c r="C12987" s="12" t="s">
        <v>14656</v>
      </c>
      <c r="D12987" s="12" t="s">
        <v>41741</v>
      </c>
      <c r="E12987" s="12" t="s">
        <v>13544</v>
      </c>
      <c r="F12987" s="12" t="s">
        <v>386</v>
      </c>
      <c r="G12987" s="12"/>
      <c r="H12987" s="12"/>
      <c r="I12987" s="12"/>
      <c r="J12987" s="13" t="s">
        <v>41742</v>
      </c>
      <c r="K12987" s="13"/>
      <c r="L12987" s="14" t="n">
        <v>44046</v>
      </c>
    </row>
    <row r="12988" s="5" customFormat="true" ht="45" hidden="false" customHeight="true" outlineLevel="0" collapsed="false">
      <c r="A12988" s="6" t="n">
        <v>12983</v>
      </c>
      <c r="B12988" s="9" t="s">
        <v>41743</v>
      </c>
      <c r="C12988" s="9" t="s">
        <v>14656</v>
      </c>
      <c r="D12988" s="9" t="s">
        <v>41744</v>
      </c>
      <c r="E12988" s="9" t="s">
        <v>12612</v>
      </c>
      <c r="F12988" s="9" t="s">
        <v>386</v>
      </c>
      <c r="G12988" s="9"/>
      <c r="H12988" s="9"/>
      <c r="I12988" s="9"/>
      <c r="J12988" s="11" t="s">
        <v>41745</v>
      </c>
      <c r="K12988" s="11"/>
      <c r="L12988" s="14" t="n">
        <v>44046</v>
      </c>
    </row>
    <row r="12989" s="5" customFormat="true" ht="45" hidden="false" customHeight="true" outlineLevel="0" collapsed="false">
      <c r="A12989" s="9" t="n">
        <v>12984</v>
      </c>
      <c r="B12989" s="12" t="s">
        <v>41746</v>
      </c>
      <c r="C12989" s="12" t="s">
        <v>14656</v>
      </c>
      <c r="D12989" s="12" t="s">
        <v>41747</v>
      </c>
      <c r="E12989" s="12" t="s">
        <v>8850</v>
      </c>
      <c r="F12989" s="12" t="s">
        <v>386</v>
      </c>
      <c r="G12989" s="12"/>
      <c r="H12989" s="12"/>
      <c r="I12989" s="12"/>
      <c r="J12989" s="13" t="s">
        <v>41748</v>
      </c>
      <c r="K12989" s="13"/>
      <c r="L12989" s="14" t="n">
        <v>44046</v>
      </c>
    </row>
    <row r="12990" s="5" customFormat="true" ht="45" hidden="false" customHeight="true" outlineLevel="0" collapsed="false">
      <c r="A12990" s="6" t="n">
        <v>12985</v>
      </c>
      <c r="B12990" s="9" t="s">
        <v>41749</v>
      </c>
      <c r="C12990" s="9" t="s">
        <v>14656</v>
      </c>
      <c r="D12990" s="9" t="s">
        <v>41750</v>
      </c>
      <c r="E12990" s="9" t="s">
        <v>8850</v>
      </c>
      <c r="F12990" s="9" t="s">
        <v>386</v>
      </c>
      <c r="G12990" s="9"/>
      <c r="H12990" s="9"/>
      <c r="I12990" s="9"/>
      <c r="J12990" s="11" t="s">
        <v>41751</v>
      </c>
      <c r="K12990" s="11"/>
      <c r="L12990" s="14" t="n">
        <v>44046</v>
      </c>
    </row>
    <row r="12991" s="5" customFormat="true" ht="45" hidden="false" customHeight="true" outlineLevel="0" collapsed="false">
      <c r="A12991" s="9" t="n">
        <v>12986</v>
      </c>
      <c r="B12991" s="12" t="s">
        <v>41752</v>
      </c>
      <c r="C12991" s="12" t="s">
        <v>14656</v>
      </c>
      <c r="D12991" s="12" t="s">
        <v>41753</v>
      </c>
      <c r="E12991" s="12" t="s">
        <v>13284</v>
      </c>
      <c r="F12991" s="12" t="s">
        <v>386</v>
      </c>
      <c r="G12991" s="12"/>
      <c r="H12991" s="12"/>
      <c r="I12991" s="12"/>
      <c r="J12991" s="13" t="s">
        <v>41754</v>
      </c>
      <c r="K12991" s="13"/>
      <c r="L12991" s="14" t="n">
        <v>44046</v>
      </c>
    </row>
    <row r="12992" s="5" customFormat="true" ht="45" hidden="false" customHeight="true" outlineLevel="0" collapsed="false">
      <c r="A12992" s="6" t="n">
        <v>12987</v>
      </c>
      <c r="B12992" s="9" t="s">
        <v>41755</v>
      </c>
      <c r="C12992" s="9" t="s">
        <v>14656</v>
      </c>
      <c r="D12992" s="9" t="s">
        <v>41756</v>
      </c>
      <c r="E12992" s="9" t="s">
        <v>13544</v>
      </c>
      <c r="F12992" s="9" t="s">
        <v>386</v>
      </c>
      <c r="G12992" s="9"/>
      <c r="H12992" s="9"/>
      <c r="I12992" s="9"/>
      <c r="J12992" s="11" t="s">
        <v>41757</v>
      </c>
      <c r="K12992" s="11"/>
      <c r="L12992" s="14" t="n">
        <v>44046</v>
      </c>
    </row>
    <row r="12993" s="5" customFormat="true" ht="45" hidden="false" customHeight="true" outlineLevel="0" collapsed="false">
      <c r="A12993" s="9" t="n">
        <v>12988</v>
      </c>
      <c r="B12993" s="12" t="s">
        <v>41758</v>
      </c>
      <c r="C12993" s="12" t="s">
        <v>14656</v>
      </c>
      <c r="D12993" s="12" t="s">
        <v>41759</v>
      </c>
      <c r="E12993" s="12" t="s">
        <v>10953</v>
      </c>
      <c r="F12993" s="12" t="s">
        <v>386</v>
      </c>
      <c r="G12993" s="12"/>
      <c r="H12993" s="12"/>
      <c r="I12993" s="12"/>
      <c r="J12993" s="13" t="s">
        <v>41760</v>
      </c>
      <c r="K12993" s="13"/>
      <c r="L12993" s="14" t="n">
        <v>44046</v>
      </c>
    </row>
    <row r="12994" s="5" customFormat="true" ht="45" hidden="false" customHeight="true" outlineLevel="0" collapsed="false">
      <c r="A12994" s="6" t="n">
        <v>12989</v>
      </c>
      <c r="B12994" s="9" t="s">
        <v>41761</v>
      </c>
      <c r="C12994" s="9" t="s">
        <v>14656</v>
      </c>
      <c r="D12994" s="9" t="s">
        <v>41762</v>
      </c>
      <c r="E12994" s="9" t="s">
        <v>13284</v>
      </c>
      <c r="F12994" s="9" t="s">
        <v>386</v>
      </c>
      <c r="G12994" s="9"/>
      <c r="H12994" s="9"/>
      <c r="I12994" s="9"/>
      <c r="J12994" s="11" t="s">
        <v>41763</v>
      </c>
      <c r="K12994" s="11"/>
      <c r="L12994" s="14" t="n">
        <v>44046</v>
      </c>
    </row>
    <row r="12995" s="5" customFormat="true" ht="45" hidden="false" customHeight="true" outlineLevel="0" collapsed="false">
      <c r="A12995" s="9" t="n">
        <v>12990</v>
      </c>
      <c r="B12995" s="12" t="s">
        <v>41764</v>
      </c>
      <c r="C12995" s="12" t="s">
        <v>14656</v>
      </c>
      <c r="D12995" s="12" t="s">
        <v>41765</v>
      </c>
      <c r="E12995" s="12" t="s">
        <v>8850</v>
      </c>
      <c r="F12995" s="12" t="s">
        <v>386</v>
      </c>
      <c r="G12995" s="12"/>
      <c r="H12995" s="12"/>
      <c r="I12995" s="12"/>
      <c r="J12995" s="13" t="s">
        <v>41766</v>
      </c>
      <c r="K12995" s="13"/>
      <c r="L12995" s="14" t="n">
        <v>44046</v>
      </c>
    </row>
    <row r="12996" s="5" customFormat="true" ht="45" hidden="false" customHeight="true" outlineLevel="0" collapsed="false">
      <c r="A12996" s="6" t="n">
        <v>12991</v>
      </c>
      <c r="B12996" s="9" t="s">
        <v>41767</v>
      </c>
      <c r="C12996" s="9" t="s">
        <v>14656</v>
      </c>
      <c r="D12996" s="9" t="s">
        <v>41768</v>
      </c>
      <c r="E12996" s="9" t="s">
        <v>10953</v>
      </c>
      <c r="F12996" s="9" t="s">
        <v>386</v>
      </c>
      <c r="G12996" s="9"/>
      <c r="H12996" s="9"/>
      <c r="I12996" s="9"/>
      <c r="J12996" s="11" t="s">
        <v>41769</v>
      </c>
      <c r="K12996" s="11"/>
      <c r="L12996" s="14" t="n">
        <v>44046</v>
      </c>
    </row>
    <row r="12997" s="5" customFormat="true" ht="45" hidden="false" customHeight="true" outlineLevel="0" collapsed="false">
      <c r="A12997" s="9" t="n">
        <v>12992</v>
      </c>
      <c r="B12997" s="12" t="s">
        <v>41770</v>
      </c>
      <c r="C12997" s="12" t="s">
        <v>14656</v>
      </c>
      <c r="D12997" s="12" t="s">
        <v>41771</v>
      </c>
      <c r="E12997" s="12" t="s">
        <v>8850</v>
      </c>
      <c r="F12997" s="12" t="s">
        <v>386</v>
      </c>
      <c r="G12997" s="12"/>
      <c r="H12997" s="12"/>
      <c r="I12997" s="12"/>
      <c r="J12997" s="13" t="s">
        <v>41772</v>
      </c>
      <c r="K12997" s="13"/>
      <c r="L12997" s="14" t="n">
        <v>44046</v>
      </c>
    </row>
    <row r="12998" s="5" customFormat="true" ht="45" hidden="false" customHeight="true" outlineLevel="0" collapsed="false">
      <c r="A12998" s="6" t="n">
        <v>12993</v>
      </c>
      <c r="B12998" s="9" t="s">
        <v>41773</v>
      </c>
      <c r="C12998" s="9" t="s">
        <v>14656</v>
      </c>
      <c r="D12998" s="9" t="s">
        <v>41774</v>
      </c>
      <c r="E12998" s="9" t="s">
        <v>13544</v>
      </c>
      <c r="F12998" s="9" t="s">
        <v>386</v>
      </c>
      <c r="G12998" s="9"/>
      <c r="H12998" s="9"/>
      <c r="I12998" s="9"/>
      <c r="J12998" s="11" t="s">
        <v>41775</v>
      </c>
      <c r="K12998" s="11"/>
      <c r="L12998" s="14" t="n">
        <v>44046</v>
      </c>
    </row>
    <row r="12999" s="5" customFormat="true" ht="45" hidden="false" customHeight="true" outlineLevel="0" collapsed="false">
      <c r="A12999" s="9" t="n">
        <v>12994</v>
      </c>
      <c r="B12999" s="12" t="s">
        <v>41776</v>
      </c>
      <c r="C12999" s="12" t="s">
        <v>14656</v>
      </c>
      <c r="D12999" s="12" t="s">
        <v>41777</v>
      </c>
      <c r="E12999" s="12" t="s">
        <v>13544</v>
      </c>
      <c r="F12999" s="12" t="s">
        <v>386</v>
      </c>
      <c r="G12999" s="12"/>
      <c r="H12999" s="12"/>
      <c r="I12999" s="12"/>
      <c r="J12999" s="13" t="s">
        <v>41778</v>
      </c>
      <c r="K12999" s="13"/>
      <c r="L12999" s="14" t="n">
        <v>44046</v>
      </c>
    </row>
    <row r="13000" s="5" customFormat="true" ht="45" hidden="false" customHeight="true" outlineLevel="0" collapsed="false">
      <c r="A13000" s="6" t="n">
        <v>12995</v>
      </c>
      <c r="B13000" s="9" t="s">
        <v>41779</v>
      </c>
      <c r="C13000" s="9" t="s">
        <v>14656</v>
      </c>
      <c r="D13000" s="9" t="s">
        <v>41780</v>
      </c>
      <c r="E13000" s="9" t="s">
        <v>8850</v>
      </c>
      <c r="F13000" s="9" t="s">
        <v>386</v>
      </c>
      <c r="G13000" s="9"/>
      <c r="H13000" s="9"/>
      <c r="I13000" s="9"/>
      <c r="J13000" s="11" t="s">
        <v>41781</v>
      </c>
      <c r="K13000" s="11"/>
      <c r="L13000" s="14" t="n">
        <v>44046</v>
      </c>
    </row>
    <row r="13001" s="5" customFormat="true" ht="45" hidden="false" customHeight="true" outlineLevel="0" collapsed="false">
      <c r="A13001" s="9" t="n">
        <v>12996</v>
      </c>
      <c r="B13001" s="12" t="s">
        <v>41782</v>
      </c>
      <c r="C13001" s="12" t="s">
        <v>14656</v>
      </c>
      <c r="D13001" s="12" t="s">
        <v>41783</v>
      </c>
      <c r="E13001" s="12" t="s">
        <v>12612</v>
      </c>
      <c r="F13001" s="12" t="s">
        <v>386</v>
      </c>
      <c r="G13001" s="12"/>
      <c r="H13001" s="12"/>
      <c r="I13001" s="12"/>
      <c r="J13001" s="13" t="s">
        <v>41784</v>
      </c>
      <c r="K13001" s="13"/>
      <c r="L13001" s="14" t="n">
        <v>44046</v>
      </c>
    </row>
    <row r="13002" s="5" customFormat="true" ht="45" hidden="false" customHeight="true" outlineLevel="0" collapsed="false">
      <c r="A13002" s="6" t="n">
        <v>12997</v>
      </c>
      <c r="B13002" s="9" t="s">
        <v>41785</v>
      </c>
      <c r="C13002" s="9" t="s">
        <v>14656</v>
      </c>
      <c r="D13002" s="9" t="s">
        <v>41786</v>
      </c>
      <c r="E13002" s="9" t="s">
        <v>13544</v>
      </c>
      <c r="F13002" s="9" t="s">
        <v>386</v>
      </c>
      <c r="G13002" s="9"/>
      <c r="H13002" s="9"/>
      <c r="I13002" s="9"/>
      <c r="J13002" s="11" t="s">
        <v>41787</v>
      </c>
      <c r="K13002" s="11"/>
      <c r="L13002" s="14" t="n">
        <v>44046</v>
      </c>
    </row>
    <row r="13003" s="5" customFormat="true" ht="45" hidden="false" customHeight="true" outlineLevel="0" collapsed="false">
      <c r="A13003" s="9" t="n">
        <v>12998</v>
      </c>
      <c r="B13003" s="12" t="s">
        <v>41788</v>
      </c>
      <c r="C13003" s="12" t="s">
        <v>14656</v>
      </c>
      <c r="D13003" s="12" t="s">
        <v>41789</v>
      </c>
      <c r="E13003" s="12" t="s">
        <v>13544</v>
      </c>
      <c r="F13003" s="12" t="s">
        <v>386</v>
      </c>
      <c r="G13003" s="12"/>
      <c r="H13003" s="12"/>
      <c r="I13003" s="12"/>
      <c r="J13003" s="13" t="s">
        <v>41790</v>
      </c>
      <c r="K13003" s="13"/>
      <c r="L13003" s="14" t="n">
        <v>44046</v>
      </c>
    </row>
    <row r="13004" s="5" customFormat="true" ht="45" hidden="false" customHeight="true" outlineLevel="0" collapsed="false">
      <c r="A13004" s="6" t="n">
        <v>12999</v>
      </c>
      <c r="B13004" s="9" t="s">
        <v>41791</v>
      </c>
      <c r="C13004" s="9" t="s">
        <v>14656</v>
      </c>
      <c r="D13004" s="9" t="s">
        <v>41792</v>
      </c>
      <c r="E13004" s="9" t="s">
        <v>14441</v>
      </c>
      <c r="F13004" s="9" t="s">
        <v>386</v>
      </c>
      <c r="G13004" s="9"/>
      <c r="H13004" s="9"/>
      <c r="I13004" s="9"/>
      <c r="J13004" s="11" t="s">
        <v>41793</v>
      </c>
      <c r="K13004" s="11"/>
      <c r="L13004" s="14" t="n">
        <v>44046</v>
      </c>
    </row>
    <row r="13005" s="5" customFormat="true" ht="45" hidden="false" customHeight="true" outlineLevel="0" collapsed="false">
      <c r="A13005" s="9" t="n">
        <v>13000</v>
      </c>
      <c r="B13005" s="12" t="s">
        <v>41794</v>
      </c>
      <c r="C13005" s="12" t="s">
        <v>14656</v>
      </c>
      <c r="D13005" s="12" t="s">
        <v>41795</v>
      </c>
      <c r="E13005" s="12" t="s">
        <v>13284</v>
      </c>
      <c r="F13005" s="12" t="s">
        <v>386</v>
      </c>
      <c r="G13005" s="12"/>
      <c r="H13005" s="12"/>
      <c r="I13005" s="12"/>
      <c r="J13005" s="13" t="s">
        <v>41796</v>
      </c>
      <c r="K13005" s="13"/>
      <c r="L13005" s="14" t="n">
        <v>44046</v>
      </c>
    </row>
    <row r="13006" s="5" customFormat="true" ht="45" hidden="false" customHeight="true" outlineLevel="0" collapsed="false">
      <c r="A13006" s="6" t="n">
        <v>13001</v>
      </c>
      <c r="B13006" s="9" t="s">
        <v>41797</v>
      </c>
      <c r="C13006" s="9" t="s">
        <v>14656</v>
      </c>
      <c r="D13006" s="9" t="s">
        <v>41798</v>
      </c>
      <c r="E13006" s="9" t="s">
        <v>10953</v>
      </c>
      <c r="F13006" s="9" t="s">
        <v>386</v>
      </c>
      <c r="G13006" s="9"/>
      <c r="H13006" s="9"/>
      <c r="I13006" s="9"/>
      <c r="J13006" s="11" t="s">
        <v>41799</v>
      </c>
      <c r="K13006" s="11"/>
      <c r="L13006" s="14" t="n">
        <v>44046</v>
      </c>
    </row>
    <row r="13007" s="5" customFormat="true" ht="45" hidden="false" customHeight="true" outlineLevel="0" collapsed="false">
      <c r="A13007" s="9" t="n">
        <v>13002</v>
      </c>
      <c r="B13007" s="12" t="s">
        <v>41800</v>
      </c>
      <c r="C13007" s="12" t="s">
        <v>14656</v>
      </c>
      <c r="D13007" s="12" t="s">
        <v>41801</v>
      </c>
      <c r="E13007" s="12" t="s">
        <v>9634</v>
      </c>
      <c r="F13007" s="12" t="s">
        <v>386</v>
      </c>
      <c r="G13007" s="12"/>
      <c r="H13007" s="12"/>
      <c r="I13007" s="12"/>
      <c r="J13007" s="13" t="s">
        <v>41802</v>
      </c>
      <c r="K13007" s="13"/>
      <c r="L13007" s="14" t="n">
        <v>44046</v>
      </c>
    </row>
    <row r="13008" s="5" customFormat="true" ht="45" hidden="false" customHeight="true" outlineLevel="0" collapsed="false">
      <c r="A13008" s="6" t="n">
        <v>13003</v>
      </c>
      <c r="B13008" s="9" t="s">
        <v>41803</v>
      </c>
      <c r="C13008" s="9" t="s">
        <v>14656</v>
      </c>
      <c r="D13008" s="9" t="s">
        <v>41804</v>
      </c>
      <c r="E13008" s="9" t="s">
        <v>9634</v>
      </c>
      <c r="F13008" s="9" t="s">
        <v>386</v>
      </c>
      <c r="G13008" s="9"/>
      <c r="H13008" s="9"/>
      <c r="I13008" s="9"/>
      <c r="J13008" s="11" t="s">
        <v>41805</v>
      </c>
      <c r="K13008" s="11"/>
      <c r="L13008" s="14" t="n">
        <v>44046</v>
      </c>
    </row>
    <row r="13009" s="5" customFormat="true" ht="45" hidden="false" customHeight="true" outlineLevel="0" collapsed="false">
      <c r="A13009" s="9" t="n">
        <v>13004</v>
      </c>
      <c r="B13009" s="12" t="s">
        <v>41806</v>
      </c>
      <c r="C13009" s="12" t="s">
        <v>14656</v>
      </c>
      <c r="D13009" s="12" t="s">
        <v>41807</v>
      </c>
      <c r="E13009" s="12" t="s">
        <v>13544</v>
      </c>
      <c r="F13009" s="12" t="s">
        <v>386</v>
      </c>
      <c r="G13009" s="12"/>
      <c r="H13009" s="12"/>
      <c r="I13009" s="12"/>
      <c r="J13009" s="13" t="s">
        <v>41808</v>
      </c>
      <c r="K13009" s="13"/>
      <c r="L13009" s="14" t="n">
        <v>44046</v>
      </c>
    </row>
    <row r="13010" s="5" customFormat="true" ht="45" hidden="false" customHeight="true" outlineLevel="0" collapsed="false">
      <c r="A13010" s="6" t="n">
        <v>13005</v>
      </c>
      <c r="B13010" s="9" t="s">
        <v>41809</v>
      </c>
      <c r="C13010" s="9" t="s">
        <v>14656</v>
      </c>
      <c r="D13010" s="9" t="s">
        <v>41810</v>
      </c>
      <c r="E13010" s="9" t="s">
        <v>19356</v>
      </c>
      <c r="F13010" s="9" t="s">
        <v>386</v>
      </c>
      <c r="G13010" s="9"/>
      <c r="H13010" s="9"/>
      <c r="I13010" s="9"/>
      <c r="J13010" s="11" t="s">
        <v>41811</v>
      </c>
      <c r="K13010" s="11"/>
      <c r="L13010" s="14" t="n">
        <v>44046</v>
      </c>
    </row>
    <row r="13011" s="5" customFormat="true" ht="45" hidden="false" customHeight="true" outlineLevel="0" collapsed="false">
      <c r="A13011" s="9" t="n">
        <v>13006</v>
      </c>
      <c r="B13011" s="12" t="s">
        <v>41812</v>
      </c>
      <c r="C13011" s="12" t="s">
        <v>14656</v>
      </c>
      <c r="D13011" s="12" t="s">
        <v>41813</v>
      </c>
      <c r="E13011" s="12" t="s">
        <v>4472</v>
      </c>
      <c r="F13011" s="12" t="s">
        <v>386</v>
      </c>
      <c r="G13011" s="12"/>
      <c r="H13011" s="12"/>
      <c r="I13011" s="12"/>
      <c r="J13011" s="13" t="s">
        <v>41814</v>
      </c>
      <c r="K13011" s="13"/>
      <c r="L13011" s="14" t="n">
        <v>44046</v>
      </c>
    </row>
    <row r="13012" s="5" customFormat="true" ht="45" hidden="false" customHeight="true" outlineLevel="0" collapsed="false">
      <c r="A13012" s="6" t="n">
        <v>13007</v>
      </c>
      <c r="B13012" s="9" t="s">
        <v>41815</v>
      </c>
      <c r="C13012" s="9" t="s">
        <v>14656</v>
      </c>
      <c r="D13012" s="9" t="s">
        <v>41816</v>
      </c>
      <c r="E13012" s="9" t="s">
        <v>8850</v>
      </c>
      <c r="F13012" s="9" t="s">
        <v>386</v>
      </c>
      <c r="G13012" s="9"/>
      <c r="H13012" s="9"/>
      <c r="I13012" s="9"/>
      <c r="J13012" s="11" t="s">
        <v>41817</v>
      </c>
      <c r="K13012" s="11"/>
      <c r="L13012" s="14" t="n">
        <v>44046</v>
      </c>
    </row>
    <row r="13013" s="5" customFormat="true" ht="45" hidden="false" customHeight="true" outlineLevel="0" collapsed="false">
      <c r="A13013" s="9" t="n">
        <v>13008</v>
      </c>
      <c r="B13013" s="12" t="s">
        <v>41818</v>
      </c>
      <c r="C13013" s="12" t="s">
        <v>14656</v>
      </c>
      <c r="D13013" s="12" t="s">
        <v>41819</v>
      </c>
      <c r="E13013" s="12" t="s">
        <v>13544</v>
      </c>
      <c r="F13013" s="12" t="s">
        <v>386</v>
      </c>
      <c r="G13013" s="12"/>
      <c r="H13013" s="12"/>
      <c r="I13013" s="12"/>
      <c r="J13013" s="13" t="s">
        <v>41820</v>
      </c>
      <c r="K13013" s="13"/>
      <c r="L13013" s="14" t="n">
        <v>44046</v>
      </c>
    </row>
    <row r="13014" s="5" customFormat="true" ht="45" hidden="false" customHeight="true" outlineLevel="0" collapsed="false">
      <c r="A13014" s="6" t="n">
        <v>13009</v>
      </c>
      <c r="B13014" s="9" t="s">
        <v>41821</v>
      </c>
      <c r="C13014" s="9" t="s">
        <v>14656</v>
      </c>
      <c r="D13014" s="9" t="s">
        <v>41822</v>
      </c>
      <c r="E13014" s="9" t="s">
        <v>13284</v>
      </c>
      <c r="F13014" s="9" t="s">
        <v>386</v>
      </c>
      <c r="G13014" s="9"/>
      <c r="H13014" s="9"/>
      <c r="I13014" s="9"/>
      <c r="J13014" s="11" t="s">
        <v>41823</v>
      </c>
      <c r="K13014" s="11"/>
      <c r="L13014" s="14" t="n">
        <v>44046</v>
      </c>
    </row>
    <row r="13015" s="5" customFormat="true" ht="45" hidden="false" customHeight="true" outlineLevel="0" collapsed="false">
      <c r="A13015" s="9" t="n">
        <v>13010</v>
      </c>
      <c r="B13015" s="12" t="s">
        <v>41824</v>
      </c>
      <c r="C13015" s="12" t="s">
        <v>14656</v>
      </c>
      <c r="D13015" s="12" t="s">
        <v>41825</v>
      </c>
      <c r="E13015" s="12" t="s">
        <v>13544</v>
      </c>
      <c r="F13015" s="12" t="s">
        <v>386</v>
      </c>
      <c r="G13015" s="12"/>
      <c r="H13015" s="12"/>
      <c r="I13015" s="12"/>
      <c r="J13015" s="13" t="s">
        <v>41826</v>
      </c>
      <c r="K13015" s="13"/>
      <c r="L13015" s="14" t="n">
        <v>44046</v>
      </c>
    </row>
    <row r="13016" s="5" customFormat="true" ht="45" hidden="false" customHeight="true" outlineLevel="0" collapsed="false">
      <c r="A13016" s="6" t="n">
        <v>13011</v>
      </c>
      <c r="B13016" s="9" t="s">
        <v>41827</v>
      </c>
      <c r="C13016" s="9" t="s">
        <v>14656</v>
      </c>
      <c r="D13016" s="9" t="s">
        <v>41828</v>
      </c>
      <c r="E13016" s="9" t="s">
        <v>10953</v>
      </c>
      <c r="F13016" s="9" t="s">
        <v>386</v>
      </c>
      <c r="G13016" s="9"/>
      <c r="H13016" s="9"/>
      <c r="I13016" s="9"/>
      <c r="J13016" s="11" t="s">
        <v>41829</v>
      </c>
      <c r="K13016" s="11"/>
      <c r="L13016" s="14" t="n">
        <v>44046</v>
      </c>
    </row>
    <row r="13017" s="5" customFormat="true" ht="45" hidden="false" customHeight="true" outlineLevel="0" collapsed="false">
      <c r="A13017" s="9" t="n">
        <v>13012</v>
      </c>
      <c r="B13017" s="12" t="s">
        <v>41830</v>
      </c>
      <c r="C13017" s="12" t="s">
        <v>14656</v>
      </c>
      <c r="D13017" s="12" t="s">
        <v>41831</v>
      </c>
      <c r="E13017" s="12" t="s">
        <v>13544</v>
      </c>
      <c r="F13017" s="12" t="s">
        <v>386</v>
      </c>
      <c r="G13017" s="12"/>
      <c r="H13017" s="12"/>
      <c r="I13017" s="12"/>
      <c r="J13017" s="13" t="s">
        <v>41832</v>
      </c>
      <c r="K13017" s="13"/>
      <c r="L13017" s="14" t="n">
        <v>44046</v>
      </c>
    </row>
    <row r="13018" s="5" customFormat="true" ht="45" hidden="false" customHeight="true" outlineLevel="0" collapsed="false">
      <c r="A13018" s="6" t="n">
        <v>13013</v>
      </c>
      <c r="B13018" s="9" t="s">
        <v>41833</v>
      </c>
      <c r="C13018" s="9" t="s">
        <v>14656</v>
      </c>
      <c r="D13018" s="9" t="s">
        <v>41834</v>
      </c>
      <c r="E13018" s="9" t="s">
        <v>13284</v>
      </c>
      <c r="F13018" s="9" t="s">
        <v>386</v>
      </c>
      <c r="G13018" s="9"/>
      <c r="H13018" s="9"/>
      <c r="I13018" s="9"/>
      <c r="J13018" s="11" t="s">
        <v>41835</v>
      </c>
      <c r="K13018" s="11"/>
      <c r="L13018" s="14" t="n">
        <v>44046</v>
      </c>
    </row>
    <row r="13019" s="5" customFormat="true" ht="45" hidden="false" customHeight="true" outlineLevel="0" collapsed="false">
      <c r="A13019" s="9" t="n">
        <v>13014</v>
      </c>
      <c r="B13019" s="12" t="s">
        <v>41836</v>
      </c>
      <c r="C13019" s="12" t="s">
        <v>14656</v>
      </c>
      <c r="D13019" s="12" t="s">
        <v>41837</v>
      </c>
      <c r="E13019" s="12" t="s">
        <v>13544</v>
      </c>
      <c r="F13019" s="12" t="s">
        <v>386</v>
      </c>
      <c r="G13019" s="12"/>
      <c r="H13019" s="12"/>
      <c r="I13019" s="12"/>
      <c r="J13019" s="13" t="s">
        <v>41838</v>
      </c>
      <c r="K13019" s="13"/>
      <c r="L13019" s="14" t="n">
        <v>44046</v>
      </c>
    </row>
    <row r="13020" s="5" customFormat="true" ht="45" hidden="false" customHeight="true" outlineLevel="0" collapsed="false">
      <c r="A13020" s="6" t="n">
        <v>13015</v>
      </c>
      <c r="B13020" s="9" t="s">
        <v>41839</v>
      </c>
      <c r="C13020" s="9" t="s">
        <v>14656</v>
      </c>
      <c r="D13020" s="9" t="s">
        <v>41840</v>
      </c>
      <c r="E13020" s="9" t="s">
        <v>19356</v>
      </c>
      <c r="F13020" s="9" t="s">
        <v>386</v>
      </c>
      <c r="G13020" s="9"/>
      <c r="H13020" s="9"/>
      <c r="I13020" s="9"/>
      <c r="J13020" s="11" t="s">
        <v>41841</v>
      </c>
      <c r="K13020" s="11"/>
      <c r="L13020" s="14" t="n">
        <v>44046</v>
      </c>
    </row>
    <row r="13021" s="5" customFormat="true" ht="45" hidden="false" customHeight="true" outlineLevel="0" collapsed="false">
      <c r="A13021" s="9" t="n">
        <v>13016</v>
      </c>
      <c r="B13021" s="12" t="s">
        <v>41842</v>
      </c>
      <c r="C13021" s="12" t="s">
        <v>14656</v>
      </c>
      <c r="D13021" s="12" t="s">
        <v>41843</v>
      </c>
      <c r="E13021" s="12" t="s">
        <v>14441</v>
      </c>
      <c r="F13021" s="12" t="s">
        <v>386</v>
      </c>
      <c r="G13021" s="12"/>
      <c r="H13021" s="12"/>
      <c r="I13021" s="12"/>
      <c r="J13021" s="13" t="s">
        <v>41844</v>
      </c>
      <c r="K13021" s="13"/>
      <c r="L13021" s="14" t="n">
        <v>44046</v>
      </c>
    </row>
    <row r="13022" s="5" customFormat="true" ht="45" hidden="false" customHeight="true" outlineLevel="0" collapsed="false">
      <c r="A13022" s="6" t="n">
        <v>13017</v>
      </c>
      <c r="B13022" s="9" t="s">
        <v>41845</v>
      </c>
      <c r="C13022" s="9" t="s">
        <v>14656</v>
      </c>
      <c r="D13022" s="9" t="s">
        <v>41846</v>
      </c>
      <c r="E13022" s="9" t="s">
        <v>13544</v>
      </c>
      <c r="F13022" s="9" t="s">
        <v>386</v>
      </c>
      <c r="G13022" s="9"/>
      <c r="H13022" s="9"/>
      <c r="I13022" s="9"/>
      <c r="J13022" s="11" t="s">
        <v>41847</v>
      </c>
      <c r="K13022" s="11"/>
      <c r="L13022" s="14" t="n">
        <v>44046</v>
      </c>
    </row>
    <row r="13023" s="5" customFormat="true" ht="45" hidden="false" customHeight="true" outlineLevel="0" collapsed="false">
      <c r="A13023" s="9" t="n">
        <v>13018</v>
      </c>
      <c r="B13023" s="12" t="s">
        <v>41848</v>
      </c>
      <c r="C13023" s="12" t="s">
        <v>14656</v>
      </c>
      <c r="D13023" s="12" t="s">
        <v>41849</v>
      </c>
      <c r="E13023" s="12" t="s">
        <v>13436</v>
      </c>
      <c r="F13023" s="12" t="s">
        <v>386</v>
      </c>
      <c r="G13023" s="12"/>
      <c r="H13023" s="12"/>
      <c r="I13023" s="12"/>
      <c r="J13023" s="13" t="s">
        <v>41850</v>
      </c>
      <c r="K13023" s="13"/>
      <c r="L13023" s="14" t="n">
        <v>44046</v>
      </c>
    </row>
    <row r="13024" s="5" customFormat="true" ht="45" hidden="false" customHeight="true" outlineLevel="0" collapsed="false">
      <c r="A13024" s="6" t="n">
        <v>13019</v>
      </c>
      <c r="B13024" s="9" t="s">
        <v>41851</v>
      </c>
      <c r="C13024" s="9" t="s">
        <v>14656</v>
      </c>
      <c r="D13024" s="9" t="s">
        <v>41852</v>
      </c>
      <c r="E13024" s="9" t="s">
        <v>13544</v>
      </c>
      <c r="F13024" s="9" t="s">
        <v>386</v>
      </c>
      <c r="G13024" s="9"/>
      <c r="H13024" s="9"/>
      <c r="I13024" s="9"/>
      <c r="J13024" s="11" t="s">
        <v>41853</v>
      </c>
      <c r="K13024" s="11"/>
      <c r="L13024" s="14" t="n">
        <v>44046</v>
      </c>
    </row>
    <row r="13025" s="5" customFormat="true" ht="45" hidden="false" customHeight="true" outlineLevel="0" collapsed="false">
      <c r="A13025" s="9" t="n">
        <v>13020</v>
      </c>
      <c r="B13025" s="12" t="s">
        <v>41854</v>
      </c>
      <c r="C13025" s="12" t="s">
        <v>14656</v>
      </c>
      <c r="D13025" s="12" t="s">
        <v>41855</v>
      </c>
      <c r="E13025" s="12" t="s">
        <v>13544</v>
      </c>
      <c r="F13025" s="12" t="s">
        <v>386</v>
      </c>
      <c r="G13025" s="12"/>
      <c r="H13025" s="12"/>
      <c r="I13025" s="12"/>
      <c r="J13025" s="13" t="s">
        <v>41856</v>
      </c>
      <c r="K13025" s="13"/>
      <c r="L13025" s="14" t="n">
        <v>44046</v>
      </c>
    </row>
    <row r="13026" s="5" customFormat="true" ht="45" hidden="false" customHeight="true" outlineLevel="0" collapsed="false">
      <c r="A13026" s="6" t="n">
        <v>13021</v>
      </c>
      <c r="B13026" s="9" t="s">
        <v>41857</v>
      </c>
      <c r="C13026" s="9" t="s">
        <v>14656</v>
      </c>
      <c r="D13026" s="9" t="s">
        <v>41858</v>
      </c>
      <c r="E13026" s="9" t="s">
        <v>14090</v>
      </c>
      <c r="F13026" s="9" t="s">
        <v>386</v>
      </c>
      <c r="G13026" s="9"/>
      <c r="H13026" s="9"/>
      <c r="I13026" s="9"/>
      <c r="J13026" s="11" t="s">
        <v>41859</v>
      </c>
      <c r="K13026" s="11"/>
      <c r="L13026" s="14" t="n">
        <v>44046</v>
      </c>
    </row>
    <row r="13027" s="5" customFormat="true" ht="45" hidden="false" customHeight="true" outlineLevel="0" collapsed="false">
      <c r="A13027" s="9" t="n">
        <v>13022</v>
      </c>
      <c r="B13027" s="12" t="s">
        <v>41860</v>
      </c>
      <c r="C13027" s="12" t="s">
        <v>14656</v>
      </c>
      <c r="D13027" s="12" t="s">
        <v>41861</v>
      </c>
      <c r="E13027" s="12" t="s">
        <v>13284</v>
      </c>
      <c r="F13027" s="12" t="s">
        <v>386</v>
      </c>
      <c r="G13027" s="12"/>
      <c r="H13027" s="12"/>
      <c r="I13027" s="12"/>
      <c r="J13027" s="13" t="s">
        <v>41862</v>
      </c>
      <c r="K13027" s="13"/>
      <c r="L13027" s="14" t="n">
        <v>44046</v>
      </c>
    </row>
    <row r="13028" s="5" customFormat="true" ht="45" hidden="false" customHeight="true" outlineLevel="0" collapsed="false">
      <c r="A13028" s="6" t="n">
        <v>13023</v>
      </c>
      <c r="B13028" s="9" t="s">
        <v>41863</v>
      </c>
      <c r="C13028" s="9" t="s">
        <v>14656</v>
      </c>
      <c r="D13028" s="9" t="s">
        <v>41864</v>
      </c>
      <c r="E13028" s="9" t="s">
        <v>13544</v>
      </c>
      <c r="F13028" s="9" t="s">
        <v>386</v>
      </c>
      <c r="G13028" s="9"/>
      <c r="H13028" s="9"/>
      <c r="I13028" s="9"/>
      <c r="J13028" s="11" t="s">
        <v>41865</v>
      </c>
      <c r="K13028" s="11"/>
      <c r="L13028" s="14" t="n">
        <v>44046</v>
      </c>
    </row>
    <row r="13029" s="5" customFormat="true" ht="45" hidden="false" customHeight="true" outlineLevel="0" collapsed="false">
      <c r="A13029" s="9" t="n">
        <v>13024</v>
      </c>
      <c r="B13029" s="12" t="s">
        <v>41866</v>
      </c>
      <c r="C13029" s="12" t="s">
        <v>14656</v>
      </c>
      <c r="D13029" s="12" t="s">
        <v>41867</v>
      </c>
      <c r="E13029" s="12" t="s">
        <v>13284</v>
      </c>
      <c r="F13029" s="12" t="s">
        <v>386</v>
      </c>
      <c r="G13029" s="12"/>
      <c r="H13029" s="12"/>
      <c r="I13029" s="12"/>
      <c r="J13029" s="13" t="s">
        <v>41868</v>
      </c>
      <c r="K13029" s="13"/>
      <c r="L13029" s="14" t="n">
        <v>44046</v>
      </c>
    </row>
    <row r="13030" s="5" customFormat="true" ht="45" hidden="false" customHeight="true" outlineLevel="0" collapsed="false">
      <c r="A13030" s="6" t="n">
        <v>13025</v>
      </c>
      <c r="B13030" s="9" t="s">
        <v>41869</v>
      </c>
      <c r="C13030" s="9" t="s">
        <v>14656</v>
      </c>
      <c r="D13030" s="9" t="s">
        <v>41870</v>
      </c>
      <c r="E13030" s="9" t="s">
        <v>13284</v>
      </c>
      <c r="F13030" s="9" t="s">
        <v>386</v>
      </c>
      <c r="G13030" s="9"/>
      <c r="H13030" s="9"/>
      <c r="I13030" s="9"/>
      <c r="J13030" s="11" t="s">
        <v>41871</v>
      </c>
      <c r="K13030" s="11"/>
      <c r="L13030" s="14" t="n">
        <v>44046</v>
      </c>
    </row>
    <row r="13031" s="5" customFormat="true" ht="45" hidden="false" customHeight="true" outlineLevel="0" collapsed="false">
      <c r="A13031" s="9" t="n">
        <v>13026</v>
      </c>
      <c r="B13031" s="12" t="s">
        <v>41872</v>
      </c>
      <c r="C13031" s="12" t="s">
        <v>14656</v>
      </c>
      <c r="D13031" s="12" t="s">
        <v>41873</v>
      </c>
      <c r="E13031" s="12" t="s">
        <v>13544</v>
      </c>
      <c r="F13031" s="12" t="s">
        <v>386</v>
      </c>
      <c r="G13031" s="12"/>
      <c r="H13031" s="12"/>
      <c r="I13031" s="12"/>
      <c r="J13031" s="13" t="s">
        <v>41874</v>
      </c>
      <c r="K13031" s="13"/>
      <c r="L13031" s="14" t="n">
        <v>44046</v>
      </c>
    </row>
    <row r="13032" s="5" customFormat="true" ht="45" hidden="false" customHeight="true" outlineLevel="0" collapsed="false">
      <c r="A13032" s="6" t="n">
        <v>13027</v>
      </c>
      <c r="B13032" s="9" t="s">
        <v>41875</v>
      </c>
      <c r="C13032" s="9" t="s">
        <v>14656</v>
      </c>
      <c r="D13032" s="9" t="s">
        <v>41876</v>
      </c>
      <c r="E13032" s="9" t="s">
        <v>13436</v>
      </c>
      <c r="F13032" s="9" t="s">
        <v>386</v>
      </c>
      <c r="G13032" s="9"/>
      <c r="H13032" s="9"/>
      <c r="I13032" s="9"/>
      <c r="J13032" s="11" t="s">
        <v>41877</v>
      </c>
      <c r="K13032" s="11"/>
      <c r="L13032" s="14" t="n">
        <v>44046</v>
      </c>
    </row>
    <row r="13033" s="5" customFormat="true" ht="45" hidden="false" customHeight="true" outlineLevel="0" collapsed="false">
      <c r="A13033" s="9" t="n">
        <v>13028</v>
      </c>
      <c r="B13033" s="12" t="s">
        <v>41878</v>
      </c>
      <c r="C13033" s="12" t="s">
        <v>14656</v>
      </c>
      <c r="D13033" s="12" t="s">
        <v>41879</v>
      </c>
      <c r="E13033" s="12" t="s">
        <v>13544</v>
      </c>
      <c r="F13033" s="12" t="s">
        <v>386</v>
      </c>
      <c r="G13033" s="12"/>
      <c r="H13033" s="12"/>
      <c r="I13033" s="12"/>
      <c r="J13033" s="13" t="s">
        <v>41880</v>
      </c>
      <c r="K13033" s="13"/>
      <c r="L13033" s="14" t="n">
        <v>44046</v>
      </c>
    </row>
    <row r="13034" s="5" customFormat="true" ht="45" hidden="false" customHeight="true" outlineLevel="0" collapsed="false">
      <c r="A13034" s="6" t="n">
        <v>13029</v>
      </c>
      <c r="B13034" s="9" t="s">
        <v>41881</v>
      </c>
      <c r="C13034" s="9" t="s">
        <v>14656</v>
      </c>
      <c r="D13034" s="9" t="s">
        <v>41882</v>
      </c>
      <c r="E13034" s="9" t="s">
        <v>10953</v>
      </c>
      <c r="F13034" s="9" t="s">
        <v>386</v>
      </c>
      <c r="G13034" s="9"/>
      <c r="H13034" s="9"/>
      <c r="I13034" s="9"/>
      <c r="J13034" s="11" t="s">
        <v>41883</v>
      </c>
      <c r="K13034" s="11"/>
      <c r="L13034" s="14" t="n">
        <v>44046</v>
      </c>
    </row>
    <row r="13035" s="5" customFormat="true" ht="45" hidden="false" customHeight="true" outlineLevel="0" collapsed="false">
      <c r="A13035" s="9" t="n">
        <v>13030</v>
      </c>
      <c r="B13035" s="12" t="s">
        <v>41884</v>
      </c>
      <c r="C13035" s="12" t="s">
        <v>14656</v>
      </c>
      <c r="D13035" s="12" t="s">
        <v>41885</v>
      </c>
      <c r="E13035" s="12" t="s">
        <v>12612</v>
      </c>
      <c r="F13035" s="12" t="s">
        <v>386</v>
      </c>
      <c r="G13035" s="12"/>
      <c r="H13035" s="12"/>
      <c r="I13035" s="12"/>
      <c r="J13035" s="13" t="s">
        <v>41886</v>
      </c>
      <c r="K13035" s="13"/>
      <c r="L13035" s="14" t="n">
        <v>44046</v>
      </c>
    </row>
    <row r="13036" s="5" customFormat="true" ht="45" hidden="false" customHeight="true" outlineLevel="0" collapsed="false">
      <c r="A13036" s="6" t="n">
        <v>13031</v>
      </c>
      <c r="B13036" s="9" t="s">
        <v>41887</v>
      </c>
      <c r="C13036" s="9" t="s">
        <v>14656</v>
      </c>
      <c r="D13036" s="9" t="s">
        <v>41888</v>
      </c>
      <c r="E13036" s="9" t="s">
        <v>13544</v>
      </c>
      <c r="F13036" s="9" t="s">
        <v>386</v>
      </c>
      <c r="G13036" s="9"/>
      <c r="H13036" s="9"/>
      <c r="I13036" s="9"/>
      <c r="J13036" s="11" t="s">
        <v>41889</v>
      </c>
      <c r="K13036" s="11"/>
      <c r="L13036" s="14" t="n">
        <v>44046</v>
      </c>
    </row>
    <row r="13037" s="5" customFormat="true" ht="45" hidden="false" customHeight="true" outlineLevel="0" collapsed="false">
      <c r="A13037" s="9" t="n">
        <v>13032</v>
      </c>
      <c r="B13037" s="12" t="s">
        <v>41890</v>
      </c>
      <c r="C13037" s="12" t="s">
        <v>14656</v>
      </c>
      <c r="D13037" s="12" t="s">
        <v>41891</v>
      </c>
      <c r="E13037" s="12" t="s">
        <v>13436</v>
      </c>
      <c r="F13037" s="12" t="s">
        <v>386</v>
      </c>
      <c r="G13037" s="12"/>
      <c r="H13037" s="12"/>
      <c r="I13037" s="12"/>
      <c r="J13037" s="13" t="s">
        <v>41892</v>
      </c>
      <c r="K13037" s="13"/>
      <c r="L13037" s="14" t="n">
        <v>44046</v>
      </c>
    </row>
    <row r="13038" s="5" customFormat="true" ht="45" hidden="false" customHeight="true" outlineLevel="0" collapsed="false">
      <c r="A13038" s="6" t="n">
        <v>13033</v>
      </c>
      <c r="B13038" s="9" t="s">
        <v>41893</v>
      </c>
      <c r="C13038" s="9" t="s">
        <v>14656</v>
      </c>
      <c r="D13038" s="9" t="s">
        <v>41894</v>
      </c>
      <c r="E13038" s="9" t="s">
        <v>13544</v>
      </c>
      <c r="F13038" s="9" t="s">
        <v>386</v>
      </c>
      <c r="G13038" s="9"/>
      <c r="H13038" s="9"/>
      <c r="I13038" s="9"/>
      <c r="J13038" s="11" t="s">
        <v>41895</v>
      </c>
      <c r="K13038" s="11"/>
      <c r="L13038" s="14" t="n">
        <v>44046</v>
      </c>
    </row>
    <row r="13039" s="5" customFormat="true" ht="45" hidden="false" customHeight="true" outlineLevel="0" collapsed="false">
      <c r="A13039" s="9" t="n">
        <v>13034</v>
      </c>
      <c r="B13039" s="12" t="s">
        <v>41896</v>
      </c>
      <c r="C13039" s="12" t="s">
        <v>14656</v>
      </c>
      <c r="D13039" s="12" t="s">
        <v>41897</v>
      </c>
      <c r="E13039" s="12" t="s">
        <v>13544</v>
      </c>
      <c r="F13039" s="12" t="s">
        <v>386</v>
      </c>
      <c r="G13039" s="12"/>
      <c r="H13039" s="12"/>
      <c r="I13039" s="12"/>
      <c r="J13039" s="13" t="s">
        <v>41898</v>
      </c>
      <c r="K13039" s="13"/>
      <c r="L13039" s="14" t="n">
        <v>44046</v>
      </c>
    </row>
    <row r="13040" s="5" customFormat="true" ht="45" hidden="false" customHeight="true" outlineLevel="0" collapsed="false">
      <c r="A13040" s="6" t="n">
        <v>13035</v>
      </c>
      <c r="B13040" s="9" t="s">
        <v>41899</v>
      </c>
      <c r="C13040" s="9" t="s">
        <v>14656</v>
      </c>
      <c r="D13040" s="9" t="s">
        <v>41900</v>
      </c>
      <c r="E13040" s="9" t="s">
        <v>13544</v>
      </c>
      <c r="F13040" s="9" t="s">
        <v>386</v>
      </c>
      <c r="G13040" s="9"/>
      <c r="H13040" s="9"/>
      <c r="I13040" s="9"/>
      <c r="J13040" s="11" t="s">
        <v>41901</v>
      </c>
      <c r="K13040" s="11"/>
      <c r="L13040" s="14" t="n">
        <v>44046</v>
      </c>
    </row>
    <row r="13041" s="5" customFormat="true" ht="45" hidden="false" customHeight="true" outlineLevel="0" collapsed="false">
      <c r="A13041" s="9" t="n">
        <v>13036</v>
      </c>
      <c r="B13041" s="12" t="s">
        <v>41902</v>
      </c>
      <c r="C13041" s="12" t="s">
        <v>14656</v>
      </c>
      <c r="D13041" s="12" t="s">
        <v>41903</v>
      </c>
      <c r="E13041" s="12" t="s">
        <v>13544</v>
      </c>
      <c r="F13041" s="12" t="s">
        <v>386</v>
      </c>
      <c r="G13041" s="12"/>
      <c r="H13041" s="12"/>
      <c r="I13041" s="12"/>
      <c r="J13041" s="13" t="s">
        <v>41904</v>
      </c>
      <c r="K13041" s="13"/>
      <c r="L13041" s="14" t="n">
        <v>44046</v>
      </c>
    </row>
    <row r="13042" s="5" customFormat="true" ht="45" hidden="false" customHeight="true" outlineLevel="0" collapsed="false">
      <c r="A13042" s="6" t="n">
        <v>13037</v>
      </c>
      <c r="B13042" s="9" t="s">
        <v>41905</v>
      </c>
      <c r="C13042" s="9" t="s">
        <v>14656</v>
      </c>
      <c r="D13042" s="9" t="s">
        <v>41906</v>
      </c>
      <c r="E13042" s="9" t="s">
        <v>10953</v>
      </c>
      <c r="F13042" s="9" t="s">
        <v>386</v>
      </c>
      <c r="G13042" s="9"/>
      <c r="H13042" s="9"/>
      <c r="I13042" s="9"/>
      <c r="J13042" s="11" t="s">
        <v>41907</v>
      </c>
      <c r="K13042" s="11"/>
      <c r="L13042" s="14" t="n">
        <v>44046</v>
      </c>
    </row>
    <row r="13043" s="5" customFormat="true" ht="45" hidden="false" customHeight="true" outlineLevel="0" collapsed="false">
      <c r="A13043" s="9" t="n">
        <v>13038</v>
      </c>
      <c r="B13043" s="12" t="s">
        <v>41908</v>
      </c>
      <c r="C13043" s="12" t="s">
        <v>14656</v>
      </c>
      <c r="D13043" s="12" t="s">
        <v>41909</v>
      </c>
      <c r="E13043" s="12" t="s">
        <v>13284</v>
      </c>
      <c r="F13043" s="12" t="s">
        <v>386</v>
      </c>
      <c r="G13043" s="12"/>
      <c r="H13043" s="12"/>
      <c r="I13043" s="12"/>
      <c r="J13043" s="13" t="s">
        <v>41910</v>
      </c>
      <c r="K13043" s="13"/>
      <c r="L13043" s="14" t="n">
        <v>44046</v>
      </c>
    </row>
    <row r="13044" s="5" customFormat="true" ht="45" hidden="false" customHeight="true" outlineLevel="0" collapsed="false">
      <c r="A13044" s="6" t="n">
        <v>13039</v>
      </c>
      <c r="B13044" s="9" t="s">
        <v>41911</v>
      </c>
      <c r="C13044" s="9" t="s">
        <v>14656</v>
      </c>
      <c r="D13044" s="9" t="s">
        <v>41912</v>
      </c>
      <c r="E13044" s="9" t="s">
        <v>13544</v>
      </c>
      <c r="F13044" s="9" t="s">
        <v>386</v>
      </c>
      <c r="G13044" s="9"/>
      <c r="H13044" s="9"/>
      <c r="I13044" s="9"/>
      <c r="J13044" s="11" t="s">
        <v>41653</v>
      </c>
      <c r="K13044" s="11"/>
      <c r="L13044" s="14" t="n">
        <v>44046</v>
      </c>
    </row>
    <row r="13045" s="5" customFormat="true" ht="45" hidden="false" customHeight="true" outlineLevel="0" collapsed="false">
      <c r="A13045" s="9" t="n">
        <v>13040</v>
      </c>
      <c r="B13045" s="12" t="s">
        <v>41913</v>
      </c>
      <c r="C13045" s="12" t="s">
        <v>14656</v>
      </c>
      <c r="D13045" s="12" t="s">
        <v>41914</v>
      </c>
      <c r="E13045" s="12" t="s">
        <v>8850</v>
      </c>
      <c r="F13045" s="12" t="s">
        <v>386</v>
      </c>
      <c r="G13045" s="12"/>
      <c r="H13045" s="12"/>
      <c r="I13045" s="12"/>
      <c r="J13045" s="13" t="s">
        <v>41915</v>
      </c>
      <c r="K13045" s="13"/>
      <c r="L13045" s="14" t="n">
        <v>44046</v>
      </c>
    </row>
    <row r="13046" s="5" customFormat="true" ht="45" hidden="false" customHeight="true" outlineLevel="0" collapsed="false">
      <c r="A13046" s="6" t="n">
        <v>13041</v>
      </c>
      <c r="B13046" s="9" t="s">
        <v>41916</v>
      </c>
      <c r="C13046" s="9" t="s">
        <v>14656</v>
      </c>
      <c r="D13046" s="9" t="s">
        <v>41917</v>
      </c>
      <c r="E13046" s="9" t="s">
        <v>10953</v>
      </c>
      <c r="F13046" s="9" t="s">
        <v>386</v>
      </c>
      <c r="G13046" s="9"/>
      <c r="H13046" s="9"/>
      <c r="I13046" s="9"/>
      <c r="J13046" s="11" t="s">
        <v>41918</v>
      </c>
      <c r="K13046" s="11"/>
      <c r="L13046" s="14" t="n">
        <v>44046</v>
      </c>
    </row>
    <row r="13047" s="5" customFormat="true" ht="45" hidden="false" customHeight="true" outlineLevel="0" collapsed="false">
      <c r="A13047" s="9" t="n">
        <v>13042</v>
      </c>
      <c r="B13047" s="12" t="s">
        <v>41919</v>
      </c>
      <c r="C13047" s="12" t="s">
        <v>14656</v>
      </c>
      <c r="D13047" s="12" t="s">
        <v>41920</v>
      </c>
      <c r="E13047" s="12" t="s">
        <v>13544</v>
      </c>
      <c r="F13047" s="12" t="s">
        <v>386</v>
      </c>
      <c r="G13047" s="12"/>
      <c r="H13047" s="12"/>
      <c r="I13047" s="12"/>
      <c r="J13047" s="13" t="s">
        <v>41921</v>
      </c>
      <c r="K13047" s="13"/>
      <c r="L13047" s="14" t="n">
        <v>44046</v>
      </c>
    </row>
    <row r="13048" s="5" customFormat="true" ht="45" hidden="false" customHeight="true" outlineLevel="0" collapsed="false">
      <c r="A13048" s="6" t="n">
        <v>13043</v>
      </c>
      <c r="B13048" s="9" t="s">
        <v>41922</v>
      </c>
      <c r="C13048" s="9" t="s">
        <v>14656</v>
      </c>
      <c r="D13048" s="9" t="s">
        <v>41923</v>
      </c>
      <c r="E13048" s="9" t="s">
        <v>13544</v>
      </c>
      <c r="F13048" s="9" t="s">
        <v>386</v>
      </c>
      <c r="G13048" s="9"/>
      <c r="H13048" s="9"/>
      <c r="I13048" s="9"/>
      <c r="J13048" s="11" t="s">
        <v>41924</v>
      </c>
      <c r="K13048" s="11"/>
      <c r="L13048" s="14" t="n">
        <v>44046</v>
      </c>
    </row>
    <row r="13049" s="5" customFormat="true" ht="45" hidden="false" customHeight="true" outlineLevel="0" collapsed="false">
      <c r="A13049" s="9" t="n">
        <v>13044</v>
      </c>
      <c r="B13049" s="12" t="s">
        <v>41925</v>
      </c>
      <c r="C13049" s="12" t="s">
        <v>14656</v>
      </c>
      <c r="D13049" s="12" t="s">
        <v>41926</v>
      </c>
      <c r="E13049" s="12" t="s">
        <v>13544</v>
      </c>
      <c r="F13049" s="12" t="s">
        <v>386</v>
      </c>
      <c r="G13049" s="12"/>
      <c r="H13049" s="12"/>
      <c r="I13049" s="12"/>
      <c r="J13049" s="13" t="s">
        <v>41927</v>
      </c>
      <c r="K13049" s="13"/>
      <c r="L13049" s="14" t="n">
        <v>44046</v>
      </c>
    </row>
    <row r="13050" s="5" customFormat="true" ht="45" hidden="false" customHeight="true" outlineLevel="0" collapsed="false">
      <c r="A13050" s="6" t="n">
        <v>13045</v>
      </c>
      <c r="B13050" s="9" t="s">
        <v>41928</v>
      </c>
      <c r="C13050" s="9" t="s">
        <v>14656</v>
      </c>
      <c r="D13050" s="9" t="s">
        <v>41929</v>
      </c>
      <c r="E13050" s="9" t="s">
        <v>19356</v>
      </c>
      <c r="F13050" s="9" t="s">
        <v>386</v>
      </c>
      <c r="G13050" s="9"/>
      <c r="H13050" s="9"/>
      <c r="I13050" s="9"/>
      <c r="J13050" s="11" t="s">
        <v>41930</v>
      </c>
      <c r="K13050" s="11"/>
      <c r="L13050" s="14" t="n">
        <v>44046</v>
      </c>
    </row>
    <row r="13051" s="5" customFormat="true" ht="45" hidden="false" customHeight="true" outlineLevel="0" collapsed="false">
      <c r="A13051" s="9" t="n">
        <v>13046</v>
      </c>
      <c r="B13051" s="12" t="s">
        <v>41931</v>
      </c>
      <c r="C13051" s="12" t="s">
        <v>14656</v>
      </c>
      <c r="D13051" s="12" t="s">
        <v>41932</v>
      </c>
      <c r="E13051" s="12" t="s">
        <v>13284</v>
      </c>
      <c r="F13051" s="12" t="s">
        <v>386</v>
      </c>
      <c r="G13051" s="12"/>
      <c r="H13051" s="12"/>
      <c r="I13051" s="12"/>
      <c r="J13051" s="13" t="s">
        <v>41933</v>
      </c>
      <c r="K13051" s="13"/>
      <c r="L13051" s="14" t="n">
        <v>44046</v>
      </c>
    </row>
    <row r="13052" s="5" customFormat="true" ht="45" hidden="false" customHeight="true" outlineLevel="0" collapsed="false">
      <c r="A13052" s="6" t="n">
        <v>13047</v>
      </c>
      <c r="B13052" s="9" t="s">
        <v>41934</v>
      </c>
      <c r="C13052" s="9" t="s">
        <v>14656</v>
      </c>
      <c r="D13052" s="9" t="s">
        <v>41935</v>
      </c>
      <c r="E13052" s="9" t="s">
        <v>12612</v>
      </c>
      <c r="F13052" s="9" t="s">
        <v>386</v>
      </c>
      <c r="G13052" s="9"/>
      <c r="H13052" s="9"/>
      <c r="I13052" s="9"/>
      <c r="J13052" s="11" t="s">
        <v>41936</v>
      </c>
      <c r="K13052" s="11"/>
      <c r="L13052" s="14" t="n">
        <v>44046</v>
      </c>
    </row>
    <row r="13053" s="5" customFormat="true" ht="45" hidden="false" customHeight="true" outlineLevel="0" collapsed="false">
      <c r="A13053" s="9" t="n">
        <v>13048</v>
      </c>
      <c r="B13053" s="12" t="s">
        <v>41937</v>
      </c>
      <c r="C13053" s="12" t="s">
        <v>14656</v>
      </c>
      <c r="D13053" s="12" t="s">
        <v>41938</v>
      </c>
      <c r="E13053" s="12" t="s">
        <v>13544</v>
      </c>
      <c r="F13053" s="12" t="s">
        <v>386</v>
      </c>
      <c r="G13053" s="12"/>
      <c r="H13053" s="12"/>
      <c r="I13053" s="12"/>
      <c r="J13053" s="13" t="s">
        <v>41939</v>
      </c>
      <c r="K13053" s="13"/>
      <c r="L13053" s="14" t="n">
        <v>44046</v>
      </c>
    </row>
    <row r="13054" s="5" customFormat="true" ht="45" hidden="false" customHeight="true" outlineLevel="0" collapsed="false">
      <c r="A13054" s="6" t="n">
        <v>13049</v>
      </c>
      <c r="B13054" s="9" t="s">
        <v>41940</v>
      </c>
      <c r="C13054" s="9" t="s">
        <v>14656</v>
      </c>
      <c r="D13054" s="9" t="s">
        <v>41941</v>
      </c>
      <c r="E13054" s="9" t="s">
        <v>13284</v>
      </c>
      <c r="F13054" s="9" t="s">
        <v>386</v>
      </c>
      <c r="G13054" s="9"/>
      <c r="H13054" s="9"/>
      <c r="I13054" s="9"/>
      <c r="J13054" s="11" t="s">
        <v>41942</v>
      </c>
      <c r="K13054" s="11"/>
      <c r="L13054" s="14" t="n">
        <v>44046</v>
      </c>
    </row>
    <row r="13055" s="5" customFormat="true" ht="45" hidden="false" customHeight="true" outlineLevel="0" collapsed="false">
      <c r="A13055" s="9" t="n">
        <v>13050</v>
      </c>
      <c r="B13055" s="12" t="s">
        <v>41943</v>
      </c>
      <c r="C13055" s="12" t="s">
        <v>14656</v>
      </c>
      <c r="D13055" s="12" t="s">
        <v>41944</v>
      </c>
      <c r="E13055" s="12" t="s">
        <v>13544</v>
      </c>
      <c r="F13055" s="12" t="s">
        <v>386</v>
      </c>
      <c r="G13055" s="12"/>
      <c r="H13055" s="12"/>
      <c r="I13055" s="12"/>
      <c r="J13055" s="13" t="s">
        <v>41945</v>
      </c>
      <c r="K13055" s="13"/>
      <c r="L13055" s="14" t="n">
        <v>44046</v>
      </c>
    </row>
    <row r="13056" s="5" customFormat="true" ht="45" hidden="false" customHeight="true" outlineLevel="0" collapsed="false">
      <c r="A13056" s="6" t="n">
        <v>13051</v>
      </c>
      <c r="B13056" s="9" t="s">
        <v>41946</v>
      </c>
      <c r="C13056" s="9" t="s">
        <v>14656</v>
      </c>
      <c r="D13056" s="9" t="s">
        <v>41947</v>
      </c>
      <c r="E13056" s="9" t="s">
        <v>13544</v>
      </c>
      <c r="F13056" s="9" t="s">
        <v>386</v>
      </c>
      <c r="G13056" s="9"/>
      <c r="H13056" s="9"/>
      <c r="I13056" s="9"/>
      <c r="J13056" s="11" t="s">
        <v>41948</v>
      </c>
      <c r="K13056" s="11"/>
      <c r="L13056" s="14" t="n">
        <v>44046</v>
      </c>
    </row>
    <row r="13057" s="5" customFormat="true" ht="45" hidden="false" customHeight="true" outlineLevel="0" collapsed="false">
      <c r="A13057" s="9" t="n">
        <v>13052</v>
      </c>
      <c r="B13057" s="12" t="s">
        <v>41949</v>
      </c>
      <c r="C13057" s="12" t="s">
        <v>14656</v>
      </c>
      <c r="D13057" s="12" t="s">
        <v>41950</v>
      </c>
      <c r="E13057" s="12" t="s">
        <v>13436</v>
      </c>
      <c r="F13057" s="12" t="s">
        <v>386</v>
      </c>
      <c r="G13057" s="12"/>
      <c r="H13057" s="12"/>
      <c r="I13057" s="12"/>
      <c r="J13057" s="13" t="s">
        <v>41951</v>
      </c>
      <c r="K13057" s="13"/>
      <c r="L13057" s="14" t="n">
        <v>44046</v>
      </c>
    </row>
    <row r="13058" s="5" customFormat="true" ht="45" hidden="false" customHeight="true" outlineLevel="0" collapsed="false">
      <c r="A13058" s="6" t="n">
        <v>13053</v>
      </c>
      <c r="B13058" s="9" t="s">
        <v>41952</v>
      </c>
      <c r="C13058" s="9" t="s">
        <v>14656</v>
      </c>
      <c r="D13058" s="9" t="s">
        <v>41953</v>
      </c>
      <c r="E13058" s="9" t="s">
        <v>13436</v>
      </c>
      <c r="F13058" s="9" t="s">
        <v>386</v>
      </c>
      <c r="G13058" s="9"/>
      <c r="H13058" s="9"/>
      <c r="I13058" s="9"/>
      <c r="J13058" s="11" t="s">
        <v>41954</v>
      </c>
      <c r="K13058" s="11"/>
      <c r="L13058" s="14" t="n">
        <v>44046</v>
      </c>
    </row>
    <row r="13059" s="5" customFormat="true" ht="45" hidden="false" customHeight="true" outlineLevel="0" collapsed="false">
      <c r="A13059" s="9" t="n">
        <v>13054</v>
      </c>
      <c r="B13059" s="12" t="s">
        <v>41955</v>
      </c>
      <c r="C13059" s="12" t="s">
        <v>14656</v>
      </c>
      <c r="D13059" s="12" t="s">
        <v>41956</v>
      </c>
      <c r="E13059" s="12" t="s">
        <v>13544</v>
      </c>
      <c r="F13059" s="12" t="s">
        <v>386</v>
      </c>
      <c r="G13059" s="12"/>
      <c r="H13059" s="12"/>
      <c r="I13059" s="12"/>
      <c r="J13059" s="13" t="s">
        <v>41957</v>
      </c>
      <c r="K13059" s="13"/>
      <c r="L13059" s="14" t="n">
        <v>44046</v>
      </c>
    </row>
    <row r="13060" s="5" customFormat="true" ht="45" hidden="false" customHeight="true" outlineLevel="0" collapsed="false">
      <c r="A13060" s="6" t="n">
        <v>13055</v>
      </c>
      <c r="B13060" s="9" t="s">
        <v>41958</v>
      </c>
      <c r="C13060" s="9" t="s">
        <v>14656</v>
      </c>
      <c r="D13060" s="9" t="s">
        <v>41959</v>
      </c>
      <c r="E13060" s="9" t="s">
        <v>14090</v>
      </c>
      <c r="F13060" s="9" t="s">
        <v>386</v>
      </c>
      <c r="G13060" s="9"/>
      <c r="H13060" s="9"/>
      <c r="I13060" s="9"/>
      <c r="J13060" s="11" t="s">
        <v>41960</v>
      </c>
      <c r="K13060" s="11"/>
      <c r="L13060" s="14" t="n">
        <v>44046</v>
      </c>
    </row>
    <row r="13061" s="5" customFormat="true" ht="45" hidden="false" customHeight="true" outlineLevel="0" collapsed="false">
      <c r="A13061" s="9" t="n">
        <v>13056</v>
      </c>
      <c r="B13061" s="12" t="s">
        <v>41961</v>
      </c>
      <c r="C13061" s="12" t="s">
        <v>14656</v>
      </c>
      <c r="D13061" s="12" t="s">
        <v>41962</v>
      </c>
      <c r="E13061" s="12" t="s">
        <v>13544</v>
      </c>
      <c r="F13061" s="12" t="s">
        <v>386</v>
      </c>
      <c r="G13061" s="12"/>
      <c r="H13061" s="12"/>
      <c r="I13061" s="12"/>
      <c r="J13061" s="13" t="s">
        <v>41963</v>
      </c>
      <c r="K13061" s="13"/>
      <c r="L13061" s="14" t="n">
        <v>44046</v>
      </c>
    </row>
    <row r="13062" s="5" customFormat="true" ht="45" hidden="false" customHeight="true" outlineLevel="0" collapsed="false">
      <c r="A13062" s="6" t="n">
        <v>13057</v>
      </c>
      <c r="B13062" s="9" t="s">
        <v>41964</v>
      </c>
      <c r="C13062" s="9" t="s">
        <v>14656</v>
      </c>
      <c r="D13062" s="9" t="s">
        <v>41965</v>
      </c>
      <c r="E13062" s="9" t="s">
        <v>10953</v>
      </c>
      <c r="F13062" s="9" t="s">
        <v>386</v>
      </c>
      <c r="G13062" s="9"/>
      <c r="H13062" s="9"/>
      <c r="I13062" s="9"/>
      <c r="J13062" s="11" t="s">
        <v>41966</v>
      </c>
      <c r="K13062" s="11"/>
      <c r="L13062" s="14" t="n">
        <v>44046</v>
      </c>
    </row>
    <row r="13063" s="5" customFormat="true" ht="45" hidden="false" customHeight="true" outlineLevel="0" collapsed="false">
      <c r="A13063" s="9" t="n">
        <v>13058</v>
      </c>
      <c r="B13063" s="12" t="s">
        <v>41967</v>
      </c>
      <c r="C13063" s="12" t="s">
        <v>14656</v>
      </c>
      <c r="D13063" s="12" t="s">
        <v>41968</v>
      </c>
      <c r="E13063" s="12" t="s">
        <v>13544</v>
      </c>
      <c r="F13063" s="12" t="s">
        <v>386</v>
      </c>
      <c r="G13063" s="12"/>
      <c r="H13063" s="12"/>
      <c r="I13063" s="12"/>
      <c r="J13063" s="13" t="s">
        <v>41969</v>
      </c>
      <c r="K13063" s="13"/>
      <c r="L13063" s="14" t="n">
        <v>44046</v>
      </c>
    </row>
    <row r="13064" s="5" customFormat="true" ht="45" hidden="false" customHeight="true" outlineLevel="0" collapsed="false">
      <c r="A13064" s="6" t="n">
        <v>13059</v>
      </c>
      <c r="B13064" s="9" t="s">
        <v>41970</v>
      </c>
      <c r="C13064" s="9" t="s">
        <v>14656</v>
      </c>
      <c r="D13064" s="9" t="s">
        <v>41971</v>
      </c>
      <c r="E13064" s="9" t="s">
        <v>13544</v>
      </c>
      <c r="F13064" s="9" t="s">
        <v>386</v>
      </c>
      <c r="G13064" s="9"/>
      <c r="H13064" s="9"/>
      <c r="I13064" s="9"/>
      <c r="J13064" s="11" t="s">
        <v>41972</v>
      </c>
      <c r="K13064" s="11"/>
      <c r="L13064" s="14" t="n">
        <v>44046</v>
      </c>
    </row>
    <row r="13065" s="5" customFormat="true" ht="45" hidden="false" customHeight="true" outlineLevel="0" collapsed="false">
      <c r="A13065" s="9" t="n">
        <v>13060</v>
      </c>
      <c r="B13065" s="12" t="s">
        <v>41973</v>
      </c>
      <c r="C13065" s="12" t="s">
        <v>14656</v>
      </c>
      <c r="D13065" s="12" t="s">
        <v>41974</v>
      </c>
      <c r="E13065" s="12" t="s">
        <v>13436</v>
      </c>
      <c r="F13065" s="12" t="s">
        <v>386</v>
      </c>
      <c r="G13065" s="12"/>
      <c r="H13065" s="12"/>
      <c r="I13065" s="12"/>
      <c r="J13065" s="13" t="s">
        <v>41975</v>
      </c>
      <c r="K13065" s="13"/>
      <c r="L13065" s="14" t="n">
        <v>44046</v>
      </c>
    </row>
    <row r="13066" s="5" customFormat="true" ht="45" hidden="false" customHeight="true" outlineLevel="0" collapsed="false">
      <c r="A13066" s="6" t="n">
        <v>13061</v>
      </c>
      <c r="B13066" s="9" t="s">
        <v>41976</v>
      </c>
      <c r="C13066" s="9" t="s">
        <v>14656</v>
      </c>
      <c r="D13066" s="9" t="s">
        <v>41977</v>
      </c>
      <c r="E13066" s="9" t="s">
        <v>13544</v>
      </c>
      <c r="F13066" s="9" t="s">
        <v>386</v>
      </c>
      <c r="G13066" s="9"/>
      <c r="H13066" s="9"/>
      <c r="I13066" s="9"/>
      <c r="J13066" s="11" t="s">
        <v>41978</v>
      </c>
      <c r="K13066" s="11"/>
      <c r="L13066" s="14" t="n">
        <v>44046</v>
      </c>
    </row>
    <row r="13067" s="5" customFormat="true" ht="45" hidden="false" customHeight="true" outlineLevel="0" collapsed="false">
      <c r="A13067" s="9" t="n">
        <v>13062</v>
      </c>
      <c r="B13067" s="12" t="s">
        <v>41979</v>
      </c>
      <c r="C13067" s="12" t="s">
        <v>14656</v>
      </c>
      <c r="D13067" s="12" t="s">
        <v>41980</v>
      </c>
      <c r="E13067" s="12" t="s">
        <v>13284</v>
      </c>
      <c r="F13067" s="12" t="s">
        <v>386</v>
      </c>
      <c r="G13067" s="12"/>
      <c r="H13067" s="12"/>
      <c r="I13067" s="12"/>
      <c r="J13067" s="13" t="s">
        <v>41981</v>
      </c>
      <c r="K13067" s="13"/>
      <c r="L13067" s="14" t="n">
        <v>44046</v>
      </c>
    </row>
    <row r="13068" s="5" customFormat="true" ht="45" hidden="false" customHeight="true" outlineLevel="0" collapsed="false">
      <c r="A13068" s="6" t="n">
        <v>13063</v>
      </c>
      <c r="B13068" s="9" t="s">
        <v>41982</v>
      </c>
      <c r="C13068" s="9" t="s">
        <v>14656</v>
      </c>
      <c r="D13068" s="9" t="s">
        <v>41983</v>
      </c>
      <c r="E13068" s="9" t="s">
        <v>12612</v>
      </c>
      <c r="F13068" s="9" t="s">
        <v>386</v>
      </c>
      <c r="G13068" s="9"/>
      <c r="H13068" s="9"/>
      <c r="I13068" s="9"/>
      <c r="J13068" s="11" t="s">
        <v>41984</v>
      </c>
      <c r="K13068" s="11"/>
      <c r="L13068" s="14" t="n">
        <v>44046</v>
      </c>
    </row>
    <row r="13069" s="5" customFormat="true" ht="45" hidden="false" customHeight="true" outlineLevel="0" collapsed="false">
      <c r="A13069" s="9" t="n">
        <v>13064</v>
      </c>
      <c r="B13069" s="12" t="s">
        <v>41985</v>
      </c>
      <c r="C13069" s="12" t="s">
        <v>14656</v>
      </c>
      <c r="D13069" s="12" t="s">
        <v>41986</v>
      </c>
      <c r="E13069" s="12" t="s">
        <v>8850</v>
      </c>
      <c r="F13069" s="12" t="s">
        <v>386</v>
      </c>
      <c r="G13069" s="12"/>
      <c r="H13069" s="12"/>
      <c r="I13069" s="12"/>
      <c r="J13069" s="13" t="s">
        <v>41987</v>
      </c>
      <c r="K13069" s="13"/>
      <c r="L13069" s="14" t="n">
        <v>44046</v>
      </c>
    </row>
    <row r="13070" s="5" customFormat="true" ht="45" hidden="false" customHeight="true" outlineLevel="0" collapsed="false">
      <c r="A13070" s="6" t="n">
        <v>13065</v>
      </c>
      <c r="B13070" s="9" t="s">
        <v>41988</v>
      </c>
      <c r="C13070" s="9" t="s">
        <v>14656</v>
      </c>
      <c r="D13070" s="9" t="s">
        <v>41989</v>
      </c>
      <c r="E13070" s="9" t="s">
        <v>13284</v>
      </c>
      <c r="F13070" s="9" t="s">
        <v>386</v>
      </c>
      <c r="G13070" s="9"/>
      <c r="H13070" s="9"/>
      <c r="I13070" s="9"/>
      <c r="J13070" s="11" t="s">
        <v>41990</v>
      </c>
      <c r="K13070" s="11"/>
      <c r="L13070" s="14" t="n">
        <v>44046</v>
      </c>
    </row>
    <row r="13071" s="5" customFormat="true" ht="45" hidden="false" customHeight="true" outlineLevel="0" collapsed="false">
      <c r="A13071" s="9" t="n">
        <v>13066</v>
      </c>
      <c r="B13071" s="12" t="s">
        <v>41991</v>
      </c>
      <c r="C13071" s="12" t="s">
        <v>14656</v>
      </c>
      <c r="D13071" s="12" t="s">
        <v>41992</v>
      </c>
      <c r="E13071" s="12" t="s">
        <v>19356</v>
      </c>
      <c r="F13071" s="12" t="s">
        <v>386</v>
      </c>
      <c r="G13071" s="12"/>
      <c r="H13071" s="12"/>
      <c r="I13071" s="12"/>
      <c r="J13071" s="13" t="s">
        <v>41993</v>
      </c>
      <c r="K13071" s="13"/>
      <c r="L13071" s="14" t="n">
        <v>44046</v>
      </c>
    </row>
    <row r="13072" s="5" customFormat="true" ht="45" hidden="false" customHeight="true" outlineLevel="0" collapsed="false">
      <c r="A13072" s="6" t="n">
        <v>13067</v>
      </c>
      <c r="B13072" s="9" t="s">
        <v>41994</v>
      </c>
      <c r="C13072" s="9" t="s">
        <v>14656</v>
      </c>
      <c r="D13072" s="9" t="s">
        <v>41995</v>
      </c>
      <c r="E13072" s="9" t="s">
        <v>13284</v>
      </c>
      <c r="F13072" s="9" t="s">
        <v>386</v>
      </c>
      <c r="G13072" s="9"/>
      <c r="H13072" s="9"/>
      <c r="I13072" s="9"/>
      <c r="J13072" s="11" t="s">
        <v>41996</v>
      </c>
      <c r="K13072" s="11"/>
      <c r="L13072" s="14" t="n">
        <v>44046</v>
      </c>
    </row>
    <row r="13073" s="5" customFormat="true" ht="45" hidden="false" customHeight="true" outlineLevel="0" collapsed="false">
      <c r="A13073" s="9" t="n">
        <v>13068</v>
      </c>
      <c r="B13073" s="12" t="s">
        <v>41997</v>
      </c>
      <c r="C13073" s="12" t="s">
        <v>14656</v>
      </c>
      <c r="D13073" s="12" t="s">
        <v>41998</v>
      </c>
      <c r="E13073" s="12" t="s">
        <v>9634</v>
      </c>
      <c r="F13073" s="12" t="s">
        <v>386</v>
      </c>
      <c r="G13073" s="12"/>
      <c r="H13073" s="12"/>
      <c r="I13073" s="12"/>
      <c r="J13073" s="13" t="s">
        <v>41999</v>
      </c>
      <c r="K13073" s="13"/>
      <c r="L13073" s="14" t="n">
        <v>44046</v>
      </c>
    </row>
    <row r="13074" s="5" customFormat="true" ht="45" hidden="false" customHeight="true" outlineLevel="0" collapsed="false">
      <c r="A13074" s="6" t="n">
        <v>13069</v>
      </c>
      <c r="B13074" s="9" t="s">
        <v>42000</v>
      </c>
      <c r="C13074" s="9" t="s">
        <v>14656</v>
      </c>
      <c r="D13074" s="9" t="s">
        <v>42001</v>
      </c>
      <c r="E13074" s="9" t="s">
        <v>8850</v>
      </c>
      <c r="F13074" s="9" t="s">
        <v>386</v>
      </c>
      <c r="G13074" s="9"/>
      <c r="H13074" s="9"/>
      <c r="I13074" s="9"/>
      <c r="J13074" s="11" t="s">
        <v>42002</v>
      </c>
      <c r="K13074" s="11"/>
      <c r="L13074" s="14" t="n">
        <v>44046</v>
      </c>
    </row>
    <row r="13075" s="5" customFormat="true" ht="45" hidden="false" customHeight="true" outlineLevel="0" collapsed="false">
      <c r="A13075" s="9" t="n">
        <v>13070</v>
      </c>
      <c r="B13075" s="12" t="s">
        <v>42003</v>
      </c>
      <c r="C13075" s="12" t="s">
        <v>14656</v>
      </c>
      <c r="D13075" s="12" t="s">
        <v>42004</v>
      </c>
      <c r="E13075" s="12" t="s">
        <v>14090</v>
      </c>
      <c r="F13075" s="12" t="s">
        <v>386</v>
      </c>
      <c r="G13075" s="12"/>
      <c r="H13075" s="12"/>
      <c r="I13075" s="12"/>
      <c r="J13075" s="13" t="s">
        <v>42005</v>
      </c>
      <c r="K13075" s="13"/>
      <c r="L13075" s="14" t="n">
        <v>44046</v>
      </c>
    </row>
    <row r="13076" s="5" customFormat="true" ht="45" hidden="false" customHeight="true" outlineLevel="0" collapsed="false">
      <c r="A13076" s="6" t="n">
        <v>13071</v>
      </c>
      <c r="B13076" s="9" t="s">
        <v>42006</v>
      </c>
      <c r="C13076" s="9" t="s">
        <v>14656</v>
      </c>
      <c r="D13076" s="9" t="s">
        <v>42007</v>
      </c>
      <c r="E13076" s="9" t="s">
        <v>13544</v>
      </c>
      <c r="F13076" s="9" t="s">
        <v>386</v>
      </c>
      <c r="G13076" s="9"/>
      <c r="H13076" s="9"/>
      <c r="I13076" s="9"/>
      <c r="J13076" s="11" t="s">
        <v>42008</v>
      </c>
      <c r="K13076" s="11"/>
      <c r="L13076" s="14" t="n">
        <v>44046</v>
      </c>
    </row>
    <row r="13077" s="5" customFormat="true" ht="45" hidden="false" customHeight="true" outlineLevel="0" collapsed="false">
      <c r="A13077" s="9" t="n">
        <v>13072</v>
      </c>
      <c r="B13077" s="12" t="s">
        <v>42009</v>
      </c>
      <c r="C13077" s="12" t="s">
        <v>14656</v>
      </c>
      <c r="D13077" s="12" t="s">
        <v>42010</v>
      </c>
      <c r="E13077" s="12" t="s">
        <v>13544</v>
      </c>
      <c r="F13077" s="12" t="s">
        <v>386</v>
      </c>
      <c r="G13077" s="12"/>
      <c r="H13077" s="12"/>
      <c r="I13077" s="12"/>
      <c r="J13077" s="13" t="s">
        <v>42011</v>
      </c>
      <c r="K13077" s="13"/>
      <c r="L13077" s="14" t="n">
        <v>44046</v>
      </c>
    </row>
    <row r="13078" s="5" customFormat="true" ht="45" hidden="false" customHeight="true" outlineLevel="0" collapsed="false">
      <c r="A13078" s="6" t="n">
        <v>13073</v>
      </c>
      <c r="B13078" s="9" t="s">
        <v>42012</v>
      </c>
      <c r="C13078" s="9" t="s">
        <v>14656</v>
      </c>
      <c r="D13078" s="9" t="s">
        <v>42013</v>
      </c>
      <c r="E13078" s="9" t="s">
        <v>10953</v>
      </c>
      <c r="F13078" s="9" t="s">
        <v>386</v>
      </c>
      <c r="G13078" s="9"/>
      <c r="H13078" s="9"/>
      <c r="I13078" s="9"/>
      <c r="J13078" s="11" t="s">
        <v>42014</v>
      </c>
      <c r="K13078" s="11"/>
      <c r="L13078" s="14" t="n">
        <v>44046</v>
      </c>
    </row>
    <row r="13079" s="5" customFormat="true" ht="45" hidden="false" customHeight="true" outlineLevel="0" collapsed="false">
      <c r="A13079" s="9" t="n">
        <v>13074</v>
      </c>
      <c r="B13079" s="12" t="s">
        <v>42015</v>
      </c>
      <c r="C13079" s="12" t="s">
        <v>14656</v>
      </c>
      <c r="D13079" s="12" t="s">
        <v>42016</v>
      </c>
      <c r="E13079" s="12" t="s">
        <v>13284</v>
      </c>
      <c r="F13079" s="12" t="s">
        <v>386</v>
      </c>
      <c r="G13079" s="12"/>
      <c r="H13079" s="12"/>
      <c r="I13079" s="12"/>
      <c r="J13079" s="13" t="s">
        <v>42017</v>
      </c>
      <c r="K13079" s="13"/>
      <c r="L13079" s="14" t="n">
        <v>44046</v>
      </c>
    </row>
    <row r="13080" s="5" customFormat="true" ht="45" hidden="false" customHeight="true" outlineLevel="0" collapsed="false">
      <c r="A13080" s="6" t="n">
        <v>13075</v>
      </c>
      <c r="B13080" s="9" t="s">
        <v>42018</v>
      </c>
      <c r="C13080" s="9" t="s">
        <v>14656</v>
      </c>
      <c r="D13080" s="9" t="s">
        <v>42019</v>
      </c>
      <c r="E13080" s="9" t="s">
        <v>13544</v>
      </c>
      <c r="F13080" s="9" t="s">
        <v>386</v>
      </c>
      <c r="G13080" s="9"/>
      <c r="H13080" s="9"/>
      <c r="I13080" s="9"/>
      <c r="J13080" s="11" t="s">
        <v>31898</v>
      </c>
      <c r="K13080" s="11"/>
      <c r="L13080" s="14" t="n">
        <v>44046</v>
      </c>
    </row>
    <row r="13081" s="5" customFormat="true" ht="45" hidden="false" customHeight="true" outlineLevel="0" collapsed="false">
      <c r="A13081" s="9" t="n">
        <v>13076</v>
      </c>
      <c r="B13081" s="12" t="s">
        <v>42020</v>
      </c>
      <c r="C13081" s="12" t="s">
        <v>14656</v>
      </c>
      <c r="D13081" s="12" t="s">
        <v>42021</v>
      </c>
      <c r="E13081" s="12" t="s">
        <v>13544</v>
      </c>
      <c r="F13081" s="12" t="s">
        <v>386</v>
      </c>
      <c r="G13081" s="12"/>
      <c r="H13081" s="12"/>
      <c r="I13081" s="12"/>
      <c r="J13081" s="13" t="s">
        <v>42022</v>
      </c>
      <c r="K13081" s="13"/>
      <c r="L13081" s="14" t="n">
        <v>44046</v>
      </c>
    </row>
    <row r="13082" s="5" customFormat="true" ht="45" hidden="false" customHeight="true" outlineLevel="0" collapsed="false">
      <c r="A13082" s="6" t="n">
        <v>13077</v>
      </c>
      <c r="B13082" s="9" t="s">
        <v>42023</v>
      </c>
      <c r="C13082" s="9" t="s">
        <v>14656</v>
      </c>
      <c r="D13082" s="9" t="s">
        <v>42024</v>
      </c>
      <c r="E13082" s="9" t="s">
        <v>4472</v>
      </c>
      <c r="F13082" s="9" t="s">
        <v>386</v>
      </c>
      <c r="G13082" s="9"/>
      <c r="H13082" s="9"/>
      <c r="I13082" s="9"/>
      <c r="J13082" s="11" t="s">
        <v>42025</v>
      </c>
      <c r="K13082" s="11"/>
      <c r="L13082" s="14" t="n">
        <v>44046</v>
      </c>
    </row>
    <row r="13083" s="5" customFormat="true" ht="45" hidden="false" customHeight="true" outlineLevel="0" collapsed="false">
      <c r="A13083" s="9" t="n">
        <v>13078</v>
      </c>
      <c r="B13083" s="12" t="s">
        <v>42026</v>
      </c>
      <c r="C13083" s="12" t="s">
        <v>14656</v>
      </c>
      <c r="D13083" s="12" t="s">
        <v>42027</v>
      </c>
      <c r="E13083" s="12" t="s">
        <v>14226</v>
      </c>
      <c r="F13083" s="12" t="s">
        <v>386</v>
      </c>
      <c r="G13083" s="12"/>
      <c r="H13083" s="12"/>
      <c r="I13083" s="12"/>
      <c r="J13083" s="13" t="s">
        <v>42028</v>
      </c>
      <c r="K13083" s="13"/>
      <c r="L13083" s="14" t="n">
        <v>44046</v>
      </c>
    </row>
    <row r="13084" s="5" customFormat="true" ht="45" hidden="false" customHeight="true" outlineLevel="0" collapsed="false">
      <c r="A13084" s="6" t="n">
        <v>13079</v>
      </c>
      <c r="B13084" s="9" t="s">
        <v>42029</v>
      </c>
      <c r="C13084" s="9" t="s">
        <v>14656</v>
      </c>
      <c r="D13084" s="9" t="s">
        <v>42030</v>
      </c>
      <c r="E13084" s="9" t="s">
        <v>13544</v>
      </c>
      <c r="F13084" s="9" t="s">
        <v>386</v>
      </c>
      <c r="G13084" s="9"/>
      <c r="H13084" s="9"/>
      <c r="I13084" s="9"/>
      <c r="J13084" s="11" t="s">
        <v>42031</v>
      </c>
      <c r="K13084" s="11"/>
      <c r="L13084" s="14" t="n">
        <v>44046</v>
      </c>
    </row>
    <row r="13085" s="5" customFormat="true" ht="45" hidden="false" customHeight="true" outlineLevel="0" collapsed="false">
      <c r="A13085" s="9" t="n">
        <v>13080</v>
      </c>
      <c r="B13085" s="12" t="s">
        <v>42032</v>
      </c>
      <c r="C13085" s="12" t="s">
        <v>14656</v>
      </c>
      <c r="D13085" s="12" t="s">
        <v>42033</v>
      </c>
      <c r="E13085" s="12" t="s">
        <v>13544</v>
      </c>
      <c r="F13085" s="12" t="s">
        <v>386</v>
      </c>
      <c r="G13085" s="12"/>
      <c r="H13085" s="12"/>
      <c r="I13085" s="12"/>
      <c r="J13085" s="13" t="s">
        <v>42034</v>
      </c>
      <c r="K13085" s="13"/>
      <c r="L13085" s="14" t="n">
        <v>44046</v>
      </c>
    </row>
    <row r="13086" s="5" customFormat="true" ht="45" hidden="false" customHeight="true" outlineLevel="0" collapsed="false">
      <c r="A13086" s="6" t="n">
        <v>13081</v>
      </c>
      <c r="B13086" s="9" t="s">
        <v>42035</v>
      </c>
      <c r="C13086" s="9" t="s">
        <v>14656</v>
      </c>
      <c r="D13086" s="9" t="s">
        <v>42036</v>
      </c>
      <c r="E13086" s="9" t="s">
        <v>9634</v>
      </c>
      <c r="F13086" s="9" t="s">
        <v>386</v>
      </c>
      <c r="G13086" s="9"/>
      <c r="H13086" s="9"/>
      <c r="I13086" s="9"/>
      <c r="J13086" s="11" t="s">
        <v>42037</v>
      </c>
      <c r="K13086" s="11"/>
      <c r="L13086" s="14" t="n">
        <v>44046</v>
      </c>
    </row>
    <row r="13087" s="5" customFormat="true" ht="45" hidden="false" customHeight="true" outlineLevel="0" collapsed="false">
      <c r="A13087" s="9" t="n">
        <v>13082</v>
      </c>
      <c r="B13087" s="12" t="s">
        <v>42038</v>
      </c>
      <c r="C13087" s="12" t="s">
        <v>14656</v>
      </c>
      <c r="D13087" s="12" t="s">
        <v>42039</v>
      </c>
      <c r="E13087" s="12" t="s">
        <v>13544</v>
      </c>
      <c r="F13087" s="12" t="s">
        <v>386</v>
      </c>
      <c r="G13087" s="12"/>
      <c r="H13087" s="12"/>
      <c r="I13087" s="12"/>
      <c r="J13087" s="13" t="s">
        <v>42040</v>
      </c>
      <c r="K13087" s="13"/>
      <c r="L13087" s="14" t="n">
        <v>44046</v>
      </c>
    </row>
    <row r="13088" s="5" customFormat="true" ht="45" hidden="false" customHeight="true" outlineLevel="0" collapsed="false">
      <c r="A13088" s="6" t="n">
        <v>13083</v>
      </c>
      <c r="B13088" s="9" t="s">
        <v>42041</v>
      </c>
      <c r="C13088" s="9" t="s">
        <v>14656</v>
      </c>
      <c r="D13088" s="9" t="s">
        <v>42042</v>
      </c>
      <c r="E13088" s="9" t="s">
        <v>13544</v>
      </c>
      <c r="F13088" s="9" t="s">
        <v>386</v>
      </c>
      <c r="G13088" s="9"/>
      <c r="H13088" s="9"/>
      <c r="I13088" s="9"/>
      <c r="J13088" s="11" t="s">
        <v>42043</v>
      </c>
      <c r="K13088" s="11"/>
      <c r="L13088" s="14" t="n">
        <v>44046</v>
      </c>
    </row>
    <row r="13089" s="5" customFormat="true" ht="45" hidden="false" customHeight="true" outlineLevel="0" collapsed="false">
      <c r="A13089" s="9" t="n">
        <v>13084</v>
      </c>
      <c r="B13089" s="12" t="s">
        <v>42044</v>
      </c>
      <c r="C13089" s="12" t="s">
        <v>14656</v>
      </c>
      <c r="D13089" s="12" t="s">
        <v>42045</v>
      </c>
      <c r="E13089" s="12" t="s">
        <v>10953</v>
      </c>
      <c r="F13089" s="12" t="s">
        <v>386</v>
      </c>
      <c r="G13089" s="12"/>
      <c r="H13089" s="12"/>
      <c r="I13089" s="12"/>
      <c r="J13089" s="13" t="s">
        <v>42046</v>
      </c>
      <c r="K13089" s="13"/>
      <c r="L13089" s="14" t="n">
        <v>44046</v>
      </c>
    </row>
    <row r="13090" s="5" customFormat="true" ht="45" hidden="false" customHeight="true" outlineLevel="0" collapsed="false">
      <c r="A13090" s="6" t="n">
        <v>13085</v>
      </c>
      <c r="B13090" s="9" t="s">
        <v>42047</v>
      </c>
      <c r="C13090" s="9" t="s">
        <v>14656</v>
      </c>
      <c r="D13090" s="9" t="s">
        <v>42048</v>
      </c>
      <c r="E13090" s="9" t="s">
        <v>10953</v>
      </c>
      <c r="F13090" s="9" t="s">
        <v>386</v>
      </c>
      <c r="G13090" s="9"/>
      <c r="H13090" s="9"/>
      <c r="I13090" s="9"/>
      <c r="J13090" s="11" t="s">
        <v>42049</v>
      </c>
      <c r="K13090" s="11"/>
      <c r="L13090" s="14" t="n">
        <v>44046</v>
      </c>
    </row>
    <row r="13091" s="5" customFormat="true" ht="45" hidden="false" customHeight="true" outlineLevel="0" collapsed="false">
      <c r="A13091" s="9" t="n">
        <v>13086</v>
      </c>
      <c r="B13091" s="12" t="s">
        <v>42050</v>
      </c>
      <c r="C13091" s="12" t="s">
        <v>14656</v>
      </c>
      <c r="D13091" s="12" t="s">
        <v>42051</v>
      </c>
      <c r="E13091" s="12" t="s">
        <v>13436</v>
      </c>
      <c r="F13091" s="12" t="s">
        <v>386</v>
      </c>
      <c r="G13091" s="12"/>
      <c r="H13091" s="12"/>
      <c r="I13091" s="12"/>
      <c r="J13091" s="13" t="s">
        <v>42052</v>
      </c>
      <c r="K13091" s="13"/>
      <c r="L13091" s="14" t="n">
        <v>44046</v>
      </c>
    </row>
    <row r="13092" s="5" customFormat="true" ht="45" hidden="false" customHeight="true" outlineLevel="0" collapsed="false">
      <c r="A13092" s="6" t="n">
        <v>13087</v>
      </c>
      <c r="B13092" s="9" t="s">
        <v>42053</v>
      </c>
      <c r="C13092" s="9" t="s">
        <v>14656</v>
      </c>
      <c r="D13092" s="9" t="s">
        <v>42054</v>
      </c>
      <c r="E13092" s="9" t="s">
        <v>13544</v>
      </c>
      <c r="F13092" s="9" t="s">
        <v>386</v>
      </c>
      <c r="G13092" s="9"/>
      <c r="H13092" s="9"/>
      <c r="I13092" s="9"/>
      <c r="J13092" s="11" t="s">
        <v>42055</v>
      </c>
      <c r="K13092" s="11"/>
      <c r="L13092" s="14" t="n">
        <v>44046</v>
      </c>
    </row>
    <row r="13093" s="5" customFormat="true" ht="45" hidden="false" customHeight="true" outlineLevel="0" collapsed="false">
      <c r="A13093" s="9" t="n">
        <v>13088</v>
      </c>
      <c r="B13093" s="12" t="s">
        <v>42056</v>
      </c>
      <c r="C13093" s="12" t="s">
        <v>14656</v>
      </c>
      <c r="D13093" s="12" t="s">
        <v>42057</v>
      </c>
      <c r="E13093" s="12" t="s">
        <v>13436</v>
      </c>
      <c r="F13093" s="12" t="s">
        <v>386</v>
      </c>
      <c r="G13093" s="12"/>
      <c r="H13093" s="12"/>
      <c r="I13093" s="12"/>
      <c r="J13093" s="13" t="s">
        <v>42058</v>
      </c>
      <c r="K13093" s="13"/>
      <c r="L13093" s="14" t="n">
        <v>44046</v>
      </c>
    </row>
    <row r="13094" s="5" customFormat="true" ht="45" hidden="false" customHeight="true" outlineLevel="0" collapsed="false">
      <c r="A13094" s="6" t="n">
        <v>13089</v>
      </c>
      <c r="B13094" s="9" t="s">
        <v>42059</v>
      </c>
      <c r="C13094" s="9" t="s">
        <v>14656</v>
      </c>
      <c r="D13094" s="9" t="s">
        <v>42060</v>
      </c>
      <c r="E13094" s="9" t="s">
        <v>12612</v>
      </c>
      <c r="F13094" s="9" t="s">
        <v>386</v>
      </c>
      <c r="G13094" s="9"/>
      <c r="H13094" s="9"/>
      <c r="I13094" s="9"/>
      <c r="J13094" s="11" t="s">
        <v>42061</v>
      </c>
      <c r="K13094" s="11"/>
      <c r="L13094" s="14" t="n">
        <v>44046</v>
      </c>
    </row>
    <row r="13095" s="5" customFormat="true" ht="45" hidden="false" customHeight="true" outlineLevel="0" collapsed="false">
      <c r="A13095" s="9" t="n">
        <v>13090</v>
      </c>
      <c r="B13095" s="12" t="s">
        <v>42062</v>
      </c>
      <c r="C13095" s="12" t="s">
        <v>14656</v>
      </c>
      <c r="D13095" s="12" t="s">
        <v>42063</v>
      </c>
      <c r="E13095" s="12" t="s">
        <v>13544</v>
      </c>
      <c r="F13095" s="12" t="s">
        <v>386</v>
      </c>
      <c r="G13095" s="12"/>
      <c r="H13095" s="12"/>
      <c r="I13095" s="12"/>
      <c r="J13095" s="13" t="s">
        <v>42064</v>
      </c>
      <c r="K13095" s="13"/>
      <c r="L13095" s="14" t="n">
        <v>44046</v>
      </c>
    </row>
    <row r="13096" s="5" customFormat="true" ht="45" hidden="false" customHeight="true" outlineLevel="0" collapsed="false">
      <c r="A13096" s="6" t="n">
        <v>13091</v>
      </c>
      <c r="B13096" s="9" t="s">
        <v>42065</v>
      </c>
      <c r="C13096" s="9" t="s">
        <v>14656</v>
      </c>
      <c r="D13096" s="9" t="s">
        <v>42066</v>
      </c>
      <c r="E13096" s="9" t="s">
        <v>10953</v>
      </c>
      <c r="F13096" s="9" t="s">
        <v>386</v>
      </c>
      <c r="G13096" s="9"/>
      <c r="H13096" s="9"/>
      <c r="I13096" s="9"/>
      <c r="J13096" s="11" t="s">
        <v>42067</v>
      </c>
      <c r="K13096" s="11"/>
      <c r="L13096" s="14" t="n">
        <v>44046</v>
      </c>
    </row>
    <row r="13097" s="5" customFormat="true" ht="45" hidden="false" customHeight="true" outlineLevel="0" collapsed="false">
      <c r="A13097" s="9" t="n">
        <v>13092</v>
      </c>
      <c r="B13097" s="12" t="s">
        <v>42068</v>
      </c>
      <c r="C13097" s="12" t="s">
        <v>14656</v>
      </c>
      <c r="D13097" s="12" t="s">
        <v>42069</v>
      </c>
      <c r="E13097" s="12" t="s">
        <v>10953</v>
      </c>
      <c r="F13097" s="12" t="s">
        <v>386</v>
      </c>
      <c r="G13097" s="12"/>
      <c r="H13097" s="12"/>
      <c r="I13097" s="12"/>
      <c r="J13097" s="13" t="s">
        <v>42070</v>
      </c>
      <c r="K13097" s="13"/>
      <c r="L13097" s="14" t="n">
        <v>44046</v>
      </c>
    </row>
    <row r="13098" s="5" customFormat="true" ht="45" hidden="false" customHeight="true" outlineLevel="0" collapsed="false">
      <c r="A13098" s="6" t="n">
        <v>13093</v>
      </c>
      <c r="B13098" s="9" t="s">
        <v>42071</v>
      </c>
      <c r="C13098" s="9" t="s">
        <v>14656</v>
      </c>
      <c r="D13098" s="9" t="s">
        <v>42072</v>
      </c>
      <c r="E13098" s="9" t="s">
        <v>13436</v>
      </c>
      <c r="F13098" s="9" t="s">
        <v>386</v>
      </c>
      <c r="G13098" s="9"/>
      <c r="H13098" s="9"/>
      <c r="I13098" s="9"/>
      <c r="J13098" s="11" t="s">
        <v>42073</v>
      </c>
      <c r="K13098" s="11"/>
      <c r="L13098" s="14" t="n">
        <v>44046</v>
      </c>
    </row>
    <row r="13099" s="5" customFormat="true" ht="45" hidden="false" customHeight="true" outlineLevel="0" collapsed="false">
      <c r="A13099" s="9" t="n">
        <v>13094</v>
      </c>
      <c r="B13099" s="12" t="s">
        <v>42074</v>
      </c>
      <c r="C13099" s="12" t="s">
        <v>14656</v>
      </c>
      <c r="D13099" s="12" t="s">
        <v>42075</v>
      </c>
      <c r="E13099" s="12" t="s">
        <v>13436</v>
      </c>
      <c r="F13099" s="12" t="s">
        <v>386</v>
      </c>
      <c r="G13099" s="12"/>
      <c r="H13099" s="12"/>
      <c r="I13099" s="12"/>
      <c r="J13099" s="13" t="s">
        <v>42076</v>
      </c>
      <c r="K13099" s="13"/>
      <c r="L13099" s="14" t="n">
        <v>44046</v>
      </c>
    </row>
    <row r="13100" s="5" customFormat="true" ht="45" hidden="false" customHeight="true" outlineLevel="0" collapsed="false">
      <c r="A13100" s="6" t="n">
        <v>13095</v>
      </c>
      <c r="B13100" s="9" t="s">
        <v>42077</v>
      </c>
      <c r="C13100" s="9" t="s">
        <v>14656</v>
      </c>
      <c r="D13100" s="9" t="s">
        <v>42078</v>
      </c>
      <c r="E13100" s="9" t="s">
        <v>10953</v>
      </c>
      <c r="F13100" s="9" t="s">
        <v>386</v>
      </c>
      <c r="G13100" s="9"/>
      <c r="H13100" s="9"/>
      <c r="I13100" s="9"/>
      <c r="J13100" s="11" t="s">
        <v>42079</v>
      </c>
      <c r="K13100" s="11"/>
      <c r="L13100" s="14" t="n">
        <v>44046</v>
      </c>
    </row>
    <row r="13101" s="5" customFormat="true" ht="45" hidden="false" customHeight="true" outlineLevel="0" collapsed="false">
      <c r="A13101" s="9" t="n">
        <v>13096</v>
      </c>
      <c r="B13101" s="12" t="s">
        <v>42080</v>
      </c>
      <c r="C13101" s="12" t="s">
        <v>14656</v>
      </c>
      <c r="D13101" s="12" t="s">
        <v>37754</v>
      </c>
      <c r="E13101" s="12" t="s">
        <v>3009</v>
      </c>
      <c r="F13101" s="12" t="s">
        <v>386</v>
      </c>
      <c r="G13101" s="12"/>
      <c r="H13101" s="12"/>
      <c r="I13101" s="12"/>
      <c r="J13101" s="13" t="s">
        <v>42081</v>
      </c>
      <c r="K13101" s="13"/>
      <c r="L13101" s="14" t="n">
        <v>44046</v>
      </c>
    </row>
    <row r="13102" s="5" customFormat="true" ht="45" hidden="false" customHeight="true" outlineLevel="0" collapsed="false">
      <c r="A13102" s="6" t="n">
        <v>13097</v>
      </c>
      <c r="B13102" s="9" t="s">
        <v>42082</v>
      </c>
      <c r="C13102" s="9" t="s">
        <v>14656</v>
      </c>
      <c r="D13102" s="9" t="s">
        <v>42083</v>
      </c>
      <c r="E13102" s="9" t="s">
        <v>13436</v>
      </c>
      <c r="F13102" s="9" t="s">
        <v>386</v>
      </c>
      <c r="G13102" s="9"/>
      <c r="H13102" s="9"/>
      <c r="I13102" s="9"/>
      <c r="J13102" s="11" t="s">
        <v>42084</v>
      </c>
      <c r="K13102" s="11"/>
      <c r="L13102" s="14" t="n">
        <v>44046</v>
      </c>
    </row>
    <row r="13103" s="5" customFormat="true" ht="45" hidden="false" customHeight="true" outlineLevel="0" collapsed="false">
      <c r="A13103" s="9" t="n">
        <v>13098</v>
      </c>
      <c r="B13103" s="12" t="s">
        <v>42085</v>
      </c>
      <c r="C13103" s="12" t="s">
        <v>14656</v>
      </c>
      <c r="D13103" s="12" t="s">
        <v>42086</v>
      </c>
      <c r="E13103" s="12" t="s">
        <v>13544</v>
      </c>
      <c r="F13103" s="12" t="s">
        <v>386</v>
      </c>
      <c r="G13103" s="12"/>
      <c r="H13103" s="12"/>
      <c r="I13103" s="12"/>
      <c r="J13103" s="13" t="s">
        <v>42087</v>
      </c>
      <c r="K13103" s="13"/>
      <c r="L13103" s="14" t="n">
        <v>44046</v>
      </c>
    </row>
    <row r="13104" s="5" customFormat="true" ht="45" hidden="false" customHeight="true" outlineLevel="0" collapsed="false">
      <c r="A13104" s="6" t="n">
        <v>13099</v>
      </c>
      <c r="B13104" s="9" t="s">
        <v>42088</v>
      </c>
      <c r="C13104" s="9" t="s">
        <v>14656</v>
      </c>
      <c r="D13104" s="9" t="s">
        <v>42089</v>
      </c>
      <c r="E13104" s="9" t="s">
        <v>13544</v>
      </c>
      <c r="F13104" s="9" t="s">
        <v>386</v>
      </c>
      <c r="G13104" s="9"/>
      <c r="H13104" s="9"/>
      <c r="I13104" s="9"/>
      <c r="J13104" s="11" t="s">
        <v>42090</v>
      </c>
      <c r="K13104" s="11"/>
      <c r="L13104" s="14" t="n">
        <v>44046</v>
      </c>
    </row>
    <row r="13105" s="5" customFormat="true" ht="45" hidden="false" customHeight="true" outlineLevel="0" collapsed="false">
      <c r="A13105" s="9" t="n">
        <v>13100</v>
      </c>
      <c r="B13105" s="12" t="s">
        <v>42091</v>
      </c>
      <c r="C13105" s="12" t="s">
        <v>14656</v>
      </c>
      <c r="D13105" s="12" t="s">
        <v>42092</v>
      </c>
      <c r="E13105" s="12" t="s">
        <v>13436</v>
      </c>
      <c r="F13105" s="12" t="s">
        <v>386</v>
      </c>
      <c r="G13105" s="12"/>
      <c r="H13105" s="12"/>
      <c r="I13105" s="12"/>
      <c r="J13105" s="13" t="s">
        <v>42093</v>
      </c>
      <c r="K13105" s="13"/>
      <c r="L13105" s="14" t="n">
        <v>44046</v>
      </c>
    </row>
    <row r="13106" s="5" customFormat="true" ht="45" hidden="false" customHeight="true" outlineLevel="0" collapsed="false">
      <c r="A13106" s="6" t="n">
        <v>13101</v>
      </c>
      <c r="B13106" s="9" t="s">
        <v>42094</v>
      </c>
      <c r="C13106" s="9" t="s">
        <v>14656</v>
      </c>
      <c r="D13106" s="9" t="s">
        <v>42095</v>
      </c>
      <c r="E13106" s="9" t="s">
        <v>10953</v>
      </c>
      <c r="F13106" s="9" t="s">
        <v>386</v>
      </c>
      <c r="G13106" s="9"/>
      <c r="H13106" s="9"/>
      <c r="I13106" s="9"/>
      <c r="J13106" s="11" t="s">
        <v>42096</v>
      </c>
      <c r="K13106" s="11"/>
      <c r="L13106" s="14" t="n">
        <v>44046</v>
      </c>
    </row>
    <row r="13107" s="5" customFormat="true" ht="45" hidden="false" customHeight="true" outlineLevel="0" collapsed="false">
      <c r="A13107" s="9" t="n">
        <v>13102</v>
      </c>
      <c r="B13107" s="12" t="s">
        <v>42097</v>
      </c>
      <c r="C13107" s="12" t="s">
        <v>14656</v>
      </c>
      <c r="D13107" s="12" t="s">
        <v>42098</v>
      </c>
      <c r="E13107" s="12" t="s">
        <v>10953</v>
      </c>
      <c r="F13107" s="12" t="s">
        <v>386</v>
      </c>
      <c r="G13107" s="12"/>
      <c r="H13107" s="12"/>
      <c r="I13107" s="12"/>
      <c r="J13107" s="13" t="s">
        <v>42099</v>
      </c>
      <c r="K13107" s="13"/>
      <c r="L13107" s="14" t="n">
        <v>44046</v>
      </c>
    </row>
    <row r="13108" s="5" customFormat="true" ht="45" hidden="false" customHeight="true" outlineLevel="0" collapsed="false">
      <c r="A13108" s="6" t="n">
        <v>13103</v>
      </c>
      <c r="B13108" s="9" t="s">
        <v>42100</v>
      </c>
      <c r="C13108" s="9" t="s">
        <v>14656</v>
      </c>
      <c r="D13108" s="9" t="s">
        <v>42101</v>
      </c>
      <c r="E13108" s="9" t="s">
        <v>13284</v>
      </c>
      <c r="F13108" s="9" t="s">
        <v>386</v>
      </c>
      <c r="G13108" s="9"/>
      <c r="H13108" s="9"/>
      <c r="I13108" s="9"/>
      <c r="J13108" s="11" t="s">
        <v>42102</v>
      </c>
      <c r="K13108" s="11"/>
      <c r="L13108" s="14" t="n">
        <v>44046</v>
      </c>
    </row>
    <row r="13109" s="5" customFormat="true" ht="45" hidden="false" customHeight="true" outlineLevel="0" collapsed="false">
      <c r="A13109" s="9" t="n">
        <v>13104</v>
      </c>
      <c r="B13109" s="12" t="s">
        <v>42103</v>
      </c>
      <c r="C13109" s="12" t="s">
        <v>14656</v>
      </c>
      <c r="D13109" s="12" t="s">
        <v>42104</v>
      </c>
      <c r="E13109" s="12" t="s">
        <v>8850</v>
      </c>
      <c r="F13109" s="12" t="s">
        <v>386</v>
      </c>
      <c r="G13109" s="12"/>
      <c r="H13109" s="12"/>
      <c r="I13109" s="12"/>
      <c r="J13109" s="13" t="s">
        <v>42105</v>
      </c>
      <c r="K13109" s="13"/>
      <c r="L13109" s="14" t="n">
        <v>44046</v>
      </c>
    </row>
    <row r="13110" s="5" customFormat="true" ht="45" hidden="false" customHeight="true" outlineLevel="0" collapsed="false">
      <c r="A13110" s="6" t="n">
        <v>13105</v>
      </c>
      <c r="B13110" s="9" t="s">
        <v>42106</v>
      </c>
      <c r="C13110" s="9" t="s">
        <v>14656</v>
      </c>
      <c r="D13110" s="9" t="s">
        <v>42107</v>
      </c>
      <c r="E13110" s="9" t="s">
        <v>13544</v>
      </c>
      <c r="F13110" s="9" t="s">
        <v>386</v>
      </c>
      <c r="G13110" s="9"/>
      <c r="H13110" s="9"/>
      <c r="I13110" s="9"/>
      <c r="J13110" s="11" t="s">
        <v>42108</v>
      </c>
      <c r="K13110" s="11"/>
      <c r="L13110" s="14" t="n">
        <v>44046</v>
      </c>
    </row>
    <row r="13111" s="5" customFormat="true" ht="45" hidden="false" customHeight="true" outlineLevel="0" collapsed="false">
      <c r="A13111" s="9" t="n">
        <v>13106</v>
      </c>
      <c r="B13111" s="12" t="s">
        <v>42109</v>
      </c>
      <c r="C13111" s="12" t="s">
        <v>14656</v>
      </c>
      <c r="D13111" s="12" t="s">
        <v>42110</v>
      </c>
      <c r="E13111" s="12" t="s">
        <v>13544</v>
      </c>
      <c r="F13111" s="12" t="s">
        <v>386</v>
      </c>
      <c r="G13111" s="12"/>
      <c r="H13111" s="12"/>
      <c r="I13111" s="12"/>
      <c r="J13111" s="13" t="s">
        <v>42111</v>
      </c>
      <c r="K13111" s="13"/>
      <c r="L13111" s="14" t="n">
        <v>44046</v>
      </c>
    </row>
    <row r="13112" s="5" customFormat="true" ht="45" hidden="false" customHeight="true" outlineLevel="0" collapsed="false">
      <c r="A13112" s="6" t="n">
        <v>13107</v>
      </c>
      <c r="B13112" s="9" t="s">
        <v>42112</v>
      </c>
      <c r="C13112" s="9" t="s">
        <v>14656</v>
      </c>
      <c r="D13112" s="9" t="s">
        <v>42113</v>
      </c>
      <c r="E13112" s="9" t="s">
        <v>14226</v>
      </c>
      <c r="F13112" s="9" t="s">
        <v>386</v>
      </c>
      <c r="G13112" s="9"/>
      <c r="H13112" s="9"/>
      <c r="I13112" s="9"/>
      <c r="J13112" s="11" t="s">
        <v>42114</v>
      </c>
      <c r="K13112" s="11"/>
      <c r="L13112" s="14" t="n">
        <v>44046</v>
      </c>
    </row>
    <row r="13113" s="5" customFormat="true" ht="45" hidden="false" customHeight="true" outlineLevel="0" collapsed="false">
      <c r="A13113" s="9" t="n">
        <v>13108</v>
      </c>
      <c r="B13113" s="12" t="s">
        <v>42115</v>
      </c>
      <c r="C13113" s="12" t="s">
        <v>14656</v>
      </c>
      <c r="D13113" s="12" t="s">
        <v>42116</v>
      </c>
      <c r="E13113" s="12" t="s">
        <v>13436</v>
      </c>
      <c r="F13113" s="12" t="s">
        <v>386</v>
      </c>
      <c r="G13113" s="12"/>
      <c r="H13113" s="12"/>
      <c r="I13113" s="12"/>
      <c r="J13113" s="13" t="s">
        <v>42117</v>
      </c>
      <c r="K13113" s="13"/>
      <c r="L13113" s="14" t="n">
        <v>44046</v>
      </c>
    </row>
    <row r="13114" s="5" customFormat="true" ht="45" hidden="false" customHeight="true" outlineLevel="0" collapsed="false">
      <c r="A13114" s="6" t="n">
        <v>13109</v>
      </c>
      <c r="B13114" s="9" t="s">
        <v>42118</v>
      </c>
      <c r="C13114" s="9" t="s">
        <v>14656</v>
      </c>
      <c r="D13114" s="9" t="s">
        <v>42119</v>
      </c>
      <c r="E13114" s="9" t="s">
        <v>10953</v>
      </c>
      <c r="F13114" s="9" t="s">
        <v>386</v>
      </c>
      <c r="G13114" s="9"/>
      <c r="H13114" s="9"/>
      <c r="I13114" s="9"/>
      <c r="J13114" s="11" t="s">
        <v>42120</v>
      </c>
      <c r="K13114" s="11"/>
      <c r="L13114" s="14" t="n">
        <v>44046</v>
      </c>
    </row>
    <row r="13115" s="5" customFormat="true" ht="45" hidden="false" customHeight="true" outlineLevel="0" collapsed="false">
      <c r="A13115" s="9" t="n">
        <v>13110</v>
      </c>
      <c r="B13115" s="12" t="s">
        <v>42121</v>
      </c>
      <c r="C13115" s="12" t="s">
        <v>14656</v>
      </c>
      <c r="D13115" s="12" t="s">
        <v>42122</v>
      </c>
      <c r="E13115" s="12" t="s">
        <v>12612</v>
      </c>
      <c r="F13115" s="12" t="s">
        <v>386</v>
      </c>
      <c r="G13115" s="12"/>
      <c r="H13115" s="12"/>
      <c r="I13115" s="12"/>
      <c r="J13115" s="13" t="s">
        <v>42123</v>
      </c>
      <c r="K13115" s="13"/>
      <c r="L13115" s="14" t="n">
        <v>44046</v>
      </c>
    </row>
    <row r="13116" s="5" customFormat="true" ht="45" hidden="false" customHeight="true" outlineLevel="0" collapsed="false">
      <c r="A13116" s="6" t="n">
        <v>13111</v>
      </c>
      <c r="B13116" s="9" t="s">
        <v>42124</v>
      </c>
      <c r="C13116" s="9" t="s">
        <v>14656</v>
      </c>
      <c r="D13116" s="9" t="s">
        <v>42125</v>
      </c>
      <c r="E13116" s="9" t="s">
        <v>13436</v>
      </c>
      <c r="F13116" s="9" t="s">
        <v>386</v>
      </c>
      <c r="G13116" s="9"/>
      <c r="H13116" s="9"/>
      <c r="I13116" s="9"/>
      <c r="J13116" s="11" t="s">
        <v>42126</v>
      </c>
      <c r="K13116" s="11"/>
      <c r="L13116" s="14" t="n">
        <v>44046</v>
      </c>
    </row>
    <row r="13117" s="5" customFormat="true" ht="45" hidden="false" customHeight="true" outlineLevel="0" collapsed="false">
      <c r="A13117" s="9" t="n">
        <v>13112</v>
      </c>
      <c r="B13117" s="12" t="s">
        <v>42127</v>
      </c>
      <c r="C13117" s="12" t="s">
        <v>14656</v>
      </c>
      <c r="D13117" s="12" t="s">
        <v>42128</v>
      </c>
      <c r="E13117" s="12" t="s">
        <v>10953</v>
      </c>
      <c r="F13117" s="12" t="s">
        <v>386</v>
      </c>
      <c r="G13117" s="12"/>
      <c r="H13117" s="12"/>
      <c r="I13117" s="12"/>
      <c r="J13117" s="13" t="s">
        <v>42129</v>
      </c>
      <c r="K13117" s="13"/>
      <c r="L13117" s="14" t="n">
        <v>44046</v>
      </c>
    </row>
    <row r="13118" s="5" customFormat="true" ht="45" hidden="false" customHeight="true" outlineLevel="0" collapsed="false">
      <c r="A13118" s="6" t="n">
        <v>13113</v>
      </c>
      <c r="B13118" s="9" t="s">
        <v>19741</v>
      </c>
      <c r="C13118" s="9" t="s">
        <v>14656</v>
      </c>
      <c r="D13118" s="9" t="s">
        <v>42130</v>
      </c>
      <c r="E13118" s="9" t="s">
        <v>19356</v>
      </c>
      <c r="F13118" s="9" t="s">
        <v>386</v>
      </c>
      <c r="G13118" s="9"/>
      <c r="H13118" s="9"/>
      <c r="I13118" s="9"/>
      <c r="J13118" s="11" t="s">
        <v>42131</v>
      </c>
      <c r="K13118" s="11"/>
      <c r="L13118" s="14" t="n">
        <v>44046</v>
      </c>
    </row>
    <row r="13119" s="5" customFormat="true" ht="45" hidden="false" customHeight="true" outlineLevel="0" collapsed="false">
      <c r="A13119" s="9" t="n">
        <v>13114</v>
      </c>
      <c r="B13119" s="12" t="s">
        <v>42132</v>
      </c>
      <c r="C13119" s="12" t="s">
        <v>14656</v>
      </c>
      <c r="D13119" s="12" t="s">
        <v>42133</v>
      </c>
      <c r="E13119" s="12" t="s">
        <v>8850</v>
      </c>
      <c r="F13119" s="12" t="s">
        <v>386</v>
      </c>
      <c r="G13119" s="12"/>
      <c r="H13119" s="12"/>
      <c r="I13119" s="12"/>
      <c r="J13119" s="13" t="s">
        <v>42134</v>
      </c>
      <c r="K13119" s="13"/>
      <c r="L13119" s="14" t="n">
        <v>44046</v>
      </c>
    </row>
    <row r="13120" s="5" customFormat="true" ht="45" hidden="false" customHeight="true" outlineLevel="0" collapsed="false">
      <c r="A13120" s="6" t="n">
        <v>13115</v>
      </c>
      <c r="B13120" s="9" t="s">
        <v>42135</v>
      </c>
      <c r="C13120" s="9" t="s">
        <v>14656</v>
      </c>
      <c r="D13120" s="9" t="s">
        <v>42136</v>
      </c>
      <c r="E13120" s="9" t="s">
        <v>13544</v>
      </c>
      <c r="F13120" s="9" t="s">
        <v>386</v>
      </c>
      <c r="G13120" s="9"/>
      <c r="H13120" s="9"/>
      <c r="I13120" s="9"/>
      <c r="J13120" s="11" t="s">
        <v>42137</v>
      </c>
      <c r="K13120" s="11"/>
      <c r="L13120" s="14" t="n">
        <v>44046</v>
      </c>
    </row>
    <row r="13121" s="5" customFormat="true" ht="45" hidden="false" customHeight="true" outlineLevel="0" collapsed="false">
      <c r="A13121" s="9" t="n">
        <v>13116</v>
      </c>
      <c r="B13121" s="12" t="s">
        <v>42138</v>
      </c>
      <c r="C13121" s="12" t="s">
        <v>14656</v>
      </c>
      <c r="D13121" s="12" t="s">
        <v>42139</v>
      </c>
      <c r="E13121" s="12" t="s">
        <v>10953</v>
      </c>
      <c r="F13121" s="12" t="s">
        <v>386</v>
      </c>
      <c r="G13121" s="12"/>
      <c r="H13121" s="12"/>
      <c r="I13121" s="12"/>
      <c r="J13121" s="13" t="s">
        <v>42140</v>
      </c>
      <c r="K13121" s="13"/>
      <c r="L13121" s="14" t="n">
        <v>44046</v>
      </c>
    </row>
    <row r="13122" s="5" customFormat="true" ht="45" hidden="false" customHeight="true" outlineLevel="0" collapsed="false">
      <c r="A13122" s="6" t="n">
        <v>13117</v>
      </c>
      <c r="B13122" s="9" t="s">
        <v>42141</v>
      </c>
      <c r="C13122" s="9" t="s">
        <v>14656</v>
      </c>
      <c r="D13122" s="9" t="s">
        <v>42142</v>
      </c>
      <c r="E13122" s="9" t="s">
        <v>13284</v>
      </c>
      <c r="F13122" s="9" t="s">
        <v>386</v>
      </c>
      <c r="G13122" s="9"/>
      <c r="H13122" s="9"/>
      <c r="I13122" s="9"/>
      <c r="J13122" s="11" t="s">
        <v>42143</v>
      </c>
      <c r="K13122" s="11"/>
      <c r="L13122" s="14" t="n">
        <v>44046</v>
      </c>
    </row>
    <row r="13123" s="5" customFormat="true" ht="45" hidden="false" customHeight="true" outlineLevel="0" collapsed="false">
      <c r="A13123" s="9" t="n">
        <v>13118</v>
      </c>
      <c r="B13123" s="12" t="s">
        <v>42144</v>
      </c>
      <c r="C13123" s="12" t="s">
        <v>14656</v>
      </c>
      <c r="D13123" s="12" t="s">
        <v>38138</v>
      </c>
      <c r="E13123" s="12" t="s">
        <v>13284</v>
      </c>
      <c r="F13123" s="12" t="s">
        <v>386</v>
      </c>
      <c r="G13123" s="12"/>
      <c r="H13123" s="12"/>
      <c r="I13123" s="12"/>
      <c r="J13123" s="13" t="s">
        <v>42145</v>
      </c>
      <c r="K13123" s="13"/>
      <c r="L13123" s="14" t="n">
        <v>44046</v>
      </c>
    </row>
    <row r="13124" s="5" customFormat="true" ht="45" hidden="false" customHeight="true" outlineLevel="0" collapsed="false">
      <c r="A13124" s="6" t="n">
        <v>13119</v>
      </c>
      <c r="B13124" s="9" t="s">
        <v>42146</v>
      </c>
      <c r="C13124" s="9" t="s">
        <v>14656</v>
      </c>
      <c r="D13124" s="9" t="s">
        <v>42147</v>
      </c>
      <c r="E13124" s="9" t="s">
        <v>13284</v>
      </c>
      <c r="F13124" s="9" t="s">
        <v>386</v>
      </c>
      <c r="G13124" s="9"/>
      <c r="H13124" s="9"/>
      <c r="I13124" s="9"/>
      <c r="J13124" s="11" t="s">
        <v>42148</v>
      </c>
      <c r="K13124" s="11"/>
      <c r="L13124" s="14" t="n">
        <v>44046</v>
      </c>
    </row>
    <row r="13125" s="5" customFormat="true" ht="45" hidden="false" customHeight="true" outlineLevel="0" collapsed="false">
      <c r="A13125" s="9" t="n">
        <v>13120</v>
      </c>
      <c r="B13125" s="12" t="s">
        <v>42149</v>
      </c>
      <c r="C13125" s="12" t="s">
        <v>14656</v>
      </c>
      <c r="D13125" s="12" t="s">
        <v>42150</v>
      </c>
      <c r="E13125" s="12" t="s">
        <v>13284</v>
      </c>
      <c r="F13125" s="12" t="s">
        <v>386</v>
      </c>
      <c r="G13125" s="12"/>
      <c r="H13125" s="12"/>
      <c r="I13125" s="12"/>
      <c r="J13125" s="13" t="s">
        <v>42151</v>
      </c>
      <c r="K13125" s="13"/>
      <c r="L13125" s="14" t="n">
        <v>44046</v>
      </c>
    </row>
    <row r="13126" s="5" customFormat="true" ht="45" hidden="false" customHeight="true" outlineLevel="0" collapsed="false">
      <c r="A13126" s="6" t="n">
        <v>13121</v>
      </c>
      <c r="B13126" s="9" t="s">
        <v>42152</v>
      </c>
      <c r="C13126" s="9" t="s">
        <v>14656</v>
      </c>
      <c r="D13126" s="9" t="s">
        <v>42153</v>
      </c>
      <c r="E13126" s="9" t="s">
        <v>13436</v>
      </c>
      <c r="F13126" s="9" t="s">
        <v>386</v>
      </c>
      <c r="G13126" s="9"/>
      <c r="H13126" s="9"/>
      <c r="I13126" s="9"/>
      <c r="J13126" s="11" t="s">
        <v>42154</v>
      </c>
      <c r="K13126" s="11"/>
      <c r="L13126" s="14" t="n">
        <v>44046</v>
      </c>
    </row>
    <row r="13127" s="5" customFormat="true" ht="45" hidden="false" customHeight="true" outlineLevel="0" collapsed="false">
      <c r="A13127" s="9" t="n">
        <v>13122</v>
      </c>
      <c r="B13127" s="12" t="s">
        <v>42155</v>
      </c>
      <c r="C13127" s="12" t="s">
        <v>14656</v>
      </c>
      <c r="D13127" s="12" t="s">
        <v>42156</v>
      </c>
      <c r="E13127" s="12" t="s">
        <v>13544</v>
      </c>
      <c r="F13127" s="12" t="s">
        <v>386</v>
      </c>
      <c r="G13127" s="12"/>
      <c r="H13127" s="12"/>
      <c r="I13127" s="12"/>
      <c r="J13127" s="13" t="s">
        <v>42157</v>
      </c>
      <c r="K13127" s="13"/>
      <c r="L13127" s="14" t="n">
        <v>44046</v>
      </c>
    </row>
    <row r="13128" s="5" customFormat="true" ht="45" hidden="false" customHeight="true" outlineLevel="0" collapsed="false">
      <c r="A13128" s="6" t="n">
        <v>13123</v>
      </c>
      <c r="B13128" s="9" t="s">
        <v>42158</v>
      </c>
      <c r="C13128" s="9" t="s">
        <v>14656</v>
      </c>
      <c r="D13128" s="9" t="s">
        <v>42159</v>
      </c>
      <c r="E13128" s="9" t="s">
        <v>13544</v>
      </c>
      <c r="F13128" s="9" t="s">
        <v>386</v>
      </c>
      <c r="G13128" s="9"/>
      <c r="H13128" s="9"/>
      <c r="I13128" s="9"/>
      <c r="J13128" s="11" t="s">
        <v>42160</v>
      </c>
      <c r="K13128" s="11"/>
      <c r="L13128" s="14" t="n">
        <v>44046</v>
      </c>
    </row>
    <row r="13129" s="5" customFormat="true" ht="45" hidden="false" customHeight="true" outlineLevel="0" collapsed="false">
      <c r="A13129" s="9" t="n">
        <v>13124</v>
      </c>
      <c r="B13129" s="12" t="s">
        <v>42161</v>
      </c>
      <c r="C13129" s="12" t="s">
        <v>14656</v>
      </c>
      <c r="D13129" s="12" t="s">
        <v>42162</v>
      </c>
      <c r="E13129" s="12" t="s">
        <v>13544</v>
      </c>
      <c r="F13129" s="12" t="s">
        <v>386</v>
      </c>
      <c r="G13129" s="12"/>
      <c r="H13129" s="12"/>
      <c r="I13129" s="12"/>
      <c r="J13129" s="13" t="s">
        <v>42163</v>
      </c>
      <c r="K13129" s="13"/>
      <c r="L13129" s="14" t="n">
        <v>44046</v>
      </c>
    </row>
    <row r="13130" s="5" customFormat="true" ht="45" hidden="false" customHeight="true" outlineLevel="0" collapsed="false">
      <c r="A13130" s="6" t="n">
        <v>13125</v>
      </c>
      <c r="B13130" s="9" t="s">
        <v>42164</v>
      </c>
      <c r="C13130" s="9" t="s">
        <v>14656</v>
      </c>
      <c r="D13130" s="9" t="s">
        <v>42165</v>
      </c>
      <c r="E13130" s="9" t="s">
        <v>13544</v>
      </c>
      <c r="F13130" s="9" t="s">
        <v>386</v>
      </c>
      <c r="G13130" s="9"/>
      <c r="H13130" s="9"/>
      <c r="I13130" s="9"/>
      <c r="J13130" s="11" t="s">
        <v>42166</v>
      </c>
      <c r="K13130" s="11"/>
      <c r="L13130" s="14" t="n">
        <v>44046</v>
      </c>
    </row>
    <row r="13131" s="5" customFormat="true" ht="45" hidden="false" customHeight="true" outlineLevel="0" collapsed="false">
      <c r="A13131" s="9" t="n">
        <v>13126</v>
      </c>
      <c r="B13131" s="12" t="s">
        <v>42167</v>
      </c>
      <c r="C13131" s="12" t="s">
        <v>14656</v>
      </c>
      <c r="D13131" s="12" t="s">
        <v>42168</v>
      </c>
      <c r="E13131" s="12" t="s">
        <v>13544</v>
      </c>
      <c r="F13131" s="12" t="s">
        <v>386</v>
      </c>
      <c r="G13131" s="12"/>
      <c r="H13131" s="12"/>
      <c r="I13131" s="12"/>
      <c r="J13131" s="13" t="s">
        <v>42169</v>
      </c>
      <c r="K13131" s="13"/>
      <c r="L13131" s="14" t="n">
        <v>44046</v>
      </c>
    </row>
    <row r="13132" s="5" customFormat="true" ht="45" hidden="false" customHeight="true" outlineLevel="0" collapsed="false">
      <c r="A13132" s="6" t="n">
        <v>13127</v>
      </c>
      <c r="B13132" s="9" t="s">
        <v>42170</v>
      </c>
      <c r="C13132" s="9" t="s">
        <v>14656</v>
      </c>
      <c r="D13132" s="9" t="s">
        <v>42171</v>
      </c>
      <c r="E13132" s="9" t="s">
        <v>10953</v>
      </c>
      <c r="F13132" s="9" t="s">
        <v>386</v>
      </c>
      <c r="G13132" s="9"/>
      <c r="H13132" s="9"/>
      <c r="I13132" s="9"/>
      <c r="J13132" s="11" t="s">
        <v>42172</v>
      </c>
      <c r="K13132" s="11"/>
      <c r="L13132" s="14" t="n">
        <v>44046</v>
      </c>
    </row>
    <row r="13133" s="5" customFormat="true" ht="45" hidden="false" customHeight="true" outlineLevel="0" collapsed="false">
      <c r="A13133" s="9" t="n">
        <v>13128</v>
      </c>
      <c r="B13133" s="12" t="s">
        <v>42173</v>
      </c>
      <c r="C13133" s="12" t="s">
        <v>14656</v>
      </c>
      <c r="D13133" s="12" t="s">
        <v>42174</v>
      </c>
      <c r="E13133" s="12" t="s">
        <v>9634</v>
      </c>
      <c r="F13133" s="12" t="s">
        <v>386</v>
      </c>
      <c r="G13133" s="12"/>
      <c r="H13133" s="12"/>
      <c r="I13133" s="12"/>
      <c r="J13133" s="13" t="s">
        <v>42175</v>
      </c>
      <c r="K13133" s="13"/>
      <c r="L13133" s="14" t="n">
        <v>44046</v>
      </c>
    </row>
    <row r="13134" s="5" customFormat="true" ht="45" hidden="false" customHeight="true" outlineLevel="0" collapsed="false">
      <c r="A13134" s="6" t="n">
        <v>13129</v>
      </c>
      <c r="B13134" s="9" t="s">
        <v>42176</v>
      </c>
      <c r="C13134" s="9" t="s">
        <v>14656</v>
      </c>
      <c r="D13134" s="9" t="s">
        <v>42177</v>
      </c>
      <c r="E13134" s="9" t="s">
        <v>13544</v>
      </c>
      <c r="F13134" s="9" t="s">
        <v>386</v>
      </c>
      <c r="G13134" s="9"/>
      <c r="H13134" s="9"/>
      <c r="I13134" s="9"/>
      <c r="J13134" s="11" t="s">
        <v>42178</v>
      </c>
      <c r="K13134" s="11"/>
      <c r="L13134" s="14" t="n">
        <v>44046</v>
      </c>
    </row>
    <row r="13135" s="5" customFormat="true" ht="45" hidden="false" customHeight="true" outlineLevel="0" collapsed="false">
      <c r="A13135" s="9" t="n">
        <v>13130</v>
      </c>
      <c r="B13135" s="12" t="s">
        <v>42179</v>
      </c>
      <c r="C13135" s="12" t="s">
        <v>14656</v>
      </c>
      <c r="D13135" s="12" t="s">
        <v>42180</v>
      </c>
      <c r="E13135" s="12" t="s">
        <v>8850</v>
      </c>
      <c r="F13135" s="12" t="s">
        <v>386</v>
      </c>
      <c r="G13135" s="12"/>
      <c r="H13135" s="12"/>
      <c r="I13135" s="12"/>
      <c r="J13135" s="13" t="s">
        <v>42181</v>
      </c>
      <c r="K13135" s="13"/>
      <c r="L13135" s="14" t="n">
        <v>44046</v>
      </c>
    </row>
    <row r="13136" s="5" customFormat="true" ht="45" hidden="false" customHeight="true" outlineLevel="0" collapsed="false">
      <c r="A13136" s="6" t="n">
        <v>13131</v>
      </c>
      <c r="B13136" s="9" t="s">
        <v>42182</v>
      </c>
      <c r="C13136" s="9" t="s">
        <v>14656</v>
      </c>
      <c r="D13136" s="9" t="s">
        <v>42183</v>
      </c>
      <c r="E13136" s="9" t="s">
        <v>9634</v>
      </c>
      <c r="F13136" s="9" t="s">
        <v>386</v>
      </c>
      <c r="G13136" s="9"/>
      <c r="H13136" s="9"/>
      <c r="I13136" s="9"/>
      <c r="J13136" s="11" t="s">
        <v>42184</v>
      </c>
      <c r="K13136" s="11"/>
      <c r="L13136" s="14" t="n">
        <v>44046</v>
      </c>
    </row>
    <row r="13137" s="5" customFormat="true" ht="45" hidden="false" customHeight="true" outlineLevel="0" collapsed="false">
      <c r="A13137" s="9" t="n">
        <v>13132</v>
      </c>
      <c r="B13137" s="12" t="s">
        <v>42185</v>
      </c>
      <c r="C13137" s="12" t="s">
        <v>14656</v>
      </c>
      <c r="D13137" s="12" t="s">
        <v>42186</v>
      </c>
      <c r="E13137" s="12" t="s">
        <v>8850</v>
      </c>
      <c r="F13137" s="12" t="s">
        <v>386</v>
      </c>
      <c r="G13137" s="12"/>
      <c r="H13137" s="12"/>
      <c r="I13137" s="12"/>
      <c r="J13137" s="13" t="s">
        <v>42187</v>
      </c>
      <c r="K13137" s="13"/>
      <c r="L13137" s="14" t="n">
        <v>44046</v>
      </c>
    </row>
    <row r="13138" s="5" customFormat="true" ht="45" hidden="false" customHeight="true" outlineLevel="0" collapsed="false">
      <c r="A13138" s="6" t="n">
        <v>13133</v>
      </c>
      <c r="B13138" s="9" t="s">
        <v>42188</v>
      </c>
      <c r="C13138" s="9" t="s">
        <v>14656</v>
      </c>
      <c r="D13138" s="9" t="s">
        <v>42189</v>
      </c>
      <c r="E13138" s="9" t="s">
        <v>8850</v>
      </c>
      <c r="F13138" s="9" t="s">
        <v>386</v>
      </c>
      <c r="G13138" s="9"/>
      <c r="H13138" s="9"/>
      <c r="I13138" s="9"/>
      <c r="J13138" s="11" t="s">
        <v>42190</v>
      </c>
      <c r="K13138" s="11"/>
      <c r="L13138" s="14" t="n">
        <v>44046</v>
      </c>
    </row>
    <row r="13139" s="5" customFormat="true" ht="45" hidden="false" customHeight="true" outlineLevel="0" collapsed="false">
      <c r="A13139" s="9" t="n">
        <v>13134</v>
      </c>
      <c r="B13139" s="12" t="s">
        <v>42191</v>
      </c>
      <c r="C13139" s="12" t="s">
        <v>14656</v>
      </c>
      <c r="D13139" s="12" t="s">
        <v>42192</v>
      </c>
      <c r="E13139" s="12" t="s">
        <v>8850</v>
      </c>
      <c r="F13139" s="12" t="s">
        <v>386</v>
      </c>
      <c r="G13139" s="12"/>
      <c r="H13139" s="12"/>
      <c r="I13139" s="12"/>
      <c r="J13139" s="13" t="s">
        <v>42193</v>
      </c>
      <c r="K13139" s="13"/>
      <c r="L13139" s="14" t="n">
        <v>44046</v>
      </c>
    </row>
    <row r="13140" s="5" customFormat="true" ht="45" hidden="false" customHeight="true" outlineLevel="0" collapsed="false">
      <c r="A13140" s="6" t="n">
        <v>13135</v>
      </c>
      <c r="B13140" s="9" t="s">
        <v>42194</v>
      </c>
      <c r="C13140" s="9" t="s">
        <v>14656</v>
      </c>
      <c r="D13140" s="9" t="s">
        <v>42195</v>
      </c>
      <c r="E13140" s="9" t="s">
        <v>13544</v>
      </c>
      <c r="F13140" s="9" t="s">
        <v>386</v>
      </c>
      <c r="G13140" s="9"/>
      <c r="H13140" s="9"/>
      <c r="I13140" s="9"/>
      <c r="J13140" s="11" t="s">
        <v>42196</v>
      </c>
      <c r="K13140" s="11"/>
      <c r="L13140" s="14" t="n">
        <v>44046</v>
      </c>
    </row>
    <row r="13141" s="5" customFormat="true" ht="45" hidden="false" customHeight="true" outlineLevel="0" collapsed="false">
      <c r="A13141" s="9" t="n">
        <v>13136</v>
      </c>
      <c r="B13141" s="12" t="s">
        <v>42197</v>
      </c>
      <c r="C13141" s="12" t="s">
        <v>14656</v>
      </c>
      <c r="D13141" s="12" t="s">
        <v>42198</v>
      </c>
      <c r="E13141" s="12" t="s">
        <v>13544</v>
      </c>
      <c r="F13141" s="12" t="s">
        <v>386</v>
      </c>
      <c r="G13141" s="12"/>
      <c r="H13141" s="12"/>
      <c r="I13141" s="12"/>
      <c r="J13141" s="13" t="s">
        <v>41563</v>
      </c>
      <c r="K13141" s="13"/>
      <c r="L13141" s="14" t="n">
        <v>44046</v>
      </c>
    </row>
    <row r="13142" s="5" customFormat="true" ht="45" hidden="false" customHeight="true" outlineLevel="0" collapsed="false">
      <c r="A13142" s="6" t="n">
        <v>13137</v>
      </c>
      <c r="B13142" s="9" t="s">
        <v>42199</v>
      </c>
      <c r="C13142" s="9" t="s">
        <v>14656</v>
      </c>
      <c r="D13142" s="9" t="s">
        <v>42200</v>
      </c>
      <c r="E13142" s="9" t="s">
        <v>8850</v>
      </c>
      <c r="F13142" s="9" t="s">
        <v>386</v>
      </c>
      <c r="G13142" s="9"/>
      <c r="H13142" s="9"/>
      <c r="I13142" s="9"/>
      <c r="J13142" s="11" t="s">
        <v>42201</v>
      </c>
      <c r="K13142" s="11"/>
      <c r="L13142" s="14" t="n">
        <v>44046</v>
      </c>
    </row>
    <row r="13143" s="5" customFormat="true" ht="45" hidden="false" customHeight="true" outlineLevel="0" collapsed="false">
      <c r="A13143" s="9" t="n">
        <v>13138</v>
      </c>
      <c r="B13143" s="12" t="s">
        <v>42202</v>
      </c>
      <c r="C13143" s="12" t="s">
        <v>14656</v>
      </c>
      <c r="D13143" s="12" t="s">
        <v>42203</v>
      </c>
      <c r="E13143" s="12" t="s">
        <v>8850</v>
      </c>
      <c r="F13143" s="12" t="s">
        <v>386</v>
      </c>
      <c r="G13143" s="12"/>
      <c r="H13143" s="12"/>
      <c r="I13143" s="12"/>
      <c r="J13143" s="13" t="s">
        <v>42204</v>
      </c>
      <c r="K13143" s="13"/>
      <c r="L13143" s="14" t="n">
        <v>44046</v>
      </c>
    </row>
    <row r="13144" s="5" customFormat="true" ht="45" hidden="false" customHeight="true" outlineLevel="0" collapsed="false">
      <c r="A13144" s="6" t="n">
        <v>13139</v>
      </c>
      <c r="B13144" s="9" t="s">
        <v>42205</v>
      </c>
      <c r="C13144" s="9" t="s">
        <v>14656</v>
      </c>
      <c r="D13144" s="9" t="s">
        <v>42206</v>
      </c>
      <c r="E13144" s="9" t="s">
        <v>13544</v>
      </c>
      <c r="F13144" s="9" t="s">
        <v>386</v>
      </c>
      <c r="G13144" s="9"/>
      <c r="H13144" s="9"/>
      <c r="I13144" s="9"/>
      <c r="J13144" s="11" t="s">
        <v>42207</v>
      </c>
      <c r="K13144" s="11"/>
      <c r="L13144" s="14" t="n">
        <v>44046</v>
      </c>
    </row>
    <row r="13145" s="5" customFormat="true" ht="45" hidden="false" customHeight="true" outlineLevel="0" collapsed="false">
      <c r="A13145" s="9" t="n">
        <v>13140</v>
      </c>
      <c r="B13145" s="12" t="s">
        <v>42208</v>
      </c>
      <c r="C13145" s="12" t="s">
        <v>14656</v>
      </c>
      <c r="D13145" s="12" t="s">
        <v>42209</v>
      </c>
      <c r="E13145" s="12" t="s">
        <v>14441</v>
      </c>
      <c r="F13145" s="12" t="s">
        <v>386</v>
      </c>
      <c r="G13145" s="12"/>
      <c r="H13145" s="12"/>
      <c r="I13145" s="12"/>
      <c r="J13145" s="13" t="s">
        <v>42210</v>
      </c>
      <c r="K13145" s="13"/>
      <c r="L13145" s="14" t="n">
        <v>44046</v>
      </c>
    </row>
    <row r="13146" s="5" customFormat="true" ht="45" hidden="false" customHeight="true" outlineLevel="0" collapsed="false">
      <c r="A13146" s="6" t="n">
        <v>13141</v>
      </c>
      <c r="B13146" s="9" t="s">
        <v>42211</v>
      </c>
      <c r="C13146" s="9" t="s">
        <v>14656</v>
      </c>
      <c r="D13146" s="9" t="s">
        <v>42212</v>
      </c>
      <c r="E13146" s="9" t="s">
        <v>8850</v>
      </c>
      <c r="F13146" s="9" t="s">
        <v>386</v>
      </c>
      <c r="G13146" s="9"/>
      <c r="H13146" s="9"/>
      <c r="I13146" s="9"/>
      <c r="J13146" s="11" t="s">
        <v>42213</v>
      </c>
      <c r="K13146" s="11"/>
      <c r="L13146" s="14" t="n">
        <v>44046</v>
      </c>
    </row>
    <row r="13147" s="5" customFormat="true" ht="45" hidden="false" customHeight="true" outlineLevel="0" collapsed="false">
      <c r="A13147" s="9" t="n">
        <v>13142</v>
      </c>
      <c r="B13147" s="12" t="s">
        <v>42214</v>
      </c>
      <c r="C13147" s="12" t="s">
        <v>14656</v>
      </c>
      <c r="D13147" s="12" t="s">
        <v>42215</v>
      </c>
      <c r="E13147" s="12" t="s">
        <v>10953</v>
      </c>
      <c r="F13147" s="12" t="s">
        <v>386</v>
      </c>
      <c r="G13147" s="12"/>
      <c r="H13147" s="12"/>
      <c r="I13147" s="12"/>
      <c r="J13147" s="13" t="s">
        <v>42216</v>
      </c>
      <c r="K13147" s="13"/>
      <c r="L13147" s="14" t="n">
        <v>44046</v>
      </c>
    </row>
    <row r="13148" s="5" customFormat="true" ht="45" hidden="false" customHeight="true" outlineLevel="0" collapsed="false">
      <c r="A13148" s="6" t="n">
        <v>13143</v>
      </c>
      <c r="B13148" s="9" t="s">
        <v>42217</v>
      </c>
      <c r="C13148" s="9" t="s">
        <v>14656</v>
      </c>
      <c r="D13148" s="9" t="s">
        <v>42218</v>
      </c>
      <c r="E13148" s="9" t="s">
        <v>8850</v>
      </c>
      <c r="F13148" s="9" t="s">
        <v>386</v>
      </c>
      <c r="G13148" s="9"/>
      <c r="H13148" s="9"/>
      <c r="I13148" s="9"/>
      <c r="J13148" s="11" t="s">
        <v>42219</v>
      </c>
      <c r="K13148" s="11"/>
      <c r="L13148" s="14" t="n">
        <v>44046</v>
      </c>
    </row>
    <row r="13149" s="5" customFormat="true" ht="45" hidden="false" customHeight="true" outlineLevel="0" collapsed="false">
      <c r="A13149" s="9" t="n">
        <v>13144</v>
      </c>
      <c r="B13149" s="12" t="s">
        <v>42220</v>
      </c>
      <c r="C13149" s="12" t="s">
        <v>14656</v>
      </c>
      <c r="D13149" s="12" t="s">
        <v>42221</v>
      </c>
      <c r="E13149" s="12" t="s">
        <v>12612</v>
      </c>
      <c r="F13149" s="12" t="s">
        <v>386</v>
      </c>
      <c r="G13149" s="12"/>
      <c r="H13149" s="12"/>
      <c r="I13149" s="12"/>
      <c r="J13149" s="13" t="s">
        <v>42222</v>
      </c>
      <c r="K13149" s="13"/>
      <c r="L13149" s="14" t="n">
        <v>44046</v>
      </c>
    </row>
    <row r="13150" s="5" customFormat="true" ht="45" hidden="false" customHeight="true" outlineLevel="0" collapsed="false">
      <c r="A13150" s="6" t="n">
        <v>13145</v>
      </c>
      <c r="B13150" s="9" t="s">
        <v>42223</v>
      </c>
      <c r="C13150" s="9" t="s">
        <v>14656</v>
      </c>
      <c r="D13150" s="9" t="s">
        <v>42224</v>
      </c>
      <c r="E13150" s="9" t="s">
        <v>8850</v>
      </c>
      <c r="F13150" s="9" t="s">
        <v>386</v>
      </c>
      <c r="G13150" s="9"/>
      <c r="H13150" s="9"/>
      <c r="I13150" s="9"/>
      <c r="J13150" s="11" t="s">
        <v>42225</v>
      </c>
      <c r="K13150" s="11"/>
      <c r="L13150" s="14" t="n">
        <v>44046</v>
      </c>
    </row>
    <row r="13151" s="5" customFormat="true" ht="45" hidden="false" customHeight="true" outlineLevel="0" collapsed="false">
      <c r="A13151" s="9" t="n">
        <v>13146</v>
      </c>
      <c r="B13151" s="12" t="s">
        <v>42226</v>
      </c>
      <c r="C13151" s="12" t="s">
        <v>14656</v>
      </c>
      <c r="D13151" s="12" t="s">
        <v>42227</v>
      </c>
      <c r="E13151" s="12" t="s">
        <v>10953</v>
      </c>
      <c r="F13151" s="12" t="s">
        <v>386</v>
      </c>
      <c r="G13151" s="12"/>
      <c r="H13151" s="12"/>
      <c r="I13151" s="12"/>
      <c r="J13151" s="13" t="s">
        <v>42228</v>
      </c>
      <c r="K13151" s="13"/>
      <c r="L13151" s="14" t="n">
        <v>44046</v>
      </c>
    </row>
    <row r="13152" s="5" customFormat="true" ht="45" hidden="false" customHeight="true" outlineLevel="0" collapsed="false">
      <c r="A13152" s="6" t="n">
        <v>13147</v>
      </c>
      <c r="B13152" s="9" t="s">
        <v>42229</v>
      </c>
      <c r="C13152" s="9" t="s">
        <v>14656</v>
      </c>
      <c r="D13152" s="9" t="s">
        <v>42230</v>
      </c>
      <c r="E13152" s="9" t="s">
        <v>8850</v>
      </c>
      <c r="F13152" s="9" t="s">
        <v>386</v>
      </c>
      <c r="G13152" s="9"/>
      <c r="H13152" s="9"/>
      <c r="I13152" s="9"/>
      <c r="J13152" s="11" t="s">
        <v>42231</v>
      </c>
      <c r="K13152" s="11"/>
      <c r="L13152" s="14" t="n">
        <v>44046</v>
      </c>
    </row>
    <row r="13153" s="5" customFormat="true" ht="45" hidden="false" customHeight="true" outlineLevel="0" collapsed="false">
      <c r="A13153" s="9" t="n">
        <v>13148</v>
      </c>
      <c r="B13153" s="12" t="s">
        <v>42232</v>
      </c>
      <c r="C13153" s="12" t="s">
        <v>14656</v>
      </c>
      <c r="D13153" s="12" t="s">
        <v>42233</v>
      </c>
      <c r="E13153" s="12" t="s">
        <v>13544</v>
      </c>
      <c r="F13153" s="12" t="s">
        <v>386</v>
      </c>
      <c r="G13153" s="12"/>
      <c r="H13153" s="12"/>
      <c r="I13153" s="12" t="s">
        <v>42234</v>
      </c>
      <c r="J13153" s="13" t="s">
        <v>42235</v>
      </c>
      <c r="K13153" s="13"/>
      <c r="L13153" s="14" t="n">
        <v>44046</v>
      </c>
    </row>
    <row r="13154" s="5" customFormat="true" ht="45" hidden="false" customHeight="true" outlineLevel="0" collapsed="false">
      <c r="A13154" s="6" t="n">
        <v>13149</v>
      </c>
      <c r="B13154" s="9" t="s">
        <v>42236</v>
      </c>
      <c r="C13154" s="9" t="s">
        <v>14656</v>
      </c>
      <c r="D13154" s="9" t="s">
        <v>42237</v>
      </c>
      <c r="E13154" s="9" t="s">
        <v>13436</v>
      </c>
      <c r="F13154" s="9" t="s">
        <v>386</v>
      </c>
      <c r="G13154" s="9"/>
      <c r="H13154" s="9" t="n">
        <v>9895265442</v>
      </c>
      <c r="I13154" s="9"/>
      <c r="J13154" s="11" t="s">
        <v>42238</v>
      </c>
      <c r="K13154" s="11"/>
      <c r="L13154" s="14" t="n">
        <v>44046</v>
      </c>
    </row>
    <row r="13155" s="5" customFormat="true" ht="45" hidden="false" customHeight="true" outlineLevel="0" collapsed="false">
      <c r="A13155" s="9" t="n">
        <v>13150</v>
      </c>
      <c r="B13155" s="12" t="s">
        <v>42239</v>
      </c>
      <c r="C13155" s="12" t="s">
        <v>14656</v>
      </c>
      <c r="D13155" s="12" t="s">
        <v>42240</v>
      </c>
      <c r="E13155" s="12" t="s">
        <v>13436</v>
      </c>
      <c r="F13155" s="12" t="s">
        <v>386</v>
      </c>
      <c r="G13155" s="12"/>
      <c r="H13155" s="12"/>
      <c r="I13155" s="12"/>
      <c r="J13155" s="13" t="s">
        <v>42241</v>
      </c>
      <c r="K13155" s="13"/>
      <c r="L13155" s="14" t="n">
        <v>44046</v>
      </c>
    </row>
    <row r="13156" s="5" customFormat="true" ht="45" hidden="false" customHeight="true" outlineLevel="0" collapsed="false">
      <c r="A13156" s="6" t="n">
        <v>13151</v>
      </c>
      <c r="B13156" s="9" t="s">
        <v>42242</v>
      </c>
      <c r="C13156" s="9" t="s">
        <v>14656</v>
      </c>
      <c r="D13156" s="9" t="s">
        <v>38411</v>
      </c>
      <c r="E13156" s="9" t="s">
        <v>13284</v>
      </c>
      <c r="F13156" s="9" t="s">
        <v>386</v>
      </c>
      <c r="G13156" s="9"/>
      <c r="H13156" s="9"/>
      <c r="I13156" s="9"/>
      <c r="J13156" s="11" t="s">
        <v>42243</v>
      </c>
      <c r="K13156" s="11"/>
      <c r="L13156" s="14" t="n">
        <v>44047</v>
      </c>
    </row>
    <row r="13157" s="5" customFormat="true" ht="45" hidden="false" customHeight="true" outlineLevel="0" collapsed="false">
      <c r="A13157" s="9" t="n">
        <v>13152</v>
      </c>
      <c r="B13157" s="12" t="s">
        <v>42244</v>
      </c>
      <c r="C13157" s="12" t="s">
        <v>14656</v>
      </c>
      <c r="D13157" s="12" t="s">
        <v>42245</v>
      </c>
      <c r="E13157" s="12" t="s">
        <v>13544</v>
      </c>
      <c r="F13157" s="12" t="s">
        <v>386</v>
      </c>
      <c r="G13157" s="12"/>
      <c r="H13157" s="12"/>
      <c r="I13157" s="12"/>
      <c r="J13157" s="13" t="s">
        <v>42246</v>
      </c>
      <c r="K13157" s="13"/>
      <c r="L13157" s="14" t="n">
        <v>44047</v>
      </c>
    </row>
    <row r="13158" s="5" customFormat="true" ht="45" hidden="false" customHeight="true" outlineLevel="0" collapsed="false">
      <c r="A13158" s="6" t="n">
        <v>13153</v>
      </c>
      <c r="B13158" s="9" t="s">
        <v>42247</v>
      </c>
      <c r="C13158" s="9" t="s">
        <v>14656</v>
      </c>
      <c r="D13158" s="9" t="s">
        <v>42248</v>
      </c>
      <c r="E13158" s="9" t="s">
        <v>13544</v>
      </c>
      <c r="F13158" s="9" t="s">
        <v>386</v>
      </c>
      <c r="G13158" s="9"/>
      <c r="H13158" s="9"/>
      <c r="I13158" s="9"/>
      <c r="J13158" s="11" t="s">
        <v>42249</v>
      </c>
      <c r="K13158" s="11"/>
      <c r="L13158" s="14" t="n">
        <v>44047</v>
      </c>
    </row>
    <row r="13159" s="5" customFormat="true" ht="45" hidden="false" customHeight="true" outlineLevel="0" collapsed="false">
      <c r="A13159" s="9" t="n">
        <v>13154</v>
      </c>
      <c r="B13159" s="12" t="s">
        <v>42250</v>
      </c>
      <c r="C13159" s="12" t="s">
        <v>14656</v>
      </c>
      <c r="D13159" s="12" t="s">
        <v>42251</v>
      </c>
      <c r="E13159" s="12" t="s">
        <v>13284</v>
      </c>
      <c r="F13159" s="12" t="s">
        <v>386</v>
      </c>
      <c r="G13159" s="12"/>
      <c r="H13159" s="12"/>
      <c r="I13159" s="12"/>
      <c r="J13159" s="13" t="s">
        <v>42252</v>
      </c>
      <c r="K13159" s="13"/>
      <c r="L13159" s="14" t="n">
        <v>44047</v>
      </c>
    </row>
    <row r="13160" s="5" customFormat="true" ht="45" hidden="false" customHeight="true" outlineLevel="0" collapsed="false">
      <c r="A13160" s="6" t="n">
        <v>13155</v>
      </c>
      <c r="B13160" s="9" t="s">
        <v>42253</v>
      </c>
      <c r="C13160" s="9" t="s">
        <v>14656</v>
      </c>
      <c r="D13160" s="9" t="s">
        <v>42254</v>
      </c>
      <c r="E13160" s="9" t="s">
        <v>8850</v>
      </c>
      <c r="F13160" s="9" t="s">
        <v>386</v>
      </c>
      <c r="G13160" s="9"/>
      <c r="H13160" s="9"/>
      <c r="I13160" s="9"/>
      <c r="J13160" s="11" t="s">
        <v>42255</v>
      </c>
      <c r="K13160" s="11"/>
      <c r="L13160" s="14" t="n">
        <v>44047</v>
      </c>
    </row>
    <row r="13161" s="5" customFormat="true" ht="45" hidden="false" customHeight="true" outlineLevel="0" collapsed="false">
      <c r="A13161" s="9" t="n">
        <v>13156</v>
      </c>
      <c r="B13161" s="12" t="s">
        <v>42256</v>
      </c>
      <c r="C13161" s="12" t="s">
        <v>14656</v>
      </c>
      <c r="D13161" s="12" t="s">
        <v>42257</v>
      </c>
      <c r="E13161" s="12" t="s">
        <v>13436</v>
      </c>
      <c r="F13161" s="12" t="s">
        <v>386</v>
      </c>
      <c r="G13161" s="12"/>
      <c r="H13161" s="12"/>
      <c r="I13161" s="12"/>
      <c r="J13161" s="13" t="s">
        <v>42258</v>
      </c>
      <c r="K13161" s="13"/>
      <c r="L13161" s="14" t="n">
        <v>44047</v>
      </c>
    </row>
    <row r="13162" s="5" customFormat="true" ht="45" hidden="false" customHeight="true" outlineLevel="0" collapsed="false">
      <c r="A13162" s="6" t="n">
        <v>13157</v>
      </c>
      <c r="B13162" s="9" t="s">
        <v>42259</v>
      </c>
      <c r="C13162" s="9" t="s">
        <v>14656</v>
      </c>
      <c r="D13162" s="9" t="s">
        <v>42260</v>
      </c>
      <c r="E13162" s="9" t="s">
        <v>13544</v>
      </c>
      <c r="F13162" s="9" t="s">
        <v>386</v>
      </c>
      <c r="G13162" s="9"/>
      <c r="H13162" s="9"/>
      <c r="I13162" s="9"/>
      <c r="J13162" s="11" t="s">
        <v>42261</v>
      </c>
      <c r="K13162" s="11"/>
      <c r="L13162" s="14" t="n">
        <v>44047</v>
      </c>
    </row>
    <row r="13163" s="5" customFormat="true" ht="45" hidden="false" customHeight="true" outlineLevel="0" collapsed="false">
      <c r="A13163" s="9" t="n">
        <v>13158</v>
      </c>
      <c r="B13163" s="12" t="s">
        <v>42262</v>
      </c>
      <c r="C13163" s="12" t="s">
        <v>14656</v>
      </c>
      <c r="D13163" s="12" t="s">
        <v>42263</v>
      </c>
      <c r="E13163" s="12" t="s">
        <v>13544</v>
      </c>
      <c r="F13163" s="12" t="s">
        <v>386</v>
      </c>
      <c r="G13163" s="12"/>
      <c r="H13163" s="12"/>
      <c r="I13163" s="12"/>
      <c r="J13163" s="13" t="s">
        <v>42264</v>
      </c>
      <c r="K13163" s="13"/>
      <c r="L13163" s="14" t="n">
        <v>44047</v>
      </c>
    </row>
    <row r="13164" s="5" customFormat="true" ht="45" hidden="false" customHeight="true" outlineLevel="0" collapsed="false">
      <c r="A13164" s="6" t="n">
        <v>13159</v>
      </c>
      <c r="B13164" s="9" t="s">
        <v>42265</v>
      </c>
      <c r="C13164" s="9" t="s">
        <v>14656</v>
      </c>
      <c r="D13164" s="9" t="s">
        <v>34947</v>
      </c>
      <c r="E13164" s="9" t="s">
        <v>13436</v>
      </c>
      <c r="F13164" s="9" t="s">
        <v>386</v>
      </c>
      <c r="G13164" s="9"/>
      <c r="H13164" s="9"/>
      <c r="I13164" s="9"/>
      <c r="J13164" s="11" t="s">
        <v>42266</v>
      </c>
      <c r="K13164" s="11"/>
      <c r="L13164" s="14" t="n">
        <v>44047</v>
      </c>
    </row>
    <row r="13165" s="5" customFormat="true" ht="45" hidden="false" customHeight="true" outlineLevel="0" collapsed="false">
      <c r="A13165" s="9" t="n">
        <v>13160</v>
      </c>
      <c r="B13165" s="12" t="s">
        <v>42267</v>
      </c>
      <c r="C13165" s="12" t="s">
        <v>14656</v>
      </c>
      <c r="D13165" s="12" t="s">
        <v>42268</v>
      </c>
      <c r="E13165" s="12" t="s">
        <v>13544</v>
      </c>
      <c r="F13165" s="12" t="s">
        <v>386</v>
      </c>
      <c r="G13165" s="12"/>
      <c r="H13165" s="12"/>
      <c r="I13165" s="12"/>
      <c r="J13165" s="13" t="s">
        <v>42269</v>
      </c>
      <c r="K13165" s="13"/>
      <c r="L13165" s="14" t="n">
        <v>44047</v>
      </c>
    </row>
    <row r="13166" s="5" customFormat="true" ht="45" hidden="false" customHeight="true" outlineLevel="0" collapsed="false">
      <c r="A13166" s="6" t="n">
        <v>13161</v>
      </c>
      <c r="B13166" s="9" t="s">
        <v>42270</v>
      </c>
      <c r="C13166" s="9" t="s">
        <v>14656</v>
      </c>
      <c r="D13166" s="9" t="s">
        <v>42271</v>
      </c>
      <c r="E13166" s="9" t="s">
        <v>13284</v>
      </c>
      <c r="F13166" s="9" t="s">
        <v>386</v>
      </c>
      <c r="G13166" s="9"/>
      <c r="H13166" s="9"/>
      <c r="I13166" s="9"/>
      <c r="J13166" s="11" t="s">
        <v>42272</v>
      </c>
      <c r="K13166" s="11"/>
      <c r="L13166" s="14" t="n">
        <v>44047</v>
      </c>
    </row>
    <row r="13167" s="5" customFormat="true" ht="45" hidden="false" customHeight="true" outlineLevel="0" collapsed="false">
      <c r="A13167" s="9" t="n">
        <v>13162</v>
      </c>
      <c r="B13167" s="12" t="s">
        <v>42273</v>
      </c>
      <c r="C13167" s="12" t="s">
        <v>14656</v>
      </c>
      <c r="D13167" s="12" t="s">
        <v>42274</v>
      </c>
      <c r="E13167" s="12" t="s">
        <v>19356</v>
      </c>
      <c r="F13167" s="12" t="s">
        <v>386</v>
      </c>
      <c r="G13167" s="12"/>
      <c r="H13167" s="12"/>
      <c r="I13167" s="12"/>
      <c r="J13167" s="13" t="s">
        <v>42275</v>
      </c>
      <c r="K13167" s="13"/>
      <c r="L13167" s="14" t="n">
        <v>44047</v>
      </c>
    </row>
    <row r="13168" s="5" customFormat="true" ht="45" hidden="false" customHeight="true" outlineLevel="0" collapsed="false">
      <c r="A13168" s="6" t="n">
        <v>13163</v>
      </c>
      <c r="B13168" s="9" t="s">
        <v>42276</v>
      </c>
      <c r="C13168" s="9" t="s">
        <v>14656</v>
      </c>
      <c r="D13168" s="9" t="s">
        <v>42277</v>
      </c>
      <c r="E13168" s="9" t="s">
        <v>13284</v>
      </c>
      <c r="F13168" s="9" t="s">
        <v>386</v>
      </c>
      <c r="G13168" s="9"/>
      <c r="H13168" s="9"/>
      <c r="I13168" s="9"/>
      <c r="J13168" s="11" t="s">
        <v>42278</v>
      </c>
      <c r="K13168" s="11"/>
      <c r="L13168" s="14" t="n">
        <v>44047</v>
      </c>
    </row>
    <row r="13169" s="5" customFormat="true" ht="45" hidden="false" customHeight="true" outlineLevel="0" collapsed="false">
      <c r="A13169" s="9" t="n">
        <v>13164</v>
      </c>
      <c r="B13169" s="12" t="s">
        <v>42279</v>
      </c>
      <c r="C13169" s="12" t="s">
        <v>14656</v>
      </c>
      <c r="D13169" s="12" t="s">
        <v>42280</v>
      </c>
      <c r="E13169" s="12" t="s">
        <v>10953</v>
      </c>
      <c r="F13169" s="12" t="s">
        <v>386</v>
      </c>
      <c r="G13169" s="12"/>
      <c r="H13169" s="12"/>
      <c r="I13169" s="12"/>
      <c r="J13169" s="13" t="s">
        <v>42281</v>
      </c>
      <c r="K13169" s="13"/>
      <c r="L13169" s="14" t="n">
        <v>44047</v>
      </c>
    </row>
    <row r="13170" s="5" customFormat="true" ht="45" hidden="false" customHeight="true" outlineLevel="0" collapsed="false">
      <c r="A13170" s="6" t="n">
        <v>13165</v>
      </c>
      <c r="B13170" s="9" t="s">
        <v>42282</v>
      </c>
      <c r="C13170" s="9" t="s">
        <v>14656</v>
      </c>
      <c r="D13170" s="9" t="s">
        <v>42283</v>
      </c>
      <c r="E13170" s="9" t="s">
        <v>13544</v>
      </c>
      <c r="F13170" s="9" t="s">
        <v>386</v>
      </c>
      <c r="G13170" s="9"/>
      <c r="H13170" s="9"/>
      <c r="I13170" s="9"/>
      <c r="J13170" s="11" t="s">
        <v>42284</v>
      </c>
      <c r="K13170" s="11"/>
      <c r="L13170" s="14" t="n">
        <v>44047</v>
      </c>
    </row>
    <row r="13171" s="5" customFormat="true" ht="45" hidden="false" customHeight="true" outlineLevel="0" collapsed="false">
      <c r="A13171" s="9" t="n">
        <v>13166</v>
      </c>
      <c r="B13171" s="12" t="s">
        <v>42285</v>
      </c>
      <c r="C13171" s="12" t="s">
        <v>14656</v>
      </c>
      <c r="D13171" s="12" t="s">
        <v>42286</v>
      </c>
      <c r="E13171" s="12" t="s">
        <v>13544</v>
      </c>
      <c r="F13171" s="12" t="s">
        <v>386</v>
      </c>
      <c r="G13171" s="12"/>
      <c r="H13171" s="12"/>
      <c r="I13171" s="12"/>
      <c r="J13171" s="13" t="s">
        <v>42287</v>
      </c>
      <c r="K13171" s="13"/>
      <c r="L13171" s="14" t="n">
        <v>44047</v>
      </c>
    </row>
    <row r="13172" s="5" customFormat="true" ht="45" hidden="false" customHeight="true" outlineLevel="0" collapsed="false">
      <c r="A13172" s="6" t="n">
        <v>13167</v>
      </c>
      <c r="B13172" s="9" t="s">
        <v>42288</v>
      </c>
      <c r="C13172" s="9" t="s">
        <v>14656</v>
      </c>
      <c r="D13172" s="9" t="s">
        <v>42289</v>
      </c>
      <c r="E13172" s="9" t="s">
        <v>10953</v>
      </c>
      <c r="F13172" s="9" t="s">
        <v>386</v>
      </c>
      <c r="G13172" s="9"/>
      <c r="H13172" s="9"/>
      <c r="I13172" s="9"/>
      <c r="J13172" s="11" t="s">
        <v>42290</v>
      </c>
      <c r="K13172" s="11"/>
      <c r="L13172" s="14" t="n">
        <v>44047</v>
      </c>
    </row>
    <row r="13173" s="5" customFormat="true" ht="45" hidden="false" customHeight="true" outlineLevel="0" collapsed="false">
      <c r="A13173" s="9" t="n">
        <v>13168</v>
      </c>
      <c r="B13173" s="12" t="s">
        <v>42291</v>
      </c>
      <c r="C13173" s="12" t="s">
        <v>14656</v>
      </c>
      <c r="D13173" s="12" t="s">
        <v>42292</v>
      </c>
      <c r="E13173" s="12" t="s">
        <v>10953</v>
      </c>
      <c r="F13173" s="12" t="s">
        <v>386</v>
      </c>
      <c r="G13173" s="12"/>
      <c r="H13173" s="12"/>
      <c r="I13173" s="12"/>
      <c r="J13173" s="13" t="s">
        <v>42293</v>
      </c>
      <c r="K13173" s="13"/>
      <c r="L13173" s="14" t="n">
        <v>44047</v>
      </c>
    </row>
    <row r="13174" s="5" customFormat="true" ht="45" hidden="false" customHeight="true" outlineLevel="0" collapsed="false">
      <c r="A13174" s="6" t="n">
        <v>13169</v>
      </c>
      <c r="B13174" s="9" t="s">
        <v>42294</v>
      </c>
      <c r="C13174" s="9" t="s">
        <v>14656</v>
      </c>
      <c r="D13174" s="9" t="s">
        <v>42295</v>
      </c>
      <c r="E13174" s="9" t="s">
        <v>13544</v>
      </c>
      <c r="F13174" s="9" t="s">
        <v>386</v>
      </c>
      <c r="G13174" s="9"/>
      <c r="H13174" s="9"/>
      <c r="I13174" s="9"/>
      <c r="J13174" s="11" t="s">
        <v>42264</v>
      </c>
      <c r="K13174" s="11"/>
      <c r="L13174" s="14" t="n">
        <v>44047</v>
      </c>
    </row>
    <row r="13175" s="5" customFormat="true" ht="45" hidden="false" customHeight="true" outlineLevel="0" collapsed="false">
      <c r="A13175" s="9" t="n">
        <v>13170</v>
      </c>
      <c r="B13175" s="12" t="s">
        <v>42296</v>
      </c>
      <c r="C13175" s="12" t="s">
        <v>14656</v>
      </c>
      <c r="D13175" s="12" t="s">
        <v>42297</v>
      </c>
      <c r="E13175" s="12" t="s">
        <v>13544</v>
      </c>
      <c r="F13175" s="12" t="s">
        <v>386</v>
      </c>
      <c r="G13175" s="12"/>
      <c r="H13175" s="12"/>
      <c r="I13175" s="12"/>
      <c r="J13175" s="13" t="s">
        <v>42298</v>
      </c>
      <c r="K13175" s="13"/>
      <c r="L13175" s="14" t="n">
        <v>44047</v>
      </c>
    </row>
    <row r="13176" s="5" customFormat="true" ht="45" hidden="false" customHeight="true" outlineLevel="0" collapsed="false">
      <c r="A13176" s="6" t="n">
        <v>13171</v>
      </c>
      <c r="B13176" s="9" t="s">
        <v>42299</v>
      </c>
      <c r="C13176" s="9" t="s">
        <v>14656</v>
      </c>
      <c r="D13176" s="9" t="s">
        <v>42300</v>
      </c>
      <c r="E13176" s="9" t="s">
        <v>13544</v>
      </c>
      <c r="F13176" s="9" t="s">
        <v>386</v>
      </c>
      <c r="G13176" s="9"/>
      <c r="H13176" s="9"/>
      <c r="I13176" s="9"/>
      <c r="J13176" s="11" t="s">
        <v>42301</v>
      </c>
      <c r="K13176" s="11"/>
      <c r="L13176" s="14" t="n">
        <v>44047</v>
      </c>
    </row>
    <row r="13177" s="5" customFormat="true" ht="45" hidden="false" customHeight="true" outlineLevel="0" collapsed="false">
      <c r="A13177" s="9" t="n">
        <v>13172</v>
      </c>
      <c r="B13177" s="12" t="s">
        <v>42302</v>
      </c>
      <c r="C13177" s="12" t="s">
        <v>14656</v>
      </c>
      <c r="D13177" s="12" t="s">
        <v>32569</v>
      </c>
      <c r="E13177" s="12" t="s">
        <v>13284</v>
      </c>
      <c r="F13177" s="12" t="s">
        <v>386</v>
      </c>
      <c r="G13177" s="12"/>
      <c r="H13177" s="12"/>
      <c r="I13177" s="12"/>
      <c r="J13177" s="13" t="s">
        <v>42303</v>
      </c>
      <c r="K13177" s="13"/>
      <c r="L13177" s="14" t="n">
        <v>44047</v>
      </c>
    </row>
    <row r="13178" s="5" customFormat="true" ht="45" hidden="false" customHeight="true" outlineLevel="0" collapsed="false">
      <c r="A13178" s="6" t="n">
        <v>13173</v>
      </c>
      <c r="B13178" s="9" t="s">
        <v>42304</v>
      </c>
      <c r="C13178" s="9" t="s">
        <v>14656</v>
      </c>
      <c r="D13178" s="9" t="s">
        <v>42305</v>
      </c>
      <c r="E13178" s="9" t="s">
        <v>10953</v>
      </c>
      <c r="F13178" s="9" t="s">
        <v>386</v>
      </c>
      <c r="G13178" s="9"/>
      <c r="H13178" s="9"/>
      <c r="I13178" s="9"/>
      <c r="J13178" s="11" t="s">
        <v>42306</v>
      </c>
      <c r="K13178" s="11"/>
      <c r="L13178" s="14" t="n">
        <v>44047</v>
      </c>
    </row>
    <row r="13179" s="5" customFormat="true" ht="45" hidden="false" customHeight="true" outlineLevel="0" collapsed="false">
      <c r="A13179" s="9" t="n">
        <v>13174</v>
      </c>
      <c r="B13179" s="12" t="s">
        <v>42307</v>
      </c>
      <c r="C13179" s="12" t="s">
        <v>14656</v>
      </c>
      <c r="D13179" s="12" t="s">
        <v>42308</v>
      </c>
      <c r="E13179" s="12" t="s">
        <v>9634</v>
      </c>
      <c r="F13179" s="12" t="s">
        <v>386</v>
      </c>
      <c r="G13179" s="12"/>
      <c r="H13179" s="12"/>
      <c r="I13179" s="12"/>
      <c r="J13179" s="13" t="s">
        <v>42309</v>
      </c>
      <c r="K13179" s="13"/>
      <c r="L13179" s="14" t="n">
        <v>44047</v>
      </c>
    </row>
    <row r="13180" s="5" customFormat="true" ht="45" hidden="false" customHeight="true" outlineLevel="0" collapsed="false">
      <c r="A13180" s="6" t="n">
        <v>13175</v>
      </c>
      <c r="B13180" s="9" t="s">
        <v>42310</v>
      </c>
      <c r="C13180" s="9" t="s">
        <v>14656</v>
      </c>
      <c r="D13180" s="9" t="s">
        <v>42311</v>
      </c>
      <c r="E13180" s="9" t="s">
        <v>14441</v>
      </c>
      <c r="F13180" s="9" t="s">
        <v>386</v>
      </c>
      <c r="G13180" s="9"/>
      <c r="H13180" s="9"/>
      <c r="I13180" s="9"/>
      <c r="J13180" s="11" t="s">
        <v>42312</v>
      </c>
      <c r="K13180" s="11"/>
      <c r="L13180" s="14" t="n">
        <v>44047</v>
      </c>
    </row>
    <row r="13181" s="5" customFormat="true" ht="45" hidden="false" customHeight="true" outlineLevel="0" collapsed="false">
      <c r="A13181" s="9" t="n">
        <v>13176</v>
      </c>
      <c r="B13181" s="12" t="s">
        <v>42313</v>
      </c>
      <c r="C13181" s="12" t="s">
        <v>14656</v>
      </c>
      <c r="D13181" s="12" t="s">
        <v>42314</v>
      </c>
      <c r="E13181" s="12" t="s">
        <v>13544</v>
      </c>
      <c r="F13181" s="12" t="s">
        <v>386</v>
      </c>
      <c r="G13181" s="12"/>
      <c r="H13181" s="12"/>
      <c r="I13181" s="12"/>
      <c r="J13181" s="13" t="s">
        <v>42315</v>
      </c>
      <c r="K13181" s="13"/>
      <c r="L13181" s="14" t="n">
        <v>44047</v>
      </c>
    </row>
    <row r="13182" s="5" customFormat="true" ht="45" hidden="false" customHeight="true" outlineLevel="0" collapsed="false">
      <c r="A13182" s="6" t="n">
        <v>13177</v>
      </c>
      <c r="B13182" s="9" t="s">
        <v>42316</v>
      </c>
      <c r="C13182" s="9" t="s">
        <v>14656</v>
      </c>
      <c r="D13182" s="9" t="s">
        <v>42317</v>
      </c>
      <c r="E13182" s="9" t="s">
        <v>13544</v>
      </c>
      <c r="F13182" s="9" t="s">
        <v>386</v>
      </c>
      <c r="G13182" s="9"/>
      <c r="H13182" s="9"/>
      <c r="I13182" s="9"/>
      <c r="J13182" s="11" t="s">
        <v>42318</v>
      </c>
      <c r="K13182" s="11"/>
      <c r="L13182" s="14" t="n">
        <v>44047</v>
      </c>
    </row>
    <row r="13183" s="5" customFormat="true" ht="45" hidden="false" customHeight="true" outlineLevel="0" collapsed="false">
      <c r="A13183" s="9" t="n">
        <v>13178</v>
      </c>
      <c r="B13183" s="12" t="s">
        <v>42319</v>
      </c>
      <c r="C13183" s="12" t="s">
        <v>14656</v>
      </c>
      <c r="D13183" s="12" t="s">
        <v>42320</v>
      </c>
      <c r="E13183" s="12" t="s">
        <v>19356</v>
      </c>
      <c r="F13183" s="12" t="s">
        <v>386</v>
      </c>
      <c r="G13183" s="12"/>
      <c r="H13183" s="12"/>
      <c r="I13183" s="12"/>
      <c r="J13183" s="13" t="s">
        <v>42321</v>
      </c>
      <c r="K13183" s="13"/>
      <c r="L13183" s="14" t="n">
        <v>44047</v>
      </c>
    </row>
    <row r="13184" s="5" customFormat="true" ht="45" hidden="false" customHeight="true" outlineLevel="0" collapsed="false">
      <c r="A13184" s="6" t="n">
        <v>13179</v>
      </c>
      <c r="B13184" s="9" t="s">
        <v>42322</v>
      </c>
      <c r="C13184" s="9" t="s">
        <v>14656</v>
      </c>
      <c r="D13184" s="9" t="s">
        <v>42323</v>
      </c>
      <c r="E13184" s="9" t="s">
        <v>13544</v>
      </c>
      <c r="F13184" s="9" t="s">
        <v>386</v>
      </c>
      <c r="G13184" s="9"/>
      <c r="H13184" s="9"/>
      <c r="I13184" s="9"/>
      <c r="J13184" s="11" t="s">
        <v>42324</v>
      </c>
      <c r="K13184" s="11"/>
      <c r="L13184" s="14" t="n">
        <v>44047</v>
      </c>
    </row>
    <row r="13185" s="5" customFormat="true" ht="45" hidden="false" customHeight="true" outlineLevel="0" collapsed="false">
      <c r="A13185" s="9" t="n">
        <v>13180</v>
      </c>
      <c r="B13185" s="12" t="s">
        <v>42325</v>
      </c>
      <c r="C13185" s="12" t="s">
        <v>14656</v>
      </c>
      <c r="D13185" s="12" t="s">
        <v>42326</v>
      </c>
      <c r="E13185" s="12" t="s">
        <v>13544</v>
      </c>
      <c r="F13185" s="12" t="s">
        <v>386</v>
      </c>
      <c r="G13185" s="12"/>
      <c r="H13185" s="12"/>
      <c r="I13185" s="12"/>
      <c r="J13185" s="13" t="s">
        <v>42327</v>
      </c>
      <c r="K13185" s="13"/>
      <c r="L13185" s="14" t="n">
        <v>44047</v>
      </c>
    </row>
    <row r="13186" s="5" customFormat="true" ht="45" hidden="false" customHeight="true" outlineLevel="0" collapsed="false">
      <c r="A13186" s="6" t="n">
        <v>13181</v>
      </c>
      <c r="B13186" s="9" t="s">
        <v>42328</v>
      </c>
      <c r="C13186" s="9" t="s">
        <v>14656</v>
      </c>
      <c r="D13186" s="9" t="s">
        <v>42329</v>
      </c>
      <c r="E13186" s="9" t="s">
        <v>12612</v>
      </c>
      <c r="F13186" s="9" t="s">
        <v>386</v>
      </c>
      <c r="G13186" s="9"/>
      <c r="H13186" s="9"/>
      <c r="I13186" s="9"/>
      <c r="J13186" s="11" t="s">
        <v>42330</v>
      </c>
      <c r="K13186" s="11"/>
      <c r="L13186" s="14" t="n">
        <v>44047</v>
      </c>
    </row>
    <row r="13187" s="5" customFormat="true" ht="45" hidden="false" customHeight="true" outlineLevel="0" collapsed="false">
      <c r="A13187" s="9" t="n">
        <v>13182</v>
      </c>
      <c r="B13187" s="12" t="s">
        <v>42331</v>
      </c>
      <c r="C13187" s="12" t="s">
        <v>14656</v>
      </c>
      <c r="D13187" s="12" t="s">
        <v>42332</v>
      </c>
      <c r="E13187" s="12" t="s">
        <v>13544</v>
      </c>
      <c r="F13187" s="12" t="s">
        <v>386</v>
      </c>
      <c r="G13187" s="12"/>
      <c r="H13187" s="12"/>
      <c r="I13187" s="12"/>
      <c r="J13187" s="13" t="s">
        <v>42333</v>
      </c>
      <c r="K13187" s="13"/>
      <c r="L13187" s="14" t="n">
        <v>44047</v>
      </c>
    </row>
    <row r="13188" s="5" customFormat="true" ht="45" hidden="false" customHeight="true" outlineLevel="0" collapsed="false">
      <c r="A13188" s="6" t="n">
        <v>13183</v>
      </c>
      <c r="B13188" s="9" t="s">
        <v>42334</v>
      </c>
      <c r="C13188" s="9" t="s">
        <v>14656</v>
      </c>
      <c r="D13188" s="9" t="s">
        <v>42335</v>
      </c>
      <c r="E13188" s="9" t="s">
        <v>13436</v>
      </c>
      <c r="F13188" s="9" t="s">
        <v>386</v>
      </c>
      <c r="G13188" s="9"/>
      <c r="H13188" s="9"/>
      <c r="I13188" s="9"/>
      <c r="J13188" s="11" t="s">
        <v>42336</v>
      </c>
      <c r="K13188" s="11"/>
      <c r="L13188" s="14" t="n">
        <v>44047</v>
      </c>
    </row>
    <row r="13189" s="5" customFormat="true" ht="45" hidden="false" customHeight="true" outlineLevel="0" collapsed="false">
      <c r="A13189" s="9" t="n">
        <v>13184</v>
      </c>
      <c r="B13189" s="12" t="s">
        <v>42337</v>
      </c>
      <c r="C13189" s="12" t="s">
        <v>14656</v>
      </c>
      <c r="D13189" s="12" t="s">
        <v>42338</v>
      </c>
      <c r="E13189" s="12" t="s">
        <v>13544</v>
      </c>
      <c r="F13189" s="12" t="s">
        <v>386</v>
      </c>
      <c r="G13189" s="12"/>
      <c r="H13189" s="12"/>
      <c r="I13189" s="12"/>
      <c r="J13189" s="13" t="s">
        <v>42339</v>
      </c>
      <c r="K13189" s="13"/>
      <c r="L13189" s="14" t="n">
        <v>44047</v>
      </c>
    </row>
    <row r="13190" s="5" customFormat="true" ht="45" hidden="false" customHeight="true" outlineLevel="0" collapsed="false">
      <c r="A13190" s="6" t="n">
        <v>13185</v>
      </c>
      <c r="B13190" s="9" t="s">
        <v>42340</v>
      </c>
      <c r="C13190" s="9" t="s">
        <v>14656</v>
      </c>
      <c r="D13190" s="9" t="s">
        <v>42341</v>
      </c>
      <c r="E13190" s="9" t="s">
        <v>13284</v>
      </c>
      <c r="F13190" s="9" t="s">
        <v>386</v>
      </c>
      <c r="G13190" s="9"/>
      <c r="H13190" s="9"/>
      <c r="I13190" s="9"/>
      <c r="J13190" s="11" t="s">
        <v>42342</v>
      </c>
      <c r="K13190" s="11"/>
      <c r="L13190" s="14" t="n">
        <v>44047</v>
      </c>
    </row>
    <row r="13191" s="5" customFormat="true" ht="45" hidden="false" customHeight="true" outlineLevel="0" collapsed="false">
      <c r="A13191" s="9" t="n">
        <v>13186</v>
      </c>
      <c r="B13191" s="12" t="s">
        <v>42343</v>
      </c>
      <c r="C13191" s="12" t="s">
        <v>14656</v>
      </c>
      <c r="D13191" s="12" t="s">
        <v>42344</v>
      </c>
      <c r="E13191" s="12" t="s">
        <v>19356</v>
      </c>
      <c r="F13191" s="12" t="s">
        <v>386</v>
      </c>
      <c r="G13191" s="12"/>
      <c r="H13191" s="12"/>
      <c r="I13191" s="12"/>
      <c r="J13191" s="13" t="s">
        <v>42345</v>
      </c>
      <c r="K13191" s="13"/>
      <c r="L13191" s="14" t="n">
        <v>44047</v>
      </c>
    </row>
    <row r="13192" s="5" customFormat="true" ht="45" hidden="false" customHeight="true" outlineLevel="0" collapsed="false">
      <c r="A13192" s="6" t="n">
        <v>13187</v>
      </c>
      <c r="B13192" s="9" t="s">
        <v>42346</v>
      </c>
      <c r="C13192" s="9" t="s">
        <v>14656</v>
      </c>
      <c r="D13192" s="9" t="s">
        <v>42347</v>
      </c>
      <c r="E13192" s="9" t="s">
        <v>4472</v>
      </c>
      <c r="F13192" s="9" t="s">
        <v>386</v>
      </c>
      <c r="G13192" s="9"/>
      <c r="H13192" s="9"/>
      <c r="I13192" s="9"/>
      <c r="J13192" s="11" t="s">
        <v>42348</v>
      </c>
      <c r="K13192" s="11"/>
      <c r="L13192" s="14" t="n">
        <v>44047</v>
      </c>
    </row>
    <row r="13193" s="5" customFormat="true" ht="45" hidden="false" customHeight="true" outlineLevel="0" collapsed="false">
      <c r="A13193" s="9" t="n">
        <v>13188</v>
      </c>
      <c r="B13193" s="12" t="s">
        <v>42349</v>
      </c>
      <c r="C13193" s="12" t="s">
        <v>14656</v>
      </c>
      <c r="D13193" s="12" t="s">
        <v>42350</v>
      </c>
      <c r="E13193" s="12" t="s">
        <v>13544</v>
      </c>
      <c r="F13193" s="12" t="s">
        <v>386</v>
      </c>
      <c r="G13193" s="12"/>
      <c r="H13193" s="12"/>
      <c r="I13193" s="12"/>
      <c r="J13193" s="13" t="s">
        <v>42351</v>
      </c>
      <c r="K13193" s="13"/>
      <c r="L13193" s="14" t="n">
        <v>44047</v>
      </c>
    </row>
    <row r="13194" s="5" customFormat="true" ht="45" hidden="false" customHeight="true" outlineLevel="0" collapsed="false">
      <c r="A13194" s="6" t="n">
        <v>13189</v>
      </c>
      <c r="B13194" s="9" t="s">
        <v>42352</v>
      </c>
      <c r="C13194" s="9" t="s">
        <v>14656</v>
      </c>
      <c r="D13194" s="9" t="s">
        <v>42353</v>
      </c>
      <c r="E13194" s="9" t="s">
        <v>13284</v>
      </c>
      <c r="F13194" s="9" t="s">
        <v>386</v>
      </c>
      <c r="G13194" s="9"/>
      <c r="H13194" s="9"/>
      <c r="I13194" s="9"/>
      <c r="J13194" s="11" t="s">
        <v>42354</v>
      </c>
      <c r="K13194" s="11"/>
      <c r="L13194" s="14" t="n">
        <v>44047</v>
      </c>
    </row>
    <row r="13195" s="5" customFormat="true" ht="45" hidden="false" customHeight="true" outlineLevel="0" collapsed="false">
      <c r="A13195" s="9" t="n">
        <v>13190</v>
      </c>
      <c r="B13195" s="12" t="s">
        <v>42355</v>
      </c>
      <c r="C13195" s="12" t="s">
        <v>14656</v>
      </c>
      <c r="D13195" s="12" t="s">
        <v>42356</v>
      </c>
      <c r="E13195" s="12" t="s">
        <v>19356</v>
      </c>
      <c r="F13195" s="12" t="s">
        <v>386</v>
      </c>
      <c r="G13195" s="12"/>
      <c r="H13195" s="12"/>
      <c r="I13195" s="12"/>
      <c r="J13195" s="13" t="s">
        <v>42357</v>
      </c>
      <c r="K13195" s="13"/>
      <c r="L13195" s="14" t="n">
        <v>44047</v>
      </c>
    </row>
    <row r="13196" s="5" customFormat="true" ht="45" hidden="false" customHeight="true" outlineLevel="0" collapsed="false">
      <c r="A13196" s="6" t="n">
        <v>13191</v>
      </c>
      <c r="B13196" s="9" t="s">
        <v>42358</v>
      </c>
      <c r="C13196" s="9" t="s">
        <v>14656</v>
      </c>
      <c r="D13196" s="9" t="s">
        <v>42359</v>
      </c>
      <c r="E13196" s="9" t="s">
        <v>13544</v>
      </c>
      <c r="F13196" s="9" t="s">
        <v>386</v>
      </c>
      <c r="G13196" s="9"/>
      <c r="H13196" s="9"/>
      <c r="I13196" s="9"/>
      <c r="J13196" s="11" t="s">
        <v>42360</v>
      </c>
      <c r="K13196" s="11"/>
      <c r="L13196" s="14" t="n">
        <v>44047</v>
      </c>
    </row>
    <row r="13197" s="5" customFormat="true" ht="45" hidden="false" customHeight="true" outlineLevel="0" collapsed="false">
      <c r="A13197" s="9" t="n">
        <v>13192</v>
      </c>
      <c r="B13197" s="12" t="s">
        <v>42361</v>
      </c>
      <c r="C13197" s="12" t="s">
        <v>14656</v>
      </c>
      <c r="D13197" s="12" t="s">
        <v>42362</v>
      </c>
      <c r="E13197" s="12" t="s">
        <v>9634</v>
      </c>
      <c r="F13197" s="12" t="s">
        <v>386</v>
      </c>
      <c r="G13197" s="12"/>
      <c r="H13197" s="12"/>
      <c r="I13197" s="12"/>
      <c r="J13197" s="13" t="s">
        <v>42363</v>
      </c>
      <c r="K13197" s="13"/>
      <c r="L13197" s="14" t="n">
        <v>44047</v>
      </c>
    </row>
    <row r="13198" s="5" customFormat="true" ht="45" hidden="false" customHeight="true" outlineLevel="0" collapsed="false">
      <c r="A13198" s="6" t="n">
        <v>13193</v>
      </c>
      <c r="B13198" s="9" t="s">
        <v>42364</v>
      </c>
      <c r="C13198" s="9" t="s">
        <v>14656</v>
      </c>
      <c r="D13198" s="9" t="s">
        <v>42365</v>
      </c>
      <c r="E13198" s="9" t="s">
        <v>9634</v>
      </c>
      <c r="F13198" s="9" t="s">
        <v>386</v>
      </c>
      <c r="G13198" s="9"/>
      <c r="H13198" s="9"/>
      <c r="I13198" s="9"/>
      <c r="J13198" s="11" t="s">
        <v>42366</v>
      </c>
      <c r="K13198" s="11"/>
      <c r="L13198" s="14" t="n">
        <v>44047</v>
      </c>
    </row>
    <row r="13199" s="5" customFormat="true" ht="45" hidden="false" customHeight="true" outlineLevel="0" collapsed="false">
      <c r="A13199" s="9" t="n">
        <v>13194</v>
      </c>
      <c r="B13199" s="12" t="s">
        <v>42367</v>
      </c>
      <c r="C13199" s="12" t="s">
        <v>14656</v>
      </c>
      <c r="D13199" s="12" t="s">
        <v>42368</v>
      </c>
      <c r="E13199" s="12" t="s">
        <v>13544</v>
      </c>
      <c r="F13199" s="12" t="s">
        <v>386</v>
      </c>
      <c r="G13199" s="12"/>
      <c r="H13199" s="12"/>
      <c r="I13199" s="12"/>
      <c r="J13199" s="13" t="s">
        <v>42369</v>
      </c>
      <c r="K13199" s="13"/>
      <c r="L13199" s="14" t="n">
        <v>44047</v>
      </c>
    </row>
    <row r="13200" s="5" customFormat="true" ht="45" hidden="false" customHeight="true" outlineLevel="0" collapsed="false">
      <c r="A13200" s="6" t="n">
        <v>13195</v>
      </c>
      <c r="B13200" s="9" t="s">
        <v>42370</v>
      </c>
      <c r="C13200" s="9" t="s">
        <v>14656</v>
      </c>
      <c r="D13200" s="9" t="s">
        <v>42371</v>
      </c>
      <c r="E13200" s="9" t="s">
        <v>13544</v>
      </c>
      <c r="F13200" s="9" t="s">
        <v>386</v>
      </c>
      <c r="G13200" s="9"/>
      <c r="H13200" s="9"/>
      <c r="I13200" s="9"/>
      <c r="J13200" s="11" t="s">
        <v>42372</v>
      </c>
      <c r="K13200" s="11"/>
      <c r="L13200" s="14" t="n">
        <v>44047</v>
      </c>
    </row>
    <row r="13201" s="5" customFormat="true" ht="45" hidden="false" customHeight="true" outlineLevel="0" collapsed="false">
      <c r="A13201" s="9" t="n">
        <v>13196</v>
      </c>
      <c r="B13201" s="12" t="s">
        <v>42373</v>
      </c>
      <c r="C13201" s="12" t="s">
        <v>14656</v>
      </c>
      <c r="D13201" s="12" t="s">
        <v>42374</v>
      </c>
      <c r="E13201" s="12" t="s">
        <v>19356</v>
      </c>
      <c r="F13201" s="12" t="s">
        <v>386</v>
      </c>
      <c r="G13201" s="12"/>
      <c r="H13201" s="12"/>
      <c r="I13201" s="12"/>
      <c r="J13201" s="13" t="s">
        <v>42375</v>
      </c>
      <c r="K13201" s="13"/>
      <c r="L13201" s="14" t="n">
        <v>44047</v>
      </c>
    </row>
    <row r="13202" s="5" customFormat="true" ht="45" hidden="false" customHeight="true" outlineLevel="0" collapsed="false">
      <c r="A13202" s="6" t="n">
        <v>13197</v>
      </c>
      <c r="B13202" s="9" t="s">
        <v>42376</v>
      </c>
      <c r="C13202" s="9" t="s">
        <v>14656</v>
      </c>
      <c r="D13202" s="9" t="s">
        <v>42377</v>
      </c>
      <c r="E13202" s="9" t="s">
        <v>10953</v>
      </c>
      <c r="F13202" s="9" t="s">
        <v>386</v>
      </c>
      <c r="G13202" s="9"/>
      <c r="H13202" s="9"/>
      <c r="I13202" s="9"/>
      <c r="J13202" s="11" t="s">
        <v>42378</v>
      </c>
      <c r="K13202" s="11"/>
      <c r="L13202" s="14" t="n">
        <v>44047</v>
      </c>
    </row>
    <row r="13203" s="5" customFormat="true" ht="45" hidden="false" customHeight="true" outlineLevel="0" collapsed="false">
      <c r="A13203" s="9" t="n">
        <v>13198</v>
      </c>
      <c r="B13203" s="12" t="s">
        <v>42379</v>
      </c>
      <c r="C13203" s="12" t="s">
        <v>14656</v>
      </c>
      <c r="D13203" s="12" t="s">
        <v>42380</v>
      </c>
      <c r="E13203" s="12" t="s">
        <v>13544</v>
      </c>
      <c r="F13203" s="12" t="s">
        <v>386</v>
      </c>
      <c r="G13203" s="12"/>
      <c r="H13203" s="12"/>
      <c r="I13203" s="12"/>
      <c r="J13203" s="13" t="s">
        <v>42381</v>
      </c>
      <c r="K13203" s="13"/>
      <c r="L13203" s="14" t="n">
        <v>44047</v>
      </c>
    </row>
    <row r="13204" s="5" customFormat="true" ht="45" hidden="false" customHeight="true" outlineLevel="0" collapsed="false">
      <c r="A13204" s="6" t="n">
        <v>13199</v>
      </c>
      <c r="B13204" s="9" t="s">
        <v>42382</v>
      </c>
      <c r="C13204" s="9" t="s">
        <v>14656</v>
      </c>
      <c r="D13204" s="9" t="s">
        <v>42383</v>
      </c>
      <c r="E13204" s="9" t="s">
        <v>13544</v>
      </c>
      <c r="F13204" s="9" t="s">
        <v>386</v>
      </c>
      <c r="G13204" s="9"/>
      <c r="H13204" s="9"/>
      <c r="I13204" s="9"/>
      <c r="J13204" s="11" t="s">
        <v>42384</v>
      </c>
      <c r="K13204" s="11"/>
      <c r="L13204" s="14" t="n">
        <v>44047</v>
      </c>
    </row>
    <row r="13205" s="5" customFormat="true" ht="45" hidden="false" customHeight="true" outlineLevel="0" collapsed="false">
      <c r="A13205" s="9" t="n">
        <v>13200</v>
      </c>
      <c r="B13205" s="12" t="s">
        <v>42385</v>
      </c>
      <c r="C13205" s="12" t="s">
        <v>14656</v>
      </c>
      <c r="D13205" s="12" t="s">
        <v>42386</v>
      </c>
      <c r="E13205" s="12" t="s">
        <v>13544</v>
      </c>
      <c r="F13205" s="12" t="s">
        <v>386</v>
      </c>
      <c r="G13205" s="12"/>
      <c r="H13205" s="12"/>
      <c r="I13205" s="12"/>
      <c r="J13205" s="13" t="s">
        <v>42387</v>
      </c>
      <c r="K13205" s="13"/>
      <c r="L13205" s="14" t="n">
        <v>44047</v>
      </c>
    </row>
    <row r="13206" s="5" customFormat="true" ht="45" hidden="false" customHeight="true" outlineLevel="0" collapsed="false">
      <c r="A13206" s="6" t="n">
        <v>13201</v>
      </c>
      <c r="B13206" s="9" t="s">
        <v>42388</v>
      </c>
      <c r="C13206" s="9" t="s">
        <v>14656</v>
      </c>
      <c r="D13206" s="9" t="s">
        <v>42389</v>
      </c>
      <c r="E13206" s="9" t="s">
        <v>13284</v>
      </c>
      <c r="F13206" s="9" t="s">
        <v>386</v>
      </c>
      <c r="G13206" s="9"/>
      <c r="H13206" s="9"/>
      <c r="I13206" s="9"/>
      <c r="J13206" s="11" t="s">
        <v>42390</v>
      </c>
      <c r="K13206" s="11"/>
      <c r="L13206" s="14" t="n">
        <v>44047</v>
      </c>
    </row>
    <row r="13207" s="5" customFormat="true" ht="45" hidden="false" customHeight="true" outlineLevel="0" collapsed="false">
      <c r="A13207" s="9" t="n">
        <v>13202</v>
      </c>
      <c r="B13207" s="12" t="s">
        <v>42391</v>
      </c>
      <c r="C13207" s="12" t="s">
        <v>14656</v>
      </c>
      <c r="D13207" s="12" t="s">
        <v>42392</v>
      </c>
      <c r="E13207" s="12" t="s">
        <v>13544</v>
      </c>
      <c r="F13207" s="12" t="s">
        <v>386</v>
      </c>
      <c r="G13207" s="12"/>
      <c r="H13207" s="12"/>
      <c r="I13207" s="12"/>
      <c r="J13207" s="13" t="s">
        <v>42393</v>
      </c>
      <c r="K13207" s="13"/>
      <c r="L13207" s="14" t="n">
        <v>44047</v>
      </c>
    </row>
    <row r="13208" s="5" customFormat="true" ht="45" hidden="false" customHeight="true" outlineLevel="0" collapsed="false">
      <c r="A13208" s="6" t="n">
        <v>13203</v>
      </c>
      <c r="B13208" s="9" t="s">
        <v>42394</v>
      </c>
      <c r="C13208" s="9" t="s">
        <v>14656</v>
      </c>
      <c r="D13208" s="9" t="s">
        <v>42395</v>
      </c>
      <c r="E13208" s="9" t="s">
        <v>9634</v>
      </c>
      <c r="F13208" s="9" t="s">
        <v>386</v>
      </c>
      <c r="G13208" s="9"/>
      <c r="H13208" s="9"/>
      <c r="I13208" s="9"/>
      <c r="J13208" s="11" t="s">
        <v>42396</v>
      </c>
      <c r="K13208" s="11"/>
      <c r="L13208" s="14" t="n">
        <v>44047</v>
      </c>
    </row>
    <row r="13209" s="5" customFormat="true" ht="45" hidden="false" customHeight="true" outlineLevel="0" collapsed="false">
      <c r="A13209" s="9" t="n">
        <v>13204</v>
      </c>
      <c r="B13209" s="12" t="s">
        <v>42397</v>
      </c>
      <c r="C13209" s="12" t="s">
        <v>14656</v>
      </c>
      <c r="D13209" s="12" t="s">
        <v>42398</v>
      </c>
      <c r="E13209" s="12" t="s">
        <v>13544</v>
      </c>
      <c r="F13209" s="12" t="s">
        <v>386</v>
      </c>
      <c r="G13209" s="12"/>
      <c r="H13209" s="12"/>
      <c r="I13209" s="12"/>
      <c r="J13209" s="13" t="s">
        <v>42399</v>
      </c>
      <c r="K13209" s="13"/>
      <c r="L13209" s="14" t="n">
        <v>44047</v>
      </c>
    </row>
    <row r="13210" s="5" customFormat="true" ht="45" hidden="false" customHeight="true" outlineLevel="0" collapsed="false">
      <c r="A13210" s="6" t="n">
        <v>13205</v>
      </c>
      <c r="B13210" s="9" t="s">
        <v>42400</v>
      </c>
      <c r="C13210" s="9" t="s">
        <v>14656</v>
      </c>
      <c r="D13210" s="9" t="s">
        <v>42401</v>
      </c>
      <c r="E13210" s="9" t="s">
        <v>13284</v>
      </c>
      <c r="F13210" s="9" t="s">
        <v>386</v>
      </c>
      <c r="G13210" s="9"/>
      <c r="H13210" s="9"/>
      <c r="I13210" s="9"/>
      <c r="J13210" s="11" t="s">
        <v>42402</v>
      </c>
      <c r="K13210" s="11"/>
      <c r="L13210" s="14" t="n">
        <v>44047</v>
      </c>
    </row>
    <row r="13211" s="5" customFormat="true" ht="45" hidden="false" customHeight="true" outlineLevel="0" collapsed="false">
      <c r="A13211" s="9" t="n">
        <v>13206</v>
      </c>
      <c r="B13211" s="12" t="s">
        <v>42403</v>
      </c>
      <c r="C13211" s="12" t="s">
        <v>14656</v>
      </c>
      <c r="D13211" s="12" t="s">
        <v>42404</v>
      </c>
      <c r="E13211" s="12" t="s">
        <v>13544</v>
      </c>
      <c r="F13211" s="12" t="s">
        <v>386</v>
      </c>
      <c r="G13211" s="12"/>
      <c r="H13211" s="12"/>
      <c r="I13211" s="12"/>
      <c r="J13211" s="13" t="s">
        <v>42405</v>
      </c>
      <c r="K13211" s="13"/>
      <c r="L13211" s="14" t="n">
        <v>44047</v>
      </c>
    </row>
    <row r="13212" s="5" customFormat="true" ht="45" hidden="false" customHeight="true" outlineLevel="0" collapsed="false">
      <c r="A13212" s="6" t="n">
        <v>13207</v>
      </c>
      <c r="B13212" s="9" t="s">
        <v>42406</v>
      </c>
      <c r="C13212" s="9" t="s">
        <v>14656</v>
      </c>
      <c r="D13212" s="9" t="s">
        <v>42407</v>
      </c>
      <c r="E13212" s="9" t="s">
        <v>13436</v>
      </c>
      <c r="F13212" s="9" t="s">
        <v>386</v>
      </c>
      <c r="G13212" s="9"/>
      <c r="H13212" s="9"/>
      <c r="I13212" s="9"/>
      <c r="J13212" s="11" t="s">
        <v>42408</v>
      </c>
      <c r="K13212" s="11"/>
      <c r="L13212" s="14" t="n">
        <v>44047</v>
      </c>
    </row>
    <row r="13213" s="5" customFormat="true" ht="45" hidden="false" customHeight="true" outlineLevel="0" collapsed="false">
      <c r="A13213" s="9" t="n">
        <v>13208</v>
      </c>
      <c r="B13213" s="12" t="s">
        <v>42409</v>
      </c>
      <c r="C13213" s="12" t="s">
        <v>14656</v>
      </c>
      <c r="D13213" s="12" t="s">
        <v>42410</v>
      </c>
      <c r="E13213" s="12" t="s">
        <v>10953</v>
      </c>
      <c r="F13213" s="12" t="s">
        <v>386</v>
      </c>
      <c r="G13213" s="12"/>
      <c r="H13213" s="12"/>
      <c r="I13213" s="12"/>
      <c r="J13213" s="13" t="s">
        <v>42411</v>
      </c>
      <c r="K13213" s="13"/>
      <c r="L13213" s="14" t="n">
        <v>44047</v>
      </c>
    </row>
    <row r="13214" s="5" customFormat="true" ht="45" hidden="false" customHeight="true" outlineLevel="0" collapsed="false">
      <c r="A13214" s="6" t="n">
        <v>13209</v>
      </c>
      <c r="B13214" s="9" t="s">
        <v>42412</v>
      </c>
      <c r="C13214" s="9" t="s">
        <v>14656</v>
      </c>
      <c r="D13214" s="9" t="s">
        <v>42413</v>
      </c>
      <c r="E13214" s="9" t="s">
        <v>10953</v>
      </c>
      <c r="F13214" s="9" t="s">
        <v>386</v>
      </c>
      <c r="G13214" s="9"/>
      <c r="H13214" s="9"/>
      <c r="I13214" s="9"/>
      <c r="J13214" s="11" t="s">
        <v>42414</v>
      </c>
      <c r="K13214" s="11"/>
      <c r="L13214" s="14" t="n">
        <v>44047</v>
      </c>
    </row>
    <row r="13215" s="5" customFormat="true" ht="45" hidden="false" customHeight="true" outlineLevel="0" collapsed="false">
      <c r="A13215" s="9" t="n">
        <v>13210</v>
      </c>
      <c r="B13215" s="12" t="s">
        <v>42415</v>
      </c>
      <c r="C13215" s="12" t="s">
        <v>14656</v>
      </c>
      <c r="D13215" s="12" t="s">
        <v>42416</v>
      </c>
      <c r="E13215" s="12" t="s">
        <v>13544</v>
      </c>
      <c r="F13215" s="12" t="s">
        <v>386</v>
      </c>
      <c r="G13215" s="12"/>
      <c r="H13215" s="12"/>
      <c r="I13215" s="12"/>
      <c r="J13215" s="13" t="s">
        <v>42417</v>
      </c>
      <c r="K13215" s="13"/>
      <c r="L13215" s="14" t="n">
        <v>44047</v>
      </c>
    </row>
    <row r="13216" s="5" customFormat="true" ht="45" hidden="false" customHeight="true" outlineLevel="0" collapsed="false">
      <c r="A13216" s="6" t="n">
        <v>13211</v>
      </c>
      <c r="B13216" s="9" t="s">
        <v>42418</v>
      </c>
      <c r="C13216" s="9" t="s">
        <v>14656</v>
      </c>
      <c r="D13216" s="9" t="s">
        <v>42419</v>
      </c>
      <c r="E13216" s="9" t="s">
        <v>10953</v>
      </c>
      <c r="F13216" s="9" t="s">
        <v>386</v>
      </c>
      <c r="G13216" s="9"/>
      <c r="H13216" s="9"/>
      <c r="I13216" s="9"/>
      <c r="J13216" s="11" t="s">
        <v>42420</v>
      </c>
      <c r="K13216" s="11"/>
      <c r="L13216" s="14" t="n">
        <v>44047</v>
      </c>
    </row>
    <row r="13217" s="5" customFormat="true" ht="45" hidden="false" customHeight="true" outlineLevel="0" collapsed="false">
      <c r="A13217" s="9" t="n">
        <v>13212</v>
      </c>
      <c r="B13217" s="12" t="s">
        <v>42421</v>
      </c>
      <c r="C13217" s="12" t="s">
        <v>14656</v>
      </c>
      <c r="D13217" s="12" t="s">
        <v>42422</v>
      </c>
      <c r="E13217" s="12" t="s">
        <v>19356</v>
      </c>
      <c r="F13217" s="12" t="s">
        <v>386</v>
      </c>
      <c r="G13217" s="12"/>
      <c r="H13217" s="12"/>
      <c r="I13217" s="12"/>
      <c r="J13217" s="13" t="s">
        <v>42423</v>
      </c>
      <c r="K13217" s="13"/>
      <c r="L13217" s="14" t="n">
        <v>44047</v>
      </c>
    </row>
    <row r="13218" s="5" customFormat="true" ht="45" hidden="false" customHeight="true" outlineLevel="0" collapsed="false">
      <c r="A13218" s="6" t="n">
        <v>13213</v>
      </c>
      <c r="B13218" s="9" t="s">
        <v>42424</v>
      </c>
      <c r="C13218" s="9" t="s">
        <v>14656</v>
      </c>
      <c r="D13218" s="9" t="s">
        <v>42425</v>
      </c>
      <c r="E13218" s="9" t="s">
        <v>19356</v>
      </c>
      <c r="F13218" s="9" t="s">
        <v>386</v>
      </c>
      <c r="G13218" s="9"/>
      <c r="H13218" s="9"/>
      <c r="I13218" s="9"/>
      <c r="J13218" s="11" t="s">
        <v>42426</v>
      </c>
      <c r="K13218" s="11"/>
      <c r="L13218" s="14" t="n">
        <v>44047</v>
      </c>
    </row>
    <row r="13219" s="5" customFormat="true" ht="45" hidden="false" customHeight="true" outlineLevel="0" collapsed="false">
      <c r="A13219" s="9" t="n">
        <v>13214</v>
      </c>
      <c r="B13219" s="12" t="s">
        <v>42427</v>
      </c>
      <c r="C13219" s="12" t="s">
        <v>14656</v>
      </c>
      <c r="D13219" s="12" t="s">
        <v>42428</v>
      </c>
      <c r="E13219" s="12" t="s">
        <v>9634</v>
      </c>
      <c r="F13219" s="12" t="s">
        <v>386</v>
      </c>
      <c r="G13219" s="12"/>
      <c r="H13219" s="12"/>
      <c r="I13219" s="12"/>
      <c r="J13219" s="13" t="s">
        <v>42429</v>
      </c>
      <c r="K13219" s="13"/>
      <c r="L13219" s="14" t="n">
        <v>44047</v>
      </c>
    </row>
    <row r="13220" s="5" customFormat="true" ht="45" hidden="false" customHeight="true" outlineLevel="0" collapsed="false">
      <c r="A13220" s="6" t="n">
        <v>13215</v>
      </c>
      <c r="B13220" s="9" t="s">
        <v>42430</v>
      </c>
      <c r="C13220" s="9" t="s">
        <v>14656</v>
      </c>
      <c r="D13220" s="9" t="s">
        <v>42431</v>
      </c>
      <c r="E13220" s="9" t="s">
        <v>13544</v>
      </c>
      <c r="F13220" s="9" t="s">
        <v>386</v>
      </c>
      <c r="G13220" s="9"/>
      <c r="H13220" s="9"/>
      <c r="I13220" s="9"/>
      <c r="J13220" s="11" t="s">
        <v>42432</v>
      </c>
      <c r="K13220" s="11"/>
      <c r="L13220" s="14" t="n">
        <v>44047</v>
      </c>
    </row>
    <row r="13221" s="5" customFormat="true" ht="45" hidden="false" customHeight="true" outlineLevel="0" collapsed="false">
      <c r="A13221" s="9" t="n">
        <v>13216</v>
      </c>
      <c r="B13221" s="12" t="s">
        <v>42433</v>
      </c>
      <c r="C13221" s="12" t="s">
        <v>14656</v>
      </c>
      <c r="D13221" s="12" t="s">
        <v>42434</v>
      </c>
      <c r="E13221" s="12" t="s">
        <v>13436</v>
      </c>
      <c r="F13221" s="12" t="s">
        <v>386</v>
      </c>
      <c r="G13221" s="12"/>
      <c r="H13221" s="12"/>
      <c r="I13221" s="12"/>
      <c r="J13221" s="13" t="s">
        <v>42435</v>
      </c>
      <c r="K13221" s="13"/>
      <c r="L13221" s="14" t="n">
        <v>44047</v>
      </c>
    </row>
    <row r="13222" s="5" customFormat="true" ht="45" hidden="false" customHeight="true" outlineLevel="0" collapsed="false">
      <c r="A13222" s="6" t="n">
        <v>13217</v>
      </c>
      <c r="B13222" s="9" t="s">
        <v>42436</v>
      </c>
      <c r="C13222" s="9" t="s">
        <v>14656</v>
      </c>
      <c r="D13222" s="9" t="s">
        <v>42437</v>
      </c>
      <c r="E13222" s="9" t="s">
        <v>13544</v>
      </c>
      <c r="F13222" s="9" t="s">
        <v>386</v>
      </c>
      <c r="G13222" s="9"/>
      <c r="H13222" s="9"/>
      <c r="I13222" s="9"/>
      <c r="J13222" s="11" t="s">
        <v>42438</v>
      </c>
      <c r="K13222" s="11"/>
      <c r="L13222" s="14" t="n">
        <v>44047</v>
      </c>
    </row>
    <row r="13223" s="5" customFormat="true" ht="45" hidden="false" customHeight="true" outlineLevel="0" collapsed="false">
      <c r="A13223" s="9" t="n">
        <v>13218</v>
      </c>
      <c r="B13223" s="12" t="s">
        <v>42439</v>
      </c>
      <c r="C13223" s="12" t="s">
        <v>14656</v>
      </c>
      <c r="D13223" s="12" t="s">
        <v>42440</v>
      </c>
      <c r="E13223" s="12" t="s">
        <v>13544</v>
      </c>
      <c r="F13223" s="12" t="s">
        <v>386</v>
      </c>
      <c r="G13223" s="12"/>
      <c r="H13223" s="12"/>
      <c r="I13223" s="12"/>
      <c r="J13223" s="13" t="s">
        <v>42441</v>
      </c>
      <c r="K13223" s="13"/>
      <c r="L13223" s="14" t="n">
        <v>44047</v>
      </c>
    </row>
    <row r="13224" s="5" customFormat="true" ht="45" hidden="false" customHeight="true" outlineLevel="0" collapsed="false">
      <c r="A13224" s="6" t="n">
        <v>13219</v>
      </c>
      <c r="B13224" s="9" t="s">
        <v>42442</v>
      </c>
      <c r="C13224" s="9" t="s">
        <v>14656</v>
      </c>
      <c r="D13224" s="9" t="s">
        <v>42443</v>
      </c>
      <c r="E13224" s="9" t="s">
        <v>13544</v>
      </c>
      <c r="F13224" s="9" t="s">
        <v>386</v>
      </c>
      <c r="G13224" s="9"/>
      <c r="H13224" s="9"/>
      <c r="I13224" s="9"/>
      <c r="J13224" s="11" t="s">
        <v>42444</v>
      </c>
      <c r="K13224" s="11"/>
      <c r="L13224" s="14" t="n">
        <v>44047</v>
      </c>
    </row>
    <row r="13225" s="5" customFormat="true" ht="45" hidden="false" customHeight="true" outlineLevel="0" collapsed="false">
      <c r="A13225" s="9" t="n">
        <v>13220</v>
      </c>
      <c r="B13225" s="12" t="s">
        <v>42445</v>
      </c>
      <c r="C13225" s="12" t="s">
        <v>14656</v>
      </c>
      <c r="D13225" s="12" t="s">
        <v>42446</v>
      </c>
      <c r="E13225" s="12" t="s">
        <v>13436</v>
      </c>
      <c r="F13225" s="12" t="s">
        <v>386</v>
      </c>
      <c r="G13225" s="12"/>
      <c r="H13225" s="12"/>
      <c r="I13225" s="12"/>
      <c r="J13225" s="13" t="s">
        <v>42447</v>
      </c>
      <c r="K13225" s="13"/>
      <c r="L13225" s="14" t="n">
        <v>44047</v>
      </c>
    </row>
    <row r="13226" s="5" customFormat="true" ht="45" hidden="false" customHeight="true" outlineLevel="0" collapsed="false">
      <c r="A13226" s="6" t="n">
        <v>13221</v>
      </c>
      <c r="B13226" s="9" t="s">
        <v>42448</v>
      </c>
      <c r="C13226" s="9" t="s">
        <v>14656</v>
      </c>
      <c r="D13226" s="9" t="s">
        <v>42449</v>
      </c>
      <c r="E13226" s="9" t="s">
        <v>13284</v>
      </c>
      <c r="F13226" s="9" t="s">
        <v>386</v>
      </c>
      <c r="G13226" s="9"/>
      <c r="H13226" s="9"/>
      <c r="I13226" s="9"/>
      <c r="J13226" s="11" t="s">
        <v>42450</v>
      </c>
      <c r="K13226" s="11"/>
      <c r="L13226" s="14" t="n">
        <v>44047</v>
      </c>
    </row>
    <row r="13227" s="5" customFormat="true" ht="45" hidden="false" customHeight="true" outlineLevel="0" collapsed="false">
      <c r="A13227" s="9" t="n">
        <v>13222</v>
      </c>
      <c r="B13227" s="12" t="s">
        <v>42451</v>
      </c>
      <c r="C13227" s="12" t="s">
        <v>14656</v>
      </c>
      <c r="D13227" s="12" t="s">
        <v>42452</v>
      </c>
      <c r="E13227" s="12" t="s">
        <v>13436</v>
      </c>
      <c r="F13227" s="12" t="s">
        <v>386</v>
      </c>
      <c r="G13227" s="12"/>
      <c r="H13227" s="12"/>
      <c r="I13227" s="12"/>
      <c r="J13227" s="13" t="s">
        <v>42453</v>
      </c>
      <c r="K13227" s="13"/>
      <c r="L13227" s="14" t="n">
        <v>44047</v>
      </c>
    </row>
    <row r="13228" s="5" customFormat="true" ht="45" hidden="false" customHeight="true" outlineLevel="0" collapsed="false">
      <c r="A13228" s="6" t="n">
        <v>13223</v>
      </c>
      <c r="B13228" s="9" t="s">
        <v>42454</v>
      </c>
      <c r="C13228" s="9" t="s">
        <v>14656</v>
      </c>
      <c r="D13228" s="9" t="s">
        <v>42455</v>
      </c>
      <c r="E13228" s="9" t="s">
        <v>13284</v>
      </c>
      <c r="F13228" s="9" t="s">
        <v>386</v>
      </c>
      <c r="G13228" s="9"/>
      <c r="H13228" s="9"/>
      <c r="I13228" s="9"/>
      <c r="J13228" s="11" t="s">
        <v>42456</v>
      </c>
      <c r="K13228" s="11"/>
      <c r="L13228" s="14" t="n">
        <v>44047</v>
      </c>
    </row>
    <row r="13229" s="5" customFormat="true" ht="45" hidden="false" customHeight="true" outlineLevel="0" collapsed="false">
      <c r="A13229" s="9" t="n">
        <v>13224</v>
      </c>
      <c r="B13229" s="12" t="s">
        <v>42457</v>
      </c>
      <c r="C13229" s="12" t="s">
        <v>14656</v>
      </c>
      <c r="D13229" s="12" t="s">
        <v>42458</v>
      </c>
      <c r="E13229" s="12" t="s">
        <v>13436</v>
      </c>
      <c r="F13229" s="12" t="s">
        <v>386</v>
      </c>
      <c r="G13229" s="12"/>
      <c r="H13229" s="12"/>
      <c r="I13229" s="12"/>
      <c r="J13229" s="13" t="s">
        <v>42459</v>
      </c>
      <c r="K13229" s="13"/>
      <c r="L13229" s="14" t="n">
        <v>44047</v>
      </c>
    </row>
    <row r="13230" s="5" customFormat="true" ht="45" hidden="false" customHeight="true" outlineLevel="0" collapsed="false">
      <c r="A13230" s="6" t="n">
        <v>13225</v>
      </c>
      <c r="B13230" s="9" t="s">
        <v>42460</v>
      </c>
      <c r="C13230" s="9" t="s">
        <v>14656</v>
      </c>
      <c r="D13230" s="9" t="s">
        <v>42461</v>
      </c>
      <c r="E13230" s="9" t="s">
        <v>13544</v>
      </c>
      <c r="F13230" s="9" t="s">
        <v>386</v>
      </c>
      <c r="G13230" s="9"/>
      <c r="H13230" s="9"/>
      <c r="I13230" s="9"/>
      <c r="J13230" s="11" t="s">
        <v>42462</v>
      </c>
      <c r="K13230" s="11"/>
      <c r="L13230" s="14" t="n">
        <v>44047</v>
      </c>
    </row>
    <row r="13231" s="5" customFormat="true" ht="45" hidden="false" customHeight="true" outlineLevel="0" collapsed="false">
      <c r="A13231" s="9" t="n">
        <v>13226</v>
      </c>
      <c r="B13231" s="12" t="s">
        <v>42463</v>
      </c>
      <c r="C13231" s="12" t="s">
        <v>14656</v>
      </c>
      <c r="D13231" s="12" t="s">
        <v>42464</v>
      </c>
      <c r="E13231" s="12" t="s">
        <v>10953</v>
      </c>
      <c r="F13231" s="12" t="s">
        <v>386</v>
      </c>
      <c r="G13231" s="12"/>
      <c r="H13231" s="12"/>
      <c r="I13231" s="12"/>
      <c r="J13231" s="13" t="s">
        <v>42465</v>
      </c>
      <c r="K13231" s="13"/>
      <c r="L13231" s="14" t="n">
        <v>44047</v>
      </c>
    </row>
    <row r="13232" s="5" customFormat="true" ht="45" hidden="false" customHeight="true" outlineLevel="0" collapsed="false">
      <c r="A13232" s="6" t="n">
        <v>13227</v>
      </c>
      <c r="B13232" s="9" t="s">
        <v>42466</v>
      </c>
      <c r="C13232" s="9" t="s">
        <v>14656</v>
      </c>
      <c r="D13232" s="9" t="s">
        <v>42467</v>
      </c>
      <c r="E13232" s="9" t="s">
        <v>13436</v>
      </c>
      <c r="F13232" s="9" t="s">
        <v>386</v>
      </c>
      <c r="G13232" s="9"/>
      <c r="H13232" s="9"/>
      <c r="I13232" s="9"/>
      <c r="J13232" s="11" t="s">
        <v>42468</v>
      </c>
      <c r="K13232" s="11"/>
      <c r="L13232" s="14" t="n">
        <v>44047</v>
      </c>
    </row>
    <row r="13233" s="5" customFormat="true" ht="45" hidden="false" customHeight="true" outlineLevel="0" collapsed="false">
      <c r="A13233" s="9" t="n">
        <v>13228</v>
      </c>
      <c r="B13233" s="12" t="s">
        <v>42469</v>
      </c>
      <c r="C13233" s="12" t="s">
        <v>14656</v>
      </c>
      <c r="D13233" s="12" t="s">
        <v>42470</v>
      </c>
      <c r="E13233" s="12" t="s">
        <v>9634</v>
      </c>
      <c r="F13233" s="12" t="s">
        <v>386</v>
      </c>
      <c r="G13233" s="12"/>
      <c r="H13233" s="12"/>
      <c r="I13233" s="12"/>
      <c r="J13233" s="13" t="s">
        <v>42471</v>
      </c>
      <c r="K13233" s="13"/>
      <c r="L13233" s="14" t="n">
        <v>44047</v>
      </c>
    </row>
    <row r="13234" s="5" customFormat="true" ht="45" hidden="false" customHeight="true" outlineLevel="0" collapsed="false">
      <c r="A13234" s="6" t="n">
        <v>13229</v>
      </c>
      <c r="B13234" s="9" t="s">
        <v>42472</v>
      </c>
      <c r="C13234" s="9" t="s">
        <v>14656</v>
      </c>
      <c r="D13234" s="9" t="s">
        <v>42473</v>
      </c>
      <c r="E13234" s="9" t="s">
        <v>13544</v>
      </c>
      <c r="F13234" s="9" t="s">
        <v>386</v>
      </c>
      <c r="G13234" s="9"/>
      <c r="H13234" s="9"/>
      <c r="I13234" s="9"/>
      <c r="J13234" s="11" t="s">
        <v>42474</v>
      </c>
      <c r="K13234" s="11"/>
      <c r="L13234" s="14" t="n">
        <v>44047</v>
      </c>
    </row>
    <row r="13235" s="5" customFormat="true" ht="45" hidden="false" customHeight="true" outlineLevel="0" collapsed="false">
      <c r="A13235" s="9" t="n">
        <v>13230</v>
      </c>
      <c r="B13235" s="12" t="s">
        <v>42475</v>
      </c>
      <c r="C13235" s="12" t="s">
        <v>14656</v>
      </c>
      <c r="D13235" s="12" t="s">
        <v>42476</v>
      </c>
      <c r="E13235" s="12" t="s">
        <v>13284</v>
      </c>
      <c r="F13235" s="12" t="s">
        <v>386</v>
      </c>
      <c r="G13235" s="12"/>
      <c r="H13235" s="12"/>
      <c r="I13235" s="12"/>
      <c r="J13235" s="13" t="s">
        <v>42477</v>
      </c>
      <c r="K13235" s="13"/>
      <c r="L13235" s="14" t="n">
        <v>44047</v>
      </c>
    </row>
    <row r="13236" s="5" customFormat="true" ht="45" hidden="false" customHeight="true" outlineLevel="0" collapsed="false">
      <c r="A13236" s="6" t="n">
        <v>13231</v>
      </c>
      <c r="B13236" s="9" t="s">
        <v>42478</v>
      </c>
      <c r="C13236" s="9" t="s">
        <v>14656</v>
      </c>
      <c r="D13236" s="9" t="s">
        <v>42479</v>
      </c>
      <c r="E13236" s="9" t="s">
        <v>13284</v>
      </c>
      <c r="F13236" s="9" t="s">
        <v>386</v>
      </c>
      <c r="G13236" s="9"/>
      <c r="H13236" s="9"/>
      <c r="I13236" s="9"/>
      <c r="J13236" s="11" t="s">
        <v>42480</v>
      </c>
      <c r="K13236" s="11"/>
      <c r="L13236" s="14" t="n">
        <v>44047</v>
      </c>
    </row>
    <row r="13237" s="5" customFormat="true" ht="45" hidden="false" customHeight="true" outlineLevel="0" collapsed="false">
      <c r="A13237" s="9" t="n">
        <v>13232</v>
      </c>
      <c r="B13237" s="12" t="s">
        <v>42481</v>
      </c>
      <c r="C13237" s="12" t="s">
        <v>14656</v>
      </c>
      <c r="D13237" s="12" t="s">
        <v>42482</v>
      </c>
      <c r="E13237" s="12" t="s">
        <v>13436</v>
      </c>
      <c r="F13237" s="12" t="s">
        <v>386</v>
      </c>
      <c r="G13237" s="12"/>
      <c r="H13237" s="12"/>
      <c r="I13237" s="12"/>
      <c r="J13237" s="13" t="s">
        <v>42483</v>
      </c>
      <c r="K13237" s="13"/>
      <c r="L13237" s="14" t="n">
        <v>44047</v>
      </c>
    </row>
    <row r="13238" s="5" customFormat="true" ht="45" hidden="false" customHeight="true" outlineLevel="0" collapsed="false">
      <c r="A13238" s="6" t="n">
        <v>13233</v>
      </c>
      <c r="B13238" s="9" t="s">
        <v>42484</v>
      </c>
      <c r="C13238" s="9" t="s">
        <v>14656</v>
      </c>
      <c r="D13238" s="9" t="s">
        <v>42485</v>
      </c>
      <c r="E13238" s="9" t="s">
        <v>13544</v>
      </c>
      <c r="F13238" s="9" t="s">
        <v>386</v>
      </c>
      <c r="G13238" s="9"/>
      <c r="H13238" s="9"/>
      <c r="I13238" s="9"/>
      <c r="J13238" s="11" t="s">
        <v>42486</v>
      </c>
      <c r="K13238" s="11"/>
      <c r="L13238" s="14" t="n">
        <v>44047</v>
      </c>
    </row>
    <row r="13239" s="5" customFormat="true" ht="45" hidden="false" customHeight="true" outlineLevel="0" collapsed="false">
      <c r="A13239" s="9" t="n">
        <v>13234</v>
      </c>
      <c r="B13239" s="12" t="s">
        <v>42487</v>
      </c>
      <c r="C13239" s="12" t="s">
        <v>14656</v>
      </c>
      <c r="D13239" s="12" t="s">
        <v>42488</v>
      </c>
      <c r="E13239" s="12" t="s">
        <v>13544</v>
      </c>
      <c r="F13239" s="12" t="s">
        <v>386</v>
      </c>
      <c r="G13239" s="12"/>
      <c r="H13239" s="12"/>
      <c r="I13239" s="12"/>
      <c r="J13239" s="13" t="s">
        <v>42489</v>
      </c>
      <c r="K13239" s="13"/>
      <c r="L13239" s="14" t="n">
        <v>44047</v>
      </c>
    </row>
    <row r="13240" s="5" customFormat="true" ht="45" hidden="false" customHeight="true" outlineLevel="0" collapsed="false">
      <c r="A13240" s="6" t="n">
        <v>13235</v>
      </c>
      <c r="B13240" s="9" t="s">
        <v>42490</v>
      </c>
      <c r="C13240" s="9" t="s">
        <v>14656</v>
      </c>
      <c r="D13240" s="9" t="s">
        <v>42491</v>
      </c>
      <c r="E13240" s="9" t="s">
        <v>9634</v>
      </c>
      <c r="F13240" s="9" t="s">
        <v>386</v>
      </c>
      <c r="G13240" s="9"/>
      <c r="H13240" s="9"/>
      <c r="I13240" s="9"/>
      <c r="J13240" s="11" t="s">
        <v>42492</v>
      </c>
      <c r="K13240" s="11"/>
      <c r="L13240" s="14" t="n">
        <v>44047</v>
      </c>
    </row>
    <row r="13241" s="5" customFormat="true" ht="45" hidden="false" customHeight="true" outlineLevel="0" collapsed="false">
      <c r="A13241" s="9" t="n">
        <v>13236</v>
      </c>
      <c r="B13241" s="12" t="s">
        <v>42493</v>
      </c>
      <c r="C13241" s="12" t="s">
        <v>14656</v>
      </c>
      <c r="D13241" s="12" t="s">
        <v>42494</v>
      </c>
      <c r="E13241" s="12" t="s">
        <v>13436</v>
      </c>
      <c r="F13241" s="12" t="s">
        <v>386</v>
      </c>
      <c r="G13241" s="12"/>
      <c r="H13241" s="12"/>
      <c r="I13241" s="12"/>
      <c r="J13241" s="13" t="s">
        <v>42495</v>
      </c>
      <c r="K13241" s="13"/>
      <c r="L13241" s="14" t="n">
        <v>44047</v>
      </c>
    </row>
    <row r="13242" s="5" customFormat="true" ht="45" hidden="false" customHeight="true" outlineLevel="0" collapsed="false">
      <c r="A13242" s="6" t="n">
        <v>13237</v>
      </c>
      <c r="B13242" s="9" t="s">
        <v>42496</v>
      </c>
      <c r="C13242" s="9" t="s">
        <v>14656</v>
      </c>
      <c r="D13242" s="9" t="s">
        <v>42497</v>
      </c>
      <c r="E13242" s="9" t="s">
        <v>13544</v>
      </c>
      <c r="F13242" s="9" t="s">
        <v>386</v>
      </c>
      <c r="G13242" s="9"/>
      <c r="H13242" s="9"/>
      <c r="I13242" s="9"/>
      <c r="J13242" s="11" t="s">
        <v>42498</v>
      </c>
      <c r="K13242" s="11"/>
      <c r="L13242" s="14" t="n">
        <v>44047</v>
      </c>
    </row>
    <row r="13243" s="5" customFormat="true" ht="45" hidden="false" customHeight="true" outlineLevel="0" collapsed="false">
      <c r="A13243" s="9" t="n">
        <v>13238</v>
      </c>
      <c r="B13243" s="12" t="s">
        <v>42499</v>
      </c>
      <c r="C13243" s="12" t="s">
        <v>14656</v>
      </c>
      <c r="D13243" s="12" t="s">
        <v>42500</v>
      </c>
      <c r="E13243" s="12" t="s">
        <v>13544</v>
      </c>
      <c r="F13243" s="12" t="s">
        <v>386</v>
      </c>
      <c r="G13243" s="12"/>
      <c r="H13243" s="12"/>
      <c r="I13243" s="12"/>
      <c r="J13243" s="13" t="s">
        <v>42501</v>
      </c>
      <c r="K13243" s="13"/>
      <c r="L13243" s="14" t="n">
        <v>44047</v>
      </c>
    </row>
    <row r="13244" s="5" customFormat="true" ht="45" hidden="false" customHeight="true" outlineLevel="0" collapsed="false">
      <c r="A13244" s="6" t="n">
        <v>13239</v>
      </c>
      <c r="B13244" s="9" t="s">
        <v>42502</v>
      </c>
      <c r="C13244" s="9" t="s">
        <v>14656</v>
      </c>
      <c r="D13244" s="9" t="s">
        <v>42503</v>
      </c>
      <c r="E13244" s="9" t="s">
        <v>13544</v>
      </c>
      <c r="F13244" s="9" t="s">
        <v>386</v>
      </c>
      <c r="G13244" s="9"/>
      <c r="H13244" s="9"/>
      <c r="I13244" s="9"/>
      <c r="J13244" s="11" t="s">
        <v>42504</v>
      </c>
      <c r="K13244" s="11"/>
      <c r="L13244" s="14" t="n">
        <v>44047</v>
      </c>
    </row>
    <row r="13245" s="5" customFormat="true" ht="45" hidden="false" customHeight="true" outlineLevel="0" collapsed="false">
      <c r="A13245" s="9" t="n">
        <v>13240</v>
      </c>
      <c r="B13245" s="12" t="s">
        <v>42505</v>
      </c>
      <c r="C13245" s="12" t="s">
        <v>14656</v>
      </c>
      <c r="D13245" s="12" t="s">
        <v>42506</v>
      </c>
      <c r="E13245" s="12" t="s">
        <v>9634</v>
      </c>
      <c r="F13245" s="12" t="s">
        <v>386</v>
      </c>
      <c r="G13245" s="12"/>
      <c r="H13245" s="12"/>
      <c r="I13245" s="12"/>
      <c r="J13245" s="13" t="s">
        <v>42507</v>
      </c>
      <c r="K13245" s="13"/>
      <c r="L13245" s="14" t="n">
        <v>44047</v>
      </c>
    </row>
    <row r="13246" s="5" customFormat="true" ht="45" hidden="false" customHeight="true" outlineLevel="0" collapsed="false">
      <c r="A13246" s="6" t="n">
        <v>13241</v>
      </c>
      <c r="B13246" s="9" t="s">
        <v>42508</v>
      </c>
      <c r="C13246" s="9" t="s">
        <v>14656</v>
      </c>
      <c r="D13246" s="9" t="s">
        <v>42509</v>
      </c>
      <c r="E13246" s="9" t="s">
        <v>19356</v>
      </c>
      <c r="F13246" s="9" t="s">
        <v>386</v>
      </c>
      <c r="G13246" s="9"/>
      <c r="H13246" s="9"/>
      <c r="I13246" s="9"/>
      <c r="J13246" s="11" t="s">
        <v>42510</v>
      </c>
      <c r="K13246" s="11"/>
      <c r="L13246" s="14" t="n">
        <v>44047</v>
      </c>
    </row>
    <row r="13247" s="5" customFormat="true" ht="45" hidden="false" customHeight="true" outlineLevel="0" collapsed="false">
      <c r="A13247" s="9" t="n">
        <v>13242</v>
      </c>
      <c r="B13247" s="12" t="s">
        <v>42511</v>
      </c>
      <c r="C13247" s="12" t="s">
        <v>14656</v>
      </c>
      <c r="D13247" s="12" t="s">
        <v>42512</v>
      </c>
      <c r="E13247" s="12" t="s">
        <v>9634</v>
      </c>
      <c r="F13247" s="12" t="s">
        <v>386</v>
      </c>
      <c r="G13247" s="12"/>
      <c r="H13247" s="12"/>
      <c r="I13247" s="12"/>
      <c r="J13247" s="13" t="s">
        <v>42513</v>
      </c>
      <c r="K13247" s="13"/>
      <c r="L13247" s="14" t="n">
        <v>44047</v>
      </c>
    </row>
    <row r="13248" s="5" customFormat="true" ht="45" hidden="false" customHeight="true" outlineLevel="0" collapsed="false">
      <c r="A13248" s="6" t="n">
        <v>13243</v>
      </c>
      <c r="B13248" s="9" t="s">
        <v>42514</v>
      </c>
      <c r="C13248" s="9" t="s">
        <v>14656</v>
      </c>
      <c r="D13248" s="9" t="s">
        <v>42515</v>
      </c>
      <c r="E13248" s="9" t="s">
        <v>12612</v>
      </c>
      <c r="F13248" s="9" t="s">
        <v>386</v>
      </c>
      <c r="G13248" s="9"/>
      <c r="H13248" s="9"/>
      <c r="I13248" s="9"/>
      <c r="J13248" s="11" t="s">
        <v>42516</v>
      </c>
      <c r="K13248" s="11"/>
      <c r="L13248" s="14" t="n">
        <v>44047</v>
      </c>
    </row>
    <row r="13249" s="5" customFormat="true" ht="45" hidden="false" customHeight="true" outlineLevel="0" collapsed="false">
      <c r="A13249" s="9" t="n">
        <v>13244</v>
      </c>
      <c r="B13249" s="12" t="s">
        <v>42517</v>
      </c>
      <c r="C13249" s="12" t="s">
        <v>14656</v>
      </c>
      <c r="D13249" s="12" t="s">
        <v>42518</v>
      </c>
      <c r="E13249" s="12" t="s">
        <v>10953</v>
      </c>
      <c r="F13249" s="12" t="s">
        <v>386</v>
      </c>
      <c r="G13249" s="12"/>
      <c r="H13249" s="12"/>
      <c r="I13249" s="12"/>
      <c r="J13249" s="13" t="s">
        <v>42519</v>
      </c>
      <c r="K13249" s="13"/>
      <c r="L13249" s="14" t="n">
        <v>44047</v>
      </c>
    </row>
    <row r="13250" s="5" customFormat="true" ht="45" hidden="false" customHeight="true" outlineLevel="0" collapsed="false">
      <c r="A13250" s="6" t="n">
        <v>13245</v>
      </c>
      <c r="B13250" s="9" t="s">
        <v>42520</v>
      </c>
      <c r="C13250" s="9" t="s">
        <v>14656</v>
      </c>
      <c r="D13250" s="9" t="s">
        <v>42521</v>
      </c>
      <c r="E13250" s="9" t="s">
        <v>12612</v>
      </c>
      <c r="F13250" s="9" t="s">
        <v>386</v>
      </c>
      <c r="G13250" s="9"/>
      <c r="H13250" s="9"/>
      <c r="I13250" s="9"/>
      <c r="J13250" s="11" t="s">
        <v>42522</v>
      </c>
      <c r="K13250" s="11"/>
      <c r="L13250" s="14" t="n">
        <v>44047</v>
      </c>
    </row>
    <row r="13251" s="5" customFormat="true" ht="45" hidden="false" customHeight="true" outlineLevel="0" collapsed="false">
      <c r="A13251" s="9" t="n">
        <v>13246</v>
      </c>
      <c r="B13251" s="12" t="s">
        <v>42523</v>
      </c>
      <c r="C13251" s="12" t="s">
        <v>14656</v>
      </c>
      <c r="D13251" s="12" t="s">
        <v>42524</v>
      </c>
      <c r="E13251" s="12" t="s">
        <v>14441</v>
      </c>
      <c r="F13251" s="12" t="s">
        <v>386</v>
      </c>
      <c r="G13251" s="12"/>
      <c r="H13251" s="12"/>
      <c r="I13251" s="12"/>
      <c r="J13251" s="19" t="s">
        <v>42525</v>
      </c>
      <c r="K13251" s="13"/>
      <c r="L13251" s="14" t="n">
        <v>44047</v>
      </c>
    </row>
    <row r="13252" s="5" customFormat="true" ht="45" hidden="false" customHeight="true" outlineLevel="0" collapsed="false">
      <c r="A13252" s="6" t="n">
        <v>13247</v>
      </c>
      <c r="B13252" s="9" t="s">
        <v>42526</v>
      </c>
      <c r="C13252" s="9" t="s">
        <v>14656</v>
      </c>
      <c r="D13252" s="9" t="s">
        <v>42527</v>
      </c>
      <c r="E13252" s="9" t="s">
        <v>13544</v>
      </c>
      <c r="F13252" s="9" t="s">
        <v>386</v>
      </c>
      <c r="G13252" s="9"/>
      <c r="H13252" s="9"/>
      <c r="I13252" s="9"/>
      <c r="J13252" s="11" t="s">
        <v>42528</v>
      </c>
      <c r="K13252" s="11"/>
      <c r="L13252" s="14" t="n">
        <v>44047</v>
      </c>
    </row>
    <row r="13253" s="5" customFormat="true" ht="45" hidden="false" customHeight="true" outlineLevel="0" collapsed="false">
      <c r="A13253" s="9" t="n">
        <v>13248</v>
      </c>
      <c r="B13253" s="12" t="s">
        <v>42529</v>
      </c>
      <c r="C13253" s="12" t="s">
        <v>14656</v>
      </c>
      <c r="D13253" s="12" t="s">
        <v>42530</v>
      </c>
      <c r="E13253" s="12" t="s">
        <v>12612</v>
      </c>
      <c r="F13253" s="12" t="s">
        <v>386</v>
      </c>
      <c r="G13253" s="12"/>
      <c r="H13253" s="12"/>
      <c r="I13253" s="12"/>
      <c r="J13253" s="13" t="s">
        <v>42531</v>
      </c>
      <c r="K13253" s="13"/>
      <c r="L13253" s="14" t="n">
        <v>44047</v>
      </c>
    </row>
    <row r="13254" s="5" customFormat="true" ht="45" hidden="false" customHeight="true" outlineLevel="0" collapsed="false">
      <c r="A13254" s="6" t="n">
        <v>13249</v>
      </c>
      <c r="B13254" s="9" t="s">
        <v>42532</v>
      </c>
      <c r="C13254" s="9" t="s">
        <v>14656</v>
      </c>
      <c r="D13254" s="9" t="s">
        <v>42533</v>
      </c>
      <c r="E13254" s="9" t="s">
        <v>19356</v>
      </c>
      <c r="F13254" s="9" t="s">
        <v>386</v>
      </c>
      <c r="G13254" s="9"/>
      <c r="H13254" s="9"/>
      <c r="I13254" s="9"/>
      <c r="J13254" s="11" t="s">
        <v>42534</v>
      </c>
      <c r="K13254" s="11"/>
      <c r="L13254" s="14" t="n">
        <v>44047</v>
      </c>
    </row>
    <row r="13255" s="5" customFormat="true" ht="45" hidden="false" customHeight="true" outlineLevel="0" collapsed="false">
      <c r="A13255" s="9" t="n">
        <v>13250</v>
      </c>
      <c r="B13255" s="12" t="s">
        <v>42535</v>
      </c>
      <c r="C13255" s="12" t="s">
        <v>14656</v>
      </c>
      <c r="D13255" s="12" t="s">
        <v>42536</v>
      </c>
      <c r="E13255" s="12" t="s">
        <v>19356</v>
      </c>
      <c r="F13255" s="12" t="s">
        <v>386</v>
      </c>
      <c r="G13255" s="12"/>
      <c r="H13255" s="12"/>
      <c r="I13255" s="12"/>
      <c r="J13255" s="13" t="s">
        <v>42537</v>
      </c>
      <c r="K13255" s="13"/>
      <c r="L13255" s="14" t="n">
        <v>44047</v>
      </c>
    </row>
    <row r="13256" s="5" customFormat="true" ht="45" hidden="false" customHeight="true" outlineLevel="0" collapsed="false">
      <c r="A13256" s="6" t="n">
        <v>13251</v>
      </c>
      <c r="B13256" s="9" t="s">
        <v>42538</v>
      </c>
      <c r="C13256" s="9" t="s">
        <v>14656</v>
      </c>
      <c r="D13256" s="9" t="s">
        <v>42539</v>
      </c>
      <c r="E13256" s="9" t="s">
        <v>13544</v>
      </c>
      <c r="F13256" s="9" t="s">
        <v>386</v>
      </c>
      <c r="G13256" s="9"/>
      <c r="H13256" s="9"/>
      <c r="I13256" s="9"/>
      <c r="J13256" s="11" t="s">
        <v>42540</v>
      </c>
      <c r="K13256" s="11"/>
      <c r="L13256" s="14" t="n">
        <v>44047</v>
      </c>
    </row>
    <row r="13257" s="5" customFormat="true" ht="45" hidden="false" customHeight="true" outlineLevel="0" collapsed="false">
      <c r="A13257" s="9" t="n">
        <v>13252</v>
      </c>
      <c r="B13257" s="12" t="s">
        <v>42541</v>
      </c>
      <c r="C13257" s="12" t="s">
        <v>14656</v>
      </c>
      <c r="D13257" s="12" t="s">
        <v>42542</v>
      </c>
      <c r="E13257" s="12" t="s">
        <v>13436</v>
      </c>
      <c r="F13257" s="12" t="s">
        <v>386</v>
      </c>
      <c r="G13257" s="12"/>
      <c r="H13257" s="12"/>
      <c r="I13257" s="12"/>
      <c r="J13257" s="13" t="s">
        <v>42543</v>
      </c>
      <c r="K13257" s="13"/>
      <c r="L13257" s="14" t="n">
        <v>44047</v>
      </c>
    </row>
    <row r="13258" s="5" customFormat="true" ht="45" hidden="false" customHeight="true" outlineLevel="0" collapsed="false">
      <c r="A13258" s="6" t="n">
        <v>13253</v>
      </c>
      <c r="B13258" s="9" t="s">
        <v>42544</v>
      </c>
      <c r="C13258" s="9" t="s">
        <v>14656</v>
      </c>
      <c r="D13258" s="9" t="s">
        <v>42545</v>
      </c>
      <c r="E13258" s="9" t="s">
        <v>10953</v>
      </c>
      <c r="F13258" s="9" t="s">
        <v>386</v>
      </c>
      <c r="G13258" s="9"/>
      <c r="H13258" s="9"/>
      <c r="I13258" s="9"/>
      <c r="J13258" s="11" t="s">
        <v>42546</v>
      </c>
      <c r="K13258" s="11"/>
      <c r="L13258" s="14" t="n">
        <v>44047</v>
      </c>
    </row>
    <row r="13259" s="5" customFormat="true" ht="45" hidden="false" customHeight="true" outlineLevel="0" collapsed="false">
      <c r="A13259" s="9" t="n">
        <v>13254</v>
      </c>
      <c r="B13259" s="12" t="s">
        <v>42547</v>
      </c>
      <c r="C13259" s="12" t="s">
        <v>14656</v>
      </c>
      <c r="D13259" s="12" t="s">
        <v>42548</v>
      </c>
      <c r="E13259" s="12" t="s">
        <v>13544</v>
      </c>
      <c r="F13259" s="12" t="s">
        <v>386</v>
      </c>
      <c r="G13259" s="12"/>
      <c r="H13259" s="12"/>
      <c r="I13259" s="12"/>
      <c r="J13259" s="13" t="s">
        <v>42549</v>
      </c>
      <c r="K13259" s="13"/>
      <c r="L13259" s="14" t="n">
        <v>44047</v>
      </c>
    </row>
    <row r="13260" s="5" customFormat="true" ht="45" hidden="false" customHeight="true" outlineLevel="0" collapsed="false">
      <c r="A13260" s="6" t="n">
        <v>13255</v>
      </c>
      <c r="B13260" s="9" t="s">
        <v>42550</v>
      </c>
      <c r="C13260" s="9" t="s">
        <v>14656</v>
      </c>
      <c r="D13260" s="9" t="s">
        <v>42551</v>
      </c>
      <c r="E13260" s="9" t="s">
        <v>12612</v>
      </c>
      <c r="F13260" s="9" t="s">
        <v>386</v>
      </c>
      <c r="G13260" s="9"/>
      <c r="H13260" s="9"/>
      <c r="I13260" s="9"/>
      <c r="J13260" s="11" t="s">
        <v>42552</v>
      </c>
      <c r="K13260" s="11"/>
      <c r="L13260" s="14" t="n">
        <v>44047</v>
      </c>
    </row>
    <row r="13261" s="5" customFormat="true" ht="45" hidden="false" customHeight="true" outlineLevel="0" collapsed="false">
      <c r="A13261" s="9" t="n">
        <v>13256</v>
      </c>
      <c r="B13261" s="12" t="s">
        <v>42553</v>
      </c>
      <c r="C13261" s="12" t="s">
        <v>14656</v>
      </c>
      <c r="D13261" s="12" t="s">
        <v>42554</v>
      </c>
      <c r="E13261" s="12" t="s">
        <v>14090</v>
      </c>
      <c r="F13261" s="12" t="s">
        <v>386</v>
      </c>
      <c r="G13261" s="12"/>
      <c r="H13261" s="12"/>
      <c r="I13261" s="12"/>
      <c r="J13261" s="13" t="s">
        <v>42555</v>
      </c>
      <c r="K13261" s="13"/>
      <c r="L13261" s="14" t="n">
        <v>44047</v>
      </c>
    </row>
    <row r="13262" s="5" customFormat="true" ht="45" hidden="false" customHeight="true" outlineLevel="0" collapsed="false">
      <c r="A13262" s="6" t="n">
        <v>13257</v>
      </c>
      <c r="B13262" s="9" t="s">
        <v>42556</v>
      </c>
      <c r="C13262" s="9" t="s">
        <v>14656</v>
      </c>
      <c r="D13262" s="9" t="s">
        <v>42557</v>
      </c>
      <c r="E13262" s="9" t="s">
        <v>13284</v>
      </c>
      <c r="F13262" s="9" t="s">
        <v>386</v>
      </c>
      <c r="G13262" s="9"/>
      <c r="H13262" s="9"/>
      <c r="I13262" s="9"/>
      <c r="J13262" s="11" t="s">
        <v>42558</v>
      </c>
      <c r="K13262" s="11"/>
      <c r="L13262" s="14" t="n">
        <v>44047</v>
      </c>
    </row>
    <row r="13263" s="5" customFormat="true" ht="45" hidden="false" customHeight="true" outlineLevel="0" collapsed="false">
      <c r="A13263" s="9" t="n">
        <v>13258</v>
      </c>
      <c r="B13263" s="12" t="s">
        <v>42559</v>
      </c>
      <c r="C13263" s="12" t="s">
        <v>14656</v>
      </c>
      <c r="D13263" s="12" t="s">
        <v>42560</v>
      </c>
      <c r="E13263" s="12" t="s">
        <v>13544</v>
      </c>
      <c r="F13263" s="12" t="s">
        <v>386</v>
      </c>
      <c r="G13263" s="12"/>
      <c r="H13263" s="12"/>
      <c r="I13263" s="12"/>
      <c r="J13263" s="13" t="s">
        <v>42561</v>
      </c>
      <c r="K13263" s="13"/>
      <c r="L13263" s="14" t="n">
        <v>44047</v>
      </c>
    </row>
    <row r="13264" s="5" customFormat="true" ht="45" hidden="false" customHeight="true" outlineLevel="0" collapsed="false">
      <c r="A13264" s="6" t="n">
        <v>13259</v>
      </c>
      <c r="B13264" s="9" t="s">
        <v>42562</v>
      </c>
      <c r="C13264" s="9" t="s">
        <v>14656</v>
      </c>
      <c r="D13264" s="9" t="s">
        <v>42563</v>
      </c>
      <c r="E13264" s="9" t="s">
        <v>9634</v>
      </c>
      <c r="F13264" s="9" t="s">
        <v>386</v>
      </c>
      <c r="G13264" s="9"/>
      <c r="H13264" s="9"/>
      <c r="I13264" s="9"/>
      <c r="J13264" s="11" t="s">
        <v>42564</v>
      </c>
      <c r="K13264" s="11"/>
      <c r="L13264" s="14" t="n">
        <v>44047</v>
      </c>
    </row>
    <row r="13265" s="5" customFormat="true" ht="45" hidden="false" customHeight="true" outlineLevel="0" collapsed="false">
      <c r="A13265" s="9" t="n">
        <v>13260</v>
      </c>
      <c r="B13265" s="12" t="s">
        <v>42565</v>
      </c>
      <c r="C13265" s="12" t="s">
        <v>14656</v>
      </c>
      <c r="D13265" s="12" t="s">
        <v>42566</v>
      </c>
      <c r="E13265" s="12" t="s">
        <v>13544</v>
      </c>
      <c r="F13265" s="12" t="s">
        <v>386</v>
      </c>
      <c r="G13265" s="12"/>
      <c r="H13265" s="12"/>
      <c r="I13265" s="12"/>
      <c r="J13265" s="13" t="s">
        <v>42567</v>
      </c>
      <c r="K13265" s="13"/>
      <c r="L13265" s="14" t="n">
        <v>44047</v>
      </c>
    </row>
    <row r="13266" s="5" customFormat="true" ht="45" hidden="false" customHeight="true" outlineLevel="0" collapsed="false">
      <c r="A13266" s="6" t="n">
        <v>13261</v>
      </c>
      <c r="B13266" s="9" t="s">
        <v>42568</v>
      </c>
      <c r="C13266" s="9" t="s">
        <v>14656</v>
      </c>
      <c r="D13266" s="9" t="s">
        <v>42569</v>
      </c>
      <c r="E13266" s="9" t="s">
        <v>8850</v>
      </c>
      <c r="F13266" s="9" t="s">
        <v>386</v>
      </c>
      <c r="G13266" s="9"/>
      <c r="H13266" s="9"/>
      <c r="I13266" s="9"/>
      <c r="J13266" s="11" t="s">
        <v>42570</v>
      </c>
      <c r="K13266" s="11"/>
      <c r="L13266" s="14" t="n">
        <v>44047</v>
      </c>
    </row>
    <row r="13267" s="5" customFormat="true" ht="45" hidden="false" customHeight="true" outlineLevel="0" collapsed="false">
      <c r="A13267" s="9" t="n">
        <v>13262</v>
      </c>
      <c r="B13267" s="12" t="s">
        <v>42571</v>
      </c>
      <c r="C13267" s="12" t="s">
        <v>14656</v>
      </c>
      <c r="D13267" s="12" t="s">
        <v>42572</v>
      </c>
      <c r="E13267" s="12" t="s">
        <v>13544</v>
      </c>
      <c r="F13267" s="12" t="s">
        <v>386</v>
      </c>
      <c r="G13267" s="12"/>
      <c r="H13267" s="12"/>
      <c r="I13267" s="12"/>
      <c r="J13267" s="13" t="s">
        <v>42573</v>
      </c>
      <c r="K13267" s="13"/>
      <c r="L13267" s="14" t="n">
        <v>44047</v>
      </c>
    </row>
    <row r="13268" s="5" customFormat="true" ht="45" hidden="false" customHeight="true" outlineLevel="0" collapsed="false">
      <c r="A13268" s="6" t="n">
        <v>13263</v>
      </c>
      <c r="B13268" s="9" t="s">
        <v>42574</v>
      </c>
      <c r="C13268" s="9" t="s">
        <v>14656</v>
      </c>
      <c r="D13268" s="9" t="s">
        <v>42575</v>
      </c>
      <c r="E13268" s="9" t="s">
        <v>10953</v>
      </c>
      <c r="F13268" s="9" t="s">
        <v>386</v>
      </c>
      <c r="G13268" s="9"/>
      <c r="H13268" s="9"/>
      <c r="I13268" s="9"/>
      <c r="J13268" s="11" t="s">
        <v>42576</v>
      </c>
      <c r="K13268" s="11"/>
      <c r="L13268" s="14" t="n">
        <v>44047</v>
      </c>
    </row>
    <row r="13269" s="5" customFormat="true" ht="45" hidden="false" customHeight="true" outlineLevel="0" collapsed="false">
      <c r="A13269" s="9" t="n">
        <v>13264</v>
      </c>
      <c r="B13269" s="12" t="s">
        <v>42577</v>
      </c>
      <c r="C13269" s="12" t="s">
        <v>14656</v>
      </c>
      <c r="D13269" s="12" t="s">
        <v>42578</v>
      </c>
      <c r="E13269" s="12" t="s">
        <v>13544</v>
      </c>
      <c r="F13269" s="12" t="s">
        <v>386</v>
      </c>
      <c r="G13269" s="12"/>
      <c r="H13269" s="12"/>
      <c r="I13269" s="12"/>
      <c r="J13269" s="13" t="s">
        <v>42579</v>
      </c>
      <c r="K13269" s="13"/>
      <c r="L13269" s="14" t="n">
        <v>44047</v>
      </c>
    </row>
    <row r="13270" s="5" customFormat="true" ht="45" hidden="false" customHeight="true" outlineLevel="0" collapsed="false">
      <c r="A13270" s="6" t="n">
        <v>13265</v>
      </c>
      <c r="B13270" s="9" t="s">
        <v>42580</v>
      </c>
      <c r="C13270" s="9" t="s">
        <v>14656</v>
      </c>
      <c r="D13270" s="9" t="s">
        <v>42581</v>
      </c>
      <c r="E13270" s="9" t="s">
        <v>13284</v>
      </c>
      <c r="F13270" s="9" t="s">
        <v>386</v>
      </c>
      <c r="G13270" s="9"/>
      <c r="H13270" s="9"/>
      <c r="I13270" s="9"/>
      <c r="J13270" s="11" t="s">
        <v>42582</v>
      </c>
      <c r="K13270" s="11"/>
      <c r="L13270" s="14" t="n">
        <v>44047</v>
      </c>
    </row>
    <row r="13271" s="5" customFormat="true" ht="45" hidden="false" customHeight="true" outlineLevel="0" collapsed="false">
      <c r="A13271" s="9" t="n">
        <v>13266</v>
      </c>
      <c r="B13271" s="12" t="s">
        <v>42583</v>
      </c>
      <c r="C13271" s="12" t="s">
        <v>14656</v>
      </c>
      <c r="D13271" s="12" t="s">
        <v>42584</v>
      </c>
      <c r="E13271" s="12" t="s">
        <v>19356</v>
      </c>
      <c r="F13271" s="12" t="s">
        <v>386</v>
      </c>
      <c r="G13271" s="12"/>
      <c r="H13271" s="12"/>
      <c r="I13271" s="12"/>
      <c r="J13271" s="13" t="s">
        <v>42585</v>
      </c>
      <c r="K13271" s="13"/>
      <c r="L13271" s="14" t="n">
        <v>44047</v>
      </c>
    </row>
    <row r="13272" s="5" customFormat="true" ht="45" hidden="false" customHeight="true" outlineLevel="0" collapsed="false">
      <c r="A13272" s="6" t="n">
        <v>13267</v>
      </c>
      <c r="B13272" s="9" t="s">
        <v>42586</v>
      </c>
      <c r="C13272" s="9" t="s">
        <v>14656</v>
      </c>
      <c r="D13272" s="9" t="s">
        <v>42587</v>
      </c>
      <c r="E13272" s="9" t="s">
        <v>13544</v>
      </c>
      <c r="F13272" s="9" t="s">
        <v>386</v>
      </c>
      <c r="G13272" s="9"/>
      <c r="H13272" s="9"/>
      <c r="I13272" s="9"/>
      <c r="J13272" s="11" t="s">
        <v>42588</v>
      </c>
      <c r="K13272" s="11"/>
      <c r="L13272" s="14" t="n">
        <v>44047</v>
      </c>
    </row>
    <row r="13273" s="5" customFormat="true" ht="45" hidden="false" customHeight="true" outlineLevel="0" collapsed="false">
      <c r="A13273" s="9" t="n">
        <v>13268</v>
      </c>
      <c r="B13273" s="12" t="s">
        <v>42589</v>
      </c>
      <c r="C13273" s="12" t="s">
        <v>14656</v>
      </c>
      <c r="D13273" s="12" t="s">
        <v>42590</v>
      </c>
      <c r="E13273" s="12" t="s">
        <v>13436</v>
      </c>
      <c r="F13273" s="12" t="s">
        <v>386</v>
      </c>
      <c r="G13273" s="12"/>
      <c r="H13273" s="12"/>
      <c r="I13273" s="12"/>
      <c r="J13273" s="13" t="s">
        <v>42591</v>
      </c>
      <c r="K13273" s="13"/>
      <c r="L13273" s="14" t="n">
        <v>44047</v>
      </c>
    </row>
    <row r="13274" s="5" customFormat="true" ht="45" hidden="false" customHeight="true" outlineLevel="0" collapsed="false">
      <c r="A13274" s="6" t="n">
        <v>13269</v>
      </c>
      <c r="B13274" s="9" t="s">
        <v>42592</v>
      </c>
      <c r="C13274" s="9" t="s">
        <v>14656</v>
      </c>
      <c r="D13274" s="9" t="s">
        <v>42593</v>
      </c>
      <c r="E13274" s="9" t="s">
        <v>13436</v>
      </c>
      <c r="F13274" s="9" t="s">
        <v>386</v>
      </c>
      <c r="G13274" s="9"/>
      <c r="H13274" s="9"/>
      <c r="I13274" s="9"/>
      <c r="J13274" s="11" t="s">
        <v>42594</v>
      </c>
      <c r="K13274" s="11"/>
      <c r="L13274" s="14" t="n">
        <v>44047</v>
      </c>
    </row>
    <row r="13275" s="5" customFormat="true" ht="45" hidden="false" customHeight="true" outlineLevel="0" collapsed="false">
      <c r="A13275" s="9" t="n">
        <v>13270</v>
      </c>
      <c r="B13275" s="12" t="s">
        <v>42595</v>
      </c>
      <c r="C13275" s="12" t="s">
        <v>14656</v>
      </c>
      <c r="D13275" s="12" t="s">
        <v>42596</v>
      </c>
      <c r="E13275" s="12" t="s">
        <v>13544</v>
      </c>
      <c r="F13275" s="12" t="s">
        <v>386</v>
      </c>
      <c r="G13275" s="12"/>
      <c r="H13275" s="12"/>
      <c r="I13275" s="12"/>
      <c r="J13275" s="13" t="s">
        <v>42597</v>
      </c>
      <c r="K13275" s="13"/>
      <c r="L13275" s="14" t="n">
        <v>44047</v>
      </c>
    </row>
    <row r="13276" s="5" customFormat="true" ht="45" hidden="false" customHeight="true" outlineLevel="0" collapsed="false">
      <c r="A13276" s="6" t="n">
        <v>13271</v>
      </c>
      <c r="B13276" s="9" t="s">
        <v>42598</v>
      </c>
      <c r="C13276" s="9" t="s">
        <v>14656</v>
      </c>
      <c r="D13276" s="9" t="s">
        <v>42599</v>
      </c>
      <c r="E13276" s="9" t="s">
        <v>13544</v>
      </c>
      <c r="F13276" s="9" t="s">
        <v>386</v>
      </c>
      <c r="G13276" s="9"/>
      <c r="H13276" s="9"/>
      <c r="I13276" s="9"/>
      <c r="J13276" s="11" t="s">
        <v>42600</v>
      </c>
      <c r="K13276" s="11"/>
      <c r="L13276" s="14" t="n">
        <v>44047</v>
      </c>
    </row>
    <row r="13277" s="5" customFormat="true" ht="45" hidden="false" customHeight="true" outlineLevel="0" collapsed="false">
      <c r="A13277" s="9" t="n">
        <v>13272</v>
      </c>
      <c r="B13277" s="12" t="s">
        <v>42601</v>
      </c>
      <c r="C13277" s="12" t="s">
        <v>14656</v>
      </c>
      <c r="D13277" s="12" t="s">
        <v>42602</v>
      </c>
      <c r="E13277" s="12" t="s">
        <v>13544</v>
      </c>
      <c r="F13277" s="12" t="s">
        <v>386</v>
      </c>
      <c r="G13277" s="12"/>
      <c r="H13277" s="12"/>
      <c r="I13277" s="12"/>
      <c r="J13277" s="13" t="s">
        <v>42603</v>
      </c>
      <c r="K13277" s="13"/>
      <c r="L13277" s="14" t="n">
        <v>44047</v>
      </c>
    </row>
    <row r="13278" s="5" customFormat="true" ht="45" hidden="false" customHeight="true" outlineLevel="0" collapsed="false">
      <c r="A13278" s="6" t="n">
        <v>13273</v>
      </c>
      <c r="B13278" s="9" t="s">
        <v>42604</v>
      </c>
      <c r="C13278" s="9" t="s">
        <v>14656</v>
      </c>
      <c r="D13278" s="9" t="s">
        <v>42605</v>
      </c>
      <c r="E13278" s="9" t="s">
        <v>13284</v>
      </c>
      <c r="F13278" s="9" t="s">
        <v>386</v>
      </c>
      <c r="G13278" s="9"/>
      <c r="H13278" s="9"/>
      <c r="I13278" s="9"/>
      <c r="J13278" s="11" t="s">
        <v>42606</v>
      </c>
      <c r="K13278" s="11"/>
      <c r="L13278" s="14" t="n">
        <v>44047</v>
      </c>
    </row>
    <row r="13279" s="5" customFormat="true" ht="45" hidden="false" customHeight="true" outlineLevel="0" collapsed="false">
      <c r="A13279" s="9" t="n">
        <v>13274</v>
      </c>
      <c r="B13279" s="12" t="s">
        <v>42607</v>
      </c>
      <c r="C13279" s="12" t="s">
        <v>14656</v>
      </c>
      <c r="D13279" s="12" t="s">
        <v>42608</v>
      </c>
      <c r="E13279" s="12" t="s">
        <v>10953</v>
      </c>
      <c r="F13279" s="12" t="s">
        <v>386</v>
      </c>
      <c r="G13279" s="12"/>
      <c r="H13279" s="12"/>
      <c r="I13279" s="12"/>
      <c r="J13279" s="13" t="s">
        <v>42609</v>
      </c>
      <c r="K13279" s="13"/>
      <c r="L13279" s="14" t="n">
        <v>44047</v>
      </c>
    </row>
    <row r="13280" s="5" customFormat="true" ht="45" hidden="false" customHeight="true" outlineLevel="0" collapsed="false">
      <c r="A13280" s="6" t="n">
        <v>13275</v>
      </c>
      <c r="B13280" s="9" t="s">
        <v>42610</v>
      </c>
      <c r="C13280" s="9" t="s">
        <v>14656</v>
      </c>
      <c r="D13280" s="9" t="s">
        <v>42611</v>
      </c>
      <c r="E13280" s="9" t="s">
        <v>13544</v>
      </c>
      <c r="F13280" s="9" t="s">
        <v>386</v>
      </c>
      <c r="G13280" s="9"/>
      <c r="H13280" s="9"/>
      <c r="I13280" s="9"/>
      <c r="J13280" s="11" t="s">
        <v>42612</v>
      </c>
      <c r="K13280" s="11"/>
      <c r="L13280" s="14" t="n">
        <v>44047</v>
      </c>
    </row>
    <row r="13281" s="5" customFormat="true" ht="45" hidden="false" customHeight="true" outlineLevel="0" collapsed="false">
      <c r="A13281" s="9" t="n">
        <v>13276</v>
      </c>
      <c r="B13281" s="12" t="s">
        <v>42613</v>
      </c>
      <c r="C13281" s="12" t="s">
        <v>14656</v>
      </c>
      <c r="D13281" s="12" t="s">
        <v>42614</v>
      </c>
      <c r="E13281" s="12" t="s">
        <v>13544</v>
      </c>
      <c r="F13281" s="12" t="s">
        <v>386</v>
      </c>
      <c r="G13281" s="12"/>
      <c r="H13281" s="12"/>
      <c r="I13281" s="12"/>
      <c r="J13281" s="13" t="s">
        <v>42615</v>
      </c>
      <c r="K13281" s="13"/>
      <c r="L13281" s="14" t="n">
        <v>44047</v>
      </c>
    </row>
    <row r="13282" s="5" customFormat="true" ht="45" hidden="false" customHeight="true" outlineLevel="0" collapsed="false">
      <c r="A13282" s="6" t="n">
        <v>13277</v>
      </c>
      <c r="B13282" s="9" t="s">
        <v>42616</v>
      </c>
      <c r="C13282" s="9" t="s">
        <v>14656</v>
      </c>
      <c r="D13282" s="9" t="s">
        <v>42617</v>
      </c>
      <c r="E13282" s="9" t="s">
        <v>13544</v>
      </c>
      <c r="F13282" s="9" t="s">
        <v>386</v>
      </c>
      <c r="G13282" s="9"/>
      <c r="H13282" s="9"/>
      <c r="I13282" s="9"/>
      <c r="J13282" s="11" t="s">
        <v>42618</v>
      </c>
      <c r="K13282" s="11"/>
      <c r="L13282" s="14" t="n">
        <v>44047</v>
      </c>
    </row>
    <row r="13283" s="5" customFormat="true" ht="45" hidden="false" customHeight="true" outlineLevel="0" collapsed="false">
      <c r="A13283" s="9" t="n">
        <v>13278</v>
      </c>
      <c r="B13283" s="12" t="s">
        <v>42619</v>
      </c>
      <c r="C13283" s="12" t="s">
        <v>14656</v>
      </c>
      <c r="D13283" s="12" t="s">
        <v>42620</v>
      </c>
      <c r="E13283" s="12" t="s">
        <v>13544</v>
      </c>
      <c r="F13283" s="12" t="s">
        <v>386</v>
      </c>
      <c r="G13283" s="12"/>
      <c r="H13283" s="12"/>
      <c r="I13283" s="12"/>
      <c r="J13283" s="13" t="s">
        <v>42621</v>
      </c>
      <c r="K13283" s="13"/>
      <c r="L13283" s="14" t="n">
        <v>44047</v>
      </c>
    </row>
    <row r="13284" s="5" customFormat="true" ht="45" hidden="false" customHeight="true" outlineLevel="0" collapsed="false">
      <c r="A13284" s="6" t="n">
        <v>13279</v>
      </c>
      <c r="B13284" s="9" t="s">
        <v>42622</v>
      </c>
      <c r="C13284" s="9" t="s">
        <v>14656</v>
      </c>
      <c r="D13284" s="9" t="s">
        <v>42623</v>
      </c>
      <c r="E13284" s="9" t="s">
        <v>13544</v>
      </c>
      <c r="F13284" s="9" t="s">
        <v>386</v>
      </c>
      <c r="G13284" s="9"/>
      <c r="H13284" s="9"/>
      <c r="I13284" s="9"/>
      <c r="J13284" s="11" t="s">
        <v>42624</v>
      </c>
      <c r="K13284" s="11"/>
      <c r="L13284" s="14" t="n">
        <v>44047</v>
      </c>
    </row>
    <row r="13285" s="5" customFormat="true" ht="45" hidden="false" customHeight="true" outlineLevel="0" collapsed="false">
      <c r="A13285" s="9" t="n">
        <v>13280</v>
      </c>
      <c r="B13285" s="12" t="s">
        <v>42625</v>
      </c>
      <c r="C13285" s="12" t="s">
        <v>14656</v>
      </c>
      <c r="D13285" s="12" t="s">
        <v>42626</v>
      </c>
      <c r="E13285" s="12" t="s">
        <v>13544</v>
      </c>
      <c r="F13285" s="12" t="s">
        <v>386</v>
      </c>
      <c r="G13285" s="12"/>
      <c r="H13285" s="12"/>
      <c r="I13285" s="12"/>
      <c r="J13285" s="13" t="s">
        <v>42627</v>
      </c>
      <c r="K13285" s="13"/>
      <c r="L13285" s="14" t="n">
        <v>44047</v>
      </c>
    </row>
    <row r="13286" s="5" customFormat="true" ht="45" hidden="false" customHeight="true" outlineLevel="0" collapsed="false">
      <c r="A13286" s="6" t="n">
        <v>13281</v>
      </c>
      <c r="B13286" s="9" t="s">
        <v>42628</v>
      </c>
      <c r="C13286" s="9" t="s">
        <v>14656</v>
      </c>
      <c r="D13286" s="9" t="s">
        <v>42629</v>
      </c>
      <c r="E13286" s="9" t="s">
        <v>13544</v>
      </c>
      <c r="F13286" s="9" t="s">
        <v>386</v>
      </c>
      <c r="G13286" s="9"/>
      <c r="H13286" s="9"/>
      <c r="I13286" s="9"/>
      <c r="J13286" s="11" t="s">
        <v>42630</v>
      </c>
      <c r="K13286" s="11"/>
      <c r="L13286" s="14" t="n">
        <v>44047</v>
      </c>
    </row>
    <row r="13287" s="5" customFormat="true" ht="45" hidden="false" customHeight="true" outlineLevel="0" collapsed="false">
      <c r="A13287" s="9" t="n">
        <v>13282</v>
      </c>
      <c r="B13287" s="12" t="s">
        <v>42631</v>
      </c>
      <c r="C13287" s="12" t="s">
        <v>14656</v>
      </c>
      <c r="D13287" s="12" t="s">
        <v>42632</v>
      </c>
      <c r="E13287" s="12" t="s">
        <v>13544</v>
      </c>
      <c r="F13287" s="12" t="s">
        <v>386</v>
      </c>
      <c r="G13287" s="12"/>
      <c r="H13287" s="12"/>
      <c r="I13287" s="12"/>
      <c r="J13287" s="13" t="s">
        <v>42633</v>
      </c>
      <c r="K13287" s="13"/>
      <c r="L13287" s="14" t="n">
        <v>44047</v>
      </c>
    </row>
    <row r="13288" s="5" customFormat="true" ht="45" hidden="false" customHeight="true" outlineLevel="0" collapsed="false">
      <c r="A13288" s="6" t="n">
        <v>13283</v>
      </c>
      <c r="B13288" s="9" t="s">
        <v>42634</v>
      </c>
      <c r="C13288" s="9" t="s">
        <v>14656</v>
      </c>
      <c r="D13288" s="9" t="s">
        <v>42635</v>
      </c>
      <c r="E13288" s="9" t="s">
        <v>13284</v>
      </c>
      <c r="F13288" s="9" t="s">
        <v>386</v>
      </c>
      <c r="G13288" s="9"/>
      <c r="H13288" s="9"/>
      <c r="I13288" s="9"/>
      <c r="J13288" s="11" t="s">
        <v>42636</v>
      </c>
      <c r="K13288" s="11"/>
      <c r="L13288" s="14" t="n">
        <v>44047</v>
      </c>
    </row>
    <row r="13289" s="5" customFormat="true" ht="45" hidden="false" customHeight="true" outlineLevel="0" collapsed="false">
      <c r="A13289" s="9" t="n">
        <v>13284</v>
      </c>
      <c r="B13289" s="12" t="s">
        <v>42637</v>
      </c>
      <c r="C13289" s="12" t="s">
        <v>14656</v>
      </c>
      <c r="D13289" s="12" t="s">
        <v>42638</v>
      </c>
      <c r="E13289" s="12" t="s">
        <v>13544</v>
      </c>
      <c r="F13289" s="12" t="s">
        <v>386</v>
      </c>
      <c r="G13289" s="12"/>
      <c r="H13289" s="12"/>
      <c r="I13289" s="12"/>
      <c r="J13289" s="13" t="s">
        <v>42639</v>
      </c>
      <c r="K13289" s="13"/>
      <c r="L13289" s="14" t="n">
        <v>44047</v>
      </c>
    </row>
    <row r="13290" s="5" customFormat="true" ht="45" hidden="false" customHeight="true" outlineLevel="0" collapsed="false">
      <c r="A13290" s="6" t="n">
        <v>13285</v>
      </c>
      <c r="B13290" s="9" t="s">
        <v>42640</v>
      </c>
      <c r="C13290" s="9" t="s">
        <v>14656</v>
      </c>
      <c r="D13290" s="9" t="s">
        <v>42641</v>
      </c>
      <c r="E13290" s="9" t="s">
        <v>13436</v>
      </c>
      <c r="F13290" s="9" t="s">
        <v>386</v>
      </c>
      <c r="G13290" s="9"/>
      <c r="H13290" s="9"/>
      <c r="I13290" s="9"/>
      <c r="J13290" s="11" t="s">
        <v>42642</v>
      </c>
      <c r="K13290" s="11"/>
      <c r="L13290" s="14" t="n">
        <v>44047</v>
      </c>
    </row>
    <row r="13291" s="5" customFormat="true" ht="45" hidden="false" customHeight="true" outlineLevel="0" collapsed="false">
      <c r="A13291" s="9" t="n">
        <v>13286</v>
      </c>
      <c r="B13291" s="12" t="s">
        <v>42643</v>
      </c>
      <c r="C13291" s="12" t="s">
        <v>14656</v>
      </c>
      <c r="D13291" s="12" t="s">
        <v>42644</v>
      </c>
      <c r="E13291" s="12" t="s">
        <v>9634</v>
      </c>
      <c r="F13291" s="12" t="s">
        <v>386</v>
      </c>
      <c r="G13291" s="12"/>
      <c r="H13291" s="12"/>
      <c r="I13291" s="12"/>
      <c r="J13291" s="13" t="s">
        <v>42645</v>
      </c>
      <c r="K13291" s="13"/>
      <c r="L13291" s="14" t="n">
        <v>44047</v>
      </c>
    </row>
    <row r="13292" s="5" customFormat="true" ht="45" hidden="false" customHeight="true" outlineLevel="0" collapsed="false">
      <c r="A13292" s="6" t="n">
        <v>13287</v>
      </c>
      <c r="B13292" s="9" t="s">
        <v>42646</v>
      </c>
      <c r="C13292" s="9" t="s">
        <v>14656</v>
      </c>
      <c r="D13292" s="9" t="s">
        <v>42647</v>
      </c>
      <c r="E13292" s="9" t="s">
        <v>9634</v>
      </c>
      <c r="F13292" s="9" t="s">
        <v>386</v>
      </c>
      <c r="G13292" s="9"/>
      <c r="H13292" s="9"/>
      <c r="I13292" s="9"/>
      <c r="J13292" s="11" t="s">
        <v>42648</v>
      </c>
      <c r="K13292" s="11"/>
      <c r="L13292" s="14" t="n">
        <v>44047</v>
      </c>
    </row>
    <row r="13293" s="5" customFormat="true" ht="45" hidden="false" customHeight="true" outlineLevel="0" collapsed="false">
      <c r="A13293" s="9" t="n">
        <v>13288</v>
      </c>
      <c r="B13293" s="12" t="s">
        <v>42649</v>
      </c>
      <c r="C13293" s="12" t="s">
        <v>14656</v>
      </c>
      <c r="D13293" s="12" t="s">
        <v>42650</v>
      </c>
      <c r="E13293" s="12" t="s">
        <v>13544</v>
      </c>
      <c r="F13293" s="12" t="s">
        <v>386</v>
      </c>
      <c r="G13293" s="12"/>
      <c r="H13293" s="12"/>
      <c r="I13293" s="12"/>
      <c r="J13293" s="13" t="s">
        <v>42651</v>
      </c>
      <c r="K13293" s="13"/>
      <c r="L13293" s="14" t="n">
        <v>44047</v>
      </c>
    </row>
    <row r="13294" s="5" customFormat="true" ht="45" hidden="false" customHeight="true" outlineLevel="0" collapsed="false">
      <c r="A13294" s="6" t="n">
        <v>13289</v>
      </c>
      <c r="B13294" s="9" t="s">
        <v>42652</v>
      </c>
      <c r="C13294" s="9" t="s">
        <v>14656</v>
      </c>
      <c r="D13294" s="9" t="s">
        <v>42653</v>
      </c>
      <c r="E13294" s="9" t="s">
        <v>13544</v>
      </c>
      <c r="F13294" s="9" t="s">
        <v>386</v>
      </c>
      <c r="G13294" s="9"/>
      <c r="H13294" s="9"/>
      <c r="I13294" s="9"/>
      <c r="J13294" s="11" t="s">
        <v>42654</v>
      </c>
      <c r="K13294" s="11"/>
      <c r="L13294" s="14" t="n">
        <v>44047</v>
      </c>
    </row>
    <row r="13295" s="5" customFormat="true" ht="45" hidden="false" customHeight="true" outlineLevel="0" collapsed="false">
      <c r="A13295" s="9" t="n">
        <v>13290</v>
      </c>
      <c r="B13295" s="12" t="s">
        <v>42655</v>
      </c>
      <c r="C13295" s="12" t="s">
        <v>14656</v>
      </c>
      <c r="D13295" s="12" t="s">
        <v>42656</v>
      </c>
      <c r="E13295" s="12" t="s">
        <v>10953</v>
      </c>
      <c r="F13295" s="12" t="s">
        <v>386</v>
      </c>
      <c r="G13295" s="12"/>
      <c r="H13295" s="12"/>
      <c r="I13295" s="12"/>
      <c r="J13295" s="13" t="s">
        <v>42657</v>
      </c>
      <c r="K13295" s="13"/>
      <c r="L13295" s="14" t="n">
        <v>44047</v>
      </c>
    </row>
    <row r="13296" s="5" customFormat="true" ht="45" hidden="false" customHeight="true" outlineLevel="0" collapsed="false">
      <c r="A13296" s="6" t="n">
        <v>13291</v>
      </c>
      <c r="B13296" s="9" t="s">
        <v>42658</v>
      </c>
      <c r="C13296" s="9" t="s">
        <v>14656</v>
      </c>
      <c r="D13296" s="9" t="s">
        <v>42659</v>
      </c>
      <c r="E13296" s="9" t="s">
        <v>9634</v>
      </c>
      <c r="F13296" s="9" t="s">
        <v>386</v>
      </c>
      <c r="G13296" s="9"/>
      <c r="H13296" s="9"/>
      <c r="I13296" s="9"/>
      <c r="J13296" s="11" t="s">
        <v>42660</v>
      </c>
      <c r="K13296" s="11"/>
      <c r="L13296" s="14" t="n">
        <v>44047</v>
      </c>
    </row>
    <row r="13297" s="5" customFormat="true" ht="45" hidden="false" customHeight="true" outlineLevel="0" collapsed="false">
      <c r="A13297" s="9" t="n">
        <v>13292</v>
      </c>
      <c r="B13297" s="12" t="s">
        <v>42661</v>
      </c>
      <c r="C13297" s="12" t="s">
        <v>14656</v>
      </c>
      <c r="D13297" s="12" t="s">
        <v>42662</v>
      </c>
      <c r="E13297" s="12" t="s">
        <v>9634</v>
      </c>
      <c r="F13297" s="12" t="s">
        <v>386</v>
      </c>
      <c r="G13297" s="12"/>
      <c r="H13297" s="12"/>
      <c r="I13297" s="12"/>
      <c r="J13297" s="13" t="s">
        <v>42663</v>
      </c>
      <c r="K13297" s="13"/>
      <c r="L13297" s="14" t="n">
        <v>44047</v>
      </c>
    </row>
    <row r="13298" s="5" customFormat="true" ht="45" hidden="false" customHeight="true" outlineLevel="0" collapsed="false">
      <c r="A13298" s="6" t="n">
        <v>13293</v>
      </c>
      <c r="B13298" s="9" t="s">
        <v>42664</v>
      </c>
      <c r="C13298" s="9" t="s">
        <v>14656</v>
      </c>
      <c r="D13298" s="9" t="s">
        <v>42665</v>
      </c>
      <c r="E13298" s="9" t="s">
        <v>9634</v>
      </c>
      <c r="F13298" s="9" t="s">
        <v>386</v>
      </c>
      <c r="G13298" s="9"/>
      <c r="H13298" s="9"/>
      <c r="I13298" s="9"/>
      <c r="J13298" s="11" t="s">
        <v>42666</v>
      </c>
      <c r="K13298" s="11"/>
      <c r="L13298" s="14" t="n">
        <v>44047</v>
      </c>
    </row>
    <row r="13299" s="5" customFormat="true" ht="45" hidden="false" customHeight="true" outlineLevel="0" collapsed="false">
      <c r="A13299" s="9" t="n">
        <v>13294</v>
      </c>
      <c r="B13299" s="12" t="s">
        <v>42667</v>
      </c>
      <c r="C13299" s="12" t="s">
        <v>14656</v>
      </c>
      <c r="D13299" s="12" t="s">
        <v>42668</v>
      </c>
      <c r="E13299" s="12" t="s">
        <v>13436</v>
      </c>
      <c r="F13299" s="12" t="s">
        <v>386</v>
      </c>
      <c r="G13299" s="12"/>
      <c r="H13299" s="12"/>
      <c r="I13299" s="12"/>
      <c r="J13299" s="13" t="s">
        <v>42669</v>
      </c>
      <c r="K13299" s="13"/>
      <c r="L13299" s="14" t="n">
        <v>44047</v>
      </c>
    </row>
    <row r="13300" s="5" customFormat="true" ht="45" hidden="false" customHeight="true" outlineLevel="0" collapsed="false">
      <c r="A13300" s="6" t="n">
        <v>13295</v>
      </c>
      <c r="B13300" s="9" t="s">
        <v>42670</v>
      </c>
      <c r="C13300" s="9" t="s">
        <v>14656</v>
      </c>
      <c r="D13300" s="9" t="s">
        <v>42671</v>
      </c>
      <c r="E13300" s="9" t="s">
        <v>10953</v>
      </c>
      <c r="F13300" s="9" t="s">
        <v>386</v>
      </c>
      <c r="G13300" s="9"/>
      <c r="H13300" s="9"/>
      <c r="I13300" s="9"/>
      <c r="J13300" s="11" t="s">
        <v>42672</v>
      </c>
      <c r="K13300" s="11"/>
      <c r="L13300" s="14" t="n">
        <v>44047</v>
      </c>
    </row>
    <row r="13301" s="5" customFormat="true" ht="45" hidden="false" customHeight="true" outlineLevel="0" collapsed="false">
      <c r="A13301" s="9" t="n">
        <v>13296</v>
      </c>
      <c r="B13301" s="12" t="s">
        <v>42673</v>
      </c>
      <c r="C13301" s="12" t="s">
        <v>14656</v>
      </c>
      <c r="D13301" s="12" t="s">
        <v>42674</v>
      </c>
      <c r="E13301" s="12" t="s">
        <v>10953</v>
      </c>
      <c r="F13301" s="12" t="s">
        <v>386</v>
      </c>
      <c r="G13301" s="12"/>
      <c r="H13301" s="12"/>
      <c r="I13301" s="12"/>
      <c r="J13301" s="13" t="s">
        <v>42675</v>
      </c>
      <c r="K13301" s="13"/>
      <c r="L13301" s="14" t="n">
        <v>44047</v>
      </c>
    </row>
    <row r="13302" s="5" customFormat="true" ht="45" hidden="false" customHeight="true" outlineLevel="0" collapsed="false">
      <c r="A13302" s="6" t="n">
        <v>13297</v>
      </c>
      <c r="B13302" s="9" t="s">
        <v>42676</v>
      </c>
      <c r="C13302" s="9" t="s">
        <v>14656</v>
      </c>
      <c r="D13302" s="9" t="s">
        <v>42677</v>
      </c>
      <c r="E13302" s="9" t="s">
        <v>13544</v>
      </c>
      <c r="F13302" s="9" t="s">
        <v>386</v>
      </c>
      <c r="G13302" s="9"/>
      <c r="H13302" s="9"/>
      <c r="I13302" s="9"/>
      <c r="J13302" s="11" t="s">
        <v>42678</v>
      </c>
      <c r="K13302" s="11"/>
      <c r="L13302" s="14" t="n">
        <v>44047</v>
      </c>
    </row>
    <row r="13303" s="5" customFormat="true" ht="45" hidden="false" customHeight="true" outlineLevel="0" collapsed="false">
      <c r="A13303" s="9" t="n">
        <v>13298</v>
      </c>
      <c r="B13303" s="12" t="s">
        <v>42679</v>
      </c>
      <c r="C13303" s="12" t="s">
        <v>14656</v>
      </c>
      <c r="D13303" s="12" t="s">
        <v>42680</v>
      </c>
      <c r="E13303" s="12" t="s">
        <v>13544</v>
      </c>
      <c r="F13303" s="12" t="s">
        <v>386</v>
      </c>
      <c r="G13303" s="12"/>
      <c r="H13303" s="12"/>
      <c r="I13303" s="12"/>
      <c r="J13303" s="13" t="s">
        <v>42681</v>
      </c>
      <c r="K13303" s="13"/>
      <c r="L13303" s="14" t="n">
        <v>44047</v>
      </c>
    </row>
    <row r="13304" s="5" customFormat="true" ht="45" hidden="false" customHeight="true" outlineLevel="0" collapsed="false">
      <c r="A13304" s="6" t="n">
        <v>13299</v>
      </c>
      <c r="B13304" s="9" t="s">
        <v>42682</v>
      </c>
      <c r="C13304" s="9" t="s">
        <v>14656</v>
      </c>
      <c r="D13304" s="9" t="s">
        <v>42683</v>
      </c>
      <c r="E13304" s="9" t="s">
        <v>13544</v>
      </c>
      <c r="F13304" s="9" t="s">
        <v>386</v>
      </c>
      <c r="G13304" s="9"/>
      <c r="H13304" s="9"/>
      <c r="I13304" s="9"/>
      <c r="J13304" s="11" t="s">
        <v>42684</v>
      </c>
      <c r="K13304" s="11"/>
      <c r="L13304" s="14" t="n">
        <v>44047</v>
      </c>
    </row>
    <row r="13305" s="5" customFormat="true" ht="45" hidden="false" customHeight="true" outlineLevel="0" collapsed="false">
      <c r="A13305" s="9" t="n">
        <v>13300</v>
      </c>
      <c r="B13305" s="12" t="s">
        <v>42685</v>
      </c>
      <c r="C13305" s="12" t="s">
        <v>14656</v>
      </c>
      <c r="D13305" s="12" t="s">
        <v>42686</v>
      </c>
      <c r="E13305" s="12" t="s">
        <v>13544</v>
      </c>
      <c r="F13305" s="12" t="s">
        <v>386</v>
      </c>
      <c r="G13305" s="12"/>
      <c r="H13305" s="12"/>
      <c r="I13305" s="12"/>
      <c r="J13305" s="13" t="s">
        <v>42687</v>
      </c>
      <c r="K13305" s="13"/>
      <c r="L13305" s="14" t="n">
        <v>44047</v>
      </c>
    </row>
    <row r="13306" s="5" customFormat="true" ht="45" hidden="false" customHeight="true" outlineLevel="0" collapsed="false">
      <c r="A13306" s="6" t="n">
        <v>13301</v>
      </c>
      <c r="B13306" s="9" t="s">
        <v>42688</v>
      </c>
      <c r="C13306" s="9" t="s">
        <v>14656</v>
      </c>
      <c r="D13306" s="9" t="s">
        <v>42689</v>
      </c>
      <c r="E13306" s="9" t="s">
        <v>9634</v>
      </c>
      <c r="F13306" s="9" t="s">
        <v>386</v>
      </c>
      <c r="G13306" s="9"/>
      <c r="H13306" s="9"/>
      <c r="I13306" s="9"/>
      <c r="J13306" s="11" t="s">
        <v>42690</v>
      </c>
      <c r="K13306" s="11"/>
      <c r="L13306" s="14" t="n">
        <v>44047</v>
      </c>
    </row>
    <row r="13307" s="5" customFormat="true" ht="45" hidden="false" customHeight="true" outlineLevel="0" collapsed="false">
      <c r="A13307" s="9" t="n">
        <v>13302</v>
      </c>
      <c r="B13307" s="12" t="s">
        <v>42691</v>
      </c>
      <c r="C13307" s="12" t="s">
        <v>14656</v>
      </c>
      <c r="D13307" s="12" t="s">
        <v>42692</v>
      </c>
      <c r="E13307" s="12" t="s">
        <v>9634</v>
      </c>
      <c r="F13307" s="12" t="s">
        <v>386</v>
      </c>
      <c r="G13307" s="12"/>
      <c r="H13307" s="12"/>
      <c r="I13307" s="12"/>
      <c r="J13307" s="13" t="s">
        <v>42693</v>
      </c>
      <c r="K13307" s="13"/>
      <c r="L13307" s="14" t="n">
        <v>44047</v>
      </c>
    </row>
    <row r="13308" s="5" customFormat="true" ht="45" hidden="false" customHeight="true" outlineLevel="0" collapsed="false">
      <c r="A13308" s="6" t="n">
        <v>13303</v>
      </c>
      <c r="B13308" s="9" t="s">
        <v>42694</v>
      </c>
      <c r="C13308" s="9" t="s">
        <v>14656</v>
      </c>
      <c r="D13308" s="9" t="s">
        <v>42695</v>
      </c>
      <c r="E13308" s="9" t="s">
        <v>9634</v>
      </c>
      <c r="F13308" s="9" t="s">
        <v>386</v>
      </c>
      <c r="G13308" s="9"/>
      <c r="H13308" s="9"/>
      <c r="I13308" s="9"/>
      <c r="J13308" s="11" t="s">
        <v>42696</v>
      </c>
      <c r="K13308" s="11"/>
      <c r="L13308" s="14" t="n">
        <v>44047</v>
      </c>
    </row>
    <row r="13309" s="5" customFormat="true" ht="45" hidden="false" customHeight="true" outlineLevel="0" collapsed="false">
      <c r="A13309" s="9" t="n">
        <v>13304</v>
      </c>
      <c r="B13309" s="12" t="s">
        <v>42697</v>
      </c>
      <c r="C13309" s="12" t="s">
        <v>14656</v>
      </c>
      <c r="D13309" s="12" t="s">
        <v>42698</v>
      </c>
      <c r="E13309" s="12" t="s">
        <v>9634</v>
      </c>
      <c r="F13309" s="12" t="s">
        <v>386</v>
      </c>
      <c r="G13309" s="12"/>
      <c r="H13309" s="12"/>
      <c r="I13309" s="12"/>
      <c r="J13309" s="13" t="s">
        <v>42699</v>
      </c>
      <c r="K13309" s="13"/>
      <c r="L13309" s="14" t="n">
        <v>44047</v>
      </c>
    </row>
    <row r="13310" s="5" customFormat="true" ht="45" hidden="false" customHeight="true" outlineLevel="0" collapsed="false">
      <c r="A13310" s="6" t="n">
        <v>13305</v>
      </c>
      <c r="B13310" s="9" t="s">
        <v>42700</v>
      </c>
      <c r="C13310" s="9" t="s">
        <v>14656</v>
      </c>
      <c r="D13310" s="9" t="s">
        <v>42701</v>
      </c>
      <c r="E13310" s="9" t="s">
        <v>13544</v>
      </c>
      <c r="F13310" s="9" t="s">
        <v>386</v>
      </c>
      <c r="G13310" s="9"/>
      <c r="H13310" s="9"/>
      <c r="I13310" s="9"/>
      <c r="J13310" s="11" t="s">
        <v>42702</v>
      </c>
      <c r="K13310" s="11"/>
      <c r="L13310" s="14" t="n">
        <v>44047</v>
      </c>
    </row>
    <row r="13311" s="5" customFormat="true" ht="45" hidden="false" customHeight="true" outlineLevel="0" collapsed="false">
      <c r="A13311" s="9" t="n">
        <v>13306</v>
      </c>
      <c r="B13311" s="12" t="s">
        <v>42703</v>
      </c>
      <c r="C13311" s="12" t="s">
        <v>14656</v>
      </c>
      <c r="D13311" s="12" t="s">
        <v>42704</v>
      </c>
      <c r="E13311" s="12" t="s">
        <v>13544</v>
      </c>
      <c r="F13311" s="12" t="s">
        <v>386</v>
      </c>
      <c r="G13311" s="12"/>
      <c r="H13311" s="12"/>
      <c r="I13311" s="12"/>
      <c r="J13311" s="13" t="s">
        <v>42705</v>
      </c>
      <c r="K13311" s="13"/>
      <c r="L13311" s="14" t="n">
        <v>44047</v>
      </c>
    </row>
    <row r="13312" s="5" customFormat="true" ht="45" hidden="false" customHeight="true" outlineLevel="0" collapsed="false">
      <c r="A13312" s="6" t="n">
        <v>13307</v>
      </c>
      <c r="B13312" s="9" t="s">
        <v>42706</v>
      </c>
      <c r="C13312" s="9" t="s">
        <v>14656</v>
      </c>
      <c r="D13312" s="9" t="s">
        <v>42707</v>
      </c>
      <c r="E13312" s="9" t="s">
        <v>13436</v>
      </c>
      <c r="F13312" s="9" t="s">
        <v>386</v>
      </c>
      <c r="G13312" s="9"/>
      <c r="H13312" s="9"/>
      <c r="I13312" s="9"/>
      <c r="J13312" s="11" t="s">
        <v>42708</v>
      </c>
      <c r="K13312" s="11"/>
      <c r="L13312" s="14" t="n">
        <v>44047</v>
      </c>
    </row>
    <row r="13313" s="5" customFormat="true" ht="45" hidden="false" customHeight="true" outlineLevel="0" collapsed="false">
      <c r="A13313" s="9" t="n">
        <v>13308</v>
      </c>
      <c r="B13313" s="12" t="s">
        <v>42709</v>
      </c>
      <c r="C13313" s="12" t="s">
        <v>14656</v>
      </c>
      <c r="D13313" s="12" t="s">
        <v>42710</v>
      </c>
      <c r="E13313" s="12" t="s">
        <v>14441</v>
      </c>
      <c r="F13313" s="12" t="s">
        <v>386</v>
      </c>
      <c r="G13313" s="12"/>
      <c r="H13313" s="12"/>
      <c r="I13313" s="12"/>
      <c r="J13313" s="13" t="s">
        <v>42711</v>
      </c>
      <c r="K13313" s="13"/>
      <c r="L13313" s="14" t="n">
        <v>44047</v>
      </c>
    </row>
    <row r="13314" s="5" customFormat="true" ht="45" hidden="false" customHeight="true" outlineLevel="0" collapsed="false">
      <c r="A13314" s="6" t="n">
        <v>13309</v>
      </c>
      <c r="B13314" s="9" t="s">
        <v>42712</v>
      </c>
      <c r="C13314" s="9" t="s">
        <v>14656</v>
      </c>
      <c r="D13314" s="9" t="s">
        <v>42713</v>
      </c>
      <c r="E13314" s="9" t="s">
        <v>13544</v>
      </c>
      <c r="F13314" s="9" t="s">
        <v>386</v>
      </c>
      <c r="G13314" s="9"/>
      <c r="H13314" s="9"/>
      <c r="I13314" s="9"/>
      <c r="J13314" s="11" t="s">
        <v>42714</v>
      </c>
      <c r="K13314" s="11"/>
      <c r="L13314" s="14" t="n">
        <v>44047</v>
      </c>
    </row>
    <row r="13315" s="5" customFormat="true" ht="45" hidden="false" customHeight="true" outlineLevel="0" collapsed="false">
      <c r="A13315" s="9" t="n">
        <v>13310</v>
      </c>
      <c r="B13315" s="12" t="s">
        <v>42715</v>
      </c>
      <c r="C13315" s="12" t="s">
        <v>14656</v>
      </c>
      <c r="D13315" s="12" t="s">
        <v>42716</v>
      </c>
      <c r="E13315" s="12" t="s">
        <v>14090</v>
      </c>
      <c r="F13315" s="12" t="s">
        <v>386</v>
      </c>
      <c r="G13315" s="12"/>
      <c r="H13315" s="12"/>
      <c r="I13315" s="12"/>
      <c r="J13315" s="13" t="s">
        <v>42717</v>
      </c>
      <c r="K13315" s="13"/>
      <c r="L13315" s="14" t="n">
        <v>44047</v>
      </c>
    </row>
    <row r="13316" s="5" customFormat="true" ht="45" hidden="false" customHeight="true" outlineLevel="0" collapsed="false">
      <c r="A13316" s="6" t="n">
        <v>13311</v>
      </c>
      <c r="B13316" s="9" t="s">
        <v>42718</v>
      </c>
      <c r="C13316" s="9" t="s">
        <v>14656</v>
      </c>
      <c r="D13316" s="9" t="s">
        <v>42719</v>
      </c>
      <c r="E13316" s="9" t="s">
        <v>14441</v>
      </c>
      <c r="F13316" s="9" t="s">
        <v>386</v>
      </c>
      <c r="G13316" s="9"/>
      <c r="H13316" s="9"/>
      <c r="I13316" s="9"/>
      <c r="J13316" s="11" t="s">
        <v>42720</v>
      </c>
      <c r="K13316" s="11"/>
      <c r="L13316" s="14" t="n">
        <v>44047</v>
      </c>
    </row>
    <row r="13317" s="5" customFormat="true" ht="45" hidden="false" customHeight="true" outlineLevel="0" collapsed="false">
      <c r="A13317" s="9" t="n">
        <v>13312</v>
      </c>
      <c r="B13317" s="12" t="s">
        <v>42721</v>
      </c>
      <c r="C13317" s="12" t="s">
        <v>14656</v>
      </c>
      <c r="D13317" s="12" t="s">
        <v>42722</v>
      </c>
      <c r="E13317" s="12" t="s">
        <v>13544</v>
      </c>
      <c r="F13317" s="12" t="s">
        <v>386</v>
      </c>
      <c r="G13317" s="12"/>
      <c r="H13317" s="12"/>
      <c r="I13317" s="12"/>
      <c r="J13317" s="13" t="s">
        <v>42723</v>
      </c>
      <c r="K13317" s="13"/>
      <c r="L13317" s="14" t="n">
        <v>44047</v>
      </c>
    </row>
    <row r="13318" s="5" customFormat="true" ht="45" hidden="false" customHeight="true" outlineLevel="0" collapsed="false">
      <c r="A13318" s="6" t="n">
        <v>13313</v>
      </c>
      <c r="B13318" s="9" t="s">
        <v>42724</v>
      </c>
      <c r="C13318" s="9" t="s">
        <v>14656</v>
      </c>
      <c r="D13318" s="9" t="s">
        <v>42725</v>
      </c>
      <c r="E13318" s="9" t="s">
        <v>13544</v>
      </c>
      <c r="F13318" s="9" t="s">
        <v>386</v>
      </c>
      <c r="G13318" s="9"/>
      <c r="H13318" s="9"/>
      <c r="I13318" s="9"/>
      <c r="J13318" s="11" t="s">
        <v>42726</v>
      </c>
      <c r="K13318" s="11"/>
      <c r="L13318" s="14" t="n">
        <v>44047</v>
      </c>
    </row>
    <row r="13319" s="5" customFormat="true" ht="45" hidden="false" customHeight="true" outlineLevel="0" collapsed="false">
      <c r="A13319" s="9" t="n">
        <v>13314</v>
      </c>
      <c r="B13319" s="12" t="s">
        <v>42727</v>
      </c>
      <c r="C13319" s="12" t="s">
        <v>14656</v>
      </c>
      <c r="D13319" s="12" t="s">
        <v>42728</v>
      </c>
      <c r="E13319" s="12" t="s">
        <v>13544</v>
      </c>
      <c r="F13319" s="12" t="s">
        <v>386</v>
      </c>
      <c r="G13319" s="12"/>
      <c r="H13319" s="12"/>
      <c r="I13319" s="12"/>
      <c r="J13319" s="13" t="s">
        <v>42729</v>
      </c>
      <c r="K13319" s="13"/>
      <c r="L13319" s="14" t="n">
        <v>44047</v>
      </c>
    </row>
    <row r="13320" s="5" customFormat="true" ht="45" hidden="false" customHeight="true" outlineLevel="0" collapsed="false">
      <c r="A13320" s="6" t="n">
        <v>13315</v>
      </c>
      <c r="B13320" s="9" t="s">
        <v>42730</v>
      </c>
      <c r="C13320" s="9" t="s">
        <v>14656</v>
      </c>
      <c r="D13320" s="9" t="s">
        <v>42731</v>
      </c>
      <c r="E13320" s="9" t="s">
        <v>8850</v>
      </c>
      <c r="F13320" s="9" t="s">
        <v>386</v>
      </c>
      <c r="G13320" s="9"/>
      <c r="H13320" s="9"/>
      <c r="I13320" s="9"/>
      <c r="J13320" s="11" t="s">
        <v>42732</v>
      </c>
      <c r="K13320" s="11"/>
      <c r="L13320" s="14" t="n">
        <v>44047</v>
      </c>
    </row>
    <row r="13321" s="5" customFormat="true" ht="45" hidden="false" customHeight="true" outlineLevel="0" collapsed="false">
      <c r="A13321" s="9" t="n">
        <v>13316</v>
      </c>
      <c r="B13321" s="12" t="s">
        <v>42733</v>
      </c>
      <c r="C13321" s="12" t="s">
        <v>14656</v>
      </c>
      <c r="D13321" s="12" t="s">
        <v>42734</v>
      </c>
      <c r="E13321" s="12" t="s">
        <v>13284</v>
      </c>
      <c r="F13321" s="12" t="s">
        <v>386</v>
      </c>
      <c r="G13321" s="12"/>
      <c r="H13321" s="12"/>
      <c r="I13321" s="12"/>
      <c r="J13321" s="13" t="s">
        <v>42735</v>
      </c>
      <c r="K13321" s="13"/>
      <c r="L13321" s="14" t="n">
        <v>44047</v>
      </c>
    </row>
    <row r="13322" s="5" customFormat="true" ht="45" hidden="false" customHeight="true" outlineLevel="0" collapsed="false">
      <c r="A13322" s="6" t="n">
        <v>13317</v>
      </c>
      <c r="B13322" s="9" t="s">
        <v>42736</v>
      </c>
      <c r="C13322" s="9" t="s">
        <v>14656</v>
      </c>
      <c r="D13322" s="9" t="s">
        <v>42737</v>
      </c>
      <c r="E13322" s="9" t="s">
        <v>13544</v>
      </c>
      <c r="F13322" s="9" t="s">
        <v>386</v>
      </c>
      <c r="G13322" s="9"/>
      <c r="H13322" s="9"/>
      <c r="I13322" s="9"/>
      <c r="J13322" s="11" t="s">
        <v>42738</v>
      </c>
      <c r="K13322" s="11"/>
      <c r="L13322" s="14" t="n">
        <v>44047</v>
      </c>
    </row>
    <row r="13323" s="5" customFormat="true" ht="45" hidden="false" customHeight="true" outlineLevel="0" collapsed="false">
      <c r="A13323" s="9" t="n">
        <v>13318</v>
      </c>
      <c r="B13323" s="12" t="s">
        <v>42739</v>
      </c>
      <c r="C13323" s="12" t="s">
        <v>14656</v>
      </c>
      <c r="D13323" s="12" t="s">
        <v>42740</v>
      </c>
      <c r="E13323" s="12" t="s">
        <v>13544</v>
      </c>
      <c r="F13323" s="12" t="s">
        <v>386</v>
      </c>
      <c r="G13323" s="12"/>
      <c r="H13323" s="12"/>
      <c r="I13323" s="12"/>
      <c r="J13323" s="13" t="s">
        <v>42741</v>
      </c>
      <c r="K13323" s="13"/>
      <c r="L13323" s="14" t="n">
        <v>44047</v>
      </c>
    </row>
    <row r="13324" s="5" customFormat="true" ht="45" hidden="false" customHeight="true" outlineLevel="0" collapsed="false">
      <c r="A13324" s="6" t="n">
        <v>13319</v>
      </c>
      <c r="B13324" s="9" t="s">
        <v>42742</v>
      </c>
      <c r="C13324" s="9" t="s">
        <v>14656</v>
      </c>
      <c r="D13324" s="9" t="s">
        <v>42743</v>
      </c>
      <c r="E13324" s="9" t="s">
        <v>13544</v>
      </c>
      <c r="F13324" s="9" t="s">
        <v>386</v>
      </c>
      <c r="G13324" s="9"/>
      <c r="H13324" s="9"/>
      <c r="I13324" s="9"/>
      <c r="J13324" s="11" t="s">
        <v>42744</v>
      </c>
      <c r="K13324" s="11"/>
      <c r="L13324" s="14" t="n">
        <v>44047</v>
      </c>
    </row>
    <row r="13325" s="5" customFormat="true" ht="45" hidden="false" customHeight="true" outlineLevel="0" collapsed="false">
      <c r="A13325" s="9" t="n">
        <v>13320</v>
      </c>
      <c r="B13325" s="12" t="s">
        <v>42745</v>
      </c>
      <c r="C13325" s="12" t="s">
        <v>14656</v>
      </c>
      <c r="D13325" s="12" t="s">
        <v>42746</v>
      </c>
      <c r="E13325" s="12" t="s">
        <v>9634</v>
      </c>
      <c r="F13325" s="12" t="s">
        <v>386</v>
      </c>
      <c r="G13325" s="12"/>
      <c r="H13325" s="12"/>
      <c r="I13325" s="12"/>
      <c r="J13325" s="13" t="s">
        <v>42747</v>
      </c>
      <c r="K13325" s="13"/>
      <c r="L13325" s="14" t="n">
        <v>44047</v>
      </c>
    </row>
    <row r="13326" s="5" customFormat="true" ht="45" hidden="false" customHeight="true" outlineLevel="0" collapsed="false">
      <c r="A13326" s="6" t="n">
        <v>13321</v>
      </c>
      <c r="B13326" s="9" t="s">
        <v>42748</v>
      </c>
      <c r="C13326" s="9" t="s">
        <v>14656</v>
      </c>
      <c r="D13326" s="9" t="s">
        <v>42749</v>
      </c>
      <c r="E13326" s="9" t="s">
        <v>12612</v>
      </c>
      <c r="F13326" s="9" t="s">
        <v>386</v>
      </c>
      <c r="G13326" s="9"/>
      <c r="H13326" s="9"/>
      <c r="I13326" s="9"/>
      <c r="J13326" s="11" t="s">
        <v>42750</v>
      </c>
      <c r="K13326" s="11"/>
      <c r="L13326" s="14" t="n">
        <v>44047</v>
      </c>
    </row>
    <row r="13327" s="5" customFormat="true" ht="45" hidden="false" customHeight="true" outlineLevel="0" collapsed="false">
      <c r="A13327" s="9" t="n">
        <v>13322</v>
      </c>
      <c r="B13327" s="12" t="s">
        <v>42751</v>
      </c>
      <c r="C13327" s="12" t="s">
        <v>14656</v>
      </c>
      <c r="D13327" s="12" t="s">
        <v>42752</v>
      </c>
      <c r="E13327" s="12" t="s">
        <v>13544</v>
      </c>
      <c r="F13327" s="12" t="s">
        <v>386</v>
      </c>
      <c r="G13327" s="12"/>
      <c r="H13327" s="12"/>
      <c r="I13327" s="12"/>
      <c r="J13327" s="13" t="s">
        <v>42753</v>
      </c>
      <c r="K13327" s="13"/>
      <c r="L13327" s="14" t="n">
        <v>44047</v>
      </c>
    </row>
    <row r="13328" s="5" customFormat="true" ht="45" hidden="false" customHeight="true" outlineLevel="0" collapsed="false">
      <c r="A13328" s="6" t="n">
        <v>13323</v>
      </c>
      <c r="B13328" s="9" t="s">
        <v>42754</v>
      </c>
      <c r="C13328" s="9" t="s">
        <v>14656</v>
      </c>
      <c r="D13328" s="9" t="s">
        <v>42737</v>
      </c>
      <c r="E13328" s="9" t="s">
        <v>13544</v>
      </c>
      <c r="F13328" s="9" t="s">
        <v>386</v>
      </c>
      <c r="G13328" s="9"/>
      <c r="H13328" s="9"/>
      <c r="I13328" s="9"/>
      <c r="J13328" s="11" t="s">
        <v>42755</v>
      </c>
      <c r="K13328" s="11"/>
      <c r="L13328" s="14" t="n">
        <v>44047</v>
      </c>
    </row>
    <row r="13329" s="5" customFormat="true" ht="45" hidden="false" customHeight="true" outlineLevel="0" collapsed="false">
      <c r="A13329" s="9" t="n">
        <v>13324</v>
      </c>
      <c r="B13329" s="12" t="s">
        <v>42756</v>
      </c>
      <c r="C13329" s="12" t="s">
        <v>14656</v>
      </c>
      <c r="D13329" s="12" t="s">
        <v>42757</v>
      </c>
      <c r="E13329" s="12" t="s">
        <v>13436</v>
      </c>
      <c r="F13329" s="12" t="s">
        <v>386</v>
      </c>
      <c r="G13329" s="12"/>
      <c r="H13329" s="12"/>
      <c r="I13329" s="12"/>
      <c r="J13329" s="13" t="s">
        <v>42758</v>
      </c>
      <c r="K13329" s="13"/>
      <c r="L13329" s="14" t="n">
        <v>44047</v>
      </c>
    </row>
    <row r="13330" s="5" customFormat="true" ht="45" hidden="false" customHeight="true" outlineLevel="0" collapsed="false">
      <c r="A13330" s="6" t="n">
        <v>13325</v>
      </c>
      <c r="B13330" s="9" t="s">
        <v>42759</v>
      </c>
      <c r="C13330" s="9" t="s">
        <v>14656</v>
      </c>
      <c r="D13330" s="9" t="s">
        <v>42760</v>
      </c>
      <c r="E13330" s="9" t="s">
        <v>13436</v>
      </c>
      <c r="F13330" s="9" t="s">
        <v>386</v>
      </c>
      <c r="G13330" s="9"/>
      <c r="H13330" s="9"/>
      <c r="I13330" s="9"/>
      <c r="J13330" s="11" t="s">
        <v>42761</v>
      </c>
      <c r="K13330" s="11"/>
      <c r="L13330" s="14" t="n">
        <v>44047</v>
      </c>
    </row>
    <row r="13331" s="5" customFormat="true" ht="45" hidden="false" customHeight="true" outlineLevel="0" collapsed="false">
      <c r="A13331" s="9" t="n">
        <v>13326</v>
      </c>
      <c r="B13331" s="12" t="s">
        <v>42762</v>
      </c>
      <c r="C13331" s="12" t="s">
        <v>14656</v>
      </c>
      <c r="D13331" s="12" t="s">
        <v>42763</v>
      </c>
      <c r="E13331" s="12" t="s">
        <v>13544</v>
      </c>
      <c r="F13331" s="12" t="s">
        <v>386</v>
      </c>
      <c r="G13331" s="12"/>
      <c r="H13331" s="12"/>
      <c r="I13331" s="12"/>
      <c r="J13331" s="13" t="s">
        <v>42764</v>
      </c>
      <c r="K13331" s="13"/>
      <c r="L13331" s="14" t="n">
        <v>44047</v>
      </c>
    </row>
    <row r="13332" s="5" customFormat="true" ht="45" hidden="false" customHeight="true" outlineLevel="0" collapsed="false">
      <c r="A13332" s="6" t="n">
        <v>13327</v>
      </c>
      <c r="B13332" s="9" t="s">
        <v>42765</v>
      </c>
      <c r="C13332" s="9" t="s">
        <v>14656</v>
      </c>
      <c r="D13332" s="9" t="s">
        <v>42766</v>
      </c>
      <c r="E13332" s="9" t="s">
        <v>19356</v>
      </c>
      <c r="F13332" s="9" t="s">
        <v>386</v>
      </c>
      <c r="G13332" s="9"/>
      <c r="H13332" s="9"/>
      <c r="I13332" s="9"/>
      <c r="J13332" s="11" t="s">
        <v>42767</v>
      </c>
      <c r="K13332" s="11"/>
      <c r="L13332" s="14" t="n">
        <v>44047</v>
      </c>
    </row>
    <row r="13333" s="5" customFormat="true" ht="45" hidden="false" customHeight="true" outlineLevel="0" collapsed="false">
      <c r="A13333" s="9" t="n">
        <v>13328</v>
      </c>
      <c r="B13333" s="12" t="s">
        <v>42768</v>
      </c>
      <c r="C13333" s="12" t="s">
        <v>14656</v>
      </c>
      <c r="D13333" s="12" t="s">
        <v>42769</v>
      </c>
      <c r="E13333" s="12" t="s">
        <v>9634</v>
      </c>
      <c r="F13333" s="12" t="s">
        <v>386</v>
      </c>
      <c r="G13333" s="12"/>
      <c r="H13333" s="12"/>
      <c r="I13333" s="12"/>
      <c r="J13333" s="13" t="s">
        <v>42770</v>
      </c>
      <c r="K13333" s="13"/>
      <c r="L13333" s="14" t="n">
        <v>44047</v>
      </c>
    </row>
    <row r="13334" s="5" customFormat="true" ht="45" hidden="false" customHeight="true" outlineLevel="0" collapsed="false">
      <c r="A13334" s="6" t="n">
        <v>13329</v>
      </c>
      <c r="B13334" s="9" t="s">
        <v>42771</v>
      </c>
      <c r="C13334" s="9" t="s">
        <v>14656</v>
      </c>
      <c r="D13334" s="9" t="s">
        <v>42772</v>
      </c>
      <c r="E13334" s="9" t="s">
        <v>13544</v>
      </c>
      <c r="F13334" s="9" t="s">
        <v>386</v>
      </c>
      <c r="G13334" s="9"/>
      <c r="H13334" s="9"/>
      <c r="I13334" s="9"/>
      <c r="J13334" s="11" t="s">
        <v>42773</v>
      </c>
      <c r="K13334" s="11"/>
      <c r="L13334" s="14" t="n">
        <v>44047</v>
      </c>
    </row>
    <row r="13335" s="5" customFormat="true" ht="45" hidden="false" customHeight="true" outlineLevel="0" collapsed="false">
      <c r="A13335" s="9" t="n">
        <v>13330</v>
      </c>
      <c r="B13335" s="12" t="s">
        <v>42774</v>
      </c>
      <c r="C13335" s="12" t="s">
        <v>14656</v>
      </c>
      <c r="D13335" s="12" t="s">
        <v>42775</v>
      </c>
      <c r="E13335" s="12" t="s">
        <v>13544</v>
      </c>
      <c r="F13335" s="12" t="s">
        <v>386</v>
      </c>
      <c r="G13335" s="12"/>
      <c r="H13335" s="12"/>
      <c r="I13335" s="12"/>
      <c r="J13335" s="13" t="s">
        <v>42776</v>
      </c>
      <c r="K13335" s="13"/>
      <c r="L13335" s="14" t="n">
        <v>44047</v>
      </c>
    </row>
    <row r="13336" s="5" customFormat="true" ht="45" hidden="false" customHeight="true" outlineLevel="0" collapsed="false">
      <c r="A13336" s="6" t="n">
        <v>13331</v>
      </c>
      <c r="B13336" s="9" t="s">
        <v>42777</v>
      </c>
      <c r="C13336" s="9" t="s">
        <v>14656</v>
      </c>
      <c r="D13336" s="9" t="s">
        <v>42778</v>
      </c>
      <c r="E13336" s="9" t="s">
        <v>9634</v>
      </c>
      <c r="F13336" s="9" t="s">
        <v>386</v>
      </c>
      <c r="G13336" s="9"/>
      <c r="H13336" s="9"/>
      <c r="I13336" s="9"/>
      <c r="J13336" s="11" t="s">
        <v>42779</v>
      </c>
      <c r="K13336" s="11"/>
      <c r="L13336" s="14" t="n">
        <v>44047</v>
      </c>
    </row>
    <row r="13337" s="5" customFormat="true" ht="45" hidden="false" customHeight="true" outlineLevel="0" collapsed="false">
      <c r="A13337" s="9" t="n">
        <v>13332</v>
      </c>
      <c r="B13337" s="12" t="s">
        <v>42780</v>
      </c>
      <c r="C13337" s="12" t="s">
        <v>14656</v>
      </c>
      <c r="D13337" s="12" t="s">
        <v>42781</v>
      </c>
      <c r="E13337" s="12" t="s">
        <v>13544</v>
      </c>
      <c r="F13337" s="12" t="s">
        <v>386</v>
      </c>
      <c r="G13337" s="12"/>
      <c r="H13337" s="12"/>
      <c r="I13337" s="12"/>
      <c r="J13337" s="13" t="s">
        <v>42782</v>
      </c>
      <c r="K13337" s="13"/>
      <c r="L13337" s="14" t="n">
        <v>44047</v>
      </c>
    </row>
    <row r="13338" s="5" customFormat="true" ht="45" hidden="false" customHeight="true" outlineLevel="0" collapsed="false">
      <c r="A13338" s="6" t="n">
        <v>13333</v>
      </c>
      <c r="B13338" s="9" t="s">
        <v>42783</v>
      </c>
      <c r="C13338" s="9" t="s">
        <v>14656</v>
      </c>
      <c r="D13338" s="9" t="s">
        <v>42784</v>
      </c>
      <c r="E13338" s="9" t="s">
        <v>13284</v>
      </c>
      <c r="F13338" s="9" t="s">
        <v>386</v>
      </c>
      <c r="G13338" s="9"/>
      <c r="H13338" s="9"/>
      <c r="I13338" s="9"/>
      <c r="J13338" s="11" t="s">
        <v>42785</v>
      </c>
      <c r="K13338" s="11"/>
      <c r="L13338" s="14" t="n">
        <v>44047</v>
      </c>
    </row>
    <row r="13339" s="5" customFormat="true" ht="45" hidden="false" customHeight="true" outlineLevel="0" collapsed="false">
      <c r="A13339" s="9" t="n">
        <v>13334</v>
      </c>
      <c r="B13339" s="12" t="s">
        <v>42786</v>
      </c>
      <c r="C13339" s="12" t="s">
        <v>14656</v>
      </c>
      <c r="D13339" s="12" t="s">
        <v>42787</v>
      </c>
      <c r="E13339" s="12" t="s">
        <v>9634</v>
      </c>
      <c r="F13339" s="12" t="s">
        <v>386</v>
      </c>
      <c r="G13339" s="12"/>
      <c r="H13339" s="12"/>
      <c r="I13339" s="12"/>
      <c r="J13339" s="13" t="s">
        <v>42788</v>
      </c>
      <c r="K13339" s="13"/>
      <c r="L13339" s="14" t="n">
        <v>44047</v>
      </c>
    </row>
    <row r="13340" s="5" customFormat="true" ht="45" hidden="false" customHeight="true" outlineLevel="0" collapsed="false">
      <c r="A13340" s="6" t="n">
        <v>13335</v>
      </c>
      <c r="B13340" s="9" t="s">
        <v>42789</v>
      </c>
      <c r="C13340" s="9" t="s">
        <v>14656</v>
      </c>
      <c r="D13340" s="9" t="s">
        <v>42790</v>
      </c>
      <c r="E13340" s="9" t="s">
        <v>4472</v>
      </c>
      <c r="F13340" s="9" t="s">
        <v>386</v>
      </c>
      <c r="G13340" s="9"/>
      <c r="H13340" s="9"/>
      <c r="I13340" s="9"/>
      <c r="J13340" s="11" t="s">
        <v>42791</v>
      </c>
      <c r="K13340" s="11"/>
      <c r="L13340" s="14" t="n">
        <v>44047</v>
      </c>
    </row>
    <row r="13341" s="5" customFormat="true" ht="45" hidden="false" customHeight="true" outlineLevel="0" collapsed="false">
      <c r="A13341" s="9" t="n">
        <v>13336</v>
      </c>
      <c r="B13341" s="12" t="s">
        <v>42792</v>
      </c>
      <c r="C13341" s="12" t="s">
        <v>14656</v>
      </c>
      <c r="D13341" s="12" t="s">
        <v>42793</v>
      </c>
      <c r="E13341" s="12" t="s">
        <v>13436</v>
      </c>
      <c r="F13341" s="12" t="s">
        <v>386</v>
      </c>
      <c r="G13341" s="12"/>
      <c r="H13341" s="12"/>
      <c r="I13341" s="12"/>
      <c r="J13341" s="13" t="s">
        <v>42794</v>
      </c>
      <c r="K13341" s="13"/>
      <c r="L13341" s="14" t="n">
        <v>44047</v>
      </c>
    </row>
    <row r="13342" s="5" customFormat="true" ht="45" hidden="false" customHeight="true" outlineLevel="0" collapsed="false">
      <c r="A13342" s="6" t="n">
        <v>13337</v>
      </c>
      <c r="B13342" s="9" t="s">
        <v>42795</v>
      </c>
      <c r="C13342" s="9" t="s">
        <v>14656</v>
      </c>
      <c r="D13342" s="9" t="s">
        <v>42796</v>
      </c>
      <c r="E13342" s="9" t="s">
        <v>14090</v>
      </c>
      <c r="F13342" s="9" t="s">
        <v>386</v>
      </c>
      <c r="G13342" s="9"/>
      <c r="H13342" s="9"/>
      <c r="I13342" s="9"/>
      <c r="J13342" s="11" t="s">
        <v>42797</v>
      </c>
      <c r="K13342" s="11"/>
      <c r="L13342" s="14" t="n">
        <v>44047</v>
      </c>
    </row>
    <row r="13343" s="5" customFormat="true" ht="45" hidden="false" customHeight="true" outlineLevel="0" collapsed="false">
      <c r="A13343" s="9" t="n">
        <v>13338</v>
      </c>
      <c r="B13343" s="12" t="s">
        <v>42798</v>
      </c>
      <c r="C13343" s="12" t="s">
        <v>14656</v>
      </c>
      <c r="D13343" s="12" t="s">
        <v>42799</v>
      </c>
      <c r="E13343" s="12" t="s">
        <v>3009</v>
      </c>
      <c r="F13343" s="12" t="s">
        <v>386</v>
      </c>
      <c r="G13343" s="12"/>
      <c r="H13343" s="12"/>
      <c r="I13343" s="12"/>
      <c r="J13343" s="13" t="s">
        <v>42800</v>
      </c>
      <c r="K13343" s="13"/>
      <c r="L13343" s="14" t="n">
        <v>44047</v>
      </c>
    </row>
    <row r="13344" s="5" customFormat="true" ht="45" hidden="false" customHeight="true" outlineLevel="0" collapsed="false">
      <c r="A13344" s="6" t="n">
        <v>13339</v>
      </c>
      <c r="B13344" s="9" t="s">
        <v>42801</v>
      </c>
      <c r="C13344" s="9" t="s">
        <v>14656</v>
      </c>
      <c r="D13344" s="9" t="s">
        <v>42802</v>
      </c>
      <c r="E13344" s="9" t="s">
        <v>19356</v>
      </c>
      <c r="F13344" s="9" t="s">
        <v>386</v>
      </c>
      <c r="G13344" s="9"/>
      <c r="H13344" s="9"/>
      <c r="I13344" s="9"/>
      <c r="J13344" s="11" t="s">
        <v>42803</v>
      </c>
      <c r="K13344" s="11"/>
      <c r="L13344" s="14" t="n">
        <v>44047</v>
      </c>
    </row>
    <row r="13345" s="5" customFormat="true" ht="45" hidden="false" customHeight="true" outlineLevel="0" collapsed="false">
      <c r="A13345" s="9" t="n">
        <v>13340</v>
      </c>
      <c r="B13345" s="12" t="s">
        <v>42804</v>
      </c>
      <c r="C13345" s="12" t="s">
        <v>14656</v>
      </c>
      <c r="D13345" s="12" t="s">
        <v>42805</v>
      </c>
      <c r="E13345" s="12" t="s">
        <v>13436</v>
      </c>
      <c r="F13345" s="12" t="s">
        <v>386</v>
      </c>
      <c r="G13345" s="12"/>
      <c r="H13345" s="12"/>
      <c r="I13345" s="12"/>
      <c r="J13345" s="13" t="s">
        <v>42806</v>
      </c>
      <c r="K13345" s="13"/>
      <c r="L13345" s="14" t="n">
        <v>44047</v>
      </c>
    </row>
    <row r="13346" s="5" customFormat="true" ht="45" hidden="false" customHeight="true" outlineLevel="0" collapsed="false">
      <c r="A13346" s="6" t="n">
        <v>13341</v>
      </c>
      <c r="B13346" s="9" t="s">
        <v>42807</v>
      </c>
      <c r="C13346" s="9" t="s">
        <v>14656</v>
      </c>
      <c r="D13346" s="9" t="s">
        <v>42808</v>
      </c>
      <c r="E13346" s="9" t="s">
        <v>10953</v>
      </c>
      <c r="F13346" s="9" t="s">
        <v>386</v>
      </c>
      <c r="G13346" s="9"/>
      <c r="H13346" s="9"/>
      <c r="I13346" s="9"/>
      <c r="J13346" s="11" t="s">
        <v>42809</v>
      </c>
      <c r="K13346" s="11"/>
      <c r="L13346" s="14" t="n">
        <v>44047</v>
      </c>
    </row>
    <row r="13347" s="5" customFormat="true" ht="45" hidden="false" customHeight="true" outlineLevel="0" collapsed="false">
      <c r="A13347" s="9" t="n">
        <v>13342</v>
      </c>
      <c r="B13347" s="12" t="s">
        <v>42810</v>
      </c>
      <c r="C13347" s="12" t="s">
        <v>14656</v>
      </c>
      <c r="D13347" s="12" t="s">
        <v>42811</v>
      </c>
      <c r="E13347" s="12" t="s">
        <v>10953</v>
      </c>
      <c r="F13347" s="12" t="s">
        <v>386</v>
      </c>
      <c r="G13347" s="12"/>
      <c r="H13347" s="12"/>
      <c r="I13347" s="12"/>
      <c r="J13347" s="13" t="s">
        <v>42812</v>
      </c>
      <c r="K13347" s="13"/>
      <c r="L13347" s="14" t="n">
        <v>44047</v>
      </c>
    </row>
    <row r="13348" s="5" customFormat="true" ht="45" hidden="false" customHeight="true" outlineLevel="0" collapsed="false">
      <c r="A13348" s="6" t="n">
        <v>13343</v>
      </c>
      <c r="B13348" s="9" t="s">
        <v>42813</v>
      </c>
      <c r="C13348" s="9" t="s">
        <v>14656</v>
      </c>
      <c r="D13348" s="9" t="s">
        <v>42814</v>
      </c>
      <c r="E13348" s="9" t="s">
        <v>13544</v>
      </c>
      <c r="F13348" s="9" t="s">
        <v>386</v>
      </c>
      <c r="G13348" s="9"/>
      <c r="H13348" s="9"/>
      <c r="I13348" s="9"/>
      <c r="J13348" s="11" t="s">
        <v>42815</v>
      </c>
      <c r="K13348" s="11"/>
      <c r="L13348" s="14" t="n">
        <v>44047</v>
      </c>
    </row>
    <row r="13349" s="5" customFormat="true" ht="45" hidden="false" customHeight="true" outlineLevel="0" collapsed="false">
      <c r="A13349" s="9" t="n">
        <v>13344</v>
      </c>
      <c r="B13349" s="12" t="s">
        <v>42816</v>
      </c>
      <c r="C13349" s="12" t="s">
        <v>14656</v>
      </c>
      <c r="D13349" s="12" t="s">
        <v>42817</v>
      </c>
      <c r="E13349" s="12" t="s">
        <v>13544</v>
      </c>
      <c r="F13349" s="12" t="s">
        <v>386</v>
      </c>
      <c r="G13349" s="12"/>
      <c r="H13349" s="12"/>
      <c r="I13349" s="12"/>
      <c r="J13349" s="13" t="s">
        <v>42818</v>
      </c>
      <c r="K13349" s="13"/>
      <c r="L13349" s="14" t="n">
        <v>44047</v>
      </c>
    </row>
    <row r="13350" s="5" customFormat="true" ht="45" hidden="false" customHeight="true" outlineLevel="0" collapsed="false">
      <c r="A13350" s="6" t="n">
        <v>13345</v>
      </c>
      <c r="B13350" s="9" t="s">
        <v>42819</v>
      </c>
      <c r="C13350" s="9" t="s">
        <v>14656</v>
      </c>
      <c r="D13350" s="9" t="s">
        <v>42820</v>
      </c>
      <c r="E13350" s="9" t="s">
        <v>10953</v>
      </c>
      <c r="F13350" s="9" t="s">
        <v>386</v>
      </c>
      <c r="G13350" s="9"/>
      <c r="H13350" s="9"/>
      <c r="I13350" s="9"/>
      <c r="J13350" s="11" t="s">
        <v>42821</v>
      </c>
      <c r="K13350" s="11"/>
      <c r="L13350" s="14" t="n">
        <v>44047</v>
      </c>
    </row>
    <row r="13351" s="5" customFormat="true" ht="45" hidden="false" customHeight="true" outlineLevel="0" collapsed="false">
      <c r="A13351" s="9" t="n">
        <v>13346</v>
      </c>
      <c r="B13351" s="12" t="s">
        <v>42822</v>
      </c>
      <c r="C13351" s="12" t="s">
        <v>14656</v>
      </c>
      <c r="D13351" s="12" t="s">
        <v>42823</v>
      </c>
      <c r="E13351" s="12" t="s">
        <v>10953</v>
      </c>
      <c r="F13351" s="12" t="s">
        <v>386</v>
      </c>
      <c r="G13351" s="12"/>
      <c r="H13351" s="12"/>
      <c r="I13351" s="12"/>
      <c r="J13351" s="13" t="s">
        <v>42824</v>
      </c>
      <c r="K13351" s="13"/>
      <c r="L13351" s="14" t="n">
        <v>44047</v>
      </c>
    </row>
    <row r="13352" s="5" customFormat="true" ht="45" hidden="false" customHeight="true" outlineLevel="0" collapsed="false">
      <c r="A13352" s="6" t="n">
        <v>13347</v>
      </c>
      <c r="B13352" s="9" t="s">
        <v>42825</v>
      </c>
      <c r="C13352" s="9" t="s">
        <v>14656</v>
      </c>
      <c r="D13352" s="9" t="s">
        <v>42826</v>
      </c>
      <c r="E13352" s="9" t="s">
        <v>13544</v>
      </c>
      <c r="F13352" s="9" t="s">
        <v>386</v>
      </c>
      <c r="G13352" s="9"/>
      <c r="H13352" s="9"/>
      <c r="I13352" s="9"/>
      <c r="J13352" s="11" t="s">
        <v>42827</v>
      </c>
      <c r="K13352" s="11"/>
      <c r="L13352" s="14" t="n">
        <v>44047</v>
      </c>
    </row>
    <row r="13353" s="5" customFormat="true" ht="45" hidden="false" customHeight="true" outlineLevel="0" collapsed="false">
      <c r="A13353" s="9" t="n">
        <v>13348</v>
      </c>
      <c r="B13353" s="12" t="s">
        <v>42828</v>
      </c>
      <c r="C13353" s="12" t="s">
        <v>14656</v>
      </c>
      <c r="D13353" s="12" t="s">
        <v>42829</v>
      </c>
      <c r="E13353" s="12" t="s">
        <v>13436</v>
      </c>
      <c r="F13353" s="12" t="s">
        <v>386</v>
      </c>
      <c r="G13353" s="12"/>
      <c r="H13353" s="12"/>
      <c r="I13353" s="12"/>
      <c r="J13353" s="13" t="s">
        <v>42830</v>
      </c>
      <c r="K13353" s="13"/>
      <c r="L13353" s="14" t="n">
        <v>44047</v>
      </c>
    </row>
    <row r="13354" s="5" customFormat="true" ht="45" hidden="false" customHeight="true" outlineLevel="0" collapsed="false">
      <c r="A13354" s="6" t="n">
        <v>13349</v>
      </c>
      <c r="B13354" s="9" t="s">
        <v>42831</v>
      </c>
      <c r="C13354" s="9" t="s">
        <v>14656</v>
      </c>
      <c r="D13354" s="9" t="s">
        <v>42832</v>
      </c>
      <c r="E13354" s="9" t="s">
        <v>13544</v>
      </c>
      <c r="F13354" s="9" t="s">
        <v>386</v>
      </c>
      <c r="G13354" s="9"/>
      <c r="H13354" s="9"/>
      <c r="I13354" s="9"/>
      <c r="J13354" s="11" t="s">
        <v>42833</v>
      </c>
      <c r="K13354" s="11"/>
      <c r="L13354" s="14" t="n">
        <v>44047</v>
      </c>
    </row>
    <row r="13355" s="5" customFormat="true" ht="45" hidden="false" customHeight="true" outlineLevel="0" collapsed="false">
      <c r="A13355" s="9" t="n">
        <v>13350</v>
      </c>
      <c r="B13355" s="12" t="s">
        <v>42834</v>
      </c>
      <c r="C13355" s="12" t="s">
        <v>14656</v>
      </c>
      <c r="D13355" s="12" t="s">
        <v>42835</v>
      </c>
      <c r="E13355" s="12" t="s">
        <v>13544</v>
      </c>
      <c r="F13355" s="12" t="s">
        <v>386</v>
      </c>
      <c r="G13355" s="12"/>
      <c r="H13355" s="12"/>
      <c r="I13355" s="12"/>
      <c r="J13355" s="13" t="s">
        <v>42836</v>
      </c>
      <c r="K13355" s="13"/>
      <c r="L13355" s="14" t="n">
        <v>44047</v>
      </c>
    </row>
    <row r="13356" s="5" customFormat="true" ht="45" hidden="false" customHeight="true" outlineLevel="0" collapsed="false">
      <c r="A13356" s="6" t="n">
        <v>13351</v>
      </c>
      <c r="B13356" s="9" t="s">
        <v>42837</v>
      </c>
      <c r="C13356" s="9" t="s">
        <v>14656</v>
      </c>
      <c r="D13356" s="9" t="s">
        <v>42838</v>
      </c>
      <c r="E13356" s="9" t="s">
        <v>10953</v>
      </c>
      <c r="F13356" s="9" t="s">
        <v>386</v>
      </c>
      <c r="G13356" s="9"/>
      <c r="H13356" s="9"/>
      <c r="I13356" s="9"/>
      <c r="J13356" s="11" t="s">
        <v>42839</v>
      </c>
      <c r="K13356" s="11"/>
      <c r="L13356" s="14" t="n">
        <v>44047</v>
      </c>
    </row>
    <row r="13357" s="5" customFormat="true" ht="45" hidden="false" customHeight="true" outlineLevel="0" collapsed="false">
      <c r="A13357" s="9" t="n">
        <v>13352</v>
      </c>
      <c r="B13357" s="12" t="s">
        <v>42840</v>
      </c>
      <c r="C13357" s="12" t="s">
        <v>14656</v>
      </c>
      <c r="D13357" s="12" t="s">
        <v>42841</v>
      </c>
      <c r="E13357" s="12" t="s">
        <v>13284</v>
      </c>
      <c r="F13357" s="12" t="s">
        <v>386</v>
      </c>
      <c r="G13357" s="12"/>
      <c r="H13357" s="12"/>
      <c r="I13357" s="12"/>
      <c r="J13357" s="13" t="s">
        <v>42842</v>
      </c>
      <c r="K13357" s="13"/>
      <c r="L13357" s="14" t="n">
        <v>44047</v>
      </c>
    </row>
    <row r="13358" s="5" customFormat="true" ht="45" hidden="false" customHeight="true" outlineLevel="0" collapsed="false">
      <c r="A13358" s="6" t="n">
        <v>13353</v>
      </c>
      <c r="B13358" s="9" t="s">
        <v>42843</v>
      </c>
      <c r="C13358" s="9" t="s">
        <v>14656</v>
      </c>
      <c r="D13358" s="9" t="s">
        <v>42844</v>
      </c>
      <c r="E13358" s="9" t="s">
        <v>13544</v>
      </c>
      <c r="F13358" s="9" t="s">
        <v>386</v>
      </c>
      <c r="G13358" s="9"/>
      <c r="H13358" s="9"/>
      <c r="I13358" s="9"/>
      <c r="J13358" s="11" t="s">
        <v>42845</v>
      </c>
      <c r="K13358" s="11"/>
      <c r="L13358" s="14" t="n">
        <v>44047</v>
      </c>
    </row>
    <row r="13359" s="5" customFormat="true" ht="45" hidden="false" customHeight="true" outlineLevel="0" collapsed="false">
      <c r="A13359" s="9" t="n">
        <v>13354</v>
      </c>
      <c r="B13359" s="12" t="s">
        <v>42846</v>
      </c>
      <c r="C13359" s="12" t="s">
        <v>14656</v>
      </c>
      <c r="D13359" s="12" t="s">
        <v>42847</v>
      </c>
      <c r="E13359" s="12" t="s">
        <v>13284</v>
      </c>
      <c r="F13359" s="12" t="s">
        <v>386</v>
      </c>
      <c r="G13359" s="12"/>
      <c r="H13359" s="12"/>
      <c r="I13359" s="12"/>
      <c r="J13359" s="13" t="s">
        <v>42848</v>
      </c>
      <c r="K13359" s="13"/>
      <c r="L13359" s="14" t="n">
        <v>44047</v>
      </c>
    </row>
    <row r="13360" s="5" customFormat="true" ht="45" hidden="false" customHeight="true" outlineLevel="0" collapsed="false">
      <c r="A13360" s="6" t="n">
        <v>13355</v>
      </c>
      <c r="B13360" s="9" t="s">
        <v>42849</v>
      </c>
      <c r="C13360" s="9" t="s">
        <v>14656</v>
      </c>
      <c r="D13360" s="9" t="s">
        <v>42850</v>
      </c>
      <c r="E13360" s="9" t="s">
        <v>9634</v>
      </c>
      <c r="F13360" s="9" t="s">
        <v>386</v>
      </c>
      <c r="G13360" s="9"/>
      <c r="H13360" s="9"/>
      <c r="I13360" s="9"/>
      <c r="J13360" s="11" t="s">
        <v>42851</v>
      </c>
      <c r="K13360" s="11"/>
      <c r="L13360" s="14" t="n">
        <v>44047</v>
      </c>
    </row>
    <row r="13361" s="5" customFormat="true" ht="45" hidden="false" customHeight="true" outlineLevel="0" collapsed="false">
      <c r="A13361" s="9" t="n">
        <v>13356</v>
      </c>
      <c r="B13361" s="12" t="s">
        <v>42852</v>
      </c>
      <c r="C13361" s="12" t="s">
        <v>14656</v>
      </c>
      <c r="D13361" s="12" t="s">
        <v>42853</v>
      </c>
      <c r="E13361" s="12" t="s">
        <v>13544</v>
      </c>
      <c r="F13361" s="12" t="s">
        <v>386</v>
      </c>
      <c r="G13361" s="12"/>
      <c r="H13361" s="12"/>
      <c r="I13361" s="12"/>
      <c r="J13361" s="13" t="s">
        <v>42854</v>
      </c>
      <c r="K13361" s="13"/>
      <c r="L13361" s="14" t="n">
        <v>44047</v>
      </c>
    </row>
    <row r="13362" s="5" customFormat="true" ht="45" hidden="false" customHeight="true" outlineLevel="0" collapsed="false">
      <c r="A13362" s="6" t="n">
        <v>13357</v>
      </c>
      <c r="B13362" s="9" t="s">
        <v>42855</v>
      </c>
      <c r="C13362" s="9" t="s">
        <v>14656</v>
      </c>
      <c r="D13362" s="9" t="s">
        <v>42280</v>
      </c>
      <c r="E13362" s="9" t="s">
        <v>10953</v>
      </c>
      <c r="F13362" s="9" t="s">
        <v>386</v>
      </c>
      <c r="G13362" s="9"/>
      <c r="H13362" s="9"/>
      <c r="I13362" s="9"/>
      <c r="J13362" s="11" t="s">
        <v>42281</v>
      </c>
      <c r="K13362" s="11"/>
      <c r="L13362" s="14" t="n">
        <v>44047</v>
      </c>
    </row>
    <row r="13363" s="5" customFormat="true" ht="45" hidden="false" customHeight="true" outlineLevel="0" collapsed="false">
      <c r="A13363" s="9" t="n">
        <v>13358</v>
      </c>
      <c r="B13363" s="12" t="s">
        <v>42856</v>
      </c>
      <c r="C13363" s="12" t="s">
        <v>14656</v>
      </c>
      <c r="D13363" s="12" t="s">
        <v>42857</v>
      </c>
      <c r="E13363" s="12" t="s">
        <v>10953</v>
      </c>
      <c r="F13363" s="12" t="s">
        <v>386</v>
      </c>
      <c r="G13363" s="12"/>
      <c r="H13363" s="12"/>
      <c r="I13363" s="12"/>
      <c r="J13363" s="13" t="s">
        <v>42858</v>
      </c>
      <c r="K13363" s="13"/>
      <c r="L13363" s="14" t="n">
        <v>44047</v>
      </c>
    </row>
    <row r="13364" s="5" customFormat="true" ht="45" hidden="false" customHeight="true" outlineLevel="0" collapsed="false">
      <c r="A13364" s="6" t="n">
        <v>13359</v>
      </c>
      <c r="B13364" s="9" t="s">
        <v>42859</v>
      </c>
      <c r="C13364" s="9" t="s">
        <v>14656</v>
      </c>
      <c r="D13364" s="9" t="s">
        <v>42860</v>
      </c>
      <c r="E13364" s="9" t="s">
        <v>13284</v>
      </c>
      <c r="F13364" s="9" t="s">
        <v>386</v>
      </c>
      <c r="G13364" s="9"/>
      <c r="H13364" s="9"/>
      <c r="I13364" s="9"/>
      <c r="J13364" s="11" t="s">
        <v>42861</v>
      </c>
      <c r="K13364" s="11"/>
      <c r="L13364" s="14" t="n">
        <v>44047</v>
      </c>
    </row>
    <row r="13365" s="5" customFormat="true" ht="45" hidden="false" customHeight="true" outlineLevel="0" collapsed="false">
      <c r="A13365" s="9" t="n">
        <v>13360</v>
      </c>
      <c r="B13365" s="12" t="s">
        <v>42862</v>
      </c>
      <c r="C13365" s="12" t="s">
        <v>14656</v>
      </c>
      <c r="D13365" s="12" t="s">
        <v>42863</v>
      </c>
      <c r="E13365" s="12" t="s">
        <v>13544</v>
      </c>
      <c r="F13365" s="12" t="s">
        <v>386</v>
      </c>
      <c r="G13365" s="12"/>
      <c r="H13365" s="12"/>
      <c r="I13365" s="12"/>
      <c r="J13365" s="13" t="s">
        <v>42864</v>
      </c>
      <c r="K13365" s="13"/>
      <c r="L13365" s="14" t="n">
        <v>44047</v>
      </c>
    </row>
    <row r="13366" s="5" customFormat="true" ht="45" hidden="false" customHeight="true" outlineLevel="0" collapsed="false">
      <c r="A13366" s="6" t="n">
        <v>13361</v>
      </c>
      <c r="B13366" s="9" t="s">
        <v>42865</v>
      </c>
      <c r="C13366" s="9" t="s">
        <v>14656</v>
      </c>
      <c r="D13366" s="9" t="s">
        <v>42866</v>
      </c>
      <c r="E13366" s="9" t="s">
        <v>13544</v>
      </c>
      <c r="F13366" s="9" t="s">
        <v>386</v>
      </c>
      <c r="G13366" s="9"/>
      <c r="H13366" s="9"/>
      <c r="I13366" s="9"/>
      <c r="J13366" s="11" t="s">
        <v>42867</v>
      </c>
      <c r="K13366" s="11"/>
      <c r="L13366" s="14" t="n">
        <v>44047</v>
      </c>
    </row>
    <row r="13367" s="5" customFormat="true" ht="45" hidden="false" customHeight="true" outlineLevel="0" collapsed="false">
      <c r="A13367" s="9" t="n">
        <v>13362</v>
      </c>
      <c r="B13367" s="12" t="s">
        <v>42868</v>
      </c>
      <c r="C13367" s="12" t="s">
        <v>14656</v>
      </c>
      <c r="D13367" s="12" t="s">
        <v>42869</v>
      </c>
      <c r="E13367" s="12" t="s">
        <v>13544</v>
      </c>
      <c r="F13367" s="12" t="s">
        <v>386</v>
      </c>
      <c r="G13367" s="12"/>
      <c r="H13367" s="12"/>
      <c r="I13367" s="12"/>
      <c r="J13367" s="13" t="s">
        <v>42870</v>
      </c>
      <c r="K13367" s="13"/>
      <c r="L13367" s="14" t="n">
        <v>44047</v>
      </c>
    </row>
    <row r="13368" s="5" customFormat="true" ht="45" hidden="false" customHeight="true" outlineLevel="0" collapsed="false">
      <c r="A13368" s="6" t="n">
        <v>13363</v>
      </c>
      <c r="B13368" s="9" t="s">
        <v>42871</v>
      </c>
      <c r="C13368" s="9" t="s">
        <v>14656</v>
      </c>
      <c r="D13368" s="9" t="s">
        <v>42872</v>
      </c>
      <c r="E13368" s="9" t="s">
        <v>10953</v>
      </c>
      <c r="F13368" s="9" t="s">
        <v>386</v>
      </c>
      <c r="G13368" s="9"/>
      <c r="H13368" s="9"/>
      <c r="I13368" s="9"/>
      <c r="J13368" s="11" t="s">
        <v>42873</v>
      </c>
      <c r="K13368" s="11"/>
      <c r="L13368" s="14" t="n">
        <v>44047</v>
      </c>
    </row>
    <row r="13369" s="5" customFormat="true" ht="45" hidden="false" customHeight="true" outlineLevel="0" collapsed="false">
      <c r="A13369" s="9" t="n">
        <v>13364</v>
      </c>
      <c r="B13369" s="12" t="s">
        <v>42874</v>
      </c>
      <c r="C13369" s="12" t="s">
        <v>14656</v>
      </c>
      <c r="D13369" s="12" t="s">
        <v>42875</v>
      </c>
      <c r="E13369" s="12" t="s">
        <v>13544</v>
      </c>
      <c r="F13369" s="12" t="s">
        <v>386</v>
      </c>
      <c r="G13369" s="12"/>
      <c r="H13369" s="12"/>
      <c r="I13369" s="12"/>
      <c r="J13369" s="13" t="s">
        <v>42876</v>
      </c>
      <c r="K13369" s="13"/>
      <c r="L13369" s="14" t="n">
        <v>44047</v>
      </c>
    </row>
    <row r="13370" s="5" customFormat="true" ht="45" hidden="false" customHeight="true" outlineLevel="0" collapsed="false">
      <c r="A13370" s="6" t="n">
        <v>13365</v>
      </c>
      <c r="B13370" s="9" t="s">
        <v>42877</v>
      </c>
      <c r="C13370" s="9" t="s">
        <v>14656</v>
      </c>
      <c r="D13370" s="9" t="s">
        <v>42878</v>
      </c>
      <c r="E13370" s="9" t="s">
        <v>9634</v>
      </c>
      <c r="F13370" s="9" t="s">
        <v>386</v>
      </c>
      <c r="G13370" s="9"/>
      <c r="H13370" s="9"/>
      <c r="I13370" s="9"/>
      <c r="J13370" s="11" t="s">
        <v>42879</v>
      </c>
      <c r="K13370" s="11"/>
      <c r="L13370" s="14" t="n">
        <v>44047</v>
      </c>
    </row>
    <row r="13371" s="5" customFormat="true" ht="45" hidden="false" customHeight="true" outlineLevel="0" collapsed="false">
      <c r="A13371" s="9" t="n">
        <v>13366</v>
      </c>
      <c r="B13371" s="12" t="s">
        <v>42880</v>
      </c>
      <c r="C13371" s="12" t="s">
        <v>14656</v>
      </c>
      <c r="D13371" s="12" t="s">
        <v>42881</v>
      </c>
      <c r="E13371" s="12" t="s">
        <v>13284</v>
      </c>
      <c r="F13371" s="12" t="s">
        <v>386</v>
      </c>
      <c r="G13371" s="12"/>
      <c r="H13371" s="12"/>
      <c r="I13371" s="12"/>
      <c r="J13371" s="13" t="s">
        <v>42882</v>
      </c>
      <c r="K13371" s="13"/>
      <c r="L13371" s="14" t="n">
        <v>44047</v>
      </c>
    </row>
    <row r="13372" s="5" customFormat="true" ht="45" hidden="false" customHeight="true" outlineLevel="0" collapsed="false">
      <c r="A13372" s="6" t="n">
        <v>13367</v>
      </c>
      <c r="B13372" s="9" t="s">
        <v>42883</v>
      </c>
      <c r="C13372" s="9" t="s">
        <v>14656</v>
      </c>
      <c r="D13372" s="9" t="s">
        <v>42884</v>
      </c>
      <c r="E13372" s="9" t="s">
        <v>13436</v>
      </c>
      <c r="F13372" s="9" t="s">
        <v>386</v>
      </c>
      <c r="G13372" s="9"/>
      <c r="H13372" s="9"/>
      <c r="I13372" s="9"/>
      <c r="J13372" s="11" t="s">
        <v>42885</v>
      </c>
      <c r="K13372" s="11"/>
      <c r="L13372" s="14" t="n">
        <v>44047</v>
      </c>
    </row>
    <row r="13373" s="5" customFormat="true" ht="45" hidden="false" customHeight="true" outlineLevel="0" collapsed="false">
      <c r="A13373" s="9" t="n">
        <v>13368</v>
      </c>
      <c r="B13373" s="12" t="s">
        <v>42886</v>
      </c>
      <c r="C13373" s="12" t="s">
        <v>14656</v>
      </c>
      <c r="D13373" s="12" t="s">
        <v>42887</v>
      </c>
      <c r="E13373" s="12" t="s">
        <v>13436</v>
      </c>
      <c r="F13373" s="12" t="s">
        <v>386</v>
      </c>
      <c r="G13373" s="12"/>
      <c r="H13373" s="12"/>
      <c r="I13373" s="12"/>
      <c r="J13373" s="13" t="s">
        <v>42888</v>
      </c>
      <c r="K13373" s="13"/>
      <c r="L13373" s="14" t="n">
        <v>44047</v>
      </c>
    </row>
    <row r="13374" s="5" customFormat="true" ht="45" hidden="false" customHeight="true" outlineLevel="0" collapsed="false">
      <c r="A13374" s="6" t="n">
        <v>13369</v>
      </c>
      <c r="B13374" s="9" t="s">
        <v>42889</v>
      </c>
      <c r="C13374" s="9" t="s">
        <v>14656</v>
      </c>
      <c r="D13374" s="9" t="s">
        <v>42890</v>
      </c>
      <c r="E13374" s="9" t="s">
        <v>13436</v>
      </c>
      <c r="F13374" s="9" t="s">
        <v>386</v>
      </c>
      <c r="G13374" s="9"/>
      <c r="H13374" s="9"/>
      <c r="I13374" s="9"/>
      <c r="J13374" s="11" t="s">
        <v>42891</v>
      </c>
      <c r="K13374" s="11"/>
      <c r="L13374" s="14" t="n">
        <v>44047</v>
      </c>
    </row>
    <row r="13375" s="5" customFormat="true" ht="45" hidden="false" customHeight="true" outlineLevel="0" collapsed="false">
      <c r="A13375" s="9" t="n">
        <v>13370</v>
      </c>
      <c r="B13375" s="12" t="s">
        <v>42892</v>
      </c>
      <c r="C13375" s="12" t="s">
        <v>14656</v>
      </c>
      <c r="D13375" s="12" t="s">
        <v>42893</v>
      </c>
      <c r="E13375" s="12" t="s">
        <v>19356</v>
      </c>
      <c r="F13375" s="12" t="s">
        <v>386</v>
      </c>
      <c r="G13375" s="12"/>
      <c r="H13375" s="12"/>
      <c r="I13375" s="12"/>
      <c r="J13375" s="13" t="s">
        <v>42894</v>
      </c>
      <c r="K13375" s="13"/>
      <c r="L13375" s="14" t="n">
        <v>44047</v>
      </c>
    </row>
    <row r="13376" s="5" customFormat="true" ht="45" hidden="false" customHeight="true" outlineLevel="0" collapsed="false">
      <c r="A13376" s="6" t="n">
        <v>13371</v>
      </c>
      <c r="B13376" s="9" t="s">
        <v>42895</v>
      </c>
      <c r="C13376" s="9" t="s">
        <v>14656</v>
      </c>
      <c r="D13376" s="9" t="s">
        <v>42896</v>
      </c>
      <c r="E13376" s="9" t="s">
        <v>9634</v>
      </c>
      <c r="F13376" s="9" t="s">
        <v>386</v>
      </c>
      <c r="G13376" s="9"/>
      <c r="H13376" s="9"/>
      <c r="I13376" s="9"/>
      <c r="J13376" s="11" t="s">
        <v>42897</v>
      </c>
      <c r="K13376" s="11"/>
      <c r="L13376" s="14" t="n">
        <v>44047</v>
      </c>
    </row>
    <row r="13377" s="5" customFormat="true" ht="45" hidden="false" customHeight="true" outlineLevel="0" collapsed="false">
      <c r="A13377" s="9" t="n">
        <v>13372</v>
      </c>
      <c r="B13377" s="12" t="s">
        <v>42898</v>
      </c>
      <c r="C13377" s="12" t="s">
        <v>14656</v>
      </c>
      <c r="D13377" s="12" t="s">
        <v>42899</v>
      </c>
      <c r="E13377" s="12" t="s">
        <v>10953</v>
      </c>
      <c r="F13377" s="12" t="s">
        <v>386</v>
      </c>
      <c r="G13377" s="12"/>
      <c r="H13377" s="12"/>
      <c r="I13377" s="12"/>
      <c r="J13377" s="13" t="s">
        <v>42900</v>
      </c>
      <c r="K13377" s="13"/>
      <c r="L13377" s="14" t="n">
        <v>44047</v>
      </c>
    </row>
    <row r="13378" s="5" customFormat="true" ht="45" hidden="false" customHeight="true" outlineLevel="0" collapsed="false">
      <c r="A13378" s="6" t="n">
        <v>13373</v>
      </c>
      <c r="B13378" s="9" t="s">
        <v>42901</v>
      </c>
      <c r="C13378" s="9" t="s">
        <v>14656</v>
      </c>
      <c r="D13378" s="9" t="s">
        <v>42902</v>
      </c>
      <c r="E13378" s="9" t="s">
        <v>12612</v>
      </c>
      <c r="F13378" s="9" t="s">
        <v>386</v>
      </c>
      <c r="G13378" s="9"/>
      <c r="H13378" s="9"/>
      <c r="I13378" s="9"/>
      <c r="J13378" s="11" t="s">
        <v>42903</v>
      </c>
      <c r="K13378" s="11"/>
      <c r="L13378" s="14" t="n">
        <v>44047</v>
      </c>
    </row>
    <row r="13379" s="5" customFormat="true" ht="45" hidden="false" customHeight="true" outlineLevel="0" collapsed="false">
      <c r="A13379" s="9" t="n">
        <v>13374</v>
      </c>
      <c r="B13379" s="12" t="s">
        <v>42904</v>
      </c>
      <c r="C13379" s="12" t="s">
        <v>14656</v>
      </c>
      <c r="D13379" s="12" t="s">
        <v>42905</v>
      </c>
      <c r="E13379" s="12" t="s">
        <v>13436</v>
      </c>
      <c r="F13379" s="12" t="s">
        <v>386</v>
      </c>
      <c r="G13379" s="12"/>
      <c r="H13379" s="12"/>
      <c r="I13379" s="12"/>
      <c r="J13379" s="13" t="s">
        <v>42906</v>
      </c>
      <c r="K13379" s="13"/>
      <c r="L13379" s="14" t="n">
        <v>44047</v>
      </c>
    </row>
    <row r="13380" s="5" customFormat="true" ht="45" hidden="false" customHeight="true" outlineLevel="0" collapsed="false">
      <c r="A13380" s="6" t="n">
        <v>13375</v>
      </c>
      <c r="B13380" s="9" t="s">
        <v>42907</v>
      </c>
      <c r="C13380" s="9" t="s">
        <v>14656</v>
      </c>
      <c r="D13380" s="9" t="s">
        <v>42908</v>
      </c>
      <c r="E13380" s="9" t="s">
        <v>13284</v>
      </c>
      <c r="F13380" s="9" t="s">
        <v>386</v>
      </c>
      <c r="G13380" s="9"/>
      <c r="H13380" s="9"/>
      <c r="I13380" s="9"/>
      <c r="J13380" s="11" t="s">
        <v>42909</v>
      </c>
      <c r="K13380" s="11"/>
      <c r="L13380" s="14" t="n">
        <v>44047</v>
      </c>
    </row>
    <row r="13381" s="5" customFormat="true" ht="45" hidden="false" customHeight="true" outlineLevel="0" collapsed="false">
      <c r="A13381" s="9" t="n">
        <v>13376</v>
      </c>
      <c r="B13381" s="12" t="s">
        <v>42910</v>
      </c>
      <c r="C13381" s="12" t="s">
        <v>14656</v>
      </c>
      <c r="D13381" s="12" t="s">
        <v>42911</v>
      </c>
      <c r="E13381" s="12" t="s">
        <v>13544</v>
      </c>
      <c r="F13381" s="12" t="s">
        <v>386</v>
      </c>
      <c r="G13381" s="12"/>
      <c r="H13381" s="12"/>
      <c r="I13381" s="12"/>
      <c r="J13381" s="13" t="s">
        <v>42912</v>
      </c>
      <c r="K13381" s="13"/>
      <c r="L13381" s="14" t="n">
        <v>44047</v>
      </c>
    </row>
    <row r="13382" s="5" customFormat="true" ht="45" hidden="false" customHeight="true" outlineLevel="0" collapsed="false">
      <c r="A13382" s="6" t="n">
        <v>13377</v>
      </c>
      <c r="B13382" s="9" t="s">
        <v>42913</v>
      </c>
      <c r="C13382" s="9" t="s">
        <v>14656</v>
      </c>
      <c r="D13382" s="9" t="s">
        <v>42914</v>
      </c>
      <c r="E13382" s="9" t="s">
        <v>13284</v>
      </c>
      <c r="F13382" s="9" t="s">
        <v>386</v>
      </c>
      <c r="G13382" s="9"/>
      <c r="H13382" s="9"/>
      <c r="I13382" s="9"/>
      <c r="J13382" s="11" t="s">
        <v>42915</v>
      </c>
      <c r="K13382" s="11"/>
      <c r="L13382" s="14" t="n">
        <v>44047</v>
      </c>
    </row>
    <row r="13383" s="5" customFormat="true" ht="45" hidden="false" customHeight="true" outlineLevel="0" collapsed="false">
      <c r="A13383" s="9" t="n">
        <v>13378</v>
      </c>
      <c r="B13383" s="12" t="s">
        <v>42916</v>
      </c>
      <c r="C13383" s="12" t="s">
        <v>14656</v>
      </c>
      <c r="D13383" s="12" t="s">
        <v>42917</v>
      </c>
      <c r="E13383" s="12" t="s">
        <v>19356</v>
      </c>
      <c r="F13383" s="12" t="s">
        <v>386</v>
      </c>
      <c r="G13383" s="12"/>
      <c r="H13383" s="12"/>
      <c r="I13383" s="12"/>
      <c r="J13383" s="13" t="s">
        <v>42918</v>
      </c>
      <c r="K13383" s="13"/>
      <c r="L13383" s="14" t="n">
        <v>44047</v>
      </c>
    </row>
    <row r="13384" s="5" customFormat="true" ht="45" hidden="false" customHeight="true" outlineLevel="0" collapsed="false">
      <c r="A13384" s="6" t="n">
        <v>13379</v>
      </c>
      <c r="B13384" s="9" t="s">
        <v>42919</v>
      </c>
      <c r="C13384" s="9" t="s">
        <v>14656</v>
      </c>
      <c r="D13384" s="9" t="s">
        <v>42920</v>
      </c>
      <c r="E13384" s="9" t="s">
        <v>10953</v>
      </c>
      <c r="F13384" s="9" t="s">
        <v>386</v>
      </c>
      <c r="G13384" s="9"/>
      <c r="H13384" s="9"/>
      <c r="I13384" s="9"/>
      <c r="J13384" s="11" t="s">
        <v>42921</v>
      </c>
      <c r="K13384" s="11"/>
      <c r="L13384" s="14" t="n">
        <v>44047</v>
      </c>
    </row>
    <row r="13385" s="5" customFormat="true" ht="45" hidden="false" customHeight="true" outlineLevel="0" collapsed="false">
      <c r="A13385" s="9" t="n">
        <v>13380</v>
      </c>
      <c r="B13385" s="12" t="s">
        <v>42922</v>
      </c>
      <c r="C13385" s="12" t="s">
        <v>14656</v>
      </c>
      <c r="D13385" s="12" t="s">
        <v>42923</v>
      </c>
      <c r="E13385" s="12" t="s">
        <v>13544</v>
      </c>
      <c r="F13385" s="12" t="s">
        <v>386</v>
      </c>
      <c r="G13385" s="12"/>
      <c r="H13385" s="12"/>
      <c r="I13385" s="12"/>
      <c r="J13385" s="13" t="s">
        <v>42924</v>
      </c>
      <c r="K13385" s="13"/>
      <c r="L13385" s="14" t="n">
        <v>44047</v>
      </c>
    </row>
    <row r="13386" s="5" customFormat="true" ht="45" hidden="false" customHeight="true" outlineLevel="0" collapsed="false">
      <c r="A13386" s="6" t="n">
        <v>13381</v>
      </c>
      <c r="B13386" s="9" t="s">
        <v>42925</v>
      </c>
      <c r="C13386" s="9" t="s">
        <v>14656</v>
      </c>
      <c r="D13386" s="9" t="s">
        <v>42926</v>
      </c>
      <c r="E13386" s="9" t="s">
        <v>13544</v>
      </c>
      <c r="F13386" s="9" t="s">
        <v>386</v>
      </c>
      <c r="G13386" s="9"/>
      <c r="H13386" s="9"/>
      <c r="I13386" s="9"/>
      <c r="J13386" s="11" t="s">
        <v>42927</v>
      </c>
      <c r="K13386" s="11"/>
      <c r="L13386" s="14" t="n">
        <v>44047</v>
      </c>
    </row>
    <row r="13387" s="5" customFormat="true" ht="45" hidden="false" customHeight="true" outlineLevel="0" collapsed="false">
      <c r="A13387" s="9" t="n">
        <v>13382</v>
      </c>
      <c r="B13387" s="12" t="s">
        <v>42928</v>
      </c>
      <c r="C13387" s="12" t="s">
        <v>14656</v>
      </c>
      <c r="D13387" s="12" t="s">
        <v>42929</v>
      </c>
      <c r="E13387" s="12" t="s">
        <v>13544</v>
      </c>
      <c r="F13387" s="12" t="s">
        <v>386</v>
      </c>
      <c r="G13387" s="12"/>
      <c r="H13387" s="12"/>
      <c r="I13387" s="12"/>
      <c r="J13387" s="13" t="s">
        <v>42930</v>
      </c>
      <c r="K13387" s="13"/>
      <c r="L13387" s="14" t="n">
        <v>44047</v>
      </c>
    </row>
    <row r="13388" s="5" customFormat="true" ht="45" hidden="false" customHeight="true" outlineLevel="0" collapsed="false">
      <c r="A13388" s="6" t="n">
        <v>13383</v>
      </c>
      <c r="B13388" s="9" t="s">
        <v>42931</v>
      </c>
      <c r="C13388" s="9" t="s">
        <v>14656</v>
      </c>
      <c r="D13388" s="9" t="s">
        <v>42932</v>
      </c>
      <c r="E13388" s="9" t="s">
        <v>13284</v>
      </c>
      <c r="F13388" s="9" t="s">
        <v>386</v>
      </c>
      <c r="G13388" s="9"/>
      <c r="H13388" s="9"/>
      <c r="I13388" s="9"/>
      <c r="J13388" s="11" t="s">
        <v>42933</v>
      </c>
      <c r="K13388" s="11"/>
      <c r="L13388" s="14" t="n">
        <v>44047</v>
      </c>
    </row>
    <row r="13389" s="5" customFormat="true" ht="45" hidden="false" customHeight="true" outlineLevel="0" collapsed="false">
      <c r="A13389" s="9" t="n">
        <v>13384</v>
      </c>
      <c r="B13389" s="12" t="s">
        <v>42934</v>
      </c>
      <c r="C13389" s="12" t="s">
        <v>14656</v>
      </c>
      <c r="D13389" s="12" t="s">
        <v>42935</v>
      </c>
      <c r="E13389" s="12" t="s">
        <v>13544</v>
      </c>
      <c r="F13389" s="12" t="s">
        <v>386</v>
      </c>
      <c r="G13389" s="12"/>
      <c r="H13389" s="12"/>
      <c r="I13389" s="12"/>
      <c r="J13389" s="13" t="s">
        <v>42936</v>
      </c>
      <c r="K13389" s="13"/>
      <c r="L13389" s="14" t="n">
        <v>44047</v>
      </c>
    </row>
    <row r="13390" s="5" customFormat="true" ht="45" hidden="false" customHeight="true" outlineLevel="0" collapsed="false">
      <c r="A13390" s="6" t="n">
        <v>13385</v>
      </c>
      <c r="B13390" s="9" t="s">
        <v>42937</v>
      </c>
      <c r="C13390" s="9" t="s">
        <v>14656</v>
      </c>
      <c r="D13390" s="9" t="s">
        <v>42938</v>
      </c>
      <c r="E13390" s="9" t="s">
        <v>13544</v>
      </c>
      <c r="F13390" s="9" t="s">
        <v>386</v>
      </c>
      <c r="G13390" s="9"/>
      <c r="H13390" s="9"/>
      <c r="I13390" s="9"/>
      <c r="J13390" s="11" t="s">
        <v>42939</v>
      </c>
      <c r="K13390" s="11"/>
      <c r="L13390" s="14" t="n">
        <v>44047</v>
      </c>
    </row>
    <row r="13391" s="5" customFormat="true" ht="45" hidden="false" customHeight="true" outlineLevel="0" collapsed="false">
      <c r="A13391" s="9" t="n">
        <v>13386</v>
      </c>
      <c r="B13391" s="12" t="s">
        <v>42940</v>
      </c>
      <c r="C13391" s="12" t="s">
        <v>14656</v>
      </c>
      <c r="D13391" s="12" t="s">
        <v>42941</v>
      </c>
      <c r="E13391" s="12" t="s">
        <v>3009</v>
      </c>
      <c r="F13391" s="12" t="s">
        <v>386</v>
      </c>
      <c r="G13391" s="12"/>
      <c r="H13391" s="12"/>
      <c r="I13391" s="12"/>
      <c r="J13391" s="13" t="s">
        <v>42942</v>
      </c>
      <c r="K13391" s="13"/>
      <c r="L13391" s="14" t="n">
        <v>44047</v>
      </c>
    </row>
    <row r="13392" s="5" customFormat="true" ht="45" hidden="false" customHeight="true" outlineLevel="0" collapsed="false">
      <c r="A13392" s="6" t="n">
        <v>13387</v>
      </c>
      <c r="B13392" s="9" t="s">
        <v>42943</v>
      </c>
      <c r="C13392" s="9" t="s">
        <v>14656</v>
      </c>
      <c r="D13392" s="9" t="s">
        <v>42944</v>
      </c>
      <c r="E13392" s="9" t="s">
        <v>13284</v>
      </c>
      <c r="F13392" s="9" t="s">
        <v>386</v>
      </c>
      <c r="G13392" s="9"/>
      <c r="H13392" s="9"/>
      <c r="I13392" s="9"/>
      <c r="J13392" s="11" t="s">
        <v>42945</v>
      </c>
      <c r="K13392" s="11"/>
      <c r="L13392" s="14" t="n">
        <v>44047</v>
      </c>
    </row>
    <row r="13393" s="5" customFormat="true" ht="45" hidden="false" customHeight="true" outlineLevel="0" collapsed="false">
      <c r="A13393" s="9" t="n">
        <v>13388</v>
      </c>
      <c r="B13393" s="12" t="s">
        <v>42946</v>
      </c>
      <c r="C13393" s="12" t="s">
        <v>14656</v>
      </c>
      <c r="D13393" s="12" t="s">
        <v>42947</v>
      </c>
      <c r="E13393" s="12" t="s">
        <v>9634</v>
      </c>
      <c r="F13393" s="12" t="s">
        <v>386</v>
      </c>
      <c r="G13393" s="12"/>
      <c r="H13393" s="12"/>
      <c r="I13393" s="12"/>
      <c r="J13393" s="13" t="s">
        <v>42948</v>
      </c>
      <c r="K13393" s="13"/>
      <c r="L13393" s="14" t="n">
        <v>44047</v>
      </c>
    </row>
    <row r="13394" s="5" customFormat="true" ht="45" hidden="false" customHeight="true" outlineLevel="0" collapsed="false">
      <c r="A13394" s="6" t="n">
        <v>13389</v>
      </c>
      <c r="B13394" s="9" t="s">
        <v>42949</v>
      </c>
      <c r="C13394" s="9" t="s">
        <v>14656</v>
      </c>
      <c r="D13394" s="9" t="s">
        <v>42950</v>
      </c>
      <c r="E13394" s="9" t="s">
        <v>13284</v>
      </c>
      <c r="F13394" s="9" t="s">
        <v>386</v>
      </c>
      <c r="G13394" s="9"/>
      <c r="H13394" s="9"/>
      <c r="I13394" s="9"/>
      <c r="J13394" s="11" t="s">
        <v>42951</v>
      </c>
      <c r="K13394" s="11"/>
      <c r="L13394" s="14" t="n">
        <v>44047</v>
      </c>
    </row>
    <row r="13395" s="5" customFormat="true" ht="45" hidden="false" customHeight="true" outlineLevel="0" collapsed="false">
      <c r="A13395" s="9" t="n">
        <v>13390</v>
      </c>
      <c r="B13395" s="12" t="s">
        <v>42952</v>
      </c>
      <c r="C13395" s="12" t="s">
        <v>14656</v>
      </c>
      <c r="D13395" s="12" t="s">
        <v>42953</v>
      </c>
      <c r="E13395" s="12" t="s">
        <v>13544</v>
      </c>
      <c r="F13395" s="12" t="s">
        <v>386</v>
      </c>
      <c r="G13395" s="12"/>
      <c r="H13395" s="12"/>
      <c r="I13395" s="12"/>
      <c r="J13395" s="13" t="s">
        <v>42954</v>
      </c>
      <c r="K13395" s="13"/>
      <c r="L13395" s="14" t="n">
        <v>44047</v>
      </c>
    </row>
    <row r="13396" s="5" customFormat="true" ht="45" hidden="false" customHeight="true" outlineLevel="0" collapsed="false">
      <c r="A13396" s="6" t="n">
        <v>13391</v>
      </c>
      <c r="B13396" s="9" t="s">
        <v>42955</v>
      </c>
      <c r="C13396" s="9" t="s">
        <v>14656</v>
      </c>
      <c r="D13396" s="9" t="s">
        <v>42956</v>
      </c>
      <c r="E13396" s="9" t="s">
        <v>13284</v>
      </c>
      <c r="F13396" s="9" t="s">
        <v>386</v>
      </c>
      <c r="G13396" s="9"/>
      <c r="H13396" s="9"/>
      <c r="I13396" s="9"/>
      <c r="J13396" s="11" t="s">
        <v>42957</v>
      </c>
      <c r="K13396" s="11"/>
      <c r="L13396" s="14" t="n">
        <v>44047</v>
      </c>
    </row>
    <row r="13397" s="5" customFormat="true" ht="45" hidden="false" customHeight="true" outlineLevel="0" collapsed="false">
      <c r="A13397" s="9" t="n">
        <v>13392</v>
      </c>
      <c r="B13397" s="12" t="s">
        <v>42958</v>
      </c>
      <c r="C13397" s="12" t="s">
        <v>14656</v>
      </c>
      <c r="D13397" s="12" t="s">
        <v>42959</v>
      </c>
      <c r="E13397" s="12" t="s">
        <v>19356</v>
      </c>
      <c r="F13397" s="12" t="s">
        <v>386</v>
      </c>
      <c r="G13397" s="12"/>
      <c r="H13397" s="12"/>
      <c r="I13397" s="12"/>
      <c r="J13397" s="13" t="s">
        <v>42960</v>
      </c>
      <c r="K13397" s="13"/>
      <c r="L13397" s="14" t="n">
        <v>44047</v>
      </c>
    </row>
    <row r="13398" s="5" customFormat="true" ht="45" hidden="false" customHeight="true" outlineLevel="0" collapsed="false">
      <c r="A13398" s="6" t="n">
        <v>13393</v>
      </c>
      <c r="B13398" s="9" t="s">
        <v>42961</v>
      </c>
      <c r="C13398" s="9" t="s">
        <v>14656</v>
      </c>
      <c r="D13398" s="9" t="s">
        <v>42962</v>
      </c>
      <c r="E13398" s="9" t="s">
        <v>13284</v>
      </c>
      <c r="F13398" s="9" t="s">
        <v>386</v>
      </c>
      <c r="G13398" s="9"/>
      <c r="H13398" s="9"/>
      <c r="I13398" s="9"/>
      <c r="J13398" s="11" t="s">
        <v>42963</v>
      </c>
      <c r="K13398" s="11"/>
      <c r="L13398" s="14" t="n">
        <v>44047</v>
      </c>
    </row>
    <row r="13399" s="5" customFormat="true" ht="45" hidden="false" customHeight="true" outlineLevel="0" collapsed="false">
      <c r="A13399" s="9" t="n">
        <v>13394</v>
      </c>
      <c r="B13399" s="12" t="s">
        <v>42964</v>
      </c>
      <c r="C13399" s="12" t="s">
        <v>14656</v>
      </c>
      <c r="D13399" s="12" t="s">
        <v>42965</v>
      </c>
      <c r="E13399" s="12" t="s">
        <v>13544</v>
      </c>
      <c r="F13399" s="12" t="s">
        <v>386</v>
      </c>
      <c r="G13399" s="12"/>
      <c r="H13399" s="12"/>
      <c r="I13399" s="12"/>
      <c r="J13399" s="13" t="s">
        <v>42966</v>
      </c>
      <c r="K13399" s="13"/>
      <c r="L13399" s="14" t="n">
        <v>44047</v>
      </c>
    </row>
    <row r="13400" s="5" customFormat="true" ht="45" hidden="false" customHeight="true" outlineLevel="0" collapsed="false">
      <c r="A13400" s="6" t="n">
        <v>13395</v>
      </c>
      <c r="B13400" s="9" t="s">
        <v>42967</v>
      </c>
      <c r="C13400" s="9" t="s">
        <v>14656</v>
      </c>
      <c r="D13400" s="9" t="s">
        <v>42968</v>
      </c>
      <c r="E13400" s="9" t="s">
        <v>13544</v>
      </c>
      <c r="F13400" s="9" t="s">
        <v>386</v>
      </c>
      <c r="G13400" s="9"/>
      <c r="H13400" s="9"/>
      <c r="I13400" s="9"/>
      <c r="J13400" s="11" t="s">
        <v>42969</v>
      </c>
      <c r="K13400" s="11"/>
      <c r="L13400" s="14" t="n">
        <v>44047</v>
      </c>
    </row>
    <row r="13401" s="5" customFormat="true" ht="45" hidden="false" customHeight="true" outlineLevel="0" collapsed="false">
      <c r="A13401" s="9" t="n">
        <v>13396</v>
      </c>
      <c r="B13401" s="12" t="s">
        <v>42970</v>
      </c>
      <c r="C13401" s="12" t="s">
        <v>14656</v>
      </c>
      <c r="D13401" s="12" t="s">
        <v>42971</v>
      </c>
      <c r="E13401" s="12" t="s">
        <v>9634</v>
      </c>
      <c r="F13401" s="12" t="s">
        <v>386</v>
      </c>
      <c r="G13401" s="12"/>
      <c r="H13401" s="12"/>
      <c r="I13401" s="12"/>
      <c r="J13401" s="13" t="s">
        <v>42972</v>
      </c>
      <c r="K13401" s="13"/>
      <c r="L13401" s="14" t="n">
        <v>44047</v>
      </c>
    </row>
    <row r="13402" s="5" customFormat="true" ht="45" hidden="false" customHeight="true" outlineLevel="0" collapsed="false">
      <c r="A13402" s="6" t="n">
        <v>13397</v>
      </c>
      <c r="B13402" s="9" t="s">
        <v>42973</v>
      </c>
      <c r="C13402" s="9" t="s">
        <v>14656</v>
      </c>
      <c r="D13402" s="9" t="s">
        <v>42974</v>
      </c>
      <c r="E13402" s="9" t="s">
        <v>13544</v>
      </c>
      <c r="F13402" s="9" t="s">
        <v>386</v>
      </c>
      <c r="G13402" s="9"/>
      <c r="H13402" s="9"/>
      <c r="I13402" s="9"/>
      <c r="J13402" s="11" t="s">
        <v>42975</v>
      </c>
      <c r="K13402" s="11"/>
      <c r="L13402" s="14" t="n">
        <v>44047</v>
      </c>
    </row>
    <row r="13403" s="5" customFormat="true" ht="45" hidden="false" customHeight="true" outlineLevel="0" collapsed="false">
      <c r="A13403" s="9" t="n">
        <v>13398</v>
      </c>
      <c r="B13403" s="12" t="s">
        <v>42976</v>
      </c>
      <c r="C13403" s="12" t="s">
        <v>14656</v>
      </c>
      <c r="D13403" s="12" t="s">
        <v>42977</v>
      </c>
      <c r="E13403" s="12" t="s">
        <v>13284</v>
      </c>
      <c r="F13403" s="12" t="s">
        <v>386</v>
      </c>
      <c r="G13403" s="12"/>
      <c r="H13403" s="12"/>
      <c r="I13403" s="12"/>
      <c r="J13403" s="13" t="s">
        <v>42978</v>
      </c>
      <c r="K13403" s="13"/>
      <c r="L13403" s="14" t="n">
        <v>44047</v>
      </c>
    </row>
    <row r="13404" s="5" customFormat="true" ht="45" hidden="false" customHeight="true" outlineLevel="0" collapsed="false">
      <c r="A13404" s="6" t="n">
        <v>13399</v>
      </c>
      <c r="B13404" s="9" t="s">
        <v>42979</v>
      </c>
      <c r="C13404" s="9" t="s">
        <v>14656</v>
      </c>
      <c r="D13404" s="9" t="s">
        <v>42980</v>
      </c>
      <c r="E13404" s="9" t="s">
        <v>13544</v>
      </c>
      <c r="F13404" s="9" t="s">
        <v>386</v>
      </c>
      <c r="G13404" s="9"/>
      <c r="H13404" s="9"/>
      <c r="I13404" s="9"/>
      <c r="J13404" s="11" t="s">
        <v>42981</v>
      </c>
      <c r="K13404" s="11"/>
      <c r="L13404" s="14" t="n">
        <v>44047</v>
      </c>
    </row>
    <row r="13405" s="5" customFormat="true" ht="45" hidden="false" customHeight="true" outlineLevel="0" collapsed="false">
      <c r="A13405" s="9" t="n">
        <v>13400</v>
      </c>
      <c r="B13405" s="12" t="s">
        <v>42982</v>
      </c>
      <c r="C13405" s="12" t="s">
        <v>14656</v>
      </c>
      <c r="D13405" s="12" t="s">
        <v>42983</v>
      </c>
      <c r="E13405" s="12" t="s">
        <v>13284</v>
      </c>
      <c r="F13405" s="12" t="s">
        <v>386</v>
      </c>
      <c r="G13405" s="12"/>
      <c r="H13405" s="12"/>
      <c r="I13405" s="12"/>
      <c r="J13405" s="13" t="s">
        <v>42984</v>
      </c>
      <c r="K13405" s="13"/>
      <c r="L13405" s="14" t="n">
        <v>44047</v>
      </c>
    </row>
    <row r="13406" s="5" customFormat="true" ht="45" hidden="false" customHeight="true" outlineLevel="0" collapsed="false">
      <c r="A13406" s="6" t="n">
        <v>13401</v>
      </c>
      <c r="B13406" s="9" t="s">
        <v>42985</v>
      </c>
      <c r="C13406" s="9" t="s">
        <v>14656</v>
      </c>
      <c r="D13406" s="9" t="s">
        <v>42986</v>
      </c>
      <c r="E13406" s="9" t="s">
        <v>13544</v>
      </c>
      <c r="F13406" s="9" t="s">
        <v>386</v>
      </c>
      <c r="G13406" s="9"/>
      <c r="H13406" s="9"/>
      <c r="I13406" s="9"/>
      <c r="J13406" s="11" t="s">
        <v>42987</v>
      </c>
      <c r="K13406" s="11"/>
      <c r="L13406" s="14" t="n">
        <v>44048</v>
      </c>
    </row>
    <row r="13407" s="5" customFormat="true" ht="45" hidden="false" customHeight="true" outlineLevel="0" collapsed="false">
      <c r="A13407" s="9" t="n">
        <v>13402</v>
      </c>
      <c r="B13407" s="12" t="s">
        <v>42988</v>
      </c>
      <c r="C13407" s="12" t="s">
        <v>14656</v>
      </c>
      <c r="D13407" s="12" t="s">
        <v>42989</v>
      </c>
      <c r="E13407" s="12" t="s">
        <v>19356</v>
      </c>
      <c r="F13407" s="12" t="s">
        <v>386</v>
      </c>
      <c r="G13407" s="12"/>
      <c r="H13407" s="12"/>
      <c r="I13407" s="12"/>
      <c r="J13407" s="13" t="s">
        <v>42990</v>
      </c>
      <c r="K13407" s="13"/>
      <c r="L13407" s="14" t="n">
        <v>44048</v>
      </c>
    </row>
    <row r="13408" s="5" customFormat="true" ht="45" hidden="false" customHeight="true" outlineLevel="0" collapsed="false">
      <c r="A13408" s="6" t="n">
        <v>13403</v>
      </c>
      <c r="B13408" s="9" t="s">
        <v>42991</v>
      </c>
      <c r="C13408" s="9" t="s">
        <v>14656</v>
      </c>
      <c r="D13408" s="9" t="s">
        <v>42992</v>
      </c>
      <c r="E13408" s="9" t="s">
        <v>10953</v>
      </c>
      <c r="F13408" s="9" t="s">
        <v>386</v>
      </c>
      <c r="G13408" s="9"/>
      <c r="H13408" s="9"/>
      <c r="I13408" s="9"/>
      <c r="J13408" s="11" t="s">
        <v>42993</v>
      </c>
      <c r="K13408" s="11"/>
      <c r="L13408" s="14" t="n">
        <v>44048</v>
      </c>
    </row>
    <row r="13409" s="5" customFormat="true" ht="45" hidden="false" customHeight="true" outlineLevel="0" collapsed="false">
      <c r="A13409" s="9" t="n">
        <v>13404</v>
      </c>
      <c r="B13409" s="12" t="s">
        <v>42994</v>
      </c>
      <c r="C13409" s="12" t="s">
        <v>14656</v>
      </c>
      <c r="D13409" s="12" t="s">
        <v>42995</v>
      </c>
      <c r="E13409" s="12" t="s">
        <v>8850</v>
      </c>
      <c r="F13409" s="12" t="s">
        <v>386</v>
      </c>
      <c r="G13409" s="12"/>
      <c r="H13409" s="12"/>
      <c r="I13409" s="12"/>
      <c r="J13409" s="13" t="s">
        <v>42996</v>
      </c>
      <c r="K13409" s="13"/>
      <c r="L13409" s="14" t="n">
        <v>44048</v>
      </c>
    </row>
    <row r="13410" s="5" customFormat="true" ht="45" hidden="false" customHeight="true" outlineLevel="0" collapsed="false">
      <c r="A13410" s="6" t="n">
        <v>13405</v>
      </c>
      <c r="B13410" s="9" t="s">
        <v>42997</v>
      </c>
      <c r="C13410" s="9" t="s">
        <v>14656</v>
      </c>
      <c r="D13410" s="9" t="s">
        <v>42998</v>
      </c>
      <c r="E13410" s="9" t="s">
        <v>9634</v>
      </c>
      <c r="F13410" s="9" t="s">
        <v>386</v>
      </c>
      <c r="G13410" s="9"/>
      <c r="H13410" s="9"/>
      <c r="I13410" s="9"/>
      <c r="J13410" s="11" t="s">
        <v>42999</v>
      </c>
      <c r="K13410" s="11"/>
      <c r="L13410" s="14" t="n">
        <v>44048</v>
      </c>
    </row>
    <row r="13411" s="5" customFormat="true" ht="45" hidden="false" customHeight="true" outlineLevel="0" collapsed="false">
      <c r="A13411" s="9" t="n">
        <v>13406</v>
      </c>
      <c r="B13411" s="12" t="s">
        <v>43000</v>
      </c>
      <c r="C13411" s="12" t="s">
        <v>14656</v>
      </c>
      <c r="D13411" s="12" t="s">
        <v>43001</v>
      </c>
      <c r="E13411" s="12" t="s">
        <v>10953</v>
      </c>
      <c r="F13411" s="12" t="s">
        <v>386</v>
      </c>
      <c r="G13411" s="12"/>
      <c r="H13411" s="12"/>
      <c r="I13411" s="12"/>
      <c r="J13411" s="13" t="s">
        <v>43002</v>
      </c>
      <c r="K13411" s="13"/>
      <c r="L13411" s="14" t="n">
        <v>44048</v>
      </c>
    </row>
    <row r="13412" s="5" customFormat="true" ht="45" hidden="false" customHeight="true" outlineLevel="0" collapsed="false">
      <c r="A13412" s="6" t="n">
        <v>13407</v>
      </c>
      <c r="B13412" s="9" t="s">
        <v>43003</v>
      </c>
      <c r="C13412" s="9" t="s">
        <v>14656</v>
      </c>
      <c r="D13412" s="9" t="s">
        <v>43004</v>
      </c>
      <c r="E13412" s="9" t="s">
        <v>13544</v>
      </c>
      <c r="F13412" s="9" t="s">
        <v>386</v>
      </c>
      <c r="G13412" s="9"/>
      <c r="H13412" s="9"/>
      <c r="I13412" s="9"/>
      <c r="J13412" s="11" t="s">
        <v>43005</v>
      </c>
      <c r="K13412" s="11"/>
      <c r="L13412" s="14" t="n">
        <v>44048</v>
      </c>
    </row>
    <row r="13413" s="5" customFormat="true" ht="45" hidden="false" customHeight="true" outlineLevel="0" collapsed="false">
      <c r="A13413" s="9" t="n">
        <v>13408</v>
      </c>
      <c r="B13413" s="12" t="s">
        <v>43006</v>
      </c>
      <c r="C13413" s="12" t="s">
        <v>14656</v>
      </c>
      <c r="D13413" s="12" t="s">
        <v>43007</v>
      </c>
      <c r="E13413" s="12" t="s">
        <v>19356</v>
      </c>
      <c r="F13413" s="12" t="s">
        <v>386</v>
      </c>
      <c r="G13413" s="12"/>
      <c r="H13413" s="12"/>
      <c r="I13413" s="12"/>
      <c r="J13413" s="13" t="s">
        <v>43008</v>
      </c>
      <c r="K13413" s="13"/>
      <c r="L13413" s="14" t="n">
        <v>44048</v>
      </c>
    </row>
    <row r="13414" s="5" customFormat="true" ht="45" hidden="false" customHeight="true" outlineLevel="0" collapsed="false">
      <c r="A13414" s="6" t="n">
        <v>13409</v>
      </c>
      <c r="B13414" s="9" t="s">
        <v>43009</v>
      </c>
      <c r="C13414" s="9" t="s">
        <v>14656</v>
      </c>
      <c r="D13414" s="9" t="s">
        <v>43010</v>
      </c>
      <c r="E13414" s="9" t="s">
        <v>13436</v>
      </c>
      <c r="F13414" s="9" t="s">
        <v>386</v>
      </c>
      <c r="G13414" s="9"/>
      <c r="H13414" s="9"/>
      <c r="I13414" s="9"/>
      <c r="J13414" s="11" t="s">
        <v>43011</v>
      </c>
      <c r="K13414" s="11"/>
      <c r="L13414" s="14" t="n">
        <v>44048</v>
      </c>
    </row>
    <row r="13415" s="5" customFormat="true" ht="45" hidden="false" customHeight="true" outlineLevel="0" collapsed="false">
      <c r="A13415" s="9" t="n">
        <v>13410</v>
      </c>
      <c r="B13415" s="12" t="s">
        <v>43012</v>
      </c>
      <c r="C13415" s="12" t="s">
        <v>14656</v>
      </c>
      <c r="D13415" s="12" t="s">
        <v>43013</v>
      </c>
      <c r="E13415" s="12" t="s">
        <v>9634</v>
      </c>
      <c r="F13415" s="12" t="s">
        <v>386</v>
      </c>
      <c r="G13415" s="12"/>
      <c r="H13415" s="12"/>
      <c r="I13415" s="12"/>
      <c r="J13415" s="13" t="s">
        <v>43014</v>
      </c>
      <c r="K13415" s="13"/>
      <c r="L13415" s="14" t="n">
        <v>44048</v>
      </c>
    </row>
    <row r="13416" s="5" customFormat="true" ht="45" hidden="false" customHeight="true" outlineLevel="0" collapsed="false">
      <c r="A13416" s="6" t="n">
        <v>13411</v>
      </c>
      <c r="B13416" s="9" t="s">
        <v>43015</v>
      </c>
      <c r="C13416" s="9" t="s">
        <v>14656</v>
      </c>
      <c r="D13416" s="9" t="s">
        <v>43016</v>
      </c>
      <c r="E13416" s="9" t="s">
        <v>13544</v>
      </c>
      <c r="F13416" s="9" t="s">
        <v>386</v>
      </c>
      <c r="G13416" s="9"/>
      <c r="H13416" s="9"/>
      <c r="I13416" s="9"/>
      <c r="J13416" s="11" t="s">
        <v>43017</v>
      </c>
      <c r="K13416" s="11"/>
      <c r="L13416" s="14" t="n">
        <v>44048</v>
      </c>
    </row>
    <row r="13417" s="5" customFormat="true" ht="45" hidden="false" customHeight="true" outlineLevel="0" collapsed="false">
      <c r="A13417" s="9" t="n">
        <v>13412</v>
      </c>
      <c r="B13417" s="12" t="s">
        <v>43018</v>
      </c>
      <c r="C13417" s="12" t="s">
        <v>14656</v>
      </c>
      <c r="D13417" s="12" t="s">
        <v>43019</v>
      </c>
      <c r="E13417" s="12" t="s">
        <v>13436</v>
      </c>
      <c r="F13417" s="12" t="s">
        <v>386</v>
      </c>
      <c r="G13417" s="12"/>
      <c r="H13417" s="12"/>
      <c r="I13417" s="12"/>
      <c r="J13417" s="13" t="s">
        <v>43020</v>
      </c>
      <c r="K13417" s="13"/>
      <c r="L13417" s="14" t="n">
        <v>44048</v>
      </c>
    </row>
    <row r="13418" s="5" customFormat="true" ht="45" hidden="false" customHeight="true" outlineLevel="0" collapsed="false">
      <c r="A13418" s="6" t="n">
        <v>13413</v>
      </c>
      <c r="B13418" s="9" t="s">
        <v>43021</v>
      </c>
      <c r="C13418" s="9" t="s">
        <v>14656</v>
      </c>
      <c r="D13418" s="9" t="s">
        <v>43022</v>
      </c>
      <c r="E13418" s="9" t="s">
        <v>13544</v>
      </c>
      <c r="F13418" s="9" t="s">
        <v>386</v>
      </c>
      <c r="G13418" s="9"/>
      <c r="H13418" s="9"/>
      <c r="I13418" s="9"/>
      <c r="J13418" s="11" t="s">
        <v>43023</v>
      </c>
      <c r="K13418" s="11"/>
      <c r="L13418" s="14" t="n">
        <v>44048</v>
      </c>
    </row>
    <row r="13419" s="5" customFormat="true" ht="45" hidden="false" customHeight="true" outlineLevel="0" collapsed="false">
      <c r="A13419" s="9" t="n">
        <v>13414</v>
      </c>
      <c r="B13419" s="12" t="s">
        <v>43024</v>
      </c>
      <c r="C13419" s="12" t="s">
        <v>14656</v>
      </c>
      <c r="D13419" s="12" t="s">
        <v>43025</v>
      </c>
      <c r="E13419" s="12" t="s">
        <v>19356</v>
      </c>
      <c r="F13419" s="12" t="s">
        <v>386</v>
      </c>
      <c r="G13419" s="12"/>
      <c r="H13419" s="12"/>
      <c r="I13419" s="12"/>
      <c r="J13419" s="13" t="s">
        <v>43026</v>
      </c>
      <c r="K13419" s="13"/>
      <c r="L13419" s="14" t="n">
        <v>44048</v>
      </c>
    </row>
    <row r="13420" s="5" customFormat="true" ht="45" hidden="false" customHeight="true" outlineLevel="0" collapsed="false">
      <c r="A13420" s="6" t="n">
        <v>13415</v>
      </c>
      <c r="B13420" s="9" t="s">
        <v>43027</v>
      </c>
      <c r="C13420" s="9" t="s">
        <v>14656</v>
      </c>
      <c r="D13420" s="9" t="s">
        <v>43028</v>
      </c>
      <c r="E13420" s="9" t="s">
        <v>13544</v>
      </c>
      <c r="F13420" s="9" t="s">
        <v>386</v>
      </c>
      <c r="G13420" s="9"/>
      <c r="H13420" s="9"/>
      <c r="I13420" s="9"/>
      <c r="J13420" s="11" t="s">
        <v>43029</v>
      </c>
      <c r="K13420" s="11"/>
      <c r="L13420" s="14" t="n">
        <v>44048</v>
      </c>
    </row>
    <row r="13421" s="5" customFormat="true" ht="45" hidden="false" customHeight="true" outlineLevel="0" collapsed="false">
      <c r="A13421" s="9" t="n">
        <v>13416</v>
      </c>
      <c r="B13421" s="12" t="s">
        <v>43030</v>
      </c>
      <c r="C13421" s="12" t="s">
        <v>14656</v>
      </c>
      <c r="D13421" s="12" t="s">
        <v>43031</v>
      </c>
      <c r="E13421" s="12" t="s">
        <v>13544</v>
      </c>
      <c r="F13421" s="12" t="s">
        <v>386</v>
      </c>
      <c r="G13421" s="12"/>
      <c r="H13421" s="12"/>
      <c r="I13421" s="12"/>
      <c r="J13421" s="13" t="s">
        <v>43032</v>
      </c>
      <c r="K13421" s="13"/>
      <c r="L13421" s="14" t="n">
        <v>44048</v>
      </c>
    </row>
    <row r="13422" s="5" customFormat="true" ht="45" hidden="false" customHeight="true" outlineLevel="0" collapsed="false">
      <c r="A13422" s="6" t="n">
        <v>13417</v>
      </c>
      <c r="B13422" s="9" t="s">
        <v>43033</v>
      </c>
      <c r="C13422" s="9" t="s">
        <v>14656</v>
      </c>
      <c r="D13422" s="9" t="s">
        <v>43034</v>
      </c>
      <c r="E13422" s="9" t="s">
        <v>13544</v>
      </c>
      <c r="F13422" s="9" t="s">
        <v>386</v>
      </c>
      <c r="G13422" s="9"/>
      <c r="H13422" s="9"/>
      <c r="I13422" s="9"/>
      <c r="J13422" s="11" t="s">
        <v>43035</v>
      </c>
      <c r="K13422" s="11"/>
      <c r="L13422" s="14" t="n">
        <v>44048</v>
      </c>
    </row>
    <row r="13423" s="5" customFormat="true" ht="45" hidden="false" customHeight="true" outlineLevel="0" collapsed="false">
      <c r="A13423" s="9" t="n">
        <v>13418</v>
      </c>
      <c r="B13423" s="12" t="s">
        <v>43036</v>
      </c>
      <c r="C13423" s="12" t="s">
        <v>14656</v>
      </c>
      <c r="D13423" s="12" t="s">
        <v>43037</v>
      </c>
      <c r="E13423" s="12" t="s">
        <v>14090</v>
      </c>
      <c r="F13423" s="12" t="s">
        <v>386</v>
      </c>
      <c r="G13423" s="12"/>
      <c r="H13423" s="12"/>
      <c r="I13423" s="12"/>
      <c r="J13423" s="13" t="s">
        <v>43038</v>
      </c>
      <c r="K13423" s="13"/>
      <c r="L13423" s="14" t="n">
        <v>44048</v>
      </c>
    </row>
    <row r="13424" s="5" customFormat="true" ht="45" hidden="false" customHeight="true" outlineLevel="0" collapsed="false">
      <c r="A13424" s="6" t="n">
        <v>13419</v>
      </c>
      <c r="B13424" s="9" t="s">
        <v>43039</v>
      </c>
      <c r="C13424" s="9" t="s">
        <v>14656</v>
      </c>
      <c r="D13424" s="9" t="s">
        <v>43040</v>
      </c>
      <c r="E13424" s="9" t="s">
        <v>9634</v>
      </c>
      <c r="F13424" s="9" t="s">
        <v>386</v>
      </c>
      <c r="G13424" s="9"/>
      <c r="H13424" s="9"/>
      <c r="I13424" s="9"/>
      <c r="J13424" s="11" t="s">
        <v>43041</v>
      </c>
      <c r="K13424" s="11"/>
      <c r="L13424" s="14" t="n">
        <v>44048</v>
      </c>
    </row>
    <row r="13425" s="5" customFormat="true" ht="45" hidden="false" customHeight="true" outlineLevel="0" collapsed="false">
      <c r="A13425" s="9" t="n">
        <v>13420</v>
      </c>
      <c r="B13425" s="12" t="s">
        <v>43042</v>
      </c>
      <c r="C13425" s="12" t="s">
        <v>14656</v>
      </c>
      <c r="D13425" s="12" t="s">
        <v>43043</v>
      </c>
      <c r="E13425" s="12" t="s">
        <v>9634</v>
      </c>
      <c r="F13425" s="12" t="s">
        <v>386</v>
      </c>
      <c r="G13425" s="12"/>
      <c r="H13425" s="12"/>
      <c r="I13425" s="12"/>
      <c r="J13425" s="13" t="s">
        <v>43044</v>
      </c>
      <c r="K13425" s="13"/>
      <c r="L13425" s="14" t="n">
        <v>44048</v>
      </c>
    </row>
    <row r="13426" s="5" customFormat="true" ht="45" hidden="false" customHeight="true" outlineLevel="0" collapsed="false">
      <c r="A13426" s="6" t="n">
        <v>13421</v>
      </c>
      <c r="B13426" s="9" t="s">
        <v>43045</v>
      </c>
      <c r="C13426" s="9" t="s">
        <v>14656</v>
      </c>
      <c r="D13426" s="9" t="s">
        <v>43046</v>
      </c>
      <c r="E13426" s="9" t="s">
        <v>13544</v>
      </c>
      <c r="F13426" s="9" t="s">
        <v>386</v>
      </c>
      <c r="G13426" s="9"/>
      <c r="H13426" s="9"/>
      <c r="I13426" s="9"/>
      <c r="J13426" s="11" t="s">
        <v>43047</v>
      </c>
      <c r="K13426" s="11"/>
      <c r="L13426" s="14" t="n">
        <v>44048</v>
      </c>
    </row>
    <row r="13427" s="5" customFormat="true" ht="45" hidden="false" customHeight="true" outlineLevel="0" collapsed="false">
      <c r="A13427" s="9" t="n">
        <v>13422</v>
      </c>
      <c r="B13427" s="12" t="s">
        <v>43048</v>
      </c>
      <c r="C13427" s="12" t="s">
        <v>14656</v>
      </c>
      <c r="D13427" s="12" t="s">
        <v>43049</v>
      </c>
      <c r="E13427" s="12" t="s">
        <v>13544</v>
      </c>
      <c r="F13427" s="12" t="s">
        <v>386</v>
      </c>
      <c r="G13427" s="12"/>
      <c r="H13427" s="12"/>
      <c r="I13427" s="12"/>
      <c r="J13427" s="13" t="s">
        <v>43050</v>
      </c>
      <c r="K13427" s="13"/>
      <c r="L13427" s="14" t="n">
        <v>44048</v>
      </c>
    </row>
    <row r="13428" s="5" customFormat="true" ht="45" hidden="false" customHeight="true" outlineLevel="0" collapsed="false">
      <c r="A13428" s="6" t="n">
        <v>13423</v>
      </c>
      <c r="B13428" s="9" t="s">
        <v>43051</v>
      </c>
      <c r="C13428" s="9" t="s">
        <v>14656</v>
      </c>
      <c r="D13428" s="9" t="s">
        <v>43052</v>
      </c>
      <c r="E13428" s="9" t="s">
        <v>13436</v>
      </c>
      <c r="F13428" s="9" t="s">
        <v>386</v>
      </c>
      <c r="G13428" s="9"/>
      <c r="H13428" s="9"/>
      <c r="I13428" s="9"/>
      <c r="J13428" s="11" t="s">
        <v>43053</v>
      </c>
      <c r="K13428" s="11"/>
      <c r="L13428" s="14" t="n">
        <v>44048</v>
      </c>
    </row>
    <row r="13429" s="5" customFormat="true" ht="45" hidden="false" customHeight="true" outlineLevel="0" collapsed="false">
      <c r="A13429" s="9" t="n">
        <v>13424</v>
      </c>
      <c r="B13429" s="12" t="s">
        <v>43054</v>
      </c>
      <c r="C13429" s="12" t="s">
        <v>14656</v>
      </c>
      <c r="D13429" s="12" t="s">
        <v>43055</v>
      </c>
      <c r="E13429" s="12" t="s">
        <v>13436</v>
      </c>
      <c r="F13429" s="12" t="s">
        <v>386</v>
      </c>
      <c r="G13429" s="12"/>
      <c r="H13429" s="12"/>
      <c r="I13429" s="12"/>
      <c r="J13429" s="13" t="s">
        <v>43056</v>
      </c>
      <c r="K13429" s="13"/>
      <c r="L13429" s="14" t="n">
        <v>44048</v>
      </c>
    </row>
    <row r="13430" s="5" customFormat="true" ht="45" hidden="false" customHeight="true" outlineLevel="0" collapsed="false">
      <c r="A13430" s="6" t="n">
        <v>13425</v>
      </c>
      <c r="B13430" s="9" t="s">
        <v>43057</v>
      </c>
      <c r="C13430" s="9" t="s">
        <v>14656</v>
      </c>
      <c r="D13430" s="9" t="s">
        <v>43058</v>
      </c>
      <c r="E13430" s="9" t="s">
        <v>13544</v>
      </c>
      <c r="F13430" s="9" t="s">
        <v>386</v>
      </c>
      <c r="G13430" s="9"/>
      <c r="H13430" s="9"/>
      <c r="I13430" s="9"/>
      <c r="J13430" s="11" t="s">
        <v>43059</v>
      </c>
      <c r="K13430" s="11"/>
      <c r="L13430" s="14" t="n">
        <v>44048</v>
      </c>
    </row>
    <row r="13431" s="5" customFormat="true" ht="45" hidden="false" customHeight="true" outlineLevel="0" collapsed="false">
      <c r="A13431" s="9" t="n">
        <v>13426</v>
      </c>
      <c r="B13431" s="12" t="s">
        <v>43060</v>
      </c>
      <c r="C13431" s="12" t="s">
        <v>14656</v>
      </c>
      <c r="D13431" s="12" t="s">
        <v>43061</v>
      </c>
      <c r="E13431" s="12" t="s">
        <v>11622</v>
      </c>
      <c r="F13431" s="12" t="s">
        <v>386</v>
      </c>
      <c r="G13431" s="12"/>
      <c r="H13431" s="12"/>
      <c r="I13431" s="12"/>
      <c r="J13431" s="13" t="s">
        <v>43062</v>
      </c>
      <c r="K13431" s="13"/>
      <c r="L13431" s="14" t="n">
        <v>44048</v>
      </c>
    </row>
    <row r="13432" s="5" customFormat="true" ht="45" hidden="false" customHeight="true" outlineLevel="0" collapsed="false">
      <c r="A13432" s="6" t="n">
        <v>13427</v>
      </c>
      <c r="B13432" s="9" t="s">
        <v>43063</v>
      </c>
      <c r="C13432" s="9" t="s">
        <v>14656</v>
      </c>
      <c r="D13432" s="9" t="s">
        <v>43064</v>
      </c>
      <c r="E13432" s="9" t="s">
        <v>13544</v>
      </c>
      <c r="F13432" s="9" t="s">
        <v>386</v>
      </c>
      <c r="G13432" s="9"/>
      <c r="H13432" s="9"/>
      <c r="I13432" s="9"/>
      <c r="J13432" s="11" t="s">
        <v>43065</v>
      </c>
      <c r="K13432" s="11"/>
      <c r="L13432" s="14" t="n">
        <v>44048</v>
      </c>
    </row>
    <row r="13433" s="5" customFormat="true" ht="45" hidden="false" customHeight="true" outlineLevel="0" collapsed="false">
      <c r="A13433" s="9" t="n">
        <v>13428</v>
      </c>
      <c r="B13433" s="12" t="s">
        <v>43066</v>
      </c>
      <c r="C13433" s="12" t="s">
        <v>14656</v>
      </c>
      <c r="D13433" s="12" t="s">
        <v>43067</v>
      </c>
      <c r="E13433" s="12" t="s">
        <v>13544</v>
      </c>
      <c r="F13433" s="12" t="s">
        <v>386</v>
      </c>
      <c r="G13433" s="12"/>
      <c r="H13433" s="12"/>
      <c r="I13433" s="12"/>
      <c r="J13433" s="13" t="s">
        <v>43068</v>
      </c>
      <c r="K13433" s="13"/>
      <c r="L13433" s="14" t="n">
        <v>44048</v>
      </c>
    </row>
    <row r="13434" s="5" customFormat="true" ht="45" hidden="false" customHeight="true" outlineLevel="0" collapsed="false">
      <c r="A13434" s="6" t="n">
        <v>13429</v>
      </c>
      <c r="B13434" s="9" t="s">
        <v>43069</v>
      </c>
      <c r="C13434" s="9" t="s">
        <v>14656</v>
      </c>
      <c r="D13434" s="9" t="s">
        <v>43070</v>
      </c>
      <c r="E13434" s="9" t="s">
        <v>13436</v>
      </c>
      <c r="F13434" s="9" t="s">
        <v>386</v>
      </c>
      <c r="G13434" s="9"/>
      <c r="H13434" s="9"/>
      <c r="I13434" s="9"/>
      <c r="J13434" s="11" t="s">
        <v>43071</v>
      </c>
      <c r="K13434" s="11"/>
      <c r="L13434" s="14" t="n">
        <v>44048</v>
      </c>
    </row>
    <row r="13435" s="5" customFormat="true" ht="45" hidden="false" customHeight="true" outlineLevel="0" collapsed="false">
      <c r="A13435" s="9" t="n">
        <v>13430</v>
      </c>
      <c r="B13435" s="12" t="s">
        <v>43072</v>
      </c>
      <c r="C13435" s="12" t="s">
        <v>14656</v>
      </c>
      <c r="D13435" s="12" t="s">
        <v>43073</v>
      </c>
      <c r="E13435" s="12" t="s">
        <v>13544</v>
      </c>
      <c r="F13435" s="12" t="s">
        <v>386</v>
      </c>
      <c r="G13435" s="12"/>
      <c r="H13435" s="12"/>
      <c r="I13435" s="12"/>
      <c r="J13435" s="13" t="s">
        <v>43074</v>
      </c>
      <c r="K13435" s="13"/>
      <c r="L13435" s="14" t="n">
        <v>44048</v>
      </c>
    </row>
    <row r="13436" s="5" customFormat="true" ht="45" hidden="false" customHeight="true" outlineLevel="0" collapsed="false">
      <c r="A13436" s="6" t="n">
        <v>13431</v>
      </c>
      <c r="B13436" s="9" t="s">
        <v>43075</v>
      </c>
      <c r="C13436" s="9" t="s">
        <v>14656</v>
      </c>
      <c r="D13436" s="9" t="s">
        <v>43076</v>
      </c>
      <c r="E13436" s="9" t="s">
        <v>13544</v>
      </c>
      <c r="F13436" s="9" t="s">
        <v>386</v>
      </c>
      <c r="G13436" s="9"/>
      <c r="H13436" s="9"/>
      <c r="I13436" s="9"/>
      <c r="J13436" s="11" t="s">
        <v>43077</v>
      </c>
      <c r="K13436" s="11"/>
      <c r="L13436" s="14" t="n">
        <v>44048</v>
      </c>
    </row>
    <row r="13437" s="5" customFormat="true" ht="45" hidden="false" customHeight="true" outlineLevel="0" collapsed="false">
      <c r="A13437" s="9" t="n">
        <v>13432</v>
      </c>
      <c r="B13437" s="12" t="s">
        <v>43078</v>
      </c>
      <c r="C13437" s="12" t="s">
        <v>14656</v>
      </c>
      <c r="D13437" s="12" t="s">
        <v>43079</v>
      </c>
      <c r="E13437" s="12" t="s">
        <v>13544</v>
      </c>
      <c r="F13437" s="12" t="s">
        <v>386</v>
      </c>
      <c r="G13437" s="12"/>
      <c r="H13437" s="12"/>
      <c r="I13437" s="12"/>
      <c r="J13437" s="13" t="s">
        <v>43080</v>
      </c>
      <c r="K13437" s="13"/>
      <c r="L13437" s="14" t="n">
        <v>44048</v>
      </c>
    </row>
    <row r="13438" s="5" customFormat="true" ht="45" hidden="false" customHeight="true" outlineLevel="0" collapsed="false">
      <c r="A13438" s="6" t="n">
        <v>13433</v>
      </c>
      <c r="B13438" s="9" t="s">
        <v>43081</v>
      </c>
      <c r="C13438" s="9" t="s">
        <v>14656</v>
      </c>
      <c r="D13438" s="9" t="s">
        <v>43082</v>
      </c>
      <c r="E13438" s="9" t="s">
        <v>13436</v>
      </c>
      <c r="F13438" s="9" t="s">
        <v>386</v>
      </c>
      <c r="G13438" s="9"/>
      <c r="H13438" s="9"/>
      <c r="I13438" s="9"/>
      <c r="J13438" s="11" t="s">
        <v>43083</v>
      </c>
      <c r="K13438" s="11"/>
      <c r="L13438" s="14" t="n">
        <v>44048</v>
      </c>
    </row>
    <row r="13439" s="5" customFormat="true" ht="45" hidden="false" customHeight="true" outlineLevel="0" collapsed="false">
      <c r="A13439" s="9" t="n">
        <v>13434</v>
      </c>
      <c r="B13439" s="12" t="s">
        <v>43084</v>
      </c>
      <c r="C13439" s="12" t="s">
        <v>14656</v>
      </c>
      <c r="D13439" s="12" t="s">
        <v>43085</v>
      </c>
      <c r="E13439" s="12" t="s">
        <v>13436</v>
      </c>
      <c r="F13439" s="12" t="s">
        <v>386</v>
      </c>
      <c r="G13439" s="12"/>
      <c r="H13439" s="12"/>
      <c r="I13439" s="12"/>
      <c r="J13439" s="13" t="s">
        <v>43086</v>
      </c>
      <c r="K13439" s="13"/>
      <c r="L13439" s="14" t="n">
        <v>44048</v>
      </c>
    </row>
    <row r="13440" s="5" customFormat="true" ht="45" hidden="false" customHeight="true" outlineLevel="0" collapsed="false">
      <c r="A13440" s="6" t="n">
        <v>13435</v>
      </c>
      <c r="B13440" s="9" t="s">
        <v>43087</v>
      </c>
      <c r="C13440" s="9" t="s">
        <v>14656</v>
      </c>
      <c r="D13440" s="9" t="s">
        <v>43088</v>
      </c>
      <c r="E13440" s="9" t="s">
        <v>13544</v>
      </c>
      <c r="F13440" s="9" t="s">
        <v>386</v>
      </c>
      <c r="G13440" s="9"/>
      <c r="H13440" s="9"/>
      <c r="I13440" s="9"/>
      <c r="J13440" s="11" t="s">
        <v>43089</v>
      </c>
      <c r="K13440" s="11"/>
      <c r="L13440" s="14" t="n">
        <v>44048</v>
      </c>
    </row>
    <row r="13441" s="5" customFormat="true" ht="45" hidden="false" customHeight="true" outlineLevel="0" collapsed="false">
      <c r="A13441" s="9" t="n">
        <v>13436</v>
      </c>
      <c r="B13441" s="12" t="s">
        <v>43090</v>
      </c>
      <c r="C13441" s="12" t="s">
        <v>14656</v>
      </c>
      <c r="D13441" s="12" t="s">
        <v>43091</v>
      </c>
      <c r="E13441" s="12" t="s">
        <v>13544</v>
      </c>
      <c r="F13441" s="12" t="s">
        <v>386</v>
      </c>
      <c r="G13441" s="12"/>
      <c r="H13441" s="12"/>
      <c r="I13441" s="12"/>
      <c r="J13441" s="13" t="s">
        <v>43092</v>
      </c>
      <c r="K13441" s="13"/>
      <c r="L13441" s="14" t="n">
        <v>44048</v>
      </c>
    </row>
    <row r="13442" s="5" customFormat="true" ht="45" hidden="false" customHeight="true" outlineLevel="0" collapsed="false">
      <c r="A13442" s="6" t="n">
        <v>13437</v>
      </c>
      <c r="B13442" s="9" t="s">
        <v>43093</v>
      </c>
      <c r="C13442" s="9" t="s">
        <v>14656</v>
      </c>
      <c r="D13442" s="9" t="s">
        <v>43094</v>
      </c>
      <c r="E13442" s="9" t="s">
        <v>13544</v>
      </c>
      <c r="F13442" s="9" t="s">
        <v>386</v>
      </c>
      <c r="G13442" s="9"/>
      <c r="H13442" s="9"/>
      <c r="I13442" s="9"/>
      <c r="J13442" s="11" t="s">
        <v>43095</v>
      </c>
      <c r="K13442" s="11"/>
      <c r="L13442" s="14" t="n">
        <v>44048</v>
      </c>
    </row>
    <row r="13443" s="5" customFormat="true" ht="45" hidden="false" customHeight="true" outlineLevel="0" collapsed="false">
      <c r="A13443" s="9" t="n">
        <v>13438</v>
      </c>
      <c r="B13443" s="12" t="s">
        <v>43096</v>
      </c>
      <c r="C13443" s="12" t="s">
        <v>14656</v>
      </c>
      <c r="D13443" s="12" t="s">
        <v>43097</v>
      </c>
      <c r="E13443" s="12" t="s">
        <v>8850</v>
      </c>
      <c r="F13443" s="12" t="s">
        <v>386</v>
      </c>
      <c r="G13443" s="12"/>
      <c r="H13443" s="12"/>
      <c r="I13443" s="12"/>
      <c r="J13443" s="13" t="s">
        <v>43098</v>
      </c>
      <c r="K13443" s="13"/>
      <c r="L13443" s="14" t="n">
        <v>44048</v>
      </c>
    </row>
    <row r="13444" s="5" customFormat="true" ht="45" hidden="false" customHeight="true" outlineLevel="0" collapsed="false">
      <c r="A13444" s="6" t="n">
        <v>13439</v>
      </c>
      <c r="B13444" s="9" t="s">
        <v>43099</v>
      </c>
      <c r="C13444" s="9" t="s">
        <v>14656</v>
      </c>
      <c r="D13444" s="9" t="s">
        <v>43100</v>
      </c>
      <c r="E13444" s="9" t="s">
        <v>14090</v>
      </c>
      <c r="F13444" s="9" t="s">
        <v>386</v>
      </c>
      <c r="G13444" s="9"/>
      <c r="H13444" s="9"/>
      <c r="I13444" s="9"/>
      <c r="J13444" s="11" t="s">
        <v>43101</v>
      </c>
      <c r="K13444" s="11"/>
      <c r="L13444" s="14" t="n">
        <v>44048</v>
      </c>
    </row>
    <row r="13445" s="5" customFormat="true" ht="45" hidden="false" customHeight="true" outlineLevel="0" collapsed="false">
      <c r="A13445" s="9" t="n">
        <v>13440</v>
      </c>
      <c r="B13445" s="12" t="s">
        <v>43102</v>
      </c>
      <c r="C13445" s="12" t="s">
        <v>14656</v>
      </c>
      <c r="D13445" s="12" t="s">
        <v>43103</v>
      </c>
      <c r="E13445" s="12" t="s">
        <v>9634</v>
      </c>
      <c r="F13445" s="12" t="s">
        <v>386</v>
      </c>
      <c r="G13445" s="12"/>
      <c r="H13445" s="12"/>
      <c r="I13445" s="12"/>
      <c r="J13445" s="13" t="s">
        <v>43104</v>
      </c>
      <c r="K13445" s="13"/>
      <c r="L13445" s="14" t="n">
        <v>44048</v>
      </c>
    </row>
    <row r="13446" s="5" customFormat="true" ht="45" hidden="false" customHeight="true" outlineLevel="0" collapsed="false">
      <c r="A13446" s="6" t="n">
        <v>13441</v>
      </c>
      <c r="B13446" s="9" t="s">
        <v>43105</v>
      </c>
      <c r="C13446" s="9" t="s">
        <v>14656</v>
      </c>
      <c r="D13446" s="9" t="s">
        <v>43106</v>
      </c>
      <c r="E13446" s="9" t="s">
        <v>13544</v>
      </c>
      <c r="F13446" s="9" t="s">
        <v>386</v>
      </c>
      <c r="G13446" s="9"/>
      <c r="H13446" s="9"/>
      <c r="I13446" s="9"/>
      <c r="J13446" s="11" t="s">
        <v>43107</v>
      </c>
      <c r="K13446" s="11"/>
      <c r="L13446" s="14" t="n">
        <v>44048</v>
      </c>
    </row>
    <row r="13447" s="5" customFormat="true" ht="45" hidden="false" customHeight="true" outlineLevel="0" collapsed="false">
      <c r="A13447" s="9" t="n">
        <v>13442</v>
      </c>
      <c r="B13447" s="12" t="s">
        <v>43108</v>
      </c>
      <c r="C13447" s="12" t="s">
        <v>14656</v>
      </c>
      <c r="D13447" s="12" t="s">
        <v>43109</v>
      </c>
      <c r="E13447" s="12" t="s">
        <v>19356</v>
      </c>
      <c r="F13447" s="12" t="s">
        <v>386</v>
      </c>
      <c r="G13447" s="12"/>
      <c r="H13447" s="12"/>
      <c r="I13447" s="12"/>
      <c r="J13447" s="13" t="s">
        <v>43110</v>
      </c>
      <c r="K13447" s="13"/>
      <c r="L13447" s="14" t="n">
        <v>44048</v>
      </c>
    </row>
    <row r="13448" s="5" customFormat="true" ht="45" hidden="false" customHeight="true" outlineLevel="0" collapsed="false">
      <c r="A13448" s="6" t="n">
        <v>13443</v>
      </c>
      <c r="B13448" s="9" t="s">
        <v>43111</v>
      </c>
      <c r="C13448" s="9" t="s">
        <v>14656</v>
      </c>
      <c r="D13448" s="9" t="s">
        <v>43112</v>
      </c>
      <c r="E13448" s="9" t="s">
        <v>13436</v>
      </c>
      <c r="F13448" s="9" t="s">
        <v>386</v>
      </c>
      <c r="G13448" s="9"/>
      <c r="H13448" s="9"/>
      <c r="I13448" s="9"/>
      <c r="J13448" s="11" t="s">
        <v>43113</v>
      </c>
      <c r="K13448" s="11"/>
      <c r="L13448" s="14" t="n">
        <v>44048</v>
      </c>
    </row>
    <row r="13449" s="5" customFormat="true" ht="45" hidden="false" customHeight="true" outlineLevel="0" collapsed="false">
      <c r="A13449" s="9" t="n">
        <v>13444</v>
      </c>
      <c r="B13449" s="12" t="s">
        <v>43114</v>
      </c>
      <c r="C13449" s="12" t="s">
        <v>14656</v>
      </c>
      <c r="D13449" s="12" t="s">
        <v>43115</v>
      </c>
      <c r="E13449" s="12" t="s">
        <v>14441</v>
      </c>
      <c r="F13449" s="12" t="s">
        <v>386</v>
      </c>
      <c r="G13449" s="12"/>
      <c r="H13449" s="12"/>
      <c r="I13449" s="12"/>
      <c r="J13449" s="13" t="s">
        <v>43116</v>
      </c>
      <c r="K13449" s="13"/>
      <c r="L13449" s="14" t="n">
        <v>44048</v>
      </c>
    </row>
    <row r="13450" s="5" customFormat="true" ht="45" hidden="false" customHeight="true" outlineLevel="0" collapsed="false">
      <c r="A13450" s="6" t="n">
        <v>13445</v>
      </c>
      <c r="B13450" s="9" t="s">
        <v>43117</v>
      </c>
      <c r="C13450" s="9" t="s">
        <v>14656</v>
      </c>
      <c r="D13450" s="9" t="s">
        <v>43118</v>
      </c>
      <c r="E13450" s="9" t="s">
        <v>19356</v>
      </c>
      <c r="F13450" s="9" t="s">
        <v>386</v>
      </c>
      <c r="G13450" s="9"/>
      <c r="H13450" s="9"/>
      <c r="I13450" s="9"/>
      <c r="J13450" s="11" t="s">
        <v>43119</v>
      </c>
      <c r="K13450" s="11"/>
      <c r="L13450" s="14" t="n">
        <v>44048</v>
      </c>
    </row>
    <row r="13451" s="5" customFormat="true" ht="45" hidden="false" customHeight="true" outlineLevel="0" collapsed="false">
      <c r="A13451" s="9" t="n">
        <v>13446</v>
      </c>
      <c r="B13451" s="12" t="s">
        <v>43120</v>
      </c>
      <c r="C13451" s="12" t="s">
        <v>14656</v>
      </c>
      <c r="D13451" s="12" t="s">
        <v>43121</v>
      </c>
      <c r="E13451" s="12" t="s">
        <v>13544</v>
      </c>
      <c r="F13451" s="12" t="s">
        <v>386</v>
      </c>
      <c r="G13451" s="12"/>
      <c r="H13451" s="12"/>
      <c r="I13451" s="12"/>
      <c r="J13451" s="13" t="s">
        <v>43122</v>
      </c>
      <c r="K13451" s="13"/>
      <c r="L13451" s="14" t="n">
        <v>44048</v>
      </c>
    </row>
    <row r="13452" s="5" customFormat="true" ht="45" hidden="false" customHeight="true" outlineLevel="0" collapsed="false">
      <c r="A13452" s="6" t="n">
        <v>13447</v>
      </c>
      <c r="B13452" s="9" t="s">
        <v>43123</v>
      </c>
      <c r="C13452" s="9" t="s">
        <v>14656</v>
      </c>
      <c r="D13452" s="9" t="s">
        <v>43124</v>
      </c>
      <c r="E13452" s="9" t="s">
        <v>13436</v>
      </c>
      <c r="F13452" s="9" t="s">
        <v>386</v>
      </c>
      <c r="G13452" s="9"/>
      <c r="H13452" s="9"/>
      <c r="I13452" s="9"/>
      <c r="J13452" s="11" t="s">
        <v>43125</v>
      </c>
      <c r="K13452" s="11"/>
      <c r="L13452" s="14" t="n">
        <v>44048</v>
      </c>
    </row>
    <row r="13453" s="5" customFormat="true" ht="45" hidden="false" customHeight="true" outlineLevel="0" collapsed="false">
      <c r="A13453" s="9" t="n">
        <v>13448</v>
      </c>
      <c r="B13453" s="12" t="s">
        <v>43126</v>
      </c>
      <c r="C13453" s="12" t="s">
        <v>14656</v>
      </c>
      <c r="D13453" s="12" t="s">
        <v>43127</v>
      </c>
      <c r="E13453" s="12" t="s">
        <v>8850</v>
      </c>
      <c r="F13453" s="12" t="s">
        <v>386</v>
      </c>
      <c r="G13453" s="12"/>
      <c r="H13453" s="12"/>
      <c r="I13453" s="12"/>
      <c r="J13453" s="13" t="s">
        <v>43128</v>
      </c>
      <c r="K13453" s="13"/>
      <c r="L13453" s="14" t="n">
        <v>44048</v>
      </c>
    </row>
    <row r="13454" s="5" customFormat="true" ht="45" hidden="false" customHeight="true" outlineLevel="0" collapsed="false">
      <c r="A13454" s="6" t="n">
        <v>13449</v>
      </c>
      <c r="B13454" s="9" t="s">
        <v>43129</v>
      </c>
      <c r="C13454" s="9" t="s">
        <v>14656</v>
      </c>
      <c r="D13454" s="9" t="s">
        <v>43130</v>
      </c>
      <c r="E13454" s="9" t="s">
        <v>13436</v>
      </c>
      <c r="F13454" s="9" t="s">
        <v>386</v>
      </c>
      <c r="G13454" s="9"/>
      <c r="H13454" s="9"/>
      <c r="I13454" s="9"/>
      <c r="J13454" s="11" t="s">
        <v>43131</v>
      </c>
      <c r="K13454" s="11"/>
      <c r="L13454" s="14" t="n">
        <v>44048</v>
      </c>
    </row>
    <row r="13455" s="5" customFormat="true" ht="45" hidden="false" customHeight="true" outlineLevel="0" collapsed="false">
      <c r="A13455" s="9" t="n">
        <v>13450</v>
      </c>
      <c r="B13455" s="12" t="s">
        <v>43132</v>
      </c>
      <c r="C13455" s="12" t="s">
        <v>14656</v>
      </c>
      <c r="D13455" s="12" t="s">
        <v>43133</v>
      </c>
      <c r="E13455" s="12" t="s">
        <v>14441</v>
      </c>
      <c r="F13455" s="12" t="s">
        <v>386</v>
      </c>
      <c r="G13455" s="12"/>
      <c r="H13455" s="12"/>
      <c r="I13455" s="12"/>
      <c r="J13455" s="13" t="s">
        <v>43134</v>
      </c>
      <c r="K13455" s="13"/>
      <c r="L13455" s="14" t="n">
        <v>44048</v>
      </c>
    </row>
    <row r="13456" s="5" customFormat="true" ht="45" hidden="false" customHeight="true" outlineLevel="0" collapsed="false">
      <c r="A13456" s="6" t="n">
        <v>13451</v>
      </c>
      <c r="B13456" s="9" t="s">
        <v>43135</v>
      </c>
      <c r="C13456" s="9" t="s">
        <v>14656</v>
      </c>
      <c r="D13456" s="9" t="s">
        <v>43136</v>
      </c>
      <c r="E13456" s="9" t="s">
        <v>9634</v>
      </c>
      <c r="F13456" s="9" t="s">
        <v>386</v>
      </c>
      <c r="G13456" s="9"/>
      <c r="H13456" s="9"/>
      <c r="I13456" s="9"/>
      <c r="J13456" s="11" t="s">
        <v>43137</v>
      </c>
      <c r="K13456" s="11"/>
      <c r="L13456" s="14" t="n">
        <v>44048</v>
      </c>
    </row>
    <row r="13457" s="5" customFormat="true" ht="45" hidden="false" customHeight="true" outlineLevel="0" collapsed="false">
      <c r="A13457" s="9" t="n">
        <v>13452</v>
      </c>
      <c r="B13457" s="12" t="s">
        <v>43138</v>
      </c>
      <c r="C13457" s="12" t="s">
        <v>14656</v>
      </c>
      <c r="D13457" s="12" t="s">
        <v>43139</v>
      </c>
      <c r="E13457" s="12" t="s">
        <v>8850</v>
      </c>
      <c r="F13457" s="12" t="s">
        <v>386</v>
      </c>
      <c r="G13457" s="12"/>
      <c r="H13457" s="12"/>
      <c r="I13457" s="12"/>
      <c r="J13457" s="13" t="s">
        <v>43140</v>
      </c>
      <c r="K13457" s="13"/>
      <c r="L13457" s="14" t="n">
        <v>44048</v>
      </c>
    </row>
    <row r="13458" s="5" customFormat="true" ht="45" hidden="false" customHeight="true" outlineLevel="0" collapsed="false">
      <c r="A13458" s="6" t="n">
        <v>13453</v>
      </c>
      <c r="B13458" s="9" t="s">
        <v>43141</v>
      </c>
      <c r="C13458" s="9" t="s">
        <v>14656</v>
      </c>
      <c r="D13458" s="9" t="s">
        <v>43142</v>
      </c>
      <c r="E13458" s="9" t="s">
        <v>14441</v>
      </c>
      <c r="F13458" s="9" t="s">
        <v>386</v>
      </c>
      <c r="G13458" s="9"/>
      <c r="H13458" s="9"/>
      <c r="I13458" s="9"/>
      <c r="J13458" s="11" t="s">
        <v>43143</v>
      </c>
      <c r="K13458" s="11"/>
      <c r="L13458" s="14" t="n">
        <v>44048</v>
      </c>
    </row>
    <row r="13459" s="5" customFormat="true" ht="45" hidden="false" customHeight="true" outlineLevel="0" collapsed="false">
      <c r="A13459" s="9" t="n">
        <v>13454</v>
      </c>
      <c r="B13459" s="12" t="s">
        <v>43144</v>
      </c>
      <c r="C13459" s="12" t="s">
        <v>14656</v>
      </c>
      <c r="D13459" s="12" t="s">
        <v>43145</v>
      </c>
      <c r="E13459" s="12" t="s">
        <v>13544</v>
      </c>
      <c r="F13459" s="12" t="s">
        <v>386</v>
      </c>
      <c r="G13459" s="12"/>
      <c r="H13459" s="12"/>
      <c r="I13459" s="12"/>
      <c r="J13459" s="13" t="s">
        <v>43146</v>
      </c>
      <c r="K13459" s="13"/>
      <c r="L13459" s="14" t="n">
        <v>44048</v>
      </c>
    </row>
    <row r="13460" s="5" customFormat="true" ht="45" hidden="false" customHeight="true" outlineLevel="0" collapsed="false">
      <c r="A13460" s="6" t="n">
        <v>13455</v>
      </c>
      <c r="B13460" s="9" t="s">
        <v>43147</v>
      </c>
      <c r="C13460" s="9" t="s">
        <v>14656</v>
      </c>
      <c r="D13460" s="9" t="s">
        <v>43148</v>
      </c>
      <c r="E13460" s="9" t="s">
        <v>12612</v>
      </c>
      <c r="F13460" s="9" t="s">
        <v>386</v>
      </c>
      <c r="G13460" s="9"/>
      <c r="H13460" s="9"/>
      <c r="I13460" s="9"/>
      <c r="J13460" s="11" t="s">
        <v>43149</v>
      </c>
      <c r="K13460" s="11"/>
      <c r="L13460" s="14" t="n">
        <v>44048</v>
      </c>
    </row>
    <row r="13461" s="5" customFormat="true" ht="45" hidden="false" customHeight="true" outlineLevel="0" collapsed="false">
      <c r="A13461" s="9" t="n">
        <v>13456</v>
      </c>
      <c r="B13461" s="12" t="s">
        <v>43150</v>
      </c>
      <c r="C13461" s="12" t="s">
        <v>14656</v>
      </c>
      <c r="D13461" s="12" t="s">
        <v>43151</v>
      </c>
      <c r="E13461" s="12" t="s">
        <v>14441</v>
      </c>
      <c r="F13461" s="12" t="s">
        <v>386</v>
      </c>
      <c r="G13461" s="12"/>
      <c r="H13461" s="12"/>
      <c r="I13461" s="12"/>
      <c r="J13461" s="13" t="s">
        <v>43152</v>
      </c>
      <c r="K13461" s="13"/>
      <c r="L13461" s="14" t="n">
        <v>44048</v>
      </c>
    </row>
    <row r="13462" s="5" customFormat="true" ht="45" hidden="false" customHeight="true" outlineLevel="0" collapsed="false">
      <c r="A13462" s="6" t="n">
        <v>13457</v>
      </c>
      <c r="B13462" s="9" t="s">
        <v>43153</v>
      </c>
      <c r="C13462" s="9" t="s">
        <v>14656</v>
      </c>
      <c r="D13462" s="9" t="s">
        <v>42033</v>
      </c>
      <c r="E13462" s="9" t="s">
        <v>13544</v>
      </c>
      <c r="F13462" s="9" t="s">
        <v>386</v>
      </c>
      <c r="G13462" s="9"/>
      <c r="H13462" s="9"/>
      <c r="I13462" s="9"/>
      <c r="J13462" s="11" t="s">
        <v>43154</v>
      </c>
      <c r="K13462" s="11"/>
      <c r="L13462" s="14" t="n">
        <v>44048</v>
      </c>
    </row>
    <row r="13463" s="5" customFormat="true" ht="45" hidden="false" customHeight="true" outlineLevel="0" collapsed="false">
      <c r="A13463" s="9" t="n">
        <v>13458</v>
      </c>
      <c r="B13463" s="12" t="s">
        <v>43155</v>
      </c>
      <c r="C13463" s="12" t="s">
        <v>14656</v>
      </c>
      <c r="D13463" s="12" t="s">
        <v>42036</v>
      </c>
      <c r="E13463" s="12" t="s">
        <v>9634</v>
      </c>
      <c r="F13463" s="12" t="s">
        <v>386</v>
      </c>
      <c r="G13463" s="12"/>
      <c r="H13463" s="12"/>
      <c r="I13463" s="12"/>
      <c r="J13463" s="13" t="s">
        <v>43156</v>
      </c>
      <c r="K13463" s="13"/>
      <c r="L13463" s="14" t="n">
        <v>44048</v>
      </c>
    </row>
    <row r="13464" s="5" customFormat="true" ht="45" hidden="false" customHeight="true" outlineLevel="0" collapsed="false">
      <c r="A13464" s="6" t="n">
        <v>13459</v>
      </c>
      <c r="B13464" s="9" t="s">
        <v>43157</v>
      </c>
      <c r="C13464" s="9" t="s">
        <v>14656</v>
      </c>
      <c r="D13464" s="9" t="s">
        <v>42039</v>
      </c>
      <c r="E13464" s="9" t="s">
        <v>13544</v>
      </c>
      <c r="F13464" s="9" t="s">
        <v>386</v>
      </c>
      <c r="G13464" s="9"/>
      <c r="H13464" s="9"/>
      <c r="I13464" s="9"/>
      <c r="J13464" s="11" t="s">
        <v>43158</v>
      </c>
      <c r="K13464" s="11"/>
      <c r="L13464" s="14" t="n">
        <v>44048</v>
      </c>
    </row>
    <row r="13465" s="5" customFormat="true" ht="45" hidden="false" customHeight="true" outlineLevel="0" collapsed="false">
      <c r="A13465" s="9" t="n">
        <v>13460</v>
      </c>
      <c r="B13465" s="12" t="s">
        <v>43159</v>
      </c>
      <c r="C13465" s="12" t="s">
        <v>14656</v>
      </c>
      <c r="D13465" s="12" t="s">
        <v>42042</v>
      </c>
      <c r="E13465" s="12" t="s">
        <v>13544</v>
      </c>
      <c r="F13465" s="12" t="s">
        <v>386</v>
      </c>
      <c r="G13465" s="12"/>
      <c r="H13465" s="12"/>
      <c r="I13465" s="12"/>
      <c r="J13465" s="13" t="s">
        <v>43160</v>
      </c>
      <c r="K13465" s="13"/>
      <c r="L13465" s="14" t="n">
        <v>44048</v>
      </c>
    </row>
    <row r="13466" s="5" customFormat="true" ht="45" hidden="false" customHeight="true" outlineLevel="0" collapsed="false">
      <c r="A13466" s="6" t="n">
        <v>13461</v>
      </c>
      <c r="B13466" s="9" t="s">
        <v>42044</v>
      </c>
      <c r="C13466" s="9" t="s">
        <v>14656</v>
      </c>
      <c r="D13466" s="9" t="s">
        <v>42045</v>
      </c>
      <c r="E13466" s="9" t="s">
        <v>10953</v>
      </c>
      <c r="F13466" s="9" t="s">
        <v>386</v>
      </c>
      <c r="G13466" s="9"/>
      <c r="H13466" s="9"/>
      <c r="I13466" s="9"/>
      <c r="J13466" s="11" t="s">
        <v>43161</v>
      </c>
      <c r="K13466" s="11"/>
      <c r="L13466" s="14" t="n">
        <v>44048</v>
      </c>
    </row>
    <row r="13467" s="5" customFormat="true" ht="45" hidden="false" customHeight="true" outlineLevel="0" collapsed="false">
      <c r="A13467" s="9" t="n">
        <v>13462</v>
      </c>
      <c r="B13467" s="12" t="s">
        <v>43162</v>
      </c>
      <c r="C13467" s="12" t="s">
        <v>14656</v>
      </c>
      <c r="D13467" s="12" t="s">
        <v>42048</v>
      </c>
      <c r="E13467" s="12" t="s">
        <v>10953</v>
      </c>
      <c r="F13467" s="12" t="s">
        <v>386</v>
      </c>
      <c r="G13467" s="12"/>
      <c r="H13467" s="12"/>
      <c r="I13467" s="12"/>
      <c r="J13467" s="13" t="s">
        <v>43163</v>
      </c>
      <c r="K13467" s="13"/>
      <c r="L13467" s="14" t="n">
        <v>44048</v>
      </c>
    </row>
    <row r="13468" s="5" customFormat="true" ht="45" hidden="false" customHeight="true" outlineLevel="0" collapsed="false">
      <c r="A13468" s="6" t="n">
        <v>13463</v>
      </c>
      <c r="B13468" s="9" t="s">
        <v>43164</v>
      </c>
      <c r="C13468" s="9" t="s">
        <v>14656</v>
      </c>
      <c r="D13468" s="9" t="s">
        <v>42051</v>
      </c>
      <c r="E13468" s="9" t="s">
        <v>13436</v>
      </c>
      <c r="F13468" s="9" t="s">
        <v>386</v>
      </c>
      <c r="G13468" s="9"/>
      <c r="H13468" s="9"/>
      <c r="I13468" s="9"/>
      <c r="J13468" s="11" t="s">
        <v>43165</v>
      </c>
      <c r="K13468" s="11"/>
      <c r="L13468" s="14" t="n">
        <v>44048</v>
      </c>
    </row>
    <row r="13469" s="5" customFormat="true" ht="45" hidden="false" customHeight="true" outlineLevel="0" collapsed="false">
      <c r="A13469" s="9" t="n">
        <v>13464</v>
      </c>
      <c r="B13469" s="12" t="s">
        <v>42056</v>
      </c>
      <c r="C13469" s="12" t="s">
        <v>14656</v>
      </c>
      <c r="D13469" s="12" t="s">
        <v>42057</v>
      </c>
      <c r="E13469" s="12" t="s">
        <v>13436</v>
      </c>
      <c r="F13469" s="12" t="s">
        <v>386</v>
      </c>
      <c r="G13469" s="12"/>
      <c r="H13469" s="12"/>
      <c r="I13469" s="12"/>
      <c r="J13469" s="13" t="s">
        <v>43166</v>
      </c>
      <c r="K13469" s="13"/>
      <c r="L13469" s="14" t="n">
        <v>44048</v>
      </c>
    </row>
    <row r="13470" s="5" customFormat="true" ht="45" hidden="false" customHeight="true" outlineLevel="0" collapsed="false">
      <c r="A13470" s="6" t="n">
        <v>13465</v>
      </c>
      <c r="B13470" s="9" t="s">
        <v>42059</v>
      </c>
      <c r="C13470" s="9" t="s">
        <v>14656</v>
      </c>
      <c r="D13470" s="9" t="s">
        <v>42060</v>
      </c>
      <c r="E13470" s="9" t="s">
        <v>12612</v>
      </c>
      <c r="F13470" s="9" t="s">
        <v>386</v>
      </c>
      <c r="G13470" s="9"/>
      <c r="H13470" s="9"/>
      <c r="I13470" s="9"/>
      <c r="J13470" s="11" t="s">
        <v>43167</v>
      </c>
      <c r="K13470" s="11"/>
      <c r="L13470" s="14" t="n">
        <v>44048</v>
      </c>
    </row>
    <row r="13471" s="5" customFormat="true" ht="45" hidden="false" customHeight="true" outlineLevel="0" collapsed="false">
      <c r="A13471" s="9" t="n">
        <v>13466</v>
      </c>
      <c r="B13471" s="12" t="s">
        <v>42062</v>
      </c>
      <c r="C13471" s="12" t="s">
        <v>14656</v>
      </c>
      <c r="D13471" s="12" t="s">
        <v>42063</v>
      </c>
      <c r="E13471" s="12" t="s">
        <v>13544</v>
      </c>
      <c r="F13471" s="12" t="s">
        <v>386</v>
      </c>
      <c r="G13471" s="12"/>
      <c r="H13471" s="12"/>
      <c r="I13471" s="12"/>
      <c r="J13471" s="13" t="s">
        <v>43168</v>
      </c>
      <c r="K13471" s="13"/>
      <c r="L13471" s="14" t="n">
        <v>44048</v>
      </c>
    </row>
    <row r="13472" s="5" customFormat="true" ht="45" hidden="false" customHeight="true" outlineLevel="0" collapsed="false">
      <c r="A13472" s="6" t="n">
        <v>13467</v>
      </c>
      <c r="B13472" s="9" t="s">
        <v>43169</v>
      </c>
      <c r="C13472" s="9" t="s">
        <v>14656</v>
      </c>
      <c r="D13472" s="9" t="s">
        <v>42066</v>
      </c>
      <c r="E13472" s="9" t="s">
        <v>10953</v>
      </c>
      <c r="F13472" s="9" t="s">
        <v>386</v>
      </c>
      <c r="G13472" s="9"/>
      <c r="H13472" s="9"/>
      <c r="I13472" s="9"/>
      <c r="J13472" s="11" t="s">
        <v>43170</v>
      </c>
      <c r="K13472" s="11"/>
      <c r="L13472" s="14" t="n">
        <v>44048</v>
      </c>
    </row>
    <row r="13473" s="5" customFormat="true" ht="45" hidden="false" customHeight="true" outlineLevel="0" collapsed="false">
      <c r="A13473" s="9" t="n">
        <v>13468</v>
      </c>
      <c r="B13473" s="12" t="s">
        <v>42068</v>
      </c>
      <c r="C13473" s="12" t="s">
        <v>14656</v>
      </c>
      <c r="D13473" s="12" t="s">
        <v>42069</v>
      </c>
      <c r="E13473" s="12" t="s">
        <v>10953</v>
      </c>
      <c r="F13473" s="12" t="s">
        <v>386</v>
      </c>
      <c r="G13473" s="12"/>
      <c r="H13473" s="12"/>
      <c r="I13473" s="12"/>
      <c r="J13473" s="13" t="s">
        <v>43171</v>
      </c>
      <c r="K13473" s="13"/>
      <c r="L13473" s="14" t="n">
        <v>44048</v>
      </c>
    </row>
    <row r="13474" s="5" customFormat="true" ht="45" hidden="false" customHeight="true" outlineLevel="0" collapsed="false">
      <c r="A13474" s="6" t="n">
        <v>13469</v>
      </c>
      <c r="B13474" s="9" t="s">
        <v>43172</v>
      </c>
      <c r="C13474" s="9" t="s">
        <v>14656</v>
      </c>
      <c r="D13474" s="9" t="s">
        <v>42072</v>
      </c>
      <c r="E13474" s="9" t="s">
        <v>13436</v>
      </c>
      <c r="F13474" s="9" t="s">
        <v>386</v>
      </c>
      <c r="G13474" s="9"/>
      <c r="H13474" s="9"/>
      <c r="I13474" s="9"/>
      <c r="J13474" s="11" t="s">
        <v>43173</v>
      </c>
      <c r="K13474" s="11"/>
      <c r="L13474" s="14" t="n">
        <v>44048</v>
      </c>
    </row>
    <row r="13475" s="5" customFormat="true" ht="45" hidden="false" customHeight="true" outlineLevel="0" collapsed="false">
      <c r="A13475" s="9" t="n">
        <v>13470</v>
      </c>
      <c r="B13475" s="12" t="s">
        <v>42077</v>
      </c>
      <c r="C13475" s="12" t="s">
        <v>14656</v>
      </c>
      <c r="D13475" s="12" t="s">
        <v>42078</v>
      </c>
      <c r="E13475" s="12" t="s">
        <v>10953</v>
      </c>
      <c r="F13475" s="12" t="s">
        <v>386</v>
      </c>
      <c r="G13475" s="12"/>
      <c r="H13475" s="12"/>
      <c r="I13475" s="12"/>
      <c r="J13475" s="13" t="s">
        <v>43174</v>
      </c>
      <c r="K13475" s="13"/>
      <c r="L13475" s="14" t="n">
        <v>44048</v>
      </c>
    </row>
    <row r="13476" s="5" customFormat="true" ht="45" hidden="false" customHeight="true" outlineLevel="0" collapsed="false">
      <c r="A13476" s="6" t="n">
        <v>13471</v>
      </c>
      <c r="B13476" s="9" t="s">
        <v>42080</v>
      </c>
      <c r="C13476" s="9" t="s">
        <v>14656</v>
      </c>
      <c r="D13476" s="9" t="s">
        <v>37754</v>
      </c>
      <c r="E13476" s="9" t="s">
        <v>3009</v>
      </c>
      <c r="F13476" s="9" t="s">
        <v>386</v>
      </c>
      <c r="G13476" s="9"/>
      <c r="H13476" s="9"/>
      <c r="I13476" s="9"/>
      <c r="J13476" s="11" t="s">
        <v>43175</v>
      </c>
      <c r="K13476" s="11"/>
      <c r="L13476" s="14" t="n">
        <v>44048</v>
      </c>
    </row>
    <row r="13477" s="5" customFormat="true" ht="45" hidden="false" customHeight="true" outlineLevel="0" collapsed="false">
      <c r="A13477" s="9" t="n">
        <v>13472</v>
      </c>
      <c r="B13477" s="12" t="s">
        <v>42082</v>
      </c>
      <c r="C13477" s="12" t="s">
        <v>14656</v>
      </c>
      <c r="D13477" s="12" t="s">
        <v>42083</v>
      </c>
      <c r="E13477" s="12" t="s">
        <v>13436</v>
      </c>
      <c r="F13477" s="12" t="s">
        <v>386</v>
      </c>
      <c r="G13477" s="12"/>
      <c r="H13477" s="12"/>
      <c r="I13477" s="12"/>
      <c r="J13477" s="13" t="s">
        <v>43176</v>
      </c>
      <c r="K13477" s="13"/>
      <c r="L13477" s="14" t="n">
        <v>44048</v>
      </c>
    </row>
    <row r="13478" s="5" customFormat="true" ht="45" hidden="false" customHeight="true" outlineLevel="0" collapsed="false">
      <c r="A13478" s="6" t="n">
        <v>13473</v>
      </c>
      <c r="B13478" s="9" t="s">
        <v>42088</v>
      </c>
      <c r="C13478" s="9" t="s">
        <v>14656</v>
      </c>
      <c r="D13478" s="9" t="s">
        <v>42089</v>
      </c>
      <c r="E13478" s="9" t="s">
        <v>13544</v>
      </c>
      <c r="F13478" s="9" t="s">
        <v>386</v>
      </c>
      <c r="G13478" s="9"/>
      <c r="H13478" s="9"/>
      <c r="I13478" s="9"/>
      <c r="J13478" s="11" t="s">
        <v>43177</v>
      </c>
      <c r="K13478" s="11"/>
      <c r="L13478" s="14" t="n">
        <v>44048</v>
      </c>
    </row>
    <row r="13479" s="5" customFormat="true" ht="45" hidden="false" customHeight="true" outlineLevel="0" collapsed="false">
      <c r="A13479" s="9" t="n">
        <v>13474</v>
      </c>
      <c r="B13479" s="12" t="s">
        <v>42091</v>
      </c>
      <c r="C13479" s="12" t="s">
        <v>14656</v>
      </c>
      <c r="D13479" s="12" t="s">
        <v>42092</v>
      </c>
      <c r="E13479" s="12" t="s">
        <v>13436</v>
      </c>
      <c r="F13479" s="12" t="s">
        <v>386</v>
      </c>
      <c r="G13479" s="12"/>
      <c r="H13479" s="12"/>
      <c r="I13479" s="12"/>
      <c r="J13479" s="13" t="s">
        <v>43178</v>
      </c>
      <c r="K13479" s="13"/>
      <c r="L13479" s="14" t="n">
        <v>44048</v>
      </c>
    </row>
    <row r="13480" s="5" customFormat="true" ht="45" hidden="false" customHeight="true" outlineLevel="0" collapsed="false">
      <c r="A13480" s="6" t="n">
        <v>13475</v>
      </c>
      <c r="B13480" s="9" t="s">
        <v>42094</v>
      </c>
      <c r="C13480" s="9" t="s">
        <v>14656</v>
      </c>
      <c r="D13480" s="9" t="s">
        <v>42095</v>
      </c>
      <c r="E13480" s="9" t="s">
        <v>10953</v>
      </c>
      <c r="F13480" s="9" t="s">
        <v>386</v>
      </c>
      <c r="G13480" s="9"/>
      <c r="H13480" s="9"/>
      <c r="I13480" s="9"/>
      <c r="J13480" s="11" t="s">
        <v>43179</v>
      </c>
      <c r="K13480" s="11"/>
      <c r="L13480" s="14" t="n">
        <v>44048</v>
      </c>
    </row>
    <row r="13481" s="5" customFormat="true" ht="45" hidden="false" customHeight="true" outlineLevel="0" collapsed="false">
      <c r="A13481" s="9" t="n">
        <v>13476</v>
      </c>
      <c r="B13481" s="12" t="s">
        <v>42097</v>
      </c>
      <c r="C13481" s="12" t="s">
        <v>14656</v>
      </c>
      <c r="D13481" s="12" t="s">
        <v>42098</v>
      </c>
      <c r="E13481" s="12" t="s">
        <v>10953</v>
      </c>
      <c r="F13481" s="12" t="s">
        <v>386</v>
      </c>
      <c r="G13481" s="12"/>
      <c r="H13481" s="12"/>
      <c r="I13481" s="12"/>
      <c r="J13481" s="13" t="s">
        <v>43180</v>
      </c>
      <c r="K13481" s="13"/>
      <c r="L13481" s="14" t="n">
        <v>44048</v>
      </c>
    </row>
    <row r="13482" s="5" customFormat="true" ht="45" hidden="false" customHeight="true" outlineLevel="0" collapsed="false">
      <c r="A13482" s="6" t="n">
        <v>13477</v>
      </c>
      <c r="B13482" s="9" t="s">
        <v>43181</v>
      </c>
      <c r="C13482" s="9" t="s">
        <v>14656</v>
      </c>
      <c r="D13482" s="9" t="s">
        <v>42101</v>
      </c>
      <c r="E13482" s="9" t="s">
        <v>13284</v>
      </c>
      <c r="F13482" s="9" t="s">
        <v>386</v>
      </c>
      <c r="G13482" s="9"/>
      <c r="H13482" s="9"/>
      <c r="I13482" s="9"/>
      <c r="J13482" s="11" t="s">
        <v>43182</v>
      </c>
      <c r="K13482" s="11"/>
      <c r="L13482" s="14" t="n">
        <v>44048</v>
      </c>
    </row>
    <row r="13483" s="5" customFormat="true" ht="45" hidden="false" customHeight="true" outlineLevel="0" collapsed="false">
      <c r="A13483" s="9" t="n">
        <v>13478</v>
      </c>
      <c r="B13483" s="12" t="s">
        <v>43183</v>
      </c>
      <c r="C13483" s="12" t="s">
        <v>14656</v>
      </c>
      <c r="D13483" s="12" t="s">
        <v>42104</v>
      </c>
      <c r="E13483" s="12" t="s">
        <v>8850</v>
      </c>
      <c r="F13483" s="12" t="s">
        <v>386</v>
      </c>
      <c r="G13483" s="12"/>
      <c r="H13483" s="12"/>
      <c r="I13483" s="12"/>
      <c r="J13483" s="13" t="s">
        <v>43184</v>
      </c>
      <c r="K13483" s="13"/>
      <c r="L13483" s="14" t="n">
        <v>44048</v>
      </c>
    </row>
    <row r="13484" s="5" customFormat="true" ht="45" hidden="false" customHeight="true" outlineLevel="0" collapsed="false">
      <c r="A13484" s="6" t="n">
        <v>13479</v>
      </c>
      <c r="B13484" s="9" t="s">
        <v>42106</v>
      </c>
      <c r="C13484" s="9" t="s">
        <v>14656</v>
      </c>
      <c r="D13484" s="9" t="s">
        <v>42107</v>
      </c>
      <c r="E13484" s="9" t="s">
        <v>13544</v>
      </c>
      <c r="F13484" s="9" t="s">
        <v>386</v>
      </c>
      <c r="G13484" s="9"/>
      <c r="H13484" s="9"/>
      <c r="I13484" s="9"/>
      <c r="J13484" s="11" t="s">
        <v>43185</v>
      </c>
      <c r="K13484" s="11"/>
      <c r="L13484" s="14" t="n">
        <v>44048</v>
      </c>
    </row>
    <row r="13485" s="5" customFormat="true" ht="45" hidden="false" customHeight="true" outlineLevel="0" collapsed="false">
      <c r="A13485" s="9" t="n">
        <v>13480</v>
      </c>
      <c r="B13485" s="12" t="s">
        <v>19741</v>
      </c>
      <c r="C13485" s="12" t="s">
        <v>14656</v>
      </c>
      <c r="D13485" s="12" t="s">
        <v>42130</v>
      </c>
      <c r="E13485" s="12" t="s">
        <v>19356</v>
      </c>
      <c r="F13485" s="12" t="s">
        <v>386</v>
      </c>
      <c r="G13485" s="12"/>
      <c r="H13485" s="12"/>
      <c r="I13485" s="12"/>
      <c r="J13485" s="13" t="s">
        <v>43186</v>
      </c>
      <c r="K13485" s="13"/>
      <c r="L13485" s="14" t="n">
        <v>44048</v>
      </c>
    </row>
    <row r="13486" s="5" customFormat="true" ht="45" hidden="false" customHeight="true" outlineLevel="0" collapsed="false">
      <c r="A13486" s="6" t="n">
        <v>13481</v>
      </c>
      <c r="B13486" s="9" t="s">
        <v>43187</v>
      </c>
      <c r="C13486" s="9" t="s">
        <v>14656</v>
      </c>
      <c r="D13486" s="9" t="s">
        <v>43188</v>
      </c>
      <c r="E13486" s="9" t="s">
        <v>14090</v>
      </c>
      <c r="F13486" s="9" t="s">
        <v>386</v>
      </c>
      <c r="G13486" s="9"/>
      <c r="H13486" s="9"/>
      <c r="I13486" s="9"/>
      <c r="J13486" s="11" t="s">
        <v>43189</v>
      </c>
      <c r="K13486" s="11"/>
      <c r="L13486" s="14" t="n">
        <v>44048</v>
      </c>
    </row>
    <row r="13487" s="5" customFormat="true" ht="45" hidden="false" customHeight="true" outlineLevel="0" collapsed="false">
      <c r="A13487" s="9" t="n">
        <v>13482</v>
      </c>
      <c r="B13487" s="12" t="s">
        <v>43190</v>
      </c>
      <c r="C13487" s="12" t="s">
        <v>14656</v>
      </c>
      <c r="D13487" s="12" t="s">
        <v>43191</v>
      </c>
      <c r="E13487" s="12" t="s">
        <v>13544</v>
      </c>
      <c r="F13487" s="12" t="s">
        <v>386</v>
      </c>
      <c r="G13487" s="12"/>
      <c r="H13487" s="12"/>
      <c r="I13487" s="12"/>
      <c r="J13487" s="13" t="s">
        <v>43192</v>
      </c>
      <c r="K13487" s="13"/>
      <c r="L13487" s="14" t="n">
        <v>44048</v>
      </c>
    </row>
    <row r="13488" s="5" customFormat="true" ht="45" hidden="false" customHeight="true" outlineLevel="0" collapsed="false">
      <c r="A13488" s="6" t="n">
        <v>13483</v>
      </c>
      <c r="B13488" s="9" t="s">
        <v>43193</v>
      </c>
      <c r="C13488" s="9" t="s">
        <v>14656</v>
      </c>
      <c r="D13488" s="9" t="s">
        <v>43194</v>
      </c>
      <c r="E13488" s="9" t="s">
        <v>10953</v>
      </c>
      <c r="F13488" s="9" t="s">
        <v>386</v>
      </c>
      <c r="G13488" s="9"/>
      <c r="H13488" s="9"/>
      <c r="I13488" s="9"/>
      <c r="J13488" s="11" t="s">
        <v>43195</v>
      </c>
      <c r="K13488" s="11"/>
      <c r="L13488" s="14" t="n">
        <v>44048</v>
      </c>
    </row>
    <row r="13489" s="5" customFormat="true" ht="45" hidden="false" customHeight="true" outlineLevel="0" collapsed="false">
      <c r="A13489" s="9" t="n">
        <v>13484</v>
      </c>
      <c r="B13489" s="12" t="s">
        <v>43196</v>
      </c>
      <c r="C13489" s="12" t="s">
        <v>14656</v>
      </c>
      <c r="D13489" s="12" t="s">
        <v>43197</v>
      </c>
      <c r="E13489" s="12" t="s">
        <v>13544</v>
      </c>
      <c r="F13489" s="12" t="s">
        <v>386</v>
      </c>
      <c r="G13489" s="12"/>
      <c r="H13489" s="12"/>
      <c r="I13489" s="12"/>
      <c r="J13489" s="13" t="s">
        <v>43198</v>
      </c>
      <c r="K13489" s="13"/>
      <c r="L13489" s="14" t="n">
        <v>44048</v>
      </c>
    </row>
    <row r="13490" s="5" customFormat="true" ht="45" hidden="false" customHeight="true" outlineLevel="0" collapsed="false">
      <c r="A13490" s="6" t="n">
        <v>13485</v>
      </c>
      <c r="B13490" s="9" t="s">
        <v>43199</v>
      </c>
      <c r="C13490" s="9" t="s">
        <v>14656</v>
      </c>
      <c r="D13490" s="9" t="s">
        <v>43200</v>
      </c>
      <c r="E13490" s="9" t="s">
        <v>13544</v>
      </c>
      <c r="F13490" s="9" t="s">
        <v>386</v>
      </c>
      <c r="G13490" s="9"/>
      <c r="H13490" s="9"/>
      <c r="I13490" s="9"/>
      <c r="J13490" s="11" t="s">
        <v>43201</v>
      </c>
      <c r="K13490" s="11"/>
      <c r="L13490" s="14" t="n">
        <v>44048</v>
      </c>
    </row>
    <row r="13491" s="5" customFormat="true" ht="45" hidden="false" customHeight="true" outlineLevel="0" collapsed="false">
      <c r="A13491" s="9" t="n">
        <v>13486</v>
      </c>
      <c r="B13491" s="12" t="s">
        <v>43202</v>
      </c>
      <c r="C13491" s="12" t="s">
        <v>14656</v>
      </c>
      <c r="D13491" s="12" t="s">
        <v>43203</v>
      </c>
      <c r="E13491" s="12" t="s">
        <v>14441</v>
      </c>
      <c r="F13491" s="12" t="s">
        <v>386</v>
      </c>
      <c r="G13491" s="12"/>
      <c r="H13491" s="12"/>
      <c r="I13491" s="12"/>
      <c r="J13491" s="13" t="s">
        <v>43204</v>
      </c>
      <c r="K13491" s="13"/>
      <c r="L13491" s="14" t="n">
        <v>44048</v>
      </c>
    </row>
    <row r="13492" s="5" customFormat="true" ht="45" hidden="false" customHeight="true" outlineLevel="0" collapsed="false">
      <c r="A13492" s="6" t="n">
        <v>13487</v>
      </c>
      <c r="B13492" s="9" t="s">
        <v>43205</v>
      </c>
      <c r="C13492" s="9" t="s">
        <v>14656</v>
      </c>
      <c r="D13492" s="9" t="s">
        <v>43206</v>
      </c>
      <c r="E13492" s="9" t="s">
        <v>14441</v>
      </c>
      <c r="F13492" s="9" t="s">
        <v>386</v>
      </c>
      <c r="G13492" s="9"/>
      <c r="H13492" s="9"/>
      <c r="I13492" s="9"/>
      <c r="J13492" s="11" t="s">
        <v>43207</v>
      </c>
      <c r="K13492" s="11"/>
      <c r="L13492" s="14" t="n">
        <v>44048</v>
      </c>
    </row>
    <row r="13493" s="5" customFormat="true" ht="45" hidden="false" customHeight="true" outlineLevel="0" collapsed="false">
      <c r="A13493" s="9" t="n">
        <v>13488</v>
      </c>
      <c r="B13493" s="12" t="s">
        <v>43208</v>
      </c>
      <c r="C13493" s="12" t="s">
        <v>14656</v>
      </c>
      <c r="D13493" s="12" t="s">
        <v>43209</v>
      </c>
      <c r="E13493" s="12" t="s">
        <v>13544</v>
      </c>
      <c r="F13493" s="12" t="s">
        <v>386</v>
      </c>
      <c r="G13493" s="12"/>
      <c r="H13493" s="12"/>
      <c r="I13493" s="12"/>
      <c r="J13493" s="13" t="s">
        <v>43210</v>
      </c>
      <c r="K13493" s="13"/>
      <c r="L13493" s="14" t="n">
        <v>44048</v>
      </c>
    </row>
    <row r="13494" s="5" customFormat="true" ht="45" hidden="false" customHeight="true" outlineLevel="0" collapsed="false">
      <c r="A13494" s="6" t="n">
        <v>13489</v>
      </c>
      <c r="B13494" s="9" t="s">
        <v>43211</v>
      </c>
      <c r="C13494" s="9" t="s">
        <v>14656</v>
      </c>
      <c r="D13494" s="9" t="s">
        <v>43212</v>
      </c>
      <c r="E13494" s="9" t="s">
        <v>8850</v>
      </c>
      <c r="F13494" s="9" t="s">
        <v>386</v>
      </c>
      <c r="G13494" s="9"/>
      <c r="H13494" s="9"/>
      <c r="I13494" s="9"/>
      <c r="J13494" s="11" t="s">
        <v>43213</v>
      </c>
      <c r="K13494" s="11"/>
      <c r="L13494" s="14" t="n">
        <v>44048</v>
      </c>
    </row>
    <row r="13495" s="5" customFormat="true" ht="45" hidden="false" customHeight="true" outlineLevel="0" collapsed="false">
      <c r="A13495" s="9" t="n">
        <v>13490</v>
      </c>
      <c r="B13495" s="12" t="s">
        <v>43214</v>
      </c>
      <c r="C13495" s="12" t="s">
        <v>14656</v>
      </c>
      <c r="D13495" s="12" t="s">
        <v>43215</v>
      </c>
      <c r="E13495" s="12" t="s">
        <v>19356</v>
      </c>
      <c r="F13495" s="12" t="s">
        <v>386</v>
      </c>
      <c r="G13495" s="12"/>
      <c r="H13495" s="12"/>
      <c r="I13495" s="12"/>
      <c r="J13495" s="13" t="s">
        <v>43216</v>
      </c>
      <c r="K13495" s="13"/>
      <c r="L13495" s="14" t="n">
        <v>44048</v>
      </c>
    </row>
    <row r="13496" s="5" customFormat="true" ht="45" hidden="false" customHeight="true" outlineLevel="0" collapsed="false">
      <c r="A13496" s="6" t="n">
        <v>13491</v>
      </c>
      <c r="B13496" s="9" t="s">
        <v>43217</v>
      </c>
      <c r="C13496" s="9" t="s">
        <v>14656</v>
      </c>
      <c r="D13496" s="9" t="s">
        <v>43218</v>
      </c>
      <c r="E13496" s="9" t="s">
        <v>13284</v>
      </c>
      <c r="F13496" s="9" t="s">
        <v>386</v>
      </c>
      <c r="G13496" s="9"/>
      <c r="H13496" s="9"/>
      <c r="I13496" s="9"/>
      <c r="J13496" s="11" t="s">
        <v>43219</v>
      </c>
      <c r="K13496" s="11"/>
      <c r="L13496" s="14" t="n">
        <v>44048</v>
      </c>
    </row>
    <row r="13497" s="5" customFormat="true" ht="45" hidden="false" customHeight="true" outlineLevel="0" collapsed="false">
      <c r="A13497" s="9" t="n">
        <v>13492</v>
      </c>
      <c r="B13497" s="12" t="s">
        <v>43220</v>
      </c>
      <c r="C13497" s="12" t="s">
        <v>14656</v>
      </c>
      <c r="D13497" s="12" t="s">
        <v>43221</v>
      </c>
      <c r="E13497" s="12" t="s">
        <v>10953</v>
      </c>
      <c r="F13497" s="12" t="s">
        <v>386</v>
      </c>
      <c r="G13497" s="12"/>
      <c r="H13497" s="12"/>
      <c r="I13497" s="12"/>
      <c r="J13497" s="13" t="s">
        <v>43222</v>
      </c>
      <c r="K13497" s="13"/>
      <c r="L13497" s="14" t="n">
        <v>44048</v>
      </c>
    </row>
    <row r="13498" s="5" customFormat="true" ht="45" hidden="false" customHeight="true" outlineLevel="0" collapsed="false">
      <c r="A13498" s="6" t="n">
        <v>13493</v>
      </c>
      <c r="B13498" s="9" t="s">
        <v>41615</v>
      </c>
      <c r="C13498" s="9" t="s">
        <v>14656</v>
      </c>
      <c r="D13498" s="9" t="s">
        <v>41616</v>
      </c>
      <c r="E13498" s="9" t="s">
        <v>13544</v>
      </c>
      <c r="F13498" s="9" t="s">
        <v>386</v>
      </c>
      <c r="G13498" s="9"/>
      <c r="H13498" s="9"/>
      <c r="I13498" s="9"/>
      <c r="J13498" s="11" t="s">
        <v>43223</v>
      </c>
      <c r="K13498" s="11"/>
      <c r="L13498" s="14" t="n">
        <v>44048</v>
      </c>
    </row>
    <row r="13499" s="5" customFormat="true" ht="45" hidden="false" customHeight="true" outlineLevel="0" collapsed="false">
      <c r="A13499" s="9" t="n">
        <v>13494</v>
      </c>
      <c r="B13499" s="12" t="s">
        <v>41618</v>
      </c>
      <c r="C13499" s="12" t="s">
        <v>14656</v>
      </c>
      <c r="D13499" s="12" t="s">
        <v>41619</v>
      </c>
      <c r="E13499" s="12" t="s">
        <v>13544</v>
      </c>
      <c r="F13499" s="12" t="s">
        <v>386</v>
      </c>
      <c r="G13499" s="12"/>
      <c r="H13499" s="12"/>
      <c r="I13499" s="12"/>
      <c r="J13499" s="13" t="s">
        <v>43224</v>
      </c>
      <c r="K13499" s="13"/>
      <c r="L13499" s="14" t="n">
        <v>44048</v>
      </c>
    </row>
    <row r="13500" s="5" customFormat="true" ht="45" hidden="false" customHeight="true" outlineLevel="0" collapsed="false">
      <c r="A13500" s="6" t="n">
        <v>13495</v>
      </c>
      <c r="B13500" s="9" t="s">
        <v>41621</v>
      </c>
      <c r="C13500" s="9" t="s">
        <v>14656</v>
      </c>
      <c r="D13500" s="9" t="s">
        <v>41622</v>
      </c>
      <c r="E13500" s="9" t="s">
        <v>13544</v>
      </c>
      <c r="F13500" s="9" t="s">
        <v>386</v>
      </c>
      <c r="G13500" s="9"/>
      <c r="H13500" s="9"/>
      <c r="I13500" s="9"/>
      <c r="J13500" s="11" t="s">
        <v>43225</v>
      </c>
      <c r="K13500" s="11"/>
      <c r="L13500" s="14" t="n">
        <v>44048</v>
      </c>
    </row>
    <row r="13501" s="5" customFormat="true" ht="45" hidden="false" customHeight="true" outlineLevel="0" collapsed="false">
      <c r="A13501" s="9" t="n">
        <v>13496</v>
      </c>
      <c r="B13501" s="12" t="s">
        <v>43226</v>
      </c>
      <c r="C13501" s="12" t="s">
        <v>14656</v>
      </c>
      <c r="D13501" s="12" t="s">
        <v>41625</v>
      </c>
      <c r="E13501" s="12" t="s">
        <v>13544</v>
      </c>
      <c r="F13501" s="12" t="s">
        <v>386</v>
      </c>
      <c r="G13501" s="12"/>
      <c r="H13501" s="12"/>
      <c r="I13501" s="12"/>
      <c r="J13501" s="13" t="s">
        <v>43227</v>
      </c>
      <c r="K13501" s="13"/>
      <c r="L13501" s="14" t="n">
        <v>44048</v>
      </c>
    </row>
    <row r="13502" s="5" customFormat="true" ht="45" hidden="false" customHeight="true" outlineLevel="0" collapsed="false">
      <c r="A13502" s="6" t="n">
        <v>13497</v>
      </c>
      <c r="B13502" s="9" t="s">
        <v>43228</v>
      </c>
      <c r="C13502" s="9" t="s">
        <v>14656</v>
      </c>
      <c r="D13502" s="9" t="s">
        <v>41628</v>
      </c>
      <c r="E13502" s="9" t="s">
        <v>13544</v>
      </c>
      <c r="F13502" s="9" t="s">
        <v>386</v>
      </c>
      <c r="G13502" s="9"/>
      <c r="H13502" s="9"/>
      <c r="I13502" s="9"/>
      <c r="J13502" s="11" t="s">
        <v>43229</v>
      </c>
      <c r="K13502" s="11"/>
      <c r="L13502" s="14" t="n">
        <v>44048</v>
      </c>
    </row>
    <row r="13503" s="5" customFormat="true" ht="45" hidden="false" customHeight="true" outlineLevel="0" collapsed="false">
      <c r="A13503" s="9" t="n">
        <v>13498</v>
      </c>
      <c r="B13503" s="12" t="s">
        <v>41630</v>
      </c>
      <c r="C13503" s="12" t="s">
        <v>14656</v>
      </c>
      <c r="D13503" s="12" t="s">
        <v>41631</v>
      </c>
      <c r="E13503" s="12" t="s">
        <v>13284</v>
      </c>
      <c r="F13503" s="12" t="s">
        <v>386</v>
      </c>
      <c r="G13503" s="12"/>
      <c r="H13503" s="12"/>
      <c r="I13503" s="12"/>
      <c r="J13503" s="13" t="s">
        <v>43230</v>
      </c>
      <c r="K13503" s="13"/>
      <c r="L13503" s="14" t="n">
        <v>44048</v>
      </c>
    </row>
    <row r="13504" s="5" customFormat="true" ht="45" hidden="false" customHeight="true" outlineLevel="0" collapsed="false">
      <c r="A13504" s="6" t="n">
        <v>13499</v>
      </c>
      <c r="B13504" s="9" t="s">
        <v>41633</v>
      </c>
      <c r="C13504" s="9" t="s">
        <v>14656</v>
      </c>
      <c r="D13504" s="9" t="s">
        <v>41634</v>
      </c>
      <c r="E13504" s="9" t="s">
        <v>13436</v>
      </c>
      <c r="F13504" s="9" t="s">
        <v>386</v>
      </c>
      <c r="G13504" s="9"/>
      <c r="H13504" s="9"/>
      <c r="I13504" s="9"/>
      <c r="J13504" s="11" t="s">
        <v>43231</v>
      </c>
      <c r="K13504" s="11"/>
      <c r="L13504" s="14" t="n">
        <v>44048</v>
      </c>
    </row>
    <row r="13505" s="5" customFormat="true" ht="45" hidden="false" customHeight="true" outlineLevel="0" collapsed="false">
      <c r="A13505" s="9" t="n">
        <v>13500</v>
      </c>
      <c r="B13505" s="12" t="s">
        <v>41636</v>
      </c>
      <c r="C13505" s="12" t="s">
        <v>14656</v>
      </c>
      <c r="D13505" s="12" t="s">
        <v>41637</v>
      </c>
      <c r="E13505" s="12" t="s">
        <v>13436</v>
      </c>
      <c r="F13505" s="12" t="s">
        <v>386</v>
      </c>
      <c r="G13505" s="12"/>
      <c r="H13505" s="12"/>
      <c r="I13505" s="12"/>
      <c r="J13505" s="13" t="s">
        <v>43232</v>
      </c>
      <c r="K13505" s="13"/>
      <c r="L13505" s="14" t="n">
        <v>44048</v>
      </c>
    </row>
    <row r="13506" s="5" customFormat="true" ht="45" hidden="false" customHeight="true" outlineLevel="0" collapsed="false">
      <c r="A13506" s="6" t="n">
        <v>13501</v>
      </c>
      <c r="B13506" s="9" t="s">
        <v>43233</v>
      </c>
      <c r="C13506" s="9" t="s">
        <v>14656</v>
      </c>
      <c r="D13506" s="9" t="s">
        <v>43234</v>
      </c>
      <c r="E13506" s="9" t="s">
        <v>13436</v>
      </c>
      <c r="F13506" s="9" t="s">
        <v>386</v>
      </c>
      <c r="G13506" s="9"/>
      <c r="H13506" s="9"/>
      <c r="I13506" s="9"/>
      <c r="J13506" s="11" t="s">
        <v>43235</v>
      </c>
      <c r="K13506" s="11"/>
      <c r="L13506" s="14" t="n">
        <v>44048</v>
      </c>
    </row>
    <row r="13507" s="5" customFormat="true" ht="45" hidden="false" customHeight="true" outlineLevel="0" collapsed="false">
      <c r="A13507" s="9" t="n">
        <v>13502</v>
      </c>
      <c r="B13507" s="12" t="s">
        <v>43236</v>
      </c>
      <c r="C13507" s="12" t="s">
        <v>14656</v>
      </c>
      <c r="D13507" s="12" t="s">
        <v>43237</v>
      </c>
      <c r="E13507" s="12" t="s">
        <v>19356</v>
      </c>
      <c r="F13507" s="12" t="s">
        <v>386</v>
      </c>
      <c r="G13507" s="12"/>
      <c r="H13507" s="12"/>
      <c r="I13507" s="12"/>
      <c r="J13507" s="13" t="s">
        <v>43238</v>
      </c>
      <c r="K13507" s="13"/>
      <c r="L13507" s="14" t="n">
        <v>44048</v>
      </c>
    </row>
    <row r="13508" s="5" customFormat="true" ht="45" hidden="false" customHeight="true" outlineLevel="0" collapsed="false">
      <c r="A13508" s="6" t="n">
        <v>13503</v>
      </c>
      <c r="B13508" s="9" t="s">
        <v>43239</v>
      </c>
      <c r="C13508" s="9" t="s">
        <v>14656</v>
      </c>
      <c r="D13508" s="9" t="s">
        <v>43240</v>
      </c>
      <c r="E13508" s="9" t="s">
        <v>13436</v>
      </c>
      <c r="F13508" s="9" t="s">
        <v>386</v>
      </c>
      <c r="G13508" s="9"/>
      <c r="H13508" s="9"/>
      <c r="I13508" s="9"/>
      <c r="J13508" s="11" t="s">
        <v>43241</v>
      </c>
      <c r="K13508" s="11"/>
      <c r="L13508" s="14" t="n">
        <v>44048</v>
      </c>
    </row>
    <row r="13509" s="5" customFormat="true" ht="45" hidden="false" customHeight="true" outlineLevel="0" collapsed="false">
      <c r="A13509" s="9" t="n">
        <v>13504</v>
      </c>
      <c r="B13509" s="12" t="s">
        <v>43242</v>
      </c>
      <c r="C13509" s="12" t="s">
        <v>14656</v>
      </c>
      <c r="D13509" s="12" t="s">
        <v>43243</v>
      </c>
      <c r="E13509" s="12" t="s">
        <v>150</v>
      </c>
      <c r="F13509" s="12" t="s">
        <v>386</v>
      </c>
      <c r="G13509" s="12"/>
      <c r="H13509" s="12"/>
      <c r="I13509" s="12"/>
      <c r="J13509" s="13" t="s">
        <v>43244</v>
      </c>
      <c r="K13509" s="13"/>
      <c r="L13509" s="14" t="n">
        <v>44048</v>
      </c>
    </row>
    <row r="13510" s="5" customFormat="true" ht="45" hidden="false" customHeight="true" outlineLevel="0" collapsed="false">
      <c r="A13510" s="6" t="n">
        <v>13505</v>
      </c>
      <c r="B13510" s="9" t="s">
        <v>43245</v>
      </c>
      <c r="C13510" s="9" t="s">
        <v>14656</v>
      </c>
      <c r="D13510" s="9" t="s">
        <v>43246</v>
      </c>
      <c r="E13510" s="9" t="s">
        <v>13284</v>
      </c>
      <c r="F13510" s="9" t="s">
        <v>386</v>
      </c>
      <c r="G13510" s="9"/>
      <c r="H13510" s="9"/>
      <c r="I13510" s="9"/>
      <c r="J13510" s="11" t="s">
        <v>43247</v>
      </c>
      <c r="K13510" s="11"/>
      <c r="L13510" s="14" t="n">
        <v>44048</v>
      </c>
    </row>
    <row r="13511" s="5" customFormat="true" ht="45" hidden="false" customHeight="true" outlineLevel="0" collapsed="false">
      <c r="A13511" s="9" t="n">
        <v>13506</v>
      </c>
      <c r="B13511" s="12" t="s">
        <v>43248</v>
      </c>
      <c r="C13511" s="12" t="s">
        <v>14656</v>
      </c>
      <c r="D13511" s="12" t="s">
        <v>43249</v>
      </c>
      <c r="E13511" s="12" t="s">
        <v>13544</v>
      </c>
      <c r="F13511" s="12" t="s">
        <v>386</v>
      </c>
      <c r="G13511" s="12"/>
      <c r="H13511" s="12"/>
      <c r="I13511" s="12"/>
      <c r="J13511" s="13" t="s">
        <v>43250</v>
      </c>
      <c r="K13511" s="13"/>
      <c r="L13511" s="14" t="n">
        <v>44048</v>
      </c>
    </row>
    <row r="13512" s="5" customFormat="true" ht="45" hidden="false" customHeight="true" outlineLevel="0" collapsed="false">
      <c r="A13512" s="6" t="n">
        <v>13507</v>
      </c>
      <c r="B13512" s="9" t="s">
        <v>43251</v>
      </c>
      <c r="C13512" s="9" t="s">
        <v>14656</v>
      </c>
      <c r="D13512" s="9" t="s">
        <v>43252</v>
      </c>
      <c r="E13512" s="9" t="s">
        <v>13544</v>
      </c>
      <c r="F13512" s="9" t="s">
        <v>386</v>
      </c>
      <c r="G13512" s="9"/>
      <c r="H13512" s="9"/>
      <c r="I13512" s="9"/>
      <c r="J13512" s="11" t="s">
        <v>43253</v>
      </c>
      <c r="K13512" s="11"/>
      <c r="L13512" s="14" t="n">
        <v>44048</v>
      </c>
    </row>
    <row r="13513" s="5" customFormat="true" ht="45" hidden="false" customHeight="true" outlineLevel="0" collapsed="false">
      <c r="A13513" s="9" t="n">
        <v>13508</v>
      </c>
      <c r="B13513" s="12" t="s">
        <v>43254</v>
      </c>
      <c r="C13513" s="12" t="s">
        <v>14656</v>
      </c>
      <c r="D13513" s="12" t="s">
        <v>43255</v>
      </c>
      <c r="E13513" s="12" t="s">
        <v>13544</v>
      </c>
      <c r="F13513" s="12" t="s">
        <v>386</v>
      </c>
      <c r="G13513" s="12"/>
      <c r="H13513" s="12"/>
      <c r="I13513" s="12"/>
      <c r="J13513" s="13" t="s">
        <v>43256</v>
      </c>
      <c r="K13513" s="13"/>
      <c r="L13513" s="14" t="n">
        <v>44048</v>
      </c>
    </row>
    <row r="13514" s="5" customFormat="true" ht="45" hidden="false" customHeight="true" outlineLevel="0" collapsed="false">
      <c r="A13514" s="6" t="n">
        <v>13509</v>
      </c>
      <c r="B13514" s="9" t="s">
        <v>43257</v>
      </c>
      <c r="C13514" s="9" t="s">
        <v>14656</v>
      </c>
      <c r="D13514" s="9" t="s">
        <v>43258</v>
      </c>
      <c r="E13514" s="9" t="s">
        <v>19356</v>
      </c>
      <c r="F13514" s="9" t="s">
        <v>386</v>
      </c>
      <c r="G13514" s="9"/>
      <c r="H13514" s="9"/>
      <c r="I13514" s="9"/>
      <c r="J13514" s="11" t="s">
        <v>43259</v>
      </c>
      <c r="K13514" s="11"/>
      <c r="L13514" s="14" t="n">
        <v>44048</v>
      </c>
    </row>
    <row r="13515" s="5" customFormat="true" ht="45" hidden="false" customHeight="true" outlineLevel="0" collapsed="false">
      <c r="A13515" s="9" t="n">
        <v>13510</v>
      </c>
      <c r="B13515" s="12" t="s">
        <v>43260</v>
      </c>
      <c r="C13515" s="12" t="s">
        <v>14656</v>
      </c>
      <c r="D13515" s="12" t="s">
        <v>43261</v>
      </c>
      <c r="E13515" s="12" t="s">
        <v>13544</v>
      </c>
      <c r="F13515" s="12" t="s">
        <v>386</v>
      </c>
      <c r="G13515" s="12"/>
      <c r="H13515" s="12"/>
      <c r="I13515" s="12"/>
      <c r="J13515" s="13" t="s">
        <v>43262</v>
      </c>
      <c r="K13515" s="13"/>
      <c r="L13515" s="14" t="n">
        <v>44048</v>
      </c>
    </row>
    <row r="13516" s="5" customFormat="true" ht="45" hidden="false" customHeight="true" outlineLevel="0" collapsed="false">
      <c r="A13516" s="6" t="n">
        <v>13511</v>
      </c>
      <c r="B13516" s="9" t="s">
        <v>43263</v>
      </c>
      <c r="C13516" s="9" t="s">
        <v>14656</v>
      </c>
      <c r="D13516" s="9" t="s">
        <v>43264</v>
      </c>
      <c r="E13516" s="9" t="s">
        <v>13436</v>
      </c>
      <c r="F13516" s="9" t="s">
        <v>386</v>
      </c>
      <c r="G13516" s="9"/>
      <c r="H13516" s="9"/>
      <c r="I13516" s="9"/>
      <c r="J13516" s="11" t="s">
        <v>43265</v>
      </c>
      <c r="K13516" s="11"/>
      <c r="L13516" s="14" t="n">
        <v>44048</v>
      </c>
    </row>
    <row r="13517" s="5" customFormat="true" ht="45" hidden="false" customHeight="true" outlineLevel="0" collapsed="false">
      <c r="A13517" s="9" t="n">
        <v>13512</v>
      </c>
      <c r="B13517" s="12" t="s">
        <v>43266</v>
      </c>
      <c r="C13517" s="12" t="s">
        <v>14656</v>
      </c>
      <c r="D13517" s="12" t="s">
        <v>41658</v>
      </c>
      <c r="E13517" s="12" t="s">
        <v>13544</v>
      </c>
      <c r="F13517" s="12" t="s">
        <v>386</v>
      </c>
      <c r="G13517" s="12"/>
      <c r="H13517" s="12"/>
      <c r="I13517" s="12"/>
      <c r="J13517" s="13" t="s">
        <v>43267</v>
      </c>
      <c r="K13517" s="13"/>
      <c r="L13517" s="14" t="n">
        <v>44048</v>
      </c>
    </row>
    <row r="13518" s="5" customFormat="true" ht="45" hidden="false" customHeight="true" outlineLevel="0" collapsed="false">
      <c r="A13518" s="6" t="n">
        <v>13513</v>
      </c>
      <c r="B13518" s="9" t="s">
        <v>41654</v>
      </c>
      <c r="C13518" s="9" t="s">
        <v>14656</v>
      </c>
      <c r="D13518" s="9" t="s">
        <v>41655</v>
      </c>
      <c r="E13518" s="9" t="s">
        <v>13544</v>
      </c>
      <c r="F13518" s="9" t="s">
        <v>386</v>
      </c>
      <c r="G13518" s="9"/>
      <c r="H13518" s="9"/>
      <c r="I13518" s="9"/>
      <c r="J13518" s="11" t="s">
        <v>43268</v>
      </c>
      <c r="K13518" s="11"/>
      <c r="L13518" s="14" t="n">
        <v>44048</v>
      </c>
    </row>
    <row r="13519" s="5" customFormat="true" ht="45" hidden="false" customHeight="true" outlineLevel="0" collapsed="false">
      <c r="A13519" s="9" t="n">
        <v>13514</v>
      </c>
      <c r="B13519" s="12" t="s">
        <v>41648</v>
      </c>
      <c r="C13519" s="12" t="s">
        <v>14656</v>
      </c>
      <c r="D13519" s="12" t="s">
        <v>41649</v>
      </c>
      <c r="E13519" s="12" t="s">
        <v>13544</v>
      </c>
      <c r="F13519" s="12" t="s">
        <v>386</v>
      </c>
      <c r="G13519" s="12"/>
      <c r="H13519" s="12"/>
      <c r="I13519" s="12"/>
      <c r="J13519" s="13" t="s">
        <v>43269</v>
      </c>
      <c r="K13519" s="13"/>
      <c r="L13519" s="14" t="n">
        <v>44048</v>
      </c>
    </row>
    <row r="13520" s="5" customFormat="true" ht="45" hidden="false" customHeight="true" outlineLevel="0" collapsed="false">
      <c r="A13520" s="6" t="n">
        <v>13515</v>
      </c>
      <c r="B13520" s="9" t="s">
        <v>41645</v>
      </c>
      <c r="C13520" s="9" t="s">
        <v>14656</v>
      </c>
      <c r="D13520" s="9" t="s">
        <v>41646</v>
      </c>
      <c r="E13520" s="9" t="s">
        <v>13544</v>
      </c>
      <c r="F13520" s="9" t="s">
        <v>386</v>
      </c>
      <c r="G13520" s="9"/>
      <c r="H13520" s="9"/>
      <c r="I13520" s="9"/>
      <c r="J13520" s="11" t="s">
        <v>43270</v>
      </c>
      <c r="K13520" s="11"/>
      <c r="L13520" s="14" t="n">
        <v>44048</v>
      </c>
    </row>
    <row r="13521" s="5" customFormat="true" ht="45" hidden="false" customHeight="true" outlineLevel="0" collapsed="false">
      <c r="A13521" s="9" t="n">
        <v>13516</v>
      </c>
      <c r="B13521" s="12" t="s">
        <v>41642</v>
      </c>
      <c r="C13521" s="12" t="s">
        <v>14656</v>
      </c>
      <c r="D13521" s="12" t="s">
        <v>41643</v>
      </c>
      <c r="E13521" s="12"/>
      <c r="F13521" s="12" t="s">
        <v>386</v>
      </c>
      <c r="G13521" s="12"/>
      <c r="H13521" s="12"/>
      <c r="I13521" s="12"/>
      <c r="J13521" s="13" t="s">
        <v>43271</v>
      </c>
      <c r="K13521" s="13"/>
      <c r="L13521" s="14" t="n">
        <v>44048</v>
      </c>
    </row>
    <row r="13522" s="5" customFormat="true" ht="45" hidden="false" customHeight="true" outlineLevel="0" collapsed="false">
      <c r="A13522" s="6" t="n">
        <v>13517</v>
      </c>
      <c r="B13522" s="9" t="s">
        <v>43272</v>
      </c>
      <c r="C13522" s="9" t="s">
        <v>14656</v>
      </c>
      <c r="D13522" s="9" t="s">
        <v>43273</v>
      </c>
      <c r="E13522" s="9" t="s">
        <v>13436</v>
      </c>
      <c r="F13522" s="9" t="s">
        <v>386</v>
      </c>
      <c r="G13522" s="9"/>
      <c r="H13522" s="9"/>
      <c r="I13522" s="9"/>
      <c r="J13522" s="11" t="s">
        <v>43274</v>
      </c>
      <c r="K13522" s="11"/>
      <c r="L13522" s="14" t="n">
        <v>44048</v>
      </c>
    </row>
    <row r="13523" s="5" customFormat="true" ht="45" hidden="false" customHeight="true" outlineLevel="0" collapsed="false">
      <c r="A13523" s="9" t="n">
        <v>13518</v>
      </c>
      <c r="B13523" s="12" t="s">
        <v>43275</v>
      </c>
      <c r="C13523" s="12" t="s">
        <v>14656</v>
      </c>
      <c r="D13523" s="12" t="s">
        <v>43276</v>
      </c>
      <c r="E13523" s="12" t="s">
        <v>10953</v>
      </c>
      <c r="F13523" s="12" t="s">
        <v>386</v>
      </c>
      <c r="G13523" s="12"/>
      <c r="H13523" s="12"/>
      <c r="I13523" s="12"/>
      <c r="J13523" s="13" t="s">
        <v>43277</v>
      </c>
      <c r="K13523" s="13"/>
      <c r="L13523" s="14" t="n">
        <v>44048</v>
      </c>
    </row>
    <row r="13524" s="5" customFormat="true" ht="45" hidden="false" customHeight="true" outlineLevel="0" collapsed="false">
      <c r="A13524" s="6" t="n">
        <v>13519</v>
      </c>
      <c r="B13524" s="9" t="s">
        <v>43278</v>
      </c>
      <c r="C13524" s="9" t="s">
        <v>14656</v>
      </c>
      <c r="D13524" s="9" t="s">
        <v>43279</v>
      </c>
      <c r="E13524" s="9" t="s">
        <v>10953</v>
      </c>
      <c r="F13524" s="9" t="s">
        <v>386</v>
      </c>
      <c r="G13524" s="9"/>
      <c r="H13524" s="9"/>
      <c r="I13524" s="9"/>
      <c r="J13524" s="11" t="s">
        <v>43280</v>
      </c>
      <c r="K13524" s="11"/>
      <c r="L13524" s="14" t="n">
        <v>44048</v>
      </c>
    </row>
    <row r="13525" s="5" customFormat="true" ht="45" hidden="false" customHeight="true" outlineLevel="0" collapsed="false">
      <c r="A13525" s="9" t="n">
        <v>13520</v>
      </c>
      <c r="B13525" s="12" t="s">
        <v>43281</v>
      </c>
      <c r="C13525" s="12" t="s">
        <v>14656</v>
      </c>
      <c r="D13525" s="12" t="s">
        <v>43282</v>
      </c>
      <c r="E13525" s="12" t="s">
        <v>14441</v>
      </c>
      <c r="F13525" s="12" t="s">
        <v>386</v>
      </c>
      <c r="G13525" s="12"/>
      <c r="H13525" s="12"/>
      <c r="I13525" s="12" t="s">
        <v>43283</v>
      </c>
      <c r="J13525" s="13" t="s">
        <v>43284</v>
      </c>
      <c r="K13525" s="13"/>
      <c r="L13525" s="14" t="n">
        <v>44048</v>
      </c>
    </row>
    <row r="13526" s="5" customFormat="true" ht="45" hidden="false" customHeight="true" outlineLevel="0" collapsed="false">
      <c r="A13526" s="6" t="n">
        <v>13521</v>
      </c>
      <c r="B13526" s="9" t="s">
        <v>43285</v>
      </c>
      <c r="C13526" s="9" t="s">
        <v>14656</v>
      </c>
      <c r="D13526" s="9" t="s">
        <v>43286</v>
      </c>
      <c r="E13526" s="9" t="s">
        <v>14441</v>
      </c>
      <c r="F13526" s="9" t="s">
        <v>386</v>
      </c>
      <c r="G13526" s="9"/>
      <c r="H13526" s="9"/>
      <c r="I13526" s="9" t="s">
        <v>43287</v>
      </c>
      <c r="J13526" s="11" t="s">
        <v>43288</v>
      </c>
      <c r="K13526" s="11"/>
      <c r="L13526" s="14" t="n">
        <v>44048</v>
      </c>
    </row>
    <row r="13527" s="5" customFormat="true" ht="45" hidden="false" customHeight="true" outlineLevel="0" collapsed="false">
      <c r="A13527" s="9" t="n">
        <v>13522</v>
      </c>
      <c r="B13527" s="12" t="s">
        <v>43289</v>
      </c>
      <c r="C13527" s="12" t="s">
        <v>14656</v>
      </c>
      <c r="D13527" s="12" t="s">
        <v>43290</v>
      </c>
      <c r="E13527" s="12" t="s">
        <v>19356</v>
      </c>
      <c r="F13527" s="12" t="s">
        <v>386</v>
      </c>
      <c r="G13527" s="12"/>
      <c r="H13527" s="12"/>
      <c r="I13527" s="12"/>
      <c r="J13527" s="13" t="s">
        <v>43291</v>
      </c>
      <c r="K13527" s="13"/>
      <c r="L13527" s="14" t="n">
        <v>44048</v>
      </c>
    </row>
    <row r="13528" s="5" customFormat="true" ht="45" hidden="false" customHeight="true" outlineLevel="0" collapsed="false">
      <c r="A13528" s="6" t="n">
        <v>13523</v>
      </c>
      <c r="B13528" s="9" t="s">
        <v>43292</v>
      </c>
      <c r="C13528" s="9" t="s">
        <v>14656</v>
      </c>
      <c r="D13528" s="9" t="s">
        <v>43293</v>
      </c>
      <c r="E13528" s="9" t="s">
        <v>12612</v>
      </c>
      <c r="F13528" s="9" t="s">
        <v>386</v>
      </c>
      <c r="G13528" s="9"/>
      <c r="H13528" s="9"/>
      <c r="I13528" s="9"/>
      <c r="J13528" s="11" t="s">
        <v>43294</v>
      </c>
      <c r="K13528" s="11"/>
      <c r="L13528" s="14" t="n">
        <v>44048</v>
      </c>
    </row>
    <row r="13529" s="5" customFormat="true" ht="45" hidden="false" customHeight="true" outlineLevel="0" collapsed="false">
      <c r="A13529" s="9" t="n">
        <v>13524</v>
      </c>
      <c r="B13529" s="12" t="s">
        <v>43295</v>
      </c>
      <c r="C13529" s="12" t="s">
        <v>14656</v>
      </c>
      <c r="D13529" s="12" t="s">
        <v>43296</v>
      </c>
      <c r="E13529" s="12" t="s">
        <v>11622</v>
      </c>
      <c r="F13529" s="12" t="s">
        <v>386</v>
      </c>
      <c r="G13529" s="12"/>
      <c r="H13529" s="12"/>
      <c r="I13529" s="12"/>
      <c r="J13529" s="13" t="s">
        <v>43297</v>
      </c>
      <c r="K13529" s="13"/>
      <c r="L13529" s="14" t="n">
        <v>44048</v>
      </c>
    </row>
    <row r="13530" s="5" customFormat="true" ht="45" hidden="false" customHeight="true" outlineLevel="0" collapsed="false">
      <c r="A13530" s="6" t="n">
        <v>13525</v>
      </c>
      <c r="B13530" s="9" t="s">
        <v>43298</v>
      </c>
      <c r="C13530" s="9" t="s">
        <v>14656</v>
      </c>
      <c r="D13530" s="9" t="s">
        <v>43299</v>
      </c>
      <c r="E13530" s="9" t="s">
        <v>13544</v>
      </c>
      <c r="F13530" s="9" t="s">
        <v>386</v>
      </c>
      <c r="G13530" s="9"/>
      <c r="H13530" s="9"/>
      <c r="I13530" s="9"/>
      <c r="J13530" s="11" t="s">
        <v>43300</v>
      </c>
      <c r="K13530" s="11"/>
      <c r="L13530" s="14" t="n">
        <v>44048</v>
      </c>
    </row>
    <row r="13531" s="5" customFormat="true" ht="45" hidden="false" customHeight="true" outlineLevel="0" collapsed="false">
      <c r="A13531" s="9" t="n">
        <v>13526</v>
      </c>
      <c r="B13531" s="12" t="s">
        <v>43301</v>
      </c>
      <c r="C13531" s="12" t="s">
        <v>14656</v>
      </c>
      <c r="D13531" s="12" t="s">
        <v>43302</v>
      </c>
      <c r="E13531" s="12" t="s">
        <v>12612</v>
      </c>
      <c r="F13531" s="12" t="s">
        <v>386</v>
      </c>
      <c r="G13531" s="12"/>
      <c r="H13531" s="12"/>
      <c r="I13531" s="12"/>
      <c r="J13531" s="13" t="s">
        <v>43303</v>
      </c>
      <c r="K13531" s="13"/>
      <c r="L13531" s="14" t="n">
        <v>44048</v>
      </c>
    </row>
    <row r="13532" s="5" customFormat="true" ht="45" hidden="false" customHeight="true" outlineLevel="0" collapsed="false">
      <c r="A13532" s="6" t="n">
        <v>13527</v>
      </c>
      <c r="B13532" s="9" t="s">
        <v>43304</v>
      </c>
      <c r="C13532" s="9" t="s">
        <v>14656</v>
      </c>
      <c r="D13532" s="9" t="s">
        <v>43305</v>
      </c>
      <c r="E13532" s="9" t="s">
        <v>14441</v>
      </c>
      <c r="F13532" s="9" t="s">
        <v>386</v>
      </c>
      <c r="G13532" s="9"/>
      <c r="H13532" s="9"/>
      <c r="I13532" s="9"/>
      <c r="J13532" s="11" t="s">
        <v>43306</v>
      </c>
      <c r="K13532" s="11"/>
      <c r="L13532" s="14" t="n">
        <v>44048</v>
      </c>
    </row>
    <row r="13533" s="5" customFormat="true" ht="45" hidden="false" customHeight="true" outlineLevel="0" collapsed="false">
      <c r="A13533" s="9" t="n">
        <v>13528</v>
      </c>
      <c r="B13533" s="12" t="s">
        <v>43307</v>
      </c>
      <c r="C13533" s="12" t="s">
        <v>14656</v>
      </c>
      <c r="D13533" s="12" t="s">
        <v>43308</v>
      </c>
      <c r="E13533" s="12" t="s">
        <v>12612</v>
      </c>
      <c r="F13533" s="12" t="s">
        <v>386</v>
      </c>
      <c r="G13533" s="12"/>
      <c r="H13533" s="12"/>
      <c r="I13533" s="12"/>
      <c r="J13533" s="13" t="s">
        <v>43309</v>
      </c>
      <c r="K13533" s="13"/>
      <c r="L13533" s="14" t="n">
        <v>44048</v>
      </c>
    </row>
    <row r="13534" s="5" customFormat="true" ht="45" hidden="false" customHeight="true" outlineLevel="0" collapsed="false">
      <c r="A13534" s="6" t="n">
        <v>13529</v>
      </c>
      <c r="B13534" s="9" t="s">
        <v>43310</v>
      </c>
      <c r="C13534" s="9" t="s">
        <v>14656</v>
      </c>
      <c r="D13534" s="9" t="s">
        <v>43311</v>
      </c>
      <c r="E13534" s="9" t="s">
        <v>13544</v>
      </c>
      <c r="F13534" s="9" t="s">
        <v>386</v>
      </c>
      <c r="G13534" s="9"/>
      <c r="H13534" s="9"/>
      <c r="I13534" s="9"/>
      <c r="J13534" s="11" t="s">
        <v>43312</v>
      </c>
      <c r="K13534" s="11"/>
      <c r="L13534" s="14" t="n">
        <v>44048</v>
      </c>
    </row>
    <row r="13535" s="5" customFormat="true" ht="45" hidden="false" customHeight="true" outlineLevel="0" collapsed="false">
      <c r="A13535" s="9" t="n">
        <v>13530</v>
      </c>
      <c r="B13535" s="12" t="s">
        <v>43313</v>
      </c>
      <c r="C13535" s="12" t="s">
        <v>14656</v>
      </c>
      <c r="D13535" s="12" t="s">
        <v>43314</v>
      </c>
      <c r="E13535" s="12" t="s">
        <v>14090</v>
      </c>
      <c r="F13535" s="12" t="s">
        <v>386</v>
      </c>
      <c r="G13535" s="12"/>
      <c r="H13535" s="12"/>
      <c r="I13535" s="12"/>
      <c r="J13535" s="13" t="s">
        <v>43315</v>
      </c>
      <c r="K13535" s="13"/>
      <c r="L13535" s="14" t="n">
        <v>44048</v>
      </c>
    </row>
    <row r="13536" s="5" customFormat="true" ht="45" hidden="false" customHeight="true" outlineLevel="0" collapsed="false">
      <c r="A13536" s="6" t="n">
        <v>13531</v>
      </c>
      <c r="B13536" s="9" t="s">
        <v>43316</v>
      </c>
      <c r="C13536" s="9" t="s">
        <v>14656</v>
      </c>
      <c r="D13536" s="9" t="s">
        <v>43317</v>
      </c>
      <c r="E13536" s="9" t="s">
        <v>13436</v>
      </c>
      <c r="F13536" s="9" t="s">
        <v>386</v>
      </c>
      <c r="G13536" s="9"/>
      <c r="H13536" s="9"/>
      <c r="I13536" s="9"/>
      <c r="J13536" s="11" t="s">
        <v>43318</v>
      </c>
      <c r="K13536" s="11"/>
      <c r="L13536" s="14" t="n">
        <v>44048</v>
      </c>
    </row>
    <row r="13537" s="5" customFormat="true" ht="45" hidden="false" customHeight="true" outlineLevel="0" collapsed="false">
      <c r="A13537" s="9" t="n">
        <v>13532</v>
      </c>
      <c r="B13537" s="12" t="s">
        <v>43319</v>
      </c>
      <c r="C13537" s="12" t="s">
        <v>14656</v>
      </c>
      <c r="D13537" s="12" t="s">
        <v>43320</v>
      </c>
      <c r="E13537" s="12" t="s">
        <v>13544</v>
      </c>
      <c r="F13537" s="12" t="s">
        <v>386</v>
      </c>
      <c r="G13537" s="12"/>
      <c r="H13537" s="12"/>
      <c r="I13537" s="12"/>
      <c r="J13537" s="13" t="s">
        <v>43321</v>
      </c>
      <c r="K13537" s="13"/>
      <c r="L13537" s="14" t="n">
        <v>44048</v>
      </c>
    </row>
    <row r="13538" s="5" customFormat="true" ht="45" hidden="false" customHeight="true" outlineLevel="0" collapsed="false">
      <c r="A13538" s="6" t="n">
        <v>13533</v>
      </c>
      <c r="B13538" s="9" t="s">
        <v>43322</v>
      </c>
      <c r="C13538" s="9" t="s">
        <v>14656</v>
      </c>
      <c r="D13538" s="9" t="s">
        <v>43323</v>
      </c>
      <c r="E13538" s="9" t="s">
        <v>13544</v>
      </c>
      <c r="F13538" s="9" t="s">
        <v>386</v>
      </c>
      <c r="G13538" s="9"/>
      <c r="H13538" s="9"/>
      <c r="I13538" s="9"/>
      <c r="J13538" s="11" t="s">
        <v>43324</v>
      </c>
      <c r="K13538" s="11"/>
      <c r="L13538" s="14" t="n">
        <v>44048</v>
      </c>
    </row>
    <row r="13539" s="5" customFormat="true" ht="45" hidden="false" customHeight="true" outlineLevel="0" collapsed="false">
      <c r="A13539" s="9" t="n">
        <v>13534</v>
      </c>
      <c r="B13539" s="12" t="s">
        <v>43325</v>
      </c>
      <c r="C13539" s="12" t="s">
        <v>14656</v>
      </c>
      <c r="D13539" s="12" t="s">
        <v>43326</v>
      </c>
      <c r="E13539" s="12" t="s">
        <v>9634</v>
      </c>
      <c r="F13539" s="12" t="s">
        <v>386</v>
      </c>
      <c r="G13539" s="12"/>
      <c r="H13539" s="12"/>
      <c r="I13539" s="12"/>
      <c r="J13539" s="13" t="s">
        <v>43327</v>
      </c>
      <c r="K13539" s="13"/>
      <c r="L13539" s="14" t="n">
        <v>44048</v>
      </c>
    </row>
    <row r="13540" s="5" customFormat="true" ht="45" hidden="false" customHeight="true" outlineLevel="0" collapsed="false">
      <c r="A13540" s="6" t="n">
        <v>13535</v>
      </c>
      <c r="B13540" s="9" t="s">
        <v>43328</v>
      </c>
      <c r="C13540" s="9" t="s">
        <v>14656</v>
      </c>
      <c r="D13540" s="9" t="s">
        <v>43329</v>
      </c>
      <c r="E13540" s="9" t="s">
        <v>13544</v>
      </c>
      <c r="F13540" s="9" t="s">
        <v>386</v>
      </c>
      <c r="G13540" s="9"/>
      <c r="H13540" s="9"/>
      <c r="I13540" s="9"/>
      <c r="J13540" s="11" t="s">
        <v>43330</v>
      </c>
      <c r="K13540" s="11"/>
      <c r="L13540" s="14" t="n">
        <v>44048</v>
      </c>
    </row>
    <row r="13541" s="5" customFormat="true" ht="45" hidden="false" customHeight="true" outlineLevel="0" collapsed="false">
      <c r="A13541" s="9" t="n">
        <v>13536</v>
      </c>
      <c r="B13541" s="12" t="s">
        <v>43331</v>
      </c>
      <c r="C13541" s="12" t="s">
        <v>14656</v>
      </c>
      <c r="D13541" s="12" t="s">
        <v>43332</v>
      </c>
      <c r="E13541" s="12" t="s">
        <v>10953</v>
      </c>
      <c r="F13541" s="12" t="s">
        <v>386</v>
      </c>
      <c r="G13541" s="12"/>
      <c r="H13541" s="12"/>
      <c r="I13541" s="12"/>
      <c r="J13541" s="13" t="s">
        <v>43333</v>
      </c>
      <c r="K13541" s="13"/>
      <c r="L13541" s="14" t="n">
        <v>44048</v>
      </c>
    </row>
    <row r="13542" s="5" customFormat="true" ht="45" hidden="false" customHeight="true" outlineLevel="0" collapsed="false">
      <c r="A13542" s="6" t="n">
        <v>13537</v>
      </c>
      <c r="B13542" s="9" t="s">
        <v>43334</v>
      </c>
      <c r="C13542" s="9" t="s">
        <v>14656</v>
      </c>
      <c r="D13542" s="9" t="s">
        <v>43335</v>
      </c>
      <c r="E13542" s="9" t="s">
        <v>13544</v>
      </c>
      <c r="F13542" s="9" t="s">
        <v>386</v>
      </c>
      <c r="G13542" s="9"/>
      <c r="H13542" s="9"/>
      <c r="I13542" s="9"/>
      <c r="J13542" s="11" t="s">
        <v>43336</v>
      </c>
      <c r="K13542" s="11"/>
      <c r="L13542" s="14" t="n">
        <v>44048</v>
      </c>
    </row>
    <row r="13543" s="5" customFormat="true" ht="45" hidden="false" customHeight="true" outlineLevel="0" collapsed="false">
      <c r="A13543" s="9" t="n">
        <v>13538</v>
      </c>
      <c r="B13543" s="12" t="s">
        <v>43337</v>
      </c>
      <c r="C13543" s="12" t="s">
        <v>14656</v>
      </c>
      <c r="D13543" s="12" t="s">
        <v>43338</v>
      </c>
      <c r="E13543" s="12" t="s">
        <v>19356</v>
      </c>
      <c r="F13543" s="12" t="s">
        <v>386</v>
      </c>
      <c r="G13543" s="12"/>
      <c r="H13543" s="12"/>
      <c r="I13543" s="12"/>
      <c r="J13543" s="13" t="s">
        <v>43339</v>
      </c>
      <c r="K13543" s="13"/>
      <c r="L13543" s="14" t="n">
        <v>44048</v>
      </c>
    </row>
    <row r="13544" s="5" customFormat="true" ht="45" hidden="false" customHeight="true" outlineLevel="0" collapsed="false">
      <c r="A13544" s="6" t="n">
        <v>13539</v>
      </c>
      <c r="B13544" s="9" t="s">
        <v>43340</v>
      </c>
      <c r="C13544" s="9" t="s">
        <v>14656</v>
      </c>
      <c r="D13544" s="9" t="s">
        <v>43341</v>
      </c>
      <c r="E13544" s="9" t="s">
        <v>13544</v>
      </c>
      <c r="F13544" s="9" t="s">
        <v>386</v>
      </c>
      <c r="G13544" s="9"/>
      <c r="H13544" s="9"/>
      <c r="I13544" s="9"/>
      <c r="J13544" s="11" t="s">
        <v>43342</v>
      </c>
      <c r="K13544" s="11"/>
      <c r="L13544" s="14" t="n">
        <v>44048</v>
      </c>
    </row>
    <row r="13545" s="5" customFormat="true" ht="45" hidden="false" customHeight="true" outlineLevel="0" collapsed="false">
      <c r="A13545" s="9" t="n">
        <v>13540</v>
      </c>
      <c r="B13545" s="12" t="s">
        <v>43343</v>
      </c>
      <c r="C13545" s="12" t="s">
        <v>14656</v>
      </c>
      <c r="D13545" s="12" t="s">
        <v>43344</v>
      </c>
      <c r="E13545" s="12" t="s">
        <v>13544</v>
      </c>
      <c r="F13545" s="12" t="s">
        <v>386</v>
      </c>
      <c r="G13545" s="12"/>
      <c r="H13545" s="12"/>
      <c r="I13545" s="12"/>
      <c r="J13545" s="13" t="s">
        <v>43345</v>
      </c>
      <c r="K13545" s="13"/>
      <c r="L13545" s="14" t="n">
        <v>44048</v>
      </c>
    </row>
    <row r="13546" s="5" customFormat="true" ht="45" hidden="false" customHeight="true" outlineLevel="0" collapsed="false">
      <c r="A13546" s="6" t="n">
        <v>13541</v>
      </c>
      <c r="B13546" s="9" t="s">
        <v>43346</v>
      </c>
      <c r="C13546" s="9" t="s">
        <v>14656</v>
      </c>
      <c r="D13546" s="9" t="s">
        <v>43347</v>
      </c>
      <c r="E13546" s="9" t="s">
        <v>14441</v>
      </c>
      <c r="F13546" s="9" t="s">
        <v>386</v>
      </c>
      <c r="G13546" s="9"/>
      <c r="H13546" s="9"/>
      <c r="I13546" s="9"/>
      <c r="J13546" s="11" t="s">
        <v>43348</v>
      </c>
      <c r="K13546" s="11"/>
      <c r="L13546" s="14" t="n">
        <v>44048</v>
      </c>
    </row>
    <row r="13547" s="5" customFormat="true" ht="45" hidden="false" customHeight="true" outlineLevel="0" collapsed="false">
      <c r="A13547" s="9" t="n">
        <v>13542</v>
      </c>
      <c r="B13547" s="12" t="s">
        <v>43349</v>
      </c>
      <c r="C13547" s="12" t="s">
        <v>14656</v>
      </c>
      <c r="D13547" s="12" t="s">
        <v>43350</v>
      </c>
      <c r="E13547" s="12" t="s">
        <v>10953</v>
      </c>
      <c r="F13547" s="12" t="s">
        <v>386</v>
      </c>
      <c r="G13547" s="12"/>
      <c r="H13547" s="12"/>
      <c r="I13547" s="12"/>
      <c r="J13547" s="13" t="s">
        <v>43351</v>
      </c>
      <c r="K13547" s="13"/>
      <c r="L13547" s="14" t="n">
        <v>44048</v>
      </c>
    </row>
    <row r="13548" s="5" customFormat="true" ht="45" hidden="false" customHeight="true" outlineLevel="0" collapsed="false">
      <c r="A13548" s="6" t="n">
        <v>13543</v>
      </c>
      <c r="B13548" s="9" t="s">
        <v>43352</v>
      </c>
      <c r="C13548" s="9" t="s">
        <v>14656</v>
      </c>
      <c r="D13548" s="9" t="s">
        <v>43353</v>
      </c>
      <c r="E13548" s="9" t="s">
        <v>13436</v>
      </c>
      <c r="F13548" s="9" t="s">
        <v>386</v>
      </c>
      <c r="G13548" s="9"/>
      <c r="H13548" s="9"/>
      <c r="I13548" s="9"/>
      <c r="J13548" s="11" t="s">
        <v>43354</v>
      </c>
      <c r="K13548" s="11"/>
      <c r="L13548" s="14" t="n">
        <v>44048</v>
      </c>
    </row>
    <row r="13549" s="5" customFormat="true" ht="45" hidden="false" customHeight="true" outlineLevel="0" collapsed="false">
      <c r="A13549" s="9" t="n">
        <v>13544</v>
      </c>
      <c r="B13549" s="12" t="s">
        <v>43355</v>
      </c>
      <c r="C13549" s="12" t="s">
        <v>14656</v>
      </c>
      <c r="D13549" s="12" t="s">
        <v>43356</v>
      </c>
      <c r="E13549" s="12" t="s">
        <v>13436</v>
      </c>
      <c r="F13549" s="12" t="s">
        <v>386</v>
      </c>
      <c r="G13549" s="12"/>
      <c r="H13549" s="12"/>
      <c r="I13549" s="12"/>
      <c r="J13549" s="13" t="s">
        <v>43357</v>
      </c>
      <c r="K13549" s="13"/>
      <c r="L13549" s="14" t="n">
        <v>44048</v>
      </c>
    </row>
    <row r="13550" s="5" customFormat="true" ht="45" hidden="false" customHeight="true" outlineLevel="0" collapsed="false">
      <c r="A13550" s="6" t="n">
        <v>13545</v>
      </c>
      <c r="B13550" s="9" t="s">
        <v>43358</v>
      </c>
      <c r="C13550" s="9" t="s">
        <v>14656</v>
      </c>
      <c r="D13550" s="9" t="s">
        <v>43359</v>
      </c>
      <c r="E13550" s="9" t="s">
        <v>13436</v>
      </c>
      <c r="F13550" s="9" t="s">
        <v>386</v>
      </c>
      <c r="G13550" s="9"/>
      <c r="H13550" s="9"/>
      <c r="I13550" s="9"/>
      <c r="J13550" s="11" t="s">
        <v>43360</v>
      </c>
      <c r="K13550" s="11"/>
      <c r="L13550" s="14" t="n">
        <v>44048</v>
      </c>
    </row>
    <row r="13551" s="5" customFormat="true" ht="45" hidden="false" customHeight="true" outlineLevel="0" collapsed="false">
      <c r="A13551" s="9" t="n">
        <v>13546</v>
      </c>
      <c r="B13551" s="12" t="s">
        <v>43361</v>
      </c>
      <c r="C13551" s="12" t="s">
        <v>14656</v>
      </c>
      <c r="D13551" s="12" t="s">
        <v>43362</v>
      </c>
      <c r="E13551" s="12" t="s">
        <v>10953</v>
      </c>
      <c r="F13551" s="12" t="s">
        <v>386</v>
      </c>
      <c r="G13551" s="12"/>
      <c r="H13551" s="12"/>
      <c r="I13551" s="12"/>
      <c r="J13551" s="13" t="s">
        <v>43363</v>
      </c>
      <c r="K13551" s="13"/>
      <c r="L13551" s="14" t="n">
        <v>44048</v>
      </c>
    </row>
    <row r="13552" s="5" customFormat="true" ht="45" hidden="false" customHeight="true" outlineLevel="0" collapsed="false">
      <c r="A13552" s="6" t="n">
        <v>13547</v>
      </c>
      <c r="B13552" s="9" t="s">
        <v>43364</v>
      </c>
      <c r="C13552" s="9" t="s">
        <v>14656</v>
      </c>
      <c r="D13552" s="9" t="s">
        <v>43365</v>
      </c>
      <c r="E13552" s="9" t="s">
        <v>13436</v>
      </c>
      <c r="F13552" s="9" t="s">
        <v>386</v>
      </c>
      <c r="G13552" s="9"/>
      <c r="H13552" s="9"/>
      <c r="I13552" s="9"/>
      <c r="J13552" s="11" t="s">
        <v>43366</v>
      </c>
      <c r="K13552" s="11"/>
      <c r="L13552" s="14" t="n">
        <v>44048</v>
      </c>
    </row>
    <row r="13553" s="5" customFormat="true" ht="45" hidden="false" customHeight="true" outlineLevel="0" collapsed="false">
      <c r="A13553" s="9" t="n">
        <v>13548</v>
      </c>
      <c r="B13553" s="12" t="s">
        <v>43367</v>
      </c>
      <c r="C13553" s="12" t="s">
        <v>14656</v>
      </c>
      <c r="D13553" s="12" t="s">
        <v>43368</v>
      </c>
      <c r="E13553" s="12" t="s">
        <v>3009</v>
      </c>
      <c r="F13553" s="12" t="s">
        <v>386</v>
      </c>
      <c r="G13553" s="12"/>
      <c r="H13553" s="12"/>
      <c r="I13553" s="12"/>
      <c r="J13553" s="13" t="s">
        <v>43369</v>
      </c>
      <c r="K13553" s="13"/>
      <c r="L13553" s="14" t="n">
        <v>44048</v>
      </c>
    </row>
    <row r="13554" s="5" customFormat="true" ht="45" hidden="false" customHeight="true" outlineLevel="0" collapsed="false">
      <c r="A13554" s="6" t="n">
        <v>13549</v>
      </c>
      <c r="B13554" s="9" t="s">
        <v>43370</v>
      </c>
      <c r="C13554" s="9" t="s">
        <v>14656</v>
      </c>
      <c r="D13554" s="9" t="s">
        <v>43371</v>
      </c>
      <c r="E13554" s="9" t="s">
        <v>9634</v>
      </c>
      <c r="F13554" s="9" t="s">
        <v>386</v>
      </c>
      <c r="G13554" s="9"/>
      <c r="H13554" s="9"/>
      <c r="I13554" s="9"/>
      <c r="J13554" s="11" t="s">
        <v>43372</v>
      </c>
      <c r="K13554" s="11"/>
      <c r="L13554" s="14" t="n">
        <v>44048</v>
      </c>
    </row>
    <row r="13555" s="5" customFormat="true" ht="45" hidden="false" customHeight="true" outlineLevel="0" collapsed="false">
      <c r="A13555" s="9" t="n">
        <v>13550</v>
      </c>
      <c r="B13555" s="12" t="s">
        <v>43373</v>
      </c>
      <c r="C13555" s="12" t="s">
        <v>14656</v>
      </c>
      <c r="D13555" s="12" t="s">
        <v>43374</v>
      </c>
      <c r="E13555" s="12" t="s">
        <v>12612</v>
      </c>
      <c r="F13555" s="12" t="s">
        <v>386</v>
      </c>
      <c r="G13555" s="12"/>
      <c r="H13555" s="12"/>
      <c r="I13555" s="12"/>
      <c r="J13555" s="13" t="s">
        <v>43375</v>
      </c>
      <c r="K13555" s="13"/>
      <c r="L13555" s="14" t="n">
        <v>44048</v>
      </c>
    </row>
    <row r="13556" s="5" customFormat="true" ht="45" hidden="false" customHeight="true" outlineLevel="0" collapsed="false">
      <c r="A13556" s="6" t="n">
        <v>13551</v>
      </c>
      <c r="B13556" s="9" t="s">
        <v>43376</v>
      </c>
      <c r="C13556" s="9" t="s">
        <v>14656</v>
      </c>
      <c r="D13556" s="9" t="s">
        <v>43377</v>
      </c>
      <c r="E13556" s="9" t="s">
        <v>13436</v>
      </c>
      <c r="F13556" s="9" t="s">
        <v>386</v>
      </c>
      <c r="G13556" s="9"/>
      <c r="H13556" s="9"/>
      <c r="I13556" s="9"/>
      <c r="J13556" s="11" t="s">
        <v>43378</v>
      </c>
      <c r="K13556" s="11"/>
      <c r="L13556" s="14" t="n">
        <v>44048</v>
      </c>
    </row>
    <row r="13557" s="5" customFormat="true" ht="45" hidden="false" customHeight="true" outlineLevel="0" collapsed="false">
      <c r="A13557" s="9" t="n">
        <v>13552</v>
      </c>
      <c r="B13557" s="12" t="s">
        <v>43379</v>
      </c>
      <c r="C13557" s="12" t="s">
        <v>14656</v>
      </c>
      <c r="D13557" s="12" t="s">
        <v>43380</v>
      </c>
      <c r="E13557" s="12" t="s">
        <v>13436</v>
      </c>
      <c r="F13557" s="12" t="s">
        <v>386</v>
      </c>
      <c r="G13557" s="12"/>
      <c r="H13557" s="12"/>
      <c r="I13557" s="12"/>
      <c r="J13557" s="13" t="s">
        <v>43381</v>
      </c>
      <c r="K13557" s="13"/>
      <c r="L13557" s="14" t="n">
        <v>44048</v>
      </c>
    </row>
    <row r="13558" s="5" customFormat="true" ht="45" hidden="false" customHeight="true" outlineLevel="0" collapsed="false">
      <c r="A13558" s="6" t="n">
        <v>13553</v>
      </c>
      <c r="B13558" s="9" t="s">
        <v>43382</v>
      </c>
      <c r="C13558" s="9" t="s">
        <v>14656</v>
      </c>
      <c r="D13558" s="9" t="s">
        <v>43383</v>
      </c>
      <c r="E13558" s="9" t="s">
        <v>10953</v>
      </c>
      <c r="F13558" s="9" t="s">
        <v>386</v>
      </c>
      <c r="G13558" s="9"/>
      <c r="H13558" s="9"/>
      <c r="I13558" s="9"/>
      <c r="J13558" s="11" t="s">
        <v>43384</v>
      </c>
      <c r="K13558" s="11"/>
      <c r="L13558" s="14" t="n">
        <v>44048</v>
      </c>
    </row>
    <row r="13559" s="5" customFormat="true" ht="45" hidden="false" customHeight="true" outlineLevel="0" collapsed="false">
      <c r="A13559" s="9" t="n">
        <v>13554</v>
      </c>
      <c r="B13559" s="12" t="s">
        <v>43385</v>
      </c>
      <c r="C13559" s="12" t="s">
        <v>14656</v>
      </c>
      <c r="D13559" s="12" t="s">
        <v>43386</v>
      </c>
      <c r="E13559" s="12" t="s">
        <v>13436</v>
      </c>
      <c r="F13559" s="12" t="s">
        <v>386</v>
      </c>
      <c r="G13559" s="12"/>
      <c r="H13559" s="12"/>
      <c r="I13559" s="12"/>
      <c r="J13559" s="13" t="s">
        <v>43387</v>
      </c>
      <c r="K13559" s="13"/>
      <c r="L13559" s="14" t="n">
        <v>44048</v>
      </c>
    </row>
    <row r="13560" s="5" customFormat="true" ht="45" hidden="false" customHeight="true" outlineLevel="0" collapsed="false">
      <c r="A13560" s="6" t="n">
        <v>13555</v>
      </c>
      <c r="B13560" s="9" t="s">
        <v>43388</v>
      </c>
      <c r="C13560" s="9" t="s">
        <v>14656</v>
      </c>
      <c r="D13560" s="9" t="s">
        <v>43389</v>
      </c>
      <c r="E13560" s="9" t="s">
        <v>14090</v>
      </c>
      <c r="F13560" s="9" t="s">
        <v>386</v>
      </c>
      <c r="G13560" s="9"/>
      <c r="H13560" s="9"/>
      <c r="I13560" s="9"/>
      <c r="J13560" s="11" t="s">
        <v>43390</v>
      </c>
      <c r="K13560" s="11"/>
      <c r="L13560" s="14" t="n">
        <v>44048</v>
      </c>
    </row>
    <row r="13561" s="5" customFormat="true" ht="45" hidden="false" customHeight="true" outlineLevel="0" collapsed="false">
      <c r="A13561" s="9" t="n">
        <v>13556</v>
      </c>
      <c r="B13561" s="12" t="s">
        <v>43391</v>
      </c>
      <c r="C13561" s="12" t="s">
        <v>14656</v>
      </c>
      <c r="D13561" s="12" t="s">
        <v>43392</v>
      </c>
      <c r="E13561" s="12" t="s">
        <v>13436</v>
      </c>
      <c r="F13561" s="12" t="s">
        <v>386</v>
      </c>
      <c r="G13561" s="12"/>
      <c r="H13561" s="12"/>
      <c r="I13561" s="12"/>
      <c r="J13561" s="13" t="s">
        <v>43393</v>
      </c>
      <c r="K13561" s="13"/>
      <c r="L13561" s="14" t="n">
        <v>44048</v>
      </c>
    </row>
    <row r="13562" s="5" customFormat="true" ht="45" hidden="false" customHeight="true" outlineLevel="0" collapsed="false">
      <c r="A13562" s="6" t="n">
        <v>13557</v>
      </c>
      <c r="B13562" s="9" t="s">
        <v>43394</v>
      </c>
      <c r="C13562" s="9" t="s">
        <v>14656</v>
      </c>
      <c r="D13562" s="9" t="s">
        <v>43395</v>
      </c>
      <c r="E13562" s="9" t="s">
        <v>13544</v>
      </c>
      <c r="F13562" s="9" t="s">
        <v>386</v>
      </c>
      <c r="G13562" s="9"/>
      <c r="H13562" s="9"/>
      <c r="I13562" s="9"/>
      <c r="J13562" s="11" t="s">
        <v>43396</v>
      </c>
      <c r="K13562" s="11"/>
      <c r="L13562" s="14" t="n">
        <v>44048</v>
      </c>
    </row>
    <row r="13563" s="5" customFormat="true" ht="45" hidden="false" customHeight="true" outlineLevel="0" collapsed="false">
      <c r="A13563" s="9" t="n">
        <v>13558</v>
      </c>
      <c r="B13563" s="12" t="s">
        <v>43397</v>
      </c>
      <c r="C13563" s="12" t="s">
        <v>14656</v>
      </c>
      <c r="D13563" s="12" t="s">
        <v>43398</v>
      </c>
      <c r="E13563" s="12" t="s">
        <v>13436</v>
      </c>
      <c r="F13563" s="12" t="s">
        <v>386</v>
      </c>
      <c r="G13563" s="12"/>
      <c r="H13563" s="12"/>
      <c r="I13563" s="12"/>
      <c r="J13563" s="13" t="s">
        <v>43399</v>
      </c>
      <c r="K13563" s="13"/>
      <c r="L13563" s="14" t="n">
        <v>44048</v>
      </c>
    </row>
    <row r="13564" s="5" customFormat="true" ht="45" hidden="false" customHeight="true" outlineLevel="0" collapsed="false">
      <c r="A13564" s="6" t="n">
        <v>13559</v>
      </c>
      <c r="B13564" s="9" t="s">
        <v>43400</v>
      </c>
      <c r="C13564" s="9" t="s">
        <v>14656</v>
      </c>
      <c r="D13564" s="9" t="s">
        <v>43401</v>
      </c>
      <c r="E13564" s="9" t="s">
        <v>9634</v>
      </c>
      <c r="F13564" s="9" t="s">
        <v>386</v>
      </c>
      <c r="G13564" s="9"/>
      <c r="H13564" s="9"/>
      <c r="I13564" s="9"/>
      <c r="J13564" s="11" t="s">
        <v>43402</v>
      </c>
      <c r="K13564" s="11"/>
      <c r="L13564" s="14" t="n">
        <v>44048</v>
      </c>
    </row>
    <row r="13565" s="5" customFormat="true" ht="45" hidden="false" customHeight="true" outlineLevel="0" collapsed="false">
      <c r="A13565" s="9" t="n">
        <v>13560</v>
      </c>
      <c r="B13565" s="12" t="s">
        <v>43403</v>
      </c>
      <c r="C13565" s="12" t="s">
        <v>14656</v>
      </c>
      <c r="D13565" s="12" t="s">
        <v>43404</v>
      </c>
      <c r="E13565" s="12" t="s">
        <v>13284</v>
      </c>
      <c r="F13565" s="12" t="s">
        <v>386</v>
      </c>
      <c r="G13565" s="12"/>
      <c r="H13565" s="12"/>
      <c r="I13565" s="12"/>
      <c r="J13565" s="13" t="s">
        <v>43405</v>
      </c>
      <c r="K13565" s="13"/>
      <c r="L13565" s="14" t="n">
        <v>44048</v>
      </c>
    </row>
    <row r="13566" s="5" customFormat="true" ht="45" hidden="false" customHeight="true" outlineLevel="0" collapsed="false">
      <c r="A13566" s="6" t="n">
        <v>13561</v>
      </c>
      <c r="B13566" s="9" t="s">
        <v>43406</v>
      </c>
      <c r="C13566" s="9" t="s">
        <v>14656</v>
      </c>
      <c r="D13566" s="9" t="s">
        <v>43407</v>
      </c>
      <c r="E13566" s="9" t="s">
        <v>12612</v>
      </c>
      <c r="F13566" s="9" t="s">
        <v>386</v>
      </c>
      <c r="G13566" s="9"/>
      <c r="H13566" s="9"/>
      <c r="I13566" s="9"/>
      <c r="J13566" s="11" t="s">
        <v>43408</v>
      </c>
      <c r="K13566" s="11"/>
      <c r="L13566" s="14" t="n">
        <v>44048</v>
      </c>
    </row>
    <row r="13567" s="5" customFormat="true" ht="45" hidden="false" customHeight="true" outlineLevel="0" collapsed="false">
      <c r="A13567" s="9" t="n">
        <v>13562</v>
      </c>
      <c r="B13567" s="12" t="s">
        <v>43409</v>
      </c>
      <c r="C13567" s="12" t="s">
        <v>14656</v>
      </c>
      <c r="D13567" s="12" t="s">
        <v>43410</v>
      </c>
      <c r="E13567" s="12" t="s">
        <v>13544</v>
      </c>
      <c r="F13567" s="12" t="s">
        <v>386</v>
      </c>
      <c r="G13567" s="12"/>
      <c r="H13567" s="12"/>
      <c r="I13567" s="12"/>
      <c r="J13567" s="13" t="s">
        <v>43411</v>
      </c>
      <c r="K13567" s="13"/>
      <c r="L13567" s="14" t="n">
        <v>44048</v>
      </c>
    </row>
    <row r="13568" s="5" customFormat="true" ht="45" hidden="false" customHeight="true" outlineLevel="0" collapsed="false">
      <c r="A13568" s="6" t="n">
        <v>13563</v>
      </c>
      <c r="B13568" s="9" t="s">
        <v>43412</v>
      </c>
      <c r="C13568" s="9" t="s">
        <v>14656</v>
      </c>
      <c r="D13568" s="9" t="s">
        <v>43413</v>
      </c>
      <c r="E13568" s="9" t="s">
        <v>13544</v>
      </c>
      <c r="F13568" s="9" t="s">
        <v>386</v>
      </c>
      <c r="G13568" s="9"/>
      <c r="H13568" s="9"/>
      <c r="I13568" s="9"/>
      <c r="J13568" s="11" t="s">
        <v>43414</v>
      </c>
      <c r="K13568" s="11"/>
      <c r="L13568" s="14" t="n">
        <v>44048</v>
      </c>
    </row>
    <row r="13569" s="5" customFormat="true" ht="45" hidden="false" customHeight="true" outlineLevel="0" collapsed="false">
      <c r="A13569" s="9" t="n">
        <v>13564</v>
      </c>
      <c r="B13569" s="12" t="s">
        <v>43415</v>
      </c>
      <c r="C13569" s="12" t="s">
        <v>14656</v>
      </c>
      <c r="D13569" s="12" t="s">
        <v>43416</v>
      </c>
      <c r="E13569" s="12" t="s">
        <v>13436</v>
      </c>
      <c r="F13569" s="12" t="s">
        <v>386</v>
      </c>
      <c r="G13569" s="12"/>
      <c r="H13569" s="12"/>
      <c r="I13569" s="12"/>
      <c r="J13569" s="13" t="s">
        <v>43417</v>
      </c>
      <c r="K13569" s="13"/>
      <c r="L13569" s="14" t="n">
        <v>44048</v>
      </c>
    </row>
    <row r="13570" s="5" customFormat="true" ht="45" hidden="false" customHeight="true" outlineLevel="0" collapsed="false">
      <c r="A13570" s="6" t="n">
        <v>13565</v>
      </c>
      <c r="B13570" s="9" t="s">
        <v>43418</v>
      </c>
      <c r="C13570" s="9" t="s">
        <v>14656</v>
      </c>
      <c r="D13570" s="9" t="s">
        <v>43419</v>
      </c>
      <c r="E13570" s="9" t="s">
        <v>12612</v>
      </c>
      <c r="F13570" s="9" t="s">
        <v>386</v>
      </c>
      <c r="G13570" s="9"/>
      <c r="H13570" s="9"/>
      <c r="I13570" s="9"/>
      <c r="J13570" s="11" t="s">
        <v>43420</v>
      </c>
      <c r="K13570" s="11"/>
      <c r="L13570" s="14" t="n">
        <v>44048</v>
      </c>
    </row>
    <row r="13571" s="5" customFormat="true" ht="45" hidden="false" customHeight="true" outlineLevel="0" collapsed="false">
      <c r="A13571" s="9" t="n">
        <v>13566</v>
      </c>
      <c r="B13571" s="12" t="s">
        <v>43421</v>
      </c>
      <c r="C13571" s="12" t="s">
        <v>14656</v>
      </c>
      <c r="D13571" s="12" t="s">
        <v>43422</v>
      </c>
      <c r="E13571" s="12" t="s">
        <v>13544</v>
      </c>
      <c r="F13571" s="12" t="s">
        <v>386</v>
      </c>
      <c r="G13571" s="12"/>
      <c r="H13571" s="12"/>
      <c r="I13571" s="12"/>
      <c r="J13571" s="13" t="s">
        <v>43423</v>
      </c>
      <c r="K13571" s="13"/>
      <c r="L13571" s="14" t="n">
        <v>44048</v>
      </c>
    </row>
    <row r="13572" s="5" customFormat="true" ht="45" hidden="false" customHeight="true" outlineLevel="0" collapsed="false">
      <c r="A13572" s="6" t="n">
        <v>13567</v>
      </c>
      <c r="B13572" s="9" t="s">
        <v>43424</v>
      </c>
      <c r="C13572" s="9" t="s">
        <v>14656</v>
      </c>
      <c r="D13572" s="9" t="s">
        <v>43425</v>
      </c>
      <c r="E13572" s="9" t="s">
        <v>13436</v>
      </c>
      <c r="F13572" s="9" t="s">
        <v>386</v>
      </c>
      <c r="G13572" s="9"/>
      <c r="H13572" s="9"/>
      <c r="I13572" s="9"/>
      <c r="J13572" s="11" t="s">
        <v>43426</v>
      </c>
      <c r="K13572" s="11"/>
      <c r="L13572" s="14" t="n">
        <v>44048</v>
      </c>
    </row>
    <row r="13573" s="5" customFormat="true" ht="45" hidden="false" customHeight="true" outlineLevel="0" collapsed="false">
      <c r="A13573" s="9" t="n">
        <v>13568</v>
      </c>
      <c r="B13573" s="12" t="s">
        <v>43427</v>
      </c>
      <c r="C13573" s="12" t="s">
        <v>14656</v>
      </c>
      <c r="D13573" s="12" t="s">
        <v>43428</v>
      </c>
      <c r="E13573" s="12" t="s">
        <v>13544</v>
      </c>
      <c r="F13573" s="12" t="s">
        <v>386</v>
      </c>
      <c r="G13573" s="12"/>
      <c r="H13573" s="12"/>
      <c r="I13573" s="12"/>
      <c r="J13573" s="13" t="s">
        <v>43429</v>
      </c>
      <c r="K13573" s="13"/>
      <c r="L13573" s="14" t="n">
        <v>44048</v>
      </c>
    </row>
    <row r="13574" s="5" customFormat="true" ht="45" hidden="false" customHeight="true" outlineLevel="0" collapsed="false">
      <c r="A13574" s="6" t="n">
        <v>13569</v>
      </c>
      <c r="B13574" s="9" t="s">
        <v>43430</v>
      </c>
      <c r="C13574" s="9" t="s">
        <v>14656</v>
      </c>
      <c r="D13574" s="9" t="s">
        <v>43431</v>
      </c>
      <c r="E13574" s="9" t="s">
        <v>13436</v>
      </c>
      <c r="F13574" s="9" t="s">
        <v>386</v>
      </c>
      <c r="G13574" s="9"/>
      <c r="H13574" s="9"/>
      <c r="I13574" s="9"/>
      <c r="J13574" s="11" t="s">
        <v>43432</v>
      </c>
      <c r="K13574" s="11"/>
      <c r="L13574" s="14" t="n">
        <v>44048</v>
      </c>
    </row>
    <row r="13575" s="5" customFormat="true" ht="45" hidden="false" customHeight="true" outlineLevel="0" collapsed="false">
      <c r="A13575" s="9" t="n">
        <v>13570</v>
      </c>
      <c r="B13575" s="12" t="s">
        <v>43433</v>
      </c>
      <c r="C13575" s="12" t="s">
        <v>14656</v>
      </c>
      <c r="D13575" s="12" t="s">
        <v>43434</v>
      </c>
      <c r="E13575" s="12" t="s">
        <v>9634</v>
      </c>
      <c r="F13575" s="12" t="s">
        <v>386</v>
      </c>
      <c r="G13575" s="12"/>
      <c r="H13575" s="12"/>
      <c r="I13575" s="12"/>
      <c r="J13575" s="13" t="s">
        <v>43435</v>
      </c>
      <c r="K13575" s="13"/>
      <c r="L13575" s="14" t="n">
        <v>44048</v>
      </c>
    </row>
    <row r="13576" s="5" customFormat="true" ht="45" hidden="false" customHeight="true" outlineLevel="0" collapsed="false">
      <c r="A13576" s="6" t="n">
        <v>13571</v>
      </c>
      <c r="B13576" s="9" t="s">
        <v>43436</v>
      </c>
      <c r="C13576" s="9" t="s">
        <v>14656</v>
      </c>
      <c r="D13576" s="9" t="s">
        <v>43437</v>
      </c>
      <c r="E13576" s="9" t="s">
        <v>13436</v>
      </c>
      <c r="F13576" s="9" t="s">
        <v>386</v>
      </c>
      <c r="G13576" s="9"/>
      <c r="H13576" s="9"/>
      <c r="I13576" s="9"/>
      <c r="J13576" s="11" t="s">
        <v>43438</v>
      </c>
      <c r="K13576" s="11"/>
      <c r="L13576" s="14" t="n">
        <v>44048</v>
      </c>
    </row>
    <row r="13577" s="5" customFormat="true" ht="45" hidden="false" customHeight="true" outlineLevel="0" collapsed="false">
      <c r="A13577" s="9" t="n">
        <v>13572</v>
      </c>
      <c r="B13577" s="12" t="s">
        <v>43439</v>
      </c>
      <c r="C13577" s="12" t="s">
        <v>14656</v>
      </c>
      <c r="D13577" s="12" t="s">
        <v>43440</v>
      </c>
      <c r="E13577" s="12" t="s">
        <v>10953</v>
      </c>
      <c r="F13577" s="12" t="s">
        <v>386</v>
      </c>
      <c r="G13577" s="12"/>
      <c r="H13577" s="12"/>
      <c r="I13577" s="12"/>
      <c r="J13577" s="13" t="s">
        <v>43441</v>
      </c>
      <c r="K13577" s="13"/>
      <c r="L13577" s="14" t="n">
        <v>44048</v>
      </c>
    </row>
    <row r="13578" s="5" customFormat="true" ht="45" hidden="false" customHeight="true" outlineLevel="0" collapsed="false">
      <c r="A13578" s="6" t="n">
        <v>13573</v>
      </c>
      <c r="B13578" s="9" t="s">
        <v>43442</v>
      </c>
      <c r="C13578" s="9" t="s">
        <v>14656</v>
      </c>
      <c r="D13578" s="9" t="s">
        <v>43443</v>
      </c>
      <c r="E13578" s="9" t="s">
        <v>13284</v>
      </c>
      <c r="F13578" s="9" t="s">
        <v>386</v>
      </c>
      <c r="G13578" s="9"/>
      <c r="H13578" s="9"/>
      <c r="I13578" s="9"/>
      <c r="J13578" s="11" t="s">
        <v>43444</v>
      </c>
      <c r="K13578" s="11"/>
      <c r="L13578" s="14" t="n">
        <v>44048</v>
      </c>
    </row>
    <row r="13579" s="5" customFormat="true" ht="45" hidden="false" customHeight="true" outlineLevel="0" collapsed="false">
      <c r="A13579" s="9" t="n">
        <v>13574</v>
      </c>
      <c r="B13579" s="12" t="s">
        <v>43445</v>
      </c>
      <c r="C13579" s="12" t="s">
        <v>14656</v>
      </c>
      <c r="D13579" s="12" t="s">
        <v>43446</v>
      </c>
      <c r="E13579" s="12" t="s">
        <v>9634</v>
      </c>
      <c r="F13579" s="12" t="s">
        <v>386</v>
      </c>
      <c r="G13579" s="12"/>
      <c r="H13579" s="12"/>
      <c r="I13579" s="12"/>
      <c r="J13579" s="13" t="s">
        <v>43447</v>
      </c>
      <c r="K13579" s="13"/>
      <c r="L13579" s="14" t="n">
        <v>44048</v>
      </c>
    </row>
    <row r="13580" s="5" customFormat="true" ht="45" hidden="false" customHeight="true" outlineLevel="0" collapsed="false">
      <c r="A13580" s="6" t="n">
        <v>13575</v>
      </c>
      <c r="B13580" s="9" t="s">
        <v>43448</v>
      </c>
      <c r="C13580" s="9" t="s">
        <v>14656</v>
      </c>
      <c r="D13580" s="9" t="s">
        <v>43449</v>
      </c>
      <c r="E13580" s="9" t="s">
        <v>13544</v>
      </c>
      <c r="F13580" s="9" t="s">
        <v>386</v>
      </c>
      <c r="G13580" s="9"/>
      <c r="H13580" s="9"/>
      <c r="I13580" s="9"/>
      <c r="J13580" s="11" t="s">
        <v>43450</v>
      </c>
      <c r="K13580" s="11"/>
      <c r="L13580" s="14" t="n">
        <v>44048</v>
      </c>
    </row>
    <row r="13581" s="5" customFormat="true" ht="45" hidden="false" customHeight="true" outlineLevel="0" collapsed="false">
      <c r="A13581" s="9" t="n">
        <v>13576</v>
      </c>
      <c r="B13581" s="12" t="s">
        <v>43451</v>
      </c>
      <c r="C13581" s="12" t="s">
        <v>14656</v>
      </c>
      <c r="D13581" s="12" t="s">
        <v>43452</v>
      </c>
      <c r="E13581" s="12" t="s">
        <v>13544</v>
      </c>
      <c r="F13581" s="12" t="s">
        <v>386</v>
      </c>
      <c r="G13581" s="12"/>
      <c r="H13581" s="12"/>
      <c r="I13581" s="12"/>
      <c r="J13581" s="13" t="s">
        <v>43453</v>
      </c>
      <c r="K13581" s="13"/>
      <c r="L13581" s="14" t="n">
        <v>44048</v>
      </c>
    </row>
    <row r="13582" s="5" customFormat="true" ht="45" hidden="false" customHeight="true" outlineLevel="0" collapsed="false">
      <c r="A13582" s="6" t="n">
        <v>13577</v>
      </c>
      <c r="B13582" s="9" t="s">
        <v>43454</v>
      </c>
      <c r="C13582" s="9" t="s">
        <v>14656</v>
      </c>
      <c r="D13582" s="9" t="s">
        <v>43455</v>
      </c>
      <c r="E13582" s="9" t="s">
        <v>13544</v>
      </c>
      <c r="F13582" s="9" t="s">
        <v>386</v>
      </c>
      <c r="G13582" s="9"/>
      <c r="H13582" s="9"/>
      <c r="I13582" s="9"/>
      <c r="J13582" s="11" t="s">
        <v>43456</v>
      </c>
      <c r="K13582" s="11"/>
      <c r="L13582" s="14" t="n">
        <v>44048</v>
      </c>
    </row>
    <row r="13583" s="5" customFormat="true" ht="45" hidden="false" customHeight="true" outlineLevel="0" collapsed="false">
      <c r="A13583" s="9" t="n">
        <v>13578</v>
      </c>
      <c r="B13583" s="12" t="s">
        <v>43457</v>
      </c>
      <c r="C13583" s="12" t="s">
        <v>14656</v>
      </c>
      <c r="D13583" s="12" t="s">
        <v>43458</v>
      </c>
      <c r="E13583" s="12" t="s">
        <v>14441</v>
      </c>
      <c r="F13583" s="12" t="s">
        <v>386</v>
      </c>
      <c r="G13583" s="12"/>
      <c r="H13583" s="12"/>
      <c r="I13583" s="12"/>
      <c r="J13583" s="13" t="s">
        <v>43459</v>
      </c>
      <c r="K13583" s="13"/>
      <c r="L13583" s="14" t="n">
        <v>44048</v>
      </c>
    </row>
    <row r="13584" s="5" customFormat="true" ht="45" hidden="false" customHeight="true" outlineLevel="0" collapsed="false">
      <c r="A13584" s="6" t="n">
        <v>13579</v>
      </c>
      <c r="B13584" s="9" t="s">
        <v>43460</v>
      </c>
      <c r="C13584" s="9" t="s">
        <v>14656</v>
      </c>
      <c r="D13584" s="9" t="s">
        <v>43461</v>
      </c>
      <c r="E13584" s="9" t="s">
        <v>14441</v>
      </c>
      <c r="F13584" s="9" t="s">
        <v>386</v>
      </c>
      <c r="G13584" s="9"/>
      <c r="H13584" s="9"/>
      <c r="I13584" s="9"/>
      <c r="J13584" s="11" t="s">
        <v>43462</v>
      </c>
      <c r="K13584" s="11"/>
      <c r="L13584" s="14" t="n">
        <v>44048</v>
      </c>
    </row>
    <row r="13585" s="5" customFormat="true" ht="45" hidden="false" customHeight="true" outlineLevel="0" collapsed="false">
      <c r="A13585" s="9" t="n">
        <v>13580</v>
      </c>
      <c r="B13585" s="12" t="s">
        <v>43463</v>
      </c>
      <c r="C13585" s="12" t="s">
        <v>14656</v>
      </c>
      <c r="D13585" s="12" t="s">
        <v>43464</v>
      </c>
      <c r="E13585" s="12" t="s">
        <v>13436</v>
      </c>
      <c r="F13585" s="12" t="s">
        <v>386</v>
      </c>
      <c r="G13585" s="12"/>
      <c r="H13585" s="12"/>
      <c r="I13585" s="12"/>
      <c r="J13585" s="13" t="s">
        <v>43465</v>
      </c>
      <c r="K13585" s="13"/>
      <c r="L13585" s="14" t="n">
        <v>44048</v>
      </c>
    </row>
    <row r="13586" s="5" customFormat="true" ht="45" hidden="false" customHeight="true" outlineLevel="0" collapsed="false">
      <c r="A13586" s="6" t="n">
        <v>13581</v>
      </c>
      <c r="B13586" s="9" t="s">
        <v>43466</v>
      </c>
      <c r="C13586" s="9" t="s">
        <v>14656</v>
      </c>
      <c r="D13586" s="9" t="s">
        <v>43467</v>
      </c>
      <c r="E13586" s="9" t="s">
        <v>13544</v>
      </c>
      <c r="F13586" s="9" t="s">
        <v>386</v>
      </c>
      <c r="G13586" s="9"/>
      <c r="H13586" s="9"/>
      <c r="I13586" s="9"/>
      <c r="J13586" s="11" t="s">
        <v>43468</v>
      </c>
      <c r="K13586" s="11"/>
      <c r="L13586" s="14" t="n">
        <v>44048</v>
      </c>
    </row>
    <row r="13587" s="5" customFormat="true" ht="45" hidden="false" customHeight="true" outlineLevel="0" collapsed="false">
      <c r="A13587" s="9" t="n">
        <v>13582</v>
      </c>
      <c r="B13587" s="12" t="s">
        <v>43469</v>
      </c>
      <c r="C13587" s="12" t="s">
        <v>14656</v>
      </c>
      <c r="D13587" s="12" t="s">
        <v>43470</v>
      </c>
      <c r="E13587" s="12" t="s">
        <v>13544</v>
      </c>
      <c r="F13587" s="12" t="s">
        <v>386</v>
      </c>
      <c r="G13587" s="12"/>
      <c r="H13587" s="12"/>
      <c r="I13587" s="12"/>
      <c r="J13587" s="13" t="s">
        <v>43471</v>
      </c>
      <c r="K13587" s="13"/>
      <c r="L13587" s="14" t="n">
        <v>44048</v>
      </c>
    </row>
    <row r="13588" s="5" customFormat="true" ht="45" hidden="false" customHeight="true" outlineLevel="0" collapsed="false">
      <c r="A13588" s="6" t="n">
        <v>13583</v>
      </c>
      <c r="B13588" s="9" t="s">
        <v>43472</v>
      </c>
      <c r="C13588" s="9" t="s">
        <v>14656</v>
      </c>
      <c r="D13588" s="9" t="s">
        <v>43473</v>
      </c>
      <c r="E13588" s="9" t="s">
        <v>13436</v>
      </c>
      <c r="F13588" s="9" t="s">
        <v>386</v>
      </c>
      <c r="G13588" s="9"/>
      <c r="H13588" s="9"/>
      <c r="I13588" s="9"/>
      <c r="J13588" s="11" t="s">
        <v>43474</v>
      </c>
      <c r="K13588" s="11"/>
      <c r="L13588" s="14" t="n">
        <v>44048</v>
      </c>
    </row>
    <row r="13589" s="5" customFormat="true" ht="45" hidden="false" customHeight="true" outlineLevel="0" collapsed="false">
      <c r="A13589" s="9" t="n">
        <v>13584</v>
      </c>
      <c r="B13589" s="12" t="s">
        <v>43475</v>
      </c>
      <c r="C13589" s="12" t="s">
        <v>14656</v>
      </c>
      <c r="D13589" s="12" t="s">
        <v>43476</v>
      </c>
      <c r="E13589" s="12" t="s">
        <v>9634</v>
      </c>
      <c r="F13589" s="12" t="s">
        <v>386</v>
      </c>
      <c r="G13589" s="12"/>
      <c r="H13589" s="12"/>
      <c r="I13589" s="12"/>
      <c r="J13589" s="13" t="s">
        <v>43477</v>
      </c>
      <c r="K13589" s="13"/>
      <c r="L13589" s="14" t="n">
        <v>44048</v>
      </c>
    </row>
    <row r="13590" s="5" customFormat="true" ht="45" hidden="false" customHeight="true" outlineLevel="0" collapsed="false">
      <c r="A13590" s="6" t="n">
        <v>13585</v>
      </c>
      <c r="B13590" s="9" t="s">
        <v>43478</v>
      </c>
      <c r="C13590" s="9" t="s">
        <v>14656</v>
      </c>
      <c r="D13590" s="9" t="s">
        <v>43479</v>
      </c>
      <c r="E13590" s="9" t="s">
        <v>10953</v>
      </c>
      <c r="F13590" s="9" t="s">
        <v>386</v>
      </c>
      <c r="G13590" s="9"/>
      <c r="H13590" s="9"/>
      <c r="I13590" s="9"/>
      <c r="J13590" s="11" t="s">
        <v>43480</v>
      </c>
      <c r="K13590" s="11"/>
      <c r="L13590" s="14" t="n">
        <v>44048</v>
      </c>
    </row>
    <row r="13591" s="5" customFormat="true" ht="45" hidden="false" customHeight="true" outlineLevel="0" collapsed="false">
      <c r="A13591" s="9" t="n">
        <v>13586</v>
      </c>
      <c r="B13591" s="12" t="s">
        <v>43481</v>
      </c>
      <c r="C13591" s="12" t="s">
        <v>14656</v>
      </c>
      <c r="D13591" s="12" t="s">
        <v>43482</v>
      </c>
      <c r="E13591" s="12" t="s">
        <v>10953</v>
      </c>
      <c r="F13591" s="12" t="s">
        <v>386</v>
      </c>
      <c r="G13591" s="12"/>
      <c r="H13591" s="12"/>
      <c r="I13591" s="12"/>
      <c r="J13591" s="13" t="s">
        <v>43483</v>
      </c>
      <c r="K13591" s="13"/>
      <c r="L13591" s="14" t="n">
        <v>44048</v>
      </c>
    </row>
    <row r="13592" s="5" customFormat="true" ht="45" hidden="false" customHeight="true" outlineLevel="0" collapsed="false">
      <c r="A13592" s="6" t="n">
        <v>13587</v>
      </c>
      <c r="B13592" s="9" t="s">
        <v>43484</v>
      </c>
      <c r="C13592" s="9" t="s">
        <v>14656</v>
      </c>
      <c r="D13592" s="9" t="s">
        <v>43485</v>
      </c>
      <c r="E13592" s="9" t="s">
        <v>12612</v>
      </c>
      <c r="F13592" s="9" t="s">
        <v>386</v>
      </c>
      <c r="G13592" s="9"/>
      <c r="H13592" s="9"/>
      <c r="I13592" s="9"/>
      <c r="J13592" s="11" t="s">
        <v>43486</v>
      </c>
      <c r="K13592" s="11"/>
      <c r="L13592" s="14" t="n">
        <v>44048</v>
      </c>
    </row>
    <row r="13593" s="5" customFormat="true" ht="45" hidden="false" customHeight="true" outlineLevel="0" collapsed="false">
      <c r="A13593" s="9" t="n">
        <v>13588</v>
      </c>
      <c r="B13593" s="12" t="s">
        <v>43487</v>
      </c>
      <c r="C13593" s="12" t="s">
        <v>14656</v>
      </c>
      <c r="D13593" s="12" t="s">
        <v>43488</v>
      </c>
      <c r="E13593" s="12" t="s">
        <v>10953</v>
      </c>
      <c r="F13593" s="12" t="s">
        <v>386</v>
      </c>
      <c r="G13593" s="12"/>
      <c r="H13593" s="12"/>
      <c r="I13593" s="12"/>
      <c r="J13593" s="13" t="s">
        <v>43489</v>
      </c>
      <c r="K13593" s="13"/>
      <c r="L13593" s="14" t="n">
        <v>44048</v>
      </c>
    </row>
    <row r="13594" s="5" customFormat="true" ht="45" hidden="false" customHeight="true" outlineLevel="0" collapsed="false">
      <c r="A13594" s="6" t="n">
        <v>13589</v>
      </c>
      <c r="B13594" s="9" t="s">
        <v>43490</v>
      </c>
      <c r="C13594" s="9" t="s">
        <v>14656</v>
      </c>
      <c r="D13594" s="9" t="s">
        <v>43491</v>
      </c>
      <c r="E13594" s="9" t="s">
        <v>13436</v>
      </c>
      <c r="F13594" s="9" t="s">
        <v>386</v>
      </c>
      <c r="G13594" s="9"/>
      <c r="H13594" s="9"/>
      <c r="I13594" s="9"/>
      <c r="J13594" s="11" t="s">
        <v>43492</v>
      </c>
      <c r="K13594" s="11"/>
      <c r="L13594" s="14" t="n">
        <v>44048</v>
      </c>
    </row>
    <row r="13595" s="5" customFormat="true" ht="45" hidden="false" customHeight="true" outlineLevel="0" collapsed="false">
      <c r="A13595" s="9" t="n">
        <v>13590</v>
      </c>
      <c r="B13595" s="12" t="s">
        <v>43493</v>
      </c>
      <c r="C13595" s="12" t="s">
        <v>14656</v>
      </c>
      <c r="D13595" s="12" t="s">
        <v>43494</v>
      </c>
      <c r="E13595" s="12" t="s">
        <v>13544</v>
      </c>
      <c r="F13595" s="12" t="s">
        <v>386</v>
      </c>
      <c r="G13595" s="12"/>
      <c r="H13595" s="12"/>
      <c r="I13595" s="12"/>
      <c r="J13595" s="13" t="s">
        <v>43495</v>
      </c>
      <c r="K13595" s="13"/>
      <c r="L13595" s="14" t="n">
        <v>44048</v>
      </c>
    </row>
    <row r="13596" s="5" customFormat="true" ht="45" hidden="false" customHeight="true" outlineLevel="0" collapsed="false">
      <c r="A13596" s="6" t="n">
        <v>13591</v>
      </c>
      <c r="B13596" s="9" t="s">
        <v>43496</v>
      </c>
      <c r="C13596" s="9" t="s">
        <v>14656</v>
      </c>
      <c r="D13596" s="9" t="s">
        <v>43497</v>
      </c>
      <c r="E13596" s="9" t="s">
        <v>13544</v>
      </c>
      <c r="F13596" s="9" t="s">
        <v>386</v>
      </c>
      <c r="G13596" s="9"/>
      <c r="H13596" s="9"/>
      <c r="I13596" s="9"/>
      <c r="J13596" s="11" t="s">
        <v>43498</v>
      </c>
      <c r="K13596" s="11"/>
      <c r="L13596" s="14" t="n">
        <v>44048</v>
      </c>
    </row>
    <row r="13597" s="5" customFormat="true" ht="45" hidden="false" customHeight="true" outlineLevel="0" collapsed="false">
      <c r="A13597" s="9" t="n">
        <v>13592</v>
      </c>
      <c r="B13597" s="12" t="s">
        <v>43499</v>
      </c>
      <c r="C13597" s="12" t="s">
        <v>14656</v>
      </c>
      <c r="D13597" s="12" t="s">
        <v>43500</v>
      </c>
      <c r="E13597" s="12" t="s">
        <v>13544</v>
      </c>
      <c r="F13597" s="12" t="s">
        <v>386</v>
      </c>
      <c r="G13597" s="12"/>
      <c r="H13597" s="12"/>
      <c r="I13597" s="12"/>
      <c r="J13597" s="13" t="s">
        <v>43501</v>
      </c>
      <c r="K13597" s="13"/>
      <c r="L13597" s="14" t="n">
        <v>44048</v>
      </c>
    </row>
    <row r="13598" s="5" customFormat="true" ht="45" hidden="false" customHeight="true" outlineLevel="0" collapsed="false">
      <c r="A13598" s="6" t="n">
        <v>13593</v>
      </c>
      <c r="B13598" s="9" t="s">
        <v>43502</v>
      </c>
      <c r="C13598" s="9" t="s">
        <v>14656</v>
      </c>
      <c r="D13598" s="9" t="s">
        <v>43503</v>
      </c>
      <c r="E13598" s="9" t="s">
        <v>13544</v>
      </c>
      <c r="F13598" s="9" t="s">
        <v>386</v>
      </c>
      <c r="G13598" s="9"/>
      <c r="H13598" s="9"/>
      <c r="I13598" s="9"/>
      <c r="J13598" s="11" t="s">
        <v>43504</v>
      </c>
      <c r="K13598" s="11"/>
      <c r="L13598" s="14" t="n">
        <v>44048</v>
      </c>
    </row>
    <row r="13599" s="5" customFormat="true" ht="45" hidden="false" customHeight="true" outlineLevel="0" collapsed="false">
      <c r="A13599" s="9" t="n">
        <v>13594</v>
      </c>
      <c r="B13599" s="12" t="s">
        <v>43505</v>
      </c>
      <c r="C13599" s="12" t="s">
        <v>14656</v>
      </c>
      <c r="D13599" s="12" t="s">
        <v>43506</v>
      </c>
      <c r="E13599" s="12" t="s">
        <v>13544</v>
      </c>
      <c r="F13599" s="12" t="s">
        <v>386</v>
      </c>
      <c r="G13599" s="12"/>
      <c r="H13599" s="12"/>
      <c r="I13599" s="12"/>
      <c r="J13599" s="13" t="s">
        <v>43507</v>
      </c>
      <c r="K13599" s="13"/>
      <c r="L13599" s="14" t="n">
        <v>44048</v>
      </c>
    </row>
    <row r="13600" s="5" customFormat="true" ht="45" hidden="false" customHeight="true" outlineLevel="0" collapsed="false">
      <c r="A13600" s="6" t="n">
        <v>13595</v>
      </c>
      <c r="B13600" s="9" t="s">
        <v>43508</v>
      </c>
      <c r="C13600" s="9" t="s">
        <v>14656</v>
      </c>
      <c r="D13600" s="9" t="s">
        <v>43509</v>
      </c>
      <c r="E13600" s="9" t="s">
        <v>4472</v>
      </c>
      <c r="F13600" s="9" t="s">
        <v>386</v>
      </c>
      <c r="G13600" s="9"/>
      <c r="H13600" s="9"/>
      <c r="I13600" s="9"/>
      <c r="J13600" s="11" t="s">
        <v>43510</v>
      </c>
      <c r="K13600" s="11"/>
      <c r="L13600" s="14" t="n">
        <v>44048</v>
      </c>
    </row>
    <row r="13601" s="5" customFormat="true" ht="45" hidden="false" customHeight="true" outlineLevel="0" collapsed="false">
      <c r="A13601" s="9" t="n">
        <v>13596</v>
      </c>
      <c r="B13601" s="12" t="s">
        <v>43511</v>
      </c>
      <c r="C13601" s="12" t="s">
        <v>14656</v>
      </c>
      <c r="D13601" s="12" t="s">
        <v>43512</v>
      </c>
      <c r="E13601" s="12" t="s">
        <v>13544</v>
      </c>
      <c r="F13601" s="12" t="s">
        <v>386</v>
      </c>
      <c r="G13601" s="12"/>
      <c r="H13601" s="12"/>
      <c r="I13601" s="12"/>
      <c r="J13601" s="13" t="s">
        <v>43513</v>
      </c>
      <c r="K13601" s="13"/>
      <c r="L13601" s="14" t="n">
        <v>44048</v>
      </c>
    </row>
    <row r="13602" s="5" customFormat="true" ht="45" hidden="false" customHeight="true" outlineLevel="0" collapsed="false">
      <c r="A13602" s="6" t="n">
        <v>13597</v>
      </c>
      <c r="B13602" s="9" t="s">
        <v>43514</v>
      </c>
      <c r="C13602" s="9" t="s">
        <v>14656</v>
      </c>
      <c r="D13602" s="9" t="s">
        <v>43515</v>
      </c>
      <c r="E13602" s="9" t="s">
        <v>13544</v>
      </c>
      <c r="F13602" s="9" t="s">
        <v>386</v>
      </c>
      <c r="G13602" s="9"/>
      <c r="H13602" s="9"/>
      <c r="I13602" s="9"/>
      <c r="J13602" s="11" t="s">
        <v>43516</v>
      </c>
      <c r="K13602" s="11"/>
      <c r="L13602" s="14" t="n">
        <v>44048</v>
      </c>
    </row>
    <row r="13603" s="5" customFormat="true" ht="45" hidden="false" customHeight="true" outlineLevel="0" collapsed="false">
      <c r="A13603" s="9" t="n">
        <v>13598</v>
      </c>
      <c r="B13603" s="12" t="s">
        <v>43517</v>
      </c>
      <c r="C13603" s="12" t="s">
        <v>14656</v>
      </c>
      <c r="D13603" s="12" t="s">
        <v>43518</v>
      </c>
      <c r="E13603" s="12" t="s">
        <v>13284</v>
      </c>
      <c r="F13603" s="12" t="s">
        <v>386</v>
      </c>
      <c r="G13603" s="12"/>
      <c r="H13603" s="12"/>
      <c r="I13603" s="12"/>
      <c r="J13603" s="13" t="s">
        <v>43519</v>
      </c>
      <c r="K13603" s="13"/>
      <c r="L13603" s="14" t="n">
        <v>44048</v>
      </c>
    </row>
    <row r="13604" s="5" customFormat="true" ht="45" hidden="false" customHeight="true" outlineLevel="0" collapsed="false">
      <c r="A13604" s="6" t="n">
        <v>13599</v>
      </c>
      <c r="B13604" s="9" t="s">
        <v>43520</v>
      </c>
      <c r="C13604" s="9" t="s">
        <v>14656</v>
      </c>
      <c r="D13604" s="9" t="s">
        <v>43521</v>
      </c>
      <c r="E13604" s="9" t="s">
        <v>12612</v>
      </c>
      <c r="F13604" s="9" t="s">
        <v>386</v>
      </c>
      <c r="G13604" s="9"/>
      <c r="H13604" s="9"/>
      <c r="I13604" s="9"/>
      <c r="J13604" s="11" t="s">
        <v>43522</v>
      </c>
      <c r="K13604" s="11"/>
      <c r="L13604" s="14" t="n">
        <v>44048</v>
      </c>
    </row>
    <row r="13605" s="5" customFormat="true" ht="45" hidden="false" customHeight="true" outlineLevel="0" collapsed="false">
      <c r="A13605" s="9" t="n">
        <v>13600</v>
      </c>
      <c r="B13605" s="12" t="s">
        <v>43523</v>
      </c>
      <c r="C13605" s="12" t="s">
        <v>14656</v>
      </c>
      <c r="D13605" s="12" t="s">
        <v>43524</v>
      </c>
      <c r="E13605" s="12" t="s">
        <v>13544</v>
      </c>
      <c r="F13605" s="12" t="s">
        <v>386</v>
      </c>
      <c r="G13605" s="12"/>
      <c r="H13605" s="12"/>
      <c r="I13605" s="12"/>
      <c r="J13605" s="13" t="s">
        <v>43525</v>
      </c>
      <c r="K13605" s="13"/>
      <c r="L13605" s="14" t="n">
        <v>44048</v>
      </c>
    </row>
    <row r="13606" s="5" customFormat="true" ht="45" hidden="false" customHeight="true" outlineLevel="0" collapsed="false">
      <c r="A13606" s="6" t="n">
        <v>13601</v>
      </c>
      <c r="B13606" s="9" t="s">
        <v>43526</v>
      </c>
      <c r="C13606" s="9" t="s">
        <v>14656</v>
      </c>
      <c r="D13606" s="9" t="s">
        <v>43527</v>
      </c>
      <c r="E13606" s="9" t="s">
        <v>13544</v>
      </c>
      <c r="F13606" s="9" t="s">
        <v>386</v>
      </c>
      <c r="G13606" s="9"/>
      <c r="H13606" s="9"/>
      <c r="I13606" s="9"/>
      <c r="J13606" s="11" t="s">
        <v>43528</v>
      </c>
      <c r="K13606" s="11"/>
      <c r="L13606" s="14" t="n">
        <v>44048</v>
      </c>
    </row>
    <row r="13607" s="5" customFormat="true" ht="45" hidden="false" customHeight="true" outlineLevel="0" collapsed="false">
      <c r="A13607" s="9" t="n">
        <v>13602</v>
      </c>
      <c r="B13607" s="12" t="s">
        <v>43529</v>
      </c>
      <c r="C13607" s="12" t="s">
        <v>14656</v>
      </c>
      <c r="D13607" s="12" t="s">
        <v>43530</v>
      </c>
      <c r="E13607" s="12" t="s">
        <v>13544</v>
      </c>
      <c r="F13607" s="12" t="s">
        <v>386</v>
      </c>
      <c r="G13607" s="12"/>
      <c r="H13607" s="12"/>
      <c r="I13607" s="12"/>
      <c r="J13607" s="13" t="s">
        <v>43531</v>
      </c>
      <c r="K13607" s="13"/>
      <c r="L13607" s="14" t="n">
        <v>44048</v>
      </c>
    </row>
    <row r="13608" s="5" customFormat="true" ht="45" hidden="false" customHeight="true" outlineLevel="0" collapsed="false">
      <c r="A13608" s="6" t="n">
        <v>13603</v>
      </c>
      <c r="B13608" s="9" t="s">
        <v>43532</v>
      </c>
      <c r="C13608" s="9" t="s">
        <v>14656</v>
      </c>
      <c r="D13608" s="9" t="s">
        <v>43533</v>
      </c>
      <c r="E13608" s="9" t="s">
        <v>13544</v>
      </c>
      <c r="F13608" s="9" t="s">
        <v>386</v>
      </c>
      <c r="G13608" s="9"/>
      <c r="H13608" s="9"/>
      <c r="I13608" s="9"/>
      <c r="J13608" s="11" t="s">
        <v>43534</v>
      </c>
      <c r="K13608" s="11"/>
      <c r="L13608" s="14" t="n">
        <v>44048</v>
      </c>
    </row>
    <row r="13609" s="5" customFormat="true" ht="45" hidden="false" customHeight="true" outlineLevel="0" collapsed="false">
      <c r="A13609" s="9" t="n">
        <v>13604</v>
      </c>
      <c r="B13609" s="12" t="s">
        <v>43535</v>
      </c>
      <c r="C13609" s="12" t="s">
        <v>14656</v>
      </c>
      <c r="D13609" s="12" t="s">
        <v>43536</v>
      </c>
      <c r="E13609" s="12" t="s">
        <v>9634</v>
      </c>
      <c r="F13609" s="12" t="s">
        <v>386</v>
      </c>
      <c r="G13609" s="12"/>
      <c r="H13609" s="12"/>
      <c r="I13609" s="12"/>
      <c r="J13609" s="13" t="s">
        <v>43537</v>
      </c>
      <c r="K13609" s="13"/>
      <c r="L13609" s="14" t="n">
        <v>44048</v>
      </c>
    </row>
    <row r="13610" s="5" customFormat="true" ht="45" hidden="false" customHeight="true" outlineLevel="0" collapsed="false">
      <c r="A13610" s="6" t="n">
        <v>13605</v>
      </c>
      <c r="B13610" s="9" t="s">
        <v>43538</v>
      </c>
      <c r="C13610" s="9" t="s">
        <v>14656</v>
      </c>
      <c r="D13610" s="9" t="s">
        <v>43539</v>
      </c>
      <c r="E13610" s="9" t="s">
        <v>13544</v>
      </c>
      <c r="F13610" s="9" t="s">
        <v>386</v>
      </c>
      <c r="G13610" s="9"/>
      <c r="H13610" s="9"/>
      <c r="I13610" s="9"/>
      <c r="J13610" s="11" t="s">
        <v>43540</v>
      </c>
      <c r="K13610" s="11"/>
      <c r="L13610" s="14" t="n">
        <v>44048</v>
      </c>
    </row>
    <row r="13611" s="5" customFormat="true" ht="45" hidden="false" customHeight="true" outlineLevel="0" collapsed="false">
      <c r="A13611" s="9" t="n">
        <v>13606</v>
      </c>
      <c r="B13611" s="12" t="s">
        <v>43541</v>
      </c>
      <c r="C13611" s="12" t="s">
        <v>14656</v>
      </c>
      <c r="D13611" s="12" t="s">
        <v>43542</v>
      </c>
      <c r="E13611" s="12" t="s">
        <v>14441</v>
      </c>
      <c r="F13611" s="12" t="s">
        <v>386</v>
      </c>
      <c r="G13611" s="12"/>
      <c r="H13611" s="12"/>
      <c r="I13611" s="12"/>
      <c r="J13611" s="13" t="s">
        <v>43543</v>
      </c>
      <c r="K13611" s="13"/>
      <c r="L13611" s="14" t="n">
        <v>44048</v>
      </c>
    </row>
    <row r="13612" s="5" customFormat="true" ht="45" hidden="false" customHeight="true" outlineLevel="0" collapsed="false">
      <c r="A13612" s="6" t="n">
        <v>13607</v>
      </c>
      <c r="B13612" s="9" t="s">
        <v>43544</v>
      </c>
      <c r="C13612" s="9" t="s">
        <v>14656</v>
      </c>
      <c r="D13612" s="9" t="s">
        <v>43545</v>
      </c>
      <c r="E13612" s="9" t="s">
        <v>12612</v>
      </c>
      <c r="F13612" s="9" t="s">
        <v>386</v>
      </c>
      <c r="G13612" s="9"/>
      <c r="H13612" s="9"/>
      <c r="I13612" s="9"/>
      <c r="J13612" s="11" t="s">
        <v>43546</v>
      </c>
      <c r="K13612" s="11"/>
      <c r="L13612" s="14" t="n">
        <v>44048</v>
      </c>
    </row>
    <row r="13613" s="5" customFormat="true" ht="45" hidden="false" customHeight="true" outlineLevel="0" collapsed="false">
      <c r="A13613" s="9" t="n">
        <v>13608</v>
      </c>
      <c r="B13613" s="12" t="s">
        <v>43547</v>
      </c>
      <c r="C13613" s="12" t="s">
        <v>14656</v>
      </c>
      <c r="D13613" s="12" t="s">
        <v>43548</v>
      </c>
      <c r="E13613" s="12" t="s">
        <v>9634</v>
      </c>
      <c r="F13613" s="12" t="s">
        <v>386</v>
      </c>
      <c r="G13613" s="12"/>
      <c r="H13613" s="12"/>
      <c r="I13613" s="12"/>
      <c r="J13613" s="13" t="s">
        <v>43549</v>
      </c>
      <c r="K13613" s="13"/>
      <c r="L13613" s="14" t="n">
        <v>44048</v>
      </c>
    </row>
    <row r="13614" s="5" customFormat="true" ht="45" hidden="false" customHeight="true" outlineLevel="0" collapsed="false">
      <c r="A13614" s="6" t="n">
        <v>13609</v>
      </c>
      <c r="B13614" s="9" t="s">
        <v>43550</v>
      </c>
      <c r="C13614" s="9" t="s">
        <v>14656</v>
      </c>
      <c r="D13614" s="9" t="s">
        <v>43551</v>
      </c>
      <c r="E13614" s="9" t="s">
        <v>13284</v>
      </c>
      <c r="F13614" s="9" t="s">
        <v>386</v>
      </c>
      <c r="G13614" s="9"/>
      <c r="H13614" s="9"/>
      <c r="I13614" s="9"/>
      <c r="J13614" s="11" t="s">
        <v>43552</v>
      </c>
      <c r="K13614" s="11"/>
      <c r="L13614" s="14" t="n">
        <v>44048</v>
      </c>
    </row>
    <row r="13615" s="5" customFormat="true" ht="45" hidden="false" customHeight="true" outlineLevel="0" collapsed="false">
      <c r="A13615" s="9" t="n">
        <v>13610</v>
      </c>
      <c r="B13615" s="12" t="s">
        <v>43553</v>
      </c>
      <c r="C13615" s="12" t="s">
        <v>14656</v>
      </c>
      <c r="D13615" s="12" t="s">
        <v>43554</v>
      </c>
      <c r="E13615" s="12" t="s">
        <v>8850</v>
      </c>
      <c r="F13615" s="12" t="s">
        <v>386</v>
      </c>
      <c r="G13615" s="12"/>
      <c r="H13615" s="12"/>
      <c r="I13615" s="12"/>
      <c r="J13615" s="13" t="s">
        <v>43555</v>
      </c>
      <c r="K13615" s="13"/>
      <c r="L13615" s="14" t="n">
        <v>44048</v>
      </c>
    </row>
    <row r="13616" s="5" customFormat="true" ht="45" hidden="false" customHeight="true" outlineLevel="0" collapsed="false">
      <c r="A13616" s="6" t="n">
        <v>13611</v>
      </c>
      <c r="B13616" s="9" t="s">
        <v>43556</v>
      </c>
      <c r="C13616" s="9" t="s">
        <v>14656</v>
      </c>
      <c r="D13616" s="9" t="s">
        <v>43557</v>
      </c>
      <c r="E13616" s="9" t="s">
        <v>13544</v>
      </c>
      <c r="F13616" s="9" t="s">
        <v>386</v>
      </c>
      <c r="G13616" s="9"/>
      <c r="H13616" s="9"/>
      <c r="I13616" s="9"/>
      <c r="J13616" s="11" t="s">
        <v>43558</v>
      </c>
      <c r="K13616" s="11"/>
      <c r="L13616" s="14" t="n">
        <v>44048</v>
      </c>
    </row>
    <row r="13617" s="5" customFormat="true" ht="45" hidden="false" customHeight="true" outlineLevel="0" collapsed="false">
      <c r="A13617" s="9" t="n">
        <v>13612</v>
      </c>
      <c r="B13617" s="12" t="s">
        <v>43559</v>
      </c>
      <c r="C13617" s="12" t="s">
        <v>14656</v>
      </c>
      <c r="D13617" s="12" t="s">
        <v>43560</v>
      </c>
      <c r="E13617" s="12" t="s">
        <v>13436</v>
      </c>
      <c r="F13617" s="12" t="s">
        <v>386</v>
      </c>
      <c r="G13617" s="12"/>
      <c r="H13617" s="12"/>
      <c r="I13617" s="12"/>
      <c r="J13617" s="13" t="s">
        <v>43561</v>
      </c>
      <c r="K13617" s="13"/>
      <c r="L13617" s="14" t="n">
        <v>44048</v>
      </c>
    </row>
    <row r="13618" s="5" customFormat="true" ht="45" hidden="false" customHeight="true" outlineLevel="0" collapsed="false">
      <c r="A13618" s="6" t="n">
        <v>13613</v>
      </c>
      <c r="B13618" s="9" t="s">
        <v>43562</v>
      </c>
      <c r="C13618" s="9" t="s">
        <v>14656</v>
      </c>
      <c r="D13618" s="9" t="s">
        <v>43563</v>
      </c>
      <c r="E13618" s="9" t="s">
        <v>13436</v>
      </c>
      <c r="F13618" s="9" t="s">
        <v>386</v>
      </c>
      <c r="G13618" s="9"/>
      <c r="H13618" s="9"/>
      <c r="I13618" s="9"/>
      <c r="J13618" s="11" t="s">
        <v>43564</v>
      </c>
      <c r="K13618" s="11"/>
      <c r="L13618" s="14" t="n">
        <v>44048</v>
      </c>
    </row>
    <row r="13619" s="5" customFormat="true" ht="45" hidden="false" customHeight="true" outlineLevel="0" collapsed="false">
      <c r="A13619" s="9" t="n">
        <v>13614</v>
      </c>
      <c r="B13619" s="12" t="s">
        <v>43565</v>
      </c>
      <c r="C13619" s="12" t="s">
        <v>14656</v>
      </c>
      <c r="D13619" s="12" t="s">
        <v>43566</v>
      </c>
      <c r="E13619" s="12" t="s">
        <v>12612</v>
      </c>
      <c r="F13619" s="12" t="s">
        <v>386</v>
      </c>
      <c r="G13619" s="12"/>
      <c r="H13619" s="12"/>
      <c r="I13619" s="12"/>
      <c r="J13619" s="13" t="s">
        <v>43567</v>
      </c>
      <c r="K13619" s="13"/>
      <c r="L13619" s="14" t="n">
        <v>44048</v>
      </c>
    </row>
    <row r="13620" s="5" customFormat="true" ht="45" hidden="false" customHeight="true" outlineLevel="0" collapsed="false">
      <c r="A13620" s="6" t="n">
        <v>13615</v>
      </c>
      <c r="B13620" s="9" t="s">
        <v>43568</v>
      </c>
      <c r="C13620" s="9" t="s">
        <v>14656</v>
      </c>
      <c r="D13620" s="9" t="s">
        <v>43569</v>
      </c>
      <c r="E13620" s="9" t="s">
        <v>9634</v>
      </c>
      <c r="F13620" s="9" t="s">
        <v>386</v>
      </c>
      <c r="G13620" s="9"/>
      <c r="H13620" s="9"/>
      <c r="I13620" s="9"/>
      <c r="J13620" s="11" t="s">
        <v>43570</v>
      </c>
      <c r="K13620" s="11"/>
      <c r="L13620" s="14" t="n">
        <v>44048</v>
      </c>
    </row>
    <row r="13621" s="5" customFormat="true" ht="45" hidden="false" customHeight="true" outlineLevel="0" collapsed="false">
      <c r="A13621" s="9" t="n">
        <v>13616</v>
      </c>
      <c r="B13621" s="12" t="s">
        <v>43571</v>
      </c>
      <c r="C13621" s="12" t="s">
        <v>14656</v>
      </c>
      <c r="D13621" s="12" t="s">
        <v>43572</v>
      </c>
      <c r="E13621" s="12" t="s">
        <v>14090</v>
      </c>
      <c r="F13621" s="12" t="s">
        <v>386</v>
      </c>
      <c r="G13621" s="12"/>
      <c r="H13621" s="12"/>
      <c r="I13621" s="12"/>
      <c r="J13621" s="13" t="s">
        <v>43573</v>
      </c>
      <c r="K13621" s="13"/>
      <c r="L13621" s="14" t="n">
        <v>44048</v>
      </c>
    </row>
    <row r="13622" s="5" customFormat="true" ht="45" hidden="false" customHeight="true" outlineLevel="0" collapsed="false">
      <c r="A13622" s="6" t="n">
        <v>13617</v>
      </c>
      <c r="B13622" s="9" t="s">
        <v>43574</v>
      </c>
      <c r="C13622" s="9" t="s">
        <v>14656</v>
      </c>
      <c r="D13622" s="9" t="s">
        <v>43575</v>
      </c>
      <c r="E13622" s="9" t="s">
        <v>13544</v>
      </c>
      <c r="F13622" s="9" t="s">
        <v>386</v>
      </c>
      <c r="G13622" s="9"/>
      <c r="H13622" s="9"/>
      <c r="I13622" s="9"/>
      <c r="J13622" s="11" t="s">
        <v>43575</v>
      </c>
      <c r="K13622" s="11"/>
      <c r="L13622" s="14" t="n">
        <v>44048</v>
      </c>
    </row>
    <row r="13623" s="5" customFormat="true" ht="45" hidden="false" customHeight="true" outlineLevel="0" collapsed="false">
      <c r="A13623" s="9" t="n">
        <v>13618</v>
      </c>
      <c r="B13623" s="12" t="s">
        <v>43576</v>
      </c>
      <c r="C13623" s="12" t="s">
        <v>14656</v>
      </c>
      <c r="D13623" s="12" t="s">
        <v>43577</v>
      </c>
      <c r="E13623" s="12" t="s">
        <v>19356</v>
      </c>
      <c r="F13623" s="12" t="s">
        <v>386</v>
      </c>
      <c r="G13623" s="12"/>
      <c r="H13623" s="12"/>
      <c r="I13623" s="12"/>
      <c r="J13623" s="13" t="s">
        <v>43578</v>
      </c>
      <c r="K13623" s="13"/>
      <c r="L13623" s="14" t="n">
        <v>44048</v>
      </c>
    </row>
    <row r="13624" s="5" customFormat="true" ht="45" hidden="false" customHeight="true" outlineLevel="0" collapsed="false">
      <c r="A13624" s="6" t="n">
        <v>13619</v>
      </c>
      <c r="B13624" s="9" t="s">
        <v>43579</v>
      </c>
      <c r="C13624" s="9" t="s">
        <v>14656</v>
      </c>
      <c r="D13624" s="9" t="s">
        <v>43580</v>
      </c>
      <c r="E13624" s="9" t="s">
        <v>13544</v>
      </c>
      <c r="F13624" s="9" t="s">
        <v>386</v>
      </c>
      <c r="G13624" s="9"/>
      <c r="H13624" s="9"/>
      <c r="I13624" s="9"/>
      <c r="J13624" s="11" t="s">
        <v>43581</v>
      </c>
      <c r="K13624" s="11"/>
      <c r="L13624" s="14" t="n">
        <v>44048</v>
      </c>
    </row>
    <row r="13625" s="5" customFormat="true" ht="45" hidden="false" customHeight="true" outlineLevel="0" collapsed="false">
      <c r="A13625" s="9" t="n">
        <v>13620</v>
      </c>
      <c r="B13625" s="12" t="s">
        <v>43582</v>
      </c>
      <c r="C13625" s="12" t="s">
        <v>14656</v>
      </c>
      <c r="D13625" s="12" t="s">
        <v>43583</v>
      </c>
      <c r="E13625" s="12" t="s">
        <v>14090</v>
      </c>
      <c r="F13625" s="12" t="s">
        <v>386</v>
      </c>
      <c r="G13625" s="12"/>
      <c r="H13625" s="12"/>
      <c r="I13625" s="12"/>
      <c r="J13625" s="13" t="s">
        <v>43584</v>
      </c>
      <c r="K13625" s="13"/>
      <c r="L13625" s="14" t="n">
        <v>44048</v>
      </c>
    </row>
    <row r="13626" s="5" customFormat="true" ht="45" hidden="false" customHeight="true" outlineLevel="0" collapsed="false">
      <c r="A13626" s="6" t="n">
        <v>13621</v>
      </c>
      <c r="B13626" s="9" t="s">
        <v>43585</v>
      </c>
      <c r="C13626" s="9" t="s">
        <v>14656</v>
      </c>
      <c r="D13626" s="9" t="s">
        <v>43586</v>
      </c>
      <c r="E13626" s="9" t="s">
        <v>14441</v>
      </c>
      <c r="F13626" s="9" t="s">
        <v>386</v>
      </c>
      <c r="G13626" s="9"/>
      <c r="H13626" s="9"/>
      <c r="I13626" s="9"/>
      <c r="J13626" s="11" t="s">
        <v>43587</v>
      </c>
      <c r="K13626" s="11"/>
      <c r="L13626" s="14" t="n">
        <v>44048</v>
      </c>
    </row>
    <row r="13627" s="5" customFormat="true" ht="45" hidden="false" customHeight="true" outlineLevel="0" collapsed="false">
      <c r="A13627" s="9" t="n">
        <v>13622</v>
      </c>
      <c r="B13627" s="12" t="s">
        <v>43588</v>
      </c>
      <c r="C13627" s="12" t="s">
        <v>14656</v>
      </c>
      <c r="D13627" s="12" t="s">
        <v>43589</v>
      </c>
      <c r="E13627" s="12" t="s">
        <v>13544</v>
      </c>
      <c r="F13627" s="12" t="s">
        <v>386</v>
      </c>
      <c r="G13627" s="12"/>
      <c r="H13627" s="12"/>
      <c r="I13627" s="12"/>
      <c r="J13627" s="13" t="s">
        <v>43590</v>
      </c>
      <c r="K13627" s="13"/>
      <c r="L13627" s="14" t="n">
        <v>44048</v>
      </c>
    </row>
    <row r="13628" s="5" customFormat="true" ht="45" hidden="false" customHeight="true" outlineLevel="0" collapsed="false">
      <c r="A13628" s="6" t="n">
        <v>13623</v>
      </c>
      <c r="B13628" s="9" t="s">
        <v>43591</v>
      </c>
      <c r="C13628" s="9" t="s">
        <v>14656</v>
      </c>
      <c r="D13628" s="9" t="s">
        <v>43592</v>
      </c>
      <c r="E13628" s="9" t="s">
        <v>13284</v>
      </c>
      <c r="F13628" s="9" t="s">
        <v>386</v>
      </c>
      <c r="G13628" s="9"/>
      <c r="H13628" s="9"/>
      <c r="I13628" s="9"/>
      <c r="J13628" s="11" t="s">
        <v>43593</v>
      </c>
      <c r="K13628" s="11"/>
      <c r="L13628" s="14" t="n">
        <v>44048</v>
      </c>
    </row>
    <row r="13629" s="5" customFormat="true" ht="45" hidden="false" customHeight="true" outlineLevel="0" collapsed="false">
      <c r="A13629" s="9" t="n">
        <v>13624</v>
      </c>
      <c r="B13629" s="12" t="s">
        <v>43594</v>
      </c>
      <c r="C13629" s="12" t="s">
        <v>14656</v>
      </c>
      <c r="D13629" s="12" t="s">
        <v>43497</v>
      </c>
      <c r="E13629" s="12" t="s">
        <v>13544</v>
      </c>
      <c r="F13629" s="12" t="s">
        <v>386</v>
      </c>
      <c r="G13629" s="12"/>
      <c r="H13629" s="12"/>
      <c r="I13629" s="12"/>
      <c r="J13629" s="13" t="s">
        <v>43595</v>
      </c>
      <c r="K13629" s="13"/>
      <c r="L13629" s="14" t="n">
        <v>44048</v>
      </c>
    </row>
    <row r="13630" s="5" customFormat="true" ht="45" hidden="false" customHeight="true" outlineLevel="0" collapsed="false">
      <c r="A13630" s="6" t="n">
        <v>13625</v>
      </c>
      <c r="B13630" s="9" t="s">
        <v>43596</v>
      </c>
      <c r="C13630" s="9" t="s">
        <v>14656</v>
      </c>
      <c r="D13630" s="9" t="s">
        <v>43597</v>
      </c>
      <c r="E13630" s="9" t="s">
        <v>13544</v>
      </c>
      <c r="F13630" s="9" t="s">
        <v>386</v>
      </c>
      <c r="G13630" s="9"/>
      <c r="H13630" s="9"/>
      <c r="I13630" s="9"/>
      <c r="J13630" s="11" t="s">
        <v>43598</v>
      </c>
      <c r="K13630" s="11"/>
      <c r="L13630" s="14" t="n">
        <v>44048</v>
      </c>
    </row>
    <row r="13631" s="5" customFormat="true" ht="45" hidden="false" customHeight="true" outlineLevel="0" collapsed="false">
      <c r="A13631" s="9" t="n">
        <v>13626</v>
      </c>
      <c r="B13631" s="12" t="s">
        <v>43599</v>
      </c>
      <c r="C13631" s="12" t="s">
        <v>14656</v>
      </c>
      <c r="D13631" s="12" t="s">
        <v>43600</v>
      </c>
      <c r="E13631" s="12" t="s">
        <v>8850</v>
      </c>
      <c r="F13631" s="12" t="s">
        <v>386</v>
      </c>
      <c r="G13631" s="12"/>
      <c r="H13631" s="12"/>
      <c r="I13631" s="12"/>
      <c r="J13631" s="13" t="s">
        <v>43601</v>
      </c>
      <c r="K13631" s="13"/>
      <c r="L13631" s="14" t="n">
        <v>44048</v>
      </c>
    </row>
    <row r="13632" s="5" customFormat="true" ht="45" hidden="false" customHeight="true" outlineLevel="0" collapsed="false">
      <c r="A13632" s="6" t="n">
        <v>13627</v>
      </c>
      <c r="B13632" s="9" t="s">
        <v>43602</v>
      </c>
      <c r="C13632" s="9" t="s">
        <v>14656</v>
      </c>
      <c r="D13632" s="9" t="s">
        <v>43603</v>
      </c>
      <c r="E13632" s="9" t="s">
        <v>13544</v>
      </c>
      <c r="F13632" s="9" t="s">
        <v>386</v>
      </c>
      <c r="G13632" s="9"/>
      <c r="H13632" s="9"/>
      <c r="I13632" s="9"/>
      <c r="J13632" s="11" t="s">
        <v>43604</v>
      </c>
      <c r="K13632" s="11"/>
      <c r="L13632" s="14" t="n">
        <v>44048</v>
      </c>
    </row>
    <row r="13633" s="5" customFormat="true" ht="45" hidden="false" customHeight="true" outlineLevel="0" collapsed="false">
      <c r="A13633" s="9" t="n">
        <v>13628</v>
      </c>
      <c r="B13633" s="12" t="s">
        <v>43605</v>
      </c>
      <c r="C13633" s="12" t="s">
        <v>14656</v>
      </c>
      <c r="D13633" s="12" t="s">
        <v>43606</v>
      </c>
      <c r="E13633" s="12" t="s">
        <v>19356</v>
      </c>
      <c r="F13633" s="12" t="s">
        <v>386</v>
      </c>
      <c r="G13633" s="12"/>
      <c r="H13633" s="12"/>
      <c r="I13633" s="12"/>
      <c r="J13633" s="13" t="s">
        <v>43607</v>
      </c>
      <c r="K13633" s="13"/>
      <c r="L13633" s="14" t="n">
        <v>44048</v>
      </c>
    </row>
    <row r="13634" s="5" customFormat="true" ht="45" hidden="false" customHeight="true" outlineLevel="0" collapsed="false">
      <c r="A13634" s="6" t="n">
        <v>13629</v>
      </c>
      <c r="B13634" s="9" t="s">
        <v>43608</v>
      </c>
      <c r="C13634" s="9" t="s">
        <v>14656</v>
      </c>
      <c r="D13634" s="9" t="s">
        <v>43609</v>
      </c>
      <c r="E13634" s="9" t="s">
        <v>13544</v>
      </c>
      <c r="F13634" s="9" t="s">
        <v>386</v>
      </c>
      <c r="G13634" s="9"/>
      <c r="H13634" s="9"/>
      <c r="I13634" s="9"/>
      <c r="J13634" s="11" t="s">
        <v>43610</v>
      </c>
      <c r="K13634" s="11"/>
      <c r="L13634" s="14" t="n">
        <v>44048</v>
      </c>
    </row>
    <row r="13635" s="5" customFormat="true" ht="45" hidden="false" customHeight="true" outlineLevel="0" collapsed="false">
      <c r="A13635" s="9" t="n">
        <v>13630</v>
      </c>
      <c r="B13635" s="12" t="s">
        <v>43611</v>
      </c>
      <c r="C13635" s="12" t="s">
        <v>14656</v>
      </c>
      <c r="D13635" s="12" t="s">
        <v>43612</v>
      </c>
      <c r="E13635" s="12" t="s">
        <v>13436</v>
      </c>
      <c r="F13635" s="12" t="s">
        <v>386</v>
      </c>
      <c r="G13635" s="12"/>
      <c r="H13635" s="12"/>
      <c r="I13635" s="12"/>
      <c r="J13635" s="13" t="s">
        <v>43613</v>
      </c>
      <c r="K13635" s="13"/>
      <c r="L13635" s="14" t="n">
        <v>44048</v>
      </c>
    </row>
    <row r="13636" s="5" customFormat="true" ht="45" hidden="false" customHeight="true" outlineLevel="0" collapsed="false">
      <c r="A13636" s="6" t="n">
        <v>13631</v>
      </c>
      <c r="B13636" s="9" t="s">
        <v>43614</v>
      </c>
      <c r="C13636" s="12" t="s">
        <v>14656</v>
      </c>
      <c r="D13636" s="9" t="s">
        <v>43615</v>
      </c>
      <c r="E13636" s="9" t="s">
        <v>13544</v>
      </c>
      <c r="F13636" s="12" t="s">
        <v>386</v>
      </c>
      <c r="G13636" s="9"/>
      <c r="H13636" s="9"/>
      <c r="I13636" s="9"/>
      <c r="J13636" s="11" t="s">
        <v>43616</v>
      </c>
      <c r="K13636" s="11"/>
      <c r="L13636" s="14" t="n">
        <v>44049</v>
      </c>
    </row>
    <row r="13637" s="5" customFormat="true" ht="45" hidden="false" customHeight="true" outlineLevel="0" collapsed="false">
      <c r="A13637" s="9" t="n">
        <v>13632</v>
      </c>
      <c r="B13637" s="12" t="s">
        <v>43617</v>
      </c>
      <c r="C13637" s="12" t="s">
        <v>14656</v>
      </c>
      <c r="D13637" s="12" t="s">
        <v>43618</v>
      </c>
      <c r="E13637" s="12" t="s">
        <v>13544</v>
      </c>
      <c r="F13637" s="12" t="s">
        <v>386</v>
      </c>
      <c r="G13637" s="12"/>
      <c r="H13637" s="12"/>
      <c r="I13637" s="12"/>
      <c r="J13637" s="13" t="s">
        <v>43619</v>
      </c>
      <c r="K13637" s="13"/>
      <c r="L13637" s="14" t="n">
        <v>44049</v>
      </c>
    </row>
    <row r="13638" s="5" customFormat="true" ht="45" hidden="false" customHeight="true" outlineLevel="0" collapsed="false">
      <c r="A13638" s="6" t="n">
        <v>13633</v>
      </c>
      <c r="B13638" s="9" t="s">
        <v>43620</v>
      </c>
      <c r="C13638" s="12" t="s">
        <v>14656</v>
      </c>
      <c r="D13638" s="9" t="s">
        <v>43621</v>
      </c>
      <c r="E13638" s="9" t="s">
        <v>14090</v>
      </c>
      <c r="F13638" s="12" t="s">
        <v>386</v>
      </c>
      <c r="G13638" s="9"/>
      <c r="H13638" s="9"/>
      <c r="I13638" s="9"/>
      <c r="J13638" s="11" t="s">
        <v>43622</v>
      </c>
      <c r="K13638" s="11"/>
      <c r="L13638" s="14" t="n">
        <v>44049</v>
      </c>
    </row>
    <row r="13639" s="5" customFormat="true" ht="45" hidden="false" customHeight="true" outlineLevel="0" collapsed="false">
      <c r="A13639" s="9" t="n">
        <v>13634</v>
      </c>
      <c r="B13639" s="12" t="s">
        <v>43623</v>
      </c>
      <c r="C13639" s="12" t="s">
        <v>14656</v>
      </c>
      <c r="D13639" s="12" t="s">
        <v>43624</v>
      </c>
      <c r="E13639" s="12" t="s">
        <v>13284</v>
      </c>
      <c r="F13639" s="12" t="s">
        <v>386</v>
      </c>
      <c r="G13639" s="12"/>
      <c r="H13639" s="12"/>
      <c r="I13639" s="12"/>
      <c r="J13639" s="13" t="s">
        <v>43625</v>
      </c>
      <c r="K13639" s="13"/>
      <c r="L13639" s="14" t="n">
        <v>44049</v>
      </c>
    </row>
    <row r="13640" s="5" customFormat="true" ht="45" hidden="false" customHeight="true" outlineLevel="0" collapsed="false">
      <c r="A13640" s="6" t="n">
        <v>13635</v>
      </c>
      <c r="B13640" s="9" t="s">
        <v>43626</v>
      </c>
      <c r="C13640" s="12" t="s">
        <v>14656</v>
      </c>
      <c r="D13640" s="9" t="s">
        <v>43627</v>
      </c>
      <c r="E13640" s="9" t="s">
        <v>13284</v>
      </c>
      <c r="F13640" s="12" t="s">
        <v>386</v>
      </c>
      <c r="G13640" s="9"/>
      <c r="H13640" s="9"/>
      <c r="I13640" s="9"/>
      <c r="J13640" s="11" t="s">
        <v>43628</v>
      </c>
      <c r="K13640" s="11"/>
      <c r="L13640" s="14" t="n">
        <v>44049</v>
      </c>
    </row>
    <row r="13641" s="5" customFormat="true" ht="45" hidden="false" customHeight="true" outlineLevel="0" collapsed="false">
      <c r="A13641" s="9" t="n">
        <v>13636</v>
      </c>
      <c r="B13641" s="12" t="s">
        <v>43629</v>
      </c>
      <c r="C13641" s="12" t="s">
        <v>14656</v>
      </c>
      <c r="D13641" s="12" t="s">
        <v>43630</v>
      </c>
      <c r="E13641" s="12" t="s">
        <v>14441</v>
      </c>
      <c r="F13641" s="12" t="s">
        <v>386</v>
      </c>
      <c r="G13641" s="12"/>
      <c r="H13641" s="12"/>
      <c r="I13641" s="12"/>
      <c r="J13641" s="13" t="s">
        <v>43631</v>
      </c>
      <c r="K13641" s="13"/>
      <c r="L13641" s="14" t="n">
        <v>44049</v>
      </c>
    </row>
    <row r="13642" s="5" customFormat="true" ht="45" hidden="false" customHeight="true" outlineLevel="0" collapsed="false">
      <c r="A13642" s="6" t="n">
        <v>13637</v>
      </c>
      <c r="B13642" s="9" t="s">
        <v>43632</v>
      </c>
      <c r="C13642" s="12" t="s">
        <v>14656</v>
      </c>
      <c r="D13642" s="9" t="s">
        <v>43633</v>
      </c>
      <c r="E13642" s="9" t="s">
        <v>10953</v>
      </c>
      <c r="F13642" s="12" t="s">
        <v>386</v>
      </c>
      <c r="G13642" s="9"/>
      <c r="H13642" s="9"/>
      <c r="I13642" s="9"/>
      <c r="J13642" s="11" t="s">
        <v>43634</v>
      </c>
      <c r="K13642" s="11"/>
      <c r="L13642" s="14" t="n">
        <v>44049</v>
      </c>
    </row>
    <row r="13643" s="5" customFormat="true" ht="45" hidden="false" customHeight="true" outlineLevel="0" collapsed="false">
      <c r="A13643" s="9" t="n">
        <v>13638</v>
      </c>
      <c r="B13643" s="12" t="s">
        <v>43635</v>
      </c>
      <c r="C13643" s="12" t="s">
        <v>14656</v>
      </c>
      <c r="D13643" s="12" t="s">
        <v>43636</v>
      </c>
      <c r="E13643" s="12" t="s">
        <v>10953</v>
      </c>
      <c r="F13643" s="12" t="s">
        <v>386</v>
      </c>
      <c r="G13643" s="12"/>
      <c r="H13643" s="12"/>
      <c r="I13643" s="12"/>
      <c r="J13643" s="13" t="s">
        <v>43637</v>
      </c>
      <c r="K13643" s="13"/>
      <c r="L13643" s="14" t="n">
        <v>44049</v>
      </c>
    </row>
    <row r="13644" s="5" customFormat="true" ht="45" hidden="false" customHeight="true" outlineLevel="0" collapsed="false">
      <c r="A13644" s="6" t="n">
        <v>13639</v>
      </c>
      <c r="B13644" s="9" t="s">
        <v>43638</v>
      </c>
      <c r="C13644" s="12" t="s">
        <v>14656</v>
      </c>
      <c r="D13644" s="9" t="s">
        <v>43639</v>
      </c>
      <c r="E13644" s="9" t="s">
        <v>13544</v>
      </c>
      <c r="F13644" s="12" t="s">
        <v>386</v>
      </c>
      <c r="G13644" s="9"/>
      <c r="H13644" s="9"/>
      <c r="I13644" s="9"/>
      <c r="J13644" s="11" t="s">
        <v>43640</v>
      </c>
      <c r="K13644" s="11"/>
      <c r="L13644" s="14" t="n">
        <v>44049</v>
      </c>
    </row>
    <row r="13645" s="5" customFormat="true" ht="45" hidden="false" customHeight="true" outlineLevel="0" collapsed="false">
      <c r="A13645" s="9" t="n">
        <v>13640</v>
      </c>
      <c r="B13645" s="12" t="s">
        <v>43641</v>
      </c>
      <c r="C13645" s="12" t="s">
        <v>14656</v>
      </c>
      <c r="D13645" s="12" t="s">
        <v>43642</v>
      </c>
      <c r="E13645" s="12" t="s">
        <v>13284</v>
      </c>
      <c r="F13645" s="12" t="s">
        <v>386</v>
      </c>
      <c r="G13645" s="12"/>
      <c r="H13645" s="12"/>
      <c r="I13645" s="12"/>
      <c r="J13645" s="13" t="s">
        <v>43643</v>
      </c>
      <c r="K13645" s="13"/>
      <c r="L13645" s="14" t="n">
        <v>44049</v>
      </c>
    </row>
    <row r="13646" s="5" customFormat="true" ht="45" hidden="false" customHeight="true" outlineLevel="0" collapsed="false">
      <c r="A13646" s="6" t="n">
        <v>13641</v>
      </c>
      <c r="B13646" s="9" t="s">
        <v>43644</v>
      </c>
      <c r="C13646" s="12" t="s">
        <v>14656</v>
      </c>
      <c r="D13646" s="9" t="s">
        <v>43645</v>
      </c>
      <c r="E13646" s="9" t="s">
        <v>8850</v>
      </c>
      <c r="F13646" s="12" t="s">
        <v>386</v>
      </c>
      <c r="G13646" s="9"/>
      <c r="H13646" s="9"/>
      <c r="I13646" s="9"/>
      <c r="J13646" s="11" t="s">
        <v>43646</v>
      </c>
      <c r="K13646" s="11"/>
      <c r="L13646" s="14" t="n">
        <v>44049</v>
      </c>
    </row>
    <row r="13647" s="5" customFormat="true" ht="45" hidden="false" customHeight="true" outlineLevel="0" collapsed="false">
      <c r="A13647" s="9" t="n">
        <v>13642</v>
      </c>
      <c r="B13647" s="12" t="s">
        <v>43647</v>
      </c>
      <c r="C13647" s="12" t="s">
        <v>14656</v>
      </c>
      <c r="D13647" s="12" t="s">
        <v>43648</v>
      </c>
      <c r="E13647" s="12" t="s">
        <v>19356</v>
      </c>
      <c r="F13647" s="12" t="s">
        <v>386</v>
      </c>
      <c r="G13647" s="12"/>
      <c r="H13647" s="12"/>
      <c r="I13647" s="12"/>
      <c r="J13647" s="13" t="s">
        <v>43649</v>
      </c>
      <c r="K13647" s="13"/>
      <c r="L13647" s="14" t="n">
        <v>44049</v>
      </c>
    </row>
    <row r="13648" s="5" customFormat="true" ht="45" hidden="false" customHeight="true" outlineLevel="0" collapsed="false">
      <c r="A13648" s="6" t="n">
        <v>13643</v>
      </c>
      <c r="B13648" s="9" t="s">
        <v>43650</v>
      </c>
      <c r="C13648" s="12" t="s">
        <v>14656</v>
      </c>
      <c r="D13648" s="9" t="s">
        <v>43651</v>
      </c>
      <c r="E13648" s="9" t="s">
        <v>10953</v>
      </c>
      <c r="F13648" s="12" t="s">
        <v>386</v>
      </c>
      <c r="G13648" s="9"/>
      <c r="H13648" s="9"/>
      <c r="I13648" s="9"/>
      <c r="J13648" s="11" t="s">
        <v>43652</v>
      </c>
      <c r="K13648" s="11"/>
      <c r="L13648" s="14" t="n">
        <v>44049</v>
      </c>
    </row>
    <row r="13649" s="5" customFormat="true" ht="45" hidden="false" customHeight="true" outlineLevel="0" collapsed="false">
      <c r="A13649" s="9" t="n">
        <v>13644</v>
      </c>
      <c r="B13649" s="12" t="s">
        <v>43653</v>
      </c>
      <c r="C13649" s="12" t="s">
        <v>14656</v>
      </c>
      <c r="D13649" s="12" t="s">
        <v>43654</v>
      </c>
      <c r="E13649" s="12" t="s">
        <v>13544</v>
      </c>
      <c r="F13649" s="12" t="s">
        <v>386</v>
      </c>
      <c r="G13649" s="12"/>
      <c r="H13649" s="12"/>
      <c r="I13649" s="12"/>
      <c r="J13649" s="13" t="s">
        <v>43655</v>
      </c>
      <c r="K13649" s="13"/>
      <c r="L13649" s="14" t="n">
        <v>44049</v>
      </c>
    </row>
    <row r="13650" s="5" customFormat="true" ht="45" hidden="false" customHeight="true" outlineLevel="0" collapsed="false">
      <c r="A13650" s="6" t="n">
        <v>13645</v>
      </c>
      <c r="B13650" s="9" t="s">
        <v>43656</v>
      </c>
      <c r="C13650" s="12" t="s">
        <v>14656</v>
      </c>
      <c r="D13650" s="9" t="s">
        <v>43657</v>
      </c>
      <c r="E13650" s="9" t="s">
        <v>19356</v>
      </c>
      <c r="F13650" s="12" t="s">
        <v>386</v>
      </c>
      <c r="G13650" s="9"/>
      <c r="H13650" s="9"/>
      <c r="I13650" s="9"/>
      <c r="J13650" s="11" t="s">
        <v>43658</v>
      </c>
      <c r="K13650" s="11"/>
      <c r="L13650" s="14" t="n">
        <v>44049</v>
      </c>
    </row>
    <row r="13651" s="5" customFormat="true" ht="45" hidden="false" customHeight="true" outlineLevel="0" collapsed="false">
      <c r="A13651" s="9" t="n">
        <v>13646</v>
      </c>
      <c r="B13651" s="12" t="s">
        <v>43659</v>
      </c>
      <c r="C13651" s="12" t="s">
        <v>14656</v>
      </c>
      <c r="D13651" s="12" t="s">
        <v>43660</v>
      </c>
      <c r="E13651" s="12" t="s">
        <v>13544</v>
      </c>
      <c r="F13651" s="12" t="s">
        <v>386</v>
      </c>
      <c r="G13651" s="12"/>
      <c r="H13651" s="12"/>
      <c r="I13651" s="12"/>
      <c r="J13651" s="13" t="s">
        <v>43661</v>
      </c>
      <c r="K13651" s="13"/>
      <c r="L13651" s="14" t="n">
        <v>44049</v>
      </c>
    </row>
    <row r="13652" s="5" customFormat="true" ht="45" hidden="false" customHeight="true" outlineLevel="0" collapsed="false">
      <c r="A13652" s="6" t="n">
        <v>13647</v>
      </c>
      <c r="B13652" s="9" t="s">
        <v>43662</v>
      </c>
      <c r="C13652" s="12" t="s">
        <v>14656</v>
      </c>
      <c r="D13652" s="9" t="s">
        <v>43663</v>
      </c>
      <c r="E13652" s="9" t="s">
        <v>13544</v>
      </c>
      <c r="F13652" s="12" t="s">
        <v>386</v>
      </c>
      <c r="G13652" s="9"/>
      <c r="H13652" s="9"/>
      <c r="I13652" s="9"/>
      <c r="J13652" s="11" t="s">
        <v>43664</v>
      </c>
      <c r="K13652" s="11"/>
      <c r="L13652" s="14" t="n">
        <v>44049</v>
      </c>
    </row>
    <row r="13653" s="5" customFormat="true" ht="45" hidden="false" customHeight="true" outlineLevel="0" collapsed="false">
      <c r="A13653" s="9" t="n">
        <v>13648</v>
      </c>
      <c r="B13653" s="12" t="s">
        <v>41609</v>
      </c>
      <c r="C13653" s="12" t="s">
        <v>14656</v>
      </c>
      <c r="D13653" s="12" t="s">
        <v>41610</v>
      </c>
      <c r="E13653" s="12" t="s">
        <v>13544</v>
      </c>
      <c r="F13653" s="12" t="s">
        <v>386</v>
      </c>
      <c r="G13653" s="12"/>
      <c r="H13653" s="12"/>
      <c r="I13653" s="12"/>
      <c r="J13653" s="13" t="s">
        <v>43665</v>
      </c>
      <c r="K13653" s="13"/>
      <c r="L13653" s="14" t="n">
        <v>44049</v>
      </c>
    </row>
    <row r="13654" s="5" customFormat="true" ht="45" hidden="false" customHeight="true" outlineLevel="0" collapsed="false">
      <c r="A13654" s="6" t="n">
        <v>13649</v>
      </c>
      <c r="B13654" s="9" t="s">
        <v>41618</v>
      </c>
      <c r="C13654" s="12" t="s">
        <v>14656</v>
      </c>
      <c r="D13654" s="9" t="s">
        <v>43666</v>
      </c>
      <c r="E13654" s="9" t="s">
        <v>13544</v>
      </c>
      <c r="F13654" s="12" t="s">
        <v>386</v>
      </c>
      <c r="G13654" s="9"/>
      <c r="H13654" s="9"/>
      <c r="I13654" s="9"/>
      <c r="J13654" s="11" t="s">
        <v>43224</v>
      </c>
      <c r="K13654" s="11"/>
      <c r="L13654" s="14" t="n">
        <v>44049</v>
      </c>
    </row>
    <row r="13655" s="5" customFormat="true" ht="45" hidden="false" customHeight="true" outlineLevel="0" collapsed="false">
      <c r="A13655" s="9" t="n">
        <v>13650</v>
      </c>
      <c r="B13655" s="12" t="s">
        <v>41630</v>
      </c>
      <c r="C13655" s="12" t="s">
        <v>14656</v>
      </c>
      <c r="D13655" s="12" t="s">
        <v>41631</v>
      </c>
      <c r="E13655" s="12" t="s">
        <v>13284</v>
      </c>
      <c r="F13655" s="12" t="s">
        <v>386</v>
      </c>
      <c r="G13655" s="12"/>
      <c r="H13655" s="12"/>
      <c r="I13655" s="12"/>
      <c r="J13655" s="13" t="s">
        <v>43667</v>
      </c>
      <c r="K13655" s="13"/>
      <c r="L13655" s="14" t="n">
        <v>44049</v>
      </c>
    </row>
    <row r="13656" s="5" customFormat="true" ht="45" hidden="false" customHeight="true" outlineLevel="0" collapsed="false">
      <c r="A13656" s="6" t="n">
        <v>13651</v>
      </c>
      <c r="B13656" s="9" t="s">
        <v>43228</v>
      </c>
      <c r="C13656" s="12" t="s">
        <v>14656</v>
      </c>
      <c r="D13656" s="9" t="s">
        <v>41628</v>
      </c>
      <c r="E13656" s="9" t="s">
        <v>13544</v>
      </c>
      <c r="F13656" s="12" t="s">
        <v>386</v>
      </c>
      <c r="G13656" s="9"/>
      <c r="H13656" s="9"/>
      <c r="I13656" s="9"/>
      <c r="J13656" s="11" t="s">
        <v>43229</v>
      </c>
      <c r="K13656" s="11"/>
      <c r="L13656" s="14" t="n">
        <v>44049</v>
      </c>
    </row>
    <row r="13657" s="5" customFormat="true" ht="45" hidden="false" customHeight="true" outlineLevel="0" collapsed="false">
      <c r="A13657" s="9" t="n">
        <v>13652</v>
      </c>
      <c r="B13657" s="12" t="s">
        <v>43668</v>
      </c>
      <c r="C13657" s="12" t="s">
        <v>14656</v>
      </c>
      <c r="D13657" s="12" t="s">
        <v>43669</v>
      </c>
      <c r="E13657" s="12" t="s">
        <v>13544</v>
      </c>
      <c r="F13657" s="12" t="s">
        <v>386</v>
      </c>
      <c r="G13657" s="12"/>
      <c r="H13657" s="12"/>
      <c r="I13657" s="12"/>
      <c r="J13657" s="13" t="s">
        <v>43670</v>
      </c>
      <c r="K13657" s="13"/>
      <c r="L13657" s="14" t="n">
        <v>44049</v>
      </c>
    </row>
    <row r="13658" s="5" customFormat="true" ht="45" hidden="false" customHeight="true" outlineLevel="0" collapsed="false">
      <c r="A13658" s="6" t="n">
        <v>13653</v>
      </c>
      <c r="B13658" s="9" t="s">
        <v>43671</v>
      </c>
      <c r="C13658" s="12" t="s">
        <v>14656</v>
      </c>
      <c r="D13658" s="9" t="s">
        <v>43672</v>
      </c>
      <c r="E13658" s="9" t="s">
        <v>13544</v>
      </c>
      <c r="F13658" s="12" t="s">
        <v>386</v>
      </c>
      <c r="G13658" s="9"/>
      <c r="H13658" s="9"/>
      <c r="I13658" s="9"/>
      <c r="J13658" s="11" t="s">
        <v>43673</v>
      </c>
      <c r="K13658" s="11"/>
      <c r="L13658" s="14" t="n">
        <v>44049</v>
      </c>
    </row>
    <row r="13659" s="5" customFormat="true" ht="45" hidden="false" customHeight="true" outlineLevel="0" collapsed="false">
      <c r="A13659" s="9" t="n">
        <v>13654</v>
      </c>
      <c r="B13659" s="12" t="s">
        <v>43674</v>
      </c>
      <c r="C13659" s="12" t="s">
        <v>14656</v>
      </c>
      <c r="D13659" s="12" t="s">
        <v>43675</v>
      </c>
      <c r="E13659" s="12" t="s">
        <v>13544</v>
      </c>
      <c r="F13659" s="12" t="s">
        <v>386</v>
      </c>
      <c r="G13659" s="12"/>
      <c r="H13659" s="12"/>
      <c r="I13659" s="12"/>
      <c r="J13659" s="13" t="s">
        <v>43676</v>
      </c>
      <c r="K13659" s="13"/>
      <c r="L13659" s="14" t="n">
        <v>44049</v>
      </c>
    </row>
    <row r="13660" s="5" customFormat="true" ht="45" hidden="false" customHeight="true" outlineLevel="0" collapsed="false">
      <c r="A13660" s="6" t="n">
        <v>13655</v>
      </c>
      <c r="B13660" s="9" t="s">
        <v>43677</v>
      </c>
      <c r="C13660" s="12" t="s">
        <v>14656</v>
      </c>
      <c r="D13660" s="9" t="s">
        <v>43678</v>
      </c>
      <c r="E13660" s="9" t="s">
        <v>13544</v>
      </c>
      <c r="F13660" s="12" t="s">
        <v>386</v>
      </c>
      <c r="G13660" s="9"/>
      <c r="H13660" s="9"/>
      <c r="I13660" s="9"/>
      <c r="J13660" s="11" t="s">
        <v>43679</v>
      </c>
      <c r="K13660" s="11"/>
      <c r="L13660" s="14" t="n">
        <v>44049</v>
      </c>
    </row>
    <row r="13661" s="5" customFormat="true" ht="45" hidden="false" customHeight="true" outlineLevel="0" collapsed="false">
      <c r="A13661" s="9" t="n">
        <v>13656</v>
      </c>
      <c r="B13661" s="12" t="s">
        <v>43680</v>
      </c>
      <c r="C13661" s="12" t="s">
        <v>14656</v>
      </c>
      <c r="D13661" s="12" t="s">
        <v>43681</v>
      </c>
      <c r="E13661" s="12" t="s">
        <v>8850</v>
      </c>
      <c r="F13661" s="12" t="s">
        <v>386</v>
      </c>
      <c r="G13661" s="12"/>
      <c r="H13661" s="12"/>
      <c r="I13661" s="12"/>
      <c r="J13661" s="13" t="s">
        <v>43682</v>
      </c>
      <c r="K13661" s="13"/>
      <c r="L13661" s="14" t="n">
        <v>44049</v>
      </c>
    </row>
    <row r="13662" s="5" customFormat="true" ht="45" hidden="false" customHeight="true" outlineLevel="0" collapsed="false">
      <c r="A13662" s="6" t="n">
        <v>13657</v>
      </c>
      <c r="B13662" s="9" t="s">
        <v>43683</v>
      </c>
      <c r="C13662" s="12" t="s">
        <v>14656</v>
      </c>
      <c r="D13662" s="9" t="s">
        <v>43684</v>
      </c>
      <c r="E13662" s="9" t="s">
        <v>13544</v>
      </c>
      <c r="F13662" s="12" t="s">
        <v>386</v>
      </c>
      <c r="G13662" s="9"/>
      <c r="H13662" s="9"/>
      <c r="I13662" s="9"/>
      <c r="J13662" s="11" t="s">
        <v>43685</v>
      </c>
      <c r="K13662" s="11"/>
      <c r="L13662" s="14" t="n">
        <v>44049</v>
      </c>
    </row>
    <row r="13663" s="5" customFormat="true" ht="45" hidden="false" customHeight="true" outlineLevel="0" collapsed="false">
      <c r="A13663" s="9" t="n">
        <v>13658</v>
      </c>
      <c r="B13663" s="12" t="s">
        <v>43686</v>
      </c>
      <c r="C13663" s="12" t="s">
        <v>14656</v>
      </c>
      <c r="D13663" s="12" t="s">
        <v>43687</v>
      </c>
      <c r="E13663" s="12" t="s">
        <v>13544</v>
      </c>
      <c r="F13663" s="12" t="s">
        <v>386</v>
      </c>
      <c r="G13663" s="12"/>
      <c r="H13663" s="12"/>
      <c r="I13663" s="12"/>
      <c r="J13663" s="13" t="s">
        <v>43688</v>
      </c>
      <c r="K13663" s="13"/>
      <c r="L13663" s="14" t="n">
        <v>44049</v>
      </c>
    </row>
    <row r="13664" s="5" customFormat="true" ht="45" hidden="false" customHeight="true" outlineLevel="0" collapsed="false">
      <c r="A13664" s="6" t="n">
        <v>13659</v>
      </c>
      <c r="B13664" s="9" t="s">
        <v>43689</v>
      </c>
      <c r="C13664" s="12" t="s">
        <v>14656</v>
      </c>
      <c r="D13664" s="9" t="s">
        <v>43690</v>
      </c>
      <c r="E13664" s="9" t="s">
        <v>13284</v>
      </c>
      <c r="F13664" s="12" t="s">
        <v>386</v>
      </c>
      <c r="G13664" s="9"/>
      <c r="H13664" s="9"/>
      <c r="I13664" s="9"/>
      <c r="J13664" s="11" t="s">
        <v>43691</v>
      </c>
      <c r="K13664" s="11"/>
      <c r="L13664" s="14" t="n">
        <v>44049</v>
      </c>
    </row>
    <row r="13665" s="5" customFormat="true" ht="45" hidden="false" customHeight="true" outlineLevel="0" collapsed="false">
      <c r="A13665" s="9" t="n">
        <v>13660</v>
      </c>
      <c r="B13665" s="12" t="s">
        <v>43692</v>
      </c>
      <c r="C13665" s="12" t="s">
        <v>14656</v>
      </c>
      <c r="D13665" s="12" t="s">
        <v>43693</v>
      </c>
      <c r="E13665" s="12" t="s">
        <v>19356</v>
      </c>
      <c r="F13665" s="12" t="s">
        <v>386</v>
      </c>
      <c r="G13665" s="12"/>
      <c r="H13665" s="12"/>
      <c r="I13665" s="12"/>
      <c r="J13665" s="13" t="s">
        <v>43694</v>
      </c>
      <c r="K13665" s="13"/>
      <c r="L13665" s="14" t="n">
        <v>44049</v>
      </c>
    </row>
    <row r="13666" s="5" customFormat="true" ht="45" hidden="false" customHeight="true" outlineLevel="0" collapsed="false">
      <c r="A13666" s="6" t="n">
        <v>13661</v>
      </c>
      <c r="B13666" s="9" t="s">
        <v>43695</v>
      </c>
      <c r="C13666" s="12" t="s">
        <v>14656</v>
      </c>
      <c r="D13666" s="9" t="s">
        <v>43696</v>
      </c>
      <c r="E13666" s="9" t="s">
        <v>10953</v>
      </c>
      <c r="F13666" s="12" t="s">
        <v>386</v>
      </c>
      <c r="G13666" s="9"/>
      <c r="H13666" s="9"/>
      <c r="I13666" s="9"/>
      <c r="J13666" s="11" t="s">
        <v>43697</v>
      </c>
      <c r="K13666" s="11"/>
      <c r="L13666" s="14" t="n">
        <v>44049</v>
      </c>
    </row>
    <row r="13667" s="5" customFormat="true" ht="45" hidden="false" customHeight="true" outlineLevel="0" collapsed="false">
      <c r="A13667" s="9" t="n">
        <v>13662</v>
      </c>
      <c r="B13667" s="12" t="s">
        <v>43698</v>
      </c>
      <c r="C13667" s="12" t="s">
        <v>14656</v>
      </c>
      <c r="D13667" s="12" t="s">
        <v>43699</v>
      </c>
      <c r="E13667" s="12" t="s">
        <v>13544</v>
      </c>
      <c r="F13667" s="12" t="s">
        <v>386</v>
      </c>
      <c r="G13667" s="12"/>
      <c r="H13667" s="12"/>
      <c r="I13667" s="12"/>
      <c r="J13667" s="13" t="s">
        <v>43700</v>
      </c>
      <c r="K13667" s="13"/>
      <c r="L13667" s="14" t="n">
        <v>44049</v>
      </c>
    </row>
    <row r="13668" s="5" customFormat="true" ht="45" hidden="false" customHeight="true" outlineLevel="0" collapsed="false">
      <c r="A13668" s="6" t="n">
        <v>13663</v>
      </c>
      <c r="B13668" s="9" t="s">
        <v>43701</v>
      </c>
      <c r="C13668" s="12" t="s">
        <v>14656</v>
      </c>
      <c r="D13668" s="9" t="s">
        <v>43702</v>
      </c>
      <c r="E13668" s="9" t="s">
        <v>13544</v>
      </c>
      <c r="F13668" s="12" t="s">
        <v>386</v>
      </c>
      <c r="G13668" s="9"/>
      <c r="H13668" s="9"/>
      <c r="I13668" s="9"/>
      <c r="J13668" s="11" t="s">
        <v>43703</v>
      </c>
      <c r="K13668" s="11"/>
      <c r="L13668" s="14" t="n">
        <v>44049</v>
      </c>
    </row>
    <row r="13669" s="5" customFormat="true" ht="45" hidden="false" customHeight="true" outlineLevel="0" collapsed="false">
      <c r="A13669" s="9" t="n">
        <v>13664</v>
      </c>
      <c r="B13669" s="12" t="s">
        <v>43704</v>
      </c>
      <c r="C13669" s="12" t="s">
        <v>14656</v>
      </c>
      <c r="D13669" s="12" t="s">
        <v>43705</v>
      </c>
      <c r="E13669" s="12" t="s">
        <v>13544</v>
      </c>
      <c r="F13669" s="12" t="s">
        <v>386</v>
      </c>
      <c r="G13669" s="12"/>
      <c r="H13669" s="12"/>
      <c r="I13669" s="12"/>
      <c r="J13669" s="13" t="s">
        <v>43706</v>
      </c>
      <c r="K13669" s="13"/>
      <c r="L13669" s="14" t="n">
        <v>44049</v>
      </c>
    </row>
    <row r="13670" s="5" customFormat="true" ht="45" hidden="false" customHeight="true" outlineLevel="0" collapsed="false">
      <c r="A13670" s="6" t="n">
        <v>13665</v>
      </c>
      <c r="B13670" s="9" t="s">
        <v>43707</v>
      </c>
      <c r="C13670" s="12" t="s">
        <v>14656</v>
      </c>
      <c r="D13670" s="9" t="s">
        <v>43708</v>
      </c>
      <c r="E13670" s="9" t="s">
        <v>13544</v>
      </c>
      <c r="F13670" s="12" t="s">
        <v>386</v>
      </c>
      <c r="G13670" s="9"/>
      <c r="H13670" s="9"/>
      <c r="I13670" s="9"/>
      <c r="J13670" s="11" t="s">
        <v>43709</v>
      </c>
      <c r="K13670" s="11"/>
      <c r="L13670" s="14" t="n">
        <v>44049</v>
      </c>
    </row>
    <row r="13671" s="5" customFormat="true" ht="45" hidden="false" customHeight="true" outlineLevel="0" collapsed="false">
      <c r="A13671" s="9" t="n">
        <v>13666</v>
      </c>
      <c r="B13671" s="12" t="s">
        <v>43710</v>
      </c>
      <c r="C13671" s="12" t="s">
        <v>14656</v>
      </c>
      <c r="D13671" s="12" t="s">
        <v>43711</v>
      </c>
      <c r="E13671" s="12" t="s">
        <v>13544</v>
      </c>
      <c r="F13671" s="12" t="s">
        <v>386</v>
      </c>
      <c r="G13671" s="12"/>
      <c r="H13671" s="12"/>
      <c r="I13671" s="12"/>
      <c r="J13671" s="13" t="s">
        <v>43712</v>
      </c>
      <c r="K13671" s="13"/>
      <c r="L13671" s="14" t="n">
        <v>44049</v>
      </c>
    </row>
    <row r="13672" s="5" customFormat="true" ht="45" hidden="false" customHeight="true" outlineLevel="0" collapsed="false">
      <c r="A13672" s="6" t="n">
        <v>13667</v>
      </c>
      <c r="B13672" s="9" t="s">
        <v>43713</v>
      </c>
      <c r="C13672" s="12" t="s">
        <v>14656</v>
      </c>
      <c r="D13672" s="9" t="s">
        <v>43714</v>
      </c>
      <c r="E13672" s="9" t="s">
        <v>13544</v>
      </c>
      <c r="F13672" s="12" t="s">
        <v>386</v>
      </c>
      <c r="G13672" s="9"/>
      <c r="H13672" s="9"/>
      <c r="I13672" s="9"/>
      <c r="J13672" s="11" t="s">
        <v>43715</v>
      </c>
      <c r="K13672" s="11"/>
      <c r="L13672" s="14" t="n">
        <v>44049</v>
      </c>
    </row>
    <row r="13673" s="5" customFormat="true" ht="45" hidden="false" customHeight="true" outlineLevel="0" collapsed="false">
      <c r="A13673" s="9" t="n">
        <v>13668</v>
      </c>
      <c r="B13673" s="12" t="s">
        <v>43716</v>
      </c>
      <c r="C13673" s="12" t="s">
        <v>14656</v>
      </c>
      <c r="D13673" s="12" t="s">
        <v>43717</v>
      </c>
      <c r="E13673" s="12" t="s">
        <v>13544</v>
      </c>
      <c r="F13673" s="12" t="s">
        <v>386</v>
      </c>
      <c r="G13673" s="12"/>
      <c r="H13673" s="12"/>
      <c r="I13673" s="12"/>
      <c r="J13673" s="13" t="s">
        <v>43718</v>
      </c>
      <c r="K13673" s="13"/>
      <c r="L13673" s="14" t="n">
        <v>44049</v>
      </c>
    </row>
    <row r="13674" s="5" customFormat="true" ht="45" hidden="false" customHeight="true" outlineLevel="0" collapsed="false">
      <c r="A13674" s="6" t="n">
        <v>13669</v>
      </c>
      <c r="B13674" s="9" t="s">
        <v>43719</v>
      </c>
      <c r="C13674" s="12" t="s">
        <v>14656</v>
      </c>
      <c r="D13674" s="9" t="s">
        <v>43720</v>
      </c>
      <c r="E13674" s="9" t="s">
        <v>12612</v>
      </c>
      <c r="F13674" s="12" t="s">
        <v>386</v>
      </c>
      <c r="G13674" s="9"/>
      <c r="H13674" s="9"/>
      <c r="I13674" s="9"/>
      <c r="J13674" s="11" t="s">
        <v>43721</v>
      </c>
      <c r="K13674" s="11"/>
      <c r="L13674" s="14" t="n">
        <v>44049</v>
      </c>
    </row>
    <row r="13675" s="5" customFormat="true" ht="45" hidden="false" customHeight="true" outlineLevel="0" collapsed="false">
      <c r="A13675" s="9" t="n">
        <v>13670</v>
      </c>
      <c r="B13675" s="12" t="s">
        <v>43722</v>
      </c>
      <c r="C13675" s="12" t="s">
        <v>14656</v>
      </c>
      <c r="D13675" s="12" t="s">
        <v>43723</v>
      </c>
      <c r="E13675" s="12" t="s">
        <v>13284</v>
      </c>
      <c r="F13675" s="12" t="s">
        <v>386</v>
      </c>
      <c r="G13675" s="12"/>
      <c r="H13675" s="12"/>
      <c r="I13675" s="12"/>
      <c r="J13675" s="13" t="s">
        <v>43724</v>
      </c>
      <c r="K13675" s="13"/>
      <c r="L13675" s="14" t="n">
        <v>44049</v>
      </c>
    </row>
    <row r="13676" s="5" customFormat="true" ht="45" hidden="false" customHeight="true" outlineLevel="0" collapsed="false">
      <c r="A13676" s="6" t="n">
        <v>13671</v>
      </c>
      <c r="B13676" s="9" t="s">
        <v>43725</v>
      </c>
      <c r="C13676" s="12" t="s">
        <v>14656</v>
      </c>
      <c r="D13676" s="9" t="s">
        <v>43726</v>
      </c>
      <c r="E13676" s="9" t="s">
        <v>13436</v>
      </c>
      <c r="F13676" s="12" t="s">
        <v>386</v>
      </c>
      <c r="G13676" s="9"/>
      <c r="H13676" s="9"/>
      <c r="I13676" s="9"/>
      <c r="J13676" s="11" t="s">
        <v>43727</v>
      </c>
      <c r="K13676" s="11"/>
      <c r="L13676" s="14" t="n">
        <v>44049</v>
      </c>
    </row>
    <row r="13677" s="5" customFormat="true" ht="45" hidden="false" customHeight="true" outlineLevel="0" collapsed="false">
      <c r="A13677" s="9" t="n">
        <v>13672</v>
      </c>
      <c r="B13677" s="12" t="s">
        <v>43728</v>
      </c>
      <c r="C13677" s="12" t="s">
        <v>14656</v>
      </c>
      <c r="D13677" s="12" t="s">
        <v>43729</v>
      </c>
      <c r="E13677" s="12" t="s">
        <v>13436</v>
      </c>
      <c r="F13677" s="12" t="s">
        <v>386</v>
      </c>
      <c r="G13677" s="12"/>
      <c r="H13677" s="12"/>
      <c r="I13677" s="12"/>
      <c r="J13677" s="13" t="s">
        <v>43730</v>
      </c>
      <c r="K13677" s="13"/>
      <c r="L13677" s="14" t="n">
        <v>44049</v>
      </c>
    </row>
    <row r="13678" s="5" customFormat="true" ht="45" hidden="false" customHeight="true" outlineLevel="0" collapsed="false">
      <c r="A13678" s="6" t="n">
        <v>13673</v>
      </c>
      <c r="B13678" s="9" t="s">
        <v>43731</v>
      </c>
      <c r="C13678" s="12" t="s">
        <v>14656</v>
      </c>
      <c r="D13678" s="9" t="s">
        <v>43732</v>
      </c>
      <c r="E13678" s="9" t="s">
        <v>13544</v>
      </c>
      <c r="F13678" s="12" t="s">
        <v>386</v>
      </c>
      <c r="G13678" s="9"/>
      <c r="H13678" s="9"/>
      <c r="I13678" s="9"/>
      <c r="J13678" s="11" t="s">
        <v>43733</v>
      </c>
      <c r="K13678" s="11"/>
      <c r="L13678" s="14" t="n">
        <v>44049</v>
      </c>
    </row>
    <row r="13679" s="5" customFormat="true" ht="45" hidden="false" customHeight="true" outlineLevel="0" collapsed="false">
      <c r="A13679" s="9" t="n">
        <v>13674</v>
      </c>
      <c r="B13679" s="12" t="s">
        <v>43734</v>
      </c>
      <c r="C13679" s="12" t="s">
        <v>14656</v>
      </c>
      <c r="D13679" s="12" t="s">
        <v>43735</v>
      </c>
      <c r="E13679" s="12" t="s">
        <v>13544</v>
      </c>
      <c r="F13679" s="12" t="s">
        <v>386</v>
      </c>
      <c r="G13679" s="12"/>
      <c r="H13679" s="12"/>
      <c r="I13679" s="12"/>
      <c r="J13679" s="13" t="s">
        <v>43736</v>
      </c>
      <c r="K13679" s="13"/>
      <c r="L13679" s="14" t="n">
        <v>44049</v>
      </c>
    </row>
    <row r="13680" s="5" customFormat="true" ht="45" hidden="false" customHeight="true" outlineLevel="0" collapsed="false">
      <c r="A13680" s="6" t="n">
        <v>13675</v>
      </c>
      <c r="B13680" s="9" t="s">
        <v>43737</v>
      </c>
      <c r="C13680" s="12" t="s">
        <v>14656</v>
      </c>
      <c r="D13680" s="9" t="s">
        <v>43738</v>
      </c>
      <c r="E13680" s="9" t="s">
        <v>10953</v>
      </c>
      <c r="F13680" s="12" t="s">
        <v>386</v>
      </c>
      <c r="G13680" s="9"/>
      <c r="H13680" s="9"/>
      <c r="I13680" s="9"/>
      <c r="J13680" s="11" t="s">
        <v>43739</v>
      </c>
      <c r="K13680" s="11"/>
      <c r="L13680" s="14" t="n">
        <v>44049</v>
      </c>
    </row>
    <row r="13681" s="5" customFormat="true" ht="45" hidden="false" customHeight="true" outlineLevel="0" collapsed="false">
      <c r="A13681" s="9" t="n">
        <v>13676</v>
      </c>
      <c r="B13681" s="12" t="s">
        <v>43740</v>
      </c>
      <c r="C13681" s="12" t="s">
        <v>14656</v>
      </c>
      <c r="D13681" s="12" t="s">
        <v>43741</v>
      </c>
      <c r="E13681" s="12" t="s">
        <v>12612</v>
      </c>
      <c r="F13681" s="12" t="s">
        <v>386</v>
      </c>
      <c r="G13681" s="12"/>
      <c r="H13681" s="12"/>
      <c r="I13681" s="12"/>
      <c r="J13681" s="13" t="s">
        <v>43742</v>
      </c>
      <c r="K13681" s="13"/>
      <c r="L13681" s="14" t="n">
        <v>44049</v>
      </c>
    </row>
    <row r="13682" s="5" customFormat="true" ht="45" hidden="false" customHeight="true" outlineLevel="0" collapsed="false">
      <c r="A13682" s="6" t="n">
        <v>13677</v>
      </c>
      <c r="B13682" s="9" t="s">
        <v>43743</v>
      </c>
      <c r="C13682" s="12" t="s">
        <v>14656</v>
      </c>
      <c r="D13682" s="9" t="s">
        <v>43744</v>
      </c>
      <c r="E13682" s="9" t="s">
        <v>13436</v>
      </c>
      <c r="F13682" s="12" t="s">
        <v>386</v>
      </c>
      <c r="G13682" s="9"/>
      <c r="H13682" s="9"/>
      <c r="I13682" s="9"/>
      <c r="J13682" s="11" t="s">
        <v>43745</v>
      </c>
      <c r="K13682" s="11"/>
      <c r="L13682" s="14" t="n">
        <v>44049</v>
      </c>
    </row>
    <row r="13683" s="5" customFormat="true" ht="45" hidden="false" customHeight="true" outlineLevel="0" collapsed="false">
      <c r="A13683" s="9" t="n">
        <v>13678</v>
      </c>
      <c r="B13683" s="12" t="s">
        <v>43746</v>
      </c>
      <c r="C13683" s="12" t="s">
        <v>14656</v>
      </c>
      <c r="D13683" s="12" t="s">
        <v>43747</v>
      </c>
      <c r="E13683" s="12" t="s">
        <v>8850</v>
      </c>
      <c r="F13683" s="12" t="s">
        <v>386</v>
      </c>
      <c r="G13683" s="12"/>
      <c r="H13683" s="12"/>
      <c r="I13683" s="12"/>
      <c r="J13683" s="13" t="s">
        <v>43748</v>
      </c>
      <c r="K13683" s="13"/>
      <c r="L13683" s="14" t="n">
        <v>44049</v>
      </c>
    </row>
    <row r="13684" s="5" customFormat="true" ht="45" hidden="false" customHeight="true" outlineLevel="0" collapsed="false">
      <c r="A13684" s="6" t="n">
        <v>13679</v>
      </c>
      <c r="B13684" s="9" t="s">
        <v>43749</v>
      </c>
      <c r="C13684" s="12" t="s">
        <v>14656</v>
      </c>
      <c r="D13684" s="9" t="s">
        <v>43750</v>
      </c>
      <c r="E13684" s="9" t="s">
        <v>13544</v>
      </c>
      <c r="F13684" s="12" t="s">
        <v>386</v>
      </c>
      <c r="G13684" s="9"/>
      <c r="H13684" s="9"/>
      <c r="I13684" s="9"/>
      <c r="J13684" s="11" t="s">
        <v>43751</v>
      </c>
      <c r="K13684" s="11"/>
      <c r="L13684" s="14" t="n">
        <v>44049</v>
      </c>
    </row>
    <row r="13685" s="5" customFormat="true" ht="45" hidden="false" customHeight="true" outlineLevel="0" collapsed="false">
      <c r="A13685" s="9" t="n">
        <v>13680</v>
      </c>
      <c r="B13685" s="12" t="s">
        <v>43752</v>
      </c>
      <c r="C13685" s="12" t="s">
        <v>14656</v>
      </c>
      <c r="D13685" s="12" t="s">
        <v>43753</v>
      </c>
      <c r="E13685" s="12" t="s">
        <v>13544</v>
      </c>
      <c r="F13685" s="12" t="s">
        <v>386</v>
      </c>
      <c r="G13685" s="12"/>
      <c r="H13685" s="12"/>
      <c r="I13685" s="12"/>
      <c r="J13685" s="13" t="s">
        <v>43736</v>
      </c>
      <c r="K13685" s="13"/>
      <c r="L13685" s="14" t="n">
        <v>44049</v>
      </c>
    </row>
    <row r="13686" s="5" customFormat="true" ht="45" hidden="false" customHeight="true" outlineLevel="0" collapsed="false">
      <c r="A13686" s="6" t="n">
        <v>13681</v>
      </c>
      <c r="B13686" s="9" t="s">
        <v>43754</v>
      </c>
      <c r="C13686" s="12" t="s">
        <v>14656</v>
      </c>
      <c r="D13686" s="9" t="s">
        <v>43755</v>
      </c>
      <c r="E13686" s="9" t="s">
        <v>13284</v>
      </c>
      <c r="F13686" s="12" t="s">
        <v>386</v>
      </c>
      <c r="G13686" s="9"/>
      <c r="H13686" s="9"/>
      <c r="I13686" s="9"/>
      <c r="J13686" s="11" t="s">
        <v>43756</v>
      </c>
      <c r="K13686" s="11"/>
      <c r="L13686" s="14" t="n">
        <v>44049</v>
      </c>
    </row>
    <row r="13687" s="5" customFormat="true" ht="45" hidden="false" customHeight="true" outlineLevel="0" collapsed="false">
      <c r="A13687" s="9" t="n">
        <v>13682</v>
      </c>
      <c r="B13687" s="12" t="s">
        <v>43757</v>
      </c>
      <c r="C13687" s="12" t="s">
        <v>14656</v>
      </c>
      <c r="D13687" s="12" t="s">
        <v>43758</v>
      </c>
      <c r="E13687" s="12" t="s">
        <v>13544</v>
      </c>
      <c r="F13687" s="12" t="s">
        <v>386</v>
      </c>
      <c r="G13687" s="12"/>
      <c r="H13687" s="12"/>
      <c r="I13687" s="12"/>
      <c r="J13687" s="13" t="s">
        <v>43759</v>
      </c>
      <c r="K13687" s="13"/>
      <c r="L13687" s="14" t="n">
        <v>44049</v>
      </c>
    </row>
    <row r="13688" s="5" customFormat="true" ht="45" hidden="false" customHeight="true" outlineLevel="0" collapsed="false">
      <c r="A13688" s="6" t="n">
        <v>13683</v>
      </c>
      <c r="B13688" s="9" t="s">
        <v>43760</v>
      </c>
      <c r="C13688" s="12" t="s">
        <v>14656</v>
      </c>
      <c r="D13688" s="9" t="s">
        <v>43761</v>
      </c>
      <c r="E13688" s="9" t="s">
        <v>13544</v>
      </c>
      <c r="F13688" s="12" t="s">
        <v>386</v>
      </c>
      <c r="G13688" s="9"/>
      <c r="H13688" s="9"/>
      <c r="I13688" s="9"/>
      <c r="J13688" s="11" t="s">
        <v>43762</v>
      </c>
      <c r="K13688" s="11"/>
      <c r="L13688" s="14" t="n">
        <v>44049</v>
      </c>
    </row>
    <row r="13689" s="5" customFormat="true" ht="45" hidden="false" customHeight="true" outlineLevel="0" collapsed="false">
      <c r="A13689" s="9" t="n">
        <v>13684</v>
      </c>
      <c r="B13689" s="12" t="s">
        <v>43763</v>
      </c>
      <c r="C13689" s="12" t="s">
        <v>14656</v>
      </c>
      <c r="D13689" s="12" t="s">
        <v>43764</v>
      </c>
      <c r="E13689" s="12" t="s">
        <v>13544</v>
      </c>
      <c r="F13689" s="12" t="s">
        <v>386</v>
      </c>
      <c r="G13689" s="12"/>
      <c r="H13689" s="12"/>
      <c r="I13689" s="12"/>
      <c r="J13689" s="13" t="s">
        <v>43765</v>
      </c>
      <c r="K13689" s="13"/>
      <c r="L13689" s="14" t="n">
        <v>44049</v>
      </c>
    </row>
    <row r="13690" s="5" customFormat="true" ht="45" hidden="false" customHeight="true" outlineLevel="0" collapsed="false">
      <c r="A13690" s="6" t="n">
        <v>13685</v>
      </c>
      <c r="B13690" s="9" t="s">
        <v>43766</v>
      </c>
      <c r="C13690" s="12" t="s">
        <v>14656</v>
      </c>
      <c r="D13690" s="9" t="s">
        <v>43767</v>
      </c>
      <c r="E13690" s="9" t="s">
        <v>13284</v>
      </c>
      <c r="F13690" s="12" t="s">
        <v>386</v>
      </c>
      <c r="G13690" s="9"/>
      <c r="H13690" s="9" t="s">
        <v>43768</v>
      </c>
      <c r="I13690" s="9"/>
      <c r="J13690" s="11" t="s">
        <v>43769</v>
      </c>
      <c r="K13690" s="11"/>
      <c r="L13690" s="14" t="n">
        <v>44049</v>
      </c>
    </row>
    <row r="13691" s="5" customFormat="true" ht="45" hidden="false" customHeight="true" outlineLevel="0" collapsed="false">
      <c r="A13691" s="9" t="n">
        <v>13686</v>
      </c>
      <c r="B13691" s="12" t="s">
        <v>43770</v>
      </c>
      <c r="C13691" s="12" t="s">
        <v>14656</v>
      </c>
      <c r="D13691" s="12" t="s">
        <v>43771</v>
      </c>
      <c r="E13691" s="12" t="s">
        <v>3009</v>
      </c>
      <c r="F13691" s="12" t="s">
        <v>386</v>
      </c>
      <c r="G13691" s="12"/>
      <c r="H13691" s="12" t="n">
        <v>7012541123</v>
      </c>
      <c r="I13691" s="12"/>
      <c r="J13691" s="13" t="s">
        <v>43772</v>
      </c>
      <c r="K13691" s="13"/>
      <c r="L13691" s="14" t="n">
        <v>44049</v>
      </c>
    </row>
    <row r="13692" s="5" customFormat="true" ht="45" hidden="false" customHeight="true" outlineLevel="0" collapsed="false">
      <c r="A13692" s="6" t="n">
        <v>13687</v>
      </c>
      <c r="B13692" s="9" t="s">
        <v>43773</v>
      </c>
      <c r="C13692" s="12" t="s">
        <v>14656</v>
      </c>
      <c r="D13692" s="9" t="s">
        <v>43774</v>
      </c>
      <c r="E13692" s="9" t="s">
        <v>13544</v>
      </c>
      <c r="F13692" s="12" t="s">
        <v>386</v>
      </c>
      <c r="G13692" s="9"/>
      <c r="H13692" s="9" t="s">
        <v>43775</v>
      </c>
      <c r="I13692" s="9"/>
      <c r="J13692" s="11" t="s">
        <v>43776</v>
      </c>
      <c r="K13692" s="11"/>
      <c r="L13692" s="14" t="n">
        <v>44049</v>
      </c>
    </row>
    <row r="13693" s="5" customFormat="true" ht="45" hidden="false" customHeight="true" outlineLevel="0" collapsed="false">
      <c r="A13693" s="9" t="n">
        <v>13688</v>
      </c>
      <c r="B13693" s="12" t="s">
        <v>43777</v>
      </c>
      <c r="C13693" s="12" t="s">
        <v>14656</v>
      </c>
      <c r="D13693" s="12" t="s">
        <v>43778</v>
      </c>
      <c r="E13693" s="12" t="s">
        <v>13284</v>
      </c>
      <c r="F13693" s="12" t="s">
        <v>386</v>
      </c>
      <c r="G13693" s="12"/>
      <c r="H13693" s="12"/>
      <c r="I13693" s="12" t="s">
        <v>43779</v>
      </c>
      <c r="J13693" s="13" t="s">
        <v>43780</v>
      </c>
      <c r="K13693" s="13"/>
      <c r="L13693" s="14" t="n">
        <v>44049</v>
      </c>
    </row>
    <row r="13694" s="5" customFormat="true" ht="45" hidden="false" customHeight="true" outlineLevel="0" collapsed="false">
      <c r="A13694" s="6" t="n">
        <v>13689</v>
      </c>
      <c r="B13694" s="9" t="s">
        <v>43781</v>
      </c>
      <c r="C13694" s="12" t="s">
        <v>14656</v>
      </c>
      <c r="D13694" s="9" t="s">
        <v>43782</v>
      </c>
      <c r="E13694" s="9" t="s">
        <v>13544</v>
      </c>
      <c r="F13694" s="12" t="s">
        <v>386</v>
      </c>
      <c r="G13694" s="9"/>
      <c r="H13694" s="9" t="n">
        <v>9539011608</v>
      </c>
      <c r="I13694" s="9"/>
      <c r="J13694" s="11" t="s">
        <v>43783</v>
      </c>
      <c r="K13694" s="11"/>
      <c r="L13694" s="14" t="n">
        <v>44049</v>
      </c>
    </row>
    <row r="13695" s="5" customFormat="true" ht="45" hidden="false" customHeight="true" outlineLevel="0" collapsed="false">
      <c r="A13695" s="9" t="n">
        <v>13690</v>
      </c>
      <c r="B13695" s="12" t="s">
        <v>29054</v>
      </c>
      <c r="C13695" s="12" t="s">
        <v>14656</v>
      </c>
      <c r="D13695" s="12" t="s">
        <v>29055</v>
      </c>
      <c r="E13695" s="12" t="s">
        <v>13284</v>
      </c>
      <c r="F13695" s="12" t="s">
        <v>386</v>
      </c>
      <c r="G13695" s="12"/>
      <c r="H13695" s="12" t="n">
        <v>9744223160</v>
      </c>
      <c r="I13695" s="12"/>
      <c r="J13695" s="13" t="s">
        <v>29057</v>
      </c>
      <c r="K13695" s="13"/>
      <c r="L13695" s="14" t="n">
        <v>44049</v>
      </c>
    </row>
    <row r="13696" s="5" customFormat="true" ht="45" hidden="false" customHeight="true" outlineLevel="0" collapsed="false">
      <c r="A13696" s="6" t="n">
        <v>13691</v>
      </c>
      <c r="B13696" s="9" t="s">
        <v>29022</v>
      </c>
      <c r="C13696" s="12" t="s">
        <v>14656</v>
      </c>
      <c r="D13696" s="9" t="s">
        <v>29023</v>
      </c>
      <c r="E13696" s="9" t="s">
        <v>3009</v>
      </c>
      <c r="F13696" s="12" t="s">
        <v>386</v>
      </c>
      <c r="G13696" s="9"/>
      <c r="H13696" s="9" t="n">
        <v>8129593111</v>
      </c>
      <c r="I13696" s="9"/>
      <c r="J13696" s="11" t="s">
        <v>29025</v>
      </c>
      <c r="K13696" s="11"/>
      <c r="L13696" s="14" t="n">
        <v>44049</v>
      </c>
    </row>
    <row r="13697" s="5" customFormat="true" ht="45" hidden="false" customHeight="true" outlineLevel="0" collapsed="false">
      <c r="A13697" s="9" t="n">
        <v>13692</v>
      </c>
      <c r="B13697" s="12" t="s">
        <v>43784</v>
      </c>
      <c r="C13697" s="12" t="s">
        <v>14656</v>
      </c>
      <c r="D13697" s="12" t="s">
        <v>29031</v>
      </c>
      <c r="E13697" s="12" t="s">
        <v>13544</v>
      </c>
      <c r="F13697" s="12" t="s">
        <v>386</v>
      </c>
      <c r="G13697" s="12"/>
      <c r="H13697" s="12" t="s">
        <v>29032</v>
      </c>
      <c r="I13697" s="12"/>
      <c r="J13697" s="13" t="s">
        <v>43785</v>
      </c>
      <c r="K13697" s="13"/>
      <c r="L13697" s="14" t="n">
        <v>44049</v>
      </c>
    </row>
    <row r="13698" s="5" customFormat="true" ht="45" hidden="false" customHeight="true" outlineLevel="0" collapsed="false">
      <c r="A13698" s="6" t="n">
        <v>13693</v>
      </c>
      <c r="B13698" s="9" t="s">
        <v>43786</v>
      </c>
      <c r="C13698" s="12" t="s">
        <v>14656</v>
      </c>
      <c r="D13698" s="9" t="s">
        <v>43787</v>
      </c>
      <c r="E13698" s="9" t="s">
        <v>19356</v>
      </c>
      <c r="F13698" s="12" t="s">
        <v>386</v>
      </c>
      <c r="G13698" s="9"/>
      <c r="H13698" s="9" t="n">
        <v>9072635070</v>
      </c>
      <c r="I13698" s="9"/>
      <c r="J13698" s="11" t="s">
        <v>43788</v>
      </c>
      <c r="K13698" s="11"/>
      <c r="L13698" s="14" t="n">
        <v>44049</v>
      </c>
    </row>
    <row r="13699" s="5" customFormat="true" ht="45" hidden="false" customHeight="true" outlineLevel="0" collapsed="false">
      <c r="A13699" s="9" t="n">
        <v>13694</v>
      </c>
      <c r="B13699" s="12" t="s">
        <v>43789</v>
      </c>
      <c r="C13699" s="12" t="s">
        <v>14656</v>
      </c>
      <c r="D13699" s="12" t="s">
        <v>43790</v>
      </c>
      <c r="E13699" s="12" t="s">
        <v>13284</v>
      </c>
      <c r="F13699" s="12" t="s">
        <v>386</v>
      </c>
      <c r="G13699" s="12"/>
      <c r="H13699" s="12" t="n">
        <v>9447717308</v>
      </c>
      <c r="I13699" s="12"/>
      <c r="J13699" s="13" t="s">
        <v>43791</v>
      </c>
      <c r="K13699" s="13"/>
      <c r="L13699" s="14" t="n">
        <v>44049</v>
      </c>
    </row>
    <row r="13700" s="5" customFormat="true" ht="45" hidden="false" customHeight="true" outlineLevel="0" collapsed="false">
      <c r="A13700" s="6" t="n">
        <v>13695</v>
      </c>
      <c r="B13700" s="9" t="s">
        <v>43792</v>
      </c>
      <c r="C13700" s="12" t="s">
        <v>14656</v>
      </c>
      <c r="D13700" s="9" t="s">
        <v>43793</v>
      </c>
      <c r="E13700" s="9" t="s">
        <v>8850</v>
      </c>
      <c r="F13700" s="12" t="s">
        <v>386</v>
      </c>
      <c r="G13700" s="9"/>
      <c r="H13700" s="9"/>
      <c r="I13700" s="9"/>
      <c r="J13700" s="11" t="s">
        <v>43794</v>
      </c>
      <c r="K13700" s="11"/>
      <c r="L13700" s="14" t="n">
        <v>44049</v>
      </c>
    </row>
    <row r="13701" s="5" customFormat="true" ht="45" hidden="false" customHeight="true" outlineLevel="0" collapsed="false">
      <c r="A13701" s="9" t="n">
        <v>13696</v>
      </c>
      <c r="B13701" s="12" t="s">
        <v>43795</v>
      </c>
      <c r="C13701" s="12" t="s">
        <v>14656</v>
      </c>
      <c r="D13701" s="12" t="s">
        <v>43796</v>
      </c>
      <c r="E13701" s="12" t="s">
        <v>13436</v>
      </c>
      <c r="F13701" s="12" t="s">
        <v>386</v>
      </c>
      <c r="G13701" s="12"/>
      <c r="H13701" s="12"/>
      <c r="I13701" s="12"/>
      <c r="J13701" s="13" t="s">
        <v>43797</v>
      </c>
      <c r="K13701" s="13"/>
      <c r="L13701" s="14" t="n">
        <v>44049</v>
      </c>
    </row>
    <row r="13702" s="5" customFormat="true" ht="45" hidden="false" customHeight="true" outlineLevel="0" collapsed="false">
      <c r="A13702" s="6" t="n">
        <v>13697</v>
      </c>
      <c r="B13702" s="9" t="s">
        <v>43798</v>
      </c>
      <c r="C13702" s="12" t="s">
        <v>14656</v>
      </c>
      <c r="D13702" s="9" t="s">
        <v>43799</v>
      </c>
      <c r="E13702" s="9" t="s">
        <v>8850</v>
      </c>
      <c r="F13702" s="12" t="s">
        <v>386</v>
      </c>
      <c r="G13702" s="9"/>
      <c r="H13702" s="9"/>
      <c r="I13702" s="9"/>
      <c r="J13702" s="11" t="s">
        <v>43800</v>
      </c>
      <c r="K13702" s="11"/>
      <c r="L13702" s="14" t="n">
        <v>44049</v>
      </c>
    </row>
    <row r="13703" s="5" customFormat="true" ht="45" hidden="false" customHeight="true" outlineLevel="0" collapsed="false">
      <c r="A13703" s="9" t="n">
        <v>13698</v>
      </c>
      <c r="B13703" s="12" t="s">
        <v>43801</v>
      </c>
      <c r="C13703" s="12" t="s">
        <v>14656</v>
      </c>
      <c r="D13703" s="12" t="s">
        <v>43802</v>
      </c>
      <c r="E13703" s="12" t="s">
        <v>13544</v>
      </c>
      <c r="F13703" s="12" t="s">
        <v>386</v>
      </c>
      <c r="G13703" s="12"/>
      <c r="H13703" s="12"/>
      <c r="I13703" s="12"/>
      <c r="J13703" s="13" t="s">
        <v>43803</v>
      </c>
      <c r="K13703" s="13"/>
      <c r="L13703" s="14" t="n">
        <v>44049</v>
      </c>
    </row>
    <row r="13704" s="5" customFormat="true" ht="45" hidden="false" customHeight="true" outlineLevel="0" collapsed="false">
      <c r="A13704" s="6" t="n">
        <v>13699</v>
      </c>
      <c r="B13704" s="9" t="s">
        <v>43804</v>
      </c>
      <c r="C13704" s="12" t="s">
        <v>14656</v>
      </c>
      <c r="D13704" s="9" t="s">
        <v>43805</v>
      </c>
      <c r="E13704" s="9" t="s">
        <v>13544</v>
      </c>
      <c r="F13704" s="12" t="s">
        <v>386</v>
      </c>
      <c r="G13704" s="9"/>
      <c r="H13704" s="9"/>
      <c r="I13704" s="9"/>
      <c r="J13704" s="11" t="s">
        <v>43806</v>
      </c>
      <c r="K13704" s="11"/>
      <c r="L13704" s="14" t="n">
        <v>44049</v>
      </c>
    </row>
    <row r="13705" s="5" customFormat="true" ht="45" hidden="false" customHeight="true" outlineLevel="0" collapsed="false">
      <c r="A13705" s="9" t="n">
        <v>13700</v>
      </c>
      <c r="B13705" s="12" t="s">
        <v>43807</v>
      </c>
      <c r="C13705" s="12" t="s">
        <v>14656</v>
      </c>
      <c r="D13705" s="12" t="s">
        <v>43808</v>
      </c>
      <c r="E13705" s="12" t="s">
        <v>13544</v>
      </c>
      <c r="F13705" s="12" t="s">
        <v>386</v>
      </c>
      <c r="G13705" s="12"/>
      <c r="H13705" s="12"/>
      <c r="I13705" s="12"/>
      <c r="J13705" s="13" t="s">
        <v>43809</v>
      </c>
      <c r="K13705" s="13"/>
      <c r="L13705" s="14" t="n">
        <v>44049</v>
      </c>
    </row>
    <row r="13706" s="5" customFormat="true" ht="45" hidden="false" customHeight="true" outlineLevel="0" collapsed="false">
      <c r="A13706" s="6" t="n">
        <v>13701</v>
      </c>
      <c r="B13706" s="9" t="s">
        <v>43810</v>
      </c>
      <c r="C13706" s="12" t="s">
        <v>14656</v>
      </c>
      <c r="D13706" s="9" t="s">
        <v>43811</v>
      </c>
      <c r="E13706" s="9" t="s">
        <v>13436</v>
      </c>
      <c r="F13706" s="12" t="s">
        <v>386</v>
      </c>
      <c r="G13706" s="9"/>
      <c r="H13706" s="9"/>
      <c r="I13706" s="9"/>
      <c r="J13706" s="11" t="s">
        <v>43812</v>
      </c>
      <c r="K13706" s="11"/>
      <c r="L13706" s="14" t="n">
        <v>44049</v>
      </c>
    </row>
    <row r="13707" s="5" customFormat="true" ht="45" hidden="false" customHeight="true" outlineLevel="0" collapsed="false">
      <c r="A13707" s="9" t="n">
        <v>13702</v>
      </c>
      <c r="B13707" s="12" t="s">
        <v>43813</v>
      </c>
      <c r="C13707" s="12" t="s">
        <v>14656</v>
      </c>
      <c r="D13707" s="12" t="s">
        <v>43814</v>
      </c>
      <c r="E13707" s="12" t="s">
        <v>13544</v>
      </c>
      <c r="F13707" s="12" t="s">
        <v>386</v>
      </c>
      <c r="G13707" s="12"/>
      <c r="H13707" s="12"/>
      <c r="I13707" s="12"/>
      <c r="J13707" s="13" t="s">
        <v>43815</v>
      </c>
      <c r="K13707" s="13"/>
      <c r="L13707" s="14" t="n">
        <v>44049</v>
      </c>
    </row>
    <row r="13708" s="5" customFormat="true" ht="45" hidden="false" customHeight="true" outlineLevel="0" collapsed="false">
      <c r="A13708" s="6" t="n">
        <v>13703</v>
      </c>
      <c r="B13708" s="9" t="s">
        <v>43816</v>
      </c>
      <c r="C13708" s="12" t="s">
        <v>14656</v>
      </c>
      <c r="D13708" s="9" t="s">
        <v>43817</v>
      </c>
      <c r="E13708" s="9" t="s">
        <v>13544</v>
      </c>
      <c r="F13708" s="12" t="s">
        <v>386</v>
      </c>
      <c r="G13708" s="9"/>
      <c r="H13708" s="9"/>
      <c r="I13708" s="9"/>
      <c r="J13708" s="11" t="s">
        <v>43818</v>
      </c>
      <c r="K13708" s="11"/>
      <c r="L13708" s="14" t="n">
        <v>44049</v>
      </c>
    </row>
    <row r="13709" s="5" customFormat="true" ht="45" hidden="false" customHeight="true" outlineLevel="0" collapsed="false">
      <c r="A13709" s="9" t="n">
        <v>13704</v>
      </c>
      <c r="B13709" s="12" t="s">
        <v>43819</v>
      </c>
      <c r="C13709" s="12" t="s">
        <v>14656</v>
      </c>
      <c r="D13709" s="12" t="s">
        <v>43820</v>
      </c>
      <c r="E13709" s="12" t="s">
        <v>13284</v>
      </c>
      <c r="F13709" s="12" t="s">
        <v>386</v>
      </c>
      <c r="G13709" s="12"/>
      <c r="H13709" s="12"/>
      <c r="I13709" s="12"/>
      <c r="J13709" s="13" t="s">
        <v>43821</v>
      </c>
      <c r="K13709" s="13"/>
      <c r="L13709" s="14" t="n">
        <v>44049</v>
      </c>
    </row>
    <row r="13710" s="5" customFormat="true" ht="45" hidden="false" customHeight="true" outlineLevel="0" collapsed="false">
      <c r="A13710" s="6" t="n">
        <v>13705</v>
      </c>
      <c r="B13710" s="9" t="s">
        <v>43822</v>
      </c>
      <c r="C13710" s="12" t="s">
        <v>14656</v>
      </c>
      <c r="D13710" s="9" t="s">
        <v>43823</v>
      </c>
      <c r="E13710" s="9" t="s">
        <v>13436</v>
      </c>
      <c r="F13710" s="12" t="s">
        <v>386</v>
      </c>
      <c r="G13710" s="9"/>
      <c r="H13710" s="9"/>
      <c r="I13710" s="9"/>
      <c r="J13710" s="11" t="s">
        <v>43824</v>
      </c>
      <c r="K13710" s="11"/>
      <c r="L13710" s="14" t="n">
        <v>44049</v>
      </c>
    </row>
    <row r="13711" s="5" customFormat="true" ht="45" hidden="false" customHeight="true" outlineLevel="0" collapsed="false">
      <c r="A13711" s="9" t="n">
        <v>13706</v>
      </c>
      <c r="B13711" s="12" t="s">
        <v>43825</v>
      </c>
      <c r="C13711" s="12" t="s">
        <v>14656</v>
      </c>
      <c r="D13711" s="12" t="s">
        <v>43826</v>
      </c>
      <c r="E13711" s="12" t="s">
        <v>13544</v>
      </c>
      <c r="F13711" s="12" t="s">
        <v>386</v>
      </c>
      <c r="G13711" s="12"/>
      <c r="H13711" s="12"/>
      <c r="I13711" s="12"/>
      <c r="J13711" s="13" t="s">
        <v>43827</v>
      </c>
      <c r="K13711" s="13"/>
      <c r="L13711" s="14" t="n">
        <v>44049</v>
      </c>
    </row>
    <row r="13712" s="5" customFormat="true" ht="45" hidden="false" customHeight="true" outlineLevel="0" collapsed="false">
      <c r="A13712" s="6" t="n">
        <v>13707</v>
      </c>
      <c r="B13712" s="9" t="s">
        <v>43828</v>
      </c>
      <c r="C13712" s="12" t="s">
        <v>14656</v>
      </c>
      <c r="D13712" s="9" t="s">
        <v>43829</v>
      </c>
      <c r="E13712" s="9" t="s">
        <v>3009</v>
      </c>
      <c r="F13712" s="12" t="s">
        <v>386</v>
      </c>
      <c r="G13712" s="9"/>
      <c r="H13712" s="9"/>
      <c r="I13712" s="9"/>
      <c r="J13712" s="11" t="s">
        <v>43830</v>
      </c>
      <c r="K13712" s="11"/>
      <c r="L13712" s="14" t="n">
        <v>44049</v>
      </c>
    </row>
    <row r="13713" s="5" customFormat="true" ht="45" hidden="false" customHeight="true" outlineLevel="0" collapsed="false">
      <c r="A13713" s="9" t="n">
        <v>13708</v>
      </c>
      <c r="B13713" s="12" t="s">
        <v>43831</v>
      </c>
      <c r="C13713" s="12" t="s">
        <v>14656</v>
      </c>
      <c r="D13713" s="12" t="s">
        <v>43832</v>
      </c>
      <c r="E13713" s="12" t="s">
        <v>19356</v>
      </c>
      <c r="F13713" s="12" t="s">
        <v>386</v>
      </c>
      <c r="G13713" s="12"/>
      <c r="H13713" s="12"/>
      <c r="I13713" s="12"/>
      <c r="J13713" s="13" t="s">
        <v>43833</v>
      </c>
      <c r="K13713" s="13"/>
      <c r="L13713" s="14" t="n">
        <v>44049</v>
      </c>
    </row>
    <row r="13714" s="5" customFormat="true" ht="45" hidden="false" customHeight="true" outlineLevel="0" collapsed="false">
      <c r="A13714" s="6" t="n">
        <v>13709</v>
      </c>
      <c r="B13714" s="9" t="s">
        <v>43834</v>
      </c>
      <c r="C13714" s="12" t="s">
        <v>14656</v>
      </c>
      <c r="D13714" s="9" t="s">
        <v>43835</v>
      </c>
      <c r="E13714" s="9" t="s">
        <v>8850</v>
      </c>
      <c r="F13714" s="12" t="s">
        <v>386</v>
      </c>
      <c r="G13714" s="9"/>
      <c r="H13714" s="9"/>
      <c r="I13714" s="9"/>
      <c r="J13714" s="11" t="s">
        <v>43836</v>
      </c>
      <c r="K13714" s="11"/>
      <c r="L13714" s="14" t="n">
        <v>44049</v>
      </c>
    </row>
    <row r="13715" s="5" customFormat="true" ht="45" hidden="false" customHeight="true" outlineLevel="0" collapsed="false">
      <c r="A13715" s="9" t="n">
        <v>13710</v>
      </c>
      <c r="B13715" s="12" t="s">
        <v>43837</v>
      </c>
      <c r="C13715" s="12" t="s">
        <v>14656</v>
      </c>
      <c r="D13715" s="12" t="s">
        <v>43838</v>
      </c>
      <c r="E13715" s="12" t="s">
        <v>14441</v>
      </c>
      <c r="F13715" s="12" t="s">
        <v>386</v>
      </c>
      <c r="G13715" s="12"/>
      <c r="H13715" s="12"/>
      <c r="I13715" s="12"/>
      <c r="J13715" s="13" t="s">
        <v>43839</v>
      </c>
      <c r="K13715" s="13"/>
      <c r="L13715" s="14" t="n">
        <v>44049</v>
      </c>
    </row>
    <row r="13716" s="5" customFormat="true" ht="45" hidden="false" customHeight="true" outlineLevel="0" collapsed="false">
      <c r="A13716" s="6" t="n">
        <v>13711</v>
      </c>
      <c r="B13716" s="9" t="s">
        <v>43840</v>
      </c>
      <c r="C13716" s="12" t="s">
        <v>14656</v>
      </c>
      <c r="D13716" s="9" t="s">
        <v>43841</v>
      </c>
      <c r="E13716" s="9" t="s">
        <v>13544</v>
      </c>
      <c r="F13716" s="12" t="s">
        <v>386</v>
      </c>
      <c r="G13716" s="9"/>
      <c r="H13716" s="9"/>
      <c r="I13716" s="9"/>
      <c r="J13716" s="11" t="s">
        <v>43842</v>
      </c>
      <c r="K13716" s="11"/>
      <c r="L13716" s="14" t="n">
        <v>44049</v>
      </c>
    </row>
    <row r="13717" s="5" customFormat="true" ht="45" hidden="false" customHeight="true" outlineLevel="0" collapsed="false">
      <c r="A13717" s="9" t="n">
        <v>13712</v>
      </c>
      <c r="B13717" s="12" t="s">
        <v>43843</v>
      </c>
      <c r="C13717" s="12" t="s">
        <v>14656</v>
      </c>
      <c r="D13717" s="12" t="s">
        <v>43844</v>
      </c>
      <c r="E13717" s="12" t="s">
        <v>10953</v>
      </c>
      <c r="F13717" s="12" t="s">
        <v>386</v>
      </c>
      <c r="G13717" s="12"/>
      <c r="H13717" s="12"/>
      <c r="I13717" s="12"/>
      <c r="J13717" s="13" t="s">
        <v>43845</v>
      </c>
      <c r="K13717" s="13"/>
      <c r="L13717" s="14" t="n">
        <v>44049</v>
      </c>
    </row>
    <row r="13718" s="5" customFormat="true" ht="45" hidden="false" customHeight="true" outlineLevel="0" collapsed="false">
      <c r="A13718" s="6" t="n">
        <v>13713</v>
      </c>
      <c r="B13718" s="9" t="s">
        <v>43846</v>
      </c>
      <c r="C13718" s="12" t="s">
        <v>14656</v>
      </c>
      <c r="D13718" s="9" t="s">
        <v>43847</v>
      </c>
      <c r="E13718" s="9" t="s">
        <v>13436</v>
      </c>
      <c r="F13718" s="12" t="s">
        <v>386</v>
      </c>
      <c r="G13718" s="9"/>
      <c r="H13718" s="9"/>
      <c r="I13718" s="9"/>
      <c r="J13718" s="11" t="s">
        <v>43848</v>
      </c>
      <c r="K13718" s="11"/>
      <c r="L13718" s="14" t="n">
        <v>44049</v>
      </c>
    </row>
    <row r="13719" s="5" customFormat="true" ht="45" hidden="false" customHeight="true" outlineLevel="0" collapsed="false">
      <c r="A13719" s="9" t="n">
        <v>13714</v>
      </c>
      <c r="B13719" s="12" t="s">
        <v>43849</v>
      </c>
      <c r="C13719" s="12" t="s">
        <v>14656</v>
      </c>
      <c r="D13719" s="12" t="s">
        <v>43850</v>
      </c>
      <c r="E13719" s="12" t="s">
        <v>10953</v>
      </c>
      <c r="F13719" s="12" t="s">
        <v>386</v>
      </c>
      <c r="G13719" s="12"/>
      <c r="H13719" s="12"/>
      <c r="I13719" s="12"/>
      <c r="J13719" s="13" t="s">
        <v>43851</v>
      </c>
      <c r="K13719" s="13"/>
      <c r="L13719" s="14" t="n">
        <v>44049</v>
      </c>
    </row>
    <row r="13720" s="5" customFormat="true" ht="45" hidden="false" customHeight="true" outlineLevel="0" collapsed="false">
      <c r="A13720" s="6" t="n">
        <v>13715</v>
      </c>
      <c r="B13720" s="9" t="s">
        <v>43852</v>
      </c>
      <c r="C13720" s="12" t="s">
        <v>14656</v>
      </c>
      <c r="D13720" s="9" t="s">
        <v>43853</v>
      </c>
      <c r="E13720" s="9" t="s">
        <v>13436</v>
      </c>
      <c r="F13720" s="12" t="s">
        <v>386</v>
      </c>
      <c r="G13720" s="9"/>
      <c r="H13720" s="9"/>
      <c r="I13720" s="9"/>
      <c r="J13720" s="11" t="s">
        <v>43854</v>
      </c>
      <c r="K13720" s="11"/>
      <c r="L13720" s="14" t="n">
        <v>44049</v>
      </c>
    </row>
    <row r="13721" s="5" customFormat="true" ht="45" hidden="false" customHeight="true" outlineLevel="0" collapsed="false">
      <c r="A13721" s="9" t="n">
        <v>13716</v>
      </c>
      <c r="B13721" s="12" t="s">
        <v>43855</v>
      </c>
      <c r="C13721" s="12" t="s">
        <v>14656</v>
      </c>
      <c r="D13721" s="12" t="s">
        <v>43856</v>
      </c>
      <c r="E13721" s="12" t="s">
        <v>13544</v>
      </c>
      <c r="F13721" s="12" t="s">
        <v>386</v>
      </c>
      <c r="G13721" s="12"/>
      <c r="H13721" s="12"/>
      <c r="I13721" s="12"/>
      <c r="J13721" s="13" t="s">
        <v>43857</v>
      </c>
      <c r="K13721" s="13"/>
      <c r="L13721" s="14" t="n">
        <v>44049</v>
      </c>
    </row>
    <row r="13722" s="5" customFormat="true" ht="45" hidden="false" customHeight="true" outlineLevel="0" collapsed="false">
      <c r="A13722" s="6" t="n">
        <v>13717</v>
      </c>
      <c r="B13722" s="9" t="s">
        <v>43858</v>
      </c>
      <c r="C13722" s="12" t="s">
        <v>14656</v>
      </c>
      <c r="D13722" s="9" t="s">
        <v>43859</v>
      </c>
      <c r="E13722" s="9" t="s">
        <v>13544</v>
      </c>
      <c r="F13722" s="12" t="s">
        <v>386</v>
      </c>
      <c r="G13722" s="9"/>
      <c r="H13722" s="9"/>
      <c r="I13722" s="9"/>
      <c r="J13722" s="11" t="s">
        <v>43860</v>
      </c>
      <c r="K13722" s="11"/>
      <c r="L13722" s="14" t="n">
        <v>44049</v>
      </c>
    </row>
    <row r="13723" s="5" customFormat="true" ht="45" hidden="false" customHeight="true" outlineLevel="0" collapsed="false">
      <c r="A13723" s="9" t="n">
        <v>13718</v>
      </c>
      <c r="B13723" s="12" t="s">
        <v>43861</v>
      </c>
      <c r="C13723" s="12" t="s">
        <v>14656</v>
      </c>
      <c r="D13723" s="12" t="s">
        <v>43862</v>
      </c>
      <c r="E13723" s="12" t="s">
        <v>13544</v>
      </c>
      <c r="F13723" s="12" t="s">
        <v>386</v>
      </c>
      <c r="G13723" s="12"/>
      <c r="H13723" s="12"/>
      <c r="I13723" s="12"/>
      <c r="J13723" s="13" t="s">
        <v>43863</v>
      </c>
      <c r="K13723" s="13"/>
      <c r="L13723" s="14" t="n">
        <v>44049</v>
      </c>
    </row>
    <row r="13724" s="5" customFormat="true" ht="45" hidden="false" customHeight="true" outlineLevel="0" collapsed="false">
      <c r="A13724" s="6" t="n">
        <v>13719</v>
      </c>
      <c r="B13724" s="9" t="s">
        <v>43864</v>
      </c>
      <c r="C13724" s="12" t="s">
        <v>14656</v>
      </c>
      <c r="D13724" s="9" t="s">
        <v>43865</v>
      </c>
      <c r="E13724" s="9" t="s">
        <v>13544</v>
      </c>
      <c r="F13724" s="12" t="s">
        <v>386</v>
      </c>
      <c r="G13724" s="9"/>
      <c r="H13724" s="9"/>
      <c r="I13724" s="9"/>
      <c r="J13724" s="11" t="s">
        <v>43866</v>
      </c>
      <c r="K13724" s="11"/>
      <c r="L13724" s="14" t="n">
        <v>44049</v>
      </c>
    </row>
    <row r="13725" s="5" customFormat="true" ht="45" hidden="false" customHeight="true" outlineLevel="0" collapsed="false">
      <c r="A13725" s="9" t="n">
        <v>13720</v>
      </c>
      <c r="B13725" s="12" t="s">
        <v>43867</v>
      </c>
      <c r="C13725" s="12" t="s">
        <v>14656</v>
      </c>
      <c r="D13725" s="12" t="s">
        <v>43868</v>
      </c>
      <c r="E13725" s="12" t="s">
        <v>13544</v>
      </c>
      <c r="F13725" s="12" t="s">
        <v>386</v>
      </c>
      <c r="G13725" s="12"/>
      <c r="H13725" s="12"/>
      <c r="I13725" s="12"/>
      <c r="J13725" s="13" t="s">
        <v>43869</v>
      </c>
      <c r="K13725" s="13"/>
      <c r="L13725" s="14" t="n">
        <v>44049</v>
      </c>
    </row>
    <row r="13726" s="5" customFormat="true" ht="45" hidden="false" customHeight="true" outlineLevel="0" collapsed="false">
      <c r="A13726" s="6" t="n">
        <v>13721</v>
      </c>
      <c r="B13726" s="9" t="s">
        <v>43870</v>
      </c>
      <c r="C13726" s="12" t="s">
        <v>14656</v>
      </c>
      <c r="D13726" s="9" t="s">
        <v>43871</v>
      </c>
      <c r="E13726" s="9" t="s">
        <v>13544</v>
      </c>
      <c r="F13726" s="12" t="s">
        <v>386</v>
      </c>
      <c r="G13726" s="9"/>
      <c r="H13726" s="9"/>
      <c r="I13726" s="9"/>
      <c r="J13726" s="11" t="s">
        <v>43872</v>
      </c>
      <c r="K13726" s="11"/>
      <c r="L13726" s="14" t="n">
        <v>44049</v>
      </c>
    </row>
    <row r="13727" s="5" customFormat="true" ht="45" hidden="false" customHeight="true" outlineLevel="0" collapsed="false">
      <c r="A13727" s="9" t="n">
        <v>13722</v>
      </c>
      <c r="B13727" s="12" t="s">
        <v>43873</v>
      </c>
      <c r="C13727" s="12" t="s">
        <v>14656</v>
      </c>
      <c r="D13727" s="12" t="s">
        <v>43874</v>
      </c>
      <c r="E13727" s="12" t="s">
        <v>13284</v>
      </c>
      <c r="F13727" s="12" t="s">
        <v>386</v>
      </c>
      <c r="G13727" s="12"/>
      <c r="H13727" s="12"/>
      <c r="I13727" s="12"/>
      <c r="J13727" s="13" t="s">
        <v>43875</v>
      </c>
      <c r="K13727" s="13"/>
      <c r="L13727" s="14" t="n">
        <v>44049</v>
      </c>
    </row>
    <row r="13728" s="5" customFormat="true" ht="45" hidden="false" customHeight="true" outlineLevel="0" collapsed="false">
      <c r="A13728" s="6" t="n">
        <v>13723</v>
      </c>
      <c r="B13728" s="9" t="s">
        <v>43876</v>
      </c>
      <c r="C13728" s="12" t="s">
        <v>14656</v>
      </c>
      <c r="D13728" s="9" t="s">
        <v>43877</v>
      </c>
      <c r="E13728" s="9" t="s">
        <v>13284</v>
      </c>
      <c r="F13728" s="12" t="s">
        <v>386</v>
      </c>
      <c r="G13728" s="9"/>
      <c r="H13728" s="9"/>
      <c r="I13728" s="9"/>
      <c r="J13728" s="11" t="s">
        <v>43878</v>
      </c>
      <c r="K13728" s="11"/>
      <c r="L13728" s="14" t="n">
        <v>44049</v>
      </c>
    </row>
    <row r="13729" s="5" customFormat="true" ht="45" hidden="false" customHeight="true" outlineLevel="0" collapsed="false">
      <c r="A13729" s="9" t="n">
        <v>13724</v>
      </c>
      <c r="B13729" s="12" t="s">
        <v>43879</v>
      </c>
      <c r="C13729" s="12" t="s">
        <v>14656</v>
      </c>
      <c r="D13729" s="12" t="s">
        <v>43880</v>
      </c>
      <c r="E13729" s="12" t="s">
        <v>13284</v>
      </c>
      <c r="F13729" s="12" t="s">
        <v>386</v>
      </c>
      <c r="G13729" s="12"/>
      <c r="H13729" s="12"/>
      <c r="I13729" s="12"/>
      <c r="J13729" s="13" t="s">
        <v>43881</v>
      </c>
      <c r="K13729" s="13"/>
      <c r="L13729" s="14" t="n">
        <v>44049</v>
      </c>
    </row>
    <row r="13730" s="5" customFormat="true" ht="45" hidden="false" customHeight="true" outlineLevel="0" collapsed="false">
      <c r="A13730" s="6" t="n">
        <v>13725</v>
      </c>
      <c r="B13730" s="9" t="s">
        <v>43882</v>
      </c>
      <c r="C13730" s="12" t="s">
        <v>14656</v>
      </c>
      <c r="D13730" s="9" t="s">
        <v>43883</v>
      </c>
      <c r="E13730" s="9" t="s">
        <v>13544</v>
      </c>
      <c r="F13730" s="12" t="s">
        <v>386</v>
      </c>
      <c r="G13730" s="9"/>
      <c r="H13730" s="9"/>
      <c r="I13730" s="9"/>
      <c r="J13730" s="11" t="s">
        <v>43884</v>
      </c>
      <c r="K13730" s="11"/>
      <c r="L13730" s="14" t="n">
        <v>44049</v>
      </c>
    </row>
    <row r="13731" s="5" customFormat="true" ht="45" hidden="false" customHeight="true" outlineLevel="0" collapsed="false">
      <c r="A13731" s="9" t="n">
        <v>13726</v>
      </c>
      <c r="B13731" s="12" t="s">
        <v>43885</v>
      </c>
      <c r="C13731" s="12" t="s">
        <v>14656</v>
      </c>
      <c r="D13731" s="12" t="s">
        <v>43886</v>
      </c>
      <c r="E13731" s="12" t="s">
        <v>13284</v>
      </c>
      <c r="F13731" s="12" t="s">
        <v>386</v>
      </c>
      <c r="G13731" s="12"/>
      <c r="H13731" s="12"/>
      <c r="I13731" s="12"/>
      <c r="J13731" s="13" t="s">
        <v>43887</v>
      </c>
      <c r="K13731" s="13"/>
      <c r="L13731" s="14" t="n">
        <v>44049</v>
      </c>
    </row>
    <row r="13732" s="5" customFormat="true" ht="45" hidden="false" customHeight="true" outlineLevel="0" collapsed="false">
      <c r="A13732" s="6" t="n">
        <v>13727</v>
      </c>
      <c r="B13732" s="9" t="s">
        <v>43888</v>
      </c>
      <c r="C13732" s="12" t="s">
        <v>14656</v>
      </c>
      <c r="D13732" s="9" t="s">
        <v>43889</v>
      </c>
      <c r="E13732" s="9" t="s">
        <v>13544</v>
      </c>
      <c r="F13732" s="12" t="s">
        <v>386</v>
      </c>
      <c r="G13732" s="9"/>
      <c r="H13732" s="9"/>
      <c r="I13732" s="9"/>
      <c r="J13732" s="11" t="s">
        <v>43890</v>
      </c>
      <c r="K13732" s="11"/>
      <c r="L13732" s="14" t="n">
        <v>44049</v>
      </c>
    </row>
    <row r="13733" s="5" customFormat="true" ht="45" hidden="false" customHeight="true" outlineLevel="0" collapsed="false">
      <c r="A13733" s="9" t="n">
        <v>13728</v>
      </c>
      <c r="B13733" s="12" t="s">
        <v>43891</v>
      </c>
      <c r="C13733" s="12" t="s">
        <v>14656</v>
      </c>
      <c r="D13733" s="12" t="s">
        <v>43892</v>
      </c>
      <c r="E13733" s="12" t="s">
        <v>13284</v>
      </c>
      <c r="F13733" s="12" t="s">
        <v>386</v>
      </c>
      <c r="G13733" s="12"/>
      <c r="H13733" s="12"/>
      <c r="I13733" s="12"/>
      <c r="J13733" s="13" t="s">
        <v>43893</v>
      </c>
      <c r="K13733" s="13"/>
      <c r="L13733" s="14" t="n">
        <v>44049</v>
      </c>
    </row>
    <row r="13734" s="5" customFormat="true" ht="45" hidden="false" customHeight="true" outlineLevel="0" collapsed="false">
      <c r="A13734" s="6" t="n">
        <v>13729</v>
      </c>
      <c r="B13734" s="9" t="s">
        <v>43894</v>
      </c>
      <c r="C13734" s="12" t="s">
        <v>14656</v>
      </c>
      <c r="D13734" s="9" t="s">
        <v>43895</v>
      </c>
      <c r="E13734" s="9" t="s">
        <v>13284</v>
      </c>
      <c r="F13734" s="12" t="s">
        <v>386</v>
      </c>
      <c r="G13734" s="9"/>
      <c r="H13734" s="9"/>
      <c r="I13734" s="9"/>
      <c r="J13734" s="11" t="s">
        <v>43896</v>
      </c>
      <c r="K13734" s="11"/>
      <c r="L13734" s="14" t="n">
        <v>44049</v>
      </c>
    </row>
    <row r="13735" s="5" customFormat="true" ht="45" hidden="false" customHeight="true" outlineLevel="0" collapsed="false">
      <c r="A13735" s="9" t="n">
        <v>13730</v>
      </c>
      <c r="B13735" s="12" t="s">
        <v>43897</v>
      </c>
      <c r="C13735" s="12" t="s">
        <v>14656</v>
      </c>
      <c r="D13735" s="12" t="s">
        <v>43898</v>
      </c>
      <c r="E13735" s="12" t="s">
        <v>8850</v>
      </c>
      <c r="F13735" s="12" t="s">
        <v>386</v>
      </c>
      <c r="G13735" s="12"/>
      <c r="H13735" s="12"/>
      <c r="I13735" s="12"/>
      <c r="J13735" s="13" t="s">
        <v>43899</v>
      </c>
      <c r="K13735" s="13"/>
      <c r="L13735" s="14" t="n">
        <v>44049</v>
      </c>
    </row>
    <row r="13736" s="5" customFormat="true" ht="45" hidden="false" customHeight="true" outlineLevel="0" collapsed="false">
      <c r="A13736" s="6" t="n">
        <v>13731</v>
      </c>
      <c r="B13736" s="9" t="s">
        <v>43900</v>
      </c>
      <c r="C13736" s="12" t="s">
        <v>14656</v>
      </c>
      <c r="D13736" s="9" t="s">
        <v>43901</v>
      </c>
      <c r="E13736" s="9" t="s">
        <v>13544</v>
      </c>
      <c r="F13736" s="12" t="s">
        <v>386</v>
      </c>
      <c r="G13736" s="9"/>
      <c r="H13736" s="9"/>
      <c r="I13736" s="9"/>
      <c r="J13736" s="11" t="s">
        <v>43902</v>
      </c>
      <c r="K13736" s="11"/>
      <c r="L13736" s="14" t="n">
        <v>44049</v>
      </c>
    </row>
    <row r="13737" s="5" customFormat="true" ht="45" hidden="false" customHeight="true" outlineLevel="0" collapsed="false">
      <c r="A13737" s="9" t="n">
        <v>13732</v>
      </c>
      <c r="B13737" s="12" t="s">
        <v>43903</v>
      </c>
      <c r="C13737" s="12" t="s">
        <v>14656</v>
      </c>
      <c r="D13737" s="12" t="s">
        <v>43904</v>
      </c>
      <c r="E13737" s="12" t="s">
        <v>13436</v>
      </c>
      <c r="F13737" s="12" t="s">
        <v>386</v>
      </c>
      <c r="G13737" s="12"/>
      <c r="H13737" s="12"/>
      <c r="I13737" s="12"/>
      <c r="J13737" s="13" t="s">
        <v>43905</v>
      </c>
      <c r="K13737" s="13"/>
      <c r="L13737" s="14" t="n">
        <v>44049</v>
      </c>
    </row>
    <row r="13738" s="5" customFormat="true" ht="45" hidden="false" customHeight="true" outlineLevel="0" collapsed="false">
      <c r="A13738" s="6" t="n">
        <v>13733</v>
      </c>
      <c r="B13738" s="9" t="s">
        <v>43906</v>
      </c>
      <c r="C13738" s="12" t="s">
        <v>14656</v>
      </c>
      <c r="D13738" s="9" t="s">
        <v>43907</v>
      </c>
      <c r="E13738" s="9" t="s">
        <v>13544</v>
      </c>
      <c r="F13738" s="12" t="s">
        <v>386</v>
      </c>
      <c r="G13738" s="9"/>
      <c r="H13738" s="9"/>
      <c r="I13738" s="9"/>
      <c r="J13738" s="11" t="s">
        <v>43908</v>
      </c>
      <c r="K13738" s="11"/>
      <c r="L13738" s="14" t="n">
        <v>44049</v>
      </c>
    </row>
    <row r="13739" s="5" customFormat="true" ht="45" hidden="false" customHeight="true" outlineLevel="0" collapsed="false">
      <c r="A13739" s="9" t="n">
        <v>13734</v>
      </c>
      <c r="B13739" s="12" t="s">
        <v>43909</v>
      </c>
      <c r="C13739" s="12" t="s">
        <v>14656</v>
      </c>
      <c r="D13739" s="12" t="s">
        <v>43910</v>
      </c>
      <c r="E13739" s="12" t="s">
        <v>13544</v>
      </c>
      <c r="F13739" s="12" t="s">
        <v>386</v>
      </c>
      <c r="G13739" s="12"/>
      <c r="H13739" s="12"/>
      <c r="I13739" s="12"/>
      <c r="J13739" s="13" t="s">
        <v>43911</v>
      </c>
      <c r="K13739" s="13"/>
      <c r="L13739" s="14" t="n">
        <v>44049</v>
      </c>
    </row>
    <row r="13740" s="5" customFormat="true" ht="45" hidden="false" customHeight="true" outlineLevel="0" collapsed="false">
      <c r="A13740" s="6" t="n">
        <v>13735</v>
      </c>
      <c r="B13740" s="9" t="s">
        <v>43912</v>
      </c>
      <c r="C13740" s="12" t="s">
        <v>14656</v>
      </c>
      <c r="D13740" s="9" t="s">
        <v>43913</v>
      </c>
      <c r="E13740" s="9" t="s">
        <v>13284</v>
      </c>
      <c r="F13740" s="12" t="s">
        <v>386</v>
      </c>
      <c r="G13740" s="9"/>
      <c r="H13740" s="9"/>
      <c r="I13740" s="9"/>
      <c r="J13740" s="11" t="s">
        <v>43914</v>
      </c>
      <c r="K13740" s="11"/>
      <c r="L13740" s="14" t="n">
        <v>44049</v>
      </c>
    </row>
    <row r="13741" s="5" customFormat="true" ht="45" hidden="false" customHeight="true" outlineLevel="0" collapsed="false">
      <c r="A13741" s="9" t="n">
        <v>13736</v>
      </c>
      <c r="B13741" s="12" t="s">
        <v>43915</v>
      </c>
      <c r="C13741" s="12" t="s">
        <v>14656</v>
      </c>
      <c r="D13741" s="12" t="s">
        <v>43916</v>
      </c>
      <c r="E13741" s="12" t="s">
        <v>13436</v>
      </c>
      <c r="F13741" s="12" t="s">
        <v>386</v>
      </c>
      <c r="G13741" s="12"/>
      <c r="H13741" s="12"/>
      <c r="I13741" s="12"/>
      <c r="J13741" s="13" t="s">
        <v>43917</v>
      </c>
      <c r="K13741" s="13"/>
      <c r="L13741" s="14" t="n">
        <v>44049</v>
      </c>
    </row>
    <row r="13742" s="5" customFormat="true" ht="45" hidden="false" customHeight="true" outlineLevel="0" collapsed="false">
      <c r="A13742" s="6" t="n">
        <v>13737</v>
      </c>
      <c r="B13742" s="9" t="s">
        <v>43918</v>
      </c>
      <c r="C13742" s="12" t="s">
        <v>14656</v>
      </c>
      <c r="D13742" s="9" t="s">
        <v>43919</v>
      </c>
      <c r="E13742" s="9" t="s">
        <v>12612</v>
      </c>
      <c r="F13742" s="12" t="s">
        <v>386</v>
      </c>
      <c r="G13742" s="9"/>
      <c r="H13742" s="9"/>
      <c r="I13742" s="9"/>
      <c r="J13742" s="11" t="s">
        <v>43920</v>
      </c>
      <c r="K13742" s="11"/>
      <c r="L13742" s="14" t="n">
        <v>44049</v>
      </c>
    </row>
    <row r="13743" s="5" customFormat="true" ht="45" hidden="false" customHeight="true" outlineLevel="0" collapsed="false">
      <c r="A13743" s="9" t="n">
        <v>13738</v>
      </c>
      <c r="B13743" s="12" t="s">
        <v>43921</v>
      </c>
      <c r="C13743" s="12" t="s">
        <v>14656</v>
      </c>
      <c r="D13743" s="12" t="s">
        <v>43922</v>
      </c>
      <c r="E13743" s="12" t="s">
        <v>14441</v>
      </c>
      <c r="F13743" s="12" t="s">
        <v>386</v>
      </c>
      <c r="G13743" s="12"/>
      <c r="H13743" s="12"/>
      <c r="I13743" s="12"/>
      <c r="J13743" s="13" t="s">
        <v>43923</v>
      </c>
      <c r="K13743" s="13"/>
      <c r="L13743" s="14" t="n">
        <v>44049</v>
      </c>
    </row>
    <row r="13744" s="5" customFormat="true" ht="45" hidden="false" customHeight="true" outlineLevel="0" collapsed="false">
      <c r="A13744" s="6" t="n">
        <v>13739</v>
      </c>
      <c r="B13744" s="9" t="s">
        <v>43924</v>
      </c>
      <c r="C13744" s="12" t="s">
        <v>14656</v>
      </c>
      <c r="D13744" s="9" t="s">
        <v>43925</v>
      </c>
      <c r="E13744" s="9" t="s">
        <v>8850</v>
      </c>
      <c r="F13744" s="12" t="s">
        <v>386</v>
      </c>
      <c r="G13744" s="9"/>
      <c r="H13744" s="9"/>
      <c r="I13744" s="9"/>
      <c r="J13744" s="11" t="s">
        <v>43926</v>
      </c>
      <c r="K13744" s="11"/>
      <c r="L13744" s="14" t="n">
        <v>44049</v>
      </c>
    </row>
    <row r="13745" s="5" customFormat="true" ht="45" hidden="false" customHeight="true" outlineLevel="0" collapsed="false">
      <c r="A13745" s="9" t="n">
        <v>13740</v>
      </c>
      <c r="B13745" s="12" t="s">
        <v>43927</v>
      </c>
      <c r="C13745" s="12" t="s">
        <v>14656</v>
      </c>
      <c r="D13745" s="12" t="s">
        <v>43928</v>
      </c>
      <c r="E13745" s="12" t="s">
        <v>12612</v>
      </c>
      <c r="F13745" s="12" t="s">
        <v>386</v>
      </c>
      <c r="G13745" s="12"/>
      <c r="H13745" s="12"/>
      <c r="I13745" s="12"/>
      <c r="J13745" s="13" t="s">
        <v>43929</v>
      </c>
      <c r="K13745" s="13"/>
      <c r="L13745" s="14" t="n">
        <v>44049</v>
      </c>
    </row>
    <row r="13746" s="5" customFormat="true" ht="45" hidden="false" customHeight="true" outlineLevel="0" collapsed="false">
      <c r="A13746" s="6" t="n">
        <v>13741</v>
      </c>
      <c r="B13746" s="9" t="s">
        <v>43930</v>
      </c>
      <c r="C13746" s="12" t="s">
        <v>14656</v>
      </c>
      <c r="D13746" s="9" t="s">
        <v>43931</v>
      </c>
      <c r="E13746" s="9" t="s">
        <v>14441</v>
      </c>
      <c r="F13746" s="12" t="s">
        <v>386</v>
      </c>
      <c r="G13746" s="9"/>
      <c r="H13746" s="9"/>
      <c r="I13746" s="9"/>
      <c r="J13746" s="11" t="s">
        <v>43932</v>
      </c>
      <c r="K13746" s="11"/>
      <c r="L13746" s="14" t="n">
        <v>44049</v>
      </c>
    </row>
    <row r="13747" s="5" customFormat="true" ht="45" hidden="false" customHeight="true" outlineLevel="0" collapsed="false">
      <c r="A13747" s="9" t="n">
        <v>13742</v>
      </c>
      <c r="B13747" s="12" t="s">
        <v>43933</v>
      </c>
      <c r="C13747" s="12" t="s">
        <v>14656</v>
      </c>
      <c r="D13747" s="12" t="s">
        <v>43934</v>
      </c>
      <c r="E13747" s="12" t="s">
        <v>13284</v>
      </c>
      <c r="F13747" s="12" t="s">
        <v>386</v>
      </c>
      <c r="G13747" s="12"/>
      <c r="H13747" s="12"/>
      <c r="I13747" s="12"/>
      <c r="J13747" s="13" t="s">
        <v>43935</v>
      </c>
      <c r="K13747" s="13"/>
      <c r="L13747" s="14" t="n">
        <v>44049</v>
      </c>
    </row>
    <row r="13748" s="5" customFormat="true" ht="45" hidden="false" customHeight="true" outlineLevel="0" collapsed="false">
      <c r="A13748" s="6" t="n">
        <v>13743</v>
      </c>
      <c r="B13748" s="9" t="s">
        <v>43936</v>
      </c>
      <c r="C13748" s="12" t="s">
        <v>14656</v>
      </c>
      <c r="D13748" s="9" t="s">
        <v>43937</v>
      </c>
      <c r="E13748" s="9" t="s">
        <v>8850</v>
      </c>
      <c r="F13748" s="12" t="s">
        <v>386</v>
      </c>
      <c r="G13748" s="9"/>
      <c r="H13748" s="9"/>
      <c r="I13748" s="9"/>
      <c r="J13748" s="11" t="s">
        <v>43938</v>
      </c>
      <c r="K13748" s="11"/>
      <c r="L13748" s="14" t="n">
        <v>44049</v>
      </c>
    </row>
    <row r="13749" s="5" customFormat="true" ht="45" hidden="false" customHeight="true" outlineLevel="0" collapsed="false">
      <c r="A13749" s="9" t="n">
        <v>13744</v>
      </c>
      <c r="B13749" s="12" t="s">
        <v>43939</v>
      </c>
      <c r="C13749" s="12" t="s">
        <v>14656</v>
      </c>
      <c r="D13749" s="12" t="s">
        <v>43940</v>
      </c>
      <c r="E13749" s="12" t="s">
        <v>3009</v>
      </c>
      <c r="F13749" s="12" t="s">
        <v>386</v>
      </c>
      <c r="G13749" s="12"/>
      <c r="H13749" s="12"/>
      <c r="I13749" s="12"/>
      <c r="J13749" s="13" t="s">
        <v>43941</v>
      </c>
      <c r="K13749" s="13"/>
      <c r="L13749" s="14" t="n">
        <v>44049</v>
      </c>
    </row>
    <row r="13750" s="5" customFormat="true" ht="45" hidden="false" customHeight="true" outlineLevel="0" collapsed="false">
      <c r="A13750" s="6" t="n">
        <v>13745</v>
      </c>
      <c r="B13750" s="9" t="s">
        <v>43942</v>
      </c>
      <c r="C13750" s="12" t="s">
        <v>14656</v>
      </c>
      <c r="D13750" s="9" t="s">
        <v>43943</v>
      </c>
      <c r="E13750" s="9" t="s">
        <v>13544</v>
      </c>
      <c r="F13750" s="12" t="s">
        <v>386</v>
      </c>
      <c r="G13750" s="9"/>
      <c r="H13750" s="9"/>
      <c r="I13750" s="9"/>
      <c r="J13750" s="11" t="s">
        <v>43944</v>
      </c>
      <c r="K13750" s="11"/>
      <c r="L13750" s="14" t="n">
        <v>44049</v>
      </c>
    </row>
    <row r="13751" s="5" customFormat="true" ht="45" hidden="false" customHeight="true" outlineLevel="0" collapsed="false">
      <c r="A13751" s="9" t="n">
        <v>13746</v>
      </c>
      <c r="B13751" s="12" t="s">
        <v>43945</v>
      </c>
      <c r="C13751" s="12" t="s">
        <v>14656</v>
      </c>
      <c r="D13751" s="12" t="s">
        <v>43946</v>
      </c>
      <c r="E13751" s="12" t="s">
        <v>12612</v>
      </c>
      <c r="F13751" s="12" t="s">
        <v>386</v>
      </c>
      <c r="G13751" s="12"/>
      <c r="H13751" s="12"/>
      <c r="I13751" s="12"/>
      <c r="J13751" s="13" t="s">
        <v>43947</v>
      </c>
      <c r="K13751" s="13"/>
      <c r="L13751" s="14" t="n">
        <v>44049</v>
      </c>
    </row>
    <row r="13752" s="5" customFormat="true" ht="45" hidden="false" customHeight="true" outlineLevel="0" collapsed="false">
      <c r="A13752" s="6" t="n">
        <v>13747</v>
      </c>
      <c r="B13752" s="9" t="s">
        <v>43948</v>
      </c>
      <c r="C13752" s="12" t="s">
        <v>14656</v>
      </c>
      <c r="D13752" s="9" t="s">
        <v>43949</v>
      </c>
      <c r="E13752" s="9" t="s">
        <v>10953</v>
      </c>
      <c r="F13752" s="12" t="s">
        <v>386</v>
      </c>
      <c r="G13752" s="9"/>
      <c r="H13752" s="9"/>
      <c r="I13752" s="9"/>
      <c r="J13752" s="11" t="s">
        <v>43950</v>
      </c>
      <c r="K13752" s="11"/>
      <c r="L13752" s="14" t="n">
        <v>44049</v>
      </c>
    </row>
    <row r="13753" s="5" customFormat="true" ht="45" hidden="false" customHeight="true" outlineLevel="0" collapsed="false">
      <c r="A13753" s="9" t="n">
        <v>13748</v>
      </c>
      <c r="B13753" s="12" t="s">
        <v>43951</v>
      </c>
      <c r="C13753" s="12" t="s">
        <v>14656</v>
      </c>
      <c r="D13753" s="12" t="s">
        <v>43952</v>
      </c>
      <c r="E13753" s="12" t="s">
        <v>19356</v>
      </c>
      <c r="F13753" s="12" t="s">
        <v>386</v>
      </c>
      <c r="G13753" s="12"/>
      <c r="H13753" s="12"/>
      <c r="I13753" s="12"/>
      <c r="J13753" s="13" t="s">
        <v>43953</v>
      </c>
      <c r="K13753" s="13"/>
      <c r="L13753" s="14" t="n">
        <v>44049</v>
      </c>
    </row>
    <row r="13754" s="5" customFormat="true" ht="45" hidden="false" customHeight="true" outlineLevel="0" collapsed="false">
      <c r="A13754" s="6" t="n">
        <v>13749</v>
      </c>
      <c r="B13754" s="9" t="s">
        <v>43954</v>
      </c>
      <c r="C13754" s="12" t="s">
        <v>14656</v>
      </c>
      <c r="D13754" s="9" t="s">
        <v>43955</v>
      </c>
      <c r="E13754" s="9" t="s">
        <v>13544</v>
      </c>
      <c r="F13754" s="12" t="s">
        <v>386</v>
      </c>
      <c r="G13754" s="9"/>
      <c r="H13754" s="9"/>
      <c r="I13754" s="9"/>
      <c r="J13754" s="11" t="s">
        <v>43956</v>
      </c>
      <c r="K13754" s="11"/>
      <c r="L13754" s="14" t="n">
        <v>44049</v>
      </c>
    </row>
    <row r="13755" s="5" customFormat="true" ht="45" hidden="false" customHeight="true" outlineLevel="0" collapsed="false">
      <c r="A13755" s="9" t="n">
        <v>13750</v>
      </c>
      <c r="B13755" s="12" t="s">
        <v>43957</v>
      </c>
      <c r="C13755" s="12" t="s">
        <v>14656</v>
      </c>
      <c r="D13755" s="12" t="s">
        <v>43958</v>
      </c>
      <c r="E13755" s="12" t="s">
        <v>13436</v>
      </c>
      <c r="F13755" s="12" t="s">
        <v>386</v>
      </c>
      <c r="G13755" s="12"/>
      <c r="H13755" s="12"/>
      <c r="I13755" s="12"/>
      <c r="J13755" s="13" t="s">
        <v>43959</v>
      </c>
      <c r="K13755" s="13"/>
      <c r="L13755" s="14" t="n">
        <v>44049</v>
      </c>
    </row>
    <row r="13756" s="5" customFormat="true" ht="45" hidden="false" customHeight="true" outlineLevel="0" collapsed="false">
      <c r="A13756" s="6" t="n">
        <v>13751</v>
      </c>
      <c r="B13756" s="9" t="s">
        <v>43960</v>
      </c>
      <c r="C13756" s="12" t="s">
        <v>14656</v>
      </c>
      <c r="D13756" s="9" t="s">
        <v>43961</v>
      </c>
      <c r="E13756" s="9" t="s">
        <v>14441</v>
      </c>
      <c r="F13756" s="12" t="s">
        <v>386</v>
      </c>
      <c r="G13756" s="9"/>
      <c r="H13756" s="9"/>
      <c r="I13756" s="9"/>
      <c r="J13756" s="11" t="s">
        <v>43962</v>
      </c>
      <c r="K13756" s="11"/>
      <c r="L13756" s="14" t="n">
        <v>44049</v>
      </c>
    </row>
    <row r="13757" s="5" customFormat="true" ht="45" hidden="false" customHeight="true" outlineLevel="0" collapsed="false">
      <c r="A13757" s="9" t="n">
        <v>13752</v>
      </c>
      <c r="B13757" s="12" t="s">
        <v>43963</v>
      </c>
      <c r="C13757" s="12" t="s">
        <v>14656</v>
      </c>
      <c r="D13757" s="12" t="s">
        <v>43964</v>
      </c>
      <c r="E13757" s="12" t="s">
        <v>8850</v>
      </c>
      <c r="F13757" s="12" t="s">
        <v>386</v>
      </c>
      <c r="G13757" s="12"/>
      <c r="H13757" s="12"/>
      <c r="I13757" s="12"/>
      <c r="J13757" s="13" t="s">
        <v>43601</v>
      </c>
      <c r="K13757" s="13"/>
      <c r="L13757" s="14" t="n">
        <v>44049</v>
      </c>
    </row>
    <row r="13758" s="5" customFormat="true" ht="45" hidden="false" customHeight="true" outlineLevel="0" collapsed="false">
      <c r="A13758" s="6" t="n">
        <v>13753</v>
      </c>
      <c r="B13758" s="9" t="s">
        <v>43965</v>
      </c>
      <c r="C13758" s="12" t="s">
        <v>14656</v>
      </c>
      <c r="D13758" s="9" t="s">
        <v>43966</v>
      </c>
      <c r="E13758" s="9" t="s">
        <v>19356</v>
      </c>
      <c r="F13758" s="12" t="s">
        <v>386</v>
      </c>
      <c r="G13758" s="9"/>
      <c r="H13758" s="9"/>
      <c r="I13758" s="9"/>
      <c r="J13758" s="11" t="s">
        <v>43967</v>
      </c>
      <c r="K13758" s="11"/>
      <c r="L13758" s="14" t="n">
        <v>44049</v>
      </c>
    </row>
    <row r="13759" s="5" customFormat="true" ht="45" hidden="false" customHeight="true" outlineLevel="0" collapsed="false">
      <c r="A13759" s="9" t="n">
        <v>13754</v>
      </c>
      <c r="B13759" s="12" t="s">
        <v>43968</v>
      </c>
      <c r="C13759" s="12" t="s">
        <v>14656</v>
      </c>
      <c r="D13759" s="12" t="s">
        <v>43969</v>
      </c>
      <c r="E13759" s="12" t="s">
        <v>19356</v>
      </c>
      <c r="F13759" s="12" t="s">
        <v>386</v>
      </c>
      <c r="G13759" s="12"/>
      <c r="H13759" s="12"/>
      <c r="I13759" s="12"/>
      <c r="J13759" s="13" t="s">
        <v>43970</v>
      </c>
      <c r="K13759" s="13"/>
      <c r="L13759" s="14" t="n">
        <v>44049</v>
      </c>
    </row>
    <row r="13760" s="5" customFormat="true" ht="45" hidden="false" customHeight="true" outlineLevel="0" collapsed="false">
      <c r="A13760" s="6" t="n">
        <v>13755</v>
      </c>
      <c r="B13760" s="9" t="s">
        <v>43971</v>
      </c>
      <c r="C13760" s="12" t="s">
        <v>14656</v>
      </c>
      <c r="D13760" s="9" t="s">
        <v>43972</v>
      </c>
      <c r="E13760" s="9" t="s">
        <v>12612</v>
      </c>
      <c r="F13760" s="12" t="s">
        <v>386</v>
      </c>
      <c r="G13760" s="9"/>
      <c r="H13760" s="9"/>
      <c r="I13760" s="9"/>
      <c r="J13760" s="11" t="s">
        <v>43973</v>
      </c>
      <c r="K13760" s="11"/>
      <c r="L13760" s="14" t="n">
        <v>44049</v>
      </c>
    </row>
    <row r="13761" s="5" customFormat="true" ht="45" hidden="false" customHeight="true" outlineLevel="0" collapsed="false">
      <c r="A13761" s="9" t="n">
        <v>13756</v>
      </c>
      <c r="B13761" s="12" t="s">
        <v>43974</v>
      </c>
      <c r="C13761" s="12" t="s">
        <v>14656</v>
      </c>
      <c r="D13761" s="12" t="s">
        <v>43975</v>
      </c>
      <c r="E13761" s="12" t="s">
        <v>14090</v>
      </c>
      <c r="F13761" s="12" t="s">
        <v>386</v>
      </c>
      <c r="G13761" s="12"/>
      <c r="H13761" s="12"/>
      <c r="I13761" s="12"/>
      <c r="J13761" s="13" t="s">
        <v>43976</v>
      </c>
      <c r="K13761" s="13"/>
      <c r="L13761" s="14" t="n">
        <v>44049</v>
      </c>
    </row>
    <row r="13762" s="5" customFormat="true" ht="45" hidden="false" customHeight="true" outlineLevel="0" collapsed="false">
      <c r="A13762" s="6" t="n">
        <v>13757</v>
      </c>
      <c r="B13762" s="9" t="s">
        <v>43977</v>
      </c>
      <c r="C13762" s="12" t="s">
        <v>14656</v>
      </c>
      <c r="D13762" s="9" t="s">
        <v>43978</v>
      </c>
      <c r="E13762" s="9" t="s">
        <v>13544</v>
      </c>
      <c r="F13762" s="12" t="s">
        <v>386</v>
      </c>
      <c r="G13762" s="9"/>
      <c r="H13762" s="9"/>
      <c r="I13762" s="9"/>
      <c r="J13762" s="11" t="s">
        <v>43979</v>
      </c>
      <c r="K13762" s="11"/>
      <c r="L13762" s="14" t="n">
        <v>44049</v>
      </c>
    </row>
    <row r="13763" s="5" customFormat="true" ht="45" hidden="false" customHeight="true" outlineLevel="0" collapsed="false">
      <c r="A13763" s="9" t="n">
        <v>13758</v>
      </c>
      <c r="B13763" s="12" t="s">
        <v>43980</v>
      </c>
      <c r="C13763" s="12" t="s">
        <v>14656</v>
      </c>
      <c r="D13763" s="12" t="s">
        <v>43981</v>
      </c>
      <c r="E13763" s="12" t="s">
        <v>8850</v>
      </c>
      <c r="F13763" s="12" t="s">
        <v>386</v>
      </c>
      <c r="G13763" s="12"/>
      <c r="H13763" s="12"/>
      <c r="I13763" s="12"/>
      <c r="J13763" s="13" t="s">
        <v>43982</v>
      </c>
      <c r="K13763" s="13"/>
      <c r="L13763" s="14" t="n">
        <v>44049</v>
      </c>
    </row>
    <row r="13764" s="5" customFormat="true" ht="45" hidden="false" customHeight="true" outlineLevel="0" collapsed="false">
      <c r="A13764" s="6" t="n">
        <v>13759</v>
      </c>
      <c r="B13764" s="9" t="s">
        <v>43983</v>
      </c>
      <c r="C13764" s="12" t="s">
        <v>14656</v>
      </c>
      <c r="D13764" s="9" t="s">
        <v>43984</v>
      </c>
      <c r="E13764" s="9" t="s">
        <v>13436</v>
      </c>
      <c r="F13764" s="12" t="s">
        <v>386</v>
      </c>
      <c r="G13764" s="9"/>
      <c r="H13764" s="9"/>
      <c r="I13764" s="9"/>
      <c r="J13764" s="11" t="s">
        <v>43985</v>
      </c>
      <c r="K13764" s="11"/>
      <c r="L13764" s="14" t="n">
        <v>44049</v>
      </c>
    </row>
    <row r="13765" s="5" customFormat="true" ht="45" hidden="false" customHeight="true" outlineLevel="0" collapsed="false">
      <c r="A13765" s="9" t="n">
        <v>13760</v>
      </c>
      <c r="B13765" s="12" t="s">
        <v>43986</v>
      </c>
      <c r="C13765" s="12" t="s">
        <v>14656</v>
      </c>
      <c r="D13765" s="12" t="s">
        <v>43987</v>
      </c>
      <c r="E13765" s="12" t="s">
        <v>10953</v>
      </c>
      <c r="F13765" s="12" t="s">
        <v>386</v>
      </c>
      <c r="G13765" s="12"/>
      <c r="H13765" s="12"/>
      <c r="I13765" s="12"/>
      <c r="J13765" s="13" t="s">
        <v>43988</v>
      </c>
      <c r="K13765" s="13"/>
      <c r="L13765" s="14" t="n">
        <v>44049</v>
      </c>
    </row>
    <row r="13766" s="5" customFormat="true" ht="45" hidden="false" customHeight="true" outlineLevel="0" collapsed="false">
      <c r="A13766" s="6" t="n">
        <v>13761</v>
      </c>
      <c r="B13766" s="9" t="s">
        <v>43989</v>
      </c>
      <c r="C13766" s="12" t="s">
        <v>14656</v>
      </c>
      <c r="D13766" s="9" t="s">
        <v>43990</v>
      </c>
      <c r="E13766" s="9" t="s">
        <v>13544</v>
      </c>
      <c r="F13766" s="12" t="s">
        <v>386</v>
      </c>
      <c r="G13766" s="9"/>
      <c r="H13766" s="9"/>
      <c r="I13766" s="9"/>
      <c r="J13766" s="11" t="s">
        <v>43991</v>
      </c>
      <c r="K13766" s="11"/>
      <c r="L13766" s="14" t="n">
        <v>44049</v>
      </c>
    </row>
    <row r="13767" s="5" customFormat="true" ht="45" hidden="false" customHeight="true" outlineLevel="0" collapsed="false">
      <c r="A13767" s="9" t="n">
        <v>13762</v>
      </c>
      <c r="B13767" s="12" t="s">
        <v>43992</v>
      </c>
      <c r="C13767" s="12" t="s">
        <v>14656</v>
      </c>
      <c r="D13767" s="12" t="s">
        <v>43993</v>
      </c>
      <c r="E13767" s="12" t="s">
        <v>13544</v>
      </c>
      <c r="F13767" s="12" t="s">
        <v>386</v>
      </c>
      <c r="G13767" s="12"/>
      <c r="H13767" s="12"/>
      <c r="I13767" s="12"/>
      <c r="J13767" s="13" t="s">
        <v>43994</v>
      </c>
      <c r="K13767" s="13"/>
      <c r="L13767" s="14" t="n">
        <v>44049</v>
      </c>
    </row>
    <row r="13768" s="5" customFormat="true" ht="45" hidden="false" customHeight="true" outlineLevel="0" collapsed="false">
      <c r="A13768" s="6" t="n">
        <v>13763</v>
      </c>
      <c r="B13768" s="9" t="s">
        <v>43995</v>
      </c>
      <c r="C13768" s="12" t="s">
        <v>14656</v>
      </c>
      <c r="D13768" s="9" t="s">
        <v>43996</v>
      </c>
      <c r="E13768" s="9" t="s">
        <v>13544</v>
      </c>
      <c r="F13768" s="12" t="s">
        <v>386</v>
      </c>
      <c r="G13768" s="9"/>
      <c r="H13768" s="9"/>
      <c r="I13768" s="9"/>
      <c r="J13768" s="11" t="s">
        <v>43997</v>
      </c>
      <c r="K13768" s="11"/>
      <c r="L13768" s="14" t="n">
        <v>44049</v>
      </c>
    </row>
    <row r="13769" s="5" customFormat="true" ht="45" hidden="false" customHeight="true" outlineLevel="0" collapsed="false">
      <c r="A13769" s="9" t="n">
        <v>13764</v>
      </c>
      <c r="B13769" s="12" t="s">
        <v>43998</v>
      </c>
      <c r="C13769" s="12" t="s">
        <v>14656</v>
      </c>
      <c r="D13769" s="12" t="s">
        <v>43999</v>
      </c>
      <c r="E13769" s="12" t="s">
        <v>13544</v>
      </c>
      <c r="F13769" s="12" t="s">
        <v>386</v>
      </c>
      <c r="G13769" s="12"/>
      <c r="H13769" s="12"/>
      <c r="I13769" s="12"/>
      <c r="J13769" s="13" t="s">
        <v>44000</v>
      </c>
      <c r="K13769" s="13"/>
      <c r="L13769" s="14" t="n">
        <v>44049</v>
      </c>
    </row>
    <row r="13770" s="5" customFormat="true" ht="45" hidden="false" customHeight="true" outlineLevel="0" collapsed="false">
      <c r="A13770" s="6" t="n">
        <v>13765</v>
      </c>
      <c r="B13770" s="9" t="s">
        <v>44001</v>
      </c>
      <c r="C13770" s="12" t="s">
        <v>14656</v>
      </c>
      <c r="D13770" s="9" t="s">
        <v>44002</v>
      </c>
      <c r="E13770" s="9" t="s">
        <v>13544</v>
      </c>
      <c r="F13770" s="12" t="s">
        <v>386</v>
      </c>
      <c r="G13770" s="9"/>
      <c r="H13770" s="9"/>
      <c r="I13770" s="9"/>
      <c r="J13770" s="11" t="s">
        <v>44003</v>
      </c>
      <c r="K13770" s="11"/>
      <c r="L13770" s="14" t="n">
        <v>44049</v>
      </c>
    </row>
    <row r="13771" s="5" customFormat="true" ht="45" hidden="false" customHeight="true" outlineLevel="0" collapsed="false">
      <c r="A13771" s="9" t="n">
        <v>13766</v>
      </c>
      <c r="B13771" s="12" t="s">
        <v>44004</v>
      </c>
      <c r="C13771" s="12" t="s">
        <v>14656</v>
      </c>
      <c r="D13771" s="12" t="s">
        <v>44005</v>
      </c>
      <c r="E13771" s="12" t="s">
        <v>13436</v>
      </c>
      <c r="F13771" s="12" t="s">
        <v>386</v>
      </c>
      <c r="G13771" s="12"/>
      <c r="H13771" s="12"/>
      <c r="I13771" s="12"/>
      <c r="J13771" s="13" t="s">
        <v>44006</v>
      </c>
      <c r="K13771" s="13"/>
      <c r="L13771" s="14" t="n">
        <v>44049</v>
      </c>
    </row>
    <row r="13772" s="5" customFormat="true" ht="45" hidden="false" customHeight="true" outlineLevel="0" collapsed="false">
      <c r="A13772" s="6" t="n">
        <v>13767</v>
      </c>
      <c r="B13772" s="9" t="s">
        <v>44007</v>
      </c>
      <c r="C13772" s="12" t="s">
        <v>14656</v>
      </c>
      <c r="D13772" s="9" t="s">
        <v>44008</v>
      </c>
      <c r="E13772" s="9" t="s">
        <v>13544</v>
      </c>
      <c r="F13772" s="12" t="s">
        <v>386</v>
      </c>
      <c r="G13772" s="9"/>
      <c r="H13772" s="9"/>
      <c r="I13772" s="9"/>
      <c r="J13772" s="11" t="s">
        <v>44009</v>
      </c>
      <c r="K13772" s="11"/>
      <c r="L13772" s="14" t="n">
        <v>44049</v>
      </c>
    </row>
    <row r="13773" s="5" customFormat="true" ht="45" hidden="false" customHeight="true" outlineLevel="0" collapsed="false">
      <c r="A13773" s="9" t="n">
        <v>13768</v>
      </c>
      <c r="B13773" s="12" t="s">
        <v>44010</v>
      </c>
      <c r="C13773" s="12" t="s">
        <v>14656</v>
      </c>
      <c r="D13773" s="12" t="s">
        <v>44011</v>
      </c>
      <c r="E13773" s="12" t="s">
        <v>13284</v>
      </c>
      <c r="F13773" s="12" t="s">
        <v>386</v>
      </c>
      <c r="G13773" s="12"/>
      <c r="H13773" s="12"/>
      <c r="I13773" s="12"/>
      <c r="J13773" s="13" t="s">
        <v>44012</v>
      </c>
      <c r="K13773" s="13"/>
      <c r="L13773" s="14" t="n">
        <v>44049</v>
      </c>
    </row>
    <row r="13774" s="5" customFormat="true" ht="45" hidden="false" customHeight="true" outlineLevel="0" collapsed="false">
      <c r="A13774" s="6" t="n">
        <v>13769</v>
      </c>
      <c r="B13774" s="9" t="s">
        <v>44013</v>
      </c>
      <c r="C13774" s="12" t="s">
        <v>14656</v>
      </c>
      <c r="D13774" s="9" t="s">
        <v>44014</v>
      </c>
      <c r="E13774" s="9" t="s">
        <v>13544</v>
      </c>
      <c r="F13774" s="12" t="s">
        <v>386</v>
      </c>
      <c r="G13774" s="9"/>
      <c r="H13774" s="9"/>
      <c r="I13774" s="9"/>
      <c r="J13774" s="11" t="s">
        <v>44015</v>
      </c>
      <c r="K13774" s="11"/>
      <c r="L13774" s="14" t="n">
        <v>44049</v>
      </c>
    </row>
    <row r="13775" s="5" customFormat="true" ht="45" hidden="false" customHeight="true" outlineLevel="0" collapsed="false">
      <c r="A13775" s="9" t="n">
        <v>13770</v>
      </c>
      <c r="B13775" s="12" t="s">
        <v>44016</v>
      </c>
      <c r="C13775" s="12" t="s">
        <v>14656</v>
      </c>
      <c r="D13775" s="12" t="s">
        <v>44017</v>
      </c>
      <c r="E13775" s="12" t="s">
        <v>13544</v>
      </c>
      <c r="F13775" s="12" t="s">
        <v>386</v>
      </c>
      <c r="G13775" s="12"/>
      <c r="H13775" s="12"/>
      <c r="I13775" s="12"/>
      <c r="J13775" s="13" t="s">
        <v>44018</v>
      </c>
      <c r="K13775" s="13"/>
      <c r="L13775" s="14" t="n">
        <v>44049</v>
      </c>
    </row>
    <row r="13776" s="5" customFormat="true" ht="45" hidden="false" customHeight="true" outlineLevel="0" collapsed="false">
      <c r="A13776" s="6" t="n">
        <v>13771</v>
      </c>
      <c r="B13776" s="9" t="s">
        <v>44019</v>
      </c>
      <c r="C13776" s="12" t="s">
        <v>14656</v>
      </c>
      <c r="D13776" s="9" t="s">
        <v>44020</v>
      </c>
      <c r="E13776" s="9" t="s">
        <v>13544</v>
      </c>
      <c r="F13776" s="12" t="s">
        <v>386</v>
      </c>
      <c r="G13776" s="9"/>
      <c r="H13776" s="9"/>
      <c r="I13776" s="9"/>
      <c r="J13776" s="11" t="s">
        <v>44021</v>
      </c>
      <c r="K13776" s="11"/>
      <c r="L13776" s="14" t="n">
        <v>44049</v>
      </c>
    </row>
    <row r="13777" s="5" customFormat="true" ht="45" hidden="false" customHeight="true" outlineLevel="0" collapsed="false">
      <c r="A13777" s="9" t="n">
        <v>13772</v>
      </c>
      <c r="B13777" s="12" t="s">
        <v>44022</v>
      </c>
      <c r="C13777" s="12" t="s">
        <v>14656</v>
      </c>
      <c r="D13777" s="12" t="s">
        <v>44023</v>
      </c>
      <c r="E13777" s="12" t="s">
        <v>19356</v>
      </c>
      <c r="F13777" s="12" t="s">
        <v>386</v>
      </c>
      <c r="G13777" s="12"/>
      <c r="H13777" s="12"/>
      <c r="I13777" s="12"/>
      <c r="J13777" s="13" t="s">
        <v>44024</v>
      </c>
      <c r="K13777" s="13"/>
      <c r="L13777" s="14" t="n">
        <v>44049</v>
      </c>
    </row>
    <row r="13778" s="5" customFormat="true" ht="45" hidden="false" customHeight="true" outlineLevel="0" collapsed="false">
      <c r="A13778" s="6" t="n">
        <v>13773</v>
      </c>
      <c r="B13778" s="9" t="s">
        <v>44025</v>
      </c>
      <c r="C13778" s="12" t="s">
        <v>14656</v>
      </c>
      <c r="D13778" s="9" t="s">
        <v>44026</v>
      </c>
      <c r="E13778" s="9" t="s">
        <v>13544</v>
      </c>
      <c r="F13778" s="12" t="s">
        <v>386</v>
      </c>
      <c r="G13778" s="9"/>
      <c r="H13778" s="9"/>
      <c r="I13778" s="9"/>
      <c r="J13778" s="11" t="s">
        <v>44027</v>
      </c>
      <c r="K13778" s="11"/>
      <c r="L13778" s="14" t="n">
        <v>44049</v>
      </c>
    </row>
    <row r="13779" s="5" customFormat="true" ht="45" hidden="false" customHeight="true" outlineLevel="0" collapsed="false">
      <c r="A13779" s="9" t="n">
        <v>13774</v>
      </c>
      <c r="B13779" s="12" t="s">
        <v>44028</v>
      </c>
      <c r="C13779" s="12" t="s">
        <v>14656</v>
      </c>
      <c r="D13779" s="12" t="s">
        <v>44029</v>
      </c>
      <c r="E13779" s="12" t="s">
        <v>13544</v>
      </c>
      <c r="F13779" s="12" t="s">
        <v>386</v>
      </c>
      <c r="G13779" s="12"/>
      <c r="H13779" s="12"/>
      <c r="I13779" s="12"/>
      <c r="J13779" s="13" t="s">
        <v>44030</v>
      </c>
      <c r="K13779" s="13"/>
      <c r="L13779" s="14" t="n">
        <v>44049</v>
      </c>
    </row>
    <row r="13780" s="5" customFormat="true" ht="45" hidden="false" customHeight="true" outlineLevel="0" collapsed="false">
      <c r="A13780" s="6" t="n">
        <v>13775</v>
      </c>
      <c r="B13780" s="9" t="s">
        <v>44031</v>
      </c>
      <c r="C13780" s="12" t="s">
        <v>14656</v>
      </c>
      <c r="D13780" s="9" t="s">
        <v>44032</v>
      </c>
      <c r="E13780" s="9" t="s">
        <v>13544</v>
      </c>
      <c r="F13780" s="12" t="s">
        <v>386</v>
      </c>
      <c r="G13780" s="9"/>
      <c r="H13780" s="9"/>
      <c r="I13780" s="9"/>
      <c r="J13780" s="11" t="s">
        <v>44033</v>
      </c>
      <c r="K13780" s="11"/>
      <c r="L13780" s="14" t="n">
        <v>44049</v>
      </c>
    </row>
    <row r="13781" s="5" customFormat="true" ht="45" hidden="false" customHeight="true" outlineLevel="0" collapsed="false">
      <c r="A13781" s="9" t="n">
        <v>13776</v>
      </c>
      <c r="B13781" s="12" t="s">
        <v>44034</v>
      </c>
      <c r="C13781" s="12" t="s">
        <v>14656</v>
      </c>
      <c r="D13781" s="12" t="s">
        <v>44035</v>
      </c>
      <c r="E13781" s="12" t="s">
        <v>13436</v>
      </c>
      <c r="F13781" s="12" t="s">
        <v>386</v>
      </c>
      <c r="G13781" s="12"/>
      <c r="H13781" s="12"/>
      <c r="I13781" s="12"/>
      <c r="J13781" s="13" t="s">
        <v>44036</v>
      </c>
      <c r="K13781" s="13"/>
      <c r="L13781" s="14" t="n">
        <v>44049</v>
      </c>
    </row>
    <row r="13782" s="5" customFormat="true" ht="45" hidden="false" customHeight="true" outlineLevel="0" collapsed="false">
      <c r="A13782" s="6" t="n">
        <v>13777</v>
      </c>
      <c r="B13782" s="9" t="s">
        <v>44037</v>
      </c>
      <c r="C13782" s="12" t="s">
        <v>14656</v>
      </c>
      <c r="D13782" s="9" t="s">
        <v>44038</v>
      </c>
      <c r="E13782" s="9" t="s">
        <v>13284</v>
      </c>
      <c r="F13782" s="12" t="s">
        <v>386</v>
      </c>
      <c r="G13782" s="9"/>
      <c r="H13782" s="9"/>
      <c r="I13782" s="9"/>
      <c r="J13782" s="11" t="s">
        <v>44039</v>
      </c>
      <c r="K13782" s="11"/>
      <c r="L13782" s="14" t="n">
        <v>44049</v>
      </c>
    </row>
    <row r="13783" s="5" customFormat="true" ht="45" hidden="false" customHeight="true" outlineLevel="0" collapsed="false">
      <c r="A13783" s="9" t="n">
        <v>13778</v>
      </c>
      <c r="B13783" s="12" t="s">
        <v>44040</v>
      </c>
      <c r="C13783" s="12" t="s">
        <v>14656</v>
      </c>
      <c r="D13783" s="12" t="s">
        <v>44041</v>
      </c>
      <c r="E13783" s="12" t="s">
        <v>13544</v>
      </c>
      <c r="F13783" s="12" t="s">
        <v>386</v>
      </c>
      <c r="G13783" s="12"/>
      <c r="H13783" s="12"/>
      <c r="I13783" s="12"/>
      <c r="J13783" s="13" t="s">
        <v>44042</v>
      </c>
      <c r="K13783" s="13"/>
      <c r="L13783" s="14" t="n">
        <v>44049</v>
      </c>
    </row>
    <row r="13784" s="5" customFormat="true" ht="45" hidden="false" customHeight="true" outlineLevel="0" collapsed="false">
      <c r="A13784" s="6" t="n">
        <v>13779</v>
      </c>
      <c r="B13784" s="9" t="s">
        <v>44043</v>
      </c>
      <c r="C13784" s="12" t="s">
        <v>14656</v>
      </c>
      <c r="D13784" s="9" t="s">
        <v>44044</v>
      </c>
      <c r="E13784" s="9" t="s">
        <v>14441</v>
      </c>
      <c r="F13784" s="12" t="s">
        <v>386</v>
      </c>
      <c r="G13784" s="9"/>
      <c r="H13784" s="9"/>
      <c r="I13784" s="9"/>
      <c r="J13784" s="11" t="s">
        <v>44045</v>
      </c>
      <c r="K13784" s="11"/>
      <c r="L13784" s="14" t="n">
        <v>44049</v>
      </c>
    </row>
    <row r="13785" s="5" customFormat="true" ht="45" hidden="false" customHeight="true" outlineLevel="0" collapsed="false">
      <c r="A13785" s="9" t="n">
        <v>13780</v>
      </c>
      <c r="B13785" s="12" t="s">
        <v>44046</v>
      </c>
      <c r="C13785" s="12" t="s">
        <v>14656</v>
      </c>
      <c r="D13785" s="12" t="s">
        <v>44047</v>
      </c>
      <c r="E13785" s="12" t="s">
        <v>13436</v>
      </c>
      <c r="F13785" s="12" t="s">
        <v>386</v>
      </c>
      <c r="G13785" s="12"/>
      <c r="H13785" s="12"/>
      <c r="I13785" s="12"/>
      <c r="J13785" s="13" t="s">
        <v>44048</v>
      </c>
      <c r="K13785" s="13"/>
      <c r="L13785" s="14" t="n">
        <v>44049</v>
      </c>
    </row>
    <row r="13786" s="5" customFormat="true" ht="45" hidden="false" customHeight="true" outlineLevel="0" collapsed="false">
      <c r="A13786" s="6" t="n">
        <v>13781</v>
      </c>
      <c r="B13786" s="9" t="s">
        <v>44049</v>
      </c>
      <c r="C13786" s="12" t="s">
        <v>14656</v>
      </c>
      <c r="D13786" s="9" t="s">
        <v>44050</v>
      </c>
      <c r="E13786" s="9" t="s">
        <v>13284</v>
      </c>
      <c r="F13786" s="12" t="s">
        <v>386</v>
      </c>
      <c r="G13786" s="9"/>
      <c r="H13786" s="9"/>
      <c r="I13786" s="9"/>
      <c r="J13786" s="11" t="s">
        <v>44051</v>
      </c>
      <c r="K13786" s="11"/>
      <c r="L13786" s="14" t="n">
        <v>44049</v>
      </c>
    </row>
    <row r="13787" s="5" customFormat="true" ht="45" hidden="false" customHeight="true" outlineLevel="0" collapsed="false">
      <c r="A13787" s="9" t="n">
        <v>13782</v>
      </c>
      <c r="B13787" s="12" t="s">
        <v>44052</v>
      </c>
      <c r="C13787" s="12" t="s">
        <v>14656</v>
      </c>
      <c r="D13787" s="12" t="s">
        <v>44053</v>
      </c>
      <c r="E13787" s="12" t="s">
        <v>14090</v>
      </c>
      <c r="F13787" s="12" t="s">
        <v>386</v>
      </c>
      <c r="G13787" s="12"/>
      <c r="H13787" s="12"/>
      <c r="I13787" s="12"/>
      <c r="J13787" s="13" t="s">
        <v>44054</v>
      </c>
      <c r="K13787" s="13"/>
      <c r="L13787" s="14" t="n">
        <v>44049</v>
      </c>
    </row>
    <row r="13788" s="5" customFormat="true" ht="45" hidden="false" customHeight="true" outlineLevel="0" collapsed="false">
      <c r="A13788" s="6" t="n">
        <v>13783</v>
      </c>
      <c r="B13788" s="9" t="s">
        <v>44055</v>
      </c>
      <c r="C13788" s="12" t="s">
        <v>14656</v>
      </c>
      <c r="D13788" s="9" t="s">
        <v>44056</v>
      </c>
      <c r="E13788" s="9" t="s">
        <v>10953</v>
      </c>
      <c r="F13788" s="12" t="s">
        <v>386</v>
      </c>
      <c r="G13788" s="9"/>
      <c r="H13788" s="9"/>
      <c r="I13788" s="9"/>
      <c r="J13788" s="11" t="s">
        <v>44057</v>
      </c>
      <c r="K13788" s="11"/>
      <c r="L13788" s="14" t="n">
        <v>44049</v>
      </c>
    </row>
    <row r="13789" s="5" customFormat="true" ht="45" hidden="false" customHeight="true" outlineLevel="0" collapsed="false">
      <c r="A13789" s="9" t="n">
        <v>13784</v>
      </c>
      <c r="B13789" s="12" t="s">
        <v>44058</v>
      </c>
      <c r="C13789" s="12" t="s">
        <v>14656</v>
      </c>
      <c r="D13789" s="12" t="s">
        <v>44059</v>
      </c>
      <c r="E13789" s="12" t="s">
        <v>13544</v>
      </c>
      <c r="F13789" s="12" t="s">
        <v>386</v>
      </c>
      <c r="G13789" s="12"/>
      <c r="H13789" s="12"/>
      <c r="I13789" s="12"/>
      <c r="J13789" s="13" t="s">
        <v>44060</v>
      </c>
      <c r="K13789" s="13"/>
      <c r="L13789" s="14" t="n">
        <v>44049</v>
      </c>
    </row>
    <row r="13790" s="5" customFormat="true" ht="45" hidden="false" customHeight="true" outlineLevel="0" collapsed="false">
      <c r="A13790" s="6" t="n">
        <v>13785</v>
      </c>
      <c r="B13790" s="9" t="s">
        <v>44061</v>
      </c>
      <c r="C13790" s="12" t="s">
        <v>14656</v>
      </c>
      <c r="D13790" s="9" t="s">
        <v>44062</v>
      </c>
      <c r="E13790" s="9" t="s">
        <v>14441</v>
      </c>
      <c r="F13790" s="12" t="s">
        <v>386</v>
      </c>
      <c r="G13790" s="9"/>
      <c r="H13790" s="9"/>
      <c r="I13790" s="9"/>
      <c r="J13790" s="11" t="s">
        <v>44063</v>
      </c>
      <c r="K13790" s="11"/>
      <c r="L13790" s="14" t="n">
        <v>44049</v>
      </c>
    </row>
    <row r="13791" s="5" customFormat="true" ht="45" hidden="false" customHeight="true" outlineLevel="0" collapsed="false">
      <c r="A13791" s="9" t="n">
        <v>13786</v>
      </c>
      <c r="B13791" s="12" t="s">
        <v>44064</v>
      </c>
      <c r="C13791" s="12" t="s">
        <v>14656</v>
      </c>
      <c r="D13791" s="12" t="s">
        <v>44065</v>
      </c>
      <c r="E13791" s="12" t="s">
        <v>13284</v>
      </c>
      <c r="F13791" s="12" t="s">
        <v>386</v>
      </c>
      <c r="G13791" s="12"/>
      <c r="H13791" s="12"/>
      <c r="I13791" s="12"/>
      <c r="J13791" s="13" t="s">
        <v>44066</v>
      </c>
      <c r="K13791" s="13"/>
      <c r="L13791" s="14" t="n">
        <v>44049</v>
      </c>
    </row>
    <row r="13792" s="5" customFormat="true" ht="45" hidden="false" customHeight="true" outlineLevel="0" collapsed="false">
      <c r="A13792" s="6" t="n">
        <v>13787</v>
      </c>
      <c r="B13792" s="9" t="s">
        <v>44067</v>
      </c>
      <c r="C13792" s="12" t="s">
        <v>14656</v>
      </c>
      <c r="D13792" s="9" t="s">
        <v>44068</v>
      </c>
      <c r="E13792" s="9" t="s">
        <v>13436</v>
      </c>
      <c r="F13792" s="12" t="s">
        <v>386</v>
      </c>
      <c r="G13792" s="9"/>
      <c r="H13792" s="9"/>
      <c r="I13792" s="9"/>
      <c r="J13792" s="11" t="s">
        <v>44069</v>
      </c>
      <c r="K13792" s="11"/>
      <c r="L13792" s="14" t="n">
        <v>44049</v>
      </c>
    </row>
    <row r="13793" s="5" customFormat="true" ht="45" hidden="false" customHeight="true" outlineLevel="0" collapsed="false">
      <c r="A13793" s="9" t="n">
        <v>13788</v>
      </c>
      <c r="B13793" s="12" t="s">
        <v>44070</v>
      </c>
      <c r="C13793" s="12" t="s">
        <v>14656</v>
      </c>
      <c r="D13793" s="12" t="s">
        <v>44071</v>
      </c>
      <c r="E13793" s="12" t="s">
        <v>12612</v>
      </c>
      <c r="F13793" s="12" t="s">
        <v>386</v>
      </c>
      <c r="G13793" s="12"/>
      <c r="H13793" s="12"/>
      <c r="I13793" s="12"/>
      <c r="J13793" s="13" t="s">
        <v>44072</v>
      </c>
      <c r="K13793" s="13"/>
      <c r="L13793" s="14" t="n">
        <v>44049</v>
      </c>
    </row>
    <row r="13794" s="5" customFormat="true" ht="45" hidden="false" customHeight="true" outlineLevel="0" collapsed="false">
      <c r="A13794" s="6" t="n">
        <v>13789</v>
      </c>
      <c r="B13794" s="9" t="s">
        <v>44073</v>
      </c>
      <c r="C13794" s="12" t="s">
        <v>14656</v>
      </c>
      <c r="D13794" s="9" t="s">
        <v>44074</v>
      </c>
      <c r="E13794" s="9" t="s">
        <v>13544</v>
      </c>
      <c r="F13794" s="12" t="s">
        <v>386</v>
      </c>
      <c r="G13794" s="9"/>
      <c r="H13794" s="9"/>
      <c r="I13794" s="9"/>
      <c r="J13794" s="11" t="s">
        <v>44075</v>
      </c>
      <c r="K13794" s="11"/>
      <c r="L13794" s="14" t="n">
        <v>44049</v>
      </c>
    </row>
    <row r="13795" s="5" customFormat="true" ht="45" hidden="false" customHeight="true" outlineLevel="0" collapsed="false">
      <c r="A13795" s="9" t="n">
        <v>13790</v>
      </c>
      <c r="B13795" s="12" t="s">
        <v>44076</v>
      </c>
      <c r="C13795" s="12" t="s">
        <v>14656</v>
      </c>
      <c r="D13795" s="12" t="s">
        <v>44077</v>
      </c>
      <c r="E13795" s="12" t="s">
        <v>13544</v>
      </c>
      <c r="F13795" s="12" t="s">
        <v>386</v>
      </c>
      <c r="G13795" s="12"/>
      <c r="H13795" s="12"/>
      <c r="I13795" s="12"/>
      <c r="J13795" s="13" t="s">
        <v>44078</v>
      </c>
      <c r="K13795" s="13"/>
      <c r="L13795" s="14" t="n">
        <v>44049</v>
      </c>
    </row>
    <row r="13796" s="5" customFormat="true" ht="45" hidden="false" customHeight="true" outlineLevel="0" collapsed="false">
      <c r="A13796" s="6" t="n">
        <v>13791</v>
      </c>
      <c r="B13796" s="9" t="s">
        <v>44079</v>
      </c>
      <c r="C13796" s="12" t="s">
        <v>14656</v>
      </c>
      <c r="D13796" s="9" t="s">
        <v>44080</v>
      </c>
      <c r="E13796" s="9" t="s">
        <v>9634</v>
      </c>
      <c r="F13796" s="12" t="s">
        <v>386</v>
      </c>
      <c r="G13796" s="9"/>
      <c r="H13796" s="9"/>
      <c r="I13796" s="9"/>
      <c r="J13796" s="11" t="s">
        <v>44081</v>
      </c>
      <c r="K13796" s="11"/>
      <c r="L13796" s="14" t="n">
        <v>44049</v>
      </c>
    </row>
    <row r="13797" s="5" customFormat="true" ht="45" hidden="false" customHeight="true" outlineLevel="0" collapsed="false">
      <c r="A13797" s="9" t="n">
        <v>13792</v>
      </c>
      <c r="B13797" s="12" t="s">
        <v>44082</v>
      </c>
      <c r="C13797" s="12" t="s">
        <v>14656</v>
      </c>
      <c r="D13797" s="12" t="s">
        <v>44083</v>
      </c>
      <c r="E13797" s="12" t="s">
        <v>13544</v>
      </c>
      <c r="F13797" s="12" t="s">
        <v>386</v>
      </c>
      <c r="G13797" s="12"/>
      <c r="H13797" s="12"/>
      <c r="I13797" s="12"/>
      <c r="J13797" s="13" t="s">
        <v>44084</v>
      </c>
      <c r="K13797" s="13"/>
      <c r="L13797" s="14" t="n">
        <v>44049</v>
      </c>
    </row>
    <row r="13798" s="5" customFormat="true" ht="45" hidden="false" customHeight="true" outlineLevel="0" collapsed="false">
      <c r="A13798" s="6" t="n">
        <v>13793</v>
      </c>
      <c r="B13798" s="9" t="s">
        <v>44085</v>
      </c>
      <c r="C13798" s="12" t="s">
        <v>14656</v>
      </c>
      <c r="D13798" s="9" t="s">
        <v>44086</v>
      </c>
      <c r="E13798" s="9" t="s">
        <v>13284</v>
      </c>
      <c r="F13798" s="12" t="s">
        <v>386</v>
      </c>
      <c r="G13798" s="9"/>
      <c r="H13798" s="9"/>
      <c r="I13798" s="9"/>
      <c r="J13798" s="11" t="s">
        <v>44087</v>
      </c>
      <c r="K13798" s="11"/>
      <c r="L13798" s="14" t="n">
        <v>44049</v>
      </c>
    </row>
    <row r="13799" s="5" customFormat="true" ht="45" hidden="false" customHeight="true" outlineLevel="0" collapsed="false">
      <c r="A13799" s="9" t="n">
        <v>13794</v>
      </c>
      <c r="B13799" s="12" t="s">
        <v>44088</v>
      </c>
      <c r="C13799" s="12" t="s">
        <v>14656</v>
      </c>
      <c r="D13799" s="12" t="s">
        <v>44089</v>
      </c>
      <c r="E13799" s="12" t="s">
        <v>14441</v>
      </c>
      <c r="F13799" s="12" t="s">
        <v>386</v>
      </c>
      <c r="G13799" s="12"/>
      <c r="H13799" s="12"/>
      <c r="I13799" s="12"/>
      <c r="J13799" s="13" t="s">
        <v>44090</v>
      </c>
      <c r="K13799" s="13"/>
      <c r="L13799" s="14" t="n">
        <v>44049</v>
      </c>
    </row>
    <row r="13800" s="5" customFormat="true" ht="45" hidden="false" customHeight="true" outlineLevel="0" collapsed="false">
      <c r="A13800" s="6" t="n">
        <v>13795</v>
      </c>
      <c r="B13800" s="9" t="s">
        <v>44091</v>
      </c>
      <c r="C13800" s="12" t="s">
        <v>14656</v>
      </c>
      <c r="D13800" s="9" t="s">
        <v>44092</v>
      </c>
      <c r="E13800" s="9" t="s">
        <v>19356</v>
      </c>
      <c r="F13800" s="12" t="s">
        <v>386</v>
      </c>
      <c r="G13800" s="9"/>
      <c r="H13800" s="9"/>
      <c r="I13800" s="9"/>
      <c r="J13800" s="11" t="s">
        <v>44093</v>
      </c>
      <c r="K13800" s="11"/>
      <c r="L13800" s="14" t="n">
        <v>44049</v>
      </c>
    </row>
    <row r="13801" s="5" customFormat="true" ht="45" hidden="false" customHeight="true" outlineLevel="0" collapsed="false">
      <c r="A13801" s="9" t="n">
        <v>13796</v>
      </c>
      <c r="B13801" s="12" t="s">
        <v>44094</v>
      </c>
      <c r="C13801" s="12" t="s">
        <v>14656</v>
      </c>
      <c r="D13801" s="12" t="s">
        <v>44095</v>
      </c>
      <c r="E13801" s="12" t="s">
        <v>10953</v>
      </c>
      <c r="F13801" s="12" t="s">
        <v>386</v>
      </c>
      <c r="G13801" s="12"/>
      <c r="H13801" s="12"/>
      <c r="I13801" s="12"/>
      <c r="J13801" s="13" t="s">
        <v>44096</v>
      </c>
      <c r="K13801" s="13"/>
      <c r="L13801" s="14" t="n">
        <v>44049</v>
      </c>
    </row>
    <row r="13802" s="5" customFormat="true" ht="45" hidden="false" customHeight="true" outlineLevel="0" collapsed="false">
      <c r="A13802" s="6" t="n">
        <v>13797</v>
      </c>
      <c r="B13802" s="9" t="s">
        <v>44097</v>
      </c>
      <c r="C13802" s="12" t="s">
        <v>14656</v>
      </c>
      <c r="D13802" s="9" t="s">
        <v>44098</v>
      </c>
      <c r="E13802" s="9" t="s">
        <v>9634</v>
      </c>
      <c r="F13802" s="12" t="s">
        <v>386</v>
      </c>
      <c r="G13802" s="9"/>
      <c r="H13802" s="9"/>
      <c r="I13802" s="9"/>
      <c r="J13802" s="11" t="s">
        <v>44099</v>
      </c>
      <c r="K13802" s="11"/>
      <c r="L13802" s="14" t="n">
        <v>44049</v>
      </c>
    </row>
    <row r="13803" s="5" customFormat="true" ht="45" hidden="false" customHeight="true" outlineLevel="0" collapsed="false">
      <c r="A13803" s="9" t="n">
        <v>13798</v>
      </c>
      <c r="B13803" s="12" t="s">
        <v>44100</v>
      </c>
      <c r="C13803" s="12" t="s">
        <v>14656</v>
      </c>
      <c r="D13803" s="12" t="s">
        <v>44101</v>
      </c>
      <c r="E13803" s="12" t="s">
        <v>13544</v>
      </c>
      <c r="F13803" s="12" t="s">
        <v>386</v>
      </c>
      <c r="G13803" s="12"/>
      <c r="H13803" s="12"/>
      <c r="I13803" s="12"/>
      <c r="J13803" s="13" t="s">
        <v>44102</v>
      </c>
      <c r="K13803" s="13"/>
      <c r="L13803" s="14" t="n">
        <v>44049</v>
      </c>
    </row>
    <row r="13804" s="5" customFormat="true" ht="45" hidden="false" customHeight="true" outlineLevel="0" collapsed="false">
      <c r="A13804" s="6" t="n">
        <v>13799</v>
      </c>
      <c r="B13804" s="9" t="s">
        <v>44103</v>
      </c>
      <c r="C13804" s="12" t="s">
        <v>14656</v>
      </c>
      <c r="D13804" s="9" t="s">
        <v>44104</v>
      </c>
      <c r="E13804" s="9" t="s">
        <v>13544</v>
      </c>
      <c r="F13804" s="12" t="s">
        <v>386</v>
      </c>
      <c r="G13804" s="9"/>
      <c r="H13804" s="9"/>
      <c r="I13804" s="9"/>
      <c r="J13804" s="11" t="s">
        <v>44105</v>
      </c>
      <c r="K13804" s="11"/>
      <c r="L13804" s="14" t="n">
        <v>44049</v>
      </c>
    </row>
    <row r="13805" s="5" customFormat="true" ht="45" hidden="false" customHeight="true" outlineLevel="0" collapsed="false">
      <c r="A13805" s="9" t="n">
        <v>13800</v>
      </c>
      <c r="B13805" s="12" t="s">
        <v>44106</v>
      </c>
      <c r="C13805" s="12" t="s">
        <v>14656</v>
      </c>
      <c r="D13805" s="12" t="s">
        <v>44107</v>
      </c>
      <c r="E13805" s="12" t="s">
        <v>13436</v>
      </c>
      <c r="F13805" s="12" t="s">
        <v>386</v>
      </c>
      <c r="G13805" s="12"/>
      <c r="H13805" s="12"/>
      <c r="I13805" s="12"/>
      <c r="J13805" s="13" t="s">
        <v>44108</v>
      </c>
      <c r="K13805" s="13"/>
      <c r="L13805" s="14" t="n">
        <v>44049</v>
      </c>
    </row>
    <row r="13806" s="5" customFormat="true" ht="45" hidden="false" customHeight="true" outlineLevel="0" collapsed="false">
      <c r="A13806" s="6" t="n">
        <v>13801</v>
      </c>
      <c r="B13806" s="9" t="s">
        <v>44109</v>
      </c>
      <c r="C13806" s="12" t="s">
        <v>14656</v>
      </c>
      <c r="D13806" s="9" t="s">
        <v>44110</v>
      </c>
      <c r="E13806" s="9" t="s">
        <v>19356</v>
      </c>
      <c r="F13806" s="12" t="s">
        <v>386</v>
      </c>
      <c r="G13806" s="9"/>
      <c r="H13806" s="9"/>
      <c r="I13806" s="9"/>
      <c r="J13806" s="11" t="s">
        <v>44111</v>
      </c>
      <c r="K13806" s="11"/>
      <c r="L13806" s="14" t="n">
        <v>44049</v>
      </c>
    </row>
    <row r="13807" s="5" customFormat="true" ht="45" hidden="false" customHeight="true" outlineLevel="0" collapsed="false">
      <c r="A13807" s="9" t="n">
        <v>13802</v>
      </c>
      <c r="B13807" s="12" t="s">
        <v>44112</v>
      </c>
      <c r="C13807" s="12" t="s">
        <v>14656</v>
      </c>
      <c r="D13807" s="12" t="s">
        <v>44113</v>
      </c>
      <c r="E13807" s="12" t="s">
        <v>13544</v>
      </c>
      <c r="F13807" s="12" t="s">
        <v>386</v>
      </c>
      <c r="G13807" s="12"/>
      <c r="H13807" s="12"/>
      <c r="I13807" s="12"/>
      <c r="J13807" s="13" t="s">
        <v>44114</v>
      </c>
      <c r="K13807" s="13"/>
      <c r="L13807" s="14" t="n">
        <v>44049</v>
      </c>
    </row>
    <row r="13808" s="5" customFormat="true" ht="45" hidden="false" customHeight="true" outlineLevel="0" collapsed="false">
      <c r="A13808" s="6" t="n">
        <v>13803</v>
      </c>
      <c r="B13808" s="9" t="s">
        <v>44115</v>
      </c>
      <c r="C13808" s="12" t="s">
        <v>14656</v>
      </c>
      <c r="D13808" s="9" t="s">
        <v>44116</v>
      </c>
      <c r="E13808" s="9" t="s">
        <v>10953</v>
      </c>
      <c r="F13808" s="12" t="s">
        <v>386</v>
      </c>
      <c r="G13808" s="9"/>
      <c r="H13808" s="9"/>
      <c r="I13808" s="9"/>
      <c r="J13808" s="11" t="s">
        <v>44117</v>
      </c>
      <c r="K13808" s="11"/>
      <c r="L13808" s="14" t="n">
        <v>44049</v>
      </c>
    </row>
    <row r="13809" s="5" customFormat="true" ht="45" hidden="false" customHeight="true" outlineLevel="0" collapsed="false">
      <c r="A13809" s="9" t="n">
        <v>13804</v>
      </c>
      <c r="B13809" s="12" t="s">
        <v>44118</v>
      </c>
      <c r="C13809" s="12" t="s">
        <v>14656</v>
      </c>
      <c r="D13809" s="12" t="s">
        <v>44119</v>
      </c>
      <c r="E13809" s="12" t="s">
        <v>13284</v>
      </c>
      <c r="F13809" s="12" t="s">
        <v>386</v>
      </c>
      <c r="G13809" s="12"/>
      <c r="H13809" s="12"/>
      <c r="I13809" s="12"/>
      <c r="J13809" s="13" t="s">
        <v>44120</v>
      </c>
      <c r="K13809" s="13"/>
      <c r="L13809" s="14" t="n">
        <v>44049</v>
      </c>
    </row>
    <row r="13810" s="5" customFormat="true" ht="45" hidden="false" customHeight="true" outlineLevel="0" collapsed="false">
      <c r="A13810" s="6" t="n">
        <v>13805</v>
      </c>
      <c r="B13810" s="9" t="s">
        <v>44121</v>
      </c>
      <c r="C13810" s="12" t="s">
        <v>14656</v>
      </c>
      <c r="D13810" s="9" t="s">
        <v>44122</v>
      </c>
      <c r="E13810" s="9" t="s">
        <v>13544</v>
      </c>
      <c r="F13810" s="12" t="s">
        <v>386</v>
      </c>
      <c r="G13810" s="9"/>
      <c r="H13810" s="9"/>
      <c r="I13810" s="9"/>
      <c r="J13810" s="11" t="s">
        <v>43074</v>
      </c>
      <c r="K13810" s="11"/>
      <c r="L13810" s="14" t="n">
        <v>44049</v>
      </c>
    </row>
    <row r="13811" s="5" customFormat="true" ht="45" hidden="false" customHeight="true" outlineLevel="0" collapsed="false">
      <c r="A13811" s="9" t="n">
        <v>13806</v>
      </c>
      <c r="B13811" s="12" t="s">
        <v>44123</v>
      </c>
      <c r="C13811" s="12" t="s">
        <v>14656</v>
      </c>
      <c r="D13811" s="12" t="s">
        <v>44124</v>
      </c>
      <c r="E13811" s="12" t="s">
        <v>13544</v>
      </c>
      <c r="F13811" s="12" t="s">
        <v>386</v>
      </c>
      <c r="G13811" s="12"/>
      <c r="H13811" s="12"/>
      <c r="I13811" s="12"/>
      <c r="J13811" s="13" t="s">
        <v>44125</v>
      </c>
      <c r="K13811" s="13"/>
      <c r="L13811" s="14" t="n">
        <v>44049</v>
      </c>
    </row>
    <row r="13812" s="5" customFormat="true" ht="45" hidden="false" customHeight="true" outlineLevel="0" collapsed="false">
      <c r="A13812" s="6" t="n">
        <v>13807</v>
      </c>
      <c r="B13812" s="9" t="s">
        <v>44126</v>
      </c>
      <c r="C13812" s="12" t="s">
        <v>14656</v>
      </c>
      <c r="D13812" s="9" t="s">
        <v>44127</v>
      </c>
      <c r="E13812" s="9" t="s">
        <v>13284</v>
      </c>
      <c r="F13812" s="12" t="s">
        <v>386</v>
      </c>
      <c r="G13812" s="9"/>
      <c r="H13812" s="9"/>
      <c r="I13812" s="9"/>
      <c r="J13812" s="11" t="s">
        <v>44128</v>
      </c>
      <c r="K13812" s="11"/>
      <c r="L13812" s="14" t="n">
        <v>44049</v>
      </c>
    </row>
    <row r="13813" s="5" customFormat="true" ht="45" hidden="false" customHeight="true" outlineLevel="0" collapsed="false">
      <c r="A13813" s="9" t="n">
        <v>13808</v>
      </c>
      <c r="B13813" s="12" t="s">
        <v>44129</v>
      </c>
      <c r="C13813" s="12" t="s">
        <v>14656</v>
      </c>
      <c r="D13813" s="12" t="s">
        <v>44130</v>
      </c>
      <c r="E13813" s="12" t="s">
        <v>13544</v>
      </c>
      <c r="F13813" s="12" t="s">
        <v>386</v>
      </c>
      <c r="G13813" s="12"/>
      <c r="H13813" s="12"/>
      <c r="I13813" s="12"/>
      <c r="J13813" s="13" t="s">
        <v>44131</v>
      </c>
      <c r="K13813" s="13"/>
      <c r="L13813" s="14" t="n">
        <v>44049</v>
      </c>
    </row>
    <row r="13814" s="5" customFormat="true" ht="45" hidden="false" customHeight="true" outlineLevel="0" collapsed="false">
      <c r="A13814" s="6" t="n">
        <v>13809</v>
      </c>
      <c r="B13814" s="9" t="s">
        <v>44132</v>
      </c>
      <c r="C13814" s="12" t="s">
        <v>14656</v>
      </c>
      <c r="D13814" s="9" t="s">
        <v>44133</v>
      </c>
      <c r="E13814" s="9" t="s">
        <v>13544</v>
      </c>
      <c r="F13814" s="12" t="s">
        <v>386</v>
      </c>
      <c r="G13814" s="9"/>
      <c r="H13814" s="9"/>
      <c r="I13814" s="9"/>
      <c r="J13814" s="11" t="s">
        <v>44134</v>
      </c>
      <c r="K13814" s="11"/>
      <c r="L13814" s="14" t="n">
        <v>44049</v>
      </c>
    </row>
    <row r="13815" s="5" customFormat="true" ht="45" hidden="false" customHeight="true" outlineLevel="0" collapsed="false">
      <c r="A13815" s="9" t="n">
        <v>13810</v>
      </c>
      <c r="B13815" s="12" t="s">
        <v>44135</v>
      </c>
      <c r="C13815" s="12" t="s">
        <v>14656</v>
      </c>
      <c r="D13815" s="12" t="s">
        <v>44136</v>
      </c>
      <c r="E13815" s="12" t="s">
        <v>13284</v>
      </c>
      <c r="F13815" s="12" t="s">
        <v>386</v>
      </c>
      <c r="G13815" s="12"/>
      <c r="H13815" s="12"/>
      <c r="I13815" s="12"/>
      <c r="J13815" s="13" t="s">
        <v>44137</v>
      </c>
      <c r="K13815" s="13"/>
      <c r="L13815" s="14" t="n">
        <v>44049</v>
      </c>
    </row>
    <row r="13816" s="5" customFormat="true" ht="45" hidden="false" customHeight="true" outlineLevel="0" collapsed="false">
      <c r="A13816" s="6" t="n">
        <v>13811</v>
      </c>
      <c r="B13816" s="9" t="s">
        <v>44138</v>
      </c>
      <c r="C13816" s="12" t="s">
        <v>14656</v>
      </c>
      <c r="D13816" s="9" t="s">
        <v>44139</v>
      </c>
      <c r="E13816" s="9" t="s">
        <v>14441</v>
      </c>
      <c r="F13816" s="12" t="s">
        <v>386</v>
      </c>
      <c r="G13816" s="9"/>
      <c r="H13816" s="9"/>
      <c r="I13816" s="9"/>
      <c r="J13816" s="11" t="s">
        <v>44140</v>
      </c>
      <c r="K13816" s="11"/>
      <c r="L13816" s="14" t="n">
        <v>44049</v>
      </c>
    </row>
    <row r="13817" s="5" customFormat="true" ht="45" hidden="false" customHeight="true" outlineLevel="0" collapsed="false">
      <c r="A13817" s="9" t="n">
        <v>13812</v>
      </c>
      <c r="B13817" s="12" t="s">
        <v>44141</v>
      </c>
      <c r="C13817" s="12" t="s">
        <v>14656</v>
      </c>
      <c r="D13817" s="12" t="s">
        <v>44142</v>
      </c>
      <c r="E13817" s="12" t="s">
        <v>10953</v>
      </c>
      <c r="F13817" s="12" t="s">
        <v>386</v>
      </c>
      <c r="G13817" s="12"/>
      <c r="H13817" s="12"/>
      <c r="I13817" s="12"/>
      <c r="J13817" s="13" t="s">
        <v>44143</v>
      </c>
      <c r="K13817" s="13"/>
      <c r="L13817" s="14" t="n">
        <v>44049</v>
      </c>
    </row>
    <row r="13818" s="5" customFormat="true" ht="45" hidden="false" customHeight="true" outlineLevel="0" collapsed="false">
      <c r="A13818" s="6" t="n">
        <v>13813</v>
      </c>
      <c r="B13818" s="9" t="s">
        <v>44144</v>
      </c>
      <c r="C13818" s="12" t="s">
        <v>14656</v>
      </c>
      <c r="D13818" s="9" t="s">
        <v>44145</v>
      </c>
      <c r="E13818" s="9" t="s">
        <v>13544</v>
      </c>
      <c r="F13818" s="12" t="s">
        <v>386</v>
      </c>
      <c r="G13818" s="9"/>
      <c r="H13818" s="9"/>
      <c r="I13818" s="9"/>
      <c r="J13818" s="11" t="s">
        <v>44146</v>
      </c>
      <c r="K13818" s="11"/>
      <c r="L13818" s="14" t="n">
        <v>44049</v>
      </c>
    </row>
    <row r="13819" s="5" customFormat="true" ht="45" hidden="false" customHeight="true" outlineLevel="0" collapsed="false">
      <c r="A13819" s="9" t="n">
        <v>13814</v>
      </c>
      <c r="B13819" s="12" t="s">
        <v>44147</v>
      </c>
      <c r="C13819" s="12" t="s">
        <v>14656</v>
      </c>
      <c r="D13819" s="12" t="s">
        <v>44148</v>
      </c>
      <c r="E13819" s="12" t="s">
        <v>13544</v>
      </c>
      <c r="F13819" s="12" t="s">
        <v>386</v>
      </c>
      <c r="G13819" s="12"/>
      <c r="H13819" s="12"/>
      <c r="I13819" s="12"/>
      <c r="J13819" s="13" t="s">
        <v>44149</v>
      </c>
      <c r="K13819" s="13"/>
      <c r="L13819" s="14" t="n">
        <v>44049</v>
      </c>
    </row>
    <row r="13820" s="5" customFormat="true" ht="45" hidden="false" customHeight="true" outlineLevel="0" collapsed="false">
      <c r="A13820" s="6" t="n">
        <v>13815</v>
      </c>
      <c r="B13820" s="9" t="s">
        <v>44150</v>
      </c>
      <c r="C13820" s="12" t="s">
        <v>14656</v>
      </c>
      <c r="D13820" s="9" t="s">
        <v>44151</v>
      </c>
      <c r="E13820" s="9" t="s">
        <v>13544</v>
      </c>
      <c r="F13820" s="12" t="s">
        <v>386</v>
      </c>
      <c r="G13820" s="9"/>
      <c r="H13820" s="9"/>
      <c r="I13820" s="9"/>
      <c r="J13820" s="11" t="s">
        <v>44152</v>
      </c>
      <c r="K13820" s="11"/>
      <c r="L13820" s="14" t="n">
        <v>44049</v>
      </c>
    </row>
    <row r="13821" s="5" customFormat="true" ht="45" hidden="false" customHeight="true" outlineLevel="0" collapsed="false">
      <c r="A13821" s="9" t="n">
        <v>13816</v>
      </c>
      <c r="B13821" s="12" t="s">
        <v>44153</v>
      </c>
      <c r="C13821" s="12" t="s">
        <v>14656</v>
      </c>
      <c r="D13821" s="12" t="s">
        <v>44154</v>
      </c>
      <c r="E13821" s="12" t="s">
        <v>10953</v>
      </c>
      <c r="F13821" s="12" t="s">
        <v>386</v>
      </c>
      <c r="G13821" s="12"/>
      <c r="H13821" s="12"/>
      <c r="I13821" s="12"/>
      <c r="J13821" s="13" t="s">
        <v>44155</v>
      </c>
      <c r="K13821" s="13"/>
      <c r="L13821" s="14" t="n">
        <v>44049</v>
      </c>
    </row>
    <row r="13822" s="5" customFormat="true" ht="45" hidden="false" customHeight="true" outlineLevel="0" collapsed="false">
      <c r="A13822" s="6" t="n">
        <v>13817</v>
      </c>
      <c r="B13822" s="9" t="s">
        <v>44156</v>
      </c>
      <c r="C13822" s="12" t="s">
        <v>14656</v>
      </c>
      <c r="D13822" s="9" t="s">
        <v>44157</v>
      </c>
      <c r="E13822" s="9" t="s">
        <v>10953</v>
      </c>
      <c r="F13822" s="12" t="s">
        <v>386</v>
      </c>
      <c r="G13822" s="9"/>
      <c r="H13822" s="9"/>
      <c r="I13822" s="9"/>
      <c r="J13822" s="11" t="s">
        <v>44158</v>
      </c>
      <c r="K13822" s="11"/>
      <c r="L13822" s="14" t="n">
        <v>44049</v>
      </c>
    </row>
    <row r="13823" s="5" customFormat="true" ht="45" hidden="false" customHeight="true" outlineLevel="0" collapsed="false">
      <c r="A13823" s="9" t="n">
        <v>13818</v>
      </c>
      <c r="B13823" s="12" t="s">
        <v>44159</v>
      </c>
      <c r="C13823" s="12" t="s">
        <v>14656</v>
      </c>
      <c r="D13823" s="12" t="s">
        <v>44160</v>
      </c>
      <c r="E13823" s="12" t="s">
        <v>13544</v>
      </c>
      <c r="F13823" s="12" t="s">
        <v>386</v>
      </c>
      <c r="G13823" s="12"/>
      <c r="H13823" s="12"/>
      <c r="I13823" s="12"/>
      <c r="J13823" s="13" t="s">
        <v>44161</v>
      </c>
      <c r="K13823" s="13"/>
      <c r="L13823" s="14" t="n">
        <v>44049</v>
      </c>
    </row>
    <row r="13824" s="5" customFormat="true" ht="45" hidden="false" customHeight="true" outlineLevel="0" collapsed="false">
      <c r="A13824" s="6" t="n">
        <v>13819</v>
      </c>
      <c r="B13824" s="9" t="s">
        <v>44162</v>
      </c>
      <c r="C13824" s="12" t="s">
        <v>14656</v>
      </c>
      <c r="D13824" s="9" t="s">
        <v>44163</v>
      </c>
      <c r="E13824" s="9" t="s">
        <v>13544</v>
      </c>
      <c r="F13824" s="12" t="s">
        <v>386</v>
      </c>
      <c r="G13824" s="9"/>
      <c r="H13824" s="9"/>
      <c r="I13824" s="9"/>
      <c r="J13824" s="11" t="s">
        <v>44164</v>
      </c>
      <c r="K13824" s="11"/>
      <c r="L13824" s="14" t="n">
        <v>44049</v>
      </c>
    </row>
    <row r="13825" s="5" customFormat="true" ht="45" hidden="false" customHeight="true" outlineLevel="0" collapsed="false">
      <c r="A13825" s="9" t="n">
        <v>13820</v>
      </c>
      <c r="B13825" s="12" t="s">
        <v>44165</v>
      </c>
      <c r="C13825" s="12" t="s">
        <v>14656</v>
      </c>
      <c r="D13825" s="12" t="s">
        <v>44166</v>
      </c>
      <c r="E13825" s="12" t="s">
        <v>8850</v>
      </c>
      <c r="F13825" s="12" t="s">
        <v>386</v>
      </c>
      <c r="G13825" s="12"/>
      <c r="H13825" s="12"/>
      <c r="I13825" s="12"/>
      <c r="J13825" s="13" t="s">
        <v>44167</v>
      </c>
      <c r="K13825" s="13"/>
      <c r="L13825" s="14" t="n">
        <v>44049</v>
      </c>
    </row>
    <row r="13826" s="5" customFormat="true" ht="45" hidden="false" customHeight="true" outlineLevel="0" collapsed="false">
      <c r="A13826" s="6" t="n">
        <v>13821</v>
      </c>
      <c r="B13826" s="9" t="s">
        <v>44168</v>
      </c>
      <c r="C13826" s="12" t="s">
        <v>14656</v>
      </c>
      <c r="D13826" s="9" t="s">
        <v>44169</v>
      </c>
      <c r="E13826" s="9" t="s">
        <v>4472</v>
      </c>
      <c r="F13826" s="12" t="s">
        <v>386</v>
      </c>
      <c r="G13826" s="9"/>
      <c r="H13826" s="9"/>
      <c r="I13826" s="9"/>
      <c r="J13826" s="11" t="s">
        <v>44170</v>
      </c>
      <c r="K13826" s="11"/>
      <c r="L13826" s="14" t="n">
        <v>44049</v>
      </c>
    </row>
    <row r="13827" s="5" customFormat="true" ht="45" hidden="false" customHeight="true" outlineLevel="0" collapsed="false">
      <c r="A13827" s="9" t="n">
        <v>13822</v>
      </c>
      <c r="B13827" s="12" t="s">
        <v>44171</v>
      </c>
      <c r="C13827" s="12" t="s">
        <v>14656</v>
      </c>
      <c r="D13827" s="12" t="s">
        <v>44172</v>
      </c>
      <c r="E13827" s="12" t="s">
        <v>13436</v>
      </c>
      <c r="F13827" s="12" t="s">
        <v>386</v>
      </c>
      <c r="G13827" s="12"/>
      <c r="H13827" s="12"/>
      <c r="I13827" s="12"/>
      <c r="J13827" s="13" t="s">
        <v>44173</v>
      </c>
      <c r="K13827" s="13"/>
      <c r="L13827" s="14" t="n">
        <v>44049</v>
      </c>
    </row>
    <row r="13828" s="5" customFormat="true" ht="45" hidden="false" customHeight="true" outlineLevel="0" collapsed="false">
      <c r="A13828" s="6" t="n">
        <v>13823</v>
      </c>
      <c r="B13828" s="9" t="s">
        <v>44174</v>
      </c>
      <c r="C13828" s="12" t="s">
        <v>14656</v>
      </c>
      <c r="D13828" s="9" t="s">
        <v>44175</v>
      </c>
      <c r="E13828" s="9" t="s">
        <v>19356</v>
      </c>
      <c r="F13828" s="12" t="s">
        <v>386</v>
      </c>
      <c r="G13828" s="9"/>
      <c r="H13828" s="9"/>
      <c r="I13828" s="9"/>
      <c r="J13828" s="11" t="s">
        <v>44176</v>
      </c>
      <c r="K13828" s="11"/>
      <c r="L13828" s="14" t="n">
        <v>44049</v>
      </c>
    </row>
    <row r="13829" s="5" customFormat="true" ht="45" hidden="false" customHeight="true" outlineLevel="0" collapsed="false">
      <c r="A13829" s="9" t="n">
        <v>13824</v>
      </c>
      <c r="B13829" s="12" t="s">
        <v>44177</v>
      </c>
      <c r="C13829" s="12" t="s">
        <v>14656</v>
      </c>
      <c r="D13829" s="12" t="s">
        <v>44178</v>
      </c>
      <c r="E13829" s="12" t="s">
        <v>9634</v>
      </c>
      <c r="F13829" s="12" t="s">
        <v>386</v>
      </c>
      <c r="G13829" s="12"/>
      <c r="H13829" s="12"/>
      <c r="I13829" s="12"/>
      <c r="J13829" s="13" t="s">
        <v>44179</v>
      </c>
      <c r="K13829" s="13"/>
      <c r="L13829" s="14" t="n">
        <v>44049</v>
      </c>
    </row>
    <row r="13830" s="5" customFormat="true" ht="45" hidden="false" customHeight="true" outlineLevel="0" collapsed="false">
      <c r="A13830" s="6" t="n">
        <v>13825</v>
      </c>
      <c r="B13830" s="9" t="s">
        <v>44180</v>
      </c>
      <c r="C13830" s="12" t="s">
        <v>14656</v>
      </c>
      <c r="D13830" s="9" t="s">
        <v>44181</v>
      </c>
      <c r="E13830" s="9" t="s">
        <v>13544</v>
      </c>
      <c r="F13830" s="12" t="s">
        <v>386</v>
      </c>
      <c r="G13830" s="9"/>
      <c r="H13830" s="9"/>
      <c r="I13830" s="9"/>
      <c r="J13830" s="11" t="s">
        <v>44182</v>
      </c>
      <c r="K13830" s="11"/>
      <c r="L13830" s="14" t="n">
        <v>44049</v>
      </c>
    </row>
    <row r="13831" s="5" customFormat="true" ht="45" hidden="false" customHeight="true" outlineLevel="0" collapsed="false">
      <c r="A13831" s="9" t="n">
        <v>13826</v>
      </c>
      <c r="B13831" s="12" t="s">
        <v>44183</v>
      </c>
      <c r="C13831" s="12" t="s">
        <v>14656</v>
      </c>
      <c r="D13831" s="12" t="s">
        <v>44184</v>
      </c>
      <c r="E13831" s="12" t="s">
        <v>8850</v>
      </c>
      <c r="F13831" s="12" t="s">
        <v>386</v>
      </c>
      <c r="G13831" s="12"/>
      <c r="H13831" s="12"/>
      <c r="I13831" s="12"/>
      <c r="J13831" s="13" t="s">
        <v>44185</v>
      </c>
      <c r="K13831" s="13"/>
      <c r="L13831" s="14" t="n">
        <v>44049</v>
      </c>
    </row>
    <row r="13832" s="5" customFormat="true" ht="45" hidden="false" customHeight="true" outlineLevel="0" collapsed="false">
      <c r="A13832" s="6" t="n">
        <v>13827</v>
      </c>
      <c r="B13832" s="9" t="s">
        <v>44186</v>
      </c>
      <c r="C13832" s="12" t="s">
        <v>14656</v>
      </c>
      <c r="D13832" s="9" t="s">
        <v>44187</v>
      </c>
      <c r="E13832" s="9" t="s">
        <v>19356</v>
      </c>
      <c r="F13832" s="12" t="s">
        <v>386</v>
      </c>
      <c r="G13832" s="9"/>
      <c r="H13832" s="9"/>
      <c r="I13832" s="9"/>
      <c r="J13832" s="11" t="s">
        <v>44188</v>
      </c>
      <c r="K13832" s="11"/>
      <c r="L13832" s="14" t="n">
        <v>44049</v>
      </c>
    </row>
    <row r="13833" s="5" customFormat="true" ht="45" hidden="false" customHeight="true" outlineLevel="0" collapsed="false">
      <c r="A13833" s="9" t="n">
        <v>13828</v>
      </c>
      <c r="B13833" s="12" t="s">
        <v>44189</v>
      </c>
      <c r="C13833" s="12" t="s">
        <v>14656</v>
      </c>
      <c r="D13833" s="12" t="s">
        <v>44190</v>
      </c>
      <c r="E13833" s="12" t="s">
        <v>13544</v>
      </c>
      <c r="F13833" s="12" t="s">
        <v>386</v>
      </c>
      <c r="G13833" s="12"/>
      <c r="H13833" s="12"/>
      <c r="I13833" s="12"/>
      <c r="J13833" s="13" t="s">
        <v>44191</v>
      </c>
      <c r="K13833" s="13"/>
      <c r="L13833" s="14" t="n">
        <v>44049</v>
      </c>
    </row>
    <row r="13834" s="5" customFormat="true" ht="45" hidden="false" customHeight="true" outlineLevel="0" collapsed="false">
      <c r="A13834" s="6" t="n">
        <v>13829</v>
      </c>
      <c r="B13834" s="9" t="s">
        <v>44192</v>
      </c>
      <c r="C13834" s="12" t="s">
        <v>14656</v>
      </c>
      <c r="D13834" s="9" t="s">
        <v>44193</v>
      </c>
      <c r="E13834" s="9" t="s">
        <v>13544</v>
      </c>
      <c r="F13834" s="12" t="s">
        <v>386</v>
      </c>
      <c r="G13834" s="9"/>
      <c r="H13834" s="9"/>
      <c r="I13834" s="9"/>
      <c r="J13834" s="11" t="s">
        <v>44194</v>
      </c>
      <c r="K13834" s="11"/>
      <c r="L13834" s="14" t="n">
        <v>44049</v>
      </c>
    </row>
    <row r="13835" s="5" customFormat="true" ht="45" hidden="false" customHeight="true" outlineLevel="0" collapsed="false">
      <c r="A13835" s="9" t="n">
        <v>13830</v>
      </c>
      <c r="B13835" s="12" t="s">
        <v>44195</v>
      </c>
      <c r="C13835" s="12" t="s">
        <v>14656</v>
      </c>
      <c r="D13835" s="12" t="s">
        <v>44196</v>
      </c>
      <c r="E13835" s="12" t="s">
        <v>13544</v>
      </c>
      <c r="F13835" s="12" t="s">
        <v>386</v>
      </c>
      <c r="G13835" s="12"/>
      <c r="H13835" s="12"/>
      <c r="I13835" s="12"/>
      <c r="J13835" s="13" t="s">
        <v>44197</v>
      </c>
      <c r="K13835" s="13"/>
      <c r="L13835" s="14" t="n">
        <v>44049</v>
      </c>
    </row>
    <row r="13836" s="5" customFormat="true" ht="45" hidden="false" customHeight="true" outlineLevel="0" collapsed="false">
      <c r="A13836" s="6" t="n">
        <v>13831</v>
      </c>
      <c r="B13836" s="9" t="s">
        <v>44198</v>
      </c>
      <c r="C13836" s="12" t="s">
        <v>14656</v>
      </c>
      <c r="D13836" s="9" t="s">
        <v>44199</v>
      </c>
      <c r="E13836" s="9" t="s">
        <v>13544</v>
      </c>
      <c r="F13836" s="12" t="s">
        <v>386</v>
      </c>
      <c r="G13836" s="9"/>
      <c r="H13836" s="9"/>
      <c r="I13836" s="9"/>
      <c r="J13836" s="11" t="s">
        <v>44200</v>
      </c>
      <c r="K13836" s="11"/>
      <c r="L13836" s="14" t="n">
        <v>44049</v>
      </c>
    </row>
    <row r="13837" s="5" customFormat="true" ht="45" hidden="false" customHeight="true" outlineLevel="0" collapsed="false">
      <c r="A13837" s="9" t="n">
        <v>13832</v>
      </c>
      <c r="B13837" s="12" t="s">
        <v>44201</v>
      </c>
      <c r="C13837" s="12" t="s">
        <v>14656</v>
      </c>
      <c r="D13837" s="12" t="s">
        <v>44202</v>
      </c>
      <c r="E13837" s="12" t="s">
        <v>19356</v>
      </c>
      <c r="F13837" s="12" t="s">
        <v>386</v>
      </c>
      <c r="G13837" s="12"/>
      <c r="H13837" s="12"/>
      <c r="I13837" s="12"/>
      <c r="J13837" s="13" t="s">
        <v>44203</v>
      </c>
      <c r="K13837" s="13"/>
      <c r="L13837" s="14" t="n">
        <v>44049</v>
      </c>
    </row>
    <row r="13838" s="5" customFormat="true" ht="45" hidden="false" customHeight="true" outlineLevel="0" collapsed="false">
      <c r="A13838" s="6" t="n">
        <v>13833</v>
      </c>
      <c r="B13838" s="9" t="s">
        <v>44204</v>
      </c>
      <c r="C13838" s="12" t="s">
        <v>14656</v>
      </c>
      <c r="D13838" s="9" t="s">
        <v>44205</v>
      </c>
      <c r="E13838" s="9" t="s">
        <v>13544</v>
      </c>
      <c r="F13838" s="12" t="s">
        <v>386</v>
      </c>
      <c r="G13838" s="9"/>
      <c r="H13838" s="9"/>
      <c r="I13838" s="9"/>
      <c r="J13838" s="11" t="s">
        <v>44206</v>
      </c>
      <c r="K13838" s="11"/>
      <c r="L13838" s="14" t="n">
        <v>44049</v>
      </c>
    </row>
    <row r="13839" s="5" customFormat="true" ht="45" hidden="false" customHeight="true" outlineLevel="0" collapsed="false">
      <c r="A13839" s="9" t="n">
        <v>13834</v>
      </c>
      <c r="B13839" s="12" t="s">
        <v>44207</v>
      </c>
      <c r="C13839" s="12" t="s">
        <v>14656</v>
      </c>
      <c r="D13839" s="12" t="s">
        <v>44208</v>
      </c>
      <c r="E13839" s="12" t="s">
        <v>13544</v>
      </c>
      <c r="F13839" s="12" t="s">
        <v>386</v>
      </c>
      <c r="G13839" s="12"/>
      <c r="H13839" s="12"/>
      <c r="I13839" s="12"/>
      <c r="J13839" s="13" t="s">
        <v>43092</v>
      </c>
      <c r="K13839" s="13"/>
      <c r="L13839" s="14" t="n">
        <v>44049</v>
      </c>
    </row>
    <row r="13840" s="5" customFormat="true" ht="45" hidden="false" customHeight="true" outlineLevel="0" collapsed="false">
      <c r="A13840" s="6" t="n">
        <v>13835</v>
      </c>
      <c r="B13840" s="9" t="s">
        <v>44209</v>
      </c>
      <c r="C13840" s="12" t="s">
        <v>14656</v>
      </c>
      <c r="D13840" s="9" t="s">
        <v>44210</v>
      </c>
      <c r="E13840" s="9" t="s">
        <v>13544</v>
      </c>
      <c r="F13840" s="12" t="s">
        <v>386</v>
      </c>
      <c r="G13840" s="9"/>
      <c r="H13840" s="9"/>
      <c r="I13840" s="9"/>
      <c r="J13840" s="11" t="s">
        <v>44211</v>
      </c>
      <c r="K13840" s="11"/>
      <c r="L13840" s="14" t="n">
        <v>44049</v>
      </c>
    </row>
    <row r="13841" s="5" customFormat="true" ht="45" hidden="false" customHeight="true" outlineLevel="0" collapsed="false">
      <c r="A13841" s="9" t="n">
        <v>13836</v>
      </c>
      <c r="B13841" s="12" t="s">
        <v>44212</v>
      </c>
      <c r="C13841" s="12" t="s">
        <v>14656</v>
      </c>
      <c r="D13841" s="12" t="s">
        <v>44213</v>
      </c>
      <c r="E13841" s="12" t="s">
        <v>12612</v>
      </c>
      <c r="F13841" s="12" t="s">
        <v>386</v>
      </c>
      <c r="G13841" s="12"/>
      <c r="H13841" s="12"/>
      <c r="I13841" s="12"/>
      <c r="J13841" s="13" t="s">
        <v>44214</v>
      </c>
      <c r="K13841" s="13"/>
      <c r="L13841" s="14" t="n">
        <v>44049</v>
      </c>
    </row>
    <row r="13842" s="5" customFormat="true" ht="45" hidden="false" customHeight="true" outlineLevel="0" collapsed="false">
      <c r="A13842" s="6" t="n">
        <v>13837</v>
      </c>
      <c r="B13842" s="9" t="s">
        <v>44215</v>
      </c>
      <c r="C13842" s="12" t="s">
        <v>14656</v>
      </c>
      <c r="D13842" s="9" t="s">
        <v>44216</v>
      </c>
      <c r="E13842" s="9" t="s">
        <v>13544</v>
      </c>
      <c r="F13842" s="12" t="s">
        <v>386</v>
      </c>
      <c r="G13842" s="9"/>
      <c r="H13842" s="9"/>
      <c r="I13842" s="9"/>
      <c r="J13842" s="11" t="s">
        <v>44217</v>
      </c>
      <c r="K13842" s="11"/>
      <c r="L13842" s="14" t="n">
        <v>44049</v>
      </c>
    </row>
    <row r="13843" s="5" customFormat="true" ht="45" hidden="false" customHeight="true" outlineLevel="0" collapsed="false">
      <c r="A13843" s="9" t="n">
        <v>13838</v>
      </c>
      <c r="B13843" s="12" t="s">
        <v>44218</v>
      </c>
      <c r="C13843" s="12" t="s">
        <v>14656</v>
      </c>
      <c r="D13843" s="12" t="s">
        <v>44219</v>
      </c>
      <c r="E13843" s="12" t="s">
        <v>13544</v>
      </c>
      <c r="F13843" s="12" t="s">
        <v>386</v>
      </c>
      <c r="G13843" s="12"/>
      <c r="H13843" s="12"/>
      <c r="I13843" s="12"/>
      <c r="J13843" s="13" t="s">
        <v>44220</v>
      </c>
      <c r="K13843" s="13"/>
      <c r="L13843" s="14" t="n">
        <v>44049</v>
      </c>
    </row>
    <row r="13844" s="5" customFormat="true" ht="45" hidden="false" customHeight="true" outlineLevel="0" collapsed="false">
      <c r="A13844" s="6" t="n">
        <v>13839</v>
      </c>
      <c r="B13844" s="9" t="s">
        <v>44221</v>
      </c>
      <c r="C13844" s="12" t="s">
        <v>14656</v>
      </c>
      <c r="D13844" s="9" t="s">
        <v>44222</v>
      </c>
      <c r="E13844" s="9" t="s">
        <v>13544</v>
      </c>
      <c r="F13844" s="12" t="s">
        <v>386</v>
      </c>
      <c r="G13844" s="9"/>
      <c r="H13844" s="9"/>
      <c r="I13844" s="9"/>
      <c r="J13844" s="11" t="s">
        <v>44223</v>
      </c>
      <c r="K13844" s="11"/>
      <c r="L13844" s="14" t="n">
        <v>44049</v>
      </c>
    </row>
    <row r="13845" s="5" customFormat="true" ht="45" hidden="false" customHeight="true" outlineLevel="0" collapsed="false">
      <c r="A13845" s="9" t="n">
        <v>13840</v>
      </c>
      <c r="B13845" s="12" t="s">
        <v>44224</v>
      </c>
      <c r="C13845" s="12" t="s">
        <v>14656</v>
      </c>
      <c r="D13845" s="12" t="s">
        <v>44225</v>
      </c>
      <c r="E13845" s="12" t="s">
        <v>13544</v>
      </c>
      <c r="F13845" s="12" t="s">
        <v>386</v>
      </c>
      <c r="G13845" s="12"/>
      <c r="H13845" s="12"/>
      <c r="I13845" s="12"/>
      <c r="J13845" s="13" t="s">
        <v>44226</v>
      </c>
      <c r="K13845" s="13"/>
      <c r="L13845" s="14" t="n">
        <v>44049</v>
      </c>
    </row>
    <row r="13846" s="5" customFormat="true" ht="45" hidden="false" customHeight="true" outlineLevel="0" collapsed="false">
      <c r="A13846" s="6" t="n">
        <v>13841</v>
      </c>
      <c r="B13846" s="9" t="s">
        <v>44227</v>
      </c>
      <c r="C13846" s="12" t="s">
        <v>14656</v>
      </c>
      <c r="D13846" s="9" t="s">
        <v>44228</v>
      </c>
      <c r="E13846" s="9" t="s">
        <v>13544</v>
      </c>
      <c r="F13846" s="12" t="s">
        <v>386</v>
      </c>
      <c r="G13846" s="9"/>
      <c r="H13846" s="9"/>
      <c r="I13846" s="9"/>
      <c r="J13846" s="11" t="s">
        <v>44229</v>
      </c>
      <c r="K13846" s="11"/>
      <c r="L13846" s="14" t="n">
        <v>44049</v>
      </c>
    </row>
    <row r="13847" s="5" customFormat="true" ht="45" hidden="false" customHeight="true" outlineLevel="0" collapsed="false">
      <c r="A13847" s="9" t="n">
        <v>13842</v>
      </c>
      <c r="B13847" s="12" t="s">
        <v>44230</v>
      </c>
      <c r="C13847" s="12" t="s">
        <v>14656</v>
      </c>
      <c r="D13847" s="12" t="s">
        <v>44231</v>
      </c>
      <c r="E13847" s="12" t="s">
        <v>13544</v>
      </c>
      <c r="F13847" s="12" t="s">
        <v>386</v>
      </c>
      <c r="G13847" s="12"/>
      <c r="H13847" s="12"/>
      <c r="I13847" s="12"/>
      <c r="J13847" s="13" t="s">
        <v>44232</v>
      </c>
      <c r="K13847" s="13"/>
      <c r="L13847" s="14" t="n">
        <v>44049</v>
      </c>
    </row>
    <row r="13848" s="5" customFormat="true" ht="45" hidden="false" customHeight="true" outlineLevel="0" collapsed="false">
      <c r="A13848" s="6" t="n">
        <v>13843</v>
      </c>
      <c r="B13848" s="9" t="s">
        <v>44233</v>
      </c>
      <c r="C13848" s="12" t="s">
        <v>14656</v>
      </c>
      <c r="D13848" s="9" t="s">
        <v>44234</v>
      </c>
      <c r="E13848" s="9" t="s">
        <v>10953</v>
      </c>
      <c r="F13848" s="12" t="s">
        <v>386</v>
      </c>
      <c r="G13848" s="9"/>
      <c r="H13848" s="9"/>
      <c r="I13848" s="9"/>
      <c r="J13848" s="11" t="s">
        <v>44235</v>
      </c>
      <c r="K13848" s="11"/>
      <c r="L13848" s="14" t="n">
        <v>44049</v>
      </c>
    </row>
    <row r="13849" s="5" customFormat="true" ht="45" hidden="false" customHeight="true" outlineLevel="0" collapsed="false">
      <c r="A13849" s="9" t="n">
        <v>13844</v>
      </c>
      <c r="B13849" s="12" t="s">
        <v>44236</v>
      </c>
      <c r="C13849" s="12" t="s">
        <v>14656</v>
      </c>
      <c r="D13849" s="12" t="s">
        <v>44237</v>
      </c>
      <c r="E13849" s="12" t="s">
        <v>13544</v>
      </c>
      <c r="F13849" s="12" t="s">
        <v>386</v>
      </c>
      <c r="G13849" s="12"/>
      <c r="H13849" s="12"/>
      <c r="I13849" s="12"/>
      <c r="J13849" s="13" t="s">
        <v>44238</v>
      </c>
      <c r="K13849" s="13"/>
      <c r="L13849" s="14" t="n">
        <v>44049</v>
      </c>
    </row>
    <row r="13850" s="5" customFormat="true" ht="45" hidden="false" customHeight="true" outlineLevel="0" collapsed="false">
      <c r="A13850" s="6" t="n">
        <v>13845</v>
      </c>
      <c r="B13850" s="9" t="s">
        <v>44239</v>
      </c>
      <c r="C13850" s="12" t="s">
        <v>14656</v>
      </c>
      <c r="D13850" s="9" t="s">
        <v>44240</v>
      </c>
      <c r="E13850" s="9" t="s">
        <v>12612</v>
      </c>
      <c r="F13850" s="12" t="s">
        <v>386</v>
      </c>
      <c r="G13850" s="9"/>
      <c r="H13850" s="9"/>
      <c r="I13850" s="9"/>
      <c r="J13850" s="11" t="s">
        <v>44241</v>
      </c>
      <c r="K13850" s="11"/>
      <c r="L13850" s="14" t="n">
        <v>44049</v>
      </c>
    </row>
    <row r="13851" s="5" customFormat="true" ht="45" hidden="false" customHeight="true" outlineLevel="0" collapsed="false">
      <c r="A13851" s="9" t="n">
        <v>13846</v>
      </c>
      <c r="B13851" s="12" t="s">
        <v>44242</v>
      </c>
      <c r="C13851" s="12" t="s">
        <v>14656</v>
      </c>
      <c r="D13851" s="12" t="s">
        <v>44243</v>
      </c>
      <c r="E13851" s="12" t="s">
        <v>13544</v>
      </c>
      <c r="F13851" s="12" t="s">
        <v>386</v>
      </c>
      <c r="G13851" s="12"/>
      <c r="H13851" s="12"/>
      <c r="I13851" s="12"/>
      <c r="J13851" s="13" t="s">
        <v>44244</v>
      </c>
      <c r="K13851" s="13"/>
      <c r="L13851" s="14" t="n">
        <v>44049</v>
      </c>
    </row>
    <row r="13852" s="5" customFormat="true" ht="45" hidden="false" customHeight="true" outlineLevel="0" collapsed="false">
      <c r="A13852" s="6" t="n">
        <v>13847</v>
      </c>
      <c r="B13852" s="9" t="s">
        <v>44245</v>
      </c>
      <c r="C13852" s="12" t="s">
        <v>14656</v>
      </c>
      <c r="D13852" s="9" t="s">
        <v>44246</v>
      </c>
      <c r="E13852" s="9" t="s">
        <v>13436</v>
      </c>
      <c r="F13852" s="12" t="s">
        <v>386</v>
      </c>
      <c r="G13852" s="9"/>
      <c r="H13852" s="9"/>
      <c r="I13852" s="9"/>
      <c r="J13852" s="11" t="s">
        <v>44247</v>
      </c>
      <c r="K13852" s="11"/>
      <c r="L13852" s="14" t="n">
        <v>44049</v>
      </c>
    </row>
    <row r="13853" s="5" customFormat="true" ht="45" hidden="false" customHeight="true" outlineLevel="0" collapsed="false">
      <c r="A13853" s="9" t="n">
        <v>13848</v>
      </c>
      <c r="B13853" s="12" t="s">
        <v>44248</v>
      </c>
      <c r="C13853" s="12" t="s">
        <v>14656</v>
      </c>
      <c r="D13853" s="12" t="s">
        <v>44249</v>
      </c>
      <c r="E13853" s="12" t="s">
        <v>13544</v>
      </c>
      <c r="F13853" s="12" t="s">
        <v>386</v>
      </c>
      <c r="G13853" s="12"/>
      <c r="H13853" s="12"/>
      <c r="I13853" s="12"/>
      <c r="J13853" s="13" t="s">
        <v>44250</v>
      </c>
      <c r="K13853" s="13"/>
      <c r="L13853" s="14" t="n">
        <v>44049</v>
      </c>
    </row>
    <row r="13854" s="5" customFormat="true" ht="45" hidden="false" customHeight="true" outlineLevel="0" collapsed="false">
      <c r="A13854" s="6" t="n">
        <v>13849</v>
      </c>
      <c r="B13854" s="9" t="s">
        <v>44251</v>
      </c>
      <c r="C13854" s="12" t="s">
        <v>14656</v>
      </c>
      <c r="D13854" s="9" t="s">
        <v>44252</v>
      </c>
      <c r="E13854" s="9" t="s">
        <v>9634</v>
      </c>
      <c r="F13854" s="12" t="s">
        <v>386</v>
      </c>
      <c r="G13854" s="9"/>
      <c r="H13854" s="9"/>
      <c r="I13854" s="9"/>
      <c r="J13854" s="11" t="s">
        <v>44253</v>
      </c>
      <c r="K13854" s="11"/>
      <c r="L13854" s="14" t="n">
        <v>44049</v>
      </c>
    </row>
    <row r="13855" s="5" customFormat="true" ht="45" hidden="false" customHeight="true" outlineLevel="0" collapsed="false">
      <c r="A13855" s="9" t="n">
        <v>13850</v>
      </c>
      <c r="B13855" s="12" t="s">
        <v>44254</v>
      </c>
      <c r="C13855" s="12" t="s">
        <v>14656</v>
      </c>
      <c r="D13855" s="12" t="s">
        <v>44255</v>
      </c>
      <c r="E13855" s="12" t="s">
        <v>10953</v>
      </c>
      <c r="F13855" s="12" t="s">
        <v>386</v>
      </c>
      <c r="G13855" s="12"/>
      <c r="H13855" s="12"/>
      <c r="I13855" s="12"/>
      <c r="J13855" s="13" t="s">
        <v>44256</v>
      </c>
      <c r="K13855" s="13"/>
      <c r="L13855" s="14" t="n">
        <v>44049</v>
      </c>
    </row>
    <row r="13856" s="5" customFormat="true" ht="45" hidden="false" customHeight="true" outlineLevel="0" collapsed="false">
      <c r="A13856" s="6" t="n">
        <v>13851</v>
      </c>
      <c r="B13856" s="9" t="s">
        <v>43263</v>
      </c>
      <c r="C13856" s="12" t="s">
        <v>14656</v>
      </c>
      <c r="D13856" s="9" t="s">
        <v>43264</v>
      </c>
      <c r="E13856" s="9" t="s">
        <v>13436</v>
      </c>
      <c r="F13856" s="12" t="s">
        <v>386</v>
      </c>
      <c r="G13856" s="9"/>
      <c r="H13856" s="9"/>
      <c r="I13856" s="9"/>
      <c r="J13856" s="11" t="s">
        <v>43265</v>
      </c>
      <c r="K13856" s="11"/>
      <c r="L13856" s="14" t="n">
        <v>44049</v>
      </c>
    </row>
    <row r="13857" s="5" customFormat="true" ht="45" hidden="false" customHeight="true" outlineLevel="0" collapsed="false">
      <c r="A13857" s="9" t="n">
        <v>13852</v>
      </c>
      <c r="B13857" s="12" t="s">
        <v>19663</v>
      </c>
      <c r="C13857" s="12" t="s">
        <v>14656</v>
      </c>
      <c r="D13857" s="12" t="s">
        <v>44257</v>
      </c>
      <c r="E13857" s="12" t="s">
        <v>13544</v>
      </c>
      <c r="F13857" s="12" t="s">
        <v>386</v>
      </c>
      <c r="G13857" s="12"/>
      <c r="H13857" s="12"/>
      <c r="I13857" s="12"/>
      <c r="J13857" s="13" t="s">
        <v>44258</v>
      </c>
      <c r="K13857" s="13"/>
      <c r="L13857" s="14" t="n">
        <v>44049</v>
      </c>
    </row>
    <row r="13858" s="5" customFormat="true" ht="45" hidden="false" customHeight="true" outlineLevel="0" collapsed="false">
      <c r="A13858" s="6" t="n">
        <v>13853</v>
      </c>
      <c r="B13858" s="9" t="s">
        <v>19674</v>
      </c>
      <c r="C13858" s="12" t="s">
        <v>14656</v>
      </c>
      <c r="D13858" s="9" t="s">
        <v>44259</v>
      </c>
      <c r="E13858" s="9" t="s">
        <v>13544</v>
      </c>
      <c r="F13858" s="12" t="s">
        <v>386</v>
      </c>
      <c r="G13858" s="9"/>
      <c r="H13858" s="9"/>
      <c r="I13858" s="9"/>
      <c r="J13858" s="11" t="s">
        <v>44260</v>
      </c>
      <c r="K13858" s="11"/>
      <c r="L13858" s="14" t="n">
        <v>44049</v>
      </c>
    </row>
    <row r="13859" s="5" customFormat="true" ht="45" hidden="false" customHeight="true" outlineLevel="0" collapsed="false">
      <c r="A13859" s="9" t="n">
        <v>13854</v>
      </c>
      <c r="B13859" s="12" t="s">
        <v>19683</v>
      </c>
      <c r="C13859" s="12" t="s">
        <v>14656</v>
      </c>
      <c r="D13859" s="12" t="s">
        <v>44261</v>
      </c>
      <c r="E13859" s="12" t="s">
        <v>12612</v>
      </c>
      <c r="F13859" s="12" t="s">
        <v>386</v>
      </c>
      <c r="G13859" s="12"/>
      <c r="H13859" s="12"/>
      <c r="I13859" s="12"/>
      <c r="J13859" s="13" t="s">
        <v>44262</v>
      </c>
      <c r="K13859" s="13"/>
      <c r="L13859" s="14" t="n">
        <v>44049</v>
      </c>
    </row>
    <row r="13860" s="5" customFormat="true" ht="45" hidden="false" customHeight="true" outlineLevel="0" collapsed="false">
      <c r="A13860" s="6" t="n">
        <v>13855</v>
      </c>
      <c r="B13860" s="9" t="s">
        <v>44263</v>
      </c>
      <c r="C13860" s="12" t="s">
        <v>14656</v>
      </c>
      <c r="D13860" s="9" t="s">
        <v>44264</v>
      </c>
      <c r="E13860" s="9" t="s">
        <v>13544</v>
      </c>
      <c r="F13860" s="12" t="s">
        <v>386</v>
      </c>
      <c r="G13860" s="9"/>
      <c r="H13860" s="9"/>
      <c r="I13860" s="9"/>
      <c r="J13860" s="11" t="s">
        <v>44265</v>
      </c>
      <c r="K13860" s="11"/>
      <c r="L13860" s="14" t="n">
        <v>44049</v>
      </c>
    </row>
    <row r="13861" s="5" customFormat="true" ht="45" hidden="false" customHeight="true" outlineLevel="0" collapsed="false">
      <c r="A13861" s="9" t="n">
        <v>13856</v>
      </c>
      <c r="B13861" s="12" t="s">
        <v>44266</v>
      </c>
      <c r="C13861" s="12" t="s">
        <v>14656</v>
      </c>
      <c r="D13861" s="12" t="s">
        <v>44264</v>
      </c>
      <c r="E13861" s="12" t="s">
        <v>13544</v>
      </c>
      <c r="F13861" s="12" t="s">
        <v>386</v>
      </c>
      <c r="G13861" s="12"/>
      <c r="H13861" s="12"/>
      <c r="I13861" s="12"/>
      <c r="J13861" s="13" t="s">
        <v>44265</v>
      </c>
      <c r="K13861" s="13"/>
      <c r="L13861" s="14" t="n">
        <v>44050</v>
      </c>
    </row>
    <row r="13862" s="5" customFormat="true" ht="45" hidden="false" customHeight="true" outlineLevel="0" collapsed="false">
      <c r="A13862" s="6" t="n">
        <v>13857</v>
      </c>
      <c r="B13862" s="9" t="s">
        <v>19698</v>
      </c>
      <c r="C13862" s="12" t="s">
        <v>14656</v>
      </c>
      <c r="D13862" s="9" t="s">
        <v>44267</v>
      </c>
      <c r="E13862" s="9" t="s">
        <v>8850</v>
      </c>
      <c r="F13862" s="12" t="s">
        <v>386</v>
      </c>
      <c r="G13862" s="9"/>
      <c r="H13862" s="9"/>
      <c r="I13862" s="9"/>
      <c r="J13862" s="11" t="s">
        <v>44268</v>
      </c>
      <c r="K13862" s="11"/>
      <c r="L13862" s="14" t="n">
        <v>44050</v>
      </c>
    </row>
    <row r="13863" s="5" customFormat="true" ht="45" hidden="false" customHeight="true" outlineLevel="0" collapsed="false">
      <c r="A13863" s="9" t="n">
        <v>13858</v>
      </c>
      <c r="B13863" s="12" t="s">
        <v>44269</v>
      </c>
      <c r="C13863" s="12" t="s">
        <v>14656</v>
      </c>
      <c r="D13863" s="12" t="s">
        <v>44270</v>
      </c>
      <c r="E13863" s="12" t="s">
        <v>13544</v>
      </c>
      <c r="F13863" s="12" t="s">
        <v>386</v>
      </c>
      <c r="G13863" s="12"/>
      <c r="H13863" s="12"/>
      <c r="I13863" s="12"/>
      <c r="J13863" s="13" t="s">
        <v>44271</v>
      </c>
      <c r="K13863" s="13"/>
      <c r="L13863" s="14" t="n">
        <v>44050</v>
      </c>
    </row>
    <row r="13864" s="5" customFormat="true" ht="45" hidden="false" customHeight="true" outlineLevel="0" collapsed="false">
      <c r="A13864" s="6" t="n">
        <v>13859</v>
      </c>
      <c r="B13864" s="9" t="s">
        <v>19729</v>
      </c>
      <c r="C13864" s="12" t="s">
        <v>14656</v>
      </c>
      <c r="D13864" s="9" t="s">
        <v>44272</v>
      </c>
      <c r="E13864" s="9" t="s">
        <v>13544</v>
      </c>
      <c r="F13864" s="12" t="s">
        <v>386</v>
      </c>
      <c r="G13864" s="9"/>
      <c r="H13864" s="9"/>
      <c r="I13864" s="9"/>
      <c r="J13864" s="11" t="s">
        <v>44273</v>
      </c>
      <c r="K13864" s="11"/>
      <c r="L13864" s="14" t="n">
        <v>44050</v>
      </c>
    </row>
    <row r="13865" s="5" customFormat="true" ht="45" hidden="false" customHeight="true" outlineLevel="0" collapsed="false">
      <c r="A13865" s="9" t="n">
        <v>13860</v>
      </c>
      <c r="B13865" s="12" t="s">
        <v>19735</v>
      </c>
      <c r="C13865" s="12" t="s">
        <v>14656</v>
      </c>
      <c r="D13865" s="12" t="s">
        <v>44274</v>
      </c>
      <c r="E13865" s="12" t="s">
        <v>8850</v>
      </c>
      <c r="F13865" s="12" t="s">
        <v>386</v>
      </c>
      <c r="G13865" s="12"/>
      <c r="H13865" s="12"/>
      <c r="I13865" s="12"/>
      <c r="J13865" s="13" t="s">
        <v>44275</v>
      </c>
      <c r="K13865" s="13"/>
      <c r="L13865" s="14" t="n">
        <v>44050</v>
      </c>
    </row>
    <row r="13866" s="5" customFormat="true" ht="45" hidden="false" customHeight="true" outlineLevel="0" collapsed="false">
      <c r="A13866" s="6" t="n">
        <v>13861</v>
      </c>
      <c r="B13866" s="9" t="s">
        <v>19738</v>
      </c>
      <c r="C13866" s="12" t="s">
        <v>14656</v>
      </c>
      <c r="D13866" s="9" t="s">
        <v>44276</v>
      </c>
      <c r="E13866" s="9" t="s">
        <v>14441</v>
      </c>
      <c r="F13866" s="12" t="s">
        <v>386</v>
      </c>
      <c r="G13866" s="9"/>
      <c r="H13866" s="9"/>
      <c r="I13866" s="9"/>
      <c r="J13866" s="11" t="s">
        <v>44277</v>
      </c>
      <c r="K13866" s="11"/>
      <c r="L13866" s="14" t="n">
        <v>44050</v>
      </c>
    </row>
    <row r="13867" s="5" customFormat="true" ht="45" hidden="false" customHeight="true" outlineLevel="0" collapsed="false">
      <c r="A13867" s="9" t="n">
        <v>13862</v>
      </c>
      <c r="B13867" s="12" t="s">
        <v>44278</v>
      </c>
      <c r="C13867" s="12" t="s">
        <v>14656</v>
      </c>
      <c r="D13867" s="12" t="s">
        <v>44279</v>
      </c>
      <c r="E13867" s="12" t="s">
        <v>8850</v>
      </c>
      <c r="F13867" s="12" t="s">
        <v>386</v>
      </c>
      <c r="G13867" s="12"/>
      <c r="H13867" s="12"/>
      <c r="I13867" s="12"/>
      <c r="J13867" s="13" t="s">
        <v>44280</v>
      </c>
      <c r="K13867" s="13"/>
      <c r="L13867" s="14" t="n">
        <v>44050</v>
      </c>
    </row>
    <row r="13868" s="5" customFormat="true" ht="45" hidden="false" customHeight="true" outlineLevel="0" collapsed="false">
      <c r="A13868" s="6" t="n">
        <v>13863</v>
      </c>
      <c r="B13868" s="9" t="s">
        <v>44281</v>
      </c>
      <c r="C13868" s="12" t="s">
        <v>14656</v>
      </c>
      <c r="D13868" s="9" t="s">
        <v>44282</v>
      </c>
      <c r="E13868" s="9" t="s">
        <v>13436</v>
      </c>
      <c r="F13868" s="12" t="s">
        <v>386</v>
      </c>
      <c r="G13868" s="9"/>
      <c r="H13868" s="9"/>
      <c r="I13868" s="9"/>
      <c r="J13868" s="11" t="s">
        <v>44283</v>
      </c>
      <c r="K13868" s="11"/>
      <c r="L13868" s="14" t="n">
        <v>44050</v>
      </c>
    </row>
    <row r="13869" s="5" customFormat="true" ht="45" hidden="false" customHeight="true" outlineLevel="0" collapsed="false">
      <c r="A13869" s="9" t="n">
        <v>13864</v>
      </c>
      <c r="B13869" s="12" t="s">
        <v>44284</v>
      </c>
      <c r="C13869" s="12" t="s">
        <v>14656</v>
      </c>
      <c r="D13869" s="12" t="s">
        <v>44285</v>
      </c>
      <c r="E13869" s="12" t="s">
        <v>8850</v>
      </c>
      <c r="F13869" s="12" t="s">
        <v>386</v>
      </c>
      <c r="G13869" s="12"/>
      <c r="H13869" s="12"/>
      <c r="I13869" s="12"/>
      <c r="J13869" s="13" t="s">
        <v>44286</v>
      </c>
      <c r="K13869" s="13"/>
      <c r="L13869" s="14" t="n">
        <v>44050</v>
      </c>
    </row>
    <row r="13870" s="5" customFormat="true" ht="45" hidden="false" customHeight="true" outlineLevel="0" collapsed="false">
      <c r="A13870" s="6" t="n">
        <v>13865</v>
      </c>
      <c r="B13870" s="9" t="s">
        <v>44287</v>
      </c>
      <c r="C13870" s="12" t="s">
        <v>14656</v>
      </c>
      <c r="D13870" s="9" t="s">
        <v>44222</v>
      </c>
      <c r="E13870" s="9" t="s">
        <v>13544</v>
      </c>
      <c r="F13870" s="12" t="s">
        <v>386</v>
      </c>
      <c r="G13870" s="9"/>
      <c r="H13870" s="9"/>
      <c r="I13870" s="9"/>
      <c r="J13870" s="11" t="s">
        <v>44223</v>
      </c>
      <c r="K13870" s="11"/>
      <c r="L13870" s="14" t="n">
        <v>44050</v>
      </c>
    </row>
    <row r="13871" s="5" customFormat="true" ht="45" hidden="false" customHeight="true" outlineLevel="0" collapsed="false">
      <c r="A13871" s="9" t="n">
        <v>13866</v>
      </c>
      <c r="B13871" s="12" t="s">
        <v>44227</v>
      </c>
      <c r="C13871" s="12" t="s">
        <v>14656</v>
      </c>
      <c r="D13871" s="12" t="s">
        <v>44228</v>
      </c>
      <c r="E13871" s="12" t="s">
        <v>13544</v>
      </c>
      <c r="F13871" s="12" t="s">
        <v>386</v>
      </c>
      <c r="G13871" s="12"/>
      <c r="H13871" s="12"/>
      <c r="I13871" s="12"/>
      <c r="J13871" s="13" t="s">
        <v>44229</v>
      </c>
      <c r="K13871" s="13"/>
      <c r="L13871" s="14" t="n">
        <v>44050</v>
      </c>
    </row>
    <row r="13872" s="5" customFormat="true" ht="45" hidden="false" customHeight="true" outlineLevel="0" collapsed="false">
      <c r="A13872" s="6" t="n">
        <v>13867</v>
      </c>
      <c r="B13872" s="9" t="s">
        <v>44230</v>
      </c>
      <c r="C13872" s="12" t="s">
        <v>14656</v>
      </c>
      <c r="D13872" s="9" t="s">
        <v>44231</v>
      </c>
      <c r="E13872" s="9" t="s">
        <v>13544</v>
      </c>
      <c r="F13872" s="12" t="s">
        <v>386</v>
      </c>
      <c r="G13872" s="9"/>
      <c r="H13872" s="9"/>
      <c r="I13872" s="9"/>
      <c r="J13872" s="11" t="s">
        <v>44232</v>
      </c>
      <c r="K13872" s="11"/>
      <c r="L13872" s="14" t="n">
        <v>44050</v>
      </c>
    </row>
    <row r="13873" s="5" customFormat="true" ht="45" hidden="false" customHeight="true" outlineLevel="0" collapsed="false">
      <c r="A13873" s="9" t="n">
        <v>13868</v>
      </c>
      <c r="B13873" s="12" t="s">
        <v>44288</v>
      </c>
      <c r="C13873" s="12" t="s">
        <v>14656</v>
      </c>
      <c r="D13873" s="12" t="s">
        <v>44234</v>
      </c>
      <c r="E13873" s="12" t="s">
        <v>10953</v>
      </c>
      <c r="F13873" s="12" t="s">
        <v>386</v>
      </c>
      <c r="G13873" s="12"/>
      <c r="H13873" s="12"/>
      <c r="I13873" s="12"/>
      <c r="J13873" s="13" t="s">
        <v>44235</v>
      </c>
      <c r="K13873" s="13"/>
      <c r="L13873" s="14" t="n">
        <v>44050</v>
      </c>
    </row>
    <row r="13874" s="5" customFormat="true" ht="45" hidden="false" customHeight="true" outlineLevel="0" collapsed="false">
      <c r="A13874" s="6" t="n">
        <v>13869</v>
      </c>
      <c r="B13874" s="9" t="s">
        <v>44239</v>
      </c>
      <c r="C13874" s="12" t="s">
        <v>14656</v>
      </c>
      <c r="D13874" s="9" t="s">
        <v>44240</v>
      </c>
      <c r="E13874" s="9" t="s">
        <v>12612</v>
      </c>
      <c r="F13874" s="12" t="s">
        <v>386</v>
      </c>
      <c r="G13874" s="9"/>
      <c r="H13874" s="9"/>
      <c r="I13874" s="9"/>
      <c r="J13874" s="11" t="s">
        <v>44241</v>
      </c>
      <c r="K13874" s="11"/>
      <c r="L13874" s="14" t="n">
        <v>44050</v>
      </c>
    </row>
    <row r="13875" s="5" customFormat="true" ht="45" hidden="false" customHeight="true" outlineLevel="0" collapsed="false">
      <c r="A13875" s="9" t="n">
        <v>13870</v>
      </c>
      <c r="B13875" s="12" t="s">
        <v>44289</v>
      </c>
      <c r="C13875" s="12" t="s">
        <v>14656</v>
      </c>
      <c r="D13875" s="12" t="s">
        <v>44243</v>
      </c>
      <c r="E13875" s="12" t="s">
        <v>13544</v>
      </c>
      <c r="F13875" s="12" t="s">
        <v>386</v>
      </c>
      <c r="G13875" s="12"/>
      <c r="H13875" s="12"/>
      <c r="I13875" s="12"/>
      <c r="J13875" s="13" t="s">
        <v>44244</v>
      </c>
      <c r="K13875" s="13"/>
      <c r="L13875" s="14" t="n">
        <v>44050</v>
      </c>
    </row>
    <row r="13876" s="5" customFormat="true" ht="45" hidden="false" customHeight="true" outlineLevel="0" collapsed="false">
      <c r="A13876" s="6" t="n">
        <v>13871</v>
      </c>
      <c r="B13876" s="9" t="s">
        <v>44290</v>
      </c>
      <c r="C13876" s="12" t="s">
        <v>14656</v>
      </c>
      <c r="D13876" s="9" t="s">
        <v>44291</v>
      </c>
      <c r="E13876" s="9" t="s">
        <v>13544</v>
      </c>
      <c r="F13876" s="12" t="s">
        <v>386</v>
      </c>
      <c r="G13876" s="9"/>
      <c r="H13876" s="9"/>
      <c r="I13876" s="9"/>
      <c r="J13876" s="11" t="s">
        <v>44292</v>
      </c>
      <c r="K13876" s="11"/>
      <c r="L13876" s="14" t="n">
        <v>44050</v>
      </c>
    </row>
    <row r="13877" s="5" customFormat="true" ht="45" hidden="false" customHeight="true" outlineLevel="0" collapsed="false">
      <c r="A13877" s="9" t="n">
        <v>13872</v>
      </c>
      <c r="B13877" s="12" t="s">
        <v>44293</v>
      </c>
      <c r="C13877" s="12" t="s">
        <v>14656</v>
      </c>
      <c r="D13877" s="12" t="s">
        <v>44294</v>
      </c>
      <c r="E13877" s="12" t="s">
        <v>13544</v>
      </c>
      <c r="F13877" s="12" t="s">
        <v>386</v>
      </c>
      <c r="G13877" s="12"/>
      <c r="H13877" s="12"/>
      <c r="I13877" s="12"/>
      <c r="J13877" s="13" t="s">
        <v>44295</v>
      </c>
      <c r="K13877" s="13"/>
      <c r="L13877" s="14" t="n">
        <v>44050</v>
      </c>
    </row>
    <row r="13878" s="5" customFormat="true" ht="45" hidden="false" customHeight="true" outlineLevel="0" collapsed="false">
      <c r="A13878" s="6" t="n">
        <v>13873</v>
      </c>
      <c r="B13878" s="9" t="s">
        <v>44296</v>
      </c>
      <c r="C13878" s="12" t="s">
        <v>14656</v>
      </c>
      <c r="D13878" s="9" t="s">
        <v>44297</v>
      </c>
      <c r="E13878" s="9" t="s">
        <v>14441</v>
      </c>
      <c r="F13878" s="12" t="s">
        <v>386</v>
      </c>
      <c r="G13878" s="9"/>
      <c r="H13878" s="9"/>
      <c r="I13878" s="9"/>
      <c r="J13878" s="11" t="s">
        <v>44298</v>
      </c>
      <c r="K13878" s="11"/>
      <c r="L13878" s="14" t="n">
        <v>44050</v>
      </c>
    </row>
    <row r="13879" s="5" customFormat="true" ht="45" hidden="false" customHeight="true" outlineLevel="0" collapsed="false">
      <c r="A13879" s="9" t="n">
        <v>13874</v>
      </c>
      <c r="B13879" s="12" t="s">
        <v>44299</v>
      </c>
      <c r="C13879" s="12" t="s">
        <v>14656</v>
      </c>
      <c r="D13879" s="12" t="s">
        <v>44300</v>
      </c>
      <c r="E13879" s="12" t="s">
        <v>13544</v>
      </c>
      <c r="F13879" s="12" t="s">
        <v>386</v>
      </c>
      <c r="G13879" s="12"/>
      <c r="H13879" s="12"/>
      <c r="I13879" s="12"/>
      <c r="J13879" s="13" t="s">
        <v>44301</v>
      </c>
      <c r="K13879" s="13"/>
      <c r="L13879" s="14" t="n">
        <v>44050</v>
      </c>
    </row>
    <row r="13880" s="5" customFormat="true" ht="45" hidden="false" customHeight="true" outlineLevel="0" collapsed="false">
      <c r="A13880" s="6" t="n">
        <v>13875</v>
      </c>
      <c r="B13880" s="9" t="s">
        <v>44302</v>
      </c>
      <c r="C13880" s="12" t="s">
        <v>14656</v>
      </c>
      <c r="D13880" s="9" t="s">
        <v>44303</v>
      </c>
      <c r="E13880" s="9" t="s">
        <v>13544</v>
      </c>
      <c r="F13880" s="12" t="s">
        <v>386</v>
      </c>
      <c r="G13880" s="9"/>
      <c r="H13880" s="9"/>
      <c r="I13880" s="9"/>
      <c r="J13880" s="11" t="s">
        <v>44304</v>
      </c>
      <c r="K13880" s="11"/>
      <c r="L13880" s="14" t="n">
        <v>44050</v>
      </c>
    </row>
    <row r="13881" s="5" customFormat="true" ht="45" hidden="false" customHeight="true" outlineLevel="0" collapsed="false">
      <c r="A13881" s="9" t="n">
        <v>13876</v>
      </c>
      <c r="B13881" s="12" t="s">
        <v>44305</v>
      </c>
      <c r="C13881" s="12" t="s">
        <v>14656</v>
      </c>
      <c r="D13881" s="12" t="s">
        <v>44252</v>
      </c>
      <c r="E13881" s="12" t="s">
        <v>9634</v>
      </c>
      <c r="F13881" s="12" t="s">
        <v>386</v>
      </c>
      <c r="G13881" s="12"/>
      <c r="H13881" s="12"/>
      <c r="I13881" s="12"/>
      <c r="J13881" s="13" t="s">
        <v>44253</v>
      </c>
      <c r="K13881" s="13"/>
      <c r="L13881" s="14" t="n">
        <v>44050</v>
      </c>
    </row>
    <row r="13882" s="5" customFormat="true" ht="45" hidden="false" customHeight="true" outlineLevel="0" collapsed="false">
      <c r="A13882" s="6" t="n">
        <v>13877</v>
      </c>
      <c r="B13882" s="9" t="s">
        <v>44306</v>
      </c>
      <c r="C13882" s="12" t="s">
        <v>14656</v>
      </c>
      <c r="D13882" s="9" t="s">
        <v>44285</v>
      </c>
      <c r="E13882" s="9" t="s">
        <v>8850</v>
      </c>
      <c r="F13882" s="12" t="s">
        <v>386</v>
      </c>
      <c r="G13882" s="9"/>
      <c r="H13882" s="9"/>
      <c r="I13882" s="9"/>
      <c r="J13882" s="11" t="s">
        <v>44286</v>
      </c>
      <c r="K13882" s="11"/>
      <c r="L13882" s="14" t="n">
        <v>44050</v>
      </c>
    </row>
    <row r="13883" s="5" customFormat="true" ht="45" hidden="false" customHeight="true" outlineLevel="0" collapsed="false">
      <c r="A13883" s="9" t="n">
        <v>13878</v>
      </c>
      <c r="B13883" s="12" t="s">
        <v>44281</v>
      </c>
      <c r="C13883" s="12" t="s">
        <v>14656</v>
      </c>
      <c r="D13883" s="12" t="s">
        <v>44282</v>
      </c>
      <c r="E13883" s="12" t="s">
        <v>13436</v>
      </c>
      <c r="F13883" s="12" t="s">
        <v>386</v>
      </c>
      <c r="G13883" s="12"/>
      <c r="H13883" s="12"/>
      <c r="I13883" s="12"/>
      <c r="J13883" s="13" t="s">
        <v>44283</v>
      </c>
      <c r="K13883" s="13"/>
      <c r="L13883" s="14" t="n">
        <v>44050</v>
      </c>
    </row>
    <row r="13884" s="5" customFormat="true" ht="45" hidden="false" customHeight="true" outlineLevel="0" collapsed="false">
      <c r="A13884" s="6" t="n">
        <v>13879</v>
      </c>
      <c r="B13884" s="9" t="s">
        <v>44307</v>
      </c>
      <c r="C13884" s="12" t="s">
        <v>14656</v>
      </c>
      <c r="D13884" s="9" t="s">
        <v>44249</v>
      </c>
      <c r="E13884" s="9" t="s">
        <v>13544</v>
      </c>
      <c r="F13884" s="12" t="s">
        <v>386</v>
      </c>
      <c r="G13884" s="9"/>
      <c r="H13884" s="9"/>
      <c r="I13884" s="9"/>
      <c r="J13884" s="11" t="s">
        <v>44250</v>
      </c>
      <c r="K13884" s="11"/>
      <c r="L13884" s="14" t="n">
        <v>44050</v>
      </c>
    </row>
    <row r="13885" s="5" customFormat="true" ht="45" hidden="false" customHeight="true" outlineLevel="0" collapsed="false">
      <c r="A13885" s="9" t="n">
        <v>13880</v>
      </c>
      <c r="B13885" s="12" t="s">
        <v>44308</v>
      </c>
      <c r="C13885" s="12" t="s">
        <v>14656</v>
      </c>
      <c r="D13885" s="12" t="s">
        <v>44309</v>
      </c>
      <c r="E13885" s="12" t="s">
        <v>10953</v>
      </c>
      <c r="F13885" s="12" t="s">
        <v>386</v>
      </c>
      <c r="G13885" s="12"/>
      <c r="H13885" s="12"/>
      <c r="I13885" s="12"/>
      <c r="J13885" s="13" t="s">
        <v>44310</v>
      </c>
      <c r="K13885" s="13"/>
      <c r="L13885" s="14" t="n">
        <v>44050</v>
      </c>
    </row>
    <row r="13886" s="5" customFormat="true" ht="45" hidden="false" customHeight="true" outlineLevel="0" collapsed="false">
      <c r="A13886" s="6" t="n">
        <v>13881</v>
      </c>
      <c r="B13886" s="9" t="s">
        <v>44311</v>
      </c>
      <c r="C13886" s="12" t="s">
        <v>14656</v>
      </c>
      <c r="D13886" s="9" t="s">
        <v>44312</v>
      </c>
      <c r="E13886" s="9" t="s">
        <v>13544</v>
      </c>
      <c r="F13886" s="12" t="s">
        <v>386</v>
      </c>
      <c r="G13886" s="9"/>
      <c r="H13886" s="9"/>
      <c r="I13886" s="9"/>
      <c r="J13886" s="11" t="s">
        <v>44313</v>
      </c>
      <c r="K13886" s="11"/>
      <c r="L13886" s="14" t="n">
        <v>44050</v>
      </c>
    </row>
    <row r="13887" s="5" customFormat="true" ht="45" hidden="false" customHeight="true" outlineLevel="0" collapsed="false">
      <c r="A13887" s="9" t="n">
        <v>13882</v>
      </c>
      <c r="B13887" s="12" t="s">
        <v>44314</v>
      </c>
      <c r="C13887" s="12" t="s">
        <v>14656</v>
      </c>
      <c r="D13887" s="12" t="s">
        <v>44315</v>
      </c>
      <c r="E13887" s="12" t="s">
        <v>8850</v>
      </c>
      <c r="F13887" s="12" t="s">
        <v>386</v>
      </c>
      <c r="G13887" s="12"/>
      <c r="H13887" s="12"/>
      <c r="I13887" s="12"/>
      <c r="J13887" s="13" t="s">
        <v>44316</v>
      </c>
      <c r="K13887" s="13"/>
      <c r="L13887" s="14" t="n">
        <v>44050</v>
      </c>
    </row>
    <row r="13888" s="5" customFormat="true" ht="45" hidden="false" customHeight="true" outlineLevel="0" collapsed="false">
      <c r="A13888" s="6" t="n">
        <v>13883</v>
      </c>
      <c r="B13888" s="9" t="s">
        <v>44317</v>
      </c>
      <c r="C13888" s="12" t="s">
        <v>14656</v>
      </c>
      <c r="D13888" s="9" t="s">
        <v>44318</v>
      </c>
      <c r="E13888" s="9" t="s">
        <v>13544</v>
      </c>
      <c r="F13888" s="12" t="s">
        <v>386</v>
      </c>
      <c r="G13888" s="9"/>
      <c r="H13888" s="9"/>
      <c r="I13888" s="9"/>
      <c r="J13888" s="11" t="s">
        <v>44319</v>
      </c>
      <c r="K13888" s="11"/>
      <c r="L13888" s="14" t="n">
        <v>44050</v>
      </c>
    </row>
    <row r="13889" s="5" customFormat="true" ht="45" hidden="false" customHeight="true" outlineLevel="0" collapsed="false">
      <c r="A13889" s="9" t="n">
        <v>13884</v>
      </c>
      <c r="B13889" s="12" t="s">
        <v>44320</v>
      </c>
      <c r="C13889" s="12" t="s">
        <v>14656</v>
      </c>
      <c r="D13889" s="12" t="s">
        <v>44321</v>
      </c>
      <c r="E13889" s="12" t="s">
        <v>10953</v>
      </c>
      <c r="F13889" s="12" t="s">
        <v>386</v>
      </c>
      <c r="G13889" s="12"/>
      <c r="H13889" s="12"/>
      <c r="I13889" s="12"/>
      <c r="J13889" s="13" t="s">
        <v>44322</v>
      </c>
      <c r="K13889" s="13"/>
      <c r="L13889" s="14" t="n">
        <v>44050</v>
      </c>
    </row>
    <row r="13890" s="5" customFormat="true" ht="45" hidden="false" customHeight="true" outlineLevel="0" collapsed="false">
      <c r="A13890" s="6" t="n">
        <v>13885</v>
      </c>
      <c r="B13890" s="9" t="s">
        <v>44323</v>
      </c>
      <c r="C13890" s="12" t="s">
        <v>14656</v>
      </c>
      <c r="D13890" s="9" t="s">
        <v>44324</v>
      </c>
      <c r="E13890" s="9" t="s">
        <v>13544</v>
      </c>
      <c r="F13890" s="12" t="s">
        <v>386</v>
      </c>
      <c r="G13890" s="9"/>
      <c r="H13890" s="9"/>
      <c r="I13890" s="9"/>
      <c r="J13890" s="11" t="s">
        <v>44325</v>
      </c>
      <c r="K13890" s="11"/>
      <c r="L13890" s="14" t="n">
        <v>44050</v>
      </c>
    </row>
    <row r="13891" s="5" customFormat="true" ht="45" hidden="false" customHeight="true" outlineLevel="0" collapsed="false">
      <c r="A13891" s="9" t="n">
        <v>13886</v>
      </c>
      <c r="B13891" s="12" t="s">
        <v>44326</v>
      </c>
      <c r="C13891" s="12" t="s">
        <v>14656</v>
      </c>
      <c r="D13891" s="12" t="s">
        <v>44327</v>
      </c>
      <c r="E13891" s="12" t="s">
        <v>13284</v>
      </c>
      <c r="F13891" s="12" t="s">
        <v>386</v>
      </c>
      <c r="G13891" s="12"/>
      <c r="H13891" s="12"/>
      <c r="I13891" s="12"/>
      <c r="J13891" s="13" t="s">
        <v>44328</v>
      </c>
      <c r="K13891" s="13"/>
      <c r="L13891" s="14" t="n">
        <v>44050</v>
      </c>
    </row>
    <row r="13892" s="5" customFormat="true" ht="45" hidden="false" customHeight="true" outlineLevel="0" collapsed="false">
      <c r="A13892" s="6" t="n">
        <v>13887</v>
      </c>
      <c r="B13892" s="9" t="s">
        <v>44329</v>
      </c>
      <c r="C13892" s="12" t="s">
        <v>14656</v>
      </c>
      <c r="D13892" s="9" t="s">
        <v>44330</v>
      </c>
      <c r="E13892" s="9" t="s">
        <v>19356</v>
      </c>
      <c r="F13892" s="12" t="s">
        <v>386</v>
      </c>
      <c r="G13892" s="9"/>
      <c r="H13892" s="9"/>
      <c r="I13892" s="9"/>
      <c r="J13892" s="11" t="s">
        <v>44331</v>
      </c>
      <c r="K13892" s="11"/>
      <c r="L13892" s="14" t="n">
        <v>44050</v>
      </c>
    </row>
    <row r="13893" s="5" customFormat="true" ht="45" hidden="false" customHeight="true" outlineLevel="0" collapsed="false">
      <c r="A13893" s="9" t="n">
        <v>13888</v>
      </c>
      <c r="B13893" s="12" t="s">
        <v>44332</v>
      </c>
      <c r="C13893" s="12" t="s">
        <v>14656</v>
      </c>
      <c r="D13893" s="12" t="s">
        <v>44333</v>
      </c>
      <c r="E13893" s="12" t="s">
        <v>14226</v>
      </c>
      <c r="F13893" s="12" t="s">
        <v>386</v>
      </c>
      <c r="G13893" s="12"/>
      <c r="H13893" s="12"/>
      <c r="I13893" s="12"/>
      <c r="J13893" s="13" t="s">
        <v>44334</v>
      </c>
      <c r="K13893" s="13"/>
      <c r="L13893" s="14" t="n">
        <v>44050</v>
      </c>
    </row>
    <row r="13894" s="5" customFormat="true" ht="45" hidden="false" customHeight="true" outlineLevel="0" collapsed="false">
      <c r="A13894" s="6" t="n">
        <v>13889</v>
      </c>
      <c r="B13894" s="9" t="s">
        <v>44335</v>
      </c>
      <c r="C13894" s="12" t="s">
        <v>14656</v>
      </c>
      <c r="D13894" s="9" t="s">
        <v>44336</v>
      </c>
      <c r="E13894" s="9" t="s">
        <v>14441</v>
      </c>
      <c r="F13894" s="12" t="s">
        <v>386</v>
      </c>
      <c r="G13894" s="9"/>
      <c r="H13894" s="9"/>
      <c r="I13894" s="9"/>
      <c r="J13894" s="11" t="s">
        <v>44337</v>
      </c>
      <c r="K13894" s="11"/>
      <c r="L13894" s="14" t="n">
        <v>44050</v>
      </c>
    </row>
    <row r="13895" s="5" customFormat="true" ht="45" hidden="false" customHeight="true" outlineLevel="0" collapsed="false">
      <c r="A13895" s="9" t="n">
        <v>13890</v>
      </c>
      <c r="B13895" s="12" t="s">
        <v>44338</v>
      </c>
      <c r="C13895" s="12" t="s">
        <v>14656</v>
      </c>
      <c r="D13895" s="12" t="s">
        <v>44339</v>
      </c>
      <c r="E13895" s="12" t="s">
        <v>14441</v>
      </c>
      <c r="F13895" s="12" t="s">
        <v>386</v>
      </c>
      <c r="G13895" s="12"/>
      <c r="H13895" s="12"/>
      <c r="I13895" s="12"/>
      <c r="J13895" s="13" t="s">
        <v>44340</v>
      </c>
      <c r="K13895" s="13"/>
      <c r="L13895" s="14" t="n">
        <v>44050</v>
      </c>
    </row>
    <row r="13896" s="5" customFormat="true" ht="45" hidden="false" customHeight="true" outlineLevel="0" collapsed="false">
      <c r="A13896" s="6" t="n">
        <v>13891</v>
      </c>
      <c r="B13896" s="9" t="s">
        <v>44341</v>
      </c>
      <c r="C13896" s="12" t="s">
        <v>14656</v>
      </c>
      <c r="D13896" s="9" t="s">
        <v>44342</v>
      </c>
      <c r="E13896" s="9" t="s">
        <v>8850</v>
      </c>
      <c r="F13896" s="12" t="s">
        <v>386</v>
      </c>
      <c r="G13896" s="9"/>
      <c r="H13896" s="9"/>
      <c r="I13896" s="9"/>
      <c r="J13896" s="11" t="s">
        <v>44343</v>
      </c>
      <c r="K13896" s="11"/>
      <c r="L13896" s="14" t="n">
        <v>44050</v>
      </c>
    </row>
    <row r="13897" s="5" customFormat="true" ht="45" hidden="false" customHeight="true" outlineLevel="0" collapsed="false">
      <c r="A13897" s="9" t="n">
        <v>13892</v>
      </c>
      <c r="B13897" s="12" t="s">
        <v>44344</v>
      </c>
      <c r="C13897" s="12" t="s">
        <v>14656</v>
      </c>
      <c r="D13897" s="12" t="s">
        <v>44345</v>
      </c>
      <c r="E13897" s="12" t="s">
        <v>19356</v>
      </c>
      <c r="F13897" s="12" t="s">
        <v>386</v>
      </c>
      <c r="G13897" s="12"/>
      <c r="H13897" s="12"/>
      <c r="I13897" s="12"/>
      <c r="J13897" s="13" t="s">
        <v>43578</v>
      </c>
      <c r="K13897" s="13"/>
      <c r="L13897" s="14" t="n">
        <v>44050</v>
      </c>
    </row>
    <row r="13898" s="5" customFormat="true" ht="45" hidden="false" customHeight="true" outlineLevel="0" collapsed="false">
      <c r="A13898" s="6" t="n">
        <v>13893</v>
      </c>
      <c r="B13898" s="9" t="s">
        <v>44346</v>
      </c>
      <c r="C13898" s="12" t="s">
        <v>14656</v>
      </c>
      <c r="D13898" s="9" t="s">
        <v>44347</v>
      </c>
      <c r="E13898" s="9" t="s">
        <v>19356</v>
      </c>
      <c r="F13898" s="12" t="s">
        <v>386</v>
      </c>
      <c r="G13898" s="9"/>
      <c r="H13898" s="9"/>
      <c r="I13898" s="9"/>
      <c r="J13898" s="11" t="s">
        <v>44348</v>
      </c>
      <c r="K13898" s="11"/>
      <c r="L13898" s="14" t="n">
        <v>44050</v>
      </c>
    </row>
    <row r="13899" s="5" customFormat="true" ht="45" hidden="false" customHeight="true" outlineLevel="0" collapsed="false">
      <c r="A13899" s="9" t="n">
        <v>13894</v>
      </c>
      <c r="B13899" s="12" t="s">
        <v>44349</v>
      </c>
      <c r="C13899" s="12" t="s">
        <v>14656</v>
      </c>
      <c r="D13899" s="12" t="s">
        <v>44350</v>
      </c>
      <c r="E13899" s="12" t="s">
        <v>13544</v>
      </c>
      <c r="F13899" s="12" t="s">
        <v>386</v>
      </c>
      <c r="G13899" s="12"/>
      <c r="H13899" s="12"/>
      <c r="I13899" s="12"/>
      <c r="J13899" s="13" t="s">
        <v>44351</v>
      </c>
      <c r="K13899" s="13"/>
      <c r="L13899" s="14" t="n">
        <v>44050</v>
      </c>
    </row>
    <row r="13900" s="5" customFormat="true" ht="45" hidden="false" customHeight="true" outlineLevel="0" collapsed="false">
      <c r="A13900" s="6" t="n">
        <v>13895</v>
      </c>
      <c r="B13900" s="9" t="s">
        <v>44352</v>
      </c>
      <c r="C13900" s="12" t="s">
        <v>14656</v>
      </c>
      <c r="D13900" s="9" t="s">
        <v>44353</v>
      </c>
      <c r="E13900" s="9" t="s">
        <v>8850</v>
      </c>
      <c r="F13900" s="12" t="s">
        <v>386</v>
      </c>
      <c r="G13900" s="9"/>
      <c r="H13900" s="9"/>
      <c r="I13900" s="9"/>
      <c r="J13900" s="11" t="s">
        <v>44354</v>
      </c>
      <c r="K13900" s="11"/>
      <c r="L13900" s="14" t="n">
        <v>44050</v>
      </c>
    </row>
    <row r="13901" s="5" customFormat="true" ht="45" hidden="false" customHeight="true" outlineLevel="0" collapsed="false">
      <c r="A13901" s="9" t="n">
        <v>13896</v>
      </c>
      <c r="B13901" s="12" t="s">
        <v>44355</v>
      </c>
      <c r="C13901" s="12" t="s">
        <v>14656</v>
      </c>
      <c r="D13901" s="12" t="s">
        <v>44356</v>
      </c>
      <c r="E13901" s="12" t="s">
        <v>13284</v>
      </c>
      <c r="F13901" s="12" t="s">
        <v>386</v>
      </c>
      <c r="G13901" s="12"/>
      <c r="H13901" s="12"/>
      <c r="I13901" s="12"/>
      <c r="J13901" s="13" t="s">
        <v>44357</v>
      </c>
      <c r="K13901" s="13"/>
      <c r="L13901" s="14" t="n">
        <v>44050</v>
      </c>
    </row>
    <row r="13902" s="5" customFormat="true" ht="45" hidden="false" customHeight="true" outlineLevel="0" collapsed="false">
      <c r="A13902" s="6" t="n">
        <v>13897</v>
      </c>
      <c r="B13902" s="9" t="s">
        <v>44358</v>
      </c>
      <c r="C13902" s="12" t="s">
        <v>14656</v>
      </c>
      <c r="D13902" s="9" t="s">
        <v>44359</v>
      </c>
      <c r="E13902" s="9" t="s">
        <v>13544</v>
      </c>
      <c r="F13902" s="12" t="s">
        <v>386</v>
      </c>
      <c r="G13902" s="9"/>
      <c r="H13902" s="9"/>
      <c r="I13902" s="9"/>
      <c r="J13902" s="11" t="s">
        <v>44360</v>
      </c>
      <c r="K13902" s="11"/>
      <c r="L13902" s="14" t="n">
        <v>44050</v>
      </c>
    </row>
    <row r="13903" s="5" customFormat="true" ht="45" hidden="false" customHeight="true" outlineLevel="0" collapsed="false">
      <c r="A13903" s="9" t="n">
        <v>13898</v>
      </c>
      <c r="B13903" s="12" t="s">
        <v>44361</v>
      </c>
      <c r="C13903" s="12" t="s">
        <v>14656</v>
      </c>
      <c r="D13903" s="12" t="s">
        <v>44362</v>
      </c>
      <c r="E13903" s="12" t="s">
        <v>19356</v>
      </c>
      <c r="F13903" s="12" t="s">
        <v>386</v>
      </c>
      <c r="G13903" s="12"/>
      <c r="H13903" s="12"/>
      <c r="I13903" s="12"/>
      <c r="J13903" s="13" t="s">
        <v>44363</v>
      </c>
      <c r="K13903" s="13"/>
      <c r="L13903" s="14" t="n">
        <v>44050</v>
      </c>
    </row>
    <row r="13904" s="5" customFormat="true" ht="45" hidden="false" customHeight="true" outlineLevel="0" collapsed="false">
      <c r="A13904" s="6" t="n">
        <v>13899</v>
      </c>
      <c r="B13904" s="9" t="s">
        <v>44364</v>
      </c>
      <c r="C13904" s="12" t="s">
        <v>14656</v>
      </c>
      <c r="D13904" s="9" t="s">
        <v>44365</v>
      </c>
      <c r="E13904" s="9" t="s">
        <v>11622</v>
      </c>
      <c r="F13904" s="12" t="s">
        <v>386</v>
      </c>
      <c r="G13904" s="9"/>
      <c r="H13904" s="9"/>
      <c r="I13904" s="9"/>
      <c r="J13904" s="11" t="s">
        <v>44366</v>
      </c>
      <c r="K13904" s="11"/>
      <c r="L13904" s="14" t="n">
        <v>44050</v>
      </c>
    </row>
    <row r="13905" s="5" customFormat="true" ht="45" hidden="false" customHeight="true" outlineLevel="0" collapsed="false">
      <c r="A13905" s="9" t="n">
        <v>13900</v>
      </c>
      <c r="B13905" s="12" t="s">
        <v>44367</v>
      </c>
      <c r="C13905" s="12" t="s">
        <v>14656</v>
      </c>
      <c r="D13905" s="12" t="s">
        <v>44368</v>
      </c>
      <c r="E13905" s="12" t="s">
        <v>3009</v>
      </c>
      <c r="F13905" s="12" t="s">
        <v>386</v>
      </c>
      <c r="G13905" s="12"/>
      <c r="H13905" s="12"/>
      <c r="I13905" s="12"/>
      <c r="J13905" s="13" t="s">
        <v>44369</v>
      </c>
      <c r="K13905" s="13"/>
      <c r="L13905" s="14" t="n">
        <v>44050</v>
      </c>
    </row>
    <row r="13906" s="5" customFormat="true" ht="45" hidden="false" customHeight="true" outlineLevel="0" collapsed="false">
      <c r="A13906" s="6" t="n">
        <v>13901</v>
      </c>
      <c r="B13906" s="9" t="s">
        <v>44370</v>
      </c>
      <c r="C13906" s="12" t="s">
        <v>14656</v>
      </c>
      <c r="D13906" s="9" t="s">
        <v>44371</v>
      </c>
      <c r="E13906" s="9" t="s">
        <v>8850</v>
      </c>
      <c r="F13906" s="12" t="s">
        <v>386</v>
      </c>
      <c r="G13906" s="9"/>
      <c r="H13906" s="9"/>
      <c r="I13906" s="9"/>
      <c r="J13906" s="11" t="s">
        <v>44372</v>
      </c>
      <c r="K13906" s="11"/>
      <c r="L13906" s="14" t="n">
        <v>44050</v>
      </c>
    </row>
    <row r="13907" s="5" customFormat="true" ht="45" hidden="false" customHeight="true" outlineLevel="0" collapsed="false">
      <c r="A13907" s="9" t="n">
        <v>13902</v>
      </c>
      <c r="B13907" s="12" t="s">
        <v>44373</v>
      </c>
      <c r="C13907" s="12" t="s">
        <v>14656</v>
      </c>
      <c r="D13907" s="12" t="s">
        <v>44374</v>
      </c>
      <c r="E13907" s="12" t="s">
        <v>14090</v>
      </c>
      <c r="F13907" s="12" t="s">
        <v>386</v>
      </c>
      <c r="G13907" s="12"/>
      <c r="H13907" s="12"/>
      <c r="I13907" s="12"/>
      <c r="J13907" s="13" t="s">
        <v>44375</v>
      </c>
      <c r="K13907" s="13"/>
      <c r="L13907" s="14" t="n">
        <v>44050</v>
      </c>
    </row>
    <row r="13908" s="5" customFormat="true" ht="45" hidden="false" customHeight="true" outlineLevel="0" collapsed="false">
      <c r="A13908" s="6" t="n">
        <v>13903</v>
      </c>
      <c r="B13908" s="9" t="s">
        <v>44376</v>
      </c>
      <c r="C13908" s="12" t="s">
        <v>14656</v>
      </c>
      <c r="D13908" s="9" t="s">
        <v>44377</v>
      </c>
      <c r="E13908" s="9" t="s">
        <v>13544</v>
      </c>
      <c r="F13908" s="12" t="s">
        <v>386</v>
      </c>
      <c r="G13908" s="9"/>
      <c r="H13908" s="9"/>
      <c r="I13908" s="9"/>
      <c r="J13908" s="11" t="s">
        <v>44378</v>
      </c>
      <c r="K13908" s="11"/>
      <c r="L13908" s="14" t="n">
        <v>44050</v>
      </c>
    </row>
    <row r="13909" s="5" customFormat="true" ht="45" hidden="false" customHeight="true" outlineLevel="0" collapsed="false">
      <c r="A13909" s="9" t="n">
        <v>13904</v>
      </c>
      <c r="B13909" s="12" t="s">
        <v>44379</v>
      </c>
      <c r="C13909" s="12" t="s">
        <v>14656</v>
      </c>
      <c r="D13909" s="12" t="s">
        <v>44380</v>
      </c>
      <c r="E13909" s="12" t="s">
        <v>4472</v>
      </c>
      <c r="F13909" s="12" t="s">
        <v>386</v>
      </c>
      <c r="G13909" s="12"/>
      <c r="H13909" s="12"/>
      <c r="I13909" s="12"/>
      <c r="J13909" s="13" t="s">
        <v>44381</v>
      </c>
      <c r="K13909" s="13"/>
      <c r="L13909" s="14" t="n">
        <v>44050</v>
      </c>
    </row>
    <row r="13910" s="5" customFormat="true" ht="45" hidden="false" customHeight="true" outlineLevel="0" collapsed="false">
      <c r="A13910" s="6" t="n">
        <v>13905</v>
      </c>
      <c r="B13910" s="9" t="s">
        <v>44382</v>
      </c>
      <c r="C13910" s="12" t="s">
        <v>14656</v>
      </c>
      <c r="D13910" s="9" t="s">
        <v>44383</v>
      </c>
      <c r="E13910" s="9" t="s">
        <v>13544</v>
      </c>
      <c r="F13910" s="12" t="s">
        <v>386</v>
      </c>
      <c r="G13910" s="9"/>
      <c r="H13910" s="9"/>
      <c r="I13910" s="9"/>
      <c r="J13910" s="11" t="s">
        <v>44384</v>
      </c>
      <c r="K13910" s="11"/>
      <c r="L13910" s="14" t="n">
        <v>44050</v>
      </c>
    </row>
    <row r="13911" s="5" customFormat="true" ht="45" hidden="false" customHeight="true" outlineLevel="0" collapsed="false">
      <c r="A13911" s="9" t="n">
        <v>13906</v>
      </c>
      <c r="B13911" s="12" t="s">
        <v>44385</v>
      </c>
      <c r="C13911" s="12" t="s">
        <v>14656</v>
      </c>
      <c r="D13911" s="12" t="s">
        <v>44386</v>
      </c>
      <c r="E13911" s="12" t="s">
        <v>19356</v>
      </c>
      <c r="F13911" s="12" t="s">
        <v>386</v>
      </c>
      <c r="G13911" s="12"/>
      <c r="H13911" s="12"/>
      <c r="I13911" s="12"/>
      <c r="J13911" s="13" t="s">
        <v>44387</v>
      </c>
      <c r="K13911" s="13"/>
      <c r="L13911" s="14" t="n">
        <v>44050</v>
      </c>
    </row>
    <row r="13912" s="5" customFormat="true" ht="45" hidden="false" customHeight="true" outlineLevel="0" collapsed="false">
      <c r="A13912" s="6" t="n">
        <v>13907</v>
      </c>
      <c r="B13912" s="9" t="s">
        <v>44388</v>
      </c>
      <c r="C13912" s="12" t="s">
        <v>14656</v>
      </c>
      <c r="D13912" s="9" t="s">
        <v>44389</v>
      </c>
      <c r="E13912" s="9" t="s">
        <v>8850</v>
      </c>
      <c r="F13912" s="12" t="s">
        <v>386</v>
      </c>
      <c r="G13912" s="9"/>
      <c r="H13912" s="9"/>
      <c r="I13912" s="9"/>
      <c r="J13912" s="11" t="s">
        <v>44390</v>
      </c>
      <c r="K13912" s="11"/>
      <c r="L13912" s="14" t="n">
        <v>44050</v>
      </c>
    </row>
    <row r="13913" s="5" customFormat="true" ht="45" hidden="false" customHeight="true" outlineLevel="0" collapsed="false">
      <c r="A13913" s="9" t="n">
        <v>13908</v>
      </c>
      <c r="B13913" s="12" t="s">
        <v>44391</v>
      </c>
      <c r="C13913" s="12" t="s">
        <v>14656</v>
      </c>
      <c r="D13913" s="12" t="s">
        <v>44392</v>
      </c>
      <c r="E13913" s="12" t="s">
        <v>3009</v>
      </c>
      <c r="F13913" s="12" t="s">
        <v>386</v>
      </c>
      <c r="G13913" s="12"/>
      <c r="H13913" s="12"/>
      <c r="I13913" s="12"/>
      <c r="J13913" s="13" t="s">
        <v>44393</v>
      </c>
      <c r="K13913" s="13"/>
      <c r="L13913" s="14" t="n">
        <v>44050</v>
      </c>
    </row>
    <row r="13914" s="5" customFormat="true" ht="45" hidden="false" customHeight="true" outlineLevel="0" collapsed="false">
      <c r="A13914" s="6" t="n">
        <v>13909</v>
      </c>
      <c r="B13914" s="9" t="s">
        <v>44394</v>
      </c>
      <c r="C13914" s="12" t="s">
        <v>14656</v>
      </c>
      <c r="D13914" s="9" t="s">
        <v>44395</v>
      </c>
      <c r="E13914" s="9" t="s">
        <v>11622</v>
      </c>
      <c r="F13914" s="12" t="s">
        <v>386</v>
      </c>
      <c r="G13914" s="9"/>
      <c r="H13914" s="9"/>
      <c r="I13914" s="9"/>
      <c r="J13914" s="11" t="s">
        <v>44396</v>
      </c>
      <c r="K13914" s="11"/>
      <c r="L13914" s="14" t="n">
        <v>44050</v>
      </c>
    </row>
    <row r="13915" s="5" customFormat="true" ht="45" hidden="false" customHeight="true" outlineLevel="0" collapsed="false">
      <c r="A13915" s="9" t="n">
        <v>13910</v>
      </c>
      <c r="B13915" s="12" t="s">
        <v>44397</v>
      </c>
      <c r="C13915" s="12" t="s">
        <v>14656</v>
      </c>
      <c r="D13915" s="12" t="s">
        <v>44398</v>
      </c>
      <c r="E13915" s="12" t="s">
        <v>9634</v>
      </c>
      <c r="F13915" s="12" t="s">
        <v>386</v>
      </c>
      <c r="G13915" s="12"/>
      <c r="H13915" s="12"/>
      <c r="I13915" s="12"/>
      <c r="J13915" s="13" t="s">
        <v>44399</v>
      </c>
      <c r="K13915" s="13"/>
      <c r="L13915" s="14" t="n">
        <v>44050</v>
      </c>
    </row>
    <row r="13916" s="5" customFormat="true" ht="45" hidden="false" customHeight="true" outlineLevel="0" collapsed="false">
      <c r="A13916" s="6" t="n">
        <v>13911</v>
      </c>
      <c r="B13916" s="9" t="s">
        <v>44400</v>
      </c>
      <c r="C13916" s="12" t="s">
        <v>14656</v>
      </c>
      <c r="D13916" s="9" t="s">
        <v>44401</v>
      </c>
      <c r="E13916" s="9" t="s">
        <v>13436</v>
      </c>
      <c r="F13916" s="12" t="s">
        <v>386</v>
      </c>
      <c r="G13916" s="9"/>
      <c r="H13916" s="9"/>
      <c r="I13916" s="9"/>
      <c r="J13916" s="11" t="s">
        <v>44402</v>
      </c>
      <c r="K13916" s="11"/>
      <c r="L13916" s="14" t="n">
        <v>44050</v>
      </c>
    </row>
    <row r="13917" s="5" customFormat="true" ht="45" hidden="false" customHeight="true" outlineLevel="0" collapsed="false">
      <c r="A13917" s="9" t="n">
        <v>13912</v>
      </c>
      <c r="B13917" s="12" t="s">
        <v>44403</v>
      </c>
      <c r="C13917" s="12" t="s">
        <v>14656</v>
      </c>
      <c r="D13917" s="12" t="s">
        <v>44404</v>
      </c>
      <c r="E13917" s="12" t="s">
        <v>10953</v>
      </c>
      <c r="F13917" s="12" t="s">
        <v>386</v>
      </c>
      <c r="G13917" s="12"/>
      <c r="H13917" s="12"/>
      <c r="I13917" s="12"/>
      <c r="J13917" s="13" t="s">
        <v>44405</v>
      </c>
      <c r="K13917" s="13"/>
      <c r="L13917" s="14" t="n">
        <v>44050</v>
      </c>
    </row>
    <row r="13918" s="5" customFormat="true" ht="45" hidden="false" customHeight="true" outlineLevel="0" collapsed="false">
      <c r="A13918" s="6" t="n">
        <v>13913</v>
      </c>
      <c r="B13918" s="9" t="s">
        <v>44406</v>
      </c>
      <c r="C13918" s="12" t="s">
        <v>14656</v>
      </c>
      <c r="D13918" s="9" t="s">
        <v>44407</v>
      </c>
      <c r="E13918" s="9" t="s">
        <v>10953</v>
      </c>
      <c r="F13918" s="12" t="s">
        <v>386</v>
      </c>
      <c r="G13918" s="9"/>
      <c r="H13918" s="9"/>
      <c r="I13918" s="9"/>
      <c r="J13918" s="11" t="s">
        <v>44408</v>
      </c>
      <c r="K13918" s="11"/>
      <c r="L13918" s="14" t="n">
        <v>44050</v>
      </c>
    </row>
    <row r="13919" s="5" customFormat="true" ht="45" hidden="false" customHeight="true" outlineLevel="0" collapsed="false">
      <c r="A13919" s="9" t="n">
        <v>13914</v>
      </c>
      <c r="B13919" s="12" t="s">
        <v>44409</v>
      </c>
      <c r="C13919" s="12" t="s">
        <v>14656</v>
      </c>
      <c r="D13919" s="12" t="s">
        <v>44410</v>
      </c>
      <c r="E13919" s="12" t="s">
        <v>9634</v>
      </c>
      <c r="F13919" s="12" t="s">
        <v>386</v>
      </c>
      <c r="G13919" s="12"/>
      <c r="H13919" s="12"/>
      <c r="I13919" s="12"/>
      <c r="J13919" s="13" t="s">
        <v>44411</v>
      </c>
      <c r="K13919" s="13"/>
      <c r="L13919" s="14" t="n">
        <v>44050</v>
      </c>
    </row>
    <row r="13920" s="5" customFormat="true" ht="45" hidden="false" customHeight="true" outlineLevel="0" collapsed="false">
      <c r="A13920" s="6" t="n">
        <v>13915</v>
      </c>
      <c r="B13920" s="9" t="s">
        <v>44412</v>
      </c>
      <c r="C13920" s="12" t="s">
        <v>14656</v>
      </c>
      <c r="D13920" s="9" t="s">
        <v>44413</v>
      </c>
      <c r="E13920" s="9" t="s">
        <v>13436</v>
      </c>
      <c r="F13920" s="12" t="s">
        <v>386</v>
      </c>
      <c r="G13920" s="9"/>
      <c r="H13920" s="9"/>
      <c r="I13920" s="9"/>
      <c r="J13920" s="11" t="s">
        <v>44414</v>
      </c>
      <c r="K13920" s="11"/>
      <c r="L13920" s="14" t="n">
        <v>44050</v>
      </c>
    </row>
    <row r="13921" s="5" customFormat="true" ht="45" hidden="false" customHeight="true" outlineLevel="0" collapsed="false">
      <c r="A13921" s="9" t="n">
        <v>13916</v>
      </c>
      <c r="B13921" s="12" t="s">
        <v>44415</v>
      </c>
      <c r="C13921" s="12" t="s">
        <v>14656</v>
      </c>
      <c r="D13921" s="12" t="s">
        <v>44416</v>
      </c>
      <c r="E13921" s="12" t="s">
        <v>13436</v>
      </c>
      <c r="F13921" s="12" t="s">
        <v>386</v>
      </c>
      <c r="G13921" s="12"/>
      <c r="H13921" s="12"/>
      <c r="I13921" s="12"/>
      <c r="J13921" s="13" t="s">
        <v>44417</v>
      </c>
      <c r="K13921" s="13"/>
      <c r="L13921" s="14" t="n">
        <v>44050</v>
      </c>
    </row>
    <row r="13922" s="5" customFormat="true" ht="45" hidden="false" customHeight="true" outlineLevel="0" collapsed="false">
      <c r="A13922" s="6" t="n">
        <v>13917</v>
      </c>
      <c r="B13922" s="9" t="s">
        <v>44418</v>
      </c>
      <c r="C13922" s="12" t="s">
        <v>14656</v>
      </c>
      <c r="D13922" s="9" t="s">
        <v>44419</v>
      </c>
      <c r="E13922" s="9" t="s">
        <v>13284</v>
      </c>
      <c r="F13922" s="12" t="s">
        <v>386</v>
      </c>
      <c r="G13922" s="9"/>
      <c r="H13922" s="9"/>
      <c r="I13922" s="9"/>
      <c r="J13922" s="11" t="s">
        <v>44420</v>
      </c>
      <c r="K13922" s="11"/>
      <c r="L13922" s="14" t="n">
        <v>44050</v>
      </c>
    </row>
    <row r="13923" s="5" customFormat="true" ht="45" hidden="false" customHeight="true" outlineLevel="0" collapsed="false">
      <c r="A13923" s="9" t="n">
        <v>13918</v>
      </c>
      <c r="B13923" s="12" t="s">
        <v>44421</v>
      </c>
      <c r="C13923" s="12" t="s">
        <v>14656</v>
      </c>
      <c r="D13923" s="12" t="s">
        <v>44422</v>
      </c>
      <c r="E13923" s="12" t="s">
        <v>14090</v>
      </c>
      <c r="F13923" s="12" t="s">
        <v>386</v>
      </c>
      <c r="G13923" s="12"/>
      <c r="H13923" s="12"/>
      <c r="I13923" s="12"/>
      <c r="J13923" s="13" t="s">
        <v>44423</v>
      </c>
      <c r="K13923" s="13"/>
      <c r="L13923" s="14" t="n">
        <v>44050</v>
      </c>
    </row>
    <row r="13924" s="5" customFormat="true" ht="45" hidden="false" customHeight="true" outlineLevel="0" collapsed="false">
      <c r="A13924" s="6" t="n">
        <v>13919</v>
      </c>
      <c r="B13924" s="9" t="s">
        <v>44424</v>
      </c>
      <c r="C13924" s="12" t="s">
        <v>14656</v>
      </c>
      <c r="D13924" s="9" t="s">
        <v>44425</v>
      </c>
      <c r="E13924" s="9" t="s">
        <v>14090</v>
      </c>
      <c r="F13924" s="12" t="s">
        <v>386</v>
      </c>
      <c r="G13924" s="9"/>
      <c r="H13924" s="9"/>
      <c r="I13924" s="9"/>
      <c r="J13924" s="11" t="s">
        <v>44426</v>
      </c>
      <c r="K13924" s="11"/>
      <c r="L13924" s="14" t="n">
        <v>44050</v>
      </c>
    </row>
    <row r="13925" s="5" customFormat="true" ht="45" hidden="false" customHeight="true" outlineLevel="0" collapsed="false">
      <c r="A13925" s="9" t="n">
        <v>13920</v>
      </c>
      <c r="B13925" s="12" t="s">
        <v>44427</v>
      </c>
      <c r="C13925" s="12" t="s">
        <v>14656</v>
      </c>
      <c r="D13925" s="12" t="s">
        <v>44428</v>
      </c>
      <c r="E13925" s="12" t="s">
        <v>13544</v>
      </c>
      <c r="F13925" s="12" t="s">
        <v>386</v>
      </c>
      <c r="G13925" s="12"/>
      <c r="H13925" s="12"/>
      <c r="I13925" s="12"/>
      <c r="J13925" s="13" t="s">
        <v>44429</v>
      </c>
      <c r="K13925" s="13"/>
      <c r="L13925" s="14" t="n">
        <v>44050</v>
      </c>
    </row>
    <row r="13926" s="5" customFormat="true" ht="45" hidden="false" customHeight="true" outlineLevel="0" collapsed="false">
      <c r="A13926" s="6" t="n">
        <v>13921</v>
      </c>
      <c r="B13926" s="9" t="s">
        <v>44430</v>
      </c>
      <c r="C13926" s="12" t="s">
        <v>14656</v>
      </c>
      <c r="D13926" s="9" t="s">
        <v>44431</v>
      </c>
      <c r="E13926" s="9" t="s">
        <v>13544</v>
      </c>
      <c r="F13926" s="12" t="s">
        <v>386</v>
      </c>
      <c r="G13926" s="9"/>
      <c r="H13926" s="9"/>
      <c r="I13926" s="9"/>
      <c r="J13926" s="11" t="s">
        <v>44432</v>
      </c>
      <c r="K13926" s="11"/>
      <c r="L13926" s="14" t="n">
        <v>44050</v>
      </c>
    </row>
    <row r="13927" s="5" customFormat="true" ht="45" hidden="false" customHeight="true" outlineLevel="0" collapsed="false">
      <c r="A13927" s="9" t="n">
        <v>13922</v>
      </c>
      <c r="B13927" s="12" t="s">
        <v>44433</v>
      </c>
      <c r="C13927" s="12" t="s">
        <v>14656</v>
      </c>
      <c r="D13927" s="12" t="s">
        <v>44434</v>
      </c>
      <c r="E13927" s="12" t="s">
        <v>13544</v>
      </c>
      <c r="F13927" s="12" t="s">
        <v>386</v>
      </c>
      <c r="G13927" s="12"/>
      <c r="H13927" s="12"/>
      <c r="I13927" s="12"/>
      <c r="J13927" s="13" t="s">
        <v>44435</v>
      </c>
      <c r="K13927" s="13"/>
      <c r="L13927" s="14" t="n">
        <v>44050</v>
      </c>
    </row>
    <row r="13928" s="5" customFormat="true" ht="45" hidden="false" customHeight="true" outlineLevel="0" collapsed="false">
      <c r="A13928" s="6" t="n">
        <v>13923</v>
      </c>
      <c r="B13928" s="9" t="s">
        <v>44436</v>
      </c>
      <c r="C13928" s="12" t="s">
        <v>14656</v>
      </c>
      <c r="D13928" s="9" t="s">
        <v>44437</v>
      </c>
      <c r="E13928" s="9" t="s">
        <v>14441</v>
      </c>
      <c r="F13928" s="12" t="s">
        <v>386</v>
      </c>
      <c r="G13928" s="9"/>
      <c r="H13928" s="9"/>
      <c r="I13928" s="9"/>
      <c r="J13928" s="11" t="s">
        <v>44438</v>
      </c>
      <c r="K13928" s="11"/>
      <c r="L13928" s="14" t="n">
        <v>44050</v>
      </c>
    </row>
    <row r="13929" s="5" customFormat="true" ht="45" hidden="false" customHeight="true" outlineLevel="0" collapsed="false">
      <c r="A13929" s="9" t="n">
        <v>13924</v>
      </c>
      <c r="B13929" s="12" t="s">
        <v>44439</v>
      </c>
      <c r="C13929" s="12" t="s">
        <v>14656</v>
      </c>
      <c r="D13929" s="12" t="s">
        <v>44440</v>
      </c>
      <c r="E13929" s="12" t="s">
        <v>13544</v>
      </c>
      <c r="F13929" s="12" t="s">
        <v>386</v>
      </c>
      <c r="G13929" s="12"/>
      <c r="H13929" s="12"/>
      <c r="I13929" s="12"/>
      <c r="J13929" s="13" t="s">
        <v>44441</v>
      </c>
      <c r="K13929" s="13"/>
      <c r="L13929" s="14" t="n">
        <v>44050</v>
      </c>
    </row>
    <row r="13930" s="5" customFormat="true" ht="45" hidden="false" customHeight="true" outlineLevel="0" collapsed="false">
      <c r="A13930" s="6" t="n">
        <v>13925</v>
      </c>
      <c r="B13930" s="9" t="s">
        <v>44442</v>
      </c>
      <c r="C13930" s="12" t="s">
        <v>14656</v>
      </c>
      <c r="D13930" s="9" t="s">
        <v>44443</v>
      </c>
      <c r="E13930" s="9" t="s">
        <v>13544</v>
      </c>
      <c r="F13930" s="12" t="s">
        <v>386</v>
      </c>
      <c r="G13930" s="9"/>
      <c r="H13930" s="9"/>
      <c r="I13930" s="9"/>
      <c r="J13930" s="11" t="s">
        <v>42348</v>
      </c>
      <c r="K13930" s="11"/>
      <c r="L13930" s="14" t="n">
        <v>44050</v>
      </c>
    </row>
    <row r="13931" s="5" customFormat="true" ht="45" hidden="false" customHeight="true" outlineLevel="0" collapsed="false">
      <c r="A13931" s="9" t="n">
        <v>13926</v>
      </c>
      <c r="B13931" s="12" t="s">
        <v>44444</v>
      </c>
      <c r="C13931" s="12" t="s">
        <v>14656</v>
      </c>
      <c r="D13931" s="12" t="s">
        <v>44445</v>
      </c>
      <c r="E13931" s="12" t="s">
        <v>12612</v>
      </c>
      <c r="F13931" s="12" t="s">
        <v>386</v>
      </c>
      <c r="G13931" s="12"/>
      <c r="H13931" s="12"/>
      <c r="I13931" s="12"/>
      <c r="J13931" s="13" t="s">
        <v>44446</v>
      </c>
      <c r="K13931" s="13"/>
      <c r="L13931" s="14" t="n">
        <v>44050</v>
      </c>
    </row>
    <row r="13932" s="5" customFormat="true" ht="45" hidden="false" customHeight="true" outlineLevel="0" collapsed="false">
      <c r="A13932" s="6" t="n">
        <v>13927</v>
      </c>
      <c r="B13932" s="9" t="s">
        <v>44447</v>
      </c>
      <c r="C13932" s="12" t="s">
        <v>14656</v>
      </c>
      <c r="D13932" s="9" t="s">
        <v>44448</v>
      </c>
      <c r="E13932" s="9" t="s">
        <v>13544</v>
      </c>
      <c r="F13932" s="12" t="s">
        <v>386</v>
      </c>
      <c r="G13932" s="9"/>
      <c r="H13932" s="9"/>
      <c r="I13932" s="9"/>
      <c r="J13932" s="11" t="s">
        <v>44449</v>
      </c>
      <c r="K13932" s="11"/>
      <c r="L13932" s="14" t="n">
        <v>44050</v>
      </c>
    </row>
    <row r="13933" s="5" customFormat="true" ht="45" hidden="false" customHeight="true" outlineLevel="0" collapsed="false">
      <c r="A13933" s="9" t="n">
        <v>13928</v>
      </c>
      <c r="B13933" s="12" t="s">
        <v>44450</v>
      </c>
      <c r="C13933" s="12" t="s">
        <v>14656</v>
      </c>
      <c r="D13933" s="12" t="s">
        <v>44451</v>
      </c>
      <c r="E13933" s="12" t="s">
        <v>13544</v>
      </c>
      <c r="F13933" s="12" t="s">
        <v>386</v>
      </c>
      <c r="G13933" s="12"/>
      <c r="H13933" s="12"/>
      <c r="I13933" s="12"/>
      <c r="J13933" s="13" t="s">
        <v>44452</v>
      </c>
      <c r="K13933" s="13"/>
      <c r="L13933" s="14" t="n">
        <v>44050</v>
      </c>
    </row>
    <row r="13934" s="5" customFormat="true" ht="45" hidden="false" customHeight="true" outlineLevel="0" collapsed="false">
      <c r="A13934" s="6" t="n">
        <v>13929</v>
      </c>
      <c r="B13934" s="9" t="s">
        <v>44453</v>
      </c>
      <c r="C13934" s="12" t="s">
        <v>14656</v>
      </c>
      <c r="D13934" s="9" t="s">
        <v>44454</v>
      </c>
      <c r="E13934" s="9" t="s">
        <v>10953</v>
      </c>
      <c r="F13934" s="12" t="s">
        <v>386</v>
      </c>
      <c r="G13934" s="9"/>
      <c r="H13934" s="9"/>
      <c r="I13934" s="9"/>
      <c r="J13934" s="11" t="s">
        <v>44455</v>
      </c>
      <c r="K13934" s="11"/>
      <c r="L13934" s="14" t="n">
        <v>44050</v>
      </c>
    </row>
    <row r="13935" s="5" customFormat="true" ht="45" hidden="false" customHeight="true" outlineLevel="0" collapsed="false">
      <c r="A13935" s="9" t="n">
        <v>13930</v>
      </c>
      <c r="B13935" s="12" t="s">
        <v>44456</v>
      </c>
      <c r="C13935" s="12" t="s">
        <v>14656</v>
      </c>
      <c r="D13935" s="12" t="s">
        <v>44457</v>
      </c>
      <c r="E13935" s="12" t="s">
        <v>13544</v>
      </c>
      <c r="F13935" s="12" t="s">
        <v>386</v>
      </c>
      <c r="G13935" s="12"/>
      <c r="H13935" s="12"/>
      <c r="I13935" s="12"/>
      <c r="J13935" s="13" t="s">
        <v>44458</v>
      </c>
      <c r="K13935" s="13"/>
      <c r="L13935" s="14" t="n">
        <v>44050</v>
      </c>
    </row>
    <row r="13936" s="5" customFormat="true" ht="45" hidden="false" customHeight="true" outlineLevel="0" collapsed="false">
      <c r="A13936" s="6" t="n">
        <v>13931</v>
      </c>
      <c r="B13936" s="9" t="s">
        <v>44459</v>
      </c>
      <c r="C13936" s="12" t="s">
        <v>14656</v>
      </c>
      <c r="D13936" s="9" t="s">
        <v>44460</v>
      </c>
      <c r="E13936" s="9" t="s">
        <v>13544</v>
      </c>
      <c r="F13936" s="12" t="s">
        <v>386</v>
      </c>
      <c r="G13936" s="9"/>
      <c r="H13936" s="9"/>
      <c r="I13936" s="9"/>
      <c r="J13936" s="11" t="s">
        <v>44461</v>
      </c>
      <c r="K13936" s="11"/>
      <c r="L13936" s="14" t="n">
        <v>44050</v>
      </c>
    </row>
    <row r="13937" s="5" customFormat="true" ht="45" hidden="false" customHeight="true" outlineLevel="0" collapsed="false">
      <c r="A13937" s="9" t="n">
        <v>13932</v>
      </c>
      <c r="B13937" s="12" t="s">
        <v>44462</v>
      </c>
      <c r="C13937" s="12" t="s">
        <v>14656</v>
      </c>
      <c r="D13937" s="12" t="s">
        <v>44463</v>
      </c>
      <c r="E13937" s="12" t="s">
        <v>12612</v>
      </c>
      <c r="F13937" s="12" t="s">
        <v>386</v>
      </c>
      <c r="G13937" s="12"/>
      <c r="H13937" s="12"/>
      <c r="I13937" s="12"/>
      <c r="J13937" s="13" t="s">
        <v>44464</v>
      </c>
      <c r="K13937" s="13"/>
      <c r="L13937" s="14" t="n">
        <v>44050</v>
      </c>
    </row>
    <row r="13938" s="5" customFormat="true" ht="45" hidden="false" customHeight="true" outlineLevel="0" collapsed="false">
      <c r="A13938" s="6" t="n">
        <v>13933</v>
      </c>
      <c r="B13938" s="9" t="s">
        <v>44465</v>
      </c>
      <c r="C13938" s="12" t="s">
        <v>14656</v>
      </c>
      <c r="D13938" s="9" t="s">
        <v>44466</v>
      </c>
      <c r="E13938" s="9" t="s">
        <v>13284</v>
      </c>
      <c r="F13938" s="12" t="s">
        <v>386</v>
      </c>
      <c r="G13938" s="9"/>
      <c r="H13938" s="9"/>
      <c r="I13938" s="9"/>
      <c r="J13938" s="11" t="s">
        <v>44467</v>
      </c>
      <c r="K13938" s="11"/>
      <c r="L13938" s="14" t="n">
        <v>44050</v>
      </c>
    </row>
    <row r="13939" s="5" customFormat="true" ht="45" hidden="false" customHeight="true" outlineLevel="0" collapsed="false">
      <c r="A13939" s="9" t="n">
        <v>13934</v>
      </c>
      <c r="B13939" s="12" t="s">
        <v>44468</v>
      </c>
      <c r="C13939" s="12" t="s">
        <v>14656</v>
      </c>
      <c r="D13939" s="12" t="s">
        <v>44469</v>
      </c>
      <c r="E13939" s="12" t="s">
        <v>19356</v>
      </c>
      <c r="F13939" s="12" t="s">
        <v>386</v>
      </c>
      <c r="G13939" s="12"/>
      <c r="H13939" s="12"/>
      <c r="I13939" s="12"/>
      <c r="J13939" s="13" t="s">
        <v>44470</v>
      </c>
      <c r="K13939" s="13"/>
      <c r="L13939" s="14" t="n">
        <v>44050</v>
      </c>
    </row>
    <row r="13940" s="5" customFormat="true" ht="45" hidden="false" customHeight="true" outlineLevel="0" collapsed="false">
      <c r="A13940" s="6" t="n">
        <v>13935</v>
      </c>
      <c r="B13940" s="9" t="s">
        <v>44471</v>
      </c>
      <c r="C13940" s="12" t="s">
        <v>14656</v>
      </c>
      <c r="D13940" s="9" t="s">
        <v>44472</v>
      </c>
      <c r="E13940" s="9" t="s">
        <v>13544</v>
      </c>
      <c r="F13940" s="12" t="s">
        <v>386</v>
      </c>
      <c r="G13940" s="9"/>
      <c r="H13940" s="9"/>
      <c r="I13940" s="9"/>
      <c r="J13940" s="11" t="s">
        <v>44473</v>
      </c>
      <c r="K13940" s="11"/>
      <c r="L13940" s="14" t="n">
        <v>44050</v>
      </c>
    </row>
    <row r="13941" s="5" customFormat="true" ht="45" hidden="false" customHeight="true" outlineLevel="0" collapsed="false">
      <c r="A13941" s="9" t="n">
        <v>13936</v>
      </c>
      <c r="B13941" s="12" t="s">
        <v>44474</v>
      </c>
      <c r="C13941" s="12" t="s">
        <v>14656</v>
      </c>
      <c r="D13941" s="12" t="s">
        <v>44475</v>
      </c>
      <c r="E13941" s="12" t="s">
        <v>13284</v>
      </c>
      <c r="F13941" s="12" t="s">
        <v>386</v>
      </c>
      <c r="G13941" s="12"/>
      <c r="H13941" s="12"/>
      <c r="I13941" s="12"/>
      <c r="J13941" s="13" t="s">
        <v>42882</v>
      </c>
      <c r="K13941" s="13"/>
      <c r="L13941" s="14" t="n">
        <v>44050</v>
      </c>
    </row>
    <row r="13942" s="5" customFormat="true" ht="45" hidden="false" customHeight="true" outlineLevel="0" collapsed="false">
      <c r="A13942" s="6" t="n">
        <v>13937</v>
      </c>
      <c r="B13942" s="9" t="s">
        <v>44476</v>
      </c>
      <c r="C13942" s="12" t="s">
        <v>14656</v>
      </c>
      <c r="D13942" s="9" t="s">
        <v>44477</v>
      </c>
      <c r="E13942" s="9" t="s">
        <v>13544</v>
      </c>
      <c r="F13942" s="12" t="s">
        <v>386</v>
      </c>
      <c r="G13942" s="9"/>
      <c r="H13942" s="9"/>
      <c r="I13942" s="9"/>
      <c r="J13942" s="11" t="s">
        <v>44478</v>
      </c>
      <c r="K13942" s="11"/>
      <c r="L13942" s="14" t="n">
        <v>44050</v>
      </c>
    </row>
    <row r="13943" s="5" customFormat="true" ht="45" hidden="false" customHeight="true" outlineLevel="0" collapsed="false">
      <c r="A13943" s="9" t="n">
        <v>13938</v>
      </c>
      <c r="B13943" s="12" t="s">
        <v>44479</v>
      </c>
      <c r="C13943" s="12" t="s">
        <v>14656</v>
      </c>
      <c r="D13943" s="12" t="s">
        <v>44480</v>
      </c>
      <c r="E13943" s="12" t="s">
        <v>13544</v>
      </c>
      <c r="F13943" s="12" t="s">
        <v>386</v>
      </c>
      <c r="G13943" s="12"/>
      <c r="H13943" s="12"/>
      <c r="I13943" s="12"/>
      <c r="J13943" s="13" t="s">
        <v>44481</v>
      </c>
      <c r="K13943" s="13"/>
      <c r="L13943" s="14" t="n">
        <v>44050</v>
      </c>
    </row>
    <row r="13944" s="5" customFormat="true" ht="45" hidden="false" customHeight="true" outlineLevel="0" collapsed="false">
      <c r="A13944" s="6" t="n">
        <v>13939</v>
      </c>
      <c r="B13944" s="9" t="s">
        <v>44482</v>
      </c>
      <c r="C13944" s="12" t="s">
        <v>14656</v>
      </c>
      <c r="D13944" s="9" t="s">
        <v>44483</v>
      </c>
      <c r="E13944" s="9" t="s">
        <v>14090</v>
      </c>
      <c r="F13944" s="12" t="s">
        <v>386</v>
      </c>
      <c r="G13944" s="9"/>
      <c r="H13944" s="9"/>
      <c r="I13944" s="9"/>
      <c r="J13944" s="11" t="s">
        <v>44484</v>
      </c>
      <c r="K13944" s="11"/>
      <c r="L13944" s="14" t="n">
        <v>44050</v>
      </c>
    </row>
    <row r="13945" s="5" customFormat="true" ht="45" hidden="false" customHeight="true" outlineLevel="0" collapsed="false">
      <c r="A13945" s="9" t="n">
        <v>13940</v>
      </c>
      <c r="B13945" s="12" t="s">
        <v>44485</v>
      </c>
      <c r="C13945" s="12" t="s">
        <v>14656</v>
      </c>
      <c r="D13945" s="12" t="s">
        <v>44486</v>
      </c>
      <c r="E13945" s="12" t="s">
        <v>13544</v>
      </c>
      <c r="F13945" s="12" t="s">
        <v>386</v>
      </c>
      <c r="G13945" s="12"/>
      <c r="H13945" s="12"/>
      <c r="I13945" s="12"/>
      <c r="J13945" s="13" t="s">
        <v>44487</v>
      </c>
      <c r="K13945" s="13"/>
      <c r="L13945" s="14" t="n">
        <v>44050</v>
      </c>
    </row>
    <row r="13946" s="5" customFormat="true" ht="45" hidden="false" customHeight="true" outlineLevel="0" collapsed="false">
      <c r="A13946" s="6" t="n">
        <v>13941</v>
      </c>
      <c r="B13946" s="9" t="s">
        <v>44488</v>
      </c>
      <c r="C13946" s="12" t="s">
        <v>14656</v>
      </c>
      <c r="D13946" s="9" t="s">
        <v>44489</v>
      </c>
      <c r="E13946" s="9" t="s">
        <v>13436</v>
      </c>
      <c r="F13946" s="12" t="s">
        <v>386</v>
      </c>
      <c r="G13946" s="9"/>
      <c r="H13946" s="9"/>
      <c r="I13946" s="9"/>
      <c r="J13946" s="11" t="s">
        <v>44490</v>
      </c>
      <c r="K13946" s="11"/>
      <c r="L13946" s="14" t="n">
        <v>44050</v>
      </c>
    </row>
    <row r="13947" s="5" customFormat="true" ht="45" hidden="false" customHeight="true" outlineLevel="0" collapsed="false">
      <c r="A13947" s="9" t="n">
        <v>13942</v>
      </c>
      <c r="B13947" s="12" t="s">
        <v>44491</v>
      </c>
      <c r="C13947" s="12" t="s">
        <v>14656</v>
      </c>
      <c r="D13947" s="12" t="s">
        <v>44492</v>
      </c>
      <c r="E13947" s="12" t="s">
        <v>13436</v>
      </c>
      <c r="F13947" s="12" t="s">
        <v>386</v>
      </c>
      <c r="G13947" s="12"/>
      <c r="H13947" s="12"/>
      <c r="I13947" s="12"/>
      <c r="J13947" s="13" t="s">
        <v>44493</v>
      </c>
      <c r="K13947" s="13"/>
      <c r="L13947" s="14" t="n">
        <v>44050</v>
      </c>
    </row>
    <row r="13948" s="5" customFormat="true" ht="45" hidden="false" customHeight="true" outlineLevel="0" collapsed="false">
      <c r="A13948" s="6" t="n">
        <v>13943</v>
      </c>
      <c r="B13948" s="9" t="s">
        <v>44494</v>
      </c>
      <c r="C13948" s="12" t="s">
        <v>14656</v>
      </c>
      <c r="D13948" s="9" t="s">
        <v>44495</v>
      </c>
      <c r="E13948" s="9" t="s">
        <v>10953</v>
      </c>
      <c r="F13948" s="12" t="s">
        <v>386</v>
      </c>
      <c r="G13948" s="9"/>
      <c r="H13948" s="9"/>
      <c r="I13948" s="9"/>
      <c r="J13948" s="11" t="s">
        <v>44496</v>
      </c>
      <c r="K13948" s="11"/>
      <c r="L13948" s="14" t="n">
        <v>44050</v>
      </c>
    </row>
    <row r="13949" s="5" customFormat="true" ht="45" hidden="false" customHeight="true" outlineLevel="0" collapsed="false">
      <c r="A13949" s="9" t="n">
        <v>13944</v>
      </c>
      <c r="B13949" s="12" t="s">
        <v>44497</v>
      </c>
      <c r="C13949" s="12" t="s">
        <v>14656</v>
      </c>
      <c r="D13949" s="12" t="s">
        <v>44498</v>
      </c>
      <c r="E13949" s="12" t="s">
        <v>13436</v>
      </c>
      <c r="F13949" s="12" t="s">
        <v>386</v>
      </c>
      <c r="G13949" s="12"/>
      <c r="H13949" s="12"/>
      <c r="I13949" s="12"/>
      <c r="J13949" s="13" t="s">
        <v>44499</v>
      </c>
      <c r="K13949" s="13"/>
      <c r="L13949" s="14" t="n">
        <v>44050</v>
      </c>
    </row>
    <row r="13950" s="5" customFormat="true" ht="45" hidden="false" customHeight="true" outlineLevel="0" collapsed="false">
      <c r="A13950" s="6" t="n">
        <v>13945</v>
      </c>
      <c r="B13950" s="9" t="s">
        <v>44500</v>
      </c>
      <c r="C13950" s="12" t="s">
        <v>14656</v>
      </c>
      <c r="D13950" s="9" t="s">
        <v>44501</v>
      </c>
      <c r="E13950" s="9" t="s">
        <v>13544</v>
      </c>
      <c r="F13950" s="12" t="s">
        <v>386</v>
      </c>
      <c r="G13950" s="9"/>
      <c r="H13950" s="9"/>
      <c r="I13950" s="9"/>
      <c r="J13950" s="11" t="s">
        <v>44502</v>
      </c>
      <c r="K13950" s="11"/>
      <c r="L13950" s="14" t="n">
        <v>44050</v>
      </c>
    </row>
    <row r="13951" s="5" customFormat="true" ht="45" hidden="false" customHeight="true" outlineLevel="0" collapsed="false">
      <c r="A13951" s="9" t="n">
        <v>13946</v>
      </c>
      <c r="B13951" s="12" t="s">
        <v>44503</v>
      </c>
      <c r="C13951" s="12" t="s">
        <v>14656</v>
      </c>
      <c r="D13951" s="12" t="s">
        <v>44504</v>
      </c>
      <c r="E13951" s="12" t="s">
        <v>13544</v>
      </c>
      <c r="F13951" s="12" t="s">
        <v>386</v>
      </c>
      <c r="G13951" s="12"/>
      <c r="H13951" s="12"/>
      <c r="I13951" s="12"/>
      <c r="J13951" s="13" t="s">
        <v>44505</v>
      </c>
      <c r="K13951" s="13"/>
      <c r="L13951" s="14" t="n">
        <v>44050</v>
      </c>
    </row>
    <row r="13952" s="5" customFormat="true" ht="45" hidden="false" customHeight="true" outlineLevel="0" collapsed="false">
      <c r="A13952" s="6" t="n">
        <v>13947</v>
      </c>
      <c r="B13952" s="9" t="s">
        <v>44506</v>
      </c>
      <c r="C13952" s="12" t="s">
        <v>14656</v>
      </c>
      <c r="D13952" s="9" t="s">
        <v>44507</v>
      </c>
      <c r="E13952" s="9" t="s">
        <v>14090</v>
      </c>
      <c r="F13952" s="12" t="s">
        <v>386</v>
      </c>
      <c r="G13952" s="9"/>
      <c r="H13952" s="9"/>
      <c r="I13952" s="9"/>
      <c r="J13952" s="11" t="s">
        <v>44508</v>
      </c>
      <c r="K13952" s="11"/>
      <c r="L13952" s="14" t="n">
        <v>44050</v>
      </c>
    </row>
    <row r="13953" s="5" customFormat="true" ht="45" hidden="false" customHeight="true" outlineLevel="0" collapsed="false">
      <c r="A13953" s="9" t="n">
        <v>13948</v>
      </c>
      <c r="B13953" s="12" t="s">
        <v>44509</v>
      </c>
      <c r="C13953" s="12" t="s">
        <v>14656</v>
      </c>
      <c r="D13953" s="12" t="s">
        <v>44510</v>
      </c>
      <c r="E13953" s="12" t="s">
        <v>9634</v>
      </c>
      <c r="F13953" s="12" t="s">
        <v>386</v>
      </c>
      <c r="G13953" s="12"/>
      <c r="H13953" s="12"/>
      <c r="I13953" s="12"/>
      <c r="J13953" s="13" t="s">
        <v>44511</v>
      </c>
      <c r="K13953" s="13"/>
      <c r="L13953" s="14" t="n">
        <v>44050</v>
      </c>
    </row>
    <row r="13954" s="5" customFormat="true" ht="45" hidden="false" customHeight="true" outlineLevel="0" collapsed="false">
      <c r="A13954" s="6" t="n">
        <v>13949</v>
      </c>
      <c r="B13954" s="9" t="s">
        <v>44512</v>
      </c>
      <c r="C13954" s="12" t="s">
        <v>14656</v>
      </c>
      <c r="D13954" s="9" t="s">
        <v>44513</v>
      </c>
      <c r="E13954" s="9" t="s">
        <v>14441</v>
      </c>
      <c r="F13954" s="12" t="s">
        <v>386</v>
      </c>
      <c r="G13954" s="9"/>
      <c r="H13954" s="9"/>
      <c r="I13954" s="9"/>
      <c r="J13954" s="11" t="s">
        <v>44514</v>
      </c>
      <c r="K13954" s="11"/>
      <c r="L13954" s="14" t="n">
        <v>44050</v>
      </c>
    </row>
    <row r="13955" s="5" customFormat="true" ht="45" hidden="false" customHeight="true" outlineLevel="0" collapsed="false">
      <c r="A13955" s="9" t="n">
        <v>13950</v>
      </c>
      <c r="B13955" s="12" t="s">
        <v>44515</v>
      </c>
      <c r="C13955" s="12" t="s">
        <v>14656</v>
      </c>
      <c r="D13955" s="12" t="s">
        <v>44516</v>
      </c>
      <c r="E13955" s="12" t="s">
        <v>10953</v>
      </c>
      <c r="F13955" s="12" t="s">
        <v>386</v>
      </c>
      <c r="G13955" s="12"/>
      <c r="H13955" s="12"/>
      <c r="I13955" s="12"/>
      <c r="J13955" s="13" t="s">
        <v>44517</v>
      </c>
      <c r="K13955" s="13"/>
      <c r="L13955" s="14" t="n">
        <v>44050</v>
      </c>
    </row>
    <row r="13956" s="5" customFormat="true" ht="45" hidden="false" customHeight="true" outlineLevel="0" collapsed="false">
      <c r="A13956" s="6" t="n">
        <v>13951</v>
      </c>
      <c r="B13956" s="9" t="s">
        <v>44518</v>
      </c>
      <c r="C13956" s="12" t="s">
        <v>14656</v>
      </c>
      <c r="D13956" s="9" t="s">
        <v>44519</v>
      </c>
      <c r="E13956" s="9" t="s">
        <v>13544</v>
      </c>
      <c r="F13956" s="12" t="s">
        <v>386</v>
      </c>
      <c r="G13956" s="9"/>
      <c r="H13956" s="9"/>
      <c r="I13956" s="9"/>
      <c r="J13956" s="11" t="s">
        <v>44520</v>
      </c>
      <c r="K13956" s="11"/>
      <c r="L13956" s="14" t="n">
        <v>44050</v>
      </c>
    </row>
    <row r="13957" s="5" customFormat="true" ht="45" hidden="false" customHeight="true" outlineLevel="0" collapsed="false">
      <c r="A13957" s="9" t="n">
        <v>13952</v>
      </c>
      <c r="B13957" s="12" t="s">
        <v>44521</v>
      </c>
      <c r="C13957" s="12" t="s">
        <v>14656</v>
      </c>
      <c r="D13957" s="12" t="s">
        <v>44522</v>
      </c>
      <c r="E13957" s="12" t="s">
        <v>19356</v>
      </c>
      <c r="F13957" s="12" t="s">
        <v>386</v>
      </c>
      <c r="G13957" s="12"/>
      <c r="H13957" s="12"/>
      <c r="I13957" s="12"/>
      <c r="J13957" s="13" t="s">
        <v>44523</v>
      </c>
      <c r="K13957" s="13"/>
      <c r="L13957" s="14" t="n">
        <v>44050</v>
      </c>
    </row>
    <row r="13958" s="5" customFormat="true" ht="45" hidden="false" customHeight="true" outlineLevel="0" collapsed="false">
      <c r="A13958" s="6" t="n">
        <v>13953</v>
      </c>
      <c r="B13958" s="9" t="s">
        <v>44524</v>
      </c>
      <c r="C13958" s="12" t="s">
        <v>14656</v>
      </c>
      <c r="D13958" s="9" t="s">
        <v>44525</v>
      </c>
      <c r="E13958" s="9" t="s">
        <v>11622</v>
      </c>
      <c r="F13958" s="12" t="s">
        <v>386</v>
      </c>
      <c r="G13958" s="9"/>
      <c r="H13958" s="9"/>
      <c r="I13958" s="9"/>
      <c r="J13958" s="11" t="s">
        <v>44526</v>
      </c>
      <c r="K13958" s="11"/>
      <c r="L13958" s="14" t="n">
        <v>44050</v>
      </c>
    </row>
    <row r="13959" s="5" customFormat="true" ht="45" hidden="false" customHeight="true" outlineLevel="0" collapsed="false">
      <c r="A13959" s="9" t="n">
        <v>13954</v>
      </c>
      <c r="B13959" s="12" t="s">
        <v>44527</v>
      </c>
      <c r="C13959" s="12" t="s">
        <v>14656</v>
      </c>
      <c r="D13959" s="12" t="s">
        <v>44528</v>
      </c>
      <c r="E13959" s="12" t="s">
        <v>13544</v>
      </c>
      <c r="F13959" s="12" t="s">
        <v>386</v>
      </c>
      <c r="G13959" s="12"/>
      <c r="H13959" s="12"/>
      <c r="I13959" s="12"/>
      <c r="J13959" s="13" t="s">
        <v>44529</v>
      </c>
      <c r="K13959" s="13"/>
      <c r="L13959" s="14" t="n">
        <v>44050</v>
      </c>
    </row>
    <row r="13960" s="5" customFormat="true" ht="45" hidden="false" customHeight="true" outlineLevel="0" collapsed="false">
      <c r="A13960" s="6" t="n">
        <v>13955</v>
      </c>
      <c r="B13960" s="9" t="s">
        <v>44530</v>
      </c>
      <c r="C13960" s="12" t="s">
        <v>14656</v>
      </c>
      <c r="D13960" s="9" t="s">
        <v>44531</v>
      </c>
      <c r="E13960" s="9" t="s">
        <v>13544</v>
      </c>
      <c r="F13960" s="12" t="s">
        <v>386</v>
      </c>
      <c r="G13960" s="9"/>
      <c r="H13960" s="9"/>
      <c r="I13960" s="9"/>
      <c r="J13960" s="11" t="s">
        <v>44532</v>
      </c>
      <c r="K13960" s="11"/>
      <c r="L13960" s="14" t="n">
        <v>44050</v>
      </c>
    </row>
    <row r="13961" s="5" customFormat="true" ht="45" hidden="false" customHeight="true" outlineLevel="0" collapsed="false">
      <c r="A13961" s="9" t="n">
        <v>13956</v>
      </c>
      <c r="B13961" s="12" t="s">
        <v>44533</v>
      </c>
      <c r="C13961" s="12" t="s">
        <v>14656</v>
      </c>
      <c r="D13961" s="12" t="s">
        <v>44534</v>
      </c>
      <c r="E13961" s="12" t="s">
        <v>12612</v>
      </c>
      <c r="F13961" s="12" t="s">
        <v>386</v>
      </c>
      <c r="G13961" s="12"/>
      <c r="H13961" s="12"/>
      <c r="I13961" s="12"/>
      <c r="J13961" s="13" t="s">
        <v>44535</v>
      </c>
      <c r="K13961" s="13"/>
      <c r="L13961" s="14" t="n">
        <v>44050</v>
      </c>
    </row>
    <row r="13962" s="5" customFormat="true" ht="45" hidden="false" customHeight="true" outlineLevel="0" collapsed="false">
      <c r="A13962" s="6" t="n">
        <v>13957</v>
      </c>
      <c r="B13962" s="9" t="s">
        <v>44536</v>
      </c>
      <c r="C13962" s="12" t="s">
        <v>14656</v>
      </c>
      <c r="D13962" s="9" t="s">
        <v>44537</v>
      </c>
      <c r="E13962" s="9" t="s">
        <v>14090</v>
      </c>
      <c r="F13962" s="12" t="s">
        <v>386</v>
      </c>
      <c r="G13962" s="9"/>
      <c r="H13962" s="9"/>
      <c r="I13962" s="9"/>
      <c r="J13962" s="11" t="s">
        <v>44538</v>
      </c>
      <c r="K13962" s="11"/>
      <c r="L13962" s="14" t="n">
        <v>44050</v>
      </c>
    </row>
    <row r="13963" s="5" customFormat="true" ht="45" hidden="false" customHeight="true" outlineLevel="0" collapsed="false">
      <c r="A13963" s="9" t="n">
        <v>13958</v>
      </c>
      <c r="B13963" s="12" t="s">
        <v>44539</v>
      </c>
      <c r="C13963" s="12" t="s">
        <v>14656</v>
      </c>
      <c r="D13963" s="12" t="s">
        <v>44540</v>
      </c>
      <c r="E13963" s="12" t="s">
        <v>14090</v>
      </c>
      <c r="F13963" s="12" t="s">
        <v>386</v>
      </c>
      <c r="G13963" s="12"/>
      <c r="H13963" s="12"/>
      <c r="I13963" s="12"/>
      <c r="J13963" s="13" t="s">
        <v>44541</v>
      </c>
      <c r="K13963" s="13"/>
      <c r="L13963" s="14" t="n">
        <v>44050</v>
      </c>
    </row>
    <row r="13964" s="5" customFormat="true" ht="45" hidden="false" customHeight="true" outlineLevel="0" collapsed="false">
      <c r="A13964" s="6" t="n">
        <v>13959</v>
      </c>
      <c r="B13964" s="9" t="s">
        <v>44542</v>
      </c>
      <c r="C13964" s="12" t="s">
        <v>14656</v>
      </c>
      <c r="D13964" s="9" t="s">
        <v>44543</v>
      </c>
      <c r="E13964" s="9" t="s">
        <v>13436</v>
      </c>
      <c r="F13964" s="12" t="s">
        <v>386</v>
      </c>
      <c r="G13964" s="9"/>
      <c r="H13964" s="9"/>
      <c r="I13964" s="9"/>
      <c r="J13964" s="11" t="s">
        <v>44544</v>
      </c>
      <c r="K13964" s="11"/>
      <c r="L13964" s="14" t="n">
        <v>44050</v>
      </c>
    </row>
    <row r="13965" s="5" customFormat="true" ht="45" hidden="false" customHeight="true" outlineLevel="0" collapsed="false">
      <c r="A13965" s="9" t="n">
        <v>13960</v>
      </c>
      <c r="B13965" s="12" t="s">
        <v>44545</v>
      </c>
      <c r="C13965" s="12" t="s">
        <v>14656</v>
      </c>
      <c r="D13965" s="12" t="s">
        <v>44546</v>
      </c>
      <c r="E13965" s="12" t="s">
        <v>14090</v>
      </c>
      <c r="F13965" s="12" t="s">
        <v>386</v>
      </c>
      <c r="G13965" s="12"/>
      <c r="H13965" s="12"/>
      <c r="I13965" s="12"/>
      <c r="J13965" s="13" t="s">
        <v>44547</v>
      </c>
      <c r="K13965" s="13"/>
      <c r="L13965" s="14" t="n">
        <v>44050</v>
      </c>
    </row>
    <row r="13966" s="5" customFormat="true" ht="45" hidden="false" customHeight="true" outlineLevel="0" collapsed="false">
      <c r="A13966" s="6" t="n">
        <v>13961</v>
      </c>
      <c r="B13966" s="9" t="s">
        <v>44548</v>
      </c>
      <c r="C13966" s="12" t="s">
        <v>14656</v>
      </c>
      <c r="D13966" s="9" t="s">
        <v>44549</v>
      </c>
      <c r="E13966" s="9" t="s">
        <v>9634</v>
      </c>
      <c r="F13966" s="12" t="s">
        <v>386</v>
      </c>
      <c r="G13966" s="9"/>
      <c r="H13966" s="9"/>
      <c r="I13966" s="9"/>
      <c r="J13966" s="11" t="s">
        <v>44550</v>
      </c>
      <c r="K13966" s="11"/>
      <c r="L13966" s="14" t="n">
        <v>44050</v>
      </c>
    </row>
    <row r="13967" s="5" customFormat="true" ht="45" hidden="false" customHeight="true" outlineLevel="0" collapsed="false">
      <c r="A13967" s="9" t="n">
        <v>13962</v>
      </c>
      <c r="B13967" s="12" t="s">
        <v>44551</v>
      </c>
      <c r="C13967" s="12" t="s">
        <v>14656</v>
      </c>
      <c r="D13967" s="12" t="s">
        <v>44552</v>
      </c>
      <c r="E13967" s="12" t="s">
        <v>19356</v>
      </c>
      <c r="F13967" s="12" t="s">
        <v>386</v>
      </c>
      <c r="G13967" s="12"/>
      <c r="H13967" s="12"/>
      <c r="I13967" s="12"/>
      <c r="J13967" s="13" t="s">
        <v>44553</v>
      </c>
      <c r="K13967" s="13"/>
      <c r="L13967" s="14" t="n">
        <v>44050</v>
      </c>
    </row>
    <row r="13968" s="5" customFormat="true" ht="45" hidden="false" customHeight="true" outlineLevel="0" collapsed="false">
      <c r="A13968" s="6" t="n">
        <v>13963</v>
      </c>
      <c r="B13968" s="9" t="s">
        <v>44554</v>
      </c>
      <c r="C13968" s="12" t="s">
        <v>14656</v>
      </c>
      <c r="D13968" s="9" t="s">
        <v>44555</v>
      </c>
      <c r="E13968" s="9" t="s">
        <v>4472</v>
      </c>
      <c r="F13968" s="12" t="s">
        <v>386</v>
      </c>
      <c r="G13968" s="9"/>
      <c r="H13968" s="9"/>
      <c r="I13968" s="9"/>
      <c r="J13968" s="11" t="s">
        <v>44556</v>
      </c>
      <c r="K13968" s="11"/>
      <c r="L13968" s="14" t="n">
        <v>44050</v>
      </c>
    </row>
    <row r="13969" s="5" customFormat="true" ht="45" hidden="false" customHeight="true" outlineLevel="0" collapsed="false">
      <c r="A13969" s="9" t="n">
        <v>13964</v>
      </c>
      <c r="B13969" s="12" t="s">
        <v>44557</v>
      </c>
      <c r="C13969" s="12" t="s">
        <v>14656</v>
      </c>
      <c r="D13969" s="12" t="s">
        <v>44558</v>
      </c>
      <c r="E13969" s="12" t="s">
        <v>8850</v>
      </c>
      <c r="F13969" s="12" t="s">
        <v>386</v>
      </c>
      <c r="G13969" s="12"/>
      <c r="H13969" s="12"/>
      <c r="I13969" s="12"/>
      <c r="J13969" s="13" t="s">
        <v>44559</v>
      </c>
      <c r="K13969" s="13"/>
      <c r="L13969" s="14" t="n">
        <v>44050</v>
      </c>
    </row>
    <row r="13970" s="5" customFormat="true" ht="45" hidden="false" customHeight="true" outlineLevel="0" collapsed="false">
      <c r="A13970" s="6" t="n">
        <v>13965</v>
      </c>
      <c r="B13970" s="9" t="s">
        <v>44560</v>
      </c>
      <c r="C13970" s="12" t="s">
        <v>14656</v>
      </c>
      <c r="D13970" s="9" t="s">
        <v>44561</v>
      </c>
      <c r="E13970" s="9" t="s">
        <v>13544</v>
      </c>
      <c r="F13970" s="12" t="s">
        <v>386</v>
      </c>
      <c r="G13970" s="9"/>
      <c r="H13970" s="9"/>
      <c r="I13970" s="9"/>
      <c r="J13970" s="11" t="s">
        <v>44562</v>
      </c>
      <c r="K13970" s="11"/>
      <c r="L13970" s="14" t="n">
        <v>44050</v>
      </c>
    </row>
    <row r="13971" s="5" customFormat="true" ht="45" hidden="false" customHeight="true" outlineLevel="0" collapsed="false">
      <c r="A13971" s="9" t="n">
        <v>13966</v>
      </c>
      <c r="B13971" s="12" t="s">
        <v>44563</v>
      </c>
      <c r="C13971" s="12" t="s">
        <v>14656</v>
      </c>
      <c r="D13971" s="12" t="s">
        <v>44564</v>
      </c>
      <c r="E13971" s="12" t="s">
        <v>13544</v>
      </c>
      <c r="F13971" s="12" t="s">
        <v>386</v>
      </c>
      <c r="G13971" s="12"/>
      <c r="H13971" s="12"/>
      <c r="I13971" s="12"/>
      <c r="J13971" s="13" t="s">
        <v>44565</v>
      </c>
      <c r="K13971" s="13"/>
      <c r="L13971" s="14" t="n">
        <v>44050</v>
      </c>
    </row>
    <row r="13972" s="5" customFormat="true" ht="45" hidden="false" customHeight="true" outlineLevel="0" collapsed="false">
      <c r="A13972" s="6" t="n">
        <v>13967</v>
      </c>
      <c r="B13972" s="9" t="s">
        <v>44566</v>
      </c>
      <c r="C13972" s="12" t="s">
        <v>14656</v>
      </c>
      <c r="D13972" s="9" t="s">
        <v>44567</v>
      </c>
      <c r="E13972" s="9" t="s">
        <v>13544</v>
      </c>
      <c r="F13972" s="12" t="s">
        <v>386</v>
      </c>
      <c r="G13972" s="9"/>
      <c r="H13972" s="9"/>
      <c r="I13972" s="9"/>
      <c r="J13972" s="11" t="s">
        <v>44568</v>
      </c>
      <c r="K13972" s="11"/>
      <c r="L13972" s="14" t="n">
        <v>44050</v>
      </c>
    </row>
    <row r="13973" s="5" customFormat="true" ht="45" hidden="false" customHeight="true" outlineLevel="0" collapsed="false">
      <c r="A13973" s="9" t="n">
        <v>13968</v>
      </c>
      <c r="B13973" s="12" t="s">
        <v>44569</v>
      </c>
      <c r="C13973" s="12" t="s">
        <v>14656</v>
      </c>
      <c r="D13973" s="12" t="s">
        <v>44570</v>
      </c>
      <c r="E13973" s="12" t="s">
        <v>13436</v>
      </c>
      <c r="F13973" s="12" t="s">
        <v>386</v>
      </c>
      <c r="G13973" s="12"/>
      <c r="H13973" s="12"/>
      <c r="I13973" s="12"/>
      <c r="J13973" s="13" t="s">
        <v>44571</v>
      </c>
      <c r="K13973" s="13"/>
      <c r="L13973" s="14" t="n">
        <v>44050</v>
      </c>
    </row>
    <row r="13974" s="5" customFormat="true" ht="45" hidden="false" customHeight="true" outlineLevel="0" collapsed="false">
      <c r="A13974" s="6" t="n">
        <v>13969</v>
      </c>
      <c r="B13974" s="9" t="s">
        <v>44572</v>
      </c>
      <c r="C13974" s="12" t="s">
        <v>14656</v>
      </c>
      <c r="D13974" s="9" t="s">
        <v>44573</v>
      </c>
      <c r="E13974" s="9" t="s">
        <v>14441</v>
      </c>
      <c r="F13974" s="12" t="s">
        <v>386</v>
      </c>
      <c r="G13974" s="9"/>
      <c r="H13974" s="9"/>
      <c r="I13974" s="9"/>
      <c r="J13974" s="11" t="s">
        <v>44574</v>
      </c>
      <c r="K13974" s="11"/>
      <c r="L13974" s="14" t="n">
        <v>44050</v>
      </c>
    </row>
    <row r="13975" s="5" customFormat="true" ht="45" hidden="false" customHeight="true" outlineLevel="0" collapsed="false">
      <c r="A13975" s="9" t="n">
        <v>13970</v>
      </c>
      <c r="B13975" s="12" t="s">
        <v>44575</v>
      </c>
      <c r="C13975" s="12" t="s">
        <v>14656</v>
      </c>
      <c r="D13975" s="12" t="s">
        <v>44576</v>
      </c>
      <c r="E13975" s="12" t="s">
        <v>13544</v>
      </c>
      <c r="F13975" s="12" t="s">
        <v>386</v>
      </c>
      <c r="G13975" s="12"/>
      <c r="H13975" s="12"/>
      <c r="I13975" s="12"/>
      <c r="J13975" s="13" t="s">
        <v>44577</v>
      </c>
      <c r="K13975" s="13"/>
      <c r="L13975" s="14" t="n">
        <v>44050</v>
      </c>
    </row>
    <row r="13976" s="5" customFormat="true" ht="45" hidden="false" customHeight="true" outlineLevel="0" collapsed="false">
      <c r="A13976" s="6" t="n">
        <v>13971</v>
      </c>
      <c r="B13976" s="9" t="s">
        <v>44578</v>
      </c>
      <c r="C13976" s="12" t="s">
        <v>14656</v>
      </c>
      <c r="D13976" s="9" t="s">
        <v>44579</v>
      </c>
      <c r="E13976" s="9" t="s">
        <v>13544</v>
      </c>
      <c r="F13976" s="12" t="s">
        <v>386</v>
      </c>
      <c r="G13976" s="9"/>
      <c r="H13976" s="9"/>
      <c r="I13976" s="9"/>
      <c r="J13976" s="11" t="s">
        <v>44580</v>
      </c>
      <c r="K13976" s="11"/>
      <c r="L13976" s="14" t="n">
        <v>44050</v>
      </c>
    </row>
    <row r="13977" s="5" customFormat="true" ht="45" hidden="false" customHeight="true" outlineLevel="0" collapsed="false">
      <c r="A13977" s="9" t="n">
        <v>13972</v>
      </c>
      <c r="B13977" s="12" t="s">
        <v>44581</v>
      </c>
      <c r="C13977" s="12" t="s">
        <v>14656</v>
      </c>
      <c r="D13977" s="12" t="s">
        <v>44582</v>
      </c>
      <c r="E13977" s="12" t="s">
        <v>19356</v>
      </c>
      <c r="F13977" s="12" t="s">
        <v>386</v>
      </c>
      <c r="G13977" s="12"/>
      <c r="H13977" s="12"/>
      <c r="I13977" s="12"/>
      <c r="J13977" s="13" t="s">
        <v>44583</v>
      </c>
      <c r="K13977" s="13"/>
      <c r="L13977" s="14" t="n">
        <v>44050</v>
      </c>
    </row>
    <row r="13978" s="5" customFormat="true" ht="45" hidden="false" customHeight="true" outlineLevel="0" collapsed="false">
      <c r="A13978" s="6" t="n">
        <v>13973</v>
      </c>
      <c r="B13978" s="9" t="s">
        <v>44584</v>
      </c>
      <c r="C13978" s="12" t="s">
        <v>14656</v>
      </c>
      <c r="D13978" s="9" t="s">
        <v>44585</v>
      </c>
      <c r="E13978" s="9" t="s">
        <v>13544</v>
      </c>
      <c r="F13978" s="12" t="s">
        <v>386</v>
      </c>
      <c r="G13978" s="9"/>
      <c r="H13978" s="9"/>
      <c r="I13978" s="9"/>
      <c r="J13978" s="11" t="s">
        <v>44586</v>
      </c>
      <c r="K13978" s="11"/>
      <c r="L13978" s="14" t="n">
        <v>44050</v>
      </c>
    </row>
    <row r="13979" s="5" customFormat="true" ht="45" hidden="false" customHeight="true" outlineLevel="0" collapsed="false">
      <c r="A13979" s="9" t="n">
        <v>13974</v>
      </c>
      <c r="B13979" s="12" t="s">
        <v>44587</v>
      </c>
      <c r="C13979" s="12" t="s">
        <v>14656</v>
      </c>
      <c r="D13979" s="12" t="s">
        <v>44588</v>
      </c>
      <c r="E13979" s="12" t="s">
        <v>8850</v>
      </c>
      <c r="F13979" s="12" t="s">
        <v>386</v>
      </c>
      <c r="G13979" s="12"/>
      <c r="H13979" s="12"/>
      <c r="I13979" s="12"/>
      <c r="J13979" s="13" t="s">
        <v>44589</v>
      </c>
      <c r="K13979" s="13"/>
      <c r="L13979" s="14" t="n">
        <v>44050</v>
      </c>
    </row>
    <row r="13980" s="5" customFormat="true" ht="45" hidden="false" customHeight="true" outlineLevel="0" collapsed="false">
      <c r="A13980" s="6" t="n">
        <v>13975</v>
      </c>
      <c r="B13980" s="9" t="s">
        <v>44590</v>
      </c>
      <c r="C13980" s="12" t="s">
        <v>14656</v>
      </c>
      <c r="D13980" s="9" t="s">
        <v>44591</v>
      </c>
      <c r="E13980" s="9" t="s">
        <v>13544</v>
      </c>
      <c r="F13980" s="12" t="s">
        <v>386</v>
      </c>
      <c r="G13980" s="9"/>
      <c r="H13980" s="9"/>
      <c r="I13980" s="9"/>
      <c r="J13980" s="11" t="s">
        <v>44592</v>
      </c>
      <c r="K13980" s="11"/>
      <c r="L13980" s="14" t="n">
        <v>44050</v>
      </c>
    </row>
    <row r="13981" s="5" customFormat="true" ht="45" hidden="false" customHeight="true" outlineLevel="0" collapsed="false">
      <c r="A13981" s="9" t="n">
        <v>13976</v>
      </c>
      <c r="B13981" s="12" t="s">
        <v>44593</v>
      </c>
      <c r="C13981" s="12" t="s">
        <v>14656</v>
      </c>
      <c r="D13981" s="12" t="s">
        <v>44594</v>
      </c>
      <c r="E13981" s="12" t="s">
        <v>13544</v>
      </c>
      <c r="F13981" s="12" t="s">
        <v>386</v>
      </c>
      <c r="G13981" s="12"/>
      <c r="H13981" s="12"/>
      <c r="I13981" s="12"/>
      <c r="J13981" s="13" t="s">
        <v>44595</v>
      </c>
      <c r="K13981" s="13"/>
      <c r="L13981" s="14" t="n">
        <v>44050</v>
      </c>
    </row>
    <row r="13982" s="5" customFormat="true" ht="45" hidden="false" customHeight="true" outlineLevel="0" collapsed="false">
      <c r="A13982" s="6" t="n">
        <v>13977</v>
      </c>
      <c r="B13982" s="9" t="s">
        <v>44596</v>
      </c>
      <c r="C13982" s="12" t="s">
        <v>14656</v>
      </c>
      <c r="D13982" s="9" t="s">
        <v>44597</v>
      </c>
      <c r="E13982" s="9" t="s">
        <v>13284</v>
      </c>
      <c r="F13982" s="12" t="s">
        <v>386</v>
      </c>
      <c r="G13982" s="9"/>
      <c r="H13982" s="9"/>
      <c r="I13982" s="9"/>
      <c r="J13982" s="11" t="s">
        <v>44598</v>
      </c>
      <c r="K13982" s="11"/>
      <c r="L13982" s="14" t="n">
        <v>44050</v>
      </c>
    </row>
    <row r="13983" s="5" customFormat="true" ht="45" hidden="false" customHeight="true" outlineLevel="0" collapsed="false">
      <c r="A13983" s="9" t="n">
        <v>13978</v>
      </c>
      <c r="B13983" s="12" t="s">
        <v>44599</v>
      </c>
      <c r="C13983" s="12" t="s">
        <v>14656</v>
      </c>
      <c r="D13983" s="12" t="s">
        <v>44600</v>
      </c>
      <c r="E13983" s="12" t="s">
        <v>8850</v>
      </c>
      <c r="F13983" s="12" t="s">
        <v>386</v>
      </c>
      <c r="G13983" s="12"/>
      <c r="H13983" s="12"/>
      <c r="I13983" s="12"/>
      <c r="J13983" s="13" t="s">
        <v>44601</v>
      </c>
      <c r="K13983" s="13"/>
      <c r="L13983" s="14" t="n">
        <v>44050</v>
      </c>
    </row>
    <row r="13984" s="5" customFormat="true" ht="45" hidden="false" customHeight="true" outlineLevel="0" collapsed="false">
      <c r="A13984" s="6" t="n">
        <v>13979</v>
      </c>
      <c r="B13984" s="9" t="s">
        <v>44602</v>
      </c>
      <c r="C13984" s="12" t="s">
        <v>14656</v>
      </c>
      <c r="D13984" s="9" t="s">
        <v>44603</v>
      </c>
      <c r="E13984" s="9" t="s">
        <v>13544</v>
      </c>
      <c r="F13984" s="12" t="s">
        <v>386</v>
      </c>
      <c r="G13984" s="9"/>
      <c r="H13984" s="9"/>
      <c r="I13984" s="9"/>
      <c r="J13984" s="11" t="s">
        <v>44604</v>
      </c>
      <c r="K13984" s="11"/>
      <c r="L13984" s="14" t="n">
        <v>44050</v>
      </c>
    </row>
    <row r="13985" s="5" customFormat="true" ht="45" hidden="false" customHeight="true" outlineLevel="0" collapsed="false">
      <c r="A13985" s="9" t="n">
        <v>13980</v>
      </c>
      <c r="B13985" s="12" t="s">
        <v>44605</v>
      </c>
      <c r="C13985" s="12" t="s">
        <v>14656</v>
      </c>
      <c r="D13985" s="12" t="s">
        <v>44606</v>
      </c>
      <c r="E13985" s="12" t="s">
        <v>13544</v>
      </c>
      <c r="F13985" s="12" t="s">
        <v>386</v>
      </c>
      <c r="G13985" s="12"/>
      <c r="H13985" s="12"/>
      <c r="I13985" s="12"/>
      <c r="J13985" s="13" t="s">
        <v>44607</v>
      </c>
      <c r="K13985" s="13"/>
      <c r="L13985" s="14" t="n">
        <v>44050</v>
      </c>
    </row>
    <row r="13986" s="5" customFormat="true" ht="45" hidden="false" customHeight="true" outlineLevel="0" collapsed="false">
      <c r="A13986" s="6" t="n">
        <v>13981</v>
      </c>
      <c r="B13986" s="9" t="s">
        <v>44608</v>
      </c>
      <c r="C13986" s="12" t="s">
        <v>14656</v>
      </c>
      <c r="D13986" s="9" t="s">
        <v>44609</v>
      </c>
      <c r="E13986" s="9" t="s">
        <v>13544</v>
      </c>
      <c r="F13986" s="12" t="s">
        <v>386</v>
      </c>
      <c r="G13986" s="9"/>
      <c r="H13986" s="9"/>
      <c r="I13986" s="9"/>
      <c r="J13986" s="11" t="s">
        <v>44610</v>
      </c>
      <c r="K13986" s="11"/>
      <c r="L13986" s="14" t="n">
        <v>44050</v>
      </c>
    </row>
    <row r="13987" s="5" customFormat="true" ht="45" hidden="false" customHeight="true" outlineLevel="0" collapsed="false">
      <c r="A13987" s="9" t="n">
        <v>13982</v>
      </c>
      <c r="B13987" s="12" t="s">
        <v>44611</v>
      </c>
      <c r="C13987" s="12" t="s">
        <v>14656</v>
      </c>
      <c r="D13987" s="12" t="s">
        <v>44612</v>
      </c>
      <c r="E13987" s="12" t="s">
        <v>13544</v>
      </c>
      <c r="F13987" s="12" t="s">
        <v>386</v>
      </c>
      <c r="G13987" s="12"/>
      <c r="H13987" s="12"/>
      <c r="I13987" s="12"/>
      <c r="J13987" s="13" t="s">
        <v>44613</v>
      </c>
      <c r="K13987" s="13"/>
      <c r="L13987" s="14" t="n">
        <v>44050</v>
      </c>
    </row>
    <row r="13988" s="5" customFormat="true" ht="45" hidden="false" customHeight="true" outlineLevel="0" collapsed="false">
      <c r="A13988" s="6" t="n">
        <v>13983</v>
      </c>
      <c r="B13988" s="9" t="s">
        <v>44614</v>
      </c>
      <c r="C13988" s="12" t="s">
        <v>14656</v>
      </c>
      <c r="D13988" s="9" t="s">
        <v>44615</v>
      </c>
      <c r="E13988" s="9" t="s">
        <v>13436</v>
      </c>
      <c r="F13988" s="12" t="s">
        <v>386</v>
      </c>
      <c r="G13988" s="9"/>
      <c r="H13988" s="9"/>
      <c r="I13988" s="9"/>
      <c r="J13988" s="11" t="s">
        <v>43564</v>
      </c>
      <c r="K13988" s="11"/>
      <c r="L13988" s="14" t="n">
        <v>44050</v>
      </c>
    </row>
    <row r="13989" s="5" customFormat="true" ht="45" hidden="false" customHeight="true" outlineLevel="0" collapsed="false">
      <c r="A13989" s="9" t="n">
        <v>13984</v>
      </c>
      <c r="B13989" s="12" t="s">
        <v>44616</v>
      </c>
      <c r="C13989" s="12" t="s">
        <v>14656</v>
      </c>
      <c r="D13989" s="12" t="s">
        <v>44617</v>
      </c>
      <c r="E13989" s="12" t="s">
        <v>9634</v>
      </c>
      <c r="F13989" s="12" t="s">
        <v>386</v>
      </c>
      <c r="G13989" s="12"/>
      <c r="H13989" s="12"/>
      <c r="I13989" s="12"/>
      <c r="J13989" s="13" t="s">
        <v>44618</v>
      </c>
      <c r="K13989" s="13"/>
      <c r="L13989" s="14" t="n">
        <v>44050</v>
      </c>
    </row>
    <row r="13990" s="5" customFormat="true" ht="45" hidden="false" customHeight="true" outlineLevel="0" collapsed="false">
      <c r="A13990" s="6" t="n">
        <v>13985</v>
      </c>
      <c r="B13990" s="9" t="s">
        <v>44619</v>
      </c>
      <c r="C13990" s="12" t="s">
        <v>14656</v>
      </c>
      <c r="D13990" s="9" t="s">
        <v>44620</v>
      </c>
      <c r="E13990" s="9" t="s">
        <v>13284</v>
      </c>
      <c r="F13990" s="12" t="s">
        <v>386</v>
      </c>
      <c r="G13990" s="9"/>
      <c r="H13990" s="9"/>
      <c r="I13990" s="9"/>
      <c r="J13990" s="11" t="s">
        <v>44621</v>
      </c>
      <c r="K13990" s="11"/>
      <c r="L13990" s="14" t="n">
        <v>44050</v>
      </c>
    </row>
    <row r="13991" s="5" customFormat="true" ht="45" hidden="false" customHeight="true" outlineLevel="0" collapsed="false">
      <c r="A13991" s="9" t="n">
        <v>13986</v>
      </c>
      <c r="B13991" s="12" t="s">
        <v>44622</v>
      </c>
      <c r="C13991" s="12" t="s">
        <v>14656</v>
      </c>
      <c r="D13991" s="12" t="s">
        <v>44623</v>
      </c>
      <c r="E13991" s="12" t="s">
        <v>8850</v>
      </c>
      <c r="F13991" s="12" t="s">
        <v>386</v>
      </c>
      <c r="G13991" s="12"/>
      <c r="H13991" s="12"/>
      <c r="I13991" s="12"/>
      <c r="J13991" s="13" t="s">
        <v>44624</v>
      </c>
      <c r="K13991" s="13"/>
      <c r="L13991" s="14" t="n">
        <v>44050</v>
      </c>
    </row>
    <row r="13992" s="5" customFormat="true" ht="45" hidden="false" customHeight="true" outlineLevel="0" collapsed="false">
      <c r="A13992" s="6" t="n">
        <v>13987</v>
      </c>
      <c r="B13992" s="9" t="s">
        <v>44625</v>
      </c>
      <c r="C13992" s="12" t="s">
        <v>14656</v>
      </c>
      <c r="D13992" s="9" t="s">
        <v>44626</v>
      </c>
      <c r="E13992" s="9" t="s">
        <v>3009</v>
      </c>
      <c r="F13992" s="12" t="s">
        <v>386</v>
      </c>
      <c r="G13992" s="9"/>
      <c r="H13992" s="9"/>
      <c r="I13992" s="9"/>
      <c r="J13992" s="11" t="s">
        <v>44627</v>
      </c>
      <c r="K13992" s="11"/>
      <c r="L13992" s="14" t="n">
        <v>44050</v>
      </c>
    </row>
    <row r="13993" s="5" customFormat="true" ht="45" hidden="false" customHeight="true" outlineLevel="0" collapsed="false">
      <c r="A13993" s="9" t="n">
        <v>13988</v>
      </c>
      <c r="B13993" s="12" t="s">
        <v>44628</v>
      </c>
      <c r="C13993" s="12" t="s">
        <v>14656</v>
      </c>
      <c r="D13993" s="12" t="s">
        <v>44629</v>
      </c>
      <c r="E13993" s="12" t="s">
        <v>13284</v>
      </c>
      <c r="F13993" s="12" t="s">
        <v>386</v>
      </c>
      <c r="G13993" s="12"/>
      <c r="H13993" s="12"/>
      <c r="I13993" s="12"/>
      <c r="J13993" s="13" t="s">
        <v>44630</v>
      </c>
      <c r="K13993" s="13"/>
      <c r="L13993" s="14" t="n">
        <v>44050</v>
      </c>
    </row>
    <row r="13994" s="5" customFormat="true" ht="45" hidden="false" customHeight="true" outlineLevel="0" collapsed="false">
      <c r="A13994" s="6" t="n">
        <v>13989</v>
      </c>
      <c r="B13994" s="9" t="s">
        <v>44631</v>
      </c>
      <c r="C13994" s="12" t="s">
        <v>14656</v>
      </c>
      <c r="D13994" s="9" t="s">
        <v>44632</v>
      </c>
      <c r="E13994" s="9" t="s">
        <v>9634</v>
      </c>
      <c r="F13994" s="12" t="s">
        <v>386</v>
      </c>
      <c r="G13994" s="9"/>
      <c r="H13994" s="9"/>
      <c r="I13994" s="9"/>
      <c r="J13994" s="11" t="s">
        <v>44633</v>
      </c>
      <c r="K13994" s="11"/>
      <c r="L13994" s="14" t="n">
        <v>44050</v>
      </c>
    </row>
    <row r="13995" s="5" customFormat="true" ht="45" hidden="false" customHeight="true" outlineLevel="0" collapsed="false">
      <c r="A13995" s="9" t="n">
        <v>13990</v>
      </c>
      <c r="B13995" s="12" t="s">
        <v>44634</v>
      </c>
      <c r="C13995" s="12" t="s">
        <v>14656</v>
      </c>
      <c r="D13995" s="12" t="s">
        <v>44635</v>
      </c>
      <c r="E13995" s="12" t="s">
        <v>13544</v>
      </c>
      <c r="F13995" s="12" t="s">
        <v>386</v>
      </c>
      <c r="G13995" s="12"/>
      <c r="H13995" s="12"/>
      <c r="I13995" s="12"/>
      <c r="J13995" s="13" t="s">
        <v>43531</v>
      </c>
      <c r="K13995" s="13"/>
      <c r="L13995" s="14" t="n">
        <v>44050</v>
      </c>
    </row>
    <row r="13996" s="5" customFormat="true" ht="45" hidden="false" customHeight="true" outlineLevel="0" collapsed="false">
      <c r="A13996" s="6" t="n">
        <v>13991</v>
      </c>
      <c r="B13996" s="9" t="s">
        <v>44636</v>
      </c>
      <c r="C13996" s="12" t="s">
        <v>14656</v>
      </c>
      <c r="D13996" s="9" t="s">
        <v>44637</v>
      </c>
      <c r="E13996" s="9" t="s">
        <v>13436</v>
      </c>
      <c r="F13996" s="12" t="s">
        <v>386</v>
      </c>
      <c r="G13996" s="9"/>
      <c r="H13996" s="9"/>
      <c r="I13996" s="9"/>
      <c r="J13996" s="11" t="s">
        <v>44638</v>
      </c>
      <c r="K13996" s="11"/>
      <c r="L13996" s="14" t="n">
        <v>44050</v>
      </c>
    </row>
    <row r="13997" s="5" customFormat="true" ht="45" hidden="false" customHeight="true" outlineLevel="0" collapsed="false">
      <c r="A13997" s="9" t="n">
        <v>13992</v>
      </c>
      <c r="B13997" s="12" t="s">
        <v>44639</v>
      </c>
      <c r="C13997" s="12" t="s">
        <v>14656</v>
      </c>
      <c r="D13997" s="12" t="s">
        <v>44640</v>
      </c>
      <c r="E13997" s="12" t="s">
        <v>14226</v>
      </c>
      <c r="F13997" s="12" t="s">
        <v>386</v>
      </c>
      <c r="G13997" s="12"/>
      <c r="H13997" s="12"/>
      <c r="I13997" s="12"/>
      <c r="J13997" s="13" t="s">
        <v>44641</v>
      </c>
      <c r="K13997" s="13"/>
      <c r="L13997" s="14" t="n">
        <v>44050</v>
      </c>
    </row>
    <row r="13998" s="5" customFormat="true" ht="45" hidden="false" customHeight="true" outlineLevel="0" collapsed="false">
      <c r="A13998" s="6" t="n">
        <v>13993</v>
      </c>
      <c r="B13998" s="9" t="s">
        <v>44642</v>
      </c>
      <c r="C13998" s="12" t="s">
        <v>14656</v>
      </c>
      <c r="D13998" s="9" t="s">
        <v>44643</v>
      </c>
      <c r="E13998" s="9" t="s">
        <v>14090</v>
      </c>
      <c r="F13998" s="12" t="s">
        <v>386</v>
      </c>
      <c r="G13998" s="9"/>
      <c r="H13998" s="9"/>
      <c r="I13998" s="9"/>
      <c r="J13998" s="11" t="s">
        <v>44644</v>
      </c>
      <c r="K13998" s="11"/>
      <c r="L13998" s="14" t="n">
        <v>44050</v>
      </c>
    </row>
    <row r="13999" s="5" customFormat="true" ht="45" hidden="false" customHeight="true" outlineLevel="0" collapsed="false">
      <c r="A13999" s="9" t="n">
        <v>13994</v>
      </c>
      <c r="B13999" s="12" t="s">
        <v>44645</v>
      </c>
      <c r="C13999" s="12" t="s">
        <v>14656</v>
      </c>
      <c r="D13999" s="12" t="s">
        <v>44646</v>
      </c>
      <c r="E13999" s="12" t="s">
        <v>13544</v>
      </c>
      <c r="F13999" s="12" t="s">
        <v>386</v>
      </c>
      <c r="G13999" s="12"/>
      <c r="H13999" s="12"/>
      <c r="I13999" s="12"/>
      <c r="J13999" s="13" t="s">
        <v>44647</v>
      </c>
      <c r="K13999" s="13"/>
      <c r="L13999" s="14" t="n">
        <v>44050</v>
      </c>
    </row>
    <row r="14000" s="5" customFormat="true" ht="45" hidden="false" customHeight="true" outlineLevel="0" collapsed="false">
      <c r="A14000" s="6" t="n">
        <v>13995</v>
      </c>
      <c r="B14000" s="9" t="s">
        <v>44648</v>
      </c>
      <c r="C14000" s="12" t="s">
        <v>14656</v>
      </c>
      <c r="D14000" s="9" t="s">
        <v>44649</v>
      </c>
      <c r="E14000" s="9" t="s">
        <v>19356</v>
      </c>
      <c r="F14000" s="12" t="s">
        <v>386</v>
      </c>
      <c r="G14000" s="9"/>
      <c r="H14000" s="9"/>
      <c r="I14000" s="9"/>
      <c r="J14000" s="11" t="s">
        <v>44650</v>
      </c>
      <c r="K14000" s="11"/>
      <c r="L14000" s="14" t="n">
        <v>44050</v>
      </c>
    </row>
    <row r="14001" s="5" customFormat="true" ht="45" hidden="false" customHeight="true" outlineLevel="0" collapsed="false">
      <c r="A14001" s="9" t="n">
        <v>13996</v>
      </c>
      <c r="B14001" s="12" t="s">
        <v>44651</v>
      </c>
      <c r="C14001" s="12" t="s">
        <v>14656</v>
      </c>
      <c r="D14001" s="12" t="s">
        <v>44652</v>
      </c>
      <c r="E14001" s="12" t="s">
        <v>13544</v>
      </c>
      <c r="F14001" s="12" t="s">
        <v>386</v>
      </c>
      <c r="G14001" s="12"/>
      <c r="H14001" s="12"/>
      <c r="I14001" s="12"/>
      <c r="J14001" s="13" t="s">
        <v>44653</v>
      </c>
      <c r="K14001" s="13"/>
      <c r="L14001" s="14" t="n">
        <v>44050</v>
      </c>
    </row>
    <row r="14002" s="5" customFormat="true" ht="45" hidden="false" customHeight="true" outlineLevel="0" collapsed="false">
      <c r="A14002" s="6" t="n">
        <v>13997</v>
      </c>
      <c r="B14002" s="9" t="s">
        <v>44654</v>
      </c>
      <c r="C14002" s="12" t="s">
        <v>14656</v>
      </c>
      <c r="D14002" s="9" t="s">
        <v>44655</v>
      </c>
      <c r="E14002" s="9" t="s">
        <v>13544</v>
      </c>
      <c r="F14002" s="12" t="s">
        <v>386</v>
      </c>
      <c r="G14002" s="9"/>
      <c r="H14002" s="9"/>
      <c r="I14002" s="9"/>
      <c r="J14002" s="11" t="s">
        <v>44656</v>
      </c>
      <c r="K14002" s="11"/>
      <c r="L14002" s="14" t="n">
        <v>44050</v>
      </c>
    </row>
    <row r="14003" s="5" customFormat="true" ht="45" hidden="false" customHeight="true" outlineLevel="0" collapsed="false">
      <c r="A14003" s="9" t="n">
        <v>13998</v>
      </c>
      <c r="B14003" s="12" t="s">
        <v>44657</v>
      </c>
      <c r="C14003" s="12" t="s">
        <v>14656</v>
      </c>
      <c r="D14003" s="12" t="s">
        <v>44658</v>
      </c>
      <c r="E14003" s="12" t="s">
        <v>13436</v>
      </c>
      <c r="F14003" s="12" t="s">
        <v>386</v>
      </c>
      <c r="G14003" s="12"/>
      <c r="H14003" s="12"/>
      <c r="I14003" s="12"/>
      <c r="J14003" s="13" t="s">
        <v>44659</v>
      </c>
      <c r="K14003" s="13"/>
      <c r="L14003" s="14" t="n">
        <v>44050</v>
      </c>
    </row>
    <row r="14004" s="5" customFormat="true" ht="45" hidden="false" customHeight="true" outlineLevel="0" collapsed="false">
      <c r="A14004" s="6" t="n">
        <v>13999</v>
      </c>
      <c r="B14004" s="9" t="s">
        <v>44660</v>
      </c>
      <c r="C14004" s="12" t="s">
        <v>14656</v>
      </c>
      <c r="D14004" s="9" t="s">
        <v>44661</v>
      </c>
      <c r="E14004" s="9" t="s">
        <v>13544</v>
      </c>
      <c r="F14004" s="12" t="s">
        <v>386</v>
      </c>
      <c r="G14004" s="9"/>
      <c r="H14004" s="9"/>
      <c r="I14004" s="9"/>
      <c r="J14004" s="11" t="s">
        <v>44662</v>
      </c>
      <c r="K14004" s="11"/>
      <c r="L14004" s="14" t="n">
        <v>44050</v>
      </c>
    </row>
    <row r="14005" s="5" customFormat="true" ht="45" hidden="false" customHeight="true" outlineLevel="0" collapsed="false">
      <c r="A14005" s="9" t="n">
        <v>14000</v>
      </c>
      <c r="B14005" s="12" t="s">
        <v>44663</v>
      </c>
      <c r="C14005" s="12" t="s">
        <v>14656</v>
      </c>
      <c r="D14005" s="12" t="s">
        <v>44664</v>
      </c>
      <c r="E14005" s="12" t="s">
        <v>10953</v>
      </c>
      <c r="F14005" s="12" t="s">
        <v>386</v>
      </c>
      <c r="G14005" s="12"/>
      <c r="H14005" s="12"/>
      <c r="I14005" s="12"/>
      <c r="J14005" s="13" t="s">
        <v>44665</v>
      </c>
      <c r="K14005" s="13"/>
      <c r="L14005" s="14" t="n">
        <v>44050</v>
      </c>
    </row>
    <row r="14006" s="5" customFormat="true" ht="45" hidden="false" customHeight="true" outlineLevel="0" collapsed="false">
      <c r="A14006" s="6" t="n">
        <v>14001</v>
      </c>
      <c r="B14006" s="9" t="s">
        <v>44666</v>
      </c>
      <c r="C14006" s="12" t="s">
        <v>14656</v>
      </c>
      <c r="D14006" s="9" t="s">
        <v>44667</v>
      </c>
      <c r="E14006" s="9" t="s">
        <v>12612</v>
      </c>
      <c r="F14006" s="12" t="s">
        <v>386</v>
      </c>
      <c r="G14006" s="9"/>
      <c r="H14006" s="9"/>
      <c r="I14006" s="9"/>
      <c r="J14006" s="11" t="s">
        <v>44668</v>
      </c>
      <c r="K14006" s="11"/>
      <c r="L14006" s="14" t="n">
        <v>44050</v>
      </c>
    </row>
    <row r="14007" s="5" customFormat="true" ht="45" hidden="false" customHeight="true" outlineLevel="0" collapsed="false">
      <c r="A14007" s="9" t="n">
        <v>14002</v>
      </c>
      <c r="B14007" s="12" t="s">
        <v>44669</v>
      </c>
      <c r="C14007" s="12" t="s">
        <v>14656</v>
      </c>
      <c r="D14007" s="12" t="s">
        <v>44670</v>
      </c>
      <c r="E14007" s="12" t="s">
        <v>14090</v>
      </c>
      <c r="F14007" s="12" t="s">
        <v>386</v>
      </c>
      <c r="G14007" s="12"/>
      <c r="H14007" s="12"/>
      <c r="I14007" s="12"/>
      <c r="J14007" s="13" t="s">
        <v>44671</v>
      </c>
      <c r="K14007" s="13"/>
      <c r="L14007" s="14" t="n">
        <v>44050</v>
      </c>
    </row>
    <row r="14008" s="5" customFormat="true" ht="45" hidden="false" customHeight="true" outlineLevel="0" collapsed="false">
      <c r="A14008" s="6" t="n">
        <v>14003</v>
      </c>
      <c r="B14008" s="9" t="s">
        <v>44672</v>
      </c>
      <c r="C14008" s="12" t="s">
        <v>14656</v>
      </c>
      <c r="D14008" s="9" t="s">
        <v>44673</v>
      </c>
      <c r="E14008" s="9" t="s">
        <v>13544</v>
      </c>
      <c r="F14008" s="12" t="s">
        <v>386</v>
      </c>
      <c r="G14008" s="9"/>
      <c r="H14008" s="9"/>
      <c r="I14008" s="9"/>
      <c r="J14008" s="11" t="s">
        <v>44674</v>
      </c>
      <c r="K14008" s="11"/>
      <c r="L14008" s="14" t="n">
        <v>44050</v>
      </c>
    </row>
    <row r="14009" s="5" customFormat="true" ht="45" hidden="false" customHeight="true" outlineLevel="0" collapsed="false">
      <c r="A14009" s="9" t="n">
        <v>14004</v>
      </c>
      <c r="B14009" s="12" t="s">
        <v>44675</v>
      </c>
      <c r="C14009" s="12" t="s">
        <v>14656</v>
      </c>
      <c r="D14009" s="12" t="s">
        <v>44676</v>
      </c>
      <c r="E14009" s="12" t="s">
        <v>12612</v>
      </c>
      <c r="F14009" s="12" t="s">
        <v>386</v>
      </c>
      <c r="G14009" s="12"/>
      <c r="H14009" s="12"/>
      <c r="I14009" s="12"/>
      <c r="J14009" s="13" t="s">
        <v>44677</v>
      </c>
      <c r="K14009" s="13"/>
      <c r="L14009" s="14" t="n">
        <v>44050</v>
      </c>
    </row>
    <row r="14010" s="5" customFormat="true" ht="45" hidden="false" customHeight="true" outlineLevel="0" collapsed="false">
      <c r="A14010" s="6" t="n">
        <v>14005</v>
      </c>
      <c r="B14010" s="9" t="s">
        <v>44678</v>
      </c>
      <c r="C14010" s="12" t="s">
        <v>14656</v>
      </c>
      <c r="D14010" s="9" t="s">
        <v>44679</v>
      </c>
      <c r="E14010" s="9" t="s">
        <v>13436</v>
      </c>
      <c r="F14010" s="12" t="s">
        <v>386</v>
      </c>
      <c r="G14010" s="9"/>
      <c r="H14010" s="9"/>
      <c r="I14010" s="9"/>
      <c r="J14010" s="11" t="s">
        <v>44680</v>
      </c>
      <c r="K14010" s="11"/>
      <c r="L14010" s="14" t="n">
        <v>44050</v>
      </c>
    </row>
    <row r="14011" s="5" customFormat="true" ht="45" hidden="false" customHeight="true" outlineLevel="0" collapsed="false">
      <c r="A14011" s="9" t="n">
        <v>14006</v>
      </c>
      <c r="B14011" s="12" t="s">
        <v>44681</v>
      </c>
      <c r="C14011" s="12" t="s">
        <v>14656</v>
      </c>
      <c r="D14011" s="12" t="s">
        <v>44682</v>
      </c>
      <c r="E14011" s="12" t="s">
        <v>13284</v>
      </c>
      <c r="F14011" s="12" t="s">
        <v>386</v>
      </c>
      <c r="G14011" s="12"/>
      <c r="H14011" s="12"/>
      <c r="I14011" s="12"/>
      <c r="J14011" s="13" t="s">
        <v>44683</v>
      </c>
      <c r="K14011" s="13"/>
      <c r="L14011" s="14" t="n">
        <v>44050</v>
      </c>
    </row>
    <row r="14012" s="5" customFormat="true" ht="45" hidden="false" customHeight="true" outlineLevel="0" collapsed="false">
      <c r="A14012" s="6" t="n">
        <v>14007</v>
      </c>
      <c r="B14012" s="9" t="s">
        <v>44684</v>
      </c>
      <c r="C14012" s="12" t="s">
        <v>14656</v>
      </c>
      <c r="D14012" s="9" t="s">
        <v>44685</v>
      </c>
      <c r="E14012" s="9" t="s">
        <v>9634</v>
      </c>
      <c r="F14012" s="12" t="s">
        <v>386</v>
      </c>
      <c r="G14012" s="9"/>
      <c r="H14012" s="9"/>
      <c r="I14012" s="9"/>
      <c r="J14012" s="11" t="s">
        <v>44686</v>
      </c>
      <c r="K14012" s="11"/>
      <c r="L14012" s="14" t="n">
        <v>44050</v>
      </c>
    </row>
    <row r="14013" s="5" customFormat="true" ht="45" hidden="false" customHeight="true" outlineLevel="0" collapsed="false">
      <c r="A14013" s="9" t="n">
        <v>14008</v>
      </c>
      <c r="B14013" s="12" t="s">
        <v>44687</v>
      </c>
      <c r="C14013" s="12" t="s">
        <v>14656</v>
      </c>
      <c r="D14013" s="12" t="s">
        <v>44688</v>
      </c>
      <c r="E14013" s="12" t="s">
        <v>13544</v>
      </c>
      <c r="F14013" s="12" t="s">
        <v>386</v>
      </c>
      <c r="G14013" s="12"/>
      <c r="H14013" s="12"/>
      <c r="I14013" s="12"/>
      <c r="J14013" s="13" t="s">
        <v>44689</v>
      </c>
      <c r="K14013" s="13"/>
      <c r="L14013" s="14" t="n">
        <v>44050</v>
      </c>
    </row>
    <row r="14014" s="5" customFormat="true" ht="45" hidden="false" customHeight="true" outlineLevel="0" collapsed="false">
      <c r="A14014" s="6" t="n">
        <v>14009</v>
      </c>
      <c r="B14014" s="9" t="s">
        <v>44690</v>
      </c>
      <c r="C14014" s="12" t="s">
        <v>14656</v>
      </c>
      <c r="D14014" s="9" t="s">
        <v>44691</v>
      </c>
      <c r="E14014" s="9" t="s">
        <v>4472</v>
      </c>
      <c r="F14014" s="12" t="s">
        <v>386</v>
      </c>
      <c r="G14014" s="9"/>
      <c r="H14014" s="9"/>
      <c r="I14014" s="9"/>
      <c r="J14014" s="11" t="s">
        <v>44692</v>
      </c>
      <c r="K14014" s="11"/>
      <c r="L14014" s="14" t="n">
        <v>44050</v>
      </c>
    </row>
    <row r="14015" s="5" customFormat="true" ht="45" hidden="false" customHeight="true" outlineLevel="0" collapsed="false">
      <c r="A14015" s="9" t="n">
        <v>14010</v>
      </c>
      <c r="B14015" s="12" t="s">
        <v>44693</v>
      </c>
      <c r="C14015" s="12" t="s">
        <v>14656</v>
      </c>
      <c r="D14015" s="12" t="s">
        <v>44694</v>
      </c>
      <c r="E14015" s="12" t="s">
        <v>13544</v>
      </c>
      <c r="F14015" s="12" t="s">
        <v>386</v>
      </c>
      <c r="G14015" s="12"/>
      <c r="H14015" s="12"/>
      <c r="I14015" s="12"/>
      <c r="J14015" s="13" t="s">
        <v>44695</v>
      </c>
      <c r="K14015" s="13"/>
      <c r="L14015" s="14" t="n">
        <v>44050</v>
      </c>
    </row>
    <row r="14016" s="5" customFormat="true" ht="45" hidden="false" customHeight="true" outlineLevel="0" collapsed="false">
      <c r="A14016" s="6" t="n">
        <v>14011</v>
      </c>
      <c r="B14016" s="9" t="s">
        <v>44696</v>
      </c>
      <c r="C14016" s="12" t="s">
        <v>14656</v>
      </c>
      <c r="D14016" s="9" t="s">
        <v>44697</v>
      </c>
      <c r="E14016" s="9" t="s">
        <v>12612</v>
      </c>
      <c r="F14016" s="12" t="s">
        <v>386</v>
      </c>
      <c r="G14016" s="9"/>
      <c r="H14016" s="9"/>
      <c r="I14016" s="9"/>
      <c r="J14016" s="11" t="s">
        <v>44698</v>
      </c>
      <c r="K14016" s="11"/>
      <c r="L14016" s="14" t="n">
        <v>44050</v>
      </c>
    </row>
    <row r="14017" s="5" customFormat="true" ht="45" hidden="false" customHeight="true" outlineLevel="0" collapsed="false">
      <c r="A14017" s="9" t="n">
        <v>14012</v>
      </c>
      <c r="B14017" s="12" t="s">
        <v>44699</v>
      </c>
      <c r="C14017" s="12" t="s">
        <v>14656</v>
      </c>
      <c r="D14017" s="12" t="s">
        <v>44700</v>
      </c>
      <c r="E14017" s="12" t="s">
        <v>13544</v>
      </c>
      <c r="F14017" s="12" t="s">
        <v>386</v>
      </c>
      <c r="G14017" s="12"/>
      <c r="H14017" s="12"/>
      <c r="I14017" s="12"/>
      <c r="J14017" s="13" t="s">
        <v>44701</v>
      </c>
      <c r="K14017" s="13"/>
      <c r="L14017" s="14" t="n">
        <v>44050</v>
      </c>
    </row>
    <row r="14018" s="5" customFormat="true" ht="45" hidden="false" customHeight="true" outlineLevel="0" collapsed="false">
      <c r="A14018" s="6" t="n">
        <v>14013</v>
      </c>
      <c r="B14018" s="9" t="s">
        <v>44702</v>
      </c>
      <c r="C14018" s="12" t="s">
        <v>14656</v>
      </c>
      <c r="D14018" s="9" t="s">
        <v>44703</v>
      </c>
      <c r="E14018" s="9" t="s">
        <v>13284</v>
      </c>
      <c r="F14018" s="12" t="s">
        <v>386</v>
      </c>
      <c r="G14018" s="9"/>
      <c r="H14018" s="9"/>
      <c r="I14018" s="9"/>
      <c r="J14018" s="11" t="s">
        <v>44704</v>
      </c>
      <c r="K14018" s="11"/>
      <c r="L14018" s="14" t="n">
        <v>44050</v>
      </c>
    </row>
    <row r="14019" s="5" customFormat="true" ht="45" hidden="false" customHeight="true" outlineLevel="0" collapsed="false">
      <c r="A14019" s="9" t="n">
        <v>14014</v>
      </c>
      <c r="B14019" s="12" t="s">
        <v>44705</v>
      </c>
      <c r="C14019" s="12" t="s">
        <v>14656</v>
      </c>
      <c r="D14019" s="12" t="s">
        <v>44706</v>
      </c>
      <c r="E14019" s="12" t="s">
        <v>14090</v>
      </c>
      <c r="F14019" s="12" t="s">
        <v>386</v>
      </c>
      <c r="G14019" s="12"/>
      <c r="H14019" s="12"/>
      <c r="I14019" s="12"/>
      <c r="J14019" s="13" t="s">
        <v>44707</v>
      </c>
      <c r="K14019" s="13"/>
      <c r="L14019" s="14" t="n">
        <v>44050</v>
      </c>
    </row>
    <row r="14020" s="5" customFormat="true" ht="45" hidden="false" customHeight="true" outlineLevel="0" collapsed="false">
      <c r="A14020" s="6" t="n">
        <v>14015</v>
      </c>
      <c r="B14020" s="9" t="s">
        <v>44708</v>
      </c>
      <c r="C14020" s="12" t="s">
        <v>14656</v>
      </c>
      <c r="D14020" s="9" t="s">
        <v>44709</v>
      </c>
      <c r="E14020" s="9" t="s">
        <v>14441</v>
      </c>
      <c r="F14020" s="12" t="s">
        <v>386</v>
      </c>
      <c r="G14020" s="9"/>
      <c r="H14020" s="9"/>
      <c r="I14020" s="9"/>
      <c r="J14020" s="11" t="s">
        <v>44710</v>
      </c>
      <c r="K14020" s="11"/>
      <c r="L14020" s="14" t="n">
        <v>44050</v>
      </c>
    </row>
    <row r="14021" s="5" customFormat="true" ht="45" hidden="false" customHeight="true" outlineLevel="0" collapsed="false">
      <c r="A14021" s="9" t="n">
        <v>14016</v>
      </c>
      <c r="B14021" s="12" t="s">
        <v>44711</v>
      </c>
      <c r="C14021" s="12" t="s">
        <v>14656</v>
      </c>
      <c r="D14021" s="12" t="s">
        <v>44712</v>
      </c>
      <c r="E14021" s="12" t="s">
        <v>13544</v>
      </c>
      <c r="F14021" s="12" t="s">
        <v>386</v>
      </c>
      <c r="G14021" s="12"/>
      <c r="H14021" s="12"/>
      <c r="I14021" s="12"/>
      <c r="J14021" s="13" t="s">
        <v>44713</v>
      </c>
      <c r="K14021" s="13"/>
      <c r="L14021" s="14" t="n">
        <v>44050</v>
      </c>
    </row>
    <row r="14022" s="5" customFormat="true" ht="45" hidden="false" customHeight="true" outlineLevel="0" collapsed="false">
      <c r="A14022" s="6" t="n">
        <v>14017</v>
      </c>
      <c r="B14022" s="9" t="s">
        <v>44714</v>
      </c>
      <c r="C14022" s="12" t="s">
        <v>14656</v>
      </c>
      <c r="D14022" s="9" t="s">
        <v>44715</v>
      </c>
      <c r="E14022" s="9" t="s">
        <v>10953</v>
      </c>
      <c r="F14022" s="12" t="s">
        <v>386</v>
      </c>
      <c r="G14022" s="9"/>
      <c r="H14022" s="9"/>
      <c r="I14022" s="9"/>
      <c r="J14022" s="11" t="s">
        <v>44716</v>
      </c>
      <c r="K14022" s="11"/>
      <c r="L14022" s="14" t="n">
        <v>44050</v>
      </c>
    </row>
    <row r="14023" s="5" customFormat="true" ht="45" hidden="false" customHeight="true" outlineLevel="0" collapsed="false">
      <c r="A14023" s="9" t="n">
        <v>14018</v>
      </c>
      <c r="B14023" s="12" t="s">
        <v>44717</v>
      </c>
      <c r="C14023" s="12" t="s">
        <v>14656</v>
      </c>
      <c r="D14023" s="12" t="s">
        <v>44718</v>
      </c>
      <c r="E14023" s="12" t="s">
        <v>4472</v>
      </c>
      <c r="F14023" s="12" t="s">
        <v>386</v>
      </c>
      <c r="G14023" s="12"/>
      <c r="H14023" s="12"/>
      <c r="I14023" s="12"/>
      <c r="J14023" s="13" t="s">
        <v>44719</v>
      </c>
      <c r="K14023" s="13"/>
      <c r="L14023" s="14" t="n">
        <v>44050</v>
      </c>
    </row>
    <row r="14024" s="5" customFormat="true" ht="45" hidden="false" customHeight="true" outlineLevel="0" collapsed="false">
      <c r="A14024" s="6" t="n">
        <v>14019</v>
      </c>
      <c r="B14024" s="9" t="s">
        <v>44720</v>
      </c>
      <c r="C14024" s="12" t="s">
        <v>14656</v>
      </c>
      <c r="D14024" s="9" t="s">
        <v>44721</v>
      </c>
      <c r="E14024" s="9" t="s">
        <v>13544</v>
      </c>
      <c r="F14024" s="12" t="s">
        <v>386</v>
      </c>
      <c r="G14024" s="9"/>
      <c r="H14024" s="9"/>
      <c r="I14024" s="9"/>
      <c r="J14024" s="11" t="s">
        <v>44722</v>
      </c>
      <c r="K14024" s="11"/>
      <c r="L14024" s="14" t="n">
        <v>44050</v>
      </c>
    </row>
    <row r="14025" s="5" customFormat="true" ht="45" hidden="false" customHeight="true" outlineLevel="0" collapsed="false">
      <c r="A14025" s="9" t="n">
        <v>14020</v>
      </c>
      <c r="B14025" s="12" t="s">
        <v>44723</v>
      </c>
      <c r="C14025" s="12" t="s">
        <v>14656</v>
      </c>
      <c r="D14025" s="12" t="s">
        <v>44724</v>
      </c>
      <c r="E14025" s="12" t="s">
        <v>13544</v>
      </c>
      <c r="F14025" s="12" t="s">
        <v>386</v>
      </c>
      <c r="G14025" s="12"/>
      <c r="H14025" s="12"/>
      <c r="I14025" s="12"/>
      <c r="J14025" s="13" t="s">
        <v>44725</v>
      </c>
      <c r="K14025" s="13"/>
      <c r="L14025" s="14" t="n">
        <v>44050</v>
      </c>
    </row>
    <row r="14026" s="5" customFormat="true" ht="45" hidden="false" customHeight="true" outlineLevel="0" collapsed="false">
      <c r="A14026" s="6" t="n">
        <v>14021</v>
      </c>
      <c r="B14026" s="9" t="s">
        <v>44726</v>
      </c>
      <c r="C14026" s="12" t="s">
        <v>14656</v>
      </c>
      <c r="D14026" s="9" t="s">
        <v>33780</v>
      </c>
      <c r="E14026" s="9" t="s">
        <v>9634</v>
      </c>
      <c r="F14026" s="12" t="s">
        <v>386</v>
      </c>
      <c r="G14026" s="9"/>
      <c r="H14026" s="9"/>
      <c r="I14026" s="9"/>
      <c r="J14026" s="11" t="s">
        <v>44727</v>
      </c>
      <c r="K14026" s="11"/>
      <c r="L14026" s="14" t="n">
        <v>44050</v>
      </c>
    </row>
    <row r="14027" s="5" customFormat="true" ht="45" hidden="false" customHeight="true" outlineLevel="0" collapsed="false">
      <c r="A14027" s="9" t="n">
        <v>14022</v>
      </c>
      <c r="B14027" s="12" t="s">
        <v>44728</v>
      </c>
      <c r="C14027" s="12" t="s">
        <v>14656</v>
      </c>
      <c r="D14027" s="12" t="s">
        <v>44729</v>
      </c>
      <c r="E14027" s="12" t="s">
        <v>13284</v>
      </c>
      <c r="F14027" s="12" t="s">
        <v>386</v>
      </c>
      <c r="G14027" s="12"/>
      <c r="H14027" s="12"/>
      <c r="I14027" s="12"/>
      <c r="J14027" s="13" t="s">
        <v>44730</v>
      </c>
      <c r="K14027" s="13"/>
      <c r="L14027" s="14" t="n">
        <v>44050</v>
      </c>
    </row>
    <row r="14028" s="5" customFormat="true" ht="45" hidden="false" customHeight="true" outlineLevel="0" collapsed="false">
      <c r="A14028" s="6" t="n">
        <v>14023</v>
      </c>
      <c r="B14028" s="9" t="s">
        <v>44731</v>
      </c>
      <c r="C14028" s="12" t="s">
        <v>14656</v>
      </c>
      <c r="D14028" s="9" t="s">
        <v>44732</v>
      </c>
      <c r="E14028" s="9" t="s">
        <v>13544</v>
      </c>
      <c r="F14028" s="12" t="s">
        <v>386</v>
      </c>
      <c r="G14028" s="9"/>
      <c r="H14028" s="9"/>
      <c r="I14028" s="9"/>
      <c r="J14028" s="11" t="s">
        <v>44733</v>
      </c>
      <c r="K14028" s="11"/>
      <c r="L14028" s="14" t="n">
        <v>44050</v>
      </c>
    </row>
    <row r="14029" s="5" customFormat="true" ht="45" hidden="false" customHeight="true" outlineLevel="0" collapsed="false">
      <c r="A14029" s="9" t="n">
        <v>14024</v>
      </c>
      <c r="B14029" s="12" t="s">
        <v>44734</v>
      </c>
      <c r="C14029" s="12" t="s">
        <v>14656</v>
      </c>
      <c r="D14029" s="12" t="s">
        <v>44735</v>
      </c>
      <c r="E14029" s="12" t="s">
        <v>3009</v>
      </c>
      <c r="F14029" s="12" t="s">
        <v>386</v>
      </c>
      <c r="G14029" s="12"/>
      <c r="H14029" s="12"/>
      <c r="I14029" s="12"/>
      <c r="J14029" s="13" t="s">
        <v>44736</v>
      </c>
      <c r="K14029" s="13"/>
      <c r="L14029" s="14" t="n">
        <v>44050</v>
      </c>
    </row>
    <row r="14030" s="5" customFormat="true" ht="45" hidden="false" customHeight="true" outlineLevel="0" collapsed="false">
      <c r="A14030" s="6" t="n">
        <v>14025</v>
      </c>
      <c r="B14030" s="9" t="s">
        <v>44737</v>
      </c>
      <c r="C14030" s="12" t="s">
        <v>14656</v>
      </c>
      <c r="D14030" s="9" t="s">
        <v>44738</v>
      </c>
      <c r="E14030" s="9" t="s">
        <v>13436</v>
      </c>
      <c r="F14030" s="12" t="s">
        <v>386</v>
      </c>
      <c r="G14030" s="9"/>
      <c r="H14030" s="9"/>
      <c r="I14030" s="9"/>
      <c r="J14030" s="11" t="s">
        <v>44739</v>
      </c>
      <c r="K14030" s="11"/>
      <c r="L14030" s="14" t="n">
        <v>44050</v>
      </c>
    </row>
    <row r="14031" s="5" customFormat="true" ht="45" hidden="false" customHeight="true" outlineLevel="0" collapsed="false">
      <c r="A14031" s="9" t="n">
        <v>14026</v>
      </c>
      <c r="B14031" s="12" t="s">
        <v>44740</v>
      </c>
      <c r="C14031" s="12" t="s">
        <v>14656</v>
      </c>
      <c r="D14031" s="12" t="s">
        <v>44741</v>
      </c>
      <c r="E14031" s="12" t="s">
        <v>9634</v>
      </c>
      <c r="F14031" s="12" t="s">
        <v>386</v>
      </c>
      <c r="G14031" s="12"/>
      <c r="H14031" s="12"/>
      <c r="I14031" s="12"/>
      <c r="J14031" s="13" t="s">
        <v>44742</v>
      </c>
      <c r="K14031" s="13"/>
      <c r="L14031" s="14" t="n">
        <v>44050</v>
      </c>
    </row>
    <row r="14032" s="5" customFormat="true" ht="45" hidden="false" customHeight="true" outlineLevel="0" collapsed="false">
      <c r="A14032" s="6" t="n">
        <v>14027</v>
      </c>
      <c r="B14032" s="9" t="s">
        <v>44743</v>
      </c>
      <c r="C14032" s="12" t="s">
        <v>14656</v>
      </c>
      <c r="D14032" s="9" t="s">
        <v>44744</v>
      </c>
      <c r="E14032" s="9" t="s">
        <v>14090</v>
      </c>
      <c r="F14032" s="12" t="s">
        <v>386</v>
      </c>
      <c r="G14032" s="9"/>
      <c r="H14032" s="9"/>
      <c r="I14032" s="9"/>
      <c r="J14032" s="11" t="s">
        <v>44745</v>
      </c>
      <c r="K14032" s="11"/>
      <c r="L14032" s="14" t="n">
        <v>44050</v>
      </c>
    </row>
    <row r="14033" s="5" customFormat="true" ht="45" hidden="false" customHeight="true" outlineLevel="0" collapsed="false">
      <c r="A14033" s="9" t="n">
        <v>14028</v>
      </c>
      <c r="B14033" s="12" t="s">
        <v>44746</v>
      </c>
      <c r="C14033" s="12" t="s">
        <v>14656</v>
      </c>
      <c r="D14033" s="12" t="s">
        <v>44747</v>
      </c>
      <c r="E14033" s="12" t="s">
        <v>13284</v>
      </c>
      <c r="F14033" s="12" t="s">
        <v>386</v>
      </c>
      <c r="G14033" s="12"/>
      <c r="H14033" s="12"/>
      <c r="I14033" s="12"/>
      <c r="J14033" s="13" t="s">
        <v>44748</v>
      </c>
      <c r="K14033" s="13"/>
      <c r="L14033" s="14" t="n">
        <v>44050</v>
      </c>
    </row>
    <row r="14034" s="5" customFormat="true" ht="45" hidden="false" customHeight="true" outlineLevel="0" collapsed="false">
      <c r="A14034" s="6" t="n">
        <v>14029</v>
      </c>
      <c r="B14034" s="9" t="s">
        <v>44749</v>
      </c>
      <c r="C14034" s="12" t="s">
        <v>14656</v>
      </c>
      <c r="D14034" s="9" t="s">
        <v>44750</v>
      </c>
      <c r="E14034" s="9" t="s">
        <v>13544</v>
      </c>
      <c r="F14034" s="12" t="s">
        <v>386</v>
      </c>
      <c r="G14034" s="9"/>
      <c r="H14034" s="9"/>
      <c r="I14034" s="9"/>
      <c r="J14034" s="11" t="s">
        <v>44751</v>
      </c>
      <c r="K14034" s="11"/>
      <c r="L14034" s="14" t="n">
        <v>44050</v>
      </c>
    </row>
    <row r="14035" s="5" customFormat="true" ht="45" hidden="false" customHeight="true" outlineLevel="0" collapsed="false">
      <c r="A14035" s="9" t="n">
        <v>14030</v>
      </c>
      <c r="B14035" s="12" t="s">
        <v>44752</v>
      </c>
      <c r="C14035" s="12" t="s">
        <v>14656</v>
      </c>
      <c r="D14035" s="12" t="s">
        <v>44753</v>
      </c>
      <c r="E14035" s="12" t="s">
        <v>14090</v>
      </c>
      <c r="F14035" s="12" t="s">
        <v>386</v>
      </c>
      <c r="G14035" s="12"/>
      <c r="H14035" s="12"/>
      <c r="I14035" s="12"/>
      <c r="J14035" s="13" t="s">
        <v>44754</v>
      </c>
      <c r="K14035" s="13"/>
      <c r="L14035" s="14" t="n">
        <v>44050</v>
      </c>
    </row>
    <row r="14036" s="5" customFormat="true" ht="45" hidden="false" customHeight="true" outlineLevel="0" collapsed="false">
      <c r="A14036" s="6" t="n">
        <v>14031</v>
      </c>
      <c r="B14036" s="9" t="s">
        <v>44755</v>
      </c>
      <c r="C14036" s="12" t="s">
        <v>14656</v>
      </c>
      <c r="D14036" s="9" t="s">
        <v>44756</v>
      </c>
      <c r="E14036" s="9" t="s">
        <v>9634</v>
      </c>
      <c r="F14036" s="12" t="s">
        <v>386</v>
      </c>
      <c r="G14036" s="9"/>
      <c r="H14036" s="9"/>
      <c r="I14036" s="9"/>
      <c r="J14036" s="11" t="s">
        <v>44757</v>
      </c>
      <c r="K14036" s="11"/>
      <c r="L14036" s="14" t="n">
        <v>44050</v>
      </c>
    </row>
    <row r="14037" s="5" customFormat="true" ht="45" hidden="false" customHeight="true" outlineLevel="0" collapsed="false">
      <c r="A14037" s="9" t="n">
        <v>14032</v>
      </c>
      <c r="B14037" s="12" t="s">
        <v>44758</v>
      </c>
      <c r="C14037" s="12" t="s">
        <v>14656</v>
      </c>
      <c r="D14037" s="12" t="s">
        <v>44759</v>
      </c>
      <c r="E14037" s="12" t="s">
        <v>12612</v>
      </c>
      <c r="F14037" s="12" t="s">
        <v>386</v>
      </c>
      <c r="G14037" s="12"/>
      <c r="H14037" s="12"/>
      <c r="I14037" s="12"/>
      <c r="J14037" s="13" t="s">
        <v>44760</v>
      </c>
      <c r="K14037" s="13"/>
      <c r="L14037" s="14" t="n">
        <v>44050</v>
      </c>
    </row>
    <row r="14038" s="5" customFormat="true" ht="45" hidden="false" customHeight="true" outlineLevel="0" collapsed="false">
      <c r="A14038" s="6" t="n">
        <v>14033</v>
      </c>
      <c r="B14038" s="9" t="s">
        <v>44761</v>
      </c>
      <c r="C14038" s="12" t="s">
        <v>14656</v>
      </c>
      <c r="D14038" s="9" t="s">
        <v>44762</v>
      </c>
      <c r="E14038" s="9" t="s">
        <v>13544</v>
      </c>
      <c r="F14038" s="12" t="s">
        <v>386</v>
      </c>
      <c r="G14038" s="9"/>
      <c r="H14038" s="9"/>
      <c r="I14038" s="9"/>
      <c r="J14038" s="11" t="s">
        <v>44763</v>
      </c>
      <c r="K14038" s="11"/>
      <c r="L14038" s="14" t="n">
        <v>44050</v>
      </c>
    </row>
    <row r="14039" s="5" customFormat="true" ht="45" hidden="false" customHeight="true" outlineLevel="0" collapsed="false">
      <c r="A14039" s="9" t="n">
        <v>14034</v>
      </c>
      <c r="B14039" s="12" t="s">
        <v>44764</v>
      </c>
      <c r="C14039" s="12" t="s">
        <v>14656</v>
      </c>
      <c r="D14039" s="12" t="s">
        <v>44765</v>
      </c>
      <c r="E14039" s="12" t="s">
        <v>13544</v>
      </c>
      <c r="F14039" s="12" t="s">
        <v>386</v>
      </c>
      <c r="G14039" s="12"/>
      <c r="H14039" s="12"/>
      <c r="I14039" s="12"/>
      <c r="J14039" s="13" t="s">
        <v>44766</v>
      </c>
      <c r="K14039" s="13"/>
      <c r="L14039" s="14" t="n">
        <v>44050</v>
      </c>
    </row>
    <row r="14040" s="5" customFormat="true" ht="45" hidden="false" customHeight="true" outlineLevel="0" collapsed="false">
      <c r="A14040" s="6" t="n">
        <v>14035</v>
      </c>
      <c r="B14040" s="9" t="s">
        <v>44767</v>
      </c>
      <c r="C14040" s="12" t="s">
        <v>14656</v>
      </c>
      <c r="D14040" s="9" t="s">
        <v>44768</v>
      </c>
      <c r="E14040" s="9" t="s">
        <v>13284</v>
      </c>
      <c r="F14040" s="12" t="s">
        <v>386</v>
      </c>
      <c r="G14040" s="9"/>
      <c r="H14040" s="9"/>
      <c r="I14040" s="9"/>
      <c r="J14040" s="11" t="s">
        <v>44769</v>
      </c>
      <c r="K14040" s="11"/>
      <c r="L14040" s="14" t="n">
        <v>44050</v>
      </c>
    </row>
    <row r="14041" s="5" customFormat="true" ht="45" hidden="false" customHeight="true" outlineLevel="0" collapsed="false">
      <c r="A14041" s="9" t="n">
        <v>14036</v>
      </c>
      <c r="B14041" s="12" t="s">
        <v>44770</v>
      </c>
      <c r="C14041" s="12" t="s">
        <v>14656</v>
      </c>
      <c r="D14041" s="12" t="s">
        <v>44771</v>
      </c>
      <c r="E14041" s="12" t="s">
        <v>13284</v>
      </c>
      <c r="F14041" s="12" t="s">
        <v>386</v>
      </c>
      <c r="G14041" s="12"/>
      <c r="H14041" s="12"/>
      <c r="I14041" s="12"/>
      <c r="J14041" s="13" t="s">
        <v>44772</v>
      </c>
      <c r="K14041" s="13"/>
      <c r="L14041" s="14" t="n">
        <v>44050</v>
      </c>
    </row>
    <row r="14042" s="5" customFormat="true" ht="45" hidden="false" customHeight="true" outlineLevel="0" collapsed="false">
      <c r="A14042" s="6" t="n">
        <v>14037</v>
      </c>
      <c r="B14042" s="9" t="s">
        <v>44773</v>
      </c>
      <c r="C14042" s="12" t="s">
        <v>14656</v>
      </c>
      <c r="D14042" s="9" t="s">
        <v>44774</v>
      </c>
      <c r="E14042" s="9" t="s">
        <v>13284</v>
      </c>
      <c r="F14042" s="12" t="s">
        <v>386</v>
      </c>
      <c r="G14042" s="9"/>
      <c r="H14042" s="9"/>
      <c r="I14042" s="9"/>
      <c r="J14042" s="11" t="s">
        <v>44775</v>
      </c>
      <c r="K14042" s="11"/>
      <c r="L14042" s="14" t="n">
        <v>44050</v>
      </c>
    </row>
    <row r="14043" s="5" customFormat="true" ht="45" hidden="false" customHeight="true" outlineLevel="0" collapsed="false">
      <c r="A14043" s="9" t="n">
        <v>14038</v>
      </c>
      <c r="B14043" s="12" t="s">
        <v>44776</v>
      </c>
      <c r="C14043" s="12" t="s">
        <v>14656</v>
      </c>
      <c r="D14043" s="12" t="s">
        <v>44777</v>
      </c>
      <c r="E14043" s="12" t="s">
        <v>13544</v>
      </c>
      <c r="F14043" s="12" t="s">
        <v>386</v>
      </c>
      <c r="G14043" s="12"/>
      <c r="H14043" s="12"/>
      <c r="I14043" s="12"/>
      <c r="J14043" s="13" t="s">
        <v>44778</v>
      </c>
      <c r="K14043" s="13"/>
      <c r="L14043" s="14" t="n">
        <v>44050</v>
      </c>
    </row>
    <row r="14044" s="5" customFormat="true" ht="45" hidden="false" customHeight="true" outlineLevel="0" collapsed="false">
      <c r="A14044" s="6" t="n">
        <v>14039</v>
      </c>
      <c r="B14044" s="9" t="s">
        <v>44779</v>
      </c>
      <c r="C14044" s="12" t="s">
        <v>14656</v>
      </c>
      <c r="D14044" s="9" t="s">
        <v>44780</v>
      </c>
      <c r="E14044" s="9" t="s">
        <v>13284</v>
      </c>
      <c r="F14044" s="12" t="s">
        <v>386</v>
      </c>
      <c r="G14044" s="9"/>
      <c r="H14044" s="9"/>
      <c r="I14044" s="9"/>
      <c r="J14044" s="11" t="s">
        <v>44781</v>
      </c>
      <c r="K14044" s="11"/>
      <c r="L14044" s="14" t="n">
        <v>44050</v>
      </c>
    </row>
    <row r="14045" s="5" customFormat="true" ht="45" hidden="false" customHeight="true" outlineLevel="0" collapsed="false">
      <c r="A14045" s="9" t="n">
        <v>14040</v>
      </c>
      <c r="B14045" s="12" t="s">
        <v>44782</v>
      </c>
      <c r="C14045" s="12" t="s">
        <v>14656</v>
      </c>
      <c r="D14045" s="12" t="s">
        <v>44783</v>
      </c>
      <c r="E14045" s="12" t="s">
        <v>13544</v>
      </c>
      <c r="F14045" s="12" t="s">
        <v>386</v>
      </c>
      <c r="G14045" s="12"/>
      <c r="H14045" s="12"/>
      <c r="I14045" s="12"/>
      <c r="J14045" s="13" t="s">
        <v>44784</v>
      </c>
      <c r="K14045" s="13"/>
      <c r="L14045" s="14" t="n">
        <v>44050</v>
      </c>
    </row>
    <row r="14046" s="5" customFormat="true" ht="45" hidden="false" customHeight="true" outlineLevel="0" collapsed="false">
      <c r="A14046" s="6" t="n">
        <v>14041</v>
      </c>
      <c r="B14046" s="9" t="s">
        <v>44785</v>
      </c>
      <c r="C14046" s="12" t="s">
        <v>14656</v>
      </c>
      <c r="D14046" s="9" t="s">
        <v>44786</v>
      </c>
      <c r="E14046" s="9" t="s">
        <v>13544</v>
      </c>
      <c r="F14046" s="12" t="s">
        <v>386</v>
      </c>
      <c r="G14046" s="9"/>
      <c r="H14046" s="9"/>
      <c r="I14046" s="9"/>
      <c r="J14046" s="11" t="s">
        <v>44787</v>
      </c>
      <c r="K14046" s="11"/>
      <c r="L14046" s="14" t="n">
        <v>44050</v>
      </c>
    </row>
    <row r="14047" s="5" customFormat="true" ht="45" hidden="false" customHeight="true" outlineLevel="0" collapsed="false">
      <c r="A14047" s="9" t="n">
        <v>14042</v>
      </c>
      <c r="B14047" s="12" t="s">
        <v>44788</v>
      </c>
      <c r="C14047" s="12" t="s">
        <v>14656</v>
      </c>
      <c r="D14047" s="12" t="s">
        <v>44789</v>
      </c>
      <c r="E14047" s="12" t="s">
        <v>19356</v>
      </c>
      <c r="F14047" s="12" t="s">
        <v>386</v>
      </c>
      <c r="G14047" s="12"/>
      <c r="H14047" s="12"/>
      <c r="I14047" s="12"/>
      <c r="J14047" s="13" t="s">
        <v>44790</v>
      </c>
      <c r="K14047" s="13"/>
      <c r="L14047" s="14" t="n">
        <v>44050</v>
      </c>
    </row>
    <row r="14048" s="5" customFormat="true" ht="45" hidden="false" customHeight="true" outlineLevel="0" collapsed="false">
      <c r="A14048" s="6" t="n">
        <v>14043</v>
      </c>
      <c r="B14048" s="9" t="s">
        <v>44791</v>
      </c>
      <c r="C14048" s="12" t="s">
        <v>14656</v>
      </c>
      <c r="D14048" s="9" t="s">
        <v>44792</v>
      </c>
      <c r="E14048" s="9" t="s">
        <v>13544</v>
      </c>
      <c r="F14048" s="12" t="s">
        <v>386</v>
      </c>
      <c r="G14048" s="9"/>
      <c r="H14048" s="9"/>
      <c r="I14048" s="9"/>
      <c r="J14048" s="11" t="s">
        <v>44793</v>
      </c>
      <c r="K14048" s="11"/>
      <c r="L14048" s="14" t="n">
        <v>44050</v>
      </c>
    </row>
    <row r="14049" s="5" customFormat="true" ht="45" hidden="false" customHeight="true" outlineLevel="0" collapsed="false">
      <c r="A14049" s="9" t="n">
        <v>14044</v>
      </c>
      <c r="B14049" s="12" t="s">
        <v>44794</v>
      </c>
      <c r="C14049" s="12" t="s">
        <v>14656</v>
      </c>
      <c r="D14049" s="12" t="s">
        <v>44795</v>
      </c>
      <c r="E14049" s="12" t="s">
        <v>13544</v>
      </c>
      <c r="F14049" s="12" t="s">
        <v>386</v>
      </c>
      <c r="G14049" s="12"/>
      <c r="H14049" s="12"/>
      <c r="I14049" s="12"/>
      <c r="J14049" s="13" t="s">
        <v>44796</v>
      </c>
      <c r="K14049" s="13"/>
      <c r="L14049" s="14" t="n">
        <v>44050</v>
      </c>
    </row>
    <row r="14050" s="5" customFormat="true" ht="45" hidden="false" customHeight="true" outlineLevel="0" collapsed="false">
      <c r="A14050" s="6" t="n">
        <v>14045</v>
      </c>
      <c r="B14050" s="9" t="s">
        <v>44797</v>
      </c>
      <c r="C14050" s="12" t="s">
        <v>14656</v>
      </c>
      <c r="D14050" s="9" t="s">
        <v>44798</v>
      </c>
      <c r="E14050" s="9" t="s">
        <v>13544</v>
      </c>
      <c r="F14050" s="12" t="s">
        <v>386</v>
      </c>
      <c r="G14050" s="9"/>
      <c r="H14050" s="9"/>
      <c r="I14050" s="9"/>
      <c r="J14050" s="11" t="s">
        <v>44798</v>
      </c>
      <c r="K14050" s="11"/>
      <c r="L14050" s="14" t="n">
        <v>44050</v>
      </c>
    </row>
    <row r="14051" s="5" customFormat="true" ht="45" hidden="false" customHeight="true" outlineLevel="0" collapsed="false">
      <c r="A14051" s="9" t="n">
        <v>14046</v>
      </c>
      <c r="B14051" s="12" t="s">
        <v>44799</v>
      </c>
      <c r="C14051" s="12" t="s">
        <v>14656</v>
      </c>
      <c r="D14051" s="12" t="s">
        <v>44800</v>
      </c>
      <c r="E14051" s="12" t="s">
        <v>8850</v>
      </c>
      <c r="F14051" s="12" t="s">
        <v>386</v>
      </c>
      <c r="G14051" s="12"/>
      <c r="H14051" s="12"/>
      <c r="I14051" s="12"/>
      <c r="J14051" s="13" t="s">
        <v>44801</v>
      </c>
      <c r="K14051" s="13"/>
      <c r="L14051" s="14" t="n">
        <v>44050</v>
      </c>
    </row>
    <row r="14052" s="5" customFormat="true" ht="45" hidden="false" customHeight="true" outlineLevel="0" collapsed="false">
      <c r="A14052" s="6" t="n">
        <v>14047</v>
      </c>
      <c r="B14052" s="9" t="s">
        <v>44802</v>
      </c>
      <c r="C14052" s="12" t="s">
        <v>14656</v>
      </c>
      <c r="D14052" s="9" t="s">
        <v>44803</v>
      </c>
      <c r="E14052" s="9" t="s">
        <v>10953</v>
      </c>
      <c r="F14052" s="12" t="s">
        <v>386</v>
      </c>
      <c r="G14052" s="9"/>
      <c r="H14052" s="9"/>
      <c r="I14052" s="9"/>
      <c r="J14052" s="11" t="s">
        <v>44804</v>
      </c>
      <c r="K14052" s="11"/>
      <c r="L14052" s="14" t="n">
        <v>44050</v>
      </c>
    </row>
    <row r="14053" s="5" customFormat="true" ht="45" hidden="false" customHeight="true" outlineLevel="0" collapsed="false">
      <c r="A14053" s="9" t="n">
        <v>14048</v>
      </c>
      <c r="B14053" s="12" t="s">
        <v>44805</v>
      </c>
      <c r="C14053" s="12" t="s">
        <v>14656</v>
      </c>
      <c r="D14053" s="12" t="s">
        <v>44806</v>
      </c>
      <c r="E14053" s="12" t="s">
        <v>14090</v>
      </c>
      <c r="F14053" s="12" t="s">
        <v>386</v>
      </c>
      <c r="G14053" s="12"/>
      <c r="H14053" s="12"/>
      <c r="I14053" s="12"/>
      <c r="J14053" s="13" t="s">
        <v>44807</v>
      </c>
      <c r="K14053" s="13"/>
      <c r="L14053" s="14" t="n">
        <v>44050</v>
      </c>
    </row>
    <row r="14054" s="5" customFormat="true" ht="45" hidden="false" customHeight="true" outlineLevel="0" collapsed="false">
      <c r="A14054" s="6" t="n">
        <v>14049</v>
      </c>
      <c r="B14054" s="9" t="s">
        <v>44808</v>
      </c>
      <c r="C14054" s="12" t="s">
        <v>14656</v>
      </c>
      <c r="D14054" s="9" t="s">
        <v>44809</v>
      </c>
      <c r="E14054" s="9" t="s">
        <v>13544</v>
      </c>
      <c r="F14054" s="12" t="s">
        <v>386</v>
      </c>
      <c r="G14054" s="9"/>
      <c r="H14054" s="9"/>
      <c r="I14054" s="9"/>
      <c r="J14054" s="11" t="s">
        <v>44810</v>
      </c>
      <c r="K14054" s="11"/>
      <c r="L14054" s="14" t="n">
        <v>44050</v>
      </c>
    </row>
    <row r="14055" s="5" customFormat="true" ht="45" hidden="false" customHeight="true" outlineLevel="0" collapsed="false">
      <c r="A14055" s="9" t="n">
        <v>14050</v>
      </c>
      <c r="B14055" s="12" t="s">
        <v>44811</v>
      </c>
      <c r="C14055" s="12" t="s">
        <v>14656</v>
      </c>
      <c r="D14055" s="12" t="s">
        <v>44812</v>
      </c>
      <c r="E14055" s="12" t="s">
        <v>13544</v>
      </c>
      <c r="F14055" s="12" t="s">
        <v>386</v>
      </c>
      <c r="G14055" s="12"/>
      <c r="H14055" s="12"/>
      <c r="I14055" s="12"/>
      <c r="J14055" s="13" t="s">
        <v>44813</v>
      </c>
      <c r="K14055" s="13"/>
      <c r="L14055" s="14" t="n">
        <v>44050</v>
      </c>
    </row>
    <row r="14056" s="5" customFormat="true" ht="45" hidden="false" customHeight="true" outlineLevel="0" collapsed="false">
      <c r="A14056" s="6" t="n">
        <v>14051</v>
      </c>
      <c r="B14056" s="9" t="s">
        <v>44814</v>
      </c>
      <c r="C14056" s="12" t="s">
        <v>14656</v>
      </c>
      <c r="D14056" s="9" t="s">
        <v>44815</v>
      </c>
      <c r="E14056" s="9" t="s">
        <v>13544</v>
      </c>
      <c r="F14056" s="12" t="s">
        <v>386</v>
      </c>
      <c r="G14056" s="9"/>
      <c r="H14056" s="9"/>
      <c r="I14056" s="9"/>
      <c r="J14056" s="11" t="s">
        <v>44816</v>
      </c>
      <c r="K14056" s="11"/>
      <c r="L14056" s="14" t="n">
        <v>44050</v>
      </c>
    </row>
    <row r="14057" s="5" customFormat="true" ht="45" hidden="false" customHeight="true" outlineLevel="0" collapsed="false">
      <c r="A14057" s="9" t="n">
        <v>14052</v>
      </c>
      <c r="B14057" s="12" t="s">
        <v>44817</v>
      </c>
      <c r="C14057" s="12" t="s">
        <v>14656</v>
      </c>
      <c r="D14057" s="12" t="s">
        <v>44818</v>
      </c>
      <c r="E14057" s="12" t="s">
        <v>8850</v>
      </c>
      <c r="F14057" s="12" t="s">
        <v>386</v>
      </c>
      <c r="G14057" s="12"/>
      <c r="H14057" s="12"/>
      <c r="I14057" s="12"/>
      <c r="J14057" s="13" t="s">
        <v>44819</v>
      </c>
      <c r="K14057" s="13"/>
      <c r="L14057" s="14" t="n">
        <v>44050</v>
      </c>
    </row>
    <row r="14058" s="5" customFormat="true" ht="45" hidden="false" customHeight="true" outlineLevel="0" collapsed="false">
      <c r="A14058" s="6" t="n">
        <v>14053</v>
      </c>
      <c r="B14058" s="9" t="s">
        <v>44820</v>
      </c>
      <c r="C14058" s="12" t="s">
        <v>14656</v>
      </c>
      <c r="D14058" s="9" t="s">
        <v>44821</v>
      </c>
      <c r="E14058" s="9" t="s">
        <v>13544</v>
      </c>
      <c r="F14058" s="12" t="s">
        <v>386</v>
      </c>
      <c r="G14058" s="9"/>
      <c r="H14058" s="9"/>
      <c r="I14058" s="9"/>
      <c r="J14058" s="11" t="s">
        <v>44822</v>
      </c>
      <c r="K14058" s="11"/>
      <c r="L14058" s="14" t="n">
        <v>44050</v>
      </c>
    </row>
    <row r="14059" s="5" customFormat="true" ht="45" hidden="false" customHeight="true" outlineLevel="0" collapsed="false">
      <c r="A14059" s="9" t="n">
        <v>14054</v>
      </c>
      <c r="B14059" s="12" t="s">
        <v>44823</v>
      </c>
      <c r="C14059" s="12" t="s">
        <v>14656</v>
      </c>
      <c r="D14059" s="12" t="s">
        <v>44824</v>
      </c>
      <c r="E14059" s="12" t="s">
        <v>13544</v>
      </c>
      <c r="F14059" s="12" t="s">
        <v>386</v>
      </c>
      <c r="G14059" s="12"/>
      <c r="H14059" s="12"/>
      <c r="I14059" s="12"/>
      <c r="J14059" s="13" t="s">
        <v>44825</v>
      </c>
      <c r="K14059" s="13"/>
      <c r="L14059" s="14" t="n">
        <v>44050</v>
      </c>
    </row>
    <row r="14060" s="5" customFormat="true" ht="45" hidden="false" customHeight="true" outlineLevel="0" collapsed="false">
      <c r="A14060" s="6" t="n">
        <v>14055</v>
      </c>
      <c r="B14060" s="9" t="s">
        <v>44826</v>
      </c>
      <c r="C14060" s="12" t="s">
        <v>14656</v>
      </c>
      <c r="D14060" s="9" t="s">
        <v>44827</v>
      </c>
      <c r="E14060" s="9" t="s">
        <v>9634</v>
      </c>
      <c r="F14060" s="12" t="s">
        <v>386</v>
      </c>
      <c r="G14060" s="9"/>
      <c r="H14060" s="9"/>
      <c r="I14060" s="9"/>
      <c r="J14060" s="11" t="s">
        <v>44828</v>
      </c>
      <c r="K14060" s="11"/>
      <c r="L14060" s="14" t="n">
        <v>44050</v>
      </c>
    </row>
    <row r="14061" s="5" customFormat="true" ht="45" hidden="false" customHeight="true" outlineLevel="0" collapsed="false">
      <c r="A14061" s="9" t="n">
        <v>14056</v>
      </c>
      <c r="B14061" s="12" t="s">
        <v>44829</v>
      </c>
      <c r="C14061" s="12" t="s">
        <v>14656</v>
      </c>
      <c r="D14061" s="12" t="s">
        <v>44830</v>
      </c>
      <c r="E14061" s="12" t="s">
        <v>4472</v>
      </c>
      <c r="F14061" s="12" t="s">
        <v>386</v>
      </c>
      <c r="G14061" s="12"/>
      <c r="H14061" s="12"/>
      <c r="I14061" s="12"/>
      <c r="J14061" s="13" t="s">
        <v>44831</v>
      </c>
      <c r="K14061" s="13"/>
      <c r="L14061" s="14" t="n">
        <v>44050</v>
      </c>
    </row>
    <row r="14062" s="5" customFormat="true" ht="45" hidden="false" customHeight="true" outlineLevel="0" collapsed="false">
      <c r="A14062" s="6" t="n">
        <v>14057</v>
      </c>
      <c r="B14062" s="9" t="s">
        <v>44832</v>
      </c>
      <c r="C14062" s="12" t="s">
        <v>14656</v>
      </c>
      <c r="D14062" s="9" t="s">
        <v>44833</v>
      </c>
      <c r="E14062" s="9" t="s">
        <v>13544</v>
      </c>
      <c r="F14062" s="12" t="s">
        <v>386</v>
      </c>
      <c r="G14062" s="9"/>
      <c r="H14062" s="9"/>
      <c r="I14062" s="9"/>
      <c r="J14062" s="11" t="s">
        <v>44834</v>
      </c>
      <c r="K14062" s="11"/>
      <c r="L14062" s="14" t="n">
        <v>44050</v>
      </c>
    </row>
    <row r="14063" s="5" customFormat="true" ht="45" hidden="false" customHeight="true" outlineLevel="0" collapsed="false">
      <c r="A14063" s="9" t="n">
        <v>14058</v>
      </c>
      <c r="B14063" s="12" t="s">
        <v>44835</v>
      </c>
      <c r="C14063" s="12" t="s">
        <v>14656</v>
      </c>
      <c r="D14063" s="12" t="s">
        <v>44836</v>
      </c>
      <c r="E14063" s="12" t="s">
        <v>8850</v>
      </c>
      <c r="F14063" s="12" t="s">
        <v>386</v>
      </c>
      <c r="G14063" s="12"/>
      <c r="H14063" s="12"/>
      <c r="I14063" s="12"/>
      <c r="J14063" s="13" t="s">
        <v>44837</v>
      </c>
      <c r="K14063" s="13"/>
      <c r="L14063" s="14" t="n">
        <v>44050</v>
      </c>
    </row>
    <row r="14064" s="5" customFormat="true" ht="45" hidden="false" customHeight="true" outlineLevel="0" collapsed="false">
      <c r="A14064" s="6" t="n">
        <v>14059</v>
      </c>
      <c r="B14064" s="9" t="s">
        <v>44838</v>
      </c>
      <c r="C14064" s="12" t="s">
        <v>14656</v>
      </c>
      <c r="D14064" s="9" t="s">
        <v>44839</v>
      </c>
      <c r="E14064" s="9" t="s">
        <v>10953</v>
      </c>
      <c r="F14064" s="12" t="s">
        <v>386</v>
      </c>
      <c r="G14064" s="9"/>
      <c r="H14064" s="9"/>
      <c r="I14064" s="9"/>
      <c r="J14064" s="11" t="s">
        <v>44840</v>
      </c>
      <c r="K14064" s="11"/>
      <c r="L14064" s="14" t="n">
        <v>44050</v>
      </c>
    </row>
    <row r="14065" s="5" customFormat="true" ht="45" hidden="false" customHeight="true" outlineLevel="0" collapsed="false">
      <c r="A14065" s="9" t="n">
        <v>14060</v>
      </c>
      <c r="B14065" s="12" t="s">
        <v>44841</v>
      </c>
      <c r="C14065" s="12" t="s">
        <v>14656</v>
      </c>
      <c r="D14065" s="12" t="s">
        <v>44842</v>
      </c>
      <c r="E14065" s="12" t="s">
        <v>13436</v>
      </c>
      <c r="F14065" s="12" t="s">
        <v>386</v>
      </c>
      <c r="G14065" s="12"/>
      <c r="H14065" s="12"/>
      <c r="I14065" s="12"/>
      <c r="J14065" s="13" t="s">
        <v>44843</v>
      </c>
      <c r="K14065" s="13"/>
      <c r="L14065" s="14" t="n">
        <v>44050</v>
      </c>
    </row>
    <row r="14066" s="5" customFormat="true" ht="45" hidden="false" customHeight="true" outlineLevel="0" collapsed="false">
      <c r="A14066" s="6" t="n">
        <v>14061</v>
      </c>
      <c r="B14066" s="9" t="s">
        <v>44844</v>
      </c>
      <c r="C14066" s="12" t="s">
        <v>14656</v>
      </c>
      <c r="D14066" s="9" t="s">
        <v>44845</v>
      </c>
      <c r="E14066" s="9" t="s">
        <v>14441</v>
      </c>
      <c r="F14066" s="12" t="s">
        <v>386</v>
      </c>
      <c r="G14066" s="9"/>
      <c r="H14066" s="9"/>
      <c r="I14066" s="9"/>
      <c r="J14066" s="11" t="s">
        <v>44846</v>
      </c>
      <c r="K14066" s="11"/>
      <c r="L14066" s="14" t="n">
        <v>44050</v>
      </c>
    </row>
    <row r="14067" s="5" customFormat="true" ht="45" hidden="false" customHeight="true" outlineLevel="0" collapsed="false">
      <c r="A14067" s="9" t="n">
        <v>14062</v>
      </c>
      <c r="B14067" s="12" t="s">
        <v>44847</v>
      </c>
      <c r="C14067" s="12" t="s">
        <v>14656</v>
      </c>
      <c r="D14067" s="12" t="s">
        <v>44848</v>
      </c>
      <c r="E14067" s="12" t="s">
        <v>19356</v>
      </c>
      <c r="F14067" s="12" t="s">
        <v>386</v>
      </c>
      <c r="G14067" s="12"/>
      <c r="H14067" s="12"/>
      <c r="I14067" s="12"/>
      <c r="J14067" s="13" t="s">
        <v>44849</v>
      </c>
      <c r="K14067" s="13"/>
      <c r="L14067" s="14" t="n">
        <v>44050</v>
      </c>
    </row>
    <row r="14068" s="5" customFormat="true" ht="45" hidden="false" customHeight="true" outlineLevel="0" collapsed="false">
      <c r="A14068" s="6" t="n">
        <v>14063</v>
      </c>
      <c r="B14068" s="9" t="s">
        <v>44850</v>
      </c>
      <c r="C14068" s="12" t="s">
        <v>14656</v>
      </c>
      <c r="D14068" s="9" t="s">
        <v>44851</v>
      </c>
      <c r="E14068" s="9" t="s">
        <v>13544</v>
      </c>
      <c r="F14068" s="12" t="s">
        <v>386</v>
      </c>
      <c r="G14068" s="9"/>
      <c r="H14068" s="9"/>
      <c r="I14068" s="9"/>
      <c r="J14068" s="11" t="s">
        <v>44852</v>
      </c>
      <c r="K14068" s="11"/>
      <c r="L14068" s="14" t="n">
        <v>44050</v>
      </c>
    </row>
    <row r="14069" s="5" customFormat="true" ht="45" hidden="false" customHeight="true" outlineLevel="0" collapsed="false">
      <c r="A14069" s="9" t="n">
        <v>14064</v>
      </c>
      <c r="B14069" s="12" t="s">
        <v>44853</v>
      </c>
      <c r="C14069" s="12" t="s">
        <v>14656</v>
      </c>
      <c r="D14069" s="12" t="s">
        <v>44854</v>
      </c>
      <c r="E14069" s="12" t="s">
        <v>13436</v>
      </c>
      <c r="F14069" s="12" t="s">
        <v>386</v>
      </c>
      <c r="G14069" s="12"/>
      <c r="H14069" s="12"/>
      <c r="I14069" s="12"/>
      <c r="J14069" s="13" t="s">
        <v>44855</v>
      </c>
      <c r="K14069" s="13"/>
      <c r="L14069" s="14" t="n">
        <v>44050</v>
      </c>
    </row>
    <row r="14070" s="5" customFormat="true" ht="45" hidden="false" customHeight="true" outlineLevel="0" collapsed="false">
      <c r="A14070" s="6" t="n">
        <v>14065</v>
      </c>
      <c r="B14070" s="9" t="s">
        <v>44856</v>
      </c>
      <c r="C14070" s="12" t="s">
        <v>14656</v>
      </c>
      <c r="D14070" s="9" t="s">
        <v>44857</v>
      </c>
      <c r="E14070" s="9" t="s">
        <v>13544</v>
      </c>
      <c r="F14070" s="12" t="s">
        <v>386</v>
      </c>
      <c r="G14070" s="9"/>
      <c r="H14070" s="9"/>
      <c r="I14070" s="9"/>
      <c r="J14070" s="11" t="s">
        <v>44858</v>
      </c>
      <c r="K14070" s="11"/>
      <c r="L14070" s="14" t="n">
        <v>44050</v>
      </c>
    </row>
    <row r="14071" s="5" customFormat="true" ht="45" hidden="false" customHeight="true" outlineLevel="0" collapsed="false">
      <c r="A14071" s="9" t="n">
        <v>14066</v>
      </c>
      <c r="B14071" s="12" t="s">
        <v>44859</v>
      </c>
      <c r="C14071" s="12" t="s">
        <v>14656</v>
      </c>
      <c r="D14071" s="12" t="s">
        <v>44860</v>
      </c>
      <c r="E14071" s="12" t="s">
        <v>14090</v>
      </c>
      <c r="F14071" s="12" t="s">
        <v>386</v>
      </c>
      <c r="G14071" s="12"/>
      <c r="H14071" s="12"/>
      <c r="I14071" s="12"/>
      <c r="J14071" s="13" t="s">
        <v>44861</v>
      </c>
      <c r="K14071" s="13"/>
      <c r="L14071" s="14" t="n">
        <v>44050</v>
      </c>
    </row>
    <row r="14072" s="5" customFormat="true" ht="45" hidden="false" customHeight="true" outlineLevel="0" collapsed="false">
      <c r="A14072" s="6" t="n">
        <v>14067</v>
      </c>
      <c r="B14072" s="9" t="s">
        <v>44862</v>
      </c>
      <c r="C14072" s="12" t="s">
        <v>14656</v>
      </c>
      <c r="D14072" s="9" t="s">
        <v>44863</v>
      </c>
      <c r="E14072" s="9" t="s">
        <v>14441</v>
      </c>
      <c r="F14072" s="12" t="s">
        <v>386</v>
      </c>
      <c r="G14072" s="9"/>
      <c r="H14072" s="9"/>
      <c r="I14072" s="9"/>
      <c r="J14072" s="11" t="s">
        <v>44864</v>
      </c>
      <c r="K14072" s="11"/>
      <c r="L14072" s="14" t="n">
        <v>44050</v>
      </c>
    </row>
    <row r="14073" s="5" customFormat="true" ht="45" hidden="false" customHeight="true" outlineLevel="0" collapsed="false">
      <c r="A14073" s="9" t="n">
        <v>14068</v>
      </c>
      <c r="B14073" s="12" t="s">
        <v>44865</v>
      </c>
      <c r="C14073" s="12" t="s">
        <v>14656</v>
      </c>
      <c r="D14073" s="12" t="s">
        <v>44866</v>
      </c>
      <c r="E14073" s="12" t="s">
        <v>12612</v>
      </c>
      <c r="F14073" s="12" t="s">
        <v>386</v>
      </c>
      <c r="G14073" s="12"/>
      <c r="H14073" s="12"/>
      <c r="I14073" s="12"/>
      <c r="J14073" s="13" t="s">
        <v>44867</v>
      </c>
      <c r="K14073" s="13"/>
      <c r="L14073" s="14" t="n">
        <v>44050</v>
      </c>
    </row>
    <row r="14074" s="5" customFormat="true" ht="45" hidden="false" customHeight="true" outlineLevel="0" collapsed="false">
      <c r="A14074" s="6" t="n">
        <v>14069</v>
      </c>
      <c r="B14074" s="9" t="s">
        <v>44868</v>
      </c>
      <c r="C14074" s="12" t="s">
        <v>14656</v>
      </c>
      <c r="D14074" s="9" t="s">
        <v>44869</v>
      </c>
      <c r="E14074" s="9" t="s">
        <v>12612</v>
      </c>
      <c r="F14074" s="12" t="s">
        <v>386</v>
      </c>
      <c r="G14074" s="9"/>
      <c r="H14074" s="9"/>
      <c r="I14074" s="9"/>
      <c r="J14074" s="11" t="s">
        <v>44870</v>
      </c>
      <c r="K14074" s="11"/>
      <c r="L14074" s="14" t="n">
        <v>44050</v>
      </c>
    </row>
    <row r="14075" s="5" customFormat="true" ht="45" hidden="false" customHeight="true" outlineLevel="0" collapsed="false">
      <c r="A14075" s="9" t="n">
        <v>14070</v>
      </c>
      <c r="B14075" s="12" t="s">
        <v>44871</v>
      </c>
      <c r="C14075" s="12" t="s">
        <v>14656</v>
      </c>
      <c r="D14075" s="12" t="s">
        <v>44872</v>
      </c>
      <c r="E14075" s="12" t="s">
        <v>13544</v>
      </c>
      <c r="F14075" s="12" t="s">
        <v>386</v>
      </c>
      <c r="G14075" s="12"/>
      <c r="H14075" s="12"/>
      <c r="I14075" s="12"/>
      <c r="J14075" s="13" t="s">
        <v>44873</v>
      </c>
      <c r="K14075" s="13"/>
      <c r="L14075" s="14" t="n">
        <v>44050</v>
      </c>
    </row>
    <row r="14076" s="5" customFormat="true" ht="45" hidden="false" customHeight="true" outlineLevel="0" collapsed="false">
      <c r="A14076" s="6" t="n">
        <v>14071</v>
      </c>
      <c r="B14076" s="9" t="s">
        <v>44874</v>
      </c>
      <c r="C14076" s="12" t="s">
        <v>14656</v>
      </c>
      <c r="D14076" s="9" t="s">
        <v>44875</v>
      </c>
      <c r="E14076" s="9" t="s">
        <v>13544</v>
      </c>
      <c r="F14076" s="12" t="s">
        <v>386</v>
      </c>
      <c r="G14076" s="9"/>
      <c r="H14076" s="9"/>
      <c r="I14076" s="9"/>
      <c r="J14076" s="11" t="s">
        <v>44876</v>
      </c>
      <c r="K14076" s="11"/>
      <c r="L14076" s="14" t="n">
        <v>44050</v>
      </c>
    </row>
    <row r="14077" s="5" customFormat="true" ht="45" hidden="false" customHeight="true" outlineLevel="0" collapsed="false">
      <c r="A14077" s="9" t="n">
        <v>14072</v>
      </c>
      <c r="B14077" s="12" t="s">
        <v>44877</v>
      </c>
      <c r="C14077" s="12" t="s">
        <v>14656</v>
      </c>
      <c r="D14077" s="12" t="s">
        <v>44878</v>
      </c>
      <c r="E14077" s="12" t="s">
        <v>13436</v>
      </c>
      <c r="F14077" s="12" t="s">
        <v>386</v>
      </c>
      <c r="G14077" s="12"/>
      <c r="H14077" s="12"/>
      <c r="I14077" s="12"/>
      <c r="J14077" s="13" t="s">
        <v>44879</v>
      </c>
      <c r="K14077" s="13"/>
      <c r="L14077" s="14" t="n">
        <v>44050</v>
      </c>
    </row>
    <row r="14078" s="5" customFormat="true" ht="45" hidden="false" customHeight="true" outlineLevel="0" collapsed="false">
      <c r="A14078" s="6" t="n">
        <v>14073</v>
      </c>
      <c r="B14078" s="9" t="s">
        <v>44880</v>
      </c>
      <c r="C14078" s="12" t="s">
        <v>14656</v>
      </c>
      <c r="D14078" s="9" t="s">
        <v>44881</v>
      </c>
      <c r="E14078" s="9" t="s">
        <v>13544</v>
      </c>
      <c r="F14078" s="12" t="s">
        <v>386</v>
      </c>
      <c r="G14078" s="9"/>
      <c r="H14078" s="9"/>
      <c r="I14078" s="9"/>
      <c r="J14078" s="11" t="s">
        <v>44882</v>
      </c>
      <c r="K14078" s="11"/>
      <c r="L14078" s="14" t="n">
        <v>44050</v>
      </c>
    </row>
    <row r="14079" s="5" customFormat="true" ht="45" hidden="false" customHeight="true" outlineLevel="0" collapsed="false">
      <c r="A14079" s="9" t="n">
        <v>14074</v>
      </c>
      <c r="B14079" s="12" t="s">
        <v>44883</v>
      </c>
      <c r="C14079" s="12" t="s">
        <v>14656</v>
      </c>
      <c r="D14079" s="12" t="s">
        <v>44884</v>
      </c>
      <c r="E14079" s="12" t="s">
        <v>13436</v>
      </c>
      <c r="F14079" s="12" t="s">
        <v>386</v>
      </c>
      <c r="G14079" s="12"/>
      <c r="H14079" s="12"/>
      <c r="I14079" s="12"/>
      <c r="J14079" s="13" t="s">
        <v>44885</v>
      </c>
      <c r="K14079" s="13"/>
      <c r="L14079" s="14" t="n">
        <v>44050</v>
      </c>
    </row>
    <row r="14080" s="5" customFormat="true" ht="45" hidden="false" customHeight="true" outlineLevel="0" collapsed="false">
      <c r="A14080" s="6" t="n">
        <v>14075</v>
      </c>
      <c r="B14080" s="9" t="s">
        <v>44886</v>
      </c>
      <c r="C14080" s="12" t="s">
        <v>14656</v>
      </c>
      <c r="D14080" s="9" t="s">
        <v>44887</v>
      </c>
      <c r="E14080" s="9" t="s">
        <v>12612</v>
      </c>
      <c r="F14080" s="12" t="s">
        <v>386</v>
      </c>
      <c r="G14080" s="9"/>
      <c r="H14080" s="9"/>
      <c r="I14080" s="9"/>
      <c r="J14080" s="11" t="s">
        <v>44262</v>
      </c>
      <c r="K14080" s="11"/>
      <c r="L14080" s="14" t="n">
        <v>44050</v>
      </c>
    </row>
    <row r="14081" s="5" customFormat="true" ht="45" hidden="false" customHeight="true" outlineLevel="0" collapsed="false">
      <c r="A14081" s="9" t="n">
        <v>14076</v>
      </c>
      <c r="B14081" s="12" t="s">
        <v>44888</v>
      </c>
      <c r="C14081" s="12" t="s">
        <v>14656</v>
      </c>
      <c r="D14081" s="12" t="s">
        <v>44889</v>
      </c>
      <c r="E14081" s="12" t="s">
        <v>10953</v>
      </c>
      <c r="F14081" s="12" t="s">
        <v>386</v>
      </c>
      <c r="G14081" s="12"/>
      <c r="H14081" s="12"/>
      <c r="I14081" s="12"/>
      <c r="J14081" s="13" t="s">
        <v>44890</v>
      </c>
      <c r="K14081" s="13"/>
      <c r="L14081" s="14" t="n">
        <v>44050</v>
      </c>
    </row>
    <row r="14082" s="5" customFormat="true" ht="45" hidden="false" customHeight="true" outlineLevel="0" collapsed="false">
      <c r="A14082" s="6" t="n">
        <v>14077</v>
      </c>
      <c r="B14082" s="9" t="s">
        <v>44891</v>
      </c>
      <c r="C14082" s="12" t="s">
        <v>14656</v>
      </c>
      <c r="D14082" s="9" t="s">
        <v>44892</v>
      </c>
      <c r="E14082" s="9" t="s">
        <v>13436</v>
      </c>
      <c r="F14082" s="12" t="s">
        <v>386</v>
      </c>
      <c r="G14082" s="9"/>
      <c r="H14082" s="9"/>
      <c r="I14082" s="9"/>
      <c r="J14082" s="11" t="s">
        <v>44893</v>
      </c>
      <c r="K14082" s="11"/>
      <c r="L14082" s="14" t="n">
        <v>44050</v>
      </c>
    </row>
    <row r="14083" s="5" customFormat="true" ht="45" hidden="false" customHeight="true" outlineLevel="0" collapsed="false">
      <c r="A14083" s="9" t="n">
        <v>14078</v>
      </c>
      <c r="B14083" s="12" t="s">
        <v>44894</v>
      </c>
      <c r="C14083" s="12" t="s">
        <v>14656</v>
      </c>
      <c r="D14083" s="12" t="s">
        <v>44895</v>
      </c>
      <c r="E14083" s="12" t="s">
        <v>13544</v>
      </c>
      <c r="F14083" s="12" t="s">
        <v>386</v>
      </c>
      <c r="G14083" s="12"/>
      <c r="H14083" s="12"/>
      <c r="I14083" s="12"/>
      <c r="J14083" s="13" t="s">
        <v>44896</v>
      </c>
      <c r="K14083" s="13"/>
      <c r="L14083" s="14" t="n">
        <v>44050</v>
      </c>
    </row>
    <row r="14084" s="5" customFormat="true" ht="45" hidden="false" customHeight="true" outlineLevel="0" collapsed="false">
      <c r="A14084" s="6" t="n">
        <v>14079</v>
      </c>
      <c r="B14084" s="9" t="s">
        <v>44897</v>
      </c>
      <c r="C14084" s="12" t="s">
        <v>14656</v>
      </c>
      <c r="D14084" s="9" t="s">
        <v>44898</v>
      </c>
      <c r="E14084" s="9" t="s">
        <v>13544</v>
      </c>
      <c r="F14084" s="12" t="s">
        <v>386</v>
      </c>
      <c r="G14084" s="9"/>
      <c r="H14084" s="9"/>
      <c r="I14084" s="9"/>
      <c r="J14084" s="11" t="s">
        <v>44899</v>
      </c>
      <c r="K14084" s="11"/>
      <c r="L14084" s="14" t="n">
        <v>44050</v>
      </c>
    </row>
    <row r="14085" s="5" customFormat="true" ht="45" hidden="false" customHeight="true" outlineLevel="0" collapsed="false">
      <c r="A14085" s="9" t="n">
        <v>14080</v>
      </c>
      <c r="B14085" s="12" t="s">
        <v>44900</v>
      </c>
      <c r="C14085" s="12" t="s">
        <v>14656</v>
      </c>
      <c r="D14085" s="12" t="s">
        <v>44901</v>
      </c>
      <c r="E14085" s="12" t="s">
        <v>19356</v>
      </c>
      <c r="F14085" s="12" t="s">
        <v>386</v>
      </c>
      <c r="G14085" s="12"/>
      <c r="H14085" s="12"/>
      <c r="I14085" s="12"/>
      <c r="J14085" s="13" t="s">
        <v>44902</v>
      </c>
      <c r="K14085" s="13"/>
      <c r="L14085" s="14" t="n">
        <v>44050</v>
      </c>
    </row>
    <row r="14086" s="5" customFormat="true" ht="45" hidden="false" customHeight="true" outlineLevel="0" collapsed="false">
      <c r="A14086" s="6" t="n">
        <v>14081</v>
      </c>
      <c r="B14086" s="9" t="s">
        <v>44903</v>
      </c>
      <c r="C14086" s="12" t="s">
        <v>14656</v>
      </c>
      <c r="D14086" s="9" t="s">
        <v>44904</v>
      </c>
      <c r="E14086" s="9" t="s">
        <v>19356</v>
      </c>
      <c r="F14086" s="9" t="s">
        <v>386</v>
      </c>
      <c r="G14086" s="9"/>
      <c r="H14086" s="9"/>
      <c r="I14086" s="9"/>
      <c r="J14086" s="11" t="s">
        <v>44905</v>
      </c>
      <c r="K14086" s="11"/>
      <c r="L14086" s="14" t="n">
        <v>44053</v>
      </c>
    </row>
    <row r="14087" s="5" customFormat="true" ht="45" hidden="false" customHeight="true" outlineLevel="0" collapsed="false">
      <c r="A14087" s="9" t="n">
        <v>14082</v>
      </c>
      <c r="B14087" s="12" t="s">
        <v>44906</v>
      </c>
      <c r="C14087" s="12" t="s">
        <v>14656</v>
      </c>
      <c r="D14087" s="12" t="s">
        <v>44907</v>
      </c>
      <c r="E14087" s="12" t="s">
        <v>13544</v>
      </c>
      <c r="F14087" s="12" t="s">
        <v>386</v>
      </c>
      <c r="G14087" s="12"/>
      <c r="H14087" s="12"/>
      <c r="I14087" s="12"/>
      <c r="J14087" s="13" t="s">
        <v>44908</v>
      </c>
      <c r="K14087" s="13"/>
      <c r="L14087" s="14" t="n">
        <v>44053</v>
      </c>
    </row>
    <row r="14088" s="5" customFormat="true" ht="45" hidden="false" customHeight="true" outlineLevel="0" collapsed="false">
      <c r="A14088" s="6" t="n">
        <v>14083</v>
      </c>
      <c r="B14088" s="9" t="s">
        <v>44909</v>
      </c>
      <c r="C14088" s="12" t="s">
        <v>14656</v>
      </c>
      <c r="D14088" s="9" t="s">
        <v>44910</v>
      </c>
      <c r="E14088" s="9" t="s">
        <v>13284</v>
      </c>
      <c r="F14088" s="12" t="s">
        <v>386</v>
      </c>
      <c r="G14088" s="9"/>
      <c r="H14088" s="9"/>
      <c r="I14088" s="9"/>
      <c r="J14088" s="11" t="s">
        <v>18310</v>
      </c>
      <c r="K14088" s="11"/>
      <c r="L14088" s="14" t="n">
        <v>44053</v>
      </c>
    </row>
    <row r="14089" s="5" customFormat="true" ht="45" hidden="false" customHeight="true" outlineLevel="0" collapsed="false">
      <c r="A14089" s="9" t="n">
        <v>14084</v>
      </c>
      <c r="B14089" s="12" t="s">
        <v>44911</v>
      </c>
      <c r="C14089" s="12" t="s">
        <v>14656</v>
      </c>
      <c r="D14089" s="12" t="s">
        <v>44912</v>
      </c>
      <c r="E14089" s="12" t="s">
        <v>13544</v>
      </c>
      <c r="F14089" s="12" t="s">
        <v>386</v>
      </c>
      <c r="G14089" s="12"/>
      <c r="H14089" s="12"/>
      <c r="I14089" s="12"/>
      <c r="J14089" s="13" t="s">
        <v>44913</v>
      </c>
      <c r="K14089" s="13"/>
      <c r="L14089" s="14" t="n">
        <v>44053</v>
      </c>
    </row>
    <row r="14090" s="5" customFormat="true" ht="45" hidden="false" customHeight="true" outlineLevel="0" collapsed="false">
      <c r="A14090" s="6" t="n">
        <v>14085</v>
      </c>
      <c r="B14090" s="9" t="s">
        <v>44914</v>
      </c>
      <c r="C14090" s="12" t="s">
        <v>14656</v>
      </c>
      <c r="D14090" s="9" t="s">
        <v>44915</v>
      </c>
      <c r="E14090" s="9" t="s">
        <v>13436</v>
      </c>
      <c r="F14090" s="12" t="s">
        <v>386</v>
      </c>
      <c r="G14090" s="9"/>
      <c r="H14090" s="9"/>
      <c r="I14090" s="9"/>
      <c r="J14090" s="11" t="s">
        <v>44916</v>
      </c>
      <c r="K14090" s="11"/>
      <c r="L14090" s="14" t="n">
        <v>44053</v>
      </c>
    </row>
    <row r="14091" s="5" customFormat="true" ht="45" hidden="false" customHeight="true" outlineLevel="0" collapsed="false">
      <c r="A14091" s="9" t="n">
        <v>14086</v>
      </c>
      <c r="B14091" s="12" t="s">
        <v>44917</v>
      </c>
      <c r="C14091" s="12" t="s">
        <v>14656</v>
      </c>
      <c r="D14091" s="12" t="s">
        <v>44918</v>
      </c>
      <c r="E14091" s="12" t="s">
        <v>13436</v>
      </c>
      <c r="F14091" s="12" t="s">
        <v>386</v>
      </c>
      <c r="G14091" s="12"/>
      <c r="H14091" s="12"/>
      <c r="I14091" s="12"/>
      <c r="J14091" s="13" t="s">
        <v>44919</v>
      </c>
      <c r="K14091" s="13"/>
      <c r="L14091" s="14" t="n">
        <v>44053</v>
      </c>
    </row>
    <row r="14092" s="5" customFormat="true" ht="45" hidden="false" customHeight="true" outlineLevel="0" collapsed="false">
      <c r="A14092" s="6" t="n">
        <v>14087</v>
      </c>
      <c r="B14092" s="9" t="s">
        <v>44920</v>
      </c>
      <c r="C14092" s="12" t="s">
        <v>14656</v>
      </c>
      <c r="D14092" s="9" t="s">
        <v>44921</v>
      </c>
      <c r="E14092" s="9" t="s">
        <v>13284</v>
      </c>
      <c r="F14092" s="12" t="s">
        <v>386</v>
      </c>
      <c r="G14092" s="9"/>
      <c r="H14092" s="9"/>
      <c r="I14092" s="9"/>
      <c r="J14092" s="11" t="s">
        <v>44922</v>
      </c>
      <c r="K14092" s="11"/>
      <c r="L14092" s="14" t="n">
        <v>44053</v>
      </c>
    </row>
    <row r="14093" s="5" customFormat="true" ht="45" hidden="false" customHeight="true" outlineLevel="0" collapsed="false">
      <c r="A14093" s="9" t="n">
        <v>14088</v>
      </c>
      <c r="B14093" s="12" t="s">
        <v>44923</v>
      </c>
      <c r="C14093" s="12" t="s">
        <v>14656</v>
      </c>
      <c r="D14093" s="12" t="s">
        <v>44924</v>
      </c>
      <c r="E14093" s="12" t="s">
        <v>13284</v>
      </c>
      <c r="F14093" s="12" t="s">
        <v>386</v>
      </c>
      <c r="G14093" s="12"/>
      <c r="H14093" s="12"/>
      <c r="I14093" s="12"/>
      <c r="J14093" s="13" t="s">
        <v>44925</v>
      </c>
      <c r="K14093" s="13"/>
      <c r="L14093" s="14" t="n">
        <v>44053</v>
      </c>
    </row>
    <row r="14094" s="5" customFormat="true" ht="45" hidden="false" customHeight="true" outlineLevel="0" collapsed="false">
      <c r="A14094" s="6" t="n">
        <v>14089</v>
      </c>
      <c r="B14094" s="9" t="s">
        <v>44926</v>
      </c>
      <c r="C14094" s="12" t="s">
        <v>14656</v>
      </c>
      <c r="D14094" s="9" t="s">
        <v>44927</v>
      </c>
      <c r="E14094" s="9"/>
      <c r="F14094" s="12" t="s">
        <v>386</v>
      </c>
      <c r="G14094" s="9"/>
      <c r="H14094" s="9"/>
      <c r="I14094" s="9"/>
      <c r="J14094" s="11" t="s">
        <v>44928</v>
      </c>
      <c r="K14094" s="11"/>
      <c r="L14094" s="14" t="n">
        <v>44053</v>
      </c>
    </row>
    <row r="14095" s="5" customFormat="true" ht="45" hidden="false" customHeight="true" outlineLevel="0" collapsed="false">
      <c r="A14095" s="9" t="n">
        <v>14090</v>
      </c>
      <c r="B14095" s="12" t="s">
        <v>44929</v>
      </c>
      <c r="C14095" s="12" t="s">
        <v>14656</v>
      </c>
      <c r="D14095" s="12" t="s">
        <v>44930</v>
      </c>
      <c r="E14095" s="12" t="s">
        <v>13544</v>
      </c>
      <c r="F14095" s="12" t="s">
        <v>386</v>
      </c>
      <c r="G14095" s="12"/>
      <c r="H14095" s="12"/>
      <c r="I14095" s="12"/>
      <c r="J14095" s="13" t="s">
        <v>44931</v>
      </c>
      <c r="K14095" s="13"/>
      <c r="L14095" s="14" t="n">
        <v>44053</v>
      </c>
    </row>
    <row r="14096" s="5" customFormat="true" ht="45" hidden="false" customHeight="true" outlineLevel="0" collapsed="false">
      <c r="A14096" s="6" t="n">
        <v>14091</v>
      </c>
      <c r="B14096" s="9" t="s">
        <v>44932</v>
      </c>
      <c r="C14096" s="12" t="s">
        <v>14656</v>
      </c>
      <c r="D14096" s="9" t="s">
        <v>44933</v>
      </c>
      <c r="E14096" s="9" t="s">
        <v>13544</v>
      </c>
      <c r="F14096" s="12" t="s">
        <v>386</v>
      </c>
      <c r="G14096" s="9"/>
      <c r="H14096" s="9"/>
      <c r="I14096" s="9"/>
      <c r="J14096" s="11" t="s">
        <v>44934</v>
      </c>
      <c r="K14096" s="11"/>
      <c r="L14096" s="14" t="n">
        <v>44053</v>
      </c>
    </row>
    <row r="14097" s="5" customFormat="true" ht="45" hidden="false" customHeight="true" outlineLevel="0" collapsed="false">
      <c r="A14097" s="9" t="n">
        <v>14092</v>
      </c>
      <c r="B14097" s="12" t="s">
        <v>44935</v>
      </c>
      <c r="C14097" s="12" t="s">
        <v>14656</v>
      </c>
      <c r="D14097" s="12" t="s">
        <v>44936</v>
      </c>
      <c r="E14097" s="12" t="s">
        <v>8850</v>
      </c>
      <c r="F14097" s="12" t="s">
        <v>386</v>
      </c>
      <c r="G14097" s="12"/>
      <c r="H14097" s="12"/>
      <c r="I14097" s="12"/>
      <c r="J14097" s="13" t="s">
        <v>44937</v>
      </c>
      <c r="K14097" s="13"/>
      <c r="L14097" s="14" t="n">
        <v>44053</v>
      </c>
    </row>
    <row r="14098" s="5" customFormat="true" ht="45" hidden="false" customHeight="true" outlineLevel="0" collapsed="false">
      <c r="A14098" s="6" t="n">
        <v>14093</v>
      </c>
      <c r="B14098" s="9" t="s">
        <v>44938</v>
      </c>
      <c r="C14098" s="12" t="s">
        <v>14656</v>
      </c>
      <c r="D14098" s="9" t="s">
        <v>44939</v>
      </c>
      <c r="E14098" s="9" t="s">
        <v>13544</v>
      </c>
      <c r="F14098" s="12" t="s">
        <v>386</v>
      </c>
      <c r="G14098" s="9"/>
      <c r="H14098" s="9"/>
      <c r="I14098" s="9"/>
      <c r="J14098" s="11" t="s">
        <v>44940</v>
      </c>
      <c r="K14098" s="11"/>
      <c r="L14098" s="14" t="n">
        <v>44053</v>
      </c>
    </row>
    <row r="14099" s="5" customFormat="true" ht="45" hidden="false" customHeight="true" outlineLevel="0" collapsed="false">
      <c r="A14099" s="9" t="n">
        <v>14094</v>
      </c>
      <c r="B14099" s="12" t="s">
        <v>44941</v>
      </c>
      <c r="C14099" s="12" t="s">
        <v>14656</v>
      </c>
      <c r="D14099" s="12" t="s">
        <v>44942</v>
      </c>
      <c r="E14099" s="12" t="s">
        <v>13436</v>
      </c>
      <c r="F14099" s="12" t="s">
        <v>386</v>
      </c>
      <c r="G14099" s="12"/>
      <c r="H14099" s="12"/>
      <c r="I14099" s="12"/>
      <c r="J14099" s="13" t="s">
        <v>44943</v>
      </c>
      <c r="K14099" s="13"/>
      <c r="L14099" s="14" t="n">
        <v>44053</v>
      </c>
    </row>
    <row r="14100" s="5" customFormat="true" ht="45" hidden="false" customHeight="true" outlineLevel="0" collapsed="false">
      <c r="A14100" s="6" t="n">
        <v>14095</v>
      </c>
      <c r="B14100" s="9" t="s">
        <v>44944</v>
      </c>
      <c r="C14100" s="12" t="s">
        <v>14656</v>
      </c>
      <c r="D14100" s="9" t="s">
        <v>44945</v>
      </c>
      <c r="E14100" s="9" t="s">
        <v>13284</v>
      </c>
      <c r="F14100" s="12" t="s">
        <v>386</v>
      </c>
      <c r="G14100" s="9"/>
      <c r="H14100" s="9"/>
      <c r="I14100" s="9"/>
      <c r="J14100" s="11" t="s">
        <v>44946</v>
      </c>
      <c r="K14100" s="11"/>
      <c r="L14100" s="14" t="n">
        <v>44053</v>
      </c>
    </row>
    <row r="14101" s="5" customFormat="true" ht="45" hidden="false" customHeight="true" outlineLevel="0" collapsed="false">
      <c r="A14101" s="9" t="n">
        <v>14096</v>
      </c>
      <c r="B14101" s="12" t="s">
        <v>44947</v>
      </c>
      <c r="C14101" s="12" t="s">
        <v>14656</v>
      </c>
      <c r="D14101" s="12" t="s">
        <v>44948</v>
      </c>
      <c r="E14101" s="12" t="s">
        <v>13544</v>
      </c>
      <c r="F14101" s="12" t="s">
        <v>386</v>
      </c>
      <c r="G14101" s="12"/>
      <c r="H14101" s="12"/>
      <c r="I14101" s="12"/>
      <c r="J14101" s="13" t="s">
        <v>44949</v>
      </c>
      <c r="K14101" s="13"/>
      <c r="L14101" s="14" t="n">
        <v>44053</v>
      </c>
    </row>
    <row r="14102" s="5" customFormat="true" ht="45" hidden="false" customHeight="true" outlineLevel="0" collapsed="false">
      <c r="A14102" s="6" t="n">
        <v>14097</v>
      </c>
      <c r="B14102" s="9" t="s">
        <v>44950</v>
      </c>
      <c r="C14102" s="12" t="s">
        <v>14656</v>
      </c>
      <c r="D14102" s="9" t="s">
        <v>44951</v>
      </c>
      <c r="E14102" s="9" t="s">
        <v>19356</v>
      </c>
      <c r="F14102" s="12" t="s">
        <v>386</v>
      </c>
      <c r="G14102" s="9"/>
      <c r="H14102" s="9"/>
      <c r="I14102" s="9"/>
      <c r="J14102" s="11" t="s">
        <v>44952</v>
      </c>
      <c r="K14102" s="11"/>
      <c r="L14102" s="14" t="n">
        <v>44053</v>
      </c>
    </row>
    <row r="14103" s="5" customFormat="true" ht="45" hidden="false" customHeight="true" outlineLevel="0" collapsed="false">
      <c r="A14103" s="9" t="n">
        <v>14098</v>
      </c>
      <c r="B14103" s="12" t="s">
        <v>44953</v>
      </c>
      <c r="C14103" s="12" t="s">
        <v>14656</v>
      </c>
      <c r="D14103" s="12" t="s">
        <v>44954</v>
      </c>
      <c r="E14103" s="12" t="s">
        <v>13284</v>
      </c>
      <c r="F14103" s="12" t="s">
        <v>386</v>
      </c>
      <c r="G14103" s="12"/>
      <c r="H14103" s="12"/>
      <c r="I14103" s="12"/>
      <c r="J14103" s="13" t="s">
        <v>44955</v>
      </c>
      <c r="K14103" s="13"/>
      <c r="L14103" s="14" t="n">
        <v>44053</v>
      </c>
    </row>
    <row r="14104" s="5" customFormat="true" ht="45" hidden="false" customHeight="true" outlineLevel="0" collapsed="false">
      <c r="A14104" s="6" t="n">
        <v>14099</v>
      </c>
      <c r="B14104" s="9" t="s">
        <v>44956</v>
      </c>
      <c r="C14104" s="12" t="s">
        <v>14656</v>
      </c>
      <c r="D14104" s="9" t="s">
        <v>44957</v>
      </c>
      <c r="E14104" s="9" t="s">
        <v>19356</v>
      </c>
      <c r="F14104" s="12" t="s">
        <v>386</v>
      </c>
      <c r="G14104" s="9"/>
      <c r="H14104" s="9"/>
      <c r="I14104" s="9"/>
      <c r="J14104" s="11" t="s">
        <v>44958</v>
      </c>
      <c r="K14104" s="11"/>
      <c r="L14104" s="14" t="n">
        <v>44053</v>
      </c>
    </row>
    <row r="14105" s="5" customFormat="true" ht="45" hidden="false" customHeight="true" outlineLevel="0" collapsed="false">
      <c r="A14105" s="9" t="n">
        <v>14100</v>
      </c>
      <c r="B14105" s="12" t="s">
        <v>44959</v>
      </c>
      <c r="C14105" s="12" t="s">
        <v>14656</v>
      </c>
      <c r="D14105" s="12" t="s">
        <v>44960</v>
      </c>
      <c r="E14105" s="12" t="s">
        <v>12612</v>
      </c>
      <c r="F14105" s="12" t="s">
        <v>386</v>
      </c>
      <c r="G14105" s="12"/>
      <c r="H14105" s="12"/>
      <c r="I14105" s="12"/>
      <c r="J14105" s="30" t="s">
        <v>44961</v>
      </c>
      <c r="K14105" s="13"/>
      <c r="L14105" s="14" t="n">
        <v>44053</v>
      </c>
    </row>
    <row r="14106" s="5" customFormat="true" ht="45" hidden="false" customHeight="true" outlineLevel="0" collapsed="false">
      <c r="A14106" s="6" t="n">
        <v>14101</v>
      </c>
      <c r="B14106" s="9" t="s">
        <v>44962</v>
      </c>
      <c r="C14106" s="12" t="s">
        <v>14656</v>
      </c>
      <c r="D14106" s="9" t="s">
        <v>44963</v>
      </c>
      <c r="E14106" s="9" t="s">
        <v>19356</v>
      </c>
      <c r="F14106" s="12" t="s">
        <v>386</v>
      </c>
      <c r="G14106" s="9"/>
      <c r="H14106" s="9"/>
      <c r="I14106" s="9"/>
      <c r="J14106" s="11" t="s">
        <v>44964</v>
      </c>
      <c r="K14106" s="11"/>
      <c r="L14106" s="14" t="n">
        <v>44053</v>
      </c>
    </row>
    <row r="14107" s="5" customFormat="true" ht="45" hidden="false" customHeight="true" outlineLevel="0" collapsed="false">
      <c r="A14107" s="9" t="n">
        <v>14102</v>
      </c>
      <c r="B14107" s="12" t="s">
        <v>44965</v>
      </c>
      <c r="C14107" s="12" t="s">
        <v>14656</v>
      </c>
      <c r="D14107" s="12" t="s">
        <v>44966</v>
      </c>
      <c r="E14107" s="12" t="s">
        <v>13284</v>
      </c>
      <c r="F14107" s="12" t="s">
        <v>386</v>
      </c>
      <c r="G14107" s="12"/>
      <c r="H14107" s="12"/>
      <c r="I14107" s="12"/>
      <c r="J14107" s="13" t="s">
        <v>44967</v>
      </c>
      <c r="K14107" s="13"/>
      <c r="L14107" s="14" t="n">
        <v>44053</v>
      </c>
    </row>
    <row r="14108" s="5" customFormat="true" ht="45" hidden="false" customHeight="true" outlineLevel="0" collapsed="false">
      <c r="A14108" s="6" t="n">
        <v>14103</v>
      </c>
      <c r="B14108" s="9" t="s">
        <v>44968</v>
      </c>
      <c r="C14108" s="12" t="s">
        <v>14656</v>
      </c>
      <c r="D14108" s="9" t="s">
        <v>44969</v>
      </c>
      <c r="E14108" s="9" t="s">
        <v>13284</v>
      </c>
      <c r="F14108" s="12" t="s">
        <v>386</v>
      </c>
      <c r="G14108" s="9"/>
      <c r="H14108" s="9"/>
      <c r="I14108" s="9"/>
      <c r="J14108" s="11" t="s">
        <v>44970</v>
      </c>
      <c r="K14108" s="11"/>
      <c r="L14108" s="14" t="n">
        <v>44053</v>
      </c>
    </row>
    <row r="14109" s="5" customFormat="true" ht="45" hidden="false" customHeight="true" outlineLevel="0" collapsed="false">
      <c r="A14109" s="9" t="n">
        <v>14104</v>
      </c>
      <c r="B14109" s="12" t="s">
        <v>44971</v>
      </c>
      <c r="C14109" s="12" t="s">
        <v>14656</v>
      </c>
      <c r="D14109" s="12" t="s">
        <v>44972</v>
      </c>
      <c r="E14109" s="12" t="s">
        <v>13544</v>
      </c>
      <c r="F14109" s="12" t="s">
        <v>386</v>
      </c>
      <c r="G14109" s="12"/>
      <c r="H14109" s="12"/>
      <c r="I14109" s="12"/>
      <c r="J14109" s="13" t="s">
        <v>44973</v>
      </c>
      <c r="K14109" s="13"/>
      <c r="L14109" s="14" t="n">
        <v>44053</v>
      </c>
    </row>
    <row r="14110" s="5" customFormat="true" ht="45" hidden="false" customHeight="true" outlineLevel="0" collapsed="false">
      <c r="A14110" s="6" t="n">
        <v>14105</v>
      </c>
      <c r="B14110" s="9" t="s">
        <v>44974</v>
      </c>
      <c r="C14110" s="12" t="s">
        <v>14656</v>
      </c>
      <c r="D14110" s="9" t="s">
        <v>44975</v>
      </c>
      <c r="E14110" s="9" t="s">
        <v>13544</v>
      </c>
      <c r="F14110" s="12" t="s">
        <v>386</v>
      </c>
      <c r="G14110" s="9"/>
      <c r="H14110" s="9"/>
      <c r="I14110" s="9"/>
      <c r="J14110" s="11" t="s">
        <v>44976</v>
      </c>
      <c r="K14110" s="11"/>
      <c r="L14110" s="14" t="n">
        <v>44053</v>
      </c>
    </row>
    <row r="14111" s="5" customFormat="true" ht="45" hidden="false" customHeight="true" outlineLevel="0" collapsed="false">
      <c r="A14111" s="9" t="n">
        <v>14106</v>
      </c>
      <c r="B14111" s="12" t="s">
        <v>44977</v>
      </c>
      <c r="C14111" s="12" t="s">
        <v>14656</v>
      </c>
      <c r="D14111" s="12" t="s">
        <v>44978</v>
      </c>
      <c r="E14111" s="12" t="s">
        <v>13544</v>
      </c>
      <c r="F14111" s="12" t="s">
        <v>386</v>
      </c>
      <c r="G14111" s="12"/>
      <c r="H14111" s="12"/>
      <c r="I14111" s="12"/>
      <c r="J14111" s="13" t="s">
        <v>44979</v>
      </c>
      <c r="K14111" s="13"/>
      <c r="L14111" s="14" t="n">
        <v>44053</v>
      </c>
    </row>
    <row r="14112" s="5" customFormat="true" ht="45" hidden="false" customHeight="true" outlineLevel="0" collapsed="false">
      <c r="A14112" s="6" t="n">
        <v>14107</v>
      </c>
      <c r="B14112" s="9" t="s">
        <v>44980</v>
      </c>
      <c r="C14112" s="12" t="s">
        <v>14656</v>
      </c>
      <c r="D14112" s="9" t="s">
        <v>44981</v>
      </c>
      <c r="E14112" s="9" t="s">
        <v>13284</v>
      </c>
      <c r="F14112" s="12" t="s">
        <v>386</v>
      </c>
      <c r="G14112" s="9"/>
      <c r="H14112" s="9"/>
      <c r="I14112" s="9"/>
      <c r="J14112" s="11" t="s">
        <v>44982</v>
      </c>
      <c r="K14112" s="11"/>
      <c r="L14112" s="14" t="n">
        <v>44053</v>
      </c>
    </row>
    <row r="14113" s="5" customFormat="true" ht="45" hidden="false" customHeight="true" outlineLevel="0" collapsed="false">
      <c r="A14113" s="9" t="n">
        <v>14108</v>
      </c>
      <c r="B14113" s="12" t="s">
        <v>44983</v>
      </c>
      <c r="C14113" s="12" t="s">
        <v>14656</v>
      </c>
      <c r="D14113" s="12" t="s">
        <v>44984</v>
      </c>
      <c r="E14113" s="12" t="s">
        <v>13544</v>
      </c>
      <c r="F14113" s="12" t="s">
        <v>386</v>
      </c>
      <c r="G14113" s="12"/>
      <c r="H14113" s="12"/>
      <c r="I14113" s="12"/>
      <c r="J14113" s="13" t="s">
        <v>44985</v>
      </c>
      <c r="K14113" s="13"/>
      <c r="L14113" s="14" t="n">
        <v>44053</v>
      </c>
    </row>
    <row r="14114" s="5" customFormat="true" ht="45" hidden="false" customHeight="true" outlineLevel="0" collapsed="false">
      <c r="A14114" s="6" t="n">
        <v>14109</v>
      </c>
      <c r="B14114" s="9" t="s">
        <v>44986</v>
      </c>
      <c r="C14114" s="12" t="s">
        <v>14656</v>
      </c>
      <c r="D14114" s="9" t="s">
        <v>44987</v>
      </c>
      <c r="E14114" s="9" t="s">
        <v>13544</v>
      </c>
      <c r="F14114" s="12" t="s">
        <v>386</v>
      </c>
      <c r="G14114" s="9"/>
      <c r="H14114" s="9"/>
      <c r="I14114" s="9"/>
      <c r="J14114" s="11" t="s">
        <v>44988</v>
      </c>
      <c r="K14114" s="11"/>
      <c r="L14114" s="14" t="n">
        <v>44053</v>
      </c>
    </row>
    <row r="14115" s="5" customFormat="true" ht="45" hidden="false" customHeight="true" outlineLevel="0" collapsed="false">
      <c r="A14115" s="9" t="n">
        <v>14110</v>
      </c>
      <c r="B14115" s="12" t="s">
        <v>44989</v>
      </c>
      <c r="C14115" s="12" t="s">
        <v>14656</v>
      </c>
      <c r="D14115" s="12" t="s">
        <v>44990</v>
      </c>
      <c r="E14115" s="12" t="s">
        <v>14090</v>
      </c>
      <c r="F14115" s="12" t="s">
        <v>386</v>
      </c>
      <c r="G14115" s="12"/>
      <c r="H14115" s="12"/>
      <c r="I14115" s="12"/>
      <c r="J14115" s="13" t="s">
        <v>44991</v>
      </c>
      <c r="K14115" s="13"/>
      <c r="L14115" s="14" t="n">
        <v>44053</v>
      </c>
    </row>
    <row r="14116" s="5" customFormat="true" ht="45" hidden="false" customHeight="true" outlineLevel="0" collapsed="false">
      <c r="A14116" s="6" t="n">
        <v>14111</v>
      </c>
      <c r="B14116" s="9" t="s">
        <v>44992</v>
      </c>
      <c r="C14116" s="12" t="s">
        <v>14656</v>
      </c>
      <c r="D14116" s="9" t="s">
        <v>44993</v>
      </c>
      <c r="E14116" s="9" t="s">
        <v>13544</v>
      </c>
      <c r="F14116" s="12" t="s">
        <v>386</v>
      </c>
      <c r="G14116" s="9"/>
      <c r="H14116" s="9"/>
      <c r="I14116" s="9"/>
      <c r="J14116" s="11" t="s">
        <v>44994</v>
      </c>
      <c r="K14116" s="11"/>
      <c r="L14116" s="14" t="n">
        <v>44053</v>
      </c>
    </row>
    <row r="14117" s="5" customFormat="true" ht="45" hidden="false" customHeight="true" outlineLevel="0" collapsed="false">
      <c r="A14117" s="9" t="n">
        <v>14112</v>
      </c>
      <c r="B14117" s="12" t="s">
        <v>44995</v>
      </c>
      <c r="C14117" s="12" t="s">
        <v>14656</v>
      </c>
      <c r="D14117" s="12" t="s">
        <v>44996</v>
      </c>
      <c r="E14117" s="12" t="s">
        <v>14441</v>
      </c>
      <c r="F14117" s="12" t="s">
        <v>386</v>
      </c>
      <c r="G14117" s="12"/>
      <c r="H14117" s="12"/>
      <c r="I14117" s="12"/>
      <c r="J14117" s="13" t="s">
        <v>44997</v>
      </c>
      <c r="K14117" s="13"/>
      <c r="L14117" s="14" t="n">
        <v>44053</v>
      </c>
    </row>
    <row r="14118" s="5" customFormat="true" ht="45" hidden="false" customHeight="true" outlineLevel="0" collapsed="false">
      <c r="A14118" s="6" t="n">
        <v>14113</v>
      </c>
      <c r="B14118" s="9" t="s">
        <v>44998</v>
      </c>
      <c r="C14118" s="12" t="s">
        <v>14656</v>
      </c>
      <c r="D14118" s="9" t="s">
        <v>44999</v>
      </c>
      <c r="E14118" s="9" t="s">
        <v>13544</v>
      </c>
      <c r="F14118" s="12" t="s">
        <v>386</v>
      </c>
      <c r="G14118" s="9"/>
      <c r="H14118" s="9"/>
      <c r="I14118" s="9"/>
      <c r="J14118" s="11" t="s">
        <v>45000</v>
      </c>
      <c r="K14118" s="11"/>
      <c r="L14118" s="14" t="n">
        <v>44053</v>
      </c>
    </row>
    <row r="14119" s="5" customFormat="true" ht="45" hidden="false" customHeight="true" outlineLevel="0" collapsed="false">
      <c r="A14119" s="9" t="n">
        <v>14114</v>
      </c>
      <c r="B14119" s="12" t="s">
        <v>45001</v>
      </c>
      <c r="C14119" s="12" t="s">
        <v>14656</v>
      </c>
      <c r="D14119" s="12" t="s">
        <v>45002</v>
      </c>
      <c r="E14119" s="12" t="s">
        <v>13436</v>
      </c>
      <c r="F14119" s="12" t="s">
        <v>386</v>
      </c>
      <c r="G14119" s="12"/>
      <c r="H14119" s="12"/>
      <c r="I14119" s="12"/>
      <c r="J14119" s="13" t="s">
        <v>45003</v>
      </c>
      <c r="K14119" s="13"/>
      <c r="L14119" s="14" t="n">
        <v>44053</v>
      </c>
    </row>
    <row r="14120" s="5" customFormat="true" ht="45" hidden="false" customHeight="true" outlineLevel="0" collapsed="false">
      <c r="A14120" s="6" t="n">
        <v>14115</v>
      </c>
      <c r="B14120" s="9" t="s">
        <v>45004</v>
      </c>
      <c r="C14120" s="12" t="s">
        <v>14656</v>
      </c>
      <c r="D14120" s="9" t="s">
        <v>45005</v>
      </c>
      <c r="E14120" s="9" t="s">
        <v>13544</v>
      </c>
      <c r="F14120" s="12" t="s">
        <v>386</v>
      </c>
      <c r="G14120" s="9"/>
      <c r="H14120" s="9"/>
      <c r="I14120" s="9"/>
      <c r="J14120" s="11" t="s">
        <v>45006</v>
      </c>
      <c r="K14120" s="11"/>
      <c r="L14120" s="14" t="n">
        <v>44053</v>
      </c>
    </row>
    <row r="14121" s="5" customFormat="true" ht="45" hidden="false" customHeight="true" outlineLevel="0" collapsed="false">
      <c r="A14121" s="9" t="n">
        <v>14116</v>
      </c>
      <c r="B14121" s="12" t="s">
        <v>45007</v>
      </c>
      <c r="C14121" s="12" t="s">
        <v>14656</v>
      </c>
      <c r="D14121" s="12" t="s">
        <v>45008</v>
      </c>
      <c r="E14121" s="12" t="s">
        <v>13544</v>
      </c>
      <c r="F14121" s="12" t="s">
        <v>386</v>
      </c>
      <c r="G14121" s="12"/>
      <c r="H14121" s="12"/>
      <c r="I14121" s="12"/>
      <c r="J14121" s="13" t="s">
        <v>45009</v>
      </c>
      <c r="K14121" s="13"/>
      <c r="L14121" s="14" t="n">
        <v>44053</v>
      </c>
    </row>
    <row r="14122" s="5" customFormat="true" ht="45" hidden="false" customHeight="true" outlineLevel="0" collapsed="false">
      <c r="A14122" s="6" t="n">
        <v>14117</v>
      </c>
      <c r="B14122" s="9" t="s">
        <v>45010</v>
      </c>
      <c r="C14122" s="12" t="s">
        <v>14656</v>
      </c>
      <c r="D14122" s="9" t="s">
        <v>45011</v>
      </c>
      <c r="E14122" s="9" t="s">
        <v>13284</v>
      </c>
      <c r="F14122" s="12" t="s">
        <v>386</v>
      </c>
      <c r="G14122" s="9"/>
      <c r="H14122" s="9"/>
      <c r="I14122" s="9"/>
      <c r="J14122" s="11" t="s">
        <v>45012</v>
      </c>
      <c r="K14122" s="11"/>
      <c r="L14122" s="14" t="n">
        <v>44053</v>
      </c>
    </row>
    <row r="14123" s="5" customFormat="true" ht="45" hidden="false" customHeight="true" outlineLevel="0" collapsed="false">
      <c r="A14123" s="9" t="n">
        <v>14118</v>
      </c>
      <c r="B14123" s="12" t="s">
        <v>45013</v>
      </c>
      <c r="C14123" s="12" t="s">
        <v>14656</v>
      </c>
      <c r="D14123" s="12" t="s">
        <v>45014</v>
      </c>
      <c r="E14123" s="12" t="s">
        <v>13284</v>
      </c>
      <c r="F14123" s="12" t="s">
        <v>386</v>
      </c>
      <c r="G14123" s="12"/>
      <c r="H14123" s="12"/>
      <c r="I14123" s="12"/>
      <c r="J14123" s="13" t="s">
        <v>45015</v>
      </c>
      <c r="K14123" s="13"/>
      <c r="L14123" s="14" t="n">
        <v>44053</v>
      </c>
    </row>
    <row r="14124" s="5" customFormat="true" ht="45" hidden="false" customHeight="true" outlineLevel="0" collapsed="false">
      <c r="A14124" s="6" t="n">
        <v>14119</v>
      </c>
      <c r="B14124" s="9" t="s">
        <v>45016</v>
      </c>
      <c r="C14124" s="12" t="s">
        <v>14656</v>
      </c>
      <c r="D14124" s="9" t="s">
        <v>45017</v>
      </c>
      <c r="E14124" s="9" t="s">
        <v>10953</v>
      </c>
      <c r="F14124" s="12" t="s">
        <v>386</v>
      </c>
      <c r="G14124" s="9"/>
      <c r="H14124" s="9"/>
      <c r="I14124" s="9"/>
      <c r="J14124" s="11" t="s">
        <v>45018</v>
      </c>
      <c r="K14124" s="11"/>
      <c r="L14124" s="14" t="n">
        <v>44053</v>
      </c>
    </row>
    <row r="14125" s="5" customFormat="true" ht="45" hidden="false" customHeight="true" outlineLevel="0" collapsed="false">
      <c r="A14125" s="9" t="n">
        <v>14120</v>
      </c>
      <c r="B14125" s="12" t="s">
        <v>45019</v>
      </c>
      <c r="C14125" s="12" t="s">
        <v>14656</v>
      </c>
      <c r="D14125" s="12" t="s">
        <v>45020</v>
      </c>
      <c r="E14125" s="12" t="s">
        <v>3009</v>
      </c>
      <c r="F14125" s="12" t="s">
        <v>386</v>
      </c>
      <c r="G14125" s="12"/>
      <c r="H14125" s="12"/>
      <c r="I14125" s="12"/>
      <c r="J14125" s="19" t="s">
        <v>45021</v>
      </c>
      <c r="K14125" s="13"/>
      <c r="L14125" s="14" t="n">
        <v>44053</v>
      </c>
    </row>
    <row r="14126" s="5" customFormat="true" ht="45" hidden="false" customHeight="true" outlineLevel="0" collapsed="false">
      <c r="A14126" s="6" t="n">
        <v>14121</v>
      </c>
      <c r="B14126" s="9" t="s">
        <v>45022</v>
      </c>
      <c r="C14126" s="12" t="s">
        <v>14656</v>
      </c>
      <c r="D14126" s="9" t="s">
        <v>45023</v>
      </c>
      <c r="E14126" s="9" t="s">
        <v>13284</v>
      </c>
      <c r="F14126" s="12" t="s">
        <v>386</v>
      </c>
      <c r="G14126" s="9"/>
      <c r="H14126" s="9"/>
      <c r="I14126" s="9"/>
      <c r="J14126" s="11" t="s">
        <v>45024</v>
      </c>
      <c r="K14126" s="11"/>
      <c r="L14126" s="14" t="n">
        <v>44053</v>
      </c>
    </row>
    <row r="14127" s="5" customFormat="true" ht="45" hidden="false" customHeight="true" outlineLevel="0" collapsed="false">
      <c r="A14127" s="9" t="n">
        <v>14122</v>
      </c>
      <c r="B14127" s="12" t="s">
        <v>45025</v>
      </c>
      <c r="C14127" s="12" t="s">
        <v>14656</v>
      </c>
      <c r="D14127" s="12" t="s">
        <v>45026</v>
      </c>
      <c r="E14127" s="12" t="s">
        <v>13284</v>
      </c>
      <c r="F14127" s="12" t="s">
        <v>386</v>
      </c>
      <c r="G14127" s="12"/>
      <c r="H14127" s="12"/>
      <c r="I14127" s="12"/>
      <c r="J14127" s="13" t="s">
        <v>45027</v>
      </c>
      <c r="K14127" s="13"/>
      <c r="L14127" s="14" t="n">
        <v>44053</v>
      </c>
    </row>
    <row r="14128" s="5" customFormat="true" ht="45" hidden="false" customHeight="true" outlineLevel="0" collapsed="false">
      <c r="A14128" s="6" t="n">
        <v>14123</v>
      </c>
      <c r="B14128" s="9" t="s">
        <v>45028</v>
      </c>
      <c r="C14128" s="12" t="s">
        <v>14656</v>
      </c>
      <c r="D14128" s="9" t="s">
        <v>45029</v>
      </c>
      <c r="E14128" s="9" t="s">
        <v>13544</v>
      </c>
      <c r="F14128" s="12" t="s">
        <v>386</v>
      </c>
      <c r="G14128" s="9"/>
      <c r="H14128" s="9"/>
      <c r="I14128" s="9"/>
      <c r="J14128" s="11" t="s">
        <v>45030</v>
      </c>
      <c r="K14128" s="11"/>
      <c r="L14128" s="14" t="n">
        <v>44053</v>
      </c>
    </row>
    <row r="14129" s="5" customFormat="true" ht="45" hidden="false" customHeight="true" outlineLevel="0" collapsed="false">
      <c r="A14129" s="9" t="n">
        <v>14124</v>
      </c>
      <c r="B14129" s="12" t="s">
        <v>45031</v>
      </c>
      <c r="C14129" s="12" t="s">
        <v>14656</v>
      </c>
      <c r="D14129" s="12" t="s">
        <v>45032</v>
      </c>
      <c r="E14129" s="12" t="s">
        <v>10953</v>
      </c>
      <c r="F14129" s="12" t="s">
        <v>386</v>
      </c>
      <c r="G14129" s="12"/>
      <c r="H14129" s="12"/>
      <c r="I14129" s="12"/>
      <c r="J14129" s="13" t="s">
        <v>45033</v>
      </c>
      <c r="K14129" s="13"/>
      <c r="L14129" s="14" t="n">
        <v>44053</v>
      </c>
    </row>
    <row r="14130" s="5" customFormat="true" ht="45" hidden="false" customHeight="true" outlineLevel="0" collapsed="false">
      <c r="A14130" s="6" t="n">
        <v>14125</v>
      </c>
      <c r="B14130" s="9" t="s">
        <v>45034</v>
      </c>
      <c r="C14130" s="12" t="s">
        <v>14656</v>
      </c>
      <c r="D14130" s="9" t="s">
        <v>45035</v>
      </c>
      <c r="E14130" s="9" t="s">
        <v>13544</v>
      </c>
      <c r="F14130" s="12" t="s">
        <v>386</v>
      </c>
      <c r="G14130" s="9"/>
      <c r="H14130" s="9"/>
      <c r="I14130" s="9"/>
      <c r="J14130" s="11" t="s">
        <v>45036</v>
      </c>
      <c r="K14130" s="11"/>
      <c r="L14130" s="14" t="n">
        <v>44053</v>
      </c>
    </row>
    <row r="14131" s="5" customFormat="true" ht="45" hidden="false" customHeight="true" outlineLevel="0" collapsed="false">
      <c r="A14131" s="9" t="n">
        <v>14126</v>
      </c>
      <c r="B14131" s="12" t="s">
        <v>45037</v>
      </c>
      <c r="C14131" s="12" t="s">
        <v>14656</v>
      </c>
      <c r="D14131" s="12" t="s">
        <v>45038</v>
      </c>
      <c r="E14131" s="12" t="s">
        <v>13436</v>
      </c>
      <c r="F14131" s="12" t="s">
        <v>386</v>
      </c>
      <c r="G14131" s="12"/>
      <c r="H14131" s="12"/>
      <c r="I14131" s="12"/>
      <c r="J14131" s="13" t="s">
        <v>45039</v>
      </c>
      <c r="K14131" s="13"/>
      <c r="L14131" s="14" t="n">
        <v>44053</v>
      </c>
    </row>
    <row r="14132" s="5" customFormat="true" ht="45" hidden="false" customHeight="true" outlineLevel="0" collapsed="false">
      <c r="A14132" s="6" t="n">
        <v>14127</v>
      </c>
      <c r="B14132" s="9" t="s">
        <v>45040</v>
      </c>
      <c r="C14132" s="12" t="s">
        <v>14656</v>
      </c>
      <c r="D14132" s="9" t="s">
        <v>45041</v>
      </c>
      <c r="E14132" s="9" t="s">
        <v>19356</v>
      </c>
      <c r="F14132" s="12" t="s">
        <v>386</v>
      </c>
      <c r="G14132" s="9"/>
      <c r="H14132" s="9"/>
      <c r="I14132" s="9"/>
      <c r="J14132" s="20" t="s">
        <v>45042</v>
      </c>
      <c r="K14132" s="11"/>
      <c r="L14132" s="14" t="n">
        <v>44053</v>
      </c>
    </row>
    <row r="14133" s="5" customFormat="true" ht="45" hidden="false" customHeight="true" outlineLevel="0" collapsed="false">
      <c r="A14133" s="9" t="n">
        <v>14128</v>
      </c>
      <c r="B14133" s="12" t="s">
        <v>45043</v>
      </c>
      <c r="C14133" s="12" t="s">
        <v>14656</v>
      </c>
      <c r="D14133" s="12" t="s">
        <v>45044</v>
      </c>
      <c r="E14133" s="12" t="s">
        <v>10953</v>
      </c>
      <c r="F14133" s="12" t="s">
        <v>386</v>
      </c>
      <c r="G14133" s="12"/>
      <c r="H14133" s="12"/>
      <c r="I14133" s="12"/>
      <c r="J14133" s="13" t="s">
        <v>45045</v>
      </c>
      <c r="K14133" s="13"/>
      <c r="L14133" s="14" t="n">
        <v>44053</v>
      </c>
    </row>
    <row r="14134" s="5" customFormat="true" ht="45" hidden="false" customHeight="true" outlineLevel="0" collapsed="false">
      <c r="A14134" s="6" t="n">
        <v>14129</v>
      </c>
      <c r="B14134" s="9" t="s">
        <v>45046</v>
      </c>
      <c r="C14134" s="12" t="s">
        <v>14656</v>
      </c>
      <c r="D14134" s="9" t="s">
        <v>45047</v>
      </c>
      <c r="E14134" s="9" t="s">
        <v>13544</v>
      </c>
      <c r="F14134" s="12" t="s">
        <v>386</v>
      </c>
      <c r="G14134" s="9"/>
      <c r="H14134" s="9"/>
      <c r="I14134" s="9"/>
      <c r="J14134" s="11" t="s">
        <v>45048</v>
      </c>
      <c r="K14134" s="11"/>
      <c r="L14134" s="14" t="n">
        <v>44053</v>
      </c>
    </row>
    <row r="14135" s="5" customFormat="true" ht="45" hidden="false" customHeight="true" outlineLevel="0" collapsed="false">
      <c r="A14135" s="9" t="n">
        <v>14130</v>
      </c>
      <c r="B14135" s="12" t="s">
        <v>45049</v>
      </c>
      <c r="C14135" s="12" t="s">
        <v>14656</v>
      </c>
      <c r="D14135" s="12" t="s">
        <v>45050</v>
      </c>
      <c r="E14135" s="12" t="s">
        <v>19356</v>
      </c>
      <c r="F14135" s="12" t="s">
        <v>386</v>
      </c>
      <c r="G14135" s="12"/>
      <c r="H14135" s="12"/>
      <c r="I14135" s="12"/>
      <c r="J14135" s="13" t="s">
        <v>45051</v>
      </c>
      <c r="K14135" s="13"/>
      <c r="L14135" s="14" t="n">
        <v>44053</v>
      </c>
    </row>
    <row r="14136" s="5" customFormat="true" ht="45" hidden="false" customHeight="true" outlineLevel="0" collapsed="false">
      <c r="A14136" s="6" t="n">
        <v>14131</v>
      </c>
      <c r="B14136" s="9" t="s">
        <v>45052</v>
      </c>
      <c r="C14136" s="12" t="s">
        <v>14656</v>
      </c>
      <c r="D14136" s="9" t="s">
        <v>45053</v>
      </c>
      <c r="E14136" s="9" t="s">
        <v>13544</v>
      </c>
      <c r="F14136" s="12" t="s">
        <v>386</v>
      </c>
      <c r="G14136" s="9"/>
      <c r="H14136" s="9"/>
      <c r="I14136" s="9"/>
      <c r="J14136" s="11" t="s">
        <v>45054</v>
      </c>
      <c r="K14136" s="11"/>
      <c r="L14136" s="14" t="n">
        <v>44053</v>
      </c>
    </row>
    <row r="14137" s="5" customFormat="true" ht="45" hidden="false" customHeight="true" outlineLevel="0" collapsed="false">
      <c r="A14137" s="9" t="n">
        <v>14132</v>
      </c>
      <c r="B14137" s="12" t="s">
        <v>45055</v>
      </c>
      <c r="C14137" s="12" t="s">
        <v>14656</v>
      </c>
      <c r="D14137" s="12" t="s">
        <v>45056</v>
      </c>
      <c r="E14137" s="12" t="s">
        <v>13284</v>
      </c>
      <c r="F14137" s="12" t="s">
        <v>386</v>
      </c>
      <c r="G14137" s="12"/>
      <c r="H14137" s="12"/>
      <c r="I14137" s="12"/>
      <c r="J14137" s="13" t="s">
        <v>45057</v>
      </c>
      <c r="K14137" s="13"/>
      <c r="L14137" s="14" t="n">
        <v>44053</v>
      </c>
    </row>
    <row r="14138" s="5" customFormat="true" ht="45" hidden="false" customHeight="true" outlineLevel="0" collapsed="false">
      <c r="A14138" s="6" t="n">
        <v>14133</v>
      </c>
      <c r="B14138" s="9" t="s">
        <v>45058</v>
      </c>
      <c r="C14138" s="12" t="s">
        <v>14656</v>
      </c>
      <c r="D14138" s="9" t="s">
        <v>45059</v>
      </c>
      <c r="E14138" s="9" t="s">
        <v>9634</v>
      </c>
      <c r="F14138" s="12" t="s">
        <v>386</v>
      </c>
      <c r="G14138" s="9"/>
      <c r="H14138" s="9"/>
      <c r="I14138" s="9"/>
      <c r="J14138" s="11" t="s">
        <v>45060</v>
      </c>
      <c r="K14138" s="11"/>
      <c r="L14138" s="14" t="n">
        <v>44053</v>
      </c>
    </row>
    <row r="14139" s="5" customFormat="true" ht="45" hidden="false" customHeight="true" outlineLevel="0" collapsed="false">
      <c r="A14139" s="9" t="n">
        <v>14134</v>
      </c>
      <c r="B14139" s="12" t="s">
        <v>45061</v>
      </c>
      <c r="C14139" s="12" t="s">
        <v>14656</v>
      </c>
      <c r="D14139" s="12" t="s">
        <v>45062</v>
      </c>
      <c r="E14139" s="12" t="s">
        <v>13544</v>
      </c>
      <c r="F14139" s="12" t="s">
        <v>386</v>
      </c>
      <c r="G14139" s="12"/>
      <c r="H14139" s="12"/>
      <c r="I14139" s="12"/>
      <c r="J14139" s="13" t="s">
        <v>45063</v>
      </c>
      <c r="K14139" s="13"/>
      <c r="L14139" s="14" t="n">
        <v>44053</v>
      </c>
    </row>
    <row r="14140" s="5" customFormat="true" ht="45" hidden="false" customHeight="true" outlineLevel="0" collapsed="false">
      <c r="A14140" s="6" t="n">
        <v>14135</v>
      </c>
      <c r="B14140" s="9" t="s">
        <v>45064</v>
      </c>
      <c r="C14140" s="12" t="s">
        <v>14656</v>
      </c>
      <c r="D14140" s="9" t="s">
        <v>45065</v>
      </c>
      <c r="E14140" s="9" t="s">
        <v>13544</v>
      </c>
      <c r="F14140" s="12" t="s">
        <v>386</v>
      </c>
      <c r="G14140" s="9"/>
      <c r="H14140" s="9"/>
      <c r="I14140" s="9"/>
      <c r="J14140" s="11" t="s">
        <v>45066</v>
      </c>
      <c r="K14140" s="11"/>
      <c r="L14140" s="14" t="n">
        <v>44053</v>
      </c>
    </row>
    <row r="14141" s="5" customFormat="true" ht="45" hidden="false" customHeight="true" outlineLevel="0" collapsed="false">
      <c r="A14141" s="9" t="n">
        <v>14136</v>
      </c>
      <c r="B14141" s="12" t="s">
        <v>45067</v>
      </c>
      <c r="C14141" s="12" t="s">
        <v>14656</v>
      </c>
      <c r="D14141" s="12" t="s">
        <v>45068</v>
      </c>
      <c r="E14141" s="12" t="s">
        <v>13544</v>
      </c>
      <c r="F14141" s="12" t="s">
        <v>386</v>
      </c>
      <c r="G14141" s="12"/>
      <c r="H14141" s="12"/>
      <c r="I14141" s="12"/>
      <c r="J14141" s="13" t="s">
        <v>45069</v>
      </c>
      <c r="K14141" s="13"/>
      <c r="L14141" s="14" t="n">
        <v>44053</v>
      </c>
    </row>
    <row r="14142" s="5" customFormat="true" ht="45" hidden="false" customHeight="true" outlineLevel="0" collapsed="false">
      <c r="A14142" s="6" t="n">
        <v>14137</v>
      </c>
      <c r="B14142" s="9" t="s">
        <v>45070</v>
      </c>
      <c r="C14142" s="12" t="s">
        <v>14656</v>
      </c>
      <c r="D14142" s="9" t="s">
        <v>45071</v>
      </c>
      <c r="E14142" s="9" t="s">
        <v>19356</v>
      </c>
      <c r="F14142" s="12" t="s">
        <v>386</v>
      </c>
      <c r="G14142" s="9"/>
      <c r="H14142" s="9"/>
      <c r="I14142" s="9"/>
      <c r="J14142" s="11" t="s">
        <v>45072</v>
      </c>
      <c r="K14142" s="11"/>
      <c r="L14142" s="14" t="n">
        <v>44053</v>
      </c>
    </row>
    <row r="14143" s="5" customFormat="true" ht="45" hidden="false" customHeight="true" outlineLevel="0" collapsed="false">
      <c r="A14143" s="9" t="n">
        <v>14138</v>
      </c>
      <c r="B14143" s="12" t="s">
        <v>45073</v>
      </c>
      <c r="C14143" s="12" t="s">
        <v>14656</v>
      </c>
      <c r="D14143" s="12" t="s">
        <v>45074</v>
      </c>
      <c r="E14143" s="12" t="s">
        <v>13544</v>
      </c>
      <c r="F14143" s="12" t="s">
        <v>386</v>
      </c>
      <c r="G14143" s="12"/>
      <c r="H14143" s="12"/>
      <c r="I14143" s="12"/>
      <c r="J14143" s="13" t="s">
        <v>45075</v>
      </c>
      <c r="K14143" s="13"/>
      <c r="L14143" s="14" t="n">
        <v>44053</v>
      </c>
    </row>
    <row r="14144" s="5" customFormat="true" ht="45" hidden="false" customHeight="true" outlineLevel="0" collapsed="false">
      <c r="A14144" s="6" t="n">
        <v>14139</v>
      </c>
      <c r="B14144" s="9" t="s">
        <v>45076</v>
      </c>
      <c r="C14144" s="12" t="s">
        <v>14656</v>
      </c>
      <c r="D14144" s="9" t="s">
        <v>45077</v>
      </c>
      <c r="E14144" s="9" t="s">
        <v>13544</v>
      </c>
      <c r="F14144" s="12" t="s">
        <v>386</v>
      </c>
      <c r="G14144" s="9"/>
      <c r="H14144" s="9"/>
      <c r="I14144" s="9"/>
      <c r="J14144" s="20" t="s">
        <v>45078</v>
      </c>
      <c r="K14144" s="11"/>
      <c r="L14144" s="14" t="n">
        <v>44053</v>
      </c>
    </row>
    <row r="14145" s="5" customFormat="true" ht="45" hidden="false" customHeight="true" outlineLevel="0" collapsed="false">
      <c r="A14145" s="9" t="n">
        <v>14140</v>
      </c>
      <c r="B14145" s="12" t="s">
        <v>45079</v>
      </c>
      <c r="C14145" s="12" t="s">
        <v>14656</v>
      </c>
      <c r="D14145" s="12" t="s">
        <v>45080</v>
      </c>
      <c r="E14145" s="12" t="s">
        <v>13284</v>
      </c>
      <c r="F14145" s="12" t="s">
        <v>386</v>
      </c>
      <c r="G14145" s="12"/>
      <c r="H14145" s="12"/>
      <c r="I14145" s="12"/>
      <c r="J14145" s="13" t="s">
        <v>45081</v>
      </c>
      <c r="K14145" s="13"/>
      <c r="L14145" s="14" t="n">
        <v>44053</v>
      </c>
    </row>
    <row r="14146" s="5" customFormat="true" ht="45" hidden="false" customHeight="true" outlineLevel="0" collapsed="false">
      <c r="A14146" s="6" t="n">
        <v>14141</v>
      </c>
      <c r="B14146" s="9" t="s">
        <v>45082</v>
      </c>
      <c r="C14146" s="12" t="s">
        <v>14656</v>
      </c>
      <c r="D14146" s="9" t="s">
        <v>45083</v>
      </c>
      <c r="E14146" s="9" t="s">
        <v>19356</v>
      </c>
      <c r="F14146" s="12" t="s">
        <v>386</v>
      </c>
      <c r="G14146" s="9"/>
      <c r="H14146" s="9"/>
      <c r="I14146" s="9"/>
      <c r="J14146" s="11" t="s">
        <v>45084</v>
      </c>
      <c r="K14146" s="11"/>
      <c r="L14146" s="14" t="n">
        <v>44053</v>
      </c>
    </row>
    <row r="14147" s="5" customFormat="true" ht="45" hidden="false" customHeight="true" outlineLevel="0" collapsed="false">
      <c r="A14147" s="9" t="n">
        <v>14142</v>
      </c>
      <c r="B14147" s="12" t="s">
        <v>45085</v>
      </c>
      <c r="C14147" s="12" t="s">
        <v>14656</v>
      </c>
      <c r="D14147" s="12" t="s">
        <v>45086</v>
      </c>
      <c r="E14147" s="12" t="s">
        <v>13544</v>
      </c>
      <c r="F14147" s="12" t="s">
        <v>386</v>
      </c>
      <c r="G14147" s="12"/>
      <c r="H14147" s="12"/>
      <c r="I14147" s="12"/>
      <c r="J14147" s="13" t="s">
        <v>45087</v>
      </c>
      <c r="K14147" s="13"/>
      <c r="L14147" s="14" t="n">
        <v>44053</v>
      </c>
    </row>
    <row r="14148" s="5" customFormat="true" ht="45" hidden="false" customHeight="true" outlineLevel="0" collapsed="false">
      <c r="A14148" s="6" t="n">
        <v>14143</v>
      </c>
      <c r="B14148" s="9" t="s">
        <v>45088</v>
      </c>
      <c r="C14148" s="12" t="s">
        <v>14656</v>
      </c>
      <c r="D14148" s="9" t="s">
        <v>45089</v>
      </c>
      <c r="E14148" s="9" t="s">
        <v>12612</v>
      </c>
      <c r="F14148" s="12" t="s">
        <v>386</v>
      </c>
      <c r="G14148" s="9"/>
      <c r="H14148" s="9"/>
      <c r="I14148" s="9"/>
      <c r="J14148" s="11" t="s">
        <v>45090</v>
      </c>
      <c r="K14148" s="11"/>
      <c r="L14148" s="14" t="n">
        <v>44053</v>
      </c>
    </row>
    <row r="14149" s="5" customFormat="true" ht="45" hidden="false" customHeight="true" outlineLevel="0" collapsed="false">
      <c r="A14149" s="9" t="n">
        <v>14144</v>
      </c>
      <c r="B14149" s="12" t="s">
        <v>45091</v>
      </c>
      <c r="C14149" s="12" t="s">
        <v>14656</v>
      </c>
      <c r="D14149" s="12" t="s">
        <v>45092</v>
      </c>
      <c r="E14149" s="12" t="s">
        <v>8850</v>
      </c>
      <c r="F14149" s="12" t="s">
        <v>386</v>
      </c>
      <c r="G14149" s="12"/>
      <c r="H14149" s="12"/>
      <c r="I14149" s="12"/>
      <c r="J14149" s="13" t="s">
        <v>45093</v>
      </c>
      <c r="K14149" s="13"/>
      <c r="L14149" s="14" t="n">
        <v>44053</v>
      </c>
    </row>
    <row r="14150" s="5" customFormat="true" ht="45" hidden="false" customHeight="true" outlineLevel="0" collapsed="false">
      <c r="A14150" s="6" t="n">
        <v>14145</v>
      </c>
      <c r="B14150" s="9" t="s">
        <v>45094</v>
      </c>
      <c r="C14150" s="12" t="s">
        <v>14656</v>
      </c>
      <c r="D14150" s="9" t="s">
        <v>45095</v>
      </c>
      <c r="E14150" s="9" t="s">
        <v>13544</v>
      </c>
      <c r="F14150" s="12" t="s">
        <v>386</v>
      </c>
      <c r="G14150" s="9"/>
      <c r="H14150" s="9"/>
      <c r="I14150" s="9"/>
      <c r="J14150" s="11" t="s">
        <v>45096</v>
      </c>
      <c r="K14150" s="11"/>
      <c r="L14150" s="14" t="n">
        <v>44053</v>
      </c>
    </row>
    <row r="14151" s="5" customFormat="true" ht="45" hidden="false" customHeight="true" outlineLevel="0" collapsed="false">
      <c r="A14151" s="9" t="n">
        <v>14146</v>
      </c>
      <c r="B14151" s="12" t="s">
        <v>45097</v>
      </c>
      <c r="C14151" s="12" t="s">
        <v>14656</v>
      </c>
      <c r="D14151" s="12" t="s">
        <v>45098</v>
      </c>
      <c r="E14151" s="12" t="s">
        <v>13544</v>
      </c>
      <c r="F14151" s="12" t="s">
        <v>386</v>
      </c>
      <c r="G14151" s="12"/>
      <c r="H14151" s="12"/>
      <c r="I14151" s="12" t="s">
        <v>45099</v>
      </c>
      <c r="J14151" s="13" t="s">
        <v>45100</v>
      </c>
      <c r="K14151" s="13"/>
      <c r="L14151" s="14" t="n">
        <v>44053</v>
      </c>
    </row>
    <row r="14152" s="5" customFormat="true" ht="45" hidden="false" customHeight="true" outlineLevel="0" collapsed="false">
      <c r="A14152" s="6" t="n">
        <v>14147</v>
      </c>
      <c r="B14152" s="9" t="s">
        <v>45101</v>
      </c>
      <c r="C14152" s="12" t="s">
        <v>14656</v>
      </c>
      <c r="D14152" s="9" t="s">
        <v>45102</v>
      </c>
      <c r="E14152" s="9" t="s">
        <v>13544</v>
      </c>
      <c r="F14152" s="12" t="s">
        <v>386</v>
      </c>
      <c r="G14152" s="9"/>
      <c r="H14152" s="9" t="n">
        <v>9633753222</v>
      </c>
      <c r="I14152" s="9"/>
      <c r="J14152" s="11" t="s">
        <v>45103</v>
      </c>
      <c r="K14152" s="11"/>
      <c r="L14152" s="14" t="n">
        <v>44053</v>
      </c>
    </row>
    <row r="14153" s="5" customFormat="true" ht="45" hidden="false" customHeight="true" outlineLevel="0" collapsed="false">
      <c r="A14153" s="9" t="n">
        <v>14148</v>
      </c>
      <c r="B14153" s="12" t="s">
        <v>45104</v>
      </c>
      <c r="C14153" s="12" t="s">
        <v>14656</v>
      </c>
      <c r="D14153" s="12" t="s">
        <v>45105</v>
      </c>
      <c r="E14153" s="12" t="s">
        <v>13544</v>
      </c>
      <c r="F14153" s="12" t="s">
        <v>386</v>
      </c>
      <c r="G14153" s="12"/>
      <c r="H14153" s="12"/>
      <c r="I14153" s="12"/>
      <c r="J14153" s="13" t="s">
        <v>45106</v>
      </c>
      <c r="K14153" s="13"/>
      <c r="L14153" s="14" t="n">
        <v>44053</v>
      </c>
    </row>
    <row r="14154" s="5" customFormat="true" ht="45" hidden="false" customHeight="true" outlineLevel="0" collapsed="false">
      <c r="A14154" s="6" t="n">
        <v>14149</v>
      </c>
      <c r="B14154" s="9" t="s">
        <v>45107</v>
      </c>
      <c r="C14154" s="12" t="s">
        <v>14656</v>
      </c>
      <c r="D14154" s="9" t="s">
        <v>45108</v>
      </c>
      <c r="E14154" s="9" t="s">
        <v>9634</v>
      </c>
      <c r="F14154" s="12" t="s">
        <v>386</v>
      </c>
      <c r="G14154" s="9"/>
      <c r="H14154" s="9"/>
      <c r="I14154" s="9"/>
      <c r="J14154" s="11" t="s">
        <v>45109</v>
      </c>
      <c r="K14154" s="11"/>
      <c r="L14154" s="14" t="n">
        <v>44053</v>
      </c>
    </row>
    <row r="14155" s="5" customFormat="true" ht="45" hidden="false" customHeight="true" outlineLevel="0" collapsed="false">
      <c r="A14155" s="9" t="n">
        <v>14150</v>
      </c>
      <c r="B14155" s="12" t="s">
        <v>45110</v>
      </c>
      <c r="C14155" s="12" t="s">
        <v>14656</v>
      </c>
      <c r="D14155" s="12" t="s">
        <v>45111</v>
      </c>
      <c r="E14155" s="12" t="s">
        <v>13436</v>
      </c>
      <c r="F14155" s="12" t="s">
        <v>386</v>
      </c>
      <c r="G14155" s="12"/>
      <c r="H14155" s="12"/>
      <c r="I14155" s="12"/>
      <c r="J14155" s="13" t="s">
        <v>45112</v>
      </c>
      <c r="K14155" s="13"/>
      <c r="L14155" s="14" t="n">
        <v>44053</v>
      </c>
    </row>
    <row r="14156" s="5" customFormat="true" ht="45" hidden="false" customHeight="true" outlineLevel="0" collapsed="false">
      <c r="A14156" s="6" t="n">
        <v>14151</v>
      </c>
      <c r="B14156" s="9" t="s">
        <v>45113</v>
      </c>
      <c r="C14156" s="12" t="s">
        <v>14656</v>
      </c>
      <c r="D14156" s="9" t="s">
        <v>45114</v>
      </c>
      <c r="E14156" s="9" t="s">
        <v>13544</v>
      </c>
      <c r="F14156" s="12" t="s">
        <v>386</v>
      </c>
      <c r="G14156" s="9"/>
      <c r="H14156" s="9"/>
      <c r="I14156" s="9"/>
      <c r="J14156" s="11" t="s">
        <v>45115</v>
      </c>
      <c r="K14156" s="11"/>
      <c r="L14156" s="14" t="n">
        <v>44053</v>
      </c>
    </row>
    <row r="14157" s="5" customFormat="true" ht="45" hidden="false" customHeight="true" outlineLevel="0" collapsed="false">
      <c r="A14157" s="9" t="n">
        <v>14152</v>
      </c>
      <c r="B14157" s="12" t="s">
        <v>45116</v>
      </c>
      <c r="C14157" s="12" t="s">
        <v>14656</v>
      </c>
      <c r="D14157" s="12" t="s">
        <v>45117</v>
      </c>
      <c r="E14157" s="12" t="s">
        <v>13436</v>
      </c>
      <c r="F14157" s="12" t="s">
        <v>386</v>
      </c>
      <c r="G14157" s="12"/>
      <c r="H14157" s="12"/>
      <c r="I14157" s="12"/>
      <c r="J14157" s="13" t="s">
        <v>45118</v>
      </c>
      <c r="K14157" s="13"/>
      <c r="L14157" s="14" t="n">
        <v>44053</v>
      </c>
    </row>
    <row r="14158" s="5" customFormat="true" ht="45" hidden="false" customHeight="true" outlineLevel="0" collapsed="false">
      <c r="A14158" s="6" t="n">
        <v>14153</v>
      </c>
      <c r="B14158" s="9" t="s">
        <v>45119</v>
      </c>
      <c r="C14158" s="12" t="s">
        <v>14656</v>
      </c>
      <c r="D14158" s="9" t="s">
        <v>45120</v>
      </c>
      <c r="E14158" s="9" t="s">
        <v>13284</v>
      </c>
      <c r="F14158" s="12" t="s">
        <v>386</v>
      </c>
      <c r="G14158" s="9"/>
      <c r="H14158" s="9"/>
      <c r="I14158" s="9"/>
      <c r="J14158" s="11" t="s">
        <v>45121</v>
      </c>
      <c r="K14158" s="11"/>
      <c r="L14158" s="14" t="n">
        <v>44053</v>
      </c>
    </row>
    <row r="14159" s="5" customFormat="true" ht="45" hidden="false" customHeight="true" outlineLevel="0" collapsed="false">
      <c r="A14159" s="9" t="n">
        <v>14154</v>
      </c>
      <c r="B14159" s="12" t="s">
        <v>45122</v>
      </c>
      <c r="C14159" s="12" t="s">
        <v>14656</v>
      </c>
      <c r="D14159" s="12" t="s">
        <v>45123</v>
      </c>
      <c r="E14159" s="12" t="s">
        <v>13544</v>
      </c>
      <c r="F14159" s="12" t="s">
        <v>386</v>
      </c>
      <c r="G14159" s="12"/>
      <c r="H14159" s="12"/>
      <c r="I14159" s="12"/>
      <c r="J14159" s="23" t="s">
        <v>45124</v>
      </c>
      <c r="K14159" s="13"/>
      <c r="L14159" s="14" t="n">
        <v>44053</v>
      </c>
    </row>
    <row r="14160" s="5" customFormat="true" ht="45" hidden="false" customHeight="true" outlineLevel="0" collapsed="false">
      <c r="A14160" s="6" t="n">
        <v>14155</v>
      </c>
      <c r="B14160" s="9" t="s">
        <v>45125</v>
      </c>
      <c r="C14160" s="12" t="s">
        <v>14656</v>
      </c>
      <c r="D14160" s="9" t="s">
        <v>45126</v>
      </c>
      <c r="E14160" s="9" t="s">
        <v>13544</v>
      </c>
      <c r="F14160" s="12" t="s">
        <v>386</v>
      </c>
      <c r="G14160" s="9"/>
      <c r="H14160" s="9"/>
      <c r="I14160" s="9"/>
      <c r="J14160" s="11" t="s">
        <v>45127</v>
      </c>
      <c r="K14160" s="11"/>
      <c r="L14160" s="14" t="n">
        <v>44053</v>
      </c>
    </row>
    <row r="14161" s="5" customFormat="true" ht="45" hidden="false" customHeight="true" outlineLevel="0" collapsed="false">
      <c r="A14161" s="9" t="n">
        <v>14156</v>
      </c>
      <c r="B14161" s="12" t="s">
        <v>45128</v>
      </c>
      <c r="C14161" s="12" t="s">
        <v>14656</v>
      </c>
      <c r="D14161" s="12" t="s">
        <v>45129</v>
      </c>
      <c r="E14161" s="12" t="s">
        <v>13284</v>
      </c>
      <c r="F14161" s="12" t="s">
        <v>386</v>
      </c>
      <c r="G14161" s="12"/>
      <c r="H14161" s="12"/>
      <c r="I14161" s="12"/>
      <c r="J14161" s="13" t="s">
        <v>45130</v>
      </c>
      <c r="K14161" s="13"/>
      <c r="L14161" s="14" t="n">
        <v>44053</v>
      </c>
    </row>
    <row r="14162" s="5" customFormat="true" ht="45" hidden="false" customHeight="true" outlineLevel="0" collapsed="false">
      <c r="A14162" s="6" t="n">
        <v>14157</v>
      </c>
      <c r="B14162" s="9" t="s">
        <v>45131</v>
      </c>
      <c r="C14162" s="12" t="s">
        <v>14656</v>
      </c>
      <c r="D14162" s="9" t="s">
        <v>45132</v>
      </c>
      <c r="E14162" s="9" t="s">
        <v>13284</v>
      </c>
      <c r="F14162" s="12" t="s">
        <v>386</v>
      </c>
      <c r="G14162" s="9"/>
      <c r="H14162" s="9"/>
      <c r="I14162" s="9"/>
      <c r="J14162" s="11" t="s">
        <v>45133</v>
      </c>
      <c r="K14162" s="11"/>
      <c r="L14162" s="14" t="n">
        <v>44053</v>
      </c>
    </row>
    <row r="14163" s="5" customFormat="true" ht="45" hidden="false" customHeight="true" outlineLevel="0" collapsed="false">
      <c r="A14163" s="9" t="n">
        <v>14158</v>
      </c>
      <c r="B14163" s="12" t="s">
        <v>45134</v>
      </c>
      <c r="C14163" s="12" t="s">
        <v>14656</v>
      </c>
      <c r="D14163" s="12" t="s">
        <v>45135</v>
      </c>
      <c r="E14163" s="12" t="s">
        <v>13544</v>
      </c>
      <c r="F14163" s="12" t="s">
        <v>386</v>
      </c>
      <c r="G14163" s="12"/>
      <c r="H14163" s="12"/>
      <c r="I14163" s="12"/>
      <c r="J14163" s="13" t="s">
        <v>45136</v>
      </c>
      <c r="K14163" s="13"/>
      <c r="L14163" s="14" t="n">
        <v>44053</v>
      </c>
    </row>
    <row r="14164" s="5" customFormat="true" ht="45" hidden="false" customHeight="true" outlineLevel="0" collapsed="false">
      <c r="A14164" s="6" t="n">
        <v>14159</v>
      </c>
      <c r="B14164" s="9" t="s">
        <v>45137</v>
      </c>
      <c r="C14164" s="12" t="s">
        <v>14656</v>
      </c>
      <c r="D14164" s="9" t="s">
        <v>45138</v>
      </c>
      <c r="E14164" s="9" t="s">
        <v>13544</v>
      </c>
      <c r="F14164" s="12" t="s">
        <v>386</v>
      </c>
      <c r="G14164" s="9"/>
      <c r="H14164" s="9"/>
      <c r="I14164" s="9"/>
      <c r="J14164" s="11" t="s">
        <v>45139</v>
      </c>
      <c r="K14164" s="11"/>
      <c r="L14164" s="14" t="n">
        <v>44053</v>
      </c>
    </row>
    <row r="14165" s="5" customFormat="true" ht="45" hidden="false" customHeight="true" outlineLevel="0" collapsed="false">
      <c r="A14165" s="9" t="n">
        <v>14160</v>
      </c>
      <c r="B14165" s="12" t="s">
        <v>45140</v>
      </c>
      <c r="C14165" s="12" t="s">
        <v>14656</v>
      </c>
      <c r="D14165" s="12" t="s">
        <v>45141</v>
      </c>
      <c r="E14165" s="12" t="s">
        <v>13284</v>
      </c>
      <c r="F14165" s="12" t="s">
        <v>386</v>
      </c>
      <c r="G14165" s="12"/>
      <c r="H14165" s="12"/>
      <c r="I14165" s="12"/>
      <c r="J14165" s="13" t="s">
        <v>45142</v>
      </c>
      <c r="K14165" s="13"/>
      <c r="L14165" s="14" t="n">
        <v>44053</v>
      </c>
    </row>
    <row r="14166" s="5" customFormat="true" ht="45" hidden="false" customHeight="true" outlineLevel="0" collapsed="false">
      <c r="A14166" s="6" t="n">
        <v>14161</v>
      </c>
      <c r="B14166" s="9" t="s">
        <v>45143</v>
      </c>
      <c r="C14166" s="12" t="s">
        <v>14656</v>
      </c>
      <c r="D14166" s="9" t="s">
        <v>45144</v>
      </c>
      <c r="E14166" s="9" t="s">
        <v>13544</v>
      </c>
      <c r="F14166" s="12" t="s">
        <v>386</v>
      </c>
      <c r="G14166" s="9"/>
      <c r="H14166" s="9"/>
      <c r="I14166" s="9"/>
      <c r="J14166" s="11" t="s">
        <v>45106</v>
      </c>
      <c r="K14166" s="11"/>
      <c r="L14166" s="14" t="n">
        <v>44053</v>
      </c>
    </row>
    <row r="14167" s="5" customFormat="true" ht="45" hidden="false" customHeight="true" outlineLevel="0" collapsed="false">
      <c r="A14167" s="9" t="n">
        <v>14162</v>
      </c>
      <c r="B14167" s="12" t="s">
        <v>45145</v>
      </c>
      <c r="C14167" s="12" t="s">
        <v>14656</v>
      </c>
      <c r="D14167" s="12" t="s">
        <v>45146</v>
      </c>
      <c r="E14167" s="12" t="s">
        <v>13544</v>
      </c>
      <c r="F14167" s="12" t="s">
        <v>386</v>
      </c>
      <c r="G14167" s="12"/>
      <c r="H14167" s="12"/>
      <c r="I14167" s="12"/>
      <c r="J14167" s="13" t="s">
        <v>45147</v>
      </c>
      <c r="K14167" s="13"/>
      <c r="L14167" s="14" t="n">
        <v>44053</v>
      </c>
    </row>
    <row r="14168" s="5" customFormat="true" ht="45" hidden="false" customHeight="true" outlineLevel="0" collapsed="false">
      <c r="A14168" s="6" t="n">
        <v>14163</v>
      </c>
      <c r="B14168" s="9" t="s">
        <v>45148</v>
      </c>
      <c r="C14168" s="12" t="s">
        <v>14656</v>
      </c>
      <c r="D14168" s="9" t="s">
        <v>45149</v>
      </c>
      <c r="E14168" s="9" t="s">
        <v>13284</v>
      </c>
      <c r="F14168" s="12" t="s">
        <v>386</v>
      </c>
      <c r="G14168" s="9"/>
      <c r="H14168" s="9"/>
      <c r="I14168" s="9"/>
      <c r="J14168" s="11" t="s">
        <v>45150</v>
      </c>
      <c r="K14168" s="11"/>
      <c r="L14168" s="14" t="n">
        <v>44053</v>
      </c>
    </row>
    <row r="14169" s="5" customFormat="true" ht="45" hidden="false" customHeight="true" outlineLevel="0" collapsed="false">
      <c r="A14169" s="9" t="n">
        <v>14164</v>
      </c>
      <c r="B14169" s="12" t="s">
        <v>45151</v>
      </c>
      <c r="C14169" s="12" t="s">
        <v>14656</v>
      </c>
      <c r="D14169" s="12" t="s">
        <v>45152</v>
      </c>
      <c r="E14169" s="12" t="s">
        <v>12612</v>
      </c>
      <c r="F14169" s="12" t="s">
        <v>386</v>
      </c>
      <c r="G14169" s="12"/>
      <c r="H14169" s="12"/>
      <c r="I14169" s="12"/>
      <c r="J14169" s="13" t="s">
        <v>45153</v>
      </c>
      <c r="K14169" s="13"/>
      <c r="L14169" s="14" t="n">
        <v>44053</v>
      </c>
    </row>
    <row r="14170" s="5" customFormat="true" ht="45" hidden="false" customHeight="true" outlineLevel="0" collapsed="false">
      <c r="A14170" s="6" t="n">
        <v>14165</v>
      </c>
      <c r="B14170" s="9" t="s">
        <v>45154</v>
      </c>
      <c r="C14170" s="12" t="s">
        <v>14656</v>
      </c>
      <c r="D14170" s="9" t="s">
        <v>45155</v>
      </c>
      <c r="E14170" s="9" t="s">
        <v>9634</v>
      </c>
      <c r="F14170" s="12" t="s">
        <v>386</v>
      </c>
      <c r="G14170" s="9"/>
      <c r="H14170" s="9"/>
      <c r="I14170" s="9"/>
      <c r="J14170" s="11" t="s">
        <v>45156</v>
      </c>
      <c r="K14170" s="11"/>
      <c r="L14170" s="14" t="n">
        <v>44053</v>
      </c>
    </row>
    <row r="14171" s="5" customFormat="true" ht="45" hidden="false" customHeight="true" outlineLevel="0" collapsed="false">
      <c r="A14171" s="9" t="n">
        <v>14166</v>
      </c>
      <c r="B14171" s="12" t="s">
        <v>45157</v>
      </c>
      <c r="C14171" s="12" t="s">
        <v>14656</v>
      </c>
      <c r="D14171" s="12" t="s">
        <v>45158</v>
      </c>
      <c r="E14171" s="12" t="s">
        <v>9634</v>
      </c>
      <c r="F14171" s="12" t="s">
        <v>386</v>
      </c>
      <c r="G14171" s="12"/>
      <c r="H14171" s="12"/>
      <c r="I14171" s="12"/>
      <c r="J14171" s="19" t="s">
        <v>45159</v>
      </c>
      <c r="K14171" s="13"/>
      <c r="L14171" s="14" t="n">
        <v>44053</v>
      </c>
    </row>
    <row r="14172" s="5" customFormat="true" ht="45" hidden="false" customHeight="true" outlineLevel="0" collapsed="false">
      <c r="A14172" s="6" t="n">
        <v>14167</v>
      </c>
      <c r="B14172" s="9" t="s">
        <v>45160</v>
      </c>
      <c r="C14172" s="12" t="s">
        <v>14656</v>
      </c>
      <c r="D14172" s="9" t="s">
        <v>45161</v>
      </c>
      <c r="E14172" s="9" t="s">
        <v>13544</v>
      </c>
      <c r="F14172" s="12" t="s">
        <v>386</v>
      </c>
      <c r="G14172" s="9"/>
      <c r="H14172" s="9"/>
      <c r="I14172" s="9"/>
      <c r="J14172" s="11" t="s">
        <v>45162</v>
      </c>
      <c r="K14172" s="11"/>
      <c r="L14172" s="14" t="n">
        <v>44053</v>
      </c>
    </row>
    <row r="14173" s="5" customFormat="true" ht="45" hidden="false" customHeight="true" outlineLevel="0" collapsed="false">
      <c r="A14173" s="9" t="n">
        <v>14168</v>
      </c>
      <c r="B14173" s="12" t="s">
        <v>45163</v>
      </c>
      <c r="C14173" s="12" t="s">
        <v>14656</v>
      </c>
      <c r="D14173" s="12" t="s">
        <v>45164</v>
      </c>
      <c r="E14173" s="12" t="s">
        <v>13284</v>
      </c>
      <c r="F14173" s="12" t="s">
        <v>386</v>
      </c>
      <c r="G14173" s="12"/>
      <c r="H14173" s="12"/>
      <c r="I14173" s="12"/>
      <c r="J14173" s="13" t="s">
        <v>45165</v>
      </c>
      <c r="K14173" s="13"/>
      <c r="L14173" s="14" t="n">
        <v>44053</v>
      </c>
    </row>
    <row r="14174" s="5" customFormat="true" ht="45" hidden="false" customHeight="true" outlineLevel="0" collapsed="false">
      <c r="A14174" s="6" t="n">
        <v>14169</v>
      </c>
      <c r="B14174" s="9" t="s">
        <v>45166</v>
      </c>
      <c r="C14174" s="12" t="s">
        <v>14656</v>
      </c>
      <c r="D14174" s="9" t="s">
        <v>45167</v>
      </c>
      <c r="E14174" s="9" t="s">
        <v>13284</v>
      </c>
      <c r="F14174" s="12" t="s">
        <v>386</v>
      </c>
      <c r="G14174" s="9"/>
      <c r="H14174" s="9"/>
      <c r="I14174" s="9"/>
      <c r="J14174" s="11" t="s">
        <v>45168</v>
      </c>
      <c r="K14174" s="11"/>
      <c r="L14174" s="14" t="n">
        <v>44053</v>
      </c>
    </row>
    <row r="14175" s="5" customFormat="true" ht="45" hidden="false" customHeight="true" outlineLevel="0" collapsed="false">
      <c r="A14175" s="9" t="n">
        <v>14170</v>
      </c>
      <c r="B14175" s="12" t="s">
        <v>45169</v>
      </c>
      <c r="C14175" s="12" t="s">
        <v>14656</v>
      </c>
      <c r="D14175" s="12" t="s">
        <v>45170</v>
      </c>
      <c r="E14175" s="12" t="s">
        <v>14226</v>
      </c>
      <c r="F14175" s="12" t="s">
        <v>386</v>
      </c>
      <c r="G14175" s="12"/>
      <c r="H14175" s="12"/>
      <c r="I14175" s="12"/>
      <c r="J14175" s="13" t="s">
        <v>45171</v>
      </c>
      <c r="K14175" s="13"/>
      <c r="L14175" s="14" t="n">
        <v>44053</v>
      </c>
    </row>
    <row r="14176" s="5" customFormat="true" ht="45" hidden="false" customHeight="true" outlineLevel="0" collapsed="false">
      <c r="A14176" s="6" t="n">
        <v>14171</v>
      </c>
      <c r="B14176" s="9" t="s">
        <v>45172</v>
      </c>
      <c r="C14176" s="12" t="s">
        <v>14656</v>
      </c>
      <c r="D14176" s="9" t="s">
        <v>45173</v>
      </c>
      <c r="E14176" s="9" t="s">
        <v>14090</v>
      </c>
      <c r="F14176" s="12" t="s">
        <v>386</v>
      </c>
      <c r="G14176" s="9"/>
      <c r="H14176" s="9"/>
      <c r="I14176" s="9"/>
      <c r="J14176" s="11" t="s">
        <v>45174</v>
      </c>
      <c r="K14176" s="11"/>
      <c r="L14176" s="14" t="n">
        <v>44053</v>
      </c>
    </row>
    <row r="14177" s="5" customFormat="true" ht="45" hidden="false" customHeight="true" outlineLevel="0" collapsed="false">
      <c r="A14177" s="9" t="n">
        <v>14172</v>
      </c>
      <c r="B14177" s="12" t="s">
        <v>45175</v>
      </c>
      <c r="C14177" s="12" t="s">
        <v>14656</v>
      </c>
      <c r="D14177" s="12" t="s">
        <v>45176</v>
      </c>
      <c r="E14177" s="12" t="s">
        <v>14441</v>
      </c>
      <c r="F14177" s="12" t="s">
        <v>386</v>
      </c>
      <c r="G14177" s="12"/>
      <c r="H14177" s="12"/>
      <c r="I14177" s="12"/>
      <c r="J14177" s="13" t="s">
        <v>45177</v>
      </c>
      <c r="K14177" s="13"/>
      <c r="L14177" s="14" t="n">
        <v>44053</v>
      </c>
    </row>
    <row r="14178" s="5" customFormat="true" ht="45" hidden="false" customHeight="true" outlineLevel="0" collapsed="false">
      <c r="A14178" s="6" t="n">
        <v>14173</v>
      </c>
      <c r="B14178" s="9" t="s">
        <v>45178</v>
      </c>
      <c r="C14178" s="12" t="s">
        <v>14656</v>
      </c>
      <c r="D14178" s="9" t="s">
        <v>45179</v>
      </c>
      <c r="E14178" s="9" t="s">
        <v>13436</v>
      </c>
      <c r="F14178" s="12" t="s">
        <v>386</v>
      </c>
      <c r="G14178" s="9"/>
      <c r="H14178" s="9"/>
      <c r="I14178" s="9"/>
      <c r="J14178" s="11" t="s">
        <v>45180</v>
      </c>
      <c r="K14178" s="11"/>
      <c r="L14178" s="14" t="n">
        <v>44053</v>
      </c>
    </row>
    <row r="14179" s="5" customFormat="true" ht="45" hidden="false" customHeight="true" outlineLevel="0" collapsed="false">
      <c r="A14179" s="9" t="n">
        <v>14174</v>
      </c>
      <c r="B14179" s="12" t="s">
        <v>45181</v>
      </c>
      <c r="C14179" s="12" t="s">
        <v>14656</v>
      </c>
      <c r="D14179" s="12" t="s">
        <v>45182</v>
      </c>
      <c r="E14179" s="12" t="s">
        <v>10953</v>
      </c>
      <c r="F14179" s="12" t="s">
        <v>386</v>
      </c>
      <c r="G14179" s="12"/>
      <c r="H14179" s="12"/>
      <c r="I14179" s="12"/>
      <c r="J14179" s="13" t="s">
        <v>45183</v>
      </c>
      <c r="K14179" s="13"/>
      <c r="L14179" s="14" t="n">
        <v>44053</v>
      </c>
    </row>
    <row r="14180" s="5" customFormat="true" ht="45" hidden="false" customHeight="true" outlineLevel="0" collapsed="false">
      <c r="A14180" s="6" t="n">
        <v>14175</v>
      </c>
      <c r="B14180" s="9" t="s">
        <v>45184</v>
      </c>
      <c r="C14180" s="12" t="s">
        <v>14656</v>
      </c>
      <c r="D14180" s="9" t="s">
        <v>45185</v>
      </c>
      <c r="E14180" s="9" t="s">
        <v>12612</v>
      </c>
      <c r="F14180" s="12" t="s">
        <v>386</v>
      </c>
      <c r="G14180" s="9"/>
      <c r="H14180" s="9"/>
      <c r="I14180" s="9"/>
      <c r="J14180" s="11" t="s">
        <v>45186</v>
      </c>
      <c r="K14180" s="11"/>
      <c r="L14180" s="14" t="n">
        <v>44053</v>
      </c>
    </row>
    <row r="14181" s="5" customFormat="true" ht="45" hidden="false" customHeight="true" outlineLevel="0" collapsed="false">
      <c r="A14181" s="9" t="n">
        <v>14176</v>
      </c>
      <c r="B14181" s="12" t="s">
        <v>45187</v>
      </c>
      <c r="C14181" s="12" t="s">
        <v>14656</v>
      </c>
      <c r="D14181" s="12" t="s">
        <v>45188</v>
      </c>
      <c r="E14181" s="12" t="s">
        <v>13544</v>
      </c>
      <c r="F14181" s="12" t="s">
        <v>386</v>
      </c>
      <c r="G14181" s="12"/>
      <c r="H14181" s="12"/>
      <c r="I14181" s="12"/>
      <c r="J14181" s="13" t="s">
        <v>45189</v>
      </c>
      <c r="K14181" s="13"/>
      <c r="L14181" s="14" t="n">
        <v>44053</v>
      </c>
    </row>
    <row r="14182" s="5" customFormat="true" ht="45" hidden="false" customHeight="true" outlineLevel="0" collapsed="false">
      <c r="A14182" s="6" t="n">
        <v>14177</v>
      </c>
      <c r="B14182" s="9" t="s">
        <v>45190</v>
      </c>
      <c r="C14182" s="12" t="s">
        <v>14656</v>
      </c>
      <c r="D14182" s="9" t="s">
        <v>45191</v>
      </c>
      <c r="E14182" s="9" t="s">
        <v>12612</v>
      </c>
      <c r="F14182" s="12" t="s">
        <v>386</v>
      </c>
      <c r="G14182" s="9"/>
      <c r="H14182" s="9"/>
      <c r="I14182" s="9"/>
      <c r="J14182" s="11" t="s">
        <v>45192</v>
      </c>
      <c r="K14182" s="11"/>
      <c r="L14182" s="14" t="n">
        <v>44053</v>
      </c>
    </row>
    <row r="14183" s="5" customFormat="true" ht="45" hidden="false" customHeight="true" outlineLevel="0" collapsed="false">
      <c r="A14183" s="9" t="n">
        <v>14178</v>
      </c>
      <c r="B14183" s="12" t="s">
        <v>45193</v>
      </c>
      <c r="C14183" s="12" t="s">
        <v>14656</v>
      </c>
      <c r="D14183" s="12" t="s">
        <v>45194</v>
      </c>
      <c r="E14183" s="12" t="s">
        <v>13284</v>
      </c>
      <c r="F14183" s="12" t="s">
        <v>386</v>
      </c>
      <c r="G14183" s="12"/>
      <c r="H14183" s="12"/>
      <c r="I14183" s="12"/>
      <c r="J14183" s="13" t="s">
        <v>45195</v>
      </c>
      <c r="K14183" s="13"/>
      <c r="L14183" s="14" t="n">
        <v>44053</v>
      </c>
    </row>
    <row r="14184" s="5" customFormat="true" ht="45" hidden="false" customHeight="true" outlineLevel="0" collapsed="false">
      <c r="A14184" s="6" t="n">
        <v>14179</v>
      </c>
      <c r="B14184" s="9" t="s">
        <v>45196</v>
      </c>
      <c r="C14184" s="12" t="s">
        <v>14656</v>
      </c>
      <c r="D14184" s="9" t="s">
        <v>45197</v>
      </c>
      <c r="E14184" s="9" t="s">
        <v>13436</v>
      </c>
      <c r="F14184" s="12" t="s">
        <v>386</v>
      </c>
      <c r="G14184" s="9"/>
      <c r="H14184" s="9"/>
      <c r="I14184" s="9"/>
      <c r="J14184" s="11" t="s">
        <v>45198</v>
      </c>
      <c r="K14184" s="11"/>
      <c r="L14184" s="14" t="n">
        <v>44053</v>
      </c>
    </row>
    <row r="14185" s="5" customFormat="true" ht="45" hidden="false" customHeight="true" outlineLevel="0" collapsed="false">
      <c r="A14185" s="9" t="n">
        <v>14180</v>
      </c>
      <c r="B14185" s="12" t="s">
        <v>45199</v>
      </c>
      <c r="C14185" s="12" t="s">
        <v>14656</v>
      </c>
      <c r="D14185" s="12" t="s">
        <v>45200</v>
      </c>
      <c r="E14185" s="12" t="s">
        <v>13284</v>
      </c>
      <c r="F14185" s="12" t="s">
        <v>386</v>
      </c>
      <c r="G14185" s="12"/>
      <c r="H14185" s="12"/>
      <c r="I14185" s="12"/>
      <c r="J14185" s="13" t="s">
        <v>45201</v>
      </c>
      <c r="K14185" s="13"/>
      <c r="L14185" s="14" t="n">
        <v>44053</v>
      </c>
    </row>
    <row r="14186" s="5" customFormat="true" ht="45" hidden="false" customHeight="true" outlineLevel="0" collapsed="false">
      <c r="A14186" s="6" t="n">
        <v>14181</v>
      </c>
      <c r="B14186" s="9" t="s">
        <v>45202</v>
      </c>
      <c r="C14186" s="12" t="s">
        <v>14656</v>
      </c>
      <c r="D14186" s="9" t="s">
        <v>45203</v>
      </c>
      <c r="E14186" s="9" t="s">
        <v>19356</v>
      </c>
      <c r="F14186" s="12" t="s">
        <v>386</v>
      </c>
      <c r="G14186" s="9"/>
      <c r="H14186" s="9"/>
      <c r="I14186" s="9"/>
      <c r="J14186" s="11" t="s">
        <v>45204</v>
      </c>
      <c r="K14186" s="11"/>
      <c r="L14186" s="14" t="n">
        <v>44053</v>
      </c>
    </row>
    <row r="14187" s="5" customFormat="true" ht="45" hidden="false" customHeight="true" outlineLevel="0" collapsed="false">
      <c r="A14187" s="9" t="n">
        <v>14182</v>
      </c>
      <c r="B14187" s="12" t="s">
        <v>45205</v>
      </c>
      <c r="C14187" s="12" t="s">
        <v>14656</v>
      </c>
      <c r="D14187" s="12" t="s">
        <v>45206</v>
      </c>
      <c r="E14187" s="12" t="s">
        <v>13544</v>
      </c>
      <c r="F14187" s="12" t="s">
        <v>386</v>
      </c>
      <c r="G14187" s="12"/>
      <c r="H14187" s="12"/>
      <c r="I14187" s="12"/>
      <c r="J14187" s="13" t="s">
        <v>45207</v>
      </c>
      <c r="K14187" s="13"/>
      <c r="L14187" s="14" t="n">
        <v>44053</v>
      </c>
    </row>
    <row r="14188" s="5" customFormat="true" ht="45" hidden="false" customHeight="true" outlineLevel="0" collapsed="false">
      <c r="A14188" s="6" t="n">
        <v>14183</v>
      </c>
      <c r="B14188" s="9" t="s">
        <v>45208</v>
      </c>
      <c r="C14188" s="12" t="s">
        <v>14656</v>
      </c>
      <c r="D14188" s="9" t="s">
        <v>45209</v>
      </c>
      <c r="E14188" s="9" t="s">
        <v>10953</v>
      </c>
      <c r="F14188" s="12" t="s">
        <v>386</v>
      </c>
      <c r="G14188" s="9"/>
      <c r="H14188" s="9"/>
      <c r="I14188" s="9"/>
      <c r="J14188" s="11" t="s">
        <v>45210</v>
      </c>
      <c r="K14188" s="11"/>
      <c r="L14188" s="14" t="n">
        <v>44053</v>
      </c>
    </row>
    <row r="14189" s="5" customFormat="true" ht="45" hidden="false" customHeight="true" outlineLevel="0" collapsed="false">
      <c r="A14189" s="9" t="n">
        <v>14184</v>
      </c>
      <c r="B14189" s="12" t="s">
        <v>45211</v>
      </c>
      <c r="C14189" s="12" t="s">
        <v>14656</v>
      </c>
      <c r="D14189" s="12" t="s">
        <v>45212</v>
      </c>
      <c r="E14189" s="12" t="s">
        <v>13544</v>
      </c>
      <c r="F14189" s="12" t="s">
        <v>386</v>
      </c>
      <c r="G14189" s="12"/>
      <c r="H14189" s="12"/>
      <c r="I14189" s="12"/>
      <c r="J14189" s="13" t="s">
        <v>45213</v>
      </c>
      <c r="K14189" s="13"/>
      <c r="L14189" s="14" t="n">
        <v>44053</v>
      </c>
    </row>
    <row r="14190" s="5" customFormat="true" ht="45" hidden="false" customHeight="true" outlineLevel="0" collapsed="false">
      <c r="A14190" s="6" t="n">
        <v>14185</v>
      </c>
      <c r="B14190" s="9" t="s">
        <v>45214</v>
      </c>
      <c r="C14190" s="12" t="s">
        <v>14656</v>
      </c>
      <c r="D14190" s="9" t="s">
        <v>45215</v>
      </c>
      <c r="E14190" s="9" t="s">
        <v>4472</v>
      </c>
      <c r="F14190" s="12" t="s">
        <v>386</v>
      </c>
      <c r="G14190" s="9"/>
      <c r="H14190" s="9"/>
      <c r="I14190" s="9"/>
      <c r="J14190" s="11" t="s">
        <v>45216</v>
      </c>
      <c r="K14190" s="11"/>
      <c r="L14190" s="14" t="n">
        <v>44053</v>
      </c>
    </row>
    <row r="14191" s="5" customFormat="true" ht="45" hidden="false" customHeight="true" outlineLevel="0" collapsed="false">
      <c r="A14191" s="9" t="n">
        <v>14186</v>
      </c>
      <c r="B14191" s="12" t="s">
        <v>45217</v>
      </c>
      <c r="C14191" s="12" t="s">
        <v>14656</v>
      </c>
      <c r="D14191" s="12" t="s">
        <v>45218</v>
      </c>
      <c r="E14191" s="12" t="s">
        <v>13284</v>
      </c>
      <c r="F14191" s="12" t="s">
        <v>386</v>
      </c>
      <c r="G14191" s="12"/>
      <c r="H14191" s="12"/>
      <c r="I14191" s="12"/>
      <c r="J14191" s="13" t="s">
        <v>45219</v>
      </c>
      <c r="K14191" s="13"/>
      <c r="L14191" s="14" t="n">
        <v>44053</v>
      </c>
    </row>
    <row r="14192" s="5" customFormat="true" ht="45" hidden="false" customHeight="true" outlineLevel="0" collapsed="false">
      <c r="A14192" s="6" t="n">
        <v>14187</v>
      </c>
      <c r="B14192" s="9" t="s">
        <v>45220</v>
      </c>
      <c r="C14192" s="12" t="s">
        <v>14656</v>
      </c>
      <c r="D14192" s="9" t="s">
        <v>45221</v>
      </c>
      <c r="E14192" s="9" t="s">
        <v>13544</v>
      </c>
      <c r="F14192" s="12" t="s">
        <v>386</v>
      </c>
      <c r="G14192" s="9"/>
      <c r="H14192" s="9"/>
      <c r="I14192" s="9"/>
      <c r="J14192" s="11" t="s">
        <v>45222</v>
      </c>
      <c r="K14192" s="11"/>
      <c r="L14192" s="14" t="n">
        <v>44053</v>
      </c>
    </row>
    <row r="14193" s="5" customFormat="true" ht="45" hidden="false" customHeight="true" outlineLevel="0" collapsed="false">
      <c r="A14193" s="9" t="n">
        <v>14188</v>
      </c>
      <c r="B14193" s="12" t="s">
        <v>45223</v>
      </c>
      <c r="C14193" s="12" t="s">
        <v>14656</v>
      </c>
      <c r="D14193" s="12" t="s">
        <v>45224</v>
      </c>
      <c r="E14193" s="12" t="s">
        <v>13284</v>
      </c>
      <c r="F14193" s="12" t="s">
        <v>386</v>
      </c>
      <c r="G14193" s="12"/>
      <c r="H14193" s="12"/>
      <c r="I14193" s="12"/>
      <c r="J14193" s="13" t="s">
        <v>45225</v>
      </c>
      <c r="K14193" s="13"/>
      <c r="L14193" s="14" t="n">
        <v>44053</v>
      </c>
    </row>
    <row r="14194" s="5" customFormat="true" ht="45" hidden="false" customHeight="true" outlineLevel="0" collapsed="false">
      <c r="A14194" s="6" t="n">
        <v>14189</v>
      </c>
      <c r="B14194" s="9" t="s">
        <v>45226</v>
      </c>
      <c r="C14194" s="12" t="s">
        <v>14656</v>
      </c>
      <c r="D14194" s="9" t="s">
        <v>45227</v>
      </c>
      <c r="E14194" s="9" t="s">
        <v>10953</v>
      </c>
      <c r="F14194" s="12" t="s">
        <v>386</v>
      </c>
      <c r="G14194" s="9"/>
      <c r="H14194" s="9"/>
      <c r="I14194" s="9"/>
      <c r="J14194" s="11" t="s">
        <v>45228</v>
      </c>
      <c r="K14194" s="11"/>
      <c r="L14194" s="14" t="n">
        <v>44053</v>
      </c>
    </row>
    <row r="14195" s="5" customFormat="true" ht="45" hidden="false" customHeight="true" outlineLevel="0" collapsed="false">
      <c r="A14195" s="9" t="n">
        <v>14190</v>
      </c>
      <c r="B14195" s="12" t="s">
        <v>45229</v>
      </c>
      <c r="C14195" s="12" t="s">
        <v>14656</v>
      </c>
      <c r="D14195" s="12" t="s">
        <v>45230</v>
      </c>
      <c r="E14195" s="12" t="s">
        <v>3009</v>
      </c>
      <c r="F14195" s="12" t="s">
        <v>386</v>
      </c>
      <c r="G14195" s="12"/>
      <c r="H14195" s="12"/>
      <c r="I14195" s="12"/>
      <c r="J14195" s="13" t="s">
        <v>45231</v>
      </c>
      <c r="K14195" s="13"/>
      <c r="L14195" s="14" t="n">
        <v>44053</v>
      </c>
    </row>
    <row r="14196" s="5" customFormat="true" ht="45" hidden="false" customHeight="true" outlineLevel="0" collapsed="false">
      <c r="A14196" s="6" t="n">
        <v>14191</v>
      </c>
      <c r="B14196" s="9" t="s">
        <v>45232</v>
      </c>
      <c r="C14196" s="12" t="s">
        <v>14656</v>
      </c>
      <c r="D14196" s="9" t="s">
        <v>45233</v>
      </c>
      <c r="E14196" s="9" t="s">
        <v>13544</v>
      </c>
      <c r="F14196" s="12" t="s">
        <v>386</v>
      </c>
      <c r="G14196" s="9"/>
      <c r="H14196" s="9"/>
      <c r="I14196" s="9"/>
      <c r="J14196" s="11" t="s">
        <v>45234</v>
      </c>
      <c r="K14196" s="11"/>
      <c r="L14196" s="14" t="n">
        <v>44053</v>
      </c>
    </row>
    <row r="14197" s="5" customFormat="true" ht="45" hidden="false" customHeight="true" outlineLevel="0" collapsed="false">
      <c r="A14197" s="9" t="n">
        <v>14192</v>
      </c>
      <c r="B14197" s="12" t="s">
        <v>45235</v>
      </c>
      <c r="C14197" s="12" t="s">
        <v>14656</v>
      </c>
      <c r="D14197" s="12" t="s">
        <v>45236</v>
      </c>
      <c r="E14197" s="12" t="s">
        <v>13284</v>
      </c>
      <c r="F14197" s="12" t="s">
        <v>386</v>
      </c>
      <c r="G14197" s="12"/>
      <c r="H14197" s="12"/>
      <c r="I14197" s="12"/>
      <c r="J14197" s="13" t="s">
        <v>45237</v>
      </c>
      <c r="K14197" s="13"/>
      <c r="L14197" s="14" t="n">
        <v>44053</v>
      </c>
    </row>
    <row r="14198" s="5" customFormat="true" ht="45" hidden="false" customHeight="true" outlineLevel="0" collapsed="false">
      <c r="A14198" s="6" t="n">
        <v>14193</v>
      </c>
      <c r="B14198" s="9" t="s">
        <v>45238</v>
      </c>
      <c r="C14198" s="12" t="s">
        <v>14656</v>
      </c>
      <c r="D14198" s="9" t="s">
        <v>45239</v>
      </c>
      <c r="E14198" s="9" t="s">
        <v>14441</v>
      </c>
      <c r="F14198" s="12" t="s">
        <v>386</v>
      </c>
      <c r="G14198" s="9"/>
      <c r="H14198" s="9"/>
      <c r="I14198" s="9"/>
      <c r="J14198" s="11" t="s">
        <v>45240</v>
      </c>
      <c r="K14198" s="11"/>
      <c r="L14198" s="14" t="n">
        <v>44053</v>
      </c>
    </row>
    <row r="14199" s="5" customFormat="true" ht="45" hidden="false" customHeight="true" outlineLevel="0" collapsed="false">
      <c r="A14199" s="9" t="n">
        <v>14194</v>
      </c>
      <c r="B14199" s="12" t="s">
        <v>45241</v>
      </c>
      <c r="C14199" s="12" t="s">
        <v>14656</v>
      </c>
      <c r="D14199" s="12" t="s">
        <v>45242</v>
      </c>
      <c r="E14199" s="12" t="s">
        <v>13544</v>
      </c>
      <c r="F14199" s="12" t="s">
        <v>386</v>
      </c>
      <c r="G14199" s="12"/>
      <c r="H14199" s="12"/>
      <c r="I14199" s="12"/>
      <c r="J14199" s="13" t="s">
        <v>45243</v>
      </c>
      <c r="K14199" s="13"/>
      <c r="L14199" s="14" t="n">
        <v>44053</v>
      </c>
    </row>
    <row r="14200" s="5" customFormat="true" ht="45" hidden="false" customHeight="true" outlineLevel="0" collapsed="false">
      <c r="A14200" s="6" t="n">
        <v>14195</v>
      </c>
      <c r="B14200" s="9" t="s">
        <v>45244</v>
      </c>
      <c r="C14200" s="12" t="s">
        <v>14656</v>
      </c>
      <c r="D14200" s="9" t="s">
        <v>45245</v>
      </c>
      <c r="E14200" s="9" t="s">
        <v>10953</v>
      </c>
      <c r="F14200" s="12" t="s">
        <v>386</v>
      </c>
      <c r="G14200" s="9"/>
      <c r="H14200" s="9"/>
      <c r="I14200" s="9"/>
      <c r="J14200" s="11" t="s">
        <v>45246</v>
      </c>
      <c r="K14200" s="11"/>
      <c r="L14200" s="14" t="n">
        <v>44053</v>
      </c>
    </row>
    <row r="14201" s="5" customFormat="true" ht="45" hidden="false" customHeight="true" outlineLevel="0" collapsed="false">
      <c r="A14201" s="9" t="n">
        <v>14196</v>
      </c>
      <c r="B14201" s="12" t="s">
        <v>45247</v>
      </c>
      <c r="C14201" s="12" t="s">
        <v>14656</v>
      </c>
      <c r="D14201" s="12" t="s">
        <v>45248</v>
      </c>
      <c r="E14201" s="12" t="s">
        <v>13544</v>
      </c>
      <c r="F14201" s="12" t="s">
        <v>386</v>
      </c>
      <c r="G14201" s="12"/>
      <c r="H14201" s="12"/>
      <c r="I14201" s="12"/>
      <c r="J14201" s="13" t="s">
        <v>45249</v>
      </c>
      <c r="K14201" s="13"/>
      <c r="L14201" s="14" t="n">
        <v>44053</v>
      </c>
    </row>
    <row r="14202" s="5" customFormat="true" ht="45" hidden="false" customHeight="true" outlineLevel="0" collapsed="false">
      <c r="A14202" s="6" t="n">
        <v>14197</v>
      </c>
      <c r="B14202" s="9" t="s">
        <v>45250</v>
      </c>
      <c r="C14202" s="12" t="s">
        <v>14656</v>
      </c>
      <c r="D14202" s="9" t="s">
        <v>45251</v>
      </c>
      <c r="E14202" s="9" t="s">
        <v>13284</v>
      </c>
      <c r="F14202" s="12" t="s">
        <v>386</v>
      </c>
      <c r="G14202" s="9"/>
      <c r="H14202" s="9"/>
      <c r="I14202" s="9"/>
      <c r="J14202" s="11" t="s">
        <v>45252</v>
      </c>
      <c r="K14202" s="11"/>
      <c r="L14202" s="14" t="n">
        <v>44053</v>
      </c>
    </row>
    <row r="14203" s="5" customFormat="true" ht="45" hidden="false" customHeight="true" outlineLevel="0" collapsed="false">
      <c r="A14203" s="9" t="n">
        <v>14198</v>
      </c>
      <c r="B14203" s="12" t="s">
        <v>45253</v>
      </c>
      <c r="C14203" s="12" t="s">
        <v>14656</v>
      </c>
      <c r="D14203" s="12" t="s">
        <v>45254</v>
      </c>
      <c r="E14203" s="12" t="s">
        <v>13436</v>
      </c>
      <c r="F14203" s="12" t="s">
        <v>386</v>
      </c>
      <c r="G14203" s="12"/>
      <c r="H14203" s="12"/>
      <c r="I14203" s="12"/>
      <c r="J14203" s="13" t="s">
        <v>45255</v>
      </c>
      <c r="K14203" s="13"/>
      <c r="L14203" s="14" t="n">
        <v>44053</v>
      </c>
    </row>
    <row r="14204" s="5" customFormat="true" ht="45" hidden="false" customHeight="true" outlineLevel="0" collapsed="false">
      <c r="A14204" s="6" t="n">
        <v>14199</v>
      </c>
      <c r="B14204" s="9" t="s">
        <v>45256</v>
      </c>
      <c r="C14204" s="12" t="s">
        <v>14656</v>
      </c>
      <c r="D14204" s="9" t="s">
        <v>45257</v>
      </c>
      <c r="E14204" s="9" t="s">
        <v>12612</v>
      </c>
      <c r="F14204" s="12" t="s">
        <v>386</v>
      </c>
      <c r="G14204" s="9"/>
      <c r="H14204" s="9"/>
      <c r="I14204" s="9"/>
      <c r="J14204" s="11" t="s">
        <v>45258</v>
      </c>
      <c r="K14204" s="11"/>
      <c r="L14204" s="14" t="n">
        <v>44053</v>
      </c>
    </row>
    <row r="14205" s="5" customFormat="true" ht="45" hidden="false" customHeight="true" outlineLevel="0" collapsed="false">
      <c r="A14205" s="9" t="n">
        <v>14200</v>
      </c>
      <c r="B14205" s="12" t="s">
        <v>45259</v>
      </c>
      <c r="C14205" s="12" t="s">
        <v>14656</v>
      </c>
      <c r="D14205" s="12" t="s">
        <v>45260</v>
      </c>
      <c r="E14205" s="12" t="s">
        <v>13544</v>
      </c>
      <c r="F14205" s="12" t="s">
        <v>386</v>
      </c>
      <c r="G14205" s="12"/>
      <c r="H14205" s="12"/>
      <c r="I14205" s="12"/>
      <c r="J14205" s="13" t="s">
        <v>45261</v>
      </c>
      <c r="K14205" s="13"/>
      <c r="L14205" s="14" t="n">
        <v>44053</v>
      </c>
    </row>
    <row r="14206" s="5" customFormat="true" ht="45" hidden="false" customHeight="true" outlineLevel="0" collapsed="false">
      <c r="A14206" s="6" t="n">
        <v>14201</v>
      </c>
      <c r="B14206" s="9" t="s">
        <v>45262</v>
      </c>
      <c r="C14206" s="12" t="s">
        <v>14656</v>
      </c>
      <c r="D14206" s="9" t="s">
        <v>45263</v>
      </c>
      <c r="E14206" s="9" t="s">
        <v>13436</v>
      </c>
      <c r="F14206" s="12" t="s">
        <v>386</v>
      </c>
      <c r="G14206" s="9"/>
      <c r="H14206" s="9"/>
      <c r="I14206" s="9"/>
      <c r="J14206" s="11" t="s">
        <v>45264</v>
      </c>
      <c r="K14206" s="11"/>
      <c r="L14206" s="14" t="n">
        <v>44053</v>
      </c>
    </row>
    <row r="14207" s="5" customFormat="true" ht="45" hidden="false" customHeight="true" outlineLevel="0" collapsed="false">
      <c r="A14207" s="9" t="n">
        <v>14202</v>
      </c>
      <c r="B14207" s="12" t="s">
        <v>45265</v>
      </c>
      <c r="C14207" s="12" t="s">
        <v>14656</v>
      </c>
      <c r="D14207" s="12" t="s">
        <v>45266</v>
      </c>
      <c r="E14207" s="12" t="s">
        <v>10953</v>
      </c>
      <c r="F14207" s="12" t="s">
        <v>386</v>
      </c>
      <c r="G14207" s="12"/>
      <c r="H14207" s="12"/>
      <c r="I14207" s="12"/>
      <c r="J14207" s="23" t="s">
        <v>45267</v>
      </c>
      <c r="K14207" s="13"/>
      <c r="L14207" s="14" t="n">
        <v>44053</v>
      </c>
    </row>
    <row r="14208" s="5" customFormat="true" ht="45" hidden="false" customHeight="true" outlineLevel="0" collapsed="false">
      <c r="A14208" s="6" t="n">
        <v>14203</v>
      </c>
      <c r="B14208" s="9" t="s">
        <v>45268</v>
      </c>
      <c r="C14208" s="12" t="s">
        <v>14656</v>
      </c>
      <c r="D14208" s="9" t="s">
        <v>45269</v>
      </c>
      <c r="E14208" s="9" t="s">
        <v>13544</v>
      </c>
      <c r="F14208" s="12" t="s">
        <v>386</v>
      </c>
      <c r="G14208" s="9"/>
      <c r="H14208" s="9"/>
      <c r="I14208" s="9"/>
      <c r="J14208" s="16" t="s">
        <v>45270</v>
      </c>
      <c r="K14208" s="11"/>
      <c r="L14208" s="14" t="n">
        <v>44053</v>
      </c>
    </row>
    <row r="14209" s="5" customFormat="true" ht="45" hidden="false" customHeight="true" outlineLevel="0" collapsed="false">
      <c r="A14209" s="9" t="n">
        <v>14204</v>
      </c>
      <c r="B14209" s="12" t="s">
        <v>45271</v>
      </c>
      <c r="C14209" s="12" t="s">
        <v>14656</v>
      </c>
      <c r="D14209" s="12" t="s">
        <v>45272</v>
      </c>
      <c r="E14209" s="12" t="s">
        <v>13544</v>
      </c>
      <c r="F14209" s="12" t="s">
        <v>386</v>
      </c>
      <c r="G14209" s="12"/>
      <c r="H14209" s="12"/>
      <c r="I14209" s="12"/>
      <c r="J14209" s="13" t="s">
        <v>45273</v>
      </c>
      <c r="K14209" s="13"/>
      <c r="L14209" s="14" t="n">
        <v>44053</v>
      </c>
    </row>
    <row r="14210" s="5" customFormat="true" ht="45" hidden="false" customHeight="true" outlineLevel="0" collapsed="false">
      <c r="A14210" s="6" t="n">
        <v>14205</v>
      </c>
      <c r="B14210" s="9" t="s">
        <v>45274</v>
      </c>
      <c r="C14210" s="12" t="s">
        <v>14656</v>
      </c>
      <c r="D14210" s="9" t="s">
        <v>45275</v>
      </c>
      <c r="E14210" s="9" t="s">
        <v>13284</v>
      </c>
      <c r="F14210" s="12" t="s">
        <v>386</v>
      </c>
      <c r="G14210" s="9"/>
      <c r="H14210" s="9"/>
      <c r="I14210" s="9"/>
      <c r="J14210" s="11" t="s">
        <v>45276</v>
      </c>
      <c r="K14210" s="11"/>
      <c r="L14210" s="14" t="n">
        <v>44053</v>
      </c>
    </row>
    <row r="14211" s="5" customFormat="true" ht="45" hidden="false" customHeight="true" outlineLevel="0" collapsed="false">
      <c r="A14211" s="9" t="n">
        <v>14206</v>
      </c>
      <c r="B14211" s="12" t="s">
        <v>45277</v>
      </c>
      <c r="C14211" s="12" t="s">
        <v>14656</v>
      </c>
      <c r="D14211" s="12" t="s">
        <v>45278</v>
      </c>
      <c r="E14211" s="12" t="s">
        <v>13284</v>
      </c>
      <c r="F14211" s="12" t="s">
        <v>386</v>
      </c>
      <c r="G14211" s="12"/>
      <c r="H14211" s="12"/>
      <c r="I14211" s="12"/>
      <c r="J14211" s="13" t="s">
        <v>45279</v>
      </c>
      <c r="K14211" s="13"/>
      <c r="L14211" s="14" t="n">
        <v>44053</v>
      </c>
    </row>
    <row r="14212" s="5" customFormat="true" ht="45" hidden="false" customHeight="true" outlineLevel="0" collapsed="false">
      <c r="A14212" s="6" t="n">
        <v>14207</v>
      </c>
      <c r="B14212" s="9" t="s">
        <v>45280</v>
      </c>
      <c r="C14212" s="12" t="s">
        <v>14656</v>
      </c>
      <c r="D14212" s="9" t="s">
        <v>45281</v>
      </c>
      <c r="E14212" s="9" t="s">
        <v>14090</v>
      </c>
      <c r="F14212" s="12" t="s">
        <v>386</v>
      </c>
      <c r="G14212" s="9"/>
      <c r="H14212" s="9"/>
      <c r="I14212" s="9"/>
      <c r="J14212" s="11" t="s">
        <v>45282</v>
      </c>
      <c r="K14212" s="11"/>
      <c r="L14212" s="14" t="n">
        <v>44053</v>
      </c>
    </row>
    <row r="14213" s="5" customFormat="true" ht="45" hidden="false" customHeight="true" outlineLevel="0" collapsed="false">
      <c r="A14213" s="9" t="n">
        <v>14208</v>
      </c>
      <c r="B14213" s="12" t="s">
        <v>45283</v>
      </c>
      <c r="C14213" s="12" t="s">
        <v>14656</v>
      </c>
      <c r="D14213" s="12" t="s">
        <v>45284</v>
      </c>
      <c r="E14213" s="12" t="s">
        <v>13284</v>
      </c>
      <c r="F14213" s="12" t="s">
        <v>386</v>
      </c>
      <c r="G14213" s="12"/>
      <c r="H14213" s="12"/>
      <c r="I14213" s="12"/>
      <c r="J14213" s="13" t="s">
        <v>45285</v>
      </c>
      <c r="K14213" s="13"/>
      <c r="L14213" s="14" t="n">
        <v>44053</v>
      </c>
    </row>
    <row r="14214" s="5" customFormat="true" ht="45" hidden="false" customHeight="true" outlineLevel="0" collapsed="false">
      <c r="A14214" s="6" t="n">
        <v>14209</v>
      </c>
      <c r="B14214" s="9" t="s">
        <v>45286</v>
      </c>
      <c r="C14214" s="12" t="s">
        <v>14656</v>
      </c>
      <c r="D14214" s="9" t="s">
        <v>45287</v>
      </c>
      <c r="E14214" s="9" t="s">
        <v>13544</v>
      </c>
      <c r="F14214" s="12" t="s">
        <v>386</v>
      </c>
      <c r="G14214" s="9"/>
      <c r="H14214" s="9"/>
      <c r="I14214" s="9"/>
      <c r="J14214" s="11" t="s">
        <v>45288</v>
      </c>
      <c r="K14214" s="11"/>
      <c r="L14214" s="14" t="n">
        <v>44053</v>
      </c>
    </row>
    <row r="14215" s="5" customFormat="true" ht="45" hidden="false" customHeight="true" outlineLevel="0" collapsed="false">
      <c r="A14215" s="9" t="n">
        <v>14210</v>
      </c>
      <c r="B14215" s="12" t="s">
        <v>45289</v>
      </c>
      <c r="C14215" s="12" t="s">
        <v>14656</v>
      </c>
      <c r="D14215" s="12" t="s">
        <v>45290</v>
      </c>
      <c r="E14215" s="12" t="s">
        <v>13544</v>
      </c>
      <c r="F14215" s="12" t="s">
        <v>386</v>
      </c>
      <c r="G14215" s="12"/>
      <c r="H14215" s="12"/>
      <c r="I14215" s="12"/>
      <c r="J14215" s="13" t="s">
        <v>45291</v>
      </c>
      <c r="K14215" s="13"/>
      <c r="L14215" s="14" t="n">
        <v>44053</v>
      </c>
    </row>
    <row r="14216" s="5" customFormat="true" ht="45" hidden="false" customHeight="true" outlineLevel="0" collapsed="false">
      <c r="A14216" s="6" t="n">
        <v>14211</v>
      </c>
      <c r="B14216" s="9" t="s">
        <v>45292</v>
      </c>
      <c r="C14216" s="12" t="s">
        <v>14656</v>
      </c>
      <c r="D14216" s="9" t="s">
        <v>45293</v>
      </c>
      <c r="E14216" s="9" t="s">
        <v>14090</v>
      </c>
      <c r="F14216" s="12" t="s">
        <v>386</v>
      </c>
      <c r="G14216" s="9"/>
      <c r="H14216" s="9"/>
      <c r="I14216" s="9"/>
      <c r="J14216" s="11" t="s">
        <v>45294</v>
      </c>
      <c r="K14216" s="11"/>
      <c r="L14216" s="14" t="n">
        <v>44053</v>
      </c>
    </row>
    <row r="14217" s="5" customFormat="true" ht="45" hidden="false" customHeight="true" outlineLevel="0" collapsed="false">
      <c r="A14217" s="9" t="n">
        <v>14212</v>
      </c>
      <c r="B14217" s="12" t="s">
        <v>45295</v>
      </c>
      <c r="C14217" s="12" t="s">
        <v>14656</v>
      </c>
      <c r="D14217" s="12" t="s">
        <v>45296</v>
      </c>
      <c r="E14217" s="12" t="s">
        <v>9634</v>
      </c>
      <c r="F14217" s="12" t="s">
        <v>386</v>
      </c>
      <c r="G14217" s="12"/>
      <c r="H14217" s="12"/>
      <c r="I14217" s="12"/>
      <c r="J14217" s="13" t="s">
        <v>45297</v>
      </c>
      <c r="K14217" s="13"/>
      <c r="L14217" s="14" t="n">
        <v>44053</v>
      </c>
    </row>
    <row r="14218" s="5" customFormat="true" ht="45" hidden="false" customHeight="true" outlineLevel="0" collapsed="false">
      <c r="A14218" s="6" t="n">
        <v>14213</v>
      </c>
      <c r="B14218" s="9" t="s">
        <v>45298</v>
      </c>
      <c r="C14218" s="12" t="s">
        <v>14656</v>
      </c>
      <c r="D14218" s="9" t="s">
        <v>45299</v>
      </c>
      <c r="E14218" s="9" t="s">
        <v>12612</v>
      </c>
      <c r="F14218" s="12" t="s">
        <v>386</v>
      </c>
      <c r="G14218" s="9"/>
      <c r="H14218" s="9"/>
      <c r="I14218" s="9"/>
      <c r="J14218" s="11" t="s">
        <v>45300</v>
      </c>
      <c r="K14218" s="11"/>
      <c r="L14218" s="14" t="n">
        <v>44053</v>
      </c>
    </row>
    <row r="14219" s="5" customFormat="true" ht="45" hidden="false" customHeight="true" outlineLevel="0" collapsed="false">
      <c r="A14219" s="9" t="n">
        <v>14214</v>
      </c>
      <c r="B14219" s="12" t="s">
        <v>45301</v>
      </c>
      <c r="C14219" s="12" t="s">
        <v>14656</v>
      </c>
      <c r="D14219" s="12" t="s">
        <v>45302</v>
      </c>
      <c r="E14219" s="12" t="s">
        <v>12612</v>
      </c>
      <c r="F14219" s="12" t="s">
        <v>386</v>
      </c>
      <c r="G14219" s="12"/>
      <c r="H14219" s="12"/>
      <c r="I14219" s="12"/>
      <c r="J14219" s="13" t="s">
        <v>45303</v>
      </c>
      <c r="K14219" s="13"/>
      <c r="L14219" s="14" t="n">
        <v>44053</v>
      </c>
    </row>
    <row r="14220" s="5" customFormat="true" ht="45" hidden="false" customHeight="true" outlineLevel="0" collapsed="false">
      <c r="A14220" s="6" t="n">
        <v>14215</v>
      </c>
      <c r="B14220" s="9" t="s">
        <v>45304</v>
      </c>
      <c r="C14220" s="12" t="s">
        <v>14656</v>
      </c>
      <c r="D14220" s="9" t="s">
        <v>45305</v>
      </c>
      <c r="E14220" s="9" t="s">
        <v>13284</v>
      </c>
      <c r="F14220" s="12" t="s">
        <v>386</v>
      </c>
      <c r="G14220" s="9"/>
      <c r="H14220" s="9"/>
      <c r="I14220" s="9"/>
      <c r="J14220" s="11" t="s">
        <v>45306</v>
      </c>
      <c r="K14220" s="11"/>
      <c r="L14220" s="14" t="n">
        <v>44053</v>
      </c>
    </row>
    <row r="14221" s="5" customFormat="true" ht="45" hidden="false" customHeight="true" outlineLevel="0" collapsed="false">
      <c r="A14221" s="9" t="n">
        <v>14216</v>
      </c>
      <c r="B14221" s="12" t="s">
        <v>45307</v>
      </c>
      <c r="C14221" s="12" t="s">
        <v>14656</v>
      </c>
      <c r="D14221" s="12" t="s">
        <v>45308</v>
      </c>
      <c r="E14221" s="12" t="s">
        <v>13544</v>
      </c>
      <c r="F14221" s="12" t="s">
        <v>386</v>
      </c>
      <c r="G14221" s="12"/>
      <c r="H14221" s="12"/>
      <c r="I14221" s="12"/>
      <c r="J14221" s="13" t="s">
        <v>45309</v>
      </c>
      <c r="K14221" s="13"/>
      <c r="L14221" s="14" t="n">
        <v>44053</v>
      </c>
    </row>
    <row r="14222" s="5" customFormat="true" ht="45" hidden="false" customHeight="true" outlineLevel="0" collapsed="false">
      <c r="A14222" s="6" t="n">
        <v>14217</v>
      </c>
      <c r="B14222" s="9" t="s">
        <v>45310</v>
      </c>
      <c r="C14222" s="12" t="s">
        <v>14656</v>
      </c>
      <c r="D14222" s="9" t="s">
        <v>45311</v>
      </c>
      <c r="E14222" s="9" t="s">
        <v>13544</v>
      </c>
      <c r="F14222" s="12" t="s">
        <v>386</v>
      </c>
      <c r="G14222" s="9"/>
      <c r="H14222" s="9"/>
      <c r="I14222" s="9"/>
      <c r="J14222" s="11" t="s">
        <v>45312</v>
      </c>
      <c r="K14222" s="11"/>
      <c r="L14222" s="14" t="n">
        <v>44053</v>
      </c>
    </row>
    <row r="14223" s="5" customFormat="true" ht="45" hidden="false" customHeight="true" outlineLevel="0" collapsed="false">
      <c r="A14223" s="9" t="n">
        <v>14218</v>
      </c>
      <c r="B14223" s="12" t="s">
        <v>45313</v>
      </c>
      <c r="C14223" s="12" t="s">
        <v>14656</v>
      </c>
      <c r="D14223" s="12" t="s">
        <v>45314</v>
      </c>
      <c r="E14223" s="12" t="s">
        <v>13544</v>
      </c>
      <c r="F14223" s="12" t="s">
        <v>386</v>
      </c>
      <c r="G14223" s="12"/>
      <c r="H14223" s="12"/>
      <c r="I14223" s="12"/>
      <c r="J14223" s="13" t="s">
        <v>45315</v>
      </c>
      <c r="K14223" s="13"/>
      <c r="L14223" s="14" t="n">
        <v>44053</v>
      </c>
    </row>
    <row r="14224" s="5" customFormat="true" ht="45" hidden="false" customHeight="true" outlineLevel="0" collapsed="false">
      <c r="A14224" s="6" t="n">
        <v>14219</v>
      </c>
      <c r="B14224" s="9" t="s">
        <v>45316</v>
      </c>
      <c r="C14224" s="12" t="s">
        <v>14656</v>
      </c>
      <c r="D14224" s="9" t="s">
        <v>45317</v>
      </c>
      <c r="E14224" s="9" t="s">
        <v>13284</v>
      </c>
      <c r="F14224" s="12" t="s">
        <v>386</v>
      </c>
      <c r="G14224" s="9"/>
      <c r="H14224" s="9"/>
      <c r="I14224" s="9"/>
      <c r="J14224" s="11" t="s">
        <v>45276</v>
      </c>
      <c r="K14224" s="11"/>
      <c r="L14224" s="14" t="n">
        <v>44053</v>
      </c>
    </row>
    <row r="14225" s="5" customFormat="true" ht="45" hidden="false" customHeight="true" outlineLevel="0" collapsed="false">
      <c r="A14225" s="9" t="n">
        <v>14220</v>
      </c>
      <c r="B14225" s="12" t="s">
        <v>45318</v>
      </c>
      <c r="C14225" s="12" t="s">
        <v>14656</v>
      </c>
      <c r="D14225" s="12" t="s">
        <v>45319</v>
      </c>
      <c r="E14225" s="12" t="s">
        <v>19356</v>
      </c>
      <c r="F14225" s="12" t="s">
        <v>386</v>
      </c>
      <c r="G14225" s="12"/>
      <c r="H14225" s="12"/>
      <c r="I14225" s="12"/>
      <c r="J14225" s="13" t="s">
        <v>45320</v>
      </c>
      <c r="K14225" s="13"/>
      <c r="L14225" s="14" t="n">
        <v>44053</v>
      </c>
    </row>
    <row r="14226" s="5" customFormat="true" ht="45" hidden="false" customHeight="true" outlineLevel="0" collapsed="false">
      <c r="A14226" s="6" t="n">
        <v>14221</v>
      </c>
      <c r="B14226" s="9" t="s">
        <v>45321</v>
      </c>
      <c r="C14226" s="12" t="s">
        <v>14656</v>
      </c>
      <c r="D14226" s="9" t="s">
        <v>45322</v>
      </c>
      <c r="E14226" s="9" t="s">
        <v>9634</v>
      </c>
      <c r="F14226" s="12" t="s">
        <v>386</v>
      </c>
      <c r="G14226" s="9"/>
      <c r="H14226" s="9"/>
      <c r="I14226" s="9"/>
      <c r="J14226" s="11" t="s">
        <v>45323</v>
      </c>
      <c r="K14226" s="11"/>
      <c r="L14226" s="14" t="n">
        <v>44053</v>
      </c>
    </row>
    <row r="14227" s="5" customFormat="true" ht="45" hidden="false" customHeight="true" outlineLevel="0" collapsed="false">
      <c r="A14227" s="9" t="n">
        <v>14222</v>
      </c>
      <c r="B14227" s="12" t="s">
        <v>45324</v>
      </c>
      <c r="C14227" s="12" t="s">
        <v>14656</v>
      </c>
      <c r="D14227" s="12" t="s">
        <v>45325</v>
      </c>
      <c r="E14227" s="12" t="s">
        <v>14441</v>
      </c>
      <c r="F14227" s="12" t="s">
        <v>386</v>
      </c>
      <c r="G14227" s="12"/>
      <c r="H14227" s="12"/>
      <c r="I14227" s="12"/>
      <c r="J14227" s="13" t="s">
        <v>45326</v>
      </c>
      <c r="K14227" s="13"/>
      <c r="L14227" s="14" t="n">
        <v>44053</v>
      </c>
    </row>
    <row r="14228" s="5" customFormat="true" ht="45" hidden="false" customHeight="true" outlineLevel="0" collapsed="false">
      <c r="A14228" s="6" t="n">
        <v>14223</v>
      </c>
      <c r="B14228" s="9" t="s">
        <v>45327</v>
      </c>
      <c r="C14228" s="12" t="s">
        <v>14656</v>
      </c>
      <c r="D14228" s="9" t="s">
        <v>45328</v>
      </c>
      <c r="E14228" s="9" t="s">
        <v>13544</v>
      </c>
      <c r="F14228" s="12" t="s">
        <v>386</v>
      </c>
      <c r="G14228" s="9"/>
      <c r="H14228" s="9"/>
      <c r="I14228" s="9"/>
      <c r="J14228" s="11" t="s">
        <v>45329</v>
      </c>
      <c r="K14228" s="11"/>
      <c r="L14228" s="14" t="n">
        <v>44053</v>
      </c>
    </row>
    <row r="14229" s="5" customFormat="true" ht="45" hidden="false" customHeight="true" outlineLevel="0" collapsed="false">
      <c r="A14229" s="9" t="n">
        <v>14224</v>
      </c>
      <c r="B14229" s="12" t="s">
        <v>45330</v>
      </c>
      <c r="C14229" s="12" t="s">
        <v>14656</v>
      </c>
      <c r="D14229" s="12" t="s">
        <v>45331</v>
      </c>
      <c r="E14229" s="12" t="s">
        <v>13544</v>
      </c>
      <c r="F14229" s="12" t="s">
        <v>386</v>
      </c>
      <c r="G14229" s="12"/>
      <c r="H14229" s="12"/>
      <c r="I14229" s="12"/>
      <c r="J14229" s="13" t="s">
        <v>45332</v>
      </c>
      <c r="K14229" s="13"/>
      <c r="L14229" s="14" t="n">
        <v>44053</v>
      </c>
    </row>
    <row r="14230" s="5" customFormat="true" ht="45" hidden="false" customHeight="true" outlineLevel="0" collapsed="false">
      <c r="A14230" s="6" t="n">
        <v>14225</v>
      </c>
      <c r="B14230" s="9" t="s">
        <v>45333</v>
      </c>
      <c r="C14230" s="12" t="s">
        <v>14656</v>
      </c>
      <c r="D14230" s="9" t="s">
        <v>45334</v>
      </c>
      <c r="E14230" s="9" t="s">
        <v>13284</v>
      </c>
      <c r="F14230" s="12" t="s">
        <v>386</v>
      </c>
      <c r="G14230" s="9"/>
      <c r="H14230" s="9"/>
      <c r="I14230" s="9"/>
      <c r="J14230" s="11" t="s">
        <v>45335</v>
      </c>
      <c r="K14230" s="11"/>
      <c r="L14230" s="14" t="n">
        <v>44053</v>
      </c>
    </row>
    <row r="14231" s="5" customFormat="true" ht="45" hidden="false" customHeight="true" outlineLevel="0" collapsed="false">
      <c r="A14231" s="9" t="n">
        <v>14226</v>
      </c>
      <c r="B14231" s="12" t="s">
        <v>45336</v>
      </c>
      <c r="C14231" s="12" t="s">
        <v>14656</v>
      </c>
      <c r="D14231" s="12" t="s">
        <v>45337</v>
      </c>
      <c r="E14231" s="12" t="s">
        <v>13544</v>
      </c>
      <c r="F14231" s="12" t="s">
        <v>386</v>
      </c>
      <c r="G14231" s="12"/>
      <c r="H14231" s="12"/>
      <c r="I14231" s="12"/>
      <c r="J14231" s="13" t="s">
        <v>45338</v>
      </c>
      <c r="K14231" s="13"/>
      <c r="L14231" s="14" t="n">
        <v>44053</v>
      </c>
    </row>
    <row r="14232" s="5" customFormat="true" ht="45" hidden="false" customHeight="true" outlineLevel="0" collapsed="false">
      <c r="A14232" s="6" t="n">
        <v>14227</v>
      </c>
      <c r="B14232" s="9" t="s">
        <v>45339</v>
      </c>
      <c r="C14232" s="12" t="s">
        <v>14656</v>
      </c>
      <c r="D14232" s="9" t="s">
        <v>45340</v>
      </c>
      <c r="E14232" s="9" t="s">
        <v>12612</v>
      </c>
      <c r="F14232" s="12" t="s">
        <v>386</v>
      </c>
      <c r="G14232" s="9"/>
      <c r="H14232" s="9"/>
      <c r="I14232" s="9"/>
      <c r="J14232" s="11" t="s">
        <v>45341</v>
      </c>
      <c r="K14232" s="11"/>
      <c r="L14232" s="14" t="n">
        <v>44053</v>
      </c>
    </row>
    <row r="14233" s="5" customFormat="true" ht="45" hidden="false" customHeight="true" outlineLevel="0" collapsed="false">
      <c r="A14233" s="9" t="n">
        <v>14228</v>
      </c>
      <c r="B14233" s="12" t="s">
        <v>45342</v>
      </c>
      <c r="C14233" s="12" t="s">
        <v>14656</v>
      </c>
      <c r="D14233" s="12" t="s">
        <v>45343</v>
      </c>
      <c r="E14233" s="12" t="s">
        <v>13436</v>
      </c>
      <c r="F14233" s="12" t="s">
        <v>386</v>
      </c>
      <c r="G14233" s="12"/>
      <c r="H14233" s="12"/>
      <c r="I14233" s="12"/>
      <c r="J14233" s="13" t="s">
        <v>45344</v>
      </c>
      <c r="K14233" s="13"/>
      <c r="L14233" s="14" t="n">
        <v>44053</v>
      </c>
    </row>
    <row r="14234" s="5" customFormat="true" ht="45" hidden="false" customHeight="true" outlineLevel="0" collapsed="false">
      <c r="A14234" s="6" t="n">
        <v>14229</v>
      </c>
      <c r="B14234" s="9" t="s">
        <v>45345</v>
      </c>
      <c r="C14234" s="12" t="s">
        <v>14656</v>
      </c>
      <c r="D14234" s="9" t="s">
        <v>45346</v>
      </c>
      <c r="E14234" s="9" t="s">
        <v>13284</v>
      </c>
      <c r="F14234" s="12" t="s">
        <v>386</v>
      </c>
      <c r="G14234" s="9"/>
      <c r="H14234" s="9"/>
      <c r="I14234" s="9"/>
      <c r="J14234" s="11" t="s">
        <v>45347</v>
      </c>
      <c r="K14234" s="11"/>
      <c r="L14234" s="14" t="n">
        <v>44053</v>
      </c>
    </row>
    <row r="14235" s="5" customFormat="true" ht="45" hidden="false" customHeight="true" outlineLevel="0" collapsed="false">
      <c r="A14235" s="9" t="n">
        <v>14230</v>
      </c>
      <c r="B14235" s="12" t="s">
        <v>45348</v>
      </c>
      <c r="C14235" s="12" t="s">
        <v>14656</v>
      </c>
      <c r="D14235" s="12" t="s">
        <v>45349</v>
      </c>
      <c r="E14235" s="12" t="s">
        <v>13284</v>
      </c>
      <c r="F14235" s="12" t="s">
        <v>386</v>
      </c>
      <c r="G14235" s="12"/>
      <c r="H14235" s="12"/>
      <c r="I14235" s="12"/>
      <c r="J14235" s="13" t="s">
        <v>45350</v>
      </c>
      <c r="K14235" s="13"/>
      <c r="L14235" s="14" t="n">
        <v>44053</v>
      </c>
    </row>
    <row r="14236" s="5" customFormat="true" ht="45" hidden="false" customHeight="true" outlineLevel="0" collapsed="false">
      <c r="A14236" s="6" t="n">
        <v>14231</v>
      </c>
      <c r="B14236" s="9" t="s">
        <v>45351</v>
      </c>
      <c r="C14236" s="12" t="s">
        <v>14656</v>
      </c>
      <c r="D14236" s="9" t="s">
        <v>45352</v>
      </c>
      <c r="E14236" s="9" t="s">
        <v>3009</v>
      </c>
      <c r="F14236" s="12" t="s">
        <v>386</v>
      </c>
      <c r="G14236" s="9"/>
      <c r="H14236" s="9"/>
      <c r="I14236" s="9"/>
      <c r="J14236" s="11" t="s">
        <v>45353</v>
      </c>
      <c r="K14236" s="11"/>
      <c r="L14236" s="14" t="n">
        <v>44053</v>
      </c>
    </row>
    <row r="14237" s="5" customFormat="true" ht="45" hidden="false" customHeight="true" outlineLevel="0" collapsed="false">
      <c r="A14237" s="9" t="n">
        <v>14232</v>
      </c>
      <c r="B14237" s="12" t="s">
        <v>45354</v>
      </c>
      <c r="C14237" s="12" t="s">
        <v>14656</v>
      </c>
      <c r="D14237" s="12" t="s">
        <v>45355</v>
      </c>
      <c r="E14237" s="12" t="s">
        <v>13284</v>
      </c>
      <c r="F14237" s="12" t="s">
        <v>386</v>
      </c>
      <c r="G14237" s="12"/>
      <c r="H14237" s="12"/>
      <c r="I14237" s="12"/>
      <c r="J14237" s="13" t="s">
        <v>45356</v>
      </c>
      <c r="K14237" s="13"/>
      <c r="L14237" s="14" t="n">
        <v>44053</v>
      </c>
    </row>
    <row r="14238" s="5" customFormat="true" ht="45" hidden="false" customHeight="true" outlineLevel="0" collapsed="false">
      <c r="A14238" s="6" t="n">
        <v>14233</v>
      </c>
      <c r="B14238" s="9" t="s">
        <v>45357</v>
      </c>
      <c r="C14238" s="12" t="s">
        <v>14656</v>
      </c>
      <c r="D14238" s="9" t="s">
        <v>45358</v>
      </c>
      <c r="E14238" s="9" t="s">
        <v>11622</v>
      </c>
      <c r="F14238" s="12" t="s">
        <v>386</v>
      </c>
      <c r="G14238" s="9"/>
      <c r="H14238" s="9"/>
      <c r="I14238" s="9"/>
      <c r="J14238" s="11" t="s">
        <v>45359</v>
      </c>
      <c r="K14238" s="11"/>
      <c r="L14238" s="14" t="n">
        <v>44053</v>
      </c>
    </row>
    <row r="14239" s="5" customFormat="true" ht="45" hidden="false" customHeight="true" outlineLevel="0" collapsed="false">
      <c r="A14239" s="9" t="n">
        <v>14234</v>
      </c>
      <c r="B14239" s="12" t="s">
        <v>45360</v>
      </c>
      <c r="C14239" s="12" t="s">
        <v>14656</v>
      </c>
      <c r="D14239" s="12" t="s">
        <v>45361</v>
      </c>
      <c r="E14239" s="12" t="s">
        <v>19356</v>
      </c>
      <c r="F14239" s="12" t="s">
        <v>386</v>
      </c>
      <c r="G14239" s="12"/>
      <c r="H14239" s="12"/>
      <c r="I14239" s="12"/>
      <c r="J14239" s="13" t="s">
        <v>45362</v>
      </c>
      <c r="K14239" s="13"/>
      <c r="L14239" s="14" t="n">
        <v>44053</v>
      </c>
    </row>
    <row r="14240" s="5" customFormat="true" ht="45" hidden="false" customHeight="true" outlineLevel="0" collapsed="false">
      <c r="A14240" s="6" t="n">
        <v>14235</v>
      </c>
      <c r="B14240" s="9" t="s">
        <v>45363</v>
      </c>
      <c r="C14240" s="12" t="s">
        <v>14656</v>
      </c>
      <c r="D14240" s="9" t="s">
        <v>45364</v>
      </c>
      <c r="E14240" s="9" t="s">
        <v>13544</v>
      </c>
      <c r="F14240" s="12" t="s">
        <v>386</v>
      </c>
      <c r="G14240" s="9"/>
      <c r="H14240" s="9"/>
      <c r="I14240" s="9"/>
      <c r="J14240" s="11" t="s">
        <v>45365</v>
      </c>
      <c r="K14240" s="11"/>
      <c r="L14240" s="14" t="n">
        <v>44053</v>
      </c>
    </row>
    <row r="14241" s="5" customFormat="true" ht="45" hidden="false" customHeight="true" outlineLevel="0" collapsed="false">
      <c r="A14241" s="9" t="n">
        <v>14236</v>
      </c>
      <c r="B14241" s="12" t="s">
        <v>45366</v>
      </c>
      <c r="C14241" s="12" t="s">
        <v>14656</v>
      </c>
      <c r="D14241" s="12" t="s">
        <v>45367</v>
      </c>
      <c r="E14241" s="12" t="s">
        <v>13544</v>
      </c>
      <c r="F14241" s="12" t="s">
        <v>386</v>
      </c>
      <c r="G14241" s="12"/>
      <c r="H14241" s="12"/>
      <c r="I14241" s="12"/>
      <c r="J14241" s="13" t="s">
        <v>45368</v>
      </c>
      <c r="K14241" s="13"/>
      <c r="L14241" s="14" t="n">
        <v>44053</v>
      </c>
    </row>
    <row r="14242" s="5" customFormat="true" ht="45" hidden="false" customHeight="true" outlineLevel="0" collapsed="false">
      <c r="A14242" s="6" t="n">
        <v>14237</v>
      </c>
      <c r="B14242" s="9" t="s">
        <v>45369</v>
      </c>
      <c r="C14242" s="12" t="s">
        <v>14656</v>
      </c>
      <c r="D14242" s="9" t="s">
        <v>45370</v>
      </c>
      <c r="E14242" s="9" t="s">
        <v>13284</v>
      </c>
      <c r="F14242" s="12" t="s">
        <v>386</v>
      </c>
      <c r="G14242" s="9"/>
      <c r="H14242" s="9"/>
      <c r="I14242" s="9"/>
      <c r="J14242" s="11" t="s">
        <v>45371</v>
      </c>
      <c r="K14242" s="11"/>
      <c r="L14242" s="14" t="n">
        <v>44053</v>
      </c>
    </row>
    <row r="14243" s="5" customFormat="true" ht="45" hidden="false" customHeight="true" outlineLevel="0" collapsed="false">
      <c r="A14243" s="9" t="n">
        <v>14238</v>
      </c>
      <c r="B14243" s="12" t="s">
        <v>45372</v>
      </c>
      <c r="C14243" s="12" t="s">
        <v>14656</v>
      </c>
      <c r="D14243" s="12" t="s">
        <v>45373</v>
      </c>
      <c r="E14243" s="12" t="s">
        <v>8850</v>
      </c>
      <c r="F14243" s="12" t="s">
        <v>386</v>
      </c>
      <c r="G14243" s="12"/>
      <c r="H14243" s="12"/>
      <c r="I14243" s="12"/>
      <c r="J14243" s="13" t="s">
        <v>45374</v>
      </c>
      <c r="K14243" s="13"/>
      <c r="L14243" s="14" t="n">
        <v>44053</v>
      </c>
    </row>
    <row r="14244" s="5" customFormat="true" ht="45" hidden="false" customHeight="true" outlineLevel="0" collapsed="false">
      <c r="A14244" s="6" t="n">
        <v>14239</v>
      </c>
      <c r="B14244" s="9" t="s">
        <v>45375</v>
      </c>
      <c r="C14244" s="12" t="s">
        <v>14656</v>
      </c>
      <c r="D14244" s="9" t="s">
        <v>45376</v>
      </c>
      <c r="E14244" s="9" t="s">
        <v>14090</v>
      </c>
      <c r="F14244" s="12" t="s">
        <v>386</v>
      </c>
      <c r="G14244" s="9"/>
      <c r="H14244" s="9"/>
      <c r="I14244" s="9"/>
      <c r="J14244" s="20" t="s">
        <v>45377</v>
      </c>
      <c r="K14244" s="11"/>
      <c r="L14244" s="14" t="n">
        <v>44053</v>
      </c>
    </row>
    <row r="14245" s="5" customFormat="true" ht="45" hidden="false" customHeight="true" outlineLevel="0" collapsed="false">
      <c r="A14245" s="9" t="n">
        <v>14240</v>
      </c>
      <c r="B14245" s="12" t="s">
        <v>45378</v>
      </c>
      <c r="C14245" s="12" t="s">
        <v>14656</v>
      </c>
      <c r="D14245" s="12" t="s">
        <v>45379</v>
      </c>
      <c r="E14245" s="12" t="s">
        <v>13544</v>
      </c>
      <c r="F14245" s="12" t="s">
        <v>386</v>
      </c>
      <c r="G14245" s="12"/>
      <c r="H14245" s="12"/>
      <c r="I14245" s="12"/>
      <c r="J14245" s="13" t="s">
        <v>45380</v>
      </c>
      <c r="K14245" s="13"/>
      <c r="L14245" s="14" t="n">
        <v>44053</v>
      </c>
    </row>
    <row r="14246" s="5" customFormat="true" ht="45" hidden="false" customHeight="true" outlineLevel="0" collapsed="false">
      <c r="A14246" s="6" t="n">
        <v>14241</v>
      </c>
      <c r="B14246" s="9" t="s">
        <v>45381</v>
      </c>
      <c r="C14246" s="12" t="s">
        <v>14656</v>
      </c>
      <c r="D14246" s="9" t="s">
        <v>45382</v>
      </c>
      <c r="E14246" s="9" t="s">
        <v>12612</v>
      </c>
      <c r="F14246" s="12" t="s">
        <v>386</v>
      </c>
      <c r="G14246" s="9"/>
      <c r="H14246" s="9"/>
      <c r="I14246" s="9"/>
      <c r="J14246" s="11" t="s">
        <v>45383</v>
      </c>
      <c r="K14246" s="11"/>
      <c r="L14246" s="14" t="n">
        <v>44053</v>
      </c>
    </row>
    <row r="14247" s="5" customFormat="true" ht="45" hidden="false" customHeight="true" outlineLevel="0" collapsed="false">
      <c r="A14247" s="9" t="n">
        <v>14242</v>
      </c>
      <c r="B14247" s="12" t="s">
        <v>45384</v>
      </c>
      <c r="C14247" s="12" t="s">
        <v>14656</v>
      </c>
      <c r="D14247" s="12" t="s">
        <v>45385</v>
      </c>
      <c r="E14247" s="12" t="s">
        <v>13544</v>
      </c>
      <c r="F14247" s="12" t="s">
        <v>386</v>
      </c>
      <c r="G14247" s="12"/>
      <c r="H14247" s="12"/>
      <c r="I14247" s="12"/>
      <c r="J14247" s="13" t="s">
        <v>45386</v>
      </c>
      <c r="K14247" s="13"/>
      <c r="L14247" s="14" t="n">
        <v>44053</v>
      </c>
    </row>
    <row r="14248" s="5" customFormat="true" ht="45" hidden="false" customHeight="true" outlineLevel="0" collapsed="false">
      <c r="A14248" s="6" t="n">
        <v>14243</v>
      </c>
      <c r="B14248" s="9" t="s">
        <v>45387</v>
      </c>
      <c r="C14248" s="12" t="s">
        <v>14656</v>
      </c>
      <c r="D14248" s="9" t="s">
        <v>45388</v>
      </c>
      <c r="E14248" s="9" t="s">
        <v>13436</v>
      </c>
      <c r="F14248" s="12" t="s">
        <v>386</v>
      </c>
      <c r="G14248" s="9"/>
      <c r="H14248" s="9"/>
      <c r="I14248" s="9"/>
      <c r="J14248" s="11" t="s">
        <v>45389</v>
      </c>
      <c r="K14248" s="11"/>
      <c r="L14248" s="14" t="n">
        <v>44053</v>
      </c>
    </row>
    <row r="14249" s="5" customFormat="true" ht="45" hidden="false" customHeight="true" outlineLevel="0" collapsed="false">
      <c r="A14249" s="9" t="n">
        <v>14244</v>
      </c>
      <c r="B14249" s="12" t="s">
        <v>45390</v>
      </c>
      <c r="C14249" s="12" t="s">
        <v>14656</v>
      </c>
      <c r="D14249" s="12" t="s">
        <v>45391</v>
      </c>
      <c r="E14249" s="12" t="s">
        <v>12612</v>
      </c>
      <c r="F14249" s="12" t="s">
        <v>386</v>
      </c>
      <c r="G14249" s="12"/>
      <c r="H14249" s="12"/>
      <c r="I14249" s="12"/>
      <c r="J14249" s="13" t="s">
        <v>45392</v>
      </c>
      <c r="K14249" s="13"/>
      <c r="L14249" s="14" t="n">
        <v>44053</v>
      </c>
    </row>
    <row r="14250" s="5" customFormat="true" ht="45" hidden="false" customHeight="true" outlineLevel="0" collapsed="false">
      <c r="A14250" s="6" t="n">
        <v>14245</v>
      </c>
      <c r="B14250" s="9" t="s">
        <v>45393</v>
      </c>
      <c r="C14250" s="12" t="s">
        <v>14656</v>
      </c>
      <c r="D14250" s="9" t="s">
        <v>45394</v>
      </c>
      <c r="E14250" s="9" t="s">
        <v>10953</v>
      </c>
      <c r="F14250" s="12" t="s">
        <v>386</v>
      </c>
      <c r="G14250" s="9"/>
      <c r="H14250" s="9"/>
      <c r="I14250" s="9"/>
      <c r="J14250" s="11" t="s">
        <v>45395</v>
      </c>
      <c r="K14250" s="11"/>
      <c r="L14250" s="14" t="n">
        <v>44053</v>
      </c>
    </row>
    <row r="14251" s="5" customFormat="true" ht="45" hidden="false" customHeight="true" outlineLevel="0" collapsed="false">
      <c r="A14251" s="9" t="n">
        <v>14246</v>
      </c>
      <c r="B14251" s="12" t="s">
        <v>45396</v>
      </c>
      <c r="C14251" s="12" t="s">
        <v>14656</v>
      </c>
      <c r="D14251" s="12" t="s">
        <v>45397</v>
      </c>
      <c r="E14251" s="12" t="s">
        <v>13544</v>
      </c>
      <c r="F14251" s="12" t="s">
        <v>386</v>
      </c>
      <c r="G14251" s="12"/>
      <c r="H14251" s="12"/>
      <c r="I14251" s="12"/>
      <c r="J14251" s="13" t="s">
        <v>45398</v>
      </c>
      <c r="K14251" s="13"/>
      <c r="L14251" s="14" t="n">
        <v>44053</v>
      </c>
    </row>
    <row r="14252" s="5" customFormat="true" ht="45" hidden="false" customHeight="true" outlineLevel="0" collapsed="false">
      <c r="A14252" s="6" t="n">
        <v>14247</v>
      </c>
      <c r="B14252" s="9" t="s">
        <v>45399</v>
      </c>
      <c r="C14252" s="12" t="s">
        <v>14656</v>
      </c>
      <c r="D14252" s="9" t="s">
        <v>45400</v>
      </c>
      <c r="E14252" s="9" t="s">
        <v>9634</v>
      </c>
      <c r="F14252" s="12" t="s">
        <v>386</v>
      </c>
      <c r="G14252" s="9"/>
      <c r="H14252" s="9"/>
      <c r="I14252" s="9"/>
      <c r="J14252" s="11" t="s">
        <v>45401</v>
      </c>
      <c r="K14252" s="11"/>
      <c r="L14252" s="14" t="n">
        <v>44053</v>
      </c>
    </row>
    <row r="14253" s="5" customFormat="true" ht="45" hidden="false" customHeight="true" outlineLevel="0" collapsed="false">
      <c r="A14253" s="9" t="n">
        <v>14248</v>
      </c>
      <c r="B14253" s="12" t="s">
        <v>45402</v>
      </c>
      <c r="C14253" s="12" t="s">
        <v>14656</v>
      </c>
      <c r="D14253" s="12" t="s">
        <v>45403</v>
      </c>
      <c r="E14253" s="12" t="s">
        <v>10953</v>
      </c>
      <c r="F14253" s="12" t="s">
        <v>386</v>
      </c>
      <c r="G14253" s="12"/>
      <c r="H14253" s="12"/>
      <c r="I14253" s="12"/>
      <c r="J14253" s="13" t="s">
        <v>45404</v>
      </c>
      <c r="K14253" s="13"/>
      <c r="L14253" s="14" t="n">
        <v>44053</v>
      </c>
    </row>
    <row r="14254" s="5" customFormat="true" ht="45" hidden="false" customHeight="true" outlineLevel="0" collapsed="false">
      <c r="A14254" s="6" t="n">
        <v>14249</v>
      </c>
      <c r="B14254" s="9" t="s">
        <v>45405</v>
      </c>
      <c r="C14254" s="12" t="s">
        <v>14656</v>
      </c>
      <c r="D14254" s="9" t="s">
        <v>45406</v>
      </c>
      <c r="E14254" s="9" t="s">
        <v>13436</v>
      </c>
      <c r="F14254" s="12" t="s">
        <v>386</v>
      </c>
      <c r="G14254" s="9"/>
      <c r="H14254" s="9"/>
      <c r="I14254" s="9"/>
      <c r="J14254" s="11" t="s">
        <v>45407</v>
      </c>
      <c r="K14254" s="11"/>
      <c r="L14254" s="14" t="n">
        <v>44053</v>
      </c>
    </row>
    <row r="14255" s="5" customFormat="true" ht="45" hidden="false" customHeight="true" outlineLevel="0" collapsed="false">
      <c r="A14255" s="9" t="n">
        <v>14250</v>
      </c>
      <c r="B14255" s="12" t="s">
        <v>45408</v>
      </c>
      <c r="C14255" s="12" t="s">
        <v>14656</v>
      </c>
      <c r="D14255" s="12" t="s">
        <v>45409</v>
      </c>
      <c r="E14255" s="12" t="s">
        <v>13436</v>
      </c>
      <c r="F14255" s="12" t="s">
        <v>386</v>
      </c>
      <c r="G14255" s="12"/>
      <c r="H14255" s="12"/>
      <c r="I14255" s="12"/>
      <c r="J14255" s="13" t="s">
        <v>45410</v>
      </c>
      <c r="K14255" s="13"/>
      <c r="L14255" s="14" t="n">
        <v>44053</v>
      </c>
    </row>
    <row r="14256" s="5" customFormat="true" ht="45" hidden="false" customHeight="true" outlineLevel="0" collapsed="false">
      <c r="A14256" s="6" t="n">
        <v>14251</v>
      </c>
      <c r="B14256" s="9" t="s">
        <v>45411</v>
      </c>
      <c r="C14256" s="12" t="s">
        <v>14656</v>
      </c>
      <c r="D14256" s="9" t="s">
        <v>45412</v>
      </c>
      <c r="E14256" s="9" t="s">
        <v>13544</v>
      </c>
      <c r="F14256" s="12" t="s">
        <v>386</v>
      </c>
      <c r="G14256" s="9"/>
      <c r="H14256" s="9"/>
      <c r="I14256" s="9"/>
      <c r="J14256" s="11" t="s">
        <v>45413</v>
      </c>
      <c r="K14256" s="11"/>
      <c r="L14256" s="14" t="n">
        <v>44053</v>
      </c>
    </row>
    <row r="14257" s="5" customFormat="true" ht="45" hidden="false" customHeight="true" outlineLevel="0" collapsed="false">
      <c r="A14257" s="9" t="n">
        <v>14252</v>
      </c>
      <c r="B14257" s="12" t="s">
        <v>45414</v>
      </c>
      <c r="C14257" s="12" t="s">
        <v>14656</v>
      </c>
      <c r="D14257" s="12" t="s">
        <v>45415</v>
      </c>
      <c r="E14257" s="12" t="s">
        <v>9634</v>
      </c>
      <c r="F14257" s="12" t="s">
        <v>386</v>
      </c>
      <c r="G14257" s="12"/>
      <c r="H14257" s="12"/>
      <c r="I14257" s="12"/>
      <c r="J14257" s="13" t="s">
        <v>45109</v>
      </c>
      <c r="K14257" s="13"/>
      <c r="L14257" s="14" t="n">
        <v>44053</v>
      </c>
    </row>
    <row r="14258" s="5" customFormat="true" ht="45" hidden="false" customHeight="true" outlineLevel="0" collapsed="false">
      <c r="A14258" s="6" t="n">
        <v>14253</v>
      </c>
      <c r="B14258" s="9" t="s">
        <v>45416</v>
      </c>
      <c r="C14258" s="12" t="s">
        <v>14656</v>
      </c>
      <c r="D14258" s="9" t="s">
        <v>45417</v>
      </c>
      <c r="E14258" s="9" t="s">
        <v>10953</v>
      </c>
      <c r="F14258" s="12" t="s">
        <v>386</v>
      </c>
      <c r="G14258" s="9"/>
      <c r="H14258" s="9"/>
      <c r="I14258" s="9"/>
      <c r="J14258" s="11" t="s">
        <v>45418</v>
      </c>
      <c r="K14258" s="11"/>
      <c r="L14258" s="14" t="n">
        <v>44053</v>
      </c>
    </row>
    <row r="14259" s="5" customFormat="true" ht="45" hidden="false" customHeight="true" outlineLevel="0" collapsed="false">
      <c r="A14259" s="9" t="n">
        <v>14254</v>
      </c>
      <c r="B14259" s="12" t="s">
        <v>45419</v>
      </c>
      <c r="C14259" s="12" t="s">
        <v>14656</v>
      </c>
      <c r="D14259" s="12" t="s">
        <v>45420</v>
      </c>
      <c r="E14259" s="12" t="s">
        <v>14226</v>
      </c>
      <c r="F14259" s="12" t="s">
        <v>386</v>
      </c>
      <c r="G14259" s="12"/>
      <c r="H14259" s="12"/>
      <c r="I14259" s="12"/>
      <c r="J14259" s="13" t="s">
        <v>45421</v>
      </c>
      <c r="K14259" s="13"/>
      <c r="L14259" s="14" t="n">
        <v>44053</v>
      </c>
    </row>
    <row r="14260" s="5" customFormat="true" ht="45" hidden="false" customHeight="true" outlineLevel="0" collapsed="false">
      <c r="A14260" s="6" t="n">
        <v>14255</v>
      </c>
      <c r="B14260" s="9" t="s">
        <v>45422</v>
      </c>
      <c r="C14260" s="12" t="s">
        <v>14656</v>
      </c>
      <c r="D14260" s="9" t="s">
        <v>45423</v>
      </c>
      <c r="E14260" s="9" t="s">
        <v>8850</v>
      </c>
      <c r="F14260" s="12" t="s">
        <v>386</v>
      </c>
      <c r="G14260" s="9"/>
      <c r="H14260" s="9"/>
      <c r="I14260" s="9"/>
      <c r="J14260" s="11" t="s">
        <v>45424</v>
      </c>
      <c r="K14260" s="11"/>
      <c r="L14260" s="14" t="n">
        <v>44053</v>
      </c>
    </row>
    <row r="14261" s="5" customFormat="true" ht="45" hidden="false" customHeight="true" outlineLevel="0" collapsed="false">
      <c r="A14261" s="9" t="n">
        <v>14256</v>
      </c>
      <c r="B14261" s="12" t="s">
        <v>45425</v>
      </c>
      <c r="C14261" s="12" t="s">
        <v>14656</v>
      </c>
      <c r="D14261" s="12" t="s">
        <v>45426</v>
      </c>
      <c r="E14261" s="12" t="s">
        <v>13544</v>
      </c>
      <c r="F14261" s="12" t="s">
        <v>386</v>
      </c>
      <c r="G14261" s="12"/>
      <c r="H14261" s="12"/>
      <c r="I14261" s="12"/>
      <c r="J14261" s="13" t="s">
        <v>45427</v>
      </c>
      <c r="K14261" s="13"/>
      <c r="L14261" s="14" t="n">
        <v>44053</v>
      </c>
    </row>
    <row r="14262" s="5" customFormat="true" ht="45" hidden="false" customHeight="true" outlineLevel="0" collapsed="false">
      <c r="A14262" s="6" t="n">
        <v>14257</v>
      </c>
      <c r="B14262" s="9" t="s">
        <v>45428</v>
      </c>
      <c r="C14262" s="12" t="s">
        <v>14656</v>
      </c>
      <c r="D14262" s="9" t="s">
        <v>45429</v>
      </c>
      <c r="E14262" s="9" t="s">
        <v>9634</v>
      </c>
      <c r="F14262" s="12" t="s">
        <v>386</v>
      </c>
      <c r="G14262" s="9"/>
      <c r="H14262" s="9"/>
      <c r="I14262" s="9"/>
      <c r="J14262" s="11" t="s">
        <v>45430</v>
      </c>
      <c r="K14262" s="11"/>
      <c r="L14262" s="14" t="n">
        <v>44053</v>
      </c>
    </row>
    <row r="14263" s="5" customFormat="true" ht="45" hidden="false" customHeight="true" outlineLevel="0" collapsed="false">
      <c r="A14263" s="9" t="n">
        <v>14258</v>
      </c>
      <c r="B14263" s="12" t="s">
        <v>45431</v>
      </c>
      <c r="C14263" s="12" t="s">
        <v>14656</v>
      </c>
      <c r="D14263" s="12" t="s">
        <v>45432</v>
      </c>
      <c r="E14263" s="12" t="s">
        <v>13436</v>
      </c>
      <c r="F14263" s="12" t="s">
        <v>386</v>
      </c>
      <c r="G14263" s="12"/>
      <c r="H14263" s="12"/>
      <c r="I14263" s="12"/>
      <c r="J14263" s="13" t="s">
        <v>45433</v>
      </c>
      <c r="K14263" s="13"/>
      <c r="L14263" s="14" t="n">
        <v>44053</v>
      </c>
    </row>
    <row r="14264" s="5" customFormat="true" ht="45" hidden="false" customHeight="true" outlineLevel="0" collapsed="false">
      <c r="A14264" s="6" t="n">
        <v>14259</v>
      </c>
      <c r="B14264" s="9" t="s">
        <v>45434</v>
      </c>
      <c r="C14264" s="12" t="s">
        <v>14656</v>
      </c>
      <c r="D14264" s="9" t="s">
        <v>45435</v>
      </c>
      <c r="E14264" s="9" t="s">
        <v>9634</v>
      </c>
      <c r="F14264" s="12" t="s">
        <v>386</v>
      </c>
      <c r="G14264" s="9"/>
      <c r="H14264" s="9"/>
      <c r="I14264" s="9"/>
      <c r="J14264" s="11" t="s">
        <v>45436</v>
      </c>
      <c r="K14264" s="11"/>
      <c r="L14264" s="14" t="n">
        <v>44053</v>
      </c>
    </row>
    <row r="14265" s="5" customFormat="true" ht="45" hidden="false" customHeight="true" outlineLevel="0" collapsed="false">
      <c r="A14265" s="9" t="n">
        <v>14260</v>
      </c>
      <c r="B14265" s="12" t="s">
        <v>45437</v>
      </c>
      <c r="C14265" s="12" t="s">
        <v>14656</v>
      </c>
      <c r="D14265" s="12" t="s">
        <v>45438</v>
      </c>
      <c r="E14265" s="12" t="s">
        <v>13544</v>
      </c>
      <c r="F14265" s="12" t="s">
        <v>386</v>
      </c>
      <c r="G14265" s="12"/>
      <c r="H14265" s="12"/>
      <c r="I14265" s="12"/>
      <c r="J14265" s="13" t="s">
        <v>45439</v>
      </c>
      <c r="K14265" s="13"/>
      <c r="L14265" s="14" t="n">
        <v>44053</v>
      </c>
    </row>
    <row r="14266" s="5" customFormat="true" ht="45" hidden="false" customHeight="true" outlineLevel="0" collapsed="false">
      <c r="A14266" s="6" t="n">
        <v>14261</v>
      </c>
      <c r="B14266" s="9" t="s">
        <v>45440</v>
      </c>
      <c r="C14266" s="12" t="s">
        <v>14656</v>
      </c>
      <c r="D14266" s="9" t="s">
        <v>45441</v>
      </c>
      <c r="E14266" s="9" t="s">
        <v>10953</v>
      </c>
      <c r="F14266" s="12" t="s">
        <v>386</v>
      </c>
      <c r="G14266" s="9"/>
      <c r="H14266" s="9"/>
      <c r="I14266" s="9"/>
      <c r="J14266" s="11" t="s">
        <v>45442</v>
      </c>
      <c r="K14266" s="11"/>
      <c r="L14266" s="14" t="n">
        <v>44053</v>
      </c>
    </row>
    <row r="14267" s="5" customFormat="true" ht="45" hidden="false" customHeight="true" outlineLevel="0" collapsed="false">
      <c r="A14267" s="9" t="n">
        <v>14262</v>
      </c>
      <c r="B14267" s="12" t="s">
        <v>45443</v>
      </c>
      <c r="C14267" s="12" t="s">
        <v>14656</v>
      </c>
      <c r="D14267" s="12" t="s">
        <v>45444</v>
      </c>
      <c r="E14267" s="12" t="s">
        <v>13544</v>
      </c>
      <c r="F14267" s="12" t="s">
        <v>386</v>
      </c>
      <c r="G14267" s="12"/>
      <c r="H14267" s="12"/>
      <c r="I14267" s="12"/>
      <c r="J14267" s="13" t="s">
        <v>45445</v>
      </c>
      <c r="K14267" s="13"/>
      <c r="L14267" s="14" t="n">
        <v>44053</v>
      </c>
    </row>
    <row r="14268" s="5" customFormat="true" ht="45" hidden="false" customHeight="true" outlineLevel="0" collapsed="false">
      <c r="A14268" s="6" t="n">
        <v>14263</v>
      </c>
      <c r="B14268" s="9" t="s">
        <v>45446</v>
      </c>
      <c r="C14268" s="12" t="s">
        <v>14656</v>
      </c>
      <c r="D14268" s="9" t="s">
        <v>45447</v>
      </c>
      <c r="E14268" s="9" t="s">
        <v>8850</v>
      </c>
      <c r="F14268" s="12" t="s">
        <v>386</v>
      </c>
      <c r="G14268" s="9"/>
      <c r="H14268" s="9"/>
      <c r="I14268" s="9"/>
      <c r="J14268" s="11" t="s">
        <v>45448</v>
      </c>
      <c r="K14268" s="11"/>
      <c r="L14268" s="14" t="n">
        <v>44053</v>
      </c>
    </row>
    <row r="14269" s="5" customFormat="true" ht="45" hidden="false" customHeight="true" outlineLevel="0" collapsed="false">
      <c r="A14269" s="9" t="n">
        <v>14264</v>
      </c>
      <c r="B14269" s="12" t="s">
        <v>45449</v>
      </c>
      <c r="C14269" s="12" t="s">
        <v>14656</v>
      </c>
      <c r="D14269" s="12" t="s">
        <v>45450</v>
      </c>
      <c r="E14269" s="12" t="s">
        <v>13284</v>
      </c>
      <c r="F14269" s="12" t="s">
        <v>386</v>
      </c>
      <c r="G14269" s="12"/>
      <c r="H14269" s="12"/>
      <c r="I14269" s="12"/>
      <c r="J14269" s="13" t="s">
        <v>45451</v>
      </c>
      <c r="K14269" s="13"/>
      <c r="L14269" s="14" t="n">
        <v>44053</v>
      </c>
    </row>
    <row r="14270" s="5" customFormat="true" ht="45" hidden="false" customHeight="true" outlineLevel="0" collapsed="false">
      <c r="A14270" s="6" t="n">
        <v>14265</v>
      </c>
      <c r="B14270" s="9" t="s">
        <v>45452</v>
      </c>
      <c r="C14270" s="12" t="s">
        <v>14656</v>
      </c>
      <c r="D14270" s="9" t="s">
        <v>45453</v>
      </c>
      <c r="E14270" s="9" t="s">
        <v>4472</v>
      </c>
      <c r="F14270" s="12" t="s">
        <v>386</v>
      </c>
      <c r="G14270" s="9"/>
      <c r="H14270" s="9"/>
      <c r="I14270" s="9"/>
      <c r="J14270" s="11" t="s">
        <v>45454</v>
      </c>
      <c r="K14270" s="11"/>
      <c r="L14270" s="14" t="n">
        <v>44053</v>
      </c>
    </row>
    <row r="14271" s="5" customFormat="true" ht="45" hidden="false" customHeight="true" outlineLevel="0" collapsed="false">
      <c r="A14271" s="9" t="n">
        <v>14266</v>
      </c>
      <c r="B14271" s="12" t="s">
        <v>45455</v>
      </c>
      <c r="C14271" s="12" t="s">
        <v>14656</v>
      </c>
      <c r="D14271" s="12" t="s">
        <v>45456</v>
      </c>
      <c r="E14271" s="12" t="s">
        <v>13544</v>
      </c>
      <c r="F14271" s="12" t="s">
        <v>386</v>
      </c>
      <c r="G14271" s="12"/>
      <c r="H14271" s="12"/>
      <c r="I14271" s="12"/>
      <c r="J14271" s="13" t="s">
        <v>45457</v>
      </c>
      <c r="K14271" s="13"/>
      <c r="L14271" s="14" t="n">
        <v>44053</v>
      </c>
    </row>
    <row r="14272" s="5" customFormat="true" ht="45" hidden="false" customHeight="true" outlineLevel="0" collapsed="false">
      <c r="A14272" s="6" t="n">
        <v>14267</v>
      </c>
      <c r="B14272" s="9" t="s">
        <v>45458</v>
      </c>
      <c r="C14272" s="12" t="s">
        <v>14656</v>
      </c>
      <c r="D14272" s="9" t="s">
        <v>45459</v>
      </c>
      <c r="E14272" s="9" t="s">
        <v>13544</v>
      </c>
      <c r="F14272" s="12" t="s">
        <v>386</v>
      </c>
      <c r="G14272" s="9"/>
      <c r="H14272" s="9"/>
      <c r="I14272" s="9"/>
      <c r="J14272" s="11" t="s">
        <v>45460</v>
      </c>
      <c r="K14272" s="11"/>
      <c r="L14272" s="14" t="n">
        <v>44053</v>
      </c>
    </row>
    <row r="14273" s="5" customFormat="true" ht="45" hidden="false" customHeight="true" outlineLevel="0" collapsed="false">
      <c r="A14273" s="9" t="n">
        <v>14268</v>
      </c>
      <c r="B14273" s="12" t="s">
        <v>45461</v>
      </c>
      <c r="C14273" s="12" t="s">
        <v>14656</v>
      </c>
      <c r="D14273" s="12" t="s">
        <v>45462</v>
      </c>
      <c r="E14273" s="12" t="s">
        <v>13544</v>
      </c>
      <c r="F14273" s="12" t="s">
        <v>386</v>
      </c>
      <c r="G14273" s="12"/>
      <c r="H14273" s="12"/>
      <c r="I14273" s="12"/>
      <c r="J14273" s="13" t="s">
        <v>45463</v>
      </c>
      <c r="K14273" s="13"/>
      <c r="L14273" s="14" t="n">
        <v>44053</v>
      </c>
    </row>
    <row r="14274" s="5" customFormat="true" ht="45" hidden="false" customHeight="true" outlineLevel="0" collapsed="false">
      <c r="A14274" s="6" t="n">
        <v>14269</v>
      </c>
      <c r="B14274" s="9" t="s">
        <v>45464</v>
      </c>
      <c r="C14274" s="12" t="s">
        <v>14656</v>
      </c>
      <c r="D14274" s="9" t="s">
        <v>45465</v>
      </c>
      <c r="E14274" s="9" t="s">
        <v>9634</v>
      </c>
      <c r="F14274" s="12" t="s">
        <v>386</v>
      </c>
      <c r="G14274" s="9"/>
      <c r="H14274" s="9"/>
      <c r="I14274" s="9"/>
      <c r="J14274" s="11" t="s">
        <v>45466</v>
      </c>
      <c r="K14274" s="11"/>
      <c r="L14274" s="14" t="n">
        <v>44053</v>
      </c>
    </row>
    <row r="14275" s="5" customFormat="true" ht="45" hidden="false" customHeight="true" outlineLevel="0" collapsed="false">
      <c r="A14275" s="9" t="n">
        <v>14270</v>
      </c>
      <c r="B14275" s="12" t="s">
        <v>45467</v>
      </c>
      <c r="C14275" s="12" t="s">
        <v>14656</v>
      </c>
      <c r="D14275" s="12" t="s">
        <v>45468</v>
      </c>
      <c r="E14275" s="12" t="s">
        <v>13544</v>
      </c>
      <c r="F14275" s="12" t="s">
        <v>386</v>
      </c>
      <c r="G14275" s="12"/>
      <c r="H14275" s="12"/>
      <c r="I14275" s="12"/>
      <c r="J14275" s="13" t="s">
        <v>45469</v>
      </c>
      <c r="K14275" s="13"/>
      <c r="L14275" s="14" t="n">
        <v>44053</v>
      </c>
    </row>
    <row r="14276" s="5" customFormat="true" ht="45" hidden="false" customHeight="true" outlineLevel="0" collapsed="false">
      <c r="A14276" s="6" t="n">
        <v>14271</v>
      </c>
      <c r="B14276" s="9" t="s">
        <v>45470</v>
      </c>
      <c r="C14276" s="12" t="s">
        <v>14656</v>
      </c>
      <c r="D14276" s="9" t="s">
        <v>45471</v>
      </c>
      <c r="E14276" s="9" t="s">
        <v>13284</v>
      </c>
      <c r="F14276" s="12" t="s">
        <v>386</v>
      </c>
      <c r="G14276" s="9"/>
      <c r="H14276" s="9"/>
      <c r="I14276" s="9"/>
      <c r="J14276" s="11" t="s">
        <v>45472</v>
      </c>
      <c r="K14276" s="11"/>
      <c r="L14276" s="14" t="n">
        <v>44053</v>
      </c>
    </row>
    <row r="14277" s="5" customFormat="true" ht="45" hidden="false" customHeight="true" outlineLevel="0" collapsed="false">
      <c r="A14277" s="9" t="n">
        <v>14272</v>
      </c>
      <c r="B14277" s="12" t="s">
        <v>45473</v>
      </c>
      <c r="C14277" s="12" t="s">
        <v>14656</v>
      </c>
      <c r="D14277" s="12" t="s">
        <v>45474</v>
      </c>
      <c r="E14277" s="12" t="s">
        <v>13544</v>
      </c>
      <c r="F14277" s="12" t="s">
        <v>386</v>
      </c>
      <c r="G14277" s="12"/>
      <c r="H14277" s="12"/>
      <c r="I14277" s="12"/>
      <c r="J14277" s="13" t="s">
        <v>45475</v>
      </c>
      <c r="K14277" s="13"/>
      <c r="L14277" s="14" t="n">
        <v>44053</v>
      </c>
    </row>
    <row r="14278" s="5" customFormat="true" ht="45" hidden="false" customHeight="true" outlineLevel="0" collapsed="false">
      <c r="A14278" s="6" t="n">
        <v>14273</v>
      </c>
      <c r="B14278" s="9" t="s">
        <v>45476</v>
      </c>
      <c r="C14278" s="12" t="s">
        <v>14656</v>
      </c>
      <c r="D14278" s="9" t="s">
        <v>45477</v>
      </c>
      <c r="E14278" s="9" t="s">
        <v>19356</v>
      </c>
      <c r="F14278" s="12" t="s">
        <v>386</v>
      </c>
      <c r="G14278" s="9"/>
      <c r="H14278" s="9"/>
      <c r="I14278" s="9"/>
      <c r="J14278" s="11" t="s">
        <v>45478</v>
      </c>
      <c r="K14278" s="11"/>
      <c r="L14278" s="14" t="n">
        <v>44053</v>
      </c>
    </row>
    <row r="14279" s="5" customFormat="true" ht="45" hidden="false" customHeight="true" outlineLevel="0" collapsed="false">
      <c r="A14279" s="9" t="n">
        <v>14274</v>
      </c>
      <c r="B14279" s="12" t="s">
        <v>45479</v>
      </c>
      <c r="C14279" s="12" t="s">
        <v>14656</v>
      </c>
      <c r="D14279" s="12" t="s">
        <v>45480</v>
      </c>
      <c r="E14279" s="12" t="s">
        <v>13544</v>
      </c>
      <c r="F14279" s="12" t="s">
        <v>386</v>
      </c>
      <c r="G14279" s="12"/>
      <c r="H14279" s="12"/>
      <c r="I14279" s="12"/>
      <c r="J14279" s="13" t="s">
        <v>45481</v>
      </c>
      <c r="K14279" s="13"/>
      <c r="L14279" s="14" t="n">
        <v>44053</v>
      </c>
    </row>
    <row r="14280" s="5" customFormat="true" ht="45" hidden="false" customHeight="true" outlineLevel="0" collapsed="false">
      <c r="A14280" s="6" t="n">
        <v>14275</v>
      </c>
      <c r="B14280" s="9" t="s">
        <v>45482</v>
      </c>
      <c r="C14280" s="12" t="s">
        <v>14656</v>
      </c>
      <c r="D14280" s="9" t="s">
        <v>45483</v>
      </c>
      <c r="E14280" s="9" t="s">
        <v>13284</v>
      </c>
      <c r="F14280" s="12" t="s">
        <v>386</v>
      </c>
      <c r="G14280" s="9"/>
      <c r="H14280" s="9"/>
      <c r="I14280" s="9"/>
      <c r="J14280" s="11" t="s">
        <v>45484</v>
      </c>
      <c r="K14280" s="11"/>
      <c r="L14280" s="14" t="n">
        <v>44053</v>
      </c>
    </row>
    <row r="14281" s="5" customFormat="true" ht="45" hidden="false" customHeight="true" outlineLevel="0" collapsed="false">
      <c r="A14281" s="9" t="n">
        <v>14276</v>
      </c>
      <c r="B14281" s="12" t="s">
        <v>45485</v>
      </c>
      <c r="C14281" s="12" t="s">
        <v>14656</v>
      </c>
      <c r="D14281" s="12" t="s">
        <v>45486</v>
      </c>
      <c r="E14281" s="12" t="s">
        <v>13284</v>
      </c>
      <c r="F14281" s="12" t="s">
        <v>386</v>
      </c>
      <c r="G14281" s="12"/>
      <c r="H14281" s="12"/>
      <c r="I14281" s="12"/>
      <c r="J14281" s="13" t="s">
        <v>45487</v>
      </c>
      <c r="K14281" s="13"/>
      <c r="L14281" s="14" t="n">
        <v>44053</v>
      </c>
    </row>
    <row r="14282" s="5" customFormat="true" ht="45" hidden="false" customHeight="true" outlineLevel="0" collapsed="false">
      <c r="A14282" s="6" t="n">
        <v>14277</v>
      </c>
      <c r="B14282" s="9" t="s">
        <v>45488</v>
      </c>
      <c r="C14282" s="12" t="s">
        <v>14656</v>
      </c>
      <c r="D14282" s="9" t="s">
        <v>45489</v>
      </c>
      <c r="E14282" s="9" t="s">
        <v>10953</v>
      </c>
      <c r="F14282" s="12" t="s">
        <v>386</v>
      </c>
      <c r="G14282" s="9"/>
      <c r="H14282" s="9"/>
      <c r="I14282" s="9"/>
      <c r="J14282" s="11" t="s">
        <v>45490</v>
      </c>
      <c r="K14282" s="11"/>
      <c r="L14282" s="14" t="n">
        <v>44053</v>
      </c>
    </row>
    <row r="14283" s="5" customFormat="true" ht="45" hidden="false" customHeight="true" outlineLevel="0" collapsed="false">
      <c r="A14283" s="9" t="n">
        <v>14278</v>
      </c>
      <c r="B14283" s="12" t="s">
        <v>45491</v>
      </c>
      <c r="C14283" s="12" t="s">
        <v>14656</v>
      </c>
      <c r="D14283" s="12" t="s">
        <v>45492</v>
      </c>
      <c r="E14283" s="12" t="s">
        <v>13284</v>
      </c>
      <c r="F14283" s="12" t="s">
        <v>386</v>
      </c>
      <c r="G14283" s="12"/>
      <c r="H14283" s="12"/>
      <c r="I14283" s="12"/>
      <c r="J14283" s="13" t="s">
        <v>45493</v>
      </c>
      <c r="K14283" s="13"/>
      <c r="L14283" s="14" t="n">
        <v>44053</v>
      </c>
    </row>
    <row r="14284" s="5" customFormat="true" ht="45" hidden="false" customHeight="true" outlineLevel="0" collapsed="false">
      <c r="A14284" s="6" t="n">
        <v>14279</v>
      </c>
      <c r="B14284" s="9" t="s">
        <v>45494</v>
      </c>
      <c r="C14284" s="12" t="s">
        <v>14656</v>
      </c>
      <c r="D14284" s="9" t="s">
        <v>45495</v>
      </c>
      <c r="E14284" s="9" t="s">
        <v>13544</v>
      </c>
      <c r="F14284" s="12" t="s">
        <v>386</v>
      </c>
      <c r="G14284" s="9"/>
      <c r="H14284" s="9"/>
      <c r="I14284" s="9"/>
      <c r="J14284" s="11" t="s">
        <v>45496</v>
      </c>
      <c r="K14284" s="11"/>
      <c r="L14284" s="14" t="n">
        <v>44053</v>
      </c>
    </row>
    <row r="14285" s="5" customFormat="true" ht="45" hidden="false" customHeight="true" outlineLevel="0" collapsed="false">
      <c r="A14285" s="9" t="n">
        <v>14280</v>
      </c>
      <c r="B14285" s="12" t="s">
        <v>45497</v>
      </c>
      <c r="C14285" s="12" t="s">
        <v>14656</v>
      </c>
      <c r="D14285" s="12" t="s">
        <v>45498</v>
      </c>
      <c r="E14285" s="12" t="s">
        <v>14441</v>
      </c>
      <c r="F14285" s="12" t="s">
        <v>386</v>
      </c>
      <c r="G14285" s="12"/>
      <c r="H14285" s="12"/>
      <c r="I14285" s="12"/>
      <c r="J14285" s="13" t="s">
        <v>45499</v>
      </c>
      <c r="K14285" s="13"/>
      <c r="L14285" s="14" t="n">
        <v>44053</v>
      </c>
    </row>
    <row r="14286" s="5" customFormat="true" ht="45" hidden="false" customHeight="true" outlineLevel="0" collapsed="false">
      <c r="A14286" s="6" t="n">
        <v>14281</v>
      </c>
      <c r="B14286" s="9" t="s">
        <v>45500</v>
      </c>
      <c r="C14286" s="12" t="s">
        <v>14656</v>
      </c>
      <c r="D14286" s="9" t="s">
        <v>45501</v>
      </c>
      <c r="E14286" s="9" t="s">
        <v>13544</v>
      </c>
      <c r="F14286" s="12" t="s">
        <v>386</v>
      </c>
      <c r="G14286" s="9"/>
      <c r="H14286" s="9"/>
      <c r="I14286" s="9"/>
      <c r="J14286" s="11" t="s">
        <v>45502</v>
      </c>
      <c r="K14286" s="11"/>
      <c r="L14286" s="14" t="n">
        <v>44053</v>
      </c>
    </row>
    <row r="14287" s="5" customFormat="true" ht="45" hidden="false" customHeight="true" outlineLevel="0" collapsed="false">
      <c r="A14287" s="9" t="n">
        <v>14282</v>
      </c>
      <c r="B14287" s="12" t="s">
        <v>45503</v>
      </c>
      <c r="C14287" s="12" t="s">
        <v>14656</v>
      </c>
      <c r="D14287" s="12" t="s">
        <v>45504</v>
      </c>
      <c r="E14287" s="12" t="s">
        <v>13544</v>
      </c>
      <c r="F14287" s="12" t="s">
        <v>386</v>
      </c>
      <c r="G14287" s="12"/>
      <c r="H14287" s="12"/>
      <c r="I14287" s="12"/>
      <c r="J14287" s="13" t="s">
        <v>45505</v>
      </c>
      <c r="K14287" s="13"/>
      <c r="L14287" s="14" t="n">
        <v>44053</v>
      </c>
    </row>
    <row r="14288" s="5" customFormat="true" ht="45" hidden="false" customHeight="true" outlineLevel="0" collapsed="false">
      <c r="A14288" s="6" t="n">
        <v>14283</v>
      </c>
      <c r="B14288" s="9" t="s">
        <v>45506</v>
      </c>
      <c r="C14288" s="12" t="s">
        <v>14656</v>
      </c>
      <c r="D14288" s="9" t="s">
        <v>45507</v>
      </c>
      <c r="E14288" s="9" t="s">
        <v>13284</v>
      </c>
      <c r="F14288" s="12" t="s">
        <v>386</v>
      </c>
      <c r="G14288" s="9"/>
      <c r="H14288" s="9"/>
      <c r="I14288" s="9"/>
      <c r="J14288" s="11" t="s">
        <v>45508</v>
      </c>
      <c r="K14288" s="11"/>
      <c r="L14288" s="14" t="n">
        <v>44053</v>
      </c>
    </row>
    <row r="14289" s="5" customFormat="true" ht="45" hidden="false" customHeight="true" outlineLevel="0" collapsed="false">
      <c r="A14289" s="9" t="n">
        <v>14284</v>
      </c>
      <c r="B14289" s="12" t="s">
        <v>45509</v>
      </c>
      <c r="C14289" s="12" t="s">
        <v>14656</v>
      </c>
      <c r="D14289" s="12" t="s">
        <v>45510</v>
      </c>
      <c r="E14289" s="12" t="s">
        <v>13284</v>
      </c>
      <c r="F14289" s="12" t="s">
        <v>386</v>
      </c>
      <c r="G14289" s="12"/>
      <c r="H14289" s="12"/>
      <c r="I14289" s="12"/>
      <c r="J14289" s="13" t="s">
        <v>45511</v>
      </c>
      <c r="K14289" s="13"/>
      <c r="L14289" s="14" t="n">
        <v>44053</v>
      </c>
    </row>
    <row r="14290" s="5" customFormat="true" ht="45" hidden="false" customHeight="true" outlineLevel="0" collapsed="false">
      <c r="A14290" s="6" t="n">
        <v>14285</v>
      </c>
      <c r="B14290" s="9" t="s">
        <v>45512</v>
      </c>
      <c r="C14290" s="12" t="s">
        <v>14656</v>
      </c>
      <c r="D14290" s="9" t="s">
        <v>45513</v>
      </c>
      <c r="E14290" s="9" t="s">
        <v>13284</v>
      </c>
      <c r="F14290" s="12" t="s">
        <v>386</v>
      </c>
      <c r="G14290" s="9"/>
      <c r="H14290" s="9"/>
      <c r="I14290" s="9"/>
      <c r="J14290" s="11" t="s">
        <v>45514</v>
      </c>
      <c r="K14290" s="11"/>
      <c r="L14290" s="14" t="n">
        <v>44053</v>
      </c>
    </row>
    <row r="14291" s="5" customFormat="true" ht="45" hidden="false" customHeight="true" outlineLevel="0" collapsed="false">
      <c r="A14291" s="9" t="n">
        <v>14286</v>
      </c>
      <c r="B14291" s="12" t="s">
        <v>45515</v>
      </c>
      <c r="C14291" s="12" t="s">
        <v>14656</v>
      </c>
      <c r="D14291" s="12" t="s">
        <v>45516</v>
      </c>
      <c r="E14291" s="12" t="s">
        <v>19356</v>
      </c>
      <c r="F14291" s="12" t="s">
        <v>386</v>
      </c>
      <c r="G14291" s="12"/>
      <c r="H14291" s="12"/>
      <c r="I14291" s="12"/>
      <c r="J14291" s="13" t="s">
        <v>45517</v>
      </c>
      <c r="K14291" s="13"/>
      <c r="L14291" s="14" t="n">
        <v>44053</v>
      </c>
    </row>
    <row r="14292" s="5" customFormat="true" ht="45" hidden="false" customHeight="true" outlineLevel="0" collapsed="false">
      <c r="A14292" s="6" t="n">
        <v>14287</v>
      </c>
      <c r="B14292" s="9" t="s">
        <v>45518</v>
      </c>
      <c r="C14292" s="12" t="s">
        <v>14656</v>
      </c>
      <c r="D14292" s="9" t="s">
        <v>45519</v>
      </c>
      <c r="E14292" s="9" t="s">
        <v>13544</v>
      </c>
      <c r="F14292" s="12" t="s">
        <v>386</v>
      </c>
      <c r="G14292" s="9"/>
      <c r="H14292" s="9"/>
      <c r="I14292" s="9"/>
      <c r="J14292" s="11" t="s">
        <v>45520</v>
      </c>
      <c r="K14292" s="11"/>
      <c r="L14292" s="14" t="n">
        <v>44053</v>
      </c>
    </row>
    <row r="14293" s="5" customFormat="true" ht="45" hidden="false" customHeight="true" outlineLevel="0" collapsed="false">
      <c r="A14293" s="9" t="n">
        <v>14288</v>
      </c>
      <c r="B14293" s="12" t="s">
        <v>45521</v>
      </c>
      <c r="C14293" s="12" t="s">
        <v>14656</v>
      </c>
      <c r="D14293" s="12" t="s">
        <v>45522</v>
      </c>
      <c r="E14293" s="12" t="s">
        <v>8850</v>
      </c>
      <c r="F14293" s="12" t="s">
        <v>386</v>
      </c>
      <c r="G14293" s="12"/>
      <c r="H14293" s="12"/>
      <c r="I14293" s="12"/>
      <c r="J14293" s="13" t="s">
        <v>45523</v>
      </c>
      <c r="K14293" s="13"/>
      <c r="L14293" s="14" t="n">
        <v>44053</v>
      </c>
    </row>
    <row r="14294" s="5" customFormat="true" ht="45" hidden="false" customHeight="true" outlineLevel="0" collapsed="false">
      <c r="A14294" s="6" t="n">
        <v>14289</v>
      </c>
      <c r="B14294" s="9" t="s">
        <v>45524</v>
      </c>
      <c r="C14294" s="12" t="s">
        <v>14656</v>
      </c>
      <c r="D14294" s="9" t="s">
        <v>45525</v>
      </c>
      <c r="E14294" s="9" t="s">
        <v>13544</v>
      </c>
      <c r="F14294" s="12" t="s">
        <v>386</v>
      </c>
      <c r="G14294" s="9"/>
      <c r="H14294" s="9"/>
      <c r="I14294" s="9"/>
      <c r="J14294" s="11" t="s">
        <v>45526</v>
      </c>
      <c r="K14294" s="11"/>
      <c r="L14294" s="14" t="n">
        <v>44053</v>
      </c>
    </row>
    <row r="14295" s="5" customFormat="true" ht="45" hidden="false" customHeight="true" outlineLevel="0" collapsed="false">
      <c r="A14295" s="9" t="n">
        <v>14290</v>
      </c>
      <c r="B14295" s="12" t="s">
        <v>45527</v>
      </c>
      <c r="C14295" s="12" t="s">
        <v>14656</v>
      </c>
      <c r="D14295" s="12" t="s">
        <v>45528</v>
      </c>
      <c r="E14295" s="12" t="s">
        <v>13544</v>
      </c>
      <c r="F14295" s="12" t="s">
        <v>386</v>
      </c>
      <c r="G14295" s="12"/>
      <c r="H14295" s="12"/>
      <c r="I14295" s="12"/>
      <c r="J14295" s="13" t="s">
        <v>45529</v>
      </c>
      <c r="K14295" s="13"/>
      <c r="L14295" s="14" t="n">
        <v>44053</v>
      </c>
    </row>
    <row r="14296" s="5" customFormat="true" ht="45" hidden="false" customHeight="true" outlineLevel="0" collapsed="false">
      <c r="A14296" s="6" t="n">
        <v>14291</v>
      </c>
      <c r="B14296" s="9" t="s">
        <v>45530</v>
      </c>
      <c r="C14296" s="12" t="s">
        <v>14656</v>
      </c>
      <c r="D14296" s="9" t="s">
        <v>45531</v>
      </c>
      <c r="E14296" s="9" t="s">
        <v>13544</v>
      </c>
      <c r="F14296" s="12" t="s">
        <v>386</v>
      </c>
      <c r="G14296" s="9"/>
      <c r="H14296" s="9"/>
      <c r="I14296" s="9"/>
      <c r="J14296" s="11" t="s">
        <v>45532</v>
      </c>
      <c r="K14296" s="11"/>
      <c r="L14296" s="14" t="n">
        <v>44053</v>
      </c>
    </row>
    <row r="14297" s="5" customFormat="true" ht="45" hidden="false" customHeight="true" outlineLevel="0" collapsed="false">
      <c r="A14297" s="9" t="n">
        <v>14292</v>
      </c>
      <c r="B14297" s="12" t="s">
        <v>45533</v>
      </c>
      <c r="C14297" s="12" t="s">
        <v>14656</v>
      </c>
      <c r="D14297" s="12" t="s">
        <v>45534</v>
      </c>
      <c r="E14297" s="12" t="s">
        <v>13544</v>
      </c>
      <c r="F14297" s="12" t="s">
        <v>386</v>
      </c>
      <c r="G14297" s="12"/>
      <c r="H14297" s="12"/>
      <c r="I14297" s="12"/>
      <c r="J14297" s="13" t="s">
        <v>45535</v>
      </c>
      <c r="K14297" s="13"/>
      <c r="L14297" s="14" t="n">
        <v>44053</v>
      </c>
    </row>
    <row r="14298" s="5" customFormat="true" ht="45" hidden="false" customHeight="true" outlineLevel="0" collapsed="false">
      <c r="A14298" s="6" t="n">
        <v>14293</v>
      </c>
      <c r="B14298" s="9" t="s">
        <v>45536</v>
      </c>
      <c r="C14298" s="12" t="s">
        <v>14656</v>
      </c>
      <c r="D14298" s="9" t="s">
        <v>45537</v>
      </c>
      <c r="E14298" s="9" t="s">
        <v>3009</v>
      </c>
      <c r="F14298" s="12" t="s">
        <v>386</v>
      </c>
      <c r="G14298" s="9"/>
      <c r="H14298" s="9"/>
      <c r="I14298" s="9"/>
      <c r="J14298" s="11" t="s">
        <v>45538</v>
      </c>
      <c r="K14298" s="11"/>
      <c r="L14298" s="14" t="n">
        <v>44053</v>
      </c>
    </row>
    <row r="14299" s="5" customFormat="true" ht="45" hidden="false" customHeight="true" outlineLevel="0" collapsed="false">
      <c r="A14299" s="9" t="n">
        <v>14294</v>
      </c>
      <c r="B14299" s="12" t="s">
        <v>45539</v>
      </c>
      <c r="C14299" s="12" t="s">
        <v>14656</v>
      </c>
      <c r="D14299" s="12" t="s">
        <v>45540</v>
      </c>
      <c r="E14299" s="12" t="s">
        <v>13284</v>
      </c>
      <c r="F14299" s="12" t="s">
        <v>386</v>
      </c>
      <c r="G14299" s="12"/>
      <c r="H14299" s="12"/>
      <c r="I14299" s="12"/>
      <c r="J14299" s="13" t="s">
        <v>45541</v>
      </c>
      <c r="K14299" s="13"/>
      <c r="L14299" s="14" t="n">
        <v>44053</v>
      </c>
    </row>
    <row r="14300" s="5" customFormat="true" ht="45" hidden="false" customHeight="true" outlineLevel="0" collapsed="false">
      <c r="A14300" s="6" t="n">
        <v>14295</v>
      </c>
      <c r="B14300" s="9" t="s">
        <v>45542</v>
      </c>
      <c r="C14300" s="12" t="s">
        <v>14656</v>
      </c>
      <c r="D14300" s="9" t="s">
        <v>45543</v>
      </c>
      <c r="E14300" s="9" t="s">
        <v>13284</v>
      </c>
      <c r="F14300" s="12" t="s">
        <v>386</v>
      </c>
      <c r="G14300" s="9"/>
      <c r="H14300" s="9"/>
      <c r="I14300" s="9"/>
      <c r="J14300" s="11" t="s">
        <v>45544</v>
      </c>
      <c r="K14300" s="11"/>
      <c r="L14300" s="14" t="n">
        <v>44053</v>
      </c>
    </row>
    <row r="14301" s="5" customFormat="true" ht="45" hidden="false" customHeight="true" outlineLevel="0" collapsed="false">
      <c r="A14301" s="9" t="n">
        <v>14296</v>
      </c>
      <c r="B14301" s="12" t="s">
        <v>45545</v>
      </c>
      <c r="C14301" s="12" t="s">
        <v>14656</v>
      </c>
      <c r="D14301" s="12" t="s">
        <v>45546</v>
      </c>
      <c r="E14301" s="12" t="s">
        <v>13284</v>
      </c>
      <c r="F14301" s="12" t="s">
        <v>386</v>
      </c>
      <c r="G14301" s="12"/>
      <c r="H14301" s="12"/>
      <c r="I14301" s="12"/>
      <c r="J14301" s="13" t="s">
        <v>45547</v>
      </c>
      <c r="K14301" s="13"/>
      <c r="L14301" s="14" t="n">
        <v>44053</v>
      </c>
    </row>
    <row r="14302" s="5" customFormat="true" ht="45" hidden="false" customHeight="true" outlineLevel="0" collapsed="false">
      <c r="A14302" s="6" t="n">
        <v>14297</v>
      </c>
      <c r="B14302" s="9" t="s">
        <v>45548</v>
      </c>
      <c r="C14302" s="12" t="s">
        <v>14656</v>
      </c>
      <c r="D14302" s="9" t="s">
        <v>45549</v>
      </c>
      <c r="E14302" s="9" t="s">
        <v>14441</v>
      </c>
      <c r="F14302" s="12" t="s">
        <v>386</v>
      </c>
      <c r="G14302" s="9"/>
      <c r="H14302" s="9"/>
      <c r="I14302" s="9"/>
      <c r="J14302" s="11" t="s">
        <v>45550</v>
      </c>
      <c r="K14302" s="11"/>
      <c r="L14302" s="14" t="n">
        <v>44053</v>
      </c>
    </row>
    <row r="14303" s="5" customFormat="true" ht="45" hidden="false" customHeight="true" outlineLevel="0" collapsed="false">
      <c r="A14303" s="9" t="n">
        <v>14298</v>
      </c>
      <c r="B14303" s="12" t="s">
        <v>45551</v>
      </c>
      <c r="C14303" s="12" t="s">
        <v>14656</v>
      </c>
      <c r="D14303" s="12" t="s">
        <v>45552</v>
      </c>
      <c r="E14303" s="12" t="s">
        <v>13436</v>
      </c>
      <c r="F14303" s="12" t="s">
        <v>386</v>
      </c>
      <c r="G14303" s="12"/>
      <c r="H14303" s="12"/>
      <c r="I14303" s="12"/>
      <c r="J14303" s="13" t="s">
        <v>45553</v>
      </c>
      <c r="K14303" s="13"/>
      <c r="L14303" s="14" t="n">
        <v>44053</v>
      </c>
    </row>
    <row r="14304" s="5" customFormat="true" ht="45" hidden="false" customHeight="true" outlineLevel="0" collapsed="false">
      <c r="A14304" s="6" t="n">
        <v>14299</v>
      </c>
      <c r="B14304" s="9" t="s">
        <v>45554</v>
      </c>
      <c r="C14304" s="12" t="s">
        <v>14656</v>
      </c>
      <c r="D14304" s="9" t="s">
        <v>45555</v>
      </c>
      <c r="E14304" s="9" t="s">
        <v>12612</v>
      </c>
      <c r="F14304" s="12" t="s">
        <v>386</v>
      </c>
      <c r="G14304" s="9"/>
      <c r="H14304" s="9"/>
      <c r="I14304" s="9"/>
      <c r="J14304" s="11" t="s">
        <v>45556</v>
      </c>
      <c r="K14304" s="11"/>
      <c r="L14304" s="14" t="n">
        <v>44053</v>
      </c>
    </row>
    <row r="14305" s="5" customFormat="true" ht="45" hidden="false" customHeight="true" outlineLevel="0" collapsed="false">
      <c r="A14305" s="9" t="n">
        <v>14300</v>
      </c>
      <c r="B14305" s="12" t="s">
        <v>45557</v>
      </c>
      <c r="C14305" s="12" t="s">
        <v>14656</v>
      </c>
      <c r="D14305" s="12" t="s">
        <v>45558</v>
      </c>
      <c r="E14305" s="12" t="s">
        <v>19356</v>
      </c>
      <c r="F14305" s="12" t="s">
        <v>386</v>
      </c>
      <c r="G14305" s="12"/>
      <c r="H14305" s="12"/>
      <c r="I14305" s="12"/>
      <c r="J14305" s="13" t="s">
        <v>45559</v>
      </c>
      <c r="K14305" s="13"/>
      <c r="L14305" s="14" t="n">
        <v>44053</v>
      </c>
    </row>
    <row r="14306" s="5" customFormat="true" ht="45" hidden="false" customHeight="true" outlineLevel="0" collapsed="false">
      <c r="A14306" s="6" t="n">
        <v>14301</v>
      </c>
      <c r="B14306" s="9" t="s">
        <v>45560</v>
      </c>
      <c r="C14306" s="12" t="s">
        <v>14656</v>
      </c>
      <c r="D14306" s="9" t="s">
        <v>45561</v>
      </c>
      <c r="E14306" s="9" t="s">
        <v>13544</v>
      </c>
      <c r="F14306" s="9" t="s">
        <v>386</v>
      </c>
      <c r="G14306" s="9"/>
      <c r="H14306" s="9"/>
      <c r="I14306" s="9"/>
      <c r="J14306" s="11" t="s">
        <v>45562</v>
      </c>
      <c r="K14306" s="11"/>
      <c r="L14306" s="14" t="n">
        <v>44053</v>
      </c>
    </row>
    <row r="14307" s="5" customFormat="true" ht="45" hidden="false" customHeight="true" outlineLevel="0" collapsed="false">
      <c r="A14307" s="9" t="n">
        <v>14302</v>
      </c>
      <c r="B14307" s="12" t="s">
        <v>45563</v>
      </c>
      <c r="C14307" s="12" t="s">
        <v>14656</v>
      </c>
      <c r="D14307" s="12" t="s">
        <v>45564</v>
      </c>
      <c r="E14307" s="12" t="s">
        <v>13544</v>
      </c>
      <c r="F14307" s="12" t="s">
        <v>386</v>
      </c>
      <c r="G14307" s="12"/>
      <c r="H14307" s="12"/>
      <c r="I14307" s="12"/>
      <c r="J14307" s="13" t="s">
        <v>45565</v>
      </c>
      <c r="K14307" s="13"/>
      <c r="L14307" s="14" t="n">
        <v>44053</v>
      </c>
    </row>
    <row r="14308" s="5" customFormat="true" ht="45" hidden="false" customHeight="true" outlineLevel="0" collapsed="false">
      <c r="A14308" s="6" t="n">
        <v>14303</v>
      </c>
      <c r="B14308" s="9" t="s">
        <v>45566</v>
      </c>
      <c r="C14308" s="12" t="s">
        <v>14656</v>
      </c>
      <c r="D14308" s="9" t="s">
        <v>45567</v>
      </c>
      <c r="E14308" s="9" t="s">
        <v>13436</v>
      </c>
      <c r="F14308" s="9" t="s">
        <v>386</v>
      </c>
      <c r="G14308" s="9"/>
      <c r="H14308" s="9"/>
      <c r="I14308" s="9"/>
      <c r="J14308" s="11" t="s">
        <v>45568</v>
      </c>
      <c r="K14308" s="11"/>
      <c r="L14308" s="14" t="n">
        <v>44053</v>
      </c>
    </row>
    <row r="14309" s="5" customFormat="true" ht="45" hidden="false" customHeight="true" outlineLevel="0" collapsed="false">
      <c r="A14309" s="9" t="n">
        <v>14304</v>
      </c>
      <c r="B14309" s="12" t="s">
        <v>45569</v>
      </c>
      <c r="C14309" s="12" t="s">
        <v>14656</v>
      </c>
      <c r="D14309" s="12" t="s">
        <v>45570</v>
      </c>
      <c r="E14309" s="12" t="s">
        <v>8850</v>
      </c>
      <c r="F14309" s="12" t="s">
        <v>386</v>
      </c>
      <c r="G14309" s="12"/>
      <c r="H14309" s="12"/>
      <c r="I14309" s="12"/>
      <c r="J14309" s="13" t="s">
        <v>45571</v>
      </c>
      <c r="K14309" s="13"/>
      <c r="L14309" s="14" t="n">
        <v>44053</v>
      </c>
    </row>
    <row r="14310" s="5" customFormat="true" ht="45" hidden="false" customHeight="true" outlineLevel="0" collapsed="false">
      <c r="A14310" s="6" t="n">
        <v>14305</v>
      </c>
      <c r="B14310" s="9" t="s">
        <v>45572</v>
      </c>
      <c r="C14310" s="12" t="s">
        <v>14656</v>
      </c>
      <c r="D14310" s="9" t="s">
        <v>45573</v>
      </c>
      <c r="E14310" s="9" t="s">
        <v>13544</v>
      </c>
      <c r="F14310" s="9" t="s">
        <v>386</v>
      </c>
      <c r="G14310" s="9"/>
      <c r="H14310" s="9"/>
      <c r="I14310" s="9"/>
      <c r="J14310" s="11" t="s">
        <v>45574</v>
      </c>
      <c r="K14310" s="11"/>
      <c r="L14310" s="14" t="n">
        <v>44053</v>
      </c>
    </row>
    <row r="14311" s="5" customFormat="true" ht="45" hidden="false" customHeight="true" outlineLevel="0" collapsed="false">
      <c r="A14311" s="9" t="n">
        <v>14306</v>
      </c>
      <c r="B14311" s="12" t="s">
        <v>45575</v>
      </c>
      <c r="C14311" s="12" t="s">
        <v>14656</v>
      </c>
      <c r="D14311" s="12" t="s">
        <v>45576</v>
      </c>
      <c r="E14311" s="12" t="s">
        <v>13436</v>
      </c>
      <c r="F14311" s="9" t="s">
        <v>386</v>
      </c>
      <c r="G14311" s="12"/>
      <c r="H14311" s="12"/>
      <c r="I14311" s="12"/>
      <c r="J14311" s="13" t="s">
        <v>45577</v>
      </c>
      <c r="K14311" s="13"/>
      <c r="L14311" s="14" t="n">
        <v>44054</v>
      </c>
    </row>
    <row r="14312" s="5" customFormat="true" ht="45" hidden="false" customHeight="true" outlineLevel="0" collapsed="false">
      <c r="A14312" s="6" t="n">
        <v>14307</v>
      </c>
      <c r="B14312" s="9" t="s">
        <v>45578</v>
      </c>
      <c r="C14312" s="12" t="s">
        <v>14656</v>
      </c>
      <c r="D14312" s="9" t="s">
        <v>45579</v>
      </c>
      <c r="E14312" s="9" t="s">
        <v>12612</v>
      </c>
      <c r="F14312" s="9" t="s">
        <v>386</v>
      </c>
      <c r="G14312" s="9"/>
      <c r="H14312" s="9"/>
      <c r="I14312" s="9"/>
      <c r="J14312" s="11" t="s">
        <v>45580</v>
      </c>
      <c r="K14312" s="11"/>
      <c r="L14312" s="14" t="n">
        <v>44054</v>
      </c>
    </row>
    <row r="14313" s="5" customFormat="true" ht="45" hidden="false" customHeight="true" outlineLevel="0" collapsed="false">
      <c r="A14313" s="9" t="n">
        <v>14308</v>
      </c>
      <c r="B14313" s="12" t="s">
        <v>45581</v>
      </c>
      <c r="C14313" s="12" t="s">
        <v>14656</v>
      </c>
      <c r="D14313" s="12" t="s">
        <v>45582</v>
      </c>
      <c r="E14313" s="12" t="s">
        <v>14441</v>
      </c>
      <c r="F14313" s="9" t="s">
        <v>386</v>
      </c>
      <c r="G14313" s="12"/>
      <c r="H14313" s="12"/>
      <c r="I14313" s="12"/>
      <c r="J14313" s="23" t="s">
        <v>45583</v>
      </c>
      <c r="K14313" s="13"/>
      <c r="L14313" s="14" t="n">
        <v>44054</v>
      </c>
    </row>
    <row r="14314" s="5" customFormat="true" ht="45" hidden="false" customHeight="true" outlineLevel="0" collapsed="false">
      <c r="A14314" s="6" t="n">
        <v>14309</v>
      </c>
      <c r="B14314" s="9" t="s">
        <v>45584</v>
      </c>
      <c r="C14314" s="12" t="s">
        <v>14656</v>
      </c>
      <c r="D14314" s="9" t="s">
        <v>45585</v>
      </c>
      <c r="E14314" s="9" t="s">
        <v>13436</v>
      </c>
      <c r="F14314" s="9" t="s">
        <v>386</v>
      </c>
      <c r="G14314" s="9"/>
      <c r="H14314" s="9"/>
      <c r="I14314" s="9"/>
      <c r="J14314" s="11" t="s">
        <v>45586</v>
      </c>
      <c r="K14314" s="11"/>
      <c r="L14314" s="14" t="n">
        <v>44054</v>
      </c>
    </row>
    <row r="14315" s="5" customFormat="true" ht="45" hidden="false" customHeight="true" outlineLevel="0" collapsed="false">
      <c r="A14315" s="9" t="n">
        <v>14310</v>
      </c>
      <c r="B14315" s="12" t="s">
        <v>45587</v>
      </c>
      <c r="C14315" s="12" t="s">
        <v>14656</v>
      </c>
      <c r="D14315" s="12" t="s">
        <v>45588</v>
      </c>
      <c r="E14315" s="12" t="s">
        <v>13544</v>
      </c>
      <c r="F14315" s="9" t="s">
        <v>386</v>
      </c>
      <c r="G14315" s="12"/>
      <c r="H14315" s="12"/>
      <c r="I14315" s="12"/>
      <c r="J14315" s="13" t="s">
        <v>45589</v>
      </c>
      <c r="K14315" s="13"/>
      <c r="L14315" s="14" t="n">
        <v>44054</v>
      </c>
    </row>
    <row r="14316" s="5" customFormat="true" ht="45" hidden="false" customHeight="true" outlineLevel="0" collapsed="false">
      <c r="A14316" s="6" t="n">
        <v>14311</v>
      </c>
      <c r="B14316" s="9" t="s">
        <v>45590</v>
      </c>
      <c r="C14316" s="12" t="s">
        <v>14656</v>
      </c>
      <c r="D14316" s="9" t="s">
        <v>45591</v>
      </c>
      <c r="E14316" s="9" t="s">
        <v>13284</v>
      </c>
      <c r="F14316" s="9" t="s">
        <v>386</v>
      </c>
      <c r="G14316" s="9"/>
      <c r="H14316" s="9"/>
      <c r="I14316" s="9"/>
      <c r="J14316" s="11" t="s">
        <v>45165</v>
      </c>
      <c r="K14316" s="11"/>
      <c r="L14316" s="14" t="n">
        <v>44054</v>
      </c>
    </row>
    <row r="14317" s="5" customFormat="true" ht="45" hidden="false" customHeight="true" outlineLevel="0" collapsed="false">
      <c r="A14317" s="9" t="n">
        <v>14312</v>
      </c>
      <c r="B14317" s="12" t="s">
        <v>45592</v>
      </c>
      <c r="C14317" s="12" t="s">
        <v>14656</v>
      </c>
      <c r="D14317" s="12" t="s">
        <v>45593</v>
      </c>
      <c r="E14317" s="12" t="s">
        <v>13284</v>
      </c>
      <c r="F14317" s="9" t="s">
        <v>386</v>
      </c>
      <c r="G14317" s="12"/>
      <c r="H14317" s="12"/>
      <c r="I14317" s="12"/>
      <c r="J14317" s="13" t="s">
        <v>45594</v>
      </c>
      <c r="K14317" s="13"/>
      <c r="L14317" s="14" t="n">
        <v>44054</v>
      </c>
    </row>
    <row r="14318" s="5" customFormat="true" ht="45" hidden="false" customHeight="true" outlineLevel="0" collapsed="false">
      <c r="A14318" s="6" t="n">
        <v>14313</v>
      </c>
      <c r="B14318" s="9" t="s">
        <v>45595</v>
      </c>
      <c r="C14318" s="12" t="s">
        <v>14656</v>
      </c>
      <c r="D14318" s="9" t="s">
        <v>45596</v>
      </c>
      <c r="E14318" s="9" t="s">
        <v>9634</v>
      </c>
      <c r="F14318" s="9" t="s">
        <v>386</v>
      </c>
      <c r="G14318" s="9"/>
      <c r="H14318" s="9"/>
      <c r="I14318" s="9"/>
      <c r="J14318" s="20" t="s">
        <v>45597</v>
      </c>
      <c r="K14318" s="11"/>
      <c r="L14318" s="14" t="n">
        <v>44054</v>
      </c>
    </row>
    <row r="14319" s="5" customFormat="true" ht="45" hidden="false" customHeight="true" outlineLevel="0" collapsed="false">
      <c r="A14319" s="9" t="n">
        <v>14314</v>
      </c>
      <c r="B14319" s="12" t="s">
        <v>45598</v>
      </c>
      <c r="C14319" s="12" t="s">
        <v>14656</v>
      </c>
      <c r="D14319" s="12" t="s">
        <v>45599</v>
      </c>
      <c r="E14319" s="12" t="s">
        <v>13436</v>
      </c>
      <c r="F14319" s="9" t="s">
        <v>386</v>
      </c>
      <c r="G14319" s="12"/>
      <c r="H14319" s="12"/>
      <c r="I14319" s="12"/>
      <c r="J14319" s="13" t="s">
        <v>45600</v>
      </c>
      <c r="K14319" s="13"/>
      <c r="L14319" s="14" t="n">
        <v>44054</v>
      </c>
    </row>
    <row r="14320" s="5" customFormat="true" ht="45" hidden="false" customHeight="true" outlineLevel="0" collapsed="false">
      <c r="A14320" s="6" t="n">
        <v>14315</v>
      </c>
      <c r="B14320" s="9" t="s">
        <v>45601</v>
      </c>
      <c r="C14320" s="12" t="s">
        <v>14656</v>
      </c>
      <c r="D14320" s="9" t="s">
        <v>45602</v>
      </c>
      <c r="E14320" s="9" t="s">
        <v>13284</v>
      </c>
      <c r="F14320" s="9" t="s">
        <v>386</v>
      </c>
      <c r="G14320" s="9"/>
      <c r="H14320" s="9"/>
      <c r="I14320" s="9"/>
      <c r="J14320" s="11" t="s">
        <v>45603</v>
      </c>
      <c r="K14320" s="11"/>
      <c r="L14320" s="14" t="n">
        <v>44054</v>
      </c>
    </row>
    <row r="14321" s="5" customFormat="true" ht="45" hidden="false" customHeight="true" outlineLevel="0" collapsed="false">
      <c r="A14321" s="9" t="n">
        <v>14316</v>
      </c>
      <c r="B14321" s="12" t="s">
        <v>45604</v>
      </c>
      <c r="C14321" s="12" t="s">
        <v>14656</v>
      </c>
      <c r="D14321" s="12" t="s">
        <v>45605</v>
      </c>
      <c r="E14321" s="12" t="s">
        <v>13544</v>
      </c>
      <c r="F14321" s="9" t="s">
        <v>386</v>
      </c>
      <c r="G14321" s="12"/>
      <c r="H14321" s="12"/>
      <c r="I14321" s="12"/>
      <c r="J14321" s="13" t="s">
        <v>45606</v>
      </c>
      <c r="K14321" s="13"/>
      <c r="L14321" s="14" t="n">
        <v>44054</v>
      </c>
    </row>
    <row r="14322" s="5" customFormat="true" ht="45" hidden="false" customHeight="true" outlineLevel="0" collapsed="false">
      <c r="A14322" s="6" t="n">
        <v>14317</v>
      </c>
      <c r="B14322" s="9" t="s">
        <v>45607</v>
      </c>
      <c r="C14322" s="12" t="s">
        <v>14656</v>
      </c>
      <c r="D14322" s="9" t="s">
        <v>45608</v>
      </c>
      <c r="E14322" s="9" t="s">
        <v>13544</v>
      </c>
      <c r="F14322" s="9" t="s">
        <v>386</v>
      </c>
      <c r="G14322" s="9"/>
      <c r="H14322" s="9"/>
      <c r="I14322" s="9"/>
      <c r="J14322" s="11" t="s">
        <v>45609</v>
      </c>
      <c r="K14322" s="11"/>
      <c r="L14322" s="14" t="n">
        <v>44054</v>
      </c>
    </row>
    <row r="14323" s="5" customFormat="true" ht="45" hidden="false" customHeight="true" outlineLevel="0" collapsed="false">
      <c r="A14323" s="9" t="n">
        <v>14318</v>
      </c>
      <c r="B14323" s="12" t="s">
        <v>45610</v>
      </c>
      <c r="C14323" s="12" t="s">
        <v>14656</v>
      </c>
      <c r="D14323" s="12" t="s">
        <v>45611</v>
      </c>
      <c r="E14323" s="12" t="s">
        <v>13544</v>
      </c>
      <c r="F14323" s="9" t="s">
        <v>386</v>
      </c>
      <c r="G14323" s="12"/>
      <c r="H14323" s="12"/>
      <c r="I14323" s="12"/>
      <c r="J14323" s="13" t="s">
        <v>45612</v>
      </c>
      <c r="K14323" s="13"/>
      <c r="L14323" s="14" t="n">
        <v>44054</v>
      </c>
    </row>
    <row r="14324" s="5" customFormat="true" ht="45" hidden="false" customHeight="true" outlineLevel="0" collapsed="false">
      <c r="A14324" s="6" t="n">
        <v>14319</v>
      </c>
      <c r="B14324" s="9" t="s">
        <v>45613</v>
      </c>
      <c r="C14324" s="12" t="s">
        <v>14656</v>
      </c>
      <c r="D14324" s="9" t="s">
        <v>45614</v>
      </c>
      <c r="E14324" s="9" t="s">
        <v>13544</v>
      </c>
      <c r="F14324" s="9" t="s">
        <v>386</v>
      </c>
      <c r="G14324" s="9"/>
      <c r="H14324" s="9"/>
      <c r="I14324" s="9"/>
      <c r="J14324" s="11" t="s">
        <v>45036</v>
      </c>
      <c r="K14324" s="11"/>
      <c r="L14324" s="14" t="n">
        <v>44054</v>
      </c>
    </row>
    <row r="14325" s="5" customFormat="true" ht="45" hidden="false" customHeight="true" outlineLevel="0" collapsed="false">
      <c r="A14325" s="9" t="n">
        <v>14320</v>
      </c>
      <c r="B14325" s="12" t="s">
        <v>45615</v>
      </c>
      <c r="C14325" s="12" t="s">
        <v>14656</v>
      </c>
      <c r="D14325" s="12" t="s">
        <v>45616</v>
      </c>
      <c r="E14325" s="12" t="s">
        <v>13544</v>
      </c>
      <c r="F14325" s="9" t="s">
        <v>386</v>
      </c>
      <c r="G14325" s="12"/>
      <c r="H14325" s="12"/>
      <c r="I14325" s="12"/>
      <c r="J14325" s="13" t="s">
        <v>45617</v>
      </c>
      <c r="K14325" s="13"/>
      <c r="L14325" s="14" t="n">
        <v>44054</v>
      </c>
    </row>
    <row r="14326" s="5" customFormat="true" ht="45" hidden="false" customHeight="true" outlineLevel="0" collapsed="false">
      <c r="A14326" s="6" t="n">
        <v>14321</v>
      </c>
      <c r="B14326" s="9" t="s">
        <v>45618</v>
      </c>
      <c r="C14326" s="12" t="s">
        <v>14656</v>
      </c>
      <c r="D14326" s="9" t="s">
        <v>45619</v>
      </c>
      <c r="E14326" s="9" t="s">
        <v>10953</v>
      </c>
      <c r="F14326" s="9" t="s">
        <v>386</v>
      </c>
      <c r="G14326" s="9"/>
      <c r="H14326" s="9"/>
      <c r="I14326" s="9"/>
      <c r="J14326" s="11" t="s">
        <v>45620</v>
      </c>
      <c r="K14326" s="11"/>
      <c r="L14326" s="14" t="n">
        <v>44054</v>
      </c>
    </row>
    <row r="14327" s="5" customFormat="true" ht="45" hidden="false" customHeight="true" outlineLevel="0" collapsed="false">
      <c r="A14327" s="9" t="n">
        <v>14322</v>
      </c>
      <c r="B14327" s="12" t="s">
        <v>45621</v>
      </c>
      <c r="C14327" s="12" t="s">
        <v>14656</v>
      </c>
      <c r="D14327" s="12" t="s">
        <v>45622</v>
      </c>
      <c r="E14327" s="12" t="s">
        <v>13436</v>
      </c>
      <c r="F14327" s="9" t="s">
        <v>386</v>
      </c>
      <c r="G14327" s="12"/>
      <c r="H14327" s="12"/>
      <c r="I14327" s="12"/>
      <c r="J14327" s="13" t="s">
        <v>45623</v>
      </c>
      <c r="K14327" s="13"/>
      <c r="L14327" s="14" t="n">
        <v>44054</v>
      </c>
    </row>
    <row r="14328" s="5" customFormat="true" ht="45" hidden="false" customHeight="true" outlineLevel="0" collapsed="false">
      <c r="A14328" s="6" t="n">
        <v>14323</v>
      </c>
      <c r="B14328" s="9" t="s">
        <v>45624</v>
      </c>
      <c r="C14328" s="12" t="s">
        <v>14656</v>
      </c>
      <c r="D14328" s="9" t="s">
        <v>45625</v>
      </c>
      <c r="E14328" s="9" t="s">
        <v>13284</v>
      </c>
      <c r="F14328" s="9" t="s">
        <v>386</v>
      </c>
      <c r="G14328" s="9"/>
      <c r="H14328" s="9"/>
      <c r="I14328" s="9"/>
      <c r="J14328" s="11" t="s">
        <v>45626</v>
      </c>
      <c r="K14328" s="11"/>
      <c r="L14328" s="14" t="n">
        <v>44054</v>
      </c>
    </row>
    <row r="14329" s="5" customFormat="true" ht="45" hidden="false" customHeight="true" outlineLevel="0" collapsed="false">
      <c r="A14329" s="9" t="n">
        <v>14324</v>
      </c>
      <c r="B14329" s="12" t="s">
        <v>45627</v>
      </c>
      <c r="C14329" s="12" t="s">
        <v>14656</v>
      </c>
      <c r="D14329" s="12" t="s">
        <v>45628</v>
      </c>
      <c r="E14329" s="12" t="s">
        <v>13544</v>
      </c>
      <c r="F14329" s="9" t="s">
        <v>386</v>
      </c>
      <c r="G14329" s="12"/>
      <c r="H14329" s="12"/>
      <c r="I14329" s="12"/>
      <c r="J14329" s="13" t="s">
        <v>45629</v>
      </c>
      <c r="K14329" s="13"/>
      <c r="L14329" s="14" t="n">
        <v>44054</v>
      </c>
    </row>
    <row r="14330" s="5" customFormat="true" ht="45" hidden="false" customHeight="true" outlineLevel="0" collapsed="false">
      <c r="A14330" s="6" t="n">
        <v>14325</v>
      </c>
      <c r="B14330" s="9" t="s">
        <v>45630</v>
      </c>
      <c r="C14330" s="12" t="s">
        <v>14656</v>
      </c>
      <c r="D14330" s="9" t="s">
        <v>45631</v>
      </c>
      <c r="E14330" s="9" t="s">
        <v>13284</v>
      </c>
      <c r="F14330" s="9" t="s">
        <v>386</v>
      </c>
      <c r="G14330" s="9"/>
      <c r="H14330" s="9"/>
      <c r="I14330" s="9"/>
      <c r="J14330" s="11" t="s">
        <v>45632</v>
      </c>
      <c r="K14330" s="11"/>
      <c r="L14330" s="14" t="n">
        <v>44054</v>
      </c>
    </row>
    <row r="14331" s="5" customFormat="true" ht="45" hidden="false" customHeight="true" outlineLevel="0" collapsed="false">
      <c r="A14331" s="9" t="n">
        <v>14326</v>
      </c>
      <c r="B14331" s="12" t="s">
        <v>45633</v>
      </c>
      <c r="C14331" s="12" t="s">
        <v>14656</v>
      </c>
      <c r="D14331" s="12" t="s">
        <v>45634</v>
      </c>
      <c r="E14331" s="12" t="s">
        <v>14090</v>
      </c>
      <c r="F14331" s="9" t="s">
        <v>386</v>
      </c>
      <c r="G14331" s="12"/>
      <c r="H14331" s="12"/>
      <c r="I14331" s="12"/>
      <c r="J14331" s="13" t="s">
        <v>45635</v>
      </c>
      <c r="K14331" s="13"/>
      <c r="L14331" s="14" t="n">
        <v>44054</v>
      </c>
    </row>
    <row r="14332" s="5" customFormat="true" ht="45" hidden="false" customHeight="true" outlineLevel="0" collapsed="false">
      <c r="A14332" s="6" t="n">
        <v>14327</v>
      </c>
      <c r="B14332" s="9" t="s">
        <v>45636</v>
      </c>
      <c r="C14332" s="12" t="s">
        <v>14656</v>
      </c>
      <c r="D14332" s="9" t="s">
        <v>45637</v>
      </c>
      <c r="E14332" s="9" t="s">
        <v>13544</v>
      </c>
      <c r="F14332" s="9" t="s">
        <v>386</v>
      </c>
      <c r="G14332" s="9"/>
      <c r="H14332" s="9"/>
      <c r="I14332" s="9"/>
      <c r="J14332" s="11" t="s">
        <v>45638</v>
      </c>
      <c r="K14332" s="11"/>
      <c r="L14332" s="14" t="n">
        <v>44054</v>
      </c>
    </row>
    <row r="14333" s="5" customFormat="true" ht="45" hidden="false" customHeight="true" outlineLevel="0" collapsed="false">
      <c r="A14333" s="9" t="n">
        <v>14328</v>
      </c>
      <c r="B14333" s="12" t="s">
        <v>45639</v>
      </c>
      <c r="C14333" s="12" t="s">
        <v>14656</v>
      </c>
      <c r="D14333" s="12" t="s">
        <v>45640</v>
      </c>
      <c r="E14333" s="12" t="s">
        <v>13284</v>
      </c>
      <c r="F14333" s="9" t="s">
        <v>386</v>
      </c>
      <c r="G14333" s="12"/>
      <c r="H14333" s="12"/>
      <c r="I14333" s="12"/>
      <c r="J14333" s="13" t="s">
        <v>45641</v>
      </c>
      <c r="K14333" s="13"/>
      <c r="L14333" s="14" t="n">
        <v>44054</v>
      </c>
    </row>
    <row r="14334" s="5" customFormat="true" ht="45" hidden="false" customHeight="true" outlineLevel="0" collapsed="false">
      <c r="A14334" s="6" t="n">
        <v>14329</v>
      </c>
      <c r="B14334" s="9" t="s">
        <v>45642</v>
      </c>
      <c r="C14334" s="12" t="s">
        <v>14656</v>
      </c>
      <c r="D14334" s="9" t="s">
        <v>45643</v>
      </c>
      <c r="E14334" s="9" t="s">
        <v>13544</v>
      </c>
      <c r="F14334" s="9" t="s">
        <v>386</v>
      </c>
      <c r="G14334" s="9"/>
      <c r="H14334" s="9"/>
      <c r="I14334" s="9"/>
      <c r="J14334" s="11" t="s">
        <v>45644</v>
      </c>
      <c r="K14334" s="11"/>
      <c r="L14334" s="14" t="n">
        <v>44054</v>
      </c>
    </row>
    <row r="14335" s="5" customFormat="true" ht="45" hidden="false" customHeight="true" outlineLevel="0" collapsed="false">
      <c r="A14335" s="9" t="n">
        <v>14330</v>
      </c>
      <c r="B14335" s="12" t="s">
        <v>45645</v>
      </c>
      <c r="C14335" s="12" t="s">
        <v>14656</v>
      </c>
      <c r="D14335" s="12" t="s">
        <v>45646</v>
      </c>
      <c r="E14335" s="12" t="s">
        <v>13284</v>
      </c>
      <c r="F14335" s="9" t="s">
        <v>386</v>
      </c>
      <c r="G14335" s="12"/>
      <c r="H14335" s="12"/>
      <c r="I14335" s="12"/>
      <c r="J14335" s="13" t="s">
        <v>45647</v>
      </c>
      <c r="K14335" s="13"/>
      <c r="L14335" s="14" t="n">
        <v>44054</v>
      </c>
    </row>
    <row r="14336" s="5" customFormat="true" ht="45" hidden="false" customHeight="true" outlineLevel="0" collapsed="false">
      <c r="A14336" s="6" t="n">
        <v>14331</v>
      </c>
      <c r="B14336" s="9" t="s">
        <v>45648</v>
      </c>
      <c r="C14336" s="12" t="s">
        <v>14656</v>
      </c>
      <c r="D14336" s="9" t="s">
        <v>45649</v>
      </c>
      <c r="E14336" s="9" t="s">
        <v>14090</v>
      </c>
      <c r="F14336" s="9" t="s">
        <v>386</v>
      </c>
      <c r="G14336" s="9"/>
      <c r="H14336" s="9"/>
      <c r="I14336" s="9"/>
      <c r="J14336" s="11" t="s">
        <v>45650</v>
      </c>
      <c r="K14336" s="11"/>
      <c r="L14336" s="14" t="n">
        <v>44054</v>
      </c>
    </row>
    <row r="14337" s="5" customFormat="true" ht="45" hidden="false" customHeight="true" outlineLevel="0" collapsed="false">
      <c r="A14337" s="9" t="n">
        <v>14332</v>
      </c>
      <c r="B14337" s="12" t="s">
        <v>45651</v>
      </c>
      <c r="C14337" s="12" t="s">
        <v>14656</v>
      </c>
      <c r="D14337" s="12" t="s">
        <v>45652</v>
      </c>
      <c r="E14337" s="12" t="s">
        <v>13284</v>
      </c>
      <c r="F14337" s="9" t="s">
        <v>386</v>
      </c>
      <c r="G14337" s="12"/>
      <c r="H14337" s="12"/>
      <c r="I14337" s="12"/>
      <c r="J14337" s="13" t="s">
        <v>45653</v>
      </c>
      <c r="K14337" s="13"/>
      <c r="L14337" s="14" t="n">
        <v>44054</v>
      </c>
    </row>
    <row r="14338" s="5" customFormat="true" ht="45" hidden="false" customHeight="true" outlineLevel="0" collapsed="false">
      <c r="A14338" s="6" t="n">
        <v>14333</v>
      </c>
      <c r="B14338" s="9" t="s">
        <v>45654</v>
      </c>
      <c r="C14338" s="12" t="s">
        <v>14656</v>
      </c>
      <c r="D14338" s="9" t="s">
        <v>45655</v>
      </c>
      <c r="E14338" s="9" t="s">
        <v>13544</v>
      </c>
      <c r="F14338" s="9" t="s">
        <v>386</v>
      </c>
      <c r="G14338" s="9"/>
      <c r="H14338" s="9"/>
      <c r="I14338" s="9"/>
      <c r="J14338" s="11" t="s">
        <v>45656</v>
      </c>
      <c r="K14338" s="11"/>
      <c r="L14338" s="14" t="n">
        <v>44054</v>
      </c>
    </row>
    <row r="14339" s="5" customFormat="true" ht="45" hidden="false" customHeight="true" outlineLevel="0" collapsed="false">
      <c r="A14339" s="9" t="n">
        <v>14334</v>
      </c>
      <c r="B14339" s="12" t="s">
        <v>45657</v>
      </c>
      <c r="C14339" s="12" t="s">
        <v>14656</v>
      </c>
      <c r="D14339" s="12" t="s">
        <v>45658</v>
      </c>
      <c r="E14339" s="12" t="s">
        <v>13544</v>
      </c>
      <c r="F14339" s="9" t="s">
        <v>386</v>
      </c>
      <c r="G14339" s="12"/>
      <c r="H14339" s="12"/>
      <c r="I14339" s="12"/>
      <c r="J14339" s="13" t="s">
        <v>45659</v>
      </c>
      <c r="K14339" s="13"/>
      <c r="L14339" s="14" t="n">
        <v>44054</v>
      </c>
    </row>
    <row r="14340" s="5" customFormat="true" ht="45" hidden="false" customHeight="true" outlineLevel="0" collapsed="false">
      <c r="A14340" s="6" t="n">
        <v>14335</v>
      </c>
      <c r="B14340" s="9" t="s">
        <v>45660</v>
      </c>
      <c r="C14340" s="12" t="s">
        <v>14656</v>
      </c>
      <c r="D14340" s="9" t="s">
        <v>45661</v>
      </c>
      <c r="E14340" s="9" t="s">
        <v>4472</v>
      </c>
      <c r="F14340" s="9" t="s">
        <v>386</v>
      </c>
      <c r="G14340" s="9"/>
      <c r="H14340" s="9"/>
      <c r="I14340" s="9"/>
      <c r="J14340" s="11" t="s">
        <v>45662</v>
      </c>
      <c r="K14340" s="11"/>
      <c r="L14340" s="14" t="n">
        <v>44054</v>
      </c>
    </row>
    <row r="14341" s="5" customFormat="true" ht="45" hidden="false" customHeight="true" outlineLevel="0" collapsed="false">
      <c r="A14341" s="9" t="n">
        <v>14336</v>
      </c>
      <c r="B14341" s="12" t="s">
        <v>45663</v>
      </c>
      <c r="C14341" s="12" t="s">
        <v>14656</v>
      </c>
      <c r="D14341" s="12" t="s">
        <v>45664</v>
      </c>
      <c r="E14341" s="12" t="s">
        <v>13544</v>
      </c>
      <c r="F14341" s="9" t="s">
        <v>386</v>
      </c>
      <c r="G14341" s="12"/>
      <c r="H14341" s="12"/>
      <c r="I14341" s="12"/>
      <c r="J14341" s="13" t="s">
        <v>45665</v>
      </c>
      <c r="K14341" s="13"/>
      <c r="L14341" s="14" t="n">
        <v>44054</v>
      </c>
    </row>
    <row r="14342" s="5" customFormat="true" ht="45" hidden="false" customHeight="true" outlineLevel="0" collapsed="false">
      <c r="A14342" s="6" t="n">
        <v>14337</v>
      </c>
      <c r="B14342" s="9" t="s">
        <v>45666</v>
      </c>
      <c r="C14342" s="12" t="s">
        <v>14656</v>
      </c>
      <c r="D14342" s="9" t="s">
        <v>45667</v>
      </c>
      <c r="E14342" s="9" t="s">
        <v>13284</v>
      </c>
      <c r="F14342" s="9" t="s">
        <v>386</v>
      </c>
      <c r="G14342" s="9"/>
      <c r="H14342" s="9"/>
      <c r="I14342" s="9"/>
      <c r="J14342" s="11" t="s">
        <v>45668</v>
      </c>
      <c r="K14342" s="11"/>
      <c r="L14342" s="14" t="n">
        <v>44054</v>
      </c>
    </row>
    <row r="14343" s="5" customFormat="true" ht="45" hidden="false" customHeight="true" outlineLevel="0" collapsed="false">
      <c r="A14343" s="9" t="n">
        <v>14338</v>
      </c>
      <c r="B14343" s="12" t="s">
        <v>45669</v>
      </c>
      <c r="C14343" s="12" t="s">
        <v>14656</v>
      </c>
      <c r="D14343" s="12" t="s">
        <v>45670</v>
      </c>
      <c r="E14343" s="12" t="s">
        <v>13544</v>
      </c>
      <c r="F14343" s="9" t="s">
        <v>386</v>
      </c>
      <c r="G14343" s="12"/>
      <c r="H14343" s="12"/>
      <c r="I14343" s="12"/>
      <c r="J14343" s="13" t="s">
        <v>45671</v>
      </c>
      <c r="K14343" s="13"/>
      <c r="L14343" s="14" t="n">
        <v>44054</v>
      </c>
    </row>
    <row r="14344" s="5" customFormat="true" ht="45" hidden="false" customHeight="true" outlineLevel="0" collapsed="false">
      <c r="A14344" s="6" t="n">
        <v>14339</v>
      </c>
      <c r="B14344" s="9" t="s">
        <v>45672</v>
      </c>
      <c r="C14344" s="12" t="s">
        <v>14656</v>
      </c>
      <c r="D14344" s="9" t="s">
        <v>45673</v>
      </c>
      <c r="E14344" s="9" t="s">
        <v>13544</v>
      </c>
      <c r="F14344" s="9" t="s">
        <v>386</v>
      </c>
      <c r="G14344" s="9"/>
      <c r="H14344" s="9"/>
      <c r="I14344" s="9"/>
      <c r="J14344" s="11" t="s">
        <v>45674</v>
      </c>
      <c r="K14344" s="11"/>
      <c r="L14344" s="14" t="n">
        <v>44054</v>
      </c>
    </row>
    <row r="14345" s="5" customFormat="true" ht="45" hidden="false" customHeight="true" outlineLevel="0" collapsed="false">
      <c r="A14345" s="9" t="n">
        <v>14340</v>
      </c>
      <c r="B14345" s="12" t="s">
        <v>45675</v>
      </c>
      <c r="C14345" s="12" t="s">
        <v>14656</v>
      </c>
      <c r="D14345" s="12" t="s">
        <v>45676</v>
      </c>
      <c r="E14345" s="12" t="s">
        <v>13544</v>
      </c>
      <c r="F14345" s="9" t="s">
        <v>386</v>
      </c>
      <c r="G14345" s="12"/>
      <c r="H14345" s="12"/>
      <c r="I14345" s="12"/>
      <c r="J14345" s="13" t="s">
        <v>45677</v>
      </c>
      <c r="K14345" s="13"/>
      <c r="L14345" s="14" t="n">
        <v>44054</v>
      </c>
    </row>
    <row r="14346" s="5" customFormat="true" ht="45" hidden="false" customHeight="true" outlineLevel="0" collapsed="false">
      <c r="A14346" s="6" t="n">
        <v>14341</v>
      </c>
      <c r="B14346" s="9" t="s">
        <v>45678</v>
      </c>
      <c r="C14346" s="12" t="s">
        <v>14656</v>
      </c>
      <c r="D14346" s="9" t="s">
        <v>45679</v>
      </c>
      <c r="E14346" s="9" t="s">
        <v>13544</v>
      </c>
      <c r="F14346" s="9" t="s">
        <v>386</v>
      </c>
      <c r="G14346" s="9"/>
      <c r="H14346" s="9"/>
      <c r="I14346" s="9"/>
      <c r="J14346" s="11" t="s">
        <v>45680</v>
      </c>
      <c r="K14346" s="11"/>
      <c r="L14346" s="14" t="n">
        <v>44054</v>
      </c>
    </row>
    <row r="14347" s="5" customFormat="true" ht="45" hidden="false" customHeight="true" outlineLevel="0" collapsed="false">
      <c r="A14347" s="9" t="n">
        <v>14342</v>
      </c>
      <c r="B14347" s="12" t="s">
        <v>45681</v>
      </c>
      <c r="C14347" s="12" t="s">
        <v>14656</v>
      </c>
      <c r="D14347" s="12" t="s">
        <v>45682</v>
      </c>
      <c r="E14347" s="12" t="s">
        <v>10953</v>
      </c>
      <c r="F14347" s="9" t="s">
        <v>386</v>
      </c>
      <c r="G14347" s="12"/>
      <c r="H14347" s="12"/>
      <c r="I14347" s="12"/>
      <c r="J14347" s="13" t="s">
        <v>45683</v>
      </c>
      <c r="K14347" s="13"/>
      <c r="L14347" s="14" t="n">
        <v>44054</v>
      </c>
    </row>
    <row r="14348" s="5" customFormat="true" ht="45" hidden="false" customHeight="true" outlineLevel="0" collapsed="false">
      <c r="A14348" s="6" t="n">
        <v>14343</v>
      </c>
      <c r="B14348" s="9" t="s">
        <v>45684</v>
      </c>
      <c r="C14348" s="12" t="s">
        <v>14656</v>
      </c>
      <c r="D14348" s="9" t="s">
        <v>45685</v>
      </c>
      <c r="E14348" s="9" t="s">
        <v>13284</v>
      </c>
      <c r="F14348" s="9" t="s">
        <v>386</v>
      </c>
      <c r="G14348" s="9"/>
      <c r="H14348" s="9"/>
      <c r="I14348" s="9"/>
      <c r="J14348" s="11" t="s">
        <v>45686</v>
      </c>
      <c r="K14348" s="11"/>
      <c r="L14348" s="14" t="n">
        <v>44054</v>
      </c>
    </row>
    <row r="14349" s="5" customFormat="true" ht="45" hidden="false" customHeight="true" outlineLevel="0" collapsed="false">
      <c r="A14349" s="9" t="n">
        <v>14344</v>
      </c>
      <c r="B14349" s="12" t="s">
        <v>45687</v>
      </c>
      <c r="C14349" s="12" t="s">
        <v>14656</v>
      </c>
      <c r="D14349" s="12" t="s">
        <v>45688</v>
      </c>
      <c r="E14349" s="12" t="s">
        <v>10953</v>
      </c>
      <c r="F14349" s="9" t="s">
        <v>386</v>
      </c>
      <c r="G14349" s="12"/>
      <c r="H14349" s="12"/>
      <c r="I14349" s="12"/>
      <c r="J14349" s="13" t="s">
        <v>45689</v>
      </c>
      <c r="K14349" s="13"/>
      <c r="L14349" s="14" t="n">
        <v>44054</v>
      </c>
    </row>
    <row r="14350" s="5" customFormat="true" ht="45" hidden="false" customHeight="true" outlineLevel="0" collapsed="false">
      <c r="A14350" s="6" t="n">
        <v>14345</v>
      </c>
      <c r="B14350" s="9" t="s">
        <v>45690</v>
      </c>
      <c r="C14350" s="12" t="s">
        <v>14656</v>
      </c>
      <c r="D14350" s="9" t="s">
        <v>45691</v>
      </c>
      <c r="E14350" s="9" t="s">
        <v>14090</v>
      </c>
      <c r="F14350" s="9" t="s">
        <v>386</v>
      </c>
      <c r="G14350" s="9"/>
      <c r="H14350" s="9"/>
      <c r="I14350" s="9"/>
      <c r="J14350" s="11" t="s">
        <v>45692</v>
      </c>
      <c r="K14350" s="11"/>
      <c r="L14350" s="14" t="n">
        <v>44054</v>
      </c>
    </row>
    <row r="14351" s="5" customFormat="true" ht="45" hidden="false" customHeight="true" outlineLevel="0" collapsed="false">
      <c r="A14351" s="9" t="n">
        <v>14346</v>
      </c>
      <c r="B14351" s="12" t="s">
        <v>45693</v>
      </c>
      <c r="C14351" s="12" t="s">
        <v>14656</v>
      </c>
      <c r="D14351" s="12" t="s">
        <v>45694</v>
      </c>
      <c r="E14351" s="12" t="s">
        <v>13544</v>
      </c>
      <c r="F14351" s="9" t="s">
        <v>386</v>
      </c>
      <c r="G14351" s="12"/>
      <c r="H14351" s="12"/>
      <c r="I14351" s="12"/>
      <c r="J14351" s="13" t="s">
        <v>45695</v>
      </c>
      <c r="K14351" s="13"/>
      <c r="L14351" s="14" t="n">
        <v>44054</v>
      </c>
    </row>
    <row r="14352" s="5" customFormat="true" ht="45" hidden="false" customHeight="true" outlineLevel="0" collapsed="false">
      <c r="A14352" s="6" t="n">
        <v>14347</v>
      </c>
      <c r="B14352" s="9" t="s">
        <v>45696</v>
      </c>
      <c r="C14352" s="12" t="s">
        <v>14656</v>
      </c>
      <c r="D14352" s="9" t="s">
        <v>45697</v>
      </c>
      <c r="E14352" s="9" t="s">
        <v>13544</v>
      </c>
      <c r="F14352" s="9" t="s">
        <v>386</v>
      </c>
      <c r="G14352" s="9"/>
      <c r="H14352" s="9"/>
      <c r="I14352" s="9"/>
      <c r="J14352" s="11" t="s">
        <v>45698</v>
      </c>
      <c r="K14352" s="11"/>
      <c r="L14352" s="14" t="n">
        <v>44054</v>
      </c>
    </row>
    <row r="14353" s="5" customFormat="true" ht="45" hidden="false" customHeight="true" outlineLevel="0" collapsed="false">
      <c r="A14353" s="9" t="n">
        <v>14348</v>
      </c>
      <c r="B14353" s="12" t="s">
        <v>45699</v>
      </c>
      <c r="C14353" s="12" t="s">
        <v>14656</v>
      </c>
      <c r="D14353" s="12" t="s">
        <v>45700</v>
      </c>
      <c r="E14353" s="12" t="s">
        <v>10953</v>
      </c>
      <c r="F14353" s="9" t="s">
        <v>386</v>
      </c>
      <c r="G14353" s="12"/>
      <c r="H14353" s="12"/>
      <c r="I14353" s="12"/>
      <c r="J14353" s="13" t="s">
        <v>24731</v>
      </c>
      <c r="K14353" s="13"/>
      <c r="L14353" s="14" t="n">
        <v>44054</v>
      </c>
    </row>
    <row r="14354" s="5" customFormat="true" ht="45" hidden="false" customHeight="true" outlineLevel="0" collapsed="false">
      <c r="A14354" s="6" t="n">
        <v>14349</v>
      </c>
      <c r="B14354" s="9" t="s">
        <v>45701</v>
      </c>
      <c r="C14354" s="12" t="s">
        <v>14656</v>
      </c>
      <c r="D14354" s="9" t="s">
        <v>45702</v>
      </c>
      <c r="E14354" s="9" t="s">
        <v>13284</v>
      </c>
      <c r="F14354" s="9" t="s">
        <v>386</v>
      </c>
      <c r="G14354" s="9"/>
      <c r="H14354" s="9"/>
      <c r="I14354" s="9"/>
      <c r="J14354" s="11" t="s">
        <v>45703</v>
      </c>
      <c r="K14354" s="11"/>
      <c r="L14354" s="14" t="n">
        <v>44054</v>
      </c>
    </row>
    <row r="14355" s="5" customFormat="true" ht="45" hidden="false" customHeight="true" outlineLevel="0" collapsed="false">
      <c r="A14355" s="9" t="n">
        <v>14350</v>
      </c>
      <c r="B14355" s="12" t="s">
        <v>45704</v>
      </c>
      <c r="C14355" s="12" t="s">
        <v>14656</v>
      </c>
      <c r="D14355" s="12" t="s">
        <v>45705</v>
      </c>
      <c r="E14355" s="12" t="s">
        <v>10953</v>
      </c>
      <c r="F14355" s="9" t="s">
        <v>386</v>
      </c>
      <c r="G14355" s="12"/>
      <c r="H14355" s="12"/>
      <c r="I14355" s="12"/>
      <c r="J14355" s="13" t="s">
        <v>45706</v>
      </c>
      <c r="K14355" s="13"/>
      <c r="L14355" s="14" t="n">
        <v>44054</v>
      </c>
    </row>
    <row r="14356" s="5" customFormat="true" ht="45" hidden="false" customHeight="true" outlineLevel="0" collapsed="false">
      <c r="A14356" s="6" t="n">
        <v>14351</v>
      </c>
      <c r="B14356" s="9" t="s">
        <v>45707</v>
      </c>
      <c r="C14356" s="12" t="s">
        <v>14656</v>
      </c>
      <c r="D14356" s="9" t="s">
        <v>45708</v>
      </c>
      <c r="E14356" s="9" t="s">
        <v>14090</v>
      </c>
      <c r="F14356" s="9" t="s">
        <v>386</v>
      </c>
      <c r="G14356" s="9"/>
      <c r="H14356" s="9"/>
      <c r="I14356" s="9"/>
      <c r="J14356" s="11" t="s">
        <v>45709</v>
      </c>
      <c r="K14356" s="11"/>
      <c r="L14356" s="14" t="n">
        <v>44054</v>
      </c>
    </row>
    <row r="14357" s="5" customFormat="true" ht="45" hidden="false" customHeight="true" outlineLevel="0" collapsed="false">
      <c r="A14357" s="9" t="n">
        <v>14352</v>
      </c>
      <c r="B14357" s="12" t="s">
        <v>45710</v>
      </c>
      <c r="C14357" s="12" t="s">
        <v>14656</v>
      </c>
      <c r="D14357" s="12" t="s">
        <v>45711</v>
      </c>
      <c r="E14357" s="12" t="s">
        <v>14090</v>
      </c>
      <c r="F14357" s="9" t="s">
        <v>386</v>
      </c>
      <c r="G14357" s="12"/>
      <c r="H14357" s="12"/>
      <c r="I14357" s="12"/>
      <c r="J14357" s="13" t="s">
        <v>45712</v>
      </c>
      <c r="K14357" s="13"/>
      <c r="L14357" s="14" t="n">
        <v>44054</v>
      </c>
    </row>
    <row r="14358" s="5" customFormat="true" ht="45" hidden="false" customHeight="true" outlineLevel="0" collapsed="false">
      <c r="A14358" s="6" t="n">
        <v>14353</v>
      </c>
      <c r="B14358" s="9" t="s">
        <v>45713</v>
      </c>
      <c r="C14358" s="12" t="s">
        <v>14656</v>
      </c>
      <c r="D14358" s="9" t="s">
        <v>45714</v>
      </c>
      <c r="E14358" s="9" t="s">
        <v>10953</v>
      </c>
      <c r="F14358" s="9" t="s">
        <v>386</v>
      </c>
      <c r="G14358" s="9"/>
      <c r="H14358" s="9"/>
      <c r="I14358" s="9"/>
      <c r="J14358" s="11" t="s">
        <v>45715</v>
      </c>
      <c r="K14358" s="11"/>
      <c r="L14358" s="14" t="n">
        <v>44054</v>
      </c>
    </row>
    <row r="14359" s="5" customFormat="true" ht="45" hidden="false" customHeight="true" outlineLevel="0" collapsed="false">
      <c r="A14359" s="9" t="n">
        <v>14354</v>
      </c>
      <c r="B14359" s="12" t="s">
        <v>45716</v>
      </c>
      <c r="C14359" s="12" t="s">
        <v>14656</v>
      </c>
      <c r="D14359" s="12" t="s">
        <v>45717</v>
      </c>
      <c r="E14359" s="12" t="s">
        <v>10953</v>
      </c>
      <c r="F14359" s="9" t="s">
        <v>386</v>
      </c>
      <c r="G14359" s="12"/>
      <c r="H14359" s="12"/>
      <c r="I14359" s="12"/>
      <c r="J14359" s="13" t="s">
        <v>45718</v>
      </c>
      <c r="K14359" s="13"/>
      <c r="L14359" s="14" t="n">
        <v>44054</v>
      </c>
    </row>
    <row r="14360" s="5" customFormat="true" ht="45" hidden="false" customHeight="true" outlineLevel="0" collapsed="false">
      <c r="A14360" s="6" t="n">
        <v>14355</v>
      </c>
      <c r="B14360" s="9" t="s">
        <v>45719</v>
      </c>
      <c r="C14360" s="12" t="s">
        <v>14656</v>
      </c>
      <c r="D14360" s="9" t="s">
        <v>45720</v>
      </c>
      <c r="E14360" s="9" t="s">
        <v>13284</v>
      </c>
      <c r="F14360" s="9" t="s">
        <v>386</v>
      </c>
      <c r="G14360" s="9"/>
      <c r="H14360" s="9"/>
      <c r="I14360" s="9"/>
      <c r="J14360" s="11" t="s">
        <v>22265</v>
      </c>
      <c r="K14360" s="11"/>
      <c r="L14360" s="14" t="n">
        <v>44054</v>
      </c>
    </row>
    <row r="14361" s="5" customFormat="true" ht="45" hidden="false" customHeight="true" outlineLevel="0" collapsed="false">
      <c r="A14361" s="9" t="n">
        <v>14356</v>
      </c>
      <c r="B14361" s="12" t="s">
        <v>45721</v>
      </c>
      <c r="C14361" s="12" t="s">
        <v>14656</v>
      </c>
      <c r="D14361" s="12" t="s">
        <v>45722</v>
      </c>
      <c r="E14361" s="12" t="s">
        <v>13284</v>
      </c>
      <c r="F14361" s="9" t="s">
        <v>386</v>
      </c>
      <c r="G14361" s="12"/>
      <c r="H14361" s="12"/>
      <c r="I14361" s="12"/>
      <c r="J14361" s="13" t="s">
        <v>45723</v>
      </c>
      <c r="K14361" s="13"/>
      <c r="L14361" s="14" t="n">
        <v>44054</v>
      </c>
    </row>
    <row r="14362" s="5" customFormat="true" ht="45" hidden="false" customHeight="true" outlineLevel="0" collapsed="false">
      <c r="A14362" s="6" t="n">
        <v>14357</v>
      </c>
      <c r="B14362" s="9" t="s">
        <v>45724</v>
      </c>
      <c r="C14362" s="12" t="s">
        <v>14656</v>
      </c>
      <c r="D14362" s="9" t="s">
        <v>45725</v>
      </c>
      <c r="E14362" s="9" t="s">
        <v>13544</v>
      </c>
      <c r="F14362" s="9" t="s">
        <v>386</v>
      </c>
      <c r="G14362" s="9"/>
      <c r="H14362" s="9"/>
      <c r="I14362" s="9"/>
      <c r="J14362" s="11" t="s">
        <v>45726</v>
      </c>
      <c r="K14362" s="11"/>
      <c r="L14362" s="14" t="n">
        <v>44054</v>
      </c>
    </row>
    <row r="14363" s="5" customFormat="true" ht="45" hidden="false" customHeight="true" outlineLevel="0" collapsed="false">
      <c r="A14363" s="9" t="n">
        <v>14358</v>
      </c>
      <c r="B14363" s="12" t="s">
        <v>45727</v>
      </c>
      <c r="C14363" s="12" t="s">
        <v>14656</v>
      </c>
      <c r="D14363" s="12" t="s">
        <v>45728</v>
      </c>
      <c r="E14363" s="12" t="s">
        <v>13284</v>
      </c>
      <c r="F14363" s="9" t="s">
        <v>386</v>
      </c>
      <c r="G14363" s="12"/>
      <c r="H14363" s="12"/>
      <c r="I14363" s="12"/>
      <c r="J14363" s="13" t="s">
        <v>45729</v>
      </c>
      <c r="K14363" s="13"/>
      <c r="L14363" s="14" t="n">
        <v>44054</v>
      </c>
    </row>
    <row r="14364" s="5" customFormat="true" ht="45" hidden="false" customHeight="true" outlineLevel="0" collapsed="false">
      <c r="A14364" s="6" t="n">
        <v>14359</v>
      </c>
      <c r="B14364" s="9" t="s">
        <v>45730</v>
      </c>
      <c r="C14364" s="12" t="s">
        <v>14656</v>
      </c>
      <c r="D14364" s="9" t="s">
        <v>45731</v>
      </c>
      <c r="E14364" s="9" t="s">
        <v>13284</v>
      </c>
      <c r="F14364" s="9" t="s">
        <v>386</v>
      </c>
      <c r="G14364" s="9"/>
      <c r="H14364" s="9"/>
      <c r="I14364" s="9"/>
      <c r="J14364" s="11" t="s">
        <v>45732</v>
      </c>
      <c r="K14364" s="11"/>
      <c r="L14364" s="14" t="n">
        <v>44054</v>
      </c>
    </row>
    <row r="14365" s="5" customFormat="true" ht="45" hidden="false" customHeight="true" outlineLevel="0" collapsed="false">
      <c r="A14365" s="9" t="n">
        <v>14360</v>
      </c>
      <c r="B14365" s="12" t="s">
        <v>45733</v>
      </c>
      <c r="C14365" s="12" t="s">
        <v>14656</v>
      </c>
      <c r="D14365" s="12" t="s">
        <v>45734</v>
      </c>
      <c r="E14365" s="12" t="s">
        <v>13544</v>
      </c>
      <c r="F14365" s="9" t="s">
        <v>386</v>
      </c>
      <c r="G14365" s="12"/>
      <c r="H14365" s="12"/>
      <c r="I14365" s="12"/>
      <c r="J14365" s="13" t="s">
        <v>19468</v>
      </c>
      <c r="K14365" s="13"/>
      <c r="L14365" s="14" t="n">
        <v>44054</v>
      </c>
    </row>
    <row r="14366" s="5" customFormat="true" ht="45" hidden="false" customHeight="true" outlineLevel="0" collapsed="false">
      <c r="A14366" s="6" t="n">
        <v>14361</v>
      </c>
      <c r="B14366" s="9" t="s">
        <v>45735</v>
      </c>
      <c r="C14366" s="12" t="s">
        <v>14656</v>
      </c>
      <c r="D14366" s="9" t="s">
        <v>45736</v>
      </c>
      <c r="E14366" s="9" t="s">
        <v>10953</v>
      </c>
      <c r="F14366" s="9" t="s">
        <v>386</v>
      </c>
      <c r="G14366" s="9"/>
      <c r="H14366" s="9"/>
      <c r="I14366" s="9"/>
      <c r="J14366" s="11" t="s">
        <v>26831</v>
      </c>
      <c r="K14366" s="11"/>
      <c r="L14366" s="14" t="n">
        <v>44054</v>
      </c>
    </row>
    <row r="14367" s="5" customFormat="true" ht="45" hidden="false" customHeight="true" outlineLevel="0" collapsed="false">
      <c r="A14367" s="9" t="n">
        <v>14362</v>
      </c>
      <c r="B14367" s="12" t="s">
        <v>45737</v>
      </c>
      <c r="C14367" s="12" t="s">
        <v>14656</v>
      </c>
      <c r="D14367" s="12" t="s">
        <v>45738</v>
      </c>
      <c r="E14367" s="12" t="s">
        <v>13544</v>
      </c>
      <c r="F14367" s="9" t="s">
        <v>386</v>
      </c>
      <c r="G14367" s="12"/>
      <c r="H14367" s="12"/>
      <c r="I14367" s="12"/>
      <c r="J14367" s="13" t="s">
        <v>45739</v>
      </c>
      <c r="K14367" s="13"/>
      <c r="L14367" s="14" t="n">
        <v>44054</v>
      </c>
    </row>
    <row r="14368" s="5" customFormat="true" ht="45" hidden="false" customHeight="true" outlineLevel="0" collapsed="false">
      <c r="A14368" s="6" t="n">
        <v>14363</v>
      </c>
      <c r="B14368" s="9" t="s">
        <v>45740</v>
      </c>
      <c r="C14368" s="12" t="s">
        <v>14656</v>
      </c>
      <c r="D14368" s="9" t="s">
        <v>45741</v>
      </c>
      <c r="E14368" s="9" t="s">
        <v>13544</v>
      </c>
      <c r="F14368" s="9" t="s">
        <v>386</v>
      </c>
      <c r="G14368" s="9"/>
      <c r="H14368" s="9"/>
      <c r="I14368" s="9"/>
      <c r="J14368" s="11" t="s">
        <v>45742</v>
      </c>
      <c r="K14368" s="11"/>
      <c r="L14368" s="14" t="n">
        <v>44054</v>
      </c>
    </row>
    <row r="14369" s="5" customFormat="true" ht="45" hidden="false" customHeight="true" outlineLevel="0" collapsed="false">
      <c r="A14369" s="9" t="n">
        <v>14364</v>
      </c>
      <c r="B14369" s="12" t="s">
        <v>45743</v>
      </c>
      <c r="C14369" s="12" t="s">
        <v>14656</v>
      </c>
      <c r="D14369" s="12" t="s">
        <v>45744</v>
      </c>
      <c r="E14369" s="12" t="s">
        <v>13284</v>
      </c>
      <c r="F14369" s="9" t="s">
        <v>386</v>
      </c>
      <c r="G14369" s="12"/>
      <c r="H14369" s="12"/>
      <c r="I14369" s="12"/>
      <c r="J14369" s="13" t="s">
        <v>45745</v>
      </c>
      <c r="K14369" s="13"/>
      <c r="L14369" s="14" t="n">
        <v>44054</v>
      </c>
    </row>
    <row r="14370" s="5" customFormat="true" ht="45" hidden="false" customHeight="true" outlineLevel="0" collapsed="false">
      <c r="A14370" s="6" t="n">
        <v>14365</v>
      </c>
      <c r="B14370" s="9" t="s">
        <v>45746</v>
      </c>
      <c r="C14370" s="12" t="s">
        <v>14656</v>
      </c>
      <c r="D14370" s="9" t="s">
        <v>45747</v>
      </c>
      <c r="E14370" s="9" t="s">
        <v>8850</v>
      </c>
      <c r="F14370" s="9" t="s">
        <v>386</v>
      </c>
      <c r="G14370" s="9"/>
      <c r="H14370" s="9"/>
      <c r="I14370" s="9"/>
      <c r="J14370" s="11" t="s">
        <v>45748</v>
      </c>
      <c r="K14370" s="11"/>
      <c r="L14370" s="14" t="n">
        <v>44054</v>
      </c>
    </row>
    <row r="14371" s="5" customFormat="true" ht="45" hidden="false" customHeight="true" outlineLevel="0" collapsed="false">
      <c r="A14371" s="9" t="n">
        <v>14366</v>
      </c>
      <c r="B14371" s="12" t="s">
        <v>45749</v>
      </c>
      <c r="C14371" s="12" t="s">
        <v>14656</v>
      </c>
      <c r="D14371" s="12" t="s">
        <v>45750</v>
      </c>
      <c r="E14371" s="12" t="s">
        <v>13284</v>
      </c>
      <c r="F14371" s="9" t="s">
        <v>386</v>
      </c>
      <c r="G14371" s="12"/>
      <c r="H14371" s="12"/>
      <c r="I14371" s="12"/>
      <c r="J14371" s="13" t="s">
        <v>45751</v>
      </c>
      <c r="K14371" s="13"/>
      <c r="L14371" s="14" t="n">
        <v>44054</v>
      </c>
    </row>
    <row r="14372" s="5" customFormat="true" ht="45" hidden="false" customHeight="true" outlineLevel="0" collapsed="false">
      <c r="A14372" s="6" t="n">
        <v>14367</v>
      </c>
      <c r="B14372" s="9" t="s">
        <v>45752</v>
      </c>
      <c r="C14372" s="12" t="s">
        <v>14656</v>
      </c>
      <c r="D14372" s="9" t="s">
        <v>45753</v>
      </c>
      <c r="E14372" s="9" t="s">
        <v>13544</v>
      </c>
      <c r="F14372" s="9" t="s">
        <v>386</v>
      </c>
      <c r="G14372" s="9"/>
      <c r="H14372" s="9"/>
      <c r="I14372" s="9"/>
      <c r="J14372" s="11" t="s">
        <v>20999</v>
      </c>
      <c r="K14372" s="11"/>
      <c r="L14372" s="14" t="n">
        <v>44054</v>
      </c>
    </row>
    <row r="14373" s="5" customFormat="true" ht="45" hidden="false" customHeight="true" outlineLevel="0" collapsed="false">
      <c r="A14373" s="9" t="n">
        <v>14368</v>
      </c>
      <c r="B14373" s="12" t="s">
        <v>45754</v>
      </c>
      <c r="C14373" s="12" t="s">
        <v>14656</v>
      </c>
      <c r="D14373" s="12" t="s">
        <v>45755</v>
      </c>
      <c r="E14373" s="12" t="s">
        <v>8850</v>
      </c>
      <c r="F14373" s="9" t="s">
        <v>386</v>
      </c>
      <c r="G14373" s="12"/>
      <c r="H14373" s="12"/>
      <c r="I14373" s="12"/>
      <c r="J14373" s="13" t="s">
        <v>45756</v>
      </c>
      <c r="K14373" s="13"/>
      <c r="L14373" s="14" t="n">
        <v>44054</v>
      </c>
    </row>
    <row r="14374" s="5" customFormat="true" ht="45" hidden="false" customHeight="true" outlineLevel="0" collapsed="false">
      <c r="A14374" s="6" t="n">
        <v>14369</v>
      </c>
      <c r="B14374" s="9" t="s">
        <v>45757</v>
      </c>
      <c r="C14374" s="12" t="s">
        <v>14656</v>
      </c>
      <c r="D14374" s="9" t="s">
        <v>45758</v>
      </c>
      <c r="E14374" s="9" t="s">
        <v>13436</v>
      </c>
      <c r="F14374" s="9" t="s">
        <v>386</v>
      </c>
      <c r="G14374" s="9"/>
      <c r="H14374" s="9"/>
      <c r="I14374" s="9"/>
      <c r="J14374" s="11" t="s">
        <v>45759</v>
      </c>
      <c r="K14374" s="11"/>
      <c r="L14374" s="14" t="n">
        <v>44054</v>
      </c>
    </row>
    <row r="14375" s="5" customFormat="true" ht="45" hidden="false" customHeight="true" outlineLevel="0" collapsed="false">
      <c r="A14375" s="9" t="n">
        <v>14370</v>
      </c>
      <c r="B14375" s="12" t="s">
        <v>45760</v>
      </c>
      <c r="C14375" s="12" t="s">
        <v>14656</v>
      </c>
      <c r="D14375" s="12" t="s">
        <v>45761</v>
      </c>
      <c r="E14375" s="12" t="s">
        <v>13544</v>
      </c>
      <c r="F14375" s="9" t="s">
        <v>386</v>
      </c>
      <c r="G14375" s="12"/>
      <c r="H14375" s="12"/>
      <c r="I14375" s="12"/>
      <c r="J14375" s="13" t="s">
        <v>45762</v>
      </c>
      <c r="K14375" s="13"/>
      <c r="L14375" s="14" t="n">
        <v>44054</v>
      </c>
    </row>
    <row r="14376" s="5" customFormat="true" ht="45" hidden="false" customHeight="true" outlineLevel="0" collapsed="false">
      <c r="A14376" s="6" t="n">
        <v>14371</v>
      </c>
      <c r="B14376" s="9" t="s">
        <v>45763</v>
      </c>
      <c r="C14376" s="12" t="s">
        <v>14656</v>
      </c>
      <c r="D14376" s="9" t="s">
        <v>45764</v>
      </c>
      <c r="E14376" s="9" t="s">
        <v>14441</v>
      </c>
      <c r="F14376" s="9" t="s">
        <v>386</v>
      </c>
      <c r="G14376" s="9"/>
      <c r="H14376" s="9"/>
      <c r="I14376" s="9"/>
      <c r="J14376" s="11" t="s">
        <v>45765</v>
      </c>
      <c r="K14376" s="11"/>
      <c r="L14376" s="14" t="n">
        <v>44054</v>
      </c>
    </row>
    <row r="14377" s="5" customFormat="true" ht="45" hidden="false" customHeight="true" outlineLevel="0" collapsed="false">
      <c r="A14377" s="9" t="n">
        <v>14372</v>
      </c>
      <c r="B14377" s="12" t="s">
        <v>45766</v>
      </c>
      <c r="C14377" s="12" t="s">
        <v>14656</v>
      </c>
      <c r="D14377" s="12" t="s">
        <v>45767</v>
      </c>
      <c r="E14377" s="12" t="s">
        <v>13284</v>
      </c>
      <c r="F14377" s="9" t="s">
        <v>386</v>
      </c>
      <c r="G14377" s="12"/>
      <c r="H14377" s="12"/>
      <c r="I14377" s="12"/>
      <c r="J14377" s="13" t="s">
        <v>45768</v>
      </c>
      <c r="K14377" s="13"/>
      <c r="L14377" s="14" t="n">
        <v>44054</v>
      </c>
    </row>
    <row r="14378" s="5" customFormat="true" ht="45" hidden="false" customHeight="true" outlineLevel="0" collapsed="false">
      <c r="A14378" s="6" t="n">
        <v>14373</v>
      </c>
      <c r="B14378" s="9" t="s">
        <v>45769</v>
      </c>
      <c r="C14378" s="12" t="s">
        <v>14656</v>
      </c>
      <c r="D14378" s="9" t="s">
        <v>45770</v>
      </c>
      <c r="E14378" s="9" t="s">
        <v>13284</v>
      </c>
      <c r="F14378" s="9" t="s">
        <v>386</v>
      </c>
      <c r="G14378" s="9"/>
      <c r="H14378" s="9"/>
      <c r="I14378" s="9"/>
      <c r="J14378" s="11" t="s">
        <v>22268</v>
      </c>
      <c r="K14378" s="11"/>
      <c r="L14378" s="14" t="n">
        <v>44054</v>
      </c>
    </row>
    <row r="14379" s="5" customFormat="true" ht="45" hidden="false" customHeight="true" outlineLevel="0" collapsed="false">
      <c r="A14379" s="9" t="n">
        <v>14374</v>
      </c>
      <c r="B14379" s="12" t="s">
        <v>45771</v>
      </c>
      <c r="C14379" s="12" t="s">
        <v>14656</v>
      </c>
      <c r="D14379" s="12" t="s">
        <v>45772</v>
      </c>
      <c r="E14379" s="12" t="s">
        <v>13284</v>
      </c>
      <c r="F14379" s="9" t="s">
        <v>386</v>
      </c>
      <c r="G14379" s="12"/>
      <c r="H14379" s="12"/>
      <c r="I14379" s="12"/>
      <c r="J14379" s="13" t="s">
        <v>45773</v>
      </c>
      <c r="K14379" s="13"/>
      <c r="L14379" s="14" t="n">
        <v>44054</v>
      </c>
    </row>
    <row r="14380" s="5" customFormat="true" ht="45" hidden="false" customHeight="true" outlineLevel="0" collapsed="false">
      <c r="A14380" s="6" t="n">
        <v>14375</v>
      </c>
      <c r="B14380" s="9" t="s">
        <v>45774</v>
      </c>
      <c r="C14380" s="12" t="s">
        <v>14656</v>
      </c>
      <c r="D14380" s="9" t="s">
        <v>45775</v>
      </c>
      <c r="E14380" s="9" t="s">
        <v>13544</v>
      </c>
      <c r="F14380" s="9" t="s">
        <v>386</v>
      </c>
      <c r="G14380" s="9"/>
      <c r="H14380" s="9"/>
      <c r="I14380" s="9"/>
      <c r="J14380" s="11" t="s">
        <v>45776</v>
      </c>
      <c r="K14380" s="11"/>
      <c r="L14380" s="14" t="n">
        <v>44054</v>
      </c>
    </row>
    <row r="14381" s="5" customFormat="true" ht="45" hidden="false" customHeight="true" outlineLevel="0" collapsed="false">
      <c r="A14381" s="9" t="n">
        <v>14376</v>
      </c>
      <c r="B14381" s="12" t="s">
        <v>45777</v>
      </c>
      <c r="C14381" s="12" t="s">
        <v>14656</v>
      </c>
      <c r="D14381" s="12" t="s">
        <v>45778</v>
      </c>
      <c r="E14381" s="12" t="s">
        <v>13544</v>
      </c>
      <c r="F14381" s="9" t="s">
        <v>386</v>
      </c>
      <c r="G14381" s="12"/>
      <c r="H14381" s="12"/>
      <c r="I14381" s="12"/>
      <c r="J14381" s="13" t="s">
        <v>45779</v>
      </c>
      <c r="K14381" s="13"/>
      <c r="L14381" s="14" t="n">
        <v>44054</v>
      </c>
    </row>
    <row r="14382" s="5" customFormat="true" ht="45" hidden="false" customHeight="true" outlineLevel="0" collapsed="false">
      <c r="A14382" s="6" t="n">
        <v>14377</v>
      </c>
      <c r="B14382" s="9" t="s">
        <v>45780</v>
      </c>
      <c r="C14382" s="12" t="s">
        <v>14656</v>
      </c>
      <c r="D14382" s="9" t="s">
        <v>45781</v>
      </c>
      <c r="E14382" s="9" t="s">
        <v>13284</v>
      </c>
      <c r="F14382" s="9" t="s">
        <v>386</v>
      </c>
      <c r="G14382" s="9"/>
      <c r="H14382" s="9"/>
      <c r="I14382" s="9"/>
      <c r="J14382" s="11" t="s">
        <v>45782</v>
      </c>
      <c r="K14382" s="11"/>
      <c r="L14382" s="14" t="n">
        <v>44054</v>
      </c>
    </row>
    <row r="14383" s="5" customFormat="true" ht="45" hidden="false" customHeight="true" outlineLevel="0" collapsed="false">
      <c r="A14383" s="9" t="n">
        <v>14378</v>
      </c>
      <c r="B14383" s="12" t="s">
        <v>45783</v>
      </c>
      <c r="C14383" s="12" t="s">
        <v>14656</v>
      </c>
      <c r="D14383" s="12" t="s">
        <v>45784</v>
      </c>
      <c r="E14383" s="12" t="s">
        <v>8850</v>
      </c>
      <c r="F14383" s="9" t="s">
        <v>386</v>
      </c>
      <c r="G14383" s="12"/>
      <c r="H14383" s="12"/>
      <c r="I14383" s="12"/>
      <c r="J14383" s="13" t="s">
        <v>45785</v>
      </c>
      <c r="K14383" s="13"/>
      <c r="L14383" s="14" t="n">
        <v>44054</v>
      </c>
    </row>
    <row r="14384" s="5" customFormat="true" ht="45" hidden="false" customHeight="true" outlineLevel="0" collapsed="false">
      <c r="A14384" s="6" t="n">
        <v>14379</v>
      </c>
      <c r="B14384" s="9" t="s">
        <v>45786</v>
      </c>
      <c r="C14384" s="12" t="s">
        <v>14656</v>
      </c>
      <c r="D14384" s="9" t="s">
        <v>45787</v>
      </c>
      <c r="E14384" s="9" t="s">
        <v>8850</v>
      </c>
      <c r="F14384" s="9" t="s">
        <v>386</v>
      </c>
      <c r="G14384" s="9"/>
      <c r="H14384" s="9"/>
      <c r="I14384" s="9"/>
      <c r="J14384" s="11" t="s">
        <v>45788</v>
      </c>
      <c r="K14384" s="11"/>
      <c r="L14384" s="14" t="n">
        <v>44054</v>
      </c>
    </row>
    <row r="14385" s="5" customFormat="true" ht="45" hidden="false" customHeight="true" outlineLevel="0" collapsed="false">
      <c r="A14385" s="9" t="n">
        <v>14380</v>
      </c>
      <c r="B14385" s="12" t="s">
        <v>45789</v>
      </c>
      <c r="C14385" s="12" t="s">
        <v>14656</v>
      </c>
      <c r="D14385" s="12" t="s">
        <v>45790</v>
      </c>
      <c r="E14385" s="12" t="s">
        <v>13544</v>
      </c>
      <c r="F14385" s="9" t="s">
        <v>386</v>
      </c>
      <c r="G14385" s="12"/>
      <c r="H14385" s="12"/>
      <c r="I14385" s="12"/>
      <c r="J14385" s="13" t="s">
        <v>26700</v>
      </c>
      <c r="K14385" s="13"/>
      <c r="L14385" s="14" t="n">
        <v>44054</v>
      </c>
    </row>
    <row r="14386" s="5" customFormat="true" ht="45" hidden="false" customHeight="true" outlineLevel="0" collapsed="false">
      <c r="A14386" s="6" t="n">
        <v>14381</v>
      </c>
      <c r="B14386" s="9" t="s">
        <v>45791</v>
      </c>
      <c r="C14386" s="12" t="s">
        <v>14656</v>
      </c>
      <c r="D14386" s="9" t="s">
        <v>45792</v>
      </c>
      <c r="E14386" s="9" t="s">
        <v>13284</v>
      </c>
      <c r="F14386" s="9" t="s">
        <v>386</v>
      </c>
      <c r="G14386" s="9"/>
      <c r="H14386" s="9"/>
      <c r="I14386" s="9"/>
      <c r="J14386" s="11" t="s">
        <v>45793</v>
      </c>
      <c r="K14386" s="11"/>
      <c r="L14386" s="14" t="n">
        <v>44054</v>
      </c>
    </row>
    <row r="14387" s="5" customFormat="true" ht="45" hidden="false" customHeight="true" outlineLevel="0" collapsed="false">
      <c r="A14387" s="9" t="n">
        <v>14382</v>
      </c>
      <c r="B14387" s="12" t="s">
        <v>45794</v>
      </c>
      <c r="C14387" s="12" t="s">
        <v>14656</v>
      </c>
      <c r="D14387" s="12" t="s">
        <v>45795</v>
      </c>
      <c r="E14387" s="12" t="s">
        <v>13284</v>
      </c>
      <c r="F14387" s="9" t="s">
        <v>386</v>
      </c>
      <c r="G14387" s="12"/>
      <c r="H14387" s="12"/>
      <c r="I14387" s="12"/>
      <c r="J14387" s="13" t="s">
        <v>45796</v>
      </c>
      <c r="K14387" s="13"/>
      <c r="L14387" s="14" t="n">
        <v>44054</v>
      </c>
    </row>
    <row r="14388" s="5" customFormat="true" ht="45" hidden="false" customHeight="true" outlineLevel="0" collapsed="false">
      <c r="A14388" s="6" t="n">
        <v>14383</v>
      </c>
      <c r="B14388" s="9" t="s">
        <v>45797</v>
      </c>
      <c r="C14388" s="12" t="s">
        <v>14656</v>
      </c>
      <c r="D14388" s="9" t="s">
        <v>45798</v>
      </c>
      <c r="E14388" s="9" t="s">
        <v>8850</v>
      </c>
      <c r="F14388" s="9" t="s">
        <v>386</v>
      </c>
      <c r="G14388" s="9"/>
      <c r="H14388" s="9"/>
      <c r="I14388" s="9"/>
      <c r="J14388" s="11" t="s">
        <v>45799</v>
      </c>
      <c r="K14388" s="11"/>
      <c r="L14388" s="14" t="n">
        <v>44054</v>
      </c>
    </row>
    <row r="14389" s="5" customFormat="true" ht="45" hidden="false" customHeight="true" outlineLevel="0" collapsed="false">
      <c r="A14389" s="9" t="n">
        <v>14384</v>
      </c>
      <c r="B14389" s="12" t="s">
        <v>45800</v>
      </c>
      <c r="C14389" s="12" t="s">
        <v>14656</v>
      </c>
      <c r="D14389" s="12" t="s">
        <v>45801</v>
      </c>
      <c r="E14389" s="12" t="s">
        <v>13544</v>
      </c>
      <c r="F14389" s="9" t="s">
        <v>386</v>
      </c>
      <c r="G14389" s="12"/>
      <c r="H14389" s="12"/>
      <c r="I14389" s="12"/>
      <c r="J14389" s="13" t="s">
        <v>45802</v>
      </c>
      <c r="K14389" s="13"/>
      <c r="L14389" s="14" t="n">
        <v>44054</v>
      </c>
    </row>
    <row r="14390" s="5" customFormat="true" ht="45" hidden="false" customHeight="true" outlineLevel="0" collapsed="false">
      <c r="A14390" s="6" t="n">
        <v>14385</v>
      </c>
      <c r="B14390" s="9" t="s">
        <v>45803</v>
      </c>
      <c r="C14390" s="12" t="s">
        <v>14656</v>
      </c>
      <c r="D14390" s="9" t="s">
        <v>45804</v>
      </c>
      <c r="E14390" s="9" t="s">
        <v>13544</v>
      </c>
      <c r="F14390" s="9" t="s">
        <v>386</v>
      </c>
      <c r="G14390" s="9"/>
      <c r="H14390" s="9"/>
      <c r="I14390" s="9"/>
      <c r="J14390" s="11" t="s">
        <v>45805</v>
      </c>
      <c r="K14390" s="11"/>
      <c r="L14390" s="14" t="n">
        <v>44054</v>
      </c>
    </row>
    <row r="14391" s="5" customFormat="true" ht="45" hidden="false" customHeight="true" outlineLevel="0" collapsed="false">
      <c r="A14391" s="9" t="n">
        <v>14386</v>
      </c>
      <c r="B14391" s="12" t="s">
        <v>45806</v>
      </c>
      <c r="C14391" s="12" t="s">
        <v>14656</v>
      </c>
      <c r="D14391" s="12" t="s">
        <v>45807</v>
      </c>
      <c r="E14391" s="12" t="s">
        <v>14441</v>
      </c>
      <c r="F14391" s="9" t="s">
        <v>386</v>
      </c>
      <c r="G14391" s="12"/>
      <c r="H14391" s="12"/>
      <c r="I14391" s="12"/>
      <c r="J14391" s="13" t="s">
        <v>19753</v>
      </c>
      <c r="K14391" s="13"/>
      <c r="L14391" s="14" t="n">
        <v>44054</v>
      </c>
    </row>
    <row r="14392" s="5" customFormat="true" ht="45" hidden="false" customHeight="true" outlineLevel="0" collapsed="false">
      <c r="A14392" s="6" t="n">
        <v>14387</v>
      </c>
      <c r="B14392" s="9" t="s">
        <v>45808</v>
      </c>
      <c r="C14392" s="12" t="s">
        <v>14656</v>
      </c>
      <c r="D14392" s="9" t="s">
        <v>45809</v>
      </c>
      <c r="E14392" s="9" t="s">
        <v>13544</v>
      </c>
      <c r="F14392" s="9" t="s">
        <v>386</v>
      </c>
      <c r="G14392" s="9"/>
      <c r="H14392" s="9"/>
      <c r="I14392" s="9"/>
      <c r="J14392" s="11" t="s">
        <v>45810</v>
      </c>
      <c r="K14392" s="11"/>
      <c r="L14392" s="14" t="n">
        <v>44054</v>
      </c>
    </row>
    <row r="14393" s="5" customFormat="true" ht="45" hidden="false" customHeight="true" outlineLevel="0" collapsed="false">
      <c r="A14393" s="9" t="n">
        <v>14388</v>
      </c>
      <c r="B14393" s="12" t="s">
        <v>45811</v>
      </c>
      <c r="C14393" s="12" t="s">
        <v>14656</v>
      </c>
      <c r="D14393" s="12" t="s">
        <v>45812</v>
      </c>
      <c r="E14393" s="12" t="s">
        <v>14226</v>
      </c>
      <c r="F14393" s="9" t="s">
        <v>386</v>
      </c>
      <c r="G14393" s="12"/>
      <c r="H14393" s="12"/>
      <c r="I14393" s="12"/>
      <c r="J14393" s="13" t="s">
        <v>25494</v>
      </c>
      <c r="K14393" s="13"/>
      <c r="L14393" s="14" t="n">
        <v>44054</v>
      </c>
    </row>
    <row r="14394" s="5" customFormat="true" ht="45" hidden="false" customHeight="true" outlineLevel="0" collapsed="false">
      <c r="A14394" s="6" t="n">
        <v>14389</v>
      </c>
      <c r="B14394" s="9" t="s">
        <v>45813</v>
      </c>
      <c r="C14394" s="12" t="s">
        <v>14656</v>
      </c>
      <c r="D14394" s="9" t="s">
        <v>45814</v>
      </c>
      <c r="E14394" s="9" t="s">
        <v>13544</v>
      </c>
      <c r="F14394" s="9" t="s">
        <v>386</v>
      </c>
      <c r="G14394" s="9"/>
      <c r="H14394" s="9"/>
      <c r="I14394" s="9"/>
      <c r="J14394" s="11" t="s">
        <v>45815</v>
      </c>
      <c r="K14394" s="11"/>
      <c r="L14394" s="14" t="n">
        <v>44054</v>
      </c>
    </row>
    <row r="14395" s="5" customFormat="true" ht="45" hidden="false" customHeight="true" outlineLevel="0" collapsed="false">
      <c r="A14395" s="9" t="n">
        <v>14390</v>
      </c>
      <c r="B14395" s="12" t="s">
        <v>45816</v>
      </c>
      <c r="C14395" s="12" t="s">
        <v>14656</v>
      </c>
      <c r="D14395" s="12" t="s">
        <v>45817</v>
      </c>
      <c r="E14395" s="12" t="s">
        <v>13544</v>
      </c>
      <c r="F14395" s="9" t="s">
        <v>386</v>
      </c>
      <c r="G14395" s="12"/>
      <c r="H14395" s="12"/>
      <c r="I14395" s="12"/>
      <c r="J14395" s="13" t="s">
        <v>45818</v>
      </c>
      <c r="K14395" s="13"/>
      <c r="L14395" s="14" t="n">
        <v>44054</v>
      </c>
    </row>
    <row r="14396" s="5" customFormat="true" ht="45" hidden="false" customHeight="true" outlineLevel="0" collapsed="false">
      <c r="A14396" s="6" t="n">
        <v>14391</v>
      </c>
      <c r="B14396" s="9" t="s">
        <v>45819</v>
      </c>
      <c r="C14396" s="12" t="s">
        <v>14656</v>
      </c>
      <c r="D14396" s="9" t="s">
        <v>45820</v>
      </c>
      <c r="E14396" s="9" t="s">
        <v>13436</v>
      </c>
      <c r="F14396" s="9" t="s">
        <v>386</v>
      </c>
      <c r="G14396" s="9"/>
      <c r="H14396" s="9"/>
      <c r="I14396" s="9"/>
      <c r="J14396" s="20" t="s">
        <v>45821</v>
      </c>
      <c r="K14396" s="11"/>
      <c r="L14396" s="14" t="n">
        <v>44054</v>
      </c>
    </row>
    <row r="14397" s="5" customFormat="true" ht="45" hidden="false" customHeight="true" outlineLevel="0" collapsed="false">
      <c r="A14397" s="9" t="n">
        <v>14392</v>
      </c>
      <c r="B14397" s="12" t="s">
        <v>45822</v>
      </c>
      <c r="C14397" s="12" t="s">
        <v>14656</v>
      </c>
      <c r="D14397" s="12" t="s">
        <v>45823</v>
      </c>
      <c r="E14397" s="12" t="s">
        <v>13544</v>
      </c>
      <c r="F14397" s="9" t="s">
        <v>386</v>
      </c>
      <c r="G14397" s="12"/>
      <c r="H14397" s="12"/>
      <c r="I14397" s="12"/>
      <c r="J14397" s="13" t="s">
        <v>45824</v>
      </c>
      <c r="K14397" s="13"/>
      <c r="L14397" s="14" t="n">
        <v>44054</v>
      </c>
    </row>
    <row r="14398" s="5" customFormat="true" ht="45" hidden="false" customHeight="true" outlineLevel="0" collapsed="false">
      <c r="A14398" s="6" t="n">
        <v>14393</v>
      </c>
      <c r="B14398" s="9" t="s">
        <v>45825</v>
      </c>
      <c r="C14398" s="12" t="s">
        <v>14656</v>
      </c>
      <c r="D14398" s="9" t="s">
        <v>45826</v>
      </c>
      <c r="E14398" s="9" t="s">
        <v>13544</v>
      </c>
      <c r="F14398" s="9" t="s">
        <v>386</v>
      </c>
      <c r="G14398" s="9"/>
      <c r="H14398" s="9"/>
      <c r="I14398" s="9"/>
      <c r="J14398" s="11" t="s">
        <v>45827</v>
      </c>
      <c r="K14398" s="11"/>
      <c r="L14398" s="14" t="n">
        <v>44054</v>
      </c>
    </row>
    <row r="14399" s="5" customFormat="true" ht="45" hidden="false" customHeight="true" outlineLevel="0" collapsed="false">
      <c r="A14399" s="9" t="n">
        <v>14394</v>
      </c>
      <c r="B14399" s="12" t="s">
        <v>45828</v>
      </c>
      <c r="C14399" s="12" t="s">
        <v>14656</v>
      </c>
      <c r="D14399" s="12" t="s">
        <v>45829</v>
      </c>
      <c r="E14399" s="12" t="s">
        <v>10953</v>
      </c>
      <c r="F14399" s="9" t="s">
        <v>386</v>
      </c>
      <c r="G14399" s="12"/>
      <c r="H14399" s="12"/>
      <c r="I14399" s="12"/>
      <c r="J14399" s="13" t="s">
        <v>45830</v>
      </c>
      <c r="K14399" s="13"/>
      <c r="L14399" s="14" t="n">
        <v>44054</v>
      </c>
    </row>
    <row r="14400" s="5" customFormat="true" ht="45" hidden="false" customHeight="true" outlineLevel="0" collapsed="false">
      <c r="A14400" s="6" t="n">
        <v>14395</v>
      </c>
      <c r="B14400" s="9" t="s">
        <v>45831</v>
      </c>
      <c r="C14400" s="12" t="s">
        <v>14656</v>
      </c>
      <c r="D14400" s="9" t="s">
        <v>45832</v>
      </c>
      <c r="E14400" s="9" t="s">
        <v>13544</v>
      </c>
      <c r="F14400" s="9" t="s">
        <v>386</v>
      </c>
      <c r="G14400" s="9"/>
      <c r="H14400" s="9"/>
      <c r="I14400" s="9"/>
      <c r="J14400" s="11" t="s">
        <v>22041</v>
      </c>
      <c r="K14400" s="11"/>
      <c r="L14400" s="14" t="n">
        <v>44054</v>
      </c>
    </row>
    <row r="14401" s="5" customFormat="true" ht="45" hidden="false" customHeight="true" outlineLevel="0" collapsed="false">
      <c r="A14401" s="9" t="n">
        <v>14396</v>
      </c>
      <c r="B14401" s="12" t="s">
        <v>45833</v>
      </c>
      <c r="C14401" s="12" t="s">
        <v>14656</v>
      </c>
      <c r="D14401" s="12" t="s">
        <v>45834</v>
      </c>
      <c r="E14401" s="12" t="s">
        <v>13544</v>
      </c>
      <c r="F14401" s="9" t="s">
        <v>386</v>
      </c>
      <c r="G14401" s="12"/>
      <c r="H14401" s="12"/>
      <c r="I14401" s="12"/>
      <c r="J14401" s="13" t="s">
        <v>45835</v>
      </c>
      <c r="K14401" s="13"/>
      <c r="L14401" s="14" t="n">
        <v>44054</v>
      </c>
    </row>
    <row r="14402" s="5" customFormat="true" ht="45" hidden="false" customHeight="true" outlineLevel="0" collapsed="false">
      <c r="A14402" s="6" t="n">
        <v>14397</v>
      </c>
      <c r="B14402" s="9" t="s">
        <v>45836</v>
      </c>
      <c r="C14402" s="12" t="s">
        <v>14656</v>
      </c>
      <c r="D14402" s="9" t="s">
        <v>45837</v>
      </c>
      <c r="E14402" s="9" t="s">
        <v>14090</v>
      </c>
      <c r="F14402" s="9" t="s">
        <v>386</v>
      </c>
      <c r="G14402" s="9"/>
      <c r="H14402" s="9"/>
      <c r="I14402" s="9"/>
      <c r="J14402" s="11" t="s">
        <v>45838</v>
      </c>
      <c r="K14402" s="11"/>
      <c r="L14402" s="14" t="n">
        <v>44054</v>
      </c>
    </row>
    <row r="14403" s="5" customFormat="true" ht="45" hidden="false" customHeight="true" outlineLevel="0" collapsed="false">
      <c r="A14403" s="9" t="n">
        <v>14398</v>
      </c>
      <c r="B14403" s="12" t="s">
        <v>45839</v>
      </c>
      <c r="C14403" s="12" t="s">
        <v>14656</v>
      </c>
      <c r="D14403" s="12" t="s">
        <v>45840</v>
      </c>
      <c r="E14403" s="12" t="s">
        <v>13544</v>
      </c>
      <c r="F14403" s="9" t="s">
        <v>386</v>
      </c>
      <c r="G14403" s="12"/>
      <c r="H14403" s="12"/>
      <c r="I14403" s="12"/>
      <c r="J14403" s="13" t="s">
        <v>45841</v>
      </c>
      <c r="K14403" s="13"/>
      <c r="L14403" s="14" t="n">
        <v>44054</v>
      </c>
    </row>
    <row r="14404" s="5" customFormat="true" ht="45" hidden="false" customHeight="true" outlineLevel="0" collapsed="false">
      <c r="A14404" s="6" t="n">
        <v>14399</v>
      </c>
      <c r="B14404" s="9" t="s">
        <v>45842</v>
      </c>
      <c r="C14404" s="12" t="s">
        <v>14656</v>
      </c>
      <c r="D14404" s="9" t="s">
        <v>45843</v>
      </c>
      <c r="E14404" s="9" t="s">
        <v>12612</v>
      </c>
      <c r="F14404" s="9" t="s">
        <v>386</v>
      </c>
      <c r="G14404" s="9"/>
      <c r="H14404" s="9"/>
      <c r="I14404" s="9"/>
      <c r="J14404" s="11" t="s">
        <v>20013</v>
      </c>
      <c r="K14404" s="11"/>
      <c r="L14404" s="14" t="n">
        <v>44054</v>
      </c>
    </row>
    <row r="14405" s="5" customFormat="true" ht="45" hidden="false" customHeight="true" outlineLevel="0" collapsed="false">
      <c r="A14405" s="9" t="n">
        <v>14400</v>
      </c>
      <c r="B14405" s="12" t="s">
        <v>45844</v>
      </c>
      <c r="C14405" s="12" t="s">
        <v>14656</v>
      </c>
      <c r="D14405" s="12" t="s">
        <v>45845</v>
      </c>
      <c r="E14405" s="12" t="s">
        <v>19356</v>
      </c>
      <c r="F14405" s="9" t="s">
        <v>386</v>
      </c>
      <c r="G14405" s="12"/>
      <c r="H14405" s="12"/>
      <c r="I14405" s="12"/>
      <c r="J14405" s="13" t="s">
        <v>45846</v>
      </c>
      <c r="K14405" s="13"/>
      <c r="L14405" s="14" t="n">
        <v>44054</v>
      </c>
    </row>
    <row r="14406" s="5" customFormat="true" ht="45" hidden="false" customHeight="true" outlineLevel="0" collapsed="false">
      <c r="A14406" s="6" t="n">
        <v>14401</v>
      </c>
      <c r="B14406" s="9" t="s">
        <v>45847</v>
      </c>
      <c r="C14406" s="12" t="s">
        <v>14656</v>
      </c>
      <c r="D14406" s="9" t="s">
        <v>45848</v>
      </c>
      <c r="E14406" s="9" t="s">
        <v>13436</v>
      </c>
      <c r="F14406" s="9" t="s">
        <v>386</v>
      </c>
      <c r="G14406" s="9"/>
      <c r="H14406" s="9"/>
      <c r="I14406" s="9"/>
      <c r="J14406" s="11" t="s">
        <v>45849</v>
      </c>
      <c r="K14406" s="11"/>
      <c r="L14406" s="14" t="n">
        <v>44054</v>
      </c>
    </row>
    <row r="14407" s="5" customFormat="true" ht="45" hidden="false" customHeight="true" outlineLevel="0" collapsed="false">
      <c r="A14407" s="9" t="n">
        <v>14402</v>
      </c>
      <c r="B14407" s="12" t="s">
        <v>45850</v>
      </c>
      <c r="C14407" s="12" t="s">
        <v>14656</v>
      </c>
      <c r="D14407" s="12" t="s">
        <v>45851</v>
      </c>
      <c r="E14407" s="12" t="s">
        <v>13436</v>
      </c>
      <c r="F14407" s="9" t="s">
        <v>386</v>
      </c>
      <c r="G14407" s="12"/>
      <c r="H14407" s="12"/>
      <c r="I14407" s="12"/>
      <c r="J14407" s="13" t="s">
        <v>21702</v>
      </c>
      <c r="K14407" s="13"/>
      <c r="L14407" s="14" t="n">
        <v>44054</v>
      </c>
    </row>
    <row r="14408" s="5" customFormat="true" ht="45" hidden="false" customHeight="true" outlineLevel="0" collapsed="false">
      <c r="A14408" s="6" t="n">
        <v>14403</v>
      </c>
      <c r="B14408" s="9" t="s">
        <v>45852</v>
      </c>
      <c r="C14408" s="12" t="s">
        <v>14656</v>
      </c>
      <c r="D14408" s="9" t="s">
        <v>45853</v>
      </c>
      <c r="E14408" s="9" t="s">
        <v>13544</v>
      </c>
      <c r="F14408" s="9" t="s">
        <v>386</v>
      </c>
      <c r="G14408" s="9"/>
      <c r="H14408" s="9"/>
      <c r="I14408" s="9"/>
      <c r="J14408" s="11" t="s">
        <v>45854</v>
      </c>
      <c r="K14408" s="11"/>
      <c r="L14408" s="14" t="n">
        <v>44054</v>
      </c>
    </row>
    <row r="14409" s="5" customFormat="true" ht="45" hidden="false" customHeight="true" outlineLevel="0" collapsed="false">
      <c r="A14409" s="9" t="n">
        <v>14404</v>
      </c>
      <c r="B14409" s="12" t="s">
        <v>45855</v>
      </c>
      <c r="C14409" s="12" t="s">
        <v>14656</v>
      </c>
      <c r="D14409" s="12" t="s">
        <v>45856</v>
      </c>
      <c r="E14409" s="12" t="s">
        <v>8850</v>
      </c>
      <c r="F14409" s="9" t="s">
        <v>386</v>
      </c>
      <c r="G14409" s="12"/>
      <c r="H14409" s="12"/>
      <c r="I14409" s="12"/>
      <c r="J14409" s="13" t="s">
        <v>45857</v>
      </c>
      <c r="K14409" s="13"/>
      <c r="L14409" s="14" t="n">
        <v>44054</v>
      </c>
    </row>
    <row r="14410" s="5" customFormat="true" ht="45" hidden="false" customHeight="true" outlineLevel="0" collapsed="false">
      <c r="A14410" s="6" t="n">
        <v>14405</v>
      </c>
      <c r="B14410" s="9" t="s">
        <v>45858</v>
      </c>
      <c r="C14410" s="12" t="s">
        <v>14656</v>
      </c>
      <c r="D14410" s="9" t="s">
        <v>45859</v>
      </c>
      <c r="E14410" s="9" t="s">
        <v>13544</v>
      </c>
      <c r="F14410" s="9" t="s">
        <v>386</v>
      </c>
      <c r="G14410" s="9"/>
      <c r="H14410" s="9"/>
      <c r="I14410" s="9"/>
      <c r="J14410" s="11" t="s">
        <v>45860</v>
      </c>
      <c r="K14410" s="11"/>
      <c r="L14410" s="14" t="n">
        <v>44054</v>
      </c>
    </row>
    <row r="14411" s="5" customFormat="true" ht="45" hidden="false" customHeight="true" outlineLevel="0" collapsed="false">
      <c r="A14411" s="9" t="n">
        <v>14406</v>
      </c>
      <c r="B14411" s="12"/>
      <c r="C14411" s="12"/>
      <c r="D14411" s="12"/>
      <c r="E14411" s="12"/>
      <c r="F14411" s="12"/>
      <c r="G14411" s="12"/>
      <c r="H14411" s="12"/>
      <c r="I14411" s="12"/>
      <c r="J14411" s="13"/>
      <c r="K14411" s="13"/>
      <c r="L14411" s="14"/>
    </row>
    <row r="14412" s="5" customFormat="true" ht="45" hidden="false" customHeight="true" outlineLevel="0" collapsed="false">
      <c r="A14412" s="6" t="n">
        <v>14407</v>
      </c>
      <c r="B14412" s="9"/>
      <c r="C14412" s="12"/>
      <c r="D14412" s="9"/>
      <c r="E14412" s="9"/>
      <c r="F14412" s="9"/>
      <c r="G14412" s="9"/>
      <c r="H14412" s="9"/>
      <c r="I14412" s="9"/>
      <c r="J14412" s="11"/>
      <c r="K14412" s="11"/>
      <c r="L14412" s="14"/>
    </row>
    <row r="14413" s="5" customFormat="true" ht="45" hidden="false" customHeight="true" outlineLevel="0" collapsed="false">
      <c r="A14413" s="9" t="n">
        <v>14408</v>
      </c>
      <c r="B14413" s="12"/>
      <c r="C14413" s="12"/>
      <c r="D14413" s="12"/>
      <c r="E14413" s="12"/>
      <c r="F14413" s="12"/>
      <c r="G14413" s="12"/>
      <c r="H14413" s="12"/>
      <c r="I14413" s="12"/>
      <c r="J14413" s="13"/>
      <c r="K14413" s="13"/>
      <c r="L14413" s="14"/>
    </row>
    <row r="14414" s="5" customFormat="true" ht="45" hidden="false" customHeight="true" outlineLevel="0" collapsed="false">
      <c r="A14414" s="6" t="n">
        <v>14409</v>
      </c>
      <c r="B14414" s="9"/>
      <c r="C14414" s="12"/>
      <c r="D14414" s="9"/>
      <c r="E14414" s="9"/>
      <c r="F14414" s="9"/>
      <c r="G14414" s="9"/>
      <c r="H14414" s="9"/>
      <c r="I14414" s="9"/>
      <c r="J14414" s="11"/>
      <c r="K14414" s="11"/>
      <c r="L14414" s="14"/>
    </row>
    <row r="14415" s="5" customFormat="true" ht="45" hidden="false" customHeight="true" outlineLevel="0" collapsed="false">
      <c r="A14415" s="9" t="n">
        <v>14410</v>
      </c>
      <c r="B14415" s="12"/>
      <c r="C14415" s="12"/>
      <c r="D14415" s="12"/>
      <c r="E14415" s="12"/>
      <c r="F14415" s="12"/>
      <c r="G14415" s="12"/>
      <c r="H14415" s="12"/>
      <c r="I14415" s="12"/>
      <c r="J14415" s="13"/>
      <c r="K14415" s="13"/>
      <c r="L14415" s="14"/>
    </row>
    <row r="14416" s="5" customFormat="true" ht="45" hidden="false" customHeight="true" outlineLevel="0" collapsed="false">
      <c r="A14416" s="6" t="n">
        <v>14411</v>
      </c>
      <c r="B14416" s="9"/>
      <c r="C14416" s="12"/>
      <c r="D14416" s="9"/>
      <c r="E14416" s="9"/>
      <c r="F14416" s="9"/>
      <c r="G14416" s="9"/>
      <c r="H14416" s="9"/>
      <c r="I14416" s="9"/>
      <c r="J14416" s="11"/>
      <c r="K14416" s="11"/>
      <c r="L14416" s="14"/>
    </row>
    <row r="14417" s="5" customFormat="true" ht="45" hidden="false" customHeight="true" outlineLevel="0" collapsed="false">
      <c r="A14417" s="9" t="n">
        <v>14412</v>
      </c>
      <c r="B14417" s="12"/>
      <c r="C14417" s="12"/>
      <c r="D14417" s="12"/>
      <c r="E14417" s="12"/>
      <c r="F14417" s="12"/>
      <c r="G14417" s="12"/>
      <c r="H14417" s="12"/>
      <c r="I14417" s="12"/>
      <c r="J14417" s="13"/>
      <c r="K14417" s="13"/>
      <c r="L14417" s="14"/>
    </row>
    <row r="14418" s="5" customFormat="true" ht="45" hidden="false" customHeight="true" outlineLevel="0" collapsed="false">
      <c r="A14418" s="6" t="n">
        <v>14413</v>
      </c>
      <c r="B14418" s="9"/>
      <c r="C14418" s="12"/>
      <c r="D14418" s="9"/>
      <c r="E14418" s="9"/>
      <c r="F14418" s="9"/>
      <c r="G14418" s="9"/>
      <c r="H14418" s="9"/>
      <c r="I14418" s="9"/>
      <c r="J14418" s="11"/>
      <c r="K14418" s="11"/>
      <c r="L14418" s="14"/>
    </row>
    <row r="14419" s="5" customFormat="true" ht="45" hidden="false" customHeight="true" outlineLevel="0" collapsed="false">
      <c r="A14419" s="9" t="n">
        <v>14414</v>
      </c>
      <c r="B14419" s="12"/>
      <c r="C14419" s="12"/>
      <c r="D14419" s="12"/>
      <c r="E14419" s="12"/>
      <c r="F14419" s="12"/>
      <c r="G14419" s="12"/>
      <c r="H14419" s="12"/>
      <c r="I14419" s="12"/>
      <c r="J14419" s="13"/>
      <c r="K14419" s="13"/>
      <c r="L14419" s="14"/>
    </row>
    <row r="14420" s="5" customFormat="true" ht="45" hidden="false" customHeight="true" outlineLevel="0" collapsed="false">
      <c r="A14420" s="6" t="n">
        <v>14415</v>
      </c>
      <c r="B14420" s="9"/>
      <c r="C14420" s="12"/>
      <c r="D14420" s="9"/>
      <c r="E14420" s="9"/>
      <c r="F14420" s="9"/>
      <c r="G14420" s="9"/>
      <c r="H14420" s="9"/>
      <c r="I14420" s="9"/>
      <c r="J14420" s="11"/>
      <c r="K14420" s="11"/>
      <c r="L14420" s="14"/>
    </row>
    <row r="14421" s="5" customFormat="true" ht="45" hidden="false" customHeight="true" outlineLevel="0" collapsed="false">
      <c r="A14421" s="9" t="n">
        <v>14416</v>
      </c>
      <c r="B14421" s="12"/>
      <c r="C14421" s="12"/>
      <c r="D14421" s="12"/>
      <c r="E14421" s="12"/>
      <c r="F14421" s="12"/>
      <c r="G14421" s="12"/>
      <c r="H14421" s="12"/>
      <c r="I14421" s="12"/>
      <c r="J14421" s="13"/>
      <c r="K14421" s="13"/>
      <c r="L14421" s="14"/>
    </row>
    <row r="14422" s="5" customFormat="true" ht="45" hidden="false" customHeight="true" outlineLevel="0" collapsed="false">
      <c r="A14422" s="6" t="n">
        <v>14417</v>
      </c>
      <c r="B14422" s="9"/>
      <c r="C14422" s="12"/>
      <c r="D14422" s="9"/>
      <c r="E14422" s="9"/>
      <c r="F14422" s="9"/>
      <c r="G14422" s="9"/>
      <c r="H14422" s="9"/>
      <c r="I14422" s="9"/>
      <c r="J14422" s="11"/>
      <c r="K14422" s="11"/>
      <c r="L14422" s="14"/>
    </row>
    <row r="14423" s="5" customFormat="true" ht="45" hidden="false" customHeight="true" outlineLevel="0" collapsed="false">
      <c r="A14423" s="9" t="n">
        <v>14418</v>
      </c>
      <c r="B14423" s="12"/>
      <c r="C14423" s="12"/>
      <c r="D14423" s="12"/>
      <c r="E14423" s="12"/>
      <c r="F14423" s="12"/>
      <c r="G14423" s="12"/>
      <c r="H14423" s="12"/>
      <c r="I14423" s="12"/>
      <c r="J14423" s="13"/>
      <c r="K14423" s="13"/>
      <c r="L14423" s="14"/>
    </row>
    <row r="14424" s="5" customFormat="true" ht="45" hidden="false" customHeight="true" outlineLevel="0" collapsed="false">
      <c r="A14424" s="6" t="n">
        <v>14419</v>
      </c>
      <c r="B14424" s="9"/>
      <c r="C14424" s="12"/>
      <c r="D14424" s="9"/>
      <c r="E14424" s="9"/>
      <c r="F14424" s="9"/>
      <c r="G14424" s="9"/>
      <c r="H14424" s="9"/>
      <c r="I14424" s="9"/>
      <c r="J14424" s="11"/>
      <c r="K14424" s="11"/>
      <c r="L14424" s="14"/>
    </row>
    <row r="14425" s="5" customFormat="true" ht="45" hidden="false" customHeight="true" outlineLevel="0" collapsed="false">
      <c r="A14425" s="9" t="n">
        <v>14420</v>
      </c>
      <c r="B14425" s="12"/>
      <c r="C14425" s="12"/>
      <c r="D14425" s="12"/>
      <c r="E14425" s="12"/>
      <c r="F14425" s="12"/>
      <c r="G14425" s="12"/>
      <c r="H14425" s="12"/>
      <c r="I14425" s="12"/>
      <c r="J14425" s="13"/>
      <c r="K14425" s="13"/>
      <c r="L14425" s="14"/>
    </row>
    <row r="14426" s="5" customFormat="true" ht="45" hidden="false" customHeight="true" outlineLevel="0" collapsed="false">
      <c r="A14426" s="6" t="n">
        <v>14421</v>
      </c>
      <c r="B14426" s="9"/>
      <c r="C14426" s="12"/>
      <c r="D14426" s="9"/>
      <c r="E14426" s="9"/>
      <c r="F14426" s="9"/>
      <c r="G14426" s="9"/>
      <c r="H14426" s="9"/>
      <c r="I14426" s="9"/>
      <c r="J14426" s="11"/>
      <c r="K14426" s="11"/>
      <c r="L14426" s="14"/>
    </row>
    <row r="14427" s="5" customFormat="true" ht="45" hidden="false" customHeight="true" outlineLevel="0" collapsed="false">
      <c r="A14427" s="9" t="n">
        <v>14422</v>
      </c>
      <c r="B14427" s="12"/>
      <c r="C14427" s="12"/>
      <c r="D14427" s="12"/>
      <c r="E14427" s="12"/>
      <c r="F14427" s="12"/>
      <c r="G14427" s="12"/>
      <c r="H14427" s="12"/>
      <c r="I14427" s="12"/>
      <c r="J14427" s="13"/>
      <c r="K14427" s="13"/>
      <c r="L14427" s="14"/>
    </row>
    <row r="14428" s="5" customFormat="true" ht="45" hidden="false" customHeight="true" outlineLevel="0" collapsed="false">
      <c r="A14428" s="6" t="n">
        <v>14423</v>
      </c>
      <c r="B14428" s="9"/>
      <c r="C14428" s="12"/>
      <c r="D14428" s="9"/>
      <c r="E14428" s="9"/>
      <c r="F14428" s="9"/>
      <c r="G14428" s="9"/>
      <c r="H14428" s="9"/>
      <c r="I14428" s="9"/>
      <c r="J14428" s="11"/>
      <c r="K14428" s="11"/>
      <c r="L14428" s="14"/>
    </row>
    <row r="14429" s="5" customFormat="true" ht="45" hidden="false" customHeight="true" outlineLevel="0" collapsed="false">
      <c r="A14429" s="9" t="n">
        <v>14424</v>
      </c>
      <c r="B14429" s="12"/>
      <c r="C14429" s="12"/>
      <c r="D14429" s="12"/>
      <c r="E14429" s="12"/>
      <c r="F14429" s="12"/>
      <c r="G14429" s="12"/>
      <c r="H14429" s="12"/>
      <c r="I14429" s="12"/>
      <c r="J14429" s="13"/>
      <c r="K14429" s="13"/>
      <c r="L14429" s="14"/>
    </row>
    <row r="14430" s="5" customFormat="true" ht="45" hidden="false" customHeight="true" outlineLevel="0" collapsed="false">
      <c r="A14430" s="6" t="n">
        <v>14425</v>
      </c>
      <c r="B14430" s="9"/>
      <c r="C14430" s="12"/>
      <c r="D14430" s="9"/>
      <c r="E14430" s="9"/>
      <c r="F14430" s="9"/>
      <c r="G14430" s="9"/>
      <c r="H14430" s="9"/>
      <c r="I14430" s="9"/>
      <c r="J14430" s="11"/>
      <c r="K14430" s="11"/>
      <c r="L14430" s="14"/>
    </row>
    <row r="14431" s="5" customFormat="true" ht="45" hidden="false" customHeight="true" outlineLevel="0" collapsed="false">
      <c r="A14431" s="9" t="n">
        <v>14426</v>
      </c>
      <c r="B14431" s="12"/>
      <c r="C14431" s="12"/>
      <c r="D14431" s="12"/>
      <c r="E14431" s="12"/>
      <c r="F14431" s="12"/>
      <c r="G14431" s="12"/>
      <c r="H14431" s="12"/>
      <c r="I14431" s="12"/>
      <c r="J14431" s="13"/>
      <c r="K14431" s="13"/>
      <c r="L14431" s="14"/>
    </row>
    <row r="14432" s="5" customFormat="true" ht="45" hidden="false" customHeight="true" outlineLevel="0" collapsed="false">
      <c r="A14432" s="6" t="n">
        <v>14427</v>
      </c>
      <c r="B14432" s="9"/>
      <c r="C14432" s="12"/>
      <c r="D14432" s="9"/>
      <c r="E14432" s="9"/>
      <c r="F14432" s="9"/>
      <c r="G14432" s="9"/>
      <c r="H14432" s="9"/>
      <c r="I14432" s="9"/>
      <c r="J14432" s="11"/>
      <c r="K14432" s="11"/>
      <c r="L14432" s="14"/>
    </row>
    <row r="14433" s="5" customFormat="true" ht="45" hidden="false" customHeight="true" outlineLevel="0" collapsed="false">
      <c r="A14433" s="9" t="n">
        <v>14428</v>
      </c>
      <c r="B14433" s="12"/>
      <c r="C14433" s="12"/>
      <c r="D14433" s="12"/>
      <c r="E14433" s="12"/>
      <c r="F14433" s="12"/>
      <c r="G14433" s="12"/>
      <c r="H14433" s="12"/>
      <c r="I14433" s="12"/>
      <c r="J14433" s="13"/>
      <c r="K14433" s="13"/>
      <c r="L14433" s="14"/>
    </row>
    <row r="14434" s="5" customFormat="true" ht="45" hidden="false" customHeight="true" outlineLevel="0" collapsed="false">
      <c r="A14434" s="6" t="n">
        <v>14429</v>
      </c>
      <c r="B14434" s="9"/>
      <c r="C14434" s="12"/>
      <c r="D14434" s="9"/>
      <c r="E14434" s="9"/>
      <c r="F14434" s="9"/>
      <c r="G14434" s="9"/>
      <c r="H14434" s="9"/>
      <c r="I14434" s="9"/>
      <c r="J14434" s="11"/>
      <c r="K14434" s="11"/>
      <c r="L14434" s="14"/>
    </row>
    <row r="14435" s="5" customFormat="true" ht="45" hidden="false" customHeight="true" outlineLevel="0" collapsed="false">
      <c r="A14435" s="9" t="n">
        <v>14430</v>
      </c>
      <c r="B14435" s="12"/>
      <c r="C14435" s="12"/>
      <c r="D14435" s="12"/>
      <c r="E14435" s="12"/>
      <c r="F14435" s="12"/>
      <c r="G14435" s="12"/>
      <c r="H14435" s="12"/>
      <c r="I14435" s="12"/>
      <c r="J14435" s="13"/>
      <c r="K14435" s="13"/>
      <c r="L14435" s="14"/>
    </row>
    <row r="14436" s="5" customFormat="true" ht="45" hidden="false" customHeight="true" outlineLevel="0" collapsed="false">
      <c r="A14436" s="6" t="n">
        <v>14431</v>
      </c>
      <c r="B14436" s="9"/>
      <c r="C14436" s="12"/>
      <c r="D14436" s="9"/>
      <c r="E14436" s="9"/>
      <c r="F14436" s="9"/>
      <c r="G14436" s="9"/>
      <c r="H14436" s="9"/>
      <c r="I14436" s="9"/>
      <c r="J14436" s="11"/>
      <c r="K14436" s="11"/>
      <c r="L14436" s="14"/>
    </row>
    <row r="14437" s="5" customFormat="true" ht="45" hidden="false" customHeight="true" outlineLevel="0" collapsed="false">
      <c r="A14437" s="9" t="n">
        <v>14432</v>
      </c>
      <c r="B14437" s="12"/>
      <c r="C14437" s="12"/>
      <c r="D14437" s="12"/>
      <c r="E14437" s="12"/>
      <c r="F14437" s="12"/>
      <c r="G14437" s="12"/>
      <c r="H14437" s="12"/>
      <c r="I14437" s="12"/>
      <c r="J14437" s="13"/>
      <c r="K14437" s="13"/>
      <c r="L14437" s="14"/>
    </row>
    <row r="14438" s="5" customFormat="true" ht="45" hidden="false" customHeight="true" outlineLevel="0" collapsed="false">
      <c r="A14438" s="6" t="n">
        <v>14433</v>
      </c>
      <c r="B14438" s="9"/>
      <c r="C14438" s="12"/>
      <c r="D14438" s="9"/>
      <c r="E14438" s="9"/>
      <c r="F14438" s="9"/>
      <c r="G14438" s="9"/>
      <c r="H14438" s="9"/>
      <c r="I14438" s="9"/>
      <c r="J14438" s="11"/>
      <c r="K14438" s="11"/>
      <c r="L14438" s="14"/>
    </row>
    <row r="14439" s="5" customFormat="true" ht="45" hidden="false" customHeight="true" outlineLevel="0" collapsed="false">
      <c r="A14439" s="9" t="n">
        <v>14434</v>
      </c>
      <c r="B14439" s="12"/>
      <c r="C14439" s="12"/>
      <c r="D14439" s="12"/>
      <c r="E14439" s="12"/>
      <c r="F14439" s="12"/>
      <c r="G14439" s="12"/>
      <c r="H14439" s="12"/>
      <c r="I14439" s="12"/>
      <c r="J14439" s="13"/>
      <c r="K14439" s="13"/>
      <c r="L14439" s="14"/>
    </row>
    <row r="14440" s="5" customFormat="true" ht="45" hidden="false" customHeight="true" outlineLevel="0" collapsed="false">
      <c r="A14440" s="6" t="n">
        <v>14435</v>
      </c>
      <c r="B14440" s="9"/>
      <c r="C14440" s="12"/>
      <c r="D14440" s="9"/>
      <c r="E14440" s="9"/>
      <c r="F14440" s="9"/>
      <c r="G14440" s="9"/>
      <c r="H14440" s="9"/>
      <c r="I14440" s="9"/>
      <c r="J14440" s="11"/>
      <c r="K14440" s="11"/>
      <c r="L14440" s="14"/>
    </row>
    <row r="14441" s="5" customFormat="true" ht="45" hidden="false" customHeight="true" outlineLevel="0" collapsed="false">
      <c r="A14441" s="9" t="n">
        <v>14436</v>
      </c>
      <c r="B14441" s="12"/>
      <c r="C14441" s="12"/>
      <c r="D14441" s="12"/>
      <c r="E14441" s="12"/>
      <c r="F14441" s="12"/>
      <c r="G14441" s="12"/>
      <c r="H14441" s="12"/>
      <c r="I14441" s="12"/>
      <c r="J14441" s="13"/>
      <c r="K14441" s="13"/>
      <c r="L14441" s="14"/>
    </row>
    <row r="14442" s="5" customFormat="true" ht="45" hidden="false" customHeight="true" outlineLevel="0" collapsed="false">
      <c r="A14442" s="6" t="n">
        <v>14437</v>
      </c>
      <c r="B14442" s="9"/>
      <c r="C14442" s="12"/>
      <c r="D14442" s="9"/>
      <c r="E14442" s="9"/>
      <c r="F14442" s="9"/>
      <c r="G14442" s="9"/>
      <c r="H14442" s="9"/>
      <c r="I14442" s="9"/>
      <c r="J14442" s="11"/>
      <c r="K14442" s="11"/>
      <c r="L14442" s="14"/>
    </row>
    <row r="14443" s="5" customFormat="true" ht="45" hidden="false" customHeight="true" outlineLevel="0" collapsed="false">
      <c r="A14443" s="9" t="n">
        <v>14438</v>
      </c>
      <c r="B14443" s="12"/>
      <c r="C14443" s="12"/>
      <c r="D14443" s="12"/>
      <c r="E14443" s="12"/>
      <c r="F14443" s="12"/>
      <c r="G14443" s="12"/>
      <c r="H14443" s="12"/>
      <c r="I14443" s="12"/>
      <c r="J14443" s="13"/>
      <c r="K14443" s="13"/>
      <c r="L14443" s="14"/>
    </row>
    <row r="14444" s="5" customFormat="true" ht="45" hidden="false" customHeight="true" outlineLevel="0" collapsed="false">
      <c r="A14444" s="6" t="n">
        <v>14439</v>
      </c>
      <c r="B14444" s="9"/>
      <c r="C14444" s="12"/>
      <c r="D14444" s="9"/>
      <c r="E14444" s="9"/>
      <c r="F14444" s="9"/>
      <c r="G14444" s="9"/>
      <c r="H14444" s="9"/>
      <c r="I14444" s="9"/>
      <c r="J14444" s="11"/>
      <c r="K14444" s="11"/>
      <c r="L14444" s="14"/>
    </row>
    <row r="14445" s="5" customFormat="true" ht="45" hidden="false" customHeight="true" outlineLevel="0" collapsed="false">
      <c r="A14445" s="9" t="n">
        <v>14440</v>
      </c>
      <c r="B14445" s="12"/>
      <c r="C14445" s="12"/>
      <c r="D14445" s="12"/>
      <c r="E14445" s="12"/>
      <c r="F14445" s="12"/>
      <c r="G14445" s="12"/>
      <c r="H14445" s="12"/>
      <c r="I14445" s="12"/>
      <c r="J14445" s="13"/>
      <c r="K14445" s="13"/>
      <c r="L14445" s="14"/>
    </row>
    <row r="14446" s="5" customFormat="true" ht="45" hidden="false" customHeight="true" outlineLevel="0" collapsed="false">
      <c r="A14446" s="6" t="n">
        <v>14441</v>
      </c>
      <c r="B14446" s="9"/>
      <c r="C14446" s="12"/>
      <c r="D14446" s="9"/>
      <c r="E14446" s="9"/>
      <c r="F14446" s="9"/>
      <c r="G14446" s="9"/>
      <c r="H14446" s="9"/>
      <c r="I14446" s="9"/>
      <c r="J14446" s="11"/>
      <c r="K14446" s="11"/>
      <c r="L14446" s="14"/>
    </row>
    <row r="14447" s="5" customFormat="true" ht="45" hidden="false" customHeight="true" outlineLevel="0" collapsed="false">
      <c r="A14447" s="9" t="n">
        <v>14442</v>
      </c>
      <c r="B14447" s="12"/>
      <c r="C14447" s="12"/>
      <c r="D14447" s="12"/>
      <c r="E14447" s="12"/>
      <c r="F14447" s="12"/>
      <c r="G14447" s="12"/>
      <c r="H14447" s="12"/>
      <c r="I14447" s="12"/>
      <c r="J14447" s="13"/>
      <c r="K14447" s="13"/>
      <c r="L14447" s="14"/>
    </row>
    <row r="14448" s="5" customFormat="true" ht="45" hidden="false" customHeight="true" outlineLevel="0" collapsed="false">
      <c r="A14448" s="6" t="n">
        <v>14443</v>
      </c>
      <c r="B14448" s="9"/>
      <c r="C14448" s="12"/>
      <c r="D14448" s="9"/>
      <c r="E14448" s="9"/>
      <c r="F14448" s="9"/>
      <c r="G14448" s="9"/>
      <c r="H14448" s="9"/>
      <c r="I14448" s="9"/>
      <c r="J14448" s="11"/>
      <c r="K14448" s="11"/>
      <c r="L14448" s="14"/>
    </row>
    <row r="14449" s="5" customFormat="true" ht="45" hidden="false" customHeight="true" outlineLevel="0" collapsed="false">
      <c r="A14449" s="9" t="n">
        <v>14444</v>
      </c>
      <c r="B14449" s="12"/>
      <c r="C14449" s="12"/>
      <c r="D14449" s="12"/>
      <c r="E14449" s="12"/>
      <c r="F14449" s="12"/>
      <c r="G14449" s="12"/>
      <c r="H14449" s="12"/>
      <c r="I14449" s="12"/>
      <c r="J14449" s="13"/>
      <c r="K14449" s="13"/>
      <c r="L14449" s="14"/>
    </row>
    <row r="14450" s="5" customFormat="true" ht="45" hidden="false" customHeight="true" outlineLevel="0" collapsed="false">
      <c r="A14450" s="6" t="n">
        <v>14445</v>
      </c>
      <c r="B14450" s="9"/>
      <c r="C14450" s="12"/>
      <c r="D14450" s="9"/>
      <c r="E14450" s="9"/>
      <c r="F14450" s="9"/>
      <c r="G14450" s="9"/>
      <c r="H14450" s="9"/>
      <c r="I14450" s="9"/>
      <c r="J14450" s="11"/>
      <c r="K14450" s="11"/>
      <c r="L14450" s="14"/>
    </row>
    <row r="14451" s="5" customFormat="true" ht="45" hidden="false" customHeight="true" outlineLevel="0" collapsed="false">
      <c r="A14451" s="9" t="n">
        <v>14446</v>
      </c>
      <c r="B14451" s="12"/>
      <c r="C14451" s="12"/>
      <c r="D14451" s="12"/>
      <c r="E14451" s="12"/>
      <c r="F14451" s="12"/>
      <c r="G14451" s="12"/>
      <c r="H14451" s="12"/>
      <c r="I14451" s="12"/>
      <c r="J14451" s="13"/>
      <c r="K14451" s="13"/>
      <c r="L14451" s="14"/>
    </row>
    <row r="14452" s="5" customFormat="true" ht="45" hidden="false" customHeight="true" outlineLevel="0" collapsed="false">
      <c r="A14452" s="6" t="n">
        <v>14447</v>
      </c>
      <c r="B14452" s="9"/>
      <c r="C14452" s="12"/>
      <c r="D14452" s="9"/>
      <c r="E14452" s="9"/>
      <c r="F14452" s="9"/>
      <c r="G14452" s="9"/>
      <c r="H14452" s="9"/>
      <c r="I14452" s="9"/>
      <c r="J14452" s="11"/>
      <c r="K14452" s="11"/>
      <c r="L14452" s="14"/>
    </row>
    <row r="14453" s="5" customFormat="true" ht="45" hidden="false" customHeight="true" outlineLevel="0" collapsed="false">
      <c r="A14453" s="9" t="n">
        <v>14448</v>
      </c>
      <c r="B14453" s="12"/>
      <c r="C14453" s="12"/>
      <c r="D14453" s="12"/>
      <c r="E14453" s="12"/>
      <c r="F14453" s="12"/>
      <c r="G14453" s="12"/>
      <c r="H14453" s="12"/>
      <c r="I14453" s="12"/>
      <c r="J14453" s="13"/>
      <c r="K14453" s="13"/>
      <c r="L14453" s="14"/>
    </row>
    <row r="14454" s="5" customFormat="true" ht="45" hidden="false" customHeight="true" outlineLevel="0" collapsed="false">
      <c r="A14454" s="6" t="n">
        <v>14449</v>
      </c>
      <c r="B14454" s="9"/>
      <c r="C14454" s="12"/>
      <c r="D14454" s="9"/>
      <c r="E14454" s="9"/>
      <c r="F14454" s="9"/>
      <c r="G14454" s="9"/>
      <c r="H14454" s="9"/>
      <c r="I14454" s="9"/>
      <c r="J14454" s="11"/>
      <c r="K14454" s="11"/>
      <c r="L14454" s="14"/>
    </row>
    <row r="14455" s="5" customFormat="true" ht="45" hidden="false" customHeight="true" outlineLevel="0" collapsed="false">
      <c r="A14455" s="9" t="n">
        <v>14450</v>
      </c>
      <c r="B14455" s="12"/>
      <c r="C14455" s="12"/>
      <c r="D14455" s="12"/>
      <c r="E14455" s="12"/>
      <c r="F14455" s="12"/>
      <c r="G14455" s="12"/>
      <c r="H14455" s="12"/>
      <c r="I14455" s="12"/>
      <c r="J14455" s="13"/>
      <c r="K14455" s="13"/>
      <c r="L14455" s="14"/>
    </row>
    <row r="14456" s="5" customFormat="true" ht="45" hidden="false" customHeight="true" outlineLevel="0" collapsed="false">
      <c r="A14456" s="6" t="n">
        <v>14451</v>
      </c>
      <c r="B14456" s="9"/>
      <c r="C14456" s="12"/>
      <c r="D14456" s="9"/>
      <c r="E14456" s="9"/>
      <c r="F14456" s="9"/>
      <c r="G14456" s="9"/>
      <c r="H14456" s="9"/>
      <c r="I14456" s="9"/>
      <c r="J14456" s="11"/>
      <c r="K14456" s="11"/>
      <c r="L14456" s="14"/>
    </row>
    <row r="14457" s="5" customFormat="true" ht="45" hidden="false" customHeight="true" outlineLevel="0" collapsed="false">
      <c r="A14457" s="9" t="n">
        <v>14452</v>
      </c>
      <c r="B14457" s="12"/>
      <c r="C14457" s="12"/>
      <c r="D14457" s="12"/>
      <c r="E14457" s="12"/>
      <c r="F14457" s="12"/>
      <c r="G14457" s="12"/>
      <c r="H14457" s="12"/>
      <c r="I14457" s="12"/>
      <c r="J14457" s="13"/>
      <c r="K14457" s="13"/>
      <c r="L14457" s="14"/>
    </row>
    <row r="14458" s="5" customFormat="true" ht="45" hidden="false" customHeight="true" outlineLevel="0" collapsed="false">
      <c r="A14458" s="6" t="n">
        <v>14453</v>
      </c>
      <c r="B14458" s="9"/>
      <c r="C14458" s="12"/>
      <c r="D14458" s="9"/>
      <c r="E14458" s="9"/>
      <c r="F14458" s="9"/>
      <c r="G14458" s="9"/>
      <c r="H14458" s="9"/>
      <c r="I14458" s="9"/>
      <c r="J14458" s="11"/>
      <c r="K14458" s="11"/>
      <c r="L14458" s="14"/>
    </row>
    <row r="14459" s="5" customFormat="true" ht="45" hidden="false" customHeight="true" outlineLevel="0" collapsed="false">
      <c r="A14459" s="9" t="n">
        <v>14454</v>
      </c>
      <c r="B14459" s="12"/>
      <c r="C14459" s="12"/>
      <c r="D14459" s="12"/>
      <c r="E14459" s="12"/>
      <c r="F14459" s="12"/>
      <c r="G14459" s="12"/>
      <c r="H14459" s="12"/>
      <c r="I14459" s="12"/>
      <c r="J14459" s="13"/>
      <c r="K14459" s="13"/>
      <c r="L14459" s="14"/>
    </row>
    <row r="14460" s="5" customFormat="true" ht="45" hidden="false" customHeight="true" outlineLevel="0" collapsed="false">
      <c r="A14460" s="6" t="n">
        <v>14455</v>
      </c>
      <c r="B14460" s="9"/>
      <c r="C14460" s="12"/>
      <c r="D14460" s="9"/>
      <c r="E14460" s="9"/>
      <c r="F14460" s="9"/>
      <c r="G14460" s="9"/>
      <c r="H14460" s="9"/>
      <c r="I14460" s="9"/>
      <c r="J14460" s="11"/>
      <c r="K14460" s="11"/>
      <c r="L14460" s="14"/>
    </row>
    <row r="14461" s="5" customFormat="true" ht="45" hidden="false" customHeight="true" outlineLevel="0" collapsed="false">
      <c r="A14461" s="9" t="n">
        <v>14456</v>
      </c>
      <c r="B14461" s="12"/>
      <c r="C14461" s="12"/>
      <c r="D14461" s="12"/>
      <c r="E14461" s="12"/>
      <c r="F14461" s="12"/>
      <c r="G14461" s="12"/>
      <c r="H14461" s="12"/>
      <c r="I14461" s="12"/>
      <c r="J14461" s="13"/>
      <c r="K14461" s="13"/>
      <c r="L14461" s="14"/>
    </row>
    <row r="14462" s="5" customFormat="true" ht="45" hidden="false" customHeight="true" outlineLevel="0" collapsed="false">
      <c r="A14462" s="6" t="n">
        <v>14457</v>
      </c>
      <c r="B14462" s="9"/>
      <c r="C14462" s="12"/>
      <c r="D14462" s="9"/>
      <c r="E14462" s="9"/>
      <c r="F14462" s="9"/>
      <c r="G14462" s="9"/>
      <c r="H14462" s="9"/>
      <c r="I14462" s="9"/>
      <c r="J14462" s="11"/>
      <c r="K14462" s="11"/>
      <c r="L14462" s="14"/>
    </row>
    <row r="14463" s="5" customFormat="true" ht="45" hidden="false" customHeight="true" outlineLevel="0" collapsed="false">
      <c r="A14463" s="9" t="n">
        <v>14458</v>
      </c>
      <c r="B14463" s="12"/>
      <c r="C14463" s="12"/>
      <c r="D14463" s="12"/>
      <c r="E14463" s="12"/>
      <c r="F14463" s="12"/>
      <c r="G14463" s="12"/>
      <c r="H14463" s="12"/>
      <c r="I14463" s="12"/>
      <c r="J14463" s="13"/>
      <c r="K14463" s="13"/>
      <c r="L14463" s="14"/>
    </row>
    <row r="14464" s="5" customFormat="true" ht="45" hidden="false" customHeight="true" outlineLevel="0" collapsed="false">
      <c r="A14464" s="6" t="n">
        <v>14459</v>
      </c>
      <c r="B14464" s="9"/>
      <c r="C14464" s="12"/>
      <c r="D14464" s="9"/>
      <c r="E14464" s="9"/>
      <c r="F14464" s="9"/>
      <c r="G14464" s="9"/>
      <c r="H14464" s="9"/>
      <c r="I14464" s="9"/>
      <c r="J14464" s="11"/>
      <c r="K14464" s="11"/>
      <c r="L14464" s="14"/>
    </row>
    <row r="14465" s="5" customFormat="true" ht="45" hidden="false" customHeight="true" outlineLevel="0" collapsed="false">
      <c r="A14465" s="9" t="n">
        <v>14460</v>
      </c>
      <c r="B14465" s="12"/>
      <c r="C14465" s="12"/>
      <c r="D14465" s="12"/>
      <c r="E14465" s="12"/>
      <c r="F14465" s="12"/>
      <c r="G14465" s="12"/>
      <c r="H14465" s="12"/>
      <c r="I14465" s="12"/>
      <c r="J14465" s="13"/>
      <c r="K14465" s="13"/>
      <c r="L14465" s="14"/>
    </row>
    <row r="14466" s="5" customFormat="true" ht="45" hidden="false" customHeight="true" outlineLevel="0" collapsed="false">
      <c r="A14466" s="6" t="n">
        <v>14461</v>
      </c>
      <c r="B14466" s="9"/>
      <c r="C14466" s="12"/>
      <c r="D14466" s="9"/>
      <c r="E14466" s="9"/>
      <c r="F14466" s="9"/>
      <c r="G14466" s="9"/>
      <c r="H14466" s="9"/>
      <c r="I14466" s="9"/>
      <c r="J14466" s="11"/>
      <c r="K14466" s="11"/>
      <c r="L14466" s="14"/>
    </row>
    <row r="14467" s="5" customFormat="true" ht="45" hidden="false" customHeight="true" outlineLevel="0" collapsed="false">
      <c r="A14467" s="9" t="n">
        <v>14462</v>
      </c>
      <c r="B14467" s="12"/>
      <c r="C14467" s="12"/>
      <c r="D14467" s="12"/>
      <c r="E14467" s="12"/>
      <c r="F14467" s="12"/>
      <c r="G14467" s="12"/>
      <c r="H14467" s="12"/>
      <c r="I14467" s="12"/>
      <c r="J14467" s="13"/>
      <c r="K14467" s="13"/>
      <c r="L14467" s="14"/>
    </row>
    <row r="14468" s="5" customFormat="true" ht="45" hidden="false" customHeight="true" outlineLevel="0" collapsed="false">
      <c r="A14468" s="6" t="n">
        <v>14463</v>
      </c>
      <c r="B14468" s="9"/>
      <c r="C14468" s="12"/>
      <c r="D14468" s="9"/>
      <c r="E14468" s="9"/>
      <c r="F14468" s="9"/>
      <c r="G14468" s="9"/>
      <c r="H14468" s="9"/>
      <c r="I14468" s="9"/>
      <c r="J14468" s="11"/>
      <c r="K14468" s="11"/>
      <c r="L14468" s="14"/>
    </row>
    <row r="14469" s="5" customFormat="true" ht="45" hidden="false" customHeight="true" outlineLevel="0" collapsed="false">
      <c r="A14469" s="9" t="n">
        <v>14464</v>
      </c>
      <c r="B14469" s="12"/>
      <c r="C14469" s="12"/>
      <c r="D14469" s="12"/>
      <c r="E14469" s="12"/>
      <c r="F14469" s="12"/>
      <c r="G14469" s="12"/>
      <c r="H14469" s="12"/>
      <c r="I14469" s="12"/>
      <c r="J14469" s="13"/>
      <c r="K14469" s="13"/>
      <c r="L14469" s="14"/>
    </row>
    <row r="14470" s="5" customFormat="true" ht="45" hidden="false" customHeight="true" outlineLevel="0" collapsed="false">
      <c r="A14470" s="6" t="n">
        <v>14465</v>
      </c>
      <c r="B14470" s="9"/>
      <c r="C14470" s="12"/>
      <c r="D14470" s="9"/>
      <c r="E14470" s="9"/>
      <c r="F14470" s="9"/>
      <c r="G14470" s="9"/>
      <c r="H14470" s="9"/>
      <c r="I14470" s="9"/>
      <c r="J14470" s="11"/>
      <c r="K14470" s="11"/>
      <c r="L14470" s="14"/>
    </row>
    <row r="14471" s="5" customFormat="true" ht="45" hidden="false" customHeight="true" outlineLevel="0" collapsed="false">
      <c r="A14471" s="9" t="n">
        <v>14466</v>
      </c>
      <c r="B14471" s="12"/>
      <c r="C14471" s="12"/>
      <c r="D14471" s="12"/>
      <c r="E14471" s="12"/>
      <c r="F14471" s="12"/>
      <c r="G14471" s="12"/>
      <c r="H14471" s="12"/>
      <c r="I14471" s="12"/>
      <c r="J14471" s="13"/>
      <c r="K14471" s="13"/>
      <c r="L14471" s="14"/>
    </row>
    <row r="14472" s="5" customFormat="true" ht="45" hidden="false" customHeight="true" outlineLevel="0" collapsed="false">
      <c r="A14472" s="6" t="n">
        <v>14467</v>
      </c>
      <c r="B14472" s="9"/>
      <c r="C14472" s="12"/>
      <c r="D14472" s="9"/>
      <c r="E14472" s="9"/>
      <c r="F14472" s="9"/>
      <c r="G14472" s="9"/>
      <c r="H14472" s="9"/>
      <c r="I14472" s="9"/>
      <c r="J14472" s="11"/>
      <c r="K14472" s="11"/>
      <c r="L14472" s="14"/>
    </row>
    <row r="14473" s="5" customFormat="true" ht="45" hidden="false" customHeight="true" outlineLevel="0" collapsed="false">
      <c r="A14473" s="9" t="n">
        <v>14468</v>
      </c>
      <c r="B14473" s="12"/>
      <c r="C14473" s="12"/>
      <c r="D14473" s="12"/>
      <c r="E14473" s="12"/>
      <c r="F14473" s="12"/>
      <c r="G14473" s="12"/>
      <c r="H14473" s="12"/>
      <c r="I14473" s="12"/>
      <c r="J14473" s="13"/>
      <c r="K14473" s="13"/>
      <c r="L14473" s="14"/>
    </row>
    <row r="14474" s="5" customFormat="true" ht="45" hidden="false" customHeight="true" outlineLevel="0" collapsed="false">
      <c r="A14474" s="6" t="n">
        <v>14469</v>
      </c>
      <c r="B14474" s="9"/>
      <c r="C14474" s="12"/>
      <c r="D14474" s="9"/>
      <c r="E14474" s="9"/>
      <c r="F14474" s="9"/>
      <c r="G14474" s="9"/>
      <c r="H14474" s="9"/>
      <c r="I14474" s="9"/>
      <c r="J14474" s="11"/>
      <c r="K14474" s="11"/>
      <c r="L14474" s="14"/>
    </row>
    <row r="14475" s="5" customFormat="true" ht="45" hidden="false" customHeight="true" outlineLevel="0" collapsed="false">
      <c r="A14475" s="9" t="n">
        <v>14470</v>
      </c>
      <c r="B14475" s="12"/>
      <c r="C14475" s="12"/>
      <c r="D14475" s="12"/>
      <c r="E14475" s="12"/>
      <c r="F14475" s="12"/>
      <c r="G14475" s="12"/>
      <c r="H14475" s="12"/>
      <c r="I14475" s="12"/>
      <c r="J14475" s="13"/>
      <c r="K14475" s="13"/>
      <c r="L14475" s="14"/>
    </row>
    <row r="14476" s="5" customFormat="true" ht="45" hidden="false" customHeight="true" outlineLevel="0" collapsed="false">
      <c r="A14476" s="6" t="n">
        <v>14471</v>
      </c>
      <c r="B14476" s="9"/>
      <c r="C14476" s="12"/>
      <c r="D14476" s="9"/>
      <c r="E14476" s="9"/>
      <c r="F14476" s="9"/>
      <c r="G14476" s="9"/>
      <c r="H14476" s="9"/>
      <c r="I14476" s="9"/>
      <c r="J14476" s="11"/>
      <c r="K14476" s="11"/>
      <c r="L14476" s="14"/>
    </row>
    <row r="14477" s="5" customFormat="true" ht="45" hidden="false" customHeight="true" outlineLevel="0" collapsed="false">
      <c r="A14477" s="9" t="n">
        <v>14472</v>
      </c>
      <c r="B14477" s="12"/>
      <c r="C14477" s="12"/>
      <c r="D14477" s="12"/>
      <c r="E14477" s="12"/>
      <c r="F14477" s="12"/>
      <c r="G14477" s="12"/>
      <c r="H14477" s="12"/>
      <c r="I14477" s="12"/>
      <c r="J14477" s="13"/>
      <c r="K14477" s="13"/>
      <c r="L14477" s="14"/>
    </row>
    <row r="14478" s="5" customFormat="true" ht="45" hidden="false" customHeight="true" outlineLevel="0" collapsed="false">
      <c r="A14478" s="6" t="n">
        <v>14473</v>
      </c>
      <c r="B14478" s="9"/>
      <c r="C14478" s="12"/>
      <c r="D14478" s="9"/>
      <c r="E14478" s="9"/>
      <c r="F14478" s="9"/>
      <c r="G14478" s="9"/>
      <c r="H14478" s="9"/>
      <c r="I14478" s="9"/>
      <c r="J14478" s="11"/>
      <c r="K14478" s="11"/>
      <c r="L14478" s="14"/>
    </row>
    <row r="14479" s="5" customFormat="true" ht="45" hidden="false" customHeight="true" outlineLevel="0" collapsed="false">
      <c r="A14479" s="9" t="n">
        <v>14474</v>
      </c>
      <c r="B14479" s="12"/>
      <c r="C14479" s="12"/>
      <c r="D14479" s="12"/>
      <c r="E14479" s="12"/>
      <c r="F14479" s="12"/>
      <c r="G14479" s="12"/>
      <c r="H14479" s="12"/>
      <c r="I14479" s="12"/>
      <c r="J14479" s="13"/>
      <c r="K14479" s="13"/>
      <c r="L14479" s="14"/>
    </row>
    <row r="14480" s="5" customFormat="true" ht="45" hidden="false" customHeight="true" outlineLevel="0" collapsed="false">
      <c r="A14480" s="6" t="n">
        <v>14475</v>
      </c>
      <c r="B14480" s="9"/>
      <c r="C14480" s="12"/>
      <c r="D14480" s="9"/>
      <c r="E14480" s="9"/>
      <c r="F14480" s="9"/>
      <c r="G14480" s="9"/>
      <c r="H14480" s="9"/>
      <c r="I14480" s="9"/>
      <c r="J14480" s="11"/>
      <c r="K14480" s="11"/>
      <c r="L14480" s="14"/>
    </row>
    <row r="14481" s="5" customFormat="true" ht="45" hidden="false" customHeight="true" outlineLevel="0" collapsed="false">
      <c r="A14481" s="9" t="n">
        <v>14476</v>
      </c>
      <c r="B14481" s="12"/>
      <c r="C14481" s="12"/>
      <c r="D14481" s="12"/>
      <c r="E14481" s="12"/>
      <c r="F14481" s="12"/>
      <c r="G14481" s="12"/>
      <c r="H14481" s="12"/>
      <c r="I14481" s="12"/>
      <c r="J14481" s="13"/>
      <c r="K14481" s="13"/>
      <c r="L14481" s="14"/>
    </row>
    <row r="14482" s="5" customFormat="true" ht="45" hidden="false" customHeight="true" outlineLevel="0" collapsed="false">
      <c r="A14482" s="6" t="n">
        <v>14477</v>
      </c>
      <c r="B14482" s="9"/>
      <c r="C14482" s="12"/>
      <c r="D14482" s="9"/>
      <c r="E14482" s="9"/>
      <c r="F14482" s="9"/>
      <c r="G14482" s="9"/>
      <c r="H14482" s="9"/>
      <c r="I14482" s="9"/>
      <c r="J14482" s="11"/>
      <c r="K14482" s="11"/>
      <c r="L14482" s="14"/>
    </row>
    <row r="14483" s="5" customFormat="true" ht="45" hidden="false" customHeight="true" outlineLevel="0" collapsed="false">
      <c r="A14483" s="9" t="n">
        <v>14478</v>
      </c>
      <c r="B14483" s="12"/>
      <c r="C14483" s="12"/>
      <c r="D14483" s="12"/>
      <c r="E14483" s="12"/>
      <c r="F14483" s="12"/>
      <c r="G14483" s="12"/>
      <c r="H14483" s="12"/>
      <c r="I14483" s="12"/>
      <c r="J14483" s="13"/>
      <c r="K14483" s="13"/>
      <c r="L14483" s="14"/>
    </row>
    <row r="14484" s="5" customFormat="true" ht="45" hidden="false" customHeight="true" outlineLevel="0" collapsed="false">
      <c r="A14484" s="6" t="n">
        <v>14479</v>
      </c>
      <c r="B14484" s="9"/>
      <c r="C14484" s="12"/>
      <c r="D14484" s="9"/>
      <c r="E14484" s="9"/>
      <c r="F14484" s="9"/>
      <c r="G14484" s="9"/>
      <c r="H14484" s="9"/>
      <c r="I14484" s="9"/>
      <c r="J14484" s="11"/>
      <c r="K14484" s="11"/>
      <c r="L14484" s="14"/>
    </row>
    <row r="14485" s="5" customFormat="true" ht="45" hidden="false" customHeight="true" outlineLevel="0" collapsed="false">
      <c r="A14485" s="9" t="n">
        <v>14480</v>
      </c>
      <c r="B14485" s="12"/>
      <c r="C14485" s="12"/>
      <c r="D14485" s="12"/>
      <c r="E14485" s="12"/>
      <c r="F14485" s="12"/>
      <c r="G14485" s="12"/>
      <c r="H14485" s="12"/>
      <c r="I14485" s="12"/>
      <c r="J14485" s="13"/>
      <c r="K14485" s="13"/>
      <c r="L14485" s="14"/>
    </row>
    <row r="14486" s="5" customFormat="true" ht="45" hidden="false" customHeight="true" outlineLevel="0" collapsed="false">
      <c r="A14486" s="6" t="n">
        <v>14481</v>
      </c>
      <c r="B14486" s="9"/>
      <c r="C14486" s="12"/>
      <c r="D14486" s="9"/>
      <c r="E14486" s="9"/>
      <c r="F14486" s="9"/>
      <c r="G14486" s="9"/>
      <c r="H14486" s="9"/>
      <c r="I14486" s="9"/>
      <c r="J14486" s="11"/>
      <c r="K14486" s="11"/>
      <c r="L14486" s="14"/>
    </row>
    <row r="14487" s="5" customFormat="true" ht="45" hidden="false" customHeight="true" outlineLevel="0" collapsed="false">
      <c r="A14487" s="9" t="n">
        <v>14482</v>
      </c>
      <c r="B14487" s="12"/>
      <c r="C14487" s="12"/>
      <c r="D14487" s="12"/>
      <c r="E14487" s="12"/>
      <c r="F14487" s="12"/>
      <c r="G14487" s="12"/>
      <c r="H14487" s="12"/>
      <c r="I14487" s="12"/>
      <c r="J14487" s="13"/>
      <c r="K14487" s="13"/>
      <c r="L14487" s="14"/>
    </row>
    <row r="14488" s="5" customFormat="true" ht="45" hidden="false" customHeight="true" outlineLevel="0" collapsed="false">
      <c r="A14488" s="6" t="n">
        <v>14483</v>
      </c>
      <c r="B14488" s="9"/>
      <c r="C14488" s="12"/>
      <c r="D14488" s="9"/>
      <c r="E14488" s="9"/>
      <c r="F14488" s="9"/>
      <c r="G14488" s="9"/>
      <c r="H14488" s="9"/>
      <c r="I14488" s="9"/>
      <c r="J14488" s="11"/>
      <c r="K14488" s="11"/>
      <c r="L14488" s="14"/>
    </row>
    <row r="14489" s="5" customFormat="true" ht="45" hidden="false" customHeight="true" outlineLevel="0" collapsed="false">
      <c r="A14489" s="9" t="n">
        <v>14484</v>
      </c>
      <c r="B14489" s="12"/>
      <c r="C14489" s="12"/>
      <c r="D14489" s="12"/>
      <c r="E14489" s="12"/>
      <c r="F14489" s="12"/>
      <c r="G14489" s="12"/>
      <c r="H14489" s="12"/>
      <c r="I14489" s="12"/>
      <c r="J14489" s="13"/>
      <c r="K14489" s="13"/>
      <c r="L14489" s="14"/>
    </row>
    <row r="14490" s="5" customFormat="true" ht="45" hidden="false" customHeight="true" outlineLevel="0" collapsed="false">
      <c r="A14490" s="6" t="n">
        <v>14485</v>
      </c>
      <c r="B14490" s="9"/>
      <c r="C14490" s="12"/>
      <c r="D14490" s="9"/>
      <c r="E14490" s="9"/>
      <c r="F14490" s="9"/>
      <c r="G14490" s="9"/>
      <c r="H14490" s="9"/>
      <c r="I14490" s="9"/>
      <c r="J14490" s="11"/>
      <c r="K14490" s="11"/>
      <c r="L14490" s="14"/>
    </row>
    <row r="14491" s="5" customFormat="true" ht="45" hidden="false" customHeight="true" outlineLevel="0" collapsed="false">
      <c r="A14491" s="9" t="n">
        <v>14486</v>
      </c>
      <c r="B14491" s="12"/>
      <c r="C14491" s="12"/>
      <c r="D14491" s="12"/>
      <c r="E14491" s="12"/>
      <c r="F14491" s="12"/>
      <c r="G14491" s="12"/>
      <c r="H14491" s="12"/>
      <c r="I14491" s="12"/>
      <c r="J14491" s="13"/>
      <c r="K14491" s="13"/>
      <c r="L14491" s="14"/>
    </row>
    <row r="14492" s="5" customFormat="true" ht="45" hidden="false" customHeight="true" outlineLevel="0" collapsed="false">
      <c r="A14492" s="6" t="n">
        <v>14487</v>
      </c>
      <c r="B14492" s="9"/>
      <c r="C14492" s="12"/>
      <c r="D14492" s="9"/>
      <c r="E14492" s="9"/>
      <c r="F14492" s="9"/>
      <c r="G14492" s="9"/>
      <c r="H14492" s="9"/>
      <c r="I14492" s="9"/>
      <c r="J14492" s="11"/>
      <c r="K14492" s="11"/>
      <c r="L14492" s="14"/>
    </row>
    <row r="14493" s="5" customFormat="true" ht="45" hidden="false" customHeight="true" outlineLevel="0" collapsed="false">
      <c r="A14493" s="9" t="n">
        <v>14488</v>
      </c>
      <c r="B14493" s="12"/>
      <c r="C14493" s="12"/>
      <c r="D14493" s="12"/>
      <c r="E14493" s="12"/>
      <c r="F14493" s="12"/>
      <c r="G14493" s="12"/>
      <c r="H14493" s="12"/>
      <c r="I14493" s="12"/>
      <c r="J14493" s="13"/>
      <c r="K14493" s="13"/>
      <c r="L14493" s="14"/>
    </row>
    <row r="14494" s="5" customFormat="true" ht="45" hidden="false" customHeight="true" outlineLevel="0" collapsed="false">
      <c r="A14494" s="6" t="n">
        <v>14489</v>
      </c>
      <c r="B14494" s="9"/>
      <c r="C14494" s="12"/>
      <c r="D14494" s="9"/>
      <c r="E14494" s="9"/>
      <c r="F14494" s="9"/>
      <c r="G14494" s="9"/>
      <c r="H14494" s="9"/>
      <c r="I14494" s="9"/>
      <c r="J14494" s="11"/>
      <c r="K14494" s="11"/>
      <c r="L14494" s="14"/>
    </row>
    <row r="14495" s="5" customFormat="true" ht="45" hidden="false" customHeight="true" outlineLevel="0" collapsed="false">
      <c r="A14495" s="9" t="n">
        <v>14490</v>
      </c>
      <c r="B14495" s="12"/>
      <c r="C14495" s="12"/>
      <c r="D14495" s="12"/>
      <c r="E14495" s="12"/>
      <c r="F14495" s="12"/>
      <c r="G14495" s="12"/>
      <c r="H14495" s="12"/>
      <c r="I14495" s="12"/>
      <c r="J14495" s="13"/>
      <c r="K14495" s="13"/>
      <c r="L14495" s="14"/>
    </row>
    <row r="14496" s="5" customFormat="true" ht="45" hidden="false" customHeight="true" outlineLevel="0" collapsed="false">
      <c r="A14496" s="6" t="n">
        <v>14491</v>
      </c>
      <c r="B14496" s="9"/>
      <c r="C14496" s="12"/>
      <c r="D14496" s="9"/>
      <c r="E14496" s="9"/>
      <c r="F14496" s="9"/>
      <c r="G14496" s="9"/>
      <c r="H14496" s="9"/>
      <c r="I14496" s="9"/>
      <c r="J14496" s="11"/>
      <c r="K14496" s="11"/>
      <c r="L14496" s="14"/>
    </row>
    <row r="14497" s="5" customFormat="true" ht="45" hidden="false" customHeight="true" outlineLevel="0" collapsed="false">
      <c r="A14497" s="9" t="n">
        <v>14492</v>
      </c>
      <c r="B14497" s="12"/>
      <c r="C14497" s="12"/>
      <c r="D14497" s="12"/>
      <c r="E14497" s="12"/>
      <c r="F14497" s="12"/>
      <c r="G14497" s="12"/>
      <c r="H14497" s="12"/>
      <c r="I14497" s="12"/>
      <c r="J14497" s="13"/>
      <c r="K14497" s="13"/>
      <c r="L14497" s="14"/>
    </row>
    <row r="14498" s="5" customFormat="true" ht="45" hidden="false" customHeight="true" outlineLevel="0" collapsed="false">
      <c r="A14498" s="6" t="n">
        <v>14493</v>
      </c>
      <c r="B14498" s="9"/>
      <c r="C14498" s="12"/>
      <c r="D14498" s="9"/>
      <c r="E14498" s="9"/>
      <c r="F14498" s="9"/>
      <c r="G14498" s="9"/>
      <c r="H14498" s="9"/>
      <c r="I14498" s="9"/>
      <c r="J14498" s="11"/>
      <c r="K14498" s="11"/>
      <c r="L14498" s="14"/>
    </row>
    <row r="14499" s="5" customFormat="true" ht="45" hidden="false" customHeight="true" outlineLevel="0" collapsed="false">
      <c r="A14499" s="9" t="n">
        <v>14494</v>
      </c>
      <c r="B14499" s="12"/>
      <c r="C14499" s="12"/>
      <c r="D14499" s="12"/>
      <c r="E14499" s="12"/>
      <c r="F14499" s="12"/>
      <c r="G14499" s="12"/>
      <c r="H14499" s="12"/>
      <c r="I14499" s="12"/>
      <c r="J14499" s="13"/>
      <c r="K14499" s="13"/>
      <c r="L14499" s="14"/>
    </row>
    <row r="14500" s="5" customFormat="true" ht="45" hidden="false" customHeight="true" outlineLevel="0" collapsed="false">
      <c r="A14500" s="6" t="n">
        <v>14495</v>
      </c>
      <c r="B14500" s="9"/>
      <c r="C14500" s="12"/>
      <c r="D14500" s="9"/>
      <c r="E14500" s="9"/>
      <c r="F14500" s="9"/>
      <c r="G14500" s="9"/>
      <c r="H14500" s="9"/>
      <c r="I14500" s="9"/>
      <c r="J14500" s="11"/>
      <c r="K14500" s="11"/>
      <c r="L14500" s="14"/>
    </row>
    <row r="14501" s="5" customFormat="true" ht="45" hidden="false" customHeight="true" outlineLevel="0" collapsed="false">
      <c r="A14501" s="9" t="n">
        <v>14496</v>
      </c>
      <c r="B14501" s="12"/>
      <c r="C14501" s="12"/>
      <c r="D14501" s="12"/>
      <c r="E14501" s="12"/>
      <c r="F14501" s="12"/>
      <c r="G14501" s="12"/>
      <c r="H14501" s="12"/>
      <c r="I14501" s="12"/>
      <c r="J14501" s="13"/>
      <c r="K14501" s="13"/>
      <c r="L14501" s="14"/>
    </row>
    <row r="14502" s="5" customFormat="true" ht="45" hidden="false" customHeight="true" outlineLevel="0" collapsed="false">
      <c r="A14502" s="6" t="n">
        <v>14497</v>
      </c>
      <c r="B14502" s="9"/>
      <c r="C14502" s="12"/>
      <c r="D14502" s="9"/>
      <c r="E14502" s="9"/>
      <c r="F14502" s="9"/>
      <c r="G14502" s="9"/>
      <c r="H14502" s="9"/>
      <c r="I14502" s="9"/>
      <c r="J14502" s="11"/>
      <c r="K14502" s="11"/>
      <c r="L14502" s="14"/>
    </row>
    <row r="14503" s="5" customFormat="true" ht="45" hidden="false" customHeight="true" outlineLevel="0" collapsed="false">
      <c r="A14503" s="9" t="n">
        <v>14498</v>
      </c>
      <c r="B14503" s="12"/>
      <c r="C14503" s="12"/>
      <c r="D14503" s="12"/>
      <c r="E14503" s="12"/>
      <c r="F14503" s="12"/>
      <c r="G14503" s="12"/>
      <c r="H14503" s="12"/>
      <c r="I14503" s="12"/>
      <c r="J14503" s="13"/>
      <c r="K14503" s="13"/>
      <c r="L14503" s="14"/>
    </row>
    <row r="14504" s="5" customFormat="true" ht="45" hidden="false" customHeight="true" outlineLevel="0" collapsed="false">
      <c r="A14504" s="6" t="n">
        <v>14499</v>
      </c>
      <c r="B14504" s="9"/>
      <c r="C14504" s="12"/>
      <c r="D14504" s="9"/>
      <c r="E14504" s="9"/>
      <c r="F14504" s="9"/>
      <c r="G14504" s="9"/>
      <c r="H14504" s="9"/>
      <c r="I14504" s="9"/>
      <c r="J14504" s="11"/>
      <c r="K14504" s="11"/>
      <c r="L14504" s="14"/>
    </row>
    <row r="14505" s="5" customFormat="true" ht="45" hidden="false" customHeight="true" outlineLevel="0" collapsed="false">
      <c r="A14505" s="9" t="n">
        <v>14500</v>
      </c>
      <c r="B14505" s="12"/>
      <c r="C14505" s="12"/>
      <c r="D14505" s="12"/>
      <c r="E14505" s="12"/>
      <c r="F14505" s="12"/>
      <c r="G14505" s="12"/>
      <c r="H14505" s="12"/>
      <c r="I14505" s="12"/>
      <c r="J14505" s="13"/>
      <c r="K14505" s="13"/>
      <c r="L14505" s="14"/>
    </row>
    <row r="14506" s="5" customFormat="true" ht="45" hidden="false" customHeight="true" outlineLevel="0" collapsed="false">
      <c r="A14506" s="6" t="n">
        <v>14501</v>
      </c>
      <c r="B14506" s="9"/>
      <c r="C14506" s="12"/>
      <c r="D14506" s="9"/>
      <c r="E14506" s="9"/>
      <c r="F14506" s="9"/>
      <c r="G14506" s="9"/>
      <c r="H14506" s="9"/>
      <c r="I14506" s="9"/>
      <c r="J14506" s="11"/>
      <c r="K14506" s="11"/>
      <c r="L14506" s="14"/>
    </row>
    <row r="14507" s="5" customFormat="true" ht="45" hidden="false" customHeight="true" outlineLevel="0" collapsed="false">
      <c r="A14507" s="9" t="n">
        <v>14502</v>
      </c>
      <c r="B14507" s="12"/>
      <c r="C14507" s="12"/>
      <c r="D14507" s="12"/>
      <c r="E14507" s="12"/>
      <c r="F14507" s="12"/>
      <c r="G14507" s="12"/>
      <c r="H14507" s="12"/>
      <c r="I14507" s="12"/>
      <c r="J14507" s="13"/>
      <c r="K14507" s="13"/>
      <c r="L14507" s="14"/>
    </row>
    <row r="14508" s="5" customFormat="true" ht="45" hidden="false" customHeight="true" outlineLevel="0" collapsed="false">
      <c r="A14508" s="6" t="n">
        <v>14503</v>
      </c>
      <c r="B14508" s="9"/>
      <c r="C14508" s="12"/>
      <c r="D14508" s="9"/>
      <c r="E14508" s="9"/>
      <c r="F14508" s="9"/>
      <c r="G14508" s="9"/>
      <c r="H14508" s="9"/>
      <c r="I14508" s="9"/>
      <c r="J14508" s="11"/>
      <c r="K14508" s="11"/>
      <c r="L14508" s="14"/>
    </row>
    <row r="14509" s="5" customFormat="true" ht="45" hidden="false" customHeight="true" outlineLevel="0" collapsed="false">
      <c r="A14509" s="9" t="n">
        <v>14504</v>
      </c>
      <c r="B14509" s="12"/>
      <c r="C14509" s="12"/>
      <c r="D14509" s="12"/>
      <c r="E14509" s="12"/>
      <c r="F14509" s="12"/>
      <c r="G14509" s="12"/>
      <c r="H14509" s="12"/>
      <c r="I14509" s="12"/>
      <c r="J14509" s="13"/>
      <c r="K14509" s="13"/>
      <c r="L14509" s="14"/>
    </row>
    <row r="14510" s="5" customFormat="true" ht="45" hidden="false" customHeight="true" outlineLevel="0" collapsed="false">
      <c r="A14510" s="6" t="n">
        <v>14505</v>
      </c>
      <c r="B14510" s="9"/>
      <c r="C14510" s="12"/>
      <c r="D14510" s="9"/>
      <c r="E14510" s="9"/>
      <c r="F14510" s="9"/>
      <c r="G14510" s="9"/>
      <c r="H14510" s="9"/>
      <c r="I14510" s="9"/>
      <c r="J14510" s="11"/>
      <c r="K14510" s="11"/>
      <c r="L14510" s="14"/>
    </row>
    <row r="14511" s="5" customFormat="true" ht="45" hidden="false" customHeight="true" outlineLevel="0" collapsed="false">
      <c r="A14511" s="9" t="n">
        <v>14506</v>
      </c>
      <c r="B14511" s="12"/>
      <c r="C14511" s="12"/>
      <c r="D14511" s="12"/>
      <c r="E14511" s="12"/>
      <c r="F14511" s="12"/>
      <c r="G14511" s="12"/>
      <c r="H14511" s="12"/>
      <c r="I14511" s="12"/>
      <c r="J14511" s="13"/>
      <c r="K14511" s="13"/>
      <c r="L14511" s="14"/>
    </row>
    <row r="14512" s="5" customFormat="true" ht="45" hidden="false" customHeight="true" outlineLevel="0" collapsed="false">
      <c r="A14512" s="6" t="n">
        <v>14507</v>
      </c>
      <c r="B14512" s="9"/>
      <c r="C14512" s="12"/>
      <c r="D14512" s="9"/>
      <c r="E14512" s="9"/>
      <c r="F14512" s="9"/>
      <c r="G14512" s="9"/>
      <c r="H14512" s="9"/>
      <c r="I14512" s="9"/>
      <c r="J14512" s="11"/>
      <c r="K14512" s="11"/>
      <c r="L14512" s="14"/>
    </row>
    <row r="14513" s="5" customFormat="true" ht="45" hidden="false" customHeight="true" outlineLevel="0" collapsed="false">
      <c r="A14513" s="9" t="n">
        <v>14508</v>
      </c>
      <c r="B14513" s="12"/>
      <c r="C14513" s="12"/>
      <c r="D14513" s="12"/>
      <c r="E14513" s="12"/>
      <c r="F14513" s="12"/>
      <c r="G14513" s="12"/>
      <c r="H14513" s="12"/>
      <c r="I14513" s="12"/>
      <c r="J14513" s="13"/>
      <c r="K14513" s="13"/>
      <c r="L14513" s="14"/>
    </row>
    <row r="14514" s="5" customFormat="true" ht="45" hidden="false" customHeight="true" outlineLevel="0" collapsed="false">
      <c r="A14514" s="6" t="n">
        <v>14509</v>
      </c>
      <c r="B14514" s="9"/>
      <c r="C14514" s="12"/>
      <c r="D14514" s="9"/>
      <c r="E14514" s="9"/>
      <c r="F14514" s="9"/>
      <c r="G14514" s="9"/>
      <c r="H14514" s="9"/>
      <c r="I14514" s="9"/>
      <c r="J14514" s="11"/>
      <c r="K14514" s="11"/>
      <c r="L14514" s="14"/>
    </row>
    <row r="14515" s="5" customFormat="true" ht="45" hidden="false" customHeight="true" outlineLevel="0" collapsed="false">
      <c r="A14515" s="9" t="n">
        <v>14510</v>
      </c>
      <c r="B14515" s="12"/>
      <c r="C14515" s="12"/>
      <c r="D14515" s="12"/>
      <c r="E14515" s="12"/>
      <c r="F14515" s="12"/>
      <c r="G14515" s="12"/>
      <c r="H14515" s="12"/>
      <c r="I14515" s="12"/>
      <c r="J14515" s="13"/>
      <c r="K14515" s="13"/>
      <c r="L14515" s="14"/>
    </row>
    <row r="14516" s="5" customFormat="true" ht="45" hidden="false" customHeight="true" outlineLevel="0" collapsed="false">
      <c r="A14516" s="6" t="n">
        <v>14511</v>
      </c>
      <c r="B14516" s="9"/>
      <c r="C14516" s="12"/>
      <c r="D14516" s="9"/>
      <c r="E14516" s="9"/>
      <c r="F14516" s="9"/>
      <c r="G14516" s="9"/>
      <c r="H14516" s="9"/>
      <c r="I14516" s="9"/>
      <c r="J14516" s="11"/>
      <c r="K14516" s="11"/>
      <c r="L14516" s="14"/>
    </row>
    <row r="14517" s="5" customFormat="true" ht="45" hidden="false" customHeight="true" outlineLevel="0" collapsed="false">
      <c r="A14517" s="9" t="n">
        <v>14512</v>
      </c>
      <c r="B14517" s="12"/>
      <c r="C14517" s="12"/>
      <c r="D14517" s="12"/>
      <c r="E14517" s="12"/>
      <c r="F14517" s="12"/>
      <c r="G14517" s="12"/>
      <c r="H14517" s="12"/>
      <c r="I14517" s="12"/>
      <c r="J14517" s="13"/>
      <c r="K14517" s="13"/>
      <c r="L14517" s="14"/>
    </row>
    <row r="14518" s="5" customFormat="true" ht="45" hidden="false" customHeight="true" outlineLevel="0" collapsed="false">
      <c r="A14518" s="6" t="n">
        <v>14513</v>
      </c>
      <c r="B14518" s="9"/>
      <c r="C14518" s="12"/>
      <c r="D14518" s="9"/>
      <c r="E14518" s="9"/>
      <c r="F14518" s="9"/>
      <c r="G14518" s="9"/>
      <c r="H14518" s="9"/>
      <c r="I14518" s="9"/>
      <c r="J14518" s="11"/>
      <c r="K14518" s="11"/>
      <c r="L14518" s="14"/>
    </row>
    <row r="14519" s="5" customFormat="true" ht="45" hidden="false" customHeight="true" outlineLevel="0" collapsed="false">
      <c r="A14519" s="9" t="n">
        <v>14514</v>
      </c>
      <c r="B14519" s="12"/>
      <c r="C14519" s="12"/>
      <c r="D14519" s="12"/>
      <c r="E14519" s="12"/>
      <c r="F14519" s="12"/>
      <c r="G14519" s="12"/>
      <c r="H14519" s="12"/>
      <c r="I14519" s="12"/>
      <c r="J14519" s="13"/>
      <c r="K14519" s="13"/>
      <c r="L14519" s="14"/>
    </row>
    <row r="14520" s="5" customFormat="true" ht="45" hidden="false" customHeight="true" outlineLevel="0" collapsed="false">
      <c r="A14520" s="6" t="n">
        <v>14515</v>
      </c>
      <c r="B14520" s="9"/>
      <c r="C14520" s="12"/>
      <c r="D14520" s="9"/>
      <c r="E14520" s="9"/>
      <c r="F14520" s="9"/>
      <c r="G14520" s="9"/>
      <c r="H14520" s="9"/>
      <c r="I14520" s="9"/>
      <c r="J14520" s="11"/>
      <c r="K14520" s="11"/>
      <c r="L14520" s="14"/>
    </row>
    <row r="14521" s="5" customFormat="true" ht="45" hidden="false" customHeight="true" outlineLevel="0" collapsed="false">
      <c r="A14521" s="9" t="n">
        <v>14516</v>
      </c>
      <c r="B14521" s="12"/>
      <c r="C14521" s="12"/>
      <c r="D14521" s="12"/>
      <c r="E14521" s="12"/>
      <c r="F14521" s="12"/>
      <c r="G14521" s="12"/>
      <c r="H14521" s="12"/>
      <c r="I14521" s="12"/>
      <c r="J14521" s="13"/>
      <c r="K14521" s="13"/>
      <c r="L14521" s="14"/>
    </row>
    <row r="14522" s="5" customFormat="true" ht="45" hidden="false" customHeight="true" outlineLevel="0" collapsed="false">
      <c r="A14522" s="6" t="n">
        <v>14517</v>
      </c>
      <c r="B14522" s="9"/>
      <c r="C14522" s="12"/>
      <c r="D14522" s="9"/>
      <c r="E14522" s="9"/>
      <c r="F14522" s="9"/>
      <c r="G14522" s="9"/>
      <c r="H14522" s="9"/>
      <c r="I14522" s="9"/>
      <c r="J14522" s="11"/>
      <c r="K14522" s="11"/>
      <c r="L14522" s="14"/>
    </row>
    <row r="14523" s="5" customFormat="true" ht="45" hidden="false" customHeight="true" outlineLevel="0" collapsed="false">
      <c r="A14523" s="9" t="n">
        <v>14518</v>
      </c>
      <c r="B14523" s="12"/>
      <c r="C14523" s="12"/>
      <c r="D14523" s="12"/>
      <c r="E14523" s="12"/>
      <c r="F14523" s="12"/>
      <c r="G14523" s="12"/>
      <c r="H14523" s="12"/>
      <c r="I14523" s="12"/>
      <c r="J14523" s="13"/>
      <c r="K14523" s="13"/>
      <c r="L14523" s="14"/>
    </row>
    <row r="14524" s="5" customFormat="true" ht="45" hidden="false" customHeight="true" outlineLevel="0" collapsed="false">
      <c r="A14524" s="6" t="n">
        <v>14519</v>
      </c>
      <c r="B14524" s="9"/>
      <c r="C14524" s="12"/>
      <c r="D14524" s="9"/>
      <c r="E14524" s="9"/>
      <c r="F14524" s="9"/>
      <c r="G14524" s="9"/>
      <c r="H14524" s="9"/>
      <c r="I14524" s="9"/>
      <c r="J14524" s="11"/>
      <c r="K14524" s="11"/>
      <c r="L14524" s="14"/>
    </row>
    <row r="14525" s="5" customFormat="true" ht="45" hidden="false" customHeight="true" outlineLevel="0" collapsed="false">
      <c r="A14525" s="9" t="n">
        <v>14520</v>
      </c>
      <c r="B14525" s="12"/>
      <c r="C14525" s="12"/>
      <c r="D14525" s="12"/>
      <c r="E14525" s="12"/>
      <c r="F14525" s="12"/>
      <c r="G14525" s="12"/>
      <c r="H14525" s="12"/>
      <c r="I14525" s="12"/>
      <c r="J14525" s="13"/>
      <c r="K14525" s="13"/>
      <c r="L14525" s="14"/>
    </row>
    <row r="14526" s="5" customFormat="true" ht="45" hidden="false" customHeight="true" outlineLevel="0" collapsed="false">
      <c r="A14526" s="6" t="n">
        <v>14521</v>
      </c>
      <c r="B14526" s="9"/>
      <c r="C14526" s="12"/>
      <c r="D14526" s="9"/>
      <c r="E14526" s="9"/>
      <c r="F14526" s="9"/>
      <c r="G14526" s="9"/>
      <c r="H14526" s="9"/>
      <c r="I14526" s="9"/>
      <c r="J14526" s="11"/>
      <c r="K14526" s="11"/>
      <c r="L14526" s="14"/>
    </row>
    <row r="14527" customFormat="false" ht="14.9" hidden="false" customHeight="false" outlineLevel="0" collapsed="false">
      <c r="A14527" s="9" t="n">
        <v>14522</v>
      </c>
    </row>
    <row r="14528" customFormat="false" ht="14.9" hidden="false" customHeight="false" outlineLevel="0" collapsed="false">
      <c r="A14528" s="6" t="n">
        <v>14523</v>
      </c>
    </row>
    <row r="14529" customFormat="false" ht="14.9" hidden="false" customHeight="false" outlineLevel="0" collapsed="false">
      <c r="A14529" s="9" t="n">
        <v>14524</v>
      </c>
    </row>
    <row r="14530" customFormat="false" ht="14.9" hidden="false" customHeight="false" outlineLevel="0" collapsed="false">
      <c r="A14530" s="6" t="n">
        <v>14525</v>
      </c>
    </row>
    <row r="14531" customFormat="false" ht="14.9" hidden="false" customHeight="false" outlineLevel="0" collapsed="false">
      <c r="A14531" s="9" t="n">
        <v>14526</v>
      </c>
    </row>
    <row r="14532" customFormat="false" ht="14.9" hidden="false" customHeight="false" outlineLevel="0" collapsed="false">
      <c r="A14532" s="6" t="n">
        <v>14527</v>
      </c>
    </row>
    <row r="14533" customFormat="false" ht="14.9" hidden="false" customHeight="false" outlineLevel="0" collapsed="false">
      <c r="A14533" s="9" t="n">
        <v>14528</v>
      </c>
    </row>
    <row r="14534" customFormat="false" ht="14.9" hidden="false" customHeight="false" outlineLevel="0" collapsed="false">
      <c r="A14534" s="6" t="n">
        <v>14529</v>
      </c>
    </row>
    <row r="14535" customFormat="false" ht="14.9" hidden="false" customHeight="false" outlineLevel="0" collapsed="false">
      <c r="A14535" s="9" t="n">
        <v>14530</v>
      </c>
    </row>
    <row r="14536" customFormat="false" ht="14.9" hidden="false" customHeight="false" outlineLevel="0" collapsed="false">
      <c r="A14536" s="6" t="n">
        <v>14531</v>
      </c>
    </row>
    <row r="14537" customFormat="false" ht="14.9" hidden="false" customHeight="false" outlineLevel="0" collapsed="false">
      <c r="A14537" s="9" t="n">
        <v>14532</v>
      </c>
    </row>
    <row r="14538" customFormat="false" ht="14.9" hidden="false" customHeight="false" outlineLevel="0" collapsed="false">
      <c r="A14538" s="6" t="n">
        <v>14533</v>
      </c>
    </row>
    <row r="14539" customFormat="false" ht="14.9" hidden="false" customHeight="false" outlineLevel="0" collapsed="false">
      <c r="A14539" s="9" t="n">
        <v>14534</v>
      </c>
    </row>
    <row r="14540" customFormat="false" ht="14.9" hidden="false" customHeight="false" outlineLevel="0" collapsed="false">
      <c r="A14540" s="6" t="n">
        <v>14535</v>
      </c>
    </row>
    <row r="14541" customFormat="false" ht="14.9" hidden="false" customHeight="false" outlineLevel="0" collapsed="false">
      <c r="A14541" s="9" t="n">
        <v>14536</v>
      </c>
    </row>
    <row r="14542" customFormat="false" ht="14.9" hidden="false" customHeight="false" outlineLevel="0" collapsed="false">
      <c r="A14542" s="6" t="n">
        <v>14537</v>
      </c>
    </row>
    <row r="14543" customFormat="false" ht="14.9" hidden="false" customHeight="false" outlineLevel="0" collapsed="false">
      <c r="A14543" s="9" t="n">
        <v>14538</v>
      </c>
    </row>
    <row r="14544" customFormat="false" ht="14.9" hidden="false" customHeight="false" outlineLevel="0" collapsed="false">
      <c r="A14544" s="6" t="n">
        <v>14539</v>
      </c>
    </row>
    <row r="14545" customFormat="false" ht="14.9" hidden="false" customHeight="false" outlineLevel="0" collapsed="false">
      <c r="A14545" s="9" t="n">
        <v>14540</v>
      </c>
    </row>
    <row r="14546" customFormat="false" ht="14.9" hidden="false" customHeight="false" outlineLevel="0" collapsed="false">
      <c r="A14546" s="6" t="n">
        <v>14541</v>
      </c>
    </row>
    <row r="14547" customFormat="false" ht="14.9" hidden="false" customHeight="false" outlineLevel="0" collapsed="false">
      <c r="A14547" s="9" t="n">
        <v>14542</v>
      </c>
    </row>
    <row r="14548" customFormat="false" ht="14.9" hidden="false" customHeight="false" outlineLevel="0" collapsed="false">
      <c r="A14548" s="6" t="n">
        <v>14543</v>
      </c>
    </row>
    <row r="14549" customFormat="false" ht="14.9" hidden="false" customHeight="false" outlineLevel="0" collapsed="false">
      <c r="A14549" s="9" t="n">
        <v>14544</v>
      </c>
    </row>
    <row r="14550" customFormat="false" ht="14.9" hidden="false" customHeight="false" outlineLevel="0" collapsed="false">
      <c r="A14550" s="6" t="n">
        <v>14545</v>
      </c>
    </row>
    <row r="14551" customFormat="false" ht="14.9" hidden="false" customHeight="false" outlineLevel="0" collapsed="false">
      <c r="A14551" s="9" t="n">
        <v>14546</v>
      </c>
    </row>
    <row r="14552" customFormat="false" ht="14.9" hidden="false" customHeight="false" outlineLevel="0" collapsed="false">
      <c r="A14552" s="6" t="n">
        <v>14547</v>
      </c>
    </row>
    <row r="14553" customFormat="false" ht="14.9" hidden="false" customHeight="false" outlineLevel="0" collapsed="false">
      <c r="A14553" s="9" t="n">
        <v>14548</v>
      </c>
    </row>
    <row r="14554" customFormat="false" ht="14.9" hidden="false" customHeight="false" outlineLevel="0" collapsed="false">
      <c r="A14554" s="6" t="n">
        <v>14549</v>
      </c>
    </row>
    <row r="14555" customFormat="false" ht="14.9" hidden="false" customHeight="false" outlineLevel="0" collapsed="false">
      <c r="A14555" s="9" t="n">
        <v>14550</v>
      </c>
    </row>
    <row r="14556" customFormat="false" ht="14.9" hidden="false" customHeight="false" outlineLevel="0" collapsed="false">
      <c r="A14556" s="6" t="n">
        <v>14551</v>
      </c>
    </row>
    <row r="14557" customFormat="false" ht="14.9" hidden="false" customHeight="false" outlineLevel="0" collapsed="false">
      <c r="A14557" s="9" t="n">
        <v>14552</v>
      </c>
    </row>
    <row r="14558" customFormat="false" ht="14.9" hidden="false" customHeight="false" outlineLevel="0" collapsed="false">
      <c r="A14558" s="6" t="n">
        <v>14553</v>
      </c>
    </row>
    <row r="14559" customFormat="false" ht="14.9" hidden="false" customHeight="false" outlineLevel="0" collapsed="false">
      <c r="A14559" s="9" t="n">
        <v>14554</v>
      </c>
    </row>
    <row r="14560" customFormat="false" ht="14.9" hidden="false" customHeight="false" outlineLevel="0" collapsed="false">
      <c r="A14560" s="6" t="n">
        <v>14555</v>
      </c>
    </row>
    <row r="14561" customFormat="false" ht="14.9" hidden="false" customHeight="false" outlineLevel="0" collapsed="false">
      <c r="A14561" s="9" t="n">
        <v>14556</v>
      </c>
    </row>
    <row r="14562" customFormat="false" ht="14.9" hidden="false" customHeight="false" outlineLevel="0" collapsed="false">
      <c r="A14562" s="6" t="n">
        <v>14557</v>
      </c>
    </row>
    <row r="14563" customFormat="false" ht="14.9" hidden="false" customHeight="false" outlineLevel="0" collapsed="false">
      <c r="A14563" s="9" t="n">
        <v>14558</v>
      </c>
    </row>
    <row r="14564" customFormat="false" ht="14.9" hidden="false" customHeight="false" outlineLevel="0" collapsed="false">
      <c r="A14564" s="6" t="n">
        <v>14559</v>
      </c>
    </row>
    <row r="14565" customFormat="false" ht="14.9" hidden="false" customHeight="false" outlineLevel="0" collapsed="false">
      <c r="A14565" s="9" t="n">
        <v>14560</v>
      </c>
    </row>
    <row r="14566" customFormat="false" ht="14.9" hidden="false" customHeight="false" outlineLevel="0" collapsed="false">
      <c r="A14566" s="6" t="n">
        <v>14561</v>
      </c>
    </row>
    <row r="14567" customFormat="false" ht="14.9" hidden="false" customHeight="false" outlineLevel="0" collapsed="false">
      <c r="A14567" s="9" t="n">
        <v>14562</v>
      </c>
    </row>
    <row r="14568" customFormat="false" ht="14.9" hidden="false" customHeight="false" outlineLevel="0" collapsed="false">
      <c r="A14568" s="6" t="n">
        <v>14563</v>
      </c>
    </row>
    <row r="14569" customFormat="false" ht="14.9" hidden="false" customHeight="false" outlineLevel="0" collapsed="false">
      <c r="A14569" s="9" t="n">
        <v>14564</v>
      </c>
    </row>
    <row r="14570" customFormat="false" ht="14.9" hidden="false" customHeight="false" outlineLevel="0" collapsed="false">
      <c r="A14570" s="6" t="n">
        <v>14565</v>
      </c>
    </row>
    <row r="14571" customFormat="false" ht="14.9" hidden="false" customHeight="false" outlineLevel="0" collapsed="false">
      <c r="A14571" s="9" t="n">
        <v>14566</v>
      </c>
    </row>
    <row r="14572" customFormat="false" ht="14.9" hidden="false" customHeight="false" outlineLevel="0" collapsed="false">
      <c r="A14572" s="6" t="n">
        <v>14567</v>
      </c>
    </row>
    <row r="14573" customFormat="false" ht="14.9" hidden="false" customHeight="false" outlineLevel="0" collapsed="false">
      <c r="A14573" s="9" t="n">
        <v>14568</v>
      </c>
    </row>
    <row r="14574" customFormat="false" ht="14.9" hidden="false" customHeight="false" outlineLevel="0" collapsed="false">
      <c r="A14574" s="6" t="n">
        <v>14569</v>
      </c>
    </row>
    <row r="14575" customFormat="false" ht="14.9" hidden="false" customHeight="false" outlineLevel="0" collapsed="false">
      <c r="A14575" s="9" t="n">
        <v>14570</v>
      </c>
    </row>
    <row r="14576" customFormat="false" ht="14.9" hidden="false" customHeight="false" outlineLevel="0" collapsed="false">
      <c r="A14576" s="6" t="n">
        <v>14571</v>
      </c>
    </row>
    <row r="14577" customFormat="false" ht="14.9" hidden="false" customHeight="false" outlineLevel="0" collapsed="false">
      <c r="A14577" s="9" t="n">
        <v>14572</v>
      </c>
    </row>
    <row r="14578" customFormat="false" ht="14.9" hidden="false" customHeight="false" outlineLevel="0" collapsed="false">
      <c r="A14578" s="6" t="n">
        <v>14573</v>
      </c>
    </row>
    <row r="14579" customFormat="false" ht="14.9" hidden="false" customHeight="false" outlineLevel="0" collapsed="false">
      <c r="A14579" s="9" t="n">
        <v>14574</v>
      </c>
    </row>
    <row r="14580" customFormat="false" ht="14.9" hidden="false" customHeight="false" outlineLevel="0" collapsed="false">
      <c r="A14580" s="6" t="n">
        <v>14575</v>
      </c>
    </row>
    <row r="14581" customFormat="false" ht="14.9" hidden="false" customHeight="false" outlineLevel="0" collapsed="false">
      <c r="A14581" s="9" t="n">
        <v>14576</v>
      </c>
    </row>
    <row r="14582" customFormat="false" ht="14.9" hidden="false" customHeight="false" outlineLevel="0" collapsed="false">
      <c r="A14582" s="6" t="n">
        <v>14577</v>
      </c>
    </row>
    <row r="14583" customFormat="false" ht="14.9" hidden="false" customHeight="false" outlineLevel="0" collapsed="false">
      <c r="A14583" s="9" t="n">
        <v>14578</v>
      </c>
    </row>
    <row r="14584" customFormat="false" ht="14.9" hidden="false" customHeight="false" outlineLevel="0" collapsed="false">
      <c r="A14584" s="6" t="n">
        <v>14579</v>
      </c>
    </row>
    <row r="14585" customFormat="false" ht="14.9" hidden="false" customHeight="false" outlineLevel="0" collapsed="false">
      <c r="A14585" s="9" t="n">
        <v>14580</v>
      </c>
    </row>
    <row r="14586" customFormat="false" ht="14.9" hidden="false" customHeight="false" outlineLevel="0" collapsed="false">
      <c r="A14586" s="6" t="n">
        <v>14581</v>
      </c>
    </row>
    <row r="14587" customFormat="false" ht="14.9" hidden="false" customHeight="false" outlineLevel="0" collapsed="false">
      <c r="A14587" s="9" t="n">
        <v>14582</v>
      </c>
    </row>
    <row r="14588" customFormat="false" ht="14.9" hidden="false" customHeight="false" outlineLevel="0" collapsed="false">
      <c r="A14588" s="6" t="n">
        <v>14583</v>
      </c>
    </row>
    <row r="14589" customFormat="false" ht="14.9" hidden="false" customHeight="false" outlineLevel="0" collapsed="false">
      <c r="A14589" s="9" t="n">
        <v>14584</v>
      </c>
    </row>
    <row r="14590" customFormat="false" ht="14.9" hidden="false" customHeight="false" outlineLevel="0" collapsed="false">
      <c r="A14590" s="6" t="n">
        <v>14585</v>
      </c>
    </row>
    <row r="14591" customFormat="false" ht="14.9" hidden="false" customHeight="false" outlineLevel="0" collapsed="false">
      <c r="A14591" s="9" t="n">
        <v>14586</v>
      </c>
    </row>
    <row r="14592" customFormat="false" ht="14.9" hidden="false" customHeight="false" outlineLevel="0" collapsed="false">
      <c r="A14592" s="6" t="n">
        <v>14587</v>
      </c>
    </row>
    <row r="14593" customFormat="false" ht="14.9" hidden="false" customHeight="false" outlineLevel="0" collapsed="false">
      <c r="A14593" s="9" t="n">
        <v>14588</v>
      </c>
    </row>
    <row r="14594" customFormat="false" ht="14.9" hidden="false" customHeight="false" outlineLevel="0" collapsed="false">
      <c r="A14594" s="6" t="n">
        <v>14589</v>
      </c>
    </row>
    <row r="14595" customFormat="false" ht="14.9" hidden="false" customHeight="false" outlineLevel="0" collapsed="false">
      <c r="A14595" s="9" t="n">
        <v>14590</v>
      </c>
    </row>
    <row r="14596" customFormat="false" ht="14.9" hidden="false" customHeight="false" outlineLevel="0" collapsed="false">
      <c r="A14596" s="6" t="n">
        <v>14591</v>
      </c>
    </row>
    <row r="14597" customFormat="false" ht="14.9" hidden="false" customHeight="false" outlineLevel="0" collapsed="false">
      <c r="A14597" s="9" t="n">
        <v>14592</v>
      </c>
    </row>
    <row r="14598" customFormat="false" ht="14.9" hidden="false" customHeight="false" outlineLevel="0" collapsed="false">
      <c r="A14598" s="6" t="n">
        <v>14593</v>
      </c>
    </row>
    <row r="14599" customFormat="false" ht="14.9" hidden="false" customHeight="false" outlineLevel="0" collapsed="false">
      <c r="A14599" s="9" t="n">
        <v>14594</v>
      </c>
    </row>
    <row r="14600" customFormat="false" ht="14.9" hidden="false" customHeight="false" outlineLevel="0" collapsed="false">
      <c r="A14600" s="6" t="n">
        <v>14595</v>
      </c>
    </row>
    <row r="14601" customFormat="false" ht="14.9" hidden="false" customHeight="false" outlineLevel="0" collapsed="false">
      <c r="A14601" s="9" t="n">
        <v>14596</v>
      </c>
    </row>
    <row r="14602" customFormat="false" ht="14.9" hidden="false" customHeight="false" outlineLevel="0" collapsed="false">
      <c r="A14602" s="6" t="n">
        <v>14597</v>
      </c>
    </row>
    <row r="14603" customFormat="false" ht="14.9" hidden="false" customHeight="false" outlineLevel="0" collapsed="false">
      <c r="A14603" s="9" t="n">
        <v>14598</v>
      </c>
    </row>
    <row r="14604" customFormat="false" ht="14.9" hidden="false" customHeight="false" outlineLevel="0" collapsed="false">
      <c r="A14604" s="6" t="n">
        <v>14599</v>
      </c>
    </row>
    <row r="14605" customFormat="false" ht="14.9" hidden="false" customHeight="false" outlineLevel="0" collapsed="false">
      <c r="A14605" s="9" t="n">
        <v>14600</v>
      </c>
    </row>
    <row r="14606" customFormat="false" ht="14.9" hidden="false" customHeight="false" outlineLevel="0" collapsed="false">
      <c r="A14606" s="6" t="n">
        <v>14601</v>
      </c>
    </row>
    <row r="14607" customFormat="false" ht="14.9" hidden="false" customHeight="false" outlineLevel="0" collapsed="false">
      <c r="A14607" s="9" t="n">
        <v>14602</v>
      </c>
    </row>
    <row r="14608" customFormat="false" ht="14.9" hidden="false" customHeight="false" outlineLevel="0" collapsed="false">
      <c r="A14608" s="6" t="n">
        <v>14603</v>
      </c>
    </row>
    <row r="14609" customFormat="false" ht="14.9" hidden="false" customHeight="false" outlineLevel="0" collapsed="false">
      <c r="A14609" s="9" t="n">
        <v>14604</v>
      </c>
    </row>
    <row r="14610" customFormat="false" ht="14.9" hidden="false" customHeight="false" outlineLevel="0" collapsed="false">
      <c r="A14610" s="6" t="n">
        <v>14605</v>
      </c>
    </row>
    <row r="14611" customFormat="false" ht="14.9" hidden="false" customHeight="false" outlineLevel="0" collapsed="false">
      <c r="A14611" s="9" t="n">
        <v>14606</v>
      </c>
    </row>
    <row r="14612" customFormat="false" ht="14.9" hidden="false" customHeight="false" outlineLevel="0" collapsed="false">
      <c r="A14612" s="6" t="n">
        <v>14607</v>
      </c>
    </row>
    <row r="14613" customFormat="false" ht="14.9" hidden="false" customHeight="false" outlineLevel="0" collapsed="false">
      <c r="A14613" s="9" t="n">
        <v>14608</v>
      </c>
    </row>
    <row r="14614" customFormat="false" ht="14.9" hidden="false" customHeight="false" outlineLevel="0" collapsed="false">
      <c r="A14614" s="6" t="n">
        <v>14609</v>
      </c>
    </row>
    <row r="14615" customFormat="false" ht="14.9" hidden="false" customHeight="false" outlineLevel="0" collapsed="false">
      <c r="A14615" s="9" t="n">
        <v>14610</v>
      </c>
    </row>
    <row r="14616" customFormat="false" ht="14.9" hidden="false" customHeight="false" outlineLevel="0" collapsed="false">
      <c r="A14616" s="6" t="n">
        <v>14611</v>
      </c>
    </row>
    <row r="14617" customFormat="false" ht="14.9" hidden="false" customHeight="false" outlineLevel="0" collapsed="false">
      <c r="A14617" s="9" t="n">
        <v>14612</v>
      </c>
    </row>
    <row r="14618" customFormat="false" ht="14.9" hidden="false" customHeight="false" outlineLevel="0" collapsed="false">
      <c r="A14618" s="6" t="n">
        <v>14613</v>
      </c>
    </row>
    <row r="14619" customFormat="false" ht="14.9" hidden="false" customHeight="false" outlineLevel="0" collapsed="false">
      <c r="A14619" s="9" t="n">
        <v>14614</v>
      </c>
    </row>
    <row r="14620" customFormat="false" ht="14.9" hidden="false" customHeight="false" outlineLevel="0" collapsed="false">
      <c r="A14620" s="6" t="n">
        <v>14615</v>
      </c>
    </row>
    <row r="14621" customFormat="false" ht="14.9" hidden="false" customHeight="false" outlineLevel="0" collapsed="false">
      <c r="A14621" s="9" t="n">
        <v>14616</v>
      </c>
    </row>
    <row r="14622" customFormat="false" ht="14.9" hidden="false" customHeight="false" outlineLevel="0" collapsed="false">
      <c r="A14622" s="6" t="n">
        <v>14617</v>
      </c>
    </row>
    <row r="14623" customFormat="false" ht="14.9" hidden="false" customHeight="false" outlineLevel="0" collapsed="false">
      <c r="A14623" s="9" t="n">
        <v>14618</v>
      </c>
    </row>
    <row r="14624" customFormat="false" ht="14.9" hidden="false" customHeight="false" outlineLevel="0" collapsed="false">
      <c r="A14624" s="6" t="n">
        <v>14619</v>
      </c>
    </row>
    <row r="14625" customFormat="false" ht="14.9" hidden="false" customHeight="false" outlineLevel="0" collapsed="false">
      <c r="A14625" s="9" t="n">
        <v>14620</v>
      </c>
    </row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</sheetData>
  <autoFilter ref="E:E"/>
  <mergeCells count="1">
    <mergeCell ref="A2:J2"/>
  </mergeCells>
  <conditionalFormatting sqref="J14397:J1048576 J1:J4 J6:J9987 J11038:J11102 J11514:J11555 J11557:J11657 J11660:J11672 J12064:J12222 J12224:J12233 J12235:J12299 J12301:J12308 J12310:J12422 J12424:J12536 J12880:J12901 J13174:J13250 J13252:J13655 J14188:J14243 J14245:J14317 J14319:J14395">
    <cfRule type="duplicateValues" priority="2" aboveAverage="0" equalAverage="0" bottom="0" percent="0" rank="0" text="" dxfId="0">
      <formula>0</formula>
    </cfRule>
  </conditionalFormatting>
  <conditionalFormatting sqref="K14188:K1048576 K1:K4 K6:K9987 K11038:K11102 K11514:K11673 K12064:K12536 K12880:K12901 K13174:K13655">
    <cfRule type="duplicateValues" priority="3" aboveAverage="0" equalAverage="0" bottom="0" percent="0" rank="0" text="" dxfId="0">
      <formula>0</formula>
    </cfRule>
  </conditionalFormatting>
  <conditionalFormatting sqref="J5:J9012">
    <cfRule type="duplicateValues" priority="4" aboveAverage="0" equalAverage="0" bottom="0" percent="0" rank="0" text="" dxfId="0">
      <formula>0</formula>
    </cfRule>
  </conditionalFormatting>
  <conditionalFormatting sqref="K5:K9012">
    <cfRule type="duplicateValues" priority="5" aboveAverage="0" equalAverage="0" bottom="0" percent="0" rank="0" text="" dxfId="0">
      <formula>0</formula>
    </cfRule>
  </conditionalFormatting>
  <conditionalFormatting sqref="I9087">
    <cfRule type="duplicateValues" priority="6" aboveAverage="0" equalAverage="0" bottom="0" percent="0" rank="0" text="" dxfId="1">
      <formula>0</formula>
    </cfRule>
  </conditionalFormatting>
  <conditionalFormatting sqref="J9988:J9989">
    <cfRule type="duplicateValues" priority="7" aboveAverage="0" equalAverage="0" bottom="0" percent="0" rank="0" text="" dxfId="0">
      <formula>0</formula>
    </cfRule>
  </conditionalFormatting>
  <conditionalFormatting sqref="K9988:K9989">
    <cfRule type="duplicateValues" priority="8" aboveAverage="0" equalAverage="0" bottom="0" percent="0" rank="0" text="" dxfId="0">
      <formula>0</formula>
    </cfRule>
  </conditionalFormatting>
  <conditionalFormatting sqref="J9990:J9991">
    <cfRule type="duplicateValues" priority="9" aboveAverage="0" equalAverage="0" bottom="0" percent="0" rank="0" text="" dxfId="0">
      <formula>0</formula>
    </cfRule>
  </conditionalFormatting>
  <conditionalFormatting sqref="K9990:K9991">
    <cfRule type="duplicateValues" priority="10" aboveAverage="0" equalAverage="0" bottom="0" percent="0" rank="0" text="" dxfId="0">
      <formula>0</formula>
    </cfRule>
  </conditionalFormatting>
  <conditionalFormatting sqref="J9992:J9993">
    <cfRule type="duplicateValues" priority="11" aboveAverage="0" equalAverage="0" bottom="0" percent="0" rank="0" text="" dxfId="0">
      <formula>0</formula>
    </cfRule>
  </conditionalFormatting>
  <conditionalFormatting sqref="K9992:K9993">
    <cfRule type="duplicateValues" priority="12" aboveAverage="0" equalAverage="0" bottom="0" percent="0" rank="0" text="" dxfId="0">
      <formula>0</formula>
    </cfRule>
  </conditionalFormatting>
  <conditionalFormatting sqref="J9994:J9995">
    <cfRule type="duplicateValues" priority="13" aboveAverage="0" equalAverage="0" bottom="0" percent="0" rank="0" text="" dxfId="0">
      <formula>0</formula>
    </cfRule>
  </conditionalFormatting>
  <conditionalFormatting sqref="K9994:K9995">
    <cfRule type="duplicateValues" priority="14" aboveAverage="0" equalAverage="0" bottom="0" percent="0" rank="0" text="" dxfId="0">
      <formula>0</formula>
    </cfRule>
  </conditionalFormatting>
  <conditionalFormatting sqref="J9996:J9997">
    <cfRule type="duplicateValues" priority="15" aboveAverage="0" equalAverage="0" bottom="0" percent="0" rank="0" text="" dxfId="0">
      <formula>0</formula>
    </cfRule>
  </conditionalFormatting>
  <conditionalFormatting sqref="K9996:K9997">
    <cfRule type="duplicateValues" priority="16" aboveAverage="0" equalAverage="0" bottom="0" percent="0" rank="0" text="" dxfId="0">
      <formula>0</formula>
    </cfRule>
  </conditionalFormatting>
  <conditionalFormatting sqref="J9998:J9999">
    <cfRule type="duplicateValues" priority="17" aboveAverage="0" equalAverage="0" bottom="0" percent="0" rank="0" text="" dxfId="0">
      <formula>0</formula>
    </cfRule>
  </conditionalFormatting>
  <conditionalFormatting sqref="K9998:K9999">
    <cfRule type="duplicateValues" priority="18" aboveAverage="0" equalAverage="0" bottom="0" percent="0" rank="0" text="" dxfId="0">
      <formula>0</formula>
    </cfRule>
  </conditionalFormatting>
  <conditionalFormatting sqref="J10000:J10001">
    <cfRule type="duplicateValues" priority="19" aboveAverage="0" equalAverage="0" bottom="0" percent="0" rank="0" text="" dxfId="0">
      <formula>0</formula>
    </cfRule>
  </conditionalFormatting>
  <conditionalFormatting sqref="K10000:K10001">
    <cfRule type="duplicateValues" priority="20" aboveAverage="0" equalAverage="0" bottom="0" percent="0" rank="0" text="" dxfId="0">
      <formula>0</formula>
    </cfRule>
  </conditionalFormatting>
  <conditionalFormatting sqref="J10002:J10003">
    <cfRule type="duplicateValues" priority="21" aboveAverage="0" equalAverage="0" bottom="0" percent="0" rank="0" text="" dxfId="0">
      <formula>0</formula>
    </cfRule>
  </conditionalFormatting>
  <conditionalFormatting sqref="K10002:K10003">
    <cfRule type="duplicateValues" priority="22" aboveAverage="0" equalAverage="0" bottom="0" percent="0" rank="0" text="" dxfId="0">
      <formula>0</formula>
    </cfRule>
  </conditionalFormatting>
  <conditionalFormatting sqref="J10004:J10005">
    <cfRule type="duplicateValues" priority="23" aboveAverage="0" equalAverage="0" bottom="0" percent="0" rank="0" text="" dxfId="0">
      <formula>0</formula>
    </cfRule>
  </conditionalFormatting>
  <conditionalFormatting sqref="K10004:K10005">
    <cfRule type="duplicateValues" priority="24" aboveAverage="0" equalAverage="0" bottom="0" percent="0" rank="0" text="" dxfId="0">
      <formula>0</formula>
    </cfRule>
  </conditionalFormatting>
  <conditionalFormatting sqref="J10006:J10007">
    <cfRule type="duplicateValues" priority="25" aboveAverage="0" equalAverage="0" bottom="0" percent="0" rank="0" text="" dxfId="0">
      <formula>0</formula>
    </cfRule>
  </conditionalFormatting>
  <conditionalFormatting sqref="K10006:K10007">
    <cfRule type="duplicateValues" priority="26" aboveAverage="0" equalAverage="0" bottom="0" percent="0" rank="0" text="" dxfId="0">
      <formula>0</formula>
    </cfRule>
  </conditionalFormatting>
  <conditionalFormatting sqref="J10008:J10009">
    <cfRule type="duplicateValues" priority="27" aboveAverage="0" equalAverage="0" bottom="0" percent="0" rank="0" text="" dxfId="0">
      <formula>0</formula>
    </cfRule>
  </conditionalFormatting>
  <conditionalFormatting sqref="K10008:K10009">
    <cfRule type="duplicateValues" priority="28" aboveAverage="0" equalAverage="0" bottom="0" percent="0" rank="0" text="" dxfId="0">
      <formula>0</formula>
    </cfRule>
  </conditionalFormatting>
  <conditionalFormatting sqref="J10010:J10011">
    <cfRule type="duplicateValues" priority="29" aboveAverage="0" equalAverage="0" bottom="0" percent="0" rank="0" text="" dxfId="0">
      <formula>0</formula>
    </cfRule>
  </conditionalFormatting>
  <conditionalFormatting sqref="K10010:K10011">
    <cfRule type="duplicateValues" priority="30" aboveAverage="0" equalAverage="0" bottom="0" percent="0" rank="0" text="" dxfId="0">
      <formula>0</formula>
    </cfRule>
  </conditionalFormatting>
  <conditionalFormatting sqref="J10012:J10013">
    <cfRule type="duplicateValues" priority="31" aboveAverage="0" equalAverage="0" bottom="0" percent="0" rank="0" text="" dxfId="0">
      <formula>0</formula>
    </cfRule>
  </conditionalFormatting>
  <conditionalFormatting sqref="K10012:K10013">
    <cfRule type="duplicateValues" priority="32" aboveAverage="0" equalAverage="0" bottom="0" percent="0" rank="0" text="" dxfId="0">
      <formula>0</formula>
    </cfRule>
  </conditionalFormatting>
  <conditionalFormatting sqref="J10014:J10015">
    <cfRule type="duplicateValues" priority="33" aboveAverage="0" equalAverage="0" bottom="0" percent="0" rank="0" text="" dxfId="0">
      <formula>0</formula>
    </cfRule>
  </conditionalFormatting>
  <conditionalFormatting sqref="K10014:K10015">
    <cfRule type="duplicateValues" priority="34" aboveAverage="0" equalAverage="0" bottom="0" percent="0" rank="0" text="" dxfId="0">
      <formula>0</formula>
    </cfRule>
  </conditionalFormatting>
  <conditionalFormatting sqref="J10016:J10017">
    <cfRule type="duplicateValues" priority="35" aboveAverage="0" equalAverage="0" bottom="0" percent="0" rank="0" text="" dxfId="0">
      <formula>0</formula>
    </cfRule>
  </conditionalFormatting>
  <conditionalFormatting sqref="K10016:K10017">
    <cfRule type="duplicateValues" priority="36" aboveAverage="0" equalAverage="0" bottom="0" percent="0" rank="0" text="" dxfId="0">
      <formula>0</formula>
    </cfRule>
  </conditionalFormatting>
  <conditionalFormatting sqref="J10018:J10019">
    <cfRule type="duplicateValues" priority="37" aboveAverage="0" equalAverage="0" bottom="0" percent="0" rank="0" text="" dxfId="0">
      <formula>0</formula>
    </cfRule>
  </conditionalFormatting>
  <conditionalFormatting sqref="K10018:K10019">
    <cfRule type="duplicateValues" priority="38" aboveAverage="0" equalAverage="0" bottom="0" percent="0" rank="0" text="" dxfId="0">
      <formula>0</formula>
    </cfRule>
  </conditionalFormatting>
  <conditionalFormatting sqref="J10020:J10021">
    <cfRule type="duplicateValues" priority="39" aboveAverage="0" equalAverage="0" bottom="0" percent="0" rank="0" text="" dxfId="0">
      <formula>0</formula>
    </cfRule>
  </conditionalFormatting>
  <conditionalFormatting sqref="K10020:K10021">
    <cfRule type="duplicateValues" priority="40" aboveAverage="0" equalAverage="0" bottom="0" percent="0" rank="0" text="" dxfId="0">
      <formula>0</formula>
    </cfRule>
  </conditionalFormatting>
  <conditionalFormatting sqref="J10022:J10023">
    <cfRule type="duplicateValues" priority="41" aboveAverage="0" equalAverage="0" bottom="0" percent="0" rank="0" text="" dxfId="0">
      <formula>0</formula>
    </cfRule>
  </conditionalFormatting>
  <conditionalFormatting sqref="K10022:K10023">
    <cfRule type="duplicateValues" priority="42" aboveAverage="0" equalAverage="0" bottom="0" percent="0" rank="0" text="" dxfId="0">
      <formula>0</formula>
    </cfRule>
  </conditionalFormatting>
  <conditionalFormatting sqref="J10024:J10025">
    <cfRule type="duplicateValues" priority="43" aboveAverage="0" equalAverage="0" bottom="0" percent="0" rank="0" text="" dxfId="0">
      <formula>0</formula>
    </cfRule>
  </conditionalFormatting>
  <conditionalFormatting sqref="K10024:K10025">
    <cfRule type="duplicateValues" priority="44" aboveAverage="0" equalAverage="0" bottom="0" percent="0" rank="0" text="" dxfId="0">
      <formula>0</formula>
    </cfRule>
  </conditionalFormatting>
  <conditionalFormatting sqref="J10026:J10027">
    <cfRule type="duplicateValues" priority="45" aboveAverage="0" equalAverage="0" bottom="0" percent="0" rank="0" text="" dxfId="0">
      <formula>0</formula>
    </cfRule>
  </conditionalFormatting>
  <conditionalFormatting sqref="K10026:K10027">
    <cfRule type="duplicateValues" priority="46" aboveAverage="0" equalAverage="0" bottom="0" percent="0" rank="0" text="" dxfId="0">
      <formula>0</formula>
    </cfRule>
  </conditionalFormatting>
  <conditionalFormatting sqref="J10028:J10029">
    <cfRule type="duplicateValues" priority="47" aboveAverage="0" equalAverage="0" bottom="0" percent="0" rank="0" text="" dxfId="0">
      <formula>0</formula>
    </cfRule>
  </conditionalFormatting>
  <conditionalFormatting sqref="K10028:K10029">
    <cfRule type="duplicateValues" priority="48" aboveAverage="0" equalAverage="0" bottom="0" percent="0" rank="0" text="" dxfId="0">
      <formula>0</formula>
    </cfRule>
  </conditionalFormatting>
  <conditionalFormatting sqref="J10030:J10031">
    <cfRule type="duplicateValues" priority="49" aboveAverage="0" equalAverage="0" bottom="0" percent="0" rank="0" text="" dxfId="0">
      <formula>0</formula>
    </cfRule>
  </conditionalFormatting>
  <conditionalFormatting sqref="K10030:K10031">
    <cfRule type="duplicateValues" priority="50" aboveAverage="0" equalAverage="0" bottom="0" percent="0" rank="0" text="" dxfId="0">
      <formula>0</formula>
    </cfRule>
  </conditionalFormatting>
  <conditionalFormatting sqref="J10032:J10033">
    <cfRule type="duplicateValues" priority="51" aboveAverage="0" equalAverage="0" bottom="0" percent="0" rank="0" text="" dxfId="0">
      <formula>0</formula>
    </cfRule>
  </conditionalFormatting>
  <conditionalFormatting sqref="K10032:K10033">
    <cfRule type="duplicateValues" priority="52" aboveAverage="0" equalAverage="0" bottom="0" percent="0" rank="0" text="" dxfId="0">
      <formula>0</formula>
    </cfRule>
  </conditionalFormatting>
  <conditionalFormatting sqref="J10034:J10035">
    <cfRule type="duplicateValues" priority="53" aboveAverage="0" equalAverage="0" bottom="0" percent="0" rank="0" text="" dxfId="0">
      <formula>0</formula>
    </cfRule>
  </conditionalFormatting>
  <conditionalFormatting sqref="K10034:K10035">
    <cfRule type="duplicateValues" priority="54" aboveAverage="0" equalAverage="0" bottom="0" percent="0" rank="0" text="" dxfId="0">
      <formula>0</formula>
    </cfRule>
  </conditionalFormatting>
  <conditionalFormatting sqref="J10036:J10037">
    <cfRule type="duplicateValues" priority="55" aboveAverage="0" equalAverage="0" bottom="0" percent="0" rank="0" text="" dxfId="0">
      <formula>0</formula>
    </cfRule>
  </conditionalFormatting>
  <conditionalFormatting sqref="K10036:K10037">
    <cfRule type="duplicateValues" priority="56" aboveAverage="0" equalAverage="0" bottom="0" percent="0" rank="0" text="" dxfId="0">
      <formula>0</formula>
    </cfRule>
  </conditionalFormatting>
  <conditionalFormatting sqref="J10038:J10039">
    <cfRule type="duplicateValues" priority="57" aboveAverage="0" equalAverage="0" bottom="0" percent="0" rank="0" text="" dxfId="0">
      <formula>0</formula>
    </cfRule>
  </conditionalFormatting>
  <conditionalFormatting sqref="K10038:K10039">
    <cfRule type="duplicateValues" priority="58" aboveAverage="0" equalAverage="0" bottom="0" percent="0" rank="0" text="" dxfId="0">
      <formula>0</formula>
    </cfRule>
  </conditionalFormatting>
  <conditionalFormatting sqref="J10040:J10041">
    <cfRule type="duplicateValues" priority="59" aboveAverage="0" equalAverage="0" bottom="0" percent="0" rank="0" text="" dxfId="0">
      <formula>0</formula>
    </cfRule>
  </conditionalFormatting>
  <conditionalFormatting sqref="K10040:K10041">
    <cfRule type="duplicateValues" priority="60" aboveAverage="0" equalAverage="0" bottom="0" percent="0" rank="0" text="" dxfId="0">
      <formula>0</formula>
    </cfRule>
  </conditionalFormatting>
  <conditionalFormatting sqref="J10042:J10043">
    <cfRule type="duplicateValues" priority="61" aboveAverage="0" equalAverage="0" bottom="0" percent="0" rank="0" text="" dxfId="0">
      <formula>0</formula>
    </cfRule>
  </conditionalFormatting>
  <conditionalFormatting sqref="K10042:K10043">
    <cfRule type="duplicateValues" priority="62" aboveAverage="0" equalAverage="0" bottom="0" percent="0" rank="0" text="" dxfId="0">
      <formula>0</formula>
    </cfRule>
  </conditionalFormatting>
  <conditionalFormatting sqref="J10044:J10045">
    <cfRule type="duplicateValues" priority="63" aboveAverage="0" equalAverage="0" bottom="0" percent="0" rank="0" text="" dxfId="0">
      <formula>0</formula>
    </cfRule>
  </conditionalFormatting>
  <conditionalFormatting sqref="K10044:K10045">
    <cfRule type="duplicateValues" priority="64" aboveAverage="0" equalAverage="0" bottom="0" percent="0" rank="0" text="" dxfId="0">
      <formula>0</formula>
    </cfRule>
  </conditionalFormatting>
  <conditionalFormatting sqref="J10046:J10047">
    <cfRule type="duplicateValues" priority="65" aboveAverage="0" equalAverage="0" bottom="0" percent="0" rank="0" text="" dxfId="0">
      <formula>0</formula>
    </cfRule>
  </conditionalFormatting>
  <conditionalFormatting sqref="K10046:K10047">
    <cfRule type="duplicateValues" priority="66" aboveAverage="0" equalAverage="0" bottom="0" percent="0" rank="0" text="" dxfId="0">
      <formula>0</formula>
    </cfRule>
  </conditionalFormatting>
  <conditionalFormatting sqref="J10048:J10049">
    <cfRule type="duplicateValues" priority="67" aboveAverage="0" equalAverage="0" bottom="0" percent="0" rank="0" text="" dxfId="0">
      <formula>0</formula>
    </cfRule>
  </conditionalFormatting>
  <conditionalFormatting sqref="K10048:K10049">
    <cfRule type="duplicateValues" priority="68" aboveAverage="0" equalAverage="0" bottom="0" percent="0" rank="0" text="" dxfId="0">
      <formula>0</formula>
    </cfRule>
  </conditionalFormatting>
  <conditionalFormatting sqref="J10050:J10051">
    <cfRule type="duplicateValues" priority="69" aboveAverage="0" equalAverage="0" bottom="0" percent="0" rank="0" text="" dxfId="0">
      <formula>0</formula>
    </cfRule>
  </conditionalFormatting>
  <conditionalFormatting sqref="K10050:K10051">
    <cfRule type="duplicateValues" priority="70" aboveAverage="0" equalAverage="0" bottom="0" percent="0" rank="0" text="" dxfId="0">
      <formula>0</formula>
    </cfRule>
  </conditionalFormatting>
  <conditionalFormatting sqref="J10052:J10053">
    <cfRule type="duplicateValues" priority="71" aboveAverage="0" equalAverage="0" bottom="0" percent="0" rank="0" text="" dxfId="0">
      <formula>0</formula>
    </cfRule>
  </conditionalFormatting>
  <conditionalFormatting sqref="K10052:K10053">
    <cfRule type="duplicateValues" priority="72" aboveAverage="0" equalAverage="0" bottom="0" percent="0" rank="0" text="" dxfId="0">
      <formula>0</formula>
    </cfRule>
  </conditionalFormatting>
  <conditionalFormatting sqref="J10054:J10055">
    <cfRule type="duplicateValues" priority="73" aboveAverage="0" equalAverage="0" bottom="0" percent="0" rank="0" text="" dxfId="0">
      <formula>0</formula>
    </cfRule>
  </conditionalFormatting>
  <conditionalFormatting sqref="K10054:K10055">
    <cfRule type="duplicateValues" priority="74" aboveAverage="0" equalAverage="0" bottom="0" percent="0" rank="0" text="" dxfId="0">
      <formula>0</formula>
    </cfRule>
  </conditionalFormatting>
  <conditionalFormatting sqref="J10056:J10057">
    <cfRule type="duplicateValues" priority="75" aboveAverage="0" equalAverage="0" bottom="0" percent="0" rank="0" text="" dxfId="0">
      <formula>0</formula>
    </cfRule>
  </conditionalFormatting>
  <conditionalFormatting sqref="K10056:K10057">
    <cfRule type="duplicateValues" priority="76" aboveAverage="0" equalAverage="0" bottom="0" percent="0" rank="0" text="" dxfId="0">
      <formula>0</formula>
    </cfRule>
  </conditionalFormatting>
  <conditionalFormatting sqref="J10058:J10059">
    <cfRule type="duplicateValues" priority="77" aboveAverage="0" equalAverage="0" bottom="0" percent="0" rank="0" text="" dxfId="0">
      <formula>0</formula>
    </cfRule>
  </conditionalFormatting>
  <conditionalFormatting sqref="K10058:K10059">
    <cfRule type="duplicateValues" priority="78" aboveAverage="0" equalAverage="0" bottom="0" percent="0" rank="0" text="" dxfId="0">
      <formula>0</formula>
    </cfRule>
  </conditionalFormatting>
  <conditionalFormatting sqref="J10060:J10061">
    <cfRule type="duplicateValues" priority="79" aboveAverage="0" equalAverage="0" bottom="0" percent="0" rank="0" text="" dxfId="0">
      <formula>0</formula>
    </cfRule>
  </conditionalFormatting>
  <conditionalFormatting sqref="K10060:K10061">
    <cfRule type="duplicateValues" priority="80" aboveAverage="0" equalAverage="0" bottom="0" percent="0" rank="0" text="" dxfId="0">
      <formula>0</formula>
    </cfRule>
  </conditionalFormatting>
  <conditionalFormatting sqref="J10062:J10063">
    <cfRule type="duplicateValues" priority="81" aboveAverage="0" equalAverage="0" bottom="0" percent="0" rank="0" text="" dxfId="0">
      <formula>0</formula>
    </cfRule>
  </conditionalFormatting>
  <conditionalFormatting sqref="K10062:K10063">
    <cfRule type="duplicateValues" priority="82" aboveAverage="0" equalAverage="0" bottom="0" percent="0" rank="0" text="" dxfId="0">
      <formula>0</formula>
    </cfRule>
  </conditionalFormatting>
  <conditionalFormatting sqref="J10064:J10065">
    <cfRule type="duplicateValues" priority="83" aboveAverage="0" equalAverage="0" bottom="0" percent="0" rank="0" text="" dxfId="0">
      <formula>0</formula>
    </cfRule>
  </conditionalFormatting>
  <conditionalFormatting sqref="K10064:K10065">
    <cfRule type="duplicateValues" priority="84" aboveAverage="0" equalAverage="0" bottom="0" percent="0" rank="0" text="" dxfId="0">
      <formula>0</formula>
    </cfRule>
  </conditionalFormatting>
  <conditionalFormatting sqref="J10066:J10067">
    <cfRule type="duplicateValues" priority="85" aboveAverage="0" equalAverage="0" bottom="0" percent="0" rank="0" text="" dxfId="0">
      <formula>0</formula>
    </cfRule>
  </conditionalFormatting>
  <conditionalFormatting sqref="K10066:K10067">
    <cfRule type="duplicateValues" priority="86" aboveAverage="0" equalAverage="0" bottom="0" percent="0" rank="0" text="" dxfId="0">
      <formula>0</formula>
    </cfRule>
  </conditionalFormatting>
  <conditionalFormatting sqref="J10068:J10069">
    <cfRule type="duplicateValues" priority="87" aboveAverage="0" equalAverage="0" bottom="0" percent="0" rank="0" text="" dxfId="0">
      <formula>0</formula>
    </cfRule>
  </conditionalFormatting>
  <conditionalFormatting sqref="K10068:K10069">
    <cfRule type="duplicateValues" priority="88" aboveAverage="0" equalAverage="0" bottom="0" percent="0" rank="0" text="" dxfId="0">
      <formula>0</formula>
    </cfRule>
  </conditionalFormatting>
  <conditionalFormatting sqref="J10070:J10071">
    <cfRule type="duplicateValues" priority="89" aboveAverage="0" equalAverage="0" bottom="0" percent="0" rank="0" text="" dxfId="0">
      <formula>0</formula>
    </cfRule>
  </conditionalFormatting>
  <conditionalFormatting sqref="K10070:K10071">
    <cfRule type="duplicateValues" priority="90" aboveAverage="0" equalAverage="0" bottom="0" percent="0" rank="0" text="" dxfId="0">
      <formula>0</formula>
    </cfRule>
  </conditionalFormatting>
  <conditionalFormatting sqref="J10072:J10073">
    <cfRule type="duplicateValues" priority="91" aboveAverage="0" equalAverage="0" bottom="0" percent="0" rank="0" text="" dxfId="0">
      <formula>0</formula>
    </cfRule>
  </conditionalFormatting>
  <conditionalFormatting sqref="K10072:K10073">
    <cfRule type="duplicateValues" priority="92" aboveAverage="0" equalAverage="0" bottom="0" percent="0" rank="0" text="" dxfId="0">
      <formula>0</formula>
    </cfRule>
  </conditionalFormatting>
  <conditionalFormatting sqref="J10074:J10075">
    <cfRule type="duplicateValues" priority="93" aboveAverage="0" equalAverage="0" bottom="0" percent="0" rank="0" text="" dxfId="0">
      <formula>0</formula>
    </cfRule>
  </conditionalFormatting>
  <conditionalFormatting sqref="K10074:K10075">
    <cfRule type="duplicateValues" priority="94" aboveAverage="0" equalAverage="0" bottom="0" percent="0" rank="0" text="" dxfId="0">
      <formula>0</formula>
    </cfRule>
  </conditionalFormatting>
  <conditionalFormatting sqref="J10076:J10077">
    <cfRule type="duplicateValues" priority="95" aboveAverage="0" equalAverage="0" bottom="0" percent="0" rank="0" text="" dxfId="0">
      <formula>0</formula>
    </cfRule>
  </conditionalFormatting>
  <conditionalFormatting sqref="K10076:K10077">
    <cfRule type="duplicateValues" priority="96" aboveAverage="0" equalAverage="0" bottom="0" percent="0" rank="0" text="" dxfId="0">
      <formula>0</formula>
    </cfRule>
  </conditionalFormatting>
  <conditionalFormatting sqref="J10078:J10079">
    <cfRule type="duplicateValues" priority="97" aboveAverage="0" equalAverage="0" bottom="0" percent="0" rank="0" text="" dxfId="0">
      <formula>0</formula>
    </cfRule>
  </conditionalFormatting>
  <conditionalFormatting sqref="K10078:K10079">
    <cfRule type="duplicateValues" priority="98" aboveAverage="0" equalAverage="0" bottom="0" percent="0" rank="0" text="" dxfId="0">
      <formula>0</formula>
    </cfRule>
  </conditionalFormatting>
  <conditionalFormatting sqref="J10080:J10081">
    <cfRule type="duplicateValues" priority="99" aboveAverage="0" equalAverage="0" bottom="0" percent="0" rank="0" text="" dxfId="0">
      <formula>0</formula>
    </cfRule>
  </conditionalFormatting>
  <conditionalFormatting sqref="K10080:K10081">
    <cfRule type="duplicateValues" priority="100" aboveAverage="0" equalAverage="0" bottom="0" percent="0" rank="0" text="" dxfId="0">
      <formula>0</formula>
    </cfRule>
  </conditionalFormatting>
  <conditionalFormatting sqref="J10082:J10083">
    <cfRule type="duplicateValues" priority="101" aboveAverage="0" equalAverage="0" bottom="0" percent="0" rank="0" text="" dxfId="0">
      <formula>0</formula>
    </cfRule>
  </conditionalFormatting>
  <conditionalFormatting sqref="K10082:K10083">
    <cfRule type="duplicateValues" priority="102" aboveAverage="0" equalAverage="0" bottom="0" percent="0" rank="0" text="" dxfId="0">
      <formula>0</formula>
    </cfRule>
  </conditionalFormatting>
  <conditionalFormatting sqref="J10084:J10085">
    <cfRule type="duplicateValues" priority="103" aboveAverage="0" equalAverage="0" bottom="0" percent="0" rank="0" text="" dxfId="0">
      <formula>0</formula>
    </cfRule>
  </conditionalFormatting>
  <conditionalFormatting sqref="K10084:K10085">
    <cfRule type="duplicateValues" priority="104" aboveAverage="0" equalAverage="0" bottom="0" percent="0" rank="0" text="" dxfId="0">
      <formula>0</formula>
    </cfRule>
  </conditionalFormatting>
  <conditionalFormatting sqref="J10086:J10087">
    <cfRule type="duplicateValues" priority="105" aboveAverage="0" equalAverage="0" bottom="0" percent="0" rank="0" text="" dxfId="0">
      <formula>0</formula>
    </cfRule>
  </conditionalFormatting>
  <conditionalFormatting sqref="K10086:K10087">
    <cfRule type="duplicateValues" priority="106" aboveAverage="0" equalAverage="0" bottom="0" percent="0" rank="0" text="" dxfId="0">
      <formula>0</formula>
    </cfRule>
  </conditionalFormatting>
  <conditionalFormatting sqref="J10088:J10089">
    <cfRule type="duplicateValues" priority="107" aboveAverage="0" equalAverage="0" bottom="0" percent="0" rank="0" text="" dxfId="0">
      <formula>0</formula>
    </cfRule>
  </conditionalFormatting>
  <conditionalFormatting sqref="K10088:K10089">
    <cfRule type="duplicateValues" priority="108" aboveAverage="0" equalAverage="0" bottom="0" percent="0" rank="0" text="" dxfId="0">
      <formula>0</formula>
    </cfRule>
  </conditionalFormatting>
  <conditionalFormatting sqref="J10090:J10091">
    <cfRule type="duplicateValues" priority="109" aboveAverage="0" equalAverage="0" bottom="0" percent="0" rank="0" text="" dxfId="0">
      <formula>0</formula>
    </cfRule>
  </conditionalFormatting>
  <conditionalFormatting sqref="K10090:K10091">
    <cfRule type="duplicateValues" priority="110" aboveAverage="0" equalAverage="0" bottom="0" percent="0" rank="0" text="" dxfId="0">
      <formula>0</formula>
    </cfRule>
  </conditionalFormatting>
  <conditionalFormatting sqref="J10092:J10093">
    <cfRule type="duplicateValues" priority="111" aboveAverage="0" equalAverage="0" bottom="0" percent="0" rank="0" text="" dxfId="0">
      <formula>0</formula>
    </cfRule>
  </conditionalFormatting>
  <conditionalFormatting sqref="K10092:K10093">
    <cfRule type="duplicateValues" priority="112" aboveAverage="0" equalAverage="0" bottom="0" percent="0" rank="0" text="" dxfId="0">
      <formula>0</formula>
    </cfRule>
  </conditionalFormatting>
  <conditionalFormatting sqref="J10094:J10095">
    <cfRule type="duplicateValues" priority="113" aboveAverage="0" equalAverage="0" bottom="0" percent="0" rank="0" text="" dxfId="0">
      <formula>0</formula>
    </cfRule>
  </conditionalFormatting>
  <conditionalFormatting sqref="K10094:K10095">
    <cfRule type="duplicateValues" priority="114" aboveAverage="0" equalAverage="0" bottom="0" percent="0" rank="0" text="" dxfId="0">
      <formula>0</formula>
    </cfRule>
  </conditionalFormatting>
  <conditionalFormatting sqref="J10096:J10097">
    <cfRule type="duplicateValues" priority="115" aboveAverage="0" equalAverage="0" bottom="0" percent="0" rank="0" text="" dxfId="0">
      <formula>0</formula>
    </cfRule>
  </conditionalFormatting>
  <conditionalFormatting sqref="K10096:K10097">
    <cfRule type="duplicateValues" priority="116" aboveAverage="0" equalAverage="0" bottom="0" percent="0" rank="0" text="" dxfId="0">
      <formula>0</formula>
    </cfRule>
  </conditionalFormatting>
  <conditionalFormatting sqref="J10098:J10099">
    <cfRule type="duplicateValues" priority="117" aboveAverage="0" equalAverage="0" bottom="0" percent="0" rank="0" text="" dxfId="0">
      <formula>0</formula>
    </cfRule>
  </conditionalFormatting>
  <conditionalFormatting sqref="K10098:K10099">
    <cfRule type="duplicateValues" priority="118" aboveAverage="0" equalAverage="0" bottom="0" percent="0" rank="0" text="" dxfId="0">
      <formula>0</formula>
    </cfRule>
  </conditionalFormatting>
  <conditionalFormatting sqref="J10100:J10101">
    <cfRule type="duplicateValues" priority="119" aboveAverage="0" equalAverage="0" bottom="0" percent="0" rank="0" text="" dxfId="0">
      <formula>0</formula>
    </cfRule>
  </conditionalFormatting>
  <conditionalFormatting sqref="K10100:K10101">
    <cfRule type="duplicateValues" priority="120" aboveAverage="0" equalAverage="0" bottom="0" percent="0" rank="0" text="" dxfId="0">
      <formula>0</formula>
    </cfRule>
  </conditionalFormatting>
  <conditionalFormatting sqref="J10102:J10103">
    <cfRule type="duplicateValues" priority="121" aboveAverage="0" equalAverage="0" bottom="0" percent="0" rank="0" text="" dxfId="0">
      <formula>0</formula>
    </cfRule>
  </conditionalFormatting>
  <conditionalFormatting sqref="K10102:K10103">
    <cfRule type="duplicateValues" priority="122" aboveAverage="0" equalAverage="0" bottom="0" percent="0" rank="0" text="" dxfId="0">
      <formula>0</formula>
    </cfRule>
  </conditionalFormatting>
  <conditionalFormatting sqref="J10104:J10105">
    <cfRule type="duplicateValues" priority="123" aboveAverage="0" equalAverage="0" bottom="0" percent="0" rank="0" text="" dxfId="0">
      <formula>0</formula>
    </cfRule>
  </conditionalFormatting>
  <conditionalFormatting sqref="K10104:K10105">
    <cfRule type="duplicateValues" priority="124" aboveAverage="0" equalAverage="0" bottom="0" percent="0" rank="0" text="" dxfId="0">
      <formula>0</formula>
    </cfRule>
  </conditionalFormatting>
  <conditionalFormatting sqref="J10106:J10107">
    <cfRule type="duplicateValues" priority="125" aboveAverage="0" equalAverage="0" bottom="0" percent="0" rank="0" text="" dxfId="0">
      <formula>0</formula>
    </cfRule>
  </conditionalFormatting>
  <conditionalFormatting sqref="K10106:K10107">
    <cfRule type="duplicateValues" priority="126" aboveAverage="0" equalAverage="0" bottom="0" percent="0" rank="0" text="" dxfId="0">
      <formula>0</formula>
    </cfRule>
  </conditionalFormatting>
  <conditionalFormatting sqref="J10108:J10109">
    <cfRule type="duplicateValues" priority="127" aboveAverage="0" equalAverage="0" bottom="0" percent="0" rank="0" text="" dxfId="0">
      <formula>0</formula>
    </cfRule>
  </conditionalFormatting>
  <conditionalFormatting sqref="K10108:K10109">
    <cfRule type="duplicateValues" priority="128" aboveAverage="0" equalAverage="0" bottom="0" percent="0" rank="0" text="" dxfId="0">
      <formula>0</formula>
    </cfRule>
  </conditionalFormatting>
  <conditionalFormatting sqref="J10110:J10111">
    <cfRule type="duplicateValues" priority="129" aboveAverage="0" equalAverage="0" bottom="0" percent="0" rank="0" text="" dxfId="0">
      <formula>0</formula>
    </cfRule>
  </conditionalFormatting>
  <conditionalFormatting sqref="K10110:K10111">
    <cfRule type="duplicateValues" priority="130" aboveAverage="0" equalAverage="0" bottom="0" percent="0" rank="0" text="" dxfId="0">
      <formula>0</formula>
    </cfRule>
  </conditionalFormatting>
  <conditionalFormatting sqref="J10112:J10113">
    <cfRule type="duplicateValues" priority="131" aboveAverage="0" equalAverage="0" bottom="0" percent="0" rank="0" text="" dxfId="0">
      <formula>0</formula>
    </cfRule>
  </conditionalFormatting>
  <conditionalFormatting sqref="K10112:K10113">
    <cfRule type="duplicateValues" priority="132" aboveAverage="0" equalAverage="0" bottom="0" percent="0" rank="0" text="" dxfId="0">
      <formula>0</formula>
    </cfRule>
  </conditionalFormatting>
  <conditionalFormatting sqref="J10114:J10115">
    <cfRule type="duplicateValues" priority="133" aboveAverage="0" equalAverage="0" bottom="0" percent="0" rank="0" text="" dxfId="0">
      <formula>0</formula>
    </cfRule>
  </conditionalFormatting>
  <conditionalFormatting sqref="K10114:K10115">
    <cfRule type="duplicateValues" priority="134" aboveAverage="0" equalAverage="0" bottom="0" percent="0" rank="0" text="" dxfId="0">
      <formula>0</formula>
    </cfRule>
  </conditionalFormatting>
  <conditionalFormatting sqref="J10116:J10117">
    <cfRule type="duplicateValues" priority="135" aboveAverage="0" equalAverage="0" bottom="0" percent="0" rank="0" text="" dxfId="0">
      <formula>0</formula>
    </cfRule>
  </conditionalFormatting>
  <conditionalFormatting sqref="K10116:K10117">
    <cfRule type="duplicateValues" priority="136" aboveAverage="0" equalAverage="0" bottom="0" percent="0" rank="0" text="" dxfId="0">
      <formula>0</formula>
    </cfRule>
  </conditionalFormatting>
  <conditionalFormatting sqref="J10118:J10119">
    <cfRule type="duplicateValues" priority="137" aboveAverage="0" equalAverage="0" bottom="0" percent="0" rank="0" text="" dxfId="0">
      <formula>0</formula>
    </cfRule>
  </conditionalFormatting>
  <conditionalFormatting sqref="K10118:K10119">
    <cfRule type="duplicateValues" priority="138" aboveAverage="0" equalAverage="0" bottom="0" percent="0" rank="0" text="" dxfId="0">
      <formula>0</formula>
    </cfRule>
  </conditionalFormatting>
  <conditionalFormatting sqref="J10120:J10121">
    <cfRule type="duplicateValues" priority="139" aboveAverage="0" equalAverage="0" bottom="0" percent="0" rank="0" text="" dxfId="0">
      <formula>0</formula>
    </cfRule>
  </conditionalFormatting>
  <conditionalFormatting sqref="K10120:K10121">
    <cfRule type="duplicateValues" priority="140" aboveAverage="0" equalAverage="0" bottom="0" percent="0" rank="0" text="" dxfId="0">
      <formula>0</formula>
    </cfRule>
  </conditionalFormatting>
  <conditionalFormatting sqref="J10122:J10123">
    <cfRule type="duplicateValues" priority="141" aboveAverage="0" equalAverage="0" bottom="0" percent="0" rank="0" text="" dxfId="0">
      <formula>0</formula>
    </cfRule>
  </conditionalFormatting>
  <conditionalFormatting sqref="K10122:K10123">
    <cfRule type="duplicateValues" priority="142" aboveAverage="0" equalAverage="0" bottom="0" percent="0" rank="0" text="" dxfId="0">
      <formula>0</formula>
    </cfRule>
  </conditionalFormatting>
  <conditionalFormatting sqref="J10124:J10125">
    <cfRule type="duplicateValues" priority="143" aboveAverage="0" equalAverage="0" bottom="0" percent="0" rank="0" text="" dxfId="0">
      <formula>0</formula>
    </cfRule>
  </conditionalFormatting>
  <conditionalFormatting sqref="K10124:K10125">
    <cfRule type="duplicateValues" priority="144" aboveAverage="0" equalAverage="0" bottom="0" percent="0" rank="0" text="" dxfId="0">
      <formula>0</formula>
    </cfRule>
  </conditionalFormatting>
  <conditionalFormatting sqref="J10126:J10127">
    <cfRule type="duplicateValues" priority="145" aboveAverage="0" equalAverage="0" bottom="0" percent="0" rank="0" text="" dxfId="0">
      <formula>0</formula>
    </cfRule>
  </conditionalFormatting>
  <conditionalFormatting sqref="K10126:K10127">
    <cfRule type="duplicateValues" priority="146" aboveAverage="0" equalAverage="0" bottom="0" percent="0" rank="0" text="" dxfId="0">
      <formula>0</formula>
    </cfRule>
  </conditionalFormatting>
  <conditionalFormatting sqref="J10128:J10129">
    <cfRule type="duplicateValues" priority="147" aboveAverage="0" equalAverage="0" bottom="0" percent="0" rank="0" text="" dxfId="0">
      <formula>0</formula>
    </cfRule>
  </conditionalFormatting>
  <conditionalFormatting sqref="K10128:K10129">
    <cfRule type="duplicateValues" priority="148" aboveAverage="0" equalAverage="0" bottom="0" percent="0" rank="0" text="" dxfId="0">
      <formula>0</formula>
    </cfRule>
  </conditionalFormatting>
  <conditionalFormatting sqref="J10130:J10131">
    <cfRule type="duplicateValues" priority="149" aboveAverage="0" equalAverage="0" bottom="0" percent="0" rank="0" text="" dxfId="0">
      <formula>0</formula>
    </cfRule>
  </conditionalFormatting>
  <conditionalFormatting sqref="K10130:K10131">
    <cfRule type="duplicateValues" priority="150" aboveAverage="0" equalAverage="0" bottom="0" percent="0" rank="0" text="" dxfId="0">
      <formula>0</formula>
    </cfRule>
  </conditionalFormatting>
  <conditionalFormatting sqref="J10132:J10133">
    <cfRule type="duplicateValues" priority="151" aboveAverage="0" equalAverage="0" bottom="0" percent="0" rank="0" text="" dxfId="0">
      <formula>0</formula>
    </cfRule>
  </conditionalFormatting>
  <conditionalFormatting sqref="K10132:K10133">
    <cfRule type="duplicateValues" priority="152" aboveAverage="0" equalAverage="0" bottom="0" percent="0" rank="0" text="" dxfId="0">
      <formula>0</formula>
    </cfRule>
  </conditionalFormatting>
  <conditionalFormatting sqref="J10134:J10135">
    <cfRule type="duplicateValues" priority="153" aboveAverage="0" equalAverage="0" bottom="0" percent="0" rank="0" text="" dxfId="0">
      <formula>0</formula>
    </cfRule>
  </conditionalFormatting>
  <conditionalFormatting sqref="K10134:K10135">
    <cfRule type="duplicateValues" priority="154" aboveAverage="0" equalAverage="0" bottom="0" percent="0" rank="0" text="" dxfId="0">
      <formula>0</formula>
    </cfRule>
  </conditionalFormatting>
  <conditionalFormatting sqref="J10136:J10137">
    <cfRule type="duplicateValues" priority="155" aboveAverage="0" equalAverage="0" bottom="0" percent="0" rank="0" text="" dxfId="0">
      <formula>0</formula>
    </cfRule>
  </conditionalFormatting>
  <conditionalFormatting sqref="K10136:K10137">
    <cfRule type="duplicateValues" priority="156" aboveAverage="0" equalAverage="0" bottom="0" percent="0" rank="0" text="" dxfId="0">
      <formula>0</formula>
    </cfRule>
  </conditionalFormatting>
  <conditionalFormatting sqref="J10138:J10139">
    <cfRule type="duplicateValues" priority="157" aboveAverage="0" equalAverage="0" bottom="0" percent="0" rank="0" text="" dxfId="0">
      <formula>0</formula>
    </cfRule>
  </conditionalFormatting>
  <conditionalFormatting sqref="K10138:K10139">
    <cfRule type="duplicateValues" priority="158" aboveAverage="0" equalAverage="0" bottom="0" percent="0" rank="0" text="" dxfId="0">
      <formula>0</formula>
    </cfRule>
  </conditionalFormatting>
  <conditionalFormatting sqref="J10140:J10141">
    <cfRule type="duplicateValues" priority="159" aboveAverage="0" equalAverage="0" bottom="0" percent="0" rank="0" text="" dxfId="0">
      <formula>0</formula>
    </cfRule>
  </conditionalFormatting>
  <conditionalFormatting sqref="K10140:K10141">
    <cfRule type="duplicateValues" priority="160" aboveAverage="0" equalAverage="0" bottom="0" percent="0" rank="0" text="" dxfId="0">
      <formula>0</formula>
    </cfRule>
  </conditionalFormatting>
  <conditionalFormatting sqref="J10142:J10143">
    <cfRule type="duplicateValues" priority="161" aboveAverage="0" equalAverage="0" bottom="0" percent="0" rank="0" text="" dxfId="0">
      <formula>0</formula>
    </cfRule>
  </conditionalFormatting>
  <conditionalFormatting sqref="K10142:K10143">
    <cfRule type="duplicateValues" priority="162" aboveAverage="0" equalAverage="0" bottom="0" percent="0" rank="0" text="" dxfId="0">
      <formula>0</formula>
    </cfRule>
  </conditionalFormatting>
  <conditionalFormatting sqref="J10144:J10145">
    <cfRule type="duplicateValues" priority="163" aboveAverage="0" equalAverage="0" bottom="0" percent="0" rank="0" text="" dxfId="0">
      <formula>0</formula>
    </cfRule>
  </conditionalFormatting>
  <conditionalFormatting sqref="K10144:K10145">
    <cfRule type="duplicateValues" priority="164" aboveAverage="0" equalAverage="0" bottom="0" percent="0" rank="0" text="" dxfId="0">
      <formula>0</formula>
    </cfRule>
  </conditionalFormatting>
  <conditionalFormatting sqref="J10146:J10147">
    <cfRule type="duplicateValues" priority="165" aboveAverage="0" equalAverage="0" bottom="0" percent="0" rank="0" text="" dxfId="0">
      <formula>0</formula>
    </cfRule>
  </conditionalFormatting>
  <conditionalFormatting sqref="K10146:K10147">
    <cfRule type="duplicateValues" priority="166" aboveAverage="0" equalAverage="0" bottom="0" percent="0" rank="0" text="" dxfId="0">
      <formula>0</formula>
    </cfRule>
  </conditionalFormatting>
  <conditionalFormatting sqref="J10148:J10149">
    <cfRule type="duplicateValues" priority="167" aboveAverage="0" equalAverage="0" bottom="0" percent="0" rank="0" text="" dxfId="0">
      <formula>0</formula>
    </cfRule>
  </conditionalFormatting>
  <conditionalFormatting sqref="K10148:K10149">
    <cfRule type="duplicateValues" priority="168" aboveAverage="0" equalAverage="0" bottom="0" percent="0" rank="0" text="" dxfId="0">
      <formula>0</formula>
    </cfRule>
  </conditionalFormatting>
  <conditionalFormatting sqref="J10150:J10151">
    <cfRule type="duplicateValues" priority="169" aboveAverage="0" equalAverage="0" bottom="0" percent="0" rank="0" text="" dxfId="0">
      <formula>0</formula>
    </cfRule>
  </conditionalFormatting>
  <conditionalFormatting sqref="K10150:K10151">
    <cfRule type="duplicateValues" priority="170" aboveAverage="0" equalAverage="0" bottom="0" percent="0" rank="0" text="" dxfId="0">
      <formula>0</formula>
    </cfRule>
  </conditionalFormatting>
  <conditionalFormatting sqref="J10152:J10153">
    <cfRule type="duplicateValues" priority="171" aboveAverage="0" equalAverage="0" bottom="0" percent="0" rank="0" text="" dxfId="0">
      <formula>0</formula>
    </cfRule>
  </conditionalFormatting>
  <conditionalFormatting sqref="K10152:K10153">
    <cfRule type="duplicateValues" priority="172" aboveAverage="0" equalAverage="0" bottom="0" percent="0" rank="0" text="" dxfId="0">
      <formula>0</formula>
    </cfRule>
  </conditionalFormatting>
  <conditionalFormatting sqref="J10154:J10155">
    <cfRule type="duplicateValues" priority="173" aboveAverage="0" equalAverage="0" bottom="0" percent="0" rank="0" text="" dxfId="0">
      <formula>0</formula>
    </cfRule>
  </conditionalFormatting>
  <conditionalFormatting sqref="K10154:K10155">
    <cfRule type="duplicateValues" priority="174" aboveAverage="0" equalAverage="0" bottom="0" percent="0" rank="0" text="" dxfId="0">
      <formula>0</formula>
    </cfRule>
  </conditionalFormatting>
  <conditionalFormatting sqref="J10156:J10157">
    <cfRule type="duplicateValues" priority="175" aboveAverage="0" equalAverage="0" bottom="0" percent="0" rank="0" text="" dxfId="0">
      <formula>0</formula>
    </cfRule>
  </conditionalFormatting>
  <conditionalFormatting sqref="K10156:K10157">
    <cfRule type="duplicateValues" priority="176" aboveAverage="0" equalAverage="0" bottom="0" percent="0" rank="0" text="" dxfId="0">
      <formula>0</formula>
    </cfRule>
  </conditionalFormatting>
  <conditionalFormatting sqref="J10158:J10159">
    <cfRule type="duplicateValues" priority="177" aboveAverage="0" equalAverage="0" bottom="0" percent="0" rank="0" text="" dxfId="0">
      <formula>0</formula>
    </cfRule>
  </conditionalFormatting>
  <conditionalFormatting sqref="K10158:K10159">
    <cfRule type="duplicateValues" priority="178" aboveAverage="0" equalAverage="0" bottom="0" percent="0" rank="0" text="" dxfId="0">
      <formula>0</formula>
    </cfRule>
  </conditionalFormatting>
  <conditionalFormatting sqref="J10160:J10161">
    <cfRule type="duplicateValues" priority="179" aboveAverage="0" equalAverage="0" bottom="0" percent="0" rank="0" text="" dxfId="0">
      <formula>0</formula>
    </cfRule>
  </conditionalFormatting>
  <conditionalFormatting sqref="K10160:K10161">
    <cfRule type="duplicateValues" priority="180" aboveAverage="0" equalAverage="0" bottom="0" percent="0" rank="0" text="" dxfId="0">
      <formula>0</formula>
    </cfRule>
  </conditionalFormatting>
  <conditionalFormatting sqref="J10162:J10163">
    <cfRule type="duplicateValues" priority="181" aboveAverage="0" equalAverage="0" bottom="0" percent="0" rank="0" text="" dxfId="0">
      <formula>0</formula>
    </cfRule>
  </conditionalFormatting>
  <conditionalFormatting sqref="K10162:K10163">
    <cfRule type="duplicateValues" priority="182" aboveAverage="0" equalAverage="0" bottom="0" percent="0" rank="0" text="" dxfId="0">
      <formula>0</formula>
    </cfRule>
  </conditionalFormatting>
  <conditionalFormatting sqref="J10164:J10165">
    <cfRule type="duplicateValues" priority="183" aboveAverage="0" equalAverage="0" bottom="0" percent="0" rank="0" text="" dxfId="0">
      <formula>0</formula>
    </cfRule>
  </conditionalFormatting>
  <conditionalFormatting sqref="K10164:K10165">
    <cfRule type="duplicateValues" priority="184" aboveAverage="0" equalAverage="0" bottom="0" percent="0" rank="0" text="" dxfId="0">
      <formula>0</formula>
    </cfRule>
  </conditionalFormatting>
  <conditionalFormatting sqref="J10166:J10167">
    <cfRule type="duplicateValues" priority="185" aboveAverage="0" equalAverage="0" bottom="0" percent="0" rank="0" text="" dxfId="0">
      <formula>0</formula>
    </cfRule>
  </conditionalFormatting>
  <conditionalFormatting sqref="K10166:K10167">
    <cfRule type="duplicateValues" priority="186" aboveAverage="0" equalAverage="0" bottom="0" percent="0" rank="0" text="" dxfId="0">
      <formula>0</formula>
    </cfRule>
  </conditionalFormatting>
  <conditionalFormatting sqref="J10168:J10169">
    <cfRule type="duplicateValues" priority="187" aboveAverage="0" equalAverage="0" bottom="0" percent="0" rank="0" text="" dxfId="0">
      <formula>0</formula>
    </cfRule>
  </conditionalFormatting>
  <conditionalFormatting sqref="K10168:K10169">
    <cfRule type="duplicateValues" priority="188" aboveAverage="0" equalAverage="0" bottom="0" percent="0" rank="0" text="" dxfId="0">
      <formula>0</formula>
    </cfRule>
  </conditionalFormatting>
  <conditionalFormatting sqref="J10170:J10171">
    <cfRule type="duplicateValues" priority="189" aboveAverage="0" equalAverage="0" bottom="0" percent="0" rank="0" text="" dxfId="0">
      <formula>0</formula>
    </cfRule>
  </conditionalFormatting>
  <conditionalFormatting sqref="K10170:K10171">
    <cfRule type="duplicateValues" priority="190" aboveAverage="0" equalAverage="0" bottom="0" percent="0" rank="0" text="" dxfId="0">
      <formula>0</formula>
    </cfRule>
  </conditionalFormatting>
  <conditionalFormatting sqref="J10172:J10173">
    <cfRule type="duplicateValues" priority="191" aboveAverage="0" equalAverage="0" bottom="0" percent="0" rank="0" text="" dxfId="0">
      <formula>0</formula>
    </cfRule>
  </conditionalFormatting>
  <conditionalFormatting sqref="K10172:K10173">
    <cfRule type="duplicateValues" priority="192" aboveAverage="0" equalAverage="0" bottom="0" percent="0" rank="0" text="" dxfId="0">
      <formula>0</formula>
    </cfRule>
  </conditionalFormatting>
  <conditionalFormatting sqref="J10174:J10175">
    <cfRule type="duplicateValues" priority="193" aboveAverage="0" equalAverage="0" bottom="0" percent="0" rank="0" text="" dxfId="0">
      <formula>0</formula>
    </cfRule>
  </conditionalFormatting>
  <conditionalFormatting sqref="K10174:K10175">
    <cfRule type="duplicateValues" priority="194" aboveAverage="0" equalAverage="0" bottom="0" percent="0" rank="0" text="" dxfId="0">
      <formula>0</formula>
    </cfRule>
  </conditionalFormatting>
  <conditionalFormatting sqref="J10176:J10177">
    <cfRule type="duplicateValues" priority="195" aboveAverage="0" equalAverage="0" bottom="0" percent="0" rank="0" text="" dxfId="0">
      <formula>0</formula>
    </cfRule>
  </conditionalFormatting>
  <conditionalFormatting sqref="K10176:K10177">
    <cfRule type="duplicateValues" priority="196" aboveAverage="0" equalAverage="0" bottom="0" percent="0" rank="0" text="" dxfId="0">
      <formula>0</formula>
    </cfRule>
  </conditionalFormatting>
  <conditionalFormatting sqref="J10178:J10179">
    <cfRule type="duplicateValues" priority="197" aboveAverage="0" equalAverage="0" bottom="0" percent="0" rank="0" text="" dxfId="0">
      <formula>0</formula>
    </cfRule>
  </conditionalFormatting>
  <conditionalFormatting sqref="K10178:K10179">
    <cfRule type="duplicateValues" priority="198" aboveAverage="0" equalAverage="0" bottom="0" percent="0" rank="0" text="" dxfId="0">
      <formula>0</formula>
    </cfRule>
  </conditionalFormatting>
  <conditionalFormatting sqref="J10180:J10181">
    <cfRule type="duplicateValues" priority="199" aboveAverage="0" equalAverage="0" bottom="0" percent="0" rank="0" text="" dxfId="0">
      <formula>0</formula>
    </cfRule>
  </conditionalFormatting>
  <conditionalFormatting sqref="K10180:K10181">
    <cfRule type="duplicateValues" priority="200" aboveAverage="0" equalAverage="0" bottom="0" percent="0" rank="0" text="" dxfId="0">
      <formula>0</formula>
    </cfRule>
  </conditionalFormatting>
  <conditionalFormatting sqref="J10182:J10183">
    <cfRule type="duplicateValues" priority="201" aboveAverage="0" equalAverage="0" bottom="0" percent="0" rank="0" text="" dxfId="0">
      <formula>0</formula>
    </cfRule>
  </conditionalFormatting>
  <conditionalFormatting sqref="K10182:K10183">
    <cfRule type="duplicateValues" priority="202" aboveAverage="0" equalAverage="0" bottom="0" percent="0" rank="0" text="" dxfId="0">
      <formula>0</formula>
    </cfRule>
  </conditionalFormatting>
  <conditionalFormatting sqref="J10184:J10185">
    <cfRule type="duplicateValues" priority="203" aboveAverage="0" equalAverage="0" bottom="0" percent="0" rank="0" text="" dxfId="0">
      <formula>0</formula>
    </cfRule>
  </conditionalFormatting>
  <conditionalFormatting sqref="K10184:K10185">
    <cfRule type="duplicateValues" priority="204" aboveAverage="0" equalAverage="0" bottom="0" percent="0" rank="0" text="" dxfId="0">
      <formula>0</formula>
    </cfRule>
  </conditionalFormatting>
  <conditionalFormatting sqref="J10186:J10187">
    <cfRule type="duplicateValues" priority="205" aboveAverage="0" equalAverage="0" bottom="0" percent="0" rank="0" text="" dxfId="0">
      <formula>0</formula>
    </cfRule>
  </conditionalFormatting>
  <conditionalFormatting sqref="K10186:K10187">
    <cfRule type="duplicateValues" priority="206" aboveAverage="0" equalAverage="0" bottom="0" percent="0" rank="0" text="" dxfId="0">
      <formula>0</formula>
    </cfRule>
  </conditionalFormatting>
  <conditionalFormatting sqref="J10188:J10189">
    <cfRule type="duplicateValues" priority="207" aboveAverage="0" equalAverage="0" bottom="0" percent="0" rank="0" text="" dxfId="0">
      <formula>0</formula>
    </cfRule>
  </conditionalFormatting>
  <conditionalFormatting sqref="K10188:K10189">
    <cfRule type="duplicateValues" priority="208" aboveAverage="0" equalAverage="0" bottom="0" percent="0" rank="0" text="" dxfId="0">
      <formula>0</formula>
    </cfRule>
  </conditionalFormatting>
  <conditionalFormatting sqref="J10190:J10191">
    <cfRule type="duplicateValues" priority="209" aboveAverage="0" equalAverage="0" bottom="0" percent="0" rank="0" text="" dxfId="0">
      <formula>0</formula>
    </cfRule>
  </conditionalFormatting>
  <conditionalFormatting sqref="K10190:K10191">
    <cfRule type="duplicateValues" priority="210" aboveAverage="0" equalAverage="0" bottom="0" percent="0" rank="0" text="" dxfId="0">
      <formula>0</formula>
    </cfRule>
  </conditionalFormatting>
  <conditionalFormatting sqref="J10192:J10193">
    <cfRule type="duplicateValues" priority="211" aboveAverage="0" equalAverage="0" bottom="0" percent="0" rank="0" text="" dxfId="0">
      <formula>0</formula>
    </cfRule>
  </conditionalFormatting>
  <conditionalFormatting sqref="K10192:K10193">
    <cfRule type="duplicateValues" priority="212" aboveAverage="0" equalAverage="0" bottom="0" percent="0" rank="0" text="" dxfId="0">
      <formula>0</formula>
    </cfRule>
  </conditionalFormatting>
  <conditionalFormatting sqref="J10194:J10195">
    <cfRule type="duplicateValues" priority="213" aboveAverage="0" equalAverage="0" bottom="0" percent="0" rank="0" text="" dxfId="0">
      <formula>0</formula>
    </cfRule>
  </conditionalFormatting>
  <conditionalFormatting sqref="K10194:K10195">
    <cfRule type="duplicateValues" priority="214" aboveAverage="0" equalAverage="0" bottom="0" percent="0" rank="0" text="" dxfId="0">
      <formula>0</formula>
    </cfRule>
  </conditionalFormatting>
  <conditionalFormatting sqref="J10196:J10197">
    <cfRule type="duplicateValues" priority="215" aboveAverage="0" equalAverage="0" bottom="0" percent="0" rank="0" text="" dxfId="0">
      <formula>0</formula>
    </cfRule>
  </conditionalFormatting>
  <conditionalFormatting sqref="K10196:K10197">
    <cfRule type="duplicateValues" priority="216" aboveAverage="0" equalAverage="0" bottom="0" percent="0" rank="0" text="" dxfId="0">
      <formula>0</formula>
    </cfRule>
  </conditionalFormatting>
  <conditionalFormatting sqref="J10198:J10199">
    <cfRule type="duplicateValues" priority="217" aboveAverage="0" equalAverage="0" bottom="0" percent="0" rank="0" text="" dxfId="0">
      <formula>0</formula>
    </cfRule>
  </conditionalFormatting>
  <conditionalFormatting sqref="K10198:K10199">
    <cfRule type="duplicateValues" priority="218" aboveAverage="0" equalAverage="0" bottom="0" percent="0" rank="0" text="" dxfId="0">
      <formula>0</formula>
    </cfRule>
  </conditionalFormatting>
  <conditionalFormatting sqref="J10200:J10201">
    <cfRule type="duplicateValues" priority="219" aboveAverage="0" equalAverage="0" bottom="0" percent="0" rank="0" text="" dxfId="0">
      <formula>0</formula>
    </cfRule>
  </conditionalFormatting>
  <conditionalFormatting sqref="K10200:K10201">
    <cfRule type="duplicateValues" priority="220" aboveAverage="0" equalAverage="0" bottom="0" percent="0" rank="0" text="" dxfId="0">
      <formula>0</formula>
    </cfRule>
  </conditionalFormatting>
  <conditionalFormatting sqref="J10202:J10203">
    <cfRule type="duplicateValues" priority="221" aboveAverage="0" equalAverage="0" bottom="0" percent="0" rank="0" text="" dxfId="0">
      <formula>0</formula>
    </cfRule>
  </conditionalFormatting>
  <conditionalFormatting sqref="K10202:K10203">
    <cfRule type="duplicateValues" priority="222" aboveAverage="0" equalAverage="0" bottom="0" percent="0" rank="0" text="" dxfId="0">
      <formula>0</formula>
    </cfRule>
  </conditionalFormatting>
  <conditionalFormatting sqref="J10204:J10205">
    <cfRule type="duplicateValues" priority="223" aboveAverage="0" equalAverage="0" bottom="0" percent="0" rank="0" text="" dxfId="0">
      <formula>0</formula>
    </cfRule>
  </conditionalFormatting>
  <conditionalFormatting sqref="K10204:K10205">
    <cfRule type="duplicateValues" priority="224" aboveAverage="0" equalAverage="0" bottom="0" percent="0" rank="0" text="" dxfId="0">
      <formula>0</formula>
    </cfRule>
  </conditionalFormatting>
  <conditionalFormatting sqref="J10206:J10207">
    <cfRule type="duplicateValues" priority="225" aboveAverage="0" equalAverage="0" bottom="0" percent="0" rank="0" text="" dxfId="0">
      <formula>0</formula>
    </cfRule>
  </conditionalFormatting>
  <conditionalFormatting sqref="K10206:K10207">
    <cfRule type="duplicateValues" priority="226" aboveAverage="0" equalAverage="0" bottom="0" percent="0" rank="0" text="" dxfId="0">
      <formula>0</formula>
    </cfRule>
  </conditionalFormatting>
  <conditionalFormatting sqref="J10208:J10209">
    <cfRule type="duplicateValues" priority="227" aboveAverage="0" equalAverage="0" bottom="0" percent="0" rank="0" text="" dxfId="0">
      <formula>0</formula>
    </cfRule>
  </conditionalFormatting>
  <conditionalFormatting sqref="K10208:K10209">
    <cfRule type="duplicateValues" priority="228" aboveAverage="0" equalAverage="0" bottom="0" percent="0" rank="0" text="" dxfId="0">
      <formula>0</formula>
    </cfRule>
  </conditionalFormatting>
  <conditionalFormatting sqref="J10210:J10211">
    <cfRule type="duplicateValues" priority="229" aboveAverage="0" equalAverage="0" bottom="0" percent="0" rank="0" text="" dxfId="0">
      <formula>0</formula>
    </cfRule>
  </conditionalFormatting>
  <conditionalFormatting sqref="K10210:K10211">
    <cfRule type="duplicateValues" priority="230" aboveAverage="0" equalAverage="0" bottom="0" percent="0" rank="0" text="" dxfId="0">
      <formula>0</formula>
    </cfRule>
  </conditionalFormatting>
  <conditionalFormatting sqref="J10212:J10213">
    <cfRule type="duplicateValues" priority="231" aboveAverage="0" equalAverage="0" bottom="0" percent="0" rank="0" text="" dxfId="0">
      <formula>0</formula>
    </cfRule>
  </conditionalFormatting>
  <conditionalFormatting sqref="K10212:K10213">
    <cfRule type="duplicateValues" priority="232" aboveAverage="0" equalAverage="0" bottom="0" percent="0" rank="0" text="" dxfId="0">
      <formula>0</formula>
    </cfRule>
  </conditionalFormatting>
  <conditionalFormatting sqref="J10214:J10215">
    <cfRule type="duplicateValues" priority="233" aboveAverage="0" equalAverage="0" bottom="0" percent="0" rank="0" text="" dxfId="0">
      <formula>0</formula>
    </cfRule>
  </conditionalFormatting>
  <conditionalFormatting sqref="K10214:K10215">
    <cfRule type="duplicateValues" priority="234" aboveAverage="0" equalAverage="0" bottom="0" percent="0" rank="0" text="" dxfId="0">
      <formula>0</formula>
    </cfRule>
  </conditionalFormatting>
  <conditionalFormatting sqref="J10216:J10217">
    <cfRule type="duplicateValues" priority="235" aboveAverage="0" equalAverage="0" bottom="0" percent="0" rank="0" text="" dxfId="0">
      <formula>0</formula>
    </cfRule>
  </conditionalFormatting>
  <conditionalFormatting sqref="K10216:K10217">
    <cfRule type="duplicateValues" priority="236" aboveAverage="0" equalAverage="0" bottom="0" percent="0" rank="0" text="" dxfId="0">
      <formula>0</formula>
    </cfRule>
  </conditionalFormatting>
  <conditionalFormatting sqref="J10218:J10219">
    <cfRule type="duplicateValues" priority="237" aboveAverage="0" equalAverage="0" bottom="0" percent="0" rank="0" text="" dxfId="0">
      <formula>0</formula>
    </cfRule>
  </conditionalFormatting>
  <conditionalFormatting sqref="K10218:K10219">
    <cfRule type="duplicateValues" priority="238" aboveAverage="0" equalAverage="0" bottom="0" percent="0" rank="0" text="" dxfId="0">
      <formula>0</formula>
    </cfRule>
  </conditionalFormatting>
  <conditionalFormatting sqref="J10220:J10221">
    <cfRule type="duplicateValues" priority="239" aboveAverage="0" equalAverage="0" bottom="0" percent="0" rank="0" text="" dxfId="0">
      <formula>0</formula>
    </cfRule>
  </conditionalFormatting>
  <conditionalFormatting sqref="K10220:K10221">
    <cfRule type="duplicateValues" priority="240" aboveAverage="0" equalAverage="0" bottom="0" percent="0" rank="0" text="" dxfId="0">
      <formula>0</formula>
    </cfRule>
  </conditionalFormatting>
  <conditionalFormatting sqref="J10222:J10223">
    <cfRule type="duplicateValues" priority="241" aboveAverage="0" equalAverage="0" bottom="0" percent="0" rank="0" text="" dxfId="0">
      <formula>0</formula>
    </cfRule>
  </conditionalFormatting>
  <conditionalFormatting sqref="K10222:K10223">
    <cfRule type="duplicateValues" priority="242" aboveAverage="0" equalAverage="0" bottom="0" percent="0" rank="0" text="" dxfId="0">
      <formula>0</formula>
    </cfRule>
  </conditionalFormatting>
  <conditionalFormatting sqref="J10224:J10225">
    <cfRule type="duplicateValues" priority="243" aboveAverage="0" equalAverage="0" bottom="0" percent="0" rank="0" text="" dxfId="0">
      <formula>0</formula>
    </cfRule>
  </conditionalFormatting>
  <conditionalFormatting sqref="K10224:K10225">
    <cfRule type="duplicateValues" priority="244" aboveAverage="0" equalAverage="0" bottom="0" percent="0" rank="0" text="" dxfId="0">
      <formula>0</formula>
    </cfRule>
  </conditionalFormatting>
  <conditionalFormatting sqref="J10226:J10227">
    <cfRule type="duplicateValues" priority="245" aboveAverage="0" equalAverage="0" bottom="0" percent="0" rank="0" text="" dxfId="0">
      <formula>0</formula>
    </cfRule>
  </conditionalFormatting>
  <conditionalFormatting sqref="K10226:K10227">
    <cfRule type="duplicateValues" priority="246" aboveAverage="0" equalAverage="0" bottom="0" percent="0" rank="0" text="" dxfId="0">
      <formula>0</formula>
    </cfRule>
  </conditionalFormatting>
  <conditionalFormatting sqref="J10228:J10229">
    <cfRule type="duplicateValues" priority="247" aboveAverage="0" equalAverage="0" bottom="0" percent="0" rank="0" text="" dxfId="0">
      <formula>0</formula>
    </cfRule>
  </conditionalFormatting>
  <conditionalFormatting sqref="K10228:K10229">
    <cfRule type="duplicateValues" priority="248" aboveAverage="0" equalAverage="0" bottom="0" percent="0" rank="0" text="" dxfId="0">
      <formula>0</formula>
    </cfRule>
  </conditionalFormatting>
  <conditionalFormatting sqref="J10230:J10231">
    <cfRule type="duplicateValues" priority="249" aboveAverage="0" equalAverage="0" bottom="0" percent="0" rank="0" text="" dxfId="0">
      <formula>0</formula>
    </cfRule>
  </conditionalFormatting>
  <conditionalFormatting sqref="K10230:K10231">
    <cfRule type="duplicateValues" priority="250" aboveAverage="0" equalAverage="0" bottom="0" percent="0" rank="0" text="" dxfId="0">
      <formula>0</formula>
    </cfRule>
  </conditionalFormatting>
  <conditionalFormatting sqref="J10232:J10233">
    <cfRule type="duplicateValues" priority="251" aboveAverage="0" equalAverage="0" bottom="0" percent="0" rank="0" text="" dxfId="0">
      <formula>0</formula>
    </cfRule>
  </conditionalFormatting>
  <conditionalFormatting sqref="K10232:K10233">
    <cfRule type="duplicateValues" priority="252" aboveAverage="0" equalAverage="0" bottom="0" percent="0" rank="0" text="" dxfId="0">
      <formula>0</formula>
    </cfRule>
  </conditionalFormatting>
  <conditionalFormatting sqref="J10234:J10235">
    <cfRule type="duplicateValues" priority="253" aboveAverage="0" equalAverage="0" bottom="0" percent="0" rank="0" text="" dxfId="0">
      <formula>0</formula>
    </cfRule>
  </conditionalFormatting>
  <conditionalFormatting sqref="K10234:K10235">
    <cfRule type="duplicateValues" priority="254" aboveAverage="0" equalAverage="0" bottom="0" percent="0" rank="0" text="" dxfId="0">
      <formula>0</formula>
    </cfRule>
  </conditionalFormatting>
  <conditionalFormatting sqref="J10236:J10237">
    <cfRule type="duplicateValues" priority="255" aboveAverage="0" equalAverage="0" bottom="0" percent="0" rank="0" text="" dxfId="0">
      <formula>0</formula>
    </cfRule>
  </conditionalFormatting>
  <conditionalFormatting sqref="K10236:K10237">
    <cfRule type="duplicateValues" priority="256" aboveAverage="0" equalAverage="0" bottom="0" percent="0" rank="0" text="" dxfId="0">
      <formula>0</formula>
    </cfRule>
  </conditionalFormatting>
  <conditionalFormatting sqref="J10238:J10239">
    <cfRule type="duplicateValues" priority="257" aboveAverage="0" equalAverage="0" bottom="0" percent="0" rank="0" text="" dxfId="0">
      <formula>0</formula>
    </cfRule>
  </conditionalFormatting>
  <conditionalFormatting sqref="K10238:K10239">
    <cfRule type="duplicateValues" priority="258" aboveAverage="0" equalAverage="0" bottom="0" percent="0" rank="0" text="" dxfId="0">
      <formula>0</formula>
    </cfRule>
  </conditionalFormatting>
  <conditionalFormatting sqref="J10240:J10241">
    <cfRule type="duplicateValues" priority="259" aboveAverage="0" equalAverage="0" bottom="0" percent="0" rank="0" text="" dxfId="0">
      <formula>0</formula>
    </cfRule>
  </conditionalFormatting>
  <conditionalFormatting sqref="K10240:K10241">
    <cfRule type="duplicateValues" priority="260" aboveAverage="0" equalAverage="0" bottom="0" percent="0" rank="0" text="" dxfId="0">
      <formula>0</formula>
    </cfRule>
  </conditionalFormatting>
  <conditionalFormatting sqref="J10242:J10243">
    <cfRule type="duplicateValues" priority="261" aboveAverage="0" equalAverage="0" bottom="0" percent="0" rank="0" text="" dxfId="0">
      <formula>0</formula>
    </cfRule>
  </conditionalFormatting>
  <conditionalFormatting sqref="K10242:K10243">
    <cfRule type="duplicateValues" priority="262" aboveAverage="0" equalAverage="0" bottom="0" percent="0" rank="0" text="" dxfId="0">
      <formula>0</formula>
    </cfRule>
  </conditionalFormatting>
  <conditionalFormatting sqref="J10244:J10245">
    <cfRule type="duplicateValues" priority="263" aboveAverage="0" equalAverage="0" bottom="0" percent="0" rank="0" text="" dxfId="0">
      <formula>0</formula>
    </cfRule>
  </conditionalFormatting>
  <conditionalFormatting sqref="K10244:K10245">
    <cfRule type="duplicateValues" priority="264" aboveAverage="0" equalAverage="0" bottom="0" percent="0" rank="0" text="" dxfId="0">
      <formula>0</formula>
    </cfRule>
  </conditionalFormatting>
  <conditionalFormatting sqref="J10246:J10247">
    <cfRule type="duplicateValues" priority="265" aboveAverage="0" equalAverage="0" bottom="0" percent="0" rank="0" text="" dxfId="0">
      <formula>0</formula>
    </cfRule>
  </conditionalFormatting>
  <conditionalFormatting sqref="K10246:K10247">
    <cfRule type="duplicateValues" priority="266" aboveAverage="0" equalAverage="0" bottom="0" percent="0" rank="0" text="" dxfId="0">
      <formula>0</formula>
    </cfRule>
  </conditionalFormatting>
  <conditionalFormatting sqref="J10248:J10249">
    <cfRule type="duplicateValues" priority="267" aboveAverage="0" equalAverage="0" bottom="0" percent="0" rank="0" text="" dxfId="0">
      <formula>0</formula>
    </cfRule>
  </conditionalFormatting>
  <conditionalFormatting sqref="K10248:K10249">
    <cfRule type="duplicateValues" priority="268" aboveAverage="0" equalAverage="0" bottom="0" percent="0" rank="0" text="" dxfId="0">
      <formula>0</formula>
    </cfRule>
  </conditionalFormatting>
  <conditionalFormatting sqref="J10250:J10251">
    <cfRule type="duplicateValues" priority="269" aboveAverage="0" equalAverage="0" bottom="0" percent="0" rank="0" text="" dxfId="0">
      <formula>0</formula>
    </cfRule>
  </conditionalFormatting>
  <conditionalFormatting sqref="K10250:K10251">
    <cfRule type="duplicateValues" priority="270" aboveAverage="0" equalAverage="0" bottom="0" percent="0" rank="0" text="" dxfId="0">
      <formula>0</formula>
    </cfRule>
  </conditionalFormatting>
  <conditionalFormatting sqref="J10252:J10253">
    <cfRule type="duplicateValues" priority="271" aboveAverage="0" equalAverage="0" bottom="0" percent="0" rank="0" text="" dxfId="0">
      <formula>0</formula>
    </cfRule>
  </conditionalFormatting>
  <conditionalFormatting sqref="K10252:K10253">
    <cfRule type="duplicateValues" priority="272" aboveAverage="0" equalAverage="0" bottom="0" percent="0" rank="0" text="" dxfId="0">
      <formula>0</formula>
    </cfRule>
  </conditionalFormatting>
  <conditionalFormatting sqref="J10254:J10255">
    <cfRule type="duplicateValues" priority="273" aboveAverage="0" equalAverage="0" bottom="0" percent="0" rank="0" text="" dxfId="0">
      <formula>0</formula>
    </cfRule>
  </conditionalFormatting>
  <conditionalFormatting sqref="K10254:K10255">
    <cfRule type="duplicateValues" priority="274" aboveAverage="0" equalAverage="0" bottom="0" percent="0" rank="0" text="" dxfId="0">
      <formula>0</formula>
    </cfRule>
  </conditionalFormatting>
  <conditionalFormatting sqref="J10256:J10257">
    <cfRule type="duplicateValues" priority="275" aboveAverage="0" equalAverage="0" bottom="0" percent="0" rank="0" text="" dxfId="0">
      <formula>0</formula>
    </cfRule>
  </conditionalFormatting>
  <conditionalFormatting sqref="K10256:K10257">
    <cfRule type="duplicateValues" priority="276" aboveAverage="0" equalAverage="0" bottom="0" percent="0" rank="0" text="" dxfId="0">
      <formula>0</formula>
    </cfRule>
  </conditionalFormatting>
  <conditionalFormatting sqref="J10258:J10259">
    <cfRule type="duplicateValues" priority="277" aboveAverage="0" equalAverage="0" bottom="0" percent="0" rank="0" text="" dxfId="0">
      <formula>0</formula>
    </cfRule>
  </conditionalFormatting>
  <conditionalFormatting sqref="K10258:K10259">
    <cfRule type="duplicateValues" priority="278" aboveAverage="0" equalAverage="0" bottom="0" percent="0" rank="0" text="" dxfId="0">
      <formula>0</formula>
    </cfRule>
  </conditionalFormatting>
  <conditionalFormatting sqref="J10260:J10261">
    <cfRule type="duplicateValues" priority="279" aboveAverage="0" equalAverage="0" bottom="0" percent="0" rank="0" text="" dxfId="0">
      <formula>0</formula>
    </cfRule>
  </conditionalFormatting>
  <conditionalFormatting sqref="K10260:K10261">
    <cfRule type="duplicateValues" priority="280" aboveAverage="0" equalAverage="0" bottom="0" percent="0" rank="0" text="" dxfId="0">
      <formula>0</formula>
    </cfRule>
  </conditionalFormatting>
  <conditionalFormatting sqref="J10262:J10263">
    <cfRule type="duplicateValues" priority="281" aboveAverage="0" equalAverage="0" bottom="0" percent="0" rank="0" text="" dxfId="0">
      <formula>0</formula>
    </cfRule>
  </conditionalFormatting>
  <conditionalFormatting sqref="K10262:K10263">
    <cfRule type="duplicateValues" priority="282" aboveAverage="0" equalAverage="0" bottom="0" percent="0" rank="0" text="" dxfId="0">
      <formula>0</formula>
    </cfRule>
  </conditionalFormatting>
  <conditionalFormatting sqref="J10264:J10265">
    <cfRule type="duplicateValues" priority="283" aboveAverage="0" equalAverage="0" bottom="0" percent="0" rank="0" text="" dxfId="0">
      <formula>0</formula>
    </cfRule>
  </conditionalFormatting>
  <conditionalFormatting sqref="K10264:K10265">
    <cfRule type="duplicateValues" priority="284" aboveAverage="0" equalAverage="0" bottom="0" percent="0" rank="0" text="" dxfId="0">
      <formula>0</formula>
    </cfRule>
  </conditionalFormatting>
  <conditionalFormatting sqref="J10266:J10267">
    <cfRule type="duplicateValues" priority="285" aboveAverage="0" equalAverage="0" bottom="0" percent="0" rank="0" text="" dxfId="0">
      <formula>0</formula>
    </cfRule>
  </conditionalFormatting>
  <conditionalFormatting sqref="K10266:K10267">
    <cfRule type="duplicateValues" priority="286" aboveAverage="0" equalAverage="0" bottom="0" percent="0" rank="0" text="" dxfId="0">
      <formula>0</formula>
    </cfRule>
  </conditionalFormatting>
  <conditionalFormatting sqref="J10268:J10269">
    <cfRule type="duplicateValues" priority="287" aboveAverage="0" equalAverage="0" bottom="0" percent="0" rank="0" text="" dxfId="0">
      <formula>0</formula>
    </cfRule>
  </conditionalFormatting>
  <conditionalFormatting sqref="K10268:K10269">
    <cfRule type="duplicateValues" priority="288" aboveAverage="0" equalAverage="0" bottom="0" percent="0" rank="0" text="" dxfId="0">
      <formula>0</formula>
    </cfRule>
  </conditionalFormatting>
  <conditionalFormatting sqref="J10270:J10271">
    <cfRule type="duplicateValues" priority="289" aboveAverage="0" equalAverage="0" bottom="0" percent="0" rank="0" text="" dxfId="0">
      <formula>0</formula>
    </cfRule>
  </conditionalFormatting>
  <conditionalFormatting sqref="K10270:K10271">
    <cfRule type="duplicateValues" priority="290" aboveAverage="0" equalAverage="0" bottom="0" percent="0" rank="0" text="" dxfId="0">
      <formula>0</formula>
    </cfRule>
  </conditionalFormatting>
  <conditionalFormatting sqref="J10272:J10273">
    <cfRule type="duplicateValues" priority="291" aboveAverage="0" equalAverage="0" bottom="0" percent="0" rank="0" text="" dxfId="0">
      <formula>0</formula>
    </cfRule>
  </conditionalFormatting>
  <conditionalFormatting sqref="K10272:K10273">
    <cfRule type="duplicateValues" priority="292" aboveAverage="0" equalAverage="0" bottom="0" percent="0" rank="0" text="" dxfId="0">
      <formula>0</formula>
    </cfRule>
  </conditionalFormatting>
  <conditionalFormatting sqref="J10274:J10275">
    <cfRule type="duplicateValues" priority="293" aboveAverage="0" equalAverage="0" bottom="0" percent="0" rank="0" text="" dxfId="0">
      <formula>0</formula>
    </cfRule>
  </conditionalFormatting>
  <conditionalFormatting sqref="K10274:K10275">
    <cfRule type="duplicateValues" priority="294" aboveAverage="0" equalAverage="0" bottom="0" percent="0" rank="0" text="" dxfId="0">
      <formula>0</formula>
    </cfRule>
  </conditionalFormatting>
  <conditionalFormatting sqref="J10276:J10277">
    <cfRule type="duplicateValues" priority="295" aboveAverage="0" equalAverage="0" bottom="0" percent="0" rank="0" text="" dxfId="0">
      <formula>0</formula>
    </cfRule>
  </conditionalFormatting>
  <conditionalFormatting sqref="K10276:K10277">
    <cfRule type="duplicateValues" priority="296" aboveAverage="0" equalAverage="0" bottom="0" percent="0" rank="0" text="" dxfId="0">
      <formula>0</formula>
    </cfRule>
  </conditionalFormatting>
  <conditionalFormatting sqref="J10278:J10279">
    <cfRule type="duplicateValues" priority="297" aboveAverage="0" equalAverage="0" bottom="0" percent="0" rank="0" text="" dxfId="0">
      <formula>0</formula>
    </cfRule>
  </conditionalFormatting>
  <conditionalFormatting sqref="K10278:K10279">
    <cfRule type="duplicateValues" priority="298" aboveAverage="0" equalAverage="0" bottom="0" percent="0" rank="0" text="" dxfId="0">
      <formula>0</formula>
    </cfRule>
  </conditionalFormatting>
  <conditionalFormatting sqref="J10280:J10281">
    <cfRule type="duplicateValues" priority="299" aboveAverage="0" equalAverage="0" bottom="0" percent="0" rank="0" text="" dxfId="0">
      <formula>0</formula>
    </cfRule>
  </conditionalFormatting>
  <conditionalFormatting sqref="K10280:K10281">
    <cfRule type="duplicateValues" priority="300" aboveAverage="0" equalAverage="0" bottom="0" percent="0" rank="0" text="" dxfId="0">
      <formula>0</formula>
    </cfRule>
  </conditionalFormatting>
  <conditionalFormatting sqref="J10282:J10283">
    <cfRule type="duplicateValues" priority="301" aboveAverage="0" equalAverage="0" bottom="0" percent="0" rank="0" text="" dxfId="0">
      <formula>0</formula>
    </cfRule>
  </conditionalFormatting>
  <conditionalFormatting sqref="K10282:K10283">
    <cfRule type="duplicateValues" priority="302" aboveAverage="0" equalAverage="0" bottom="0" percent="0" rank="0" text="" dxfId="0">
      <formula>0</formula>
    </cfRule>
  </conditionalFormatting>
  <conditionalFormatting sqref="J10284:J10285">
    <cfRule type="duplicateValues" priority="303" aboveAverage="0" equalAverage="0" bottom="0" percent="0" rank="0" text="" dxfId="0">
      <formula>0</formula>
    </cfRule>
  </conditionalFormatting>
  <conditionalFormatting sqref="K10284:K10285">
    <cfRule type="duplicateValues" priority="304" aboveAverage="0" equalAverage="0" bottom="0" percent="0" rank="0" text="" dxfId="0">
      <formula>0</formula>
    </cfRule>
  </conditionalFormatting>
  <conditionalFormatting sqref="J10286:J10287">
    <cfRule type="duplicateValues" priority="305" aboveAverage="0" equalAverage="0" bottom="0" percent="0" rank="0" text="" dxfId="0">
      <formula>0</formula>
    </cfRule>
  </conditionalFormatting>
  <conditionalFormatting sqref="K10286:K10287">
    <cfRule type="duplicateValues" priority="306" aboveAverage="0" equalAverage="0" bottom="0" percent="0" rank="0" text="" dxfId="0">
      <formula>0</formula>
    </cfRule>
  </conditionalFormatting>
  <conditionalFormatting sqref="J10288:J10289">
    <cfRule type="duplicateValues" priority="307" aboveAverage="0" equalAverage="0" bottom="0" percent="0" rank="0" text="" dxfId="0">
      <formula>0</formula>
    </cfRule>
  </conditionalFormatting>
  <conditionalFormatting sqref="K10288:K10289">
    <cfRule type="duplicateValues" priority="308" aboveAverage="0" equalAverage="0" bottom="0" percent="0" rank="0" text="" dxfId="0">
      <formula>0</formula>
    </cfRule>
  </conditionalFormatting>
  <conditionalFormatting sqref="J10290:J10291">
    <cfRule type="duplicateValues" priority="309" aboveAverage="0" equalAverage="0" bottom="0" percent="0" rank="0" text="" dxfId="0">
      <formula>0</formula>
    </cfRule>
  </conditionalFormatting>
  <conditionalFormatting sqref="K10290:K10291">
    <cfRule type="duplicateValues" priority="310" aboveAverage="0" equalAverage="0" bottom="0" percent="0" rank="0" text="" dxfId="0">
      <formula>0</formula>
    </cfRule>
  </conditionalFormatting>
  <conditionalFormatting sqref="J10292:J10293">
    <cfRule type="duplicateValues" priority="311" aboveAverage="0" equalAverage="0" bottom="0" percent="0" rank="0" text="" dxfId="0">
      <formula>0</formula>
    </cfRule>
  </conditionalFormatting>
  <conditionalFormatting sqref="K10292:K10293">
    <cfRule type="duplicateValues" priority="312" aboveAverage="0" equalAverage="0" bottom="0" percent="0" rank="0" text="" dxfId="0">
      <formula>0</formula>
    </cfRule>
  </conditionalFormatting>
  <conditionalFormatting sqref="J10294:J10295">
    <cfRule type="duplicateValues" priority="313" aboveAverage="0" equalAverage="0" bottom="0" percent="0" rank="0" text="" dxfId="0">
      <formula>0</formula>
    </cfRule>
  </conditionalFormatting>
  <conditionalFormatting sqref="K10294:K10295">
    <cfRule type="duplicateValues" priority="314" aboveAverage="0" equalAverage="0" bottom="0" percent="0" rank="0" text="" dxfId="0">
      <formula>0</formula>
    </cfRule>
  </conditionalFormatting>
  <conditionalFormatting sqref="J10296:J10297">
    <cfRule type="duplicateValues" priority="315" aboveAverage="0" equalAverage="0" bottom="0" percent="0" rank="0" text="" dxfId="0">
      <formula>0</formula>
    </cfRule>
  </conditionalFormatting>
  <conditionalFormatting sqref="K10296:K10297">
    <cfRule type="duplicateValues" priority="316" aboveAverage="0" equalAverage="0" bottom="0" percent="0" rank="0" text="" dxfId="0">
      <formula>0</formula>
    </cfRule>
  </conditionalFormatting>
  <conditionalFormatting sqref="J10298:J10299">
    <cfRule type="duplicateValues" priority="317" aboveAverage="0" equalAverage="0" bottom="0" percent="0" rank="0" text="" dxfId="0">
      <formula>0</formula>
    </cfRule>
  </conditionalFormatting>
  <conditionalFormatting sqref="K10298:K10299">
    <cfRule type="duplicateValues" priority="318" aboveAverage="0" equalAverage="0" bottom="0" percent="0" rank="0" text="" dxfId="0">
      <formula>0</formula>
    </cfRule>
  </conditionalFormatting>
  <conditionalFormatting sqref="J10300:J10301">
    <cfRule type="duplicateValues" priority="319" aboveAverage="0" equalAverage="0" bottom="0" percent="0" rank="0" text="" dxfId="0">
      <formula>0</formula>
    </cfRule>
  </conditionalFormatting>
  <conditionalFormatting sqref="K10300:K10301">
    <cfRule type="duplicateValues" priority="320" aboveAverage="0" equalAverage="0" bottom="0" percent="0" rank="0" text="" dxfId="0">
      <formula>0</formula>
    </cfRule>
  </conditionalFormatting>
  <conditionalFormatting sqref="J10302:J10303">
    <cfRule type="duplicateValues" priority="321" aboveAverage="0" equalAverage="0" bottom="0" percent="0" rank="0" text="" dxfId="0">
      <formula>0</formula>
    </cfRule>
  </conditionalFormatting>
  <conditionalFormatting sqref="K10302:K10303">
    <cfRule type="duplicateValues" priority="322" aboveAverage="0" equalAverage="0" bottom="0" percent="0" rank="0" text="" dxfId="0">
      <formula>0</formula>
    </cfRule>
  </conditionalFormatting>
  <conditionalFormatting sqref="J10304:J10305">
    <cfRule type="duplicateValues" priority="323" aboveAverage="0" equalAverage="0" bottom="0" percent="0" rank="0" text="" dxfId="0">
      <formula>0</formula>
    </cfRule>
  </conditionalFormatting>
  <conditionalFormatting sqref="K10304:K10305">
    <cfRule type="duplicateValues" priority="324" aboveAverage="0" equalAverage="0" bottom="0" percent="0" rank="0" text="" dxfId="0">
      <formula>0</formula>
    </cfRule>
  </conditionalFormatting>
  <conditionalFormatting sqref="J10306:J10307">
    <cfRule type="duplicateValues" priority="325" aboveAverage="0" equalAverage="0" bottom="0" percent="0" rank="0" text="" dxfId="0">
      <formula>0</formula>
    </cfRule>
  </conditionalFormatting>
  <conditionalFormatting sqref="K10306:K10307">
    <cfRule type="duplicateValues" priority="326" aboveAverage="0" equalAverage="0" bottom="0" percent="0" rank="0" text="" dxfId="0">
      <formula>0</formula>
    </cfRule>
  </conditionalFormatting>
  <conditionalFormatting sqref="J10308:J10309">
    <cfRule type="duplicateValues" priority="327" aboveAverage="0" equalAverage="0" bottom="0" percent="0" rank="0" text="" dxfId="0">
      <formula>0</formula>
    </cfRule>
  </conditionalFormatting>
  <conditionalFormatting sqref="K10308:K10309">
    <cfRule type="duplicateValues" priority="328" aboveAverage="0" equalAverage="0" bottom="0" percent="0" rank="0" text="" dxfId="0">
      <formula>0</formula>
    </cfRule>
  </conditionalFormatting>
  <conditionalFormatting sqref="J10310:J10311">
    <cfRule type="duplicateValues" priority="329" aboveAverage="0" equalAverage="0" bottom="0" percent="0" rank="0" text="" dxfId="0">
      <formula>0</formula>
    </cfRule>
  </conditionalFormatting>
  <conditionalFormatting sqref="K10310:K10311">
    <cfRule type="duplicateValues" priority="330" aboveAverage="0" equalAverage="0" bottom="0" percent="0" rank="0" text="" dxfId="0">
      <formula>0</formula>
    </cfRule>
  </conditionalFormatting>
  <conditionalFormatting sqref="J10312:J10313">
    <cfRule type="duplicateValues" priority="331" aboveAverage="0" equalAverage="0" bottom="0" percent="0" rank="0" text="" dxfId="0">
      <formula>0</formula>
    </cfRule>
  </conditionalFormatting>
  <conditionalFormatting sqref="K10312:K10313">
    <cfRule type="duplicateValues" priority="332" aboveAverage="0" equalAverage="0" bottom="0" percent="0" rank="0" text="" dxfId="0">
      <formula>0</formula>
    </cfRule>
  </conditionalFormatting>
  <conditionalFormatting sqref="J10314:J10315">
    <cfRule type="duplicateValues" priority="333" aboveAverage="0" equalAverage="0" bottom="0" percent="0" rank="0" text="" dxfId="0">
      <formula>0</formula>
    </cfRule>
  </conditionalFormatting>
  <conditionalFormatting sqref="K10314:K10315">
    <cfRule type="duplicateValues" priority="334" aboveAverage="0" equalAverage="0" bottom="0" percent="0" rank="0" text="" dxfId="0">
      <formula>0</formula>
    </cfRule>
  </conditionalFormatting>
  <conditionalFormatting sqref="J10316:J10317">
    <cfRule type="duplicateValues" priority="335" aboveAverage="0" equalAverage="0" bottom="0" percent="0" rank="0" text="" dxfId="0">
      <formula>0</formula>
    </cfRule>
  </conditionalFormatting>
  <conditionalFormatting sqref="K10316:K10317">
    <cfRule type="duplicateValues" priority="336" aboveAverage="0" equalAverage="0" bottom="0" percent="0" rank="0" text="" dxfId="0">
      <formula>0</formula>
    </cfRule>
  </conditionalFormatting>
  <conditionalFormatting sqref="J10318:J10319">
    <cfRule type="duplicateValues" priority="337" aboveAverage="0" equalAverage="0" bottom="0" percent="0" rank="0" text="" dxfId="0">
      <formula>0</formula>
    </cfRule>
  </conditionalFormatting>
  <conditionalFormatting sqref="K10318:K10319">
    <cfRule type="duplicateValues" priority="338" aboveAverage="0" equalAverage="0" bottom="0" percent="0" rank="0" text="" dxfId="0">
      <formula>0</formula>
    </cfRule>
  </conditionalFormatting>
  <conditionalFormatting sqref="J10320:J10321">
    <cfRule type="duplicateValues" priority="339" aboveAverage="0" equalAverage="0" bottom="0" percent="0" rank="0" text="" dxfId="0">
      <formula>0</formula>
    </cfRule>
  </conditionalFormatting>
  <conditionalFormatting sqref="K10320:K10321">
    <cfRule type="duplicateValues" priority="340" aboveAverage="0" equalAverage="0" bottom="0" percent="0" rank="0" text="" dxfId="0">
      <formula>0</formula>
    </cfRule>
  </conditionalFormatting>
  <conditionalFormatting sqref="J10322:J10323">
    <cfRule type="duplicateValues" priority="341" aboveAverage="0" equalAverage="0" bottom="0" percent="0" rank="0" text="" dxfId="0">
      <formula>0</formula>
    </cfRule>
  </conditionalFormatting>
  <conditionalFormatting sqref="K10322:K10323">
    <cfRule type="duplicateValues" priority="342" aboveAverage="0" equalAverage="0" bottom="0" percent="0" rank="0" text="" dxfId="0">
      <formula>0</formula>
    </cfRule>
  </conditionalFormatting>
  <conditionalFormatting sqref="J10324:J10325">
    <cfRule type="duplicateValues" priority="343" aboveAverage="0" equalAverage="0" bottom="0" percent="0" rank="0" text="" dxfId="0">
      <formula>0</formula>
    </cfRule>
  </conditionalFormatting>
  <conditionalFormatting sqref="K10324:K10325">
    <cfRule type="duplicateValues" priority="344" aboveAverage="0" equalAverage="0" bottom="0" percent="0" rank="0" text="" dxfId="0">
      <formula>0</formula>
    </cfRule>
  </conditionalFormatting>
  <conditionalFormatting sqref="J10326:J10327">
    <cfRule type="duplicateValues" priority="345" aboveAverage="0" equalAverage="0" bottom="0" percent="0" rank="0" text="" dxfId="0">
      <formula>0</formula>
    </cfRule>
  </conditionalFormatting>
  <conditionalFormatting sqref="K10326:K10327">
    <cfRule type="duplicateValues" priority="346" aboveAverage="0" equalAverage="0" bottom="0" percent="0" rank="0" text="" dxfId="0">
      <formula>0</formula>
    </cfRule>
  </conditionalFormatting>
  <conditionalFormatting sqref="J10328:J10329">
    <cfRule type="duplicateValues" priority="347" aboveAverage="0" equalAverage="0" bottom="0" percent="0" rank="0" text="" dxfId="0">
      <formula>0</formula>
    </cfRule>
  </conditionalFormatting>
  <conditionalFormatting sqref="K10328:K10329">
    <cfRule type="duplicateValues" priority="348" aboveAverage="0" equalAverage="0" bottom="0" percent="0" rank="0" text="" dxfId="0">
      <formula>0</formula>
    </cfRule>
  </conditionalFormatting>
  <conditionalFormatting sqref="J10330:J10331">
    <cfRule type="duplicateValues" priority="349" aboveAverage="0" equalAverage="0" bottom="0" percent="0" rank="0" text="" dxfId="0">
      <formula>0</formula>
    </cfRule>
  </conditionalFormatting>
  <conditionalFormatting sqref="K10330:K10331">
    <cfRule type="duplicateValues" priority="350" aboveAverage="0" equalAverage="0" bottom="0" percent="0" rank="0" text="" dxfId="0">
      <formula>0</formula>
    </cfRule>
  </conditionalFormatting>
  <conditionalFormatting sqref="J10332:J10333">
    <cfRule type="duplicateValues" priority="351" aboveAverage="0" equalAverage="0" bottom="0" percent="0" rank="0" text="" dxfId="0">
      <formula>0</formula>
    </cfRule>
  </conditionalFormatting>
  <conditionalFormatting sqref="K10332:K10333">
    <cfRule type="duplicateValues" priority="352" aboveAverage="0" equalAverage="0" bottom="0" percent="0" rank="0" text="" dxfId="0">
      <formula>0</formula>
    </cfRule>
  </conditionalFormatting>
  <conditionalFormatting sqref="J10334:J10335">
    <cfRule type="duplicateValues" priority="353" aboveAverage="0" equalAverage="0" bottom="0" percent="0" rank="0" text="" dxfId="0">
      <formula>0</formula>
    </cfRule>
  </conditionalFormatting>
  <conditionalFormatting sqref="K10334:K10335">
    <cfRule type="duplicateValues" priority="354" aboveAverage="0" equalAverage="0" bottom="0" percent="0" rank="0" text="" dxfId="0">
      <formula>0</formula>
    </cfRule>
  </conditionalFormatting>
  <conditionalFormatting sqref="J10336:J10337">
    <cfRule type="duplicateValues" priority="355" aboveAverage="0" equalAverage="0" bottom="0" percent="0" rank="0" text="" dxfId="0">
      <formula>0</formula>
    </cfRule>
  </conditionalFormatting>
  <conditionalFormatting sqref="K10336:K10337">
    <cfRule type="duplicateValues" priority="356" aboveAverage="0" equalAverage="0" bottom="0" percent="0" rank="0" text="" dxfId="0">
      <formula>0</formula>
    </cfRule>
  </conditionalFormatting>
  <conditionalFormatting sqref="J10338:J10339">
    <cfRule type="duplicateValues" priority="357" aboveAverage="0" equalAverage="0" bottom="0" percent="0" rank="0" text="" dxfId="0">
      <formula>0</formula>
    </cfRule>
  </conditionalFormatting>
  <conditionalFormatting sqref="K10338:K10339">
    <cfRule type="duplicateValues" priority="358" aboveAverage="0" equalAverage="0" bottom="0" percent="0" rank="0" text="" dxfId="0">
      <formula>0</formula>
    </cfRule>
  </conditionalFormatting>
  <conditionalFormatting sqref="J10340:J10341">
    <cfRule type="duplicateValues" priority="359" aboveAverage="0" equalAverage="0" bottom="0" percent="0" rank="0" text="" dxfId="0">
      <formula>0</formula>
    </cfRule>
  </conditionalFormatting>
  <conditionalFormatting sqref="K10340:K10341">
    <cfRule type="duplicateValues" priority="360" aboveAverage="0" equalAverage="0" bottom="0" percent="0" rank="0" text="" dxfId="0">
      <formula>0</formula>
    </cfRule>
  </conditionalFormatting>
  <conditionalFormatting sqref="J10342:J10343">
    <cfRule type="duplicateValues" priority="361" aboveAverage="0" equalAverage="0" bottom="0" percent="0" rank="0" text="" dxfId="0">
      <formula>0</formula>
    </cfRule>
  </conditionalFormatting>
  <conditionalFormatting sqref="K10342:K10343">
    <cfRule type="duplicateValues" priority="362" aboveAverage="0" equalAverage="0" bottom="0" percent="0" rank="0" text="" dxfId="0">
      <formula>0</formula>
    </cfRule>
  </conditionalFormatting>
  <conditionalFormatting sqref="J10344:J10345">
    <cfRule type="duplicateValues" priority="363" aboveAverage="0" equalAverage="0" bottom="0" percent="0" rank="0" text="" dxfId="0">
      <formula>0</formula>
    </cfRule>
  </conditionalFormatting>
  <conditionalFormatting sqref="K10344:K10345">
    <cfRule type="duplicateValues" priority="364" aboveAverage="0" equalAverage="0" bottom="0" percent="0" rank="0" text="" dxfId="0">
      <formula>0</formula>
    </cfRule>
  </conditionalFormatting>
  <conditionalFormatting sqref="J10346:J10347">
    <cfRule type="duplicateValues" priority="365" aboveAverage="0" equalAverage="0" bottom="0" percent="0" rank="0" text="" dxfId="0">
      <formula>0</formula>
    </cfRule>
  </conditionalFormatting>
  <conditionalFormatting sqref="K10346:K10347">
    <cfRule type="duplicateValues" priority="366" aboveAverage="0" equalAverage="0" bottom="0" percent="0" rank="0" text="" dxfId="0">
      <formula>0</formula>
    </cfRule>
  </conditionalFormatting>
  <conditionalFormatting sqref="J10348:J10349">
    <cfRule type="duplicateValues" priority="367" aboveAverage="0" equalAverage="0" bottom="0" percent="0" rank="0" text="" dxfId="0">
      <formula>0</formula>
    </cfRule>
  </conditionalFormatting>
  <conditionalFormatting sqref="K10348:K10349">
    <cfRule type="duplicateValues" priority="368" aboveAverage="0" equalAverage="0" bottom="0" percent="0" rank="0" text="" dxfId="0">
      <formula>0</formula>
    </cfRule>
  </conditionalFormatting>
  <conditionalFormatting sqref="J10350:J10351">
    <cfRule type="duplicateValues" priority="369" aboveAverage="0" equalAverage="0" bottom="0" percent="0" rank="0" text="" dxfId="0">
      <formula>0</formula>
    </cfRule>
  </conditionalFormatting>
  <conditionalFormatting sqref="K10350:K10351">
    <cfRule type="duplicateValues" priority="370" aboveAverage="0" equalAverage="0" bottom="0" percent="0" rank="0" text="" dxfId="0">
      <formula>0</formula>
    </cfRule>
  </conditionalFormatting>
  <conditionalFormatting sqref="J10352:J10353">
    <cfRule type="duplicateValues" priority="371" aboveAverage="0" equalAverage="0" bottom="0" percent="0" rank="0" text="" dxfId="0">
      <formula>0</formula>
    </cfRule>
  </conditionalFormatting>
  <conditionalFormatting sqref="K10352:K10353">
    <cfRule type="duplicateValues" priority="372" aboveAverage="0" equalAverage="0" bottom="0" percent="0" rank="0" text="" dxfId="0">
      <formula>0</formula>
    </cfRule>
  </conditionalFormatting>
  <conditionalFormatting sqref="J10354:J10355">
    <cfRule type="duplicateValues" priority="373" aboveAverage="0" equalAverage="0" bottom="0" percent="0" rank="0" text="" dxfId="0">
      <formula>0</formula>
    </cfRule>
  </conditionalFormatting>
  <conditionalFormatting sqref="K10354:K10355">
    <cfRule type="duplicateValues" priority="374" aboveAverage="0" equalAverage="0" bottom="0" percent="0" rank="0" text="" dxfId="0">
      <formula>0</formula>
    </cfRule>
  </conditionalFormatting>
  <conditionalFormatting sqref="J10356:J10357">
    <cfRule type="duplicateValues" priority="375" aboveAverage="0" equalAverage="0" bottom="0" percent="0" rank="0" text="" dxfId="0">
      <formula>0</formula>
    </cfRule>
  </conditionalFormatting>
  <conditionalFormatting sqref="K10356:K10357">
    <cfRule type="duplicateValues" priority="376" aboveAverage="0" equalAverage="0" bottom="0" percent="0" rank="0" text="" dxfId="0">
      <formula>0</formula>
    </cfRule>
  </conditionalFormatting>
  <conditionalFormatting sqref="J10358:J10359">
    <cfRule type="duplicateValues" priority="377" aboveAverage="0" equalAverage="0" bottom="0" percent="0" rank="0" text="" dxfId="0">
      <formula>0</formula>
    </cfRule>
  </conditionalFormatting>
  <conditionalFormatting sqref="K10358:K10359">
    <cfRule type="duplicateValues" priority="378" aboveAverage="0" equalAverage="0" bottom="0" percent="0" rank="0" text="" dxfId="0">
      <formula>0</formula>
    </cfRule>
  </conditionalFormatting>
  <conditionalFormatting sqref="J10360:J10361">
    <cfRule type="duplicateValues" priority="379" aboveAverage="0" equalAverage="0" bottom="0" percent="0" rank="0" text="" dxfId="0">
      <formula>0</formula>
    </cfRule>
  </conditionalFormatting>
  <conditionalFormatting sqref="K10360:K10361">
    <cfRule type="duplicateValues" priority="380" aboveAverage="0" equalAverage="0" bottom="0" percent="0" rank="0" text="" dxfId="0">
      <formula>0</formula>
    </cfRule>
  </conditionalFormatting>
  <conditionalFormatting sqref="J10362:J10363">
    <cfRule type="duplicateValues" priority="381" aboveAverage="0" equalAverage="0" bottom="0" percent="0" rank="0" text="" dxfId="0">
      <formula>0</formula>
    </cfRule>
  </conditionalFormatting>
  <conditionalFormatting sqref="K10362:K10363">
    <cfRule type="duplicateValues" priority="382" aboveAverage="0" equalAverage="0" bottom="0" percent="0" rank="0" text="" dxfId="0">
      <formula>0</formula>
    </cfRule>
  </conditionalFormatting>
  <conditionalFormatting sqref="J10364:J10365">
    <cfRule type="duplicateValues" priority="383" aboveAverage="0" equalAverage="0" bottom="0" percent="0" rank="0" text="" dxfId="0">
      <formula>0</formula>
    </cfRule>
  </conditionalFormatting>
  <conditionalFormatting sqref="K10364:K10365">
    <cfRule type="duplicateValues" priority="384" aboveAverage="0" equalAverage="0" bottom="0" percent="0" rank="0" text="" dxfId="0">
      <formula>0</formula>
    </cfRule>
  </conditionalFormatting>
  <conditionalFormatting sqref="J10366:J10367">
    <cfRule type="duplicateValues" priority="385" aboveAverage="0" equalAverage="0" bottom="0" percent="0" rank="0" text="" dxfId="0">
      <formula>0</formula>
    </cfRule>
  </conditionalFormatting>
  <conditionalFormatting sqref="K10366:K10367">
    <cfRule type="duplicateValues" priority="386" aboveAverage="0" equalAverage="0" bottom="0" percent="0" rank="0" text="" dxfId="0">
      <formula>0</formula>
    </cfRule>
  </conditionalFormatting>
  <conditionalFormatting sqref="J10368:J10369">
    <cfRule type="duplicateValues" priority="387" aboveAverage="0" equalAverage="0" bottom="0" percent="0" rank="0" text="" dxfId="0">
      <formula>0</formula>
    </cfRule>
  </conditionalFormatting>
  <conditionalFormatting sqref="K10368:K10369">
    <cfRule type="duplicateValues" priority="388" aboveAverage="0" equalAverage="0" bottom="0" percent="0" rank="0" text="" dxfId="0">
      <formula>0</formula>
    </cfRule>
  </conditionalFormatting>
  <conditionalFormatting sqref="J10370:J10371">
    <cfRule type="duplicateValues" priority="389" aboveAverage="0" equalAverage="0" bottom="0" percent="0" rank="0" text="" dxfId="0">
      <formula>0</formula>
    </cfRule>
  </conditionalFormatting>
  <conditionalFormatting sqref="K10370:K10371">
    <cfRule type="duplicateValues" priority="390" aboveAverage="0" equalAverage="0" bottom="0" percent="0" rank="0" text="" dxfId="0">
      <formula>0</formula>
    </cfRule>
  </conditionalFormatting>
  <conditionalFormatting sqref="J10372:J10373">
    <cfRule type="duplicateValues" priority="391" aboveAverage="0" equalAverage="0" bottom="0" percent="0" rank="0" text="" dxfId="0">
      <formula>0</formula>
    </cfRule>
  </conditionalFormatting>
  <conditionalFormatting sqref="K10372:K10373">
    <cfRule type="duplicateValues" priority="392" aboveAverage="0" equalAverage="0" bottom="0" percent="0" rank="0" text="" dxfId="0">
      <formula>0</formula>
    </cfRule>
  </conditionalFormatting>
  <conditionalFormatting sqref="J10374:J10375">
    <cfRule type="duplicateValues" priority="393" aboveAverage="0" equalAverage="0" bottom="0" percent="0" rank="0" text="" dxfId="0">
      <formula>0</formula>
    </cfRule>
  </conditionalFormatting>
  <conditionalFormatting sqref="K10374:K10375">
    <cfRule type="duplicateValues" priority="394" aboveAverage="0" equalAverage="0" bottom="0" percent="0" rank="0" text="" dxfId="0">
      <formula>0</formula>
    </cfRule>
  </conditionalFormatting>
  <conditionalFormatting sqref="J10376:J10377">
    <cfRule type="duplicateValues" priority="395" aboveAverage="0" equalAverage="0" bottom="0" percent="0" rank="0" text="" dxfId="0">
      <formula>0</formula>
    </cfRule>
  </conditionalFormatting>
  <conditionalFormatting sqref="K10376:K10377">
    <cfRule type="duplicateValues" priority="396" aboveAverage="0" equalAverage="0" bottom="0" percent="0" rank="0" text="" dxfId="0">
      <formula>0</formula>
    </cfRule>
  </conditionalFormatting>
  <conditionalFormatting sqref="J10378:J10379">
    <cfRule type="duplicateValues" priority="397" aboveAverage="0" equalAverage="0" bottom="0" percent="0" rank="0" text="" dxfId="0">
      <formula>0</formula>
    </cfRule>
  </conditionalFormatting>
  <conditionalFormatting sqref="K10378:K10379">
    <cfRule type="duplicateValues" priority="398" aboveAverage="0" equalAverage="0" bottom="0" percent="0" rank="0" text="" dxfId="0">
      <formula>0</formula>
    </cfRule>
  </conditionalFormatting>
  <conditionalFormatting sqref="J10380:J10381">
    <cfRule type="duplicateValues" priority="399" aboveAverage="0" equalAverage="0" bottom="0" percent="0" rank="0" text="" dxfId="0">
      <formula>0</formula>
    </cfRule>
  </conditionalFormatting>
  <conditionalFormatting sqref="K10380:K10381">
    <cfRule type="duplicateValues" priority="400" aboveAverage="0" equalAverage="0" bottom="0" percent="0" rank="0" text="" dxfId="0">
      <formula>0</formula>
    </cfRule>
  </conditionalFormatting>
  <conditionalFormatting sqref="J10382:J10383">
    <cfRule type="duplicateValues" priority="401" aboveAverage="0" equalAverage="0" bottom="0" percent="0" rank="0" text="" dxfId="0">
      <formula>0</formula>
    </cfRule>
  </conditionalFormatting>
  <conditionalFormatting sqref="K10382:K10383">
    <cfRule type="duplicateValues" priority="402" aboveAverage="0" equalAverage="0" bottom="0" percent="0" rank="0" text="" dxfId="0">
      <formula>0</formula>
    </cfRule>
  </conditionalFormatting>
  <conditionalFormatting sqref="J10384:J10385">
    <cfRule type="duplicateValues" priority="403" aboveAverage="0" equalAverage="0" bottom="0" percent="0" rank="0" text="" dxfId="0">
      <formula>0</formula>
    </cfRule>
  </conditionalFormatting>
  <conditionalFormatting sqref="K10384:K10385">
    <cfRule type="duplicateValues" priority="404" aboveAverage="0" equalAverage="0" bottom="0" percent="0" rank="0" text="" dxfId="0">
      <formula>0</formula>
    </cfRule>
  </conditionalFormatting>
  <conditionalFormatting sqref="J10386:J10387">
    <cfRule type="duplicateValues" priority="405" aboveAverage="0" equalAverage="0" bottom="0" percent="0" rank="0" text="" dxfId="0">
      <formula>0</formula>
    </cfRule>
  </conditionalFormatting>
  <conditionalFormatting sqref="K10386:K10387">
    <cfRule type="duplicateValues" priority="406" aboveAverage="0" equalAverage="0" bottom="0" percent="0" rank="0" text="" dxfId="0">
      <formula>0</formula>
    </cfRule>
  </conditionalFormatting>
  <conditionalFormatting sqref="J10388:J10389">
    <cfRule type="duplicateValues" priority="407" aboveAverage="0" equalAverage="0" bottom="0" percent="0" rank="0" text="" dxfId="0">
      <formula>0</formula>
    </cfRule>
  </conditionalFormatting>
  <conditionalFormatting sqref="K10388:K10389">
    <cfRule type="duplicateValues" priority="408" aboveAverage="0" equalAverage="0" bottom="0" percent="0" rank="0" text="" dxfId="0">
      <formula>0</formula>
    </cfRule>
  </conditionalFormatting>
  <conditionalFormatting sqref="J10390:J10391">
    <cfRule type="duplicateValues" priority="409" aboveAverage="0" equalAverage="0" bottom="0" percent="0" rank="0" text="" dxfId="0">
      <formula>0</formula>
    </cfRule>
  </conditionalFormatting>
  <conditionalFormatting sqref="K10390:K10391">
    <cfRule type="duplicateValues" priority="410" aboveAverage="0" equalAverage="0" bottom="0" percent="0" rank="0" text="" dxfId="0">
      <formula>0</formula>
    </cfRule>
  </conditionalFormatting>
  <conditionalFormatting sqref="J10392:J10393">
    <cfRule type="duplicateValues" priority="411" aboveAverage="0" equalAverage="0" bottom="0" percent="0" rank="0" text="" dxfId="0">
      <formula>0</formula>
    </cfRule>
  </conditionalFormatting>
  <conditionalFormatting sqref="K10392:K10393">
    <cfRule type="duplicateValues" priority="412" aboveAverage="0" equalAverage="0" bottom="0" percent="0" rank="0" text="" dxfId="0">
      <formula>0</formula>
    </cfRule>
  </conditionalFormatting>
  <conditionalFormatting sqref="J10394:J10395">
    <cfRule type="duplicateValues" priority="413" aboveAverage="0" equalAverage="0" bottom="0" percent="0" rank="0" text="" dxfId="0">
      <formula>0</formula>
    </cfRule>
  </conditionalFormatting>
  <conditionalFormatting sqref="K10394:K10395">
    <cfRule type="duplicateValues" priority="414" aboveAverage="0" equalAverage="0" bottom="0" percent="0" rank="0" text="" dxfId="0">
      <formula>0</formula>
    </cfRule>
  </conditionalFormatting>
  <conditionalFormatting sqref="J10396:J10397">
    <cfRule type="duplicateValues" priority="415" aboveAverage="0" equalAverage="0" bottom="0" percent="0" rank="0" text="" dxfId="0">
      <formula>0</formula>
    </cfRule>
  </conditionalFormatting>
  <conditionalFormatting sqref="K10396:K10397">
    <cfRule type="duplicateValues" priority="416" aboveAverage="0" equalAverage="0" bottom="0" percent="0" rank="0" text="" dxfId="0">
      <formula>0</formula>
    </cfRule>
  </conditionalFormatting>
  <conditionalFormatting sqref="J10398:J10399">
    <cfRule type="duplicateValues" priority="417" aboveAverage="0" equalAverage="0" bottom="0" percent="0" rank="0" text="" dxfId="0">
      <formula>0</formula>
    </cfRule>
  </conditionalFormatting>
  <conditionalFormatting sqref="K10398:K10399">
    <cfRule type="duplicateValues" priority="418" aboveAverage="0" equalAverage="0" bottom="0" percent="0" rank="0" text="" dxfId="0">
      <formula>0</formula>
    </cfRule>
  </conditionalFormatting>
  <conditionalFormatting sqref="J10400:J10401">
    <cfRule type="duplicateValues" priority="419" aboveAverage="0" equalAverage="0" bottom="0" percent="0" rank="0" text="" dxfId="0">
      <formula>0</formula>
    </cfRule>
  </conditionalFormatting>
  <conditionalFormatting sqref="K10400:K10401">
    <cfRule type="duplicateValues" priority="420" aboveAverage="0" equalAverage="0" bottom="0" percent="0" rank="0" text="" dxfId="0">
      <formula>0</formula>
    </cfRule>
  </conditionalFormatting>
  <conditionalFormatting sqref="J10402:J10403">
    <cfRule type="duplicateValues" priority="421" aboveAverage="0" equalAverage="0" bottom="0" percent="0" rank="0" text="" dxfId="0">
      <formula>0</formula>
    </cfRule>
  </conditionalFormatting>
  <conditionalFormatting sqref="K10402:K10403">
    <cfRule type="duplicateValues" priority="422" aboveAverage="0" equalAverage="0" bottom="0" percent="0" rank="0" text="" dxfId="0">
      <formula>0</formula>
    </cfRule>
  </conditionalFormatting>
  <conditionalFormatting sqref="J10404:J10405">
    <cfRule type="duplicateValues" priority="423" aboveAverage="0" equalAverage="0" bottom="0" percent="0" rank="0" text="" dxfId="0">
      <formula>0</formula>
    </cfRule>
  </conditionalFormatting>
  <conditionalFormatting sqref="K10404:K10405">
    <cfRule type="duplicateValues" priority="424" aboveAverage="0" equalAverage="0" bottom="0" percent="0" rank="0" text="" dxfId="0">
      <formula>0</formula>
    </cfRule>
  </conditionalFormatting>
  <conditionalFormatting sqref="J10406:J10407">
    <cfRule type="duplicateValues" priority="425" aboveAverage="0" equalAverage="0" bottom="0" percent="0" rank="0" text="" dxfId="0">
      <formula>0</formula>
    </cfRule>
  </conditionalFormatting>
  <conditionalFormatting sqref="K10406:K10407">
    <cfRule type="duplicateValues" priority="426" aboveAverage="0" equalAverage="0" bottom="0" percent="0" rank="0" text="" dxfId="0">
      <formula>0</formula>
    </cfRule>
  </conditionalFormatting>
  <conditionalFormatting sqref="J10408:J10409">
    <cfRule type="duplicateValues" priority="427" aboveAverage="0" equalAverage="0" bottom="0" percent="0" rank="0" text="" dxfId="0">
      <formula>0</formula>
    </cfRule>
  </conditionalFormatting>
  <conditionalFormatting sqref="K10408:K10409">
    <cfRule type="duplicateValues" priority="428" aboveAverage="0" equalAverage="0" bottom="0" percent="0" rank="0" text="" dxfId="0">
      <formula>0</formula>
    </cfRule>
  </conditionalFormatting>
  <conditionalFormatting sqref="J10410:J10411">
    <cfRule type="duplicateValues" priority="429" aboveAverage="0" equalAverage="0" bottom="0" percent="0" rank="0" text="" dxfId="0">
      <formula>0</formula>
    </cfRule>
  </conditionalFormatting>
  <conditionalFormatting sqref="K10410:K10411">
    <cfRule type="duplicateValues" priority="430" aboveAverage="0" equalAverage="0" bottom="0" percent="0" rank="0" text="" dxfId="0">
      <formula>0</formula>
    </cfRule>
  </conditionalFormatting>
  <conditionalFormatting sqref="J10412:J10413">
    <cfRule type="duplicateValues" priority="431" aboveAverage="0" equalAverage="0" bottom="0" percent="0" rank="0" text="" dxfId="0">
      <formula>0</formula>
    </cfRule>
  </conditionalFormatting>
  <conditionalFormatting sqref="K10412:K10413">
    <cfRule type="duplicateValues" priority="432" aboveAverage="0" equalAverage="0" bottom="0" percent="0" rank="0" text="" dxfId="0">
      <formula>0</formula>
    </cfRule>
  </conditionalFormatting>
  <conditionalFormatting sqref="J10414:J10415">
    <cfRule type="duplicateValues" priority="433" aboveAverage="0" equalAverage="0" bottom="0" percent="0" rank="0" text="" dxfId="0">
      <formula>0</formula>
    </cfRule>
  </conditionalFormatting>
  <conditionalFormatting sqref="K10414:K10415">
    <cfRule type="duplicateValues" priority="434" aboveAverage="0" equalAverage="0" bottom="0" percent="0" rank="0" text="" dxfId="0">
      <formula>0</formula>
    </cfRule>
  </conditionalFormatting>
  <conditionalFormatting sqref="J10416:J10417">
    <cfRule type="duplicateValues" priority="435" aboveAverage="0" equalAverage="0" bottom="0" percent="0" rank="0" text="" dxfId="0">
      <formula>0</formula>
    </cfRule>
  </conditionalFormatting>
  <conditionalFormatting sqref="K10416:K10417">
    <cfRule type="duplicateValues" priority="436" aboveAverage="0" equalAverage="0" bottom="0" percent="0" rank="0" text="" dxfId="0">
      <formula>0</formula>
    </cfRule>
  </conditionalFormatting>
  <conditionalFormatting sqref="J10418:J10419">
    <cfRule type="duplicateValues" priority="437" aboveAverage="0" equalAverage="0" bottom="0" percent="0" rank="0" text="" dxfId="0">
      <formula>0</formula>
    </cfRule>
  </conditionalFormatting>
  <conditionalFormatting sqref="K10418:K10419">
    <cfRule type="duplicateValues" priority="438" aboveAverage="0" equalAverage="0" bottom="0" percent="0" rank="0" text="" dxfId="0">
      <formula>0</formula>
    </cfRule>
  </conditionalFormatting>
  <conditionalFormatting sqref="J10420:J10421">
    <cfRule type="duplicateValues" priority="439" aboveAverage="0" equalAverage="0" bottom="0" percent="0" rank="0" text="" dxfId="0">
      <formula>0</formula>
    </cfRule>
  </conditionalFormatting>
  <conditionalFormatting sqref="K10420:K10421">
    <cfRule type="duplicateValues" priority="440" aboveAverage="0" equalAverage="0" bottom="0" percent="0" rank="0" text="" dxfId="0">
      <formula>0</formula>
    </cfRule>
  </conditionalFormatting>
  <conditionalFormatting sqref="J10422:J10423">
    <cfRule type="duplicateValues" priority="441" aboveAverage="0" equalAverage="0" bottom="0" percent="0" rank="0" text="" dxfId="0">
      <formula>0</formula>
    </cfRule>
  </conditionalFormatting>
  <conditionalFormatting sqref="K10422:K10423">
    <cfRule type="duplicateValues" priority="442" aboveAverage="0" equalAverage="0" bottom="0" percent="0" rank="0" text="" dxfId="0">
      <formula>0</formula>
    </cfRule>
  </conditionalFormatting>
  <conditionalFormatting sqref="J10424:J10425">
    <cfRule type="duplicateValues" priority="443" aboveAverage="0" equalAverage="0" bottom="0" percent="0" rank="0" text="" dxfId="0">
      <formula>0</formula>
    </cfRule>
  </conditionalFormatting>
  <conditionalFormatting sqref="K10424:K10425">
    <cfRule type="duplicateValues" priority="444" aboveAverage="0" equalAverage="0" bottom="0" percent="0" rank="0" text="" dxfId="0">
      <formula>0</formula>
    </cfRule>
  </conditionalFormatting>
  <conditionalFormatting sqref="J10426:J10427">
    <cfRule type="duplicateValues" priority="445" aboveAverage="0" equalAverage="0" bottom="0" percent="0" rank="0" text="" dxfId="0">
      <formula>0</formula>
    </cfRule>
  </conditionalFormatting>
  <conditionalFormatting sqref="K10426:K10427">
    <cfRule type="duplicateValues" priority="446" aboveAverage="0" equalAverage="0" bottom="0" percent="0" rank="0" text="" dxfId="0">
      <formula>0</formula>
    </cfRule>
  </conditionalFormatting>
  <conditionalFormatting sqref="J10428:J10429">
    <cfRule type="duplicateValues" priority="447" aboveAverage="0" equalAverage="0" bottom="0" percent="0" rank="0" text="" dxfId="0">
      <formula>0</formula>
    </cfRule>
  </conditionalFormatting>
  <conditionalFormatting sqref="K10428:K10429">
    <cfRule type="duplicateValues" priority="448" aboveAverage="0" equalAverage="0" bottom="0" percent="0" rank="0" text="" dxfId="0">
      <formula>0</formula>
    </cfRule>
  </conditionalFormatting>
  <conditionalFormatting sqref="J10430:J10431">
    <cfRule type="duplicateValues" priority="449" aboveAverage="0" equalAverage="0" bottom="0" percent="0" rank="0" text="" dxfId="0">
      <formula>0</formula>
    </cfRule>
  </conditionalFormatting>
  <conditionalFormatting sqref="K10430:K10431">
    <cfRule type="duplicateValues" priority="450" aboveAverage="0" equalAverage="0" bottom="0" percent="0" rank="0" text="" dxfId="0">
      <formula>0</formula>
    </cfRule>
  </conditionalFormatting>
  <conditionalFormatting sqref="J10432:J10433">
    <cfRule type="duplicateValues" priority="451" aboveAverage="0" equalAverage="0" bottom="0" percent="0" rank="0" text="" dxfId="0">
      <formula>0</formula>
    </cfRule>
  </conditionalFormatting>
  <conditionalFormatting sqref="K10432:K10433">
    <cfRule type="duplicateValues" priority="452" aboveAverage="0" equalAverage="0" bottom="0" percent="0" rank="0" text="" dxfId="0">
      <formula>0</formula>
    </cfRule>
  </conditionalFormatting>
  <conditionalFormatting sqref="J10434:J10435">
    <cfRule type="duplicateValues" priority="453" aboveAverage="0" equalAverage="0" bottom="0" percent="0" rank="0" text="" dxfId="0">
      <formula>0</formula>
    </cfRule>
  </conditionalFormatting>
  <conditionalFormatting sqref="K10434:K10435">
    <cfRule type="duplicateValues" priority="454" aboveAverage="0" equalAverage="0" bottom="0" percent="0" rank="0" text="" dxfId="0">
      <formula>0</formula>
    </cfRule>
  </conditionalFormatting>
  <conditionalFormatting sqref="J10436:J10437">
    <cfRule type="duplicateValues" priority="455" aboveAverage="0" equalAverage="0" bottom="0" percent="0" rank="0" text="" dxfId="0">
      <formula>0</formula>
    </cfRule>
  </conditionalFormatting>
  <conditionalFormatting sqref="K10436:K10437">
    <cfRule type="duplicateValues" priority="456" aboveAverage="0" equalAverage="0" bottom="0" percent="0" rank="0" text="" dxfId="0">
      <formula>0</formula>
    </cfRule>
  </conditionalFormatting>
  <conditionalFormatting sqref="J10438:J10439">
    <cfRule type="duplicateValues" priority="457" aboveAverage="0" equalAverage="0" bottom="0" percent="0" rank="0" text="" dxfId="0">
      <formula>0</formula>
    </cfRule>
  </conditionalFormatting>
  <conditionalFormatting sqref="K10438:K10439">
    <cfRule type="duplicateValues" priority="458" aboveAverage="0" equalAverage="0" bottom="0" percent="0" rank="0" text="" dxfId="0">
      <formula>0</formula>
    </cfRule>
  </conditionalFormatting>
  <conditionalFormatting sqref="J10440:J10441">
    <cfRule type="duplicateValues" priority="459" aboveAverage="0" equalAverage="0" bottom="0" percent="0" rank="0" text="" dxfId="0">
      <formula>0</formula>
    </cfRule>
  </conditionalFormatting>
  <conditionalFormatting sqref="K10440:K10441">
    <cfRule type="duplicateValues" priority="460" aboveAverage="0" equalAverage="0" bottom="0" percent="0" rank="0" text="" dxfId="0">
      <formula>0</formula>
    </cfRule>
  </conditionalFormatting>
  <conditionalFormatting sqref="J10442:J10443">
    <cfRule type="duplicateValues" priority="461" aboveAverage="0" equalAverage="0" bottom="0" percent="0" rank="0" text="" dxfId="0">
      <formula>0</formula>
    </cfRule>
  </conditionalFormatting>
  <conditionalFormatting sqref="K10442:K10443">
    <cfRule type="duplicateValues" priority="462" aboveAverage="0" equalAverage="0" bottom="0" percent="0" rank="0" text="" dxfId="0">
      <formula>0</formula>
    </cfRule>
  </conditionalFormatting>
  <conditionalFormatting sqref="J10444:J10445">
    <cfRule type="duplicateValues" priority="463" aboveAverage="0" equalAverage="0" bottom="0" percent="0" rank="0" text="" dxfId="0">
      <formula>0</formula>
    </cfRule>
  </conditionalFormatting>
  <conditionalFormatting sqref="K10444:K10445">
    <cfRule type="duplicateValues" priority="464" aboveAverage="0" equalAverage="0" bottom="0" percent="0" rank="0" text="" dxfId="0">
      <formula>0</formula>
    </cfRule>
  </conditionalFormatting>
  <conditionalFormatting sqref="J10446:J10447">
    <cfRule type="duplicateValues" priority="465" aboveAverage="0" equalAverage="0" bottom="0" percent="0" rank="0" text="" dxfId="0">
      <formula>0</formula>
    </cfRule>
  </conditionalFormatting>
  <conditionalFormatting sqref="K10446:K10447">
    <cfRule type="duplicateValues" priority="466" aboveAverage="0" equalAverage="0" bottom="0" percent="0" rank="0" text="" dxfId="0">
      <formula>0</formula>
    </cfRule>
  </conditionalFormatting>
  <conditionalFormatting sqref="J10448:J10449">
    <cfRule type="duplicateValues" priority="467" aboveAverage="0" equalAverage="0" bottom="0" percent="0" rank="0" text="" dxfId="0">
      <formula>0</formula>
    </cfRule>
  </conditionalFormatting>
  <conditionalFormatting sqref="K10448:K10449">
    <cfRule type="duplicateValues" priority="468" aboveAverage="0" equalAverage="0" bottom="0" percent="0" rank="0" text="" dxfId="0">
      <formula>0</formula>
    </cfRule>
  </conditionalFormatting>
  <conditionalFormatting sqref="J10450:J10451">
    <cfRule type="duplicateValues" priority="469" aboveAverage="0" equalAverage="0" bottom="0" percent="0" rank="0" text="" dxfId="0">
      <formula>0</formula>
    </cfRule>
  </conditionalFormatting>
  <conditionalFormatting sqref="K10450:K10451">
    <cfRule type="duplicateValues" priority="470" aboveAverage="0" equalAverage="0" bottom="0" percent="0" rank="0" text="" dxfId="0">
      <formula>0</formula>
    </cfRule>
  </conditionalFormatting>
  <conditionalFormatting sqref="J10452:J10453">
    <cfRule type="duplicateValues" priority="471" aboveAverage="0" equalAverage="0" bottom="0" percent="0" rank="0" text="" dxfId="0">
      <formula>0</formula>
    </cfRule>
  </conditionalFormatting>
  <conditionalFormatting sqref="K10452:K10453">
    <cfRule type="duplicateValues" priority="472" aboveAverage="0" equalAverage="0" bottom="0" percent="0" rank="0" text="" dxfId="0">
      <formula>0</formula>
    </cfRule>
  </conditionalFormatting>
  <conditionalFormatting sqref="J10454:J10455">
    <cfRule type="duplicateValues" priority="473" aboveAverage="0" equalAverage="0" bottom="0" percent="0" rank="0" text="" dxfId="0">
      <formula>0</formula>
    </cfRule>
  </conditionalFormatting>
  <conditionalFormatting sqref="K10454:K10455">
    <cfRule type="duplicateValues" priority="474" aboveAverage="0" equalAverage="0" bottom="0" percent="0" rank="0" text="" dxfId="0">
      <formula>0</formula>
    </cfRule>
  </conditionalFormatting>
  <conditionalFormatting sqref="J10456:J10457">
    <cfRule type="duplicateValues" priority="475" aboveAverage="0" equalAverage="0" bottom="0" percent="0" rank="0" text="" dxfId="0">
      <formula>0</formula>
    </cfRule>
  </conditionalFormatting>
  <conditionalFormatting sqref="K10456:K10457">
    <cfRule type="duplicateValues" priority="476" aboveAverage="0" equalAverage="0" bottom="0" percent="0" rank="0" text="" dxfId="0">
      <formula>0</formula>
    </cfRule>
  </conditionalFormatting>
  <conditionalFormatting sqref="J10458:J10459">
    <cfRule type="duplicateValues" priority="477" aboveAverage="0" equalAverage="0" bottom="0" percent="0" rank="0" text="" dxfId="0">
      <formula>0</formula>
    </cfRule>
  </conditionalFormatting>
  <conditionalFormatting sqref="K10458:K10459">
    <cfRule type="duplicateValues" priority="478" aboveAverage="0" equalAverage="0" bottom="0" percent="0" rank="0" text="" dxfId="0">
      <formula>0</formula>
    </cfRule>
  </conditionalFormatting>
  <conditionalFormatting sqref="J10460:J10461">
    <cfRule type="duplicateValues" priority="479" aboveAverage="0" equalAverage="0" bottom="0" percent="0" rank="0" text="" dxfId="0">
      <formula>0</formula>
    </cfRule>
  </conditionalFormatting>
  <conditionalFormatting sqref="K10460:K10461">
    <cfRule type="duplicateValues" priority="480" aboveAverage="0" equalAverage="0" bottom="0" percent="0" rank="0" text="" dxfId="0">
      <formula>0</formula>
    </cfRule>
  </conditionalFormatting>
  <conditionalFormatting sqref="J10462:J10463">
    <cfRule type="duplicateValues" priority="481" aboveAverage="0" equalAverage="0" bottom="0" percent="0" rank="0" text="" dxfId="0">
      <formula>0</formula>
    </cfRule>
  </conditionalFormatting>
  <conditionalFormatting sqref="K10462:K10463">
    <cfRule type="duplicateValues" priority="482" aboveAverage="0" equalAverage="0" bottom="0" percent="0" rank="0" text="" dxfId="0">
      <formula>0</formula>
    </cfRule>
  </conditionalFormatting>
  <conditionalFormatting sqref="J10464:J10465">
    <cfRule type="duplicateValues" priority="483" aboveAverage="0" equalAverage="0" bottom="0" percent="0" rank="0" text="" dxfId="0">
      <formula>0</formula>
    </cfRule>
  </conditionalFormatting>
  <conditionalFormatting sqref="K10464:K10465">
    <cfRule type="duplicateValues" priority="484" aboveAverage="0" equalAverage="0" bottom="0" percent="0" rank="0" text="" dxfId="0">
      <formula>0</formula>
    </cfRule>
  </conditionalFormatting>
  <conditionalFormatting sqref="J10466:J10467">
    <cfRule type="duplicateValues" priority="485" aboveAverage="0" equalAverage="0" bottom="0" percent="0" rank="0" text="" dxfId="0">
      <formula>0</formula>
    </cfRule>
  </conditionalFormatting>
  <conditionalFormatting sqref="K10466:K10467">
    <cfRule type="duplicateValues" priority="486" aboveAverage="0" equalAverage="0" bottom="0" percent="0" rank="0" text="" dxfId="0">
      <formula>0</formula>
    </cfRule>
  </conditionalFormatting>
  <conditionalFormatting sqref="J10468:J10469">
    <cfRule type="duplicateValues" priority="487" aboveAverage="0" equalAverage="0" bottom="0" percent="0" rank="0" text="" dxfId="0">
      <formula>0</formula>
    </cfRule>
  </conditionalFormatting>
  <conditionalFormatting sqref="K10468:K10469">
    <cfRule type="duplicateValues" priority="488" aboveAverage="0" equalAverage="0" bottom="0" percent="0" rank="0" text="" dxfId="0">
      <formula>0</formula>
    </cfRule>
  </conditionalFormatting>
  <conditionalFormatting sqref="J10470:J10471">
    <cfRule type="duplicateValues" priority="489" aboveAverage="0" equalAverage="0" bottom="0" percent="0" rank="0" text="" dxfId="0">
      <formula>0</formula>
    </cfRule>
  </conditionalFormatting>
  <conditionalFormatting sqref="K10470:K10471">
    <cfRule type="duplicateValues" priority="490" aboveAverage="0" equalAverage="0" bottom="0" percent="0" rank="0" text="" dxfId="0">
      <formula>0</formula>
    </cfRule>
  </conditionalFormatting>
  <conditionalFormatting sqref="J10472:J10473">
    <cfRule type="duplicateValues" priority="491" aboveAverage="0" equalAverage="0" bottom="0" percent="0" rank="0" text="" dxfId="0">
      <formula>0</formula>
    </cfRule>
  </conditionalFormatting>
  <conditionalFormatting sqref="K10472:K10473">
    <cfRule type="duplicateValues" priority="492" aboveAverage="0" equalAverage="0" bottom="0" percent="0" rank="0" text="" dxfId="0">
      <formula>0</formula>
    </cfRule>
  </conditionalFormatting>
  <conditionalFormatting sqref="J10474:J10475">
    <cfRule type="duplicateValues" priority="493" aboveAverage="0" equalAverage="0" bottom="0" percent="0" rank="0" text="" dxfId="0">
      <formula>0</formula>
    </cfRule>
  </conditionalFormatting>
  <conditionalFormatting sqref="K10474:K10475">
    <cfRule type="duplicateValues" priority="494" aboveAverage="0" equalAverage="0" bottom="0" percent="0" rank="0" text="" dxfId="0">
      <formula>0</formula>
    </cfRule>
  </conditionalFormatting>
  <conditionalFormatting sqref="J10476:J10477">
    <cfRule type="duplicateValues" priority="495" aboveAverage="0" equalAverage="0" bottom="0" percent="0" rank="0" text="" dxfId="0">
      <formula>0</formula>
    </cfRule>
  </conditionalFormatting>
  <conditionalFormatting sqref="K10476:K10477">
    <cfRule type="duplicateValues" priority="496" aboveAverage="0" equalAverage="0" bottom="0" percent="0" rank="0" text="" dxfId="0">
      <formula>0</formula>
    </cfRule>
  </conditionalFormatting>
  <conditionalFormatting sqref="J10478:J10479">
    <cfRule type="duplicateValues" priority="497" aboveAverage="0" equalAverage="0" bottom="0" percent="0" rank="0" text="" dxfId="0">
      <formula>0</formula>
    </cfRule>
  </conditionalFormatting>
  <conditionalFormatting sqref="K10478:K10479">
    <cfRule type="duplicateValues" priority="498" aboveAverage="0" equalAverage="0" bottom="0" percent="0" rank="0" text="" dxfId="0">
      <formula>0</formula>
    </cfRule>
  </conditionalFormatting>
  <conditionalFormatting sqref="J10480:J10481">
    <cfRule type="duplicateValues" priority="499" aboveAverage="0" equalAverage="0" bottom="0" percent="0" rank="0" text="" dxfId="0">
      <formula>0</formula>
    </cfRule>
  </conditionalFormatting>
  <conditionalFormatting sqref="K10480:K10481">
    <cfRule type="duplicateValues" priority="500" aboveAverage="0" equalAverage="0" bottom="0" percent="0" rank="0" text="" dxfId="0">
      <formula>0</formula>
    </cfRule>
  </conditionalFormatting>
  <conditionalFormatting sqref="J10482:J10483">
    <cfRule type="duplicateValues" priority="501" aboveAverage="0" equalAverage="0" bottom="0" percent="0" rank="0" text="" dxfId="0">
      <formula>0</formula>
    </cfRule>
  </conditionalFormatting>
  <conditionalFormatting sqref="K10482:K10483">
    <cfRule type="duplicateValues" priority="502" aboveAverage="0" equalAverage="0" bottom="0" percent="0" rank="0" text="" dxfId="0">
      <formula>0</formula>
    </cfRule>
  </conditionalFormatting>
  <conditionalFormatting sqref="J10484:J10485">
    <cfRule type="duplicateValues" priority="503" aboveAverage="0" equalAverage="0" bottom="0" percent="0" rank="0" text="" dxfId="0">
      <formula>0</formula>
    </cfRule>
  </conditionalFormatting>
  <conditionalFormatting sqref="K10484:K10485">
    <cfRule type="duplicateValues" priority="504" aboveAverage="0" equalAverage="0" bottom="0" percent="0" rank="0" text="" dxfId="0">
      <formula>0</formula>
    </cfRule>
  </conditionalFormatting>
  <conditionalFormatting sqref="J10486:J10487">
    <cfRule type="duplicateValues" priority="505" aboveAverage="0" equalAverage="0" bottom="0" percent="0" rank="0" text="" dxfId="0">
      <formula>0</formula>
    </cfRule>
  </conditionalFormatting>
  <conditionalFormatting sqref="K10486:K10487">
    <cfRule type="duplicateValues" priority="506" aboveAverage="0" equalAverage="0" bottom="0" percent="0" rank="0" text="" dxfId="0">
      <formula>0</formula>
    </cfRule>
  </conditionalFormatting>
  <conditionalFormatting sqref="J10488:J10489">
    <cfRule type="duplicateValues" priority="507" aboveAverage="0" equalAverage="0" bottom="0" percent="0" rank="0" text="" dxfId="0">
      <formula>0</formula>
    </cfRule>
  </conditionalFormatting>
  <conditionalFormatting sqref="K10488:K10489">
    <cfRule type="duplicateValues" priority="508" aboveAverage="0" equalAverage="0" bottom="0" percent="0" rank="0" text="" dxfId="0">
      <formula>0</formula>
    </cfRule>
  </conditionalFormatting>
  <conditionalFormatting sqref="J10490:J10491">
    <cfRule type="duplicateValues" priority="509" aboveAverage="0" equalAverage="0" bottom="0" percent="0" rank="0" text="" dxfId="0">
      <formula>0</formula>
    </cfRule>
  </conditionalFormatting>
  <conditionalFormatting sqref="K10490:K10491">
    <cfRule type="duplicateValues" priority="510" aboveAverage="0" equalAverage="0" bottom="0" percent="0" rank="0" text="" dxfId="0">
      <formula>0</formula>
    </cfRule>
  </conditionalFormatting>
  <conditionalFormatting sqref="J10492:J10493">
    <cfRule type="duplicateValues" priority="511" aboveAverage="0" equalAverage="0" bottom="0" percent="0" rank="0" text="" dxfId="0">
      <formula>0</formula>
    </cfRule>
  </conditionalFormatting>
  <conditionalFormatting sqref="K10492:K10493">
    <cfRule type="duplicateValues" priority="512" aboveAverage="0" equalAverage="0" bottom="0" percent="0" rank="0" text="" dxfId="0">
      <formula>0</formula>
    </cfRule>
  </conditionalFormatting>
  <conditionalFormatting sqref="J10494:J10495">
    <cfRule type="duplicateValues" priority="513" aboveAverage="0" equalAverage="0" bottom="0" percent="0" rank="0" text="" dxfId="0">
      <formula>0</formula>
    </cfRule>
  </conditionalFormatting>
  <conditionalFormatting sqref="K10494:K10495">
    <cfRule type="duplicateValues" priority="514" aboveAverage="0" equalAverage="0" bottom="0" percent="0" rank="0" text="" dxfId="0">
      <formula>0</formula>
    </cfRule>
  </conditionalFormatting>
  <conditionalFormatting sqref="J10496:J10497">
    <cfRule type="duplicateValues" priority="515" aboveAverage="0" equalAverage="0" bottom="0" percent="0" rank="0" text="" dxfId="0">
      <formula>0</formula>
    </cfRule>
  </conditionalFormatting>
  <conditionalFormatting sqref="K10496:K10497">
    <cfRule type="duplicateValues" priority="516" aboveAverage="0" equalAverage="0" bottom="0" percent="0" rank="0" text="" dxfId="0">
      <formula>0</formula>
    </cfRule>
  </conditionalFormatting>
  <conditionalFormatting sqref="J10498:J10499">
    <cfRule type="duplicateValues" priority="517" aboveAverage="0" equalAverage="0" bottom="0" percent="0" rank="0" text="" dxfId="0">
      <formula>0</formula>
    </cfRule>
  </conditionalFormatting>
  <conditionalFormatting sqref="K10498:K10499">
    <cfRule type="duplicateValues" priority="518" aboveAverage="0" equalAverage="0" bottom="0" percent="0" rank="0" text="" dxfId="0">
      <formula>0</formula>
    </cfRule>
  </conditionalFormatting>
  <conditionalFormatting sqref="J10500:J10501">
    <cfRule type="duplicateValues" priority="519" aboveAverage="0" equalAverage="0" bottom="0" percent="0" rank="0" text="" dxfId="0">
      <formula>0</formula>
    </cfRule>
  </conditionalFormatting>
  <conditionalFormatting sqref="K10500:K10501">
    <cfRule type="duplicateValues" priority="520" aboveAverage="0" equalAverage="0" bottom="0" percent="0" rank="0" text="" dxfId="0">
      <formula>0</formula>
    </cfRule>
  </conditionalFormatting>
  <conditionalFormatting sqref="J10502:J10503">
    <cfRule type="duplicateValues" priority="521" aboveAverage="0" equalAverage="0" bottom="0" percent="0" rank="0" text="" dxfId="0">
      <formula>0</formula>
    </cfRule>
  </conditionalFormatting>
  <conditionalFormatting sqref="K10502:K10503">
    <cfRule type="duplicateValues" priority="522" aboveAverage="0" equalAverage="0" bottom="0" percent="0" rank="0" text="" dxfId="0">
      <formula>0</formula>
    </cfRule>
  </conditionalFormatting>
  <conditionalFormatting sqref="J10504:J10505">
    <cfRule type="duplicateValues" priority="523" aboveAverage="0" equalAverage="0" bottom="0" percent="0" rank="0" text="" dxfId="0">
      <formula>0</formula>
    </cfRule>
  </conditionalFormatting>
  <conditionalFormatting sqref="K10504:K10505">
    <cfRule type="duplicateValues" priority="524" aboveAverage="0" equalAverage="0" bottom="0" percent="0" rank="0" text="" dxfId="0">
      <formula>0</formula>
    </cfRule>
  </conditionalFormatting>
  <conditionalFormatting sqref="J10506:J10507">
    <cfRule type="duplicateValues" priority="525" aboveAverage="0" equalAverage="0" bottom="0" percent="0" rank="0" text="" dxfId="0">
      <formula>0</formula>
    </cfRule>
  </conditionalFormatting>
  <conditionalFormatting sqref="K10506:K10507">
    <cfRule type="duplicateValues" priority="526" aboveAverage="0" equalAverage="0" bottom="0" percent="0" rank="0" text="" dxfId="0">
      <formula>0</formula>
    </cfRule>
  </conditionalFormatting>
  <conditionalFormatting sqref="J10508:J10509">
    <cfRule type="duplicateValues" priority="527" aboveAverage="0" equalAverage="0" bottom="0" percent="0" rank="0" text="" dxfId="0">
      <formula>0</formula>
    </cfRule>
  </conditionalFormatting>
  <conditionalFormatting sqref="K10508:K10509">
    <cfRule type="duplicateValues" priority="528" aboveAverage="0" equalAverage="0" bottom="0" percent="0" rank="0" text="" dxfId="0">
      <formula>0</formula>
    </cfRule>
  </conditionalFormatting>
  <conditionalFormatting sqref="J10510:J10511">
    <cfRule type="duplicateValues" priority="529" aboveAverage="0" equalAverage="0" bottom="0" percent="0" rank="0" text="" dxfId="0">
      <formula>0</formula>
    </cfRule>
  </conditionalFormatting>
  <conditionalFormatting sqref="K10510:K10511">
    <cfRule type="duplicateValues" priority="530" aboveAverage="0" equalAverage="0" bottom="0" percent="0" rank="0" text="" dxfId="0">
      <formula>0</formula>
    </cfRule>
  </conditionalFormatting>
  <conditionalFormatting sqref="J10512:J10513">
    <cfRule type="duplicateValues" priority="531" aboveAverage="0" equalAverage="0" bottom="0" percent="0" rank="0" text="" dxfId="0">
      <formula>0</formula>
    </cfRule>
  </conditionalFormatting>
  <conditionalFormatting sqref="K10512:K10513">
    <cfRule type="duplicateValues" priority="532" aboveAverage="0" equalAverage="0" bottom="0" percent="0" rank="0" text="" dxfId="0">
      <formula>0</formula>
    </cfRule>
  </conditionalFormatting>
  <conditionalFormatting sqref="J10514:J10515">
    <cfRule type="duplicateValues" priority="533" aboveAverage="0" equalAverage="0" bottom="0" percent="0" rank="0" text="" dxfId="0">
      <formula>0</formula>
    </cfRule>
  </conditionalFormatting>
  <conditionalFormatting sqref="K10514:K10515">
    <cfRule type="duplicateValues" priority="534" aboveAverage="0" equalAverage="0" bottom="0" percent="0" rank="0" text="" dxfId="0">
      <formula>0</formula>
    </cfRule>
  </conditionalFormatting>
  <conditionalFormatting sqref="J10516:J10517">
    <cfRule type="duplicateValues" priority="535" aboveAverage="0" equalAverage="0" bottom="0" percent="0" rank="0" text="" dxfId="0">
      <formula>0</formula>
    </cfRule>
  </conditionalFormatting>
  <conditionalFormatting sqref="K10516:K10517">
    <cfRule type="duplicateValues" priority="536" aboveAverage="0" equalAverage="0" bottom="0" percent="0" rank="0" text="" dxfId="0">
      <formula>0</formula>
    </cfRule>
  </conditionalFormatting>
  <conditionalFormatting sqref="J10518:J10519">
    <cfRule type="duplicateValues" priority="537" aboveAverage="0" equalAverage="0" bottom="0" percent="0" rank="0" text="" dxfId="0">
      <formula>0</formula>
    </cfRule>
  </conditionalFormatting>
  <conditionalFormatting sqref="K10518:K10519">
    <cfRule type="duplicateValues" priority="538" aboveAverage="0" equalAverage="0" bottom="0" percent="0" rank="0" text="" dxfId="0">
      <formula>0</formula>
    </cfRule>
  </conditionalFormatting>
  <conditionalFormatting sqref="J10520:J10521">
    <cfRule type="duplicateValues" priority="539" aboveAverage="0" equalAverage="0" bottom="0" percent="0" rank="0" text="" dxfId="0">
      <formula>0</formula>
    </cfRule>
  </conditionalFormatting>
  <conditionalFormatting sqref="K10520:K10521">
    <cfRule type="duplicateValues" priority="540" aboveAverage="0" equalAverage="0" bottom="0" percent="0" rank="0" text="" dxfId="0">
      <formula>0</formula>
    </cfRule>
  </conditionalFormatting>
  <conditionalFormatting sqref="J10522:J10523">
    <cfRule type="duplicateValues" priority="541" aboveAverage="0" equalAverage="0" bottom="0" percent="0" rank="0" text="" dxfId="0">
      <formula>0</formula>
    </cfRule>
  </conditionalFormatting>
  <conditionalFormatting sqref="K10522:K10523">
    <cfRule type="duplicateValues" priority="542" aboveAverage="0" equalAverage="0" bottom="0" percent="0" rank="0" text="" dxfId="0">
      <formula>0</formula>
    </cfRule>
  </conditionalFormatting>
  <conditionalFormatting sqref="J10524:J10525">
    <cfRule type="duplicateValues" priority="543" aboveAverage="0" equalAverage="0" bottom="0" percent="0" rank="0" text="" dxfId="0">
      <formula>0</formula>
    </cfRule>
  </conditionalFormatting>
  <conditionalFormatting sqref="K10524:K10525">
    <cfRule type="duplicateValues" priority="544" aboveAverage="0" equalAverage="0" bottom="0" percent="0" rank="0" text="" dxfId="0">
      <formula>0</formula>
    </cfRule>
  </conditionalFormatting>
  <conditionalFormatting sqref="J10526:J10527">
    <cfRule type="duplicateValues" priority="545" aboveAverage="0" equalAverage="0" bottom="0" percent="0" rank="0" text="" dxfId="0">
      <formula>0</formula>
    </cfRule>
  </conditionalFormatting>
  <conditionalFormatting sqref="K10526:K10527">
    <cfRule type="duplicateValues" priority="546" aboveAverage="0" equalAverage="0" bottom="0" percent="0" rank="0" text="" dxfId="0">
      <formula>0</formula>
    </cfRule>
  </conditionalFormatting>
  <conditionalFormatting sqref="J10528:J10529">
    <cfRule type="duplicateValues" priority="547" aboveAverage="0" equalAverage="0" bottom="0" percent="0" rank="0" text="" dxfId="0">
      <formula>0</formula>
    </cfRule>
  </conditionalFormatting>
  <conditionalFormatting sqref="K10528:K10529">
    <cfRule type="duplicateValues" priority="548" aboveAverage="0" equalAverage="0" bottom="0" percent="0" rank="0" text="" dxfId="0">
      <formula>0</formula>
    </cfRule>
  </conditionalFormatting>
  <conditionalFormatting sqref="J10530:J10531">
    <cfRule type="duplicateValues" priority="549" aboveAverage="0" equalAverage="0" bottom="0" percent="0" rank="0" text="" dxfId="0">
      <formula>0</formula>
    </cfRule>
  </conditionalFormatting>
  <conditionalFormatting sqref="K10530:K10531">
    <cfRule type="duplicateValues" priority="550" aboveAverage="0" equalAverage="0" bottom="0" percent="0" rank="0" text="" dxfId="0">
      <formula>0</formula>
    </cfRule>
  </conditionalFormatting>
  <conditionalFormatting sqref="J10532:J10533">
    <cfRule type="duplicateValues" priority="551" aboveAverage="0" equalAverage="0" bottom="0" percent="0" rank="0" text="" dxfId="0">
      <formula>0</formula>
    </cfRule>
  </conditionalFormatting>
  <conditionalFormatting sqref="K10532:K10533">
    <cfRule type="duplicateValues" priority="552" aboveAverage="0" equalAverage="0" bottom="0" percent="0" rank="0" text="" dxfId="0">
      <formula>0</formula>
    </cfRule>
  </conditionalFormatting>
  <conditionalFormatting sqref="J10534:J10535">
    <cfRule type="duplicateValues" priority="553" aboveAverage="0" equalAverage="0" bottom="0" percent="0" rank="0" text="" dxfId="0">
      <formula>0</formula>
    </cfRule>
  </conditionalFormatting>
  <conditionalFormatting sqref="K10534:K10535">
    <cfRule type="duplicateValues" priority="554" aboveAverage="0" equalAverage="0" bottom="0" percent="0" rank="0" text="" dxfId="0">
      <formula>0</formula>
    </cfRule>
  </conditionalFormatting>
  <conditionalFormatting sqref="J10536:J10537">
    <cfRule type="duplicateValues" priority="555" aboveAverage="0" equalAverage="0" bottom="0" percent="0" rank="0" text="" dxfId="0">
      <formula>0</formula>
    </cfRule>
  </conditionalFormatting>
  <conditionalFormatting sqref="K10536:K10537">
    <cfRule type="duplicateValues" priority="556" aboveAverage="0" equalAverage="0" bottom="0" percent="0" rank="0" text="" dxfId="0">
      <formula>0</formula>
    </cfRule>
  </conditionalFormatting>
  <conditionalFormatting sqref="J10538:J10539">
    <cfRule type="duplicateValues" priority="557" aboveAverage="0" equalAverage="0" bottom="0" percent="0" rank="0" text="" dxfId="0">
      <formula>0</formula>
    </cfRule>
  </conditionalFormatting>
  <conditionalFormatting sqref="K10538:K10539">
    <cfRule type="duplicateValues" priority="558" aboveAverage="0" equalAverage="0" bottom="0" percent="0" rank="0" text="" dxfId="0">
      <formula>0</formula>
    </cfRule>
  </conditionalFormatting>
  <conditionalFormatting sqref="J10540:J10541">
    <cfRule type="duplicateValues" priority="559" aboveAverage="0" equalAverage="0" bottom="0" percent="0" rank="0" text="" dxfId="0">
      <formula>0</formula>
    </cfRule>
  </conditionalFormatting>
  <conditionalFormatting sqref="K10540:K10541">
    <cfRule type="duplicateValues" priority="560" aboveAverage="0" equalAverage="0" bottom="0" percent="0" rank="0" text="" dxfId="0">
      <formula>0</formula>
    </cfRule>
  </conditionalFormatting>
  <conditionalFormatting sqref="J10542:J10543">
    <cfRule type="duplicateValues" priority="561" aboveAverage="0" equalAverage="0" bottom="0" percent="0" rank="0" text="" dxfId="0">
      <formula>0</formula>
    </cfRule>
  </conditionalFormatting>
  <conditionalFormatting sqref="K10542:K10543">
    <cfRule type="duplicateValues" priority="562" aboveAverage="0" equalAverage="0" bottom="0" percent="0" rank="0" text="" dxfId="0">
      <formula>0</formula>
    </cfRule>
  </conditionalFormatting>
  <conditionalFormatting sqref="J10544:J10545">
    <cfRule type="duplicateValues" priority="563" aboveAverage="0" equalAverage="0" bottom="0" percent="0" rank="0" text="" dxfId="0">
      <formula>0</formula>
    </cfRule>
  </conditionalFormatting>
  <conditionalFormatting sqref="K10544:K10545">
    <cfRule type="duplicateValues" priority="564" aboveAverage="0" equalAverage="0" bottom="0" percent="0" rank="0" text="" dxfId="0">
      <formula>0</formula>
    </cfRule>
  </conditionalFormatting>
  <conditionalFormatting sqref="J10546:J10547">
    <cfRule type="duplicateValues" priority="565" aboveAverage="0" equalAverage="0" bottom="0" percent="0" rank="0" text="" dxfId="0">
      <formula>0</formula>
    </cfRule>
  </conditionalFormatting>
  <conditionalFormatting sqref="K10546:K10547">
    <cfRule type="duplicateValues" priority="566" aboveAverage="0" equalAverage="0" bottom="0" percent="0" rank="0" text="" dxfId="0">
      <formula>0</formula>
    </cfRule>
  </conditionalFormatting>
  <conditionalFormatting sqref="J10548:J10549">
    <cfRule type="duplicateValues" priority="567" aboveAverage="0" equalAverage="0" bottom="0" percent="0" rank="0" text="" dxfId="0">
      <formula>0</formula>
    </cfRule>
  </conditionalFormatting>
  <conditionalFormatting sqref="K10548:K10549">
    <cfRule type="duplicateValues" priority="568" aboveAverage="0" equalAverage="0" bottom="0" percent="0" rank="0" text="" dxfId="0">
      <formula>0</formula>
    </cfRule>
  </conditionalFormatting>
  <conditionalFormatting sqref="J10550:J10551">
    <cfRule type="duplicateValues" priority="569" aboveAverage="0" equalAverage="0" bottom="0" percent="0" rank="0" text="" dxfId="0">
      <formula>0</formula>
    </cfRule>
  </conditionalFormatting>
  <conditionalFormatting sqref="K10550:K10551">
    <cfRule type="duplicateValues" priority="570" aboveAverage="0" equalAverage="0" bottom="0" percent="0" rank="0" text="" dxfId="0">
      <formula>0</formula>
    </cfRule>
  </conditionalFormatting>
  <conditionalFormatting sqref="J10552:J10553">
    <cfRule type="duplicateValues" priority="571" aboveAverage="0" equalAverage="0" bottom="0" percent="0" rank="0" text="" dxfId="0">
      <formula>0</formula>
    </cfRule>
  </conditionalFormatting>
  <conditionalFormatting sqref="K10552:K10553">
    <cfRule type="duplicateValues" priority="572" aboveAverage="0" equalAverage="0" bottom="0" percent="0" rank="0" text="" dxfId="0">
      <formula>0</formula>
    </cfRule>
  </conditionalFormatting>
  <conditionalFormatting sqref="J10554:J10555">
    <cfRule type="duplicateValues" priority="573" aboveAverage="0" equalAverage="0" bottom="0" percent="0" rank="0" text="" dxfId="0">
      <formula>0</formula>
    </cfRule>
  </conditionalFormatting>
  <conditionalFormatting sqref="K10554:K10555">
    <cfRule type="duplicateValues" priority="574" aboveAverage="0" equalAverage="0" bottom="0" percent="0" rank="0" text="" dxfId="0">
      <formula>0</formula>
    </cfRule>
  </conditionalFormatting>
  <conditionalFormatting sqref="J10556:J10557">
    <cfRule type="duplicateValues" priority="575" aboveAverage="0" equalAverage="0" bottom="0" percent="0" rank="0" text="" dxfId="0">
      <formula>0</formula>
    </cfRule>
  </conditionalFormatting>
  <conditionalFormatting sqref="K10556:K10557">
    <cfRule type="duplicateValues" priority="576" aboveAverage="0" equalAverage="0" bottom="0" percent="0" rank="0" text="" dxfId="0">
      <formula>0</formula>
    </cfRule>
  </conditionalFormatting>
  <conditionalFormatting sqref="J10558:J10559">
    <cfRule type="duplicateValues" priority="577" aboveAverage="0" equalAverage="0" bottom="0" percent="0" rank="0" text="" dxfId="0">
      <formula>0</formula>
    </cfRule>
  </conditionalFormatting>
  <conditionalFormatting sqref="K10558:K10559">
    <cfRule type="duplicateValues" priority="578" aboveAverage="0" equalAverage="0" bottom="0" percent="0" rank="0" text="" dxfId="0">
      <formula>0</formula>
    </cfRule>
  </conditionalFormatting>
  <conditionalFormatting sqref="J10560:J10561">
    <cfRule type="duplicateValues" priority="579" aboveAverage="0" equalAverage="0" bottom="0" percent="0" rank="0" text="" dxfId="0">
      <formula>0</formula>
    </cfRule>
  </conditionalFormatting>
  <conditionalFormatting sqref="K10560:K10561">
    <cfRule type="duplicateValues" priority="580" aboveAverage="0" equalAverage="0" bottom="0" percent="0" rank="0" text="" dxfId="0">
      <formula>0</formula>
    </cfRule>
  </conditionalFormatting>
  <conditionalFormatting sqref="J10562:J10563">
    <cfRule type="duplicateValues" priority="581" aboveAverage="0" equalAverage="0" bottom="0" percent="0" rank="0" text="" dxfId="0">
      <formula>0</formula>
    </cfRule>
  </conditionalFormatting>
  <conditionalFormatting sqref="K10562:K10563">
    <cfRule type="duplicateValues" priority="582" aboveAverage="0" equalAverage="0" bottom="0" percent="0" rank="0" text="" dxfId="0">
      <formula>0</formula>
    </cfRule>
  </conditionalFormatting>
  <conditionalFormatting sqref="J10564:J10565">
    <cfRule type="duplicateValues" priority="583" aboveAverage="0" equalAverage="0" bottom="0" percent="0" rank="0" text="" dxfId="0">
      <formula>0</formula>
    </cfRule>
  </conditionalFormatting>
  <conditionalFormatting sqref="K10564:K10565">
    <cfRule type="duplicateValues" priority="584" aboveAverage="0" equalAverage="0" bottom="0" percent="0" rank="0" text="" dxfId="0">
      <formula>0</formula>
    </cfRule>
  </conditionalFormatting>
  <conditionalFormatting sqref="J10566:J10567">
    <cfRule type="duplicateValues" priority="585" aboveAverage="0" equalAverage="0" bottom="0" percent="0" rank="0" text="" dxfId="0">
      <formula>0</formula>
    </cfRule>
  </conditionalFormatting>
  <conditionalFormatting sqref="K10566:K10567">
    <cfRule type="duplicateValues" priority="586" aboveAverage="0" equalAverage="0" bottom="0" percent="0" rank="0" text="" dxfId="0">
      <formula>0</formula>
    </cfRule>
  </conditionalFormatting>
  <conditionalFormatting sqref="J10568:J10569">
    <cfRule type="duplicateValues" priority="587" aboveAverage="0" equalAverage="0" bottom="0" percent="0" rank="0" text="" dxfId="0">
      <formula>0</formula>
    </cfRule>
  </conditionalFormatting>
  <conditionalFormatting sqref="K10568:K10569">
    <cfRule type="duplicateValues" priority="588" aboveAverage="0" equalAverage="0" bottom="0" percent="0" rank="0" text="" dxfId="0">
      <formula>0</formula>
    </cfRule>
  </conditionalFormatting>
  <conditionalFormatting sqref="J10570:J10571">
    <cfRule type="duplicateValues" priority="589" aboveAverage="0" equalAverage="0" bottom="0" percent="0" rank="0" text="" dxfId="0">
      <formula>0</formula>
    </cfRule>
  </conditionalFormatting>
  <conditionalFormatting sqref="K10570:K10571">
    <cfRule type="duplicateValues" priority="590" aboveAverage="0" equalAverage="0" bottom="0" percent="0" rank="0" text="" dxfId="0">
      <formula>0</formula>
    </cfRule>
  </conditionalFormatting>
  <conditionalFormatting sqref="J10572:J10573">
    <cfRule type="duplicateValues" priority="591" aboveAverage="0" equalAverage="0" bottom="0" percent="0" rank="0" text="" dxfId="0">
      <formula>0</formula>
    </cfRule>
  </conditionalFormatting>
  <conditionalFormatting sqref="K10572:K10573">
    <cfRule type="duplicateValues" priority="592" aboveAverage="0" equalAverage="0" bottom="0" percent="0" rank="0" text="" dxfId="0">
      <formula>0</formula>
    </cfRule>
  </conditionalFormatting>
  <conditionalFormatting sqref="J10574:J10575">
    <cfRule type="duplicateValues" priority="593" aboveAverage="0" equalAverage="0" bottom="0" percent="0" rank="0" text="" dxfId="0">
      <formula>0</formula>
    </cfRule>
  </conditionalFormatting>
  <conditionalFormatting sqref="K10574:K10575">
    <cfRule type="duplicateValues" priority="594" aboveAverage="0" equalAverage="0" bottom="0" percent="0" rank="0" text="" dxfId="0">
      <formula>0</formula>
    </cfRule>
  </conditionalFormatting>
  <conditionalFormatting sqref="J10576:J10577">
    <cfRule type="duplicateValues" priority="595" aboveAverage="0" equalAverage="0" bottom="0" percent="0" rank="0" text="" dxfId="0">
      <formula>0</formula>
    </cfRule>
  </conditionalFormatting>
  <conditionalFormatting sqref="K10576:K10577">
    <cfRule type="duplicateValues" priority="596" aboveAverage="0" equalAverage="0" bottom="0" percent="0" rank="0" text="" dxfId="0">
      <formula>0</formula>
    </cfRule>
  </conditionalFormatting>
  <conditionalFormatting sqref="J10578:J10579">
    <cfRule type="duplicateValues" priority="597" aboveAverage="0" equalAverage="0" bottom="0" percent="0" rank="0" text="" dxfId="0">
      <formula>0</formula>
    </cfRule>
  </conditionalFormatting>
  <conditionalFormatting sqref="K10578:K10579">
    <cfRule type="duplicateValues" priority="598" aboveAverage="0" equalAverage="0" bottom="0" percent="0" rank="0" text="" dxfId="0">
      <formula>0</formula>
    </cfRule>
  </conditionalFormatting>
  <conditionalFormatting sqref="J10580:J10581">
    <cfRule type="duplicateValues" priority="599" aboveAverage="0" equalAverage="0" bottom="0" percent="0" rank="0" text="" dxfId="0">
      <formula>0</formula>
    </cfRule>
  </conditionalFormatting>
  <conditionalFormatting sqref="K10580:K10581">
    <cfRule type="duplicateValues" priority="600" aboveAverage="0" equalAverage="0" bottom="0" percent="0" rank="0" text="" dxfId="0">
      <formula>0</formula>
    </cfRule>
  </conditionalFormatting>
  <conditionalFormatting sqref="J10582:J10583">
    <cfRule type="duplicateValues" priority="601" aboveAverage="0" equalAverage="0" bottom="0" percent="0" rank="0" text="" dxfId="0">
      <formula>0</formula>
    </cfRule>
  </conditionalFormatting>
  <conditionalFormatting sqref="K10582:K10583">
    <cfRule type="duplicateValues" priority="602" aboveAverage="0" equalAverage="0" bottom="0" percent="0" rank="0" text="" dxfId="0">
      <formula>0</formula>
    </cfRule>
  </conditionalFormatting>
  <conditionalFormatting sqref="J10584:J10585">
    <cfRule type="duplicateValues" priority="603" aboveAverage="0" equalAverage="0" bottom="0" percent="0" rank="0" text="" dxfId="0">
      <formula>0</formula>
    </cfRule>
  </conditionalFormatting>
  <conditionalFormatting sqref="K10584:K10585">
    <cfRule type="duplicateValues" priority="604" aboveAverage="0" equalAverage="0" bottom="0" percent="0" rank="0" text="" dxfId="0">
      <formula>0</formula>
    </cfRule>
  </conditionalFormatting>
  <conditionalFormatting sqref="J10586:J10587">
    <cfRule type="duplicateValues" priority="605" aboveAverage="0" equalAverage="0" bottom="0" percent="0" rank="0" text="" dxfId="0">
      <formula>0</formula>
    </cfRule>
  </conditionalFormatting>
  <conditionalFormatting sqref="K10586:K10587">
    <cfRule type="duplicateValues" priority="606" aboveAverage="0" equalAverage="0" bottom="0" percent="0" rank="0" text="" dxfId="0">
      <formula>0</formula>
    </cfRule>
  </conditionalFormatting>
  <conditionalFormatting sqref="J10588:J10589">
    <cfRule type="duplicateValues" priority="607" aboveAverage="0" equalAverage="0" bottom="0" percent="0" rank="0" text="" dxfId="0">
      <formula>0</formula>
    </cfRule>
  </conditionalFormatting>
  <conditionalFormatting sqref="K10588:K10589">
    <cfRule type="duplicateValues" priority="608" aboveAverage="0" equalAverage="0" bottom="0" percent="0" rank="0" text="" dxfId="0">
      <formula>0</formula>
    </cfRule>
  </conditionalFormatting>
  <conditionalFormatting sqref="J10590:J10591">
    <cfRule type="duplicateValues" priority="609" aboveAverage="0" equalAverage="0" bottom="0" percent="0" rank="0" text="" dxfId="0">
      <formula>0</formula>
    </cfRule>
  </conditionalFormatting>
  <conditionalFormatting sqref="K10590:K10591">
    <cfRule type="duplicateValues" priority="610" aboveAverage="0" equalAverage="0" bottom="0" percent="0" rank="0" text="" dxfId="0">
      <formula>0</formula>
    </cfRule>
  </conditionalFormatting>
  <conditionalFormatting sqref="J10592:J10593">
    <cfRule type="duplicateValues" priority="611" aboveAverage="0" equalAverage="0" bottom="0" percent="0" rank="0" text="" dxfId="0">
      <formula>0</formula>
    </cfRule>
  </conditionalFormatting>
  <conditionalFormatting sqref="K10592:K10593">
    <cfRule type="duplicateValues" priority="612" aboveAverage="0" equalAverage="0" bottom="0" percent="0" rank="0" text="" dxfId="0">
      <formula>0</formula>
    </cfRule>
  </conditionalFormatting>
  <conditionalFormatting sqref="J10594:J10595">
    <cfRule type="duplicateValues" priority="613" aboveAverage="0" equalAverage="0" bottom="0" percent="0" rank="0" text="" dxfId="0">
      <formula>0</formula>
    </cfRule>
  </conditionalFormatting>
  <conditionalFormatting sqref="K10594:K10595">
    <cfRule type="duplicateValues" priority="614" aboveAverage="0" equalAverage="0" bottom="0" percent="0" rank="0" text="" dxfId="0">
      <formula>0</formula>
    </cfRule>
  </conditionalFormatting>
  <conditionalFormatting sqref="J10596:J10597">
    <cfRule type="duplicateValues" priority="615" aboveAverage="0" equalAverage="0" bottom="0" percent="0" rank="0" text="" dxfId="0">
      <formula>0</formula>
    </cfRule>
  </conditionalFormatting>
  <conditionalFormatting sqref="K10596:K10597">
    <cfRule type="duplicateValues" priority="616" aboveAverage="0" equalAverage="0" bottom="0" percent="0" rank="0" text="" dxfId="0">
      <formula>0</formula>
    </cfRule>
  </conditionalFormatting>
  <conditionalFormatting sqref="J10598:J10599">
    <cfRule type="duplicateValues" priority="617" aboveAverage="0" equalAverage="0" bottom="0" percent="0" rank="0" text="" dxfId="0">
      <formula>0</formula>
    </cfRule>
  </conditionalFormatting>
  <conditionalFormatting sqref="K10598:K10599">
    <cfRule type="duplicateValues" priority="618" aboveAverage="0" equalAverage="0" bottom="0" percent="0" rank="0" text="" dxfId="0">
      <formula>0</formula>
    </cfRule>
  </conditionalFormatting>
  <conditionalFormatting sqref="J10600:J10601">
    <cfRule type="duplicateValues" priority="619" aboveAverage="0" equalAverage="0" bottom="0" percent="0" rank="0" text="" dxfId="0">
      <formula>0</formula>
    </cfRule>
  </conditionalFormatting>
  <conditionalFormatting sqref="K10600:K10601">
    <cfRule type="duplicateValues" priority="620" aboveAverage="0" equalAverage="0" bottom="0" percent="0" rank="0" text="" dxfId="0">
      <formula>0</formula>
    </cfRule>
  </conditionalFormatting>
  <conditionalFormatting sqref="J10602:J10603">
    <cfRule type="duplicateValues" priority="621" aboveAverage="0" equalAverage="0" bottom="0" percent="0" rank="0" text="" dxfId="0">
      <formula>0</formula>
    </cfRule>
  </conditionalFormatting>
  <conditionalFormatting sqref="K10602:K10603">
    <cfRule type="duplicateValues" priority="622" aboveAverage="0" equalAverage="0" bottom="0" percent="0" rank="0" text="" dxfId="0">
      <formula>0</formula>
    </cfRule>
  </conditionalFormatting>
  <conditionalFormatting sqref="J10604:J10605">
    <cfRule type="duplicateValues" priority="623" aboveAverage="0" equalAverage="0" bottom="0" percent="0" rank="0" text="" dxfId="0">
      <formula>0</formula>
    </cfRule>
  </conditionalFormatting>
  <conditionalFormatting sqref="K10604:K10605">
    <cfRule type="duplicateValues" priority="624" aboveAverage="0" equalAverage="0" bottom="0" percent="0" rank="0" text="" dxfId="0">
      <formula>0</formula>
    </cfRule>
  </conditionalFormatting>
  <conditionalFormatting sqref="J10606:J10607">
    <cfRule type="duplicateValues" priority="625" aboveAverage="0" equalAverage="0" bottom="0" percent="0" rank="0" text="" dxfId="0">
      <formula>0</formula>
    </cfRule>
  </conditionalFormatting>
  <conditionalFormatting sqref="K10606:K10607">
    <cfRule type="duplicateValues" priority="626" aboveAverage="0" equalAverage="0" bottom="0" percent="0" rank="0" text="" dxfId="0">
      <formula>0</formula>
    </cfRule>
  </conditionalFormatting>
  <conditionalFormatting sqref="J10608:J10609">
    <cfRule type="duplicateValues" priority="627" aboveAverage="0" equalAverage="0" bottom="0" percent="0" rank="0" text="" dxfId="0">
      <formula>0</formula>
    </cfRule>
  </conditionalFormatting>
  <conditionalFormatting sqref="K10608:K10609">
    <cfRule type="duplicateValues" priority="628" aboveAverage="0" equalAverage="0" bottom="0" percent="0" rank="0" text="" dxfId="0">
      <formula>0</formula>
    </cfRule>
  </conditionalFormatting>
  <conditionalFormatting sqref="J10610:J10611">
    <cfRule type="duplicateValues" priority="629" aboveAverage="0" equalAverage="0" bottom="0" percent="0" rank="0" text="" dxfId="0">
      <formula>0</formula>
    </cfRule>
  </conditionalFormatting>
  <conditionalFormatting sqref="K10610:K10611">
    <cfRule type="duplicateValues" priority="630" aboveAverage="0" equalAverage="0" bottom="0" percent="0" rank="0" text="" dxfId="0">
      <formula>0</formula>
    </cfRule>
  </conditionalFormatting>
  <conditionalFormatting sqref="J10612:J10613">
    <cfRule type="duplicateValues" priority="631" aboveAverage="0" equalAverage="0" bottom="0" percent="0" rank="0" text="" dxfId="0">
      <formula>0</formula>
    </cfRule>
  </conditionalFormatting>
  <conditionalFormatting sqref="K10612:K10613">
    <cfRule type="duplicateValues" priority="632" aboveAverage="0" equalAverage="0" bottom="0" percent="0" rank="0" text="" dxfId="0">
      <formula>0</formula>
    </cfRule>
  </conditionalFormatting>
  <conditionalFormatting sqref="J10614:J10615">
    <cfRule type="duplicateValues" priority="633" aboveAverage="0" equalAverage="0" bottom="0" percent="0" rank="0" text="" dxfId="0">
      <formula>0</formula>
    </cfRule>
  </conditionalFormatting>
  <conditionalFormatting sqref="K10614:K10615">
    <cfRule type="duplicateValues" priority="634" aboveAverage="0" equalAverage="0" bottom="0" percent="0" rank="0" text="" dxfId="0">
      <formula>0</formula>
    </cfRule>
  </conditionalFormatting>
  <conditionalFormatting sqref="J10616:J10617">
    <cfRule type="duplicateValues" priority="635" aboveAverage="0" equalAverage="0" bottom="0" percent="0" rank="0" text="" dxfId="0">
      <formula>0</formula>
    </cfRule>
  </conditionalFormatting>
  <conditionalFormatting sqref="K10616:K10617">
    <cfRule type="duplicateValues" priority="636" aboveAverage="0" equalAverage="0" bottom="0" percent="0" rank="0" text="" dxfId="0">
      <formula>0</formula>
    </cfRule>
  </conditionalFormatting>
  <conditionalFormatting sqref="J10618:J10619">
    <cfRule type="duplicateValues" priority="637" aboveAverage="0" equalAverage="0" bottom="0" percent="0" rank="0" text="" dxfId="0">
      <formula>0</formula>
    </cfRule>
  </conditionalFormatting>
  <conditionalFormatting sqref="K10618:K10619">
    <cfRule type="duplicateValues" priority="638" aboveAverage="0" equalAverage="0" bottom="0" percent="0" rank="0" text="" dxfId="0">
      <formula>0</formula>
    </cfRule>
  </conditionalFormatting>
  <conditionalFormatting sqref="J10620:J10621">
    <cfRule type="duplicateValues" priority="639" aboveAverage="0" equalAverage="0" bottom="0" percent="0" rank="0" text="" dxfId="0">
      <formula>0</formula>
    </cfRule>
  </conditionalFormatting>
  <conditionalFormatting sqref="K10620:K10621">
    <cfRule type="duplicateValues" priority="640" aboveAverage="0" equalAverage="0" bottom="0" percent="0" rank="0" text="" dxfId="0">
      <formula>0</formula>
    </cfRule>
  </conditionalFormatting>
  <conditionalFormatting sqref="J10622:J10623">
    <cfRule type="duplicateValues" priority="641" aboveAverage="0" equalAverage="0" bottom="0" percent="0" rank="0" text="" dxfId="0">
      <formula>0</formula>
    </cfRule>
  </conditionalFormatting>
  <conditionalFormatting sqref="K10622:K10623">
    <cfRule type="duplicateValues" priority="642" aboveAverage="0" equalAverage="0" bottom="0" percent="0" rank="0" text="" dxfId="0">
      <formula>0</formula>
    </cfRule>
  </conditionalFormatting>
  <conditionalFormatting sqref="J10624:J10625">
    <cfRule type="duplicateValues" priority="643" aboveAverage="0" equalAverage="0" bottom="0" percent="0" rank="0" text="" dxfId="0">
      <formula>0</formula>
    </cfRule>
  </conditionalFormatting>
  <conditionalFormatting sqref="K10624:K10625">
    <cfRule type="duplicateValues" priority="644" aboveAverage="0" equalAverage="0" bottom="0" percent="0" rank="0" text="" dxfId="0">
      <formula>0</formula>
    </cfRule>
  </conditionalFormatting>
  <conditionalFormatting sqref="J10626:J10627">
    <cfRule type="duplicateValues" priority="645" aboveAverage="0" equalAverage="0" bottom="0" percent="0" rank="0" text="" dxfId="0">
      <formula>0</formula>
    </cfRule>
  </conditionalFormatting>
  <conditionalFormatting sqref="K10626:K10627">
    <cfRule type="duplicateValues" priority="646" aboveAverage="0" equalAverage="0" bottom="0" percent="0" rank="0" text="" dxfId="0">
      <formula>0</formula>
    </cfRule>
  </conditionalFormatting>
  <conditionalFormatting sqref="J10628:J10629">
    <cfRule type="duplicateValues" priority="647" aboveAverage="0" equalAverage="0" bottom="0" percent="0" rank="0" text="" dxfId="0">
      <formula>0</formula>
    </cfRule>
  </conditionalFormatting>
  <conditionalFormatting sqref="K10628:K10629">
    <cfRule type="duplicateValues" priority="648" aboveAverage="0" equalAverage="0" bottom="0" percent="0" rank="0" text="" dxfId="0">
      <formula>0</formula>
    </cfRule>
  </conditionalFormatting>
  <conditionalFormatting sqref="J10630:J10631">
    <cfRule type="duplicateValues" priority="649" aboveAverage="0" equalAverage="0" bottom="0" percent="0" rank="0" text="" dxfId="0">
      <formula>0</formula>
    </cfRule>
  </conditionalFormatting>
  <conditionalFormatting sqref="K10630:K10631">
    <cfRule type="duplicateValues" priority="650" aboveAverage="0" equalAverage="0" bottom="0" percent="0" rank="0" text="" dxfId="0">
      <formula>0</formula>
    </cfRule>
  </conditionalFormatting>
  <conditionalFormatting sqref="J10632:J10633">
    <cfRule type="duplicateValues" priority="651" aboveAverage="0" equalAverage="0" bottom="0" percent="0" rank="0" text="" dxfId="0">
      <formula>0</formula>
    </cfRule>
  </conditionalFormatting>
  <conditionalFormatting sqref="K10632:K10633">
    <cfRule type="duplicateValues" priority="652" aboveAverage="0" equalAverage="0" bottom="0" percent="0" rank="0" text="" dxfId="0">
      <formula>0</formula>
    </cfRule>
  </conditionalFormatting>
  <conditionalFormatting sqref="J10634:J10635">
    <cfRule type="duplicateValues" priority="653" aboveAverage="0" equalAverage="0" bottom="0" percent="0" rank="0" text="" dxfId="0">
      <formula>0</formula>
    </cfRule>
  </conditionalFormatting>
  <conditionalFormatting sqref="K10634:K10635">
    <cfRule type="duplicateValues" priority="654" aboveAverage="0" equalAverage="0" bottom="0" percent="0" rank="0" text="" dxfId="0">
      <formula>0</formula>
    </cfRule>
  </conditionalFormatting>
  <conditionalFormatting sqref="J10636:J10637">
    <cfRule type="duplicateValues" priority="655" aboveAverage="0" equalAverage="0" bottom="0" percent="0" rank="0" text="" dxfId="0">
      <formula>0</formula>
    </cfRule>
  </conditionalFormatting>
  <conditionalFormatting sqref="K10636:K10637">
    <cfRule type="duplicateValues" priority="656" aboveAverage="0" equalAverage="0" bottom="0" percent="0" rank="0" text="" dxfId="0">
      <formula>0</formula>
    </cfRule>
  </conditionalFormatting>
  <conditionalFormatting sqref="J10638:J10639">
    <cfRule type="duplicateValues" priority="657" aboveAverage="0" equalAverage="0" bottom="0" percent="0" rank="0" text="" dxfId="0">
      <formula>0</formula>
    </cfRule>
  </conditionalFormatting>
  <conditionalFormatting sqref="K10638:K10639">
    <cfRule type="duplicateValues" priority="658" aboveAverage="0" equalAverage="0" bottom="0" percent="0" rank="0" text="" dxfId="0">
      <formula>0</formula>
    </cfRule>
  </conditionalFormatting>
  <conditionalFormatting sqref="J10640:J10641">
    <cfRule type="duplicateValues" priority="659" aboveAverage="0" equalAverage="0" bottom="0" percent="0" rank="0" text="" dxfId="0">
      <formula>0</formula>
    </cfRule>
  </conditionalFormatting>
  <conditionalFormatting sqref="K10640:K10641">
    <cfRule type="duplicateValues" priority="660" aboveAverage="0" equalAverage="0" bottom="0" percent="0" rank="0" text="" dxfId="0">
      <formula>0</formula>
    </cfRule>
  </conditionalFormatting>
  <conditionalFormatting sqref="J10642:J10643">
    <cfRule type="duplicateValues" priority="661" aboveAverage="0" equalAverage="0" bottom="0" percent="0" rank="0" text="" dxfId="0">
      <formula>0</formula>
    </cfRule>
  </conditionalFormatting>
  <conditionalFormatting sqref="K10642:K10643">
    <cfRule type="duplicateValues" priority="662" aboveAverage="0" equalAverage="0" bottom="0" percent="0" rank="0" text="" dxfId="0">
      <formula>0</formula>
    </cfRule>
  </conditionalFormatting>
  <conditionalFormatting sqref="J10644:J10645">
    <cfRule type="duplicateValues" priority="663" aboveAverage="0" equalAverage="0" bottom="0" percent="0" rank="0" text="" dxfId="0">
      <formula>0</formula>
    </cfRule>
  </conditionalFormatting>
  <conditionalFormatting sqref="K10644:K10645">
    <cfRule type="duplicateValues" priority="664" aboveAverage="0" equalAverage="0" bottom="0" percent="0" rank="0" text="" dxfId="0">
      <formula>0</formula>
    </cfRule>
  </conditionalFormatting>
  <conditionalFormatting sqref="J10646:J10647">
    <cfRule type="duplicateValues" priority="665" aboveAverage="0" equalAverage="0" bottom="0" percent="0" rank="0" text="" dxfId="0">
      <formula>0</formula>
    </cfRule>
  </conditionalFormatting>
  <conditionalFormatting sqref="K10646:K10647">
    <cfRule type="duplicateValues" priority="666" aboveAverage="0" equalAverage="0" bottom="0" percent="0" rank="0" text="" dxfId="0">
      <formula>0</formula>
    </cfRule>
  </conditionalFormatting>
  <conditionalFormatting sqref="J10648:J10649">
    <cfRule type="duplicateValues" priority="667" aboveAverage="0" equalAverage="0" bottom="0" percent="0" rank="0" text="" dxfId="0">
      <formula>0</formula>
    </cfRule>
  </conditionalFormatting>
  <conditionalFormatting sqref="K10648:K10649">
    <cfRule type="duplicateValues" priority="668" aboveAverage="0" equalAverage="0" bottom="0" percent="0" rank="0" text="" dxfId="0">
      <formula>0</formula>
    </cfRule>
  </conditionalFormatting>
  <conditionalFormatting sqref="J10650:J10651">
    <cfRule type="duplicateValues" priority="669" aboveAverage="0" equalAverage="0" bottom="0" percent="0" rank="0" text="" dxfId="0">
      <formula>0</formula>
    </cfRule>
  </conditionalFormatting>
  <conditionalFormatting sqref="K10650:K10651">
    <cfRule type="duplicateValues" priority="670" aboveAverage="0" equalAverage="0" bottom="0" percent="0" rank="0" text="" dxfId="0">
      <formula>0</formula>
    </cfRule>
  </conditionalFormatting>
  <conditionalFormatting sqref="J10652:J10653">
    <cfRule type="duplicateValues" priority="671" aboveAverage="0" equalAverage="0" bottom="0" percent="0" rank="0" text="" dxfId="0">
      <formula>0</formula>
    </cfRule>
  </conditionalFormatting>
  <conditionalFormatting sqref="K10652:K10653">
    <cfRule type="duplicateValues" priority="672" aboveAverage="0" equalAverage="0" bottom="0" percent="0" rank="0" text="" dxfId="0">
      <formula>0</formula>
    </cfRule>
  </conditionalFormatting>
  <conditionalFormatting sqref="J10654:J10655">
    <cfRule type="duplicateValues" priority="673" aboveAverage="0" equalAverage="0" bottom="0" percent="0" rank="0" text="" dxfId="0">
      <formula>0</formula>
    </cfRule>
  </conditionalFormatting>
  <conditionalFormatting sqref="K10654:K10655">
    <cfRule type="duplicateValues" priority="674" aboveAverage="0" equalAverage="0" bottom="0" percent="0" rank="0" text="" dxfId="0">
      <formula>0</formula>
    </cfRule>
  </conditionalFormatting>
  <conditionalFormatting sqref="J10656:J10657">
    <cfRule type="duplicateValues" priority="675" aboveAverage="0" equalAverage="0" bottom="0" percent="0" rank="0" text="" dxfId="0">
      <formula>0</formula>
    </cfRule>
  </conditionalFormatting>
  <conditionalFormatting sqref="K10656:K10657">
    <cfRule type="duplicateValues" priority="676" aboveAverage="0" equalAverage="0" bottom="0" percent="0" rank="0" text="" dxfId="0">
      <formula>0</formula>
    </cfRule>
  </conditionalFormatting>
  <conditionalFormatting sqref="J10658:J10659">
    <cfRule type="duplicateValues" priority="677" aboveAverage="0" equalAverage="0" bottom="0" percent="0" rank="0" text="" dxfId="0">
      <formula>0</formula>
    </cfRule>
  </conditionalFormatting>
  <conditionalFormatting sqref="K10658:K10659">
    <cfRule type="duplicateValues" priority="678" aboveAverage="0" equalAverage="0" bottom="0" percent="0" rank="0" text="" dxfId="0">
      <formula>0</formula>
    </cfRule>
  </conditionalFormatting>
  <conditionalFormatting sqref="J10660:J10661">
    <cfRule type="duplicateValues" priority="679" aboveAverage="0" equalAverage="0" bottom="0" percent="0" rank="0" text="" dxfId="0">
      <formula>0</formula>
    </cfRule>
  </conditionalFormatting>
  <conditionalFormatting sqref="K10660:K10661">
    <cfRule type="duplicateValues" priority="680" aboveAverage="0" equalAverage="0" bottom="0" percent="0" rank="0" text="" dxfId="0">
      <formula>0</formula>
    </cfRule>
  </conditionalFormatting>
  <conditionalFormatting sqref="J10662:J10663">
    <cfRule type="duplicateValues" priority="681" aboveAverage="0" equalAverage="0" bottom="0" percent="0" rank="0" text="" dxfId="0">
      <formula>0</formula>
    </cfRule>
  </conditionalFormatting>
  <conditionalFormatting sqref="K10662:K10663">
    <cfRule type="duplicateValues" priority="682" aboveAverage="0" equalAverage="0" bottom="0" percent="0" rank="0" text="" dxfId="0">
      <formula>0</formula>
    </cfRule>
  </conditionalFormatting>
  <conditionalFormatting sqref="J10664:J10665">
    <cfRule type="duplicateValues" priority="683" aboveAverage="0" equalAverage="0" bottom="0" percent="0" rank="0" text="" dxfId="0">
      <formula>0</formula>
    </cfRule>
  </conditionalFormatting>
  <conditionalFormatting sqref="K10664:K10665">
    <cfRule type="duplicateValues" priority="684" aboveAverage="0" equalAverage="0" bottom="0" percent="0" rank="0" text="" dxfId="0">
      <formula>0</formula>
    </cfRule>
  </conditionalFormatting>
  <conditionalFormatting sqref="J10666:J10667">
    <cfRule type="duplicateValues" priority="685" aboveAverage="0" equalAverage="0" bottom="0" percent="0" rank="0" text="" dxfId="0">
      <formula>0</formula>
    </cfRule>
  </conditionalFormatting>
  <conditionalFormatting sqref="K10666:K10667">
    <cfRule type="duplicateValues" priority="686" aboveAverage="0" equalAverage="0" bottom="0" percent="0" rank="0" text="" dxfId="0">
      <formula>0</formula>
    </cfRule>
  </conditionalFormatting>
  <conditionalFormatting sqref="J10668:J10669">
    <cfRule type="duplicateValues" priority="687" aboveAverage="0" equalAverage="0" bottom="0" percent="0" rank="0" text="" dxfId="0">
      <formula>0</formula>
    </cfRule>
  </conditionalFormatting>
  <conditionalFormatting sqref="K10668:K10669">
    <cfRule type="duplicateValues" priority="688" aboveAverage="0" equalAverage="0" bottom="0" percent="0" rank="0" text="" dxfId="0">
      <formula>0</formula>
    </cfRule>
  </conditionalFormatting>
  <conditionalFormatting sqref="J10670:J10671">
    <cfRule type="duplicateValues" priority="689" aboveAverage="0" equalAverage="0" bottom="0" percent="0" rank="0" text="" dxfId="0">
      <formula>0</formula>
    </cfRule>
  </conditionalFormatting>
  <conditionalFormatting sqref="K10670:K10671">
    <cfRule type="duplicateValues" priority="690" aboveAverage="0" equalAverage="0" bottom="0" percent="0" rank="0" text="" dxfId="0">
      <formula>0</formula>
    </cfRule>
  </conditionalFormatting>
  <conditionalFormatting sqref="J10672:J10673">
    <cfRule type="duplicateValues" priority="691" aboveAverage="0" equalAverage="0" bottom="0" percent="0" rank="0" text="" dxfId="0">
      <formula>0</formula>
    </cfRule>
  </conditionalFormatting>
  <conditionalFormatting sqref="K10672:K10673">
    <cfRule type="duplicateValues" priority="692" aboveAverage="0" equalAverage="0" bottom="0" percent="0" rank="0" text="" dxfId="0">
      <formula>0</formula>
    </cfRule>
  </conditionalFormatting>
  <conditionalFormatting sqref="J10674:J10675">
    <cfRule type="duplicateValues" priority="693" aboveAverage="0" equalAverage="0" bottom="0" percent="0" rank="0" text="" dxfId="0">
      <formula>0</formula>
    </cfRule>
  </conditionalFormatting>
  <conditionalFormatting sqref="K10674:K10675">
    <cfRule type="duplicateValues" priority="694" aboveAverage="0" equalAverage="0" bottom="0" percent="0" rank="0" text="" dxfId="0">
      <formula>0</formula>
    </cfRule>
  </conditionalFormatting>
  <conditionalFormatting sqref="J10676:J10677">
    <cfRule type="duplicateValues" priority="695" aboveAverage="0" equalAverage="0" bottom="0" percent="0" rank="0" text="" dxfId="0">
      <formula>0</formula>
    </cfRule>
  </conditionalFormatting>
  <conditionalFormatting sqref="K10676:K10677">
    <cfRule type="duplicateValues" priority="696" aboveAverage="0" equalAverage="0" bottom="0" percent="0" rank="0" text="" dxfId="0">
      <formula>0</formula>
    </cfRule>
  </conditionalFormatting>
  <conditionalFormatting sqref="J10678:J10679">
    <cfRule type="duplicateValues" priority="697" aboveAverage="0" equalAverage="0" bottom="0" percent="0" rank="0" text="" dxfId="0">
      <formula>0</formula>
    </cfRule>
  </conditionalFormatting>
  <conditionalFormatting sqref="K10678:K10679">
    <cfRule type="duplicateValues" priority="698" aboveAverage="0" equalAverage="0" bottom="0" percent="0" rank="0" text="" dxfId="0">
      <formula>0</formula>
    </cfRule>
  </conditionalFormatting>
  <conditionalFormatting sqref="J10680:J10681">
    <cfRule type="duplicateValues" priority="699" aboveAverage="0" equalAverage="0" bottom="0" percent="0" rank="0" text="" dxfId="0">
      <formula>0</formula>
    </cfRule>
  </conditionalFormatting>
  <conditionalFormatting sqref="K10680:K10681">
    <cfRule type="duplicateValues" priority="700" aboveAverage="0" equalAverage="0" bottom="0" percent="0" rank="0" text="" dxfId="0">
      <formula>0</formula>
    </cfRule>
  </conditionalFormatting>
  <conditionalFormatting sqref="J10682:J10683">
    <cfRule type="duplicateValues" priority="701" aboveAverage="0" equalAverage="0" bottom="0" percent="0" rank="0" text="" dxfId="0">
      <formula>0</formula>
    </cfRule>
  </conditionalFormatting>
  <conditionalFormatting sqref="K10682:K10683">
    <cfRule type="duplicateValues" priority="702" aboveAverage="0" equalAverage="0" bottom="0" percent="0" rank="0" text="" dxfId="0">
      <formula>0</formula>
    </cfRule>
  </conditionalFormatting>
  <conditionalFormatting sqref="J10684:J10685">
    <cfRule type="duplicateValues" priority="703" aboveAverage="0" equalAverage="0" bottom="0" percent="0" rank="0" text="" dxfId="0">
      <formula>0</formula>
    </cfRule>
  </conditionalFormatting>
  <conditionalFormatting sqref="K10684:K10685">
    <cfRule type="duplicateValues" priority="704" aboveAverage="0" equalAverage="0" bottom="0" percent="0" rank="0" text="" dxfId="0">
      <formula>0</formula>
    </cfRule>
  </conditionalFormatting>
  <conditionalFormatting sqref="J10686:J10687">
    <cfRule type="duplicateValues" priority="705" aboveAverage="0" equalAverage="0" bottom="0" percent="0" rank="0" text="" dxfId="0">
      <formula>0</formula>
    </cfRule>
  </conditionalFormatting>
  <conditionalFormatting sqref="K10686:K10687">
    <cfRule type="duplicateValues" priority="706" aboveAverage="0" equalAverage="0" bottom="0" percent="0" rank="0" text="" dxfId="0">
      <formula>0</formula>
    </cfRule>
  </conditionalFormatting>
  <conditionalFormatting sqref="J10688:J10689">
    <cfRule type="duplicateValues" priority="707" aboveAverage="0" equalAverage="0" bottom="0" percent="0" rank="0" text="" dxfId="0">
      <formula>0</formula>
    </cfRule>
  </conditionalFormatting>
  <conditionalFormatting sqref="K10688:K10689">
    <cfRule type="duplicateValues" priority="708" aboveAverage="0" equalAverage="0" bottom="0" percent="0" rank="0" text="" dxfId="0">
      <formula>0</formula>
    </cfRule>
  </conditionalFormatting>
  <conditionalFormatting sqref="J10690:J10691">
    <cfRule type="duplicateValues" priority="709" aboveAverage="0" equalAverage="0" bottom="0" percent="0" rank="0" text="" dxfId="0">
      <formula>0</formula>
    </cfRule>
  </conditionalFormatting>
  <conditionalFormatting sqref="K10690:K10691">
    <cfRule type="duplicateValues" priority="710" aboveAverage="0" equalAverage="0" bottom="0" percent="0" rank="0" text="" dxfId="0">
      <formula>0</formula>
    </cfRule>
  </conditionalFormatting>
  <conditionalFormatting sqref="J10692:J10693">
    <cfRule type="duplicateValues" priority="711" aboveAverage="0" equalAverage="0" bottom="0" percent="0" rank="0" text="" dxfId="0">
      <formula>0</formula>
    </cfRule>
  </conditionalFormatting>
  <conditionalFormatting sqref="K10692:K10693">
    <cfRule type="duplicateValues" priority="712" aboveAverage="0" equalAverage="0" bottom="0" percent="0" rank="0" text="" dxfId="0">
      <formula>0</formula>
    </cfRule>
  </conditionalFormatting>
  <conditionalFormatting sqref="J10694:J10695">
    <cfRule type="duplicateValues" priority="713" aboveAverage="0" equalAverage="0" bottom="0" percent="0" rank="0" text="" dxfId="0">
      <formula>0</formula>
    </cfRule>
  </conditionalFormatting>
  <conditionalFormatting sqref="K10694:K10695">
    <cfRule type="duplicateValues" priority="714" aboveAverage="0" equalAverage="0" bottom="0" percent="0" rank="0" text="" dxfId="0">
      <formula>0</formula>
    </cfRule>
  </conditionalFormatting>
  <conditionalFormatting sqref="J10696:J10697">
    <cfRule type="duplicateValues" priority="715" aboveAverage="0" equalAverage="0" bottom="0" percent="0" rank="0" text="" dxfId="0">
      <formula>0</formula>
    </cfRule>
  </conditionalFormatting>
  <conditionalFormatting sqref="K10696:K10697">
    <cfRule type="duplicateValues" priority="716" aboveAverage="0" equalAverage="0" bottom="0" percent="0" rank="0" text="" dxfId="0">
      <formula>0</formula>
    </cfRule>
  </conditionalFormatting>
  <conditionalFormatting sqref="J10698:J10699">
    <cfRule type="duplicateValues" priority="717" aboveAverage="0" equalAverage="0" bottom="0" percent="0" rank="0" text="" dxfId="0">
      <formula>0</formula>
    </cfRule>
  </conditionalFormatting>
  <conditionalFormatting sqref="K10698:K10699">
    <cfRule type="duplicateValues" priority="718" aboveAverage="0" equalAverage="0" bottom="0" percent="0" rank="0" text="" dxfId="0">
      <formula>0</formula>
    </cfRule>
  </conditionalFormatting>
  <conditionalFormatting sqref="J10700:J10701">
    <cfRule type="duplicateValues" priority="719" aboveAverage="0" equalAverage="0" bottom="0" percent="0" rank="0" text="" dxfId="0">
      <formula>0</formula>
    </cfRule>
  </conditionalFormatting>
  <conditionalFormatting sqref="K10700:K10701">
    <cfRule type="duplicateValues" priority="720" aboveAverage="0" equalAverage="0" bottom="0" percent="0" rank="0" text="" dxfId="0">
      <formula>0</formula>
    </cfRule>
  </conditionalFormatting>
  <conditionalFormatting sqref="J10702:J10703">
    <cfRule type="duplicateValues" priority="721" aboveAverage="0" equalAverage="0" bottom="0" percent="0" rank="0" text="" dxfId="0">
      <formula>0</formula>
    </cfRule>
  </conditionalFormatting>
  <conditionalFormatting sqref="K10702:K10703">
    <cfRule type="duplicateValues" priority="722" aboveAverage="0" equalAverage="0" bottom="0" percent="0" rank="0" text="" dxfId="0">
      <formula>0</formula>
    </cfRule>
  </conditionalFormatting>
  <conditionalFormatting sqref="J10704:J10705">
    <cfRule type="duplicateValues" priority="723" aboveAverage="0" equalAverage="0" bottom="0" percent="0" rank="0" text="" dxfId="0">
      <formula>0</formula>
    </cfRule>
  </conditionalFormatting>
  <conditionalFormatting sqref="K10704:K10705">
    <cfRule type="duplicateValues" priority="724" aboveAverage="0" equalAverage="0" bottom="0" percent="0" rank="0" text="" dxfId="0">
      <formula>0</formula>
    </cfRule>
  </conditionalFormatting>
  <conditionalFormatting sqref="J10706:J10707">
    <cfRule type="duplicateValues" priority="725" aboveAverage="0" equalAverage="0" bottom="0" percent="0" rank="0" text="" dxfId="0">
      <formula>0</formula>
    </cfRule>
  </conditionalFormatting>
  <conditionalFormatting sqref="K10706:K10707">
    <cfRule type="duplicateValues" priority="726" aboveAverage="0" equalAverage="0" bottom="0" percent="0" rank="0" text="" dxfId="0">
      <formula>0</formula>
    </cfRule>
  </conditionalFormatting>
  <conditionalFormatting sqref="J10708:J10709">
    <cfRule type="duplicateValues" priority="727" aboveAverage="0" equalAverage="0" bottom="0" percent="0" rank="0" text="" dxfId="0">
      <formula>0</formula>
    </cfRule>
  </conditionalFormatting>
  <conditionalFormatting sqref="K10708:K10709">
    <cfRule type="duplicateValues" priority="728" aboveAverage="0" equalAverage="0" bottom="0" percent="0" rank="0" text="" dxfId="0">
      <formula>0</formula>
    </cfRule>
  </conditionalFormatting>
  <conditionalFormatting sqref="J10710:J10711">
    <cfRule type="duplicateValues" priority="729" aboveAverage="0" equalAverage="0" bottom="0" percent="0" rank="0" text="" dxfId="0">
      <formula>0</formula>
    </cfRule>
  </conditionalFormatting>
  <conditionalFormatting sqref="K10710:K10711">
    <cfRule type="duplicateValues" priority="730" aboveAverage="0" equalAverage="0" bottom="0" percent="0" rank="0" text="" dxfId="0">
      <formula>0</formula>
    </cfRule>
  </conditionalFormatting>
  <conditionalFormatting sqref="J10712:J10713">
    <cfRule type="duplicateValues" priority="731" aboveAverage="0" equalAverage="0" bottom="0" percent="0" rank="0" text="" dxfId="0">
      <formula>0</formula>
    </cfRule>
  </conditionalFormatting>
  <conditionalFormatting sqref="K10712:K10713">
    <cfRule type="duplicateValues" priority="732" aboveAverage="0" equalAverage="0" bottom="0" percent="0" rank="0" text="" dxfId="0">
      <formula>0</formula>
    </cfRule>
  </conditionalFormatting>
  <conditionalFormatting sqref="J10714:J10715">
    <cfRule type="duplicateValues" priority="733" aboveAverage="0" equalAverage="0" bottom="0" percent="0" rank="0" text="" dxfId="0">
      <formula>0</formula>
    </cfRule>
  </conditionalFormatting>
  <conditionalFormatting sqref="K10714:K10715">
    <cfRule type="duplicateValues" priority="734" aboveAverage="0" equalAverage="0" bottom="0" percent="0" rank="0" text="" dxfId="0">
      <formula>0</formula>
    </cfRule>
  </conditionalFormatting>
  <conditionalFormatting sqref="J10716:J10717">
    <cfRule type="duplicateValues" priority="735" aboveAverage="0" equalAverage="0" bottom="0" percent="0" rank="0" text="" dxfId="0">
      <formula>0</formula>
    </cfRule>
  </conditionalFormatting>
  <conditionalFormatting sqref="K10716:K10717">
    <cfRule type="duplicateValues" priority="736" aboveAverage="0" equalAverage="0" bottom="0" percent="0" rank="0" text="" dxfId="0">
      <formula>0</formula>
    </cfRule>
  </conditionalFormatting>
  <conditionalFormatting sqref="J10718:J10719">
    <cfRule type="duplicateValues" priority="737" aboveAverage="0" equalAverage="0" bottom="0" percent="0" rank="0" text="" dxfId="0">
      <formula>0</formula>
    </cfRule>
  </conditionalFormatting>
  <conditionalFormatting sqref="K10718:K10719">
    <cfRule type="duplicateValues" priority="738" aboveAverage="0" equalAverage="0" bottom="0" percent="0" rank="0" text="" dxfId="0">
      <formula>0</formula>
    </cfRule>
  </conditionalFormatting>
  <conditionalFormatting sqref="J10720:J10721">
    <cfRule type="duplicateValues" priority="739" aboveAverage="0" equalAverage="0" bottom="0" percent="0" rank="0" text="" dxfId="0">
      <formula>0</formula>
    </cfRule>
  </conditionalFormatting>
  <conditionalFormatting sqref="K10720:K10721">
    <cfRule type="duplicateValues" priority="740" aboveAverage="0" equalAverage="0" bottom="0" percent="0" rank="0" text="" dxfId="0">
      <formula>0</formula>
    </cfRule>
  </conditionalFormatting>
  <conditionalFormatting sqref="J10722:J10723">
    <cfRule type="duplicateValues" priority="741" aboveAverage="0" equalAverage="0" bottom="0" percent="0" rank="0" text="" dxfId="0">
      <formula>0</formula>
    </cfRule>
  </conditionalFormatting>
  <conditionalFormatting sqref="K10722:K10723">
    <cfRule type="duplicateValues" priority="742" aboveAverage="0" equalAverage="0" bottom="0" percent="0" rank="0" text="" dxfId="0">
      <formula>0</formula>
    </cfRule>
  </conditionalFormatting>
  <conditionalFormatting sqref="J10724:J10725">
    <cfRule type="duplicateValues" priority="743" aboveAverage="0" equalAverage="0" bottom="0" percent="0" rank="0" text="" dxfId="0">
      <formula>0</formula>
    </cfRule>
  </conditionalFormatting>
  <conditionalFormatting sqref="K10724:K10725">
    <cfRule type="duplicateValues" priority="744" aboveAverage="0" equalAverage="0" bottom="0" percent="0" rank="0" text="" dxfId="0">
      <formula>0</formula>
    </cfRule>
  </conditionalFormatting>
  <conditionalFormatting sqref="J10726:J10727">
    <cfRule type="duplicateValues" priority="745" aboveAverage="0" equalAverage="0" bottom="0" percent="0" rank="0" text="" dxfId="0">
      <formula>0</formula>
    </cfRule>
  </conditionalFormatting>
  <conditionalFormatting sqref="K10726:K10727">
    <cfRule type="duplicateValues" priority="746" aboveAverage="0" equalAverage="0" bottom="0" percent="0" rank="0" text="" dxfId="0">
      <formula>0</formula>
    </cfRule>
  </conditionalFormatting>
  <conditionalFormatting sqref="J10728:J10729">
    <cfRule type="duplicateValues" priority="747" aboveAverage="0" equalAverage="0" bottom="0" percent="0" rank="0" text="" dxfId="0">
      <formula>0</formula>
    </cfRule>
  </conditionalFormatting>
  <conditionalFormatting sqref="K10728:K10729">
    <cfRule type="duplicateValues" priority="748" aboveAverage="0" equalAverage="0" bottom="0" percent="0" rank="0" text="" dxfId="0">
      <formula>0</formula>
    </cfRule>
  </conditionalFormatting>
  <conditionalFormatting sqref="J10730:J10731">
    <cfRule type="duplicateValues" priority="749" aboveAverage="0" equalAverage="0" bottom="0" percent="0" rank="0" text="" dxfId="0">
      <formula>0</formula>
    </cfRule>
  </conditionalFormatting>
  <conditionalFormatting sqref="K10730:K10731">
    <cfRule type="duplicateValues" priority="750" aboveAverage="0" equalAverage="0" bottom="0" percent="0" rank="0" text="" dxfId="0">
      <formula>0</formula>
    </cfRule>
  </conditionalFormatting>
  <conditionalFormatting sqref="J10732:J10733">
    <cfRule type="duplicateValues" priority="751" aboveAverage="0" equalAverage="0" bottom="0" percent="0" rank="0" text="" dxfId="0">
      <formula>0</formula>
    </cfRule>
  </conditionalFormatting>
  <conditionalFormatting sqref="K10732:K10733">
    <cfRule type="duplicateValues" priority="752" aboveAverage="0" equalAverage="0" bottom="0" percent="0" rank="0" text="" dxfId="0">
      <formula>0</formula>
    </cfRule>
  </conditionalFormatting>
  <conditionalFormatting sqref="J10734:J10735">
    <cfRule type="duplicateValues" priority="753" aboveAverage="0" equalAverage="0" bottom="0" percent="0" rank="0" text="" dxfId="0">
      <formula>0</formula>
    </cfRule>
  </conditionalFormatting>
  <conditionalFormatting sqref="K10734:K10735">
    <cfRule type="duplicateValues" priority="754" aboveAverage="0" equalAverage="0" bottom="0" percent="0" rank="0" text="" dxfId="0">
      <formula>0</formula>
    </cfRule>
  </conditionalFormatting>
  <conditionalFormatting sqref="J10736:J10737">
    <cfRule type="duplicateValues" priority="755" aboveAverage="0" equalAverage="0" bottom="0" percent="0" rank="0" text="" dxfId="0">
      <formula>0</formula>
    </cfRule>
  </conditionalFormatting>
  <conditionalFormatting sqref="K10736:K10737">
    <cfRule type="duplicateValues" priority="756" aboveAverage="0" equalAverage="0" bottom="0" percent="0" rank="0" text="" dxfId="0">
      <formula>0</formula>
    </cfRule>
  </conditionalFormatting>
  <conditionalFormatting sqref="J10738:J10739">
    <cfRule type="duplicateValues" priority="757" aboveAverage="0" equalAverage="0" bottom="0" percent="0" rank="0" text="" dxfId="0">
      <formula>0</formula>
    </cfRule>
  </conditionalFormatting>
  <conditionalFormatting sqref="K10738:K10739">
    <cfRule type="duplicateValues" priority="758" aboveAverage="0" equalAverage="0" bottom="0" percent="0" rank="0" text="" dxfId="0">
      <formula>0</formula>
    </cfRule>
  </conditionalFormatting>
  <conditionalFormatting sqref="J10740:J10741">
    <cfRule type="duplicateValues" priority="759" aboveAverage="0" equalAverage="0" bottom="0" percent="0" rank="0" text="" dxfId="0">
      <formula>0</formula>
    </cfRule>
  </conditionalFormatting>
  <conditionalFormatting sqref="K10740:K10741">
    <cfRule type="duplicateValues" priority="760" aboveAverage="0" equalAverage="0" bottom="0" percent="0" rank="0" text="" dxfId="0">
      <formula>0</formula>
    </cfRule>
  </conditionalFormatting>
  <conditionalFormatting sqref="J10742:J10743">
    <cfRule type="duplicateValues" priority="761" aboveAverage="0" equalAverage="0" bottom="0" percent="0" rank="0" text="" dxfId="0">
      <formula>0</formula>
    </cfRule>
  </conditionalFormatting>
  <conditionalFormatting sqref="K10742:K10743">
    <cfRule type="duplicateValues" priority="762" aboveAverage="0" equalAverage="0" bottom="0" percent="0" rank="0" text="" dxfId="0">
      <formula>0</formula>
    </cfRule>
  </conditionalFormatting>
  <conditionalFormatting sqref="J10744:J10745">
    <cfRule type="duplicateValues" priority="763" aboveAverage="0" equalAverage="0" bottom="0" percent="0" rank="0" text="" dxfId="0">
      <formula>0</formula>
    </cfRule>
  </conditionalFormatting>
  <conditionalFormatting sqref="K10744:K10745">
    <cfRule type="duplicateValues" priority="764" aboveAverage="0" equalAverage="0" bottom="0" percent="0" rank="0" text="" dxfId="0">
      <formula>0</formula>
    </cfRule>
  </conditionalFormatting>
  <conditionalFormatting sqref="J10746:J10747">
    <cfRule type="duplicateValues" priority="765" aboveAverage="0" equalAverage="0" bottom="0" percent="0" rank="0" text="" dxfId="0">
      <formula>0</formula>
    </cfRule>
  </conditionalFormatting>
  <conditionalFormatting sqref="K10746:K10747">
    <cfRule type="duplicateValues" priority="766" aboveAverage="0" equalAverage="0" bottom="0" percent="0" rank="0" text="" dxfId="0">
      <formula>0</formula>
    </cfRule>
  </conditionalFormatting>
  <conditionalFormatting sqref="J10748:J10749">
    <cfRule type="duplicateValues" priority="767" aboveAverage="0" equalAverage="0" bottom="0" percent="0" rank="0" text="" dxfId="0">
      <formula>0</formula>
    </cfRule>
  </conditionalFormatting>
  <conditionalFormatting sqref="K10748:K10749">
    <cfRule type="duplicateValues" priority="768" aboveAverage="0" equalAverage="0" bottom="0" percent="0" rank="0" text="" dxfId="0">
      <formula>0</formula>
    </cfRule>
  </conditionalFormatting>
  <conditionalFormatting sqref="J10750:J10751">
    <cfRule type="duplicateValues" priority="769" aboveAverage="0" equalAverage="0" bottom="0" percent="0" rank="0" text="" dxfId="0">
      <formula>0</formula>
    </cfRule>
  </conditionalFormatting>
  <conditionalFormatting sqref="K10750:K10751">
    <cfRule type="duplicateValues" priority="770" aboveAverage="0" equalAverage="0" bottom="0" percent="0" rank="0" text="" dxfId="0">
      <formula>0</formula>
    </cfRule>
  </conditionalFormatting>
  <conditionalFormatting sqref="J10752:J10753">
    <cfRule type="duplicateValues" priority="771" aboveAverage="0" equalAverage="0" bottom="0" percent="0" rank="0" text="" dxfId="0">
      <formula>0</formula>
    </cfRule>
  </conditionalFormatting>
  <conditionalFormatting sqref="K10752:K10753">
    <cfRule type="duplicateValues" priority="772" aboveAverage="0" equalAverage="0" bottom="0" percent="0" rank="0" text="" dxfId="0">
      <formula>0</formula>
    </cfRule>
  </conditionalFormatting>
  <conditionalFormatting sqref="J10754:J10755">
    <cfRule type="duplicateValues" priority="773" aboveAverage="0" equalAverage="0" bottom="0" percent="0" rank="0" text="" dxfId="0">
      <formula>0</formula>
    </cfRule>
  </conditionalFormatting>
  <conditionalFormatting sqref="K10754:K10755">
    <cfRule type="duplicateValues" priority="774" aboveAverage="0" equalAverage="0" bottom="0" percent="0" rank="0" text="" dxfId="0">
      <formula>0</formula>
    </cfRule>
  </conditionalFormatting>
  <conditionalFormatting sqref="J10756:J10757">
    <cfRule type="duplicateValues" priority="775" aboveAverage="0" equalAverage="0" bottom="0" percent="0" rank="0" text="" dxfId="0">
      <formula>0</formula>
    </cfRule>
  </conditionalFormatting>
  <conditionalFormatting sqref="K10756:K10757">
    <cfRule type="duplicateValues" priority="776" aboveAverage="0" equalAverage="0" bottom="0" percent="0" rank="0" text="" dxfId="0">
      <formula>0</formula>
    </cfRule>
  </conditionalFormatting>
  <conditionalFormatting sqref="J10758:J10759">
    <cfRule type="duplicateValues" priority="777" aboveAverage="0" equalAverage="0" bottom="0" percent="0" rank="0" text="" dxfId="0">
      <formula>0</formula>
    </cfRule>
  </conditionalFormatting>
  <conditionalFormatting sqref="K10758:K10759">
    <cfRule type="duplicateValues" priority="778" aboveAverage="0" equalAverage="0" bottom="0" percent="0" rank="0" text="" dxfId="0">
      <formula>0</formula>
    </cfRule>
  </conditionalFormatting>
  <conditionalFormatting sqref="J10760:J10761">
    <cfRule type="duplicateValues" priority="779" aboveAverage="0" equalAverage="0" bottom="0" percent="0" rank="0" text="" dxfId="0">
      <formula>0</formula>
    </cfRule>
  </conditionalFormatting>
  <conditionalFormatting sqref="K10760:K10761">
    <cfRule type="duplicateValues" priority="780" aboveAverage="0" equalAverage="0" bottom="0" percent="0" rank="0" text="" dxfId="0">
      <formula>0</formula>
    </cfRule>
  </conditionalFormatting>
  <conditionalFormatting sqref="J10762:J10763">
    <cfRule type="duplicateValues" priority="781" aboveAverage="0" equalAverage="0" bottom="0" percent="0" rank="0" text="" dxfId="0">
      <formula>0</formula>
    </cfRule>
  </conditionalFormatting>
  <conditionalFormatting sqref="K10762:K10763">
    <cfRule type="duplicateValues" priority="782" aboveAverage="0" equalAverage="0" bottom="0" percent="0" rank="0" text="" dxfId="0">
      <formula>0</formula>
    </cfRule>
  </conditionalFormatting>
  <conditionalFormatting sqref="J10764:J10765">
    <cfRule type="duplicateValues" priority="783" aboveAverage="0" equalAverage="0" bottom="0" percent="0" rank="0" text="" dxfId="0">
      <formula>0</formula>
    </cfRule>
  </conditionalFormatting>
  <conditionalFormatting sqref="K10764:K10765">
    <cfRule type="duplicateValues" priority="784" aboveAverage="0" equalAverage="0" bottom="0" percent="0" rank="0" text="" dxfId="0">
      <formula>0</formula>
    </cfRule>
  </conditionalFormatting>
  <conditionalFormatting sqref="J10766:J10767">
    <cfRule type="duplicateValues" priority="785" aboveAverage="0" equalAverage="0" bottom="0" percent="0" rank="0" text="" dxfId="0">
      <formula>0</formula>
    </cfRule>
  </conditionalFormatting>
  <conditionalFormatting sqref="K10766:K10767">
    <cfRule type="duplicateValues" priority="786" aboveAverage="0" equalAverage="0" bottom="0" percent="0" rank="0" text="" dxfId="0">
      <formula>0</formula>
    </cfRule>
  </conditionalFormatting>
  <conditionalFormatting sqref="J10768:J10769">
    <cfRule type="duplicateValues" priority="787" aboveAverage="0" equalAverage="0" bottom="0" percent="0" rank="0" text="" dxfId="0">
      <formula>0</formula>
    </cfRule>
  </conditionalFormatting>
  <conditionalFormatting sqref="K10768:K10769">
    <cfRule type="duplicateValues" priority="788" aboveAverage="0" equalAverage="0" bottom="0" percent="0" rank="0" text="" dxfId="0">
      <formula>0</formula>
    </cfRule>
  </conditionalFormatting>
  <conditionalFormatting sqref="J10770:J10771">
    <cfRule type="duplicateValues" priority="789" aboveAverage="0" equalAverage="0" bottom="0" percent="0" rank="0" text="" dxfId="0">
      <formula>0</formula>
    </cfRule>
  </conditionalFormatting>
  <conditionalFormatting sqref="K10770:K10771">
    <cfRule type="duplicateValues" priority="790" aboveAverage="0" equalAverage="0" bottom="0" percent="0" rank="0" text="" dxfId="0">
      <formula>0</formula>
    </cfRule>
  </conditionalFormatting>
  <conditionalFormatting sqref="J10772:J10773">
    <cfRule type="duplicateValues" priority="791" aboveAverage="0" equalAverage="0" bottom="0" percent="0" rank="0" text="" dxfId="0">
      <formula>0</formula>
    </cfRule>
  </conditionalFormatting>
  <conditionalFormatting sqref="K10772:K10773">
    <cfRule type="duplicateValues" priority="792" aboveAverage="0" equalAverage="0" bottom="0" percent="0" rank="0" text="" dxfId="0">
      <formula>0</formula>
    </cfRule>
  </conditionalFormatting>
  <conditionalFormatting sqref="J10774:J10775">
    <cfRule type="duplicateValues" priority="793" aboveAverage="0" equalAverage="0" bottom="0" percent="0" rank="0" text="" dxfId="0">
      <formula>0</formula>
    </cfRule>
  </conditionalFormatting>
  <conditionalFormatting sqref="K10774:K10775">
    <cfRule type="duplicateValues" priority="794" aboveAverage="0" equalAverage="0" bottom="0" percent="0" rank="0" text="" dxfId="0">
      <formula>0</formula>
    </cfRule>
  </conditionalFormatting>
  <conditionalFormatting sqref="J10776:J10777">
    <cfRule type="duplicateValues" priority="795" aboveAverage="0" equalAverage="0" bottom="0" percent="0" rank="0" text="" dxfId="0">
      <formula>0</formula>
    </cfRule>
  </conditionalFormatting>
  <conditionalFormatting sqref="K10776:K10777">
    <cfRule type="duplicateValues" priority="796" aboveAverage="0" equalAverage="0" bottom="0" percent="0" rank="0" text="" dxfId="0">
      <formula>0</formula>
    </cfRule>
  </conditionalFormatting>
  <conditionalFormatting sqref="J10778:J10779">
    <cfRule type="duplicateValues" priority="797" aboveAverage="0" equalAverage="0" bottom="0" percent="0" rank="0" text="" dxfId="0">
      <formula>0</formula>
    </cfRule>
  </conditionalFormatting>
  <conditionalFormatting sqref="K10778:K10779">
    <cfRule type="duplicateValues" priority="798" aboveAverage="0" equalAverage="0" bottom="0" percent="0" rank="0" text="" dxfId="0">
      <formula>0</formula>
    </cfRule>
  </conditionalFormatting>
  <conditionalFormatting sqref="J10780:J10781">
    <cfRule type="duplicateValues" priority="799" aboveAverage="0" equalAverage="0" bottom="0" percent="0" rank="0" text="" dxfId="0">
      <formula>0</formula>
    </cfRule>
  </conditionalFormatting>
  <conditionalFormatting sqref="K10780:K10781">
    <cfRule type="duplicateValues" priority="800" aboveAverage="0" equalAverage="0" bottom="0" percent="0" rank="0" text="" dxfId="0">
      <formula>0</formula>
    </cfRule>
  </conditionalFormatting>
  <conditionalFormatting sqref="J10782:J10783">
    <cfRule type="duplicateValues" priority="801" aboveAverage="0" equalAverage="0" bottom="0" percent="0" rank="0" text="" dxfId="0">
      <formula>0</formula>
    </cfRule>
  </conditionalFormatting>
  <conditionalFormatting sqref="K10782:K10783">
    <cfRule type="duplicateValues" priority="802" aboveAverage="0" equalAverage="0" bottom="0" percent="0" rank="0" text="" dxfId="0">
      <formula>0</formula>
    </cfRule>
  </conditionalFormatting>
  <conditionalFormatting sqref="J10784:J10785">
    <cfRule type="duplicateValues" priority="803" aboveAverage="0" equalAverage="0" bottom="0" percent="0" rank="0" text="" dxfId="0">
      <formula>0</formula>
    </cfRule>
  </conditionalFormatting>
  <conditionalFormatting sqref="K10784:K10785">
    <cfRule type="duplicateValues" priority="804" aboveAverage="0" equalAverage="0" bottom="0" percent="0" rank="0" text="" dxfId="0">
      <formula>0</formula>
    </cfRule>
  </conditionalFormatting>
  <conditionalFormatting sqref="J10786:J10787">
    <cfRule type="duplicateValues" priority="805" aboveAverage="0" equalAverage="0" bottom="0" percent="0" rank="0" text="" dxfId="0">
      <formula>0</formula>
    </cfRule>
  </conditionalFormatting>
  <conditionalFormatting sqref="K10786:K10787">
    <cfRule type="duplicateValues" priority="806" aboveAverage="0" equalAverage="0" bottom="0" percent="0" rank="0" text="" dxfId="0">
      <formula>0</formula>
    </cfRule>
  </conditionalFormatting>
  <conditionalFormatting sqref="J10788:J10789">
    <cfRule type="duplicateValues" priority="807" aboveAverage="0" equalAverage="0" bottom="0" percent="0" rank="0" text="" dxfId="0">
      <formula>0</formula>
    </cfRule>
  </conditionalFormatting>
  <conditionalFormatting sqref="K10788:K10789">
    <cfRule type="duplicateValues" priority="808" aboveAverage="0" equalAverage="0" bottom="0" percent="0" rank="0" text="" dxfId="0">
      <formula>0</formula>
    </cfRule>
  </conditionalFormatting>
  <conditionalFormatting sqref="J10790:J10791">
    <cfRule type="duplicateValues" priority="809" aboveAverage="0" equalAverage="0" bottom="0" percent="0" rank="0" text="" dxfId="0">
      <formula>0</formula>
    </cfRule>
  </conditionalFormatting>
  <conditionalFormatting sqref="K10790:K10791">
    <cfRule type="duplicateValues" priority="810" aboveAverage="0" equalAverage="0" bottom="0" percent="0" rank="0" text="" dxfId="0">
      <formula>0</formula>
    </cfRule>
  </conditionalFormatting>
  <conditionalFormatting sqref="J10792:J10793">
    <cfRule type="duplicateValues" priority="811" aboveAverage="0" equalAverage="0" bottom="0" percent="0" rank="0" text="" dxfId="0">
      <formula>0</formula>
    </cfRule>
  </conditionalFormatting>
  <conditionalFormatting sqref="K10792:K10793">
    <cfRule type="duplicateValues" priority="812" aboveAverage="0" equalAverage="0" bottom="0" percent="0" rank="0" text="" dxfId="0">
      <formula>0</formula>
    </cfRule>
  </conditionalFormatting>
  <conditionalFormatting sqref="J10794:J10795">
    <cfRule type="duplicateValues" priority="813" aboveAverage="0" equalAverage="0" bottom="0" percent="0" rank="0" text="" dxfId="0">
      <formula>0</formula>
    </cfRule>
  </conditionalFormatting>
  <conditionalFormatting sqref="K10794:K10795">
    <cfRule type="duplicateValues" priority="814" aboveAverage="0" equalAverage="0" bottom="0" percent="0" rank="0" text="" dxfId="0">
      <formula>0</formula>
    </cfRule>
  </conditionalFormatting>
  <conditionalFormatting sqref="J10796:J10797">
    <cfRule type="duplicateValues" priority="815" aboveAverage="0" equalAverage="0" bottom="0" percent="0" rank="0" text="" dxfId="0">
      <formula>0</formula>
    </cfRule>
  </conditionalFormatting>
  <conditionalFormatting sqref="K10796:K10797">
    <cfRule type="duplicateValues" priority="816" aboveAverage="0" equalAverage="0" bottom="0" percent="0" rank="0" text="" dxfId="0">
      <formula>0</formula>
    </cfRule>
  </conditionalFormatting>
  <conditionalFormatting sqref="J10798:J10799">
    <cfRule type="duplicateValues" priority="817" aboveAverage="0" equalAverage="0" bottom="0" percent="0" rank="0" text="" dxfId="0">
      <formula>0</formula>
    </cfRule>
  </conditionalFormatting>
  <conditionalFormatting sqref="K10798:K10799">
    <cfRule type="duplicateValues" priority="818" aboveAverage="0" equalAverage="0" bottom="0" percent="0" rank="0" text="" dxfId="0">
      <formula>0</formula>
    </cfRule>
  </conditionalFormatting>
  <conditionalFormatting sqref="J10800:J10801">
    <cfRule type="duplicateValues" priority="819" aboveAverage="0" equalAverage="0" bottom="0" percent="0" rank="0" text="" dxfId="0">
      <formula>0</formula>
    </cfRule>
  </conditionalFormatting>
  <conditionalFormatting sqref="K10800:K10801">
    <cfRule type="duplicateValues" priority="820" aboveAverage="0" equalAverage="0" bottom="0" percent="0" rank="0" text="" dxfId="0">
      <formula>0</formula>
    </cfRule>
  </conditionalFormatting>
  <conditionalFormatting sqref="J10802:J10803">
    <cfRule type="duplicateValues" priority="821" aboveAverage="0" equalAverage="0" bottom="0" percent="0" rank="0" text="" dxfId="0">
      <formula>0</formula>
    </cfRule>
  </conditionalFormatting>
  <conditionalFormatting sqref="K10802:K10803">
    <cfRule type="duplicateValues" priority="822" aboveAverage="0" equalAverage="0" bottom="0" percent="0" rank="0" text="" dxfId="0">
      <formula>0</formula>
    </cfRule>
  </conditionalFormatting>
  <conditionalFormatting sqref="J10804:J10805">
    <cfRule type="duplicateValues" priority="823" aboveAverage="0" equalAverage="0" bottom="0" percent="0" rank="0" text="" dxfId="0">
      <formula>0</formula>
    </cfRule>
  </conditionalFormatting>
  <conditionalFormatting sqref="K10804:K10805">
    <cfRule type="duplicateValues" priority="824" aboveAverage="0" equalAverage="0" bottom="0" percent="0" rank="0" text="" dxfId="0">
      <formula>0</formula>
    </cfRule>
  </conditionalFormatting>
  <conditionalFormatting sqref="J10806:J10807">
    <cfRule type="duplicateValues" priority="825" aboveAverage="0" equalAverage="0" bottom="0" percent="0" rank="0" text="" dxfId="0">
      <formula>0</formula>
    </cfRule>
  </conditionalFormatting>
  <conditionalFormatting sqref="K10806:K10807">
    <cfRule type="duplicateValues" priority="826" aboveAverage="0" equalAverage="0" bottom="0" percent="0" rank="0" text="" dxfId="0">
      <formula>0</formula>
    </cfRule>
  </conditionalFormatting>
  <conditionalFormatting sqref="J10808:J10809">
    <cfRule type="duplicateValues" priority="827" aboveAverage="0" equalAverage="0" bottom="0" percent="0" rank="0" text="" dxfId="0">
      <formula>0</formula>
    </cfRule>
  </conditionalFormatting>
  <conditionalFormatting sqref="K10808:K10809">
    <cfRule type="duplicateValues" priority="828" aboveAverage="0" equalAverage="0" bottom="0" percent="0" rank="0" text="" dxfId="0">
      <formula>0</formula>
    </cfRule>
  </conditionalFormatting>
  <conditionalFormatting sqref="J10810:J10811">
    <cfRule type="duplicateValues" priority="829" aboveAverage="0" equalAverage="0" bottom="0" percent="0" rank="0" text="" dxfId="0">
      <formula>0</formula>
    </cfRule>
  </conditionalFormatting>
  <conditionalFormatting sqref="K10810:K10811">
    <cfRule type="duplicateValues" priority="830" aboveAverage="0" equalAverage="0" bottom="0" percent="0" rank="0" text="" dxfId="0">
      <formula>0</formula>
    </cfRule>
  </conditionalFormatting>
  <conditionalFormatting sqref="J10812:J10813">
    <cfRule type="duplicateValues" priority="831" aboveAverage="0" equalAverage="0" bottom="0" percent="0" rank="0" text="" dxfId="0">
      <formula>0</formula>
    </cfRule>
  </conditionalFormatting>
  <conditionalFormatting sqref="K10812:K10813">
    <cfRule type="duplicateValues" priority="832" aboveAverage="0" equalAverage="0" bottom="0" percent="0" rank="0" text="" dxfId="0">
      <formula>0</formula>
    </cfRule>
  </conditionalFormatting>
  <conditionalFormatting sqref="J10814:J10815">
    <cfRule type="duplicateValues" priority="833" aboveAverage="0" equalAverage="0" bottom="0" percent="0" rank="0" text="" dxfId="0">
      <formula>0</formula>
    </cfRule>
  </conditionalFormatting>
  <conditionalFormatting sqref="K10814:K10815">
    <cfRule type="duplicateValues" priority="834" aboveAverage="0" equalAverage="0" bottom="0" percent="0" rank="0" text="" dxfId="0">
      <formula>0</formula>
    </cfRule>
  </conditionalFormatting>
  <conditionalFormatting sqref="J10816:J10817">
    <cfRule type="duplicateValues" priority="835" aboveAverage="0" equalAverage="0" bottom="0" percent="0" rank="0" text="" dxfId="0">
      <formula>0</formula>
    </cfRule>
  </conditionalFormatting>
  <conditionalFormatting sqref="K10816:K10817">
    <cfRule type="duplicateValues" priority="836" aboveAverage="0" equalAverage="0" bottom="0" percent="0" rank="0" text="" dxfId="0">
      <formula>0</formula>
    </cfRule>
  </conditionalFormatting>
  <conditionalFormatting sqref="J10818:J10819">
    <cfRule type="duplicateValues" priority="837" aboveAverage="0" equalAverage="0" bottom="0" percent="0" rank="0" text="" dxfId="0">
      <formula>0</formula>
    </cfRule>
  </conditionalFormatting>
  <conditionalFormatting sqref="K10818:K10819">
    <cfRule type="duplicateValues" priority="838" aboveAverage="0" equalAverage="0" bottom="0" percent="0" rank="0" text="" dxfId="0">
      <formula>0</formula>
    </cfRule>
  </conditionalFormatting>
  <conditionalFormatting sqref="J10820:J10821">
    <cfRule type="duplicateValues" priority="839" aboveAverage="0" equalAverage="0" bottom="0" percent="0" rank="0" text="" dxfId="0">
      <formula>0</formula>
    </cfRule>
  </conditionalFormatting>
  <conditionalFormatting sqref="K10820:K10821">
    <cfRule type="duplicateValues" priority="840" aboveAverage="0" equalAverage="0" bottom="0" percent="0" rank="0" text="" dxfId="0">
      <formula>0</formula>
    </cfRule>
  </conditionalFormatting>
  <conditionalFormatting sqref="J10822:J10823">
    <cfRule type="duplicateValues" priority="841" aboveAverage="0" equalAverage="0" bottom="0" percent="0" rank="0" text="" dxfId="0">
      <formula>0</formula>
    </cfRule>
  </conditionalFormatting>
  <conditionalFormatting sqref="K10822:K10823">
    <cfRule type="duplicateValues" priority="842" aboveAverage="0" equalAverage="0" bottom="0" percent="0" rank="0" text="" dxfId="0">
      <formula>0</formula>
    </cfRule>
  </conditionalFormatting>
  <conditionalFormatting sqref="J10824:J10825">
    <cfRule type="duplicateValues" priority="843" aboveAverage="0" equalAverage="0" bottom="0" percent="0" rank="0" text="" dxfId="0">
      <formula>0</formula>
    </cfRule>
  </conditionalFormatting>
  <conditionalFormatting sqref="K10824:K10825">
    <cfRule type="duplicateValues" priority="844" aboveAverage="0" equalAverage="0" bottom="0" percent="0" rank="0" text="" dxfId="0">
      <formula>0</formula>
    </cfRule>
  </conditionalFormatting>
  <conditionalFormatting sqref="J10826:J10827">
    <cfRule type="duplicateValues" priority="845" aboveAverage="0" equalAverage="0" bottom="0" percent="0" rank="0" text="" dxfId="0">
      <formula>0</formula>
    </cfRule>
  </conditionalFormatting>
  <conditionalFormatting sqref="K10826:K10827">
    <cfRule type="duplicateValues" priority="846" aboveAverage="0" equalAverage="0" bottom="0" percent="0" rank="0" text="" dxfId="0">
      <formula>0</formula>
    </cfRule>
  </conditionalFormatting>
  <conditionalFormatting sqref="J10828:J10829">
    <cfRule type="duplicateValues" priority="847" aboveAverage="0" equalAverage="0" bottom="0" percent="0" rank="0" text="" dxfId="0">
      <formula>0</formula>
    </cfRule>
  </conditionalFormatting>
  <conditionalFormatting sqref="K10828:K10829">
    <cfRule type="duplicateValues" priority="848" aboveAverage="0" equalAverage="0" bottom="0" percent="0" rank="0" text="" dxfId="0">
      <formula>0</formula>
    </cfRule>
  </conditionalFormatting>
  <conditionalFormatting sqref="J10830:J10831">
    <cfRule type="duplicateValues" priority="849" aboveAverage="0" equalAverage="0" bottom="0" percent="0" rank="0" text="" dxfId="0">
      <formula>0</formula>
    </cfRule>
  </conditionalFormatting>
  <conditionalFormatting sqref="K10830:K10831">
    <cfRule type="duplicateValues" priority="850" aboveAverage="0" equalAverage="0" bottom="0" percent="0" rank="0" text="" dxfId="0">
      <formula>0</formula>
    </cfRule>
  </conditionalFormatting>
  <conditionalFormatting sqref="J10832:J10833">
    <cfRule type="duplicateValues" priority="851" aboveAverage="0" equalAverage="0" bottom="0" percent="0" rank="0" text="" dxfId="0">
      <formula>0</formula>
    </cfRule>
  </conditionalFormatting>
  <conditionalFormatting sqref="K10832:K10833">
    <cfRule type="duplicateValues" priority="852" aboveAverage="0" equalAverage="0" bottom="0" percent="0" rank="0" text="" dxfId="0">
      <formula>0</formula>
    </cfRule>
  </conditionalFormatting>
  <conditionalFormatting sqref="J10834:J10835">
    <cfRule type="duplicateValues" priority="853" aboveAverage="0" equalAverage="0" bottom="0" percent="0" rank="0" text="" dxfId="0">
      <formula>0</formula>
    </cfRule>
  </conditionalFormatting>
  <conditionalFormatting sqref="K10834:K10835">
    <cfRule type="duplicateValues" priority="854" aboveAverage="0" equalAverage="0" bottom="0" percent="0" rank="0" text="" dxfId="0">
      <formula>0</formula>
    </cfRule>
  </conditionalFormatting>
  <conditionalFormatting sqref="J10836:J10837">
    <cfRule type="duplicateValues" priority="855" aboveAverage="0" equalAverage="0" bottom="0" percent="0" rank="0" text="" dxfId="0">
      <formula>0</formula>
    </cfRule>
  </conditionalFormatting>
  <conditionalFormatting sqref="K10836:K10837">
    <cfRule type="duplicateValues" priority="856" aboveAverage="0" equalAverage="0" bottom="0" percent="0" rank="0" text="" dxfId="0">
      <formula>0</formula>
    </cfRule>
  </conditionalFormatting>
  <conditionalFormatting sqref="J10838:J10839">
    <cfRule type="duplicateValues" priority="857" aboveAverage="0" equalAverage="0" bottom="0" percent="0" rank="0" text="" dxfId="0">
      <formula>0</formula>
    </cfRule>
  </conditionalFormatting>
  <conditionalFormatting sqref="K10838:K10839">
    <cfRule type="duplicateValues" priority="858" aboveAverage="0" equalAverage="0" bottom="0" percent="0" rank="0" text="" dxfId="0">
      <formula>0</formula>
    </cfRule>
  </conditionalFormatting>
  <conditionalFormatting sqref="J10840:J10841">
    <cfRule type="duplicateValues" priority="859" aboveAverage="0" equalAverage="0" bottom="0" percent="0" rank="0" text="" dxfId="0">
      <formula>0</formula>
    </cfRule>
  </conditionalFormatting>
  <conditionalFormatting sqref="K10840:K10841">
    <cfRule type="duplicateValues" priority="860" aboveAverage="0" equalAverage="0" bottom="0" percent="0" rank="0" text="" dxfId="0">
      <formula>0</formula>
    </cfRule>
  </conditionalFormatting>
  <conditionalFormatting sqref="J10842:J10843">
    <cfRule type="duplicateValues" priority="861" aboveAverage="0" equalAverage="0" bottom="0" percent="0" rank="0" text="" dxfId="0">
      <formula>0</formula>
    </cfRule>
  </conditionalFormatting>
  <conditionalFormatting sqref="K10842:K10843">
    <cfRule type="duplicateValues" priority="862" aboveAverage="0" equalAverage="0" bottom="0" percent="0" rank="0" text="" dxfId="0">
      <formula>0</formula>
    </cfRule>
  </conditionalFormatting>
  <conditionalFormatting sqref="J10844:J10845">
    <cfRule type="duplicateValues" priority="863" aboveAverage="0" equalAverage="0" bottom="0" percent="0" rank="0" text="" dxfId="0">
      <formula>0</formula>
    </cfRule>
  </conditionalFormatting>
  <conditionalFormatting sqref="K10844:K10845">
    <cfRule type="duplicateValues" priority="864" aboveAverage="0" equalAverage="0" bottom="0" percent="0" rank="0" text="" dxfId="0">
      <formula>0</formula>
    </cfRule>
  </conditionalFormatting>
  <conditionalFormatting sqref="J10846:J10847">
    <cfRule type="duplicateValues" priority="865" aboveAverage="0" equalAverage="0" bottom="0" percent="0" rank="0" text="" dxfId="0">
      <formula>0</formula>
    </cfRule>
  </conditionalFormatting>
  <conditionalFormatting sqref="K10846:K10847">
    <cfRule type="duplicateValues" priority="866" aboveAverage="0" equalAverage="0" bottom="0" percent="0" rank="0" text="" dxfId="0">
      <formula>0</formula>
    </cfRule>
  </conditionalFormatting>
  <conditionalFormatting sqref="J10848:J10849">
    <cfRule type="duplicateValues" priority="867" aboveAverage="0" equalAverage="0" bottom="0" percent="0" rank="0" text="" dxfId="0">
      <formula>0</formula>
    </cfRule>
  </conditionalFormatting>
  <conditionalFormatting sqref="K10848:K10849">
    <cfRule type="duplicateValues" priority="868" aboveAverage="0" equalAverage="0" bottom="0" percent="0" rank="0" text="" dxfId="0">
      <formula>0</formula>
    </cfRule>
  </conditionalFormatting>
  <conditionalFormatting sqref="J10850:J10851">
    <cfRule type="duplicateValues" priority="869" aboveAverage="0" equalAverage="0" bottom="0" percent="0" rank="0" text="" dxfId="0">
      <formula>0</formula>
    </cfRule>
  </conditionalFormatting>
  <conditionalFormatting sqref="K10850:K10851">
    <cfRule type="duplicateValues" priority="870" aboveAverage="0" equalAverage="0" bottom="0" percent="0" rank="0" text="" dxfId="0">
      <formula>0</formula>
    </cfRule>
  </conditionalFormatting>
  <conditionalFormatting sqref="J10852:J10853">
    <cfRule type="duplicateValues" priority="871" aboveAverage="0" equalAverage="0" bottom="0" percent="0" rank="0" text="" dxfId="0">
      <formula>0</formula>
    </cfRule>
  </conditionalFormatting>
  <conditionalFormatting sqref="K10852:K10853">
    <cfRule type="duplicateValues" priority="872" aboveAverage="0" equalAverage="0" bottom="0" percent="0" rank="0" text="" dxfId="0">
      <formula>0</formula>
    </cfRule>
  </conditionalFormatting>
  <conditionalFormatting sqref="J10854:J10855">
    <cfRule type="duplicateValues" priority="873" aboveAverage="0" equalAverage="0" bottom="0" percent="0" rank="0" text="" dxfId="0">
      <formula>0</formula>
    </cfRule>
  </conditionalFormatting>
  <conditionalFormatting sqref="K10854:K10855">
    <cfRule type="duplicateValues" priority="874" aboveAverage="0" equalAverage="0" bottom="0" percent="0" rank="0" text="" dxfId="0">
      <formula>0</formula>
    </cfRule>
  </conditionalFormatting>
  <conditionalFormatting sqref="J10856:J10857">
    <cfRule type="duplicateValues" priority="875" aboveAverage="0" equalAverage="0" bottom="0" percent="0" rank="0" text="" dxfId="0">
      <formula>0</formula>
    </cfRule>
  </conditionalFormatting>
  <conditionalFormatting sqref="K10856:K10857">
    <cfRule type="duplicateValues" priority="876" aboveAverage="0" equalAverage="0" bottom="0" percent="0" rank="0" text="" dxfId="0">
      <formula>0</formula>
    </cfRule>
  </conditionalFormatting>
  <conditionalFormatting sqref="J10858:J10859">
    <cfRule type="duplicateValues" priority="877" aboveAverage="0" equalAverage="0" bottom="0" percent="0" rank="0" text="" dxfId="0">
      <formula>0</formula>
    </cfRule>
  </conditionalFormatting>
  <conditionalFormatting sqref="K10858:K10859">
    <cfRule type="duplicateValues" priority="878" aboveAverage="0" equalAverage="0" bottom="0" percent="0" rank="0" text="" dxfId="0">
      <formula>0</formula>
    </cfRule>
  </conditionalFormatting>
  <conditionalFormatting sqref="J10860:J10861">
    <cfRule type="duplicateValues" priority="879" aboveAverage="0" equalAverage="0" bottom="0" percent="0" rank="0" text="" dxfId="0">
      <formula>0</formula>
    </cfRule>
  </conditionalFormatting>
  <conditionalFormatting sqref="K10860:K10861">
    <cfRule type="duplicateValues" priority="880" aboveAverage="0" equalAverage="0" bottom="0" percent="0" rank="0" text="" dxfId="0">
      <formula>0</formula>
    </cfRule>
  </conditionalFormatting>
  <conditionalFormatting sqref="J10862:J10863">
    <cfRule type="duplicateValues" priority="881" aboveAverage="0" equalAverage="0" bottom="0" percent="0" rank="0" text="" dxfId="0">
      <formula>0</formula>
    </cfRule>
  </conditionalFormatting>
  <conditionalFormatting sqref="K10862:K10863">
    <cfRule type="duplicateValues" priority="882" aboveAverage="0" equalAverage="0" bottom="0" percent="0" rank="0" text="" dxfId="0">
      <formula>0</formula>
    </cfRule>
  </conditionalFormatting>
  <conditionalFormatting sqref="J10864:J10865">
    <cfRule type="duplicateValues" priority="883" aboveAverage="0" equalAverage="0" bottom="0" percent="0" rank="0" text="" dxfId="0">
      <formula>0</formula>
    </cfRule>
  </conditionalFormatting>
  <conditionalFormatting sqref="K10864:K10865">
    <cfRule type="duplicateValues" priority="884" aboveAverage="0" equalAverage="0" bottom="0" percent="0" rank="0" text="" dxfId="0">
      <formula>0</formula>
    </cfRule>
  </conditionalFormatting>
  <conditionalFormatting sqref="J10866:J10867">
    <cfRule type="duplicateValues" priority="885" aboveAverage="0" equalAverage="0" bottom="0" percent="0" rank="0" text="" dxfId="0">
      <formula>0</formula>
    </cfRule>
  </conditionalFormatting>
  <conditionalFormatting sqref="K10866:K10867">
    <cfRule type="duplicateValues" priority="886" aboveAverage="0" equalAverage="0" bottom="0" percent="0" rank="0" text="" dxfId="0">
      <formula>0</formula>
    </cfRule>
  </conditionalFormatting>
  <conditionalFormatting sqref="J10868:J10869">
    <cfRule type="duplicateValues" priority="887" aboveAverage="0" equalAverage="0" bottom="0" percent="0" rank="0" text="" dxfId="0">
      <formula>0</formula>
    </cfRule>
  </conditionalFormatting>
  <conditionalFormatting sqref="K10868:K10869">
    <cfRule type="duplicateValues" priority="888" aboveAverage="0" equalAverage="0" bottom="0" percent="0" rank="0" text="" dxfId="0">
      <formula>0</formula>
    </cfRule>
  </conditionalFormatting>
  <conditionalFormatting sqref="J10870:J10871">
    <cfRule type="duplicateValues" priority="889" aboveAverage="0" equalAverage="0" bottom="0" percent="0" rank="0" text="" dxfId="0">
      <formula>0</formula>
    </cfRule>
  </conditionalFormatting>
  <conditionalFormatting sqref="K10870:K10871">
    <cfRule type="duplicateValues" priority="890" aboveAverage="0" equalAverage="0" bottom="0" percent="0" rank="0" text="" dxfId="0">
      <formula>0</formula>
    </cfRule>
  </conditionalFormatting>
  <conditionalFormatting sqref="J10872:J10873">
    <cfRule type="duplicateValues" priority="891" aboveAverage="0" equalAverage="0" bottom="0" percent="0" rank="0" text="" dxfId="0">
      <formula>0</formula>
    </cfRule>
  </conditionalFormatting>
  <conditionalFormatting sqref="K10872:K10873">
    <cfRule type="duplicateValues" priority="892" aboveAverage="0" equalAverage="0" bottom="0" percent="0" rank="0" text="" dxfId="0">
      <formula>0</formula>
    </cfRule>
  </conditionalFormatting>
  <conditionalFormatting sqref="J10874:J10875">
    <cfRule type="duplicateValues" priority="893" aboveAverage="0" equalAverage="0" bottom="0" percent="0" rank="0" text="" dxfId="0">
      <formula>0</formula>
    </cfRule>
  </conditionalFormatting>
  <conditionalFormatting sqref="K10874:K10875">
    <cfRule type="duplicateValues" priority="894" aboveAverage="0" equalAverage="0" bottom="0" percent="0" rank="0" text="" dxfId="0">
      <formula>0</formula>
    </cfRule>
  </conditionalFormatting>
  <conditionalFormatting sqref="J10876:J10877">
    <cfRule type="duplicateValues" priority="895" aboveAverage="0" equalAverage="0" bottom="0" percent="0" rank="0" text="" dxfId="0">
      <formula>0</formula>
    </cfRule>
  </conditionalFormatting>
  <conditionalFormatting sqref="K10876:K10877">
    <cfRule type="duplicateValues" priority="896" aboveAverage="0" equalAverage="0" bottom="0" percent="0" rank="0" text="" dxfId="0">
      <formula>0</formula>
    </cfRule>
  </conditionalFormatting>
  <conditionalFormatting sqref="J10878:J10879">
    <cfRule type="duplicateValues" priority="897" aboveAverage="0" equalAverage="0" bottom="0" percent="0" rank="0" text="" dxfId="0">
      <formula>0</formula>
    </cfRule>
  </conditionalFormatting>
  <conditionalFormatting sqref="K10878:K10879">
    <cfRule type="duplicateValues" priority="898" aboveAverage="0" equalAverage="0" bottom="0" percent="0" rank="0" text="" dxfId="0">
      <formula>0</formula>
    </cfRule>
  </conditionalFormatting>
  <conditionalFormatting sqref="J10880:J10881">
    <cfRule type="duplicateValues" priority="899" aboveAverage="0" equalAverage="0" bottom="0" percent="0" rank="0" text="" dxfId="0">
      <formula>0</formula>
    </cfRule>
  </conditionalFormatting>
  <conditionalFormatting sqref="K10880:K10881">
    <cfRule type="duplicateValues" priority="900" aboveAverage="0" equalAverage="0" bottom="0" percent="0" rank="0" text="" dxfId="0">
      <formula>0</formula>
    </cfRule>
  </conditionalFormatting>
  <conditionalFormatting sqref="J10882:J10883">
    <cfRule type="duplicateValues" priority="901" aboveAverage="0" equalAverage="0" bottom="0" percent="0" rank="0" text="" dxfId="0">
      <formula>0</formula>
    </cfRule>
  </conditionalFormatting>
  <conditionalFormatting sqref="K10882:K10883">
    <cfRule type="duplicateValues" priority="902" aboveAverage="0" equalAverage="0" bottom="0" percent="0" rank="0" text="" dxfId="0">
      <formula>0</formula>
    </cfRule>
  </conditionalFormatting>
  <conditionalFormatting sqref="J10884:J10885">
    <cfRule type="duplicateValues" priority="903" aboveAverage="0" equalAverage="0" bottom="0" percent="0" rank="0" text="" dxfId="0">
      <formula>0</formula>
    </cfRule>
  </conditionalFormatting>
  <conditionalFormatting sqref="K10884:K10885">
    <cfRule type="duplicateValues" priority="904" aboveAverage="0" equalAverage="0" bottom="0" percent="0" rank="0" text="" dxfId="0">
      <formula>0</formula>
    </cfRule>
  </conditionalFormatting>
  <conditionalFormatting sqref="J10886:J10887">
    <cfRule type="duplicateValues" priority="905" aboveAverage="0" equalAverage="0" bottom="0" percent="0" rank="0" text="" dxfId="0">
      <formula>0</formula>
    </cfRule>
  </conditionalFormatting>
  <conditionalFormatting sqref="K10886:K10887">
    <cfRule type="duplicateValues" priority="906" aboveAverage="0" equalAverage="0" bottom="0" percent="0" rank="0" text="" dxfId="0">
      <formula>0</formula>
    </cfRule>
  </conditionalFormatting>
  <conditionalFormatting sqref="J10888:J10889">
    <cfRule type="duplicateValues" priority="907" aboveAverage="0" equalAverage="0" bottom="0" percent="0" rank="0" text="" dxfId="0">
      <formula>0</formula>
    </cfRule>
  </conditionalFormatting>
  <conditionalFormatting sqref="K10888:K10889">
    <cfRule type="duplicateValues" priority="908" aboveAverage="0" equalAverage="0" bottom="0" percent="0" rank="0" text="" dxfId="0">
      <formula>0</formula>
    </cfRule>
  </conditionalFormatting>
  <conditionalFormatting sqref="J10890:J10891">
    <cfRule type="duplicateValues" priority="909" aboveAverage="0" equalAverage="0" bottom="0" percent="0" rank="0" text="" dxfId="0">
      <formula>0</formula>
    </cfRule>
  </conditionalFormatting>
  <conditionalFormatting sqref="K10890:K10891">
    <cfRule type="duplicateValues" priority="910" aboveAverage="0" equalAverage="0" bottom="0" percent="0" rank="0" text="" dxfId="0">
      <formula>0</formula>
    </cfRule>
  </conditionalFormatting>
  <conditionalFormatting sqref="J10892:J10893">
    <cfRule type="duplicateValues" priority="911" aboveAverage="0" equalAverage="0" bottom="0" percent="0" rank="0" text="" dxfId="0">
      <formula>0</formula>
    </cfRule>
  </conditionalFormatting>
  <conditionalFormatting sqref="K10892:K10893">
    <cfRule type="duplicateValues" priority="912" aboveAverage="0" equalAverage="0" bottom="0" percent="0" rank="0" text="" dxfId="0">
      <formula>0</formula>
    </cfRule>
  </conditionalFormatting>
  <conditionalFormatting sqref="J10894:J10895">
    <cfRule type="duplicateValues" priority="913" aboveAverage="0" equalAverage="0" bottom="0" percent="0" rank="0" text="" dxfId="0">
      <formula>0</formula>
    </cfRule>
  </conditionalFormatting>
  <conditionalFormatting sqref="K10894:K10895">
    <cfRule type="duplicateValues" priority="914" aboveAverage="0" equalAverage="0" bottom="0" percent="0" rank="0" text="" dxfId="0">
      <formula>0</formula>
    </cfRule>
  </conditionalFormatting>
  <conditionalFormatting sqref="J10896:J10897">
    <cfRule type="duplicateValues" priority="915" aboveAverage="0" equalAverage="0" bottom="0" percent="0" rank="0" text="" dxfId="0">
      <formula>0</formula>
    </cfRule>
  </conditionalFormatting>
  <conditionalFormatting sqref="K10896:K10897">
    <cfRule type="duplicateValues" priority="916" aboveAverage="0" equalAverage="0" bottom="0" percent="0" rank="0" text="" dxfId="0">
      <formula>0</formula>
    </cfRule>
  </conditionalFormatting>
  <conditionalFormatting sqref="J10898:J10899">
    <cfRule type="duplicateValues" priority="917" aboveAverage="0" equalAverage="0" bottom="0" percent="0" rank="0" text="" dxfId="0">
      <formula>0</formula>
    </cfRule>
  </conditionalFormatting>
  <conditionalFormatting sqref="K10898:K10899">
    <cfRule type="duplicateValues" priority="918" aboveAverage="0" equalAverage="0" bottom="0" percent="0" rank="0" text="" dxfId="0">
      <formula>0</formula>
    </cfRule>
  </conditionalFormatting>
  <conditionalFormatting sqref="J10900:J10901">
    <cfRule type="duplicateValues" priority="919" aboveAverage="0" equalAverage="0" bottom="0" percent="0" rank="0" text="" dxfId="0">
      <formula>0</formula>
    </cfRule>
  </conditionalFormatting>
  <conditionalFormatting sqref="K10900:K10901">
    <cfRule type="duplicateValues" priority="920" aboveAverage="0" equalAverage="0" bottom="0" percent="0" rank="0" text="" dxfId="0">
      <formula>0</formula>
    </cfRule>
  </conditionalFormatting>
  <conditionalFormatting sqref="J10902:J10903">
    <cfRule type="duplicateValues" priority="921" aboveAverage="0" equalAverage="0" bottom="0" percent="0" rank="0" text="" dxfId="0">
      <formula>0</formula>
    </cfRule>
  </conditionalFormatting>
  <conditionalFormatting sqref="K10902:K10903">
    <cfRule type="duplicateValues" priority="922" aboveAverage="0" equalAverage="0" bottom="0" percent="0" rank="0" text="" dxfId="0">
      <formula>0</formula>
    </cfRule>
  </conditionalFormatting>
  <conditionalFormatting sqref="J10904:J10905">
    <cfRule type="duplicateValues" priority="923" aboveAverage="0" equalAverage="0" bottom="0" percent="0" rank="0" text="" dxfId="0">
      <formula>0</formula>
    </cfRule>
  </conditionalFormatting>
  <conditionalFormatting sqref="K10904:K10905">
    <cfRule type="duplicateValues" priority="924" aboveAverage="0" equalAverage="0" bottom="0" percent="0" rank="0" text="" dxfId="0">
      <formula>0</formula>
    </cfRule>
  </conditionalFormatting>
  <conditionalFormatting sqref="J10906:J10907">
    <cfRule type="duplicateValues" priority="925" aboveAverage="0" equalAverage="0" bottom="0" percent="0" rank="0" text="" dxfId="0">
      <formula>0</formula>
    </cfRule>
  </conditionalFormatting>
  <conditionalFormatting sqref="K10906:K10907">
    <cfRule type="duplicateValues" priority="926" aboveAverage="0" equalAverage="0" bottom="0" percent="0" rank="0" text="" dxfId="0">
      <formula>0</formula>
    </cfRule>
  </conditionalFormatting>
  <conditionalFormatting sqref="J10908:J10909">
    <cfRule type="duplicateValues" priority="927" aboveAverage="0" equalAverage="0" bottom="0" percent="0" rank="0" text="" dxfId="0">
      <formula>0</formula>
    </cfRule>
  </conditionalFormatting>
  <conditionalFormatting sqref="K10908:K10909">
    <cfRule type="duplicateValues" priority="928" aboveAverage="0" equalAverage="0" bottom="0" percent="0" rank="0" text="" dxfId="0">
      <formula>0</formula>
    </cfRule>
  </conditionalFormatting>
  <conditionalFormatting sqref="J10910:J10911">
    <cfRule type="duplicateValues" priority="929" aboveAverage="0" equalAverage="0" bottom="0" percent="0" rank="0" text="" dxfId="0">
      <formula>0</formula>
    </cfRule>
  </conditionalFormatting>
  <conditionalFormatting sqref="K10910:K10911">
    <cfRule type="duplicateValues" priority="930" aboveAverage="0" equalAverage="0" bottom="0" percent="0" rank="0" text="" dxfId="0">
      <formula>0</formula>
    </cfRule>
  </conditionalFormatting>
  <conditionalFormatting sqref="J10912:J10913">
    <cfRule type="duplicateValues" priority="931" aboveAverage="0" equalAverage="0" bottom="0" percent="0" rank="0" text="" dxfId="0">
      <formula>0</formula>
    </cfRule>
  </conditionalFormatting>
  <conditionalFormatting sqref="K10912:K10913">
    <cfRule type="duplicateValues" priority="932" aboveAverage="0" equalAverage="0" bottom="0" percent="0" rank="0" text="" dxfId="0">
      <formula>0</formula>
    </cfRule>
  </conditionalFormatting>
  <conditionalFormatting sqref="J10914:J10915">
    <cfRule type="duplicateValues" priority="933" aboveAverage="0" equalAverage="0" bottom="0" percent="0" rank="0" text="" dxfId="0">
      <formula>0</formula>
    </cfRule>
  </conditionalFormatting>
  <conditionalFormatting sqref="K10914:K10915">
    <cfRule type="duplicateValues" priority="934" aboveAverage="0" equalAverage="0" bottom="0" percent="0" rank="0" text="" dxfId="0">
      <formula>0</formula>
    </cfRule>
  </conditionalFormatting>
  <conditionalFormatting sqref="J10916:J10917">
    <cfRule type="duplicateValues" priority="935" aboveAverage="0" equalAverage="0" bottom="0" percent="0" rank="0" text="" dxfId="0">
      <formula>0</formula>
    </cfRule>
  </conditionalFormatting>
  <conditionalFormatting sqref="K10916:K10917">
    <cfRule type="duplicateValues" priority="936" aboveAverage="0" equalAverage="0" bottom="0" percent="0" rank="0" text="" dxfId="0">
      <formula>0</formula>
    </cfRule>
  </conditionalFormatting>
  <conditionalFormatting sqref="J10918:J10919">
    <cfRule type="duplicateValues" priority="937" aboveAverage="0" equalAverage="0" bottom="0" percent="0" rank="0" text="" dxfId="0">
      <formula>0</formula>
    </cfRule>
  </conditionalFormatting>
  <conditionalFormatting sqref="K10918:K10919">
    <cfRule type="duplicateValues" priority="938" aboveAverage="0" equalAverage="0" bottom="0" percent="0" rank="0" text="" dxfId="0">
      <formula>0</formula>
    </cfRule>
  </conditionalFormatting>
  <conditionalFormatting sqref="J10920:J10921">
    <cfRule type="duplicateValues" priority="939" aboveAverage="0" equalAverage="0" bottom="0" percent="0" rank="0" text="" dxfId="0">
      <formula>0</formula>
    </cfRule>
  </conditionalFormatting>
  <conditionalFormatting sqref="K10920:K10921">
    <cfRule type="duplicateValues" priority="940" aboveAverage="0" equalAverage="0" bottom="0" percent="0" rank="0" text="" dxfId="0">
      <formula>0</formula>
    </cfRule>
  </conditionalFormatting>
  <conditionalFormatting sqref="J10922:J10923">
    <cfRule type="duplicateValues" priority="941" aboveAverage="0" equalAverage="0" bottom="0" percent="0" rank="0" text="" dxfId="0">
      <formula>0</formula>
    </cfRule>
  </conditionalFormatting>
  <conditionalFormatting sqref="K10922:K10923">
    <cfRule type="duplicateValues" priority="942" aboveAverage="0" equalAverage="0" bottom="0" percent="0" rank="0" text="" dxfId="0">
      <formula>0</formula>
    </cfRule>
  </conditionalFormatting>
  <conditionalFormatting sqref="J10924:J10925">
    <cfRule type="duplicateValues" priority="943" aboveAverage="0" equalAverage="0" bottom="0" percent="0" rank="0" text="" dxfId="0">
      <formula>0</formula>
    </cfRule>
  </conditionalFormatting>
  <conditionalFormatting sqref="K10924:K10925">
    <cfRule type="duplicateValues" priority="944" aboveAverage="0" equalAverage="0" bottom="0" percent="0" rank="0" text="" dxfId="0">
      <formula>0</formula>
    </cfRule>
  </conditionalFormatting>
  <conditionalFormatting sqref="J10926:J10927">
    <cfRule type="duplicateValues" priority="945" aboveAverage="0" equalAverage="0" bottom="0" percent="0" rank="0" text="" dxfId="0">
      <formula>0</formula>
    </cfRule>
  </conditionalFormatting>
  <conditionalFormatting sqref="K10926:K10927">
    <cfRule type="duplicateValues" priority="946" aboveAverage="0" equalAverage="0" bottom="0" percent="0" rank="0" text="" dxfId="0">
      <formula>0</formula>
    </cfRule>
  </conditionalFormatting>
  <conditionalFormatting sqref="J10928:J10929">
    <cfRule type="duplicateValues" priority="947" aboveAverage="0" equalAverage="0" bottom="0" percent="0" rank="0" text="" dxfId="0">
      <formula>0</formula>
    </cfRule>
  </conditionalFormatting>
  <conditionalFormatting sqref="K10928:K10929">
    <cfRule type="duplicateValues" priority="948" aboveAverage="0" equalAverage="0" bottom="0" percent="0" rank="0" text="" dxfId="0">
      <formula>0</formula>
    </cfRule>
  </conditionalFormatting>
  <conditionalFormatting sqref="J10930:J10931">
    <cfRule type="duplicateValues" priority="949" aboveAverage="0" equalAverage="0" bottom="0" percent="0" rank="0" text="" dxfId="0">
      <formula>0</formula>
    </cfRule>
  </conditionalFormatting>
  <conditionalFormatting sqref="K10930:K10931">
    <cfRule type="duplicateValues" priority="950" aboveAverage="0" equalAverage="0" bottom="0" percent="0" rank="0" text="" dxfId="0">
      <formula>0</formula>
    </cfRule>
  </conditionalFormatting>
  <conditionalFormatting sqref="J10932:J10933">
    <cfRule type="duplicateValues" priority="951" aboveAverage="0" equalAverage="0" bottom="0" percent="0" rank="0" text="" dxfId="0">
      <formula>0</formula>
    </cfRule>
  </conditionalFormatting>
  <conditionalFormatting sqref="K10932:K10933">
    <cfRule type="duplicateValues" priority="952" aboveAverage="0" equalAverage="0" bottom="0" percent="0" rank="0" text="" dxfId="0">
      <formula>0</formula>
    </cfRule>
  </conditionalFormatting>
  <conditionalFormatting sqref="J10934:J10935">
    <cfRule type="duplicateValues" priority="953" aboveAverage="0" equalAverage="0" bottom="0" percent="0" rank="0" text="" dxfId="0">
      <formula>0</formula>
    </cfRule>
  </conditionalFormatting>
  <conditionalFormatting sqref="K10934:K10935">
    <cfRule type="duplicateValues" priority="954" aboveAverage="0" equalAverage="0" bottom="0" percent="0" rank="0" text="" dxfId="0">
      <formula>0</formula>
    </cfRule>
  </conditionalFormatting>
  <conditionalFormatting sqref="J10936:J10937">
    <cfRule type="duplicateValues" priority="955" aboveAverage="0" equalAverage="0" bottom="0" percent="0" rank="0" text="" dxfId="0">
      <formula>0</formula>
    </cfRule>
  </conditionalFormatting>
  <conditionalFormatting sqref="K10936:K10937">
    <cfRule type="duplicateValues" priority="956" aboveAverage="0" equalAverage="0" bottom="0" percent="0" rank="0" text="" dxfId="0">
      <formula>0</formula>
    </cfRule>
  </conditionalFormatting>
  <conditionalFormatting sqref="J10938:J10939">
    <cfRule type="duplicateValues" priority="957" aboveAverage="0" equalAverage="0" bottom="0" percent="0" rank="0" text="" dxfId="0">
      <formula>0</formula>
    </cfRule>
  </conditionalFormatting>
  <conditionalFormatting sqref="K10938:K10939">
    <cfRule type="duplicateValues" priority="958" aboveAverage="0" equalAverage="0" bottom="0" percent="0" rank="0" text="" dxfId="0">
      <formula>0</formula>
    </cfRule>
  </conditionalFormatting>
  <conditionalFormatting sqref="J10940:J10941">
    <cfRule type="duplicateValues" priority="959" aboveAverage="0" equalAverage="0" bottom="0" percent="0" rank="0" text="" dxfId="0">
      <formula>0</formula>
    </cfRule>
  </conditionalFormatting>
  <conditionalFormatting sqref="K10940:K10941">
    <cfRule type="duplicateValues" priority="960" aboveAverage="0" equalAverage="0" bottom="0" percent="0" rank="0" text="" dxfId="0">
      <formula>0</formula>
    </cfRule>
  </conditionalFormatting>
  <conditionalFormatting sqref="J10942:J10943">
    <cfRule type="duplicateValues" priority="961" aboveAverage="0" equalAverage="0" bottom="0" percent="0" rank="0" text="" dxfId="0">
      <formula>0</formula>
    </cfRule>
  </conditionalFormatting>
  <conditionalFormatting sqref="K10942:K10943">
    <cfRule type="duplicateValues" priority="962" aboveAverage="0" equalAverage="0" bottom="0" percent="0" rank="0" text="" dxfId="0">
      <formula>0</formula>
    </cfRule>
  </conditionalFormatting>
  <conditionalFormatting sqref="J10944:J10945">
    <cfRule type="duplicateValues" priority="963" aboveAverage="0" equalAverage="0" bottom="0" percent="0" rank="0" text="" dxfId="0">
      <formula>0</formula>
    </cfRule>
  </conditionalFormatting>
  <conditionalFormatting sqref="K10944:K10945">
    <cfRule type="duplicateValues" priority="964" aboveAverage="0" equalAverage="0" bottom="0" percent="0" rank="0" text="" dxfId="0">
      <formula>0</formula>
    </cfRule>
  </conditionalFormatting>
  <conditionalFormatting sqref="J10946:J10947">
    <cfRule type="duplicateValues" priority="965" aboveAverage="0" equalAverage="0" bottom="0" percent="0" rank="0" text="" dxfId="0">
      <formula>0</formula>
    </cfRule>
  </conditionalFormatting>
  <conditionalFormatting sqref="K10946:K10947">
    <cfRule type="duplicateValues" priority="966" aboveAverage="0" equalAverage="0" bottom="0" percent="0" rank="0" text="" dxfId="0">
      <formula>0</formula>
    </cfRule>
  </conditionalFormatting>
  <conditionalFormatting sqref="J10948:J10949">
    <cfRule type="duplicateValues" priority="967" aboveAverage="0" equalAverage="0" bottom="0" percent="0" rank="0" text="" dxfId="0">
      <formula>0</formula>
    </cfRule>
  </conditionalFormatting>
  <conditionalFormatting sqref="K10948:K10949">
    <cfRule type="duplicateValues" priority="968" aboveAverage="0" equalAverage="0" bottom="0" percent="0" rank="0" text="" dxfId="0">
      <formula>0</formula>
    </cfRule>
  </conditionalFormatting>
  <conditionalFormatting sqref="J10950:J10951">
    <cfRule type="duplicateValues" priority="969" aboveAverage="0" equalAverage="0" bottom="0" percent="0" rank="0" text="" dxfId="0">
      <formula>0</formula>
    </cfRule>
  </conditionalFormatting>
  <conditionalFormatting sqref="K10950:K10951">
    <cfRule type="duplicateValues" priority="970" aboveAverage="0" equalAverage="0" bottom="0" percent="0" rank="0" text="" dxfId="0">
      <formula>0</formula>
    </cfRule>
  </conditionalFormatting>
  <conditionalFormatting sqref="J10952:J10953">
    <cfRule type="duplicateValues" priority="971" aboveAverage="0" equalAverage="0" bottom="0" percent="0" rank="0" text="" dxfId="0">
      <formula>0</formula>
    </cfRule>
  </conditionalFormatting>
  <conditionalFormatting sqref="K10952:K10953">
    <cfRule type="duplicateValues" priority="972" aboveAverage="0" equalAverage="0" bottom="0" percent="0" rank="0" text="" dxfId="0">
      <formula>0</formula>
    </cfRule>
  </conditionalFormatting>
  <conditionalFormatting sqref="J10954:J10955">
    <cfRule type="duplicateValues" priority="973" aboveAverage="0" equalAverage="0" bottom="0" percent="0" rank="0" text="" dxfId="0">
      <formula>0</formula>
    </cfRule>
  </conditionalFormatting>
  <conditionalFormatting sqref="K10954:K10955">
    <cfRule type="duplicateValues" priority="974" aboveAverage="0" equalAverage="0" bottom="0" percent="0" rank="0" text="" dxfId="0">
      <formula>0</formula>
    </cfRule>
  </conditionalFormatting>
  <conditionalFormatting sqref="J10956:J10957">
    <cfRule type="duplicateValues" priority="975" aboveAverage="0" equalAverage="0" bottom="0" percent="0" rank="0" text="" dxfId="0">
      <formula>0</formula>
    </cfRule>
  </conditionalFormatting>
  <conditionalFormatting sqref="K10956:K10957">
    <cfRule type="duplicateValues" priority="976" aboveAverage="0" equalAverage="0" bottom="0" percent="0" rank="0" text="" dxfId="0">
      <formula>0</formula>
    </cfRule>
  </conditionalFormatting>
  <conditionalFormatting sqref="J10958:J10959">
    <cfRule type="duplicateValues" priority="977" aboveAverage="0" equalAverage="0" bottom="0" percent="0" rank="0" text="" dxfId="0">
      <formula>0</formula>
    </cfRule>
  </conditionalFormatting>
  <conditionalFormatting sqref="K10958:K10959">
    <cfRule type="duplicateValues" priority="978" aboveAverage="0" equalAverage="0" bottom="0" percent="0" rank="0" text="" dxfId="0">
      <formula>0</formula>
    </cfRule>
  </conditionalFormatting>
  <conditionalFormatting sqref="J10960:J10961">
    <cfRule type="duplicateValues" priority="979" aboveAverage="0" equalAverage="0" bottom="0" percent="0" rank="0" text="" dxfId="0">
      <formula>0</formula>
    </cfRule>
  </conditionalFormatting>
  <conditionalFormatting sqref="K10960:K10961">
    <cfRule type="duplicateValues" priority="980" aboveAverage="0" equalAverage="0" bottom="0" percent="0" rank="0" text="" dxfId="0">
      <formula>0</formula>
    </cfRule>
  </conditionalFormatting>
  <conditionalFormatting sqref="J10962:J10963">
    <cfRule type="duplicateValues" priority="981" aboveAverage="0" equalAverage="0" bottom="0" percent="0" rank="0" text="" dxfId="0">
      <formula>0</formula>
    </cfRule>
  </conditionalFormatting>
  <conditionalFormatting sqref="K10962:K10963">
    <cfRule type="duplicateValues" priority="982" aboveAverage="0" equalAverage="0" bottom="0" percent="0" rank="0" text="" dxfId="0">
      <formula>0</formula>
    </cfRule>
  </conditionalFormatting>
  <conditionalFormatting sqref="J10964:J10965">
    <cfRule type="duplicateValues" priority="983" aboveAverage="0" equalAverage="0" bottom="0" percent="0" rank="0" text="" dxfId="0">
      <formula>0</formula>
    </cfRule>
  </conditionalFormatting>
  <conditionalFormatting sqref="K10964:K10965">
    <cfRule type="duplicateValues" priority="984" aboveAverage="0" equalAverage="0" bottom="0" percent="0" rank="0" text="" dxfId="0">
      <formula>0</formula>
    </cfRule>
  </conditionalFormatting>
  <conditionalFormatting sqref="J10966:J10967">
    <cfRule type="duplicateValues" priority="985" aboveAverage="0" equalAverage="0" bottom="0" percent="0" rank="0" text="" dxfId="0">
      <formula>0</formula>
    </cfRule>
  </conditionalFormatting>
  <conditionalFormatting sqref="K10966:K10967">
    <cfRule type="duplicateValues" priority="986" aboveAverage="0" equalAverage="0" bottom="0" percent="0" rank="0" text="" dxfId="0">
      <formula>0</formula>
    </cfRule>
  </conditionalFormatting>
  <conditionalFormatting sqref="J10968:J10969">
    <cfRule type="duplicateValues" priority="987" aboveAverage="0" equalAverage="0" bottom="0" percent="0" rank="0" text="" dxfId="0">
      <formula>0</formula>
    </cfRule>
  </conditionalFormatting>
  <conditionalFormatting sqref="K10968:K10969">
    <cfRule type="duplicateValues" priority="988" aboveAverage="0" equalAverage="0" bottom="0" percent="0" rank="0" text="" dxfId="0">
      <formula>0</formula>
    </cfRule>
  </conditionalFormatting>
  <conditionalFormatting sqref="J10970:J10971">
    <cfRule type="duplicateValues" priority="989" aboveAverage="0" equalAverage="0" bottom="0" percent="0" rank="0" text="" dxfId="0">
      <formula>0</formula>
    </cfRule>
  </conditionalFormatting>
  <conditionalFormatting sqref="K10970:K10971">
    <cfRule type="duplicateValues" priority="990" aboveAverage="0" equalAverage="0" bottom="0" percent="0" rank="0" text="" dxfId="0">
      <formula>0</formula>
    </cfRule>
  </conditionalFormatting>
  <conditionalFormatting sqref="J10972:J10973">
    <cfRule type="duplicateValues" priority="991" aboveAverage="0" equalAverage="0" bottom="0" percent="0" rank="0" text="" dxfId="0">
      <formula>0</formula>
    </cfRule>
  </conditionalFormatting>
  <conditionalFormatting sqref="K10972:K10973">
    <cfRule type="duplicateValues" priority="992" aboveAverage="0" equalAverage="0" bottom="0" percent="0" rank="0" text="" dxfId="0">
      <formula>0</formula>
    </cfRule>
  </conditionalFormatting>
  <conditionalFormatting sqref="J10974:J10975">
    <cfRule type="duplicateValues" priority="993" aboveAverage="0" equalAverage="0" bottom="0" percent="0" rank="0" text="" dxfId="0">
      <formula>0</formula>
    </cfRule>
  </conditionalFormatting>
  <conditionalFormatting sqref="K10974:K10975">
    <cfRule type="duplicateValues" priority="994" aboveAverage="0" equalAverage="0" bottom="0" percent="0" rank="0" text="" dxfId="0">
      <formula>0</formula>
    </cfRule>
  </conditionalFormatting>
  <conditionalFormatting sqref="J10976:J10977">
    <cfRule type="duplicateValues" priority="995" aboveAverage="0" equalAverage="0" bottom="0" percent="0" rank="0" text="" dxfId="0">
      <formula>0</formula>
    </cfRule>
  </conditionalFormatting>
  <conditionalFormatting sqref="K10976:K10977">
    <cfRule type="duplicateValues" priority="996" aboveAverage="0" equalAverage="0" bottom="0" percent="0" rank="0" text="" dxfId="0">
      <formula>0</formula>
    </cfRule>
  </conditionalFormatting>
  <conditionalFormatting sqref="J10978:J10979">
    <cfRule type="duplicateValues" priority="997" aboveAverage="0" equalAverage="0" bottom="0" percent="0" rank="0" text="" dxfId="0">
      <formula>0</formula>
    </cfRule>
  </conditionalFormatting>
  <conditionalFormatting sqref="K10978:K10979">
    <cfRule type="duplicateValues" priority="998" aboveAverage="0" equalAverage="0" bottom="0" percent="0" rank="0" text="" dxfId="0">
      <formula>0</formula>
    </cfRule>
  </conditionalFormatting>
  <conditionalFormatting sqref="J10980:J10981">
    <cfRule type="duplicateValues" priority="999" aboveAverage="0" equalAverage="0" bottom="0" percent="0" rank="0" text="" dxfId="0">
      <formula>0</formula>
    </cfRule>
  </conditionalFormatting>
  <conditionalFormatting sqref="K10980:K10981">
    <cfRule type="duplicateValues" priority="1000" aboveAverage="0" equalAverage="0" bottom="0" percent="0" rank="0" text="" dxfId="0">
      <formula>0</formula>
    </cfRule>
  </conditionalFormatting>
  <conditionalFormatting sqref="J10982:J10983">
    <cfRule type="duplicateValues" priority="1001" aboveAverage="0" equalAverage="0" bottom="0" percent="0" rank="0" text="" dxfId="0">
      <formula>0</formula>
    </cfRule>
  </conditionalFormatting>
  <conditionalFormatting sqref="K10982:K10983">
    <cfRule type="duplicateValues" priority="1002" aboveAverage="0" equalAverage="0" bottom="0" percent="0" rank="0" text="" dxfId="0">
      <formula>0</formula>
    </cfRule>
  </conditionalFormatting>
  <conditionalFormatting sqref="J10984:J10985">
    <cfRule type="duplicateValues" priority="1003" aboveAverage="0" equalAverage="0" bottom="0" percent="0" rank="0" text="" dxfId="0">
      <formula>0</formula>
    </cfRule>
  </conditionalFormatting>
  <conditionalFormatting sqref="K10984:K10985">
    <cfRule type="duplicateValues" priority="1004" aboveAverage="0" equalAverage="0" bottom="0" percent="0" rank="0" text="" dxfId="0">
      <formula>0</formula>
    </cfRule>
  </conditionalFormatting>
  <conditionalFormatting sqref="J10986:J10987">
    <cfRule type="duplicateValues" priority="1005" aboveAverage="0" equalAverage="0" bottom="0" percent="0" rank="0" text="" dxfId="0">
      <formula>0</formula>
    </cfRule>
  </conditionalFormatting>
  <conditionalFormatting sqref="K10986:K10987">
    <cfRule type="duplicateValues" priority="1006" aboveAverage="0" equalAverage="0" bottom="0" percent="0" rank="0" text="" dxfId="0">
      <formula>0</formula>
    </cfRule>
  </conditionalFormatting>
  <conditionalFormatting sqref="J10988:J10989">
    <cfRule type="duplicateValues" priority="1007" aboveAverage="0" equalAverage="0" bottom="0" percent="0" rank="0" text="" dxfId="0">
      <formula>0</formula>
    </cfRule>
  </conditionalFormatting>
  <conditionalFormatting sqref="K10988:K10989">
    <cfRule type="duplicateValues" priority="1008" aboveAverage="0" equalAverage="0" bottom="0" percent="0" rank="0" text="" dxfId="0">
      <formula>0</formula>
    </cfRule>
  </conditionalFormatting>
  <conditionalFormatting sqref="J10990:J10991">
    <cfRule type="duplicateValues" priority="1009" aboveAverage="0" equalAverage="0" bottom="0" percent="0" rank="0" text="" dxfId="0">
      <formula>0</formula>
    </cfRule>
  </conditionalFormatting>
  <conditionalFormatting sqref="K10990:K10991">
    <cfRule type="duplicateValues" priority="1010" aboveAverage="0" equalAverage="0" bottom="0" percent="0" rank="0" text="" dxfId="0">
      <formula>0</formula>
    </cfRule>
  </conditionalFormatting>
  <conditionalFormatting sqref="J10992:J10993">
    <cfRule type="duplicateValues" priority="1011" aboveAverage="0" equalAverage="0" bottom="0" percent="0" rank="0" text="" dxfId="0">
      <formula>0</formula>
    </cfRule>
  </conditionalFormatting>
  <conditionalFormatting sqref="K10992:K10993">
    <cfRule type="duplicateValues" priority="1012" aboveAverage="0" equalAverage="0" bottom="0" percent="0" rank="0" text="" dxfId="0">
      <formula>0</formula>
    </cfRule>
  </conditionalFormatting>
  <conditionalFormatting sqref="J10994:J10995">
    <cfRule type="duplicateValues" priority="1013" aboveAverage="0" equalAverage="0" bottom="0" percent="0" rank="0" text="" dxfId="0">
      <formula>0</formula>
    </cfRule>
  </conditionalFormatting>
  <conditionalFormatting sqref="K10994:K10995">
    <cfRule type="duplicateValues" priority="1014" aboveAverage="0" equalAverage="0" bottom="0" percent="0" rank="0" text="" dxfId="0">
      <formula>0</formula>
    </cfRule>
  </conditionalFormatting>
  <conditionalFormatting sqref="J10996:J10997">
    <cfRule type="duplicateValues" priority="1015" aboveAverage="0" equalAverage="0" bottom="0" percent="0" rank="0" text="" dxfId="0">
      <formula>0</formula>
    </cfRule>
  </conditionalFormatting>
  <conditionalFormatting sqref="K10996:K10997">
    <cfRule type="duplicateValues" priority="1016" aboveAverage="0" equalAverage="0" bottom="0" percent="0" rank="0" text="" dxfId="0">
      <formula>0</formula>
    </cfRule>
  </conditionalFormatting>
  <conditionalFormatting sqref="J10998:J10999">
    <cfRule type="duplicateValues" priority="1017" aboveAverage="0" equalAverage="0" bottom="0" percent="0" rank="0" text="" dxfId="0">
      <formula>0</formula>
    </cfRule>
  </conditionalFormatting>
  <conditionalFormatting sqref="K10998:K10999">
    <cfRule type="duplicateValues" priority="1018" aboveAverage="0" equalAverage="0" bottom="0" percent="0" rank="0" text="" dxfId="0">
      <formula>0</formula>
    </cfRule>
  </conditionalFormatting>
  <conditionalFormatting sqref="J11000:J11001">
    <cfRule type="duplicateValues" priority="1019" aboveAverage="0" equalAverage="0" bottom="0" percent="0" rank="0" text="" dxfId="0">
      <formula>0</formula>
    </cfRule>
  </conditionalFormatting>
  <conditionalFormatting sqref="K11000:K11001">
    <cfRule type="duplicateValues" priority="1020" aboveAverage="0" equalAverage="0" bottom="0" percent="0" rank="0" text="" dxfId="0">
      <formula>0</formula>
    </cfRule>
  </conditionalFormatting>
  <conditionalFormatting sqref="J11002:J11003">
    <cfRule type="duplicateValues" priority="1021" aboveAverage="0" equalAverage="0" bottom="0" percent="0" rank="0" text="" dxfId="0">
      <formula>0</formula>
    </cfRule>
  </conditionalFormatting>
  <conditionalFormatting sqref="K11002:K11003">
    <cfRule type="duplicateValues" priority="1022" aboveAverage="0" equalAverage="0" bottom="0" percent="0" rank="0" text="" dxfId="0">
      <formula>0</formula>
    </cfRule>
  </conditionalFormatting>
  <conditionalFormatting sqref="J11004:J11005">
    <cfRule type="duplicateValues" priority="1023" aboveAverage="0" equalAverage="0" bottom="0" percent="0" rank="0" text="" dxfId="0">
      <formula>0</formula>
    </cfRule>
  </conditionalFormatting>
  <conditionalFormatting sqref="K11004:K11005">
    <cfRule type="duplicateValues" priority="1024" aboveAverage="0" equalAverage="0" bottom="0" percent="0" rank="0" text="" dxfId="0">
      <formula>0</formula>
    </cfRule>
  </conditionalFormatting>
  <conditionalFormatting sqref="J11006:J11007">
    <cfRule type="duplicateValues" priority="1025" aboveAverage="0" equalAverage="0" bottom="0" percent="0" rank="0" text="" dxfId="0">
      <formula>0</formula>
    </cfRule>
  </conditionalFormatting>
  <conditionalFormatting sqref="K11006:K11007">
    <cfRule type="duplicateValues" priority="1026" aboveAverage="0" equalAverage="0" bottom="0" percent="0" rank="0" text="" dxfId="0">
      <formula>0</formula>
    </cfRule>
  </conditionalFormatting>
  <conditionalFormatting sqref="J11008:J11009">
    <cfRule type="duplicateValues" priority="1027" aboveAverage="0" equalAverage="0" bottom="0" percent="0" rank="0" text="" dxfId="0">
      <formula>0</formula>
    </cfRule>
  </conditionalFormatting>
  <conditionalFormatting sqref="K11008:K11009">
    <cfRule type="duplicateValues" priority="1028" aboveAverage="0" equalAverage="0" bottom="0" percent="0" rank="0" text="" dxfId="0">
      <formula>0</formula>
    </cfRule>
  </conditionalFormatting>
  <conditionalFormatting sqref="J11010:J11011">
    <cfRule type="duplicateValues" priority="1029" aboveAverage="0" equalAverage="0" bottom="0" percent="0" rank="0" text="" dxfId="0">
      <formula>0</formula>
    </cfRule>
  </conditionalFormatting>
  <conditionalFormatting sqref="K11010:K11011">
    <cfRule type="duplicateValues" priority="1030" aboveAverage="0" equalAverage="0" bottom="0" percent="0" rank="0" text="" dxfId="0">
      <formula>0</formula>
    </cfRule>
  </conditionalFormatting>
  <conditionalFormatting sqref="J11012:J11013">
    <cfRule type="duplicateValues" priority="1031" aboveAverage="0" equalAverage="0" bottom="0" percent="0" rank="0" text="" dxfId="0">
      <formula>0</formula>
    </cfRule>
  </conditionalFormatting>
  <conditionalFormatting sqref="K11012:K11013">
    <cfRule type="duplicateValues" priority="1032" aboveAverage="0" equalAverage="0" bottom="0" percent="0" rank="0" text="" dxfId="0">
      <formula>0</formula>
    </cfRule>
  </conditionalFormatting>
  <conditionalFormatting sqref="J11014:J11015">
    <cfRule type="duplicateValues" priority="1033" aboveAverage="0" equalAverage="0" bottom="0" percent="0" rank="0" text="" dxfId="0">
      <formula>0</formula>
    </cfRule>
  </conditionalFormatting>
  <conditionalFormatting sqref="K11014:K11015">
    <cfRule type="duplicateValues" priority="1034" aboveAverage="0" equalAverage="0" bottom="0" percent="0" rank="0" text="" dxfId="0">
      <formula>0</formula>
    </cfRule>
  </conditionalFormatting>
  <conditionalFormatting sqref="J11016:J11017">
    <cfRule type="duplicateValues" priority="1035" aboveAverage="0" equalAverage="0" bottom="0" percent="0" rank="0" text="" dxfId="0">
      <formula>0</formula>
    </cfRule>
  </conditionalFormatting>
  <conditionalFormatting sqref="K11016:K11017">
    <cfRule type="duplicateValues" priority="1036" aboveAverage="0" equalAverage="0" bottom="0" percent="0" rank="0" text="" dxfId="0">
      <formula>0</formula>
    </cfRule>
  </conditionalFormatting>
  <conditionalFormatting sqref="J11018:J11019">
    <cfRule type="duplicateValues" priority="1037" aboveAverage="0" equalAverage="0" bottom="0" percent="0" rank="0" text="" dxfId="0">
      <formula>0</formula>
    </cfRule>
  </conditionalFormatting>
  <conditionalFormatting sqref="K11018:K11019">
    <cfRule type="duplicateValues" priority="1038" aboveAverage="0" equalAverage="0" bottom="0" percent="0" rank="0" text="" dxfId="0">
      <formula>0</formula>
    </cfRule>
  </conditionalFormatting>
  <conditionalFormatting sqref="J11020:J11021">
    <cfRule type="duplicateValues" priority="1039" aboveAverage="0" equalAverage="0" bottom="0" percent="0" rank="0" text="" dxfId="0">
      <formula>0</formula>
    </cfRule>
  </conditionalFormatting>
  <conditionalFormatting sqref="K11020:K11021">
    <cfRule type="duplicateValues" priority="1040" aboveAverage="0" equalAverage="0" bottom="0" percent="0" rank="0" text="" dxfId="0">
      <formula>0</formula>
    </cfRule>
  </conditionalFormatting>
  <conditionalFormatting sqref="J11022:J11023">
    <cfRule type="duplicateValues" priority="1041" aboveAverage="0" equalAverage="0" bottom="0" percent="0" rank="0" text="" dxfId="0">
      <formula>0</formula>
    </cfRule>
  </conditionalFormatting>
  <conditionalFormatting sqref="K11022:K11023">
    <cfRule type="duplicateValues" priority="1042" aboveAverage="0" equalAverage="0" bottom="0" percent="0" rank="0" text="" dxfId="0">
      <formula>0</formula>
    </cfRule>
  </conditionalFormatting>
  <conditionalFormatting sqref="J11024:J11025">
    <cfRule type="duplicateValues" priority="1043" aboveAverage="0" equalAverage="0" bottom="0" percent="0" rank="0" text="" dxfId="0">
      <formula>0</formula>
    </cfRule>
  </conditionalFormatting>
  <conditionalFormatting sqref="K11024:K11025">
    <cfRule type="duplicateValues" priority="1044" aboveAverage="0" equalAverage="0" bottom="0" percent="0" rank="0" text="" dxfId="0">
      <formula>0</formula>
    </cfRule>
  </conditionalFormatting>
  <conditionalFormatting sqref="J11026:J11027">
    <cfRule type="duplicateValues" priority="1045" aboveAverage="0" equalAverage="0" bottom="0" percent="0" rank="0" text="" dxfId="0">
      <formula>0</formula>
    </cfRule>
  </conditionalFormatting>
  <conditionalFormatting sqref="K11026:K11027">
    <cfRule type="duplicateValues" priority="1046" aboveAverage="0" equalAverage="0" bottom="0" percent="0" rank="0" text="" dxfId="0">
      <formula>0</formula>
    </cfRule>
  </conditionalFormatting>
  <conditionalFormatting sqref="J11028:J11029">
    <cfRule type="duplicateValues" priority="1047" aboveAverage="0" equalAverage="0" bottom="0" percent="0" rank="0" text="" dxfId="0">
      <formula>0</formula>
    </cfRule>
  </conditionalFormatting>
  <conditionalFormatting sqref="K11028:K11029">
    <cfRule type="duplicateValues" priority="1048" aboveAverage="0" equalAverage="0" bottom="0" percent="0" rank="0" text="" dxfId="0">
      <formula>0</formula>
    </cfRule>
  </conditionalFormatting>
  <conditionalFormatting sqref="J11030:J11031">
    <cfRule type="duplicateValues" priority="1049" aboveAverage="0" equalAverage="0" bottom="0" percent="0" rank="0" text="" dxfId="0">
      <formula>0</formula>
    </cfRule>
  </conditionalFormatting>
  <conditionalFormatting sqref="K11030:K11031">
    <cfRule type="duplicateValues" priority="1050" aboveAverage="0" equalAverage="0" bottom="0" percent="0" rank="0" text="" dxfId="0">
      <formula>0</formula>
    </cfRule>
  </conditionalFormatting>
  <conditionalFormatting sqref="J11032:J11033">
    <cfRule type="duplicateValues" priority="1051" aboveAverage="0" equalAverage="0" bottom="0" percent="0" rank="0" text="" dxfId="0">
      <formula>0</formula>
    </cfRule>
  </conditionalFormatting>
  <conditionalFormatting sqref="K11032:K11033">
    <cfRule type="duplicateValues" priority="1052" aboveAverage="0" equalAverage="0" bottom="0" percent="0" rank="0" text="" dxfId="0">
      <formula>0</formula>
    </cfRule>
  </conditionalFormatting>
  <conditionalFormatting sqref="J11034:J11035">
    <cfRule type="duplicateValues" priority="1053" aboveAverage="0" equalAverage="0" bottom="0" percent="0" rank="0" text="" dxfId="0">
      <formula>0</formula>
    </cfRule>
  </conditionalFormatting>
  <conditionalFormatting sqref="K11034:K11035">
    <cfRule type="duplicateValues" priority="1054" aboveAverage="0" equalAverage="0" bottom="0" percent="0" rank="0" text="" dxfId="0">
      <formula>0</formula>
    </cfRule>
  </conditionalFormatting>
  <conditionalFormatting sqref="J11036">
    <cfRule type="duplicateValues" priority="1055" aboveAverage="0" equalAverage="0" bottom="0" percent="0" rank="0" text="" dxfId="0">
      <formula>0</formula>
    </cfRule>
  </conditionalFormatting>
  <conditionalFormatting sqref="K11036">
    <cfRule type="duplicateValues" priority="1056" aboveAverage="0" equalAverage="0" bottom="0" percent="0" rank="0" text="" dxfId="0">
      <formula>0</formula>
    </cfRule>
  </conditionalFormatting>
  <conditionalFormatting sqref="J11037">
    <cfRule type="duplicateValues" priority="1057" aboveAverage="0" equalAverage="0" bottom="0" percent="0" rank="0" text="" dxfId="0">
      <formula>0</formula>
    </cfRule>
  </conditionalFormatting>
  <conditionalFormatting sqref="K11037">
    <cfRule type="duplicateValues" priority="1058" aboveAverage="0" equalAverage="0" bottom="0" percent="0" rank="0" text="" dxfId="0">
      <formula>0</formula>
    </cfRule>
  </conditionalFormatting>
  <conditionalFormatting sqref="J11038">
    <cfRule type="duplicateValues" priority="1059" aboveAverage="0" equalAverage="0" bottom="0" percent="0" rank="0" text="" dxfId="0">
      <formula>0</formula>
    </cfRule>
  </conditionalFormatting>
  <conditionalFormatting sqref="K11038">
    <cfRule type="duplicateValues" priority="1060" aboveAverage="0" equalAverage="0" bottom="0" percent="0" rank="0" text="" dxfId="0">
      <formula>0</formula>
    </cfRule>
  </conditionalFormatting>
  <conditionalFormatting sqref="J11039">
    <cfRule type="duplicateValues" priority="1061" aboveAverage="0" equalAverage="0" bottom="0" percent="0" rank="0" text="" dxfId="0">
      <formula>0</formula>
    </cfRule>
  </conditionalFormatting>
  <conditionalFormatting sqref="K11039">
    <cfRule type="duplicateValues" priority="1062" aboveAverage="0" equalAverage="0" bottom="0" percent="0" rank="0" text="" dxfId="0">
      <formula>0</formula>
    </cfRule>
  </conditionalFormatting>
  <conditionalFormatting sqref="J11040">
    <cfRule type="duplicateValues" priority="1063" aboveAverage="0" equalAverage="0" bottom="0" percent="0" rank="0" text="" dxfId="0">
      <formula>0</formula>
    </cfRule>
  </conditionalFormatting>
  <conditionalFormatting sqref="K11040">
    <cfRule type="duplicateValues" priority="1064" aboveAverage="0" equalAverage="0" bottom="0" percent="0" rank="0" text="" dxfId="0">
      <formula>0</formula>
    </cfRule>
  </conditionalFormatting>
  <conditionalFormatting sqref="J11041">
    <cfRule type="duplicateValues" priority="1065" aboveAverage="0" equalAverage="0" bottom="0" percent="0" rank="0" text="" dxfId="0">
      <formula>0</formula>
    </cfRule>
  </conditionalFormatting>
  <conditionalFormatting sqref="K11041">
    <cfRule type="duplicateValues" priority="1066" aboveAverage="0" equalAverage="0" bottom="0" percent="0" rank="0" text="" dxfId="0">
      <formula>0</formula>
    </cfRule>
  </conditionalFormatting>
  <conditionalFormatting sqref="J11042">
    <cfRule type="duplicateValues" priority="1067" aboveAverage="0" equalAverage="0" bottom="0" percent="0" rank="0" text="" dxfId="0">
      <formula>0</formula>
    </cfRule>
  </conditionalFormatting>
  <conditionalFormatting sqref="K11042">
    <cfRule type="duplicateValues" priority="1068" aboveAverage="0" equalAverage="0" bottom="0" percent="0" rank="0" text="" dxfId="0">
      <formula>0</formula>
    </cfRule>
  </conditionalFormatting>
  <conditionalFormatting sqref="J11043">
    <cfRule type="duplicateValues" priority="1069" aboveAverage="0" equalAverage="0" bottom="0" percent="0" rank="0" text="" dxfId="0">
      <formula>0</formula>
    </cfRule>
  </conditionalFormatting>
  <conditionalFormatting sqref="K11043">
    <cfRule type="duplicateValues" priority="1070" aboveAverage="0" equalAverage="0" bottom="0" percent="0" rank="0" text="" dxfId="0">
      <formula>0</formula>
    </cfRule>
  </conditionalFormatting>
  <conditionalFormatting sqref="J11044">
    <cfRule type="duplicateValues" priority="1071" aboveAverage="0" equalAverage="0" bottom="0" percent="0" rank="0" text="" dxfId="0">
      <formula>0</formula>
    </cfRule>
  </conditionalFormatting>
  <conditionalFormatting sqref="K11044">
    <cfRule type="duplicateValues" priority="1072" aboveAverage="0" equalAverage="0" bottom="0" percent="0" rank="0" text="" dxfId="0">
      <formula>0</formula>
    </cfRule>
  </conditionalFormatting>
  <conditionalFormatting sqref="J11045">
    <cfRule type="duplicateValues" priority="1073" aboveAverage="0" equalAverage="0" bottom="0" percent="0" rank="0" text="" dxfId="0">
      <formula>0</formula>
    </cfRule>
  </conditionalFormatting>
  <conditionalFormatting sqref="K11045">
    <cfRule type="duplicateValues" priority="1074" aboveAverage="0" equalAverage="0" bottom="0" percent="0" rank="0" text="" dxfId="0">
      <formula>0</formula>
    </cfRule>
  </conditionalFormatting>
  <conditionalFormatting sqref="J11046">
    <cfRule type="duplicateValues" priority="1075" aboveAverage="0" equalAverage="0" bottom="0" percent="0" rank="0" text="" dxfId="0">
      <formula>0</formula>
    </cfRule>
  </conditionalFormatting>
  <conditionalFormatting sqref="K11046">
    <cfRule type="duplicateValues" priority="1076" aboveAverage="0" equalAverage="0" bottom="0" percent="0" rank="0" text="" dxfId="0">
      <formula>0</formula>
    </cfRule>
  </conditionalFormatting>
  <conditionalFormatting sqref="J11047">
    <cfRule type="duplicateValues" priority="1077" aboveAverage="0" equalAverage="0" bottom="0" percent="0" rank="0" text="" dxfId="0">
      <formula>0</formula>
    </cfRule>
  </conditionalFormatting>
  <conditionalFormatting sqref="K11047">
    <cfRule type="duplicateValues" priority="1078" aboveAverage="0" equalAverage="0" bottom="0" percent="0" rank="0" text="" dxfId="0">
      <formula>0</formula>
    </cfRule>
  </conditionalFormatting>
  <conditionalFormatting sqref="J11048">
    <cfRule type="duplicateValues" priority="1079" aboveAverage="0" equalAverage="0" bottom="0" percent="0" rank="0" text="" dxfId="0">
      <formula>0</formula>
    </cfRule>
  </conditionalFormatting>
  <conditionalFormatting sqref="K11048">
    <cfRule type="duplicateValues" priority="1080" aboveAverage="0" equalAverage="0" bottom="0" percent="0" rank="0" text="" dxfId="0">
      <formula>0</formula>
    </cfRule>
  </conditionalFormatting>
  <conditionalFormatting sqref="J11049">
    <cfRule type="duplicateValues" priority="1081" aboveAverage="0" equalAverage="0" bottom="0" percent="0" rank="0" text="" dxfId="0">
      <formula>0</formula>
    </cfRule>
  </conditionalFormatting>
  <conditionalFormatting sqref="K11049">
    <cfRule type="duplicateValues" priority="1082" aboveAverage="0" equalAverage="0" bottom="0" percent="0" rank="0" text="" dxfId="0">
      <formula>0</formula>
    </cfRule>
  </conditionalFormatting>
  <conditionalFormatting sqref="J11050">
    <cfRule type="duplicateValues" priority="1083" aboveAverage="0" equalAverage="0" bottom="0" percent="0" rank="0" text="" dxfId="0">
      <formula>0</formula>
    </cfRule>
  </conditionalFormatting>
  <conditionalFormatting sqref="K11050">
    <cfRule type="duplicateValues" priority="1084" aboveAverage="0" equalAverage="0" bottom="0" percent="0" rank="0" text="" dxfId="0">
      <formula>0</formula>
    </cfRule>
  </conditionalFormatting>
  <conditionalFormatting sqref="J11051">
    <cfRule type="duplicateValues" priority="1085" aboveAverage="0" equalAverage="0" bottom="0" percent="0" rank="0" text="" dxfId="0">
      <formula>0</formula>
    </cfRule>
  </conditionalFormatting>
  <conditionalFormatting sqref="K11051">
    <cfRule type="duplicateValues" priority="1086" aboveAverage="0" equalAverage="0" bottom="0" percent="0" rank="0" text="" dxfId="0">
      <formula>0</formula>
    </cfRule>
  </conditionalFormatting>
  <conditionalFormatting sqref="J11052">
    <cfRule type="duplicateValues" priority="1087" aboveAverage="0" equalAverage="0" bottom="0" percent="0" rank="0" text="" dxfId="0">
      <formula>0</formula>
    </cfRule>
  </conditionalFormatting>
  <conditionalFormatting sqref="K11052">
    <cfRule type="duplicateValues" priority="1088" aboveAverage="0" equalAverage="0" bottom="0" percent="0" rank="0" text="" dxfId="0">
      <formula>0</formula>
    </cfRule>
  </conditionalFormatting>
  <conditionalFormatting sqref="J11053">
    <cfRule type="duplicateValues" priority="1089" aboveAverage="0" equalAverage="0" bottom="0" percent="0" rank="0" text="" dxfId="0">
      <formula>0</formula>
    </cfRule>
  </conditionalFormatting>
  <conditionalFormatting sqref="K11053">
    <cfRule type="duplicateValues" priority="1090" aboveAverage="0" equalAverage="0" bottom="0" percent="0" rank="0" text="" dxfId="0">
      <formula>0</formula>
    </cfRule>
  </conditionalFormatting>
  <conditionalFormatting sqref="J11054">
    <cfRule type="duplicateValues" priority="1091" aboveAverage="0" equalAverage="0" bottom="0" percent="0" rank="0" text="" dxfId="0">
      <formula>0</formula>
    </cfRule>
  </conditionalFormatting>
  <conditionalFormatting sqref="K11054">
    <cfRule type="duplicateValues" priority="1092" aboveAverage="0" equalAverage="0" bottom="0" percent="0" rank="0" text="" dxfId="0">
      <formula>0</formula>
    </cfRule>
  </conditionalFormatting>
  <conditionalFormatting sqref="J11055">
    <cfRule type="duplicateValues" priority="1093" aboveAverage="0" equalAverage="0" bottom="0" percent="0" rank="0" text="" dxfId="0">
      <formula>0</formula>
    </cfRule>
  </conditionalFormatting>
  <conditionalFormatting sqref="K11055">
    <cfRule type="duplicateValues" priority="1094" aboveAverage="0" equalAverage="0" bottom="0" percent="0" rank="0" text="" dxfId="0">
      <formula>0</formula>
    </cfRule>
  </conditionalFormatting>
  <conditionalFormatting sqref="J11056">
    <cfRule type="duplicateValues" priority="1095" aboveAverage="0" equalAverage="0" bottom="0" percent="0" rank="0" text="" dxfId="0">
      <formula>0</formula>
    </cfRule>
  </conditionalFormatting>
  <conditionalFormatting sqref="K11056">
    <cfRule type="duplicateValues" priority="1096" aboveAverage="0" equalAverage="0" bottom="0" percent="0" rank="0" text="" dxfId="0">
      <formula>0</formula>
    </cfRule>
  </conditionalFormatting>
  <conditionalFormatting sqref="J11057">
    <cfRule type="duplicateValues" priority="1097" aboveAverage="0" equalAverage="0" bottom="0" percent="0" rank="0" text="" dxfId="0">
      <formula>0</formula>
    </cfRule>
  </conditionalFormatting>
  <conditionalFormatting sqref="K11057">
    <cfRule type="duplicateValues" priority="1098" aboveAverage="0" equalAverage="0" bottom="0" percent="0" rank="0" text="" dxfId="0">
      <formula>0</formula>
    </cfRule>
  </conditionalFormatting>
  <conditionalFormatting sqref="J11058">
    <cfRule type="duplicateValues" priority="1099" aboveAverage="0" equalAverage="0" bottom="0" percent="0" rank="0" text="" dxfId="0">
      <formula>0</formula>
    </cfRule>
  </conditionalFormatting>
  <conditionalFormatting sqref="K11058">
    <cfRule type="duplicateValues" priority="1100" aboveAverage="0" equalAverage="0" bottom="0" percent="0" rank="0" text="" dxfId="0">
      <formula>0</formula>
    </cfRule>
  </conditionalFormatting>
  <conditionalFormatting sqref="J11059">
    <cfRule type="duplicateValues" priority="1101" aboveAverage="0" equalAverage="0" bottom="0" percent="0" rank="0" text="" dxfId="0">
      <formula>0</formula>
    </cfRule>
  </conditionalFormatting>
  <conditionalFormatting sqref="K11059">
    <cfRule type="duplicateValues" priority="1102" aboveAverage="0" equalAverage="0" bottom="0" percent="0" rank="0" text="" dxfId="0">
      <formula>0</formula>
    </cfRule>
  </conditionalFormatting>
  <conditionalFormatting sqref="J11060">
    <cfRule type="duplicateValues" priority="1103" aboveAverage="0" equalAverage="0" bottom="0" percent="0" rank="0" text="" dxfId="0">
      <formula>0</formula>
    </cfRule>
  </conditionalFormatting>
  <conditionalFormatting sqref="K11060">
    <cfRule type="duplicateValues" priority="1104" aboveAverage="0" equalAverage="0" bottom="0" percent="0" rank="0" text="" dxfId="0">
      <formula>0</formula>
    </cfRule>
  </conditionalFormatting>
  <conditionalFormatting sqref="J11061">
    <cfRule type="duplicateValues" priority="1105" aboveAverage="0" equalAverage="0" bottom="0" percent="0" rank="0" text="" dxfId="0">
      <formula>0</formula>
    </cfRule>
  </conditionalFormatting>
  <conditionalFormatting sqref="K11061">
    <cfRule type="duplicateValues" priority="1106" aboveAverage="0" equalAverage="0" bottom="0" percent="0" rank="0" text="" dxfId="0">
      <formula>0</formula>
    </cfRule>
  </conditionalFormatting>
  <conditionalFormatting sqref="J11062">
    <cfRule type="duplicateValues" priority="1107" aboveAverage="0" equalAverage="0" bottom="0" percent="0" rank="0" text="" dxfId="0">
      <formula>0</formula>
    </cfRule>
  </conditionalFormatting>
  <conditionalFormatting sqref="K11062">
    <cfRule type="duplicateValues" priority="1108" aboveAverage="0" equalAverage="0" bottom="0" percent="0" rank="0" text="" dxfId="0">
      <formula>0</formula>
    </cfRule>
  </conditionalFormatting>
  <conditionalFormatting sqref="J11063">
    <cfRule type="duplicateValues" priority="1109" aboveAverage="0" equalAverage="0" bottom="0" percent="0" rank="0" text="" dxfId="0">
      <formula>0</formula>
    </cfRule>
  </conditionalFormatting>
  <conditionalFormatting sqref="K11063">
    <cfRule type="duplicateValues" priority="1110" aboveAverage="0" equalAverage="0" bottom="0" percent="0" rank="0" text="" dxfId="0">
      <formula>0</formula>
    </cfRule>
  </conditionalFormatting>
  <conditionalFormatting sqref="J11064">
    <cfRule type="duplicateValues" priority="1111" aboveAverage="0" equalAverage="0" bottom="0" percent="0" rank="0" text="" dxfId="0">
      <formula>0</formula>
    </cfRule>
  </conditionalFormatting>
  <conditionalFormatting sqref="K11064">
    <cfRule type="duplicateValues" priority="1112" aboveAverage="0" equalAverage="0" bottom="0" percent="0" rank="0" text="" dxfId="0">
      <formula>0</formula>
    </cfRule>
  </conditionalFormatting>
  <conditionalFormatting sqref="J11065">
    <cfRule type="duplicateValues" priority="1113" aboveAverage="0" equalAverage="0" bottom="0" percent="0" rank="0" text="" dxfId="0">
      <formula>0</formula>
    </cfRule>
  </conditionalFormatting>
  <conditionalFormatting sqref="K11065">
    <cfRule type="duplicateValues" priority="1114" aboveAverage="0" equalAverage="0" bottom="0" percent="0" rank="0" text="" dxfId="0">
      <formula>0</formula>
    </cfRule>
  </conditionalFormatting>
  <conditionalFormatting sqref="J11066">
    <cfRule type="duplicateValues" priority="1115" aboveAverage="0" equalAverage="0" bottom="0" percent="0" rank="0" text="" dxfId="0">
      <formula>0</formula>
    </cfRule>
  </conditionalFormatting>
  <conditionalFormatting sqref="K11066">
    <cfRule type="duplicateValues" priority="1116" aboveAverage="0" equalAverage="0" bottom="0" percent="0" rank="0" text="" dxfId="0">
      <formula>0</formula>
    </cfRule>
  </conditionalFormatting>
  <conditionalFormatting sqref="J11067">
    <cfRule type="duplicateValues" priority="1117" aboveAverage="0" equalAverage="0" bottom="0" percent="0" rank="0" text="" dxfId="0">
      <formula>0</formula>
    </cfRule>
  </conditionalFormatting>
  <conditionalFormatting sqref="K11067">
    <cfRule type="duplicateValues" priority="1118" aboveAverage="0" equalAverage="0" bottom="0" percent="0" rank="0" text="" dxfId="0">
      <formula>0</formula>
    </cfRule>
  </conditionalFormatting>
  <conditionalFormatting sqref="J11068">
    <cfRule type="duplicateValues" priority="1119" aboveAverage="0" equalAverage="0" bottom="0" percent="0" rank="0" text="" dxfId="0">
      <formula>0</formula>
    </cfRule>
  </conditionalFormatting>
  <conditionalFormatting sqref="K11068">
    <cfRule type="duplicateValues" priority="1120" aboveAverage="0" equalAverage="0" bottom="0" percent="0" rank="0" text="" dxfId="0">
      <formula>0</formula>
    </cfRule>
  </conditionalFormatting>
  <conditionalFormatting sqref="J11069">
    <cfRule type="duplicateValues" priority="1121" aboveAverage="0" equalAverage="0" bottom="0" percent="0" rank="0" text="" dxfId="0">
      <formula>0</formula>
    </cfRule>
  </conditionalFormatting>
  <conditionalFormatting sqref="K11069">
    <cfRule type="duplicateValues" priority="1122" aboveAverage="0" equalAverage="0" bottom="0" percent="0" rank="0" text="" dxfId="0">
      <formula>0</formula>
    </cfRule>
  </conditionalFormatting>
  <conditionalFormatting sqref="J11070">
    <cfRule type="duplicateValues" priority="1123" aboveAverage="0" equalAverage="0" bottom="0" percent="0" rank="0" text="" dxfId="0">
      <formula>0</formula>
    </cfRule>
  </conditionalFormatting>
  <conditionalFormatting sqref="K11070">
    <cfRule type="duplicateValues" priority="1124" aboveAverage="0" equalAverage="0" bottom="0" percent="0" rank="0" text="" dxfId="0">
      <formula>0</formula>
    </cfRule>
  </conditionalFormatting>
  <conditionalFormatting sqref="J11071">
    <cfRule type="duplicateValues" priority="1125" aboveAverage="0" equalAverage="0" bottom="0" percent="0" rank="0" text="" dxfId="0">
      <formula>0</formula>
    </cfRule>
  </conditionalFormatting>
  <conditionalFormatting sqref="K11071">
    <cfRule type="duplicateValues" priority="1126" aboveAverage="0" equalAverage="0" bottom="0" percent="0" rank="0" text="" dxfId="0">
      <formula>0</formula>
    </cfRule>
  </conditionalFormatting>
  <conditionalFormatting sqref="J11072">
    <cfRule type="duplicateValues" priority="1127" aboveAverage="0" equalAverage="0" bottom="0" percent="0" rank="0" text="" dxfId="0">
      <formula>0</formula>
    </cfRule>
  </conditionalFormatting>
  <conditionalFormatting sqref="K11072">
    <cfRule type="duplicateValues" priority="1128" aboveAverage="0" equalAverage="0" bottom="0" percent="0" rank="0" text="" dxfId="0">
      <formula>0</formula>
    </cfRule>
  </conditionalFormatting>
  <conditionalFormatting sqref="J11073">
    <cfRule type="duplicateValues" priority="1129" aboveAverage="0" equalAverage="0" bottom="0" percent="0" rank="0" text="" dxfId="0">
      <formula>0</formula>
    </cfRule>
  </conditionalFormatting>
  <conditionalFormatting sqref="K11073">
    <cfRule type="duplicateValues" priority="1130" aboveAverage="0" equalAverage="0" bottom="0" percent="0" rank="0" text="" dxfId="0">
      <formula>0</formula>
    </cfRule>
  </conditionalFormatting>
  <conditionalFormatting sqref="J11074">
    <cfRule type="duplicateValues" priority="1131" aboveAverage="0" equalAverage="0" bottom="0" percent="0" rank="0" text="" dxfId="0">
      <formula>0</formula>
    </cfRule>
  </conditionalFormatting>
  <conditionalFormatting sqref="K11074">
    <cfRule type="duplicateValues" priority="1132" aboveAverage="0" equalAverage="0" bottom="0" percent="0" rank="0" text="" dxfId="0">
      <formula>0</formula>
    </cfRule>
  </conditionalFormatting>
  <conditionalFormatting sqref="J11075">
    <cfRule type="duplicateValues" priority="1133" aboveAverage="0" equalAverage="0" bottom="0" percent="0" rank="0" text="" dxfId="0">
      <formula>0</formula>
    </cfRule>
  </conditionalFormatting>
  <conditionalFormatting sqref="K11075">
    <cfRule type="duplicateValues" priority="1134" aboveAverage="0" equalAverage="0" bottom="0" percent="0" rank="0" text="" dxfId="0">
      <formula>0</formula>
    </cfRule>
  </conditionalFormatting>
  <conditionalFormatting sqref="J11076">
    <cfRule type="duplicateValues" priority="1135" aboveAverage="0" equalAverage="0" bottom="0" percent="0" rank="0" text="" dxfId="0">
      <formula>0</formula>
    </cfRule>
  </conditionalFormatting>
  <conditionalFormatting sqref="K11076">
    <cfRule type="duplicateValues" priority="1136" aboveAverage="0" equalAverage="0" bottom="0" percent="0" rank="0" text="" dxfId="0">
      <formula>0</formula>
    </cfRule>
  </conditionalFormatting>
  <conditionalFormatting sqref="J11077">
    <cfRule type="duplicateValues" priority="1137" aboveAverage="0" equalAverage="0" bottom="0" percent="0" rank="0" text="" dxfId="0">
      <formula>0</formula>
    </cfRule>
  </conditionalFormatting>
  <conditionalFormatting sqref="K11077">
    <cfRule type="duplicateValues" priority="1138" aboveAverage="0" equalAverage="0" bottom="0" percent="0" rank="0" text="" dxfId="0">
      <formula>0</formula>
    </cfRule>
  </conditionalFormatting>
  <conditionalFormatting sqref="J11078">
    <cfRule type="duplicateValues" priority="1139" aboveAverage="0" equalAverage="0" bottom="0" percent="0" rank="0" text="" dxfId="0">
      <formula>0</formula>
    </cfRule>
  </conditionalFormatting>
  <conditionalFormatting sqref="K11078">
    <cfRule type="duplicateValues" priority="1140" aboveAverage="0" equalAverage="0" bottom="0" percent="0" rank="0" text="" dxfId="0">
      <formula>0</formula>
    </cfRule>
  </conditionalFormatting>
  <conditionalFormatting sqref="J11079">
    <cfRule type="duplicateValues" priority="1141" aboveAverage="0" equalAverage="0" bottom="0" percent="0" rank="0" text="" dxfId="0">
      <formula>0</formula>
    </cfRule>
  </conditionalFormatting>
  <conditionalFormatting sqref="K11079">
    <cfRule type="duplicateValues" priority="1142" aboveAverage="0" equalAverage="0" bottom="0" percent="0" rank="0" text="" dxfId="0">
      <formula>0</formula>
    </cfRule>
  </conditionalFormatting>
  <conditionalFormatting sqref="J11080">
    <cfRule type="duplicateValues" priority="1143" aboveAverage="0" equalAverage="0" bottom="0" percent="0" rank="0" text="" dxfId="0">
      <formula>0</formula>
    </cfRule>
  </conditionalFormatting>
  <conditionalFormatting sqref="K11080">
    <cfRule type="duplicateValues" priority="1144" aboveAverage="0" equalAverage="0" bottom="0" percent="0" rank="0" text="" dxfId="0">
      <formula>0</formula>
    </cfRule>
  </conditionalFormatting>
  <conditionalFormatting sqref="J11081">
    <cfRule type="duplicateValues" priority="1145" aboveAverage="0" equalAverage="0" bottom="0" percent="0" rank="0" text="" dxfId="0">
      <formula>0</formula>
    </cfRule>
  </conditionalFormatting>
  <conditionalFormatting sqref="K11081">
    <cfRule type="duplicateValues" priority="1146" aboveAverage="0" equalAverage="0" bottom="0" percent="0" rank="0" text="" dxfId="0">
      <formula>0</formula>
    </cfRule>
  </conditionalFormatting>
  <conditionalFormatting sqref="J11082">
    <cfRule type="duplicateValues" priority="1147" aboveAverage="0" equalAverage="0" bottom="0" percent="0" rank="0" text="" dxfId="0">
      <formula>0</formula>
    </cfRule>
  </conditionalFormatting>
  <conditionalFormatting sqref="K11082">
    <cfRule type="duplicateValues" priority="1148" aboveAverage="0" equalAverage="0" bottom="0" percent="0" rank="0" text="" dxfId="0">
      <formula>0</formula>
    </cfRule>
  </conditionalFormatting>
  <conditionalFormatting sqref="J11083">
    <cfRule type="duplicateValues" priority="1149" aboveAverage="0" equalAverage="0" bottom="0" percent="0" rank="0" text="" dxfId="0">
      <formula>0</formula>
    </cfRule>
  </conditionalFormatting>
  <conditionalFormatting sqref="K11083">
    <cfRule type="duplicateValues" priority="1150" aboveAverage="0" equalAverage="0" bottom="0" percent="0" rank="0" text="" dxfId="0">
      <formula>0</formula>
    </cfRule>
  </conditionalFormatting>
  <conditionalFormatting sqref="J11084">
    <cfRule type="duplicateValues" priority="1151" aboveAverage="0" equalAverage="0" bottom="0" percent="0" rank="0" text="" dxfId="0">
      <formula>0</formula>
    </cfRule>
  </conditionalFormatting>
  <conditionalFormatting sqref="K11084">
    <cfRule type="duplicateValues" priority="1152" aboveAverage="0" equalAverage="0" bottom="0" percent="0" rank="0" text="" dxfId="0">
      <formula>0</formula>
    </cfRule>
  </conditionalFormatting>
  <conditionalFormatting sqref="J11085">
    <cfRule type="duplicateValues" priority="1153" aboveAverage="0" equalAverage="0" bottom="0" percent="0" rank="0" text="" dxfId="0">
      <formula>0</formula>
    </cfRule>
  </conditionalFormatting>
  <conditionalFormatting sqref="K11085">
    <cfRule type="duplicateValues" priority="1154" aboveAverage="0" equalAverage="0" bottom="0" percent="0" rank="0" text="" dxfId="0">
      <formula>0</formula>
    </cfRule>
  </conditionalFormatting>
  <conditionalFormatting sqref="J11086">
    <cfRule type="duplicateValues" priority="1155" aboveAverage="0" equalAverage="0" bottom="0" percent="0" rank="0" text="" dxfId="0">
      <formula>0</formula>
    </cfRule>
  </conditionalFormatting>
  <conditionalFormatting sqref="K11086">
    <cfRule type="duplicateValues" priority="1156" aboveAverage="0" equalAverage="0" bottom="0" percent="0" rank="0" text="" dxfId="0">
      <formula>0</formula>
    </cfRule>
  </conditionalFormatting>
  <conditionalFormatting sqref="J11087">
    <cfRule type="duplicateValues" priority="1157" aboveAverage="0" equalAverage="0" bottom="0" percent="0" rank="0" text="" dxfId="0">
      <formula>0</formula>
    </cfRule>
  </conditionalFormatting>
  <conditionalFormatting sqref="K11087">
    <cfRule type="duplicateValues" priority="1158" aboveAverage="0" equalAverage="0" bottom="0" percent="0" rank="0" text="" dxfId="0">
      <formula>0</formula>
    </cfRule>
  </conditionalFormatting>
  <conditionalFormatting sqref="J11088">
    <cfRule type="duplicateValues" priority="1159" aboveAverage="0" equalAverage="0" bottom="0" percent="0" rank="0" text="" dxfId="0">
      <formula>0</formula>
    </cfRule>
  </conditionalFormatting>
  <conditionalFormatting sqref="K11088">
    <cfRule type="duplicateValues" priority="1160" aboveAverage="0" equalAverage="0" bottom="0" percent="0" rank="0" text="" dxfId="0">
      <formula>0</formula>
    </cfRule>
  </conditionalFormatting>
  <conditionalFormatting sqref="J11089">
    <cfRule type="duplicateValues" priority="1161" aboveAverage="0" equalAverage="0" bottom="0" percent="0" rank="0" text="" dxfId="0">
      <formula>0</formula>
    </cfRule>
  </conditionalFormatting>
  <conditionalFormatting sqref="K11089">
    <cfRule type="duplicateValues" priority="1162" aboveAverage="0" equalAverage="0" bottom="0" percent="0" rank="0" text="" dxfId="0">
      <formula>0</formula>
    </cfRule>
  </conditionalFormatting>
  <conditionalFormatting sqref="J11090">
    <cfRule type="duplicateValues" priority="1163" aboveAverage="0" equalAverage="0" bottom="0" percent="0" rank="0" text="" dxfId="0">
      <formula>0</formula>
    </cfRule>
  </conditionalFormatting>
  <conditionalFormatting sqref="K11090">
    <cfRule type="duplicateValues" priority="1164" aboveAverage="0" equalAverage="0" bottom="0" percent="0" rank="0" text="" dxfId="0">
      <formula>0</formula>
    </cfRule>
  </conditionalFormatting>
  <conditionalFormatting sqref="J11091">
    <cfRule type="duplicateValues" priority="1165" aboveAverage="0" equalAverage="0" bottom="0" percent="0" rank="0" text="" dxfId="0">
      <formula>0</formula>
    </cfRule>
  </conditionalFormatting>
  <conditionalFormatting sqref="K11091">
    <cfRule type="duplicateValues" priority="1166" aboveAverage="0" equalAverage="0" bottom="0" percent="0" rank="0" text="" dxfId="0">
      <formula>0</formula>
    </cfRule>
  </conditionalFormatting>
  <conditionalFormatting sqref="J11092">
    <cfRule type="duplicateValues" priority="1167" aboveAverage="0" equalAverage="0" bottom="0" percent="0" rank="0" text="" dxfId="0">
      <formula>0</formula>
    </cfRule>
  </conditionalFormatting>
  <conditionalFormatting sqref="K11092">
    <cfRule type="duplicateValues" priority="1168" aboveAverage="0" equalAverage="0" bottom="0" percent="0" rank="0" text="" dxfId="0">
      <formula>0</formula>
    </cfRule>
  </conditionalFormatting>
  <conditionalFormatting sqref="J11093">
    <cfRule type="duplicateValues" priority="1169" aboveAverage="0" equalAverage="0" bottom="0" percent="0" rank="0" text="" dxfId="0">
      <formula>0</formula>
    </cfRule>
  </conditionalFormatting>
  <conditionalFormatting sqref="K11093">
    <cfRule type="duplicateValues" priority="1170" aboveAverage="0" equalAverage="0" bottom="0" percent="0" rank="0" text="" dxfId="0">
      <formula>0</formula>
    </cfRule>
  </conditionalFormatting>
  <conditionalFormatting sqref="J11094">
    <cfRule type="duplicateValues" priority="1171" aboveAverage="0" equalAverage="0" bottom="0" percent="0" rank="0" text="" dxfId="0">
      <formula>0</formula>
    </cfRule>
  </conditionalFormatting>
  <conditionalFormatting sqref="K11094">
    <cfRule type="duplicateValues" priority="1172" aboveAverage="0" equalAverage="0" bottom="0" percent="0" rank="0" text="" dxfId="0">
      <formula>0</formula>
    </cfRule>
  </conditionalFormatting>
  <conditionalFormatting sqref="J11095">
    <cfRule type="duplicateValues" priority="1173" aboveAverage="0" equalAverage="0" bottom="0" percent="0" rank="0" text="" dxfId="0">
      <formula>0</formula>
    </cfRule>
  </conditionalFormatting>
  <conditionalFormatting sqref="K11095">
    <cfRule type="duplicateValues" priority="1174" aboveAverage="0" equalAverage="0" bottom="0" percent="0" rank="0" text="" dxfId="0">
      <formula>0</formula>
    </cfRule>
  </conditionalFormatting>
  <conditionalFormatting sqref="J11096">
    <cfRule type="duplicateValues" priority="1175" aboveAverage="0" equalAverage="0" bottom="0" percent="0" rank="0" text="" dxfId="0">
      <formula>0</formula>
    </cfRule>
  </conditionalFormatting>
  <conditionalFormatting sqref="K11096">
    <cfRule type="duplicateValues" priority="1176" aboveAverage="0" equalAverage="0" bottom="0" percent="0" rank="0" text="" dxfId="0">
      <formula>0</formula>
    </cfRule>
  </conditionalFormatting>
  <conditionalFormatting sqref="J11097">
    <cfRule type="duplicateValues" priority="1177" aboveAverage="0" equalAverage="0" bottom="0" percent="0" rank="0" text="" dxfId="0">
      <formula>0</formula>
    </cfRule>
  </conditionalFormatting>
  <conditionalFormatting sqref="K11097">
    <cfRule type="duplicateValues" priority="1178" aboveAverage="0" equalAverage="0" bottom="0" percent="0" rank="0" text="" dxfId="0">
      <formula>0</formula>
    </cfRule>
  </conditionalFormatting>
  <conditionalFormatting sqref="J11098">
    <cfRule type="duplicateValues" priority="1179" aboveAverage="0" equalAverage="0" bottom="0" percent="0" rank="0" text="" dxfId="0">
      <formula>0</formula>
    </cfRule>
  </conditionalFormatting>
  <conditionalFormatting sqref="K11098">
    <cfRule type="duplicateValues" priority="1180" aboveAverage="0" equalAverage="0" bottom="0" percent="0" rank="0" text="" dxfId="0">
      <formula>0</formula>
    </cfRule>
  </conditionalFormatting>
  <conditionalFormatting sqref="J11099">
    <cfRule type="duplicateValues" priority="1181" aboveAverage="0" equalAverage="0" bottom="0" percent="0" rank="0" text="" dxfId="0">
      <formula>0</formula>
    </cfRule>
  </conditionalFormatting>
  <conditionalFormatting sqref="K11099">
    <cfRule type="duplicateValues" priority="1182" aboveAverage="0" equalAverage="0" bottom="0" percent="0" rank="0" text="" dxfId="0">
      <formula>0</formula>
    </cfRule>
  </conditionalFormatting>
  <conditionalFormatting sqref="J11100">
    <cfRule type="duplicateValues" priority="1183" aboveAverage="0" equalAverage="0" bottom="0" percent="0" rank="0" text="" dxfId="0">
      <formula>0</formula>
    </cfRule>
  </conditionalFormatting>
  <conditionalFormatting sqref="K11100">
    <cfRule type="duplicateValues" priority="1184" aboveAverage="0" equalAverage="0" bottom="0" percent="0" rank="0" text="" dxfId="0">
      <formula>0</formula>
    </cfRule>
  </conditionalFormatting>
  <conditionalFormatting sqref="J11101">
    <cfRule type="duplicateValues" priority="1185" aboveAverage="0" equalAverage="0" bottom="0" percent="0" rank="0" text="" dxfId="0">
      <formula>0</formula>
    </cfRule>
  </conditionalFormatting>
  <conditionalFormatting sqref="K11101">
    <cfRule type="duplicateValues" priority="1186" aboveAverage="0" equalAverage="0" bottom="0" percent="0" rank="0" text="" dxfId="0">
      <formula>0</formula>
    </cfRule>
  </conditionalFormatting>
  <conditionalFormatting sqref="J11102">
    <cfRule type="duplicateValues" priority="1187" aboveAverage="0" equalAverage="0" bottom="0" percent="0" rank="0" text="" dxfId="0">
      <formula>0</formula>
    </cfRule>
  </conditionalFormatting>
  <conditionalFormatting sqref="K11102">
    <cfRule type="duplicateValues" priority="1188" aboveAverage="0" equalAverage="0" bottom="0" percent="0" rank="0" text="" dxfId="0">
      <formula>0</formula>
    </cfRule>
  </conditionalFormatting>
  <conditionalFormatting sqref="J11103:J11104">
    <cfRule type="duplicateValues" priority="1189" aboveAverage="0" equalAverage="0" bottom="0" percent="0" rank="0" text="" dxfId="0">
      <formula>0</formula>
    </cfRule>
  </conditionalFormatting>
  <conditionalFormatting sqref="K11103:K11104">
    <cfRule type="duplicateValues" priority="1190" aboveAverage="0" equalAverage="0" bottom="0" percent="0" rank="0" text="" dxfId="0">
      <formula>0</formula>
    </cfRule>
  </conditionalFormatting>
  <conditionalFormatting sqref="J11103">
    <cfRule type="duplicateValues" priority="1191" aboveAverage="0" equalAverage="0" bottom="0" percent="0" rank="0" text="" dxfId="0">
      <formula>0</formula>
    </cfRule>
  </conditionalFormatting>
  <conditionalFormatting sqref="K11103">
    <cfRule type="duplicateValues" priority="1192" aboveAverage="0" equalAverage="0" bottom="0" percent="0" rank="0" text="" dxfId="0">
      <formula>0</formula>
    </cfRule>
  </conditionalFormatting>
  <conditionalFormatting sqref="J11104">
    <cfRule type="duplicateValues" priority="1193" aboveAverage="0" equalAverage="0" bottom="0" percent="0" rank="0" text="" dxfId="0">
      <formula>0</formula>
    </cfRule>
  </conditionalFormatting>
  <conditionalFormatting sqref="K11104">
    <cfRule type="duplicateValues" priority="1194" aboveAverage="0" equalAverage="0" bottom="0" percent="0" rank="0" text="" dxfId="0">
      <formula>0</formula>
    </cfRule>
  </conditionalFormatting>
  <conditionalFormatting sqref="J11105:J11106">
    <cfRule type="duplicateValues" priority="1195" aboveAverage="0" equalAverage="0" bottom="0" percent="0" rank="0" text="" dxfId="0">
      <formula>0</formula>
    </cfRule>
  </conditionalFormatting>
  <conditionalFormatting sqref="K11105:K11106">
    <cfRule type="duplicateValues" priority="1196" aboveAverage="0" equalAverage="0" bottom="0" percent="0" rank="0" text="" dxfId="0">
      <formula>0</formula>
    </cfRule>
  </conditionalFormatting>
  <conditionalFormatting sqref="J11105">
    <cfRule type="duplicateValues" priority="1197" aboveAverage="0" equalAverage="0" bottom="0" percent="0" rank="0" text="" dxfId="0">
      <formula>0</formula>
    </cfRule>
  </conditionalFormatting>
  <conditionalFormatting sqref="K11105">
    <cfRule type="duplicateValues" priority="1198" aboveAverage="0" equalAverage="0" bottom="0" percent="0" rank="0" text="" dxfId="0">
      <formula>0</formula>
    </cfRule>
  </conditionalFormatting>
  <conditionalFormatting sqref="J11106">
    <cfRule type="duplicateValues" priority="1199" aboveAverage="0" equalAverage="0" bottom="0" percent="0" rank="0" text="" dxfId="0">
      <formula>0</formula>
    </cfRule>
  </conditionalFormatting>
  <conditionalFormatting sqref="K11106">
    <cfRule type="duplicateValues" priority="1200" aboveAverage="0" equalAverage="0" bottom="0" percent="0" rank="0" text="" dxfId="0">
      <formula>0</formula>
    </cfRule>
  </conditionalFormatting>
  <conditionalFormatting sqref="J11107:J11108">
    <cfRule type="duplicateValues" priority="1201" aboveAverage="0" equalAverage="0" bottom="0" percent="0" rank="0" text="" dxfId="0">
      <formula>0</formula>
    </cfRule>
  </conditionalFormatting>
  <conditionalFormatting sqref="K11107:K11108">
    <cfRule type="duplicateValues" priority="1202" aboveAverage="0" equalAverage="0" bottom="0" percent="0" rank="0" text="" dxfId="0">
      <formula>0</formula>
    </cfRule>
  </conditionalFormatting>
  <conditionalFormatting sqref="J11107">
    <cfRule type="duplicateValues" priority="1203" aboveAverage="0" equalAverage="0" bottom="0" percent="0" rank="0" text="" dxfId="0">
      <formula>0</formula>
    </cfRule>
  </conditionalFormatting>
  <conditionalFormatting sqref="K11107">
    <cfRule type="duplicateValues" priority="1204" aboveAverage="0" equalAverage="0" bottom="0" percent="0" rank="0" text="" dxfId="0">
      <formula>0</formula>
    </cfRule>
  </conditionalFormatting>
  <conditionalFormatting sqref="J11108">
    <cfRule type="duplicateValues" priority="1205" aboveAverage="0" equalAverage="0" bottom="0" percent="0" rank="0" text="" dxfId="0">
      <formula>0</formula>
    </cfRule>
  </conditionalFormatting>
  <conditionalFormatting sqref="K11108">
    <cfRule type="duplicateValues" priority="1206" aboveAverage="0" equalAverage="0" bottom="0" percent="0" rank="0" text="" dxfId="0">
      <formula>0</formula>
    </cfRule>
  </conditionalFormatting>
  <conditionalFormatting sqref="J11109:J11110">
    <cfRule type="duplicateValues" priority="1207" aboveAverage="0" equalAverage="0" bottom="0" percent="0" rank="0" text="" dxfId="0">
      <formula>0</formula>
    </cfRule>
  </conditionalFormatting>
  <conditionalFormatting sqref="K11109:K11110">
    <cfRule type="duplicateValues" priority="1208" aboveAverage="0" equalAverage="0" bottom="0" percent="0" rank="0" text="" dxfId="0">
      <formula>0</formula>
    </cfRule>
  </conditionalFormatting>
  <conditionalFormatting sqref="J11109">
    <cfRule type="duplicateValues" priority="1209" aboveAverage="0" equalAverage="0" bottom="0" percent="0" rank="0" text="" dxfId="0">
      <formula>0</formula>
    </cfRule>
  </conditionalFormatting>
  <conditionalFormatting sqref="K11109">
    <cfRule type="duplicateValues" priority="1210" aboveAverage="0" equalAverage="0" bottom="0" percent="0" rank="0" text="" dxfId="0">
      <formula>0</formula>
    </cfRule>
  </conditionalFormatting>
  <conditionalFormatting sqref="J11110">
    <cfRule type="duplicateValues" priority="1211" aboveAverage="0" equalAverage="0" bottom="0" percent="0" rank="0" text="" dxfId="0">
      <formula>0</formula>
    </cfRule>
  </conditionalFormatting>
  <conditionalFormatting sqref="K11110">
    <cfRule type="duplicateValues" priority="1212" aboveAverage="0" equalAverage="0" bottom="0" percent="0" rank="0" text="" dxfId="0">
      <formula>0</formula>
    </cfRule>
  </conditionalFormatting>
  <conditionalFormatting sqref="J11111:J11112">
    <cfRule type="duplicateValues" priority="1213" aboveAverage="0" equalAverage="0" bottom="0" percent="0" rank="0" text="" dxfId="0">
      <formula>0</formula>
    </cfRule>
  </conditionalFormatting>
  <conditionalFormatting sqref="K11111:K11112">
    <cfRule type="duplicateValues" priority="1214" aboveAverage="0" equalAverage="0" bottom="0" percent="0" rank="0" text="" dxfId="0">
      <formula>0</formula>
    </cfRule>
  </conditionalFormatting>
  <conditionalFormatting sqref="J11111">
    <cfRule type="duplicateValues" priority="1215" aboveAverage="0" equalAverage="0" bottom="0" percent="0" rank="0" text="" dxfId="0">
      <formula>0</formula>
    </cfRule>
  </conditionalFormatting>
  <conditionalFormatting sqref="K11111">
    <cfRule type="duplicateValues" priority="1216" aboveAverage="0" equalAverage="0" bottom="0" percent="0" rank="0" text="" dxfId="0">
      <formula>0</formula>
    </cfRule>
  </conditionalFormatting>
  <conditionalFormatting sqref="J11112">
    <cfRule type="duplicateValues" priority="1217" aboveAverage="0" equalAverage="0" bottom="0" percent="0" rank="0" text="" dxfId="0">
      <formula>0</formula>
    </cfRule>
  </conditionalFormatting>
  <conditionalFormatting sqref="K11112">
    <cfRule type="duplicateValues" priority="1218" aboveAverage="0" equalAverage="0" bottom="0" percent="0" rank="0" text="" dxfId="0">
      <formula>0</formula>
    </cfRule>
  </conditionalFormatting>
  <conditionalFormatting sqref="J11113:J11114">
    <cfRule type="duplicateValues" priority="1219" aboveAverage="0" equalAverage="0" bottom="0" percent="0" rank="0" text="" dxfId="0">
      <formula>0</formula>
    </cfRule>
  </conditionalFormatting>
  <conditionalFormatting sqref="K11113:K11114">
    <cfRule type="duplicateValues" priority="1220" aboveAverage="0" equalAverage="0" bottom="0" percent="0" rank="0" text="" dxfId="0">
      <formula>0</formula>
    </cfRule>
  </conditionalFormatting>
  <conditionalFormatting sqref="J11113">
    <cfRule type="duplicateValues" priority="1221" aboveAverage="0" equalAverage="0" bottom="0" percent="0" rank="0" text="" dxfId="0">
      <formula>0</formula>
    </cfRule>
  </conditionalFormatting>
  <conditionalFormatting sqref="K11113">
    <cfRule type="duplicateValues" priority="1222" aboveAverage="0" equalAverage="0" bottom="0" percent="0" rank="0" text="" dxfId="0">
      <formula>0</formula>
    </cfRule>
  </conditionalFormatting>
  <conditionalFormatting sqref="J11114">
    <cfRule type="duplicateValues" priority="1223" aboveAverage="0" equalAverage="0" bottom="0" percent="0" rank="0" text="" dxfId="0">
      <formula>0</formula>
    </cfRule>
  </conditionalFormatting>
  <conditionalFormatting sqref="K11114">
    <cfRule type="duplicateValues" priority="1224" aboveAverage="0" equalAverage="0" bottom="0" percent="0" rank="0" text="" dxfId="0">
      <formula>0</formula>
    </cfRule>
  </conditionalFormatting>
  <conditionalFormatting sqref="J11115:J11116">
    <cfRule type="duplicateValues" priority="1225" aboveAverage="0" equalAverage="0" bottom="0" percent="0" rank="0" text="" dxfId="0">
      <formula>0</formula>
    </cfRule>
  </conditionalFormatting>
  <conditionalFormatting sqref="K11115:K11116">
    <cfRule type="duplicateValues" priority="1226" aboveAverage="0" equalAverage="0" bottom="0" percent="0" rank="0" text="" dxfId="0">
      <formula>0</formula>
    </cfRule>
  </conditionalFormatting>
  <conditionalFormatting sqref="J11115">
    <cfRule type="duplicateValues" priority="1227" aboveAverage="0" equalAverage="0" bottom="0" percent="0" rank="0" text="" dxfId="0">
      <formula>0</formula>
    </cfRule>
  </conditionalFormatting>
  <conditionalFormatting sqref="K11115">
    <cfRule type="duplicateValues" priority="1228" aboveAverage="0" equalAverage="0" bottom="0" percent="0" rank="0" text="" dxfId="0">
      <formula>0</formula>
    </cfRule>
  </conditionalFormatting>
  <conditionalFormatting sqref="J11116">
    <cfRule type="duplicateValues" priority="1229" aboveAverage="0" equalAverage="0" bottom="0" percent="0" rank="0" text="" dxfId="0">
      <formula>0</formula>
    </cfRule>
  </conditionalFormatting>
  <conditionalFormatting sqref="K11116">
    <cfRule type="duplicateValues" priority="1230" aboveAverage="0" equalAverage="0" bottom="0" percent="0" rank="0" text="" dxfId="0">
      <formula>0</formula>
    </cfRule>
  </conditionalFormatting>
  <conditionalFormatting sqref="J11117:J11118">
    <cfRule type="duplicateValues" priority="1231" aboveAverage="0" equalAverage="0" bottom="0" percent="0" rank="0" text="" dxfId="0">
      <formula>0</formula>
    </cfRule>
  </conditionalFormatting>
  <conditionalFormatting sqref="K11117:K11118">
    <cfRule type="duplicateValues" priority="1232" aboveAverage="0" equalAverage="0" bottom="0" percent="0" rank="0" text="" dxfId="0">
      <formula>0</formula>
    </cfRule>
  </conditionalFormatting>
  <conditionalFormatting sqref="J11117">
    <cfRule type="duplicateValues" priority="1233" aboveAverage="0" equalAverage="0" bottom="0" percent="0" rank="0" text="" dxfId="0">
      <formula>0</formula>
    </cfRule>
  </conditionalFormatting>
  <conditionalFormatting sqref="K11117">
    <cfRule type="duplicateValues" priority="1234" aboveAverage="0" equalAverage="0" bottom="0" percent="0" rank="0" text="" dxfId="0">
      <formula>0</formula>
    </cfRule>
  </conditionalFormatting>
  <conditionalFormatting sqref="J11118">
    <cfRule type="duplicateValues" priority="1235" aboveAverage="0" equalAverage="0" bottom="0" percent="0" rank="0" text="" dxfId="0">
      <formula>0</formula>
    </cfRule>
  </conditionalFormatting>
  <conditionalFormatting sqref="K11118">
    <cfRule type="duplicateValues" priority="1236" aboveAverage="0" equalAverage="0" bottom="0" percent="0" rank="0" text="" dxfId="0">
      <formula>0</formula>
    </cfRule>
  </conditionalFormatting>
  <conditionalFormatting sqref="J11119:J11120">
    <cfRule type="duplicateValues" priority="1237" aboveAverage="0" equalAverage="0" bottom="0" percent="0" rank="0" text="" dxfId="0">
      <formula>0</formula>
    </cfRule>
  </conditionalFormatting>
  <conditionalFormatting sqref="K11119:K11120">
    <cfRule type="duplicateValues" priority="1238" aboveAverage="0" equalAverage="0" bottom="0" percent="0" rank="0" text="" dxfId="0">
      <formula>0</formula>
    </cfRule>
  </conditionalFormatting>
  <conditionalFormatting sqref="J11119">
    <cfRule type="duplicateValues" priority="1239" aboveAverage="0" equalAverage="0" bottom="0" percent="0" rank="0" text="" dxfId="0">
      <formula>0</formula>
    </cfRule>
  </conditionalFormatting>
  <conditionalFormatting sqref="K11119">
    <cfRule type="duplicateValues" priority="1240" aboveAverage="0" equalAverage="0" bottom="0" percent="0" rank="0" text="" dxfId="0">
      <formula>0</formula>
    </cfRule>
  </conditionalFormatting>
  <conditionalFormatting sqref="J11120">
    <cfRule type="duplicateValues" priority="1241" aboveAverage="0" equalAverage="0" bottom="0" percent="0" rank="0" text="" dxfId="0">
      <formula>0</formula>
    </cfRule>
  </conditionalFormatting>
  <conditionalFormatting sqref="K11120">
    <cfRule type="duplicateValues" priority="1242" aboveAverage="0" equalAverage="0" bottom="0" percent="0" rank="0" text="" dxfId="0">
      <formula>0</formula>
    </cfRule>
  </conditionalFormatting>
  <conditionalFormatting sqref="J11121:J11122">
    <cfRule type="duplicateValues" priority="1243" aboveAverage="0" equalAverage="0" bottom="0" percent="0" rank="0" text="" dxfId="0">
      <formula>0</formula>
    </cfRule>
  </conditionalFormatting>
  <conditionalFormatting sqref="K11121:K11122">
    <cfRule type="duplicateValues" priority="1244" aboveAverage="0" equalAverage="0" bottom="0" percent="0" rank="0" text="" dxfId="0">
      <formula>0</formula>
    </cfRule>
  </conditionalFormatting>
  <conditionalFormatting sqref="J11121">
    <cfRule type="duplicateValues" priority="1245" aboveAverage="0" equalAverage="0" bottom="0" percent="0" rank="0" text="" dxfId="0">
      <formula>0</formula>
    </cfRule>
  </conditionalFormatting>
  <conditionalFormatting sqref="K11121">
    <cfRule type="duplicateValues" priority="1246" aboveAverage="0" equalAverage="0" bottom="0" percent="0" rank="0" text="" dxfId="0">
      <formula>0</formula>
    </cfRule>
  </conditionalFormatting>
  <conditionalFormatting sqref="J11122">
    <cfRule type="duplicateValues" priority="1247" aboveAverage="0" equalAverage="0" bottom="0" percent="0" rank="0" text="" dxfId="0">
      <formula>0</formula>
    </cfRule>
  </conditionalFormatting>
  <conditionalFormatting sqref="K11122">
    <cfRule type="duplicateValues" priority="1248" aboveAverage="0" equalAverage="0" bottom="0" percent="0" rank="0" text="" dxfId="0">
      <formula>0</formula>
    </cfRule>
  </conditionalFormatting>
  <conditionalFormatting sqref="J11123:J11124">
    <cfRule type="duplicateValues" priority="1249" aboveAverage="0" equalAverage="0" bottom="0" percent="0" rank="0" text="" dxfId="0">
      <formula>0</formula>
    </cfRule>
  </conditionalFormatting>
  <conditionalFormatting sqref="K11123:K11124">
    <cfRule type="duplicateValues" priority="1250" aboveAverage="0" equalAverage="0" bottom="0" percent="0" rank="0" text="" dxfId="0">
      <formula>0</formula>
    </cfRule>
  </conditionalFormatting>
  <conditionalFormatting sqref="J11123">
    <cfRule type="duplicateValues" priority="1251" aboveAverage="0" equalAverage="0" bottom="0" percent="0" rank="0" text="" dxfId="0">
      <formula>0</formula>
    </cfRule>
  </conditionalFormatting>
  <conditionalFormatting sqref="K11123">
    <cfRule type="duplicateValues" priority="1252" aboveAverage="0" equalAverage="0" bottom="0" percent="0" rank="0" text="" dxfId="0">
      <formula>0</formula>
    </cfRule>
  </conditionalFormatting>
  <conditionalFormatting sqref="J11124">
    <cfRule type="duplicateValues" priority="1253" aboveAverage="0" equalAverage="0" bottom="0" percent="0" rank="0" text="" dxfId="0">
      <formula>0</formula>
    </cfRule>
  </conditionalFormatting>
  <conditionalFormatting sqref="K11124">
    <cfRule type="duplicateValues" priority="1254" aboveAverage="0" equalAverage="0" bottom="0" percent="0" rank="0" text="" dxfId="0">
      <formula>0</formula>
    </cfRule>
  </conditionalFormatting>
  <conditionalFormatting sqref="J11125:J11126">
    <cfRule type="duplicateValues" priority="1255" aboveAverage="0" equalAverage="0" bottom="0" percent="0" rank="0" text="" dxfId="0">
      <formula>0</formula>
    </cfRule>
  </conditionalFormatting>
  <conditionalFormatting sqref="K11125:K11126">
    <cfRule type="duplicateValues" priority="1256" aboveAverage="0" equalAverage="0" bottom="0" percent="0" rank="0" text="" dxfId="0">
      <formula>0</formula>
    </cfRule>
  </conditionalFormatting>
  <conditionalFormatting sqref="J11125">
    <cfRule type="duplicateValues" priority="1257" aboveAverage="0" equalAverage="0" bottom="0" percent="0" rank="0" text="" dxfId="0">
      <formula>0</formula>
    </cfRule>
  </conditionalFormatting>
  <conditionalFormatting sqref="K11125">
    <cfRule type="duplicateValues" priority="1258" aboveAverage="0" equalAverage="0" bottom="0" percent="0" rank="0" text="" dxfId="0">
      <formula>0</formula>
    </cfRule>
  </conditionalFormatting>
  <conditionalFormatting sqref="J11126">
    <cfRule type="duplicateValues" priority="1259" aboveAverage="0" equalAverage="0" bottom="0" percent="0" rank="0" text="" dxfId="0">
      <formula>0</formula>
    </cfRule>
  </conditionalFormatting>
  <conditionalFormatting sqref="K11126">
    <cfRule type="duplicateValues" priority="1260" aboveAverage="0" equalAverage="0" bottom="0" percent="0" rank="0" text="" dxfId="0">
      <formula>0</formula>
    </cfRule>
  </conditionalFormatting>
  <conditionalFormatting sqref="J11127:J11128">
    <cfRule type="duplicateValues" priority="1261" aboveAverage="0" equalAverage="0" bottom="0" percent="0" rank="0" text="" dxfId="0">
      <formula>0</formula>
    </cfRule>
  </conditionalFormatting>
  <conditionalFormatting sqref="K11127:K11128">
    <cfRule type="duplicateValues" priority="1262" aboveAverage="0" equalAverage="0" bottom="0" percent="0" rank="0" text="" dxfId="0">
      <formula>0</formula>
    </cfRule>
  </conditionalFormatting>
  <conditionalFormatting sqref="J11127">
    <cfRule type="duplicateValues" priority="1263" aboveAverage="0" equalAverage="0" bottom="0" percent="0" rank="0" text="" dxfId="0">
      <formula>0</formula>
    </cfRule>
  </conditionalFormatting>
  <conditionalFormatting sqref="K11127">
    <cfRule type="duplicateValues" priority="1264" aboveAverage="0" equalAverage="0" bottom="0" percent="0" rank="0" text="" dxfId="0">
      <formula>0</formula>
    </cfRule>
  </conditionalFormatting>
  <conditionalFormatting sqref="J11128">
    <cfRule type="duplicateValues" priority="1265" aboveAverage="0" equalAverage="0" bottom="0" percent="0" rank="0" text="" dxfId="0">
      <formula>0</formula>
    </cfRule>
  </conditionalFormatting>
  <conditionalFormatting sqref="K11128">
    <cfRule type="duplicateValues" priority="1266" aboveAverage="0" equalAverage="0" bottom="0" percent="0" rank="0" text="" dxfId="0">
      <formula>0</formula>
    </cfRule>
  </conditionalFormatting>
  <conditionalFormatting sqref="J11129:J11130">
    <cfRule type="duplicateValues" priority="1267" aboveAverage="0" equalAverage="0" bottom="0" percent="0" rank="0" text="" dxfId="0">
      <formula>0</formula>
    </cfRule>
  </conditionalFormatting>
  <conditionalFormatting sqref="K11129:K11130">
    <cfRule type="duplicateValues" priority="1268" aboveAverage="0" equalAverage="0" bottom="0" percent="0" rank="0" text="" dxfId="0">
      <formula>0</formula>
    </cfRule>
  </conditionalFormatting>
  <conditionalFormatting sqref="J11129">
    <cfRule type="duplicateValues" priority="1269" aboveAverage="0" equalAverage="0" bottom="0" percent="0" rank="0" text="" dxfId="0">
      <formula>0</formula>
    </cfRule>
  </conditionalFormatting>
  <conditionalFormatting sqref="K11129">
    <cfRule type="duplicateValues" priority="1270" aboveAverage="0" equalAverage="0" bottom="0" percent="0" rank="0" text="" dxfId="0">
      <formula>0</formula>
    </cfRule>
  </conditionalFormatting>
  <conditionalFormatting sqref="J11130">
    <cfRule type="duplicateValues" priority="1271" aboveAverage="0" equalAverage="0" bottom="0" percent="0" rank="0" text="" dxfId="0">
      <formula>0</formula>
    </cfRule>
  </conditionalFormatting>
  <conditionalFormatting sqref="K11130">
    <cfRule type="duplicateValues" priority="1272" aboveAverage="0" equalAverage="0" bottom="0" percent="0" rank="0" text="" dxfId="0">
      <formula>0</formula>
    </cfRule>
  </conditionalFormatting>
  <conditionalFormatting sqref="J11131:J11132">
    <cfRule type="duplicateValues" priority="1273" aboveAverage="0" equalAverage="0" bottom="0" percent="0" rank="0" text="" dxfId="0">
      <formula>0</formula>
    </cfRule>
  </conditionalFormatting>
  <conditionalFormatting sqref="K11131:K11132">
    <cfRule type="duplicateValues" priority="1274" aboveAverage="0" equalAverage="0" bottom="0" percent="0" rank="0" text="" dxfId="0">
      <formula>0</formula>
    </cfRule>
  </conditionalFormatting>
  <conditionalFormatting sqref="J11131">
    <cfRule type="duplicateValues" priority="1275" aboveAverage="0" equalAverage="0" bottom="0" percent="0" rank="0" text="" dxfId="0">
      <formula>0</formula>
    </cfRule>
  </conditionalFormatting>
  <conditionalFormatting sqref="K11131">
    <cfRule type="duplicateValues" priority="1276" aboveAverage="0" equalAverage="0" bottom="0" percent="0" rank="0" text="" dxfId="0">
      <formula>0</formula>
    </cfRule>
  </conditionalFormatting>
  <conditionalFormatting sqref="J11132">
    <cfRule type="duplicateValues" priority="1277" aboveAverage="0" equalAverage="0" bottom="0" percent="0" rank="0" text="" dxfId="0">
      <formula>0</formula>
    </cfRule>
  </conditionalFormatting>
  <conditionalFormatting sqref="K11132">
    <cfRule type="duplicateValues" priority="1278" aboveAverage="0" equalAverage="0" bottom="0" percent="0" rank="0" text="" dxfId="0">
      <formula>0</formula>
    </cfRule>
  </conditionalFormatting>
  <conditionalFormatting sqref="J11133:J11134">
    <cfRule type="duplicateValues" priority="1279" aboveAverage="0" equalAverage="0" bottom="0" percent="0" rank="0" text="" dxfId="0">
      <formula>0</formula>
    </cfRule>
  </conditionalFormatting>
  <conditionalFormatting sqref="K11133:K11134">
    <cfRule type="duplicateValues" priority="1280" aboveAverage="0" equalAverage="0" bottom="0" percent="0" rank="0" text="" dxfId="0">
      <formula>0</formula>
    </cfRule>
  </conditionalFormatting>
  <conditionalFormatting sqref="J11133">
    <cfRule type="duplicateValues" priority="1281" aboveAverage="0" equalAverage="0" bottom="0" percent="0" rank="0" text="" dxfId="0">
      <formula>0</formula>
    </cfRule>
  </conditionalFormatting>
  <conditionalFormatting sqref="K11133">
    <cfRule type="duplicateValues" priority="1282" aboveAverage="0" equalAverage="0" bottom="0" percent="0" rank="0" text="" dxfId="0">
      <formula>0</formula>
    </cfRule>
  </conditionalFormatting>
  <conditionalFormatting sqref="J11134">
    <cfRule type="duplicateValues" priority="1283" aboveAverage="0" equalAverage="0" bottom="0" percent="0" rank="0" text="" dxfId="0">
      <formula>0</formula>
    </cfRule>
  </conditionalFormatting>
  <conditionalFormatting sqref="K11134">
    <cfRule type="duplicateValues" priority="1284" aboveAverage="0" equalAverage="0" bottom="0" percent="0" rank="0" text="" dxfId="0">
      <formula>0</formula>
    </cfRule>
  </conditionalFormatting>
  <conditionalFormatting sqref="J11135:J11136">
    <cfRule type="duplicateValues" priority="1285" aboveAverage="0" equalAverage="0" bottom="0" percent="0" rank="0" text="" dxfId="0">
      <formula>0</formula>
    </cfRule>
  </conditionalFormatting>
  <conditionalFormatting sqref="K11135:K11136">
    <cfRule type="duplicateValues" priority="1286" aboveAverage="0" equalAverage="0" bottom="0" percent="0" rank="0" text="" dxfId="0">
      <formula>0</formula>
    </cfRule>
  </conditionalFormatting>
  <conditionalFormatting sqref="J11135">
    <cfRule type="duplicateValues" priority="1287" aboveAverage="0" equalAverage="0" bottom="0" percent="0" rank="0" text="" dxfId="0">
      <formula>0</formula>
    </cfRule>
  </conditionalFormatting>
  <conditionalFormatting sqref="K11135">
    <cfRule type="duplicateValues" priority="1288" aboveAverage="0" equalAverage="0" bottom="0" percent="0" rank="0" text="" dxfId="0">
      <formula>0</formula>
    </cfRule>
  </conditionalFormatting>
  <conditionalFormatting sqref="J11136">
    <cfRule type="duplicateValues" priority="1289" aboveAverage="0" equalAverage="0" bottom="0" percent="0" rank="0" text="" dxfId="0">
      <formula>0</formula>
    </cfRule>
  </conditionalFormatting>
  <conditionalFormatting sqref="K11136">
    <cfRule type="duplicateValues" priority="1290" aboveAverage="0" equalAverage="0" bottom="0" percent="0" rank="0" text="" dxfId="0">
      <formula>0</formula>
    </cfRule>
  </conditionalFormatting>
  <conditionalFormatting sqref="J11137:J11138">
    <cfRule type="duplicateValues" priority="1291" aboveAverage="0" equalAverage="0" bottom="0" percent="0" rank="0" text="" dxfId="0">
      <formula>0</formula>
    </cfRule>
  </conditionalFormatting>
  <conditionalFormatting sqref="K11137:K11138">
    <cfRule type="duplicateValues" priority="1292" aboveAverage="0" equalAverage="0" bottom="0" percent="0" rank="0" text="" dxfId="0">
      <formula>0</formula>
    </cfRule>
  </conditionalFormatting>
  <conditionalFormatting sqref="J11137">
    <cfRule type="duplicateValues" priority="1293" aboveAverage="0" equalAverage="0" bottom="0" percent="0" rank="0" text="" dxfId="0">
      <formula>0</formula>
    </cfRule>
  </conditionalFormatting>
  <conditionalFormatting sqref="K11137">
    <cfRule type="duplicateValues" priority="1294" aboveAverage="0" equalAverage="0" bottom="0" percent="0" rank="0" text="" dxfId="0">
      <formula>0</formula>
    </cfRule>
  </conditionalFormatting>
  <conditionalFormatting sqref="J11138">
    <cfRule type="duplicateValues" priority="1295" aboveAverage="0" equalAverage="0" bottom="0" percent="0" rank="0" text="" dxfId="0">
      <formula>0</formula>
    </cfRule>
  </conditionalFormatting>
  <conditionalFormatting sqref="K11138">
    <cfRule type="duplicateValues" priority="1296" aboveAverage="0" equalAverage="0" bottom="0" percent="0" rank="0" text="" dxfId="0">
      <formula>0</formula>
    </cfRule>
  </conditionalFormatting>
  <conditionalFormatting sqref="J11139:J11140">
    <cfRule type="duplicateValues" priority="1297" aboveAverage="0" equalAverage="0" bottom="0" percent="0" rank="0" text="" dxfId="0">
      <formula>0</formula>
    </cfRule>
  </conditionalFormatting>
  <conditionalFormatting sqref="K11139:K11140">
    <cfRule type="duplicateValues" priority="1298" aboveAverage="0" equalAverage="0" bottom="0" percent="0" rank="0" text="" dxfId="0">
      <formula>0</formula>
    </cfRule>
  </conditionalFormatting>
  <conditionalFormatting sqref="J11139">
    <cfRule type="duplicateValues" priority="1299" aboveAverage="0" equalAverage="0" bottom="0" percent="0" rank="0" text="" dxfId="0">
      <formula>0</formula>
    </cfRule>
  </conditionalFormatting>
  <conditionalFormatting sqref="K11139">
    <cfRule type="duplicateValues" priority="1300" aboveAverage="0" equalAverage="0" bottom="0" percent="0" rank="0" text="" dxfId="0">
      <formula>0</formula>
    </cfRule>
  </conditionalFormatting>
  <conditionalFormatting sqref="J11140">
    <cfRule type="duplicateValues" priority="1301" aboveAverage="0" equalAverage="0" bottom="0" percent="0" rank="0" text="" dxfId="0">
      <formula>0</formula>
    </cfRule>
  </conditionalFormatting>
  <conditionalFormatting sqref="K11140">
    <cfRule type="duplicateValues" priority="1302" aboveAverage="0" equalAverage="0" bottom="0" percent="0" rank="0" text="" dxfId="0">
      <formula>0</formula>
    </cfRule>
  </conditionalFormatting>
  <conditionalFormatting sqref="J11141:J11142">
    <cfRule type="duplicateValues" priority="1303" aboveAverage="0" equalAverage="0" bottom="0" percent="0" rank="0" text="" dxfId="0">
      <formula>0</formula>
    </cfRule>
  </conditionalFormatting>
  <conditionalFormatting sqref="K11141:K11142">
    <cfRule type="duplicateValues" priority="1304" aboveAverage="0" equalAverage="0" bottom="0" percent="0" rank="0" text="" dxfId="0">
      <formula>0</formula>
    </cfRule>
  </conditionalFormatting>
  <conditionalFormatting sqref="J11141">
    <cfRule type="duplicateValues" priority="1305" aboveAverage="0" equalAverage="0" bottom="0" percent="0" rank="0" text="" dxfId="0">
      <formula>0</formula>
    </cfRule>
  </conditionalFormatting>
  <conditionalFormatting sqref="K11141">
    <cfRule type="duplicateValues" priority="1306" aboveAverage="0" equalAverage="0" bottom="0" percent="0" rank="0" text="" dxfId="0">
      <formula>0</formula>
    </cfRule>
  </conditionalFormatting>
  <conditionalFormatting sqref="J11142">
    <cfRule type="duplicateValues" priority="1307" aboveAverage="0" equalAverage="0" bottom="0" percent="0" rank="0" text="" dxfId="0">
      <formula>0</formula>
    </cfRule>
  </conditionalFormatting>
  <conditionalFormatting sqref="K11142">
    <cfRule type="duplicateValues" priority="1308" aboveAverage="0" equalAverage="0" bottom="0" percent="0" rank="0" text="" dxfId="0">
      <formula>0</formula>
    </cfRule>
  </conditionalFormatting>
  <conditionalFormatting sqref="J11143:J11144">
    <cfRule type="duplicateValues" priority="1309" aboveAverage="0" equalAverage="0" bottom="0" percent="0" rank="0" text="" dxfId="0">
      <formula>0</formula>
    </cfRule>
  </conditionalFormatting>
  <conditionalFormatting sqref="K11143:K11144">
    <cfRule type="duplicateValues" priority="1310" aboveAverage="0" equalAverage="0" bottom="0" percent="0" rank="0" text="" dxfId="0">
      <formula>0</formula>
    </cfRule>
  </conditionalFormatting>
  <conditionalFormatting sqref="J11143">
    <cfRule type="duplicateValues" priority="1311" aboveAverage="0" equalAverage="0" bottom="0" percent="0" rank="0" text="" dxfId="0">
      <formula>0</formula>
    </cfRule>
  </conditionalFormatting>
  <conditionalFormatting sqref="K11143">
    <cfRule type="duplicateValues" priority="1312" aboveAverage="0" equalAverage="0" bottom="0" percent="0" rank="0" text="" dxfId="0">
      <formula>0</formula>
    </cfRule>
  </conditionalFormatting>
  <conditionalFormatting sqref="J11144">
    <cfRule type="duplicateValues" priority="1313" aboveAverage="0" equalAverage="0" bottom="0" percent="0" rank="0" text="" dxfId="0">
      <formula>0</formula>
    </cfRule>
  </conditionalFormatting>
  <conditionalFormatting sqref="K11144">
    <cfRule type="duplicateValues" priority="1314" aboveAverage="0" equalAverage="0" bottom="0" percent="0" rank="0" text="" dxfId="0">
      <formula>0</formula>
    </cfRule>
  </conditionalFormatting>
  <conditionalFormatting sqref="J11145:J11146">
    <cfRule type="duplicateValues" priority="1315" aboveAverage="0" equalAverage="0" bottom="0" percent="0" rank="0" text="" dxfId="0">
      <formula>0</formula>
    </cfRule>
  </conditionalFormatting>
  <conditionalFormatting sqref="K11145:K11146">
    <cfRule type="duplicateValues" priority="1316" aboveAverage="0" equalAverage="0" bottom="0" percent="0" rank="0" text="" dxfId="0">
      <formula>0</formula>
    </cfRule>
  </conditionalFormatting>
  <conditionalFormatting sqref="J11145">
    <cfRule type="duplicateValues" priority="1317" aboveAverage="0" equalAverage="0" bottom="0" percent="0" rank="0" text="" dxfId="0">
      <formula>0</formula>
    </cfRule>
  </conditionalFormatting>
  <conditionalFormatting sqref="K11145">
    <cfRule type="duplicateValues" priority="1318" aboveAverage="0" equalAverage="0" bottom="0" percent="0" rank="0" text="" dxfId="0">
      <formula>0</formula>
    </cfRule>
  </conditionalFormatting>
  <conditionalFormatting sqref="J11146">
    <cfRule type="duplicateValues" priority="1319" aboveAverage="0" equalAverage="0" bottom="0" percent="0" rank="0" text="" dxfId="0">
      <formula>0</formula>
    </cfRule>
  </conditionalFormatting>
  <conditionalFormatting sqref="K11146">
    <cfRule type="duplicateValues" priority="1320" aboveAverage="0" equalAverage="0" bottom="0" percent="0" rank="0" text="" dxfId="0">
      <formula>0</formula>
    </cfRule>
  </conditionalFormatting>
  <conditionalFormatting sqref="J11147:J11148">
    <cfRule type="duplicateValues" priority="1321" aboveAverage="0" equalAverage="0" bottom="0" percent="0" rank="0" text="" dxfId="0">
      <formula>0</formula>
    </cfRule>
  </conditionalFormatting>
  <conditionalFormatting sqref="K11147:K11148">
    <cfRule type="duplicateValues" priority="1322" aboveAverage="0" equalAverage="0" bottom="0" percent="0" rank="0" text="" dxfId="0">
      <formula>0</formula>
    </cfRule>
  </conditionalFormatting>
  <conditionalFormatting sqref="J11147">
    <cfRule type="duplicateValues" priority="1323" aboveAverage="0" equalAverage="0" bottom="0" percent="0" rank="0" text="" dxfId="0">
      <formula>0</formula>
    </cfRule>
  </conditionalFormatting>
  <conditionalFormatting sqref="K11147">
    <cfRule type="duplicateValues" priority="1324" aboveAverage="0" equalAverage="0" bottom="0" percent="0" rank="0" text="" dxfId="0">
      <formula>0</formula>
    </cfRule>
  </conditionalFormatting>
  <conditionalFormatting sqref="J11148">
    <cfRule type="duplicateValues" priority="1325" aboveAverage="0" equalAverage="0" bottom="0" percent="0" rank="0" text="" dxfId="0">
      <formula>0</formula>
    </cfRule>
  </conditionalFormatting>
  <conditionalFormatting sqref="K11148">
    <cfRule type="duplicateValues" priority="1326" aboveAverage="0" equalAverage="0" bottom="0" percent="0" rank="0" text="" dxfId="0">
      <formula>0</formula>
    </cfRule>
  </conditionalFormatting>
  <conditionalFormatting sqref="J11149:J11150">
    <cfRule type="duplicateValues" priority="1327" aboveAverage="0" equalAverage="0" bottom="0" percent="0" rank="0" text="" dxfId="0">
      <formula>0</formula>
    </cfRule>
  </conditionalFormatting>
  <conditionalFormatting sqref="K11149:K11150">
    <cfRule type="duplicateValues" priority="1328" aboveAverage="0" equalAverage="0" bottom="0" percent="0" rank="0" text="" dxfId="0">
      <formula>0</formula>
    </cfRule>
  </conditionalFormatting>
  <conditionalFormatting sqref="J11149">
    <cfRule type="duplicateValues" priority="1329" aboveAverage="0" equalAverage="0" bottom="0" percent="0" rank="0" text="" dxfId="0">
      <formula>0</formula>
    </cfRule>
  </conditionalFormatting>
  <conditionalFormatting sqref="K11149">
    <cfRule type="duplicateValues" priority="1330" aboveAverage="0" equalAverage="0" bottom="0" percent="0" rank="0" text="" dxfId="0">
      <formula>0</formula>
    </cfRule>
  </conditionalFormatting>
  <conditionalFormatting sqref="J11150">
    <cfRule type="duplicateValues" priority="1331" aboveAverage="0" equalAverage="0" bottom="0" percent="0" rank="0" text="" dxfId="0">
      <formula>0</formula>
    </cfRule>
  </conditionalFormatting>
  <conditionalFormatting sqref="K11150">
    <cfRule type="duplicateValues" priority="1332" aboveAverage="0" equalAverage="0" bottom="0" percent="0" rank="0" text="" dxfId="0">
      <formula>0</formula>
    </cfRule>
  </conditionalFormatting>
  <conditionalFormatting sqref="J11151:J11152">
    <cfRule type="duplicateValues" priority="1333" aboveAverage="0" equalAverage="0" bottom="0" percent="0" rank="0" text="" dxfId="0">
      <formula>0</formula>
    </cfRule>
  </conditionalFormatting>
  <conditionalFormatting sqref="K11151:K11152">
    <cfRule type="duplicateValues" priority="1334" aboveAverage="0" equalAverage="0" bottom="0" percent="0" rank="0" text="" dxfId="0">
      <formula>0</formula>
    </cfRule>
  </conditionalFormatting>
  <conditionalFormatting sqref="J11151">
    <cfRule type="duplicateValues" priority="1335" aboveAverage="0" equalAverage="0" bottom="0" percent="0" rank="0" text="" dxfId="0">
      <formula>0</formula>
    </cfRule>
  </conditionalFormatting>
  <conditionalFormatting sqref="K11151">
    <cfRule type="duplicateValues" priority="1336" aboveAverage="0" equalAverage="0" bottom="0" percent="0" rank="0" text="" dxfId="0">
      <formula>0</formula>
    </cfRule>
  </conditionalFormatting>
  <conditionalFormatting sqref="J11152">
    <cfRule type="duplicateValues" priority="1337" aboveAverage="0" equalAverage="0" bottom="0" percent="0" rank="0" text="" dxfId="0">
      <formula>0</formula>
    </cfRule>
  </conditionalFormatting>
  <conditionalFormatting sqref="K11152">
    <cfRule type="duplicateValues" priority="1338" aboveAverage="0" equalAverage="0" bottom="0" percent="0" rank="0" text="" dxfId="0">
      <formula>0</formula>
    </cfRule>
  </conditionalFormatting>
  <conditionalFormatting sqref="J11153:J11154">
    <cfRule type="duplicateValues" priority="1339" aboveAverage="0" equalAverage="0" bottom="0" percent="0" rank="0" text="" dxfId="0">
      <formula>0</formula>
    </cfRule>
  </conditionalFormatting>
  <conditionalFormatting sqref="K11153:K11154">
    <cfRule type="duplicateValues" priority="1340" aboveAverage="0" equalAverage="0" bottom="0" percent="0" rank="0" text="" dxfId="0">
      <formula>0</formula>
    </cfRule>
  </conditionalFormatting>
  <conditionalFormatting sqref="J11153">
    <cfRule type="duplicateValues" priority="1341" aboveAverage="0" equalAverage="0" bottom="0" percent="0" rank="0" text="" dxfId="0">
      <formula>0</formula>
    </cfRule>
  </conditionalFormatting>
  <conditionalFormatting sqref="K11153">
    <cfRule type="duplicateValues" priority="1342" aboveAverage="0" equalAverage="0" bottom="0" percent="0" rank="0" text="" dxfId="0">
      <formula>0</formula>
    </cfRule>
  </conditionalFormatting>
  <conditionalFormatting sqref="J11154">
    <cfRule type="duplicateValues" priority="1343" aboveAverage="0" equalAverage="0" bottom="0" percent="0" rank="0" text="" dxfId="0">
      <formula>0</formula>
    </cfRule>
  </conditionalFormatting>
  <conditionalFormatting sqref="K11154">
    <cfRule type="duplicateValues" priority="1344" aboveAverage="0" equalAverage="0" bottom="0" percent="0" rank="0" text="" dxfId="0">
      <formula>0</formula>
    </cfRule>
  </conditionalFormatting>
  <conditionalFormatting sqref="J11155:J11156">
    <cfRule type="duplicateValues" priority="1345" aboveAverage="0" equalAverage="0" bottom="0" percent="0" rank="0" text="" dxfId="0">
      <formula>0</formula>
    </cfRule>
  </conditionalFormatting>
  <conditionalFormatting sqref="K11155:K11156">
    <cfRule type="duplicateValues" priority="1346" aboveAverage="0" equalAverage="0" bottom="0" percent="0" rank="0" text="" dxfId="0">
      <formula>0</formula>
    </cfRule>
  </conditionalFormatting>
  <conditionalFormatting sqref="J11155">
    <cfRule type="duplicateValues" priority="1347" aboveAverage="0" equalAverage="0" bottom="0" percent="0" rank="0" text="" dxfId="0">
      <formula>0</formula>
    </cfRule>
  </conditionalFormatting>
  <conditionalFormatting sqref="K11155">
    <cfRule type="duplicateValues" priority="1348" aboveAverage="0" equalAverage="0" bottom="0" percent="0" rank="0" text="" dxfId="0">
      <formula>0</formula>
    </cfRule>
  </conditionalFormatting>
  <conditionalFormatting sqref="J11156">
    <cfRule type="duplicateValues" priority="1349" aboveAverage="0" equalAverage="0" bottom="0" percent="0" rank="0" text="" dxfId="0">
      <formula>0</formula>
    </cfRule>
  </conditionalFormatting>
  <conditionalFormatting sqref="K11156">
    <cfRule type="duplicateValues" priority="1350" aboveAverage="0" equalAverage="0" bottom="0" percent="0" rank="0" text="" dxfId="0">
      <formula>0</formula>
    </cfRule>
  </conditionalFormatting>
  <conditionalFormatting sqref="J11157:J11158">
    <cfRule type="duplicateValues" priority="1351" aboveAverage="0" equalAverage="0" bottom="0" percent="0" rank="0" text="" dxfId="0">
      <formula>0</formula>
    </cfRule>
  </conditionalFormatting>
  <conditionalFormatting sqref="K11157:K11158">
    <cfRule type="duplicateValues" priority="1352" aboveAverage="0" equalAverage="0" bottom="0" percent="0" rank="0" text="" dxfId="0">
      <formula>0</formula>
    </cfRule>
  </conditionalFormatting>
  <conditionalFormatting sqref="J11157">
    <cfRule type="duplicateValues" priority="1353" aboveAverage="0" equalAverage="0" bottom="0" percent="0" rank="0" text="" dxfId="0">
      <formula>0</formula>
    </cfRule>
  </conditionalFormatting>
  <conditionalFormatting sqref="K11157">
    <cfRule type="duplicateValues" priority="1354" aboveAverage="0" equalAverage="0" bottom="0" percent="0" rank="0" text="" dxfId="0">
      <formula>0</formula>
    </cfRule>
  </conditionalFormatting>
  <conditionalFormatting sqref="J11158">
    <cfRule type="duplicateValues" priority="1355" aboveAverage="0" equalAverage="0" bottom="0" percent="0" rank="0" text="" dxfId="0">
      <formula>0</formula>
    </cfRule>
  </conditionalFormatting>
  <conditionalFormatting sqref="K11158">
    <cfRule type="duplicateValues" priority="1356" aboveAverage="0" equalAverage="0" bottom="0" percent="0" rank="0" text="" dxfId="0">
      <formula>0</formula>
    </cfRule>
  </conditionalFormatting>
  <conditionalFormatting sqref="J11159:J11160">
    <cfRule type="duplicateValues" priority="1357" aboveAverage="0" equalAverage="0" bottom="0" percent="0" rank="0" text="" dxfId="0">
      <formula>0</formula>
    </cfRule>
  </conditionalFormatting>
  <conditionalFormatting sqref="K11159:K11160">
    <cfRule type="duplicateValues" priority="1358" aboveAverage="0" equalAverage="0" bottom="0" percent="0" rank="0" text="" dxfId="0">
      <formula>0</formula>
    </cfRule>
  </conditionalFormatting>
  <conditionalFormatting sqref="J11159">
    <cfRule type="duplicateValues" priority="1359" aboveAverage="0" equalAverage="0" bottom="0" percent="0" rank="0" text="" dxfId="0">
      <formula>0</formula>
    </cfRule>
  </conditionalFormatting>
  <conditionalFormatting sqref="K11159">
    <cfRule type="duplicateValues" priority="1360" aboveAverage="0" equalAverage="0" bottom="0" percent="0" rank="0" text="" dxfId="0">
      <formula>0</formula>
    </cfRule>
  </conditionalFormatting>
  <conditionalFormatting sqref="J11160">
    <cfRule type="duplicateValues" priority="1361" aboveAverage="0" equalAverage="0" bottom="0" percent="0" rank="0" text="" dxfId="0">
      <formula>0</formula>
    </cfRule>
  </conditionalFormatting>
  <conditionalFormatting sqref="K11160">
    <cfRule type="duplicateValues" priority="1362" aboveAverage="0" equalAverage="0" bottom="0" percent="0" rank="0" text="" dxfId="0">
      <formula>0</formula>
    </cfRule>
  </conditionalFormatting>
  <conditionalFormatting sqref="J11161:J11162">
    <cfRule type="duplicateValues" priority="1363" aboveAverage="0" equalAverage="0" bottom="0" percent="0" rank="0" text="" dxfId="0">
      <formula>0</formula>
    </cfRule>
  </conditionalFormatting>
  <conditionalFormatting sqref="K11161:K11162">
    <cfRule type="duplicateValues" priority="1364" aboveAverage="0" equalAverage="0" bottom="0" percent="0" rank="0" text="" dxfId="0">
      <formula>0</formula>
    </cfRule>
  </conditionalFormatting>
  <conditionalFormatting sqref="J11161">
    <cfRule type="duplicateValues" priority="1365" aboveAverage="0" equalAverage="0" bottom="0" percent="0" rank="0" text="" dxfId="0">
      <formula>0</formula>
    </cfRule>
  </conditionalFormatting>
  <conditionalFormatting sqref="K11161">
    <cfRule type="duplicateValues" priority="1366" aboveAverage="0" equalAverage="0" bottom="0" percent="0" rank="0" text="" dxfId="0">
      <formula>0</formula>
    </cfRule>
  </conditionalFormatting>
  <conditionalFormatting sqref="J11162">
    <cfRule type="duplicateValues" priority="1367" aboveAverage="0" equalAverage="0" bottom="0" percent="0" rank="0" text="" dxfId="0">
      <formula>0</formula>
    </cfRule>
  </conditionalFormatting>
  <conditionalFormatting sqref="K11162">
    <cfRule type="duplicateValues" priority="1368" aboveAverage="0" equalAverage="0" bottom="0" percent="0" rank="0" text="" dxfId="0">
      <formula>0</formula>
    </cfRule>
  </conditionalFormatting>
  <conditionalFormatting sqref="J11163:J11164">
    <cfRule type="duplicateValues" priority="1369" aboveAverage="0" equalAverage="0" bottom="0" percent="0" rank="0" text="" dxfId="0">
      <formula>0</formula>
    </cfRule>
  </conditionalFormatting>
  <conditionalFormatting sqref="K11163:K11164">
    <cfRule type="duplicateValues" priority="1370" aboveAverage="0" equalAverage="0" bottom="0" percent="0" rank="0" text="" dxfId="0">
      <formula>0</formula>
    </cfRule>
  </conditionalFormatting>
  <conditionalFormatting sqref="J11163">
    <cfRule type="duplicateValues" priority="1371" aboveAverage="0" equalAverage="0" bottom="0" percent="0" rank="0" text="" dxfId="0">
      <formula>0</formula>
    </cfRule>
  </conditionalFormatting>
  <conditionalFormatting sqref="K11163">
    <cfRule type="duplicateValues" priority="1372" aboveAverage="0" equalAverage="0" bottom="0" percent="0" rank="0" text="" dxfId="0">
      <formula>0</formula>
    </cfRule>
  </conditionalFormatting>
  <conditionalFormatting sqref="J11164">
    <cfRule type="duplicateValues" priority="1373" aboveAverage="0" equalAverage="0" bottom="0" percent="0" rank="0" text="" dxfId="0">
      <formula>0</formula>
    </cfRule>
  </conditionalFormatting>
  <conditionalFormatting sqref="K11164">
    <cfRule type="duplicateValues" priority="1374" aboveAverage="0" equalAverage="0" bottom="0" percent="0" rank="0" text="" dxfId="0">
      <formula>0</formula>
    </cfRule>
  </conditionalFormatting>
  <conditionalFormatting sqref="J11165:J11166">
    <cfRule type="duplicateValues" priority="1375" aboveAverage="0" equalAverage="0" bottom="0" percent="0" rank="0" text="" dxfId="0">
      <formula>0</formula>
    </cfRule>
  </conditionalFormatting>
  <conditionalFormatting sqref="K11165:K11166">
    <cfRule type="duplicateValues" priority="1376" aboveAverage="0" equalAverage="0" bottom="0" percent="0" rank="0" text="" dxfId="0">
      <formula>0</formula>
    </cfRule>
  </conditionalFormatting>
  <conditionalFormatting sqref="J11165">
    <cfRule type="duplicateValues" priority="1377" aboveAverage="0" equalAverage="0" bottom="0" percent="0" rank="0" text="" dxfId="0">
      <formula>0</formula>
    </cfRule>
  </conditionalFormatting>
  <conditionalFormatting sqref="K11165">
    <cfRule type="duplicateValues" priority="1378" aboveAverage="0" equalAverage="0" bottom="0" percent="0" rank="0" text="" dxfId="0">
      <formula>0</formula>
    </cfRule>
  </conditionalFormatting>
  <conditionalFormatting sqref="J11166">
    <cfRule type="duplicateValues" priority="1379" aboveAverage="0" equalAverage="0" bottom="0" percent="0" rank="0" text="" dxfId="0">
      <formula>0</formula>
    </cfRule>
  </conditionalFormatting>
  <conditionalFormatting sqref="K11166">
    <cfRule type="duplicateValues" priority="1380" aboveAverage="0" equalAverage="0" bottom="0" percent="0" rank="0" text="" dxfId="0">
      <formula>0</formula>
    </cfRule>
  </conditionalFormatting>
  <conditionalFormatting sqref="J11167:J11168">
    <cfRule type="duplicateValues" priority="1381" aboveAverage="0" equalAverage="0" bottom="0" percent="0" rank="0" text="" dxfId="0">
      <formula>0</formula>
    </cfRule>
  </conditionalFormatting>
  <conditionalFormatting sqref="K11167:K11168">
    <cfRule type="duplicateValues" priority="1382" aboveAverage="0" equalAverage="0" bottom="0" percent="0" rank="0" text="" dxfId="0">
      <formula>0</formula>
    </cfRule>
  </conditionalFormatting>
  <conditionalFormatting sqref="J11167">
    <cfRule type="duplicateValues" priority="1383" aboveAverage="0" equalAverage="0" bottom="0" percent="0" rank="0" text="" dxfId="0">
      <formula>0</formula>
    </cfRule>
  </conditionalFormatting>
  <conditionalFormatting sqref="K11167">
    <cfRule type="duplicateValues" priority="1384" aboveAverage="0" equalAverage="0" bottom="0" percent="0" rank="0" text="" dxfId="0">
      <formula>0</formula>
    </cfRule>
  </conditionalFormatting>
  <conditionalFormatting sqref="J11168">
    <cfRule type="duplicateValues" priority="1385" aboveAverage="0" equalAverage="0" bottom="0" percent="0" rank="0" text="" dxfId="0">
      <formula>0</formula>
    </cfRule>
  </conditionalFormatting>
  <conditionalFormatting sqref="K11168">
    <cfRule type="duplicateValues" priority="1386" aboveAverage="0" equalAverage="0" bottom="0" percent="0" rank="0" text="" dxfId="0">
      <formula>0</formula>
    </cfRule>
  </conditionalFormatting>
  <conditionalFormatting sqref="J11169:J11170">
    <cfRule type="duplicateValues" priority="1387" aboveAverage="0" equalAverage="0" bottom="0" percent="0" rank="0" text="" dxfId="0">
      <formula>0</formula>
    </cfRule>
  </conditionalFormatting>
  <conditionalFormatting sqref="K11169:K11170">
    <cfRule type="duplicateValues" priority="1388" aboveAverage="0" equalAverage="0" bottom="0" percent="0" rank="0" text="" dxfId="0">
      <formula>0</formula>
    </cfRule>
  </conditionalFormatting>
  <conditionalFormatting sqref="J11169">
    <cfRule type="duplicateValues" priority="1389" aboveAverage="0" equalAverage="0" bottom="0" percent="0" rank="0" text="" dxfId="0">
      <formula>0</formula>
    </cfRule>
  </conditionalFormatting>
  <conditionalFormatting sqref="K11169">
    <cfRule type="duplicateValues" priority="1390" aboveAverage="0" equalAverage="0" bottom="0" percent="0" rank="0" text="" dxfId="0">
      <formula>0</formula>
    </cfRule>
  </conditionalFormatting>
  <conditionalFormatting sqref="J11170">
    <cfRule type="duplicateValues" priority="1391" aboveAverage="0" equalAverage="0" bottom="0" percent="0" rank="0" text="" dxfId="0">
      <formula>0</formula>
    </cfRule>
  </conditionalFormatting>
  <conditionalFormatting sqref="K11170">
    <cfRule type="duplicateValues" priority="1392" aboveAverage="0" equalAverage="0" bottom="0" percent="0" rank="0" text="" dxfId="0">
      <formula>0</formula>
    </cfRule>
  </conditionalFormatting>
  <conditionalFormatting sqref="J11171:J11172">
    <cfRule type="duplicateValues" priority="1393" aboveAverage="0" equalAverage="0" bottom="0" percent="0" rank="0" text="" dxfId="0">
      <formula>0</formula>
    </cfRule>
  </conditionalFormatting>
  <conditionalFormatting sqref="K11171:K11172">
    <cfRule type="duplicateValues" priority="1394" aboveAverage="0" equalAverage="0" bottom="0" percent="0" rank="0" text="" dxfId="0">
      <formula>0</formula>
    </cfRule>
  </conditionalFormatting>
  <conditionalFormatting sqref="J11171">
    <cfRule type="duplicateValues" priority="1395" aboveAverage="0" equalAverage="0" bottom="0" percent="0" rank="0" text="" dxfId="0">
      <formula>0</formula>
    </cfRule>
  </conditionalFormatting>
  <conditionalFormatting sqref="K11171">
    <cfRule type="duplicateValues" priority="1396" aboveAverage="0" equalAverage="0" bottom="0" percent="0" rank="0" text="" dxfId="0">
      <formula>0</formula>
    </cfRule>
  </conditionalFormatting>
  <conditionalFormatting sqref="J11172">
    <cfRule type="duplicateValues" priority="1397" aboveAverage="0" equalAverage="0" bottom="0" percent="0" rank="0" text="" dxfId="0">
      <formula>0</formula>
    </cfRule>
  </conditionalFormatting>
  <conditionalFormatting sqref="K11172">
    <cfRule type="duplicateValues" priority="1398" aboveAverage="0" equalAverage="0" bottom="0" percent="0" rank="0" text="" dxfId="0">
      <formula>0</formula>
    </cfRule>
  </conditionalFormatting>
  <conditionalFormatting sqref="J11173:J11174">
    <cfRule type="duplicateValues" priority="1399" aboveAverage="0" equalAverage="0" bottom="0" percent="0" rank="0" text="" dxfId="0">
      <formula>0</formula>
    </cfRule>
  </conditionalFormatting>
  <conditionalFormatting sqref="K11173:K11174">
    <cfRule type="duplicateValues" priority="1400" aboveAverage="0" equalAverage="0" bottom="0" percent="0" rank="0" text="" dxfId="0">
      <formula>0</formula>
    </cfRule>
  </conditionalFormatting>
  <conditionalFormatting sqref="J11173">
    <cfRule type="duplicateValues" priority="1401" aboveAverage="0" equalAverage="0" bottom="0" percent="0" rank="0" text="" dxfId="0">
      <formula>0</formula>
    </cfRule>
  </conditionalFormatting>
  <conditionalFormatting sqref="K11173">
    <cfRule type="duplicateValues" priority="1402" aboveAverage="0" equalAverage="0" bottom="0" percent="0" rank="0" text="" dxfId="0">
      <formula>0</formula>
    </cfRule>
  </conditionalFormatting>
  <conditionalFormatting sqref="J11174">
    <cfRule type="duplicateValues" priority="1403" aboveAverage="0" equalAverage="0" bottom="0" percent="0" rank="0" text="" dxfId="0">
      <formula>0</formula>
    </cfRule>
  </conditionalFormatting>
  <conditionalFormatting sqref="K11174">
    <cfRule type="duplicateValues" priority="1404" aboveAverage="0" equalAverage="0" bottom="0" percent="0" rank="0" text="" dxfId="0">
      <formula>0</formula>
    </cfRule>
  </conditionalFormatting>
  <conditionalFormatting sqref="J11175:J11176">
    <cfRule type="duplicateValues" priority="1405" aboveAverage="0" equalAverage="0" bottom="0" percent="0" rank="0" text="" dxfId="0">
      <formula>0</formula>
    </cfRule>
  </conditionalFormatting>
  <conditionalFormatting sqref="K11175:K11176">
    <cfRule type="duplicateValues" priority="1406" aboveAverage="0" equalAverage="0" bottom="0" percent="0" rank="0" text="" dxfId="0">
      <formula>0</formula>
    </cfRule>
  </conditionalFormatting>
  <conditionalFormatting sqref="J11175">
    <cfRule type="duplicateValues" priority="1407" aboveAverage="0" equalAverage="0" bottom="0" percent="0" rank="0" text="" dxfId="0">
      <formula>0</formula>
    </cfRule>
  </conditionalFormatting>
  <conditionalFormatting sqref="K11175">
    <cfRule type="duplicateValues" priority="1408" aboveAverage="0" equalAverage="0" bottom="0" percent="0" rank="0" text="" dxfId="0">
      <formula>0</formula>
    </cfRule>
  </conditionalFormatting>
  <conditionalFormatting sqref="J11176">
    <cfRule type="duplicateValues" priority="1409" aboveAverage="0" equalAverage="0" bottom="0" percent="0" rank="0" text="" dxfId="0">
      <formula>0</formula>
    </cfRule>
  </conditionalFormatting>
  <conditionalFormatting sqref="K11176">
    <cfRule type="duplicateValues" priority="1410" aboveAverage="0" equalAverage="0" bottom="0" percent="0" rank="0" text="" dxfId="0">
      <formula>0</formula>
    </cfRule>
  </conditionalFormatting>
  <conditionalFormatting sqref="J11177:J11178">
    <cfRule type="duplicateValues" priority="1411" aboveAverage="0" equalAverage="0" bottom="0" percent="0" rank="0" text="" dxfId="0">
      <formula>0</formula>
    </cfRule>
  </conditionalFormatting>
  <conditionalFormatting sqref="K11177:K11178">
    <cfRule type="duplicateValues" priority="1412" aboveAverage="0" equalAverage="0" bottom="0" percent="0" rank="0" text="" dxfId="0">
      <formula>0</formula>
    </cfRule>
  </conditionalFormatting>
  <conditionalFormatting sqref="J11177">
    <cfRule type="duplicateValues" priority="1413" aboveAverage="0" equalAverage="0" bottom="0" percent="0" rank="0" text="" dxfId="0">
      <formula>0</formula>
    </cfRule>
  </conditionalFormatting>
  <conditionalFormatting sqref="K11177">
    <cfRule type="duplicateValues" priority="1414" aboveAverage="0" equalAverage="0" bottom="0" percent="0" rank="0" text="" dxfId="0">
      <formula>0</formula>
    </cfRule>
  </conditionalFormatting>
  <conditionalFormatting sqref="J11178">
    <cfRule type="duplicateValues" priority="1415" aboveAverage="0" equalAverage="0" bottom="0" percent="0" rank="0" text="" dxfId="0">
      <formula>0</formula>
    </cfRule>
  </conditionalFormatting>
  <conditionalFormatting sqref="K11178">
    <cfRule type="duplicateValues" priority="1416" aboveAverage="0" equalAverage="0" bottom="0" percent="0" rank="0" text="" dxfId="0">
      <formula>0</formula>
    </cfRule>
  </conditionalFormatting>
  <conditionalFormatting sqref="J11179:J11180">
    <cfRule type="duplicateValues" priority="1417" aboveAverage="0" equalAverage="0" bottom="0" percent="0" rank="0" text="" dxfId="0">
      <formula>0</formula>
    </cfRule>
  </conditionalFormatting>
  <conditionalFormatting sqref="K11179:K11180">
    <cfRule type="duplicateValues" priority="1418" aboveAverage="0" equalAverage="0" bottom="0" percent="0" rank="0" text="" dxfId="0">
      <formula>0</formula>
    </cfRule>
  </conditionalFormatting>
  <conditionalFormatting sqref="J11179">
    <cfRule type="duplicateValues" priority="1419" aboveAverage="0" equalAverage="0" bottom="0" percent="0" rank="0" text="" dxfId="0">
      <formula>0</formula>
    </cfRule>
  </conditionalFormatting>
  <conditionalFormatting sqref="K11179">
    <cfRule type="duplicateValues" priority="1420" aboveAverage="0" equalAverage="0" bottom="0" percent="0" rank="0" text="" dxfId="0">
      <formula>0</formula>
    </cfRule>
  </conditionalFormatting>
  <conditionalFormatting sqref="J11180">
    <cfRule type="duplicateValues" priority="1421" aboveAverage="0" equalAverage="0" bottom="0" percent="0" rank="0" text="" dxfId="0">
      <formula>0</formula>
    </cfRule>
  </conditionalFormatting>
  <conditionalFormatting sqref="K11180">
    <cfRule type="duplicateValues" priority="1422" aboveAverage="0" equalAverage="0" bottom="0" percent="0" rank="0" text="" dxfId="0">
      <formula>0</formula>
    </cfRule>
  </conditionalFormatting>
  <conditionalFormatting sqref="J11181:J11182">
    <cfRule type="duplicateValues" priority="1423" aboveAverage="0" equalAverage="0" bottom="0" percent="0" rank="0" text="" dxfId="0">
      <formula>0</formula>
    </cfRule>
  </conditionalFormatting>
  <conditionalFormatting sqref="K11181:K11182">
    <cfRule type="duplicateValues" priority="1424" aboveAverage="0" equalAverage="0" bottom="0" percent="0" rank="0" text="" dxfId="0">
      <formula>0</formula>
    </cfRule>
  </conditionalFormatting>
  <conditionalFormatting sqref="J11181">
    <cfRule type="duplicateValues" priority="1425" aboveAverage="0" equalAverage="0" bottom="0" percent="0" rank="0" text="" dxfId="0">
      <formula>0</formula>
    </cfRule>
  </conditionalFormatting>
  <conditionalFormatting sqref="K11181">
    <cfRule type="duplicateValues" priority="1426" aboveAverage="0" equalAverage="0" bottom="0" percent="0" rank="0" text="" dxfId="0">
      <formula>0</formula>
    </cfRule>
  </conditionalFormatting>
  <conditionalFormatting sqref="J11182">
    <cfRule type="duplicateValues" priority="1427" aboveAverage="0" equalAverage="0" bottom="0" percent="0" rank="0" text="" dxfId="0">
      <formula>0</formula>
    </cfRule>
  </conditionalFormatting>
  <conditionalFormatting sqref="K11182">
    <cfRule type="duplicateValues" priority="1428" aboveAverage="0" equalAverage="0" bottom="0" percent="0" rank="0" text="" dxfId="0">
      <formula>0</formula>
    </cfRule>
  </conditionalFormatting>
  <conditionalFormatting sqref="J11183:J11184">
    <cfRule type="duplicateValues" priority="1429" aboveAverage="0" equalAverage="0" bottom="0" percent="0" rank="0" text="" dxfId="0">
      <formula>0</formula>
    </cfRule>
  </conditionalFormatting>
  <conditionalFormatting sqref="K11183:K11184">
    <cfRule type="duplicateValues" priority="1430" aboveAverage="0" equalAverage="0" bottom="0" percent="0" rank="0" text="" dxfId="0">
      <formula>0</formula>
    </cfRule>
  </conditionalFormatting>
  <conditionalFormatting sqref="J11183">
    <cfRule type="duplicateValues" priority="1431" aboveAverage="0" equalAverage="0" bottom="0" percent="0" rank="0" text="" dxfId="0">
      <formula>0</formula>
    </cfRule>
  </conditionalFormatting>
  <conditionalFormatting sqref="K11183">
    <cfRule type="duplicateValues" priority="1432" aboveAverage="0" equalAverage="0" bottom="0" percent="0" rank="0" text="" dxfId="0">
      <formula>0</formula>
    </cfRule>
  </conditionalFormatting>
  <conditionalFormatting sqref="J11184">
    <cfRule type="duplicateValues" priority="1433" aboveAverage="0" equalAverage="0" bottom="0" percent="0" rank="0" text="" dxfId="0">
      <formula>0</formula>
    </cfRule>
  </conditionalFormatting>
  <conditionalFormatting sqref="K11184">
    <cfRule type="duplicateValues" priority="1434" aboveAverage="0" equalAverage="0" bottom="0" percent="0" rank="0" text="" dxfId="0">
      <formula>0</formula>
    </cfRule>
  </conditionalFormatting>
  <conditionalFormatting sqref="J11185:J11186">
    <cfRule type="duplicateValues" priority="1435" aboveAverage="0" equalAverage="0" bottom="0" percent="0" rank="0" text="" dxfId="0">
      <formula>0</formula>
    </cfRule>
  </conditionalFormatting>
  <conditionalFormatting sqref="K11185:K11186">
    <cfRule type="duplicateValues" priority="1436" aboveAverage="0" equalAverage="0" bottom="0" percent="0" rank="0" text="" dxfId="0">
      <formula>0</formula>
    </cfRule>
  </conditionalFormatting>
  <conditionalFormatting sqref="J11185">
    <cfRule type="duplicateValues" priority="1437" aboveAverage="0" equalAverage="0" bottom="0" percent="0" rank="0" text="" dxfId="0">
      <formula>0</formula>
    </cfRule>
  </conditionalFormatting>
  <conditionalFormatting sqref="K11185">
    <cfRule type="duplicateValues" priority="1438" aboveAverage="0" equalAverage="0" bottom="0" percent="0" rank="0" text="" dxfId="0">
      <formula>0</formula>
    </cfRule>
  </conditionalFormatting>
  <conditionalFormatting sqref="J11186">
    <cfRule type="duplicateValues" priority="1439" aboveAverage="0" equalAverage="0" bottom="0" percent="0" rank="0" text="" dxfId="0">
      <formula>0</formula>
    </cfRule>
  </conditionalFormatting>
  <conditionalFormatting sqref="K11186">
    <cfRule type="duplicateValues" priority="1440" aboveAverage="0" equalAverage="0" bottom="0" percent="0" rank="0" text="" dxfId="0">
      <formula>0</formula>
    </cfRule>
  </conditionalFormatting>
  <conditionalFormatting sqref="J11187:J11188">
    <cfRule type="duplicateValues" priority="1441" aboveAverage="0" equalAverage="0" bottom="0" percent="0" rank="0" text="" dxfId="0">
      <formula>0</formula>
    </cfRule>
  </conditionalFormatting>
  <conditionalFormatting sqref="K11187:K11188">
    <cfRule type="duplicateValues" priority="1442" aboveAverage="0" equalAverage="0" bottom="0" percent="0" rank="0" text="" dxfId="0">
      <formula>0</formula>
    </cfRule>
  </conditionalFormatting>
  <conditionalFormatting sqref="J11187">
    <cfRule type="duplicateValues" priority="1443" aboveAverage="0" equalAverage="0" bottom="0" percent="0" rank="0" text="" dxfId="0">
      <formula>0</formula>
    </cfRule>
  </conditionalFormatting>
  <conditionalFormatting sqref="K11187">
    <cfRule type="duplicateValues" priority="1444" aboveAverage="0" equalAverage="0" bottom="0" percent="0" rank="0" text="" dxfId="0">
      <formula>0</formula>
    </cfRule>
  </conditionalFormatting>
  <conditionalFormatting sqref="J11188">
    <cfRule type="duplicateValues" priority="1445" aboveAverage="0" equalAverage="0" bottom="0" percent="0" rank="0" text="" dxfId="0">
      <formula>0</formula>
    </cfRule>
  </conditionalFormatting>
  <conditionalFormatting sqref="K11188">
    <cfRule type="duplicateValues" priority="1446" aboveAverage="0" equalAverage="0" bottom="0" percent="0" rank="0" text="" dxfId="0">
      <formula>0</formula>
    </cfRule>
  </conditionalFormatting>
  <conditionalFormatting sqref="J11189:J11190">
    <cfRule type="duplicateValues" priority="1447" aboveAverage="0" equalAverage="0" bottom="0" percent="0" rank="0" text="" dxfId="0">
      <formula>0</formula>
    </cfRule>
  </conditionalFormatting>
  <conditionalFormatting sqref="K11189:K11190">
    <cfRule type="duplicateValues" priority="1448" aboveAverage="0" equalAverage="0" bottom="0" percent="0" rank="0" text="" dxfId="0">
      <formula>0</formula>
    </cfRule>
  </conditionalFormatting>
  <conditionalFormatting sqref="J11189">
    <cfRule type="duplicateValues" priority="1449" aboveAverage="0" equalAverage="0" bottom="0" percent="0" rank="0" text="" dxfId="0">
      <formula>0</formula>
    </cfRule>
  </conditionalFormatting>
  <conditionalFormatting sqref="K11189">
    <cfRule type="duplicateValues" priority="1450" aboveAverage="0" equalAverage="0" bottom="0" percent="0" rank="0" text="" dxfId="0">
      <formula>0</formula>
    </cfRule>
  </conditionalFormatting>
  <conditionalFormatting sqref="J11190">
    <cfRule type="duplicateValues" priority="1451" aboveAverage="0" equalAverage="0" bottom="0" percent="0" rank="0" text="" dxfId="0">
      <formula>0</formula>
    </cfRule>
  </conditionalFormatting>
  <conditionalFormatting sqref="K11190">
    <cfRule type="duplicateValues" priority="1452" aboveAverage="0" equalAverage="0" bottom="0" percent="0" rank="0" text="" dxfId="0">
      <formula>0</formula>
    </cfRule>
  </conditionalFormatting>
  <conditionalFormatting sqref="J11191:J11192">
    <cfRule type="duplicateValues" priority="1453" aboveAverage="0" equalAverage="0" bottom="0" percent="0" rank="0" text="" dxfId="0">
      <formula>0</formula>
    </cfRule>
  </conditionalFormatting>
  <conditionalFormatting sqref="K11191:K11192">
    <cfRule type="duplicateValues" priority="1454" aboveAverage="0" equalAverage="0" bottom="0" percent="0" rank="0" text="" dxfId="0">
      <formula>0</formula>
    </cfRule>
  </conditionalFormatting>
  <conditionalFormatting sqref="J11191">
    <cfRule type="duplicateValues" priority="1455" aboveAverage="0" equalAverage="0" bottom="0" percent="0" rank="0" text="" dxfId="0">
      <formula>0</formula>
    </cfRule>
  </conditionalFormatting>
  <conditionalFormatting sqref="K11191">
    <cfRule type="duplicateValues" priority="1456" aboveAverage="0" equalAverage="0" bottom="0" percent="0" rank="0" text="" dxfId="0">
      <formula>0</formula>
    </cfRule>
  </conditionalFormatting>
  <conditionalFormatting sqref="J11192">
    <cfRule type="duplicateValues" priority="1457" aboveAverage="0" equalAverage="0" bottom="0" percent="0" rank="0" text="" dxfId="0">
      <formula>0</formula>
    </cfRule>
  </conditionalFormatting>
  <conditionalFormatting sqref="K11192">
    <cfRule type="duplicateValues" priority="1458" aboveAverage="0" equalAverage="0" bottom="0" percent="0" rank="0" text="" dxfId="0">
      <formula>0</formula>
    </cfRule>
  </conditionalFormatting>
  <conditionalFormatting sqref="J11193:J11194">
    <cfRule type="duplicateValues" priority="1459" aboveAverage="0" equalAverage="0" bottom="0" percent="0" rank="0" text="" dxfId="0">
      <formula>0</formula>
    </cfRule>
  </conditionalFormatting>
  <conditionalFormatting sqref="K11193:K11194">
    <cfRule type="duplicateValues" priority="1460" aboveAverage="0" equalAverage="0" bottom="0" percent="0" rank="0" text="" dxfId="0">
      <formula>0</formula>
    </cfRule>
  </conditionalFormatting>
  <conditionalFormatting sqref="J11193">
    <cfRule type="duplicateValues" priority="1461" aboveAverage="0" equalAverage="0" bottom="0" percent="0" rank="0" text="" dxfId="0">
      <formula>0</formula>
    </cfRule>
  </conditionalFormatting>
  <conditionalFormatting sqref="K11193">
    <cfRule type="duplicateValues" priority="1462" aboveAverage="0" equalAverage="0" bottom="0" percent="0" rank="0" text="" dxfId="0">
      <formula>0</formula>
    </cfRule>
  </conditionalFormatting>
  <conditionalFormatting sqref="J11194">
    <cfRule type="duplicateValues" priority="1463" aboveAverage="0" equalAverage="0" bottom="0" percent="0" rank="0" text="" dxfId="0">
      <formula>0</formula>
    </cfRule>
  </conditionalFormatting>
  <conditionalFormatting sqref="K11194">
    <cfRule type="duplicateValues" priority="1464" aboveAverage="0" equalAverage="0" bottom="0" percent="0" rank="0" text="" dxfId="0">
      <formula>0</formula>
    </cfRule>
  </conditionalFormatting>
  <conditionalFormatting sqref="J11195:J11196">
    <cfRule type="duplicateValues" priority="1465" aboveAverage="0" equalAverage="0" bottom="0" percent="0" rank="0" text="" dxfId="0">
      <formula>0</formula>
    </cfRule>
  </conditionalFormatting>
  <conditionalFormatting sqref="K11195:K11196">
    <cfRule type="duplicateValues" priority="1466" aboveAverage="0" equalAverage="0" bottom="0" percent="0" rank="0" text="" dxfId="0">
      <formula>0</formula>
    </cfRule>
  </conditionalFormatting>
  <conditionalFormatting sqref="J11195">
    <cfRule type="duplicateValues" priority="1467" aboveAverage="0" equalAverage="0" bottom="0" percent="0" rank="0" text="" dxfId="0">
      <formula>0</formula>
    </cfRule>
  </conditionalFormatting>
  <conditionalFormatting sqref="K11195">
    <cfRule type="duplicateValues" priority="1468" aboveAverage="0" equalAverage="0" bottom="0" percent="0" rank="0" text="" dxfId="0">
      <formula>0</formula>
    </cfRule>
  </conditionalFormatting>
  <conditionalFormatting sqref="J11196">
    <cfRule type="duplicateValues" priority="1469" aboveAverage="0" equalAverage="0" bottom="0" percent="0" rank="0" text="" dxfId="0">
      <formula>0</formula>
    </cfRule>
  </conditionalFormatting>
  <conditionalFormatting sqref="K11196">
    <cfRule type="duplicateValues" priority="1470" aboveAverage="0" equalAverage="0" bottom="0" percent="0" rank="0" text="" dxfId="0">
      <formula>0</formula>
    </cfRule>
  </conditionalFormatting>
  <conditionalFormatting sqref="J11197:J11198">
    <cfRule type="duplicateValues" priority="1471" aboveAverage="0" equalAverage="0" bottom="0" percent="0" rank="0" text="" dxfId="0">
      <formula>0</formula>
    </cfRule>
  </conditionalFormatting>
  <conditionalFormatting sqref="K11197:K11198">
    <cfRule type="duplicateValues" priority="1472" aboveAverage="0" equalAverage="0" bottom="0" percent="0" rank="0" text="" dxfId="0">
      <formula>0</formula>
    </cfRule>
  </conditionalFormatting>
  <conditionalFormatting sqref="J11197">
    <cfRule type="duplicateValues" priority="1473" aboveAverage="0" equalAverage="0" bottom="0" percent="0" rank="0" text="" dxfId="0">
      <formula>0</formula>
    </cfRule>
  </conditionalFormatting>
  <conditionalFormatting sqref="K11197">
    <cfRule type="duplicateValues" priority="1474" aboveAverage="0" equalAverage="0" bottom="0" percent="0" rank="0" text="" dxfId="0">
      <formula>0</formula>
    </cfRule>
  </conditionalFormatting>
  <conditionalFormatting sqref="J11198">
    <cfRule type="duplicateValues" priority="1475" aboveAverage="0" equalAverage="0" bottom="0" percent="0" rank="0" text="" dxfId="0">
      <formula>0</formula>
    </cfRule>
  </conditionalFormatting>
  <conditionalFormatting sqref="K11198">
    <cfRule type="duplicateValues" priority="1476" aboveAverage="0" equalAverage="0" bottom="0" percent="0" rank="0" text="" dxfId="0">
      <formula>0</formula>
    </cfRule>
  </conditionalFormatting>
  <conditionalFormatting sqref="J11199:J11200">
    <cfRule type="duplicateValues" priority="1477" aboveAverage="0" equalAverage="0" bottom="0" percent="0" rank="0" text="" dxfId="0">
      <formula>0</formula>
    </cfRule>
  </conditionalFormatting>
  <conditionalFormatting sqref="K11199:K11200">
    <cfRule type="duplicateValues" priority="1478" aboveAverage="0" equalAverage="0" bottom="0" percent="0" rank="0" text="" dxfId="0">
      <formula>0</formula>
    </cfRule>
  </conditionalFormatting>
  <conditionalFormatting sqref="J11199">
    <cfRule type="duplicateValues" priority="1479" aboveAverage="0" equalAverage="0" bottom="0" percent="0" rank="0" text="" dxfId="0">
      <formula>0</formula>
    </cfRule>
  </conditionalFormatting>
  <conditionalFormatting sqref="K11199">
    <cfRule type="duplicateValues" priority="1480" aboveAverage="0" equalAverage="0" bottom="0" percent="0" rank="0" text="" dxfId="0">
      <formula>0</formula>
    </cfRule>
  </conditionalFormatting>
  <conditionalFormatting sqref="J11200">
    <cfRule type="duplicateValues" priority="1481" aboveAverage="0" equalAverage="0" bottom="0" percent="0" rank="0" text="" dxfId="0">
      <formula>0</formula>
    </cfRule>
  </conditionalFormatting>
  <conditionalFormatting sqref="K11200">
    <cfRule type="duplicateValues" priority="1482" aboveAverage="0" equalAverage="0" bottom="0" percent="0" rank="0" text="" dxfId="0">
      <formula>0</formula>
    </cfRule>
  </conditionalFormatting>
  <conditionalFormatting sqref="J11201:J11202">
    <cfRule type="duplicateValues" priority="1483" aboveAverage="0" equalAverage="0" bottom="0" percent="0" rank="0" text="" dxfId="0">
      <formula>0</formula>
    </cfRule>
  </conditionalFormatting>
  <conditionalFormatting sqref="K11201:K11202">
    <cfRule type="duplicateValues" priority="1484" aboveAverage="0" equalAverage="0" bottom="0" percent="0" rank="0" text="" dxfId="0">
      <formula>0</formula>
    </cfRule>
  </conditionalFormatting>
  <conditionalFormatting sqref="J11201">
    <cfRule type="duplicateValues" priority="1485" aboveAverage="0" equalAverage="0" bottom="0" percent="0" rank="0" text="" dxfId="0">
      <formula>0</formula>
    </cfRule>
  </conditionalFormatting>
  <conditionalFormatting sqref="K11201">
    <cfRule type="duplicateValues" priority="1486" aboveAverage="0" equalAverage="0" bottom="0" percent="0" rank="0" text="" dxfId="0">
      <formula>0</formula>
    </cfRule>
  </conditionalFormatting>
  <conditionalFormatting sqref="J11202">
    <cfRule type="duplicateValues" priority="1487" aboveAverage="0" equalAverage="0" bottom="0" percent="0" rank="0" text="" dxfId="0">
      <formula>0</formula>
    </cfRule>
  </conditionalFormatting>
  <conditionalFormatting sqref="K11202">
    <cfRule type="duplicateValues" priority="1488" aboveAverage="0" equalAverage="0" bottom="0" percent="0" rank="0" text="" dxfId="0">
      <formula>0</formula>
    </cfRule>
  </conditionalFormatting>
  <conditionalFormatting sqref="J11203:J11204">
    <cfRule type="duplicateValues" priority="1489" aboveAverage="0" equalAverage="0" bottom="0" percent="0" rank="0" text="" dxfId="0">
      <formula>0</formula>
    </cfRule>
  </conditionalFormatting>
  <conditionalFormatting sqref="K11203:K11204">
    <cfRule type="duplicateValues" priority="1490" aboveAverage="0" equalAverage="0" bottom="0" percent="0" rank="0" text="" dxfId="0">
      <formula>0</formula>
    </cfRule>
  </conditionalFormatting>
  <conditionalFormatting sqref="J11203">
    <cfRule type="duplicateValues" priority="1491" aboveAverage="0" equalAverage="0" bottom="0" percent="0" rank="0" text="" dxfId="0">
      <formula>0</formula>
    </cfRule>
  </conditionalFormatting>
  <conditionalFormatting sqref="K11203">
    <cfRule type="duplicateValues" priority="1492" aboveAverage="0" equalAverage="0" bottom="0" percent="0" rank="0" text="" dxfId="0">
      <formula>0</formula>
    </cfRule>
  </conditionalFormatting>
  <conditionalFormatting sqref="J11204">
    <cfRule type="duplicateValues" priority="1493" aboveAverage="0" equalAverage="0" bottom="0" percent="0" rank="0" text="" dxfId="0">
      <formula>0</formula>
    </cfRule>
  </conditionalFormatting>
  <conditionalFormatting sqref="K11204">
    <cfRule type="duplicateValues" priority="1494" aboveAverage="0" equalAverage="0" bottom="0" percent="0" rank="0" text="" dxfId="0">
      <formula>0</formula>
    </cfRule>
  </conditionalFormatting>
  <conditionalFormatting sqref="J11205:J11206">
    <cfRule type="duplicateValues" priority="1495" aboveAverage="0" equalAverage="0" bottom="0" percent="0" rank="0" text="" dxfId="0">
      <formula>0</formula>
    </cfRule>
  </conditionalFormatting>
  <conditionalFormatting sqref="K11205:K11206">
    <cfRule type="duplicateValues" priority="1496" aboveAverage="0" equalAverage="0" bottom="0" percent="0" rank="0" text="" dxfId="0">
      <formula>0</formula>
    </cfRule>
  </conditionalFormatting>
  <conditionalFormatting sqref="J11205">
    <cfRule type="duplicateValues" priority="1497" aboveAverage="0" equalAverage="0" bottom="0" percent="0" rank="0" text="" dxfId="0">
      <formula>0</formula>
    </cfRule>
  </conditionalFormatting>
  <conditionalFormatting sqref="K11205">
    <cfRule type="duplicateValues" priority="1498" aboveAverage="0" equalAverage="0" bottom="0" percent="0" rank="0" text="" dxfId="0">
      <formula>0</formula>
    </cfRule>
  </conditionalFormatting>
  <conditionalFormatting sqref="J11206">
    <cfRule type="duplicateValues" priority="1499" aboveAverage="0" equalAverage="0" bottom="0" percent="0" rank="0" text="" dxfId="0">
      <formula>0</formula>
    </cfRule>
  </conditionalFormatting>
  <conditionalFormatting sqref="K11206">
    <cfRule type="duplicateValues" priority="1500" aboveAverage="0" equalAverage="0" bottom="0" percent="0" rank="0" text="" dxfId="0">
      <formula>0</formula>
    </cfRule>
  </conditionalFormatting>
  <conditionalFormatting sqref="J11207:J11208">
    <cfRule type="duplicateValues" priority="1501" aboveAverage="0" equalAverage="0" bottom="0" percent="0" rank="0" text="" dxfId="0">
      <formula>0</formula>
    </cfRule>
  </conditionalFormatting>
  <conditionalFormatting sqref="K11207:K11208">
    <cfRule type="duplicateValues" priority="1502" aboveAverage="0" equalAverage="0" bottom="0" percent="0" rank="0" text="" dxfId="0">
      <formula>0</formula>
    </cfRule>
  </conditionalFormatting>
  <conditionalFormatting sqref="J11207">
    <cfRule type="duplicateValues" priority="1503" aboveAverage="0" equalAverage="0" bottom="0" percent="0" rank="0" text="" dxfId="0">
      <formula>0</formula>
    </cfRule>
  </conditionalFormatting>
  <conditionalFormatting sqref="K11207">
    <cfRule type="duplicateValues" priority="1504" aboveAverage="0" equalAverage="0" bottom="0" percent="0" rank="0" text="" dxfId="0">
      <formula>0</formula>
    </cfRule>
  </conditionalFormatting>
  <conditionalFormatting sqref="J11208">
    <cfRule type="duplicateValues" priority="1505" aboveAverage="0" equalAverage="0" bottom="0" percent="0" rank="0" text="" dxfId="0">
      <formula>0</formula>
    </cfRule>
  </conditionalFormatting>
  <conditionalFormatting sqref="K11208">
    <cfRule type="duplicateValues" priority="1506" aboveAverage="0" equalAverage="0" bottom="0" percent="0" rank="0" text="" dxfId="0">
      <formula>0</formula>
    </cfRule>
  </conditionalFormatting>
  <conditionalFormatting sqref="J11209:J11210">
    <cfRule type="duplicateValues" priority="1507" aboveAverage="0" equalAverage="0" bottom="0" percent="0" rank="0" text="" dxfId="0">
      <formula>0</formula>
    </cfRule>
  </conditionalFormatting>
  <conditionalFormatting sqref="K11209:K11210">
    <cfRule type="duplicateValues" priority="1508" aboveAverage="0" equalAverage="0" bottom="0" percent="0" rank="0" text="" dxfId="0">
      <formula>0</formula>
    </cfRule>
  </conditionalFormatting>
  <conditionalFormatting sqref="J11209">
    <cfRule type="duplicateValues" priority="1509" aboveAverage="0" equalAverage="0" bottom="0" percent="0" rank="0" text="" dxfId="0">
      <formula>0</formula>
    </cfRule>
  </conditionalFormatting>
  <conditionalFormatting sqref="K11209">
    <cfRule type="duplicateValues" priority="1510" aboveAverage="0" equalAverage="0" bottom="0" percent="0" rank="0" text="" dxfId="0">
      <formula>0</formula>
    </cfRule>
  </conditionalFormatting>
  <conditionalFormatting sqref="J11210">
    <cfRule type="duplicateValues" priority="1511" aboveAverage="0" equalAverage="0" bottom="0" percent="0" rank="0" text="" dxfId="0">
      <formula>0</formula>
    </cfRule>
  </conditionalFormatting>
  <conditionalFormatting sqref="K11210">
    <cfRule type="duplicateValues" priority="1512" aboveAverage="0" equalAverage="0" bottom="0" percent="0" rank="0" text="" dxfId="0">
      <formula>0</formula>
    </cfRule>
  </conditionalFormatting>
  <conditionalFormatting sqref="J11211:J11212">
    <cfRule type="duplicateValues" priority="1513" aboveAverage="0" equalAverage="0" bottom="0" percent="0" rank="0" text="" dxfId="0">
      <formula>0</formula>
    </cfRule>
  </conditionalFormatting>
  <conditionalFormatting sqref="K11211:K11212">
    <cfRule type="duplicateValues" priority="1514" aboveAverage="0" equalAverage="0" bottom="0" percent="0" rank="0" text="" dxfId="0">
      <formula>0</formula>
    </cfRule>
  </conditionalFormatting>
  <conditionalFormatting sqref="J11211">
    <cfRule type="duplicateValues" priority="1515" aboveAverage="0" equalAverage="0" bottom="0" percent="0" rank="0" text="" dxfId="0">
      <formula>0</formula>
    </cfRule>
  </conditionalFormatting>
  <conditionalFormatting sqref="K11211">
    <cfRule type="duplicateValues" priority="1516" aboveAverage="0" equalAverage="0" bottom="0" percent="0" rank="0" text="" dxfId="0">
      <formula>0</formula>
    </cfRule>
  </conditionalFormatting>
  <conditionalFormatting sqref="J11212">
    <cfRule type="duplicateValues" priority="1517" aboveAverage="0" equalAverage="0" bottom="0" percent="0" rank="0" text="" dxfId="0">
      <formula>0</formula>
    </cfRule>
  </conditionalFormatting>
  <conditionalFormatting sqref="K11212">
    <cfRule type="duplicateValues" priority="1518" aboveAverage="0" equalAverage="0" bottom="0" percent="0" rank="0" text="" dxfId="0">
      <formula>0</formula>
    </cfRule>
  </conditionalFormatting>
  <conditionalFormatting sqref="J11213:J11214">
    <cfRule type="duplicateValues" priority="1519" aboveAverage="0" equalAverage="0" bottom="0" percent="0" rank="0" text="" dxfId="0">
      <formula>0</formula>
    </cfRule>
  </conditionalFormatting>
  <conditionalFormatting sqref="K11213:K11214">
    <cfRule type="duplicateValues" priority="1520" aboveAverage="0" equalAverage="0" bottom="0" percent="0" rank="0" text="" dxfId="0">
      <formula>0</formula>
    </cfRule>
  </conditionalFormatting>
  <conditionalFormatting sqref="J11213">
    <cfRule type="duplicateValues" priority="1521" aboveAverage="0" equalAverage="0" bottom="0" percent="0" rank="0" text="" dxfId="0">
      <formula>0</formula>
    </cfRule>
  </conditionalFormatting>
  <conditionalFormatting sqref="K11213">
    <cfRule type="duplicateValues" priority="1522" aboveAverage="0" equalAverage="0" bottom="0" percent="0" rank="0" text="" dxfId="0">
      <formula>0</formula>
    </cfRule>
  </conditionalFormatting>
  <conditionalFormatting sqref="J11214">
    <cfRule type="duplicateValues" priority="1523" aboveAverage="0" equalAverage="0" bottom="0" percent="0" rank="0" text="" dxfId="0">
      <formula>0</formula>
    </cfRule>
  </conditionalFormatting>
  <conditionalFormatting sqref="K11214">
    <cfRule type="duplicateValues" priority="1524" aboveAverage="0" equalAverage="0" bottom="0" percent="0" rank="0" text="" dxfId="0">
      <formula>0</formula>
    </cfRule>
  </conditionalFormatting>
  <conditionalFormatting sqref="J11215:J11216">
    <cfRule type="duplicateValues" priority="1525" aboveAverage="0" equalAverage="0" bottom="0" percent="0" rank="0" text="" dxfId="0">
      <formula>0</formula>
    </cfRule>
  </conditionalFormatting>
  <conditionalFormatting sqref="K11215:K11216">
    <cfRule type="duplicateValues" priority="1526" aboveAverage="0" equalAverage="0" bottom="0" percent="0" rank="0" text="" dxfId="0">
      <formula>0</formula>
    </cfRule>
  </conditionalFormatting>
  <conditionalFormatting sqref="J11215">
    <cfRule type="duplicateValues" priority="1527" aboveAverage="0" equalAverage="0" bottom="0" percent="0" rank="0" text="" dxfId="0">
      <formula>0</formula>
    </cfRule>
  </conditionalFormatting>
  <conditionalFormatting sqref="K11215">
    <cfRule type="duplicateValues" priority="1528" aboveAverage="0" equalAverage="0" bottom="0" percent="0" rank="0" text="" dxfId="0">
      <formula>0</formula>
    </cfRule>
  </conditionalFormatting>
  <conditionalFormatting sqref="J11216">
    <cfRule type="duplicateValues" priority="1529" aboveAverage="0" equalAverage="0" bottom="0" percent="0" rank="0" text="" dxfId="0">
      <formula>0</formula>
    </cfRule>
  </conditionalFormatting>
  <conditionalFormatting sqref="K11216">
    <cfRule type="duplicateValues" priority="1530" aboveAverage="0" equalAverage="0" bottom="0" percent="0" rank="0" text="" dxfId="0">
      <formula>0</formula>
    </cfRule>
  </conditionalFormatting>
  <conditionalFormatting sqref="J11217:J11218">
    <cfRule type="duplicateValues" priority="1531" aboveAverage="0" equalAverage="0" bottom="0" percent="0" rank="0" text="" dxfId="0">
      <formula>0</formula>
    </cfRule>
  </conditionalFormatting>
  <conditionalFormatting sqref="K11217:K11218">
    <cfRule type="duplicateValues" priority="1532" aboveAverage="0" equalAverage="0" bottom="0" percent="0" rank="0" text="" dxfId="0">
      <formula>0</formula>
    </cfRule>
  </conditionalFormatting>
  <conditionalFormatting sqref="J11217">
    <cfRule type="duplicateValues" priority="1533" aboveAverage="0" equalAverage="0" bottom="0" percent="0" rank="0" text="" dxfId="0">
      <formula>0</formula>
    </cfRule>
  </conditionalFormatting>
  <conditionalFormatting sqref="K11217">
    <cfRule type="duplicateValues" priority="1534" aboveAverage="0" equalAverage="0" bottom="0" percent="0" rank="0" text="" dxfId="0">
      <formula>0</formula>
    </cfRule>
  </conditionalFormatting>
  <conditionalFormatting sqref="J11218">
    <cfRule type="duplicateValues" priority="1535" aboveAverage="0" equalAverage="0" bottom="0" percent="0" rank="0" text="" dxfId="0">
      <formula>0</formula>
    </cfRule>
  </conditionalFormatting>
  <conditionalFormatting sqref="K11218">
    <cfRule type="duplicateValues" priority="1536" aboveAverage="0" equalAverage="0" bottom="0" percent="0" rank="0" text="" dxfId="0">
      <formula>0</formula>
    </cfRule>
  </conditionalFormatting>
  <conditionalFormatting sqref="J11219:J11220">
    <cfRule type="duplicateValues" priority="1537" aboveAverage="0" equalAverage="0" bottom="0" percent="0" rank="0" text="" dxfId="0">
      <formula>0</formula>
    </cfRule>
  </conditionalFormatting>
  <conditionalFormatting sqref="K11219:K11220">
    <cfRule type="duplicateValues" priority="1538" aboveAverage="0" equalAverage="0" bottom="0" percent="0" rank="0" text="" dxfId="0">
      <formula>0</formula>
    </cfRule>
  </conditionalFormatting>
  <conditionalFormatting sqref="J11219">
    <cfRule type="duplicateValues" priority="1539" aboveAverage="0" equalAverage="0" bottom="0" percent="0" rank="0" text="" dxfId="0">
      <formula>0</formula>
    </cfRule>
  </conditionalFormatting>
  <conditionalFormatting sqref="K11219">
    <cfRule type="duplicateValues" priority="1540" aboveAverage="0" equalAverage="0" bottom="0" percent="0" rank="0" text="" dxfId="0">
      <formula>0</formula>
    </cfRule>
  </conditionalFormatting>
  <conditionalFormatting sqref="J11220">
    <cfRule type="duplicateValues" priority="1541" aboveAverage="0" equalAverage="0" bottom="0" percent="0" rank="0" text="" dxfId="0">
      <formula>0</formula>
    </cfRule>
  </conditionalFormatting>
  <conditionalFormatting sqref="K11220">
    <cfRule type="duplicateValues" priority="1542" aboveAverage="0" equalAverage="0" bottom="0" percent="0" rank="0" text="" dxfId="0">
      <formula>0</formula>
    </cfRule>
  </conditionalFormatting>
  <conditionalFormatting sqref="J11221:J11222">
    <cfRule type="duplicateValues" priority="1543" aboveAverage="0" equalAverage="0" bottom="0" percent="0" rank="0" text="" dxfId="0">
      <formula>0</formula>
    </cfRule>
  </conditionalFormatting>
  <conditionalFormatting sqref="K11221:K11222">
    <cfRule type="duplicateValues" priority="1544" aboveAverage="0" equalAverage="0" bottom="0" percent="0" rank="0" text="" dxfId="0">
      <formula>0</formula>
    </cfRule>
  </conditionalFormatting>
  <conditionalFormatting sqref="J11221">
    <cfRule type="duplicateValues" priority="1545" aboveAverage="0" equalAverage="0" bottom="0" percent="0" rank="0" text="" dxfId="0">
      <formula>0</formula>
    </cfRule>
  </conditionalFormatting>
  <conditionalFormatting sqref="K11221">
    <cfRule type="duplicateValues" priority="1546" aboveAverage="0" equalAverage="0" bottom="0" percent="0" rank="0" text="" dxfId="0">
      <formula>0</formula>
    </cfRule>
  </conditionalFormatting>
  <conditionalFormatting sqref="J11222">
    <cfRule type="duplicateValues" priority="1547" aboveAverage="0" equalAverage="0" bottom="0" percent="0" rank="0" text="" dxfId="0">
      <formula>0</formula>
    </cfRule>
  </conditionalFormatting>
  <conditionalFormatting sqref="K11222">
    <cfRule type="duplicateValues" priority="1548" aboveAverage="0" equalAverage="0" bottom="0" percent="0" rank="0" text="" dxfId="0">
      <formula>0</formula>
    </cfRule>
  </conditionalFormatting>
  <conditionalFormatting sqref="J11223:J11224">
    <cfRule type="duplicateValues" priority="1549" aboveAverage="0" equalAverage="0" bottom="0" percent="0" rank="0" text="" dxfId="0">
      <formula>0</formula>
    </cfRule>
  </conditionalFormatting>
  <conditionalFormatting sqref="K11223:K11224">
    <cfRule type="duplicateValues" priority="1550" aboveAverage="0" equalAverage="0" bottom="0" percent="0" rank="0" text="" dxfId="0">
      <formula>0</formula>
    </cfRule>
  </conditionalFormatting>
  <conditionalFormatting sqref="J11223">
    <cfRule type="duplicateValues" priority="1551" aboveAverage="0" equalAverage="0" bottom="0" percent="0" rank="0" text="" dxfId="0">
      <formula>0</formula>
    </cfRule>
  </conditionalFormatting>
  <conditionalFormatting sqref="K11223">
    <cfRule type="duplicateValues" priority="1552" aboveAverage="0" equalAverage="0" bottom="0" percent="0" rank="0" text="" dxfId="0">
      <formula>0</formula>
    </cfRule>
  </conditionalFormatting>
  <conditionalFormatting sqref="J11224">
    <cfRule type="duplicateValues" priority="1553" aboveAverage="0" equalAverage="0" bottom="0" percent="0" rank="0" text="" dxfId="0">
      <formula>0</formula>
    </cfRule>
  </conditionalFormatting>
  <conditionalFormatting sqref="K11224">
    <cfRule type="duplicateValues" priority="1554" aboveAverage="0" equalAverage="0" bottom="0" percent="0" rank="0" text="" dxfId="0">
      <formula>0</formula>
    </cfRule>
  </conditionalFormatting>
  <conditionalFormatting sqref="J11225:J11226">
    <cfRule type="duplicateValues" priority="1555" aboveAverage="0" equalAverage="0" bottom="0" percent="0" rank="0" text="" dxfId="0">
      <formula>0</formula>
    </cfRule>
  </conditionalFormatting>
  <conditionalFormatting sqref="K11225:K11226">
    <cfRule type="duplicateValues" priority="1556" aboveAverage="0" equalAverage="0" bottom="0" percent="0" rank="0" text="" dxfId="0">
      <formula>0</formula>
    </cfRule>
  </conditionalFormatting>
  <conditionalFormatting sqref="J11225">
    <cfRule type="duplicateValues" priority="1557" aboveAverage="0" equalAverage="0" bottom="0" percent="0" rank="0" text="" dxfId="0">
      <formula>0</formula>
    </cfRule>
  </conditionalFormatting>
  <conditionalFormatting sqref="K11225">
    <cfRule type="duplicateValues" priority="1558" aboveAverage="0" equalAverage="0" bottom="0" percent="0" rank="0" text="" dxfId="0">
      <formula>0</formula>
    </cfRule>
  </conditionalFormatting>
  <conditionalFormatting sqref="J11226">
    <cfRule type="duplicateValues" priority="1559" aboveAverage="0" equalAverage="0" bottom="0" percent="0" rank="0" text="" dxfId="0">
      <formula>0</formula>
    </cfRule>
  </conditionalFormatting>
  <conditionalFormatting sqref="K11226">
    <cfRule type="duplicateValues" priority="1560" aboveAverage="0" equalAverage="0" bottom="0" percent="0" rank="0" text="" dxfId="0">
      <formula>0</formula>
    </cfRule>
  </conditionalFormatting>
  <conditionalFormatting sqref="J11227:J11228">
    <cfRule type="duplicateValues" priority="1561" aboveAverage="0" equalAverage="0" bottom="0" percent="0" rank="0" text="" dxfId="0">
      <formula>0</formula>
    </cfRule>
  </conditionalFormatting>
  <conditionalFormatting sqref="K11227:K11228">
    <cfRule type="duplicateValues" priority="1562" aboveAverage="0" equalAverage="0" bottom="0" percent="0" rank="0" text="" dxfId="0">
      <formula>0</formula>
    </cfRule>
  </conditionalFormatting>
  <conditionalFormatting sqref="J11227">
    <cfRule type="duplicateValues" priority="1563" aboveAverage="0" equalAverage="0" bottom="0" percent="0" rank="0" text="" dxfId="0">
      <formula>0</formula>
    </cfRule>
  </conditionalFormatting>
  <conditionalFormatting sqref="K11227">
    <cfRule type="duplicateValues" priority="1564" aboveAverage="0" equalAverage="0" bottom="0" percent="0" rank="0" text="" dxfId="0">
      <formula>0</formula>
    </cfRule>
  </conditionalFormatting>
  <conditionalFormatting sqref="J11228">
    <cfRule type="duplicateValues" priority="1565" aboveAverage="0" equalAverage="0" bottom="0" percent="0" rank="0" text="" dxfId="0">
      <formula>0</formula>
    </cfRule>
  </conditionalFormatting>
  <conditionalFormatting sqref="K11228">
    <cfRule type="duplicateValues" priority="1566" aboveAverage="0" equalAverage="0" bottom="0" percent="0" rank="0" text="" dxfId="0">
      <formula>0</formula>
    </cfRule>
  </conditionalFormatting>
  <conditionalFormatting sqref="J11229:J11230">
    <cfRule type="duplicateValues" priority="1567" aboveAverage="0" equalAverage="0" bottom="0" percent="0" rank="0" text="" dxfId="0">
      <formula>0</formula>
    </cfRule>
  </conditionalFormatting>
  <conditionalFormatting sqref="K11229:K11230">
    <cfRule type="duplicateValues" priority="1568" aboveAverage="0" equalAverage="0" bottom="0" percent="0" rank="0" text="" dxfId="0">
      <formula>0</formula>
    </cfRule>
  </conditionalFormatting>
  <conditionalFormatting sqref="J11229">
    <cfRule type="duplicateValues" priority="1569" aboveAverage="0" equalAverage="0" bottom="0" percent="0" rank="0" text="" dxfId="0">
      <formula>0</formula>
    </cfRule>
  </conditionalFormatting>
  <conditionalFormatting sqref="K11229">
    <cfRule type="duplicateValues" priority="1570" aboveAverage="0" equalAverage="0" bottom="0" percent="0" rank="0" text="" dxfId="0">
      <formula>0</formula>
    </cfRule>
  </conditionalFormatting>
  <conditionalFormatting sqref="J11230">
    <cfRule type="duplicateValues" priority="1571" aboveAverage="0" equalAverage="0" bottom="0" percent="0" rank="0" text="" dxfId="0">
      <formula>0</formula>
    </cfRule>
  </conditionalFormatting>
  <conditionalFormatting sqref="K11230">
    <cfRule type="duplicateValues" priority="1572" aboveAverage="0" equalAverage="0" bottom="0" percent="0" rank="0" text="" dxfId="0">
      <formula>0</formula>
    </cfRule>
  </conditionalFormatting>
  <conditionalFormatting sqref="J11231:J11232">
    <cfRule type="duplicateValues" priority="1573" aboveAverage="0" equalAverage="0" bottom="0" percent="0" rank="0" text="" dxfId="0">
      <formula>0</formula>
    </cfRule>
  </conditionalFormatting>
  <conditionalFormatting sqref="K11231:K11232">
    <cfRule type="duplicateValues" priority="1574" aboveAverage="0" equalAverage="0" bottom="0" percent="0" rank="0" text="" dxfId="0">
      <formula>0</formula>
    </cfRule>
  </conditionalFormatting>
  <conditionalFormatting sqref="J11231">
    <cfRule type="duplicateValues" priority="1575" aboveAverage="0" equalAverage="0" bottom="0" percent="0" rank="0" text="" dxfId="0">
      <formula>0</formula>
    </cfRule>
  </conditionalFormatting>
  <conditionalFormatting sqref="K11231">
    <cfRule type="duplicateValues" priority="1576" aboveAverage="0" equalAverage="0" bottom="0" percent="0" rank="0" text="" dxfId="0">
      <formula>0</formula>
    </cfRule>
  </conditionalFormatting>
  <conditionalFormatting sqref="J11232">
    <cfRule type="duplicateValues" priority="1577" aboveAverage="0" equalAverage="0" bottom="0" percent="0" rank="0" text="" dxfId="0">
      <formula>0</formula>
    </cfRule>
  </conditionalFormatting>
  <conditionalFormatting sqref="K11232">
    <cfRule type="duplicateValues" priority="1578" aboveAverage="0" equalAverage="0" bottom="0" percent="0" rank="0" text="" dxfId="0">
      <formula>0</formula>
    </cfRule>
  </conditionalFormatting>
  <conditionalFormatting sqref="J11233:J11234">
    <cfRule type="duplicateValues" priority="1579" aboveAverage="0" equalAverage="0" bottom="0" percent="0" rank="0" text="" dxfId="0">
      <formula>0</formula>
    </cfRule>
  </conditionalFormatting>
  <conditionalFormatting sqref="K11233:K11234">
    <cfRule type="duplicateValues" priority="1580" aboveAverage="0" equalAverage="0" bottom="0" percent="0" rank="0" text="" dxfId="0">
      <formula>0</formula>
    </cfRule>
  </conditionalFormatting>
  <conditionalFormatting sqref="J11233">
    <cfRule type="duplicateValues" priority="1581" aboveAverage="0" equalAverage="0" bottom="0" percent="0" rank="0" text="" dxfId="0">
      <formula>0</formula>
    </cfRule>
  </conditionalFormatting>
  <conditionalFormatting sqref="K11233">
    <cfRule type="duplicateValues" priority="1582" aboveAverage="0" equalAverage="0" bottom="0" percent="0" rank="0" text="" dxfId="0">
      <formula>0</formula>
    </cfRule>
  </conditionalFormatting>
  <conditionalFormatting sqref="J11234">
    <cfRule type="duplicateValues" priority="1583" aboveAverage="0" equalAverage="0" bottom="0" percent="0" rank="0" text="" dxfId="0">
      <formula>0</formula>
    </cfRule>
  </conditionalFormatting>
  <conditionalFormatting sqref="K11234">
    <cfRule type="duplicateValues" priority="1584" aboveAverage="0" equalAverage="0" bottom="0" percent="0" rank="0" text="" dxfId="0">
      <formula>0</formula>
    </cfRule>
  </conditionalFormatting>
  <conditionalFormatting sqref="J11235:J11236">
    <cfRule type="duplicateValues" priority="1585" aboveAverage="0" equalAverage="0" bottom="0" percent="0" rank="0" text="" dxfId="0">
      <formula>0</formula>
    </cfRule>
  </conditionalFormatting>
  <conditionalFormatting sqref="K11235:K11236">
    <cfRule type="duplicateValues" priority="1586" aboveAverage="0" equalAverage="0" bottom="0" percent="0" rank="0" text="" dxfId="0">
      <formula>0</formula>
    </cfRule>
  </conditionalFormatting>
  <conditionalFormatting sqref="J11235">
    <cfRule type="duplicateValues" priority="1587" aboveAverage="0" equalAverage="0" bottom="0" percent="0" rank="0" text="" dxfId="0">
      <formula>0</formula>
    </cfRule>
  </conditionalFormatting>
  <conditionalFormatting sqref="K11235">
    <cfRule type="duplicateValues" priority="1588" aboveAverage="0" equalAverage="0" bottom="0" percent="0" rank="0" text="" dxfId="0">
      <formula>0</formula>
    </cfRule>
  </conditionalFormatting>
  <conditionalFormatting sqref="J11236">
    <cfRule type="duplicateValues" priority="1589" aboveAverage="0" equalAverage="0" bottom="0" percent="0" rank="0" text="" dxfId="0">
      <formula>0</formula>
    </cfRule>
  </conditionalFormatting>
  <conditionalFormatting sqref="K11236">
    <cfRule type="duplicateValues" priority="1590" aboveAverage="0" equalAverage="0" bottom="0" percent="0" rank="0" text="" dxfId="0">
      <formula>0</formula>
    </cfRule>
  </conditionalFormatting>
  <conditionalFormatting sqref="J11237:J11238">
    <cfRule type="duplicateValues" priority="1591" aboveAverage="0" equalAverage="0" bottom="0" percent="0" rank="0" text="" dxfId="0">
      <formula>0</formula>
    </cfRule>
  </conditionalFormatting>
  <conditionalFormatting sqref="K11237:K11238">
    <cfRule type="duplicateValues" priority="1592" aboveAverage="0" equalAverage="0" bottom="0" percent="0" rank="0" text="" dxfId="0">
      <formula>0</formula>
    </cfRule>
  </conditionalFormatting>
  <conditionalFormatting sqref="J11237">
    <cfRule type="duplicateValues" priority="1593" aboveAverage="0" equalAverage="0" bottom="0" percent="0" rank="0" text="" dxfId="0">
      <formula>0</formula>
    </cfRule>
  </conditionalFormatting>
  <conditionalFormatting sqref="K11237">
    <cfRule type="duplicateValues" priority="1594" aboveAverage="0" equalAverage="0" bottom="0" percent="0" rank="0" text="" dxfId="0">
      <formula>0</formula>
    </cfRule>
  </conditionalFormatting>
  <conditionalFormatting sqref="J11238">
    <cfRule type="duplicateValues" priority="1595" aboveAverage="0" equalAverage="0" bottom="0" percent="0" rank="0" text="" dxfId="0">
      <formula>0</formula>
    </cfRule>
  </conditionalFormatting>
  <conditionalFormatting sqref="K11238">
    <cfRule type="duplicateValues" priority="1596" aboveAverage="0" equalAverage="0" bottom="0" percent="0" rank="0" text="" dxfId="0">
      <formula>0</formula>
    </cfRule>
  </conditionalFormatting>
  <conditionalFormatting sqref="J11239:J11240">
    <cfRule type="duplicateValues" priority="1597" aboveAverage="0" equalAverage="0" bottom="0" percent="0" rank="0" text="" dxfId="0">
      <formula>0</formula>
    </cfRule>
  </conditionalFormatting>
  <conditionalFormatting sqref="K11239:K11240">
    <cfRule type="duplicateValues" priority="1598" aboveAverage="0" equalAverage="0" bottom="0" percent="0" rank="0" text="" dxfId="0">
      <formula>0</formula>
    </cfRule>
  </conditionalFormatting>
  <conditionalFormatting sqref="J11239">
    <cfRule type="duplicateValues" priority="1599" aboveAverage="0" equalAverage="0" bottom="0" percent="0" rank="0" text="" dxfId="0">
      <formula>0</formula>
    </cfRule>
  </conditionalFormatting>
  <conditionalFormatting sqref="K11239">
    <cfRule type="duplicateValues" priority="1600" aboveAverage="0" equalAverage="0" bottom="0" percent="0" rank="0" text="" dxfId="0">
      <formula>0</formula>
    </cfRule>
  </conditionalFormatting>
  <conditionalFormatting sqref="J11240">
    <cfRule type="duplicateValues" priority="1601" aboveAverage="0" equalAverage="0" bottom="0" percent="0" rank="0" text="" dxfId="0">
      <formula>0</formula>
    </cfRule>
  </conditionalFormatting>
  <conditionalFormatting sqref="K11240">
    <cfRule type="duplicateValues" priority="1602" aboveAverage="0" equalAverage="0" bottom="0" percent="0" rank="0" text="" dxfId="0">
      <formula>0</formula>
    </cfRule>
  </conditionalFormatting>
  <conditionalFormatting sqref="J11241:J11242">
    <cfRule type="duplicateValues" priority="1603" aboveAverage="0" equalAverage="0" bottom="0" percent="0" rank="0" text="" dxfId="0">
      <formula>0</formula>
    </cfRule>
  </conditionalFormatting>
  <conditionalFormatting sqref="K11241:K11242">
    <cfRule type="duplicateValues" priority="1604" aboveAverage="0" equalAverage="0" bottom="0" percent="0" rank="0" text="" dxfId="0">
      <formula>0</formula>
    </cfRule>
  </conditionalFormatting>
  <conditionalFormatting sqref="J11241">
    <cfRule type="duplicateValues" priority="1605" aboveAverage="0" equalAverage="0" bottom="0" percent="0" rank="0" text="" dxfId="0">
      <formula>0</formula>
    </cfRule>
  </conditionalFormatting>
  <conditionalFormatting sqref="K11241">
    <cfRule type="duplicateValues" priority="1606" aboveAverage="0" equalAverage="0" bottom="0" percent="0" rank="0" text="" dxfId="0">
      <formula>0</formula>
    </cfRule>
  </conditionalFormatting>
  <conditionalFormatting sqref="J11242">
    <cfRule type="duplicateValues" priority="1607" aboveAverage="0" equalAverage="0" bottom="0" percent="0" rank="0" text="" dxfId="0">
      <formula>0</formula>
    </cfRule>
  </conditionalFormatting>
  <conditionalFormatting sqref="K11242">
    <cfRule type="duplicateValues" priority="1608" aboveAverage="0" equalAverage="0" bottom="0" percent="0" rank="0" text="" dxfId="0">
      <formula>0</formula>
    </cfRule>
  </conditionalFormatting>
  <conditionalFormatting sqref="J11243:J11244">
    <cfRule type="duplicateValues" priority="1609" aboveAverage="0" equalAverage="0" bottom="0" percent="0" rank="0" text="" dxfId="0">
      <formula>0</formula>
    </cfRule>
  </conditionalFormatting>
  <conditionalFormatting sqref="K11243:K11244">
    <cfRule type="duplicateValues" priority="1610" aboveAverage="0" equalAverage="0" bottom="0" percent="0" rank="0" text="" dxfId="0">
      <formula>0</formula>
    </cfRule>
  </conditionalFormatting>
  <conditionalFormatting sqref="J11243">
    <cfRule type="duplicateValues" priority="1611" aboveAverage="0" equalAverage="0" bottom="0" percent="0" rank="0" text="" dxfId="0">
      <formula>0</formula>
    </cfRule>
  </conditionalFormatting>
  <conditionalFormatting sqref="K11243">
    <cfRule type="duplicateValues" priority="1612" aboveAverage="0" equalAverage="0" bottom="0" percent="0" rank="0" text="" dxfId="0">
      <formula>0</formula>
    </cfRule>
  </conditionalFormatting>
  <conditionalFormatting sqref="J11244">
    <cfRule type="duplicateValues" priority="1613" aboveAverage="0" equalAverage="0" bottom="0" percent="0" rank="0" text="" dxfId="0">
      <formula>0</formula>
    </cfRule>
  </conditionalFormatting>
  <conditionalFormatting sqref="K11244">
    <cfRule type="duplicateValues" priority="1614" aboveAverage="0" equalAverage="0" bottom="0" percent="0" rank="0" text="" dxfId="0">
      <formula>0</formula>
    </cfRule>
  </conditionalFormatting>
  <conditionalFormatting sqref="J11245:J11246">
    <cfRule type="duplicateValues" priority="1615" aboveAverage="0" equalAverage="0" bottom="0" percent="0" rank="0" text="" dxfId="0">
      <formula>0</formula>
    </cfRule>
  </conditionalFormatting>
  <conditionalFormatting sqref="K11245:K11246">
    <cfRule type="duplicateValues" priority="1616" aboveAverage="0" equalAverage="0" bottom="0" percent="0" rank="0" text="" dxfId="0">
      <formula>0</formula>
    </cfRule>
  </conditionalFormatting>
  <conditionalFormatting sqref="J11245">
    <cfRule type="duplicateValues" priority="1617" aboveAverage="0" equalAverage="0" bottom="0" percent="0" rank="0" text="" dxfId="0">
      <formula>0</formula>
    </cfRule>
  </conditionalFormatting>
  <conditionalFormatting sqref="K11245">
    <cfRule type="duplicateValues" priority="1618" aboveAverage="0" equalAverage="0" bottom="0" percent="0" rank="0" text="" dxfId="0">
      <formula>0</formula>
    </cfRule>
  </conditionalFormatting>
  <conditionalFormatting sqref="J11246">
    <cfRule type="duplicateValues" priority="1619" aboveAverage="0" equalAverage="0" bottom="0" percent="0" rank="0" text="" dxfId="0">
      <formula>0</formula>
    </cfRule>
  </conditionalFormatting>
  <conditionalFormatting sqref="K11246">
    <cfRule type="duplicateValues" priority="1620" aboveAverage="0" equalAverage="0" bottom="0" percent="0" rank="0" text="" dxfId="0">
      <formula>0</formula>
    </cfRule>
  </conditionalFormatting>
  <conditionalFormatting sqref="J11247:J11248">
    <cfRule type="duplicateValues" priority="1621" aboveAverage="0" equalAverage="0" bottom="0" percent="0" rank="0" text="" dxfId="0">
      <formula>0</formula>
    </cfRule>
  </conditionalFormatting>
  <conditionalFormatting sqref="K11247:K11248">
    <cfRule type="duplicateValues" priority="1622" aboveAverage="0" equalAverage="0" bottom="0" percent="0" rank="0" text="" dxfId="0">
      <formula>0</formula>
    </cfRule>
  </conditionalFormatting>
  <conditionalFormatting sqref="J11247">
    <cfRule type="duplicateValues" priority="1623" aboveAverage="0" equalAverage="0" bottom="0" percent="0" rank="0" text="" dxfId="0">
      <formula>0</formula>
    </cfRule>
  </conditionalFormatting>
  <conditionalFormatting sqref="K11247">
    <cfRule type="duplicateValues" priority="1624" aboveAverage="0" equalAverage="0" bottom="0" percent="0" rank="0" text="" dxfId="0">
      <formula>0</formula>
    </cfRule>
  </conditionalFormatting>
  <conditionalFormatting sqref="J11248">
    <cfRule type="duplicateValues" priority="1625" aboveAverage="0" equalAverage="0" bottom="0" percent="0" rank="0" text="" dxfId="0">
      <formula>0</formula>
    </cfRule>
  </conditionalFormatting>
  <conditionalFormatting sqref="K11248">
    <cfRule type="duplicateValues" priority="1626" aboveAverage="0" equalAverage="0" bottom="0" percent="0" rank="0" text="" dxfId="0">
      <formula>0</formula>
    </cfRule>
  </conditionalFormatting>
  <conditionalFormatting sqref="J11249:J11250">
    <cfRule type="duplicateValues" priority="1627" aboveAverage="0" equalAverage="0" bottom="0" percent="0" rank="0" text="" dxfId="0">
      <formula>0</formula>
    </cfRule>
  </conditionalFormatting>
  <conditionalFormatting sqref="K11249:K11250">
    <cfRule type="duplicateValues" priority="1628" aboveAverage="0" equalAverage="0" bottom="0" percent="0" rank="0" text="" dxfId="0">
      <formula>0</formula>
    </cfRule>
  </conditionalFormatting>
  <conditionalFormatting sqref="J11249">
    <cfRule type="duplicateValues" priority="1629" aboveAverage="0" equalAverage="0" bottom="0" percent="0" rank="0" text="" dxfId="0">
      <formula>0</formula>
    </cfRule>
  </conditionalFormatting>
  <conditionalFormatting sqref="K11249">
    <cfRule type="duplicateValues" priority="1630" aboveAverage="0" equalAverage="0" bottom="0" percent="0" rank="0" text="" dxfId="0">
      <formula>0</formula>
    </cfRule>
  </conditionalFormatting>
  <conditionalFormatting sqref="J11250">
    <cfRule type="duplicateValues" priority="1631" aboveAverage="0" equalAverage="0" bottom="0" percent="0" rank="0" text="" dxfId="0">
      <formula>0</formula>
    </cfRule>
  </conditionalFormatting>
  <conditionalFormatting sqref="K11250">
    <cfRule type="duplicateValues" priority="1632" aboveAverage="0" equalAverage="0" bottom="0" percent="0" rank="0" text="" dxfId="0">
      <formula>0</formula>
    </cfRule>
  </conditionalFormatting>
  <conditionalFormatting sqref="J11251:J11252">
    <cfRule type="duplicateValues" priority="1633" aboveAverage="0" equalAverage="0" bottom="0" percent="0" rank="0" text="" dxfId="0">
      <formula>0</formula>
    </cfRule>
  </conditionalFormatting>
  <conditionalFormatting sqref="K11251:K11252">
    <cfRule type="duplicateValues" priority="1634" aboveAverage="0" equalAverage="0" bottom="0" percent="0" rank="0" text="" dxfId="0">
      <formula>0</formula>
    </cfRule>
  </conditionalFormatting>
  <conditionalFormatting sqref="J11251">
    <cfRule type="duplicateValues" priority="1635" aboveAverage="0" equalAverage="0" bottom="0" percent="0" rank="0" text="" dxfId="0">
      <formula>0</formula>
    </cfRule>
  </conditionalFormatting>
  <conditionalFormatting sqref="K11251">
    <cfRule type="duplicateValues" priority="1636" aboveAverage="0" equalAverage="0" bottom="0" percent="0" rank="0" text="" dxfId="0">
      <formula>0</formula>
    </cfRule>
  </conditionalFormatting>
  <conditionalFormatting sqref="J11252">
    <cfRule type="duplicateValues" priority="1637" aboveAverage="0" equalAverage="0" bottom="0" percent="0" rank="0" text="" dxfId="0">
      <formula>0</formula>
    </cfRule>
  </conditionalFormatting>
  <conditionalFormatting sqref="K11252">
    <cfRule type="duplicateValues" priority="1638" aboveAverage="0" equalAverage="0" bottom="0" percent="0" rank="0" text="" dxfId="0">
      <formula>0</formula>
    </cfRule>
  </conditionalFormatting>
  <conditionalFormatting sqref="J11253:J11254">
    <cfRule type="duplicateValues" priority="1639" aboveAverage="0" equalAverage="0" bottom="0" percent="0" rank="0" text="" dxfId="0">
      <formula>0</formula>
    </cfRule>
  </conditionalFormatting>
  <conditionalFormatting sqref="K11253:K11254">
    <cfRule type="duplicateValues" priority="1640" aboveAverage="0" equalAverage="0" bottom="0" percent="0" rank="0" text="" dxfId="0">
      <formula>0</formula>
    </cfRule>
  </conditionalFormatting>
  <conditionalFormatting sqref="J11253">
    <cfRule type="duplicateValues" priority="1641" aboveAverage="0" equalAverage="0" bottom="0" percent="0" rank="0" text="" dxfId="0">
      <formula>0</formula>
    </cfRule>
  </conditionalFormatting>
  <conditionalFormatting sqref="K11253">
    <cfRule type="duplicateValues" priority="1642" aboveAverage="0" equalAverage="0" bottom="0" percent="0" rank="0" text="" dxfId="0">
      <formula>0</formula>
    </cfRule>
  </conditionalFormatting>
  <conditionalFormatting sqref="J11254">
    <cfRule type="duplicateValues" priority="1643" aboveAverage="0" equalAverage="0" bottom="0" percent="0" rank="0" text="" dxfId="0">
      <formula>0</formula>
    </cfRule>
  </conditionalFormatting>
  <conditionalFormatting sqref="K11254">
    <cfRule type="duplicateValues" priority="1644" aboveAverage="0" equalAverage="0" bottom="0" percent="0" rank="0" text="" dxfId="0">
      <formula>0</formula>
    </cfRule>
  </conditionalFormatting>
  <conditionalFormatting sqref="J11255:J11256">
    <cfRule type="duplicateValues" priority="1645" aboveAverage="0" equalAverage="0" bottom="0" percent="0" rank="0" text="" dxfId="0">
      <formula>0</formula>
    </cfRule>
  </conditionalFormatting>
  <conditionalFormatting sqref="K11255:K11256">
    <cfRule type="duplicateValues" priority="1646" aboveAverage="0" equalAverage="0" bottom="0" percent="0" rank="0" text="" dxfId="0">
      <formula>0</formula>
    </cfRule>
  </conditionalFormatting>
  <conditionalFormatting sqref="J11255">
    <cfRule type="duplicateValues" priority="1647" aboveAverage="0" equalAverage="0" bottom="0" percent="0" rank="0" text="" dxfId="0">
      <formula>0</formula>
    </cfRule>
  </conditionalFormatting>
  <conditionalFormatting sqref="K11255">
    <cfRule type="duplicateValues" priority="1648" aboveAverage="0" equalAverage="0" bottom="0" percent="0" rank="0" text="" dxfId="0">
      <formula>0</formula>
    </cfRule>
  </conditionalFormatting>
  <conditionalFormatting sqref="J11256">
    <cfRule type="duplicateValues" priority="1649" aboveAverage="0" equalAverage="0" bottom="0" percent="0" rank="0" text="" dxfId="0">
      <formula>0</formula>
    </cfRule>
  </conditionalFormatting>
  <conditionalFormatting sqref="K11256">
    <cfRule type="duplicateValues" priority="1650" aboveAverage="0" equalAverage="0" bottom="0" percent="0" rank="0" text="" dxfId="0">
      <formula>0</formula>
    </cfRule>
  </conditionalFormatting>
  <conditionalFormatting sqref="J11257:J11258">
    <cfRule type="duplicateValues" priority="1651" aboveAverage="0" equalAverage="0" bottom="0" percent="0" rank="0" text="" dxfId="0">
      <formula>0</formula>
    </cfRule>
  </conditionalFormatting>
  <conditionalFormatting sqref="K11257:K11258">
    <cfRule type="duplicateValues" priority="1652" aboveAverage="0" equalAverage="0" bottom="0" percent="0" rank="0" text="" dxfId="0">
      <formula>0</formula>
    </cfRule>
  </conditionalFormatting>
  <conditionalFormatting sqref="J11257">
    <cfRule type="duplicateValues" priority="1653" aboveAverage="0" equalAverage="0" bottom="0" percent="0" rank="0" text="" dxfId="0">
      <formula>0</formula>
    </cfRule>
  </conditionalFormatting>
  <conditionalFormatting sqref="K11257">
    <cfRule type="duplicateValues" priority="1654" aboveAverage="0" equalAverage="0" bottom="0" percent="0" rank="0" text="" dxfId="0">
      <formula>0</formula>
    </cfRule>
  </conditionalFormatting>
  <conditionalFormatting sqref="J11258">
    <cfRule type="duplicateValues" priority="1655" aboveAverage="0" equalAverage="0" bottom="0" percent="0" rank="0" text="" dxfId="0">
      <formula>0</formula>
    </cfRule>
  </conditionalFormatting>
  <conditionalFormatting sqref="K11258">
    <cfRule type="duplicateValues" priority="1656" aboveAverage="0" equalAverage="0" bottom="0" percent="0" rank="0" text="" dxfId="0">
      <formula>0</formula>
    </cfRule>
  </conditionalFormatting>
  <conditionalFormatting sqref="J11259:J11260">
    <cfRule type="duplicateValues" priority="1657" aboveAverage="0" equalAverage="0" bottom="0" percent="0" rank="0" text="" dxfId="0">
      <formula>0</formula>
    </cfRule>
  </conditionalFormatting>
  <conditionalFormatting sqref="K11259:K11260">
    <cfRule type="duplicateValues" priority="1658" aboveAverage="0" equalAverage="0" bottom="0" percent="0" rank="0" text="" dxfId="0">
      <formula>0</formula>
    </cfRule>
  </conditionalFormatting>
  <conditionalFormatting sqref="J11259">
    <cfRule type="duplicateValues" priority="1659" aboveAverage="0" equalAverage="0" bottom="0" percent="0" rank="0" text="" dxfId="0">
      <formula>0</formula>
    </cfRule>
  </conditionalFormatting>
  <conditionalFormatting sqref="K11259">
    <cfRule type="duplicateValues" priority="1660" aboveAverage="0" equalAverage="0" bottom="0" percent="0" rank="0" text="" dxfId="0">
      <formula>0</formula>
    </cfRule>
  </conditionalFormatting>
  <conditionalFormatting sqref="J11260">
    <cfRule type="duplicateValues" priority="1661" aboveAverage="0" equalAverage="0" bottom="0" percent="0" rank="0" text="" dxfId="0">
      <formula>0</formula>
    </cfRule>
  </conditionalFormatting>
  <conditionalFormatting sqref="K11260">
    <cfRule type="duplicateValues" priority="1662" aboveAverage="0" equalAverage="0" bottom="0" percent="0" rank="0" text="" dxfId="0">
      <formula>0</formula>
    </cfRule>
  </conditionalFormatting>
  <conditionalFormatting sqref="J11261:J11262">
    <cfRule type="duplicateValues" priority="1663" aboveAverage="0" equalAverage="0" bottom="0" percent="0" rank="0" text="" dxfId="0">
      <formula>0</formula>
    </cfRule>
  </conditionalFormatting>
  <conditionalFormatting sqref="K11261:K11262">
    <cfRule type="duplicateValues" priority="1664" aboveAverage="0" equalAverage="0" bottom="0" percent="0" rank="0" text="" dxfId="0">
      <formula>0</formula>
    </cfRule>
  </conditionalFormatting>
  <conditionalFormatting sqref="J11261">
    <cfRule type="duplicateValues" priority="1665" aboveAverage="0" equalAverage="0" bottom="0" percent="0" rank="0" text="" dxfId="0">
      <formula>0</formula>
    </cfRule>
  </conditionalFormatting>
  <conditionalFormatting sqref="K11261">
    <cfRule type="duplicateValues" priority="1666" aboveAverage="0" equalAverage="0" bottom="0" percent="0" rank="0" text="" dxfId="0">
      <formula>0</formula>
    </cfRule>
  </conditionalFormatting>
  <conditionalFormatting sqref="J11262">
    <cfRule type="duplicateValues" priority="1667" aboveAverage="0" equalAverage="0" bottom="0" percent="0" rank="0" text="" dxfId="0">
      <formula>0</formula>
    </cfRule>
  </conditionalFormatting>
  <conditionalFormatting sqref="K11262">
    <cfRule type="duplicateValues" priority="1668" aboveAverage="0" equalAverage="0" bottom="0" percent="0" rank="0" text="" dxfId="0">
      <formula>0</formula>
    </cfRule>
  </conditionalFormatting>
  <conditionalFormatting sqref="J11263:J11264">
    <cfRule type="duplicateValues" priority="1669" aboveAverage="0" equalAverage="0" bottom="0" percent="0" rank="0" text="" dxfId="0">
      <formula>0</formula>
    </cfRule>
  </conditionalFormatting>
  <conditionalFormatting sqref="K11263:K11264">
    <cfRule type="duplicateValues" priority="1670" aboveAverage="0" equalAverage="0" bottom="0" percent="0" rank="0" text="" dxfId="0">
      <formula>0</formula>
    </cfRule>
  </conditionalFormatting>
  <conditionalFormatting sqref="J11263">
    <cfRule type="duplicateValues" priority="1671" aboveAverage="0" equalAverage="0" bottom="0" percent="0" rank="0" text="" dxfId="0">
      <formula>0</formula>
    </cfRule>
  </conditionalFormatting>
  <conditionalFormatting sqref="K11263">
    <cfRule type="duplicateValues" priority="1672" aboveAverage="0" equalAverage="0" bottom="0" percent="0" rank="0" text="" dxfId="0">
      <formula>0</formula>
    </cfRule>
  </conditionalFormatting>
  <conditionalFormatting sqref="J11264">
    <cfRule type="duplicateValues" priority="1673" aboveAverage="0" equalAverage="0" bottom="0" percent="0" rank="0" text="" dxfId="0">
      <formula>0</formula>
    </cfRule>
  </conditionalFormatting>
  <conditionalFormatting sqref="K11264">
    <cfRule type="duplicateValues" priority="1674" aboveAverage="0" equalAverage="0" bottom="0" percent="0" rank="0" text="" dxfId="0">
      <formula>0</formula>
    </cfRule>
  </conditionalFormatting>
  <conditionalFormatting sqref="J11265:J11266">
    <cfRule type="duplicateValues" priority="1675" aboveAverage="0" equalAverage="0" bottom="0" percent="0" rank="0" text="" dxfId="0">
      <formula>0</formula>
    </cfRule>
  </conditionalFormatting>
  <conditionalFormatting sqref="K11265:K11266">
    <cfRule type="duplicateValues" priority="1676" aboveAverage="0" equalAverage="0" bottom="0" percent="0" rank="0" text="" dxfId="0">
      <formula>0</formula>
    </cfRule>
  </conditionalFormatting>
  <conditionalFormatting sqref="J11265">
    <cfRule type="duplicateValues" priority="1677" aboveAverage="0" equalAverage="0" bottom="0" percent="0" rank="0" text="" dxfId="0">
      <formula>0</formula>
    </cfRule>
  </conditionalFormatting>
  <conditionalFormatting sqref="K11265">
    <cfRule type="duplicateValues" priority="1678" aboveAverage="0" equalAverage="0" bottom="0" percent="0" rank="0" text="" dxfId="0">
      <formula>0</formula>
    </cfRule>
  </conditionalFormatting>
  <conditionalFormatting sqref="J11266">
    <cfRule type="duplicateValues" priority="1679" aboveAverage="0" equalAverage="0" bottom="0" percent="0" rank="0" text="" dxfId="0">
      <formula>0</formula>
    </cfRule>
  </conditionalFormatting>
  <conditionalFormatting sqref="K11266">
    <cfRule type="duplicateValues" priority="1680" aboveAverage="0" equalAverage="0" bottom="0" percent="0" rank="0" text="" dxfId="0">
      <formula>0</formula>
    </cfRule>
  </conditionalFormatting>
  <conditionalFormatting sqref="J11267:J11268">
    <cfRule type="duplicateValues" priority="1681" aboveAverage="0" equalAverage="0" bottom="0" percent="0" rank="0" text="" dxfId="0">
      <formula>0</formula>
    </cfRule>
  </conditionalFormatting>
  <conditionalFormatting sqref="K11267:K11268">
    <cfRule type="duplicateValues" priority="1682" aboveAverage="0" equalAverage="0" bottom="0" percent="0" rank="0" text="" dxfId="0">
      <formula>0</formula>
    </cfRule>
  </conditionalFormatting>
  <conditionalFormatting sqref="J11267">
    <cfRule type="duplicateValues" priority="1683" aboveAverage="0" equalAverage="0" bottom="0" percent="0" rank="0" text="" dxfId="0">
      <formula>0</formula>
    </cfRule>
  </conditionalFormatting>
  <conditionalFormatting sqref="K11267">
    <cfRule type="duplicateValues" priority="1684" aboveAverage="0" equalAverage="0" bottom="0" percent="0" rank="0" text="" dxfId="0">
      <formula>0</formula>
    </cfRule>
  </conditionalFormatting>
  <conditionalFormatting sqref="J11268">
    <cfRule type="duplicateValues" priority="1685" aboveAverage="0" equalAverage="0" bottom="0" percent="0" rank="0" text="" dxfId="0">
      <formula>0</formula>
    </cfRule>
  </conditionalFormatting>
  <conditionalFormatting sqref="K11268">
    <cfRule type="duplicateValues" priority="1686" aboveAverage="0" equalAverage="0" bottom="0" percent="0" rank="0" text="" dxfId="0">
      <formula>0</formula>
    </cfRule>
  </conditionalFormatting>
  <conditionalFormatting sqref="J11269:J11270">
    <cfRule type="duplicateValues" priority="1687" aboveAverage="0" equalAverage="0" bottom="0" percent="0" rank="0" text="" dxfId="0">
      <formula>0</formula>
    </cfRule>
  </conditionalFormatting>
  <conditionalFormatting sqref="K11269:K11270">
    <cfRule type="duplicateValues" priority="1688" aboveAverage="0" equalAverage="0" bottom="0" percent="0" rank="0" text="" dxfId="0">
      <formula>0</formula>
    </cfRule>
  </conditionalFormatting>
  <conditionalFormatting sqref="J11269">
    <cfRule type="duplicateValues" priority="1689" aboveAverage="0" equalAverage="0" bottom="0" percent="0" rank="0" text="" dxfId="0">
      <formula>0</formula>
    </cfRule>
  </conditionalFormatting>
  <conditionalFormatting sqref="K11269">
    <cfRule type="duplicateValues" priority="1690" aboveAverage="0" equalAverage="0" bottom="0" percent="0" rank="0" text="" dxfId="0">
      <formula>0</formula>
    </cfRule>
  </conditionalFormatting>
  <conditionalFormatting sqref="J11270">
    <cfRule type="duplicateValues" priority="1691" aboveAverage="0" equalAverage="0" bottom="0" percent="0" rank="0" text="" dxfId="0">
      <formula>0</formula>
    </cfRule>
  </conditionalFormatting>
  <conditionalFormatting sqref="K11270">
    <cfRule type="duplicateValues" priority="1692" aboveAverage="0" equalAverage="0" bottom="0" percent="0" rank="0" text="" dxfId="0">
      <formula>0</formula>
    </cfRule>
  </conditionalFormatting>
  <conditionalFormatting sqref="J11271:J11272">
    <cfRule type="duplicateValues" priority="1693" aboveAverage="0" equalAverage="0" bottom="0" percent="0" rank="0" text="" dxfId="0">
      <formula>0</formula>
    </cfRule>
  </conditionalFormatting>
  <conditionalFormatting sqref="K11271:K11272">
    <cfRule type="duplicateValues" priority="1694" aboveAverage="0" equalAverage="0" bottom="0" percent="0" rank="0" text="" dxfId="0">
      <formula>0</formula>
    </cfRule>
  </conditionalFormatting>
  <conditionalFormatting sqref="J11271">
    <cfRule type="duplicateValues" priority="1695" aboveAverage="0" equalAverage="0" bottom="0" percent="0" rank="0" text="" dxfId="0">
      <formula>0</formula>
    </cfRule>
  </conditionalFormatting>
  <conditionalFormatting sqref="K11271">
    <cfRule type="duplicateValues" priority="1696" aboveAverage="0" equalAverage="0" bottom="0" percent="0" rank="0" text="" dxfId="0">
      <formula>0</formula>
    </cfRule>
  </conditionalFormatting>
  <conditionalFormatting sqref="J11272">
    <cfRule type="duplicateValues" priority="1697" aboveAverage="0" equalAverage="0" bottom="0" percent="0" rank="0" text="" dxfId="0">
      <formula>0</formula>
    </cfRule>
  </conditionalFormatting>
  <conditionalFormatting sqref="K11272">
    <cfRule type="duplicateValues" priority="1698" aboveAverage="0" equalAverage="0" bottom="0" percent="0" rank="0" text="" dxfId="0">
      <formula>0</formula>
    </cfRule>
  </conditionalFormatting>
  <conditionalFormatting sqref="J11273:J11274">
    <cfRule type="duplicateValues" priority="1699" aboveAverage="0" equalAverage="0" bottom="0" percent="0" rank="0" text="" dxfId="0">
      <formula>0</formula>
    </cfRule>
  </conditionalFormatting>
  <conditionalFormatting sqref="K11273:K11274">
    <cfRule type="duplicateValues" priority="1700" aboveAverage="0" equalAverage="0" bottom="0" percent="0" rank="0" text="" dxfId="0">
      <formula>0</formula>
    </cfRule>
  </conditionalFormatting>
  <conditionalFormatting sqref="J11273">
    <cfRule type="duplicateValues" priority="1701" aboveAverage="0" equalAverage="0" bottom="0" percent="0" rank="0" text="" dxfId="0">
      <formula>0</formula>
    </cfRule>
  </conditionalFormatting>
  <conditionalFormatting sqref="K11273">
    <cfRule type="duplicateValues" priority="1702" aboveAverage="0" equalAverage="0" bottom="0" percent="0" rank="0" text="" dxfId="0">
      <formula>0</formula>
    </cfRule>
  </conditionalFormatting>
  <conditionalFormatting sqref="J11274">
    <cfRule type="duplicateValues" priority="1703" aboveAverage="0" equalAverage="0" bottom="0" percent="0" rank="0" text="" dxfId="0">
      <formula>0</formula>
    </cfRule>
  </conditionalFormatting>
  <conditionalFormatting sqref="K11274">
    <cfRule type="duplicateValues" priority="1704" aboveAverage="0" equalAverage="0" bottom="0" percent="0" rank="0" text="" dxfId="0">
      <formula>0</formula>
    </cfRule>
  </conditionalFormatting>
  <conditionalFormatting sqref="J11275:J11276">
    <cfRule type="duplicateValues" priority="1705" aboveAverage="0" equalAverage="0" bottom="0" percent="0" rank="0" text="" dxfId="0">
      <formula>0</formula>
    </cfRule>
  </conditionalFormatting>
  <conditionalFormatting sqref="K11275:K11276">
    <cfRule type="duplicateValues" priority="1706" aboveAverage="0" equalAverage="0" bottom="0" percent="0" rank="0" text="" dxfId="0">
      <formula>0</formula>
    </cfRule>
  </conditionalFormatting>
  <conditionalFormatting sqref="J11275">
    <cfRule type="duplicateValues" priority="1707" aboveAverage="0" equalAverage="0" bottom="0" percent="0" rank="0" text="" dxfId="0">
      <formula>0</formula>
    </cfRule>
  </conditionalFormatting>
  <conditionalFormatting sqref="K11275">
    <cfRule type="duplicateValues" priority="1708" aboveAverage="0" equalAverage="0" bottom="0" percent="0" rank="0" text="" dxfId="0">
      <formula>0</formula>
    </cfRule>
  </conditionalFormatting>
  <conditionalFormatting sqref="J11276">
    <cfRule type="duplicateValues" priority="1709" aboveAverage="0" equalAverage="0" bottom="0" percent="0" rank="0" text="" dxfId="0">
      <formula>0</formula>
    </cfRule>
  </conditionalFormatting>
  <conditionalFormatting sqref="K11276">
    <cfRule type="duplicateValues" priority="1710" aboveAverage="0" equalAverage="0" bottom="0" percent="0" rank="0" text="" dxfId="0">
      <formula>0</formula>
    </cfRule>
  </conditionalFormatting>
  <conditionalFormatting sqref="J11277:J11278">
    <cfRule type="duplicateValues" priority="1711" aboveAverage="0" equalAverage="0" bottom="0" percent="0" rank="0" text="" dxfId="0">
      <formula>0</formula>
    </cfRule>
  </conditionalFormatting>
  <conditionalFormatting sqref="K11277:K11278">
    <cfRule type="duplicateValues" priority="1712" aboveAverage="0" equalAverage="0" bottom="0" percent="0" rank="0" text="" dxfId="0">
      <formula>0</formula>
    </cfRule>
  </conditionalFormatting>
  <conditionalFormatting sqref="J11277">
    <cfRule type="duplicateValues" priority="1713" aboveAverage="0" equalAverage="0" bottom="0" percent="0" rank="0" text="" dxfId="0">
      <formula>0</formula>
    </cfRule>
  </conditionalFormatting>
  <conditionalFormatting sqref="K11277">
    <cfRule type="duplicateValues" priority="1714" aboveAverage="0" equalAverage="0" bottom="0" percent="0" rank="0" text="" dxfId="0">
      <formula>0</formula>
    </cfRule>
  </conditionalFormatting>
  <conditionalFormatting sqref="J11278">
    <cfRule type="duplicateValues" priority="1715" aboveAverage="0" equalAverage="0" bottom="0" percent="0" rank="0" text="" dxfId="0">
      <formula>0</formula>
    </cfRule>
  </conditionalFormatting>
  <conditionalFormatting sqref="K11278">
    <cfRule type="duplicateValues" priority="1716" aboveAverage="0" equalAverage="0" bottom="0" percent="0" rank="0" text="" dxfId="0">
      <formula>0</formula>
    </cfRule>
  </conditionalFormatting>
  <conditionalFormatting sqref="J11279:J11280">
    <cfRule type="duplicateValues" priority="1717" aboveAverage="0" equalAverage="0" bottom="0" percent="0" rank="0" text="" dxfId="0">
      <formula>0</formula>
    </cfRule>
  </conditionalFormatting>
  <conditionalFormatting sqref="K11279:K11280">
    <cfRule type="duplicateValues" priority="1718" aboveAverage="0" equalAverage="0" bottom="0" percent="0" rank="0" text="" dxfId="0">
      <formula>0</formula>
    </cfRule>
  </conditionalFormatting>
  <conditionalFormatting sqref="J11279">
    <cfRule type="duplicateValues" priority="1719" aboveAverage="0" equalAverage="0" bottom="0" percent="0" rank="0" text="" dxfId="0">
      <formula>0</formula>
    </cfRule>
  </conditionalFormatting>
  <conditionalFormatting sqref="K11279">
    <cfRule type="duplicateValues" priority="1720" aboveAverage="0" equalAverage="0" bottom="0" percent="0" rank="0" text="" dxfId="0">
      <formula>0</formula>
    </cfRule>
  </conditionalFormatting>
  <conditionalFormatting sqref="J11280">
    <cfRule type="duplicateValues" priority="1721" aboveAverage="0" equalAverage="0" bottom="0" percent="0" rank="0" text="" dxfId="0">
      <formula>0</formula>
    </cfRule>
  </conditionalFormatting>
  <conditionalFormatting sqref="K11280">
    <cfRule type="duplicateValues" priority="1722" aboveAverage="0" equalAverage="0" bottom="0" percent="0" rank="0" text="" dxfId="0">
      <formula>0</formula>
    </cfRule>
  </conditionalFormatting>
  <conditionalFormatting sqref="J11281:J11282">
    <cfRule type="duplicateValues" priority="1723" aboveAverage="0" equalAverage="0" bottom="0" percent="0" rank="0" text="" dxfId="0">
      <formula>0</formula>
    </cfRule>
  </conditionalFormatting>
  <conditionalFormatting sqref="K11281:K11282">
    <cfRule type="duplicateValues" priority="1724" aboveAverage="0" equalAverage="0" bottom="0" percent="0" rank="0" text="" dxfId="0">
      <formula>0</formula>
    </cfRule>
  </conditionalFormatting>
  <conditionalFormatting sqref="J11281">
    <cfRule type="duplicateValues" priority="1725" aboveAverage="0" equalAverage="0" bottom="0" percent="0" rank="0" text="" dxfId="0">
      <formula>0</formula>
    </cfRule>
  </conditionalFormatting>
  <conditionalFormatting sqref="K11281">
    <cfRule type="duplicateValues" priority="1726" aboveAverage="0" equalAverage="0" bottom="0" percent="0" rank="0" text="" dxfId="0">
      <formula>0</formula>
    </cfRule>
  </conditionalFormatting>
  <conditionalFormatting sqref="J11282">
    <cfRule type="duplicateValues" priority="1727" aboveAverage="0" equalAverage="0" bottom="0" percent="0" rank="0" text="" dxfId="0">
      <formula>0</formula>
    </cfRule>
  </conditionalFormatting>
  <conditionalFormatting sqref="K11282">
    <cfRule type="duplicateValues" priority="1728" aboveAverage="0" equalAverage="0" bottom="0" percent="0" rank="0" text="" dxfId="0">
      <formula>0</formula>
    </cfRule>
  </conditionalFormatting>
  <conditionalFormatting sqref="J11283:J11284">
    <cfRule type="duplicateValues" priority="1729" aboveAverage="0" equalAverage="0" bottom="0" percent="0" rank="0" text="" dxfId="0">
      <formula>0</formula>
    </cfRule>
  </conditionalFormatting>
  <conditionalFormatting sqref="K11283:K11284">
    <cfRule type="duplicateValues" priority="1730" aboveAverage="0" equalAverage="0" bottom="0" percent="0" rank="0" text="" dxfId="0">
      <formula>0</formula>
    </cfRule>
  </conditionalFormatting>
  <conditionalFormatting sqref="J11283">
    <cfRule type="duplicateValues" priority="1731" aboveAverage="0" equalAverage="0" bottom="0" percent="0" rank="0" text="" dxfId="0">
      <formula>0</formula>
    </cfRule>
  </conditionalFormatting>
  <conditionalFormatting sqref="K11283">
    <cfRule type="duplicateValues" priority="1732" aboveAverage="0" equalAverage="0" bottom="0" percent="0" rank="0" text="" dxfId="0">
      <formula>0</formula>
    </cfRule>
  </conditionalFormatting>
  <conditionalFormatting sqref="J11284">
    <cfRule type="duplicateValues" priority="1733" aboveAverage="0" equalAverage="0" bottom="0" percent="0" rank="0" text="" dxfId="0">
      <formula>0</formula>
    </cfRule>
  </conditionalFormatting>
  <conditionalFormatting sqref="K11284">
    <cfRule type="duplicateValues" priority="1734" aboveAverage="0" equalAverage="0" bottom="0" percent="0" rank="0" text="" dxfId="0">
      <formula>0</formula>
    </cfRule>
  </conditionalFormatting>
  <conditionalFormatting sqref="J11285:J11286">
    <cfRule type="duplicateValues" priority="1735" aboveAverage="0" equalAverage="0" bottom="0" percent="0" rank="0" text="" dxfId="0">
      <formula>0</formula>
    </cfRule>
  </conditionalFormatting>
  <conditionalFormatting sqref="K11285:K11286">
    <cfRule type="duplicateValues" priority="1736" aboveAverage="0" equalAverage="0" bottom="0" percent="0" rank="0" text="" dxfId="0">
      <formula>0</formula>
    </cfRule>
  </conditionalFormatting>
  <conditionalFormatting sqref="J11285">
    <cfRule type="duplicateValues" priority="1737" aboveAverage="0" equalAverage="0" bottom="0" percent="0" rank="0" text="" dxfId="0">
      <formula>0</formula>
    </cfRule>
  </conditionalFormatting>
  <conditionalFormatting sqref="K11285">
    <cfRule type="duplicateValues" priority="1738" aboveAverage="0" equalAverage="0" bottom="0" percent="0" rank="0" text="" dxfId="0">
      <formula>0</formula>
    </cfRule>
  </conditionalFormatting>
  <conditionalFormatting sqref="J11286">
    <cfRule type="duplicateValues" priority="1739" aboveAverage="0" equalAverage="0" bottom="0" percent="0" rank="0" text="" dxfId="0">
      <formula>0</formula>
    </cfRule>
  </conditionalFormatting>
  <conditionalFormatting sqref="K11286">
    <cfRule type="duplicateValues" priority="1740" aboveAverage="0" equalAverage="0" bottom="0" percent="0" rank="0" text="" dxfId="0">
      <formula>0</formula>
    </cfRule>
  </conditionalFormatting>
  <conditionalFormatting sqref="J11287:J11288">
    <cfRule type="duplicateValues" priority="1741" aboveAverage="0" equalAverage="0" bottom="0" percent="0" rank="0" text="" dxfId="0">
      <formula>0</formula>
    </cfRule>
  </conditionalFormatting>
  <conditionalFormatting sqref="K11287:K11288">
    <cfRule type="duplicateValues" priority="1742" aboveAverage="0" equalAverage="0" bottom="0" percent="0" rank="0" text="" dxfId="0">
      <formula>0</formula>
    </cfRule>
  </conditionalFormatting>
  <conditionalFormatting sqref="J11287">
    <cfRule type="duplicateValues" priority="1743" aboveAverage="0" equalAverage="0" bottom="0" percent="0" rank="0" text="" dxfId="0">
      <formula>0</formula>
    </cfRule>
  </conditionalFormatting>
  <conditionalFormatting sqref="K11287">
    <cfRule type="duplicateValues" priority="1744" aboveAverage="0" equalAverage="0" bottom="0" percent="0" rank="0" text="" dxfId="0">
      <formula>0</formula>
    </cfRule>
  </conditionalFormatting>
  <conditionalFormatting sqref="J11288">
    <cfRule type="duplicateValues" priority="1745" aboveAverage="0" equalAverage="0" bottom="0" percent="0" rank="0" text="" dxfId="0">
      <formula>0</formula>
    </cfRule>
  </conditionalFormatting>
  <conditionalFormatting sqref="K11288">
    <cfRule type="duplicateValues" priority="1746" aboveAverage="0" equalAverage="0" bottom="0" percent="0" rank="0" text="" dxfId="0">
      <formula>0</formula>
    </cfRule>
  </conditionalFormatting>
  <conditionalFormatting sqref="J11289:J11290">
    <cfRule type="duplicateValues" priority="1747" aboveAverage="0" equalAverage="0" bottom="0" percent="0" rank="0" text="" dxfId="0">
      <formula>0</formula>
    </cfRule>
  </conditionalFormatting>
  <conditionalFormatting sqref="K11289:K11290">
    <cfRule type="duplicateValues" priority="1748" aboveAverage="0" equalAverage="0" bottom="0" percent="0" rank="0" text="" dxfId="0">
      <formula>0</formula>
    </cfRule>
  </conditionalFormatting>
  <conditionalFormatting sqref="J11289">
    <cfRule type="duplicateValues" priority="1749" aboveAverage="0" equalAverage="0" bottom="0" percent="0" rank="0" text="" dxfId="0">
      <formula>0</formula>
    </cfRule>
  </conditionalFormatting>
  <conditionalFormatting sqref="K11289">
    <cfRule type="duplicateValues" priority="1750" aboveAverage="0" equalAverage="0" bottom="0" percent="0" rank="0" text="" dxfId="0">
      <formula>0</formula>
    </cfRule>
  </conditionalFormatting>
  <conditionalFormatting sqref="J11290">
    <cfRule type="duplicateValues" priority="1751" aboveAverage="0" equalAverage="0" bottom="0" percent="0" rank="0" text="" dxfId="0">
      <formula>0</formula>
    </cfRule>
  </conditionalFormatting>
  <conditionalFormatting sqref="K11290">
    <cfRule type="duplicateValues" priority="1752" aboveAverage="0" equalAverage="0" bottom="0" percent="0" rank="0" text="" dxfId="0">
      <formula>0</formula>
    </cfRule>
  </conditionalFormatting>
  <conditionalFormatting sqref="J11291:J11292">
    <cfRule type="duplicateValues" priority="1753" aboveAverage="0" equalAverage="0" bottom="0" percent="0" rank="0" text="" dxfId="0">
      <formula>0</formula>
    </cfRule>
  </conditionalFormatting>
  <conditionalFormatting sqref="K11291:K11292">
    <cfRule type="duplicateValues" priority="1754" aboveAverage="0" equalAverage="0" bottom="0" percent="0" rank="0" text="" dxfId="0">
      <formula>0</formula>
    </cfRule>
  </conditionalFormatting>
  <conditionalFormatting sqref="J11291">
    <cfRule type="duplicateValues" priority="1755" aboveAverage="0" equalAverage="0" bottom="0" percent="0" rank="0" text="" dxfId="0">
      <formula>0</formula>
    </cfRule>
  </conditionalFormatting>
  <conditionalFormatting sqref="K11291">
    <cfRule type="duplicateValues" priority="1756" aboveAverage="0" equalAverage="0" bottom="0" percent="0" rank="0" text="" dxfId="0">
      <formula>0</formula>
    </cfRule>
  </conditionalFormatting>
  <conditionalFormatting sqref="J11292">
    <cfRule type="duplicateValues" priority="1757" aboveAverage="0" equalAverage="0" bottom="0" percent="0" rank="0" text="" dxfId="0">
      <formula>0</formula>
    </cfRule>
  </conditionalFormatting>
  <conditionalFormatting sqref="K11292">
    <cfRule type="duplicateValues" priority="1758" aboveAverage="0" equalAverage="0" bottom="0" percent="0" rank="0" text="" dxfId="0">
      <formula>0</formula>
    </cfRule>
  </conditionalFormatting>
  <conditionalFormatting sqref="J11293:J11294">
    <cfRule type="duplicateValues" priority="1759" aboveAverage="0" equalAverage="0" bottom="0" percent="0" rank="0" text="" dxfId="0">
      <formula>0</formula>
    </cfRule>
  </conditionalFormatting>
  <conditionalFormatting sqref="K11293:K11294">
    <cfRule type="duplicateValues" priority="1760" aboveAverage="0" equalAverage="0" bottom="0" percent="0" rank="0" text="" dxfId="0">
      <formula>0</formula>
    </cfRule>
  </conditionalFormatting>
  <conditionalFormatting sqref="J11293">
    <cfRule type="duplicateValues" priority="1761" aboveAverage="0" equalAverage="0" bottom="0" percent="0" rank="0" text="" dxfId="0">
      <formula>0</formula>
    </cfRule>
  </conditionalFormatting>
  <conditionalFormatting sqref="K11293">
    <cfRule type="duplicateValues" priority="1762" aboveAverage="0" equalAverage="0" bottom="0" percent="0" rank="0" text="" dxfId="0">
      <formula>0</formula>
    </cfRule>
  </conditionalFormatting>
  <conditionalFormatting sqref="J11294">
    <cfRule type="duplicateValues" priority="1763" aboveAverage="0" equalAverage="0" bottom="0" percent="0" rank="0" text="" dxfId="0">
      <formula>0</formula>
    </cfRule>
  </conditionalFormatting>
  <conditionalFormatting sqref="K11294">
    <cfRule type="duplicateValues" priority="1764" aboveAverage="0" equalAverage="0" bottom="0" percent="0" rank="0" text="" dxfId="0">
      <formula>0</formula>
    </cfRule>
  </conditionalFormatting>
  <conditionalFormatting sqref="J11295:J11296">
    <cfRule type="duplicateValues" priority="1765" aboveAverage="0" equalAverage="0" bottom="0" percent="0" rank="0" text="" dxfId="0">
      <formula>0</formula>
    </cfRule>
  </conditionalFormatting>
  <conditionalFormatting sqref="K11295:K11296">
    <cfRule type="duplicateValues" priority="1766" aboveAverage="0" equalAverage="0" bottom="0" percent="0" rank="0" text="" dxfId="0">
      <formula>0</formula>
    </cfRule>
  </conditionalFormatting>
  <conditionalFormatting sqref="J11295">
    <cfRule type="duplicateValues" priority="1767" aboveAverage="0" equalAverage="0" bottom="0" percent="0" rank="0" text="" dxfId="0">
      <formula>0</formula>
    </cfRule>
  </conditionalFormatting>
  <conditionalFormatting sqref="K11295">
    <cfRule type="duplicateValues" priority="1768" aboveAverage="0" equalAverage="0" bottom="0" percent="0" rank="0" text="" dxfId="0">
      <formula>0</formula>
    </cfRule>
  </conditionalFormatting>
  <conditionalFormatting sqref="J11296">
    <cfRule type="duplicateValues" priority="1769" aboveAverage="0" equalAverage="0" bottom="0" percent="0" rank="0" text="" dxfId="0">
      <formula>0</formula>
    </cfRule>
  </conditionalFormatting>
  <conditionalFormatting sqref="K11296">
    <cfRule type="duplicateValues" priority="1770" aboveAverage="0" equalAverage="0" bottom="0" percent="0" rank="0" text="" dxfId="0">
      <formula>0</formula>
    </cfRule>
  </conditionalFormatting>
  <conditionalFormatting sqref="J11297:J11298">
    <cfRule type="duplicateValues" priority="1771" aboveAverage="0" equalAverage="0" bottom="0" percent="0" rank="0" text="" dxfId="0">
      <formula>0</formula>
    </cfRule>
  </conditionalFormatting>
  <conditionalFormatting sqref="K11297:K11298">
    <cfRule type="duplicateValues" priority="1772" aboveAverage="0" equalAverage="0" bottom="0" percent="0" rank="0" text="" dxfId="0">
      <formula>0</formula>
    </cfRule>
  </conditionalFormatting>
  <conditionalFormatting sqref="J11297">
    <cfRule type="duplicateValues" priority="1773" aboveAverage="0" equalAverage="0" bottom="0" percent="0" rank="0" text="" dxfId="0">
      <formula>0</formula>
    </cfRule>
  </conditionalFormatting>
  <conditionalFormatting sqref="K11297">
    <cfRule type="duplicateValues" priority="1774" aboveAverage="0" equalAverage="0" bottom="0" percent="0" rank="0" text="" dxfId="0">
      <formula>0</formula>
    </cfRule>
  </conditionalFormatting>
  <conditionalFormatting sqref="J11298">
    <cfRule type="duplicateValues" priority="1775" aboveAverage="0" equalAverage="0" bottom="0" percent="0" rank="0" text="" dxfId="0">
      <formula>0</formula>
    </cfRule>
  </conditionalFormatting>
  <conditionalFormatting sqref="K11298">
    <cfRule type="duplicateValues" priority="1776" aboveAverage="0" equalAverage="0" bottom="0" percent="0" rank="0" text="" dxfId="0">
      <formula>0</formula>
    </cfRule>
  </conditionalFormatting>
  <conditionalFormatting sqref="J11299:J11300">
    <cfRule type="duplicateValues" priority="1777" aboveAverage="0" equalAverage="0" bottom="0" percent="0" rank="0" text="" dxfId="0">
      <formula>0</formula>
    </cfRule>
  </conditionalFormatting>
  <conditionalFormatting sqref="K11299:K11300">
    <cfRule type="duplicateValues" priority="1778" aboveAverage="0" equalAverage="0" bottom="0" percent="0" rank="0" text="" dxfId="0">
      <formula>0</formula>
    </cfRule>
  </conditionalFormatting>
  <conditionalFormatting sqref="J11299">
    <cfRule type="duplicateValues" priority="1779" aboveAverage="0" equalAverage="0" bottom="0" percent="0" rank="0" text="" dxfId="0">
      <formula>0</formula>
    </cfRule>
  </conditionalFormatting>
  <conditionalFormatting sqref="K11299">
    <cfRule type="duplicateValues" priority="1780" aboveAverage="0" equalAverage="0" bottom="0" percent="0" rank="0" text="" dxfId="0">
      <formula>0</formula>
    </cfRule>
  </conditionalFormatting>
  <conditionalFormatting sqref="J11300">
    <cfRule type="duplicateValues" priority="1781" aboveAverage="0" equalAverage="0" bottom="0" percent="0" rank="0" text="" dxfId="0">
      <formula>0</formula>
    </cfRule>
  </conditionalFormatting>
  <conditionalFormatting sqref="K11300">
    <cfRule type="duplicateValues" priority="1782" aboveAverage="0" equalAverage="0" bottom="0" percent="0" rank="0" text="" dxfId="0">
      <formula>0</formula>
    </cfRule>
  </conditionalFormatting>
  <conditionalFormatting sqref="J11301:J11302">
    <cfRule type="duplicateValues" priority="1783" aboveAverage="0" equalAverage="0" bottom="0" percent="0" rank="0" text="" dxfId="0">
      <formula>0</formula>
    </cfRule>
  </conditionalFormatting>
  <conditionalFormatting sqref="K11301:K11302">
    <cfRule type="duplicateValues" priority="1784" aboveAverage="0" equalAverage="0" bottom="0" percent="0" rank="0" text="" dxfId="0">
      <formula>0</formula>
    </cfRule>
  </conditionalFormatting>
  <conditionalFormatting sqref="J11301">
    <cfRule type="duplicateValues" priority="1785" aboveAverage="0" equalAverage="0" bottom="0" percent="0" rank="0" text="" dxfId="0">
      <formula>0</formula>
    </cfRule>
  </conditionalFormatting>
  <conditionalFormatting sqref="K11301">
    <cfRule type="duplicateValues" priority="1786" aboveAverage="0" equalAverage="0" bottom="0" percent="0" rank="0" text="" dxfId="0">
      <formula>0</formula>
    </cfRule>
  </conditionalFormatting>
  <conditionalFormatting sqref="J11302">
    <cfRule type="duplicateValues" priority="1787" aboveAverage="0" equalAverage="0" bottom="0" percent="0" rank="0" text="" dxfId="0">
      <formula>0</formula>
    </cfRule>
  </conditionalFormatting>
  <conditionalFormatting sqref="K11302">
    <cfRule type="duplicateValues" priority="1788" aboveAverage="0" equalAverage="0" bottom="0" percent="0" rank="0" text="" dxfId="0">
      <formula>0</formula>
    </cfRule>
  </conditionalFormatting>
  <conditionalFormatting sqref="J11303:J11304">
    <cfRule type="duplicateValues" priority="1789" aboveAverage="0" equalAverage="0" bottom="0" percent="0" rank="0" text="" dxfId="0">
      <formula>0</formula>
    </cfRule>
  </conditionalFormatting>
  <conditionalFormatting sqref="K11303:K11304">
    <cfRule type="duplicateValues" priority="1790" aboveAverage="0" equalAverage="0" bottom="0" percent="0" rank="0" text="" dxfId="0">
      <formula>0</formula>
    </cfRule>
  </conditionalFormatting>
  <conditionalFormatting sqref="J11303">
    <cfRule type="duplicateValues" priority="1791" aboveAverage="0" equalAverage="0" bottom="0" percent="0" rank="0" text="" dxfId="0">
      <formula>0</formula>
    </cfRule>
  </conditionalFormatting>
  <conditionalFormatting sqref="K11303">
    <cfRule type="duplicateValues" priority="1792" aboveAverage="0" equalAverage="0" bottom="0" percent="0" rank="0" text="" dxfId="0">
      <formula>0</formula>
    </cfRule>
  </conditionalFormatting>
  <conditionalFormatting sqref="J11304">
    <cfRule type="duplicateValues" priority="1793" aboveAverage="0" equalAverage="0" bottom="0" percent="0" rank="0" text="" dxfId="0">
      <formula>0</formula>
    </cfRule>
  </conditionalFormatting>
  <conditionalFormatting sqref="K11304">
    <cfRule type="duplicateValues" priority="1794" aboveAverage="0" equalAverage="0" bottom="0" percent="0" rank="0" text="" dxfId="0">
      <formula>0</formula>
    </cfRule>
  </conditionalFormatting>
  <conditionalFormatting sqref="J11305:J11306">
    <cfRule type="duplicateValues" priority="1795" aboveAverage="0" equalAverage="0" bottom="0" percent="0" rank="0" text="" dxfId="0">
      <formula>0</formula>
    </cfRule>
  </conditionalFormatting>
  <conditionalFormatting sqref="K11305:K11306">
    <cfRule type="duplicateValues" priority="1796" aboveAverage="0" equalAverage="0" bottom="0" percent="0" rank="0" text="" dxfId="0">
      <formula>0</formula>
    </cfRule>
  </conditionalFormatting>
  <conditionalFormatting sqref="J11305">
    <cfRule type="duplicateValues" priority="1797" aboveAverage="0" equalAverage="0" bottom="0" percent="0" rank="0" text="" dxfId="0">
      <formula>0</formula>
    </cfRule>
  </conditionalFormatting>
  <conditionalFormatting sqref="K11305">
    <cfRule type="duplicateValues" priority="1798" aboveAverage="0" equalAverage="0" bottom="0" percent="0" rank="0" text="" dxfId="0">
      <formula>0</formula>
    </cfRule>
  </conditionalFormatting>
  <conditionalFormatting sqref="J11306">
    <cfRule type="duplicateValues" priority="1799" aboveAverage="0" equalAverage="0" bottom="0" percent="0" rank="0" text="" dxfId="0">
      <formula>0</formula>
    </cfRule>
  </conditionalFormatting>
  <conditionalFormatting sqref="K11306">
    <cfRule type="duplicateValues" priority="1800" aboveAverage="0" equalAverage="0" bottom="0" percent="0" rank="0" text="" dxfId="0">
      <formula>0</formula>
    </cfRule>
  </conditionalFormatting>
  <conditionalFormatting sqref="J11307:J11308">
    <cfRule type="duplicateValues" priority="1801" aboveAverage="0" equalAverage="0" bottom="0" percent="0" rank="0" text="" dxfId="0">
      <formula>0</formula>
    </cfRule>
  </conditionalFormatting>
  <conditionalFormatting sqref="K11307:K11308">
    <cfRule type="duplicateValues" priority="1802" aboveAverage="0" equalAverage="0" bottom="0" percent="0" rank="0" text="" dxfId="0">
      <formula>0</formula>
    </cfRule>
  </conditionalFormatting>
  <conditionalFormatting sqref="J11307">
    <cfRule type="duplicateValues" priority="1803" aboveAverage="0" equalAverage="0" bottom="0" percent="0" rank="0" text="" dxfId="0">
      <formula>0</formula>
    </cfRule>
  </conditionalFormatting>
  <conditionalFormatting sqref="K11307">
    <cfRule type="duplicateValues" priority="1804" aboveAverage="0" equalAverage="0" bottom="0" percent="0" rank="0" text="" dxfId="0">
      <formula>0</formula>
    </cfRule>
  </conditionalFormatting>
  <conditionalFormatting sqref="J11308">
    <cfRule type="duplicateValues" priority="1805" aboveAverage="0" equalAverage="0" bottom="0" percent="0" rank="0" text="" dxfId="0">
      <formula>0</formula>
    </cfRule>
  </conditionalFormatting>
  <conditionalFormatting sqref="K11308">
    <cfRule type="duplicateValues" priority="1806" aboveAverage="0" equalAverage="0" bottom="0" percent="0" rank="0" text="" dxfId="0">
      <formula>0</formula>
    </cfRule>
  </conditionalFormatting>
  <conditionalFormatting sqref="J11309:J11310">
    <cfRule type="duplicateValues" priority="1807" aboveAverage="0" equalAverage="0" bottom="0" percent="0" rank="0" text="" dxfId="0">
      <formula>0</formula>
    </cfRule>
  </conditionalFormatting>
  <conditionalFormatting sqref="K11309:K11310">
    <cfRule type="duplicateValues" priority="1808" aboveAverage="0" equalAverage="0" bottom="0" percent="0" rank="0" text="" dxfId="0">
      <formula>0</formula>
    </cfRule>
  </conditionalFormatting>
  <conditionalFormatting sqref="J11309">
    <cfRule type="duplicateValues" priority="1809" aboveAverage="0" equalAverage="0" bottom="0" percent="0" rank="0" text="" dxfId="0">
      <formula>0</formula>
    </cfRule>
  </conditionalFormatting>
  <conditionalFormatting sqref="K11309">
    <cfRule type="duplicateValues" priority="1810" aboveAverage="0" equalAverage="0" bottom="0" percent="0" rank="0" text="" dxfId="0">
      <formula>0</formula>
    </cfRule>
  </conditionalFormatting>
  <conditionalFormatting sqref="J11310">
    <cfRule type="duplicateValues" priority="1811" aboveAverage="0" equalAverage="0" bottom="0" percent="0" rank="0" text="" dxfId="0">
      <formula>0</formula>
    </cfRule>
  </conditionalFormatting>
  <conditionalFormatting sqref="K11310">
    <cfRule type="duplicateValues" priority="1812" aboveAverage="0" equalAverage="0" bottom="0" percent="0" rank="0" text="" dxfId="0">
      <formula>0</formula>
    </cfRule>
  </conditionalFormatting>
  <conditionalFormatting sqref="J11311:J11312">
    <cfRule type="duplicateValues" priority="1813" aboveAverage="0" equalAverage="0" bottom="0" percent="0" rank="0" text="" dxfId="0">
      <formula>0</formula>
    </cfRule>
  </conditionalFormatting>
  <conditionalFormatting sqref="K11311:K11312">
    <cfRule type="duplicateValues" priority="1814" aboveAverage="0" equalAverage="0" bottom="0" percent="0" rank="0" text="" dxfId="0">
      <formula>0</formula>
    </cfRule>
  </conditionalFormatting>
  <conditionalFormatting sqref="J11311">
    <cfRule type="duplicateValues" priority="1815" aboveAverage="0" equalAverage="0" bottom="0" percent="0" rank="0" text="" dxfId="0">
      <formula>0</formula>
    </cfRule>
  </conditionalFormatting>
  <conditionalFormatting sqref="K11311">
    <cfRule type="duplicateValues" priority="1816" aboveAverage="0" equalAverage="0" bottom="0" percent="0" rank="0" text="" dxfId="0">
      <formula>0</formula>
    </cfRule>
  </conditionalFormatting>
  <conditionalFormatting sqref="J11312">
    <cfRule type="duplicateValues" priority="1817" aboveAverage="0" equalAverage="0" bottom="0" percent="0" rank="0" text="" dxfId="0">
      <formula>0</formula>
    </cfRule>
  </conditionalFormatting>
  <conditionalFormatting sqref="K11312">
    <cfRule type="duplicateValues" priority="1818" aboveAverage="0" equalAverage="0" bottom="0" percent="0" rank="0" text="" dxfId="0">
      <formula>0</formula>
    </cfRule>
  </conditionalFormatting>
  <conditionalFormatting sqref="J11313:J11314">
    <cfRule type="duplicateValues" priority="1819" aboveAverage="0" equalAverage="0" bottom="0" percent="0" rank="0" text="" dxfId="0">
      <formula>0</formula>
    </cfRule>
  </conditionalFormatting>
  <conditionalFormatting sqref="K11313:K11314">
    <cfRule type="duplicateValues" priority="1820" aboveAverage="0" equalAverage="0" bottom="0" percent="0" rank="0" text="" dxfId="0">
      <formula>0</formula>
    </cfRule>
  </conditionalFormatting>
  <conditionalFormatting sqref="J11313">
    <cfRule type="duplicateValues" priority="1821" aboveAverage="0" equalAverage="0" bottom="0" percent="0" rank="0" text="" dxfId="0">
      <formula>0</formula>
    </cfRule>
  </conditionalFormatting>
  <conditionalFormatting sqref="K11313">
    <cfRule type="duplicateValues" priority="1822" aboveAverage="0" equalAverage="0" bottom="0" percent="0" rank="0" text="" dxfId="0">
      <formula>0</formula>
    </cfRule>
  </conditionalFormatting>
  <conditionalFormatting sqref="J11314">
    <cfRule type="duplicateValues" priority="1823" aboveAverage="0" equalAverage="0" bottom="0" percent="0" rank="0" text="" dxfId="0">
      <formula>0</formula>
    </cfRule>
  </conditionalFormatting>
  <conditionalFormatting sqref="K11314">
    <cfRule type="duplicateValues" priority="1824" aboveAverage="0" equalAverage="0" bottom="0" percent="0" rank="0" text="" dxfId="0">
      <formula>0</formula>
    </cfRule>
  </conditionalFormatting>
  <conditionalFormatting sqref="J11315:J11316">
    <cfRule type="duplicateValues" priority="1825" aboveAverage="0" equalAverage="0" bottom="0" percent="0" rank="0" text="" dxfId="0">
      <formula>0</formula>
    </cfRule>
  </conditionalFormatting>
  <conditionalFormatting sqref="K11315:K11316">
    <cfRule type="duplicateValues" priority="1826" aboveAverage="0" equalAverage="0" bottom="0" percent="0" rank="0" text="" dxfId="0">
      <formula>0</formula>
    </cfRule>
  </conditionalFormatting>
  <conditionalFormatting sqref="J11315">
    <cfRule type="duplicateValues" priority="1827" aboveAverage="0" equalAverage="0" bottom="0" percent="0" rank="0" text="" dxfId="0">
      <formula>0</formula>
    </cfRule>
  </conditionalFormatting>
  <conditionalFormatting sqref="K11315">
    <cfRule type="duplicateValues" priority="1828" aboveAverage="0" equalAverage="0" bottom="0" percent="0" rank="0" text="" dxfId="0">
      <formula>0</formula>
    </cfRule>
  </conditionalFormatting>
  <conditionalFormatting sqref="J11316">
    <cfRule type="duplicateValues" priority="1829" aboveAverage="0" equalAverage="0" bottom="0" percent="0" rank="0" text="" dxfId="0">
      <formula>0</formula>
    </cfRule>
  </conditionalFormatting>
  <conditionalFormatting sqref="K11316">
    <cfRule type="duplicateValues" priority="1830" aboveAverage="0" equalAverage="0" bottom="0" percent="0" rank="0" text="" dxfId="0">
      <formula>0</formula>
    </cfRule>
  </conditionalFormatting>
  <conditionalFormatting sqref="J11317:J11318">
    <cfRule type="duplicateValues" priority="1831" aboveAverage="0" equalAverage="0" bottom="0" percent="0" rank="0" text="" dxfId="0">
      <formula>0</formula>
    </cfRule>
  </conditionalFormatting>
  <conditionalFormatting sqref="K11317:K11318">
    <cfRule type="duplicateValues" priority="1832" aboveAverage="0" equalAverage="0" bottom="0" percent="0" rank="0" text="" dxfId="0">
      <formula>0</formula>
    </cfRule>
  </conditionalFormatting>
  <conditionalFormatting sqref="J11317">
    <cfRule type="duplicateValues" priority="1833" aboveAverage="0" equalAverage="0" bottom="0" percent="0" rank="0" text="" dxfId="0">
      <formula>0</formula>
    </cfRule>
  </conditionalFormatting>
  <conditionalFormatting sqref="K11317">
    <cfRule type="duplicateValues" priority="1834" aboveAverage="0" equalAverage="0" bottom="0" percent="0" rank="0" text="" dxfId="0">
      <formula>0</formula>
    </cfRule>
  </conditionalFormatting>
  <conditionalFormatting sqref="J11318">
    <cfRule type="duplicateValues" priority="1835" aboveAverage="0" equalAverage="0" bottom="0" percent="0" rank="0" text="" dxfId="0">
      <formula>0</formula>
    </cfRule>
  </conditionalFormatting>
  <conditionalFormatting sqref="K11318">
    <cfRule type="duplicateValues" priority="1836" aboveAverage="0" equalAverage="0" bottom="0" percent="0" rank="0" text="" dxfId="0">
      <formula>0</formula>
    </cfRule>
  </conditionalFormatting>
  <conditionalFormatting sqref="J11319:J11320">
    <cfRule type="duplicateValues" priority="1837" aboveAverage="0" equalAverage="0" bottom="0" percent="0" rank="0" text="" dxfId="0">
      <formula>0</formula>
    </cfRule>
  </conditionalFormatting>
  <conditionalFormatting sqref="K11319:K11320">
    <cfRule type="duplicateValues" priority="1838" aboveAverage="0" equalAverage="0" bottom="0" percent="0" rank="0" text="" dxfId="0">
      <formula>0</formula>
    </cfRule>
  </conditionalFormatting>
  <conditionalFormatting sqref="J11319">
    <cfRule type="duplicateValues" priority="1839" aboveAverage="0" equalAverage="0" bottom="0" percent="0" rank="0" text="" dxfId="0">
      <formula>0</formula>
    </cfRule>
  </conditionalFormatting>
  <conditionalFormatting sqref="K11319">
    <cfRule type="duplicateValues" priority="1840" aboveAverage="0" equalAverage="0" bottom="0" percent="0" rank="0" text="" dxfId="0">
      <formula>0</formula>
    </cfRule>
  </conditionalFormatting>
  <conditionalFormatting sqref="J11320">
    <cfRule type="duplicateValues" priority="1841" aboveAverage="0" equalAverage="0" bottom="0" percent="0" rank="0" text="" dxfId="0">
      <formula>0</formula>
    </cfRule>
  </conditionalFormatting>
  <conditionalFormatting sqref="K11320">
    <cfRule type="duplicateValues" priority="1842" aboveAverage="0" equalAverage="0" bottom="0" percent="0" rank="0" text="" dxfId="0">
      <formula>0</formula>
    </cfRule>
  </conditionalFormatting>
  <conditionalFormatting sqref="J11321:J11322">
    <cfRule type="duplicateValues" priority="1843" aboveAverage="0" equalAverage="0" bottom="0" percent="0" rank="0" text="" dxfId="0">
      <formula>0</formula>
    </cfRule>
  </conditionalFormatting>
  <conditionalFormatting sqref="K11321:K11322">
    <cfRule type="duplicateValues" priority="1844" aboveAverage="0" equalAverage="0" bottom="0" percent="0" rank="0" text="" dxfId="0">
      <formula>0</formula>
    </cfRule>
  </conditionalFormatting>
  <conditionalFormatting sqref="J11321">
    <cfRule type="duplicateValues" priority="1845" aboveAverage="0" equalAverage="0" bottom="0" percent="0" rank="0" text="" dxfId="0">
      <formula>0</formula>
    </cfRule>
  </conditionalFormatting>
  <conditionalFormatting sqref="K11321">
    <cfRule type="duplicateValues" priority="1846" aboveAverage="0" equalAverage="0" bottom="0" percent="0" rank="0" text="" dxfId="0">
      <formula>0</formula>
    </cfRule>
  </conditionalFormatting>
  <conditionalFormatting sqref="J11322">
    <cfRule type="duplicateValues" priority="1847" aboveAverage="0" equalAverage="0" bottom="0" percent="0" rank="0" text="" dxfId="0">
      <formula>0</formula>
    </cfRule>
  </conditionalFormatting>
  <conditionalFormatting sqref="K11322">
    <cfRule type="duplicateValues" priority="1848" aboveAverage="0" equalAverage="0" bottom="0" percent="0" rank="0" text="" dxfId="0">
      <formula>0</formula>
    </cfRule>
  </conditionalFormatting>
  <conditionalFormatting sqref="J11323:J11324">
    <cfRule type="duplicateValues" priority="1849" aboveAverage="0" equalAverage="0" bottom="0" percent="0" rank="0" text="" dxfId="0">
      <formula>0</formula>
    </cfRule>
  </conditionalFormatting>
  <conditionalFormatting sqref="K11323:K11324">
    <cfRule type="duplicateValues" priority="1850" aboveAverage="0" equalAverage="0" bottom="0" percent="0" rank="0" text="" dxfId="0">
      <formula>0</formula>
    </cfRule>
  </conditionalFormatting>
  <conditionalFormatting sqref="J11323">
    <cfRule type="duplicateValues" priority="1851" aboveAverage="0" equalAverage="0" bottom="0" percent="0" rank="0" text="" dxfId="0">
      <formula>0</formula>
    </cfRule>
  </conditionalFormatting>
  <conditionalFormatting sqref="K11323">
    <cfRule type="duplicateValues" priority="1852" aboveAverage="0" equalAverage="0" bottom="0" percent="0" rank="0" text="" dxfId="0">
      <formula>0</formula>
    </cfRule>
  </conditionalFormatting>
  <conditionalFormatting sqref="J11324">
    <cfRule type="duplicateValues" priority="1853" aboveAverage="0" equalAverage="0" bottom="0" percent="0" rank="0" text="" dxfId="0">
      <formula>0</formula>
    </cfRule>
  </conditionalFormatting>
  <conditionalFormatting sqref="K11324">
    <cfRule type="duplicateValues" priority="1854" aboveAverage="0" equalAverage="0" bottom="0" percent="0" rank="0" text="" dxfId="0">
      <formula>0</formula>
    </cfRule>
  </conditionalFormatting>
  <conditionalFormatting sqref="J11325:J11326">
    <cfRule type="duplicateValues" priority="1855" aboveAverage="0" equalAverage="0" bottom="0" percent="0" rank="0" text="" dxfId="0">
      <formula>0</formula>
    </cfRule>
  </conditionalFormatting>
  <conditionalFormatting sqref="K11325:K11326">
    <cfRule type="duplicateValues" priority="1856" aboveAverage="0" equalAverage="0" bottom="0" percent="0" rank="0" text="" dxfId="0">
      <formula>0</formula>
    </cfRule>
  </conditionalFormatting>
  <conditionalFormatting sqref="J11325">
    <cfRule type="duplicateValues" priority="1857" aboveAverage="0" equalAverage="0" bottom="0" percent="0" rank="0" text="" dxfId="0">
      <formula>0</formula>
    </cfRule>
  </conditionalFormatting>
  <conditionalFormatting sqref="K11325">
    <cfRule type="duplicateValues" priority="1858" aboveAverage="0" equalAverage="0" bottom="0" percent="0" rank="0" text="" dxfId="0">
      <formula>0</formula>
    </cfRule>
  </conditionalFormatting>
  <conditionalFormatting sqref="J11326">
    <cfRule type="duplicateValues" priority="1859" aboveAverage="0" equalAverage="0" bottom="0" percent="0" rank="0" text="" dxfId="0">
      <formula>0</formula>
    </cfRule>
  </conditionalFormatting>
  <conditionalFormatting sqref="K11326">
    <cfRule type="duplicateValues" priority="1860" aboveAverage="0" equalAverage="0" bottom="0" percent="0" rank="0" text="" dxfId="0">
      <formula>0</formula>
    </cfRule>
  </conditionalFormatting>
  <conditionalFormatting sqref="J11327:J11328">
    <cfRule type="duplicateValues" priority="1861" aboveAverage="0" equalAverage="0" bottom="0" percent="0" rank="0" text="" dxfId="0">
      <formula>0</formula>
    </cfRule>
  </conditionalFormatting>
  <conditionalFormatting sqref="K11327:K11328">
    <cfRule type="duplicateValues" priority="1862" aboveAverage="0" equalAverage="0" bottom="0" percent="0" rank="0" text="" dxfId="0">
      <formula>0</formula>
    </cfRule>
  </conditionalFormatting>
  <conditionalFormatting sqref="J11327">
    <cfRule type="duplicateValues" priority="1863" aboveAverage="0" equalAverage="0" bottom="0" percent="0" rank="0" text="" dxfId="0">
      <formula>0</formula>
    </cfRule>
  </conditionalFormatting>
  <conditionalFormatting sqref="K11327">
    <cfRule type="duplicateValues" priority="1864" aboveAverage="0" equalAverage="0" bottom="0" percent="0" rank="0" text="" dxfId="0">
      <formula>0</formula>
    </cfRule>
  </conditionalFormatting>
  <conditionalFormatting sqref="J11328">
    <cfRule type="duplicateValues" priority="1865" aboveAverage="0" equalAverage="0" bottom="0" percent="0" rank="0" text="" dxfId="0">
      <formula>0</formula>
    </cfRule>
  </conditionalFormatting>
  <conditionalFormatting sqref="K11328">
    <cfRule type="duplicateValues" priority="1866" aboveAverage="0" equalAverage="0" bottom="0" percent="0" rank="0" text="" dxfId="0">
      <formula>0</formula>
    </cfRule>
  </conditionalFormatting>
  <conditionalFormatting sqref="J11329:J11330">
    <cfRule type="duplicateValues" priority="1867" aboveAverage="0" equalAverage="0" bottom="0" percent="0" rank="0" text="" dxfId="0">
      <formula>0</formula>
    </cfRule>
  </conditionalFormatting>
  <conditionalFormatting sqref="K11329:K11330">
    <cfRule type="duplicateValues" priority="1868" aboveAverage="0" equalAverage="0" bottom="0" percent="0" rank="0" text="" dxfId="0">
      <formula>0</formula>
    </cfRule>
  </conditionalFormatting>
  <conditionalFormatting sqref="J11329">
    <cfRule type="duplicateValues" priority="1869" aboveAverage="0" equalAverage="0" bottom="0" percent="0" rank="0" text="" dxfId="0">
      <formula>0</formula>
    </cfRule>
  </conditionalFormatting>
  <conditionalFormatting sqref="K11329">
    <cfRule type="duplicateValues" priority="1870" aboveAverage="0" equalAverage="0" bottom="0" percent="0" rank="0" text="" dxfId="0">
      <formula>0</formula>
    </cfRule>
  </conditionalFormatting>
  <conditionalFormatting sqref="J11330">
    <cfRule type="duplicateValues" priority="1871" aboveAverage="0" equalAverage="0" bottom="0" percent="0" rank="0" text="" dxfId="0">
      <formula>0</formula>
    </cfRule>
  </conditionalFormatting>
  <conditionalFormatting sqref="K11330">
    <cfRule type="duplicateValues" priority="1872" aboveAverage="0" equalAverage="0" bottom="0" percent="0" rank="0" text="" dxfId="0">
      <formula>0</formula>
    </cfRule>
  </conditionalFormatting>
  <conditionalFormatting sqref="J11331:J11332">
    <cfRule type="duplicateValues" priority="1873" aboveAverage="0" equalAverage="0" bottom="0" percent="0" rank="0" text="" dxfId="0">
      <formula>0</formula>
    </cfRule>
  </conditionalFormatting>
  <conditionalFormatting sqref="K11331:K11332">
    <cfRule type="duplicateValues" priority="1874" aboveAverage="0" equalAverage="0" bottom="0" percent="0" rank="0" text="" dxfId="0">
      <formula>0</formula>
    </cfRule>
  </conditionalFormatting>
  <conditionalFormatting sqref="J11331">
    <cfRule type="duplicateValues" priority="1875" aboveAverage="0" equalAverage="0" bottom="0" percent="0" rank="0" text="" dxfId="0">
      <formula>0</formula>
    </cfRule>
  </conditionalFormatting>
  <conditionalFormatting sqref="K11331">
    <cfRule type="duplicateValues" priority="1876" aboveAverage="0" equalAverage="0" bottom="0" percent="0" rank="0" text="" dxfId="0">
      <formula>0</formula>
    </cfRule>
  </conditionalFormatting>
  <conditionalFormatting sqref="J11332">
    <cfRule type="duplicateValues" priority="1877" aboveAverage="0" equalAverage="0" bottom="0" percent="0" rank="0" text="" dxfId="0">
      <formula>0</formula>
    </cfRule>
  </conditionalFormatting>
  <conditionalFormatting sqref="K11332">
    <cfRule type="duplicateValues" priority="1878" aboveAverage="0" equalAverage="0" bottom="0" percent="0" rank="0" text="" dxfId="0">
      <formula>0</formula>
    </cfRule>
  </conditionalFormatting>
  <conditionalFormatting sqref="J11333:J11334">
    <cfRule type="duplicateValues" priority="1879" aboveAverage="0" equalAverage="0" bottom="0" percent="0" rank="0" text="" dxfId="0">
      <formula>0</formula>
    </cfRule>
  </conditionalFormatting>
  <conditionalFormatting sqref="K11333:K11334">
    <cfRule type="duplicateValues" priority="1880" aboveAverage="0" equalAverage="0" bottom="0" percent="0" rank="0" text="" dxfId="0">
      <formula>0</formula>
    </cfRule>
  </conditionalFormatting>
  <conditionalFormatting sqref="J11333">
    <cfRule type="duplicateValues" priority="1881" aboveAverage="0" equalAverage="0" bottom="0" percent="0" rank="0" text="" dxfId="0">
      <formula>0</formula>
    </cfRule>
  </conditionalFormatting>
  <conditionalFormatting sqref="K11333">
    <cfRule type="duplicateValues" priority="1882" aboveAverage="0" equalAverage="0" bottom="0" percent="0" rank="0" text="" dxfId="0">
      <formula>0</formula>
    </cfRule>
  </conditionalFormatting>
  <conditionalFormatting sqref="J11334">
    <cfRule type="duplicateValues" priority="1883" aboveAverage="0" equalAverage="0" bottom="0" percent="0" rank="0" text="" dxfId="0">
      <formula>0</formula>
    </cfRule>
  </conditionalFormatting>
  <conditionalFormatting sqref="K11334">
    <cfRule type="duplicateValues" priority="1884" aboveAverage="0" equalAverage="0" bottom="0" percent="0" rank="0" text="" dxfId="0">
      <formula>0</formula>
    </cfRule>
  </conditionalFormatting>
  <conditionalFormatting sqref="J11335:J11336">
    <cfRule type="duplicateValues" priority="1885" aboveAverage="0" equalAverage="0" bottom="0" percent="0" rank="0" text="" dxfId="0">
      <formula>0</formula>
    </cfRule>
  </conditionalFormatting>
  <conditionalFormatting sqref="K11335:K11336">
    <cfRule type="duplicateValues" priority="1886" aboveAverage="0" equalAverage="0" bottom="0" percent="0" rank="0" text="" dxfId="0">
      <formula>0</formula>
    </cfRule>
  </conditionalFormatting>
  <conditionalFormatting sqref="J11335">
    <cfRule type="duplicateValues" priority="1887" aboveAverage="0" equalAverage="0" bottom="0" percent="0" rank="0" text="" dxfId="0">
      <formula>0</formula>
    </cfRule>
  </conditionalFormatting>
  <conditionalFormatting sqref="K11335">
    <cfRule type="duplicateValues" priority="1888" aboveAverage="0" equalAverage="0" bottom="0" percent="0" rank="0" text="" dxfId="0">
      <formula>0</formula>
    </cfRule>
  </conditionalFormatting>
  <conditionalFormatting sqref="J11336">
    <cfRule type="duplicateValues" priority="1889" aboveAverage="0" equalAverage="0" bottom="0" percent="0" rank="0" text="" dxfId="0">
      <formula>0</formula>
    </cfRule>
  </conditionalFormatting>
  <conditionalFormatting sqref="K11336">
    <cfRule type="duplicateValues" priority="1890" aboveAverage="0" equalAverage="0" bottom="0" percent="0" rank="0" text="" dxfId="0">
      <formula>0</formula>
    </cfRule>
  </conditionalFormatting>
  <conditionalFormatting sqref="J11337:J11338">
    <cfRule type="duplicateValues" priority="1891" aboveAverage="0" equalAverage="0" bottom="0" percent="0" rank="0" text="" dxfId="0">
      <formula>0</formula>
    </cfRule>
  </conditionalFormatting>
  <conditionalFormatting sqref="K11337:K11338">
    <cfRule type="duplicateValues" priority="1892" aboveAverage="0" equalAverage="0" bottom="0" percent="0" rank="0" text="" dxfId="0">
      <formula>0</formula>
    </cfRule>
  </conditionalFormatting>
  <conditionalFormatting sqref="J11337">
    <cfRule type="duplicateValues" priority="1893" aboveAverage="0" equalAverage="0" bottom="0" percent="0" rank="0" text="" dxfId="0">
      <formula>0</formula>
    </cfRule>
  </conditionalFormatting>
  <conditionalFormatting sqref="K11337">
    <cfRule type="duplicateValues" priority="1894" aboveAverage="0" equalAverage="0" bottom="0" percent="0" rank="0" text="" dxfId="0">
      <formula>0</formula>
    </cfRule>
  </conditionalFormatting>
  <conditionalFormatting sqref="J11338">
    <cfRule type="duplicateValues" priority="1895" aboveAverage="0" equalAverage="0" bottom="0" percent="0" rank="0" text="" dxfId="0">
      <formula>0</formula>
    </cfRule>
  </conditionalFormatting>
  <conditionalFormatting sqref="K11338">
    <cfRule type="duplicateValues" priority="1896" aboveAverage="0" equalAverage="0" bottom="0" percent="0" rank="0" text="" dxfId="0">
      <formula>0</formula>
    </cfRule>
  </conditionalFormatting>
  <conditionalFormatting sqref="J11339:J11340">
    <cfRule type="duplicateValues" priority="1897" aboveAverage="0" equalAverage="0" bottom="0" percent="0" rank="0" text="" dxfId="0">
      <formula>0</formula>
    </cfRule>
  </conditionalFormatting>
  <conditionalFormatting sqref="K11339:K11340">
    <cfRule type="duplicateValues" priority="1898" aboveAverage="0" equalAverage="0" bottom="0" percent="0" rank="0" text="" dxfId="0">
      <formula>0</formula>
    </cfRule>
  </conditionalFormatting>
  <conditionalFormatting sqref="J11339">
    <cfRule type="duplicateValues" priority="1899" aboveAverage="0" equalAverage="0" bottom="0" percent="0" rank="0" text="" dxfId="0">
      <formula>0</formula>
    </cfRule>
  </conditionalFormatting>
  <conditionalFormatting sqref="K11339">
    <cfRule type="duplicateValues" priority="1900" aboveAverage="0" equalAverage="0" bottom="0" percent="0" rank="0" text="" dxfId="0">
      <formula>0</formula>
    </cfRule>
  </conditionalFormatting>
  <conditionalFormatting sqref="J11340">
    <cfRule type="duplicateValues" priority="1901" aboveAverage="0" equalAverage="0" bottom="0" percent="0" rank="0" text="" dxfId="0">
      <formula>0</formula>
    </cfRule>
  </conditionalFormatting>
  <conditionalFormatting sqref="K11340">
    <cfRule type="duplicateValues" priority="1902" aboveAverage="0" equalAverage="0" bottom="0" percent="0" rank="0" text="" dxfId="0">
      <formula>0</formula>
    </cfRule>
  </conditionalFormatting>
  <conditionalFormatting sqref="J11341:J11342">
    <cfRule type="duplicateValues" priority="1903" aboveAverage="0" equalAverage="0" bottom="0" percent="0" rank="0" text="" dxfId="0">
      <formula>0</formula>
    </cfRule>
  </conditionalFormatting>
  <conditionalFormatting sqref="K11341:K11342">
    <cfRule type="duplicateValues" priority="1904" aboveAverage="0" equalAverage="0" bottom="0" percent="0" rank="0" text="" dxfId="0">
      <formula>0</formula>
    </cfRule>
  </conditionalFormatting>
  <conditionalFormatting sqref="J11341">
    <cfRule type="duplicateValues" priority="1905" aboveAverage="0" equalAverage="0" bottom="0" percent="0" rank="0" text="" dxfId="0">
      <formula>0</formula>
    </cfRule>
  </conditionalFormatting>
  <conditionalFormatting sqref="K11341">
    <cfRule type="duplicateValues" priority="1906" aboveAverage="0" equalAverage="0" bottom="0" percent="0" rank="0" text="" dxfId="0">
      <formula>0</formula>
    </cfRule>
  </conditionalFormatting>
  <conditionalFormatting sqref="J11342">
    <cfRule type="duplicateValues" priority="1907" aboveAverage="0" equalAverage="0" bottom="0" percent="0" rank="0" text="" dxfId="0">
      <formula>0</formula>
    </cfRule>
  </conditionalFormatting>
  <conditionalFormatting sqref="K11342">
    <cfRule type="duplicateValues" priority="1908" aboveAverage="0" equalAverage="0" bottom="0" percent="0" rank="0" text="" dxfId="0">
      <formula>0</formula>
    </cfRule>
  </conditionalFormatting>
  <conditionalFormatting sqref="J11343:J11344">
    <cfRule type="duplicateValues" priority="1909" aboveAverage="0" equalAverage="0" bottom="0" percent="0" rank="0" text="" dxfId="0">
      <formula>0</formula>
    </cfRule>
  </conditionalFormatting>
  <conditionalFormatting sqref="K11343:K11344">
    <cfRule type="duplicateValues" priority="1910" aboveAverage="0" equalAverage="0" bottom="0" percent="0" rank="0" text="" dxfId="0">
      <formula>0</formula>
    </cfRule>
  </conditionalFormatting>
  <conditionalFormatting sqref="J11343">
    <cfRule type="duplicateValues" priority="1911" aboveAverage="0" equalAverage="0" bottom="0" percent="0" rank="0" text="" dxfId="0">
      <formula>0</formula>
    </cfRule>
  </conditionalFormatting>
  <conditionalFormatting sqref="K11343">
    <cfRule type="duplicateValues" priority="1912" aboveAverage="0" equalAverage="0" bottom="0" percent="0" rank="0" text="" dxfId="0">
      <formula>0</formula>
    </cfRule>
  </conditionalFormatting>
  <conditionalFormatting sqref="J11344">
    <cfRule type="duplicateValues" priority="1913" aboveAverage="0" equalAverage="0" bottom="0" percent="0" rank="0" text="" dxfId="0">
      <formula>0</formula>
    </cfRule>
  </conditionalFormatting>
  <conditionalFormatting sqref="K11344">
    <cfRule type="duplicateValues" priority="1914" aboveAverage="0" equalAverage="0" bottom="0" percent="0" rank="0" text="" dxfId="0">
      <formula>0</formula>
    </cfRule>
  </conditionalFormatting>
  <conditionalFormatting sqref="J11345:J11346">
    <cfRule type="duplicateValues" priority="1915" aboveAverage="0" equalAverage="0" bottom="0" percent="0" rank="0" text="" dxfId="0">
      <formula>0</formula>
    </cfRule>
  </conditionalFormatting>
  <conditionalFormatting sqref="K11345:K11346">
    <cfRule type="duplicateValues" priority="1916" aboveAverage="0" equalAverage="0" bottom="0" percent="0" rank="0" text="" dxfId="0">
      <formula>0</formula>
    </cfRule>
  </conditionalFormatting>
  <conditionalFormatting sqref="J11345">
    <cfRule type="duplicateValues" priority="1917" aboveAverage="0" equalAverage="0" bottom="0" percent="0" rank="0" text="" dxfId="0">
      <formula>0</formula>
    </cfRule>
  </conditionalFormatting>
  <conditionalFormatting sqref="K11345">
    <cfRule type="duplicateValues" priority="1918" aboveAverage="0" equalAverage="0" bottom="0" percent="0" rank="0" text="" dxfId="0">
      <formula>0</formula>
    </cfRule>
  </conditionalFormatting>
  <conditionalFormatting sqref="J11346">
    <cfRule type="duplicateValues" priority="1919" aboveAverage="0" equalAverage="0" bottom="0" percent="0" rank="0" text="" dxfId="0">
      <formula>0</formula>
    </cfRule>
  </conditionalFormatting>
  <conditionalFormatting sqref="K11346">
    <cfRule type="duplicateValues" priority="1920" aboveAverage="0" equalAverage="0" bottom="0" percent="0" rank="0" text="" dxfId="0">
      <formula>0</formula>
    </cfRule>
  </conditionalFormatting>
  <conditionalFormatting sqref="J11347:J11348">
    <cfRule type="duplicateValues" priority="1921" aboveAverage="0" equalAverage="0" bottom="0" percent="0" rank="0" text="" dxfId="0">
      <formula>0</formula>
    </cfRule>
  </conditionalFormatting>
  <conditionalFormatting sqref="K11347:K11348">
    <cfRule type="duplicateValues" priority="1922" aboveAverage="0" equalAverage="0" bottom="0" percent="0" rank="0" text="" dxfId="0">
      <formula>0</formula>
    </cfRule>
  </conditionalFormatting>
  <conditionalFormatting sqref="J11347">
    <cfRule type="duplicateValues" priority="1923" aboveAverage="0" equalAverage="0" bottom="0" percent="0" rank="0" text="" dxfId="0">
      <formula>0</formula>
    </cfRule>
  </conditionalFormatting>
  <conditionalFormatting sqref="K11347">
    <cfRule type="duplicateValues" priority="1924" aboveAverage="0" equalAverage="0" bottom="0" percent="0" rank="0" text="" dxfId="0">
      <formula>0</formula>
    </cfRule>
  </conditionalFormatting>
  <conditionalFormatting sqref="J11348">
    <cfRule type="duplicateValues" priority="1925" aboveAverage="0" equalAverage="0" bottom="0" percent="0" rank="0" text="" dxfId="0">
      <formula>0</formula>
    </cfRule>
  </conditionalFormatting>
  <conditionalFormatting sqref="K11348">
    <cfRule type="duplicateValues" priority="1926" aboveAverage="0" equalAverage="0" bottom="0" percent="0" rank="0" text="" dxfId="0">
      <formula>0</formula>
    </cfRule>
  </conditionalFormatting>
  <conditionalFormatting sqref="J11349:J11350">
    <cfRule type="duplicateValues" priority="1927" aboveAverage="0" equalAverage="0" bottom="0" percent="0" rank="0" text="" dxfId="0">
      <formula>0</formula>
    </cfRule>
  </conditionalFormatting>
  <conditionalFormatting sqref="K11349:K11350">
    <cfRule type="duplicateValues" priority="1928" aboveAverage="0" equalAverage="0" bottom="0" percent="0" rank="0" text="" dxfId="0">
      <formula>0</formula>
    </cfRule>
  </conditionalFormatting>
  <conditionalFormatting sqref="J11349">
    <cfRule type="duplicateValues" priority="1929" aboveAverage="0" equalAverage="0" bottom="0" percent="0" rank="0" text="" dxfId="0">
      <formula>0</formula>
    </cfRule>
  </conditionalFormatting>
  <conditionalFormatting sqref="K11349">
    <cfRule type="duplicateValues" priority="1930" aboveAverage="0" equalAverage="0" bottom="0" percent="0" rank="0" text="" dxfId="0">
      <formula>0</formula>
    </cfRule>
  </conditionalFormatting>
  <conditionalFormatting sqref="J11350">
    <cfRule type="duplicateValues" priority="1931" aboveAverage="0" equalAverage="0" bottom="0" percent="0" rank="0" text="" dxfId="0">
      <formula>0</formula>
    </cfRule>
  </conditionalFormatting>
  <conditionalFormatting sqref="K11350">
    <cfRule type="duplicateValues" priority="1932" aboveAverage="0" equalAverage="0" bottom="0" percent="0" rank="0" text="" dxfId="0">
      <formula>0</formula>
    </cfRule>
  </conditionalFormatting>
  <conditionalFormatting sqref="J11351:J11352">
    <cfRule type="duplicateValues" priority="1933" aboveAverage="0" equalAverage="0" bottom="0" percent="0" rank="0" text="" dxfId="0">
      <formula>0</formula>
    </cfRule>
  </conditionalFormatting>
  <conditionalFormatting sqref="K11351:K11352">
    <cfRule type="duplicateValues" priority="1934" aboveAverage="0" equalAverage="0" bottom="0" percent="0" rank="0" text="" dxfId="0">
      <formula>0</formula>
    </cfRule>
  </conditionalFormatting>
  <conditionalFormatting sqref="J11351">
    <cfRule type="duplicateValues" priority="1935" aboveAverage="0" equalAverage="0" bottom="0" percent="0" rank="0" text="" dxfId="0">
      <formula>0</formula>
    </cfRule>
  </conditionalFormatting>
  <conditionalFormatting sqref="K11351">
    <cfRule type="duplicateValues" priority="1936" aboveAverage="0" equalAverage="0" bottom="0" percent="0" rank="0" text="" dxfId="0">
      <formula>0</formula>
    </cfRule>
  </conditionalFormatting>
  <conditionalFormatting sqref="J11352">
    <cfRule type="duplicateValues" priority="1937" aboveAverage="0" equalAverage="0" bottom="0" percent="0" rank="0" text="" dxfId="0">
      <formula>0</formula>
    </cfRule>
  </conditionalFormatting>
  <conditionalFormatting sqref="K11352">
    <cfRule type="duplicateValues" priority="1938" aboveAverage="0" equalAverage="0" bottom="0" percent="0" rank="0" text="" dxfId="0">
      <formula>0</formula>
    </cfRule>
  </conditionalFormatting>
  <conditionalFormatting sqref="J11353:J11354">
    <cfRule type="duplicateValues" priority="1939" aboveAverage="0" equalAverage="0" bottom="0" percent="0" rank="0" text="" dxfId="0">
      <formula>0</formula>
    </cfRule>
  </conditionalFormatting>
  <conditionalFormatting sqref="K11353:K11354">
    <cfRule type="duplicateValues" priority="1940" aboveAverage="0" equalAverage="0" bottom="0" percent="0" rank="0" text="" dxfId="0">
      <formula>0</formula>
    </cfRule>
  </conditionalFormatting>
  <conditionalFormatting sqref="J11353">
    <cfRule type="duplicateValues" priority="1941" aboveAverage="0" equalAverage="0" bottom="0" percent="0" rank="0" text="" dxfId="0">
      <formula>0</formula>
    </cfRule>
  </conditionalFormatting>
  <conditionalFormatting sqref="K11353">
    <cfRule type="duplicateValues" priority="1942" aboveAverage="0" equalAverage="0" bottom="0" percent="0" rank="0" text="" dxfId="0">
      <formula>0</formula>
    </cfRule>
  </conditionalFormatting>
  <conditionalFormatting sqref="J11354">
    <cfRule type="duplicateValues" priority="1943" aboveAverage="0" equalAverage="0" bottom="0" percent="0" rank="0" text="" dxfId="0">
      <formula>0</formula>
    </cfRule>
  </conditionalFormatting>
  <conditionalFormatting sqref="K11354">
    <cfRule type="duplicateValues" priority="1944" aboveAverage="0" equalAverage="0" bottom="0" percent="0" rank="0" text="" dxfId="0">
      <formula>0</formula>
    </cfRule>
  </conditionalFormatting>
  <conditionalFormatting sqref="J11355:J11356">
    <cfRule type="duplicateValues" priority="1945" aboveAverage="0" equalAverage="0" bottom="0" percent="0" rank="0" text="" dxfId="0">
      <formula>0</formula>
    </cfRule>
  </conditionalFormatting>
  <conditionalFormatting sqref="K11355:K11356">
    <cfRule type="duplicateValues" priority="1946" aboveAverage="0" equalAverage="0" bottom="0" percent="0" rank="0" text="" dxfId="0">
      <formula>0</formula>
    </cfRule>
  </conditionalFormatting>
  <conditionalFormatting sqref="J11355">
    <cfRule type="duplicateValues" priority="1947" aboveAverage="0" equalAverage="0" bottom="0" percent="0" rank="0" text="" dxfId="0">
      <formula>0</formula>
    </cfRule>
  </conditionalFormatting>
  <conditionalFormatting sqref="K11355">
    <cfRule type="duplicateValues" priority="1948" aboveAverage="0" equalAverage="0" bottom="0" percent="0" rank="0" text="" dxfId="0">
      <formula>0</formula>
    </cfRule>
  </conditionalFormatting>
  <conditionalFormatting sqref="J11356">
    <cfRule type="duplicateValues" priority="1949" aboveAverage="0" equalAverage="0" bottom="0" percent="0" rank="0" text="" dxfId="0">
      <formula>0</formula>
    </cfRule>
  </conditionalFormatting>
  <conditionalFormatting sqref="K11356">
    <cfRule type="duplicateValues" priority="1950" aboveAverage="0" equalAverage="0" bottom="0" percent="0" rank="0" text="" dxfId="0">
      <formula>0</formula>
    </cfRule>
  </conditionalFormatting>
  <conditionalFormatting sqref="J11357:J11358">
    <cfRule type="duplicateValues" priority="1951" aboveAverage="0" equalAverage="0" bottom="0" percent="0" rank="0" text="" dxfId="0">
      <formula>0</formula>
    </cfRule>
  </conditionalFormatting>
  <conditionalFormatting sqref="K11357:K11358">
    <cfRule type="duplicateValues" priority="1952" aboveAverage="0" equalAverage="0" bottom="0" percent="0" rank="0" text="" dxfId="0">
      <formula>0</formula>
    </cfRule>
  </conditionalFormatting>
  <conditionalFormatting sqref="J11357">
    <cfRule type="duplicateValues" priority="1953" aboveAverage="0" equalAverage="0" bottom="0" percent="0" rank="0" text="" dxfId="0">
      <formula>0</formula>
    </cfRule>
  </conditionalFormatting>
  <conditionalFormatting sqref="K11357">
    <cfRule type="duplicateValues" priority="1954" aboveAverage="0" equalAverage="0" bottom="0" percent="0" rank="0" text="" dxfId="0">
      <formula>0</formula>
    </cfRule>
  </conditionalFormatting>
  <conditionalFormatting sqref="J11358">
    <cfRule type="duplicateValues" priority="1955" aboveAverage="0" equalAverage="0" bottom="0" percent="0" rank="0" text="" dxfId="0">
      <formula>0</formula>
    </cfRule>
  </conditionalFormatting>
  <conditionalFormatting sqref="K11358">
    <cfRule type="duplicateValues" priority="1956" aboveAverage="0" equalAverage="0" bottom="0" percent="0" rank="0" text="" dxfId="0">
      <formula>0</formula>
    </cfRule>
  </conditionalFormatting>
  <conditionalFormatting sqref="J11359:J11360">
    <cfRule type="duplicateValues" priority="1957" aboveAverage="0" equalAverage="0" bottom="0" percent="0" rank="0" text="" dxfId="0">
      <formula>0</formula>
    </cfRule>
  </conditionalFormatting>
  <conditionalFormatting sqref="K11359:K11360">
    <cfRule type="duplicateValues" priority="1958" aboveAverage="0" equalAverage="0" bottom="0" percent="0" rank="0" text="" dxfId="0">
      <formula>0</formula>
    </cfRule>
  </conditionalFormatting>
  <conditionalFormatting sqref="J11359">
    <cfRule type="duplicateValues" priority="1959" aboveAverage="0" equalAverage="0" bottom="0" percent="0" rank="0" text="" dxfId="0">
      <formula>0</formula>
    </cfRule>
  </conditionalFormatting>
  <conditionalFormatting sqref="K11359">
    <cfRule type="duplicateValues" priority="1960" aboveAverage="0" equalAverage="0" bottom="0" percent="0" rank="0" text="" dxfId="0">
      <formula>0</formula>
    </cfRule>
  </conditionalFormatting>
  <conditionalFormatting sqref="J11360">
    <cfRule type="duplicateValues" priority="1961" aboveAverage="0" equalAverage="0" bottom="0" percent="0" rank="0" text="" dxfId="0">
      <formula>0</formula>
    </cfRule>
  </conditionalFormatting>
  <conditionalFormatting sqref="K11360">
    <cfRule type="duplicateValues" priority="1962" aboveAverage="0" equalAverage="0" bottom="0" percent="0" rank="0" text="" dxfId="0">
      <formula>0</formula>
    </cfRule>
  </conditionalFormatting>
  <conditionalFormatting sqref="J11361:J11362">
    <cfRule type="duplicateValues" priority="1963" aboveAverage="0" equalAverage="0" bottom="0" percent="0" rank="0" text="" dxfId="0">
      <formula>0</formula>
    </cfRule>
  </conditionalFormatting>
  <conditionalFormatting sqref="K11361:K11362">
    <cfRule type="duplicateValues" priority="1964" aboveAverage="0" equalAverage="0" bottom="0" percent="0" rank="0" text="" dxfId="0">
      <formula>0</formula>
    </cfRule>
  </conditionalFormatting>
  <conditionalFormatting sqref="J11361">
    <cfRule type="duplicateValues" priority="1965" aboveAverage="0" equalAverage="0" bottom="0" percent="0" rank="0" text="" dxfId="0">
      <formula>0</formula>
    </cfRule>
  </conditionalFormatting>
  <conditionalFormatting sqref="K11361">
    <cfRule type="duplicateValues" priority="1966" aboveAverage="0" equalAverage="0" bottom="0" percent="0" rank="0" text="" dxfId="0">
      <formula>0</formula>
    </cfRule>
  </conditionalFormatting>
  <conditionalFormatting sqref="J11362">
    <cfRule type="duplicateValues" priority="1967" aboveAverage="0" equalAverage="0" bottom="0" percent="0" rank="0" text="" dxfId="0">
      <formula>0</formula>
    </cfRule>
  </conditionalFormatting>
  <conditionalFormatting sqref="K11362">
    <cfRule type="duplicateValues" priority="1968" aboveAverage="0" equalAverage="0" bottom="0" percent="0" rank="0" text="" dxfId="0">
      <formula>0</formula>
    </cfRule>
  </conditionalFormatting>
  <conditionalFormatting sqref="J11363:J11364">
    <cfRule type="duplicateValues" priority="1969" aboveAverage="0" equalAverage="0" bottom="0" percent="0" rank="0" text="" dxfId="0">
      <formula>0</formula>
    </cfRule>
  </conditionalFormatting>
  <conditionalFormatting sqref="K11363:K11364">
    <cfRule type="duplicateValues" priority="1970" aboveAverage="0" equalAverage="0" bottom="0" percent="0" rank="0" text="" dxfId="0">
      <formula>0</formula>
    </cfRule>
  </conditionalFormatting>
  <conditionalFormatting sqref="J11363">
    <cfRule type="duplicateValues" priority="1971" aboveAverage="0" equalAverage="0" bottom="0" percent="0" rank="0" text="" dxfId="0">
      <formula>0</formula>
    </cfRule>
  </conditionalFormatting>
  <conditionalFormatting sqref="K11363">
    <cfRule type="duplicateValues" priority="1972" aboveAverage="0" equalAverage="0" bottom="0" percent="0" rank="0" text="" dxfId="0">
      <formula>0</formula>
    </cfRule>
  </conditionalFormatting>
  <conditionalFormatting sqref="J11364">
    <cfRule type="duplicateValues" priority="1973" aboveAverage="0" equalAverage="0" bottom="0" percent="0" rank="0" text="" dxfId="0">
      <formula>0</formula>
    </cfRule>
  </conditionalFormatting>
  <conditionalFormatting sqref="K11364">
    <cfRule type="duplicateValues" priority="1974" aboveAverage="0" equalAverage="0" bottom="0" percent="0" rank="0" text="" dxfId="0">
      <formula>0</formula>
    </cfRule>
  </conditionalFormatting>
  <conditionalFormatting sqref="J11365:J11366">
    <cfRule type="duplicateValues" priority="1975" aboveAverage="0" equalAverage="0" bottom="0" percent="0" rank="0" text="" dxfId="0">
      <formula>0</formula>
    </cfRule>
  </conditionalFormatting>
  <conditionalFormatting sqref="K11365:K11366">
    <cfRule type="duplicateValues" priority="1976" aboveAverage="0" equalAverage="0" bottom="0" percent="0" rank="0" text="" dxfId="0">
      <formula>0</formula>
    </cfRule>
  </conditionalFormatting>
  <conditionalFormatting sqref="J11365">
    <cfRule type="duplicateValues" priority="1977" aboveAverage="0" equalAverage="0" bottom="0" percent="0" rank="0" text="" dxfId="0">
      <formula>0</formula>
    </cfRule>
  </conditionalFormatting>
  <conditionalFormatting sqref="K11365">
    <cfRule type="duplicateValues" priority="1978" aboveAverage="0" equalAverage="0" bottom="0" percent="0" rank="0" text="" dxfId="0">
      <formula>0</formula>
    </cfRule>
  </conditionalFormatting>
  <conditionalFormatting sqref="J11366">
    <cfRule type="duplicateValues" priority="1979" aboveAverage="0" equalAverage="0" bottom="0" percent="0" rank="0" text="" dxfId="0">
      <formula>0</formula>
    </cfRule>
  </conditionalFormatting>
  <conditionalFormatting sqref="K11366">
    <cfRule type="duplicateValues" priority="1980" aboveAverage="0" equalAverage="0" bottom="0" percent="0" rank="0" text="" dxfId="0">
      <formula>0</formula>
    </cfRule>
  </conditionalFormatting>
  <conditionalFormatting sqref="J11367:J11368">
    <cfRule type="duplicateValues" priority="1981" aboveAverage="0" equalAverage="0" bottom="0" percent="0" rank="0" text="" dxfId="0">
      <formula>0</formula>
    </cfRule>
  </conditionalFormatting>
  <conditionalFormatting sqref="K11367:K11368">
    <cfRule type="duplicateValues" priority="1982" aboveAverage="0" equalAverage="0" bottom="0" percent="0" rank="0" text="" dxfId="0">
      <formula>0</formula>
    </cfRule>
  </conditionalFormatting>
  <conditionalFormatting sqref="J11367">
    <cfRule type="duplicateValues" priority="1983" aboveAverage="0" equalAverage="0" bottom="0" percent="0" rank="0" text="" dxfId="0">
      <formula>0</formula>
    </cfRule>
  </conditionalFormatting>
  <conditionalFormatting sqref="K11367">
    <cfRule type="duplicateValues" priority="1984" aboveAverage="0" equalAverage="0" bottom="0" percent="0" rank="0" text="" dxfId="0">
      <formula>0</formula>
    </cfRule>
  </conditionalFormatting>
  <conditionalFormatting sqref="J11368">
    <cfRule type="duplicateValues" priority="1985" aboveAverage="0" equalAverage="0" bottom="0" percent="0" rank="0" text="" dxfId="0">
      <formula>0</formula>
    </cfRule>
  </conditionalFormatting>
  <conditionalFormatting sqref="K11368">
    <cfRule type="duplicateValues" priority="1986" aboveAverage="0" equalAverage="0" bottom="0" percent="0" rank="0" text="" dxfId="0">
      <formula>0</formula>
    </cfRule>
  </conditionalFormatting>
  <conditionalFormatting sqref="J11369:J11370">
    <cfRule type="duplicateValues" priority="1987" aboveAverage="0" equalAverage="0" bottom="0" percent="0" rank="0" text="" dxfId="0">
      <formula>0</formula>
    </cfRule>
  </conditionalFormatting>
  <conditionalFormatting sqref="K11369:K11370">
    <cfRule type="duplicateValues" priority="1988" aboveAverage="0" equalAverage="0" bottom="0" percent="0" rank="0" text="" dxfId="0">
      <formula>0</formula>
    </cfRule>
  </conditionalFormatting>
  <conditionalFormatting sqref="J11369">
    <cfRule type="duplicateValues" priority="1989" aboveAverage="0" equalAverage="0" bottom="0" percent="0" rank="0" text="" dxfId="0">
      <formula>0</formula>
    </cfRule>
  </conditionalFormatting>
  <conditionalFormatting sqref="K11369">
    <cfRule type="duplicateValues" priority="1990" aboveAverage="0" equalAverage="0" bottom="0" percent="0" rank="0" text="" dxfId="0">
      <formula>0</formula>
    </cfRule>
  </conditionalFormatting>
  <conditionalFormatting sqref="J11370">
    <cfRule type="duplicateValues" priority="1991" aboveAverage="0" equalAverage="0" bottom="0" percent="0" rank="0" text="" dxfId="0">
      <formula>0</formula>
    </cfRule>
  </conditionalFormatting>
  <conditionalFormatting sqref="K11370">
    <cfRule type="duplicateValues" priority="1992" aboveAverage="0" equalAverage="0" bottom="0" percent="0" rank="0" text="" dxfId="0">
      <formula>0</formula>
    </cfRule>
  </conditionalFormatting>
  <conditionalFormatting sqref="J11371:J11372">
    <cfRule type="duplicateValues" priority="1993" aboveAverage="0" equalAverage="0" bottom="0" percent="0" rank="0" text="" dxfId="0">
      <formula>0</formula>
    </cfRule>
  </conditionalFormatting>
  <conditionalFormatting sqref="K11371:K11372">
    <cfRule type="duplicateValues" priority="1994" aboveAverage="0" equalAverage="0" bottom="0" percent="0" rank="0" text="" dxfId="0">
      <formula>0</formula>
    </cfRule>
  </conditionalFormatting>
  <conditionalFormatting sqref="J11371">
    <cfRule type="duplicateValues" priority="1995" aboveAverage="0" equalAverage="0" bottom="0" percent="0" rank="0" text="" dxfId="0">
      <formula>0</formula>
    </cfRule>
  </conditionalFormatting>
  <conditionalFormatting sqref="K11371">
    <cfRule type="duplicateValues" priority="1996" aboveAverage="0" equalAverage="0" bottom="0" percent="0" rank="0" text="" dxfId="0">
      <formula>0</formula>
    </cfRule>
  </conditionalFormatting>
  <conditionalFormatting sqref="J11372">
    <cfRule type="duplicateValues" priority="1997" aboveAverage="0" equalAverage="0" bottom="0" percent="0" rank="0" text="" dxfId="0">
      <formula>0</formula>
    </cfRule>
  </conditionalFormatting>
  <conditionalFormatting sqref="K11372">
    <cfRule type="duplicateValues" priority="1998" aboveAverage="0" equalAverage="0" bottom="0" percent="0" rank="0" text="" dxfId="0">
      <formula>0</formula>
    </cfRule>
  </conditionalFormatting>
  <conditionalFormatting sqref="J11373:J11374">
    <cfRule type="duplicateValues" priority="1999" aboveAverage="0" equalAverage="0" bottom="0" percent="0" rank="0" text="" dxfId="0">
      <formula>0</formula>
    </cfRule>
  </conditionalFormatting>
  <conditionalFormatting sqref="K11373:K11374">
    <cfRule type="duplicateValues" priority="2000" aboveAverage="0" equalAverage="0" bottom="0" percent="0" rank="0" text="" dxfId="0">
      <formula>0</formula>
    </cfRule>
  </conditionalFormatting>
  <conditionalFormatting sqref="J11373">
    <cfRule type="duplicateValues" priority="2001" aboveAverage="0" equalAverage="0" bottom="0" percent="0" rank="0" text="" dxfId="0">
      <formula>0</formula>
    </cfRule>
  </conditionalFormatting>
  <conditionalFormatting sqref="K11373">
    <cfRule type="duplicateValues" priority="2002" aboveAverage="0" equalAverage="0" bottom="0" percent="0" rank="0" text="" dxfId="0">
      <formula>0</formula>
    </cfRule>
  </conditionalFormatting>
  <conditionalFormatting sqref="J11374">
    <cfRule type="duplicateValues" priority="2003" aboveAverage="0" equalAverage="0" bottom="0" percent="0" rank="0" text="" dxfId="0">
      <formula>0</formula>
    </cfRule>
  </conditionalFormatting>
  <conditionalFormatting sqref="K11374">
    <cfRule type="duplicateValues" priority="2004" aboveAverage="0" equalAverage="0" bottom="0" percent="0" rank="0" text="" dxfId="0">
      <formula>0</formula>
    </cfRule>
  </conditionalFormatting>
  <conditionalFormatting sqref="J11375:J11376">
    <cfRule type="duplicateValues" priority="2005" aboveAverage="0" equalAverage="0" bottom="0" percent="0" rank="0" text="" dxfId="0">
      <formula>0</formula>
    </cfRule>
  </conditionalFormatting>
  <conditionalFormatting sqref="K11375:K11376">
    <cfRule type="duplicateValues" priority="2006" aboveAverage="0" equalAverage="0" bottom="0" percent="0" rank="0" text="" dxfId="0">
      <formula>0</formula>
    </cfRule>
  </conditionalFormatting>
  <conditionalFormatting sqref="J11375">
    <cfRule type="duplicateValues" priority="2007" aboveAverage="0" equalAverage="0" bottom="0" percent="0" rank="0" text="" dxfId="0">
      <formula>0</formula>
    </cfRule>
  </conditionalFormatting>
  <conditionalFormatting sqref="K11375">
    <cfRule type="duplicateValues" priority="2008" aboveAverage="0" equalAverage="0" bottom="0" percent="0" rank="0" text="" dxfId="0">
      <formula>0</formula>
    </cfRule>
  </conditionalFormatting>
  <conditionalFormatting sqref="J11376">
    <cfRule type="duplicateValues" priority="2009" aboveAverage="0" equalAverage="0" bottom="0" percent="0" rank="0" text="" dxfId="0">
      <formula>0</formula>
    </cfRule>
  </conditionalFormatting>
  <conditionalFormatting sqref="K11376">
    <cfRule type="duplicateValues" priority="2010" aboveAverage="0" equalAverage="0" bottom="0" percent="0" rank="0" text="" dxfId="0">
      <formula>0</formula>
    </cfRule>
  </conditionalFormatting>
  <conditionalFormatting sqref="J11377:J11378">
    <cfRule type="duplicateValues" priority="2011" aboveAverage="0" equalAverage="0" bottom="0" percent="0" rank="0" text="" dxfId="0">
      <formula>0</formula>
    </cfRule>
  </conditionalFormatting>
  <conditionalFormatting sqref="K11377:K11378">
    <cfRule type="duplicateValues" priority="2012" aboveAverage="0" equalAverage="0" bottom="0" percent="0" rank="0" text="" dxfId="0">
      <formula>0</formula>
    </cfRule>
  </conditionalFormatting>
  <conditionalFormatting sqref="J11377">
    <cfRule type="duplicateValues" priority="2013" aboveAverage="0" equalAverage="0" bottom="0" percent="0" rank="0" text="" dxfId="0">
      <formula>0</formula>
    </cfRule>
  </conditionalFormatting>
  <conditionalFormatting sqref="K11377">
    <cfRule type="duplicateValues" priority="2014" aboveAverage="0" equalAverage="0" bottom="0" percent="0" rank="0" text="" dxfId="0">
      <formula>0</formula>
    </cfRule>
  </conditionalFormatting>
  <conditionalFormatting sqref="J11378">
    <cfRule type="duplicateValues" priority="2015" aboveAverage="0" equalAverage="0" bottom="0" percent="0" rank="0" text="" dxfId="0">
      <formula>0</formula>
    </cfRule>
  </conditionalFormatting>
  <conditionalFormatting sqref="K11378">
    <cfRule type="duplicateValues" priority="2016" aboveAverage="0" equalAverage="0" bottom="0" percent="0" rank="0" text="" dxfId="0">
      <formula>0</formula>
    </cfRule>
  </conditionalFormatting>
  <conditionalFormatting sqref="J11379:J11380">
    <cfRule type="duplicateValues" priority="2017" aboveAverage="0" equalAverage="0" bottom="0" percent="0" rank="0" text="" dxfId="0">
      <formula>0</formula>
    </cfRule>
  </conditionalFormatting>
  <conditionalFormatting sqref="K11379:K11380">
    <cfRule type="duplicateValues" priority="2018" aboveAverage="0" equalAverage="0" bottom="0" percent="0" rank="0" text="" dxfId="0">
      <formula>0</formula>
    </cfRule>
  </conditionalFormatting>
  <conditionalFormatting sqref="J11379">
    <cfRule type="duplicateValues" priority="2019" aboveAverage="0" equalAverage="0" bottom="0" percent="0" rank="0" text="" dxfId="0">
      <formula>0</formula>
    </cfRule>
  </conditionalFormatting>
  <conditionalFormatting sqref="K11379">
    <cfRule type="duplicateValues" priority="2020" aboveAverage="0" equalAverage="0" bottom="0" percent="0" rank="0" text="" dxfId="0">
      <formula>0</formula>
    </cfRule>
  </conditionalFormatting>
  <conditionalFormatting sqref="J11380">
    <cfRule type="duplicateValues" priority="2021" aboveAverage="0" equalAverage="0" bottom="0" percent="0" rank="0" text="" dxfId="0">
      <formula>0</formula>
    </cfRule>
  </conditionalFormatting>
  <conditionalFormatting sqref="K11380">
    <cfRule type="duplicateValues" priority="2022" aboveAverage="0" equalAverage="0" bottom="0" percent="0" rank="0" text="" dxfId="0">
      <formula>0</formula>
    </cfRule>
  </conditionalFormatting>
  <conditionalFormatting sqref="J11381:J11382">
    <cfRule type="duplicateValues" priority="2023" aboveAverage="0" equalAverage="0" bottom="0" percent="0" rank="0" text="" dxfId="0">
      <formula>0</formula>
    </cfRule>
  </conditionalFormatting>
  <conditionalFormatting sqref="K11381:K11382">
    <cfRule type="duplicateValues" priority="2024" aboveAverage="0" equalAverage="0" bottom="0" percent="0" rank="0" text="" dxfId="0">
      <formula>0</formula>
    </cfRule>
  </conditionalFormatting>
  <conditionalFormatting sqref="J11381">
    <cfRule type="duplicateValues" priority="2025" aboveAverage="0" equalAverage="0" bottom="0" percent="0" rank="0" text="" dxfId="0">
      <formula>0</formula>
    </cfRule>
  </conditionalFormatting>
  <conditionalFormatting sqref="K11381">
    <cfRule type="duplicateValues" priority="2026" aboveAverage="0" equalAverage="0" bottom="0" percent="0" rank="0" text="" dxfId="0">
      <formula>0</formula>
    </cfRule>
  </conditionalFormatting>
  <conditionalFormatting sqref="J11382">
    <cfRule type="duplicateValues" priority="2027" aboveAverage="0" equalAverage="0" bottom="0" percent="0" rank="0" text="" dxfId="0">
      <formula>0</formula>
    </cfRule>
  </conditionalFormatting>
  <conditionalFormatting sqref="K11382">
    <cfRule type="duplicateValues" priority="2028" aboveAverage="0" equalAverage="0" bottom="0" percent="0" rank="0" text="" dxfId="0">
      <formula>0</formula>
    </cfRule>
  </conditionalFormatting>
  <conditionalFormatting sqref="J11383:J11384">
    <cfRule type="duplicateValues" priority="2029" aboveAverage="0" equalAverage="0" bottom="0" percent="0" rank="0" text="" dxfId="0">
      <formula>0</formula>
    </cfRule>
  </conditionalFormatting>
  <conditionalFormatting sqref="K11383:K11384">
    <cfRule type="duplicateValues" priority="2030" aboveAverage="0" equalAverage="0" bottom="0" percent="0" rank="0" text="" dxfId="0">
      <formula>0</formula>
    </cfRule>
  </conditionalFormatting>
  <conditionalFormatting sqref="J11383">
    <cfRule type="duplicateValues" priority="2031" aboveAverage="0" equalAverage="0" bottom="0" percent="0" rank="0" text="" dxfId="0">
      <formula>0</formula>
    </cfRule>
  </conditionalFormatting>
  <conditionalFormatting sqref="K11383">
    <cfRule type="duplicateValues" priority="2032" aboveAverage="0" equalAverage="0" bottom="0" percent="0" rank="0" text="" dxfId="0">
      <formula>0</formula>
    </cfRule>
  </conditionalFormatting>
  <conditionalFormatting sqref="J11384">
    <cfRule type="duplicateValues" priority="2033" aboveAverage="0" equalAverage="0" bottom="0" percent="0" rank="0" text="" dxfId="0">
      <formula>0</formula>
    </cfRule>
  </conditionalFormatting>
  <conditionalFormatting sqref="K11384">
    <cfRule type="duplicateValues" priority="2034" aboveAverage="0" equalAverage="0" bottom="0" percent="0" rank="0" text="" dxfId="0">
      <formula>0</formula>
    </cfRule>
  </conditionalFormatting>
  <conditionalFormatting sqref="J11385:J11386">
    <cfRule type="duplicateValues" priority="2035" aboveAverage="0" equalAverage="0" bottom="0" percent="0" rank="0" text="" dxfId="0">
      <formula>0</formula>
    </cfRule>
  </conditionalFormatting>
  <conditionalFormatting sqref="K11385:K11386">
    <cfRule type="duplicateValues" priority="2036" aboveAverage="0" equalAverage="0" bottom="0" percent="0" rank="0" text="" dxfId="0">
      <formula>0</formula>
    </cfRule>
  </conditionalFormatting>
  <conditionalFormatting sqref="J11385">
    <cfRule type="duplicateValues" priority="2037" aboveAverage="0" equalAverage="0" bottom="0" percent="0" rank="0" text="" dxfId="0">
      <formula>0</formula>
    </cfRule>
  </conditionalFormatting>
  <conditionalFormatting sqref="K11385">
    <cfRule type="duplicateValues" priority="2038" aboveAverage="0" equalAverage="0" bottom="0" percent="0" rank="0" text="" dxfId="0">
      <formula>0</formula>
    </cfRule>
  </conditionalFormatting>
  <conditionalFormatting sqref="J11386">
    <cfRule type="duplicateValues" priority="2039" aboveAverage="0" equalAverage="0" bottom="0" percent="0" rank="0" text="" dxfId="0">
      <formula>0</formula>
    </cfRule>
  </conditionalFormatting>
  <conditionalFormatting sqref="K11386">
    <cfRule type="duplicateValues" priority="2040" aboveAverage="0" equalAverage="0" bottom="0" percent="0" rank="0" text="" dxfId="0">
      <formula>0</formula>
    </cfRule>
  </conditionalFormatting>
  <conditionalFormatting sqref="J11387:J11388">
    <cfRule type="duplicateValues" priority="2041" aboveAverage="0" equalAverage="0" bottom="0" percent="0" rank="0" text="" dxfId="0">
      <formula>0</formula>
    </cfRule>
  </conditionalFormatting>
  <conditionalFormatting sqref="K11387:K11388">
    <cfRule type="duplicateValues" priority="2042" aboveAverage="0" equalAverage="0" bottom="0" percent="0" rank="0" text="" dxfId="0">
      <formula>0</formula>
    </cfRule>
  </conditionalFormatting>
  <conditionalFormatting sqref="J11387">
    <cfRule type="duplicateValues" priority="2043" aboveAverage="0" equalAverage="0" bottom="0" percent="0" rank="0" text="" dxfId="0">
      <formula>0</formula>
    </cfRule>
  </conditionalFormatting>
  <conditionalFormatting sqref="K11387">
    <cfRule type="duplicateValues" priority="2044" aboveAverage="0" equalAverage="0" bottom="0" percent="0" rank="0" text="" dxfId="0">
      <formula>0</formula>
    </cfRule>
  </conditionalFormatting>
  <conditionalFormatting sqref="J11388">
    <cfRule type="duplicateValues" priority="2045" aboveAverage="0" equalAverage="0" bottom="0" percent="0" rank="0" text="" dxfId="0">
      <formula>0</formula>
    </cfRule>
  </conditionalFormatting>
  <conditionalFormatting sqref="K11388">
    <cfRule type="duplicateValues" priority="2046" aboveAverage="0" equalAverage="0" bottom="0" percent="0" rank="0" text="" dxfId="0">
      <formula>0</formula>
    </cfRule>
  </conditionalFormatting>
  <conditionalFormatting sqref="J11389:J11390">
    <cfRule type="duplicateValues" priority="2047" aboveAverage="0" equalAverage="0" bottom="0" percent="0" rank="0" text="" dxfId="0">
      <formula>0</formula>
    </cfRule>
  </conditionalFormatting>
  <conditionalFormatting sqref="K11389:K11390">
    <cfRule type="duplicateValues" priority="2048" aboveAverage="0" equalAverage="0" bottom="0" percent="0" rank="0" text="" dxfId="0">
      <formula>0</formula>
    </cfRule>
  </conditionalFormatting>
  <conditionalFormatting sqref="J11389">
    <cfRule type="duplicateValues" priority="2049" aboveAverage="0" equalAverage="0" bottom="0" percent="0" rank="0" text="" dxfId="0">
      <formula>0</formula>
    </cfRule>
  </conditionalFormatting>
  <conditionalFormatting sqref="K11389">
    <cfRule type="duplicateValues" priority="2050" aboveAverage="0" equalAverage="0" bottom="0" percent="0" rank="0" text="" dxfId="0">
      <formula>0</formula>
    </cfRule>
  </conditionalFormatting>
  <conditionalFormatting sqref="J11390">
    <cfRule type="duplicateValues" priority="2051" aboveAverage="0" equalAverage="0" bottom="0" percent="0" rank="0" text="" dxfId="0">
      <formula>0</formula>
    </cfRule>
  </conditionalFormatting>
  <conditionalFormatting sqref="K11390">
    <cfRule type="duplicateValues" priority="2052" aboveAverage="0" equalAverage="0" bottom="0" percent="0" rank="0" text="" dxfId="0">
      <formula>0</formula>
    </cfRule>
  </conditionalFormatting>
  <conditionalFormatting sqref="J11391:J11392">
    <cfRule type="duplicateValues" priority="2053" aboveAverage="0" equalAverage="0" bottom="0" percent="0" rank="0" text="" dxfId="0">
      <formula>0</formula>
    </cfRule>
  </conditionalFormatting>
  <conditionalFormatting sqref="K11391:K11392">
    <cfRule type="duplicateValues" priority="2054" aboveAverage="0" equalAverage="0" bottom="0" percent="0" rank="0" text="" dxfId="0">
      <formula>0</formula>
    </cfRule>
  </conditionalFormatting>
  <conditionalFormatting sqref="J11391">
    <cfRule type="duplicateValues" priority="2055" aboveAverage="0" equalAverage="0" bottom="0" percent="0" rank="0" text="" dxfId="0">
      <formula>0</formula>
    </cfRule>
  </conditionalFormatting>
  <conditionalFormatting sqref="K11391">
    <cfRule type="duplicateValues" priority="2056" aboveAverage="0" equalAverage="0" bottom="0" percent="0" rank="0" text="" dxfId="0">
      <formula>0</formula>
    </cfRule>
  </conditionalFormatting>
  <conditionalFormatting sqref="J11392">
    <cfRule type="duplicateValues" priority="2057" aboveAverage="0" equalAverage="0" bottom="0" percent="0" rank="0" text="" dxfId="0">
      <formula>0</formula>
    </cfRule>
  </conditionalFormatting>
  <conditionalFormatting sqref="K11392">
    <cfRule type="duplicateValues" priority="2058" aboveAverage="0" equalAverage="0" bottom="0" percent="0" rank="0" text="" dxfId="0">
      <formula>0</formula>
    </cfRule>
  </conditionalFormatting>
  <conditionalFormatting sqref="J11393:J11394">
    <cfRule type="duplicateValues" priority="2059" aboveAverage="0" equalAverage="0" bottom="0" percent="0" rank="0" text="" dxfId="0">
      <formula>0</formula>
    </cfRule>
  </conditionalFormatting>
  <conditionalFormatting sqref="K11393:K11394">
    <cfRule type="duplicateValues" priority="2060" aboveAverage="0" equalAverage="0" bottom="0" percent="0" rank="0" text="" dxfId="0">
      <formula>0</formula>
    </cfRule>
  </conditionalFormatting>
  <conditionalFormatting sqref="J11393">
    <cfRule type="duplicateValues" priority="2061" aboveAverage="0" equalAverage="0" bottom="0" percent="0" rank="0" text="" dxfId="0">
      <formula>0</formula>
    </cfRule>
  </conditionalFormatting>
  <conditionalFormatting sqref="K11393">
    <cfRule type="duplicateValues" priority="2062" aboveAverage="0" equalAverage="0" bottom="0" percent="0" rank="0" text="" dxfId="0">
      <formula>0</formula>
    </cfRule>
  </conditionalFormatting>
  <conditionalFormatting sqref="J11394">
    <cfRule type="duplicateValues" priority="2063" aboveAverage="0" equalAverage="0" bottom="0" percent="0" rank="0" text="" dxfId="0">
      <formula>0</formula>
    </cfRule>
  </conditionalFormatting>
  <conditionalFormatting sqref="K11394">
    <cfRule type="duplicateValues" priority="2064" aboveAverage="0" equalAverage="0" bottom="0" percent="0" rank="0" text="" dxfId="0">
      <formula>0</formula>
    </cfRule>
  </conditionalFormatting>
  <conditionalFormatting sqref="J11395:J11396">
    <cfRule type="duplicateValues" priority="2065" aboveAverage="0" equalAverage="0" bottom="0" percent="0" rank="0" text="" dxfId="0">
      <formula>0</formula>
    </cfRule>
  </conditionalFormatting>
  <conditionalFormatting sqref="K11395:K11396">
    <cfRule type="duplicateValues" priority="2066" aboveAverage="0" equalAverage="0" bottom="0" percent="0" rank="0" text="" dxfId="0">
      <formula>0</formula>
    </cfRule>
  </conditionalFormatting>
  <conditionalFormatting sqref="J11395">
    <cfRule type="duplicateValues" priority="2067" aboveAverage="0" equalAverage="0" bottom="0" percent="0" rank="0" text="" dxfId="0">
      <formula>0</formula>
    </cfRule>
  </conditionalFormatting>
  <conditionalFormatting sqref="K11395">
    <cfRule type="duplicateValues" priority="2068" aboveAverage="0" equalAverage="0" bottom="0" percent="0" rank="0" text="" dxfId="0">
      <formula>0</formula>
    </cfRule>
  </conditionalFormatting>
  <conditionalFormatting sqref="J11396">
    <cfRule type="duplicateValues" priority="2069" aboveAverage="0" equalAverage="0" bottom="0" percent="0" rank="0" text="" dxfId="0">
      <formula>0</formula>
    </cfRule>
  </conditionalFormatting>
  <conditionalFormatting sqref="K11396">
    <cfRule type="duplicateValues" priority="2070" aboveAverage="0" equalAverage="0" bottom="0" percent="0" rank="0" text="" dxfId="0">
      <formula>0</formula>
    </cfRule>
  </conditionalFormatting>
  <conditionalFormatting sqref="J11397:J11398">
    <cfRule type="duplicateValues" priority="2071" aboveAverage="0" equalAverage="0" bottom="0" percent="0" rank="0" text="" dxfId="0">
      <formula>0</formula>
    </cfRule>
  </conditionalFormatting>
  <conditionalFormatting sqref="K11397:K11398">
    <cfRule type="duplicateValues" priority="2072" aboveAverage="0" equalAverage="0" bottom="0" percent="0" rank="0" text="" dxfId="0">
      <formula>0</formula>
    </cfRule>
  </conditionalFormatting>
  <conditionalFormatting sqref="J11397">
    <cfRule type="duplicateValues" priority="2073" aboveAverage="0" equalAverage="0" bottom="0" percent="0" rank="0" text="" dxfId="0">
      <formula>0</formula>
    </cfRule>
  </conditionalFormatting>
  <conditionalFormatting sqref="K11397">
    <cfRule type="duplicateValues" priority="2074" aboveAverage="0" equalAverage="0" bottom="0" percent="0" rank="0" text="" dxfId="0">
      <formula>0</formula>
    </cfRule>
  </conditionalFormatting>
  <conditionalFormatting sqref="J11398">
    <cfRule type="duplicateValues" priority="2075" aboveAverage="0" equalAverage="0" bottom="0" percent="0" rank="0" text="" dxfId="0">
      <formula>0</formula>
    </cfRule>
  </conditionalFormatting>
  <conditionalFormatting sqref="K11398">
    <cfRule type="duplicateValues" priority="2076" aboveAverage="0" equalAverage="0" bottom="0" percent="0" rank="0" text="" dxfId="0">
      <formula>0</formula>
    </cfRule>
  </conditionalFormatting>
  <conditionalFormatting sqref="J11399:J11400">
    <cfRule type="duplicateValues" priority="2077" aboveAverage="0" equalAverage="0" bottom="0" percent="0" rank="0" text="" dxfId="0">
      <formula>0</formula>
    </cfRule>
  </conditionalFormatting>
  <conditionalFormatting sqref="K11399:K11400">
    <cfRule type="duplicateValues" priority="2078" aboveAverage="0" equalAverage="0" bottom="0" percent="0" rank="0" text="" dxfId="0">
      <formula>0</formula>
    </cfRule>
  </conditionalFormatting>
  <conditionalFormatting sqref="J11399">
    <cfRule type="duplicateValues" priority="2079" aboveAverage="0" equalAverage="0" bottom="0" percent="0" rank="0" text="" dxfId="0">
      <formula>0</formula>
    </cfRule>
  </conditionalFormatting>
  <conditionalFormatting sqref="K11399">
    <cfRule type="duplicateValues" priority="2080" aboveAverage="0" equalAverage="0" bottom="0" percent="0" rank="0" text="" dxfId="0">
      <formula>0</formula>
    </cfRule>
  </conditionalFormatting>
  <conditionalFormatting sqref="J11400">
    <cfRule type="duplicateValues" priority="2081" aboveAverage="0" equalAverage="0" bottom="0" percent="0" rank="0" text="" dxfId="0">
      <formula>0</formula>
    </cfRule>
  </conditionalFormatting>
  <conditionalFormatting sqref="K11400">
    <cfRule type="duplicateValues" priority="2082" aboveAverage="0" equalAverage="0" bottom="0" percent="0" rank="0" text="" dxfId="0">
      <formula>0</formula>
    </cfRule>
  </conditionalFormatting>
  <conditionalFormatting sqref="J11401:J11402">
    <cfRule type="duplicateValues" priority="2083" aboveAverage="0" equalAverage="0" bottom="0" percent="0" rank="0" text="" dxfId="0">
      <formula>0</formula>
    </cfRule>
  </conditionalFormatting>
  <conditionalFormatting sqref="K11401:K11402">
    <cfRule type="duplicateValues" priority="2084" aboveAverage="0" equalAverage="0" bottom="0" percent="0" rank="0" text="" dxfId="0">
      <formula>0</formula>
    </cfRule>
  </conditionalFormatting>
  <conditionalFormatting sqref="J11401">
    <cfRule type="duplicateValues" priority="2085" aboveAverage="0" equalAverage="0" bottom="0" percent="0" rank="0" text="" dxfId="0">
      <formula>0</formula>
    </cfRule>
  </conditionalFormatting>
  <conditionalFormatting sqref="K11401">
    <cfRule type="duplicateValues" priority="2086" aboveAverage="0" equalAverage="0" bottom="0" percent="0" rank="0" text="" dxfId="0">
      <formula>0</formula>
    </cfRule>
  </conditionalFormatting>
  <conditionalFormatting sqref="J11402">
    <cfRule type="duplicateValues" priority="2087" aboveAverage="0" equalAverage="0" bottom="0" percent="0" rank="0" text="" dxfId="0">
      <formula>0</formula>
    </cfRule>
  </conditionalFormatting>
  <conditionalFormatting sqref="K11402">
    <cfRule type="duplicateValues" priority="2088" aboveAverage="0" equalAverage="0" bottom="0" percent="0" rank="0" text="" dxfId="0">
      <formula>0</formula>
    </cfRule>
  </conditionalFormatting>
  <conditionalFormatting sqref="J11403:J11404">
    <cfRule type="duplicateValues" priority="2089" aboveAverage="0" equalAverage="0" bottom="0" percent="0" rank="0" text="" dxfId="0">
      <formula>0</formula>
    </cfRule>
  </conditionalFormatting>
  <conditionalFormatting sqref="K11403:K11404">
    <cfRule type="duplicateValues" priority="2090" aboveAverage="0" equalAverage="0" bottom="0" percent="0" rank="0" text="" dxfId="0">
      <formula>0</formula>
    </cfRule>
  </conditionalFormatting>
  <conditionalFormatting sqref="J11403">
    <cfRule type="duplicateValues" priority="2091" aboveAverage="0" equalAverage="0" bottom="0" percent="0" rank="0" text="" dxfId="0">
      <formula>0</formula>
    </cfRule>
  </conditionalFormatting>
  <conditionalFormatting sqref="K11403">
    <cfRule type="duplicateValues" priority="2092" aboveAverage="0" equalAverage="0" bottom="0" percent="0" rank="0" text="" dxfId="0">
      <formula>0</formula>
    </cfRule>
  </conditionalFormatting>
  <conditionalFormatting sqref="J11404">
    <cfRule type="duplicateValues" priority="2093" aboveAverage="0" equalAverage="0" bottom="0" percent="0" rank="0" text="" dxfId="0">
      <formula>0</formula>
    </cfRule>
  </conditionalFormatting>
  <conditionalFormatting sqref="K11404">
    <cfRule type="duplicateValues" priority="2094" aboveAverage="0" equalAverage="0" bottom="0" percent="0" rank="0" text="" dxfId="0">
      <formula>0</formula>
    </cfRule>
  </conditionalFormatting>
  <conditionalFormatting sqref="J11405:J11406">
    <cfRule type="duplicateValues" priority="2095" aboveAverage="0" equalAverage="0" bottom="0" percent="0" rank="0" text="" dxfId="0">
      <formula>0</formula>
    </cfRule>
  </conditionalFormatting>
  <conditionalFormatting sqref="K11405:K11406">
    <cfRule type="duplicateValues" priority="2096" aboveAverage="0" equalAverage="0" bottom="0" percent="0" rank="0" text="" dxfId="0">
      <formula>0</formula>
    </cfRule>
  </conditionalFormatting>
  <conditionalFormatting sqref="J11405">
    <cfRule type="duplicateValues" priority="2097" aboveAverage="0" equalAverage="0" bottom="0" percent="0" rank="0" text="" dxfId="0">
      <formula>0</formula>
    </cfRule>
  </conditionalFormatting>
  <conditionalFormatting sqref="K11405">
    <cfRule type="duplicateValues" priority="2098" aboveAverage="0" equalAverage="0" bottom="0" percent="0" rank="0" text="" dxfId="0">
      <formula>0</formula>
    </cfRule>
  </conditionalFormatting>
  <conditionalFormatting sqref="J11406">
    <cfRule type="duplicateValues" priority="2099" aboveAverage="0" equalAverage="0" bottom="0" percent="0" rank="0" text="" dxfId="0">
      <formula>0</formula>
    </cfRule>
  </conditionalFormatting>
  <conditionalFormatting sqref="K11406">
    <cfRule type="duplicateValues" priority="2100" aboveAverage="0" equalAverage="0" bottom="0" percent="0" rank="0" text="" dxfId="0">
      <formula>0</formula>
    </cfRule>
  </conditionalFormatting>
  <conditionalFormatting sqref="J11407:J11408">
    <cfRule type="duplicateValues" priority="2101" aboveAverage="0" equalAverage="0" bottom="0" percent="0" rank="0" text="" dxfId="0">
      <formula>0</formula>
    </cfRule>
  </conditionalFormatting>
  <conditionalFormatting sqref="K11407:K11408">
    <cfRule type="duplicateValues" priority="2102" aboveAverage="0" equalAverage="0" bottom="0" percent="0" rank="0" text="" dxfId="0">
      <formula>0</formula>
    </cfRule>
  </conditionalFormatting>
  <conditionalFormatting sqref="J11407">
    <cfRule type="duplicateValues" priority="2103" aboveAverage="0" equalAverage="0" bottom="0" percent="0" rank="0" text="" dxfId="0">
      <formula>0</formula>
    </cfRule>
  </conditionalFormatting>
  <conditionalFormatting sqref="K11407">
    <cfRule type="duplicateValues" priority="2104" aboveAverage="0" equalAverage="0" bottom="0" percent="0" rank="0" text="" dxfId="0">
      <formula>0</formula>
    </cfRule>
  </conditionalFormatting>
  <conditionalFormatting sqref="J11408">
    <cfRule type="duplicateValues" priority="2105" aboveAverage="0" equalAverage="0" bottom="0" percent="0" rank="0" text="" dxfId="0">
      <formula>0</formula>
    </cfRule>
  </conditionalFormatting>
  <conditionalFormatting sqref="K11408">
    <cfRule type="duplicateValues" priority="2106" aboveAverage="0" equalAverage="0" bottom="0" percent="0" rank="0" text="" dxfId="0">
      <formula>0</formula>
    </cfRule>
  </conditionalFormatting>
  <conditionalFormatting sqref="J11409:J11410">
    <cfRule type="duplicateValues" priority="2107" aboveAverage="0" equalAverage="0" bottom="0" percent="0" rank="0" text="" dxfId="0">
      <formula>0</formula>
    </cfRule>
  </conditionalFormatting>
  <conditionalFormatting sqref="K11409:K11410">
    <cfRule type="duplicateValues" priority="2108" aboveAverage="0" equalAverage="0" bottom="0" percent="0" rank="0" text="" dxfId="0">
      <formula>0</formula>
    </cfRule>
  </conditionalFormatting>
  <conditionalFormatting sqref="J11409">
    <cfRule type="duplicateValues" priority="2109" aboveAverage="0" equalAverage="0" bottom="0" percent="0" rank="0" text="" dxfId="0">
      <formula>0</formula>
    </cfRule>
  </conditionalFormatting>
  <conditionalFormatting sqref="K11409">
    <cfRule type="duplicateValues" priority="2110" aboveAverage="0" equalAverage="0" bottom="0" percent="0" rank="0" text="" dxfId="0">
      <formula>0</formula>
    </cfRule>
  </conditionalFormatting>
  <conditionalFormatting sqref="J11410">
    <cfRule type="duplicateValues" priority="2111" aboveAverage="0" equalAverage="0" bottom="0" percent="0" rank="0" text="" dxfId="0">
      <formula>0</formula>
    </cfRule>
  </conditionalFormatting>
  <conditionalFormatting sqref="K11410">
    <cfRule type="duplicateValues" priority="2112" aboveAverage="0" equalAverage="0" bottom="0" percent="0" rank="0" text="" dxfId="0">
      <formula>0</formula>
    </cfRule>
  </conditionalFormatting>
  <conditionalFormatting sqref="J11411:J11412">
    <cfRule type="duplicateValues" priority="2113" aboveAverage="0" equalAverage="0" bottom="0" percent="0" rank="0" text="" dxfId="0">
      <formula>0</formula>
    </cfRule>
  </conditionalFormatting>
  <conditionalFormatting sqref="K11411:K11412">
    <cfRule type="duplicateValues" priority="2114" aboveAverage="0" equalAverage="0" bottom="0" percent="0" rank="0" text="" dxfId="0">
      <formula>0</formula>
    </cfRule>
  </conditionalFormatting>
  <conditionalFormatting sqref="J11411">
    <cfRule type="duplicateValues" priority="2115" aboveAverage="0" equalAverage="0" bottom="0" percent="0" rank="0" text="" dxfId="0">
      <formula>0</formula>
    </cfRule>
  </conditionalFormatting>
  <conditionalFormatting sqref="K11411">
    <cfRule type="duplicateValues" priority="2116" aboveAverage="0" equalAverage="0" bottom="0" percent="0" rank="0" text="" dxfId="0">
      <formula>0</formula>
    </cfRule>
  </conditionalFormatting>
  <conditionalFormatting sqref="J11412">
    <cfRule type="duplicateValues" priority="2117" aboveAverage="0" equalAverage="0" bottom="0" percent="0" rank="0" text="" dxfId="0">
      <formula>0</formula>
    </cfRule>
  </conditionalFormatting>
  <conditionalFormatting sqref="K11412">
    <cfRule type="duplicateValues" priority="2118" aboveAverage="0" equalAverage="0" bottom="0" percent="0" rank="0" text="" dxfId="0">
      <formula>0</formula>
    </cfRule>
  </conditionalFormatting>
  <conditionalFormatting sqref="J11413:J11414">
    <cfRule type="duplicateValues" priority="2119" aboveAverage="0" equalAverage="0" bottom="0" percent="0" rank="0" text="" dxfId="0">
      <formula>0</formula>
    </cfRule>
  </conditionalFormatting>
  <conditionalFormatting sqref="K11413:K11414">
    <cfRule type="duplicateValues" priority="2120" aboveAverage="0" equalAverage="0" bottom="0" percent="0" rank="0" text="" dxfId="0">
      <formula>0</formula>
    </cfRule>
  </conditionalFormatting>
  <conditionalFormatting sqref="J11413">
    <cfRule type="duplicateValues" priority="2121" aboveAverage="0" equalAverage="0" bottom="0" percent="0" rank="0" text="" dxfId="0">
      <formula>0</formula>
    </cfRule>
  </conditionalFormatting>
  <conditionalFormatting sqref="K11413">
    <cfRule type="duplicateValues" priority="2122" aboveAverage="0" equalAverage="0" bottom="0" percent="0" rank="0" text="" dxfId="0">
      <formula>0</formula>
    </cfRule>
  </conditionalFormatting>
  <conditionalFormatting sqref="J11414">
    <cfRule type="duplicateValues" priority="2123" aboveAverage="0" equalAverage="0" bottom="0" percent="0" rank="0" text="" dxfId="0">
      <formula>0</formula>
    </cfRule>
  </conditionalFormatting>
  <conditionalFormatting sqref="K11414">
    <cfRule type="duplicateValues" priority="2124" aboveAverage="0" equalAverage="0" bottom="0" percent="0" rank="0" text="" dxfId="0">
      <formula>0</formula>
    </cfRule>
  </conditionalFormatting>
  <conditionalFormatting sqref="J11415:J11416">
    <cfRule type="duplicateValues" priority="2125" aboveAverage="0" equalAverage="0" bottom="0" percent="0" rank="0" text="" dxfId="0">
      <formula>0</formula>
    </cfRule>
  </conditionalFormatting>
  <conditionalFormatting sqref="K11415:K11416">
    <cfRule type="duplicateValues" priority="2126" aboveAverage="0" equalAverage="0" bottom="0" percent="0" rank="0" text="" dxfId="0">
      <formula>0</formula>
    </cfRule>
  </conditionalFormatting>
  <conditionalFormatting sqref="J11415">
    <cfRule type="duplicateValues" priority="2127" aboveAverage="0" equalAverage="0" bottom="0" percent="0" rank="0" text="" dxfId="0">
      <formula>0</formula>
    </cfRule>
  </conditionalFormatting>
  <conditionalFormatting sqref="K11415">
    <cfRule type="duplicateValues" priority="2128" aboveAverage="0" equalAverage="0" bottom="0" percent="0" rank="0" text="" dxfId="0">
      <formula>0</formula>
    </cfRule>
  </conditionalFormatting>
  <conditionalFormatting sqref="J11416">
    <cfRule type="duplicateValues" priority="2129" aboveAverage="0" equalAverage="0" bottom="0" percent="0" rank="0" text="" dxfId="0">
      <formula>0</formula>
    </cfRule>
  </conditionalFormatting>
  <conditionalFormatting sqref="K11416">
    <cfRule type="duplicateValues" priority="2130" aboveAverage="0" equalAverage="0" bottom="0" percent="0" rank="0" text="" dxfId="0">
      <formula>0</formula>
    </cfRule>
  </conditionalFormatting>
  <conditionalFormatting sqref="J11417:J11418">
    <cfRule type="duplicateValues" priority="2131" aboveAverage="0" equalAverage="0" bottom="0" percent="0" rank="0" text="" dxfId="0">
      <formula>0</formula>
    </cfRule>
  </conditionalFormatting>
  <conditionalFormatting sqref="K11417:K11418">
    <cfRule type="duplicateValues" priority="2132" aboveAverage="0" equalAverage="0" bottom="0" percent="0" rank="0" text="" dxfId="0">
      <formula>0</formula>
    </cfRule>
  </conditionalFormatting>
  <conditionalFormatting sqref="J11417">
    <cfRule type="duplicateValues" priority="2133" aboveAverage="0" equalAverage="0" bottom="0" percent="0" rank="0" text="" dxfId="0">
      <formula>0</formula>
    </cfRule>
  </conditionalFormatting>
  <conditionalFormatting sqref="K11417">
    <cfRule type="duplicateValues" priority="2134" aboveAverage="0" equalAverage="0" bottom="0" percent="0" rank="0" text="" dxfId="0">
      <formula>0</formula>
    </cfRule>
  </conditionalFormatting>
  <conditionalFormatting sqref="J11418">
    <cfRule type="duplicateValues" priority="2135" aboveAverage="0" equalAverage="0" bottom="0" percent="0" rank="0" text="" dxfId="0">
      <formula>0</formula>
    </cfRule>
  </conditionalFormatting>
  <conditionalFormatting sqref="K11418">
    <cfRule type="duplicateValues" priority="2136" aboveAverage="0" equalAverage="0" bottom="0" percent="0" rank="0" text="" dxfId="0">
      <formula>0</formula>
    </cfRule>
  </conditionalFormatting>
  <conditionalFormatting sqref="J11419:J11420">
    <cfRule type="duplicateValues" priority="2137" aboveAverage="0" equalAverage="0" bottom="0" percent="0" rank="0" text="" dxfId="0">
      <formula>0</formula>
    </cfRule>
  </conditionalFormatting>
  <conditionalFormatting sqref="K11419:K11420">
    <cfRule type="duplicateValues" priority="2138" aboveAverage="0" equalAverage="0" bottom="0" percent="0" rank="0" text="" dxfId="0">
      <formula>0</formula>
    </cfRule>
  </conditionalFormatting>
  <conditionalFormatting sqref="J11419">
    <cfRule type="duplicateValues" priority="2139" aboveAverage="0" equalAverage="0" bottom="0" percent="0" rank="0" text="" dxfId="0">
      <formula>0</formula>
    </cfRule>
  </conditionalFormatting>
  <conditionalFormatting sqref="K11419">
    <cfRule type="duplicateValues" priority="2140" aboveAverage="0" equalAverage="0" bottom="0" percent="0" rank="0" text="" dxfId="0">
      <formula>0</formula>
    </cfRule>
  </conditionalFormatting>
  <conditionalFormatting sqref="J11420">
    <cfRule type="duplicateValues" priority="2141" aboveAverage="0" equalAverage="0" bottom="0" percent="0" rank="0" text="" dxfId="0">
      <formula>0</formula>
    </cfRule>
  </conditionalFormatting>
  <conditionalFormatting sqref="K11420">
    <cfRule type="duplicateValues" priority="2142" aboveAverage="0" equalAverage="0" bottom="0" percent="0" rank="0" text="" dxfId="0">
      <formula>0</formula>
    </cfRule>
  </conditionalFormatting>
  <conditionalFormatting sqref="J11421">
    <cfRule type="duplicateValues" priority="2143" aboveAverage="0" equalAverage="0" bottom="0" percent="0" rank="0" text="" dxfId="0">
      <formula>0</formula>
    </cfRule>
  </conditionalFormatting>
  <conditionalFormatting sqref="K11421:K11422">
    <cfRule type="duplicateValues" priority="2144" aboveAverage="0" equalAverage="0" bottom="0" percent="0" rank="0" text="" dxfId="0">
      <formula>0</formula>
    </cfRule>
  </conditionalFormatting>
  <conditionalFormatting sqref="J11421">
    <cfRule type="duplicateValues" priority="2145" aboveAverage="0" equalAverage="0" bottom="0" percent="0" rank="0" text="" dxfId="0">
      <formula>0</formula>
    </cfRule>
  </conditionalFormatting>
  <conditionalFormatting sqref="K11421">
    <cfRule type="duplicateValues" priority="2146" aboveAverage="0" equalAverage="0" bottom="0" percent="0" rank="0" text="" dxfId="0">
      <formula>0</formula>
    </cfRule>
  </conditionalFormatting>
  <conditionalFormatting sqref="K11422">
    <cfRule type="duplicateValues" priority="2147" aboveAverage="0" equalAverage="0" bottom="0" percent="0" rank="0" text="" dxfId="0">
      <formula>0</formula>
    </cfRule>
  </conditionalFormatting>
  <conditionalFormatting sqref="J11423:J11424">
    <cfRule type="duplicateValues" priority="2148" aboveAverage="0" equalAverage="0" bottom="0" percent="0" rank="0" text="" dxfId="0">
      <formula>0</formula>
    </cfRule>
  </conditionalFormatting>
  <conditionalFormatting sqref="K11423:K11424">
    <cfRule type="duplicateValues" priority="2149" aboveAverage="0" equalAverage="0" bottom="0" percent="0" rank="0" text="" dxfId="0">
      <formula>0</formula>
    </cfRule>
  </conditionalFormatting>
  <conditionalFormatting sqref="J11423">
    <cfRule type="duplicateValues" priority="2150" aboveAverage="0" equalAverage="0" bottom="0" percent="0" rank="0" text="" dxfId="0">
      <formula>0</formula>
    </cfRule>
  </conditionalFormatting>
  <conditionalFormatting sqref="K11423">
    <cfRule type="duplicateValues" priority="2151" aboveAverage="0" equalAverage="0" bottom="0" percent="0" rank="0" text="" dxfId="0">
      <formula>0</formula>
    </cfRule>
  </conditionalFormatting>
  <conditionalFormatting sqref="J11424">
    <cfRule type="duplicateValues" priority="2152" aboveAverage="0" equalAverage="0" bottom="0" percent="0" rank="0" text="" dxfId="0">
      <formula>0</formula>
    </cfRule>
  </conditionalFormatting>
  <conditionalFormatting sqref="K11424">
    <cfRule type="duplicateValues" priority="2153" aboveAverage="0" equalAverage="0" bottom="0" percent="0" rank="0" text="" dxfId="0">
      <formula>0</formula>
    </cfRule>
  </conditionalFormatting>
  <conditionalFormatting sqref="J11425:J11426">
    <cfRule type="duplicateValues" priority="2154" aboveAverage="0" equalAverage="0" bottom="0" percent="0" rank="0" text="" dxfId="0">
      <formula>0</formula>
    </cfRule>
  </conditionalFormatting>
  <conditionalFormatting sqref="K11425:K11426">
    <cfRule type="duplicateValues" priority="2155" aboveAverage="0" equalAverage="0" bottom="0" percent="0" rank="0" text="" dxfId="0">
      <formula>0</formula>
    </cfRule>
  </conditionalFormatting>
  <conditionalFormatting sqref="J11425">
    <cfRule type="duplicateValues" priority="2156" aboveAverage="0" equalAverage="0" bottom="0" percent="0" rank="0" text="" dxfId="0">
      <formula>0</formula>
    </cfRule>
  </conditionalFormatting>
  <conditionalFormatting sqref="K11425">
    <cfRule type="duplicateValues" priority="2157" aboveAverage="0" equalAverage="0" bottom="0" percent="0" rank="0" text="" dxfId="0">
      <formula>0</formula>
    </cfRule>
  </conditionalFormatting>
  <conditionalFormatting sqref="J11426">
    <cfRule type="duplicateValues" priority="2158" aboveAverage="0" equalAverage="0" bottom="0" percent="0" rank="0" text="" dxfId="0">
      <formula>0</formula>
    </cfRule>
  </conditionalFormatting>
  <conditionalFormatting sqref="K11426">
    <cfRule type="duplicateValues" priority="2159" aboveAverage="0" equalAverage="0" bottom="0" percent="0" rank="0" text="" dxfId="0">
      <formula>0</formula>
    </cfRule>
  </conditionalFormatting>
  <conditionalFormatting sqref="J11427:J11428">
    <cfRule type="duplicateValues" priority="2160" aboveAverage="0" equalAverage="0" bottom="0" percent="0" rank="0" text="" dxfId="0">
      <formula>0</formula>
    </cfRule>
  </conditionalFormatting>
  <conditionalFormatting sqref="K11427:K11428">
    <cfRule type="duplicateValues" priority="2161" aboveAverage="0" equalAverage="0" bottom="0" percent="0" rank="0" text="" dxfId="0">
      <formula>0</formula>
    </cfRule>
  </conditionalFormatting>
  <conditionalFormatting sqref="J11427">
    <cfRule type="duplicateValues" priority="2162" aboveAverage="0" equalAverage="0" bottom="0" percent="0" rank="0" text="" dxfId="0">
      <formula>0</formula>
    </cfRule>
  </conditionalFormatting>
  <conditionalFormatting sqref="K11427">
    <cfRule type="duplicateValues" priority="2163" aboveAverage="0" equalAverage="0" bottom="0" percent="0" rank="0" text="" dxfId="0">
      <formula>0</formula>
    </cfRule>
  </conditionalFormatting>
  <conditionalFormatting sqref="J11428">
    <cfRule type="duplicateValues" priority="2164" aboveAverage="0" equalAverage="0" bottom="0" percent="0" rank="0" text="" dxfId="0">
      <formula>0</formula>
    </cfRule>
  </conditionalFormatting>
  <conditionalFormatting sqref="K11428">
    <cfRule type="duplicateValues" priority="2165" aboveAverage="0" equalAverage="0" bottom="0" percent="0" rank="0" text="" dxfId="0">
      <formula>0</formula>
    </cfRule>
  </conditionalFormatting>
  <conditionalFormatting sqref="J11429:J11430">
    <cfRule type="duplicateValues" priority="2166" aboveAverage="0" equalAverage="0" bottom="0" percent="0" rank="0" text="" dxfId="0">
      <formula>0</formula>
    </cfRule>
  </conditionalFormatting>
  <conditionalFormatting sqref="K11429:K11430">
    <cfRule type="duplicateValues" priority="2167" aboveAverage="0" equalAverage="0" bottom="0" percent="0" rank="0" text="" dxfId="0">
      <formula>0</formula>
    </cfRule>
  </conditionalFormatting>
  <conditionalFormatting sqref="J11429">
    <cfRule type="duplicateValues" priority="2168" aboveAverage="0" equalAverage="0" bottom="0" percent="0" rank="0" text="" dxfId="0">
      <formula>0</formula>
    </cfRule>
  </conditionalFormatting>
  <conditionalFormatting sqref="K11429">
    <cfRule type="duplicateValues" priority="2169" aboveAverage="0" equalAverage="0" bottom="0" percent="0" rank="0" text="" dxfId="0">
      <formula>0</formula>
    </cfRule>
  </conditionalFormatting>
  <conditionalFormatting sqref="J11430">
    <cfRule type="duplicateValues" priority="2170" aboveAverage="0" equalAverage="0" bottom="0" percent="0" rank="0" text="" dxfId="0">
      <formula>0</formula>
    </cfRule>
  </conditionalFormatting>
  <conditionalFormatting sqref="K11430">
    <cfRule type="duplicateValues" priority="2171" aboveAverage="0" equalAverage="0" bottom="0" percent="0" rank="0" text="" dxfId="0">
      <formula>0</formula>
    </cfRule>
  </conditionalFormatting>
  <conditionalFormatting sqref="J11431:J11432">
    <cfRule type="duplicateValues" priority="2172" aboveAverage="0" equalAverage="0" bottom="0" percent="0" rank="0" text="" dxfId="0">
      <formula>0</formula>
    </cfRule>
  </conditionalFormatting>
  <conditionalFormatting sqref="K11431:K11432">
    <cfRule type="duplicateValues" priority="2173" aboveAverage="0" equalAverage="0" bottom="0" percent="0" rank="0" text="" dxfId="0">
      <formula>0</formula>
    </cfRule>
  </conditionalFormatting>
  <conditionalFormatting sqref="J11431">
    <cfRule type="duplicateValues" priority="2174" aboveAverage="0" equalAverage="0" bottom="0" percent="0" rank="0" text="" dxfId="0">
      <formula>0</formula>
    </cfRule>
  </conditionalFormatting>
  <conditionalFormatting sqref="K11431">
    <cfRule type="duplicateValues" priority="2175" aboveAverage="0" equalAverage="0" bottom="0" percent="0" rank="0" text="" dxfId="0">
      <formula>0</formula>
    </cfRule>
  </conditionalFormatting>
  <conditionalFormatting sqref="J11432">
    <cfRule type="duplicateValues" priority="2176" aboveAverage="0" equalAverage="0" bottom="0" percent="0" rank="0" text="" dxfId="0">
      <formula>0</formula>
    </cfRule>
  </conditionalFormatting>
  <conditionalFormatting sqref="K11432">
    <cfRule type="duplicateValues" priority="2177" aboveAverage="0" equalAverage="0" bottom="0" percent="0" rank="0" text="" dxfId="0">
      <formula>0</formula>
    </cfRule>
  </conditionalFormatting>
  <conditionalFormatting sqref="J11433:J11434">
    <cfRule type="duplicateValues" priority="2178" aboveAverage="0" equalAverage="0" bottom="0" percent="0" rank="0" text="" dxfId="0">
      <formula>0</formula>
    </cfRule>
  </conditionalFormatting>
  <conditionalFormatting sqref="K11433:K11434">
    <cfRule type="duplicateValues" priority="2179" aboveAverage="0" equalAverage="0" bottom="0" percent="0" rank="0" text="" dxfId="0">
      <formula>0</formula>
    </cfRule>
  </conditionalFormatting>
  <conditionalFormatting sqref="J11433">
    <cfRule type="duplicateValues" priority="2180" aboveAverage="0" equalAverage="0" bottom="0" percent="0" rank="0" text="" dxfId="0">
      <formula>0</formula>
    </cfRule>
  </conditionalFormatting>
  <conditionalFormatting sqref="K11433">
    <cfRule type="duplicateValues" priority="2181" aboveAverage="0" equalAverage="0" bottom="0" percent="0" rank="0" text="" dxfId="0">
      <formula>0</formula>
    </cfRule>
  </conditionalFormatting>
  <conditionalFormatting sqref="J11434">
    <cfRule type="duplicateValues" priority="2182" aboveAverage="0" equalAverage="0" bottom="0" percent="0" rank="0" text="" dxfId="0">
      <formula>0</formula>
    </cfRule>
  </conditionalFormatting>
  <conditionalFormatting sqref="K11434">
    <cfRule type="duplicateValues" priority="2183" aboveAverage="0" equalAverage="0" bottom="0" percent="0" rank="0" text="" dxfId="0">
      <formula>0</formula>
    </cfRule>
  </conditionalFormatting>
  <conditionalFormatting sqref="J11435:J11436">
    <cfRule type="duplicateValues" priority="2184" aboveAverage="0" equalAverage="0" bottom="0" percent="0" rank="0" text="" dxfId="0">
      <formula>0</formula>
    </cfRule>
  </conditionalFormatting>
  <conditionalFormatting sqref="K11435:K11436">
    <cfRule type="duplicateValues" priority="2185" aboveAverage="0" equalAverage="0" bottom="0" percent="0" rank="0" text="" dxfId="0">
      <formula>0</formula>
    </cfRule>
  </conditionalFormatting>
  <conditionalFormatting sqref="J11435">
    <cfRule type="duplicateValues" priority="2186" aboveAverage="0" equalAverage="0" bottom="0" percent="0" rank="0" text="" dxfId="0">
      <formula>0</formula>
    </cfRule>
  </conditionalFormatting>
  <conditionalFormatting sqref="K11435">
    <cfRule type="duplicateValues" priority="2187" aboveAverage="0" equalAverage="0" bottom="0" percent="0" rank="0" text="" dxfId="0">
      <formula>0</formula>
    </cfRule>
  </conditionalFormatting>
  <conditionalFormatting sqref="J11436">
    <cfRule type="duplicateValues" priority="2188" aboveAverage="0" equalAverage="0" bottom="0" percent="0" rank="0" text="" dxfId="0">
      <formula>0</formula>
    </cfRule>
  </conditionalFormatting>
  <conditionalFormatting sqref="K11436">
    <cfRule type="duplicateValues" priority="2189" aboveAverage="0" equalAverage="0" bottom="0" percent="0" rank="0" text="" dxfId="0">
      <formula>0</formula>
    </cfRule>
  </conditionalFormatting>
  <conditionalFormatting sqref="J11437:J11438">
    <cfRule type="duplicateValues" priority="2190" aboveAverage="0" equalAverage="0" bottom="0" percent="0" rank="0" text="" dxfId="0">
      <formula>0</formula>
    </cfRule>
  </conditionalFormatting>
  <conditionalFormatting sqref="K11437:K11438">
    <cfRule type="duplicateValues" priority="2191" aboveAverage="0" equalAverage="0" bottom="0" percent="0" rank="0" text="" dxfId="0">
      <formula>0</formula>
    </cfRule>
  </conditionalFormatting>
  <conditionalFormatting sqref="J11437">
    <cfRule type="duplicateValues" priority="2192" aboveAverage="0" equalAverage="0" bottom="0" percent="0" rank="0" text="" dxfId="0">
      <formula>0</formula>
    </cfRule>
  </conditionalFormatting>
  <conditionalFormatting sqref="K11437">
    <cfRule type="duplicateValues" priority="2193" aboveAverage="0" equalAverage="0" bottom="0" percent="0" rank="0" text="" dxfId="0">
      <formula>0</formula>
    </cfRule>
  </conditionalFormatting>
  <conditionalFormatting sqref="J11438">
    <cfRule type="duplicateValues" priority="2194" aboveAverage="0" equalAverage="0" bottom="0" percent="0" rank="0" text="" dxfId="0">
      <formula>0</formula>
    </cfRule>
  </conditionalFormatting>
  <conditionalFormatting sqref="K11438">
    <cfRule type="duplicateValues" priority="2195" aboveAverage="0" equalAverage="0" bottom="0" percent="0" rank="0" text="" dxfId="0">
      <formula>0</formula>
    </cfRule>
  </conditionalFormatting>
  <conditionalFormatting sqref="J11439:J11440">
    <cfRule type="duplicateValues" priority="2196" aboveAverage="0" equalAverage="0" bottom="0" percent="0" rank="0" text="" dxfId="0">
      <formula>0</formula>
    </cfRule>
  </conditionalFormatting>
  <conditionalFormatting sqref="K11439:K11440">
    <cfRule type="duplicateValues" priority="2197" aboveAverage="0" equalAverage="0" bottom="0" percent="0" rank="0" text="" dxfId="0">
      <formula>0</formula>
    </cfRule>
  </conditionalFormatting>
  <conditionalFormatting sqref="J11439">
    <cfRule type="duplicateValues" priority="2198" aboveAverage="0" equalAverage="0" bottom="0" percent="0" rank="0" text="" dxfId="0">
      <formula>0</formula>
    </cfRule>
  </conditionalFormatting>
  <conditionalFormatting sqref="K11439">
    <cfRule type="duplicateValues" priority="2199" aboveAverage="0" equalAverage="0" bottom="0" percent="0" rank="0" text="" dxfId="0">
      <formula>0</formula>
    </cfRule>
  </conditionalFormatting>
  <conditionalFormatting sqref="J11440">
    <cfRule type="duplicateValues" priority="2200" aboveAverage="0" equalAverage="0" bottom="0" percent="0" rank="0" text="" dxfId="0">
      <formula>0</formula>
    </cfRule>
  </conditionalFormatting>
  <conditionalFormatting sqref="K11440">
    <cfRule type="duplicateValues" priority="2201" aboveAverage="0" equalAverage="0" bottom="0" percent="0" rank="0" text="" dxfId="0">
      <formula>0</formula>
    </cfRule>
  </conditionalFormatting>
  <conditionalFormatting sqref="J11441:J11442">
    <cfRule type="duplicateValues" priority="2202" aboveAverage="0" equalAverage="0" bottom="0" percent="0" rank="0" text="" dxfId="0">
      <formula>0</formula>
    </cfRule>
  </conditionalFormatting>
  <conditionalFormatting sqref="K11441:K11442">
    <cfRule type="duplicateValues" priority="2203" aboveAverage="0" equalAverage="0" bottom="0" percent="0" rank="0" text="" dxfId="0">
      <formula>0</formula>
    </cfRule>
  </conditionalFormatting>
  <conditionalFormatting sqref="J11441">
    <cfRule type="duplicateValues" priority="2204" aboveAverage="0" equalAverage="0" bottom="0" percent="0" rank="0" text="" dxfId="0">
      <formula>0</formula>
    </cfRule>
  </conditionalFormatting>
  <conditionalFormatting sqref="K11441">
    <cfRule type="duplicateValues" priority="2205" aboveAverage="0" equalAverage="0" bottom="0" percent="0" rank="0" text="" dxfId="0">
      <formula>0</formula>
    </cfRule>
  </conditionalFormatting>
  <conditionalFormatting sqref="J11442">
    <cfRule type="duplicateValues" priority="2206" aboveAverage="0" equalAverage="0" bottom="0" percent="0" rank="0" text="" dxfId="0">
      <formula>0</formula>
    </cfRule>
  </conditionalFormatting>
  <conditionalFormatting sqref="K11442">
    <cfRule type="duplicateValues" priority="2207" aboveAverage="0" equalAverage="0" bottom="0" percent="0" rank="0" text="" dxfId="0">
      <formula>0</formula>
    </cfRule>
  </conditionalFormatting>
  <conditionalFormatting sqref="J11443:J11444">
    <cfRule type="duplicateValues" priority="2208" aboveAverage="0" equalAverage="0" bottom="0" percent="0" rank="0" text="" dxfId="0">
      <formula>0</formula>
    </cfRule>
  </conditionalFormatting>
  <conditionalFormatting sqref="K11443:K11444">
    <cfRule type="duplicateValues" priority="2209" aboveAverage="0" equalAverage="0" bottom="0" percent="0" rank="0" text="" dxfId="0">
      <formula>0</formula>
    </cfRule>
  </conditionalFormatting>
  <conditionalFormatting sqref="J11443">
    <cfRule type="duplicateValues" priority="2210" aboveAverage="0" equalAverage="0" bottom="0" percent="0" rank="0" text="" dxfId="0">
      <formula>0</formula>
    </cfRule>
  </conditionalFormatting>
  <conditionalFormatting sqref="K11443">
    <cfRule type="duplicateValues" priority="2211" aboveAverage="0" equalAverage="0" bottom="0" percent="0" rank="0" text="" dxfId="0">
      <formula>0</formula>
    </cfRule>
  </conditionalFormatting>
  <conditionalFormatting sqref="J11444">
    <cfRule type="duplicateValues" priority="2212" aboveAverage="0" equalAverage="0" bottom="0" percent="0" rank="0" text="" dxfId="0">
      <formula>0</formula>
    </cfRule>
  </conditionalFormatting>
  <conditionalFormatting sqref="K11444">
    <cfRule type="duplicateValues" priority="2213" aboveAverage="0" equalAverage="0" bottom="0" percent="0" rank="0" text="" dxfId="0">
      <formula>0</formula>
    </cfRule>
  </conditionalFormatting>
  <conditionalFormatting sqref="J11445:J11446">
    <cfRule type="duplicateValues" priority="2214" aboveAverage="0" equalAverage="0" bottom="0" percent="0" rank="0" text="" dxfId="0">
      <formula>0</formula>
    </cfRule>
  </conditionalFormatting>
  <conditionalFormatting sqref="K11445:K11446">
    <cfRule type="duplicateValues" priority="2215" aboveAverage="0" equalAverage="0" bottom="0" percent="0" rank="0" text="" dxfId="0">
      <formula>0</formula>
    </cfRule>
  </conditionalFormatting>
  <conditionalFormatting sqref="J11445">
    <cfRule type="duplicateValues" priority="2216" aboveAverage="0" equalAverage="0" bottom="0" percent="0" rank="0" text="" dxfId="0">
      <formula>0</formula>
    </cfRule>
  </conditionalFormatting>
  <conditionalFormatting sqref="K11445">
    <cfRule type="duplicateValues" priority="2217" aboveAverage="0" equalAverage="0" bottom="0" percent="0" rank="0" text="" dxfId="0">
      <formula>0</formula>
    </cfRule>
  </conditionalFormatting>
  <conditionalFormatting sqref="J11446">
    <cfRule type="duplicateValues" priority="2218" aboveAverage="0" equalAverage="0" bottom="0" percent="0" rank="0" text="" dxfId="0">
      <formula>0</formula>
    </cfRule>
  </conditionalFormatting>
  <conditionalFormatting sqref="K11446">
    <cfRule type="duplicateValues" priority="2219" aboveAverage="0" equalAverage="0" bottom="0" percent="0" rank="0" text="" dxfId="0">
      <formula>0</formula>
    </cfRule>
  </conditionalFormatting>
  <conditionalFormatting sqref="J11447:J11448">
    <cfRule type="duplicateValues" priority="2220" aboveAverage="0" equalAverage="0" bottom="0" percent="0" rank="0" text="" dxfId="0">
      <formula>0</formula>
    </cfRule>
  </conditionalFormatting>
  <conditionalFormatting sqref="K11447:K11448">
    <cfRule type="duplicateValues" priority="2221" aboveAverage="0" equalAverage="0" bottom="0" percent="0" rank="0" text="" dxfId="0">
      <formula>0</formula>
    </cfRule>
  </conditionalFormatting>
  <conditionalFormatting sqref="J11447">
    <cfRule type="duplicateValues" priority="2222" aboveAverage="0" equalAverage="0" bottom="0" percent="0" rank="0" text="" dxfId="0">
      <formula>0</formula>
    </cfRule>
  </conditionalFormatting>
  <conditionalFormatting sqref="K11447">
    <cfRule type="duplicateValues" priority="2223" aboveAverage="0" equalAverage="0" bottom="0" percent="0" rank="0" text="" dxfId="0">
      <formula>0</formula>
    </cfRule>
  </conditionalFormatting>
  <conditionalFormatting sqref="J11448">
    <cfRule type="duplicateValues" priority="2224" aboveAverage="0" equalAverage="0" bottom="0" percent="0" rank="0" text="" dxfId="0">
      <formula>0</formula>
    </cfRule>
  </conditionalFormatting>
  <conditionalFormatting sqref="K11448">
    <cfRule type="duplicateValues" priority="2225" aboveAverage="0" equalAverage="0" bottom="0" percent="0" rank="0" text="" dxfId="0">
      <formula>0</formula>
    </cfRule>
  </conditionalFormatting>
  <conditionalFormatting sqref="J11449:J11450">
    <cfRule type="duplicateValues" priority="2226" aboveAverage="0" equalAverage="0" bottom="0" percent="0" rank="0" text="" dxfId="0">
      <formula>0</formula>
    </cfRule>
  </conditionalFormatting>
  <conditionalFormatting sqref="K11449:K11450">
    <cfRule type="duplicateValues" priority="2227" aboveAverage="0" equalAverage="0" bottom="0" percent="0" rank="0" text="" dxfId="0">
      <formula>0</formula>
    </cfRule>
  </conditionalFormatting>
  <conditionalFormatting sqref="J11449">
    <cfRule type="duplicateValues" priority="2228" aboveAverage="0" equalAverage="0" bottom="0" percent="0" rank="0" text="" dxfId="0">
      <formula>0</formula>
    </cfRule>
  </conditionalFormatting>
  <conditionalFormatting sqref="K11449">
    <cfRule type="duplicateValues" priority="2229" aboveAverage="0" equalAverage="0" bottom="0" percent="0" rank="0" text="" dxfId="0">
      <formula>0</formula>
    </cfRule>
  </conditionalFormatting>
  <conditionalFormatting sqref="J11450">
    <cfRule type="duplicateValues" priority="2230" aboveAverage="0" equalAverage="0" bottom="0" percent="0" rank="0" text="" dxfId="0">
      <formula>0</formula>
    </cfRule>
  </conditionalFormatting>
  <conditionalFormatting sqref="K11450">
    <cfRule type="duplicateValues" priority="2231" aboveAverage="0" equalAverage="0" bottom="0" percent="0" rank="0" text="" dxfId="0">
      <formula>0</formula>
    </cfRule>
  </conditionalFormatting>
  <conditionalFormatting sqref="J11451:J11452">
    <cfRule type="duplicateValues" priority="2232" aboveAverage="0" equalAverage="0" bottom="0" percent="0" rank="0" text="" dxfId="0">
      <formula>0</formula>
    </cfRule>
  </conditionalFormatting>
  <conditionalFormatting sqref="K11451:K11452">
    <cfRule type="duplicateValues" priority="2233" aboveAverage="0" equalAverage="0" bottom="0" percent="0" rank="0" text="" dxfId="0">
      <formula>0</formula>
    </cfRule>
  </conditionalFormatting>
  <conditionalFormatting sqref="J11451">
    <cfRule type="duplicateValues" priority="2234" aboveAverage="0" equalAverage="0" bottom="0" percent="0" rank="0" text="" dxfId="0">
      <formula>0</formula>
    </cfRule>
  </conditionalFormatting>
  <conditionalFormatting sqref="K11451">
    <cfRule type="duplicateValues" priority="2235" aboveAverage="0" equalAverage="0" bottom="0" percent="0" rank="0" text="" dxfId="0">
      <formula>0</formula>
    </cfRule>
  </conditionalFormatting>
  <conditionalFormatting sqref="J11452">
    <cfRule type="duplicateValues" priority="2236" aboveAverage="0" equalAverage="0" bottom="0" percent="0" rank="0" text="" dxfId="0">
      <formula>0</formula>
    </cfRule>
  </conditionalFormatting>
  <conditionalFormatting sqref="K11452">
    <cfRule type="duplicateValues" priority="2237" aboveAverage="0" equalAverage="0" bottom="0" percent="0" rank="0" text="" dxfId="0">
      <formula>0</formula>
    </cfRule>
  </conditionalFormatting>
  <conditionalFormatting sqref="J11453:J11454">
    <cfRule type="duplicateValues" priority="2238" aboveAverage="0" equalAverage="0" bottom="0" percent="0" rank="0" text="" dxfId="0">
      <formula>0</formula>
    </cfRule>
  </conditionalFormatting>
  <conditionalFormatting sqref="K11453:K11454">
    <cfRule type="duplicateValues" priority="2239" aboveAverage="0" equalAverage="0" bottom="0" percent="0" rank="0" text="" dxfId="0">
      <formula>0</formula>
    </cfRule>
  </conditionalFormatting>
  <conditionalFormatting sqref="J11453">
    <cfRule type="duplicateValues" priority="2240" aboveAverage="0" equalAverage="0" bottom="0" percent="0" rank="0" text="" dxfId="0">
      <formula>0</formula>
    </cfRule>
  </conditionalFormatting>
  <conditionalFormatting sqref="K11453">
    <cfRule type="duplicateValues" priority="2241" aboveAverage="0" equalAverage="0" bottom="0" percent="0" rank="0" text="" dxfId="0">
      <formula>0</formula>
    </cfRule>
  </conditionalFormatting>
  <conditionalFormatting sqref="J11454">
    <cfRule type="duplicateValues" priority="2242" aboveAverage="0" equalAverage="0" bottom="0" percent="0" rank="0" text="" dxfId="0">
      <formula>0</formula>
    </cfRule>
  </conditionalFormatting>
  <conditionalFormatting sqref="K11454">
    <cfRule type="duplicateValues" priority="2243" aboveAverage="0" equalAverage="0" bottom="0" percent="0" rank="0" text="" dxfId="0">
      <formula>0</formula>
    </cfRule>
  </conditionalFormatting>
  <conditionalFormatting sqref="J11455:J11456">
    <cfRule type="duplicateValues" priority="2244" aboveAverage="0" equalAverage="0" bottom="0" percent="0" rank="0" text="" dxfId="0">
      <formula>0</formula>
    </cfRule>
  </conditionalFormatting>
  <conditionalFormatting sqref="K11455:K11456">
    <cfRule type="duplicateValues" priority="2245" aboveAverage="0" equalAverage="0" bottom="0" percent="0" rank="0" text="" dxfId="0">
      <formula>0</formula>
    </cfRule>
  </conditionalFormatting>
  <conditionalFormatting sqref="J11455">
    <cfRule type="duplicateValues" priority="2246" aboveAverage="0" equalAverage="0" bottom="0" percent="0" rank="0" text="" dxfId="0">
      <formula>0</formula>
    </cfRule>
  </conditionalFormatting>
  <conditionalFormatting sqref="K11455">
    <cfRule type="duplicateValues" priority="2247" aboveAverage="0" equalAverage="0" bottom="0" percent="0" rank="0" text="" dxfId="0">
      <formula>0</formula>
    </cfRule>
  </conditionalFormatting>
  <conditionalFormatting sqref="J11456">
    <cfRule type="duplicateValues" priority="2248" aboveAverage="0" equalAverage="0" bottom="0" percent="0" rank="0" text="" dxfId="0">
      <formula>0</formula>
    </cfRule>
  </conditionalFormatting>
  <conditionalFormatting sqref="K11456">
    <cfRule type="duplicateValues" priority="2249" aboveAverage="0" equalAverage="0" bottom="0" percent="0" rank="0" text="" dxfId="0">
      <formula>0</formula>
    </cfRule>
  </conditionalFormatting>
  <conditionalFormatting sqref="J11457:J11458">
    <cfRule type="duplicateValues" priority="2250" aboveAverage="0" equalAverage="0" bottom="0" percent="0" rank="0" text="" dxfId="0">
      <formula>0</formula>
    </cfRule>
  </conditionalFormatting>
  <conditionalFormatting sqref="K11457:K11458">
    <cfRule type="duplicateValues" priority="2251" aboveAverage="0" equalAverage="0" bottom="0" percent="0" rank="0" text="" dxfId="0">
      <formula>0</formula>
    </cfRule>
  </conditionalFormatting>
  <conditionalFormatting sqref="J11457">
    <cfRule type="duplicateValues" priority="2252" aboveAverage="0" equalAverage="0" bottom="0" percent="0" rank="0" text="" dxfId="0">
      <formula>0</formula>
    </cfRule>
  </conditionalFormatting>
  <conditionalFormatting sqref="K11457">
    <cfRule type="duplicateValues" priority="2253" aboveAverage="0" equalAverage="0" bottom="0" percent="0" rank="0" text="" dxfId="0">
      <formula>0</formula>
    </cfRule>
  </conditionalFormatting>
  <conditionalFormatting sqref="J11458">
    <cfRule type="duplicateValues" priority="2254" aboveAverage="0" equalAverage="0" bottom="0" percent="0" rank="0" text="" dxfId="0">
      <formula>0</formula>
    </cfRule>
  </conditionalFormatting>
  <conditionalFormatting sqref="K11458">
    <cfRule type="duplicateValues" priority="2255" aboveAverage="0" equalAverage="0" bottom="0" percent="0" rank="0" text="" dxfId="0">
      <formula>0</formula>
    </cfRule>
  </conditionalFormatting>
  <conditionalFormatting sqref="J11459:J11460">
    <cfRule type="duplicateValues" priority="2256" aboveAverage="0" equalAverage="0" bottom="0" percent="0" rank="0" text="" dxfId="0">
      <formula>0</formula>
    </cfRule>
  </conditionalFormatting>
  <conditionalFormatting sqref="K11459:K11460">
    <cfRule type="duplicateValues" priority="2257" aboveAverage="0" equalAverage="0" bottom="0" percent="0" rank="0" text="" dxfId="0">
      <formula>0</formula>
    </cfRule>
  </conditionalFormatting>
  <conditionalFormatting sqref="J11459">
    <cfRule type="duplicateValues" priority="2258" aboveAverage="0" equalAverage="0" bottom="0" percent="0" rank="0" text="" dxfId="0">
      <formula>0</formula>
    </cfRule>
  </conditionalFormatting>
  <conditionalFormatting sqref="K11459">
    <cfRule type="duplicateValues" priority="2259" aboveAverage="0" equalAverage="0" bottom="0" percent="0" rank="0" text="" dxfId="0">
      <formula>0</formula>
    </cfRule>
  </conditionalFormatting>
  <conditionalFormatting sqref="J11460">
    <cfRule type="duplicateValues" priority="2260" aboveAverage="0" equalAverage="0" bottom="0" percent="0" rank="0" text="" dxfId="0">
      <formula>0</formula>
    </cfRule>
  </conditionalFormatting>
  <conditionalFormatting sqref="K11460">
    <cfRule type="duplicateValues" priority="2261" aboveAverage="0" equalAverage="0" bottom="0" percent="0" rank="0" text="" dxfId="0">
      <formula>0</formula>
    </cfRule>
  </conditionalFormatting>
  <conditionalFormatting sqref="J11461:J11462">
    <cfRule type="duplicateValues" priority="2262" aboveAverage="0" equalAverage="0" bottom="0" percent="0" rank="0" text="" dxfId="0">
      <formula>0</formula>
    </cfRule>
  </conditionalFormatting>
  <conditionalFormatting sqref="K11461:K11462">
    <cfRule type="duplicateValues" priority="2263" aboveAverage="0" equalAverage="0" bottom="0" percent="0" rank="0" text="" dxfId="0">
      <formula>0</formula>
    </cfRule>
  </conditionalFormatting>
  <conditionalFormatting sqref="J11461">
    <cfRule type="duplicateValues" priority="2264" aboveAverage="0" equalAverage="0" bottom="0" percent="0" rank="0" text="" dxfId="0">
      <formula>0</formula>
    </cfRule>
  </conditionalFormatting>
  <conditionalFormatting sqref="K11461">
    <cfRule type="duplicateValues" priority="2265" aboveAverage="0" equalAverage="0" bottom="0" percent="0" rank="0" text="" dxfId="0">
      <formula>0</formula>
    </cfRule>
  </conditionalFormatting>
  <conditionalFormatting sqref="J11462">
    <cfRule type="duplicateValues" priority="2266" aboveAverage="0" equalAverage="0" bottom="0" percent="0" rank="0" text="" dxfId="0">
      <formula>0</formula>
    </cfRule>
  </conditionalFormatting>
  <conditionalFormatting sqref="K11462">
    <cfRule type="duplicateValues" priority="2267" aboveAverage="0" equalAverage="0" bottom="0" percent="0" rank="0" text="" dxfId="0">
      <formula>0</formula>
    </cfRule>
  </conditionalFormatting>
  <conditionalFormatting sqref="J11463:J11464">
    <cfRule type="duplicateValues" priority="2268" aboveAverage="0" equalAverage="0" bottom="0" percent="0" rank="0" text="" dxfId="0">
      <formula>0</formula>
    </cfRule>
  </conditionalFormatting>
  <conditionalFormatting sqref="K11463:K11464">
    <cfRule type="duplicateValues" priority="2269" aboveAverage="0" equalAverage="0" bottom="0" percent="0" rank="0" text="" dxfId="0">
      <formula>0</formula>
    </cfRule>
  </conditionalFormatting>
  <conditionalFormatting sqref="J11463">
    <cfRule type="duplicateValues" priority="2270" aboveAverage="0" equalAverage="0" bottom="0" percent="0" rank="0" text="" dxfId="0">
      <formula>0</formula>
    </cfRule>
  </conditionalFormatting>
  <conditionalFormatting sqref="K11463">
    <cfRule type="duplicateValues" priority="2271" aboveAverage="0" equalAverage="0" bottom="0" percent="0" rank="0" text="" dxfId="0">
      <formula>0</formula>
    </cfRule>
  </conditionalFormatting>
  <conditionalFormatting sqref="J11464">
    <cfRule type="duplicateValues" priority="2272" aboveAverage="0" equalAverage="0" bottom="0" percent="0" rank="0" text="" dxfId="0">
      <formula>0</formula>
    </cfRule>
  </conditionalFormatting>
  <conditionalFormatting sqref="K11464">
    <cfRule type="duplicateValues" priority="2273" aboveAverage="0" equalAverage="0" bottom="0" percent="0" rank="0" text="" dxfId="0">
      <formula>0</formula>
    </cfRule>
  </conditionalFormatting>
  <conditionalFormatting sqref="J11465:J11466">
    <cfRule type="duplicateValues" priority="2274" aboveAverage="0" equalAverage="0" bottom="0" percent="0" rank="0" text="" dxfId="0">
      <formula>0</formula>
    </cfRule>
  </conditionalFormatting>
  <conditionalFormatting sqref="K11465:K11466">
    <cfRule type="duplicateValues" priority="2275" aboveAverage="0" equalAverage="0" bottom="0" percent="0" rank="0" text="" dxfId="0">
      <formula>0</formula>
    </cfRule>
  </conditionalFormatting>
  <conditionalFormatting sqref="J11465">
    <cfRule type="duplicateValues" priority="2276" aboveAverage="0" equalAverage="0" bottom="0" percent="0" rank="0" text="" dxfId="0">
      <formula>0</formula>
    </cfRule>
  </conditionalFormatting>
  <conditionalFormatting sqref="K11465">
    <cfRule type="duplicateValues" priority="2277" aboveAverage="0" equalAverage="0" bottom="0" percent="0" rank="0" text="" dxfId="0">
      <formula>0</formula>
    </cfRule>
  </conditionalFormatting>
  <conditionalFormatting sqref="J11466">
    <cfRule type="duplicateValues" priority="2278" aboveAverage="0" equalAverage="0" bottom="0" percent="0" rank="0" text="" dxfId="0">
      <formula>0</formula>
    </cfRule>
  </conditionalFormatting>
  <conditionalFormatting sqref="K11466">
    <cfRule type="duplicateValues" priority="2279" aboveAverage="0" equalAverage="0" bottom="0" percent="0" rank="0" text="" dxfId="0">
      <formula>0</formula>
    </cfRule>
  </conditionalFormatting>
  <conditionalFormatting sqref="J11467:J11468">
    <cfRule type="duplicateValues" priority="2280" aboveAverage="0" equalAverage="0" bottom="0" percent="0" rank="0" text="" dxfId="0">
      <formula>0</formula>
    </cfRule>
  </conditionalFormatting>
  <conditionalFormatting sqref="K11467:K11468">
    <cfRule type="duplicateValues" priority="2281" aboveAverage="0" equalAverage="0" bottom="0" percent="0" rank="0" text="" dxfId="0">
      <formula>0</formula>
    </cfRule>
  </conditionalFormatting>
  <conditionalFormatting sqref="J11467">
    <cfRule type="duplicateValues" priority="2282" aboveAverage="0" equalAverage="0" bottom="0" percent="0" rank="0" text="" dxfId="0">
      <formula>0</formula>
    </cfRule>
  </conditionalFormatting>
  <conditionalFormatting sqref="K11467">
    <cfRule type="duplicateValues" priority="2283" aboveAverage="0" equalAverage="0" bottom="0" percent="0" rank="0" text="" dxfId="0">
      <formula>0</formula>
    </cfRule>
  </conditionalFormatting>
  <conditionalFormatting sqref="J11468">
    <cfRule type="duplicateValues" priority="2284" aboveAverage="0" equalAverage="0" bottom="0" percent="0" rank="0" text="" dxfId="0">
      <formula>0</formula>
    </cfRule>
  </conditionalFormatting>
  <conditionalFormatting sqref="K11468">
    <cfRule type="duplicateValues" priority="2285" aboveAverage="0" equalAverage="0" bottom="0" percent="0" rank="0" text="" dxfId="0">
      <formula>0</formula>
    </cfRule>
  </conditionalFormatting>
  <conditionalFormatting sqref="J11469:J11470">
    <cfRule type="duplicateValues" priority="2286" aboveAverage="0" equalAverage="0" bottom="0" percent="0" rank="0" text="" dxfId="0">
      <formula>0</formula>
    </cfRule>
  </conditionalFormatting>
  <conditionalFormatting sqref="K11469:K11470">
    <cfRule type="duplicateValues" priority="2287" aboveAverage="0" equalAverage="0" bottom="0" percent="0" rank="0" text="" dxfId="0">
      <formula>0</formula>
    </cfRule>
  </conditionalFormatting>
  <conditionalFormatting sqref="J11469">
    <cfRule type="duplicateValues" priority="2288" aboveAverage="0" equalAverage="0" bottom="0" percent="0" rank="0" text="" dxfId="0">
      <formula>0</formula>
    </cfRule>
  </conditionalFormatting>
  <conditionalFormatting sqref="K11469">
    <cfRule type="duplicateValues" priority="2289" aboveAverage="0" equalAverage="0" bottom="0" percent="0" rank="0" text="" dxfId="0">
      <formula>0</formula>
    </cfRule>
  </conditionalFormatting>
  <conditionalFormatting sqref="J11470">
    <cfRule type="duplicateValues" priority="2290" aboveAverage="0" equalAverage="0" bottom="0" percent="0" rank="0" text="" dxfId="0">
      <formula>0</formula>
    </cfRule>
  </conditionalFormatting>
  <conditionalFormatting sqref="K11470">
    <cfRule type="duplicateValues" priority="2291" aboveAverage="0" equalAverage="0" bottom="0" percent="0" rank="0" text="" dxfId="0">
      <formula>0</formula>
    </cfRule>
  </conditionalFormatting>
  <conditionalFormatting sqref="J11471:J11472">
    <cfRule type="duplicateValues" priority="2292" aboveAverage="0" equalAverage="0" bottom="0" percent="0" rank="0" text="" dxfId="0">
      <formula>0</formula>
    </cfRule>
  </conditionalFormatting>
  <conditionalFormatting sqref="K11471:K11472">
    <cfRule type="duplicateValues" priority="2293" aboveAverage="0" equalAverage="0" bottom="0" percent="0" rank="0" text="" dxfId="0">
      <formula>0</formula>
    </cfRule>
  </conditionalFormatting>
  <conditionalFormatting sqref="J11471">
    <cfRule type="duplicateValues" priority="2294" aboveAverage="0" equalAverage="0" bottom="0" percent="0" rank="0" text="" dxfId="0">
      <formula>0</formula>
    </cfRule>
  </conditionalFormatting>
  <conditionalFormatting sqref="K11471">
    <cfRule type="duplicateValues" priority="2295" aboveAverage="0" equalAverage="0" bottom="0" percent="0" rank="0" text="" dxfId="0">
      <formula>0</formula>
    </cfRule>
  </conditionalFormatting>
  <conditionalFormatting sqref="J11472">
    <cfRule type="duplicateValues" priority="2296" aboveAverage="0" equalAverage="0" bottom="0" percent="0" rank="0" text="" dxfId="0">
      <formula>0</formula>
    </cfRule>
  </conditionalFormatting>
  <conditionalFormatting sqref="K11472">
    <cfRule type="duplicateValues" priority="2297" aboveAverage="0" equalAverage="0" bottom="0" percent="0" rank="0" text="" dxfId="0">
      <formula>0</formula>
    </cfRule>
  </conditionalFormatting>
  <conditionalFormatting sqref="J11473:J11474">
    <cfRule type="duplicateValues" priority="2298" aboveAverage="0" equalAverage="0" bottom="0" percent="0" rank="0" text="" dxfId="0">
      <formula>0</formula>
    </cfRule>
  </conditionalFormatting>
  <conditionalFormatting sqref="K11473:K11474">
    <cfRule type="duplicateValues" priority="2299" aboveAverage="0" equalAverage="0" bottom="0" percent="0" rank="0" text="" dxfId="0">
      <formula>0</formula>
    </cfRule>
  </conditionalFormatting>
  <conditionalFormatting sqref="J11473">
    <cfRule type="duplicateValues" priority="2300" aboveAverage="0" equalAverage="0" bottom="0" percent="0" rank="0" text="" dxfId="0">
      <formula>0</formula>
    </cfRule>
  </conditionalFormatting>
  <conditionalFormatting sqref="K11473">
    <cfRule type="duplicateValues" priority="2301" aboveAverage="0" equalAverage="0" bottom="0" percent="0" rank="0" text="" dxfId="0">
      <formula>0</formula>
    </cfRule>
  </conditionalFormatting>
  <conditionalFormatting sqref="J11474">
    <cfRule type="duplicateValues" priority="2302" aboveAverage="0" equalAverage="0" bottom="0" percent="0" rank="0" text="" dxfId="0">
      <formula>0</formula>
    </cfRule>
  </conditionalFormatting>
  <conditionalFormatting sqref="K11474">
    <cfRule type="duplicateValues" priority="2303" aboveAverage="0" equalAverage="0" bottom="0" percent="0" rank="0" text="" dxfId="0">
      <formula>0</formula>
    </cfRule>
  </conditionalFormatting>
  <conditionalFormatting sqref="J11475:J11476">
    <cfRule type="duplicateValues" priority="2304" aboveAverage="0" equalAverage="0" bottom="0" percent="0" rank="0" text="" dxfId="0">
      <formula>0</formula>
    </cfRule>
  </conditionalFormatting>
  <conditionalFormatting sqref="K11475:K11476">
    <cfRule type="duplicateValues" priority="2305" aboveAverage="0" equalAverage="0" bottom="0" percent="0" rank="0" text="" dxfId="0">
      <formula>0</formula>
    </cfRule>
  </conditionalFormatting>
  <conditionalFormatting sqref="J11475">
    <cfRule type="duplicateValues" priority="2306" aboveAverage="0" equalAverage="0" bottom="0" percent="0" rank="0" text="" dxfId="0">
      <formula>0</formula>
    </cfRule>
  </conditionalFormatting>
  <conditionalFormatting sqref="K11475">
    <cfRule type="duplicateValues" priority="2307" aboveAverage="0" equalAverage="0" bottom="0" percent="0" rank="0" text="" dxfId="0">
      <formula>0</formula>
    </cfRule>
  </conditionalFormatting>
  <conditionalFormatting sqref="J11476">
    <cfRule type="duplicateValues" priority="2308" aboveAverage="0" equalAverage="0" bottom="0" percent="0" rank="0" text="" dxfId="0">
      <formula>0</formula>
    </cfRule>
  </conditionalFormatting>
  <conditionalFormatting sqref="K11476">
    <cfRule type="duplicateValues" priority="2309" aboveAverage="0" equalAverage="0" bottom="0" percent="0" rank="0" text="" dxfId="0">
      <formula>0</formula>
    </cfRule>
  </conditionalFormatting>
  <conditionalFormatting sqref="J11477:J11478">
    <cfRule type="duplicateValues" priority="2310" aboveAverage="0" equalAverage="0" bottom="0" percent="0" rank="0" text="" dxfId="0">
      <formula>0</formula>
    </cfRule>
  </conditionalFormatting>
  <conditionalFormatting sqref="K11477:K11478">
    <cfRule type="duplicateValues" priority="2311" aboveAverage="0" equalAverage="0" bottom="0" percent="0" rank="0" text="" dxfId="0">
      <formula>0</formula>
    </cfRule>
  </conditionalFormatting>
  <conditionalFormatting sqref="J11477">
    <cfRule type="duplicateValues" priority="2312" aboveAverage="0" equalAverage="0" bottom="0" percent="0" rank="0" text="" dxfId="0">
      <formula>0</formula>
    </cfRule>
  </conditionalFormatting>
  <conditionalFormatting sqref="K11477">
    <cfRule type="duplicateValues" priority="2313" aboveAverage="0" equalAverage="0" bottom="0" percent="0" rank="0" text="" dxfId="0">
      <formula>0</formula>
    </cfRule>
  </conditionalFormatting>
  <conditionalFormatting sqref="J11478">
    <cfRule type="duplicateValues" priority="2314" aboveAverage="0" equalAverage="0" bottom="0" percent="0" rank="0" text="" dxfId="0">
      <formula>0</formula>
    </cfRule>
  </conditionalFormatting>
  <conditionalFormatting sqref="K11478">
    <cfRule type="duplicateValues" priority="2315" aboveAverage="0" equalAverage="0" bottom="0" percent="0" rank="0" text="" dxfId="0">
      <formula>0</formula>
    </cfRule>
  </conditionalFormatting>
  <conditionalFormatting sqref="J11479:J11480">
    <cfRule type="duplicateValues" priority="2316" aboveAverage="0" equalAverage="0" bottom="0" percent="0" rank="0" text="" dxfId="0">
      <formula>0</formula>
    </cfRule>
  </conditionalFormatting>
  <conditionalFormatting sqref="K11479:K11480">
    <cfRule type="duplicateValues" priority="2317" aboveAverage="0" equalAverage="0" bottom="0" percent="0" rank="0" text="" dxfId="0">
      <formula>0</formula>
    </cfRule>
  </conditionalFormatting>
  <conditionalFormatting sqref="J11479">
    <cfRule type="duplicateValues" priority="2318" aboveAverage="0" equalAverage="0" bottom="0" percent="0" rank="0" text="" dxfId="0">
      <formula>0</formula>
    </cfRule>
  </conditionalFormatting>
  <conditionalFormatting sqref="K11479">
    <cfRule type="duplicateValues" priority="2319" aboveAverage="0" equalAverage="0" bottom="0" percent="0" rank="0" text="" dxfId="0">
      <formula>0</formula>
    </cfRule>
  </conditionalFormatting>
  <conditionalFormatting sqref="J11480">
    <cfRule type="duplicateValues" priority="2320" aboveAverage="0" equalAverage="0" bottom="0" percent="0" rank="0" text="" dxfId="0">
      <formula>0</formula>
    </cfRule>
  </conditionalFormatting>
  <conditionalFormatting sqref="K11480">
    <cfRule type="duplicateValues" priority="2321" aboveAverage="0" equalAverage="0" bottom="0" percent="0" rank="0" text="" dxfId="0">
      <formula>0</formula>
    </cfRule>
  </conditionalFormatting>
  <conditionalFormatting sqref="J11481:J11482">
    <cfRule type="duplicateValues" priority="2322" aboveAverage="0" equalAverage="0" bottom="0" percent="0" rank="0" text="" dxfId="0">
      <formula>0</formula>
    </cfRule>
  </conditionalFormatting>
  <conditionalFormatting sqref="K11481:K11482">
    <cfRule type="duplicateValues" priority="2323" aboveAverage="0" equalAverage="0" bottom="0" percent="0" rank="0" text="" dxfId="0">
      <formula>0</formula>
    </cfRule>
  </conditionalFormatting>
  <conditionalFormatting sqref="J11481">
    <cfRule type="duplicateValues" priority="2324" aboveAverage="0" equalAverage="0" bottom="0" percent="0" rank="0" text="" dxfId="0">
      <formula>0</formula>
    </cfRule>
  </conditionalFormatting>
  <conditionalFormatting sqref="K11481">
    <cfRule type="duplicateValues" priority="2325" aboveAverage="0" equalAverage="0" bottom="0" percent="0" rank="0" text="" dxfId="0">
      <formula>0</formula>
    </cfRule>
  </conditionalFormatting>
  <conditionalFormatting sqref="J11482">
    <cfRule type="duplicateValues" priority="2326" aboveAverage="0" equalAverage="0" bottom="0" percent="0" rank="0" text="" dxfId="0">
      <formula>0</formula>
    </cfRule>
  </conditionalFormatting>
  <conditionalFormatting sqref="K11482">
    <cfRule type="duplicateValues" priority="2327" aboveAverage="0" equalAverage="0" bottom="0" percent="0" rank="0" text="" dxfId="0">
      <formula>0</formula>
    </cfRule>
  </conditionalFormatting>
  <conditionalFormatting sqref="J11483:J11484">
    <cfRule type="duplicateValues" priority="2328" aboveAverage="0" equalAverage="0" bottom="0" percent="0" rank="0" text="" dxfId="0">
      <formula>0</formula>
    </cfRule>
  </conditionalFormatting>
  <conditionalFormatting sqref="K11483:K11484">
    <cfRule type="duplicateValues" priority="2329" aboveAverage="0" equalAverage="0" bottom="0" percent="0" rank="0" text="" dxfId="0">
      <formula>0</formula>
    </cfRule>
  </conditionalFormatting>
  <conditionalFormatting sqref="J11483">
    <cfRule type="duplicateValues" priority="2330" aboveAverage="0" equalAverage="0" bottom="0" percent="0" rank="0" text="" dxfId="0">
      <formula>0</formula>
    </cfRule>
  </conditionalFormatting>
  <conditionalFormatting sqref="K11483">
    <cfRule type="duplicateValues" priority="2331" aboveAverage="0" equalAverage="0" bottom="0" percent="0" rank="0" text="" dxfId="0">
      <formula>0</formula>
    </cfRule>
  </conditionalFormatting>
  <conditionalFormatting sqref="J11484">
    <cfRule type="duplicateValues" priority="2332" aboveAverage="0" equalAverage="0" bottom="0" percent="0" rank="0" text="" dxfId="0">
      <formula>0</formula>
    </cfRule>
  </conditionalFormatting>
  <conditionalFormatting sqref="K11484">
    <cfRule type="duplicateValues" priority="2333" aboveAverage="0" equalAverage="0" bottom="0" percent="0" rank="0" text="" dxfId="0">
      <formula>0</formula>
    </cfRule>
  </conditionalFormatting>
  <conditionalFormatting sqref="J11485:J11486">
    <cfRule type="duplicateValues" priority="2334" aboveAverage="0" equalAverage="0" bottom="0" percent="0" rank="0" text="" dxfId="0">
      <formula>0</formula>
    </cfRule>
  </conditionalFormatting>
  <conditionalFormatting sqref="K11485:K11486">
    <cfRule type="duplicateValues" priority="2335" aboveAverage="0" equalAverage="0" bottom="0" percent="0" rank="0" text="" dxfId="0">
      <formula>0</formula>
    </cfRule>
  </conditionalFormatting>
  <conditionalFormatting sqref="J11485">
    <cfRule type="duplicateValues" priority="2336" aboveAverage="0" equalAverage="0" bottom="0" percent="0" rank="0" text="" dxfId="0">
      <formula>0</formula>
    </cfRule>
  </conditionalFormatting>
  <conditionalFormatting sqref="K11485">
    <cfRule type="duplicateValues" priority="2337" aboveAverage="0" equalAverage="0" bottom="0" percent="0" rank="0" text="" dxfId="0">
      <formula>0</formula>
    </cfRule>
  </conditionalFormatting>
  <conditionalFormatting sqref="J11486">
    <cfRule type="duplicateValues" priority="2338" aboveAverage="0" equalAverage="0" bottom="0" percent="0" rank="0" text="" dxfId="0">
      <formula>0</formula>
    </cfRule>
  </conditionalFormatting>
  <conditionalFormatting sqref="K11486">
    <cfRule type="duplicateValues" priority="2339" aboveAverage="0" equalAverage="0" bottom="0" percent="0" rank="0" text="" dxfId="0">
      <formula>0</formula>
    </cfRule>
  </conditionalFormatting>
  <conditionalFormatting sqref="J11487:J11488">
    <cfRule type="duplicateValues" priority="2340" aboveAverage="0" equalAverage="0" bottom="0" percent="0" rank="0" text="" dxfId="0">
      <formula>0</formula>
    </cfRule>
  </conditionalFormatting>
  <conditionalFormatting sqref="K11487:K11488">
    <cfRule type="duplicateValues" priority="2341" aboveAverage="0" equalAverage="0" bottom="0" percent="0" rank="0" text="" dxfId="0">
      <formula>0</formula>
    </cfRule>
  </conditionalFormatting>
  <conditionalFormatting sqref="J11487">
    <cfRule type="duplicateValues" priority="2342" aboveAverage="0" equalAverage="0" bottom="0" percent="0" rank="0" text="" dxfId="0">
      <formula>0</formula>
    </cfRule>
  </conditionalFormatting>
  <conditionalFormatting sqref="K11487">
    <cfRule type="duplicateValues" priority="2343" aboveAverage="0" equalAverage="0" bottom="0" percent="0" rank="0" text="" dxfId="0">
      <formula>0</formula>
    </cfRule>
  </conditionalFormatting>
  <conditionalFormatting sqref="J11488">
    <cfRule type="duplicateValues" priority="2344" aboveAverage="0" equalAverage="0" bottom="0" percent="0" rank="0" text="" dxfId="0">
      <formula>0</formula>
    </cfRule>
  </conditionalFormatting>
  <conditionalFormatting sqref="K11488">
    <cfRule type="duplicateValues" priority="2345" aboveAverage="0" equalAverage="0" bottom="0" percent="0" rank="0" text="" dxfId="0">
      <formula>0</formula>
    </cfRule>
  </conditionalFormatting>
  <conditionalFormatting sqref="J11489:J11490">
    <cfRule type="duplicateValues" priority="2346" aboveAverage="0" equalAverage="0" bottom="0" percent="0" rank="0" text="" dxfId="0">
      <formula>0</formula>
    </cfRule>
  </conditionalFormatting>
  <conditionalFormatting sqref="K11489:K11490">
    <cfRule type="duplicateValues" priority="2347" aboveAverage="0" equalAverage="0" bottom="0" percent="0" rank="0" text="" dxfId="0">
      <formula>0</formula>
    </cfRule>
  </conditionalFormatting>
  <conditionalFormatting sqref="J11489">
    <cfRule type="duplicateValues" priority="2348" aboveAverage="0" equalAverage="0" bottom="0" percent="0" rank="0" text="" dxfId="0">
      <formula>0</formula>
    </cfRule>
  </conditionalFormatting>
  <conditionalFormatting sqref="K11489">
    <cfRule type="duplicateValues" priority="2349" aboveAverage="0" equalAverage="0" bottom="0" percent="0" rank="0" text="" dxfId="0">
      <formula>0</formula>
    </cfRule>
  </conditionalFormatting>
  <conditionalFormatting sqref="J11490">
    <cfRule type="duplicateValues" priority="2350" aboveAverage="0" equalAverage="0" bottom="0" percent="0" rank="0" text="" dxfId="0">
      <formula>0</formula>
    </cfRule>
  </conditionalFormatting>
  <conditionalFormatting sqref="K11490">
    <cfRule type="duplicateValues" priority="2351" aboveAverage="0" equalAverage="0" bottom="0" percent="0" rank="0" text="" dxfId="0">
      <formula>0</formula>
    </cfRule>
  </conditionalFormatting>
  <conditionalFormatting sqref="J11491:J11492">
    <cfRule type="duplicateValues" priority="2352" aboveAverage="0" equalAverage="0" bottom="0" percent="0" rank="0" text="" dxfId="0">
      <formula>0</formula>
    </cfRule>
  </conditionalFormatting>
  <conditionalFormatting sqref="K11491:K11492">
    <cfRule type="duplicateValues" priority="2353" aboveAverage="0" equalAverage="0" bottom="0" percent="0" rank="0" text="" dxfId="0">
      <formula>0</formula>
    </cfRule>
  </conditionalFormatting>
  <conditionalFormatting sqref="J11491">
    <cfRule type="duplicateValues" priority="2354" aboveAverage="0" equalAverage="0" bottom="0" percent="0" rank="0" text="" dxfId="0">
      <formula>0</formula>
    </cfRule>
  </conditionalFormatting>
  <conditionalFormatting sqref="K11491">
    <cfRule type="duplicateValues" priority="2355" aboveAverage="0" equalAverage="0" bottom="0" percent="0" rank="0" text="" dxfId="0">
      <formula>0</formula>
    </cfRule>
  </conditionalFormatting>
  <conditionalFormatting sqref="J11492">
    <cfRule type="duplicateValues" priority="2356" aboveAverage="0" equalAverage="0" bottom="0" percent="0" rank="0" text="" dxfId="0">
      <formula>0</formula>
    </cfRule>
  </conditionalFormatting>
  <conditionalFormatting sqref="K11492">
    <cfRule type="duplicateValues" priority="2357" aboveAverage="0" equalAverage="0" bottom="0" percent="0" rank="0" text="" dxfId="0">
      <formula>0</formula>
    </cfRule>
  </conditionalFormatting>
  <conditionalFormatting sqref="J11493:J11494">
    <cfRule type="duplicateValues" priority="2358" aboveAverage="0" equalAverage="0" bottom="0" percent="0" rank="0" text="" dxfId="0">
      <formula>0</formula>
    </cfRule>
  </conditionalFormatting>
  <conditionalFormatting sqref="K11493:K11494">
    <cfRule type="duplicateValues" priority="2359" aboveAverage="0" equalAverage="0" bottom="0" percent="0" rank="0" text="" dxfId="0">
      <formula>0</formula>
    </cfRule>
  </conditionalFormatting>
  <conditionalFormatting sqref="J11493">
    <cfRule type="duplicateValues" priority="2360" aboveAverage="0" equalAverage="0" bottom="0" percent="0" rank="0" text="" dxfId="0">
      <formula>0</formula>
    </cfRule>
  </conditionalFormatting>
  <conditionalFormatting sqref="K11493">
    <cfRule type="duplicateValues" priority="2361" aboveAverage="0" equalAverage="0" bottom="0" percent="0" rank="0" text="" dxfId="0">
      <formula>0</formula>
    </cfRule>
  </conditionalFormatting>
  <conditionalFormatting sqref="J11494">
    <cfRule type="duplicateValues" priority="2362" aboveAverage="0" equalAverage="0" bottom="0" percent="0" rank="0" text="" dxfId="0">
      <formula>0</formula>
    </cfRule>
  </conditionalFormatting>
  <conditionalFormatting sqref="K11494">
    <cfRule type="duplicateValues" priority="2363" aboveAverage="0" equalAverage="0" bottom="0" percent="0" rank="0" text="" dxfId="0">
      <formula>0</formula>
    </cfRule>
  </conditionalFormatting>
  <conditionalFormatting sqref="J11495:J11496">
    <cfRule type="duplicateValues" priority="2364" aboveAverage="0" equalAverage="0" bottom="0" percent="0" rank="0" text="" dxfId="0">
      <formula>0</formula>
    </cfRule>
  </conditionalFormatting>
  <conditionalFormatting sqref="K11495:K11496">
    <cfRule type="duplicateValues" priority="2365" aboveAverage="0" equalAverage="0" bottom="0" percent="0" rank="0" text="" dxfId="0">
      <formula>0</formula>
    </cfRule>
  </conditionalFormatting>
  <conditionalFormatting sqref="J11495">
    <cfRule type="duplicateValues" priority="2366" aboveAverage="0" equalAverage="0" bottom="0" percent="0" rank="0" text="" dxfId="0">
      <formula>0</formula>
    </cfRule>
  </conditionalFormatting>
  <conditionalFormatting sqref="K11495">
    <cfRule type="duplicateValues" priority="2367" aboveAverage="0" equalAverage="0" bottom="0" percent="0" rank="0" text="" dxfId="0">
      <formula>0</formula>
    </cfRule>
  </conditionalFormatting>
  <conditionalFormatting sqref="J11496">
    <cfRule type="duplicateValues" priority="2368" aboveAverage="0" equalAverage="0" bottom="0" percent="0" rank="0" text="" dxfId="0">
      <formula>0</formula>
    </cfRule>
  </conditionalFormatting>
  <conditionalFormatting sqref="K11496">
    <cfRule type="duplicateValues" priority="2369" aboveAverage="0" equalAverage="0" bottom="0" percent="0" rank="0" text="" dxfId="0">
      <formula>0</formula>
    </cfRule>
  </conditionalFormatting>
  <conditionalFormatting sqref="J11497:J11498">
    <cfRule type="duplicateValues" priority="2370" aboveAverage="0" equalAverage="0" bottom="0" percent="0" rank="0" text="" dxfId="0">
      <formula>0</formula>
    </cfRule>
  </conditionalFormatting>
  <conditionalFormatting sqref="K11497:K11498">
    <cfRule type="duplicateValues" priority="2371" aboveAverage="0" equalAverage="0" bottom="0" percent="0" rank="0" text="" dxfId="0">
      <formula>0</formula>
    </cfRule>
  </conditionalFormatting>
  <conditionalFormatting sqref="J11497">
    <cfRule type="duplicateValues" priority="2372" aboveAverage="0" equalAverage="0" bottom="0" percent="0" rank="0" text="" dxfId="0">
      <formula>0</formula>
    </cfRule>
  </conditionalFormatting>
  <conditionalFormatting sqref="K11497">
    <cfRule type="duplicateValues" priority="2373" aboveAverage="0" equalAverage="0" bottom="0" percent="0" rank="0" text="" dxfId="0">
      <formula>0</formula>
    </cfRule>
  </conditionalFormatting>
  <conditionalFormatting sqref="J11498">
    <cfRule type="duplicateValues" priority="2374" aboveAverage="0" equalAverage="0" bottom="0" percent="0" rank="0" text="" dxfId="0">
      <formula>0</formula>
    </cfRule>
  </conditionalFormatting>
  <conditionalFormatting sqref="K11498">
    <cfRule type="duplicateValues" priority="2375" aboveAverage="0" equalAverage="0" bottom="0" percent="0" rank="0" text="" dxfId="0">
      <formula>0</formula>
    </cfRule>
  </conditionalFormatting>
  <conditionalFormatting sqref="J11499:J11500">
    <cfRule type="duplicateValues" priority="2376" aboveAverage="0" equalAverage="0" bottom="0" percent="0" rank="0" text="" dxfId="0">
      <formula>0</formula>
    </cfRule>
  </conditionalFormatting>
  <conditionalFormatting sqref="K11499:K11500">
    <cfRule type="duplicateValues" priority="2377" aboveAverage="0" equalAverage="0" bottom="0" percent="0" rank="0" text="" dxfId="0">
      <formula>0</formula>
    </cfRule>
  </conditionalFormatting>
  <conditionalFormatting sqref="J11499">
    <cfRule type="duplicateValues" priority="2378" aboveAverage="0" equalAverage="0" bottom="0" percent="0" rank="0" text="" dxfId="0">
      <formula>0</formula>
    </cfRule>
  </conditionalFormatting>
  <conditionalFormatting sqref="K11499">
    <cfRule type="duplicateValues" priority="2379" aboveAverage="0" equalAverage="0" bottom="0" percent="0" rank="0" text="" dxfId="0">
      <formula>0</formula>
    </cfRule>
  </conditionalFormatting>
  <conditionalFormatting sqref="J11500">
    <cfRule type="duplicateValues" priority="2380" aboveAverage="0" equalAverage="0" bottom="0" percent="0" rank="0" text="" dxfId="0">
      <formula>0</formula>
    </cfRule>
  </conditionalFormatting>
  <conditionalFormatting sqref="K11500">
    <cfRule type="duplicateValues" priority="2381" aboveAverage="0" equalAverage="0" bottom="0" percent="0" rank="0" text="" dxfId="0">
      <formula>0</formula>
    </cfRule>
  </conditionalFormatting>
  <conditionalFormatting sqref="J11501:J11502">
    <cfRule type="duplicateValues" priority="2382" aboveAverage="0" equalAverage="0" bottom="0" percent="0" rank="0" text="" dxfId="0">
      <formula>0</formula>
    </cfRule>
  </conditionalFormatting>
  <conditionalFormatting sqref="K11501:K11502">
    <cfRule type="duplicateValues" priority="2383" aboveAverage="0" equalAverage="0" bottom="0" percent="0" rank="0" text="" dxfId="0">
      <formula>0</formula>
    </cfRule>
  </conditionalFormatting>
  <conditionalFormatting sqref="J11501">
    <cfRule type="duplicateValues" priority="2384" aboveAverage="0" equalAverage="0" bottom="0" percent="0" rank="0" text="" dxfId="0">
      <formula>0</formula>
    </cfRule>
  </conditionalFormatting>
  <conditionalFormatting sqref="K11501">
    <cfRule type="duplicateValues" priority="2385" aboveAverage="0" equalAverage="0" bottom="0" percent="0" rank="0" text="" dxfId="0">
      <formula>0</formula>
    </cfRule>
  </conditionalFormatting>
  <conditionalFormatting sqref="J11502">
    <cfRule type="duplicateValues" priority="2386" aboveAverage="0" equalAverage="0" bottom="0" percent="0" rank="0" text="" dxfId="0">
      <formula>0</formula>
    </cfRule>
  </conditionalFormatting>
  <conditionalFormatting sqref="K11502">
    <cfRule type="duplicateValues" priority="2387" aboveAverage="0" equalAverage="0" bottom="0" percent="0" rank="0" text="" dxfId="0">
      <formula>0</formula>
    </cfRule>
  </conditionalFormatting>
  <conditionalFormatting sqref="J11503:J11504">
    <cfRule type="duplicateValues" priority="2388" aboveAverage="0" equalAverage="0" bottom="0" percent="0" rank="0" text="" dxfId="0">
      <formula>0</formula>
    </cfRule>
  </conditionalFormatting>
  <conditionalFormatting sqref="K11503:K11504">
    <cfRule type="duplicateValues" priority="2389" aboveAverage="0" equalAverage="0" bottom="0" percent="0" rank="0" text="" dxfId="0">
      <formula>0</formula>
    </cfRule>
  </conditionalFormatting>
  <conditionalFormatting sqref="J11503">
    <cfRule type="duplicateValues" priority="2390" aboveAverage="0" equalAverage="0" bottom="0" percent="0" rank="0" text="" dxfId="0">
      <formula>0</formula>
    </cfRule>
  </conditionalFormatting>
  <conditionalFormatting sqref="K11503">
    <cfRule type="duplicateValues" priority="2391" aboveAverage="0" equalAverage="0" bottom="0" percent="0" rank="0" text="" dxfId="0">
      <formula>0</formula>
    </cfRule>
  </conditionalFormatting>
  <conditionalFormatting sqref="J11504">
    <cfRule type="duplicateValues" priority="2392" aboveAverage="0" equalAverage="0" bottom="0" percent="0" rank="0" text="" dxfId="0">
      <formula>0</formula>
    </cfRule>
  </conditionalFormatting>
  <conditionalFormatting sqref="K11504">
    <cfRule type="duplicateValues" priority="2393" aboveAverage="0" equalAverage="0" bottom="0" percent="0" rank="0" text="" dxfId="0">
      <formula>0</formula>
    </cfRule>
  </conditionalFormatting>
  <conditionalFormatting sqref="J11505:J11506">
    <cfRule type="duplicateValues" priority="2394" aboveAverage="0" equalAverage="0" bottom="0" percent="0" rank="0" text="" dxfId="0">
      <formula>0</formula>
    </cfRule>
  </conditionalFormatting>
  <conditionalFormatting sqref="K11505:K11506">
    <cfRule type="duplicateValues" priority="2395" aboveAverage="0" equalAverage="0" bottom="0" percent="0" rank="0" text="" dxfId="0">
      <formula>0</formula>
    </cfRule>
  </conditionalFormatting>
  <conditionalFormatting sqref="J11505">
    <cfRule type="duplicateValues" priority="2396" aboveAverage="0" equalAverage="0" bottom="0" percent="0" rank="0" text="" dxfId="0">
      <formula>0</formula>
    </cfRule>
  </conditionalFormatting>
  <conditionalFormatting sqref="K11505">
    <cfRule type="duplicateValues" priority="2397" aboveAverage="0" equalAverage="0" bottom="0" percent="0" rank="0" text="" dxfId="0">
      <formula>0</formula>
    </cfRule>
  </conditionalFormatting>
  <conditionalFormatting sqref="J11506">
    <cfRule type="duplicateValues" priority="2398" aboveAverage="0" equalAverage="0" bottom="0" percent="0" rank="0" text="" dxfId="0">
      <formula>0</formula>
    </cfRule>
  </conditionalFormatting>
  <conditionalFormatting sqref="K11506">
    <cfRule type="duplicateValues" priority="2399" aboveAverage="0" equalAverage="0" bottom="0" percent="0" rank="0" text="" dxfId="0">
      <formula>0</formula>
    </cfRule>
  </conditionalFormatting>
  <conditionalFormatting sqref="J11507:J11508">
    <cfRule type="duplicateValues" priority="2400" aboveAverage="0" equalAverage="0" bottom="0" percent="0" rank="0" text="" dxfId="0">
      <formula>0</formula>
    </cfRule>
  </conditionalFormatting>
  <conditionalFormatting sqref="K11507:K11508">
    <cfRule type="duplicateValues" priority="2401" aboveAverage="0" equalAverage="0" bottom="0" percent="0" rank="0" text="" dxfId="0">
      <formula>0</formula>
    </cfRule>
  </conditionalFormatting>
  <conditionalFormatting sqref="J11507">
    <cfRule type="duplicateValues" priority="2402" aboveAverage="0" equalAverage="0" bottom="0" percent="0" rank="0" text="" dxfId="0">
      <formula>0</formula>
    </cfRule>
  </conditionalFormatting>
  <conditionalFormatting sqref="K11507">
    <cfRule type="duplicateValues" priority="2403" aboveAverage="0" equalAverage="0" bottom="0" percent="0" rank="0" text="" dxfId="0">
      <formula>0</formula>
    </cfRule>
  </conditionalFormatting>
  <conditionalFormatting sqref="J11508">
    <cfRule type="duplicateValues" priority="2404" aboveAverage="0" equalAverage="0" bottom="0" percent="0" rank="0" text="" dxfId="0">
      <formula>0</formula>
    </cfRule>
  </conditionalFormatting>
  <conditionalFormatting sqref="K11508">
    <cfRule type="duplicateValues" priority="2405" aboveAverage="0" equalAverage="0" bottom="0" percent="0" rank="0" text="" dxfId="0">
      <formula>0</formula>
    </cfRule>
  </conditionalFormatting>
  <conditionalFormatting sqref="J11509:J11510">
    <cfRule type="duplicateValues" priority="2406" aboveAverage="0" equalAverage="0" bottom="0" percent="0" rank="0" text="" dxfId="0">
      <formula>0</formula>
    </cfRule>
  </conditionalFormatting>
  <conditionalFormatting sqref="K11509:K11510">
    <cfRule type="duplicateValues" priority="2407" aboveAverage="0" equalAverage="0" bottom="0" percent="0" rank="0" text="" dxfId="0">
      <formula>0</formula>
    </cfRule>
  </conditionalFormatting>
  <conditionalFormatting sqref="J11509">
    <cfRule type="duplicateValues" priority="2408" aboveAverage="0" equalAverage="0" bottom="0" percent="0" rank="0" text="" dxfId="0">
      <formula>0</formula>
    </cfRule>
  </conditionalFormatting>
  <conditionalFormatting sqref="K11509">
    <cfRule type="duplicateValues" priority="2409" aboveAverage="0" equalAverage="0" bottom="0" percent="0" rank="0" text="" dxfId="0">
      <formula>0</formula>
    </cfRule>
  </conditionalFormatting>
  <conditionalFormatting sqref="J11510">
    <cfRule type="duplicateValues" priority="2410" aboveAverage="0" equalAverage="0" bottom="0" percent="0" rank="0" text="" dxfId="0">
      <formula>0</formula>
    </cfRule>
  </conditionalFormatting>
  <conditionalFormatting sqref="K11510">
    <cfRule type="duplicateValues" priority="2411" aboveAverage="0" equalAverage="0" bottom="0" percent="0" rank="0" text="" dxfId="0">
      <formula>0</formula>
    </cfRule>
  </conditionalFormatting>
  <conditionalFormatting sqref="J11511:J11512">
    <cfRule type="duplicateValues" priority="2412" aboveAverage="0" equalAverage="0" bottom="0" percent="0" rank="0" text="" dxfId="0">
      <formula>0</formula>
    </cfRule>
  </conditionalFormatting>
  <conditionalFormatting sqref="K11511:K11512">
    <cfRule type="duplicateValues" priority="2413" aboveAverage="0" equalAverage="0" bottom="0" percent="0" rank="0" text="" dxfId="0">
      <formula>0</formula>
    </cfRule>
  </conditionalFormatting>
  <conditionalFormatting sqref="J11511">
    <cfRule type="duplicateValues" priority="2414" aboveAverage="0" equalAverage="0" bottom="0" percent="0" rank="0" text="" dxfId="0">
      <formula>0</formula>
    </cfRule>
  </conditionalFormatting>
  <conditionalFormatting sqref="K11511">
    <cfRule type="duplicateValues" priority="2415" aboveAverage="0" equalAverage="0" bottom="0" percent="0" rank="0" text="" dxfId="0">
      <formula>0</formula>
    </cfRule>
  </conditionalFormatting>
  <conditionalFormatting sqref="J11512">
    <cfRule type="duplicateValues" priority="2416" aboveAverage="0" equalAverage="0" bottom="0" percent="0" rank="0" text="" dxfId="0">
      <formula>0</formula>
    </cfRule>
  </conditionalFormatting>
  <conditionalFormatting sqref="K11512">
    <cfRule type="duplicateValues" priority="2417" aboveAverage="0" equalAverage="0" bottom="0" percent="0" rank="0" text="" dxfId="0">
      <formula>0</formula>
    </cfRule>
  </conditionalFormatting>
  <conditionalFormatting sqref="J11422">
    <cfRule type="duplicateValues" priority="2418" aboveAverage="0" equalAverage="0" bottom="0" percent="0" rank="0" text="" dxfId="0">
      <formula>0</formula>
    </cfRule>
  </conditionalFormatting>
  <conditionalFormatting sqref="J11422">
    <cfRule type="duplicateValues" priority="2419" aboveAverage="0" equalAverage="0" bottom="0" percent="0" rank="0" text="" dxfId="0">
      <formula>0</formula>
    </cfRule>
  </conditionalFormatting>
  <conditionalFormatting sqref="J11513:J11514">
    <cfRule type="duplicateValues" priority="2420" aboveAverage="0" equalAverage="0" bottom="0" percent="0" rank="0" text="" dxfId="0">
      <formula>0</formula>
    </cfRule>
  </conditionalFormatting>
  <conditionalFormatting sqref="K11513:K11514">
    <cfRule type="duplicateValues" priority="2421" aboveAverage="0" equalAverage="0" bottom="0" percent="0" rank="0" text="" dxfId="0">
      <formula>0</formula>
    </cfRule>
  </conditionalFormatting>
  <conditionalFormatting sqref="J11513">
    <cfRule type="duplicateValues" priority="2422" aboveAverage="0" equalAverage="0" bottom="0" percent="0" rank="0" text="" dxfId="0">
      <formula>0</formula>
    </cfRule>
  </conditionalFormatting>
  <conditionalFormatting sqref="K11513">
    <cfRule type="duplicateValues" priority="2423" aboveAverage="0" equalAverage="0" bottom="0" percent="0" rank="0" text="" dxfId="0">
      <formula>0</formula>
    </cfRule>
  </conditionalFormatting>
  <conditionalFormatting sqref="J11514">
    <cfRule type="duplicateValues" priority="2424" aboveAverage="0" equalAverage="0" bottom="0" percent="0" rank="0" text="" dxfId="0">
      <formula>0</formula>
    </cfRule>
  </conditionalFormatting>
  <conditionalFormatting sqref="K11514">
    <cfRule type="duplicateValues" priority="2425" aboveAverage="0" equalAverage="0" bottom="0" percent="0" rank="0" text="" dxfId="0">
      <formula>0</formula>
    </cfRule>
  </conditionalFormatting>
  <conditionalFormatting sqref="J11515:J11516">
    <cfRule type="duplicateValues" priority="2426" aboveAverage="0" equalAverage="0" bottom="0" percent="0" rank="0" text="" dxfId="0">
      <formula>0</formula>
    </cfRule>
  </conditionalFormatting>
  <conditionalFormatting sqref="K11515:K11516">
    <cfRule type="duplicateValues" priority="2427" aboveAverage="0" equalAverage="0" bottom="0" percent="0" rank="0" text="" dxfId="0">
      <formula>0</formula>
    </cfRule>
  </conditionalFormatting>
  <conditionalFormatting sqref="J11515">
    <cfRule type="duplicateValues" priority="2428" aboveAverage="0" equalAverage="0" bottom="0" percent="0" rank="0" text="" dxfId="0">
      <formula>0</formula>
    </cfRule>
  </conditionalFormatting>
  <conditionalFormatting sqref="K11515">
    <cfRule type="duplicateValues" priority="2429" aboveAverage="0" equalAverage="0" bottom="0" percent="0" rank="0" text="" dxfId="0">
      <formula>0</formula>
    </cfRule>
  </conditionalFormatting>
  <conditionalFormatting sqref="J11516">
    <cfRule type="duplicateValues" priority="2430" aboveAverage="0" equalAverage="0" bottom="0" percent="0" rank="0" text="" dxfId="0">
      <formula>0</formula>
    </cfRule>
  </conditionalFormatting>
  <conditionalFormatting sqref="K11516">
    <cfRule type="duplicateValues" priority="2431" aboveAverage="0" equalAverage="0" bottom="0" percent="0" rank="0" text="" dxfId="0">
      <formula>0</formula>
    </cfRule>
  </conditionalFormatting>
  <conditionalFormatting sqref="J11517:J11518">
    <cfRule type="duplicateValues" priority="2432" aboveAverage="0" equalAverage="0" bottom="0" percent="0" rank="0" text="" dxfId="0">
      <formula>0</formula>
    </cfRule>
  </conditionalFormatting>
  <conditionalFormatting sqref="K11517:K11518">
    <cfRule type="duplicateValues" priority="2433" aboveAverage="0" equalAverage="0" bottom="0" percent="0" rank="0" text="" dxfId="0">
      <formula>0</formula>
    </cfRule>
  </conditionalFormatting>
  <conditionalFormatting sqref="J11517">
    <cfRule type="duplicateValues" priority="2434" aboveAverage="0" equalAverage="0" bottom="0" percent="0" rank="0" text="" dxfId="0">
      <formula>0</formula>
    </cfRule>
  </conditionalFormatting>
  <conditionalFormatting sqref="K11517">
    <cfRule type="duplicateValues" priority="2435" aboveAverage="0" equalAverage="0" bottom="0" percent="0" rank="0" text="" dxfId="0">
      <formula>0</formula>
    </cfRule>
  </conditionalFormatting>
  <conditionalFormatting sqref="J11518">
    <cfRule type="duplicateValues" priority="2436" aboveAverage="0" equalAverage="0" bottom="0" percent="0" rank="0" text="" dxfId="0">
      <formula>0</formula>
    </cfRule>
  </conditionalFormatting>
  <conditionalFormatting sqref="K11518">
    <cfRule type="duplicateValues" priority="2437" aboveAverage="0" equalAverage="0" bottom="0" percent="0" rank="0" text="" dxfId="0">
      <formula>0</formula>
    </cfRule>
  </conditionalFormatting>
  <conditionalFormatting sqref="J11519:J11520">
    <cfRule type="duplicateValues" priority="2438" aboveAverage="0" equalAverage="0" bottom="0" percent="0" rank="0" text="" dxfId="0">
      <formula>0</formula>
    </cfRule>
  </conditionalFormatting>
  <conditionalFormatting sqref="K11519:K11520">
    <cfRule type="duplicateValues" priority="2439" aboveAverage="0" equalAverage="0" bottom="0" percent="0" rank="0" text="" dxfId="0">
      <formula>0</formula>
    </cfRule>
  </conditionalFormatting>
  <conditionalFormatting sqref="J11519">
    <cfRule type="duplicateValues" priority="2440" aboveAverage="0" equalAverage="0" bottom="0" percent="0" rank="0" text="" dxfId="0">
      <formula>0</formula>
    </cfRule>
  </conditionalFormatting>
  <conditionalFormatting sqref="K11519">
    <cfRule type="duplicateValues" priority="2441" aboveAverage="0" equalAverage="0" bottom="0" percent="0" rank="0" text="" dxfId="0">
      <formula>0</formula>
    </cfRule>
  </conditionalFormatting>
  <conditionalFormatting sqref="J11520">
    <cfRule type="duplicateValues" priority="2442" aboveAverage="0" equalAverage="0" bottom="0" percent="0" rank="0" text="" dxfId="0">
      <formula>0</formula>
    </cfRule>
  </conditionalFormatting>
  <conditionalFormatting sqref="K11520">
    <cfRule type="duplicateValues" priority="2443" aboveAverage="0" equalAverage="0" bottom="0" percent="0" rank="0" text="" dxfId="0">
      <formula>0</formula>
    </cfRule>
  </conditionalFormatting>
  <conditionalFormatting sqref="J11521:J11522">
    <cfRule type="duplicateValues" priority="2444" aboveAverage="0" equalAverage="0" bottom="0" percent="0" rank="0" text="" dxfId="0">
      <formula>0</formula>
    </cfRule>
  </conditionalFormatting>
  <conditionalFormatting sqref="K11521:K11522">
    <cfRule type="duplicateValues" priority="2445" aboveAverage="0" equalAverage="0" bottom="0" percent="0" rank="0" text="" dxfId="0">
      <formula>0</formula>
    </cfRule>
  </conditionalFormatting>
  <conditionalFormatting sqref="J11521">
    <cfRule type="duplicateValues" priority="2446" aboveAverage="0" equalAverage="0" bottom="0" percent="0" rank="0" text="" dxfId="0">
      <formula>0</formula>
    </cfRule>
  </conditionalFormatting>
  <conditionalFormatting sqref="K11521">
    <cfRule type="duplicateValues" priority="2447" aboveAverage="0" equalAverage="0" bottom="0" percent="0" rank="0" text="" dxfId="0">
      <formula>0</formula>
    </cfRule>
  </conditionalFormatting>
  <conditionalFormatting sqref="J11522">
    <cfRule type="duplicateValues" priority="2448" aboveAverage="0" equalAverage="0" bottom="0" percent="0" rank="0" text="" dxfId="0">
      <formula>0</formula>
    </cfRule>
  </conditionalFormatting>
  <conditionalFormatting sqref="K11522">
    <cfRule type="duplicateValues" priority="2449" aboveAverage="0" equalAverage="0" bottom="0" percent="0" rank="0" text="" dxfId="0">
      <formula>0</formula>
    </cfRule>
  </conditionalFormatting>
  <conditionalFormatting sqref="J11523:J11524">
    <cfRule type="duplicateValues" priority="2450" aboveAverage="0" equalAverage="0" bottom="0" percent="0" rank="0" text="" dxfId="0">
      <formula>0</formula>
    </cfRule>
  </conditionalFormatting>
  <conditionalFormatting sqref="K11523:K11524">
    <cfRule type="duplicateValues" priority="2451" aboveAverage="0" equalAverage="0" bottom="0" percent="0" rank="0" text="" dxfId="0">
      <formula>0</formula>
    </cfRule>
  </conditionalFormatting>
  <conditionalFormatting sqref="J11523">
    <cfRule type="duplicateValues" priority="2452" aboveAverage="0" equalAverage="0" bottom="0" percent="0" rank="0" text="" dxfId="0">
      <formula>0</formula>
    </cfRule>
  </conditionalFormatting>
  <conditionalFormatting sqref="K11523">
    <cfRule type="duplicateValues" priority="2453" aboveAverage="0" equalAverage="0" bottom="0" percent="0" rank="0" text="" dxfId="0">
      <formula>0</formula>
    </cfRule>
  </conditionalFormatting>
  <conditionalFormatting sqref="J11524">
    <cfRule type="duplicateValues" priority="2454" aboveAverage="0" equalAverage="0" bottom="0" percent="0" rank="0" text="" dxfId="0">
      <formula>0</formula>
    </cfRule>
  </conditionalFormatting>
  <conditionalFormatting sqref="K11524">
    <cfRule type="duplicateValues" priority="2455" aboveAverage="0" equalAverage="0" bottom="0" percent="0" rank="0" text="" dxfId="0">
      <formula>0</formula>
    </cfRule>
  </conditionalFormatting>
  <conditionalFormatting sqref="J11525:J11526">
    <cfRule type="duplicateValues" priority="2456" aboveAverage="0" equalAverage="0" bottom="0" percent="0" rank="0" text="" dxfId="0">
      <formula>0</formula>
    </cfRule>
  </conditionalFormatting>
  <conditionalFormatting sqref="K11525:K11526">
    <cfRule type="duplicateValues" priority="2457" aboveAverage="0" equalAverage="0" bottom="0" percent="0" rank="0" text="" dxfId="0">
      <formula>0</formula>
    </cfRule>
  </conditionalFormatting>
  <conditionalFormatting sqref="J11525">
    <cfRule type="duplicateValues" priority="2458" aboveAverage="0" equalAverage="0" bottom="0" percent="0" rank="0" text="" dxfId="0">
      <formula>0</formula>
    </cfRule>
  </conditionalFormatting>
  <conditionalFormatting sqref="K11525">
    <cfRule type="duplicateValues" priority="2459" aboveAverage="0" equalAverage="0" bottom="0" percent="0" rank="0" text="" dxfId="0">
      <formula>0</formula>
    </cfRule>
  </conditionalFormatting>
  <conditionalFormatting sqref="J11526">
    <cfRule type="duplicateValues" priority="2460" aboveAverage="0" equalAverage="0" bottom="0" percent="0" rank="0" text="" dxfId="0">
      <formula>0</formula>
    </cfRule>
  </conditionalFormatting>
  <conditionalFormatting sqref="K11526">
    <cfRule type="duplicateValues" priority="2461" aboveAverage="0" equalAverage="0" bottom="0" percent="0" rank="0" text="" dxfId="0">
      <formula>0</formula>
    </cfRule>
  </conditionalFormatting>
  <conditionalFormatting sqref="J11527:J11528">
    <cfRule type="duplicateValues" priority="2462" aboveAverage="0" equalAverage="0" bottom="0" percent="0" rank="0" text="" dxfId="0">
      <formula>0</formula>
    </cfRule>
  </conditionalFormatting>
  <conditionalFormatting sqref="K11527:K11528">
    <cfRule type="duplicateValues" priority="2463" aboveAverage="0" equalAverage="0" bottom="0" percent="0" rank="0" text="" dxfId="0">
      <formula>0</formula>
    </cfRule>
  </conditionalFormatting>
  <conditionalFormatting sqref="J11527">
    <cfRule type="duplicateValues" priority="2464" aboveAverage="0" equalAverage="0" bottom="0" percent="0" rank="0" text="" dxfId="0">
      <formula>0</formula>
    </cfRule>
  </conditionalFormatting>
  <conditionalFormatting sqref="K11527">
    <cfRule type="duplicateValues" priority="2465" aboveAverage="0" equalAverage="0" bottom="0" percent="0" rank="0" text="" dxfId="0">
      <formula>0</formula>
    </cfRule>
  </conditionalFormatting>
  <conditionalFormatting sqref="J11528">
    <cfRule type="duplicateValues" priority="2466" aboveAverage="0" equalAverage="0" bottom="0" percent="0" rank="0" text="" dxfId="0">
      <formula>0</formula>
    </cfRule>
  </conditionalFormatting>
  <conditionalFormatting sqref="K11528">
    <cfRule type="duplicateValues" priority="2467" aboveAverage="0" equalAverage="0" bottom="0" percent="0" rank="0" text="" dxfId="0">
      <formula>0</formula>
    </cfRule>
  </conditionalFormatting>
  <conditionalFormatting sqref="J11529:J11530">
    <cfRule type="duplicateValues" priority="2468" aboveAverage="0" equalAverage="0" bottom="0" percent="0" rank="0" text="" dxfId="0">
      <formula>0</formula>
    </cfRule>
  </conditionalFormatting>
  <conditionalFormatting sqref="K11529:K11530">
    <cfRule type="duplicateValues" priority="2469" aboveAverage="0" equalAverage="0" bottom="0" percent="0" rank="0" text="" dxfId="0">
      <formula>0</formula>
    </cfRule>
  </conditionalFormatting>
  <conditionalFormatting sqref="J11529">
    <cfRule type="duplicateValues" priority="2470" aboveAverage="0" equalAverage="0" bottom="0" percent="0" rank="0" text="" dxfId="0">
      <formula>0</formula>
    </cfRule>
  </conditionalFormatting>
  <conditionalFormatting sqref="K11529">
    <cfRule type="duplicateValues" priority="2471" aboveAverage="0" equalAverage="0" bottom="0" percent="0" rank="0" text="" dxfId="0">
      <formula>0</formula>
    </cfRule>
  </conditionalFormatting>
  <conditionalFormatting sqref="J11530">
    <cfRule type="duplicateValues" priority="2472" aboveAverage="0" equalAverage="0" bottom="0" percent="0" rank="0" text="" dxfId="0">
      <formula>0</formula>
    </cfRule>
  </conditionalFormatting>
  <conditionalFormatting sqref="K11530">
    <cfRule type="duplicateValues" priority="2473" aboveAverage="0" equalAverage="0" bottom="0" percent="0" rank="0" text="" dxfId="0">
      <formula>0</formula>
    </cfRule>
  </conditionalFormatting>
  <conditionalFormatting sqref="J11531:J11532">
    <cfRule type="duplicateValues" priority="2474" aboveAverage="0" equalAverage="0" bottom="0" percent="0" rank="0" text="" dxfId="0">
      <formula>0</formula>
    </cfRule>
  </conditionalFormatting>
  <conditionalFormatting sqref="K11531:K11532">
    <cfRule type="duplicateValues" priority="2475" aboveAverage="0" equalAverage="0" bottom="0" percent="0" rank="0" text="" dxfId="0">
      <formula>0</formula>
    </cfRule>
  </conditionalFormatting>
  <conditionalFormatting sqref="J11531">
    <cfRule type="duplicateValues" priority="2476" aboveAverage="0" equalAverage="0" bottom="0" percent="0" rank="0" text="" dxfId="0">
      <formula>0</formula>
    </cfRule>
  </conditionalFormatting>
  <conditionalFormatting sqref="K11531">
    <cfRule type="duplicateValues" priority="2477" aboveAverage="0" equalAverage="0" bottom="0" percent="0" rank="0" text="" dxfId="0">
      <formula>0</formula>
    </cfRule>
  </conditionalFormatting>
  <conditionalFormatting sqref="J11532">
    <cfRule type="duplicateValues" priority="2478" aboveAverage="0" equalAverage="0" bottom="0" percent="0" rank="0" text="" dxfId="0">
      <formula>0</formula>
    </cfRule>
  </conditionalFormatting>
  <conditionalFormatting sqref="K11532">
    <cfRule type="duplicateValues" priority="2479" aboveAverage="0" equalAverage="0" bottom="0" percent="0" rank="0" text="" dxfId="0">
      <formula>0</formula>
    </cfRule>
  </conditionalFormatting>
  <conditionalFormatting sqref="J11533:J11534">
    <cfRule type="duplicateValues" priority="2480" aboveAverage="0" equalAverage="0" bottom="0" percent="0" rank="0" text="" dxfId="0">
      <formula>0</formula>
    </cfRule>
  </conditionalFormatting>
  <conditionalFormatting sqref="K11533:K11534">
    <cfRule type="duplicateValues" priority="2481" aboveAverage="0" equalAverage="0" bottom="0" percent="0" rank="0" text="" dxfId="0">
      <formula>0</formula>
    </cfRule>
  </conditionalFormatting>
  <conditionalFormatting sqref="J11533">
    <cfRule type="duplicateValues" priority="2482" aboveAverage="0" equalAverage="0" bottom="0" percent="0" rank="0" text="" dxfId="0">
      <formula>0</formula>
    </cfRule>
  </conditionalFormatting>
  <conditionalFormatting sqref="K11533">
    <cfRule type="duplicateValues" priority="2483" aboveAverage="0" equalAverage="0" bottom="0" percent="0" rank="0" text="" dxfId="0">
      <formula>0</formula>
    </cfRule>
  </conditionalFormatting>
  <conditionalFormatting sqref="J11534">
    <cfRule type="duplicateValues" priority="2484" aboveAverage="0" equalAverage="0" bottom="0" percent="0" rank="0" text="" dxfId="0">
      <formula>0</formula>
    </cfRule>
  </conditionalFormatting>
  <conditionalFormatting sqref="K11534">
    <cfRule type="duplicateValues" priority="2485" aboveAverage="0" equalAverage="0" bottom="0" percent="0" rank="0" text="" dxfId="0">
      <formula>0</formula>
    </cfRule>
  </conditionalFormatting>
  <conditionalFormatting sqref="J11535:J11536">
    <cfRule type="duplicateValues" priority="2486" aboveAverage="0" equalAverage="0" bottom="0" percent="0" rank="0" text="" dxfId="0">
      <formula>0</formula>
    </cfRule>
  </conditionalFormatting>
  <conditionalFormatting sqref="K11535:K11536">
    <cfRule type="duplicateValues" priority="2487" aboveAverage="0" equalAverage="0" bottom="0" percent="0" rank="0" text="" dxfId="0">
      <formula>0</formula>
    </cfRule>
  </conditionalFormatting>
  <conditionalFormatting sqref="J11535">
    <cfRule type="duplicateValues" priority="2488" aboveAverage="0" equalAverage="0" bottom="0" percent="0" rank="0" text="" dxfId="0">
      <formula>0</formula>
    </cfRule>
  </conditionalFormatting>
  <conditionalFormatting sqref="K11535">
    <cfRule type="duplicateValues" priority="2489" aboveAverage="0" equalAverage="0" bottom="0" percent="0" rank="0" text="" dxfId="0">
      <formula>0</formula>
    </cfRule>
  </conditionalFormatting>
  <conditionalFormatting sqref="J11536">
    <cfRule type="duplicateValues" priority="2490" aboveAverage="0" equalAverage="0" bottom="0" percent="0" rank="0" text="" dxfId="0">
      <formula>0</formula>
    </cfRule>
  </conditionalFormatting>
  <conditionalFormatting sqref="K11536">
    <cfRule type="duplicateValues" priority="2491" aboveAverage="0" equalAverage="0" bottom="0" percent="0" rank="0" text="" dxfId="0">
      <formula>0</formula>
    </cfRule>
  </conditionalFormatting>
  <conditionalFormatting sqref="J11537:J11538">
    <cfRule type="duplicateValues" priority="2492" aboveAverage="0" equalAverage="0" bottom="0" percent="0" rank="0" text="" dxfId="0">
      <formula>0</formula>
    </cfRule>
  </conditionalFormatting>
  <conditionalFormatting sqref="K11537:K11538">
    <cfRule type="duplicateValues" priority="2493" aboveAverage="0" equalAverage="0" bottom="0" percent="0" rank="0" text="" dxfId="0">
      <formula>0</formula>
    </cfRule>
  </conditionalFormatting>
  <conditionalFormatting sqref="J11537">
    <cfRule type="duplicateValues" priority="2494" aboveAverage="0" equalAverage="0" bottom="0" percent="0" rank="0" text="" dxfId="0">
      <formula>0</formula>
    </cfRule>
  </conditionalFormatting>
  <conditionalFormatting sqref="K11537">
    <cfRule type="duplicateValues" priority="2495" aboveAverage="0" equalAverage="0" bottom="0" percent="0" rank="0" text="" dxfId="0">
      <formula>0</formula>
    </cfRule>
  </conditionalFormatting>
  <conditionalFormatting sqref="J11538">
    <cfRule type="duplicateValues" priority="2496" aboveAverage="0" equalAverage="0" bottom="0" percent="0" rank="0" text="" dxfId="0">
      <formula>0</formula>
    </cfRule>
  </conditionalFormatting>
  <conditionalFormatting sqref="K11538">
    <cfRule type="duplicateValues" priority="2497" aboveAverage="0" equalAverage="0" bottom="0" percent="0" rank="0" text="" dxfId="0">
      <formula>0</formula>
    </cfRule>
  </conditionalFormatting>
  <conditionalFormatting sqref="J11539:J11540">
    <cfRule type="duplicateValues" priority="2498" aboveAverage="0" equalAverage="0" bottom="0" percent="0" rank="0" text="" dxfId="0">
      <formula>0</formula>
    </cfRule>
  </conditionalFormatting>
  <conditionalFormatting sqref="K11539:K11540">
    <cfRule type="duplicateValues" priority="2499" aboveAverage="0" equalAverage="0" bottom="0" percent="0" rank="0" text="" dxfId="0">
      <formula>0</formula>
    </cfRule>
  </conditionalFormatting>
  <conditionalFormatting sqref="J11539">
    <cfRule type="duplicateValues" priority="2500" aboveAverage="0" equalAverage="0" bottom="0" percent="0" rank="0" text="" dxfId="0">
      <formula>0</formula>
    </cfRule>
  </conditionalFormatting>
  <conditionalFormatting sqref="K11539">
    <cfRule type="duplicateValues" priority="2501" aboveAverage="0" equalAverage="0" bottom="0" percent="0" rank="0" text="" dxfId="0">
      <formula>0</formula>
    </cfRule>
  </conditionalFormatting>
  <conditionalFormatting sqref="J11540">
    <cfRule type="duplicateValues" priority="2502" aboveAverage="0" equalAverage="0" bottom="0" percent="0" rank="0" text="" dxfId="0">
      <formula>0</formula>
    </cfRule>
  </conditionalFormatting>
  <conditionalFormatting sqref="K11540">
    <cfRule type="duplicateValues" priority="2503" aboveAverage="0" equalAverage="0" bottom="0" percent="0" rank="0" text="" dxfId="0">
      <formula>0</formula>
    </cfRule>
  </conditionalFormatting>
  <conditionalFormatting sqref="J11541:J11542">
    <cfRule type="duplicateValues" priority="2504" aboveAverage="0" equalAverage="0" bottom="0" percent="0" rank="0" text="" dxfId="0">
      <formula>0</formula>
    </cfRule>
  </conditionalFormatting>
  <conditionalFormatting sqref="K11541:K11542">
    <cfRule type="duplicateValues" priority="2505" aboveAverage="0" equalAverage="0" bottom="0" percent="0" rank="0" text="" dxfId="0">
      <formula>0</formula>
    </cfRule>
  </conditionalFormatting>
  <conditionalFormatting sqref="J11541">
    <cfRule type="duplicateValues" priority="2506" aboveAverage="0" equalAverage="0" bottom="0" percent="0" rank="0" text="" dxfId="0">
      <formula>0</formula>
    </cfRule>
  </conditionalFormatting>
  <conditionalFormatting sqref="K11541">
    <cfRule type="duplicateValues" priority="2507" aboveAverage="0" equalAverage="0" bottom="0" percent="0" rank="0" text="" dxfId="0">
      <formula>0</formula>
    </cfRule>
  </conditionalFormatting>
  <conditionalFormatting sqref="J11542">
    <cfRule type="duplicateValues" priority="2508" aboveAverage="0" equalAverage="0" bottom="0" percent="0" rank="0" text="" dxfId="0">
      <formula>0</formula>
    </cfRule>
  </conditionalFormatting>
  <conditionalFormatting sqref="K11542">
    <cfRule type="duplicateValues" priority="2509" aboveAverage="0" equalAverage="0" bottom="0" percent="0" rank="0" text="" dxfId="0">
      <formula>0</formula>
    </cfRule>
  </conditionalFormatting>
  <conditionalFormatting sqref="J11543:J11544">
    <cfRule type="duplicateValues" priority="2510" aboveAverage="0" equalAverage="0" bottom="0" percent="0" rank="0" text="" dxfId="0">
      <formula>0</formula>
    </cfRule>
  </conditionalFormatting>
  <conditionalFormatting sqref="K11543:K11544">
    <cfRule type="duplicateValues" priority="2511" aboveAverage="0" equalAverage="0" bottom="0" percent="0" rank="0" text="" dxfId="0">
      <formula>0</formula>
    </cfRule>
  </conditionalFormatting>
  <conditionalFormatting sqref="J11543">
    <cfRule type="duplicateValues" priority="2512" aboveAverage="0" equalAverage="0" bottom="0" percent="0" rank="0" text="" dxfId="0">
      <formula>0</formula>
    </cfRule>
  </conditionalFormatting>
  <conditionalFormatting sqref="K11543">
    <cfRule type="duplicateValues" priority="2513" aboveAverage="0" equalAverage="0" bottom="0" percent="0" rank="0" text="" dxfId="0">
      <formula>0</formula>
    </cfRule>
  </conditionalFormatting>
  <conditionalFormatting sqref="J11544">
    <cfRule type="duplicateValues" priority="2514" aboveAverage="0" equalAverage="0" bottom="0" percent="0" rank="0" text="" dxfId="0">
      <formula>0</formula>
    </cfRule>
  </conditionalFormatting>
  <conditionalFormatting sqref="K11544">
    <cfRule type="duplicateValues" priority="2515" aboveAverage="0" equalAverage="0" bottom="0" percent="0" rank="0" text="" dxfId="0">
      <formula>0</formula>
    </cfRule>
  </conditionalFormatting>
  <conditionalFormatting sqref="J11545:J11546">
    <cfRule type="duplicateValues" priority="2516" aboveAverage="0" equalAverage="0" bottom="0" percent="0" rank="0" text="" dxfId="0">
      <formula>0</formula>
    </cfRule>
  </conditionalFormatting>
  <conditionalFormatting sqref="K11545:K11546">
    <cfRule type="duplicateValues" priority="2517" aboveAverage="0" equalAverage="0" bottom="0" percent="0" rank="0" text="" dxfId="0">
      <formula>0</formula>
    </cfRule>
  </conditionalFormatting>
  <conditionalFormatting sqref="J11545">
    <cfRule type="duplicateValues" priority="2518" aboveAverage="0" equalAverage="0" bottom="0" percent="0" rank="0" text="" dxfId="0">
      <formula>0</formula>
    </cfRule>
  </conditionalFormatting>
  <conditionalFormatting sqref="K11545">
    <cfRule type="duplicateValues" priority="2519" aboveAverage="0" equalAverage="0" bottom="0" percent="0" rank="0" text="" dxfId="0">
      <formula>0</formula>
    </cfRule>
  </conditionalFormatting>
  <conditionalFormatting sqref="J11546">
    <cfRule type="duplicateValues" priority="2520" aboveAverage="0" equalAverage="0" bottom="0" percent="0" rank="0" text="" dxfId="0">
      <formula>0</formula>
    </cfRule>
  </conditionalFormatting>
  <conditionalFormatting sqref="K11546">
    <cfRule type="duplicateValues" priority="2521" aboveAverage="0" equalAverage="0" bottom="0" percent="0" rank="0" text="" dxfId="0">
      <formula>0</formula>
    </cfRule>
  </conditionalFormatting>
  <conditionalFormatting sqref="J11547:J11548">
    <cfRule type="duplicateValues" priority="2522" aboveAverage="0" equalAverage="0" bottom="0" percent="0" rank="0" text="" dxfId="0">
      <formula>0</formula>
    </cfRule>
  </conditionalFormatting>
  <conditionalFormatting sqref="K11547:K11548">
    <cfRule type="duplicateValues" priority="2523" aboveAverage="0" equalAverage="0" bottom="0" percent="0" rank="0" text="" dxfId="0">
      <formula>0</formula>
    </cfRule>
  </conditionalFormatting>
  <conditionalFormatting sqref="J11547">
    <cfRule type="duplicateValues" priority="2524" aboveAverage="0" equalAverage="0" bottom="0" percent="0" rank="0" text="" dxfId="0">
      <formula>0</formula>
    </cfRule>
  </conditionalFormatting>
  <conditionalFormatting sqref="K11547">
    <cfRule type="duplicateValues" priority="2525" aboveAverage="0" equalAverage="0" bottom="0" percent="0" rank="0" text="" dxfId="0">
      <formula>0</formula>
    </cfRule>
  </conditionalFormatting>
  <conditionalFormatting sqref="J11548">
    <cfRule type="duplicateValues" priority="2526" aboveAverage="0" equalAverage="0" bottom="0" percent="0" rank="0" text="" dxfId="0">
      <formula>0</formula>
    </cfRule>
  </conditionalFormatting>
  <conditionalFormatting sqref="K11548">
    <cfRule type="duplicateValues" priority="2527" aboveAverage="0" equalAverage="0" bottom="0" percent="0" rank="0" text="" dxfId="0">
      <formula>0</formula>
    </cfRule>
  </conditionalFormatting>
  <conditionalFormatting sqref="J11549:J11550">
    <cfRule type="duplicateValues" priority="2528" aboveAverage="0" equalAverage="0" bottom="0" percent="0" rank="0" text="" dxfId="0">
      <formula>0</formula>
    </cfRule>
  </conditionalFormatting>
  <conditionalFormatting sqref="K11549:K11550">
    <cfRule type="duplicateValues" priority="2529" aboveAverage="0" equalAverage="0" bottom="0" percent="0" rank="0" text="" dxfId="0">
      <formula>0</formula>
    </cfRule>
  </conditionalFormatting>
  <conditionalFormatting sqref="J11549">
    <cfRule type="duplicateValues" priority="2530" aboveAverage="0" equalAverage="0" bottom="0" percent="0" rank="0" text="" dxfId="0">
      <formula>0</formula>
    </cfRule>
  </conditionalFormatting>
  <conditionalFormatting sqref="K11549">
    <cfRule type="duplicateValues" priority="2531" aboveAverage="0" equalAverage="0" bottom="0" percent="0" rank="0" text="" dxfId="0">
      <formula>0</formula>
    </cfRule>
  </conditionalFormatting>
  <conditionalFormatting sqref="J11550">
    <cfRule type="duplicateValues" priority="2532" aboveAverage="0" equalAverage="0" bottom="0" percent="0" rank="0" text="" dxfId="0">
      <formula>0</formula>
    </cfRule>
  </conditionalFormatting>
  <conditionalFormatting sqref="K11550">
    <cfRule type="duplicateValues" priority="2533" aboveAverage="0" equalAverage="0" bottom="0" percent="0" rank="0" text="" dxfId="0">
      <formula>0</formula>
    </cfRule>
  </conditionalFormatting>
  <conditionalFormatting sqref="J11551:J11552">
    <cfRule type="duplicateValues" priority="2534" aboveAverage="0" equalAverage="0" bottom="0" percent="0" rank="0" text="" dxfId="0">
      <formula>0</formula>
    </cfRule>
  </conditionalFormatting>
  <conditionalFormatting sqref="K11551:K11552">
    <cfRule type="duplicateValues" priority="2535" aboveAverage="0" equalAverage="0" bottom="0" percent="0" rank="0" text="" dxfId="0">
      <formula>0</formula>
    </cfRule>
  </conditionalFormatting>
  <conditionalFormatting sqref="J11551">
    <cfRule type="duplicateValues" priority="2536" aboveAverage="0" equalAverage="0" bottom="0" percent="0" rank="0" text="" dxfId="0">
      <formula>0</formula>
    </cfRule>
  </conditionalFormatting>
  <conditionalFormatting sqref="K11551">
    <cfRule type="duplicateValues" priority="2537" aboveAverage="0" equalAverage="0" bottom="0" percent="0" rank="0" text="" dxfId="0">
      <formula>0</formula>
    </cfRule>
  </conditionalFormatting>
  <conditionalFormatting sqref="J11552">
    <cfRule type="duplicateValues" priority="2538" aboveAverage="0" equalAverage="0" bottom="0" percent="0" rank="0" text="" dxfId="0">
      <formula>0</formula>
    </cfRule>
  </conditionalFormatting>
  <conditionalFormatting sqref="K11552">
    <cfRule type="duplicateValues" priority="2539" aboveAverage="0" equalAverage="0" bottom="0" percent="0" rank="0" text="" dxfId="0">
      <formula>0</formula>
    </cfRule>
  </conditionalFormatting>
  <conditionalFormatting sqref="J11553:J11554">
    <cfRule type="duplicateValues" priority="2540" aboveAverage="0" equalAverage="0" bottom="0" percent="0" rank="0" text="" dxfId="0">
      <formula>0</formula>
    </cfRule>
  </conditionalFormatting>
  <conditionalFormatting sqref="K11553:K11554">
    <cfRule type="duplicateValues" priority="2541" aboveAverage="0" equalAverage="0" bottom="0" percent="0" rank="0" text="" dxfId="0">
      <formula>0</formula>
    </cfRule>
  </conditionalFormatting>
  <conditionalFormatting sqref="J11553">
    <cfRule type="duplicateValues" priority="2542" aboveAverage="0" equalAverage="0" bottom="0" percent="0" rank="0" text="" dxfId="0">
      <formula>0</formula>
    </cfRule>
  </conditionalFormatting>
  <conditionalFormatting sqref="K11553">
    <cfRule type="duplicateValues" priority="2543" aboveAverage="0" equalAverage="0" bottom="0" percent="0" rank="0" text="" dxfId="0">
      <formula>0</formula>
    </cfRule>
  </conditionalFormatting>
  <conditionalFormatting sqref="J11554">
    <cfRule type="duplicateValues" priority="2544" aboveAverage="0" equalAverage="0" bottom="0" percent="0" rank="0" text="" dxfId="0">
      <formula>0</formula>
    </cfRule>
  </conditionalFormatting>
  <conditionalFormatting sqref="K11554">
    <cfRule type="duplicateValues" priority="2545" aboveAverage="0" equalAverage="0" bottom="0" percent="0" rank="0" text="" dxfId="0">
      <formula>0</formula>
    </cfRule>
  </conditionalFormatting>
  <conditionalFormatting sqref="J11555">
    <cfRule type="duplicateValues" priority="2546" aboveAverage="0" equalAverage="0" bottom="0" percent="0" rank="0" text="" dxfId="0">
      <formula>0</formula>
    </cfRule>
  </conditionalFormatting>
  <conditionalFormatting sqref="K11555:K11556">
    <cfRule type="duplicateValues" priority="2547" aboveAverage="0" equalAverage="0" bottom="0" percent="0" rank="0" text="" dxfId="0">
      <formula>0</formula>
    </cfRule>
  </conditionalFormatting>
  <conditionalFormatting sqref="J11555">
    <cfRule type="duplicateValues" priority="2548" aboveAverage="0" equalAverage="0" bottom="0" percent="0" rank="0" text="" dxfId="0">
      <formula>0</formula>
    </cfRule>
  </conditionalFormatting>
  <conditionalFormatting sqref="K11555">
    <cfRule type="duplicateValues" priority="2549" aboveAverage="0" equalAverage="0" bottom="0" percent="0" rank="0" text="" dxfId="0">
      <formula>0</formula>
    </cfRule>
  </conditionalFormatting>
  <conditionalFormatting sqref="K11556">
    <cfRule type="duplicateValues" priority="2550" aboveAverage="0" equalAverage="0" bottom="0" percent="0" rank="0" text="" dxfId="0">
      <formula>0</formula>
    </cfRule>
  </conditionalFormatting>
  <conditionalFormatting sqref="J11557:J11558">
    <cfRule type="duplicateValues" priority="2551" aboveAverage="0" equalAverage="0" bottom="0" percent="0" rank="0" text="" dxfId="0">
      <formula>0</formula>
    </cfRule>
  </conditionalFormatting>
  <conditionalFormatting sqref="K11557:K11558">
    <cfRule type="duplicateValues" priority="2552" aboveAverage="0" equalAverage="0" bottom="0" percent="0" rank="0" text="" dxfId="0">
      <formula>0</formula>
    </cfRule>
  </conditionalFormatting>
  <conditionalFormatting sqref="J11557">
    <cfRule type="duplicateValues" priority="2553" aboveAverage="0" equalAverage="0" bottom="0" percent="0" rank="0" text="" dxfId="0">
      <formula>0</formula>
    </cfRule>
  </conditionalFormatting>
  <conditionalFormatting sqref="K11557">
    <cfRule type="duplicateValues" priority="2554" aboveAverage="0" equalAverage="0" bottom="0" percent="0" rank="0" text="" dxfId="0">
      <formula>0</formula>
    </cfRule>
  </conditionalFormatting>
  <conditionalFormatting sqref="J11558">
    <cfRule type="duplicateValues" priority="2555" aboveAverage="0" equalAverage="0" bottom="0" percent="0" rank="0" text="" dxfId="0">
      <formula>0</formula>
    </cfRule>
  </conditionalFormatting>
  <conditionalFormatting sqref="K11558">
    <cfRule type="duplicateValues" priority="2556" aboveAverage="0" equalAverage="0" bottom="0" percent="0" rank="0" text="" dxfId="0">
      <formula>0</formula>
    </cfRule>
  </conditionalFormatting>
  <conditionalFormatting sqref="J11559:J11560">
    <cfRule type="duplicateValues" priority="2557" aboveAverage="0" equalAverage="0" bottom="0" percent="0" rank="0" text="" dxfId="0">
      <formula>0</formula>
    </cfRule>
  </conditionalFormatting>
  <conditionalFormatting sqref="K11559:K11560">
    <cfRule type="duplicateValues" priority="2558" aboveAverage="0" equalAverage="0" bottom="0" percent="0" rank="0" text="" dxfId="0">
      <formula>0</formula>
    </cfRule>
  </conditionalFormatting>
  <conditionalFormatting sqref="J11559">
    <cfRule type="duplicateValues" priority="2559" aboveAverage="0" equalAverage="0" bottom="0" percent="0" rank="0" text="" dxfId="0">
      <formula>0</formula>
    </cfRule>
  </conditionalFormatting>
  <conditionalFormatting sqref="K11559">
    <cfRule type="duplicateValues" priority="2560" aboveAverage="0" equalAverage="0" bottom="0" percent="0" rank="0" text="" dxfId="0">
      <formula>0</formula>
    </cfRule>
  </conditionalFormatting>
  <conditionalFormatting sqref="J11560">
    <cfRule type="duplicateValues" priority="2561" aboveAverage="0" equalAverage="0" bottom="0" percent="0" rank="0" text="" dxfId="0">
      <formula>0</formula>
    </cfRule>
  </conditionalFormatting>
  <conditionalFormatting sqref="K11560">
    <cfRule type="duplicateValues" priority="2562" aboveAverage="0" equalAverage="0" bottom="0" percent="0" rank="0" text="" dxfId="0">
      <formula>0</formula>
    </cfRule>
  </conditionalFormatting>
  <conditionalFormatting sqref="J11561:J11562">
    <cfRule type="duplicateValues" priority="2563" aboveAverage="0" equalAverage="0" bottom="0" percent="0" rank="0" text="" dxfId="0">
      <formula>0</formula>
    </cfRule>
  </conditionalFormatting>
  <conditionalFormatting sqref="K11561:K11562">
    <cfRule type="duplicateValues" priority="2564" aboveAverage="0" equalAverage="0" bottom="0" percent="0" rank="0" text="" dxfId="0">
      <formula>0</formula>
    </cfRule>
  </conditionalFormatting>
  <conditionalFormatting sqref="J11561">
    <cfRule type="duplicateValues" priority="2565" aboveAverage="0" equalAverage="0" bottom="0" percent="0" rank="0" text="" dxfId="0">
      <formula>0</formula>
    </cfRule>
  </conditionalFormatting>
  <conditionalFormatting sqref="K11561">
    <cfRule type="duplicateValues" priority="2566" aboveAverage="0" equalAverage="0" bottom="0" percent="0" rank="0" text="" dxfId="0">
      <formula>0</formula>
    </cfRule>
  </conditionalFormatting>
  <conditionalFormatting sqref="J11562">
    <cfRule type="duplicateValues" priority="2567" aboveAverage="0" equalAverage="0" bottom="0" percent="0" rank="0" text="" dxfId="0">
      <formula>0</formula>
    </cfRule>
  </conditionalFormatting>
  <conditionalFormatting sqref="K11562">
    <cfRule type="duplicateValues" priority="2568" aboveAverage="0" equalAverage="0" bottom="0" percent="0" rank="0" text="" dxfId="0">
      <formula>0</formula>
    </cfRule>
  </conditionalFormatting>
  <conditionalFormatting sqref="J11563:J11564">
    <cfRule type="duplicateValues" priority="2569" aboveAverage="0" equalAverage="0" bottom="0" percent="0" rank="0" text="" dxfId="0">
      <formula>0</formula>
    </cfRule>
  </conditionalFormatting>
  <conditionalFormatting sqref="K11563:K11564">
    <cfRule type="duplicateValues" priority="2570" aboveAverage="0" equalAverage="0" bottom="0" percent="0" rank="0" text="" dxfId="0">
      <formula>0</formula>
    </cfRule>
  </conditionalFormatting>
  <conditionalFormatting sqref="J11563">
    <cfRule type="duplicateValues" priority="2571" aboveAverage="0" equalAverage="0" bottom="0" percent="0" rank="0" text="" dxfId="0">
      <formula>0</formula>
    </cfRule>
  </conditionalFormatting>
  <conditionalFormatting sqref="K11563">
    <cfRule type="duplicateValues" priority="2572" aboveAverage="0" equalAverage="0" bottom="0" percent="0" rank="0" text="" dxfId="0">
      <formula>0</formula>
    </cfRule>
  </conditionalFormatting>
  <conditionalFormatting sqref="J11564">
    <cfRule type="duplicateValues" priority="2573" aboveAverage="0" equalAverage="0" bottom="0" percent="0" rank="0" text="" dxfId="0">
      <formula>0</formula>
    </cfRule>
  </conditionalFormatting>
  <conditionalFormatting sqref="K11564">
    <cfRule type="duplicateValues" priority="2574" aboveAverage="0" equalAverage="0" bottom="0" percent="0" rank="0" text="" dxfId="0">
      <formula>0</formula>
    </cfRule>
  </conditionalFormatting>
  <conditionalFormatting sqref="J11565:J11566">
    <cfRule type="duplicateValues" priority="2575" aboveAverage="0" equalAverage="0" bottom="0" percent="0" rank="0" text="" dxfId="0">
      <formula>0</formula>
    </cfRule>
  </conditionalFormatting>
  <conditionalFormatting sqref="K11565:K11566">
    <cfRule type="duplicateValues" priority="2576" aboveAverage="0" equalAverage="0" bottom="0" percent="0" rank="0" text="" dxfId="0">
      <formula>0</formula>
    </cfRule>
  </conditionalFormatting>
  <conditionalFormatting sqref="J11565">
    <cfRule type="duplicateValues" priority="2577" aboveAverage="0" equalAverage="0" bottom="0" percent="0" rank="0" text="" dxfId="0">
      <formula>0</formula>
    </cfRule>
  </conditionalFormatting>
  <conditionalFormatting sqref="K11565">
    <cfRule type="duplicateValues" priority="2578" aboveAverage="0" equalAverage="0" bottom="0" percent="0" rank="0" text="" dxfId="0">
      <formula>0</formula>
    </cfRule>
  </conditionalFormatting>
  <conditionalFormatting sqref="J11566">
    <cfRule type="duplicateValues" priority="2579" aboveAverage="0" equalAverage="0" bottom="0" percent="0" rank="0" text="" dxfId="0">
      <formula>0</formula>
    </cfRule>
  </conditionalFormatting>
  <conditionalFormatting sqref="K11566">
    <cfRule type="duplicateValues" priority="2580" aboveAverage="0" equalAverage="0" bottom="0" percent="0" rank="0" text="" dxfId="0">
      <formula>0</formula>
    </cfRule>
  </conditionalFormatting>
  <conditionalFormatting sqref="J11567:J11568">
    <cfRule type="duplicateValues" priority="2581" aboveAverage="0" equalAverage="0" bottom="0" percent="0" rank="0" text="" dxfId="0">
      <formula>0</formula>
    </cfRule>
  </conditionalFormatting>
  <conditionalFormatting sqref="K11567:K11568">
    <cfRule type="duplicateValues" priority="2582" aboveAverage="0" equalAverage="0" bottom="0" percent="0" rank="0" text="" dxfId="0">
      <formula>0</formula>
    </cfRule>
  </conditionalFormatting>
  <conditionalFormatting sqref="J11567">
    <cfRule type="duplicateValues" priority="2583" aboveAverage="0" equalAverage="0" bottom="0" percent="0" rank="0" text="" dxfId="0">
      <formula>0</formula>
    </cfRule>
  </conditionalFormatting>
  <conditionalFormatting sqref="K11567">
    <cfRule type="duplicateValues" priority="2584" aboveAverage="0" equalAverage="0" bottom="0" percent="0" rank="0" text="" dxfId="0">
      <formula>0</formula>
    </cfRule>
  </conditionalFormatting>
  <conditionalFormatting sqref="J11568">
    <cfRule type="duplicateValues" priority="2585" aboveAverage="0" equalAverage="0" bottom="0" percent="0" rank="0" text="" dxfId="0">
      <formula>0</formula>
    </cfRule>
  </conditionalFormatting>
  <conditionalFormatting sqref="K11568">
    <cfRule type="duplicateValues" priority="2586" aboveAverage="0" equalAverage="0" bottom="0" percent="0" rank="0" text="" dxfId="0">
      <formula>0</formula>
    </cfRule>
  </conditionalFormatting>
  <conditionalFormatting sqref="J11569:J11570">
    <cfRule type="duplicateValues" priority="2587" aboveAverage="0" equalAverage="0" bottom="0" percent="0" rank="0" text="" dxfId="0">
      <formula>0</formula>
    </cfRule>
  </conditionalFormatting>
  <conditionalFormatting sqref="K11569:K11570">
    <cfRule type="duplicateValues" priority="2588" aboveAverage="0" equalAverage="0" bottom="0" percent="0" rank="0" text="" dxfId="0">
      <formula>0</formula>
    </cfRule>
  </conditionalFormatting>
  <conditionalFormatting sqref="J11569">
    <cfRule type="duplicateValues" priority="2589" aboveAverage="0" equalAverage="0" bottom="0" percent="0" rank="0" text="" dxfId="0">
      <formula>0</formula>
    </cfRule>
  </conditionalFormatting>
  <conditionalFormatting sqref="K11569">
    <cfRule type="duplicateValues" priority="2590" aboveAverage="0" equalAverage="0" bottom="0" percent="0" rank="0" text="" dxfId="0">
      <formula>0</formula>
    </cfRule>
  </conditionalFormatting>
  <conditionalFormatting sqref="J11570">
    <cfRule type="duplicateValues" priority="2591" aboveAverage="0" equalAverage="0" bottom="0" percent="0" rank="0" text="" dxfId="0">
      <formula>0</formula>
    </cfRule>
  </conditionalFormatting>
  <conditionalFormatting sqref="K11570">
    <cfRule type="duplicateValues" priority="2592" aboveAverage="0" equalAverage="0" bottom="0" percent="0" rank="0" text="" dxfId="0">
      <formula>0</formula>
    </cfRule>
  </conditionalFormatting>
  <conditionalFormatting sqref="J11571:J11572">
    <cfRule type="duplicateValues" priority="2593" aboveAverage="0" equalAverage="0" bottom="0" percent="0" rank="0" text="" dxfId="0">
      <formula>0</formula>
    </cfRule>
  </conditionalFormatting>
  <conditionalFormatting sqref="K11571:K11572">
    <cfRule type="duplicateValues" priority="2594" aboveAverage="0" equalAverage="0" bottom="0" percent="0" rank="0" text="" dxfId="0">
      <formula>0</formula>
    </cfRule>
  </conditionalFormatting>
  <conditionalFormatting sqref="J11571">
    <cfRule type="duplicateValues" priority="2595" aboveAverage="0" equalAverage="0" bottom="0" percent="0" rank="0" text="" dxfId="0">
      <formula>0</formula>
    </cfRule>
  </conditionalFormatting>
  <conditionalFormatting sqref="K11571">
    <cfRule type="duplicateValues" priority="2596" aboveAverage="0" equalAverage="0" bottom="0" percent="0" rank="0" text="" dxfId="0">
      <formula>0</formula>
    </cfRule>
  </conditionalFormatting>
  <conditionalFormatting sqref="J11572">
    <cfRule type="duplicateValues" priority="2597" aboveAverage="0" equalAverage="0" bottom="0" percent="0" rank="0" text="" dxfId="0">
      <formula>0</formula>
    </cfRule>
  </conditionalFormatting>
  <conditionalFormatting sqref="K11572">
    <cfRule type="duplicateValues" priority="2598" aboveAverage="0" equalAverage="0" bottom="0" percent="0" rank="0" text="" dxfId="0">
      <formula>0</formula>
    </cfRule>
  </conditionalFormatting>
  <conditionalFormatting sqref="J11573:J11574">
    <cfRule type="duplicateValues" priority="2599" aboveAverage="0" equalAverage="0" bottom="0" percent="0" rank="0" text="" dxfId="0">
      <formula>0</formula>
    </cfRule>
  </conditionalFormatting>
  <conditionalFormatting sqref="K11573:K11574">
    <cfRule type="duplicateValues" priority="2600" aboveAverage="0" equalAverage="0" bottom="0" percent="0" rank="0" text="" dxfId="0">
      <formula>0</formula>
    </cfRule>
  </conditionalFormatting>
  <conditionalFormatting sqref="J11573">
    <cfRule type="duplicateValues" priority="2601" aboveAverage="0" equalAverage="0" bottom="0" percent="0" rank="0" text="" dxfId="0">
      <formula>0</formula>
    </cfRule>
  </conditionalFormatting>
  <conditionalFormatting sqref="K11573">
    <cfRule type="duplicateValues" priority="2602" aboveAverage="0" equalAverage="0" bottom="0" percent="0" rank="0" text="" dxfId="0">
      <formula>0</formula>
    </cfRule>
  </conditionalFormatting>
  <conditionalFormatting sqref="J11574">
    <cfRule type="duplicateValues" priority="2603" aboveAverage="0" equalAverage="0" bottom="0" percent="0" rank="0" text="" dxfId="0">
      <formula>0</formula>
    </cfRule>
  </conditionalFormatting>
  <conditionalFormatting sqref="K11574">
    <cfRule type="duplicateValues" priority="2604" aboveAverage="0" equalAverage="0" bottom="0" percent="0" rank="0" text="" dxfId="0">
      <formula>0</formula>
    </cfRule>
  </conditionalFormatting>
  <conditionalFormatting sqref="J11575:J11576">
    <cfRule type="duplicateValues" priority="2605" aboveAverage="0" equalAverage="0" bottom="0" percent="0" rank="0" text="" dxfId="0">
      <formula>0</formula>
    </cfRule>
  </conditionalFormatting>
  <conditionalFormatting sqref="K11575:K11576">
    <cfRule type="duplicateValues" priority="2606" aboveAverage="0" equalAverage="0" bottom="0" percent="0" rank="0" text="" dxfId="0">
      <formula>0</formula>
    </cfRule>
  </conditionalFormatting>
  <conditionalFormatting sqref="J11575">
    <cfRule type="duplicateValues" priority="2607" aboveAverage="0" equalAverage="0" bottom="0" percent="0" rank="0" text="" dxfId="0">
      <formula>0</formula>
    </cfRule>
  </conditionalFormatting>
  <conditionalFormatting sqref="K11575">
    <cfRule type="duplicateValues" priority="2608" aboveAverage="0" equalAverage="0" bottom="0" percent="0" rank="0" text="" dxfId="0">
      <formula>0</formula>
    </cfRule>
  </conditionalFormatting>
  <conditionalFormatting sqref="J11576">
    <cfRule type="duplicateValues" priority="2609" aboveAverage="0" equalAverage="0" bottom="0" percent="0" rank="0" text="" dxfId="0">
      <formula>0</formula>
    </cfRule>
  </conditionalFormatting>
  <conditionalFormatting sqref="K11576">
    <cfRule type="duplicateValues" priority="2610" aboveAverage="0" equalAverage="0" bottom="0" percent="0" rank="0" text="" dxfId="0">
      <formula>0</formula>
    </cfRule>
  </conditionalFormatting>
  <conditionalFormatting sqref="J11577:J11578">
    <cfRule type="duplicateValues" priority="2611" aboveAverage="0" equalAverage="0" bottom="0" percent="0" rank="0" text="" dxfId="0">
      <formula>0</formula>
    </cfRule>
  </conditionalFormatting>
  <conditionalFormatting sqref="K11577:K11578">
    <cfRule type="duplicateValues" priority="2612" aboveAverage="0" equalAverage="0" bottom="0" percent="0" rank="0" text="" dxfId="0">
      <formula>0</formula>
    </cfRule>
  </conditionalFormatting>
  <conditionalFormatting sqref="J11577">
    <cfRule type="duplicateValues" priority="2613" aboveAverage="0" equalAverage="0" bottom="0" percent="0" rank="0" text="" dxfId="0">
      <formula>0</formula>
    </cfRule>
  </conditionalFormatting>
  <conditionalFormatting sqref="K11577">
    <cfRule type="duplicateValues" priority="2614" aboveAverage="0" equalAverage="0" bottom="0" percent="0" rank="0" text="" dxfId="0">
      <formula>0</formula>
    </cfRule>
  </conditionalFormatting>
  <conditionalFormatting sqref="J11578">
    <cfRule type="duplicateValues" priority="2615" aboveAverage="0" equalAverage="0" bottom="0" percent="0" rank="0" text="" dxfId="0">
      <formula>0</formula>
    </cfRule>
  </conditionalFormatting>
  <conditionalFormatting sqref="K11578">
    <cfRule type="duplicateValues" priority="2616" aboveAverage="0" equalAverage="0" bottom="0" percent="0" rank="0" text="" dxfId="0">
      <formula>0</formula>
    </cfRule>
  </conditionalFormatting>
  <conditionalFormatting sqref="J11579:J11580">
    <cfRule type="duplicateValues" priority="2617" aboveAverage="0" equalAverage="0" bottom="0" percent="0" rank="0" text="" dxfId="0">
      <formula>0</formula>
    </cfRule>
  </conditionalFormatting>
  <conditionalFormatting sqref="K11579:K11580">
    <cfRule type="duplicateValues" priority="2618" aboveAverage="0" equalAverage="0" bottom="0" percent="0" rank="0" text="" dxfId="0">
      <formula>0</formula>
    </cfRule>
  </conditionalFormatting>
  <conditionalFormatting sqref="J11579">
    <cfRule type="duplicateValues" priority="2619" aboveAverage="0" equalAverage="0" bottom="0" percent="0" rank="0" text="" dxfId="0">
      <formula>0</formula>
    </cfRule>
  </conditionalFormatting>
  <conditionalFormatting sqref="K11579">
    <cfRule type="duplicateValues" priority="2620" aboveAverage="0" equalAverage="0" bottom="0" percent="0" rank="0" text="" dxfId="0">
      <formula>0</formula>
    </cfRule>
  </conditionalFormatting>
  <conditionalFormatting sqref="J11580">
    <cfRule type="duplicateValues" priority="2621" aboveAverage="0" equalAverage="0" bottom="0" percent="0" rank="0" text="" dxfId="0">
      <formula>0</formula>
    </cfRule>
  </conditionalFormatting>
  <conditionalFormatting sqref="K11580">
    <cfRule type="duplicateValues" priority="2622" aboveAverage="0" equalAverage="0" bottom="0" percent="0" rank="0" text="" dxfId="0">
      <formula>0</formula>
    </cfRule>
  </conditionalFormatting>
  <conditionalFormatting sqref="J11581:J11582">
    <cfRule type="duplicateValues" priority="2623" aboveAverage="0" equalAverage="0" bottom="0" percent="0" rank="0" text="" dxfId="0">
      <formula>0</formula>
    </cfRule>
  </conditionalFormatting>
  <conditionalFormatting sqref="K11581:K11582">
    <cfRule type="duplicateValues" priority="2624" aboveAverage="0" equalAverage="0" bottom="0" percent="0" rank="0" text="" dxfId="0">
      <formula>0</formula>
    </cfRule>
  </conditionalFormatting>
  <conditionalFormatting sqref="J11581">
    <cfRule type="duplicateValues" priority="2625" aboveAverage="0" equalAverage="0" bottom="0" percent="0" rank="0" text="" dxfId="0">
      <formula>0</formula>
    </cfRule>
  </conditionalFormatting>
  <conditionalFormatting sqref="K11581">
    <cfRule type="duplicateValues" priority="2626" aboveAverage="0" equalAverage="0" bottom="0" percent="0" rank="0" text="" dxfId="0">
      <formula>0</formula>
    </cfRule>
  </conditionalFormatting>
  <conditionalFormatting sqref="J11582">
    <cfRule type="duplicateValues" priority="2627" aboveAverage="0" equalAverage="0" bottom="0" percent="0" rank="0" text="" dxfId="0">
      <formula>0</formula>
    </cfRule>
  </conditionalFormatting>
  <conditionalFormatting sqref="K11582">
    <cfRule type="duplicateValues" priority="2628" aboveAverage="0" equalAverage="0" bottom="0" percent="0" rank="0" text="" dxfId="0">
      <formula>0</formula>
    </cfRule>
  </conditionalFormatting>
  <conditionalFormatting sqref="J11583:J11584">
    <cfRule type="duplicateValues" priority="2629" aboveAverage="0" equalAverage="0" bottom="0" percent="0" rank="0" text="" dxfId="0">
      <formula>0</formula>
    </cfRule>
  </conditionalFormatting>
  <conditionalFormatting sqref="K11583:K11584">
    <cfRule type="duplicateValues" priority="2630" aboveAverage="0" equalAverage="0" bottom="0" percent="0" rank="0" text="" dxfId="0">
      <formula>0</formula>
    </cfRule>
  </conditionalFormatting>
  <conditionalFormatting sqref="J11583">
    <cfRule type="duplicateValues" priority="2631" aboveAverage="0" equalAverage="0" bottom="0" percent="0" rank="0" text="" dxfId="0">
      <formula>0</formula>
    </cfRule>
  </conditionalFormatting>
  <conditionalFormatting sqref="K11583">
    <cfRule type="duplicateValues" priority="2632" aboveAverage="0" equalAverage="0" bottom="0" percent="0" rank="0" text="" dxfId="0">
      <formula>0</formula>
    </cfRule>
  </conditionalFormatting>
  <conditionalFormatting sqref="J11584">
    <cfRule type="duplicateValues" priority="2633" aboveAverage="0" equalAverage="0" bottom="0" percent="0" rank="0" text="" dxfId="0">
      <formula>0</formula>
    </cfRule>
  </conditionalFormatting>
  <conditionalFormatting sqref="K11584">
    <cfRule type="duplicateValues" priority="2634" aboveAverage="0" equalAverage="0" bottom="0" percent="0" rank="0" text="" dxfId="0">
      <formula>0</formula>
    </cfRule>
  </conditionalFormatting>
  <conditionalFormatting sqref="J11585:J11586">
    <cfRule type="duplicateValues" priority="2635" aboveAverage="0" equalAverage="0" bottom="0" percent="0" rank="0" text="" dxfId="0">
      <formula>0</formula>
    </cfRule>
  </conditionalFormatting>
  <conditionalFormatting sqref="K11585:K11586">
    <cfRule type="duplicateValues" priority="2636" aboveAverage="0" equalAverage="0" bottom="0" percent="0" rank="0" text="" dxfId="0">
      <formula>0</formula>
    </cfRule>
  </conditionalFormatting>
  <conditionalFormatting sqref="J11585">
    <cfRule type="duplicateValues" priority="2637" aboveAverage="0" equalAverage="0" bottom="0" percent="0" rank="0" text="" dxfId="0">
      <formula>0</formula>
    </cfRule>
  </conditionalFormatting>
  <conditionalFormatting sqref="K11585">
    <cfRule type="duplicateValues" priority="2638" aboveAverage="0" equalAverage="0" bottom="0" percent="0" rank="0" text="" dxfId="0">
      <formula>0</formula>
    </cfRule>
  </conditionalFormatting>
  <conditionalFormatting sqref="J11586">
    <cfRule type="duplicateValues" priority="2639" aboveAverage="0" equalAverage="0" bottom="0" percent="0" rank="0" text="" dxfId="0">
      <formula>0</formula>
    </cfRule>
  </conditionalFormatting>
  <conditionalFormatting sqref="K11586">
    <cfRule type="duplicateValues" priority="2640" aboveAverage="0" equalAverage="0" bottom="0" percent="0" rank="0" text="" dxfId="0">
      <formula>0</formula>
    </cfRule>
  </conditionalFormatting>
  <conditionalFormatting sqref="J11587:J11588">
    <cfRule type="duplicateValues" priority="2641" aboveAverage="0" equalAverage="0" bottom="0" percent="0" rank="0" text="" dxfId="0">
      <formula>0</formula>
    </cfRule>
  </conditionalFormatting>
  <conditionalFormatting sqref="K11587:K11588">
    <cfRule type="duplicateValues" priority="2642" aboveAverage="0" equalAverage="0" bottom="0" percent="0" rank="0" text="" dxfId="0">
      <formula>0</formula>
    </cfRule>
  </conditionalFormatting>
  <conditionalFormatting sqref="J11587">
    <cfRule type="duplicateValues" priority="2643" aboveAverage="0" equalAverage="0" bottom="0" percent="0" rank="0" text="" dxfId="0">
      <formula>0</formula>
    </cfRule>
  </conditionalFormatting>
  <conditionalFormatting sqref="K11587">
    <cfRule type="duplicateValues" priority="2644" aboveAverage="0" equalAverage="0" bottom="0" percent="0" rank="0" text="" dxfId="0">
      <formula>0</formula>
    </cfRule>
  </conditionalFormatting>
  <conditionalFormatting sqref="J11588">
    <cfRule type="duplicateValues" priority="2645" aboveAverage="0" equalAverage="0" bottom="0" percent="0" rank="0" text="" dxfId="0">
      <formula>0</formula>
    </cfRule>
  </conditionalFormatting>
  <conditionalFormatting sqref="K11588">
    <cfRule type="duplicateValues" priority="2646" aboveAverage="0" equalAverage="0" bottom="0" percent="0" rank="0" text="" dxfId="0">
      <formula>0</formula>
    </cfRule>
  </conditionalFormatting>
  <conditionalFormatting sqref="J11589:J11590">
    <cfRule type="duplicateValues" priority="2647" aboveAverage="0" equalAverage="0" bottom="0" percent="0" rank="0" text="" dxfId="0">
      <formula>0</formula>
    </cfRule>
  </conditionalFormatting>
  <conditionalFormatting sqref="K11589:K11590">
    <cfRule type="duplicateValues" priority="2648" aboveAverage="0" equalAverage="0" bottom="0" percent="0" rank="0" text="" dxfId="0">
      <formula>0</formula>
    </cfRule>
  </conditionalFormatting>
  <conditionalFormatting sqref="J11589">
    <cfRule type="duplicateValues" priority="2649" aboveAverage="0" equalAverage="0" bottom="0" percent="0" rank="0" text="" dxfId="0">
      <formula>0</formula>
    </cfRule>
  </conditionalFormatting>
  <conditionalFormatting sqref="K11589">
    <cfRule type="duplicateValues" priority="2650" aboveAverage="0" equalAverage="0" bottom="0" percent="0" rank="0" text="" dxfId="0">
      <formula>0</formula>
    </cfRule>
  </conditionalFormatting>
  <conditionalFormatting sqref="J11590">
    <cfRule type="duplicateValues" priority="2651" aboveAverage="0" equalAverage="0" bottom="0" percent="0" rank="0" text="" dxfId="0">
      <formula>0</formula>
    </cfRule>
  </conditionalFormatting>
  <conditionalFormatting sqref="K11590">
    <cfRule type="duplicateValues" priority="2652" aboveAverage="0" equalAverage="0" bottom="0" percent="0" rank="0" text="" dxfId="0">
      <formula>0</formula>
    </cfRule>
  </conditionalFormatting>
  <conditionalFormatting sqref="J11591:J11592">
    <cfRule type="duplicateValues" priority="2653" aboveAverage="0" equalAverage="0" bottom="0" percent="0" rank="0" text="" dxfId="0">
      <formula>0</formula>
    </cfRule>
  </conditionalFormatting>
  <conditionalFormatting sqref="K11591:K11592">
    <cfRule type="duplicateValues" priority="2654" aboveAverage="0" equalAverage="0" bottom="0" percent="0" rank="0" text="" dxfId="0">
      <formula>0</formula>
    </cfRule>
  </conditionalFormatting>
  <conditionalFormatting sqref="J11591">
    <cfRule type="duplicateValues" priority="2655" aboveAverage="0" equalAverage="0" bottom="0" percent="0" rank="0" text="" dxfId="0">
      <formula>0</formula>
    </cfRule>
  </conditionalFormatting>
  <conditionalFormatting sqref="K11591">
    <cfRule type="duplicateValues" priority="2656" aboveAverage="0" equalAverage="0" bottom="0" percent="0" rank="0" text="" dxfId="0">
      <formula>0</formula>
    </cfRule>
  </conditionalFormatting>
  <conditionalFormatting sqref="J11592">
    <cfRule type="duplicateValues" priority="2657" aboveAverage="0" equalAverage="0" bottom="0" percent="0" rank="0" text="" dxfId="0">
      <formula>0</formula>
    </cfRule>
  </conditionalFormatting>
  <conditionalFormatting sqref="K11592">
    <cfRule type="duplicateValues" priority="2658" aboveAverage="0" equalAverage="0" bottom="0" percent="0" rank="0" text="" dxfId="0">
      <formula>0</formula>
    </cfRule>
  </conditionalFormatting>
  <conditionalFormatting sqref="J11593:J11594">
    <cfRule type="duplicateValues" priority="2659" aboveAverage="0" equalAverage="0" bottom="0" percent="0" rank="0" text="" dxfId="0">
      <formula>0</formula>
    </cfRule>
  </conditionalFormatting>
  <conditionalFormatting sqref="K11593:K11594">
    <cfRule type="duplicateValues" priority="2660" aboveAverage="0" equalAverage="0" bottom="0" percent="0" rank="0" text="" dxfId="0">
      <formula>0</formula>
    </cfRule>
  </conditionalFormatting>
  <conditionalFormatting sqref="J11593">
    <cfRule type="duplicateValues" priority="2661" aboveAverage="0" equalAverage="0" bottom="0" percent="0" rank="0" text="" dxfId="0">
      <formula>0</formula>
    </cfRule>
  </conditionalFormatting>
  <conditionalFormatting sqref="K11593">
    <cfRule type="duplicateValues" priority="2662" aboveAverage="0" equalAverage="0" bottom="0" percent="0" rank="0" text="" dxfId="0">
      <formula>0</formula>
    </cfRule>
  </conditionalFormatting>
  <conditionalFormatting sqref="J11594">
    <cfRule type="duplicateValues" priority="2663" aboveAverage="0" equalAverage="0" bottom="0" percent="0" rank="0" text="" dxfId="0">
      <formula>0</formula>
    </cfRule>
  </conditionalFormatting>
  <conditionalFormatting sqref="K11594">
    <cfRule type="duplicateValues" priority="2664" aboveAverage="0" equalAverage="0" bottom="0" percent="0" rank="0" text="" dxfId="0">
      <formula>0</formula>
    </cfRule>
  </conditionalFormatting>
  <conditionalFormatting sqref="J11595:J11596">
    <cfRule type="duplicateValues" priority="2665" aboveAverage="0" equalAverage="0" bottom="0" percent="0" rank="0" text="" dxfId="0">
      <formula>0</formula>
    </cfRule>
  </conditionalFormatting>
  <conditionalFormatting sqref="K11595:K11596">
    <cfRule type="duplicateValues" priority="2666" aboveAverage="0" equalAverage="0" bottom="0" percent="0" rank="0" text="" dxfId="0">
      <formula>0</formula>
    </cfRule>
  </conditionalFormatting>
  <conditionalFormatting sqref="J11595">
    <cfRule type="duplicateValues" priority="2667" aboveAverage="0" equalAverage="0" bottom="0" percent="0" rank="0" text="" dxfId="0">
      <formula>0</formula>
    </cfRule>
  </conditionalFormatting>
  <conditionalFormatting sqref="K11595">
    <cfRule type="duplicateValues" priority="2668" aboveAverage="0" equalAverage="0" bottom="0" percent="0" rank="0" text="" dxfId="0">
      <formula>0</formula>
    </cfRule>
  </conditionalFormatting>
  <conditionalFormatting sqref="J11596">
    <cfRule type="duplicateValues" priority="2669" aboveAverage="0" equalAverage="0" bottom="0" percent="0" rank="0" text="" dxfId="0">
      <formula>0</formula>
    </cfRule>
  </conditionalFormatting>
  <conditionalFormatting sqref="K11596">
    <cfRule type="duplicateValues" priority="2670" aboveAverage="0" equalAverage="0" bottom="0" percent="0" rank="0" text="" dxfId="0">
      <formula>0</formula>
    </cfRule>
  </conditionalFormatting>
  <conditionalFormatting sqref="J11597:J11598">
    <cfRule type="duplicateValues" priority="2671" aboveAverage="0" equalAverage="0" bottom="0" percent="0" rank="0" text="" dxfId="0">
      <formula>0</formula>
    </cfRule>
  </conditionalFormatting>
  <conditionalFormatting sqref="K11597:K11598">
    <cfRule type="duplicateValues" priority="2672" aboveAverage="0" equalAverage="0" bottom="0" percent="0" rank="0" text="" dxfId="0">
      <formula>0</formula>
    </cfRule>
  </conditionalFormatting>
  <conditionalFormatting sqref="J11597">
    <cfRule type="duplicateValues" priority="2673" aboveAverage="0" equalAverage="0" bottom="0" percent="0" rank="0" text="" dxfId="0">
      <formula>0</formula>
    </cfRule>
  </conditionalFormatting>
  <conditionalFormatting sqref="K11597">
    <cfRule type="duplicateValues" priority="2674" aboveAverage="0" equalAverage="0" bottom="0" percent="0" rank="0" text="" dxfId="0">
      <formula>0</formula>
    </cfRule>
  </conditionalFormatting>
  <conditionalFormatting sqref="J11598">
    <cfRule type="duplicateValues" priority="2675" aboveAverage="0" equalAverage="0" bottom="0" percent="0" rank="0" text="" dxfId="0">
      <formula>0</formula>
    </cfRule>
  </conditionalFormatting>
  <conditionalFormatting sqref="K11598">
    <cfRule type="duplicateValues" priority="2676" aboveAverage="0" equalAverage="0" bottom="0" percent="0" rank="0" text="" dxfId="0">
      <formula>0</formula>
    </cfRule>
  </conditionalFormatting>
  <conditionalFormatting sqref="J11599:J11600">
    <cfRule type="duplicateValues" priority="2677" aboveAverage="0" equalAverage="0" bottom="0" percent="0" rank="0" text="" dxfId="0">
      <formula>0</formula>
    </cfRule>
  </conditionalFormatting>
  <conditionalFormatting sqref="K11599:K11600">
    <cfRule type="duplicateValues" priority="2678" aboveAverage="0" equalAverage="0" bottom="0" percent="0" rank="0" text="" dxfId="0">
      <formula>0</formula>
    </cfRule>
  </conditionalFormatting>
  <conditionalFormatting sqref="J11599">
    <cfRule type="duplicateValues" priority="2679" aboveAverage="0" equalAverage="0" bottom="0" percent="0" rank="0" text="" dxfId="0">
      <formula>0</formula>
    </cfRule>
  </conditionalFormatting>
  <conditionalFormatting sqref="K11599">
    <cfRule type="duplicateValues" priority="2680" aboveAverage="0" equalAverage="0" bottom="0" percent="0" rank="0" text="" dxfId="0">
      <formula>0</formula>
    </cfRule>
  </conditionalFormatting>
  <conditionalFormatting sqref="J11600">
    <cfRule type="duplicateValues" priority="2681" aboveAverage="0" equalAverage="0" bottom="0" percent="0" rank="0" text="" dxfId="0">
      <formula>0</formula>
    </cfRule>
  </conditionalFormatting>
  <conditionalFormatting sqref="K11600">
    <cfRule type="duplicateValues" priority="2682" aboveAverage="0" equalAverage="0" bottom="0" percent="0" rank="0" text="" dxfId="0">
      <formula>0</formula>
    </cfRule>
  </conditionalFormatting>
  <conditionalFormatting sqref="J11601:J11602">
    <cfRule type="duplicateValues" priority="2683" aboveAverage="0" equalAverage="0" bottom="0" percent="0" rank="0" text="" dxfId="0">
      <formula>0</formula>
    </cfRule>
  </conditionalFormatting>
  <conditionalFormatting sqref="K11601:K11602">
    <cfRule type="duplicateValues" priority="2684" aboveAverage="0" equalAverage="0" bottom="0" percent="0" rank="0" text="" dxfId="0">
      <formula>0</formula>
    </cfRule>
  </conditionalFormatting>
  <conditionalFormatting sqref="J11601">
    <cfRule type="duplicateValues" priority="2685" aboveAverage="0" equalAverage="0" bottom="0" percent="0" rank="0" text="" dxfId="0">
      <formula>0</formula>
    </cfRule>
  </conditionalFormatting>
  <conditionalFormatting sqref="K11601">
    <cfRule type="duplicateValues" priority="2686" aboveAverage="0" equalAverage="0" bottom="0" percent="0" rank="0" text="" dxfId="0">
      <formula>0</formula>
    </cfRule>
  </conditionalFormatting>
  <conditionalFormatting sqref="J11602">
    <cfRule type="duplicateValues" priority="2687" aboveAverage="0" equalAverage="0" bottom="0" percent="0" rank="0" text="" dxfId="0">
      <formula>0</formula>
    </cfRule>
  </conditionalFormatting>
  <conditionalFormatting sqref="K11602">
    <cfRule type="duplicateValues" priority="2688" aboveAverage="0" equalAverage="0" bottom="0" percent="0" rank="0" text="" dxfId="0">
      <formula>0</formula>
    </cfRule>
  </conditionalFormatting>
  <conditionalFormatting sqref="J11603:J11604">
    <cfRule type="duplicateValues" priority="2689" aboveAverage="0" equalAverage="0" bottom="0" percent="0" rank="0" text="" dxfId="0">
      <formula>0</formula>
    </cfRule>
  </conditionalFormatting>
  <conditionalFormatting sqref="K11603:K11604">
    <cfRule type="duplicateValues" priority="2690" aboveAverage="0" equalAverage="0" bottom="0" percent="0" rank="0" text="" dxfId="0">
      <formula>0</formula>
    </cfRule>
  </conditionalFormatting>
  <conditionalFormatting sqref="J11603">
    <cfRule type="duplicateValues" priority="2691" aboveAverage="0" equalAverage="0" bottom="0" percent="0" rank="0" text="" dxfId="0">
      <formula>0</formula>
    </cfRule>
  </conditionalFormatting>
  <conditionalFormatting sqref="K11603">
    <cfRule type="duplicateValues" priority="2692" aboveAverage="0" equalAverage="0" bottom="0" percent="0" rank="0" text="" dxfId="0">
      <formula>0</formula>
    </cfRule>
  </conditionalFormatting>
  <conditionalFormatting sqref="J11604">
    <cfRule type="duplicateValues" priority="2693" aboveAverage="0" equalAverage="0" bottom="0" percent="0" rank="0" text="" dxfId="0">
      <formula>0</formula>
    </cfRule>
  </conditionalFormatting>
  <conditionalFormatting sqref="K11604">
    <cfRule type="duplicateValues" priority="2694" aboveAverage="0" equalAverage="0" bottom="0" percent="0" rank="0" text="" dxfId="0">
      <formula>0</formula>
    </cfRule>
  </conditionalFormatting>
  <conditionalFormatting sqref="J11605:J11606">
    <cfRule type="duplicateValues" priority="2695" aboveAverage="0" equalAverage="0" bottom="0" percent="0" rank="0" text="" dxfId="0">
      <formula>0</formula>
    </cfRule>
  </conditionalFormatting>
  <conditionalFormatting sqref="K11605:K11606">
    <cfRule type="duplicateValues" priority="2696" aboveAverage="0" equalAverage="0" bottom="0" percent="0" rank="0" text="" dxfId="0">
      <formula>0</formula>
    </cfRule>
  </conditionalFormatting>
  <conditionalFormatting sqref="J11605">
    <cfRule type="duplicateValues" priority="2697" aboveAverage="0" equalAverage="0" bottom="0" percent="0" rank="0" text="" dxfId="0">
      <formula>0</formula>
    </cfRule>
  </conditionalFormatting>
  <conditionalFormatting sqref="K11605">
    <cfRule type="duplicateValues" priority="2698" aboveAverage="0" equalAverage="0" bottom="0" percent="0" rank="0" text="" dxfId="0">
      <formula>0</formula>
    </cfRule>
  </conditionalFormatting>
  <conditionalFormatting sqref="J11606">
    <cfRule type="duplicateValues" priority="2699" aboveAverage="0" equalAverage="0" bottom="0" percent="0" rank="0" text="" dxfId="0">
      <formula>0</formula>
    </cfRule>
  </conditionalFormatting>
  <conditionalFormatting sqref="K11606">
    <cfRule type="duplicateValues" priority="2700" aboveAverage="0" equalAverage="0" bottom="0" percent="0" rank="0" text="" dxfId="0">
      <formula>0</formula>
    </cfRule>
  </conditionalFormatting>
  <conditionalFormatting sqref="J11607:J11608">
    <cfRule type="duplicateValues" priority="2701" aboveAverage="0" equalAverage="0" bottom="0" percent="0" rank="0" text="" dxfId="0">
      <formula>0</formula>
    </cfRule>
  </conditionalFormatting>
  <conditionalFormatting sqref="K11607:K11608">
    <cfRule type="duplicateValues" priority="2702" aboveAverage="0" equalAverage="0" bottom="0" percent="0" rank="0" text="" dxfId="0">
      <formula>0</formula>
    </cfRule>
  </conditionalFormatting>
  <conditionalFormatting sqref="J11607">
    <cfRule type="duplicateValues" priority="2703" aboveAverage="0" equalAverage="0" bottom="0" percent="0" rank="0" text="" dxfId="0">
      <formula>0</formula>
    </cfRule>
  </conditionalFormatting>
  <conditionalFormatting sqref="K11607">
    <cfRule type="duplicateValues" priority="2704" aboveAverage="0" equalAverage="0" bottom="0" percent="0" rank="0" text="" dxfId="0">
      <formula>0</formula>
    </cfRule>
  </conditionalFormatting>
  <conditionalFormatting sqref="J11608">
    <cfRule type="duplicateValues" priority="2705" aboveAverage="0" equalAverage="0" bottom="0" percent="0" rank="0" text="" dxfId="0">
      <formula>0</formula>
    </cfRule>
  </conditionalFormatting>
  <conditionalFormatting sqref="K11608">
    <cfRule type="duplicateValues" priority="2706" aboveAverage="0" equalAverage="0" bottom="0" percent="0" rank="0" text="" dxfId="0">
      <formula>0</formula>
    </cfRule>
  </conditionalFormatting>
  <conditionalFormatting sqref="J11609:J11610">
    <cfRule type="duplicateValues" priority="2707" aboveAverage="0" equalAverage="0" bottom="0" percent="0" rank="0" text="" dxfId="0">
      <formula>0</formula>
    </cfRule>
  </conditionalFormatting>
  <conditionalFormatting sqref="K11609:K11610">
    <cfRule type="duplicateValues" priority="2708" aboveAverage="0" equalAverage="0" bottom="0" percent="0" rank="0" text="" dxfId="0">
      <formula>0</formula>
    </cfRule>
  </conditionalFormatting>
  <conditionalFormatting sqref="J11609">
    <cfRule type="duplicateValues" priority="2709" aboveAverage="0" equalAverage="0" bottom="0" percent="0" rank="0" text="" dxfId="0">
      <formula>0</formula>
    </cfRule>
  </conditionalFormatting>
  <conditionalFormatting sqref="K11609">
    <cfRule type="duplicateValues" priority="2710" aboveAverage="0" equalAverage="0" bottom="0" percent="0" rank="0" text="" dxfId="0">
      <formula>0</formula>
    </cfRule>
  </conditionalFormatting>
  <conditionalFormatting sqref="J11610">
    <cfRule type="duplicateValues" priority="2711" aboveAverage="0" equalAverage="0" bottom="0" percent="0" rank="0" text="" dxfId="0">
      <formula>0</formula>
    </cfRule>
  </conditionalFormatting>
  <conditionalFormatting sqref="K11610">
    <cfRule type="duplicateValues" priority="2712" aboveAverage="0" equalAverage="0" bottom="0" percent="0" rank="0" text="" dxfId="0">
      <formula>0</formula>
    </cfRule>
  </conditionalFormatting>
  <conditionalFormatting sqref="J11611:J11612">
    <cfRule type="duplicateValues" priority="2713" aboveAverage="0" equalAverage="0" bottom="0" percent="0" rank="0" text="" dxfId="0">
      <formula>0</formula>
    </cfRule>
  </conditionalFormatting>
  <conditionalFormatting sqref="K11611:K11612">
    <cfRule type="duplicateValues" priority="2714" aboveAverage="0" equalAverage="0" bottom="0" percent="0" rank="0" text="" dxfId="0">
      <formula>0</formula>
    </cfRule>
  </conditionalFormatting>
  <conditionalFormatting sqref="J11611">
    <cfRule type="duplicateValues" priority="2715" aboveAverage="0" equalAverage="0" bottom="0" percent="0" rank="0" text="" dxfId="0">
      <formula>0</formula>
    </cfRule>
  </conditionalFormatting>
  <conditionalFormatting sqref="K11611">
    <cfRule type="duplicateValues" priority="2716" aboveAverage="0" equalAverage="0" bottom="0" percent="0" rank="0" text="" dxfId="0">
      <formula>0</formula>
    </cfRule>
  </conditionalFormatting>
  <conditionalFormatting sqref="J11612">
    <cfRule type="duplicateValues" priority="2717" aboveAverage="0" equalAverage="0" bottom="0" percent="0" rank="0" text="" dxfId="0">
      <formula>0</formula>
    </cfRule>
  </conditionalFormatting>
  <conditionalFormatting sqref="K11612">
    <cfRule type="duplicateValues" priority="2718" aboveAverage="0" equalAverage="0" bottom="0" percent="0" rank="0" text="" dxfId="0">
      <formula>0</formula>
    </cfRule>
  </conditionalFormatting>
  <conditionalFormatting sqref="J11613:J11614">
    <cfRule type="duplicateValues" priority="2719" aboveAverage="0" equalAverage="0" bottom="0" percent="0" rank="0" text="" dxfId="0">
      <formula>0</formula>
    </cfRule>
  </conditionalFormatting>
  <conditionalFormatting sqref="K11613:K11614">
    <cfRule type="duplicateValues" priority="2720" aboveAverage="0" equalAverage="0" bottom="0" percent="0" rank="0" text="" dxfId="0">
      <formula>0</formula>
    </cfRule>
  </conditionalFormatting>
  <conditionalFormatting sqref="J11613">
    <cfRule type="duplicateValues" priority="2721" aboveAverage="0" equalAverage="0" bottom="0" percent="0" rank="0" text="" dxfId="0">
      <formula>0</formula>
    </cfRule>
  </conditionalFormatting>
  <conditionalFormatting sqref="K11613">
    <cfRule type="duplicateValues" priority="2722" aboveAverage="0" equalAverage="0" bottom="0" percent="0" rank="0" text="" dxfId="0">
      <formula>0</formula>
    </cfRule>
  </conditionalFormatting>
  <conditionalFormatting sqref="J11614">
    <cfRule type="duplicateValues" priority="2723" aboveAverage="0" equalAverage="0" bottom="0" percent="0" rank="0" text="" dxfId="0">
      <formula>0</formula>
    </cfRule>
  </conditionalFormatting>
  <conditionalFormatting sqref="K11614">
    <cfRule type="duplicateValues" priority="2724" aboveAverage="0" equalAverage="0" bottom="0" percent="0" rank="0" text="" dxfId="0">
      <formula>0</formula>
    </cfRule>
  </conditionalFormatting>
  <conditionalFormatting sqref="J11615:J11616">
    <cfRule type="duplicateValues" priority="2725" aboveAverage="0" equalAverage="0" bottom="0" percent="0" rank="0" text="" dxfId="0">
      <formula>0</formula>
    </cfRule>
  </conditionalFormatting>
  <conditionalFormatting sqref="K11615:K11616">
    <cfRule type="duplicateValues" priority="2726" aboveAverage="0" equalAverage="0" bottom="0" percent="0" rank="0" text="" dxfId="0">
      <formula>0</formula>
    </cfRule>
  </conditionalFormatting>
  <conditionalFormatting sqref="J11615">
    <cfRule type="duplicateValues" priority="2727" aboveAverage="0" equalAverage="0" bottom="0" percent="0" rank="0" text="" dxfId="0">
      <formula>0</formula>
    </cfRule>
  </conditionalFormatting>
  <conditionalFormatting sqref="K11615">
    <cfRule type="duplicateValues" priority="2728" aboveAverage="0" equalAverage="0" bottom="0" percent="0" rank="0" text="" dxfId="0">
      <formula>0</formula>
    </cfRule>
  </conditionalFormatting>
  <conditionalFormatting sqref="J11616">
    <cfRule type="duplicateValues" priority="2729" aboveAverage="0" equalAverage="0" bottom="0" percent="0" rank="0" text="" dxfId="0">
      <formula>0</formula>
    </cfRule>
  </conditionalFormatting>
  <conditionalFormatting sqref="K11616">
    <cfRule type="duplicateValues" priority="2730" aboveAverage="0" equalAverage="0" bottom="0" percent="0" rank="0" text="" dxfId="0">
      <formula>0</formula>
    </cfRule>
  </conditionalFormatting>
  <conditionalFormatting sqref="J11617:J11618">
    <cfRule type="duplicateValues" priority="2731" aboveAverage="0" equalAverage="0" bottom="0" percent="0" rank="0" text="" dxfId="0">
      <formula>0</formula>
    </cfRule>
  </conditionalFormatting>
  <conditionalFormatting sqref="K11617:K11618">
    <cfRule type="duplicateValues" priority="2732" aboveAverage="0" equalAverage="0" bottom="0" percent="0" rank="0" text="" dxfId="0">
      <formula>0</formula>
    </cfRule>
  </conditionalFormatting>
  <conditionalFormatting sqref="J11617">
    <cfRule type="duplicateValues" priority="2733" aboveAverage="0" equalAverage="0" bottom="0" percent="0" rank="0" text="" dxfId="0">
      <formula>0</formula>
    </cfRule>
  </conditionalFormatting>
  <conditionalFormatting sqref="K11617">
    <cfRule type="duplicateValues" priority="2734" aboveAverage="0" equalAverage="0" bottom="0" percent="0" rank="0" text="" dxfId="0">
      <formula>0</formula>
    </cfRule>
  </conditionalFormatting>
  <conditionalFormatting sqref="J11618">
    <cfRule type="duplicateValues" priority="2735" aboveAverage="0" equalAverage="0" bottom="0" percent="0" rank="0" text="" dxfId="0">
      <formula>0</formula>
    </cfRule>
  </conditionalFormatting>
  <conditionalFormatting sqref="K11618">
    <cfRule type="duplicateValues" priority="2736" aboveAverage="0" equalAverage="0" bottom="0" percent="0" rank="0" text="" dxfId="0">
      <formula>0</formula>
    </cfRule>
  </conditionalFormatting>
  <conditionalFormatting sqref="J11619:J11620">
    <cfRule type="duplicateValues" priority="2737" aboveAverage="0" equalAverage="0" bottom="0" percent="0" rank="0" text="" dxfId="0">
      <formula>0</formula>
    </cfRule>
  </conditionalFormatting>
  <conditionalFormatting sqref="K11619:K11620">
    <cfRule type="duplicateValues" priority="2738" aboveAverage="0" equalAverage="0" bottom="0" percent="0" rank="0" text="" dxfId="0">
      <formula>0</formula>
    </cfRule>
  </conditionalFormatting>
  <conditionalFormatting sqref="J11619">
    <cfRule type="duplicateValues" priority="2739" aboveAverage="0" equalAverage="0" bottom="0" percent="0" rank="0" text="" dxfId="0">
      <formula>0</formula>
    </cfRule>
  </conditionalFormatting>
  <conditionalFormatting sqref="K11619">
    <cfRule type="duplicateValues" priority="2740" aboveAverage="0" equalAverage="0" bottom="0" percent="0" rank="0" text="" dxfId="0">
      <formula>0</formula>
    </cfRule>
  </conditionalFormatting>
  <conditionalFormatting sqref="J11620">
    <cfRule type="duplicateValues" priority="2741" aboveAverage="0" equalAverage="0" bottom="0" percent="0" rank="0" text="" dxfId="0">
      <formula>0</formula>
    </cfRule>
  </conditionalFormatting>
  <conditionalFormatting sqref="K11620">
    <cfRule type="duplicateValues" priority="2742" aboveAverage="0" equalAverage="0" bottom="0" percent="0" rank="0" text="" dxfId="0">
      <formula>0</formula>
    </cfRule>
  </conditionalFormatting>
  <conditionalFormatting sqref="J11621:J11622">
    <cfRule type="duplicateValues" priority="2743" aboveAverage="0" equalAverage="0" bottom="0" percent="0" rank="0" text="" dxfId="0">
      <formula>0</formula>
    </cfRule>
  </conditionalFormatting>
  <conditionalFormatting sqref="K11621:K11622">
    <cfRule type="duplicateValues" priority="2744" aboveAverage="0" equalAverage="0" bottom="0" percent="0" rank="0" text="" dxfId="0">
      <formula>0</formula>
    </cfRule>
  </conditionalFormatting>
  <conditionalFormatting sqref="J11621">
    <cfRule type="duplicateValues" priority="2745" aboveAverage="0" equalAverage="0" bottom="0" percent="0" rank="0" text="" dxfId="0">
      <formula>0</formula>
    </cfRule>
  </conditionalFormatting>
  <conditionalFormatting sqref="K11621">
    <cfRule type="duplicateValues" priority="2746" aboveAverage="0" equalAverage="0" bottom="0" percent="0" rank="0" text="" dxfId="0">
      <formula>0</formula>
    </cfRule>
  </conditionalFormatting>
  <conditionalFormatting sqref="J11622">
    <cfRule type="duplicateValues" priority="2747" aboveAverage="0" equalAverage="0" bottom="0" percent="0" rank="0" text="" dxfId="0">
      <formula>0</formula>
    </cfRule>
  </conditionalFormatting>
  <conditionalFormatting sqref="K11622">
    <cfRule type="duplicateValues" priority="2748" aboveAverage="0" equalAverage="0" bottom="0" percent="0" rank="0" text="" dxfId="0">
      <formula>0</formula>
    </cfRule>
  </conditionalFormatting>
  <conditionalFormatting sqref="J11623:J11624">
    <cfRule type="duplicateValues" priority="2749" aboveAverage="0" equalAverage="0" bottom="0" percent="0" rank="0" text="" dxfId="0">
      <formula>0</formula>
    </cfRule>
  </conditionalFormatting>
  <conditionalFormatting sqref="K11623:K11624">
    <cfRule type="duplicateValues" priority="2750" aboveAverage="0" equalAverage="0" bottom="0" percent="0" rank="0" text="" dxfId="0">
      <formula>0</formula>
    </cfRule>
  </conditionalFormatting>
  <conditionalFormatting sqref="J11623">
    <cfRule type="duplicateValues" priority="2751" aboveAverage="0" equalAverage="0" bottom="0" percent="0" rank="0" text="" dxfId="0">
      <formula>0</formula>
    </cfRule>
  </conditionalFormatting>
  <conditionalFormatting sqref="K11623">
    <cfRule type="duplicateValues" priority="2752" aboveAverage="0" equalAverage="0" bottom="0" percent="0" rank="0" text="" dxfId="0">
      <formula>0</formula>
    </cfRule>
  </conditionalFormatting>
  <conditionalFormatting sqref="J11624">
    <cfRule type="duplicateValues" priority="2753" aboveAverage="0" equalAverage="0" bottom="0" percent="0" rank="0" text="" dxfId="0">
      <formula>0</formula>
    </cfRule>
  </conditionalFormatting>
  <conditionalFormatting sqref="K11624">
    <cfRule type="duplicateValues" priority="2754" aboveAverage="0" equalAverage="0" bottom="0" percent="0" rank="0" text="" dxfId="0">
      <formula>0</formula>
    </cfRule>
  </conditionalFormatting>
  <conditionalFormatting sqref="J11625:J11626">
    <cfRule type="duplicateValues" priority="2755" aboveAverage="0" equalAverage="0" bottom="0" percent="0" rank="0" text="" dxfId="0">
      <formula>0</formula>
    </cfRule>
  </conditionalFormatting>
  <conditionalFormatting sqref="K11625:K11626">
    <cfRule type="duplicateValues" priority="2756" aboveAverage="0" equalAverage="0" bottom="0" percent="0" rank="0" text="" dxfId="0">
      <formula>0</formula>
    </cfRule>
  </conditionalFormatting>
  <conditionalFormatting sqref="J11625">
    <cfRule type="duplicateValues" priority="2757" aboveAverage="0" equalAverage="0" bottom="0" percent="0" rank="0" text="" dxfId="0">
      <formula>0</formula>
    </cfRule>
  </conditionalFormatting>
  <conditionalFormatting sqref="K11625">
    <cfRule type="duplicateValues" priority="2758" aboveAverage="0" equalAverage="0" bottom="0" percent="0" rank="0" text="" dxfId="0">
      <formula>0</formula>
    </cfRule>
  </conditionalFormatting>
  <conditionalFormatting sqref="J11626">
    <cfRule type="duplicateValues" priority="2759" aboveAverage="0" equalAverage="0" bottom="0" percent="0" rank="0" text="" dxfId="0">
      <formula>0</formula>
    </cfRule>
  </conditionalFormatting>
  <conditionalFormatting sqref="K11626">
    <cfRule type="duplicateValues" priority="2760" aboveAverage="0" equalAverage="0" bottom="0" percent="0" rank="0" text="" dxfId="0">
      <formula>0</formula>
    </cfRule>
  </conditionalFormatting>
  <conditionalFormatting sqref="J11627:J11628">
    <cfRule type="duplicateValues" priority="2761" aboveAverage="0" equalAverage="0" bottom="0" percent="0" rank="0" text="" dxfId="0">
      <formula>0</formula>
    </cfRule>
  </conditionalFormatting>
  <conditionalFormatting sqref="K11627:K11628">
    <cfRule type="duplicateValues" priority="2762" aboveAverage="0" equalAverage="0" bottom="0" percent="0" rank="0" text="" dxfId="0">
      <formula>0</formula>
    </cfRule>
  </conditionalFormatting>
  <conditionalFormatting sqref="J11627">
    <cfRule type="duplicateValues" priority="2763" aboveAverage="0" equalAverage="0" bottom="0" percent="0" rank="0" text="" dxfId="0">
      <formula>0</formula>
    </cfRule>
  </conditionalFormatting>
  <conditionalFormatting sqref="K11627">
    <cfRule type="duplicateValues" priority="2764" aboveAverage="0" equalAverage="0" bottom="0" percent="0" rank="0" text="" dxfId="0">
      <formula>0</formula>
    </cfRule>
  </conditionalFormatting>
  <conditionalFormatting sqref="J11628">
    <cfRule type="duplicateValues" priority="2765" aboveAverage="0" equalAverage="0" bottom="0" percent="0" rank="0" text="" dxfId="0">
      <formula>0</formula>
    </cfRule>
  </conditionalFormatting>
  <conditionalFormatting sqref="K11628">
    <cfRule type="duplicateValues" priority="2766" aboveAverage="0" equalAverage="0" bottom="0" percent="0" rank="0" text="" dxfId="0">
      <formula>0</formula>
    </cfRule>
  </conditionalFormatting>
  <conditionalFormatting sqref="J11629:J11630">
    <cfRule type="duplicateValues" priority="2767" aboveAverage="0" equalAverage="0" bottom="0" percent="0" rank="0" text="" dxfId="0">
      <formula>0</formula>
    </cfRule>
  </conditionalFormatting>
  <conditionalFormatting sqref="K11629:K11630">
    <cfRule type="duplicateValues" priority="2768" aboveAverage="0" equalAverage="0" bottom="0" percent="0" rank="0" text="" dxfId="0">
      <formula>0</formula>
    </cfRule>
  </conditionalFormatting>
  <conditionalFormatting sqref="J11629">
    <cfRule type="duplicateValues" priority="2769" aboveAverage="0" equalAverage="0" bottom="0" percent="0" rank="0" text="" dxfId="0">
      <formula>0</formula>
    </cfRule>
  </conditionalFormatting>
  <conditionalFormatting sqref="K11629">
    <cfRule type="duplicateValues" priority="2770" aboveAverage="0" equalAverage="0" bottom="0" percent="0" rank="0" text="" dxfId="0">
      <formula>0</formula>
    </cfRule>
  </conditionalFormatting>
  <conditionalFormatting sqref="J11630">
    <cfRule type="duplicateValues" priority="2771" aboveAverage="0" equalAverage="0" bottom="0" percent="0" rank="0" text="" dxfId="0">
      <formula>0</formula>
    </cfRule>
  </conditionalFormatting>
  <conditionalFormatting sqref="K11630">
    <cfRule type="duplicateValues" priority="2772" aboveAverage="0" equalAverage="0" bottom="0" percent="0" rank="0" text="" dxfId="0">
      <formula>0</formula>
    </cfRule>
  </conditionalFormatting>
  <conditionalFormatting sqref="J11631:J11632">
    <cfRule type="duplicateValues" priority="2773" aboveAverage="0" equalAverage="0" bottom="0" percent="0" rank="0" text="" dxfId="0">
      <formula>0</formula>
    </cfRule>
  </conditionalFormatting>
  <conditionalFormatting sqref="K11631:K11632">
    <cfRule type="duplicateValues" priority="2774" aboveAverage="0" equalAverage="0" bottom="0" percent="0" rank="0" text="" dxfId="0">
      <formula>0</formula>
    </cfRule>
  </conditionalFormatting>
  <conditionalFormatting sqref="J11631">
    <cfRule type="duplicateValues" priority="2775" aboveAverage="0" equalAverage="0" bottom="0" percent="0" rank="0" text="" dxfId="0">
      <formula>0</formula>
    </cfRule>
  </conditionalFormatting>
  <conditionalFormatting sqref="K11631">
    <cfRule type="duplicateValues" priority="2776" aboveAverage="0" equalAverage="0" bottom="0" percent="0" rank="0" text="" dxfId="0">
      <formula>0</formula>
    </cfRule>
  </conditionalFormatting>
  <conditionalFormatting sqref="J11632">
    <cfRule type="duplicateValues" priority="2777" aboveAverage="0" equalAverage="0" bottom="0" percent="0" rank="0" text="" dxfId="0">
      <formula>0</formula>
    </cfRule>
  </conditionalFormatting>
  <conditionalFormatting sqref="K11632">
    <cfRule type="duplicateValues" priority="2778" aboveAverage="0" equalAverage="0" bottom="0" percent="0" rank="0" text="" dxfId="0">
      <formula>0</formula>
    </cfRule>
  </conditionalFormatting>
  <conditionalFormatting sqref="J11633:J11634">
    <cfRule type="duplicateValues" priority="2779" aboveAverage="0" equalAverage="0" bottom="0" percent="0" rank="0" text="" dxfId="0">
      <formula>0</formula>
    </cfRule>
  </conditionalFormatting>
  <conditionalFormatting sqref="K11633:K11634">
    <cfRule type="duplicateValues" priority="2780" aboveAverage="0" equalAverage="0" bottom="0" percent="0" rank="0" text="" dxfId="0">
      <formula>0</formula>
    </cfRule>
  </conditionalFormatting>
  <conditionalFormatting sqref="J11633">
    <cfRule type="duplicateValues" priority="2781" aboveAverage="0" equalAverage="0" bottom="0" percent="0" rank="0" text="" dxfId="0">
      <formula>0</formula>
    </cfRule>
  </conditionalFormatting>
  <conditionalFormatting sqref="K11633">
    <cfRule type="duplicateValues" priority="2782" aboveAverage="0" equalAverage="0" bottom="0" percent="0" rank="0" text="" dxfId="0">
      <formula>0</formula>
    </cfRule>
  </conditionalFormatting>
  <conditionalFormatting sqref="J11634">
    <cfRule type="duplicateValues" priority="2783" aboveAverage="0" equalAverage="0" bottom="0" percent="0" rank="0" text="" dxfId="0">
      <formula>0</formula>
    </cfRule>
  </conditionalFormatting>
  <conditionalFormatting sqref="K11634">
    <cfRule type="duplicateValues" priority="2784" aboveAverage="0" equalAverage="0" bottom="0" percent="0" rank="0" text="" dxfId="0">
      <formula>0</formula>
    </cfRule>
  </conditionalFormatting>
  <conditionalFormatting sqref="J11635:J11636">
    <cfRule type="duplicateValues" priority="2785" aboveAverage="0" equalAverage="0" bottom="0" percent="0" rank="0" text="" dxfId="0">
      <formula>0</formula>
    </cfRule>
  </conditionalFormatting>
  <conditionalFormatting sqref="K11635:K11636">
    <cfRule type="duplicateValues" priority="2786" aboveAverage="0" equalAverage="0" bottom="0" percent="0" rank="0" text="" dxfId="0">
      <formula>0</formula>
    </cfRule>
  </conditionalFormatting>
  <conditionalFormatting sqref="J11635">
    <cfRule type="duplicateValues" priority="2787" aboveAverage="0" equalAverage="0" bottom="0" percent="0" rank="0" text="" dxfId="0">
      <formula>0</formula>
    </cfRule>
  </conditionalFormatting>
  <conditionalFormatting sqref="K11635">
    <cfRule type="duplicateValues" priority="2788" aboveAverage="0" equalAverage="0" bottom="0" percent="0" rank="0" text="" dxfId="0">
      <formula>0</formula>
    </cfRule>
  </conditionalFormatting>
  <conditionalFormatting sqref="J11636">
    <cfRule type="duplicateValues" priority="2789" aboveAverage="0" equalAverage="0" bottom="0" percent="0" rank="0" text="" dxfId="0">
      <formula>0</formula>
    </cfRule>
  </conditionalFormatting>
  <conditionalFormatting sqref="K11636">
    <cfRule type="duplicateValues" priority="2790" aboveAverage="0" equalAverage="0" bottom="0" percent="0" rank="0" text="" dxfId="0">
      <formula>0</formula>
    </cfRule>
  </conditionalFormatting>
  <conditionalFormatting sqref="J11637:J11638">
    <cfRule type="duplicateValues" priority="2791" aboveAverage="0" equalAverage="0" bottom="0" percent="0" rank="0" text="" dxfId="0">
      <formula>0</formula>
    </cfRule>
  </conditionalFormatting>
  <conditionalFormatting sqref="K11637:K11638">
    <cfRule type="duplicateValues" priority="2792" aboveAverage="0" equalAverage="0" bottom="0" percent="0" rank="0" text="" dxfId="0">
      <formula>0</formula>
    </cfRule>
  </conditionalFormatting>
  <conditionalFormatting sqref="J11637">
    <cfRule type="duplicateValues" priority="2793" aboveAverage="0" equalAverage="0" bottom="0" percent="0" rank="0" text="" dxfId="0">
      <formula>0</formula>
    </cfRule>
  </conditionalFormatting>
  <conditionalFormatting sqref="K11637">
    <cfRule type="duplicateValues" priority="2794" aboveAverage="0" equalAverage="0" bottom="0" percent="0" rank="0" text="" dxfId="0">
      <formula>0</formula>
    </cfRule>
  </conditionalFormatting>
  <conditionalFormatting sqref="J11638">
    <cfRule type="duplicateValues" priority="2795" aboveAverage="0" equalAverage="0" bottom="0" percent="0" rank="0" text="" dxfId="0">
      <formula>0</formula>
    </cfRule>
  </conditionalFormatting>
  <conditionalFormatting sqref="K11638">
    <cfRule type="duplicateValues" priority="2796" aboveAverage="0" equalAverage="0" bottom="0" percent="0" rank="0" text="" dxfId="0">
      <formula>0</formula>
    </cfRule>
  </conditionalFormatting>
  <conditionalFormatting sqref="J11639:J11640">
    <cfRule type="duplicateValues" priority="2797" aboveAverage="0" equalAverage="0" bottom="0" percent="0" rank="0" text="" dxfId="0">
      <formula>0</formula>
    </cfRule>
  </conditionalFormatting>
  <conditionalFormatting sqref="K11639:K11640">
    <cfRule type="duplicateValues" priority="2798" aboveAverage="0" equalAverage="0" bottom="0" percent="0" rank="0" text="" dxfId="0">
      <formula>0</formula>
    </cfRule>
  </conditionalFormatting>
  <conditionalFormatting sqref="J11639">
    <cfRule type="duplicateValues" priority="2799" aboveAverage="0" equalAverage="0" bottom="0" percent="0" rank="0" text="" dxfId="0">
      <formula>0</formula>
    </cfRule>
  </conditionalFormatting>
  <conditionalFormatting sqref="K11639">
    <cfRule type="duplicateValues" priority="2800" aboveAverage="0" equalAverage="0" bottom="0" percent="0" rank="0" text="" dxfId="0">
      <formula>0</formula>
    </cfRule>
  </conditionalFormatting>
  <conditionalFormatting sqref="J11640">
    <cfRule type="duplicateValues" priority="2801" aboveAverage="0" equalAverage="0" bottom="0" percent="0" rank="0" text="" dxfId="0">
      <formula>0</formula>
    </cfRule>
  </conditionalFormatting>
  <conditionalFormatting sqref="K11640">
    <cfRule type="duplicateValues" priority="2802" aboveAverage="0" equalAverage="0" bottom="0" percent="0" rank="0" text="" dxfId="0">
      <formula>0</formula>
    </cfRule>
  </conditionalFormatting>
  <conditionalFormatting sqref="J11641:J11642">
    <cfRule type="duplicateValues" priority="2803" aboveAverage="0" equalAverage="0" bottom="0" percent="0" rank="0" text="" dxfId="0">
      <formula>0</formula>
    </cfRule>
  </conditionalFormatting>
  <conditionalFormatting sqref="K11641:K11642">
    <cfRule type="duplicateValues" priority="2804" aboveAverage="0" equalAverage="0" bottom="0" percent="0" rank="0" text="" dxfId="0">
      <formula>0</formula>
    </cfRule>
  </conditionalFormatting>
  <conditionalFormatting sqref="J11641">
    <cfRule type="duplicateValues" priority="2805" aboveAverage="0" equalAverage="0" bottom="0" percent="0" rank="0" text="" dxfId="0">
      <formula>0</formula>
    </cfRule>
  </conditionalFormatting>
  <conditionalFormatting sqref="K11641">
    <cfRule type="duplicateValues" priority="2806" aboveAverage="0" equalAverage="0" bottom="0" percent="0" rank="0" text="" dxfId="0">
      <formula>0</formula>
    </cfRule>
  </conditionalFormatting>
  <conditionalFormatting sqref="J11642">
    <cfRule type="duplicateValues" priority="2807" aboveAverage="0" equalAverage="0" bottom="0" percent="0" rank="0" text="" dxfId="0">
      <formula>0</formula>
    </cfRule>
  </conditionalFormatting>
  <conditionalFormatting sqref="K11642">
    <cfRule type="duplicateValues" priority="2808" aboveAverage="0" equalAverage="0" bottom="0" percent="0" rank="0" text="" dxfId="0">
      <formula>0</formula>
    </cfRule>
  </conditionalFormatting>
  <conditionalFormatting sqref="J11643:J11644">
    <cfRule type="duplicateValues" priority="2809" aboveAverage="0" equalAverage="0" bottom="0" percent="0" rank="0" text="" dxfId="0">
      <formula>0</formula>
    </cfRule>
  </conditionalFormatting>
  <conditionalFormatting sqref="K11643:K11644">
    <cfRule type="duplicateValues" priority="2810" aboveAverage="0" equalAverage="0" bottom="0" percent="0" rank="0" text="" dxfId="0">
      <formula>0</formula>
    </cfRule>
  </conditionalFormatting>
  <conditionalFormatting sqref="J11643">
    <cfRule type="duplicateValues" priority="2811" aboveAverage="0" equalAverage="0" bottom="0" percent="0" rank="0" text="" dxfId="0">
      <formula>0</formula>
    </cfRule>
  </conditionalFormatting>
  <conditionalFormatting sqref="K11643">
    <cfRule type="duplicateValues" priority="2812" aboveAverage="0" equalAverage="0" bottom="0" percent="0" rank="0" text="" dxfId="0">
      <formula>0</formula>
    </cfRule>
  </conditionalFormatting>
  <conditionalFormatting sqref="J11644">
    <cfRule type="duplicateValues" priority="2813" aboveAverage="0" equalAverage="0" bottom="0" percent="0" rank="0" text="" dxfId="0">
      <formula>0</formula>
    </cfRule>
  </conditionalFormatting>
  <conditionalFormatting sqref="K11644">
    <cfRule type="duplicateValues" priority="2814" aboveAverage="0" equalAverage="0" bottom="0" percent="0" rank="0" text="" dxfId="0">
      <formula>0</formula>
    </cfRule>
  </conditionalFormatting>
  <conditionalFormatting sqref="J11645:J11646">
    <cfRule type="duplicateValues" priority="2815" aboveAverage="0" equalAverage="0" bottom="0" percent="0" rank="0" text="" dxfId="0">
      <formula>0</formula>
    </cfRule>
  </conditionalFormatting>
  <conditionalFormatting sqref="K11645:K11646">
    <cfRule type="duplicateValues" priority="2816" aboveAverage="0" equalAverage="0" bottom="0" percent="0" rank="0" text="" dxfId="0">
      <formula>0</formula>
    </cfRule>
  </conditionalFormatting>
  <conditionalFormatting sqref="J11645">
    <cfRule type="duplicateValues" priority="2817" aboveAverage="0" equalAverage="0" bottom="0" percent="0" rank="0" text="" dxfId="0">
      <formula>0</formula>
    </cfRule>
  </conditionalFormatting>
  <conditionalFormatting sqref="K11645">
    <cfRule type="duplicateValues" priority="2818" aboveAverage="0" equalAverage="0" bottom="0" percent="0" rank="0" text="" dxfId="0">
      <formula>0</formula>
    </cfRule>
  </conditionalFormatting>
  <conditionalFormatting sqref="J11646">
    <cfRule type="duplicateValues" priority="2819" aboveAverage="0" equalAverage="0" bottom="0" percent="0" rank="0" text="" dxfId="0">
      <formula>0</formula>
    </cfRule>
  </conditionalFormatting>
  <conditionalFormatting sqref="K11646">
    <cfRule type="duplicateValues" priority="2820" aboveAverage="0" equalAverage="0" bottom="0" percent="0" rank="0" text="" dxfId="0">
      <formula>0</formula>
    </cfRule>
  </conditionalFormatting>
  <conditionalFormatting sqref="J11647:J11648">
    <cfRule type="duplicateValues" priority="2821" aboveAverage="0" equalAverage="0" bottom="0" percent="0" rank="0" text="" dxfId="0">
      <formula>0</formula>
    </cfRule>
  </conditionalFormatting>
  <conditionalFormatting sqref="K11647:K11648">
    <cfRule type="duplicateValues" priority="2822" aboveAverage="0" equalAverage="0" bottom="0" percent="0" rank="0" text="" dxfId="0">
      <formula>0</formula>
    </cfRule>
  </conditionalFormatting>
  <conditionalFormatting sqref="J11647">
    <cfRule type="duplicateValues" priority="2823" aboveAverage="0" equalAverage="0" bottom="0" percent="0" rank="0" text="" dxfId="0">
      <formula>0</formula>
    </cfRule>
  </conditionalFormatting>
  <conditionalFormatting sqref="K11647">
    <cfRule type="duplicateValues" priority="2824" aboveAverage="0" equalAverage="0" bottom="0" percent="0" rank="0" text="" dxfId="0">
      <formula>0</formula>
    </cfRule>
  </conditionalFormatting>
  <conditionalFormatting sqref="J11648">
    <cfRule type="duplicateValues" priority="2825" aboveAverage="0" equalAverage="0" bottom="0" percent="0" rank="0" text="" dxfId="0">
      <formula>0</formula>
    </cfRule>
  </conditionalFormatting>
  <conditionalFormatting sqref="K11648">
    <cfRule type="duplicateValues" priority="2826" aboveAverage="0" equalAverage="0" bottom="0" percent="0" rank="0" text="" dxfId="0">
      <formula>0</formula>
    </cfRule>
  </conditionalFormatting>
  <conditionalFormatting sqref="J11649:J11650">
    <cfRule type="duplicateValues" priority="2827" aboveAverage="0" equalAverage="0" bottom="0" percent="0" rank="0" text="" dxfId="0">
      <formula>0</formula>
    </cfRule>
  </conditionalFormatting>
  <conditionalFormatting sqref="K11649:K11650">
    <cfRule type="duplicateValues" priority="2828" aboveAverage="0" equalAverage="0" bottom="0" percent="0" rank="0" text="" dxfId="0">
      <formula>0</formula>
    </cfRule>
  </conditionalFormatting>
  <conditionalFormatting sqref="J11649">
    <cfRule type="duplicateValues" priority="2829" aboveAverage="0" equalAverage="0" bottom="0" percent="0" rank="0" text="" dxfId="0">
      <formula>0</formula>
    </cfRule>
  </conditionalFormatting>
  <conditionalFormatting sqref="K11649">
    <cfRule type="duplicateValues" priority="2830" aboveAverage="0" equalAverage="0" bottom="0" percent="0" rank="0" text="" dxfId="0">
      <formula>0</formula>
    </cfRule>
  </conditionalFormatting>
  <conditionalFormatting sqref="J11650">
    <cfRule type="duplicateValues" priority="2831" aboveAverage="0" equalAverage="0" bottom="0" percent="0" rank="0" text="" dxfId="0">
      <formula>0</formula>
    </cfRule>
  </conditionalFormatting>
  <conditionalFormatting sqref="K11650">
    <cfRule type="duplicateValues" priority="2832" aboveAverage="0" equalAverage="0" bottom="0" percent="0" rank="0" text="" dxfId="0">
      <formula>0</formula>
    </cfRule>
  </conditionalFormatting>
  <conditionalFormatting sqref="J11651:J11652">
    <cfRule type="duplicateValues" priority="2833" aboveAverage="0" equalAverage="0" bottom="0" percent="0" rank="0" text="" dxfId="0">
      <formula>0</formula>
    </cfRule>
  </conditionalFormatting>
  <conditionalFormatting sqref="K11651:K11652">
    <cfRule type="duplicateValues" priority="2834" aboveAverage="0" equalAverage="0" bottom="0" percent="0" rank="0" text="" dxfId="0">
      <formula>0</formula>
    </cfRule>
  </conditionalFormatting>
  <conditionalFormatting sqref="J11651">
    <cfRule type="duplicateValues" priority="2835" aboveAverage="0" equalAverage="0" bottom="0" percent="0" rank="0" text="" dxfId="0">
      <formula>0</formula>
    </cfRule>
  </conditionalFormatting>
  <conditionalFormatting sqref="K11651">
    <cfRule type="duplicateValues" priority="2836" aboveAverage="0" equalAverage="0" bottom="0" percent="0" rank="0" text="" dxfId="0">
      <formula>0</formula>
    </cfRule>
  </conditionalFormatting>
  <conditionalFormatting sqref="J11652">
    <cfRule type="duplicateValues" priority="2837" aboveAverage="0" equalAverage="0" bottom="0" percent="0" rank="0" text="" dxfId="0">
      <formula>0</formula>
    </cfRule>
  </conditionalFormatting>
  <conditionalFormatting sqref="K11652">
    <cfRule type="duplicateValues" priority="2838" aboveAverage="0" equalAverage="0" bottom="0" percent="0" rank="0" text="" dxfId="0">
      <formula>0</formula>
    </cfRule>
  </conditionalFormatting>
  <conditionalFormatting sqref="J11653:J11654">
    <cfRule type="duplicateValues" priority="2839" aboveAverage="0" equalAverage="0" bottom="0" percent="0" rank="0" text="" dxfId="0">
      <formula>0</formula>
    </cfRule>
  </conditionalFormatting>
  <conditionalFormatting sqref="K11653:K11654">
    <cfRule type="duplicateValues" priority="2840" aboveAverage="0" equalAverage="0" bottom="0" percent="0" rank="0" text="" dxfId="0">
      <formula>0</formula>
    </cfRule>
  </conditionalFormatting>
  <conditionalFormatting sqref="J11653">
    <cfRule type="duplicateValues" priority="2841" aboveAverage="0" equalAverage="0" bottom="0" percent="0" rank="0" text="" dxfId="0">
      <formula>0</formula>
    </cfRule>
  </conditionalFormatting>
  <conditionalFormatting sqref="K11653">
    <cfRule type="duplicateValues" priority="2842" aboveAverage="0" equalAverage="0" bottom="0" percent="0" rank="0" text="" dxfId="0">
      <formula>0</formula>
    </cfRule>
  </conditionalFormatting>
  <conditionalFormatting sqref="J11654">
    <cfRule type="duplicateValues" priority="2843" aboveAverage="0" equalAverage="0" bottom="0" percent="0" rank="0" text="" dxfId="0">
      <formula>0</formula>
    </cfRule>
  </conditionalFormatting>
  <conditionalFormatting sqref="K11654">
    <cfRule type="duplicateValues" priority="2844" aboveAverage="0" equalAverage="0" bottom="0" percent="0" rank="0" text="" dxfId="0">
      <formula>0</formula>
    </cfRule>
  </conditionalFormatting>
  <conditionalFormatting sqref="J11655:J11656">
    <cfRule type="duplicateValues" priority="2845" aboveAverage="0" equalAverage="0" bottom="0" percent="0" rank="0" text="" dxfId="0">
      <formula>0</formula>
    </cfRule>
  </conditionalFormatting>
  <conditionalFormatting sqref="K11655:K11656">
    <cfRule type="duplicateValues" priority="2846" aboveAverage="0" equalAverage="0" bottom="0" percent="0" rank="0" text="" dxfId="0">
      <formula>0</formula>
    </cfRule>
  </conditionalFormatting>
  <conditionalFormatting sqref="J11655">
    <cfRule type="duplicateValues" priority="2847" aboveAverage="0" equalAverage="0" bottom="0" percent="0" rank="0" text="" dxfId="0">
      <formula>0</formula>
    </cfRule>
  </conditionalFormatting>
  <conditionalFormatting sqref="K11655">
    <cfRule type="duplicateValues" priority="2848" aboveAverage="0" equalAverage="0" bottom="0" percent="0" rank="0" text="" dxfId="0">
      <formula>0</formula>
    </cfRule>
  </conditionalFormatting>
  <conditionalFormatting sqref="J11656">
    <cfRule type="duplicateValues" priority="2849" aboveAverage="0" equalAverage="0" bottom="0" percent="0" rank="0" text="" dxfId="0">
      <formula>0</formula>
    </cfRule>
  </conditionalFormatting>
  <conditionalFormatting sqref="K11656">
    <cfRule type="duplicateValues" priority="2850" aboveAverage="0" equalAverage="0" bottom="0" percent="0" rank="0" text="" dxfId="0">
      <formula>0</formula>
    </cfRule>
  </conditionalFormatting>
  <conditionalFormatting sqref="J11657">
    <cfRule type="duplicateValues" priority="2851" aboveAverage="0" equalAverage="0" bottom="0" percent="0" rank="0" text="" dxfId="0">
      <formula>0</formula>
    </cfRule>
  </conditionalFormatting>
  <conditionalFormatting sqref="K11657:K11658">
    <cfRule type="duplicateValues" priority="2852" aboveAverage="0" equalAverage="0" bottom="0" percent="0" rank="0" text="" dxfId="0">
      <formula>0</formula>
    </cfRule>
  </conditionalFormatting>
  <conditionalFormatting sqref="J11657">
    <cfRule type="duplicateValues" priority="2853" aboveAverage="0" equalAverage="0" bottom="0" percent="0" rank="0" text="" dxfId="0">
      <formula>0</formula>
    </cfRule>
  </conditionalFormatting>
  <conditionalFormatting sqref="K11657">
    <cfRule type="duplicateValues" priority="2854" aboveAverage="0" equalAverage="0" bottom="0" percent="0" rank="0" text="" dxfId="0">
      <formula>0</formula>
    </cfRule>
  </conditionalFormatting>
  <conditionalFormatting sqref="K11658">
    <cfRule type="duplicateValues" priority="2855" aboveAverage="0" equalAverage="0" bottom="0" percent="0" rank="0" text="" dxfId="0">
      <formula>0</formula>
    </cfRule>
  </conditionalFormatting>
  <conditionalFormatting sqref="J11659:J11660">
    <cfRule type="duplicateValues" priority="2856" aboveAverage="0" equalAverage="0" bottom="0" percent="0" rank="0" text="" dxfId="0">
      <formula>0</formula>
    </cfRule>
  </conditionalFormatting>
  <conditionalFormatting sqref="K11659:K11660">
    <cfRule type="duplicateValues" priority="2857" aboveAverage="0" equalAverage="0" bottom="0" percent="0" rank="0" text="" dxfId="0">
      <formula>0</formula>
    </cfRule>
  </conditionalFormatting>
  <conditionalFormatting sqref="K11659">
    <cfRule type="duplicateValues" priority="2858" aboveAverage="0" equalAverage="0" bottom="0" percent="0" rank="0" text="" dxfId="0">
      <formula>0</formula>
    </cfRule>
  </conditionalFormatting>
  <conditionalFormatting sqref="J11660">
    <cfRule type="duplicateValues" priority="2859" aboveAverage="0" equalAverage="0" bottom="0" percent="0" rank="0" text="" dxfId="0">
      <formula>0</formula>
    </cfRule>
  </conditionalFormatting>
  <conditionalFormatting sqref="K11660">
    <cfRule type="duplicateValues" priority="2860" aboveAverage="0" equalAverage="0" bottom="0" percent="0" rank="0" text="" dxfId="0">
      <formula>0</formula>
    </cfRule>
  </conditionalFormatting>
  <conditionalFormatting sqref="J11661:J11662">
    <cfRule type="duplicateValues" priority="2861" aboveAverage="0" equalAverage="0" bottom="0" percent="0" rank="0" text="" dxfId="0">
      <formula>0</formula>
    </cfRule>
  </conditionalFormatting>
  <conditionalFormatting sqref="K11661:K11662">
    <cfRule type="duplicateValues" priority="2862" aboveAverage="0" equalAverage="0" bottom="0" percent="0" rank="0" text="" dxfId="0">
      <formula>0</formula>
    </cfRule>
  </conditionalFormatting>
  <conditionalFormatting sqref="J11661">
    <cfRule type="duplicateValues" priority="2863" aboveAverage="0" equalAverage="0" bottom="0" percent="0" rank="0" text="" dxfId="0">
      <formula>0</formula>
    </cfRule>
  </conditionalFormatting>
  <conditionalFormatting sqref="K11661">
    <cfRule type="duplicateValues" priority="2864" aboveAverage="0" equalAverage="0" bottom="0" percent="0" rank="0" text="" dxfId="0">
      <formula>0</formula>
    </cfRule>
  </conditionalFormatting>
  <conditionalFormatting sqref="J11662">
    <cfRule type="duplicateValues" priority="2865" aboveAverage="0" equalAverage="0" bottom="0" percent="0" rank="0" text="" dxfId="0">
      <formula>0</formula>
    </cfRule>
  </conditionalFormatting>
  <conditionalFormatting sqref="K11662">
    <cfRule type="duplicateValues" priority="2866" aboveAverage="0" equalAverage="0" bottom="0" percent="0" rank="0" text="" dxfId="0">
      <formula>0</formula>
    </cfRule>
  </conditionalFormatting>
  <conditionalFormatting sqref="J11663:J11664">
    <cfRule type="duplicateValues" priority="2867" aboveAverage="0" equalAverage="0" bottom="0" percent="0" rank="0" text="" dxfId="0">
      <formula>0</formula>
    </cfRule>
  </conditionalFormatting>
  <conditionalFormatting sqref="K11663:K11664">
    <cfRule type="duplicateValues" priority="2868" aboveAverage="0" equalAverage="0" bottom="0" percent="0" rank="0" text="" dxfId="0">
      <formula>0</formula>
    </cfRule>
  </conditionalFormatting>
  <conditionalFormatting sqref="J11663">
    <cfRule type="duplicateValues" priority="2869" aboveAverage="0" equalAverage="0" bottom="0" percent="0" rank="0" text="" dxfId="0">
      <formula>0</formula>
    </cfRule>
  </conditionalFormatting>
  <conditionalFormatting sqref="K11663">
    <cfRule type="duplicateValues" priority="2870" aboveAverage="0" equalAverage="0" bottom="0" percent="0" rank="0" text="" dxfId="0">
      <formula>0</formula>
    </cfRule>
  </conditionalFormatting>
  <conditionalFormatting sqref="J11664">
    <cfRule type="duplicateValues" priority="2871" aboveAverage="0" equalAverage="0" bottom="0" percent="0" rank="0" text="" dxfId="0">
      <formula>0</formula>
    </cfRule>
  </conditionalFormatting>
  <conditionalFormatting sqref="K11664">
    <cfRule type="duplicateValues" priority="2872" aboveAverage="0" equalAverage="0" bottom="0" percent="0" rank="0" text="" dxfId="0">
      <formula>0</formula>
    </cfRule>
  </conditionalFormatting>
  <conditionalFormatting sqref="J11665:J11666">
    <cfRule type="duplicateValues" priority="2873" aboveAverage="0" equalAverage="0" bottom="0" percent="0" rank="0" text="" dxfId="0">
      <formula>0</formula>
    </cfRule>
  </conditionalFormatting>
  <conditionalFormatting sqref="K11665:K11666">
    <cfRule type="duplicateValues" priority="2874" aboveAverage="0" equalAverage="0" bottom="0" percent="0" rank="0" text="" dxfId="0">
      <formula>0</formula>
    </cfRule>
  </conditionalFormatting>
  <conditionalFormatting sqref="J11665">
    <cfRule type="duplicateValues" priority="2875" aboveAverage="0" equalAverage="0" bottom="0" percent="0" rank="0" text="" dxfId="0">
      <formula>0</formula>
    </cfRule>
  </conditionalFormatting>
  <conditionalFormatting sqref="K11665">
    <cfRule type="duplicateValues" priority="2876" aboveAverage="0" equalAverage="0" bottom="0" percent="0" rank="0" text="" dxfId="0">
      <formula>0</formula>
    </cfRule>
  </conditionalFormatting>
  <conditionalFormatting sqref="J11666">
    <cfRule type="duplicateValues" priority="2877" aboveAverage="0" equalAverage="0" bottom="0" percent="0" rank="0" text="" dxfId="0">
      <formula>0</formula>
    </cfRule>
  </conditionalFormatting>
  <conditionalFormatting sqref="K11666">
    <cfRule type="duplicateValues" priority="2878" aboveAverage="0" equalAverage="0" bottom="0" percent="0" rank="0" text="" dxfId="0">
      <formula>0</formula>
    </cfRule>
  </conditionalFormatting>
  <conditionalFormatting sqref="J11667:J11668">
    <cfRule type="duplicateValues" priority="2879" aboveAverage="0" equalAverage="0" bottom="0" percent="0" rank="0" text="" dxfId="0">
      <formula>0</formula>
    </cfRule>
  </conditionalFormatting>
  <conditionalFormatting sqref="K11667:K11668">
    <cfRule type="duplicateValues" priority="2880" aboveAverage="0" equalAverage="0" bottom="0" percent="0" rank="0" text="" dxfId="0">
      <formula>0</formula>
    </cfRule>
  </conditionalFormatting>
  <conditionalFormatting sqref="J11667">
    <cfRule type="duplicateValues" priority="2881" aboveAverage="0" equalAverage="0" bottom="0" percent="0" rank="0" text="" dxfId="0">
      <formula>0</formula>
    </cfRule>
  </conditionalFormatting>
  <conditionalFormatting sqref="K11667">
    <cfRule type="duplicateValues" priority="2882" aboveAverage="0" equalAverage="0" bottom="0" percent="0" rank="0" text="" dxfId="0">
      <formula>0</formula>
    </cfRule>
  </conditionalFormatting>
  <conditionalFormatting sqref="J11668">
    <cfRule type="duplicateValues" priority="2883" aboveAverage="0" equalAverage="0" bottom="0" percent="0" rank="0" text="" dxfId="0">
      <formula>0</formula>
    </cfRule>
  </conditionalFormatting>
  <conditionalFormatting sqref="K11668">
    <cfRule type="duplicateValues" priority="2884" aboveAverage="0" equalAverage="0" bottom="0" percent="0" rank="0" text="" dxfId="0">
      <formula>0</formula>
    </cfRule>
  </conditionalFormatting>
  <conditionalFormatting sqref="J11669:J11670">
    <cfRule type="duplicateValues" priority="2885" aboveAverage="0" equalAverage="0" bottom="0" percent="0" rank="0" text="" dxfId="0">
      <formula>0</formula>
    </cfRule>
  </conditionalFormatting>
  <conditionalFormatting sqref="K11669:K11670">
    <cfRule type="duplicateValues" priority="2886" aboveAverage="0" equalAverage="0" bottom="0" percent="0" rank="0" text="" dxfId="0">
      <formula>0</formula>
    </cfRule>
  </conditionalFormatting>
  <conditionalFormatting sqref="J11669">
    <cfRule type="duplicateValues" priority="2887" aboveAverage="0" equalAverage="0" bottom="0" percent="0" rank="0" text="" dxfId="0">
      <formula>0</formula>
    </cfRule>
  </conditionalFormatting>
  <conditionalFormatting sqref="K11669">
    <cfRule type="duplicateValues" priority="2888" aboveAverage="0" equalAverage="0" bottom="0" percent="0" rank="0" text="" dxfId="0">
      <formula>0</formula>
    </cfRule>
  </conditionalFormatting>
  <conditionalFormatting sqref="J11670">
    <cfRule type="duplicateValues" priority="2889" aboveAverage="0" equalAverage="0" bottom="0" percent="0" rank="0" text="" dxfId="0">
      <formula>0</formula>
    </cfRule>
  </conditionalFormatting>
  <conditionalFormatting sqref="K11670">
    <cfRule type="duplicateValues" priority="2890" aboveAverage="0" equalAverage="0" bottom="0" percent="0" rank="0" text="" dxfId="0">
      <formula>0</formula>
    </cfRule>
  </conditionalFormatting>
  <conditionalFormatting sqref="J11671:J11672">
    <cfRule type="duplicateValues" priority="2891" aboveAverage="0" equalAverage="0" bottom="0" percent="0" rank="0" text="" dxfId="0">
      <formula>0</formula>
    </cfRule>
  </conditionalFormatting>
  <conditionalFormatting sqref="K11671:K11672">
    <cfRule type="duplicateValues" priority="2892" aboveAverage="0" equalAverage="0" bottom="0" percent="0" rank="0" text="" dxfId="0">
      <formula>0</formula>
    </cfRule>
  </conditionalFormatting>
  <conditionalFormatting sqref="J11671">
    <cfRule type="duplicateValues" priority="2893" aboveAverage="0" equalAverage="0" bottom="0" percent="0" rank="0" text="" dxfId="0">
      <formula>0</formula>
    </cfRule>
  </conditionalFormatting>
  <conditionalFormatting sqref="K11671">
    <cfRule type="duplicateValues" priority="2894" aboveAverage="0" equalAverage="0" bottom="0" percent="0" rank="0" text="" dxfId="0">
      <formula>0</formula>
    </cfRule>
  </conditionalFormatting>
  <conditionalFormatting sqref="J11672">
    <cfRule type="duplicateValues" priority="2895" aboveAverage="0" equalAverage="0" bottom="0" percent="0" rank="0" text="" dxfId="0">
      <formula>0</formula>
    </cfRule>
  </conditionalFormatting>
  <conditionalFormatting sqref="K11672">
    <cfRule type="duplicateValues" priority="2896" aboveAverage="0" equalAverage="0" bottom="0" percent="0" rank="0" text="" dxfId="0">
      <formula>0</formula>
    </cfRule>
  </conditionalFormatting>
  <conditionalFormatting sqref="K11673">
    <cfRule type="duplicateValues" priority="2897" aboveAverage="0" equalAverage="0" bottom="0" percent="0" rank="0" text="" dxfId="0">
      <formula>0</formula>
    </cfRule>
  </conditionalFormatting>
  <conditionalFormatting sqref="K11673">
    <cfRule type="duplicateValues" priority="2898" aboveAverage="0" equalAverage="0" bottom="0" percent="0" rank="0" text="" dxfId="0">
      <formula>0</formula>
    </cfRule>
  </conditionalFormatting>
  <conditionalFormatting sqref="J11556">
    <cfRule type="duplicateValues" priority="2899" aboveAverage="0" equalAverage="0" bottom="0" percent="0" rank="0" text="" dxfId="0">
      <formula>0</formula>
    </cfRule>
  </conditionalFormatting>
  <conditionalFormatting sqref="J11556">
    <cfRule type="duplicateValues" priority="2900" aboveAverage="0" equalAverage="0" bottom="0" percent="0" rank="0" text="" dxfId="0">
      <formula>0</formula>
    </cfRule>
  </conditionalFormatting>
  <conditionalFormatting sqref="J11556">
    <cfRule type="duplicateValues" priority="2901" aboveAverage="0" equalAverage="0" bottom="0" percent="0" rank="0" text="" dxfId="0">
      <formula>0</formula>
    </cfRule>
  </conditionalFormatting>
  <conditionalFormatting sqref="J11658:J11659">
    <cfRule type="duplicateValues" priority="2902" aboveAverage="0" equalAverage="0" bottom="0" percent="0" rank="0" text="" dxfId="0">
      <formula>0</formula>
    </cfRule>
  </conditionalFormatting>
  <conditionalFormatting sqref="J11658">
    <cfRule type="duplicateValues" priority="2903" aboveAverage="0" equalAverage="0" bottom="0" percent="0" rank="0" text="" dxfId="0">
      <formula>0</formula>
    </cfRule>
  </conditionalFormatting>
  <conditionalFormatting sqref="J11658">
    <cfRule type="duplicateValues" priority="2904" aboveAverage="0" equalAverage="0" bottom="0" percent="0" rank="0" text="" dxfId="0">
      <formula>0</formula>
    </cfRule>
  </conditionalFormatting>
  <conditionalFormatting sqref="J11659">
    <cfRule type="duplicateValues" priority="2905" aboveAverage="0" equalAverage="0" bottom="0" percent="0" rank="0" text="" dxfId="0">
      <formula>0</formula>
    </cfRule>
  </conditionalFormatting>
  <conditionalFormatting sqref="J11659">
    <cfRule type="duplicateValues" priority="2906" aboveAverage="0" equalAverage="0" bottom="0" percent="0" rank="0" text="" dxfId="0">
      <formula>0</formula>
    </cfRule>
  </conditionalFormatting>
  <conditionalFormatting sqref="J11674:J11675">
    <cfRule type="duplicateValues" priority="2907" aboveAverage="0" equalAverage="0" bottom="0" percent="0" rank="0" text="" dxfId="0">
      <formula>0</formula>
    </cfRule>
  </conditionalFormatting>
  <conditionalFormatting sqref="K11674:K11675">
    <cfRule type="duplicateValues" priority="2908" aboveAverage="0" equalAverage="0" bottom="0" percent="0" rank="0" text="" dxfId="0">
      <formula>0</formula>
    </cfRule>
  </conditionalFormatting>
  <conditionalFormatting sqref="J11674">
    <cfRule type="duplicateValues" priority="2909" aboveAverage="0" equalAverage="0" bottom="0" percent="0" rank="0" text="" dxfId="0">
      <formula>0</formula>
    </cfRule>
  </conditionalFormatting>
  <conditionalFormatting sqref="K11674">
    <cfRule type="duplicateValues" priority="2910" aboveAverage="0" equalAverage="0" bottom="0" percent="0" rank="0" text="" dxfId="0">
      <formula>0</formula>
    </cfRule>
  </conditionalFormatting>
  <conditionalFormatting sqref="J11674">
    <cfRule type="duplicateValues" priority="2911" aboveAverage="0" equalAverage="0" bottom="0" percent="0" rank="0" text="" dxfId="0">
      <formula>0</formula>
    </cfRule>
  </conditionalFormatting>
  <conditionalFormatting sqref="K11674">
    <cfRule type="duplicateValues" priority="2912" aboveAverage="0" equalAverage="0" bottom="0" percent="0" rank="0" text="" dxfId="0">
      <formula>0</formula>
    </cfRule>
  </conditionalFormatting>
  <conditionalFormatting sqref="J11675">
    <cfRule type="duplicateValues" priority="2913" aboveAverage="0" equalAverage="0" bottom="0" percent="0" rank="0" text="" dxfId="0">
      <formula>0</formula>
    </cfRule>
  </conditionalFormatting>
  <conditionalFormatting sqref="K11675">
    <cfRule type="duplicateValues" priority="2914" aboveAverage="0" equalAverage="0" bottom="0" percent="0" rank="0" text="" dxfId="0">
      <formula>0</formula>
    </cfRule>
  </conditionalFormatting>
  <conditionalFormatting sqref="J11675">
    <cfRule type="duplicateValues" priority="2915" aboveAverage="0" equalAverage="0" bottom="0" percent="0" rank="0" text="" dxfId="0">
      <formula>0</formula>
    </cfRule>
  </conditionalFormatting>
  <conditionalFormatting sqref="K11675">
    <cfRule type="duplicateValues" priority="2916" aboveAverage="0" equalAverage="0" bottom="0" percent="0" rank="0" text="" dxfId="0">
      <formula>0</formula>
    </cfRule>
  </conditionalFormatting>
  <conditionalFormatting sqref="J11676:J11677">
    <cfRule type="duplicateValues" priority="2917" aboveAverage="0" equalAverage="0" bottom="0" percent="0" rank="0" text="" dxfId="0">
      <formula>0</formula>
    </cfRule>
  </conditionalFormatting>
  <conditionalFormatting sqref="K11676:K11677">
    <cfRule type="duplicateValues" priority="2918" aboveAverage="0" equalAverage="0" bottom="0" percent="0" rank="0" text="" dxfId="0">
      <formula>0</formula>
    </cfRule>
  </conditionalFormatting>
  <conditionalFormatting sqref="J11676">
    <cfRule type="duplicateValues" priority="2919" aboveAverage="0" equalAverage="0" bottom="0" percent="0" rank="0" text="" dxfId="0">
      <formula>0</formula>
    </cfRule>
  </conditionalFormatting>
  <conditionalFormatting sqref="K11676">
    <cfRule type="duplicateValues" priority="2920" aboveAverage="0" equalAverage="0" bottom="0" percent="0" rank="0" text="" dxfId="0">
      <formula>0</formula>
    </cfRule>
  </conditionalFormatting>
  <conditionalFormatting sqref="J11676">
    <cfRule type="duplicateValues" priority="2921" aboveAverage="0" equalAverage="0" bottom="0" percent="0" rank="0" text="" dxfId="0">
      <formula>0</formula>
    </cfRule>
  </conditionalFormatting>
  <conditionalFormatting sqref="K11676">
    <cfRule type="duplicateValues" priority="2922" aboveAverage="0" equalAverage="0" bottom="0" percent="0" rank="0" text="" dxfId="0">
      <formula>0</formula>
    </cfRule>
  </conditionalFormatting>
  <conditionalFormatting sqref="J11677">
    <cfRule type="duplicateValues" priority="2923" aboveAverage="0" equalAverage="0" bottom="0" percent="0" rank="0" text="" dxfId="0">
      <formula>0</formula>
    </cfRule>
  </conditionalFormatting>
  <conditionalFormatting sqref="K11677">
    <cfRule type="duplicateValues" priority="2924" aboveAverage="0" equalAverage="0" bottom="0" percent="0" rank="0" text="" dxfId="0">
      <formula>0</formula>
    </cfRule>
  </conditionalFormatting>
  <conditionalFormatting sqref="J11677">
    <cfRule type="duplicateValues" priority="2925" aboveAverage="0" equalAverage="0" bottom="0" percent="0" rank="0" text="" dxfId="0">
      <formula>0</formula>
    </cfRule>
  </conditionalFormatting>
  <conditionalFormatting sqref="K11677">
    <cfRule type="duplicateValues" priority="2926" aboveAverage="0" equalAverage="0" bottom="0" percent="0" rank="0" text="" dxfId="0">
      <formula>0</formula>
    </cfRule>
  </conditionalFormatting>
  <conditionalFormatting sqref="J11678:J11679">
    <cfRule type="duplicateValues" priority="2927" aboveAverage="0" equalAverage="0" bottom="0" percent="0" rank="0" text="" dxfId="0">
      <formula>0</formula>
    </cfRule>
  </conditionalFormatting>
  <conditionalFormatting sqref="K11678:K11679">
    <cfRule type="duplicateValues" priority="2928" aboveAverage="0" equalAverage="0" bottom="0" percent="0" rank="0" text="" dxfId="0">
      <formula>0</formula>
    </cfRule>
  </conditionalFormatting>
  <conditionalFormatting sqref="J11678">
    <cfRule type="duplicateValues" priority="2929" aboveAverage="0" equalAverage="0" bottom="0" percent="0" rank="0" text="" dxfId="0">
      <formula>0</formula>
    </cfRule>
  </conditionalFormatting>
  <conditionalFormatting sqref="K11678">
    <cfRule type="duplicateValues" priority="2930" aboveAverage="0" equalAverage="0" bottom="0" percent="0" rank="0" text="" dxfId="0">
      <formula>0</formula>
    </cfRule>
  </conditionalFormatting>
  <conditionalFormatting sqref="J11678">
    <cfRule type="duplicateValues" priority="2931" aboveAverage="0" equalAverage="0" bottom="0" percent="0" rank="0" text="" dxfId="0">
      <formula>0</formula>
    </cfRule>
  </conditionalFormatting>
  <conditionalFormatting sqref="K11678">
    <cfRule type="duplicateValues" priority="2932" aboveAverage="0" equalAverage="0" bottom="0" percent="0" rank="0" text="" dxfId="0">
      <formula>0</formula>
    </cfRule>
  </conditionalFormatting>
  <conditionalFormatting sqref="J11679">
    <cfRule type="duplicateValues" priority="2933" aboveAverage="0" equalAverage="0" bottom="0" percent="0" rank="0" text="" dxfId="0">
      <formula>0</formula>
    </cfRule>
  </conditionalFormatting>
  <conditionalFormatting sqref="K11679">
    <cfRule type="duplicateValues" priority="2934" aboveAverage="0" equalAverage="0" bottom="0" percent="0" rank="0" text="" dxfId="0">
      <formula>0</formula>
    </cfRule>
  </conditionalFormatting>
  <conditionalFormatting sqref="J11679">
    <cfRule type="duplicateValues" priority="2935" aboveAverage="0" equalAverage="0" bottom="0" percent="0" rank="0" text="" dxfId="0">
      <formula>0</formula>
    </cfRule>
  </conditionalFormatting>
  <conditionalFormatting sqref="K11679">
    <cfRule type="duplicateValues" priority="2936" aboveAverage="0" equalAverage="0" bottom="0" percent="0" rank="0" text="" dxfId="0">
      <formula>0</formula>
    </cfRule>
  </conditionalFormatting>
  <conditionalFormatting sqref="J11680:J11681">
    <cfRule type="duplicateValues" priority="2937" aboveAverage="0" equalAverage="0" bottom="0" percent="0" rank="0" text="" dxfId="0">
      <formula>0</formula>
    </cfRule>
  </conditionalFormatting>
  <conditionalFormatting sqref="K11680:K11681">
    <cfRule type="duplicateValues" priority="2938" aboveAverage="0" equalAverage="0" bottom="0" percent="0" rank="0" text="" dxfId="0">
      <formula>0</formula>
    </cfRule>
  </conditionalFormatting>
  <conditionalFormatting sqref="J11680">
    <cfRule type="duplicateValues" priority="2939" aboveAverage="0" equalAverage="0" bottom="0" percent="0" rank="0" text="" dxfId="0">
      <formula>0</formula>
    </cfRule>
  </conditionalFormatting>
  <conditionalFormatting sqref="K11680">
    <cfRule type="duplicateValues" priority="2940" aboveAverage="0" equalAverage="0" bottom="0" percent="0" rank="0" text="" dxfId="0">
      <formula>0</formula>
    </cfRule>
  </conditionalFormatting>
  <conditionalFormatting sqref="J11680">
    <cfRule type="duplicateValues" priority="2941" aboveAverage="0" equalAverage="0" bottom="0" percent="0" rank="0" text="" dxfId="0">
      <formula>0</formula>
    </cfRule>
  </conditionalFormatting>
  <conditionalFormatting sqref="K11680">
    <cfRule type="duplicateValues" priority="2942" aboveAverage="0" equalAverage="0" bottom="0" percent="0" rank="0" text="" dxfId="0">
      <formula>0</formula>
    </cfRule>
  </conditionalFormatting>
  <conditionalFormatting sqref="J11681">
    <cfRule type="duplicateValues" priority="2943" aboveAverage="0" equalAverage="0" bottom="0" percent="0" rank="0" text="" dxfId="0">
      <formula>0</formula>
    </cfRule>
  </conditionalFormatting>
  <conditionalFormatting sqref="K11681">
    <cfRule type="duplicateValues" priority="2944" aboveAverage="0" equalAverage="0" bottom="0" percent="0" rank="0" text="" dxfId="0">
      <formula>0</formula>
    </cfRule>
  </conditionalFormatting>
  <conditionalFormatting sqref="J11681">
    <cfRule type="duplicateValues" priority="2945" aboveAverage="0" equalAverage="0" bottom="0" percent="0" rank="0" text="" dxfId="0">
      <formula>0</formula>
    </cfRule>
  </conditionalFormatting>
  <conditionalFormatting sqref="K11681">
    <cfRule type="duplicateValues" priority="2946" aboveAverage="0" equalAverage="0" bottom="0" percent="0" rank="0" text="" dxfId="0">
      <formula>0</formula>
    </cfRule>
  </conditionalFormatting>
  <conditionalFormatting sqref="J11682:J11683">
    <cfRule type="duplicateValues" priority="2947" aboveAverage="0" equalAverage="0" bottom="0" percent="0" rank="0" text="" dxfId="0">
      <formula>0</formula>
    </cfRule>
  </conditionalFormatting>
  <conditionalFormatting sqref="K11682:K11683">
    <cfRule type="duplicateValues" priority="2948" aboveAverage="0" equalAverage="0" bottom="0" percent="0" rank="0" text="" dxfId="0">
      <formula>0</formula>
    </cfRule>
  </conditionalFormatting>
  <conditionalFormatting sqref="J11682">
    <cfRule type="duplicateValues" priority="2949" aboveAverage="0" equalAverage="0" bottom="0" percent="0" rank="0" text="" dxfId="0">
      <formula>0</formula>
    </cfRule>
  </conditionalFormatting>
  <conditionalFormatting sqref="K11682">
    <cfRule type="duplicateValues" priority="2950" aboveAverage="0" equalAverage="0" bottom="0" percent="0" rank="0" text="" dxfId="0">
      <formula>0</formula>
    </cfRule>
  </conditionalFormatting>
  <conditionalFormatting sqref="J11682">
    <cfRule type="duplicateValues" priority="2951" aboveAverage="0" equalAverage="0" bottom="0" percent="0" rank="0" text="" dxfId="0">
      <formula>0</formula>
    </cfRule>
  </conditionalFormatting>
  <conditionalFormatting sqref="K11682">
    <cfRule type="duplicateValues" priority="2952" aboveAverage="0" equalAverage="0" bottom="0" percent="0" rank="0" text="" dxfId="0">
      <formula>0</formula>
    </cfRule>
  </conditionalFormatting>
  <conditionalFormatting sqref="J11683">
    <cfRule type="duplicateValues" priority="2953" aboveAverage="0" equalAverage="0" bottom="0" percent="0" rank="0" text="" dxfId="0">
      <formula>0</formula>
    </cfRule>
  </conditionalFormatting>
  <conditionalFormatting sqref="K11683">
    <cfRule type="duplicateValues" priority="2954" aboveAverage="0" equalAverage="0" bottom="0" percent="0" rank="0" text="" dxfId="0">
      <formula>0</formula>
    </cfRule>
  </conditionalFormatting>
  <conditionalFormatting sqref="J11683">
    <cfRule type="duplicateValues" priority="2955" aboveAverage="0" equalAverage="0" bottom="0" percent="0" rank="0" text="" dxfId="0">
      <formula>0</formula>
    </cfRule>
  </conditionalFormatting>
  <conditionalFormatting sqref="K11683">
    <cfRule type="duplicateValues" priority="2956" aboveAverage="0" equalAverage="0" bottom="0" percent="0" rank="0" text="" dxfId="0">
      <formula>0</formula>
    </cfRule>
  </conditionalFormatting>
  <conditionalFormatting sqref="J11684:J11685">
    <cfRule type="duplicateValues" priority="2957" aboveAverage="0" equalAverage="0" bottom="0" percent="0" rank="0" text="" dxfId="0">
      <formula>0</formula>
    </cfRule>
  </conditionalFormatting>
  <conditionalFormatting sqref="K11684:K11685">
    <cfRule type="duplicateValues" priority="2958" aboveAverage="0" equalAverage="0" bottom="0" percent="0" rank="0" text="" dxfId="0">
      <formula>0</formula>
    </cfRule>
  </conditionalFormatting>
  <conditionalFormatting sqref="J11684">
    <cfRule type="duplicateValues" priority="2959" aboveAverage="0" equalAverage="0" bottom="0" percent="0" rank="0" text="" dxfId="0">
      <formula>0</formula>
    </cfRule>
  </conditionalFormatting>
  <conditionalFormatting sqref="K11684">
    <cfRule type="duplicateValues" priority="2960" aboveAverage="0" equalAverage="0" bottom="0" percent="0" rank="0" text="" dxfId="0">
      <formula>0</formula>
    </cfRule>
  </conditionalFormatting>
  <conditionalFormatting sqref="J11684">
    <cfRule type="duplicateValues" priority="2961" aboveAverage="0" equalAverage="0" bottom="0" percent="0" rank="0" text="" dxfId="0">
      <formula>0</formula>
    </cfRule>
  </conditionalFormatting>
  <conditionalFormatting sqref="K11684">
    <cfRule type="duplicateValues" priority="2962" aboveAverage="0" equalAverage="0" bottom="0" percent="0" rank="0" text="" dxfId="0">
      <formula>0</formula>
    </cfRule>
  </conditionalFormatting>
  <conditionalFormatting sqref="J11685">
    <cfRule type="duplicateValues" priority="2963" aboveAverage="0" equalAverage="0" bottom="0" percent="0" rank="0" text="" dxfId="0">
      <formula>0</formula>
    </cfRule>
  </conditionalFormatting>
  <conditionalFormatting sqref="K11685">
    <cfRule type="duplicateValues" priority="2964" aboveAverage="0" equalAverage="0" bottom="0" percent="0" rank="0" text="" dxfId="0">
      <formula>0</formula>
    </cfRule>
  </conditionalFormatting>
  <conditionalFormatting sqref="J11685">
    <cfRule type="duplicateValues" priority="2965" aboveAverage="0" equalAverage="0" bottom="0" percent="0" rank="0" text="" dxfId="0">
      <formula>0</formula>
    </cfRule>
  </conditionalFormatting>
  <conditionalFormatting sqref="K11685">
    <cfRule type="duplicateValues" priority="2966" aboveAverage="0" equalAverage="0" bottom="0" percent="0" rank="0" text="" dxfId="0">
      <formula>0</formula>
    </cfRule>
  </conditionalFormatting>
  <conditionalFormatting sqref="J11686:J11687">
    <cfRule type="duplicateValues" priority="2967" aboveAverage="0" equalAverage="0" bottom="0" percent="0" rank="0" text="" dxfId="0">
      <formula>0</formula>
    </cfRule>
  </conditionalFormatting>
  <conditionalFormatting sqref="K11686:K11687">
    <cfRule type="duplicateValues" priority="2968" aboveAverage="0" equalAverage="0" bottom="0" percent="0" rank="0" text="" dxfId="0">
      <formula>0</formula>
    </cfRule>
  </conditionalFormatting>
  <conditionalFormatting sqref="J11686">
    <cfRule type="duplicateValues" priority="2969" aboveAverage="0" equalAverage="0" bottom="0" percent="0" rank="0" text="" dxfId="0">
      <formula>0</formula>
    </cfRule>
  </conditionalFormatting>
  <conditionalFormatting sqref="K11686">
    <cfRule type="duplicateValues" priority="2970" aboveAverage="0" equalAverage="0" bottom="0" percent="0" rank="0" text="" dxfId="0">
      <formula>0</formula>
    </cfRule>
  </conditionalFormatting>
  <conditionalFormatting sqref="J11686">
    <cfRule type="duplicateValues" priority="2971" aboveAverage="0" equalAverage="0" bottom="0" percent="0" rank="0" text="" dxfId="0">
      <formula>0</formula>
    </cfRule>
  </conditionalFormatting>
  <conditionalFormatting sqref="K11686">
    <cfRule type="duplicateValues" priority="2972" aboveAverage="0" equalAverage="0" bottom="0" percent="0" rank="0" text="" dxfId="0">
      <formula>0</formula>
    </cfRule>
  </conditionalFormatting>
  <conditionalFormatting sqref="J11687">
    <cfRule type="duplicateValues" priority="2973" aboveAverage="0" equalAverage="0" bottom="0" percent="0" rank="0" text="" dxfId="0">
      <formula>0</formula>
    </cfRule>
  </conditionalFormatting>
  <conditionalFormatting sqref="K11687">
    <cfRule type="duplicateValues" priority="2974" aboveAverage="0" equalAverage="0" bottom="0" percent="0" rank="0" text="" dxfId="0">
      <formula>0</formula>
    </cfRule>
  </conditionalFormatting>
  <conditionalFormatting sqref="J11687">
    <cfRule type="duplicateValues" priority="2975" aboveAverage="0" equalAverage="0" bottom="0" percent="0" rank="0" text="" dxfId="0">
      <formula>0</formula>
    </cfRule>
  </conditionalFormatting>
  <conditionalFormatting sqref="K11687">
    <cfRule type="duplicateValues" priority="2976" aboveAverage="0" equalAverage="0" bottom="0" percent="0" rank="0" text="" dxfId="0">
      <formula>0</formula>
    </cfRule>
  </conditionalFormatting>
  <conditionalFormatting sqref="J11688:J11689">
    <cfRule type="duplicateValues" priority="2977" aboveAverage="0" equalAverage="0" bottom="0" percent="0" rank="0" text="" dxfId="0">
      <formula>0</formula>
    </cfRule>
  </conditionalFormatting>
  <conditionalFormatting sqref="K11688:K11689">
    <cfRule type="duplicateValues" priority="2978" aboveAverage="0" equalAverage="0" bottom="0" percent="0" rank="0" text="" dxfId="0">
      <formula>0</formula>
    </cfRule>
  </conditionalFormatting>
  <conditionalFormatting sqref="J11688">
    <cfRule type="duplicateValues" priority="2979" aboveAverage="0" equalAverage="0" bottom="0" percent="0" rank="0" text="" dxfId="0">
      <formula>0</formula>
    </cfRule>
  </conditionalFormatting>
  <conditionalFormatting sqref="K11688">
    <cfRule type="duplicateValues" priority="2980" aboveAverage="0" equalAverage="0" bottom="0" percent="0" rank="0" text="" dxfId="0">
      <formula>0</formula>
    </cfRule>
  </conditionalFormatting>
  <conditionalFormatting sqref="J11688">
    <cfRule type="duplicateValues" priority="2981" aboveAverage="0" equalAverage="0" bottom="0" percent="0" rank="0" text="" dxfId="0">
      <formula>0</formula>
    </cfRule>
  </conditionalFormatting>
  <conditionalFormatting sqref="K11688">
    <cfRule type="duplicateValues" priority="2982" aboveAverage="0" equalAverage="0" bottom="0" percent="0" rank="0" text="" dxfId="0">
      <formula>0</formula>
    </cfRule>
  </conditionalFormatting>
  <conditionalFormatting sqref="J11689">
    <cfRule type="duplicateValues" priority="2983" aboveAverage="0" equalAverage="0" bottom="0" percent="0" rank="0" text="" dxfId="0">
      <formula>0</formula>
    </cfRule>
  </conditionalFormatting>
  <conditionalFormatting sqref="K11689">
    <cfRule type="duplicateValues" priority="2984" aboveAverage="0" equalAverage="0" bottom="0" percent="0" rank="0" text="" dxfId="0">
      <formula>0</formula>
    </cfRule>
  </conditionalFormatting>
  <conditionalFormatting sqref="J11689">
    <cfRule type="duplicateValues" priority="2985" aboveAverage="0" equalAverage="0" bottom="0" percent="0" rank="0" text="" dxfId="0">
      <formula>0</formula>
    </cfRule>
  </conditionalFormatting>
  <conditionalFormatting sqref="K11689">
    <cfRule type="duplicateValues" priority="2986" aboveAverage="0" equalAverage="0" bottom="0" percent="0" rank="0" text="" dxfId="0">
      <formula>0</formula>
    </cfRule>
  </conditionalFormatting>
  <conditionalFormatting sqref="J11690:J11691">
    <cfRule type="duplicateValues" priority="2987" aboveAverage="0" equalAverage="0" bottom="0" percent="0" rank="0" text="" dxfId="0">
      <formula>0</formula>
    </cfRule>
  </conditionalFormatting>
  <conditionalFormatting sqref="K11690:K11691">
    <cfRule type="duplicateValues" priority="2988" aboveAverage="0" equalAverage="0" bottom="0" percent="0" rank="0" text="" dxfId="0">
      <formula>0</formula>
    </cfRule>
  </conditionalFormatting>
  <conditionalFormatting sqref="J11690">
    <cfRule type="duplicateValues" priority="2989" aboveAverage="0" equalAverage="0" bottom="0" percent="0" rank="0" text="" dxfId="0">
      <formula>0</formula>
    </cfRule>
  </conditionalFormatting>
  <conditionalFormatting sqref="K11690">
    <cfRule type="duplicateValues" priority="2990" aboveAverage="0" equalAverage="0" bottom="0" percent="0" rank="0" text="" dxfId="0">
      <formula>0</formula>
    </cfRule>
  </conditionalFormatting>
  <conditionalFormatting sqref="J11690">
    <cfRule type="duplicateValues" priority="2991" aboveAverage="0" equalAverage="0" bottom="0" percent="0" rank="0" text="" dxfId="0">
      <formula>0</formula>
    </cfRule>
  </conditionalFormatting>
  <conditionalFormatting sqref="K11690">
    <cfRule type="duplicateValues" priority="2992" aboveAverage="0" equalAverage="0" bottom="0" percent="0" rank="0" text="" dxfId="0">
      <formula>0</formula>
    </cfRule>
  </conditionalFormatting>
  <conditionalFormatting sqref="J11691">
    <cfRule type="duplicateValues" priority="2993" aboveAverage="0" equalAverage="0" bottom="0" percent="0" rank="0" text="" dxfId="0">
      <formula>0</formula>
    </cfRule>
  </conditionalFormatting>
  <conditionalFormatting sqref="K11691">
    <cfRule type="duplicateValues" priority="2994" aboveAverage="0" equalAverage="0" bottom="0" percent="0" rank="0" text="" dxfId="0">
      <formula>0</formula>
    </cfRule>
  </conditionalFormatting>
  <conditionalFormatting sqref="J11691">
    <cfRule type="duplicateValues" priority="2995" aboveAverage="0" equalAverage="0" bottom="0" percent="0" rank="0" text="" dxfId="0">
      <formula>0</formula>
    </cfRule>
  </conditionalFormatting>
  <conditionalFormatting sqref="K11691">
    <cfRule type="duplicateValues" priority="2996" aboveAverage="0" equalAverage="0" bottom="0" percent="0" rank="0" text="" dxfId="0">
      <formula>0</formula>
    </cfRule>
  </conditionalFormatting>
  <conditionalFormatting sqref="J11692:J11693">
    <cfRule type="duplicateValues" priority="2997" aboveAverage="0" equalAverage="0" bottom="0" percent="0" rank="0" text="" dxfId="0">
      <formula>0</formula>
    </cfRule>
  </conditionalFormatting>
  <conditionalFormatting sqref="K11692:K11693">
    <cfRule type="duplicateValues" priority="2998" aboveAverage="0" equalAverage="0" bottom="0" percent="0" rank="0" text="" dxfId="0">
      <formula>0</formula>
    </cfRule>
  </conditionalFormatting>
  <conditionalFormatting sqref="J11692">
    <cfRule type="duplicateValues" priority="2999" aboveAverage="0" equalAverage="0" bottom="0" percent="0" rank="0" text="" dxfId="0">
      <formula>0</formula>
    </cfRule>
  </conditionalFormatting>
  <conditionalFormatting sqref="K11692">
    <cfRule type="duplicateValues" priority="3000" aboveAverage="0" equalAverage="0" bottom="0" percent="0" rank="0" text="" dxfId="0">
      <formula>0</formula>
    </cfRule>
  </conditionalFormatting>
  <conditionalFormatting sqref="J11692">
    <cfRule type="duplicateValues" priority="3001" aboveAverage="0" equalAverage="0" bottom="0" percent="0" rank="0" text="" dxfId="0">
      <formula>0</formula>
    </cfRule>
  </conditionalFormatting>
  <conditionalFormatting sqref="K11692">
    <cfRule type="duplicateValues" priority="3002" aboveAverage="0" equalAverage="0" bottom="0" percent="0" rank="0" text="" dxfId="0">
      <formula>0</formula>
    </cfRule>
  </conditionalFormatting>
  <conditionalFormatting sqref="J11693">
    <cfRule type="duplicateValues" priority="3003" aboveAverage="0" equalAverage="0" bottom="0" percent="0" rank="0" text="" dxfId="0">
      <formula>0</formula>
    </cfRule>
  </conditionalFormatting>
  <conditionalFormatting sqref="K11693">
    <cfRule type="duplicateValues" priority="3004" aboveAverage="0" equalAverage="0" bottom="0" percent="0" rank="0" text="" dxfId="0">
      <formula>0</formula>
    </cfRule>
  </conditionalFormatting>
  <conditionalFormatting sqref="J11693">
    <cfRule type="duplicateValues" priority="3005" aboveAverage="0" equalAverage="0" bottom="0" percent="0" rank="0" text="" dxfId="0">
      <formula>0</formula>
    </cfRule>
  </conditionalFormatting>
  <conditionalFormatting sqref="K11693">
    <cfRule type="duplicateValues" priority="3006" aboveAverage="0" equalAverage="0" bottom="0" percent="0" rank="0" text="" dxfId="0">
      <formula>0</formula>
    </cfRule>
  </conditionalFormatting>
  <conditionalFormatting sqref="J11694:J11695">
    <cfRule type="duplicateValues" priority="3007" aboveAverage="0" equalAverage="0" bottom="0" percent="0" rank="0" text="" dxfId="0">
      <formula>0</formula>
    </cfRule>
  </conditionalFormatting>
  <conditionalFormatting sqref="K11694:K11695">
    <cfRule type="duplicateValues" priority="3008" aboveAverage="0" equalAverage="0" bottom="0" percent="0" rank="0" text="" dxfId="0">
      <formula>0</formula>
    </cfRule>
  </conditionalFormatting>
  <conditionalFormatting sqref="J11694">
    <cfRule type="duplicateValues" priority="3009" aboveAverage="0" equalAverage="0" bottom="0" percent="0" rank="0" text="" dxfId="0">
      <formula>0</formula>
    </cfRule>
  </conditionalFormatting>
  <conditionalFormatting sqref="K11694">
    <cfRule type="duplicateValues" priority="3010" aboveAverage="0" equalAverage="0" bottom="0" percent="0" rank="0" text="" dxfId="0">
      <formula>0</formula>
    </cfRule>
  </conditionalFormatting>
  <conditionalFormatting sqref="J11694">
    <cfRule type="duplicateValues" priority="3011" aboveAverage="0" equalAverage="0" bottom="0" percent="0" rank="0" text="" dxfId="0">
      <formula>0</formula>
    </cfRule>
  </conditionalFormatting>
  <conditionalFormatting sqref="K11694">
    <cfRule type="duplicateValues" priority="3012" aboveAverage="0" equalAverage="0" bottom="0" percent="0" rank="0" text="" dxfId="0">
      <formula>0</formula>
    </cfRule>
  </conditionalFormatting>
  <conditionalFormatting sqref="J11695">
    <cfRule type="duplicateValues" priority="3013" aboveAverage="0" equalAverage="0" bottom="0" percent="0" rank="0" text="" dxfId="0">
      <formula>0</formula>
    </cfRule>
  </conditionalFormatting>
  <conditionalFormatting sqref="K11695">
    <cfRule type="duplicateValues" priority="3014" aboveAverage="0" equalAverage="0" bottom="0" percent="0" rank="0" text="" dxfId="0">
      <formula>0</formula>
    </cfRule>
  </conditionalFormatting>
  <conditionalFormatting sqref="J11695">
    <cfRule type="duplicateValues" priority="3015" aboveAverage="0" equalAverage="0" bottom="0" percent="0" rank="0" text="" dxfId="0">
      <formula>0</formula>
    </cfRule>
  </conditionalFormatting>
  <conditionalFormatting sqref="K11695">
    <cfRule type="duplicateValues" priority="3016" aboveAverage="0" equalAverage="0" bottom="0" percent="0" rank="0" text="" dxfId="0">
      <formula>0</formula>
    </cfRule>
  </conditionalFormatting>
  <conditionalFormatting sqref="J11696:J11697">
    <cfRule type="duplicateValues" priority="3017" aboveAverage="0" equalAverage="0" bottom="0" percent="0" rank="0" text="" dxfId="0">
      <formula>0</formula>
    </cfRule>
  </conditionalFormatting>
  <conditionalFormatting sqref="K11696:K11697">
    <cfRule type="duplicateValues" priority="3018" aboveAverage="0" equalAverage="0" bottom="0" percent="0" rank="0" text="" dxfId="0">
      <formula>0</formula>
    </cfRule>
  </conditionalFormatting>
  <conditionalFormatting sqref="J11696">
    <cfRule type="duplicateValues" priority="3019" aboveAverage="0" equalAverage="0" bottom="0" percent="0" rank="0" text="" dxfId="0">
      <formula>0</formula>
    </cfRule>
  </conditionalFormatting>
  <conditionalFormatting sqref="K11696">
    <cfRule type="duplicateValues" priority="3020" aboveAverage="0" equalAverage="0" bottom="0" percent="0" rank="0" text="" dxfId="0">
      <formula>0</formula>
    </cfRule>
  </conditionalFormatting>
  <conditionalFormatting sqref="J11696">
    <cfRule type="duplicateValues" priority="3021" aboveAverage="0" equalAverage="0" bottom="0" percent="0" rank="0" text="" dxfId="0">
      <formula>0</formula>
    </cfRule>
  </conditionalFormatting>
  <conditionalFormatting sqref="K11696">
    <cfRule type="duplicateValues" priority="3022" aboveAverage="0" equalAverage="0" bottom="0" percent="0" rank="0" text="" dxfId="0">
      <formula>0</formula>
    </cfRule>
  </conditionalFormatting>
  <conditionalFormatting sqref="J11697">
    <cfRule type="duplicateValues" priority="3023" aboveAverage="0" equalAverage="0" bottom="0" percent="0" rank="0" text="" dxfId="0">
      <formula>0</formula>
    </cfRule>
  </conditionalFormatting>
  <conditionalFormatting sqref="K11697">
    <cfRule type="duplicateValues" priority="3024" aboveAverage="0" equalAverage="0" bottom="0" percent="0" rank="0" text="" dxfId="0">
      <formula>0</formula>
    </cfRule>
  </conditionalFormatting>
  <conditionalFormatting sqref="J11697">
    <cfRule type="duplicateValues" priority="3025" aboveAverage="0" equalAverage="0" bottom="0" percent="0" rank="0" text="" dxfId="0">
      <formula>0</formula>
    </cfRule>
  </conditionalFormatting>
  <conditionalFormatting sqref="K11697">
    <cfRule type="duplicateValues" priority="3026" aboveAverage="0" equalAverage="0" bottom="0" percent="0" rank="0" text="" dxfId="0">
      <formula>0</formula>
    </cfRule>
  </conditionalFormatting>
  <conditionalFormatting sqref="J11698:J11699">
    <cfRule type="duplicateValues" priority="3027" aboveAverage="0" equalAverage="0" bottom="0" percent="0" rank="0" text="" dxfId="0">
      <formula>0</formula>
    </cfRule>
  </conditionalFormatting>
  <conditionalFormatting sqref="K11698:K11699">
    <cfRule type="duplicateValues" priority="3028" aboveAverage="0" equalAverage="0" bottom="0" percent="0" rank="0" text="" dxfId="0">
      <formula>0</formula>
    </cfRule>
  </conditionalFormatting>
  <conditionalFormatting sqref="J11698">
    <cfRule type="duplicateValues" priority="3029" aboveAverage="0" equalAverage="0" bottom="0" percent="0" rank="0" text="" dxfId="0">
      <formula>0</formula>
    </cfRule>
  </conditionalFormatting>
  <conditionalFormatting sqref="K11698">
    <cfRule type="duplicateValues" priority="3030" aboveAverage="0" equalAverage="0" bottom="0" percent="0" rank="0" text="" dxfId="0">
      <formula>0</formula>
    </cfRule>
  </conditionalFormatting>
  <conditionalFormatting sqref="J11698">
    <cfRule type="duplicateValues" priority="3031" aboveAverage="0" equalAverage="0" bottom="0" percent="0" rank="0" text="" dxfId="0">
      <formula>0</formula>
    </cfRule>
  </conditionalFormatting>
  <conditionalFormatting sqref="K11698">
    <cfRule type="duplicateValues" priority="3032" aboveAverage="0" equalAverage="0" bottom="0" percent="0" rank="0" text="" dxfId="0">
      <formula>0</formula>
    </cfRule>
  </conditionalFormatting>
  <conditionalFormatting sqref="J11699">
    <cfRule type="duplicateValues" priority="3033" aboveAverage="0" equalAverage="0" bottom="0" percent="0" rank="0" text="" dxfId="0">
      <formula>0</formula>
    </cfRule>
  </conditionalFormatting>
  <conditionalFormatting sqref="K11699">
    <cfRule type="duplicateValues" priority="3034" aboveAverage="0" equalAverage="0" bottom="0" percent="0" rank="0" text="" dxfId="0">
      <formula>0</formula>
    </cfRule>
  </conditionalFormatting>
  <conditionalFormatting sqref="J11699">
    <cfRule type="duplicateValues" priority="3035" aboveAverage="0" equalAverage="0" bottom="0" percent="0" rank="0" text="" dxfId="0">
      <formula>0</formula>
    </cfRule>
  </conditionalFormatting>
  <conditionalFormatting sqref="K11699">
    <cfRule type="duplicateValues" priority="3036" aboveAverage="0" equalAverage="0" bottom="0" percent="0" rank="0" text="" dxfId="0">
      <formula>0</formula>
    </cfRule>
  </conditionalFormatting>
  <conditionalFormatting sqref="J11700:J11701">
    <cfRule type="duplicateValues" priority="3037" aboveAverage="0" equalAverage="0" bottom="0" percent="0" rank="0" text="" dxfId="0">
      <formula>0</formula>
    </cfRule>
  </conditionalFormatting>
  <conditionalFormatting sqref="K11700:K11701">
    <cfRule type="duplicateValues" priority="3038" aboveAverage="0" equalAverage="0" bottom="0" percent="0" rank="0" text="" dxfId="0">
      <formula>0</formula>
    </cfRule>
  </conditionalFormatting>
  <conditionalFormatting sqref="J11700">
    <cfRule type="duplicateValues" priority="3039" aboveAverage="0" equalAverage="0" bottom="0" percent="0" rank="0" text="" dxfId="0">
      <formula>0</formula>
    </cfRule>
  </conditionalFormatting>
  <conditionalFormatting sqref="K11700">
    <cfRule type="duplicateValues" priority="3040" aboveAverage="0" equalAverage="0" bottom="0" percent="0" rank="0" text="" dxfId="0">
      <formula>0</formula>
    </cfRule>
  </conditionalFormatting>
  <conditionalFormatting sqref="J11700">
    <cfRule type="duplicateValues" priority="3041" aboveAverage="0" equalAverage="0" bottom="0" percent="0" rank="0" text="" dxfId="0">
      <formula>0</formula>
    </cfRule>
  </conditionalFormatting>
  <conditionalFormatting sqref="K11700">
    <cfRule type="duplicateValues" priority="3042" aboveAverage="0" equalAverage="0" bottom="0" percent="0" rank="0" text="" dxfId="0">
      <formula>0</formula>
    </cfRule>
  </conditionalFormatting>
  <conditionalFormatting sqref="J11701">
    <cfRule type="duplicateValues" priority="3043" aboveAverage="0" equalAverage="0" bottom="0" percent="0" rank="0" text="" dxfId="0">
      <formula>0</formula>
    </cfRule>
  </conditionalFormatting>
  <conditionalFormatting sqref="K11701">
    <cfRule type="duplicateValues" priority="3044" aboveAverage="0" equalAverage="0" bottom="0" percent="0" rank="0" text="" dxfId="0">
      <formula>0</formula>
    </cfRule>
  </conditionalFormatting>
  <conditionalFormatting sqref="J11701">
    <cfRule type="duplicateValues" priority="3045" aboveAverage="0" equalAverage="0" bottom="0" percent="0" rank="0" text="" dxfId="0">
      <formula>0</formula>
    </cfRule>
  </conditionalFormatting>
  <conditionalFormatting sqref="K11701">
    <cfRule type="duplicateValues" priority="3046" aboveAverage="0" equalAverage="0" bottom="0" percent="0" rank="0" text="" dxfId="0">
      <formula>0</formula>
    </cfRule>
  </conditionalFormatting>
  <conditionalFormatting sqref="J11702:J11703">
    <cfRule type="duplicateValues" priority="3047" aboveAverage="0" equalAverage="0" bottom="0" percent="0" rank="0" text="" dxfId="0">
      <formula>0</formula>
    </cfRule>
  </conditionalFormatting>
  <conditionalFormatting sqref="K11702:K11703">
    <cfRule type="duplicateValues" priority="3048" aboveAverage="0" equalAverage="0" bottom="0" percent="0" rank="0" text="" dxfId="0">
      <formula>0</formula>
    </cfRule>
  </conditionalFormatting>
  <conditionalFormatting sqref="J11702">
    <cfRule type="duplicateValues" priority="3049" aboveAverage="0" equalAverage="0" bottom="0" percent="0" rank="0" text="" dxfId="0">
      <formula>0</formula>
    </cfRule>
  </conditionalFormatting>
  <conditionalFormatting sqref="K11702">
    <cfRule type="duplicateValues" priority="3050" aboveAverage="0" equalAverage="0" bottom="0" percent="0" rank="0" text="" dxfId="0">
      <formula>0</formula>
    </cfRule>
  </conditionalFormatting>
  <conditionalFormatting sqref="J11702">
    <cfRule type="duplicateValues" priority="3051" aboveAverage="0" equalAverage="0" bottom="0" percent="0" rank="0" text="" dxfId="0">
      <formula>0</formula>
    </cfRule>
  </conditionalFormatting>
  <conditionalFormatting sqref="K11702">
    <cfRule type="duplicateValues" priority="3052" aboveAverage="0" equalAverage="0" bottom="0" percent="0" rank="0" text="" dxfId="0">
      <formula>0</formula>
    </cfRule>
  </conditionalFormatting>
  <conditionalFormatting sqref="J11703">
    <cfRule type="duplicateValues" priority="3053" aboveAverage="0" equalAverage="0" bottom="0" percent="0" rank="0" text="" dxfId="0">
      <formula>0</formula>
    </cfRule>
  </conditionalFormatting>
  <conditionalFormatting sqref="K11703">
    <cfRule type="duplicateValues" priority="3054" aboveAverage="0" equalAverage="0" bottom="0" percent="0" rank="0" text="" dxfId="0">
      <formula>0</formula>
    </cfRule>
  </conditionalFormatting>
  <conditionalFormatting sqref="J11703">
    <cfRule type="duplicateValues" priority="3055" aboveAverage="0" equalAverage="0" bottom="0" percent="0" rank="0" text="" dxfId="0">
      <formula>0</formula>
    </cfRule>
  </conditionalFormatting>
  <conditionalFormatting sqref="K11703">
    <cfRule type="duplicateValues" priority="3056" aboveAverage="0" equalAverage="0" bottom="0" percent="0" rank="0" text="" dxfId="0">
      <formula>0</formula>
    </cfRule>
  </conditionalFormatting>
  <conditionalFormatting sqref="J11704:J11705">
    <cfRule type="duplicateValues" priority="3057" aboveAverage="0" equalAverage="0" bottom="0" percent="0" rank="0" text="" dxfId="0">
      <formula>0</formula>
    </cfRule>
  </conditionalFormatting>
  <conditionalFormatting sqref="K11704:K11705">
    <cfRule type="duplicateValues" priority="3058" aboveAverage="0" equalAverage="0" bottom="0" percent="0" rank="0" text="" dxfId="0">
      <formula>0</formula>
    </cfRule>
  </conditionalFormatting>
  <conditionalFormatting sqref="J11704">
    <cfRule type="duplicateValues" priority="3059" aboveAverage="0" equalAverage="0" bottom="0" percent="0" rank="0" text="" dxfId="0">
      <formula>0</formula>
    </cfRule>
  </conditionalFormatting>
  <conditionalFormatting sqref="K11704">
    <cfRule type="duplicateValues" priority="3060" aboveAverage="0" equalAverage="0" bottom="0" percent="0" rank="0" text="" dxfId="0">
      <formula>0</formula>
    </cfRule>
  </conditionalFormatting>
  <conditionalFormatting sqref="J11704">
    <cfRule type="duplicateValues" priority="3061" aboveAverage="0" equalAverage="0" bottom="0" percent="0" rank="0" text="" dxfId="0">
      <formula>0</formula>
    </cfRule>
  </conditionalFormatting>
  <conditionalFormatting sqref="K11704">
    <cfRule type="duplicateValues" priority="3062" aboveAverage="0" equalAverage="0" bottom="0" percent="0" rank="0" text="" dxfId="0">
      <formula>0</formula>
    </cfRule>
  </conditionalFormatting>
  <conditionalFormatting sqref="J11705">
    <cfRule type="duplicateValues" priority="3063" aboveAverage="0" equalAverage="0" bottom="0" percent="0" rank="0" text="" dxfId="0">
      <formula>0</formula>
    </cfRule>
  </conditionalFormatting>
  <conditionalFormatting sqref="K11705">
    <cfRule type="duplicateValues" priority="3064" aboveAverage="0" equalAverage="0" bottom="0" percent="0" rank="0" text="" dxfId="0">
      <formula>0</formula>
    </cfRule>
  </conditionalFormatting>
  <conditionalFormatting sqref="J11705">
    <cfRule type="duplicateValues" priority="3065" aboveAverage="0" equalAverage="0" bottom="0" percent="0" rank="0" text="" dxfId="0">
      <formula>0</formula>
    </cfRule>
  </conditionalFormatting>
  <conditionalFormatting sqref="K11705">
    <cfRule type="duplicateValues" priority="3066" aboveAverage="0" equalAverage="0" bottom="0" percent="0" rank="0" text="" dxfId="0">
      <formula>0</formula>
    </cfRule>
  </conditionalFormatting>
  <conditionalFormatting sqref="J11706:J11707">
    <cfRule type="duplicateValues" priority="3067" aboveAverage="0" equalAverage="0" bottom="0" percent="0" rank="0" text="" dxfId="0">
      <formula>0</formula>
    </cfRule>
  </conditionalFormatting>
  <conditionalFormatting sqref="K11706:K11707">
    <cfRule type="duplicateValues" priority="3068" aboveAverage="0" equalAverage="0" bottom="0" percent="0" rank="0" text="" dxfId="0">
      <formula>0</formula>
    </cfRule>
  </conditionalFormatting>
  <conditionalFormatting sqref="J11706">
    <cfRule type="duplicateValues" priority="3069" aboveAverage="0" equalAverage="0" bottom="0" percent="0" rank="0" text="" dxfId="0">
      <formula>0</formula>
    </cfRule>
  </conditionalFormatting>
  <conditionalFormatting sqref="K11706">
    <cfRule type="duplicateValues" priority="3070" aboveAverage="0" equalAverage="0" bottom="0" percent="0" rank="0" text="" dxfId="0">
      <formula>0</formula>
    </cfRule>
  </conditionalFormatting>
  <conditionalFormatting sqref="J11706">
    <cfRule type="duplicateValues" priority="3071" aboveAverage="0" equalAverage="0" bottom="0" percent="0" rank="0" text="" dxfId="0">
      <formula>0</formula>
    </cfRule>
  </conditionalFormatting>
  <conditionalFormatting sqref="K11706">
    <cfRule type="duplicateValues" priority="3072" aboveAverage="0" equalAverage="0" bottom="0" percent="0" rank="0" text="" dxfId="0">
      <formula>0</formula>
    </cfRule>
  </conditionalFormatting>
  <conditionalFormatting sqref="J11707">
    <cfRule type="duplicateValues" priority="3073" aboveAverage="0" equalAverage="0" bottom="0" percent="0" rank="0" text="" dxfId="0">
      <formula>0</formula>
    </cfRule>
  </conditionalFormatting>
  <conditionalFormatting sqref="K11707">
    <cfRule type="duplicateValues" priority="3074" aboveAverage="0" equalAverage="0" bottom="0" percent="0" rank="0" text="" dxfId="0">
      <formula>0</formula>
    </cfRule>
  </conditionalFormatting>
  <conditionalFormatting sqref="J11707">
    <cfRule type="duplicateValues" priority="3075" aboveAverage="0" equalAverage="0" bottom="0" percent="0" rank="0" text="" dxfId="0">
      <formula>0</formula>
    </cfRule>
  </conditionalFormatting>
  <conditionalFormatting sqref="K11707">
    <cfRule type="duplicateValues" priority="3076" aboveAverage="0" equalAverage="0" bottom="0" percent="0" rank="0" text="" dxfId="0">
      <formula>0</formula>
    </cfRule>
  </conditionalFormatting>
  <conditionalFormatting sqref="J11708:J11709">
    <cfRule type="duplicateValues" priority="3077" aboveAverage="0" equalAverage="0" bottom="0" percent="0" rank="0" text="" dxfId="0">
      <formula>0</formula>
    </cfRule>
  </conditionalFormatting>
  <conditionalFormatting sqref="K11708:K11709">
    <cfRule type="duplicateValues" priority="3078" aboveAverage="0" equalAverage="0" bottom="0" percent="0" rank="0" text="" dxfId="0">
      <formula>0</formula>
    </cfRule>
  </conditionalFormatting>
  <conditionalFormatting sqref="J11708">
    <cfRule type="duplicateValues" priority="3079" aboveAverage="0" equalAverage="0" bottom="0" percent="0" rank="0" text="" dxfId="0">
      <formula>0</formula>
    </cfRule>
  </conditionalFormatting>
  <conditionalFormatting sqref="K11708">
    <cfRule type="duplicateValues" priority="3080" aboveAverage="0" equalAverage="0" bottom="0" percent="0" rank="0" text="" dxfId="0">
      <formula>0</formula>
    </cfRule>
  </conditionalFormatting>
  <conditionalFormatting sqref="J11708">
    <cfRule type="duplicateValues" priority="3081" aboveAverage="0" equalAverage="0" bottom="0" percent="0" rank="0" text="" dxfId="0">
      <formula>0</formula>
    </cfRule>
  </conditionalFormatting>
  <conditionalFormatting sqref="K11708">
    <cfRule type="duplicateValues" priority="3082" aboveAverage="0" equalAverage="0" bottom="0" percent="0" rank="0" text="" dxfId="0">
      <formula>0</formula>
    </cfRule>
  </conditionalFormatting>
  <conditionalFormatting sqref="J11709">
    <cfRule type="duplicateValues" priority="3083" aboveAverage="0" equalAverage="0" bottom="0" percent="0" rank="0" text="" dxfId="0">
      <formula>0</formula>
    </cfRule>
  </conditionalFormatting>
  <conditionalFormatting sqref="K11709">
    <cfRule type="duplicateValues" priority="3084" aboveAverage="0" equalAverage="0" bottom="0" percent="0" rank="0" text="" dxfId="0">
      <formula>0</formula>
    </cfRule>
  </conditionalFormatting>
  <conditionalFormatting sqref="J11709">
    <cfRule type="duplicateValues" priority="3085" aboveAverage="0" equalAverage="0" bottom="0" percent="0" rank="0" text="" dxfId="0">
      <formula>0</formula>
    </cfRule>
  </conditionalFormatting>
  <conditionalFormatting sqref="K11709">
    <cfRule type="duplicateValues" priority="3086" aboveAverage="0" equalAverage="0" bottom="0" percent="0" rank="0" text="" dxfId="0">
      <formula>0</formula>
    </cfRule>
  </conditionalFormatting>
  <conditionalFormatting sqref="J11710:J11711">
    <cfRule type="duplicateValues" priority="3087" aboveAverage="0" equalAverage="0" bottom="0" percent="0" rank="0" text="" dxfId="0">
      <formula>0</formula>
    </cfRule>
  </conditionalFormatting>
  <conditionalFormatting sqref="K11710:K11711">
    <cfRule type="duplicateValues" priority="3088" aboveAverage="0" equalAverage="0" bottom="0" percent="0" rank="0" text="" dxfId="0">
      <formula>0</formula>
    </cfRule>
  </conditionalFormatting>
  <conditionalFormatting sqref="J11710">
    <cfRule type="duplicateValues" priority="3089" aboveAverage="0" equalAverage="0" bottom="0" percent="0" rank="0" text="" dxfId="0">
      <formula>0</formula>
    </cfRule>
  </conditionalFormatting>
  <conditionalFormatting sqref="K11710">
    <cfRule type="duplicateValues" priority="3090" aboveAverage="0" equalAverage="0" bottom="0" percent="0" rank="0" text="" dxfId="0">
      <formula>0</formula>
    </cfRule>
  </conditionalFormatting>
  <conditionalFormatting sqref="J11710">
    <cfRule type="duplicateValues" priority="3091" aboveAverage="0" equalAverage="0" bottom="0" percent="0" rank="0" text="" dxfId="0">
      <formula>0</formula>
    </cfRule>
  </conditionalFormatting>
  <conditionalFormatting sqref="K11710">
    <cfRule type="duplicateValues" priority="3092" aboveAverage="0" equalAverage="0" bottom="0" percent="0" rank="0" text="" dxfId="0">
      <formula>0</formula>
    </cfRule>
  </conditionalFormatting>
  <conditionalFormatting sqref="J11711">
    <cfRule type="duplicateValues" priority="3093" aboveAverage="0" equalAverage="0" bottom="0" percent="0" rank="0" text="" dxfId="0">
      <formula>0</formula>
    </cfRule>
  </conditionalFormatting>
  <conditionalFormatting sqref="K11711">
    <cfRule type="duplicateValues" priority="3094" aboveAverage="0" equalAverage="0" bottom="0" percent="0" rank="0" text="" dxfId="0">
      <formula>0</formula>
    </cfRule>
  </conditionalFormatting>
  <conditionalFormatting sqref="J11711">
    <cfRule type="duplicateValues" priority="3095" aboveAverage="0" equalAverage="0" bottom="0" percent="0" rank="0" text="" dxfId="0">
      <formula>0</formula>
    </cfRule>
  </conditionalFormatting>
  <conditionalFormatting sqref="K11711">
    <cfRule type="duplicateValues" priority="3096" aboveAverage="0" equalAverage="0" bottom="0" percent="0" rank="0" text="" dxfId="0">
      <formula>0</formula>
    </cfRule>
  </conditionalFormatting>
  <conditionalFormatting sqref="J11712:J11713">
    <cfRule type="duplicateValues" priority="3097" aboveAverage="0" equalAverage="0" bottom="0" percent="0" rank="0" text="" dxfId="0">
      <formula>0</formula>
    </cfRule>
  </conditionalFormatting>
  <conditionalFormatting sqref="K11712:K11713">
    <cfRule type="duplicateValues" priority="3098" aboveAverage="0" equalAverage="0" bottom="0" percent="0" rank="0" text="" dxfId="0">
      <formula>0</formula>
    </cfRule>
  </conditionalFormatting>
  <conditionalFormatting sqref="J11712">
    <cfRule type="duplicateValues" priority="3099" aboveAverage="0" equalAverage="0" bottom="0" percent="0" rank="0" text="" dxfId="0">
      <formula>0</formula>
    </cfRule>
  </conditionalFormatting>
  <conditionalFormatting sqref="K11712">
    <cfRule type="duplicateValues" priority="3100" aboveAverage="0" equalAverage="0" bottom="0" percent="0" rank="0" text="" dxfId="0">
      <formula>0</formula>
    </cfRule>
  </conditionalFormatting>
  <conditionalFormatting sqref="J11712">
    <cfRule type="duplicateValues" priority="3101" aboveAverage="0" equalAverage="0" bottom="0" percent="0" rank="0" text="" dxfId="0">
      <formula>0</formula>
    </cfRule>
  </conditionalFormatting>
  <conditionalFormatting sqref="K11712">
    <cfRule type="duplicateValues" priority="3102" aboveAverage="0" equalAverage="0" bottom="0" percent="0" rank="0" text="" dxfId="0">
      <formula>0</formula>
    </cfRule>
  </conditionalFormatting>
  <conditionalFormatting sqref="J11713">
    <cfRule type="duplicateValues" priority="3103" aboveAverage="0" equalAverage="0" bottom="0" percent="0" rank="0" text="" dxfId="0">
      <formula>0</formula>
    </cfRule>
  </conditionalFormatting>
  <conditionalFormatting sqref="K11713">
    <cfRule type="duplicateValues" priority="3104" aboveAverage="0" equalAverage="0" bottom="0" percent="0" rank="0" text="" dxfId="0">
      <formula>0</formula>
    </cfRule>
  </conditionalFormatting>
  <conditionalFormatting sqref="J11713">
    <cfRule type="duplicateValues" priority="3105" aboveAverage="0" equalAverage="0" bottom="0" percent="0" rank="0" text="" dxfId="0">
      <formula>0</formula>
    </cfRule>
  </conditionalFormatting>
  <conditionalFormatting sqref="K11713">
    <cfRule type="duplicateValues" priority="3106" aboveAverage="0" equalAverage="0" bottom="0" percent="0" rank="0" text="" dxfId="0">
      <formula>0</formula>
    </cfRule>
  </conditionalFormatting>
  <conditionalFormatting sqref="J11714:J11715">
    <cfRule type="duplicateValues" priority="3107" aboveAverage="0" equalAverage="0" bottom="0" percent="0" rank="0" text="" dxfId="0">
      <formula>0</formula>
    </cfRule>
  </conditionalFormatting>
  <conditionalFormatting sqref="K11714:K11715">
    <cfRule type="duplicateValues" priority="3108" aboveAverage="0" equalAverage="0" bottom="0" percent="0" rank="0" text="" dxfId="0">
      <formula>0</formula>
    </cfRule>
  </conditionalFormatting>
  <conditionalFormatting sqref="J11714">
    <cfRule type="duplicateValues" priority="3109" aboveAverage="0" equalAverage="0" bottom="0" percent="0" rank="0" text="" dxfId="0">
      <formula>0</formula>
    </cfRule>
  </conditionalFormatting>
  <conditionalFormatting sqref="K11714">
    <cfRule type="duplicateValues" priority="3110" aboveAverage="0" equalAverage="0" bottom="0" percent="0" rank="0" text="" dxfId="0">
      <formula>0</formula>
    </cfRule>
  </conditionalFormatting>
  <conditionalFormatting sqref="J11714">
    <cfRule type="duplicateValues" priority="3111" aboveAverage="0" equalAverage="0" bottom="0" percent="0" rank="0" text="" dxfId="0">
      <formula>0</formula>
    </cfRule>
  </conditionalFormatting>
  <conditionalFormatting sqref="K11714">
    <cfRule type="duplicateValues" priority="3112" aboveAverage="0" equalAverage="0" bottom="0" percent="0" rank="0" text="" dxfId="0">
      <formula>0</formula>
    </cfRule>
  </conditionalFormatting>
  <conditionalFormatting sqref="J11715">
    <cfRule type="duplicateValues" priority="3113" aboveAverage="0" equalAverage="0" bottom="0" percent="0" rank="0" text="" dxfId="0">
      <formula>0</formula>
    </cfRule>
  </conditionalFormatting>
  <conditionalFormatting sqref="K11715">
    <cfRule type="duplicateValues" priority="3114" aboveAverage="0" equalAverage="0" bottom="0" percent="0" rank="0" text="" dxfId="0">
      <formula>0</formula>
    </cfRule>
  </conditionalFormatting>
  <conditionalFormatting sqref="J11715">
    <cfRule type="duplicateValues" priority="3115" aboveAverage="0" equalAverage="0" bottom="0" percent="0" rank="0" text="" dxfId="0">
      <formula>0</formula>
    </cfRule>
  </conditionalFormatting>
  <conditionalFormatting sqref="K11715">
    <cfRule type="duplicateValues" priority="3116" aboveAverage="0" equalAverage="0" bottom="0" percent="0" rank="0" text="" dxfId="0">
      <formula>0</formula>
    </cfRule>
  </conditionalFormatting>
  <conditionalFormatting sqref="J11716:J11717">
    <cfRule type="duplicateValues" priority="3117" aboveAverage="0" equalAverage="0" bottom="0" percent="0" rank="0" text="" dxfId="0">
      <formula>0</formula>
    </cfRule>
  </conditionalFormatting>
  <conditionalFormatting sqref="K11716:K11717">
    <cfRule type="duplicateValues" priority="3118" aboveAverage="0" equalAverage="0" bottom="0" percent="0" rank="0" text="" dxfId="0">
      <formula>0</formula>
    </cfRule>
  </conditionalFormatting>
  <conditionalFormatting sqref="J11716">
    <cfRule type="duplicateValues" priority="3119" aboveAverage="0" equalAverage="0" bottom="0" percent="0" rank="0" text="" dxfId="0">
      <formula>0</formula>
    </cfRule>
  </conditionalFormatting>
  <conditionalFormatting sqref="K11716">
    <cfRule type="duplicateValues" priority="3120" aboveAverage="0" equalAverage="0" bottom="0" percent="0" rank="0" text="" dxfId="0">
      <formula>0</formula>
    </cfRule>
  </conditionalFormatting>
  <conditionalFormatting sqref="J11716">
    <cfRule type="duplicateValues" priority="3121" aboveAverage="0" equalAverage="0" bottom="0" percent="0" rank="0" text="" dxfId="0">
      <formula>0</formula>
    </cfRule>
  </conditionalFormatting>
  <conditionalFormatting sqref="K11716">
    <cfRule type="duplicateValues" priority="3122" aboveAverage="0" equalAverage="0" bottom="0" percent="0" rank="0" text="" dxfId="0">
      <formula>0</formula>
    </cfRule>
  </conditionalFormatting>
  <conditionalFormatting sqref="J11717">
    <cfRule type="duplicateValues" priority="3123" aboveAverage="0" equalAverage="0" bottom="0" percent="0" rank="0" text="" dxfId="0">
      <formula>0</formula>
    </cfRule>
  </conditionalFormatting>
  <conditionalFormatting sqref="K11717">
    <cfRule type="duplicateValues" priority="3124" aboveAverage="0" equalAverage="0" bottom="0" percent="0" rank="0" text="" dxfId="0">
      <formula>0</formula>
    </cfRule>
  </conditionalFormatting>
  <conditionalFormatting sqref="J11717">
    <cfRule type="duplicateValues" priority="3125" aboveAverage="0" equalAverage="0" bottom="0" percent="0" rank="0" text="" dxfId="0">
      <formula>0</formula>
    </cfRule>
  </conditionalFormatting>
  <conditionalFormatting sqref="K11717">
    <cfRule type="duplicateValues" priority="3126" aboveAverage="0" equalAverage="0" bottom="0" percent="0" rank="0" text="" dxfId="0">
      <formula>0</formula>
    </cfRule>
  </conditionalFormatting>
  <conditionalFormatting sqref="J11718:J11719">
    <cfRule type="duplicateValues" priority="3127" aboveAverage="0" equalAverage="0" bottom="0" percent="0" rank="0" text="" dxfId="0">
      <formula>0</formula>
    </cfRule>
  </conditionalFormatting>
  <conditionalFormatting sqref="K11718:K11719">
    <cfRule type="duplicateValues" priority="3128" aboveAverage="0" equalAverage="0" bottom="0" percent="0" rank="0" text="" dxfId="0">
      <formula>0</formula>
    </cfRule>
  </conditionalFormatting>
  <conditionalFormatting sqref="J11718">
    <cfRule type="duplicateValues" priority="3129" aboveAverage="0" equalAverage="0" bottom="0" percent="0" rank="0" text="" dxfId="0">
      <formula>0</formula>
    </cfRule>
  </conditionalFormatting>
  <conditionalFormatting sqref="K11718">
    <cfRule type="duplicateValues" priority="3130" aboveAverage="0" equalAverage="0" bottom="0" percent="0" rank="0" text="" dxfId="0">
      <formula>0</formula>
    </cfRule>
  </conditionalFormatting>
  <conditionalFormatting sqref="J11718">
    <cfRule type="duplicateValues" priority="3131" aboveAverage="0" equalAverage="0" bottom="0" percent="0" rank="0" text="" dxfId="0">
      <formula>0</formula>
    </cfRule>
  </conditionalFormatting>
  <conditionalFormatting sqref="K11718">
    <cfRule type="duplicateValues" priority="3132" aboveAverage="0" equalAverage="0" bottom="0" percent="0" rank="0" text="" dxfId="0">
      <formula>0</formula>
    </cfRule>
  </conditionalFormatting>
  <conditionalFormatting sqref="J11719">
    <cfRule type="duplicateValues" priority="3133" aboveAverage="0" equalAverage="0" bottom="0" percent="0" rank="0" text="" dxfId="0">
      <formula>0</formula>
    </cfRule>
  </conditionalFormatting>
  <conditionalFormatting sqref="K11719">
    <cfRule type="duplicateValues" priority="3134" aboveAverage="0" equalAverage="0" bottom="0" percent="0" rank="0" text="" dxfId="0">
      <formula>0</formula>
    </cfRule>
  </conditionalFormatting>
  <conditionalFormatting sqref="J11719">
    <cfRule type="duplicateValues" priority="3135" aboveAverage="0" equalAverage="0" bottom="0" percent="0" rank="0" text="" dxfId="0">
      <formula>0</formula>
    </cfRule>
  </conditionalFormatting>
  <conditionalFormatting sqref="K11719">
    <cfRule type="duplicateValues" priority="3136" aboveAverage="0" equalAverage="0" bottom="0" percent="0" rank="0" text="" dxfId="0">
      <formula>0</formula>
    </cfRule>
  </conditionalFormatting>
  <conditionalFormatting sqref="J11720:J11721">
    <cfRule type="duplicateValues" priority="3137" aboveAverage="0" equalAverage="0" bottom="0" percent="0" rank="0" text="" dxfId="0">
      <formula>0</formula>
    </cfRule>
  </conditionalFormatting>
  <conditionalFormatting sqref="K11720:K11721">
    <cfRule type="duplicateValues" priority="3138" aboveAverage="0" equalAverage="0" bottom="0" percent="0" rank="0" text="" dxfId="0">
      <formula>0</formula>
    </cfRule>
  </conditionalFormatting>
  <conditionalFormatting sqref="J11720">
    <cfRule type="duplicateValues" priority="3139" aboveAverage="0" equalAverage="0" bottom="0" percent="0" rank="0" text="" dxfId="0">
      <formula>0</formula>
    </cfRule>
  </conditionalFormatting>
  <conditionalFormatting sqref="K11720">
    <cfRule type="duplicateValues" priority="3140" aboveAverage="0" equalAverage="0" bottom="0" percent="0" rank="0" text="" dxfId="0">
      <formula>0</formula>
    </cfRule>
  </conditionalFormatting>
  <conditionalFormatting sqref="J11720">
    <cfRule type="duplicateValues" priority="3141" aboveAverage="0" equalAverage="0" bottom="0" percent="0" rank="0" text="" dxfId="0">
      <formula>0</formula>
    </cfRule>
  </conditionalFormatting>
  <conditionalFormatting sqref="K11720">
    <cfRule type="duplicateValues" priority="3142" aboveAverage="0" equalAverage="0" bottom="0" percent="0" rank="0" text="" dxfId="0">
      <formula>0</formula>
    </cfRule>
  </conditionalFormatting>
  <conditionalFormatting sqref="J11721">
    <cfRule type="duplicateValues" priority="3143" aboveAverage="0" equalAverage="0" bottom="0" percent="0" rank="0" text="" dxfId="0">
      <formula>0</formula>
    </cfRule>
  </conditionalFormatting>
  <conditionalFormatting sqref="K11721">
    <cfRule type="duplicateValues" priority="3144" aboveAverage="0" equalAverage="0" bottom="0" percent="0" rank="0" text="" dxfId="0">
      <formula>0</formula>
    </cfRule>
  </conditionalFormatting>
  <conditionalFormatting sqref="J11721">
    <cfRule type="duplicateValues" priority="3145" aboveAverage="0" equalAverage="0" bottom="0" percent="0" rank="0" text="" dxfId="0">
      <formula>0</formula>
    </cfRule>
  </conditionalFormatting>
  <conditionalFormatting sqref="K11721">
    <cfRule type="duplicateValues" priority="3146" aboveAverage="0" equalAverage="0" bottom="0" percent="0" rank="0" text="" dxfId="0">
      <formula>0</formula>
    </cfRule>
  </conditionalFormatting>
  <conditionalFormatting sqref="J11722:J11723">
    <cfRule type="duplicateValues" priority="3147" aboveAverage="0" equalAverage="0" bottom="0" percent="0" rank="0" text="" dxfId="0">
      <formula>0</formula>
    </cfRule>
  </conditionalFormatting>
  <conditionalFormatting sqref="K11722:K11723">
    <cfRule type="duplicateValues" priority="3148" aboveAverage="0" equalAverage="0" bottom="0" percent="0" rank="0" text="" dxfId="0">
      <formula>0</formula>
    </cfRule>
  </conditionalFormatting>
  <conditionalFormatting sqref="J11722">
    <cfRule type="duplicateValues" priority="3149" aboveAverage="0" equalAverage="0" bottom="0" percent="0" rank="0" text="" dxfId="0">
      <formula>0</formula>
    </cfRule>
  </conditionalFormatting>
  <conditionalFormatting sqref="K11722">
    <cfRule type="duplicateValues" priority="3150" aboveAverage="0" equalAverage="0" bottom="0" percent="0" rank="0" text="" dxfId="0">
      <formula>0</formula>
    </cfRule>
  </conditionalFormatting>
  <conditionalFormatting sqref="J11722">
    <cfRule type="duplicateValues" priority="3151" aboveAverage="0" equalAverage="0" bottom="0" percent="0" rank="0" text="" dxfId="0">
      <formula>0</formula>
    </cfRule>
  </conditionalFormatting>
  <conditionalFormatting sqref="K11722">
    <cfRule type="duplicateValues" priority="3152" aboveAverage="0" equalAverage="0" bottom="0" percent="0" rank="0" text="" dxfId="0">
      <formula>0</formula>
    </cfRule>
  </conditionalFormatting>
  <conditionalFormatting sqref="J11723">
    <cfRule type="duplicateValues" priority="3153" aboveAverage="0" equalAverage="0" bottom="0" percent="0" rank="0" text="" dxfId="0">
      <formula>0</formula>
    </cfRule>
  </conditionalFormatting>
  <conditionalFormatting sqref="K11723">
    <cfRule type="duplicateValues" priority="3154" aboveAverage="0" equalAverage="0" bottom="0" percent="0" rank="0" text="" dxfId="0">
      <formula>0</formula>
    </cfRule>
  </conditionalFormatting>
  <conditionalFormatting sqref="J11723">
    <cfRule type="duplicateValues" priority="3155" aboveAverage="0" equalAverage="0" bottom="0" percent="0" rank="0" text="" dxfId="0">
      <formula>0</formula>
    </cfRule>
  </conditionalFormatting>
  <conditionalFormatting sqref="K11723">
    <cfRule type="duplicateValues" priority="3156" aboveAverage="0" equalAverage="0" bottom="0" percent="0" rank="0" text="" dxfId="0">
      <formula>0</formula>
    </cfRule>
  </conditionalFormatting>
  <conditionalFormatting sqref="J11724:J11725">
    <cfRule type="duplicateValues" priority="3157" aboveAverage="0" equalAverage="0" bottom="0" percent="0" rank="0" text="" dxfId="0">
      <formula>0</formula>
    </cfRule>
  </conditionalFormatting>
  <conditionalFormatting sqref="K11724:K11725">
    <cfRule type="duplicateValues" priority="3158" aboveAverage="0" equalAverage="0" bottom="0" percent="0" rank="0" text="" dxfId="0">
      <formula>0</formula>
    </cfRule>
  </conditionalFormatting>
  <conditionalFormatting sqref="J11724">
    <cfRule type="duplicateValues" priority="3159" aboveAverage="0" equalAverage="0" bottom="0" percent="0" rank="0" text="" dxfId="0">
      <formula>0</formula>
    </cfRule>
  </conditionalFormatting>
  <conditionalFormatting sqref="K11724">
    <cfRule type="duplicateValues" priority="3160" aboveAverage="0" equalAverage="0" bottom="0" percent="0" rank="0" text="" dxfId="0">
      <formula>0</formula>
    </cfRule>
  </conditionalFormatting>
  <conditionalFormatting sqref="J11724">
    <cfRule type="duplicateValues" priority="3161" aboveAverage="0" equalAverage="0" bottom="0" percent="0" rank="0" text="" dxfId="0">
      <formula>0</formula>
    </cfRule>
  </conditionalFormatting>
  <conditionalFormatting sqref="K11724">
    <cfRule type="duplicateValues" priority="3162" aboveAverage="0" equalAverage="0" bottom="0" percent="0" rank="0" text="" dxfId="0">
      <formula>0</formula>
    </cfRule>
  </conditionalFormatting>
  <conditionalFormatting sqref="J11725">
    <cfRule type="duplicateValues" priority="3163" aboveAverage="0" equalAverage="0" bottom="0" percent="0" rank="0" text="" dxfId="0">
      <formula>0</formula>
    </cfRule>
  </conditionalFormatting>
  <conditionalFormatting sqref="K11725">
    <cfRule type="duplicateValues" priority="3164" aboveAverage="0" equalAverage="0" bottom="0" percent="0" rank="0" text="" dxfId="0">
      <formula>0</formula>
    </cfRule>
  </conditionalFormatting>
  <conditionalFormatting sqref="J11725">
    <cfRule type="duplicateValues" priority="3165" aboveAverage="0" equalAverage="0" bottom="0" percent="0" rank="0" text="" dxfId="0">
      <formula>0</formula>
    </cfRule>
  </conditionalFormatting>
  <conditionalFormatting sqref="K11725">
    <cfRule type="duplicateValues" priority="3166" aboveAverage="0" equalAverage="0" bottom="0" percent="0" rank="0" text="" dxfId="0">
      <formula>0</formula>
    </cfRule>
  </conditionalFormatting>
  <conditionalFormatting sqref="J11726:J11727">
    <cfRule type="duplicateValues" priority="3167" aboveAverage="0" equalAverage="0" bottom="0" percent="0" rank="0" text="" dxfId="0">
      <formula>0</formula>
    </cfRule>
  </conditionalFormatting>
  <conditionalFormatting sqref="K11726:K11727">
    <cfRule type="duplicateValues" priority="3168" aboveAverage="0" equalAverage="0" bottom="0" percent="0" rank="0" text="" dxfId="0">
      <formula>0</formula>
    </cfRule>
  </conditionalFormatting>
  <conditionalFormatting sqref="J11726">
    <cfRule type="duplicateValues" priority="3169" aboveAverage="0" equalAverage="0" bottom="0" percent="0" rank="0" text="" dxfId="0">
      <formula>0</formula>
    </cfRule>
  </conditionalFormatting>
  <conditionalFormatting sqref="K11726">
    <cfRule type="duplicateValues" priority="3170" aboveAverage="0" equalAverage="0" bottom="0" percent="0" rank="0" text="" dxfId="0">
      <formula>0</formula>
    </cfRule>
  </conditionalFormatting>
  <conditionalFormatting sqref="J11726">
    <cfRule type="duplicateValues" priority="3171" aboveAverage="0" equalAverage="0" bottom="0" percent="0" rank="0" text="" dxfId="0">
      <formula>0</formula>
    </cfRule>
  </conditionalFormatting>
  <conditionalFormatting sqref="K11726">
    <cfRule type="duplicateValues" priority="3172" aboveAverage="0" equalAverage="0" bottom="0" percent="0" rank="0" text="" dxfId="0">
      <formula>0</formula>
    </cfRule>
  </conditionalFormatting>
  <conditionalFormatting sqref="J11727">
    <cfRule type="duplicateValues" priority="3173" aboveAverage="0" equalAverage="0" bottom="0" percent="0" rank="0" text="" dxfId="0">
      <formula>0</formula>
    </cfRule>
  </conditionalFormatting>
  <conditionalFormatting sqref="K11727">
    <cfRule type="duplicateValues" priority="3174" aboveAverage="0" equalAverage="0" bottom="0" percent="0" rank="0" text="" dxfId="0">
      <formula>0</formula>
    </cfRule>
  </conditionalFormatting>
  <conditionalFormatting sqref="J11727">
    <cfRule type="duplicateValues" priority="3175" aboveAverage="0" equalAverage="0" bottom="0" percent="0" rank="0" text="" dxfId="0">
      <formula>0</formula>
    </cfRule>
  </conditionalFormatting>
  <conditionalFormatting sqref="K11727">
    <cfRule type="duplicateValues" priority="3176" aboveAverage="0" equalAverage="0" bottom="0" percent="0" rank="0" text="" dxfId="0">
      <formula>0</formula>
    </cfRule>
  </conditionalFormatting>
  <conditionalFormatting sqref="J11728:J11729">
    <cfRule type="duplicateValues" priority="3177" aboveAverage="0" equalAverage="0" bottom="0" percent="0" rank="0" text="" dxfId="0">
      <formula>0</formula>
    </cfRule>
  </conditionalFormatting>
  <conditionalFormatting sqref="K11728:K11729">
    <cfRule type="duplicateValues" priority="3178" aboveAverage="0" equalAverage="0" bottom="0" percent="0" rank="0" text="" dxfId="0">
      <formula>0</formula>
    </cfRule>
  </conditionalFormatting>
  <conditionalFormatting sqref="J11728">
    <cfRule type="duplicateValues" priority="3179" aboveAverage="0" equalAverage="0" bottom="0" percent="0" rank="0" text="" dxfId="0">
      <formula>0</formula>
    </cfRule>
  </conditionalFormatting>
  <conditionalFormatting sqref="K11728">
    <cfRule type="duplicateValues" priority="3180" aboveAverage="0" equalAverage="0" bottom="0" percent="0" rank="0" text="" dxfId="0">
      <formula>0</formula>
    </cfRule>
  </conditionalFormatting>
  <conditionalFormatting sqref="J11728">
    <cfRule type="duplicateValues" priority="3181" aboveAverage="0" equalAverage="0" bottom="0" percent="0" rank="0" text="" dxfId="0">
      <formula>0</formula>
    </cfRule>
  </conditionalFormatting>
  <conditionalFormatting sqref="K11728">
    <cfRule type="duplicateValues" priority="3182" aboveAverage="0" equalAverage="0" bottom="0" percent="0" rank="0" text="" dxfId="0">
      <formula>0</formula>
    </cfRule>
  </conditionalFormatting>
  <conditionalFormatting sqref="J11729">
    <cfRule type="duplicateValues" priority="3183" aboveAverage="0" equalAverage="0" bottom="0" percent="0" rank="0" text="" dxfId="0">
      <formula>0</formula>
    </cfRule>
  </conditionalFormatting>
  <conditionalFormatting sqref="K11729">
    <cfRule type="duplicateValues" priority="3184" aboveAverage="0" equalAverage="0" bottom="0" percent="0" rank="0" text="" dxfId="0">
      <formula>0</formula>
    </cfRule>
  </conditionalFormatting>
  <conditionalFormatting sqref="J11729">
    <cfRule type="duplicateValues" priority="3185" aboveAverage="0" equalAverage="0" bottom="0" percent="0" rank="0" text="" dxfId="0">
      <formula>0</formula>
    </cfRule>
  </conditionalFormatting>
  <conditionalFormatting sqref="K11729">
    <cfRule type="duplicateValues" priority="3186" aboveAverage="0" equalAverage="0" bottom="0" percent="0" rank="0" text="" dxfId="0">
      <formula>0</formula>
    </cfRule>
  </conditionalFormatting>
  <conditionalFormatting sqref="J11730:J11731">
    <cfRule type="duplicateValues" priority="3187" aboveAverage="0" equalAverage="0" bottom="0" percent="0" rank="0" text="" dxfId="0">
      <formula>0</formula>
    </cfRule>
  </conditionalFormatting>
  <conditionalFormatting sqref="K11730:K11731">
    <cfRule type="duplicateValues" priority="3188" aboveAverage="0" equalAverage="0" bottom="0" percent="0" rank="0" text="" dxfId="0">
      <formula>0</formula>
    </cfRule>
  </conditionalFormatting>
  <conditionalFormatting sqref="J11730">
    <cfRule type="duplicateValues" priority="3189" aboveAverage="0" equalAverage="0" bottom="0" percent="0" rank="0" text="" dxfId="0">
      <formula>0</formula>
    </cfRule>
  </conditionalFormatting>
  <conditionalFormatting sqref="K11730">
    <cfRule type="duplicateValues" priority="3190" aboveAverage="0" equalAverage="0" bottom="0" percent="0" rank="0" text="" dxfId="0">
      <formula>0</formula>
    </cfRule>
  </conditionalFormatting>
  <conditionalFormatting sqref="J11730">
    <cfRule type="duplicateValues" priority="3191" aboveAverage="0" equalAverage="0" bottom="0" percent="0" rank="0" text="" dxfId="0">
      <formula>0</formula>
    </cfRule>
  </conditionalFormatting>
  <conditionalFormatting sqref="K11730">
    <cfRule type="duplicateValues" priority="3192" aboveAverage="0" equalAverage="0" bottom="0" percent="0" rank="0" text="" dxfId="0">
      <formula>0</formula>
    </cfRule>
  </conditionalFormatting>
  <conditionalFormatting sqref="J11731">
    <cfRule type="duplicateValues" priority="3193" aboveAverage="0" equalAverage="0" bottom="0" percent="0" rank="0" text="" dxfId="0">
      <formula>0</formula>
    </cfRule>
  </conditionalFormatting>
  <conditionalFormatting sqref="K11731">
    <cfRule type="duplicateValues" priority="3194" aboveAverage="0" equalAverage="0" bottom="0" percent="0" rank="0" text="" dxfId="0">
      <formula>0</formula>
    </cfRule>
  </conditionalFormatting>
  <conditionalFormatting sqref="J11731">
    <cfRule type="duplicateValues" priority="3195" aboveAverage="0" equalAverage="0" bottom="0" percent="0" rank="0" text="" dxfId="0">
      <formula>0</formula>
    </cfRule>
  </conditionalFormatting>
  <conditionalFormatting sqref="K11731">
    <cfRule type="duplicateValues" priority="3196" aboveAverage="0" equalAverage="0" bottom="0" percent="0" rank="0" text="" dxfId="0">
      <formula>0</formula>
    </cfRule>
  </conditionalFormatting>
  <conditionalFormatting sqref="J11732:J11733">
    <cfRule type="duplicateValues" priority="3197" aboveAverage="0" equalAverage="0" bottom="0" percent="0" rank="0" text="" dxfId="0">
      <formula>0</formula>
    </cfRule>
  </conditionalFormatting>
  <conditionalFormatting sqref="K11732:K11733">
    <cfRule type="duplicateValues" priority="3198" aboveAverage="0" equalAverage="0" bottom="0" percent="0" rank="0" text="" dxfId="0">
      <formula>0</formula>
    </cfRule>
  </conditionalFormatting>
  <conditionalFormatting sqref="J11732">
    <cfRule type="duplicateValues" priority="3199" aboveAverage="0" equalAverage="0" bottom="0" percent="0" rank="0" text="" dxfId="0">
      <formula>0</formula>
    </cfRule>
  </conditionalFormatting>
  <conditionalFormatting sqref="K11732">
    <cfRule type="duplicateValues" priority="3200" aboveAverage="0" equalAverage="0" bottom="0" percent="0" rank="0" text="" dxfId="0">
      <formula>0</formula>
    </cfRule>
  </conditionalFormatting>
  <conditionalFormatting sqref="J11732">
    <cfRule type="duplicateValues" priority="3201" aboveAverage="0" equalAverage="0" bottom="0" percent="0" rank="0" text="" dxfId="0">
      <formula>0</formula>
    </cfRule>
  </conditionalFormatting>
  <conditionalFormatting sqref="K11732">
    <cfRule type="duplicateValues" priority="3202" aboveAverage="0" equalAverage="0" bottom="0" percent="0" rank="0" text="" dxfId="0">
      <formula>0</formula>
    </cfRule>
  </conditionalFormatting>
  <conditionalFormatting sqref="J11733">
    <cfRule type="duplicateValues" priority="3203" aboveAverage="0" equalAverage="0" bottom="0" percent="0" rank="0" text="" dxfId="0">
      <formula>0</formula>
    </cfRule>
  </conditionalFormatting>
  <conditionalFormatting sqref="K11733">
    <cfRule type="duplicateValues" priority="3204" aboveAverage="0" equalAverage="0" bottom="0" percent="0" rank="0" text="" dxfId="0">
      <formula>0</formula>
    </cfRule>
  </conditionalFormatting>
  <conditionalFormatting sqref="J11733">
    <cfRule type="duplicateValues" priority="3205" aboveAverage="0" equalAverage="0" bottom="0" percent="0" rank="0" text="" dxfId="0">
      <formula>0</formula>
    </cfRule>
  </conditionalFormatting>
  <conditionalFormatting sqref="K11733">
    <cfRule type="duplicateValues" priority="3206" aboveAverage="0" equalAverage="0" bottom="0" percent="0" rank="0" text="" dxfId="0">
      <formula>0</formula>
    </cfRule>
  </conditionalFormatting>
  <conditionalFormatting sqref="J11734:J11735">
    <cfRule type="duplicateValues" priority="3207" aboveAverage="0" equalAverage="0" bottom="0" percent="0" rank="0" text="" dxfId="0">
      <formula>0</formula>
    </cfRule>
  </conditionalFormatting>
  <conditionalFormatting sqref="K11734:K11735">
    <cfRule type="duplicateValues" priority="3208" aboveAverage="0" equalAverage="0" bottom="0" percent="0" rank="0" text="" dxfId="0">
      <formula>0</formula>
    </cfRule>
  </conditionalFormatting>
  <conditionalFormatting sqref="J11734">
    <cfRule type="duplicateValues" priority="3209" aboveAverage="0" equalAverage="0" bottom="0" percent="0" rank="0" text="" dxfId="0">
      <formula>0</formula>
    </cfRule>
  </conditionalFormatting>
  <conditionalFormatting sqref="K11734">
    <cfRule type="duplicateValues" priority="3210" aboveAverage="0" equalAverage="0" bottom="0" percent="0" rank="0" text="" dxfId="0">
      <formula>0</formula>
    </cfRule>
  </conditionalFormatting>
  <conditionalFormatting sqref="J11734">
    <cfRule type="duplicateValues" priority="3211" aboveAverage="0" equalAverage="0" bottom="0" percent="0" rank="0" text="" dxfId="0">
      <formula>0</formula>
    </cfRule>
  </conditionalFormatting>
  <conditionalFormatting sqref="K11734">
    <cfRule type="duplicateValues" priority="3212" aboveAverage="0" equalAverage="0" bottom="0" percent="0" rank="0" text="" dxfId="0">
      <formula>0</formula>
    </cfRule>
  </conditionalFormatting>
  <conditionalFormatting sqref="J11735">
    <cfRule type="duplicateValues" priority="3213" aboveAverage="0" equalAverage="0" bottom="0" percent="0" rank="0" text="" dxfId="0">
      <formula>0</formula>
    </cfRule>
  </conditionalFormatting>
  <conditionalFormatting sqref="K11735">
    <cfRule type="duplicateValues" priority="3214" aboveAverage="0" equalAverage="0" bottom="0" percent="0" rank="0" text="" dxfId="0">
      <formula>0</formula>
    </cfRule>
  </conditionalFormatting>
  <conditionalFormatting sqref="J11735">
    <cfRule type="duplicateValues" priority="3215" aboveAverage="0" equalAverage="0" bottom="0" percent="0" rank="0" text="" dxfId="0">
      <formula>0</formula>
    </cfRule>
  </conditionalFormatting>
  <conditionalFormatting sqref="K11735">
    <cfRule type="duplicateValues" priority="3216" aboveAverage="0" equalAverage="0" bottom="0" percent="0" rank="0" text="" dxfId="0">
      <formula>0</formula>
    </cfRule>
  </conditionalFormatting>
  <conditionalFormatting sqref="J11736:J11737">
    <cfRule type="duplicateValues" priority="3217" aboveAverage="0" equalAverage="0" bottom="0" percent="0" rank="0" text="" dxfId="0">
      <formula>0</formula>
    </cfRule>
  </conditionalFormatting>
  <conditionalFormatting sqref="K11736:K11737">
    <cfRule type="duplicateValues" priority="3218" aboveAverage="0" equalAverage="0" bottom="0" percent="0" rank="0" text="" dxfId="0">
      <formula>0</formula>
    </cfRule>
  </conditionalFormatting>
  <conditionalFormatting sqref="J11736">
    <cfRule type="duplicateValues" priority="3219" aboveAverage="0" equalAverage="0" bottom="0" percent="0" rank="0" text="" dxfId="0">
      <formula>0</formula>
    </cfRule>
  </conditionalFormatting>
  <conditionalFormatting sqref="K11736">
    <cfRule type="duplicateValues" priority="3220" aboveAverage="0" equalAverage="0" bottom="0" percent="0" rank="0" text="" dxfId="0">
      <formula>0</formula>
    </cfRule>
  </conditionalFormatting>
  <conditionalFormatting sqref="J11736">
    <cfRule type="duplicateValues" priority="3221" aboveAverage="0" equalAverage="0" bottom="0" percent="0" rank="0" text="" dxfId="0">
      <formula>0</formula>
    </cfRule>
  </conditionalFormatting>
  <conditionalFormatting sqref="K11736">
    <cfRule type="duplicateValues" priority="3222" aboveAverage="0" equalAverage="0" bottom="0" percent="0" rank="0" text="" dxfId="0">
      <formula>0</formula>
    </cfRule>
  </conditionalFormatting>
  <conditionalFormatting sqref="J11737">
    <cfRule type="duplicateValues" priority="3223" aboveAverage="0" equalAverage="0" bottom="0" percent="0" rank="0" text="" dxfId="0">
      <formula>0</formula>
    </cfRule>
  </conditionalFormatting>
  <conditionalFormatting sqref="K11737">
    <cfRule type="duplicateValues" priority="3224" aboveAverage="0" equalAverage="0" bottom="0" percent="0" rank="0" text="" dxfId="0">
      <formula>0</formula>
    </cfRule>
  </conditionalFormatting>
  <conditionalFormatting sqref="J11737">
    <cfRule type="duplicateValues" priority="3225" aboveAverage="0" equalAverage="0" bottom="0" percent="0" rank="0" text="" dxfId="0">
      <formula>0</formula>
    </cfRule>
  </conditionalFormatting>
  <conditionalFormatting sqref="K11737">
    <cfRule type="duplicateValues" priority="3226" aboveAverage="0" equalAverage="0" bottom="0" percent="0" rank="0" text="" dxfId="0">
      <formula>0</formula>
    </cfRule>
  </conditionalFormatting>
  <conditionalFormatting sqref="J11738:J11739">
    <cfRule type="duplicateValues" priority="3227" aboveAverage="0" equalAverage="0" bottom="0" percent="0" rank="0" text="" dxfId="0">
      <formula>0</formula>
    </cfRule>
  </conditionalFormatting>
  <conditionalFormatting sqref="K11738:K11739">
    <cfRule type="duplicateValues" priority="3228" aboveAverage="0" equalAverage="0" bottom="0" percent="0" rank="0" text="" dxfId="0">
      <formula>0</formula>
    </cfRule>
  </conditionalFormatting>
  <conditionalFormatting sqref="J11738">
    <cfRule type="duplicateValues" priority="3229" aboveAverage="0" equalAverage="0" bottom="0" percent="0" rank="0" text="" dxfId="0">
      <formula>0</formula>
    </cfRule>
  </conditionalFormatting>
  <conditionalFormatting sqref="K11738">
    <cfRule type="duplicateValues" priority="3230" aboveAverage="0" equalAverage="0" bottom="0" percent="0" rank="0" text="" dxfId="0">
      <formula>0</formula>
    </cfRule>
  </conditionalFormatting>
  <conditionalFormatting sqref="J11738">
    <cfRule type="duplicateValues" priority="3231" aboveAverage="0" equalAverage="0" bottom="0" percent="0" rank="0" text="" dxfId="0">
      <formula>0</formula>
    </cfRule>
  </conditionalFormatting>
  <conditionalFormatting sqref="K11738">
    <cfRule type="duplicateValues" priority="3232" aboveAverage="0" equalAverage="0" bottom="0" percent="0" rank="0" text="" dxfId="0">
      <formula>0</formula>
    </cfRule>
  </conditionalFormatting>
  <conditionalFormatting sqref="J11739">
    <cfRule type="duplicateValues" priority="3233" aboveAverage="0" equalAverage="0" bottom="0" percent="0" rank="0" text="" dxfId="0">
      <formula>0</formula>
    </cfRule>
  </conditionalFormatting>
  <conditionalFormatting sqref="K11739">
    <cfRule type="duplicateValues" priority="3234" aboveAverage="0" equalAverage="0" bottom="0" percent="0" rank="0" text="" dxfId="0">
      <formula>0</formula>
    </cfRule>
  </conditionalFormatting>
  <conditionalFormatting sqref="J11739">
    <cfRule type="duplicateValues" priority="3235" aboveAverage="0" equalAverage="0" bottom="0" percent="0" rank="0" text="" dxfId="0">
      <formula>0</formula>
    </cfRule>
  </conditionalFormatting>
  <conditionalFormatting sqref="K11739">
    <cfRule type="duplicateValues" priority="3236" aboveAverage="0" equalAverage="0" bottom="0" percent="0" rank="0" text="" dxfId="0">
      <formula>0</formula>
    </cfRule>
  </conditionalFormatting>
  <conditionalFormatting sqref="J11740:J11741">
    <cfRule type="duplicateValues" priority="3237" aboveAverage="0" equalAverage="0" bottom="0" percent="0" rank="0" text="" dxfId="0">
      <formula>0</formula>
    </cfRule>
  </conditionalFormatting>
  <conditionalFormatting sqref="K11740:K11741">
    <cfRule type="duplicateValues" priority="3238" aboveAverage="0" equalAverage="0" bottom="0" percent="0" rank="0" text="" dxfId="0">
      <formula>0</formula>
    </cfRule>
  </conditionalFormatting>
  <conditionalFormatting sqref="J11740">
    <cfRule type="duplicateValues" priority="3239" aboveAverage="0" equalAverage="0" bottom="0" percent="0" rank="0" text="" dxfId="0">
      <formula>0</formula>
    </cfRule>
  </conditionalFormatting>
  <conditionalFormatting sqref="K11740">
    <cfRule type="duplicateValues" priority="3240" aboveAverage="0" equalAverage="0" bottom="0" percent="0" rank="0" text="" dxfId="0">
      <formula>0</formula>
    </cfRule>
  </conditionalFormatting>
  <conditionalFormatting sqref="J11740">
    <cfRule type="duplicateValues" priority="3241" aboveAverage="0" equalAverage="0" bottom="0" percent="0" rank="0" text="" dxfId="0">
      <formula>0</formula>
    </cfRule>
  </conditionalFormatting>
  <conditionalFormatting sqref="K11740">
    <cfRule type="duplicateValues" priority="3242" aboveAverage="0" equalAverage="0" bottom="0" percent="0" rank="0" text="" dxfId="0">
      <formula>0</formula>
    </cfRule>
  </conditionalFormatting>
  <conditionalFormatting sqref="J11741">
    <cfRule type="duplicateValues" priority="3243" aboveAverage="0" equalAverage="0" bottom="0" percent="0" rank="0" text="" dxfId="0">
      <formula>0</formula>
    </cfRule>
  </conditionalFormatting>
  <conditionalFormatting sqref="K11741">
    <cfRule type="duplicateValues" priority="3244" aboveAverage="0" equalAverage="0" bottom="0" percent="0" rank="0" text="" dxfId="0">
      <formula>0</formula>
    </cfRule>
  </conditionalFormatting>
  <conditionalFormatting sqref="J11741">
    <cfRule type="duplicateValues" priority="3245" aboveAverage="0" equalAverage="0" bottom="0" percent="0" rank="0" text="" dxfId="0">
      <formula>0</formula>
    </cfRule>
  </conditionalFormatting>
  <conditionalFormatting sqref="K11741">
    <cfRule type="duplicateValues" priority="3246" aboveAverage="0" equalAverage="0" bottom="0" percent="0" rank="0" text="" dxfId="0">
      <formula>0</formula>
    </cfRule>
  </conditionalFormatting>
  <conditionalFormatting sqref="J11742:J11743">
    <cfRule type="duplicateValues" priority="3247" aboveAverage="0" equalAverage="0" bottom="0" percent="0" rank="0" text="" dxfId="0">
      <formula>0</formula>
    </cfRule>
  </conditionalFormatting>
  <conditionalFormatting sqref="K11742:K11743">
    <cfRule type="duplicateValues" priority="3248" aboveAverage="0" equalAverage="0" bottom="0" percent="0" rank="0" text="" dxfId="0">
      <formula>0</formula>
    </cfRule>
  </conditionalFormatting>
  <conditionalFormatting sqref="J11742">
    <cfRule type="duplicateValues" priority="3249" aboveAverage="0" equalAverage="0" bottom="0" percent="0" rank="0" text="" dxfId="0">
      <formula>0</formula>
    </cfRule>
  </conditionalFormatting>
  <conditionalFormatting sqref="K11742">
    <cfRule type="duplicateValues" priority="3250" aboveAverage="0" equalAverage="0" bottom="0" percent="0" rank="0" text="" dxfId="0">
      <formula>0</formula>
    </cfRule>
  </conditionalFormatting>
  <conditionalFormatting sqref="J11742">
    <cfRule type="duplicateValues" priority="3251" aboveAverage="0" equalAverage="0" bottom="0" percent="0" rank="0" text="" dxfId="0">
      <formula>0</formula>
    </cfRule>
  </conditionalFormatting>
  <conditionalFormatting sqref="K11742">
    <cfRule type="duplicateValues" priority="3252" aboveAverage="0" equalAverage="0" bottom="0" percent="0" rank="0" text="" dxfId="0">
      <formula>0</formula>
    </cfRule>
  </conditionalFormatting>
  <conditionalFormatting sqref="J11743">
    <cfRule type="duplicateValues" priority="3253" aboveAverage="0" equalAverage="0" bottom="0" percent="0" rank="0" text="" dxfId="0">
      <formula>0</formula>
    </cfRule>
  </conditionalFormatting>
  <conditionalFormatting sqref="K11743">
    <cfRule type="duplicateValues" priority="3254" aboveAverage="0" equalAverage="0" bottom="0" percent="0" rank="0" text="" dxfId="0">
      <formula>0</formula>
    </cfRule>
  </conditionalFormatting>
  <conditionalFormatting sqref="J11743">
    <cfRule type="duplicateValues" priority="3255" aboveAverage="0" equalAverage="0" bottom="0" percent="0" rank="0" text="" dxfId="0">
      <formula>0</formula>
    </cfRule>
  </conditionalFormatting>
  <conditionalFormatting sqref="K11743">
    <cfRule type="duplicateValues" priority="3256" aboveAverage="0" equalAverage="0" bottom="0" percent="0" rank="0" text="" dxfId="0">
      <formula>0</formula>
    </cfRule>
  </conditionalFormatting>
  <conditionalFormatting sqref="J11744:J11745">
    <cfRule type="duplicateValues" priority="3257" aboveAverage="0" equalAverage="0" bottom="0" percent="0" rank="0" text="" dxfId="0">
      <formula>0</formula>
    </cfRule>
  </conditionalFormatting>
  <conditionalFormatting sqref="K11744:K11745">
    <cfRule type="duplicateValues" priority="3258" aboveAverage="0" equalAverage="0" bottom="0" percent="0" rank="0" text="" dxfId="0">
      <formula>0</formula>
    </cfRule>
  </conditionalFormatting>
  <conditionalFormatting sqref="J11744">
    <cfRule type="duplicateValues" priority="3259" aboveAverage="0" equalAverage="0" bottom="0" percent="0" rank="0" text="" dxfId="0">
      <formula>0</formula>
    </cfRule>
  </conditionalFormatting>
  <conditionalFormatting sqref="K11744">
    <cfRule type="duplicateValues" priority="3260" aboveAverage="0" equalAverage="0" bottom="0" percent="0" rank="0" text="" dxfId="0">
      <formula>0</formula>
    </cfRule>
  </conditionalFormatting>
  <conditionalFormatting sqref="J11744">
    <cfRule type="duplicateValues" priority="3261" aboveAverage="0" equalAverage="0" bottom="0" percent="0" rank="0" text="" dxfId="0">
      <formula>0</formula>
    </cfRule>
  </conditionalFormatting>
  <conditionalFormatting sqref="K11744">
    <cfRule type="duplicateValues" priority="3262" aboveAverage="0" equalAverage="0" bottom="0" percent="0" rank="0" text="" dxfId="0">
      <formula>0</formula>
    </cfRule>
  </conditionalFormatting>
  <conditionalFormatting sqref="J11745">
    <cfRule type="duplicateValues" priority="3263" aboveAverage="0" equalAverage="0" bottom="0" percent="0" rank="0" text="" dxfId="0">
      <formula>0</formula>
    </cfRule>
  </conditionalFormatting>
  <conditionalFormatting sqref="K11745">
    <cfRule type="duplicateValues" priority="3264" aboveAverage="0" equalAverage="0" bottom="0" percent="0" rank="0" text="" dxfId="0">
      <formula>0</formula>
    </cfRule>
  </conditionalFormatting>
  <conditionalFormatting sqref="J11745">
    <cfRule type="duplicateValues" priority="3265" aboveAverage="0" equalAverage="0" bottom="0" percent="0" rank="0" text="" dxfId="0">
      <formula>0</formula>
    </cfRule>
  </conditionalFormatting>
  <conditionalFormatting sqref="K11745">
    <cfRule type="duplicateValues" priority="3266" aboveAverage="0" equalAverage="0" bottom="0" percent="0" rank="0" text="" dxfId="0">
      <formula>0</formula>
    </cfRule>
  </conditionalFormatting>
  <conditionalFormatting sqref="J11746:J11747">
    <cfRule type="duplicateValues" priority="3267" aboveAverage="0" equalAverage="0" bottom="0" percent="0" rank="0" text="" dxfId="0">
      <formula>0</formula>
    </cfRule>
  </conditionalFormatting>
  <conditionalFormatting sqref="K11746:K11747">
    <cfRule type="duplicateValues" priority="3268" aboveAverage="0" equalAverage="0" bottom="0" percent="0" rank="0" text="" dxfId="0">
      <formula>0</formula>
    </cfRule>
  </conditionalFormatting>
  <conditionalFormatting sqref="J11746">
    <cfRule type="duplicateValues" priority="3269" aboveAverage="0" equalAverage="0" bottom="0" percent="0" rank="0" text="" dxfId="0">
      <formula>0</formula>
    </cfRule>
  </conditionalFormatting>
  <conditionalFormatting sqref="K11746">
    <cfRule type="duplicateValues" priority="3270" aboveAverage="0" equalAverage="0" bottom="0" percent="0" rank="0" text="" dxfId="0">
      <formula>0</formula>
    </cfRule>
  </conditionalFormatting>
  <conditionalFormatting sqref="J11746">
    <cfRule type="duplicateValues" priority="3271" aboveAverage="0" equalAverage="0" bottom="0" percent="0" rank="0" text="" dxfId="0">
      <formula>0</formula>
    </cfRule>
  </conditionalFormatting>
  <conditionalFormatting sqref="K11746">
    <cfRule type="duplicateValues" priority="3272" aboveAverage="0" equalAverage="0" bottom="0" percent="0" rank="0" text="" dxfId="0">
      <formula>0</formula>
    </cfRule>
  </conditionalFormatting>
  <conditionalFormatting sqref="J11747">
    <cfRule type="duplicateValues" priority="3273" aboveAverage="0" equalAverage="0" bottom="0" percent="0" rank="0" text="" dxfId="0">
      <formula>0</formula>
    </cfRule>
  </conditionalFormatting>
  <conditionalFormatting sqref="K11747">
    <cfRule type="duplicateValues" priority="3274" aboveAverage="0" equalAverage="0" bottom="0" percent="0" rank="0" text="" dxfId="0">
      <formula>0</formula>
    </cfRule>
  </conditionalFormatting>
  <conditionalFormatting sqref="J11747">
    <cfRule type="duplicateValues" priority="3275" aboveAverage="0" equalAverage="0" bottom="0" percent="0" rank="0" text="" dxfId="0">
      <formula>0</formula>
    </cfRule>
  </conditionalFormatting>
  <conditionalFormatting sqref="K11747">
    <cfRule type="duplicateValues" priority="3276" aboveAverage="0" equalAverage="0" bottom="0" percent="0" rank="0" text="" dxfId="0">
      <formula>0</formula>
    </cfRule>
  </conditionalFormatting>
  <conditionalFormatting sqref="J11748:J11749">
    <cfRule type="duplicateValues" priority="3277" aboveAverage="0" equalAverage="0" bottom="0" percent="0" rank="0" text="" dxfId="0">
      <formula>0</formula>
    </cfRule>
  </conditionalFormatting>
  <conditionalFormatting sqref="K11748:K11749">
    <cfRule type="duplicateValues" priority="3278" aboveAverage="0" equalAverage="0" bottom="0" percent="0" rank="0" text="" dxfId="0">
      <formula>0</formula>
    </cfRule>
  </conditionalFormatting>
  <conditionalFormatting sqref="J11748">
    <cfRule type="duplicateValues" priority="3279" aboveAverage="0" equalAverage="0" bottom="0" percent="0" rank="0" text="" dxfId="0">
      <formula>0</formula>
    </cfRule>
  </conditionalFormatting>
  <conditionalFormatting sqref="K11748">
    <cfRule type="duplicateValues" priority="3280" aboveAverage="0" equalAverage="0" bottom="0" percent="0" rank="0" text="" dxfId="0">
      <formula>0</formula>
    </cfRule>
  </conditionalFormatting>
  <conditionalFormatting sqref="J11748">
    <cfRule type="duplicateValues" priority="3281" aboveAverage="0" equalAverage="0" bottom="0" percent="0" rank="0" text="" dxfId="0">
      <formula>0</formula>
    </cfRule>
  </conditionalFormatting>
  <conditionalFormatting sqref="K11748">
    <cfRule type="duplicateValues" priority="3282" aboveAverage="0" equalAverage="0" bottom="0" percent="0" rank="0" text="" dxfId="0">
      <formula>0</formula>
    </cfRule>
  </conditionalFormatting>
  <conditionalFormatting sqref="J11749">
    <cfRule type="duplicateValues" priority="3283" aboveAverage="0" equalAverage="0" bottom="0" percent="0" rank="0" text="" dxfId="0">
      <formula>0</formula>
    </cfRule>
  </conditionalFormatting>
  <conditionalFormatting sqref="K11749">
    <cfRule type="duplicateValues" priority="3284" aboveAverage="0" equalAverage="0" bottom="0" percent="0" rank="0" text="" dxfId="0">
      <formula>0</formula>
    </cfRule>
  </conditionalFormatting>
  <conditionalFormatting sqref="J11749">
    <cfRule type="duplicateValues" priority="3285" aboveAverage="0" equalAverage="0" bottom="0" percent="0" rank="0" text="" dxfId="0">
      <formula>0</formula>
    </cfRule>
  </conditionalFormatting>
  <conditionalFormatting sqref="K11749">
    <cfRule type="duplicateValues" priority="3286" aboveAverage="0" equalAverage="0" bottom="0" percent="0" rank="0" text="" dxfId="0">
      <formula>0</formula>
    </cfRule>
  </conditionalFormatting>
  <conditionalFormatting sqref="J11750:J11751">
    <cfRule type="duplicateValues" priority="3287" aboveAverage="0" equalAverage="0" bottom="0" percent="0" rank="0" text="" dxfId="0">
      <formula>0</formula>
    </cfRule>
  </conditionalFormatting>
  <conditionalFormatting sqref="K11750:K11751">
    <cfRule type="duplicateValues" priority="3288" aboveAverage="0" equalAverage="0" bottom="0" percent="0" rank="0" text="" dxfId="0">
      <formula>0</formula>
    </cfRule>
  </conditionalFormatting>
  <conditionalFormatting sqref="J11750">
    <cfRule type="duplicateValues" priority="3289" aboveAverage="0" equalAverage="0" bottom="0" percent="0" rank="0" text="" dxfId="0">
      <formula>0</formula>
    </cfRule>
  </conditionalFormatting>
  <conditionalFormatting sqref="K11750">
    <cfRule type="duplicateValues" priority="3290" aboveAverage="0" equalAverage="0" bottom="0" percent="0" rank="0" text="" dxfId="0">
      <formula>0</formula>
    </cfRule>
  </conditionalFormatting>
  <conditionalFormatting sqref="J11750">
    <cfRule type="duplicateValues" priority="3291" aboveAverage="0" equalAverage="0" bottom="0" percent="0" rank="0" text="" dxfId="0">
      <formula>0</formula>
    </cfRule>
  </conditionalFormatting>
  <conditionalFormatting sqref="K11750">
    <cfRule type="duplicateValues" priority="3292" aboveAverage="0" equalAverage="0" bottom="0" percent="0" rank="0" text="" dxfId="0">
      <formula>0</formula>
    </cfRule>
  </conditionalFormatting>
  <conditionalFormatting sqref="J11751">
    <cfRule type="duplicateValues" priority="3293" aboveAverage="0" equalAverage="0" bottom="0" percent="0" rank="0" text="" dxfId="0">
      <formula>0</formula>
    </cfRule>
  </conditionalFormatting>
  <conditionalFormatting sqref="K11751">
    <cfRule type="duplicateValues" priority="3294" aboveAverage="0" equalAverage="0" bottom="0" percent="0" rank="0" text="" dxfId="0">
      <formula>0</formula>
    </cfRule>
  </conditionalFormatting>
  <conditionalFormatting sqref="J11751">
    <cfRule type="duplicateValues" priority="3295" aboveAverage="0" equalAverage="0" bottom="0" percent="0" rank="0" text="" dxfId="0">
      <formula>0</formula>
    </cfRule>
  </conditionalFormatting>
  <conditionalFormatting sqref="K11751">
    <cfRule type="duplicateValues" priority="3296" aboveAverage="0" equalAverage="0" bottom="0" percent="0" rank="0" text="" dxfId="0">
      <formula>0</formula>
    </cfRule>
  </conditionalFormatting>
  <conditionalFormatting sqref="J11752:J11753">
    <cfRule type="duplicateValues" priority="3297" aboveAverage="0" equalAverage="0" bottom="0" percent="0" rank="0" text="" dxfId="0">
      <formula>0</formula>
    </cfRule>
  </conditionalFormatting>
  <conditionalFormatting sqref="K11752:K11753">
    <cfRule type="duplicateValues" priority="3298" aboveAverage="0" equalAverage="0" bottom="0" percent="0" rank="0" text="" dxfId="0">
      <formula>0</formula>
    </cfRule>
  </conditionalFormatting>
  <conditionalFormatting sqref="J11752">
    <cfRule type="duplicateValues" priority="3299" aboveAverage="0" equalAverage="0" bottom="0" percent="0" rank="0" text="" dxfId="0">
      <formula>0</formula>
    </cfRule>
  </conditionalFormatting>
  <conditionalFormatting sqref="K11752">
    <cfRule type="duplicateValues" priority="3300" aboveAverage="0" equalAverage="0" bottom="0" percent="0" rank="0" text="" dxfId="0">
      <formula>0</formula>
    </cfRule>
  </conditionalFormatting>
  <conditionalFormatting sqref="J11752">
    <cfRule type="duplicateValues" priority="3301" aboveAverage="0" equalAverage="0" bottom="0" percent="0" rank="0" text="" dxfId="0">
      <formula>0</formula>
    </cfRule>
  </conditionalFormatting>
  <conditionalFormatting sqref="K11752">
    <cfRule type="duplicateValues" priority="3302" aboveAverage="0" equalAverage="0" bottom="0" percent="0" rank="0" text="" dxfId="0">
      <formula>0</formula>
    </cfRule>
  </conditionalFormatting>
  <conditionalFormatting sqref="J11753">
    <cfRule type="duplicateValues" priority="3303" aboveAverage="0" equalAverage="0" bottom="0" percent="0" rank="0" text="" dxfId="0">
      <formula>0</formula>
    </cfRule>
  </conditionalFormatting>
  <conditionalFormatting sqref="K11753">
    <cfRule type="duplicateValues" priority="3304" aboveAverage="0" equalAverage="0" bottom="0" percent="0" rank="0" text="" dxfId="0">
      <formula>0</formula>
    </cfRule>
  </conditionalFormatting>
  <conditionalFormatting sqref="J11753">
    <cfRule type="duplicateValues" priority="3305" aboveAverage="0" equalAverage="0" bottom="0" percent="0" rank="0" text="" dxfId="0">
      <formula>0</formula>
    </cfRule>
  </conditionalFormatting>
  <conditionalFormatting sqref="K11753">
    <cfRule type="duplicateValues" priority="3306" aboveAverage="0" equalAverage="0" bottom="0" percent="0" rank="0" text="" dxfId="0">
      <formula>0</formula>
    </cfRule>
  </conditionalFormatting>
  <conditionalFormatting sqref="J11754:J11755">
    <cfRule type="duplicateValues" priority="3307" aboveAverage="0" equalAverage="0" bottom="0" percent="0" rank="0" text="" dxfId="0">
      <formula>0</formula>
    </cfRule>
  </conditionalFormatting>
  <conditionalFormatting sqref="K11754:K11755">
    <cfRule type="duplicateValues" priority="3308" aboveAverage="0" equalAverage="0" bottom="0" percent="0" rank="0" text="" dxfId="0">
      <formula>0</formula>
    </cfRule>
  </conditionalFormatting>
  <conditionalFormatting sqref="J11754">
    <cfRule type="duplicateValues" priority="3309" aboveAverage="0" equalAverage="0" bottom="0" percent="0" rank="0" text="" dxfId="0">
      <formula>0</formula>
    </cfRule>
  </conditionalFormatting>
  <conditionalFormatting sqref="K11754">
    <cfRule type="duplicateValues" priority="3310" aboveAverage="0" equalAverage="0" bottom="0" percent="0" rank="0" text="" dxfId="0">
      <formula>0</formula>
    </cfRule>
  </conditionalFormatting>
  <conditionalFormatting sqref="J11754">
    <cfRule type="duplicateValues" priority="3311" aboveAverage="0" equalAverage="0" bottom="0" percent="0" rank="0" text="" dxfId="0">
      <formula>0</formula>
    </cfRule>
  </conditionalFormatting>
  <conditionalFormatting sqref="K11754">
    <cfRule type="duplicateValues" priority="3312" aboveAverage="0" equalAverage="0" bottom="0" percent="0" rank="0" text="" dxfId="0">
      <formula>0</formula>
    </cfRule>
  </conditionalFormatting>
  <conditionalFormatting sqref="J11755">
    <cfRule type="duplicateValues" priority="3313" aboveAverage="0" equalAverage="0" bottom="0" percent="0" rank="0" text="" dxfId="0">
      <formula>0</formula>
    </cfRule>
  </conditionalFormatting>
  <conditionalFormatting sqref="K11755">
    <cfRule type="duplicateValues" priority="3314" aboveAverage="0" equalAverage="0" bottom="0" percent="0" rank="0" text="" dxfId="0">
      <formula>0</formula>
    </cfRule>
  </conditionalFormatting>
  <conditionalFormatting sqref="J11755">
    <cfRule type="duplicateValues" priority="3315" aboveAverage="0" equalAverage="0" bottom="0" percent="0" rank="0" text="" dxfId="0">
      <formula>0</formula>
    </cfRule>
  </conditionalFormatting>
  <conditionalFormatting sqref="K11755">
    <cfRule type="duplicateValues" priority="3316" aboveAverage="0" equalAverage="0" bottom="0" percent="0" rank="0" text="" dxfId="0">
      <formula>0</formula>
    </cfRule>
  </conditionalFormatting>
  <conditionalFormatting sqref="J11756:J11757">
    <cfRule type="duplicateValues" priority="3317" aboveAverage="0" equalAverage="0" bottom="0" percent="0" rank="0" text="" dxfId="0">
      <formula>0</formula>
    </cfRule>
  </conditionalFormatting>
  <conditionalFormatting sqref="K11756:K11757">
    <cfRule type="duplicateValues" priority="3318" aboveAverage="0" equalAverage="0" bottom="0" percent="0" rank="0" text="" dxfId="0">
      <formula>0</formula>
    </cfRule>
  </conditionalFormatting>
  <conditionalFormatting sqref="J11756">
    <cfRule type="duplicateValues" priority="3319" aboveAverage="0" equalAverage="0" bottom="0" percent="0" rank="0" text="" dxfId="0">
      <formula>0</formula>
    </cfRule>
  </conditionalFormatting>
  <conditionalFormatting sqref="K11756">
    <cfRule type="duplicateValues" priority="3320" aboveAverage="0" equalAverage="0" bottom="0" percent="0" rank="0" text="" dxfId="0">
      <formula>0</formula>
    </cfRule>
  </conditionalFormatting>
  <conditionalFormatting sqref="J11756">
    <cfRule type="duplicateValues" priority="3321" aboveAverage="0" equalAverage="0" bottom="0" percent="0" rank="0" text="" dxfId="0">
      <formula>0</formula>
    </cfRule>
  </conditionalFormatting>
  <conditionalFormatting sqref="K11756">
    <cfRule type="duplicateValues" priority="3322" aboveAverage="0" equalAverage="0" bottom="0" percent="0" rank="0" text="" dxfId="0">
      <formula>0</formula>
    </cfRule>
  </conditionalFormatting>
  <conditionalFormatting sqref="J11757">
    <cfRule type="duplicateValues" priority="3323" aboveAverage="0" equalAverage="0" bottom="0" percent="0" rank="0" text="" dxfId="0">
      <formula>0</formula>
    </cfRule>
  </conditionalFormatting>
  <conditionalFormatting sqref="K11757">
    <cfRule type="duplicateValues" priority="3324" aboveAverage="0" equalAverage="0" bottom="0" percent="0" rank="0" text="" dxfId="0">
      <formula>0</formula>
    </cfRule>
  </conditionalFormatting>
  <conditionalFormatting sqref="J11757">
    <cfRule type="duplicateValues" priority="3325" aboveAverage="0" equalAverage="0" bottom="0" percent="0" rank="0" text="" dxfId="0">
      <formula>0</formula>
    </cfRule>
  </conditionalFormatting>
  <conditionalFormatting sqref="K11757">
    <cfRule type="duplicateValues" priority="3326" aboveAverage="0" equalAverage="0" bottom="0" percent="0" rank="0" text="" dxfId="0">
      <formula>0</formula>
    </cfRule>
  </conditionalFormatting>
  <conditionalFormatting sqref="J11758:J11759">
    <cfRule type="duplicateValues" priority="3327" aboveAverage="0" equalAverage="0" bottom="0" percent="0" rank="0" text="" dxfId="0">
      <formula>0</formula>
    </cfRule>
  </conditionalFormatting>
  <conditionalFormatting sqref="K11758:K11759">
    <cfRule type="duplicateValues" priority="3328" aboveAverage="0" equalAverage="0" bottom="0" percent="0" rank="0" text="" dxfId="0">
      <formula>0</formula>
    </cfRule>
  </conditionalFormatting>
  <conditionalFormatting sqref="J11758">
    <cfRule type="duplicateValues" priority="3329" aboveAverage="0" equalAverage="0" bottom="0" percent="0" rank="0" text="" dxfId="0">
      <formula>0</formula>
    </cfRule>
  </conditionalFormatting>
  <conditionalFormatting sqref="K11758">
    <cfRule type="duplicateValues" priority="3330" aboveAverage="0" equalAverage="0" bottom="0" percent="0" rank="0" text="" dxfId="0">
      <formula>0</formula>
    </cfRule>
  </conditionalFormatting>
  <conditionalFormatting sqref="J11758">
    <cfRule type="duplicateValues" priority="3331" aboveAverage="0" equalAverage="0" bottom="0" percent="0" rank="0" text="" dxfId="0">
      <formula>0</formula>
    </cfRule>
  </conditionalFormatting>
  <conditionalFormatting sqref="K11758">
    <cfRule type="duplicateValues" priority="3332" aboveAverage="0" equalAverage="0" bottom="0" percent="0" rank="0" text="" dxfId="0">
      <formula>0</formula>
    </cfRule>
  </conditionalFormatting>
  <conditionalFormatting sqref="J11759">
    <cfRule type="duplicateValues" priority="3333" aboveAverage="0" equalAverage="0" bottom="0" percent="0" rank="0" text="" dxfId="0">
      <formula>0</formula>
    </cfRule>
  </conditionalFormatting>
  <conditionalFormatting sqref="K11759">
    <cfRule type="duplicateValues" priority="3334" aboveAverage="0" equalAverage="0" bottom="0" percent="0" rank="0" text="" dxfId="0">
      <formula>0</formula>
    </cfRule>
  </conditionalFormatting>
  <conditionalFormatting sqref="J11759">
    <cfRule type="duplicateValues" priority="3335" aboveAverage="0" equalAverage="0" bottom="0" percent="0" rank="0" text="" dxfId="0">
      <formula>0</formula>
    </cfRule>
  </conditionalFormatting>
  <conditionalFormatting sqref="K11759">
    <cfRule type="duplicateValues" priority="3336" aboveAverage="0" equalAverage="0" bottom="0" percent="0" rank="0" text="" dxfId="0">
      <formula>0</formula>
    </cfRule>
  </conditionalFormatting>
  <conditionalFormatting sqref="J11760:J11761">
    <cfRule type="duplicateValues" priority="3337" aboveAverage="0" equalAverage="0" bottom="0" percent="0" rank="0" text="" dxfId="0">
      <formula>0</formula>
    </cfRule>
  </conditionalFormatting>
  <conditionalFormatting sqref="K11760:K11761">
    <cfRule type="duplicateValues" priority="3338" aboveAverage="0" equalAverage="0" bottom="0" percent="0" rank="0" text="" dxfId="0">
      <formula>0</formula>
    </cfRule>
  </conditionalFormatting>
  <conditionalFormatting sqref="J11760">
    <cfRule type="duplicateValues" priority="3339" aboveAverage="0" equalAverage="0" bottom="0" percent="0" rank="0" text="" dxfId="0">
      <formula>0</formula>
    </cfRule>
  </conditionalFormatting>
  <conditionalFormatting sqref="K11760">
    <cfRule type="duplicateValues" priority="3340" aboveAverage="0" equalAverage="0" bottom="0" percent="0" rank="0" text="" dxfId="0">
      <formula>0</formula>
    </cfRule>
  </conditionalFormatting>
  <conditionalFormatting sqref="J11760">
    <cfRule type="duplicateValues" priority="3341" aboveAverage="0" equalAverage="0" bottom="0" percent="0" rank="0" text="" dxfId="0">
      <formula>0</formula>
    </cfRule>
  </conditionalFormatting>
  <conditionalFormatting sqref="K11760">
    <cfRule type="duplicateValues" priority="3342" aboveAverage="0" equalAverage="0" bottom="0" percent="0" rank="0" text="" dxfId="0">
      <formula>0</formula>
    </cfRule>
  </conditionalFormatting>
  <conditionalFormatting sqref="J11761">
    <cfRule type="duplicateValues" priority="3343" aboveAverage="0" equalAverage="0" bottom="0" percent="0" rank="0" text="" dxfId="0">
      <formula>0</formula>
    </cfRule>
  </conditionalFormatting>
  <conditionalFormatting sqref="K11761">
    <cfRule type="duplicateValues" priority="3344" aboveAverage="0" equalAverage="0" bottom="0" percent="0" rank="0" text="" dxfId="0">
      <formula>0</formula>
    </cfRule>
  </conditionalFormatting>
  <conditionalFormatting sqref="J11761">
    <cfRule type="duplicateValues" priority="3345" aboveAverage="0" equalAverage="0" bottom="0" percent="0" rank="0" text="" dxfId="0">
      <formula>0</formula>
    </cfRule>
  </conditionalFormatting>
  <conditionalFormatting sqref="K11761">
    <cfRule type="duplicateValues" priority="3346" aboveAverage="0" equalAverage="0" bottom="0" percent="0" rank="0" text="" dxfId="0">
      <formula>0</formula>
    </cfRule>
  </conditionalFormatting>
  <conditionalFormatting sqref="J11762:J11763">
    <cfRule type="duplicateValues" priority="3347" aboveAverage="0" equalAverage="0" bottom="0" percent="0" rank="0" text="" dxfId="0">
      <formula>0</formula>
    </cfRule>
  </conditionalFormatting>
  <conditionalFormatting sqref="K11762:K11763">
    <cfRule type="duplicateValues" priority="3348" aboveAverage="0" equalAverage="0" bottom="0" percent="0" rank="0" text="" dxfId="0">
      <formula>0</formula>
    </cfRule>
  </conditionalFormatting>
  <conditionalFormatting sqref="J11762">
    <cfRule type="duplicateValues" priority="3349" aboveAverage="0" equalAverage="0" bottom="0" percent="0" rank="0" text="" dxfId="0">
      <formula>0</formula>
    </cfRule>
  </conditionalFormatting>
  <conditionalFormatting sqref="K11762">
    <cfRule type="duplicateValues" priority="3350" aboveAverage="0" equalAverage="0" bottom="0" percent="0" rank="0" text="" dxfId="0">
      <formula>0</formula>
    </cfRule>
  </conditionalFormatting>
  <conditionalFormatting sqref="J11762">
    <cfRule type="duplicateValues" priority="3351" aboveAverage="0" equalAverage="0" bottom="0" percent="0" rank="0" text="" dxfId="0">
      <formula>0</formula>
    </cfRule>
  </conditionalFormatting>
  <conditionalFormatting sqref="K11762">
    <cfRule type="duplicateValues" priority="3352" aboveAverage="0" equalAverage="0" bottom="0" percent="0" rank="0" text="" dxfId="0">
      <formula>0</formula>
    </cfRule>
  </conditionalFormatting>
  <conditionalFormatting sqref="J11763">
    <cfRule type="duplicateValues" priority="3353" aboveAverage="0" equalAverage="0" bottom="0" percent="0" rank="0" text="" dxfId="0">
      <formula>0</formula>
    </cfRule>
  </conditionalFormatting>
  <conditionalFormatting sqref="K11763">
    <cfRule type="duplicateValues" priority="3354" aboveAverage="0" equalAverage="0" bottom="0" percent="0" rank="0" text="" dxfId="0">
      <formula>0</formula>
    </cfRule>
  </conditionalFormatting>
  <conditionalFormatting sqref="J11763">
    <cfRule type="duplicateValues" priority="3355" aboveAverage="0" equalAverage="0" bottom="0" percent="0" rank="0" text="" dxfId="0">
      <formula>0</formula>
    </cfRule>
  </conditionalFormatting>
  <conditionalFormatting sqref="K11763">
    <cfRule type="duplicateValues" priority="3356" aboveAverage="0" equalAverage="0" bottom="0" percent="0" rank="0" text="" dxfId="0">
      <formula>0</formula>
    </cfRule>
  </conditionalFormatting>
  <conditionalFormatting sqref="J11764:J11765">
    <cfRule type="duplicateValues" priority="3357" aboveAverage="0" equalAverage="0" bottom="0" percent="0" rank="0" text="" dxfId="0">
      <formula>0</formula>
    </cfRule>
  </conditionalFormatting>
  <conditionalFormatting sqref="K11764:K11765">
    <cfRule type="duplicateValues" priority="3358" aboveAverage="0" equalAverage="0" bottom="0" percent="0" rank="0" text="" dxfId="0">
      <formula>0</formula>
    </cfRule>
  </conditionalFormatting>
  <conditionalFormatting sqref="J11764">
    <cfRule type="duplicateValues" priority="3359" aboveAverage="0" equalAverage="0" bottom="0" percent="0" rank="0" text="" dxfId="0">
      <formula>0</formula>
    </cfRule>
  </conditionalFormatting>
  <conditionalFormatting sqref="K11764">
    <cfRule type="duplicateValues" priority="3360" aboveAverage="0" equalAverage="0" bottom="0" percent="0" rank="0" text="" dxfId="0">
      <formula>0</formula>
    </cfRule>
  </conditionalFormatting>
  <conditionalFormatting sqref="J11764">
    <cfRule type="duplicateValues" priority="3361" aboveAverage="0" equalAverage="0" bottom="0" percent="0" rank="0" text="" dxfId="0">
      <formula>0</formula>
    </cfRule>
  </conditionalFormatting>
  <conditionalFormatting sqref="K11764">
    <cfRule type="duplicateValues" priority="3362" aboveAverage="0" equalAverage="0" bottom="0" percent="0" rank="0" text="" dxfId="0">
      <formula>0</formula>
    </cfRule>
  </conditionalFormatting>
  <conditionalFormatting sqref="J11765">
    <cfRule type="duplicateValues" priority="3363" aboveAverage="0" equalAverage="0" bottom="0" percent="0" rank="0" text="" dxfId="0">
      <formula>0</formula>
    </cfRule>
  </conditionalFormatting>
  <conditionalFormatting sqref="K11765">
    <cfRule type="duplicateValues" priority="3364" aboveAverage="0" equalAverage="0" bottom="0" percent="0" rank="0" text="" dxfId="0">
      <formula>0</formula>
    </cfRule>
  </conditionalFormatting>
  <conditionalFormatting sqref="J11765">
    <cfRule type="duplicateValues" priority="3365" aboveAverage="0" equalAverage="0" bottom="0" percent="0" rank="0" text="" dxfId="0">
      <formula>0</formula>
    </cfRule>
  </conditionalFormatting>
  <conditionalFormatting sqref="K11765">
    <cfRule type="duplicateValues" priority="3366" aboveAverage="0" equalAverage="0" bottom="0" percent="0" rank="0" text="" dxfId="0">
      <formula>0</formula>
    </cfRule>
  </conditionalFormatting>
  <conditionalFormatting sqref="J11766:J11767">
    <cfRule type="duplicateValues" priority="3367" aboveAverage="0" equalAverage="0" bottom="0" percent="0" rank="0" text="" dxfId="0">
      <formula>0</formula>
    </cfRule>
  </conditionalFormatting>
  <conditionalFormatting sqref="K11766:K11767">
    <cfRule type="duplicateValues" priority="3368" aboveAverage="0" equalAverage="0" bottom="0" percent="0" rank="0" text="" dxfId="0">
      <formula>0</formula>
    </cfRule>
  </conditionalFormatting>
  <conditionalFormatting sqref="J11766">
    <cfRule type="duplicateValues" priority="3369" aboveAverage="0" equalAverage="0" bottom="0" percent="0" rank="0" text="" dxfId="0">
      <formula>0</formula>
    </cfRule>
  </conditionalFormatting>
  <conditionalFormatting sqref="K11766">
    <cfRule type="duplicateValues" priority="3370" aboveAverage="0" equalAverage="0" bottom="0" percent="0" rank="0" text="" dxfId="0">
      <formula>0</formula>
    </cfRule>
  </conditionalFormatting>
  <conditionalFormatting sqref="J11766">
    <cfRule type="duplicateValues" priority="3371" aboveAverage="0" equalAverage="0" bottom="0" percent="0" rank="0" text="" dxfId="0">
      <formula>0</formula>
    </cfRule>
  </conditionalFormatting>
  <conditionalFormatting sqref="K11766">
    <cfRule type="duplicateValues" priority="3372" aboveAverage="0" equalAverage="0" bottom="0" percent="0" rank="0" text="" dxfId="0">
      <formula>0</formula>
    </cfRule>
  </conditionalFormatting>
  <conditionalFormatting sqref="J11767">
    <cfRule type="duplicateValues" priority="3373" aboveAverage="0" equalAverage="0" bottom="0" percent="0" rank="0" text="" dxfId="0">
      <formula>0</formula>
    </cfRule>
  </conditionalFormatting>
  <conditionalFormatting sqref="K11767">
    <cfRule type="duplicateValues" priority="3374" aboveAverage="0" equalAverage="0" bottom="0" percent="0" rank="0" text="" dxfId="0">
      <formula>0</formula>
    </cfRule>
  </conditionalFormatting>
  <conditionalFormatting sqref="J11767">
    <cfRule type="duplicateValues" priority="3375" aboveAverage="0" equalAverage="0" bottom="0" percent="0" rank="0" text="" dxfId="0">
      <formula>0</formula>
    </cfRule>
  </conditionalFormatting>
  <conditionalFormatting sqref="K11767">
    <cfRule type="duplicateValues" priority="3376" aboveAverage="0" equalAverage="0" bottom="0" percent="0" rank="0" text="" dxfId="0">
      <formula>0</formula>
    </cfRule>
  </conditionalFormatting>
  <conditionalFormatting sqref="J11768:J11769">
    <cfRule type="duplicateValues" priority="3377" aboveAverage="0" equalAverage="0" bottom="0" percent="0" rank="0" text="" dxfId="0">
      <formula>0</formula>
    </cfRule>
  </conditionalFormatting>
  <conditionalFormatting sqref="K11768:K11769">
    <cfRule type="duplicateValues" priority="3378" aboveAverage="0" equalAverage="0" bottom="0" percent="0" rank="0" text="" dxfId="0">
      <formula>0</formula>
    </cfRule>
  </conditionalFormatting>
  <conditionalFormatting sqref="J11768">
    <cfRule type="duplicateValues" priority="3379" aboveAverage="0" equalAverage="0" bottom="0" percent="0" rank="0" text="" dxfId="0">
      <formula>0</formula>
    </cfRule>
  </conditionalFormatting>
  <conditionalFormatting sqref="K11768">
    <cfRule type="duplicateValues" priority="3380" aboveAverage="0" equalAverage="0" bottom="0" percent="0" rank="0" text="" dxfId="0">
      <formula>0</formula>
    </cfRule>
  </conditionalFormatting>
  <conditionalFormatting sqref="J11768">
    <cfRule type="duplicateValues" priority="3381" aboveAverage="0" equalAverage="0" bottom="0" percent="0" rank="0" text="" dxfId="0">
      <formula>0</formula>
    </cfRule>
  </conditionalFormatting>
  <conditionalFormatting sqref="K11768">
    <cfRule type="duplicateValues" priority="3382" aboveAverage="0" equalAverage="0" bottom="0" percent="0" rank="0" text="" dxfId="0">
      <formula>0</formula>
    </cfRule>
  </conditionalFormatting>
  <conditionalFormatting sqref="J11769">
    <cfRule type="duplicateValues" priority="3383" aboveAverage="0" equalAverage="0" bottom="0" percent="0" rank="0" text="" dxfId="0">
      <formula>0</formula>
    </cfRule>
  </conditionalFormatting>
  <conditionalFormatting sqref="K11769">
    <cfRule type="duplicateValues" priority="3384" aboveAverage="0" equalAverage="0" bottom="0" percent="0" rank="0" text="" dxfId="0">
      <formula>0</formula>
    </cfRule>
  </conditionalFormatting>
  <conditionalFormatting sqref="J11769">
    <cfRule type="duplicateValues" priority="3385" aboveAverage="0" equalAverage="0" bottom="0" percent="0" rank="0" text="" dxfId="0">
      <formula>0</formula>
    </cfRule>
  </conditionalFormatting>
  <conditionalFormatting sqref="K11769">
    <cfRule type="duplicateValues" priority="3386" aboveAverage="0" equalAverage="0" bottom="0" percent="0" rank="0" text="" dxfId="0">
      <formula>0</formula>
    </cfRule>
  </conditionalFormatting>
  <conditionalFormatting sqref="J11770:J11771">
    <cfRule type="duplicateValues" priority="3387" aboveAverage="0" equalAverage="0" bottom="0" percent="0" rank="0" text="" dxfId="0">
      <formula>0</formula>
    </cfRule>
  </conditionalFormatting>
  <conditionalFormatting sqref="K11770:K11771">
    <cfRule type="duplicateValues" priority="3388" aboveAverage="0" equalAverage="0" bottom="0" percent="0" rank="0" text="" dxfId="0">
      <formula>0</formula>
    </cfRule>
  </conditionalFormatting>
  <conditionalFormatting sqref="J11770">
    <cfRule type="duplicateValues" priority="3389" aboveAverage="0" equalAverage="0" bottom="0" percent="0" rank="0" text="" dxfId="0">
      <formula>0</formula>
    </cfRule>
  </conditionalFormatting>
  <conditionalFormatting sqref="K11770">
    <cfRule type="duplicateValues" priority="3390" aboveAverage="0" equalAverage="0" bottom="0" percent="0" rank="0" text="" dxfId="0">
      <formula>0</formula>
    </cfRule>
  </conditionalFormatting>
  <conditionalFormatting sqref="J11770">
    <cfRule type="duplicateValues" priority="3391" aboveAverage="0" equalAverage="0" bottom="0" percent="0" rank="0" text="" dxfId="0">
      <formula>0</formula>
    </cfRule>
  </conditionalFormatting>
  <conditionalFormatting sqref="K11770">
    <cfRule type="duplicateValues" priority="3392" aboveAverage="0" equalAverage="0" bottom="0" percent="0" rank="0" text="" dxfId="0">
      <formula>0</formula>
    </cfRule>
  </conditionalFormatting>
  <conditionalFormatting sqref="J11771">
    <cfRule type="duplicateValues" priority="3393" aboveAverage="0" equalAverage="0" bottom="0" percent="0" rank="0" text="" dxfId="0">
      <formula>0</formula>
    </cfRule>
  </conditionalFormatting>
  <conditionalFormatting sqref="K11771">
    <cfRule type="duplicateValues" priority="3394" aboveAverage="0" equalAverage="0" bottom="0" percent="0" rank="0" text="" dxfId="0">
      <formula>0</formula>
    </cfRule>
  </conditionalFormatting>
  <conditionalFormatting sqref="J11771">
    <cfRule type="duplicateValues" priority="3395" aboveAverage="0" equalAverage="0" bottom="0" percent="0" rank="0" text="" dxfId="0">
      <formula>0</formula>
    </cfRule>
  </conditionalFormatting>
  <conditionalFormatting sqref="K11771">
    <cfRule type="duplicateValues" priority="3396" aboveAverage="0" equalAverage="0" bottom="0" percent="0" rank="0" text="" dxfId="0">
      <formula>0</formula>
    </cfRule>
  </conditionalFormatting>
  <conditionalFormatting sqref="J11772:J11773">
    <cfRule type="duplicateValues" priority="3397" aboveAverage="0" equalAverage="0" bottom="0" percent="0" rank="0" text="" dxfId="0">
      <formula>0</formula>
    </cfRule>
  </conditionalFormatting>
  <conditionalFormatting sqref="K11772:K11773">
    <cfRule type="duplicateValues" priority="3398" aboveAverage="0" equalAverage="0" bottom="0" percent="0" rank="0" text="" dxfId="0">
      <formula>0</formula>
    </cfRule>
  </conditionalFormatting>
  <conditionalFormatting sqref="J11772">
    <cfRule type="duplicateValues" priority="3399" aboveAverage="0" equalAverage="0" bottom="0" percent="0" rank="0" text="" dxfId="0">
      <formula>0</formula>
    </cfRule>
  </conditionalFormatting>
  <conditionalFormatting sqref="K11772">
    <cfRule type="duplicateValues" priority="3400" aboveAverage="0" equalAverage="0" bottom="0" percent="0" rank="0" text="" dxfId="0">
      <formula>0</formula>
    </cfRule>
  </conditionalFormatting>
  <conditionalFormatting sqref="J11772">
    <cfRule type="duplicateValues" priority="3401" aboveAverage="0" equalAverage="0" bottom="0" percent="0" rank="0" text="" dxfId="0">
      <formula>0</formula>
    </cfRule>
  </conditionalFormatting>
  <conditionalFormatting sqref="K11772">
    <cfRule type="duplicateValues" priority="3402" aboveAverage="0" equalAverage="0" bottom="0" percent="0" rank="0" text="" dxfId="0">
      <formula>0</formula>
    </cfRule>
  </conditionalFormatting>
  <conditionalFormatting sqref="J11773">
    <cfRule type="duplicateValues" priority="3403" aboveAverage="0" equalAverage="0" bottom="0" percent="0" rank="0" text="" dxfId="0">
      <formula>0</formula>
    </cfRule>
  </conditionalFormatting>
  <conditionalFormatting sqref="K11773">
    <cfRule type="duplicateValues" priority="3404" aboveAverage="0" equalAverage="0" bottom="0" percent="0" rank="0" text="" dxfId="0">
      <formula>0</formula>
    </cfRule>
  </conditionalFormatting>
  <conditionalFormatting sqref="J11773">
    <cfRule type="duplicateValues" priority="3405" aboveAverage="0" equalAverage="0" bottom="0" percent="0" rank="0" text="" dxfId="0">
      <formula>0</formula>
    </cfRule>
  </conditionalFormatting>
  <conditionalFormatting sqref="K11773">
    <cfRule type="duplicateValues" priority="3406" aboveAverage="0" equalAverage="0" bottom="0" percent="0" rank="0" text="" dxfId="0">
      <formula>0</formula>
    </cfRule>
  </conditionalFormatting>
  <conditionalFormatting sqref="J11774:J11775">
    <cfRule type="duplicateValues" priority="3407" aboveAverage="0" equalAverage="0" bottom="0" percent="0" rank="0" text="" dxfId="0">
      <formula>0</formula>
    </cfRule>
  </conditionalFormatting>
  <conditionalFormatting sqref="K11774:K11775">
    <cfRule type="duplicateValues" priority="3408" aboveAverage="0" equalAverage="0" bottom="0" percent="0" rank="0" text="" dxfId="0">
      <formula>0</formula>
    </cfRule>
  </conditionalFormatting>
  <conditionalFormatting sqref="J11774">
    <cfRule type="duplicateValues" priority="3409" aboveAverage="0" equalAverage="0" bottom="0" percent="0" rank="0" text="" dxfId="0">
      <formula>0</formula>
    </cfRule>
  </conditionalFormatting>
  <conditionalFormatting sqref="K11774">
    <cfRule type="duplicateValues" priority="3410" aboveAverage="0" equalAverage="0" bottom="0" percent="0" rank="0" text="" dxfId="0">
      <formula>0</formula>
    </cfRule>
  </conditionalFormatting>
  <conditionalFormatting sqref="J11774">
    <cfRule type="duplicateValues" priority="3411" aboveAverage="0" equalAverage="0" bottom="0" percent="0" rank="0" text="" dxfId="0">
      <formula>0</formula>
    </cfRule>
  </conditionalFormatting>
  <conditionalFormatting sqref="K11774">
    <cfRule type="duplicateValues" priority="3412" aboveAverage="0" equalAverage="0" bottom="0" percent="0" rank="0" text="" dxfId="0">
      <formula>0</formula>
    </cfRule>
  </conditionalFormatting>
  <conditionalFormatting sqref="J11775">
    <cfRule type="duplicateValues" priority="3413" aboveAverage="0" equalAverage="0" bottom="0" percent="0" rank="0" text="" dxfId="0">
      <formula>0</formula>
    </cfRule>
  </conditionalFormatting>
  <conditionalFormatting sqref="K11775">
    <cfRule type="duplicateValues" priority="3414" aboveAverage="0" equalAverage="0" bottom="0" percent="0" rank="0" text="" dxfId="0">
      <formula>0</formula>
    </cfRule>
  </conditionalFormatting>
  <conditionalFormatting sqref="J11775">
    <cfRule type="duplicateValues" priority="3415" aboveAverage="0" equalAverage="0" bottom="0" percent="0" rank="0" text="" dxfId="0">
      <formula>0</formula>
    </cfRule>
  </conditionalFormatting>
  <conditionalFormatting sqref="K11775">
    <cfRule type="duplicateValues" priority="3416" aboveAverage="0" equalAverage="0" bottom="0" percent="0" rank="0" text="" dxfId="0">
      <formula>0</formula>
    </cfRule>
  </conditionalFormatting>
  <conditionalFormatting sqref="J11776:J11777">
    <cfRule type="duplicateValues" priority="3417" aboveAverage="0" equalAverage="0" bottom="0" percent="0" rank="0" text="" dxfId="0">
      <formula>0</formula>
    </cfRule>
  </conditionalFormatting>
  <conditionalFormatting sqref="K11776:K11777">
    <cfRule type="duplicateValues" priority="3418" aboveAverage="0" equalAverage="0" bottom="0" percent="0" rank="0" text="" dxfId="0">
      <formula>0</formula>
    </cfRule>
  </conditionalFormatting>
  <conditionalFormatting sqref="J11776">
    <cfRule type="duplicateValues" priority="3419" aboveAverage="0" equalAverage="0" bottom="0" percent="0" rank="0" text="" dxfId="0">
      <formula>0</formula>
    </cfRule>
  </conditionalFormatting>
  <conditionalFormatting sqref="K11776">
    <cfRule type="duplicateValues" priority="3420" aboveAverage="0" equalAverage="0" bottom="0" percent="0" rank="0" text="" dxfId="0">
      <formula>0</formula>
    </cfRule>
  </conditionalFormatting>
  <conditionalFormatting sqref="J11776">
    <cfRule type="duplicateValues" priority="3421" aboveAverage="0" equalAverage="0" bottom="0" percent="0" rank="0" text="" dxfId="0">
      <formula>0</formula>
    </cfRule>
  </conditionalFormatting>
  <conditionalFormatting sqref="K11776">
    <cfRule type="duplicateValues" priority="3422" aboveAverage="0" equalAverage="0" bottom="0" percent="0" rank="0" text="" dxfId="0">
      <formula>0</formula>
    </cfRule>
  </conditionalFormatting>
  <conditionalFormatting sqref="J11777">
    <cfRule type="duplicateValues" priority="3423" aboveAverage="0" equalAverage="0" bottom="0" percent="0" rank="0" text="" dxfId="0">
      <formula>0</formula>
    </cfRule>
  </conditionalFormatting>
  <conditionalFormatting sqref="K11777">
    <cfRule type="duplicateValues" priority="3424" aboveAverage="0" equalAverage="0" bottom="0" percent="0" rank="0" text="" dxfId="0">
      <formula>0</formula>
    </cfRule>
  </conditionalFormatting>
  <conditionalFormatting sqref="J11777">
    <cfRule type="duplicateValues" priority="3425" aboveAverage="0" equalAverage="0" bottom="0" percent="0" rank="0" text="" dxfId="0">
      <formula>0</formula>
    </cfRule>
  </conditionalFormatting>
  <conditionalFormatting sqref="K11777">
    <cfRule type="duplicateValues" priority="3426" aboveAverage="0" equalAverage="0" bottom="0" percent="0" rank="0" text="" dxfId="0">
      <formula>0</formula>
    </cfRule>
  </conditionalFormatting>
  <conditionalFormatting sqref="J11778:J11779">
    <cfRule type="duplicateValues" priority="3427" aboveAverage="0" equalAverage="0" bottom="0" percent="0" rank="0" text="" dxfId="0">
      <formula>0</formula>
    </cfRule>
  </conditionalFormatting>
  <conditionalFormatting sqref="K11778:K11779">
    <cfRule type="duplicateValues" priority="3428" aboveAverage="0" equalAverage="0" bottom="0" percent="0" rank="0" text="" dxfId="0">
      <formula>0</formula>
    </cfRule>
  </conditionalFormatting>
  <conditionalFormatting sqref="J11778">
    <cfRule type="duplicateValues" priority="3429" aboveAverage="0" equalAverage="0" bottom="0" percent="0" rank="0" text="" dxfId="0">
      <formula>0</formula>
    </cfRule>
  </conditionalFormatting>
  <conditionalFormatting sqref="K11778">
    <cfRule type="duplicateValues" priority="3430" aboveAverage="0" equalAverage="0" bottom="0" percent="0" rank="0" text="" dxfId="0">
      <formula>0</formula>
    </cfRule>
  </conditionalFormatting>
  <conditionalFormatting sqref="J11778">
    <cfRule type="duplicateValues" priority="3431" aboveAverage="0" equalAverage="0" bottom="0" percent="0" rank="0" text="" dxfId="0">
      <formula>0</formula>
    </cfRule>
  </conditionalFormatting>
  <conditionalFormatting sqref="K11778">
    <cfRule type="duplicateValues" priority="3432" aboveAverage="0" equalAverage="0" bottom="0" percent="0" rank="0" text="" dxfId="0">
      <formula>0</formula>
    </cfRule>
  </conditionalFormatting>
  <conditionalFormatting sqref="J11779">
    <cfRule type="duplicateValues" priority="3433" aboveAverage="0" equalAverage="0" bottom="0" percent="0" rank="0" text="" dxfId="0">
      <formula>0</formula>
    </cfRule>
  </conditionalFormatting>
  <conditionalFormatting sqref="K11779">
    <cfRule type="duplicateValues" priority="3434" aboveAverage="0" equalAverage="0" bottom="0" percent="0" rank="0" text="" dxfId="0">
      <formula>0</formula>
    </cfRule>
  </conditionalFormatting>
  <conditionalFormatting sqref="J11779">
    <cfRule type="duplicateValues" priority="3435" aboveAverage="0" equalAverage="0" bottom="0" percent="0" rank="0" text="" dxfId="0">
      <formula>0</formula>
    </cfRule>
  </conditionalFormatting>
  <conditionalFormatting sqref="K11779">
    <cfRule type="duplicateValues" priority="3436" aboveAverage="0" equalAverage="0" bottom="0" percent="0" rank="0" text="" dxfId="0">
      <formula>0</formula>
    </cfRule>
  </conditionalFormatting>
  <conditionalFormatting sqref="J11780:J11781">
    <cfRule type="duplicateValues" priority="3437" aboveAverage="0" equalAverage="0" bottom="0" percent="0" rank="0" text="" dxfId="0">
      <formula>0</formula>
    </cfRule>
  </conditionalFormatting>
  <conditionalFormatting sqref="K11780:K11781">
    <cfRule type="duplicateValues" priority="3438" aboveAverage="0" equalAverage="0" bottom="0" percent="0" rank="0" text="" dxfId="0">
      <formula>0</formula>
    </cfRule>
  </conditionalFormatting>
  <conditionalFormatting sqref="J11780">
    <cfRule type="duplicateValues" priority="3439" aboveAverage="0" equalAverage="0" bottom="0" percent="0" rank="0" text="" dxfId="0">
      <formula>0</formula>
    </cfRule>
  </conditionalFormatting>
  <conditionalFormatting sqref="K11780">
    <cfRule type="duplicateValues" priority="3440" aboveAverage="0" equalAverage="0" bottom="0" percent="0" rank="0" text="" dxfId="0">
      <formula>0</formula>
    </cfRule>
  </conditionalFormatting>
  <conditionalFormatting sqref="J11780">
    <cfRule type="duplicateValues" priority="3441" aboveAverage="0" equalAverage="0" bottom="0" percent="0" rank="0" text="" dxfId="0">
      <formula>0</formula>
    </cfRule>
  </conditionalFormatting>
  <conditionalFormatting sqref="K11780">
    <cfRule type="duplicateValues" priority="3442" aboveAverage="0" equalAverage="0" bottom="0" percent="0" rank="0" text="" dxfId="0">
      <formula>0</formula>
    </cfRule>
  </conditionalFormatting>
  <conditionalFormatting sqref="J11781">
    <cfRule type="duplicateValues" priority="3443" aboveAverage="0" equalAverage="0" bottom="0" percent="0" rank="0" text="" dxfId="0">
      <formula>0</formula>
    </cfRule>
  </conditionalFormatting>
  <conditionalFormatting sqref="K11781">
    <cfRule type="duplicateValues" priority="3444" aboveAverage="0" equalAverage="0" bottom="0" percent="0" rank="0" text="" dxfId="0">
      <formula>0</formula>
    </cfRule>
  </conditionalFormatting>
  <conditionalFormatting sqref="J11781">
    <cfRule type="duplicateValues" priority="3445" aboveAverage="0" equalAverage="0" bottom="0" percent="0" rank="0" text="" dxfId="0">
      <formula>0</formula>
    </cfRule>
  </conditionalFormatting>
  <conditionalFormatting sqref="K11781">
    <cfRule type="duplicateValues" priority="3446" aboveAverage="0" equalAverage="0" bottom="0" percent="0" rank="0" text="" dxfId="0">
      <formula>0</formula>
    </cfRule>
  </conditionalFormatting>
  <conditionalFormatting sqref="J11782:J11783">
    <cfRule type="duplicateValues" priority="3447" aboveAverage="0" equalAverage="0" bottom="0" percent="0" rank="0" text="" dxfId="0">
      <formula>0</formula>
    </cfRule>
  </conditionalFormatting>
  <conditionalFormatting sqref="K11782:K11783">
    <cfRule type="duplicateValues" priority="3448" aboveAverage="0" equalAverage="0" bottom="0" percent="0" rank="0" text="" dxfId="0">
      <formula>0</formula>
    </cfRule>
  </conditionalFormatting>
  <conditionalFormatting sqref="J11782">
    <cfRule type="duplicateValues" priority="3449" aboveAverage="0" equalAverage="0" bottom="0" percent="0" rank="0" text="" dxfId="0">
      <formula>0</formula>
    </cfRule>
  </conditionalFormatting>
  <conditionalFormatting sqref="K11782">
    <cfRule type="duplicateValues" priority="3450" aboveAverage="0" equalAverage="0" bottom="0" percent="0" rank="0" text="" dxfId="0">
      <formula>0</formula>
    </cfRule>
  </conditionalFormatting>
  <conditionalFormatting sqref="J11782">
    <cfRule type="duplicateValues" priority="3451" aboveAverage="0" equalAverage="0" bottom="0" percent="0" rank="0" text="" dxfId="0">
      <formula>0</formula>
    </cfRule>
  </conditionalFormatting>
  <conditionalFormatting sqref="K11782">
    <cfRule type="duplicateValues" priority="3452" aboveAverage="0" equalAverage="0" bottom="0" percent="0" rank="0" text="" dxfId="0">
      <formula>0</formula>
    </cfRule>
  </conditionalFormatting>
  <conditionalFormatting sqref="J11783">
    <cfRule type="duplicateValues" priority="3453" aboveAverage="0" equalAverage="0" bottom="0" percent="0" rank="0" text="" dxfId="0">
      <formula>0</formula>
    </cfRule>
  </conditionalFormatting>
  <conditionalFormatting sqref="K11783">
    <cfRule type="duplicateValues" priority="3454" aboveAverage="0" equalAverage="0" bottom="0" percent="0" rank="0" text="" dxfId="0">
      <formula>0</formula>
    </cfRule>
  </conditionalFormatting>
  <conditionalFormatting sqref="J11783">
    <cfRule type="duplicateValues" priority="3455" aboveAverage="0" equalAverage="0" bottom="0" percent="0" rank="0" text="" dxfId="0">
      <formula>0</formula>
    </cfRule>
  </conditionalFormatting>
  <conditionalFormatting sqref="K11783">
    <cfRule type="duplicateValues" priority="3456" aboveAverage="0" equalAverage="0" bottom="0" percent="0" rank="0" text="" dxfId="0">
      <formula>0</formula>
    </cfRule>
  </conditionalFormatting>
  <conditionalFormatting sqref="J11784:J11785">
    <cfRule type="duplicateValues" priority="3457" aboveAverage="0" equalAverage="0" bottom="0" percent="0" rank="0" text="" dxfId="0">
      <formula>0</formula>
    </cfRule>
  </conditionalFormatting>
  <conditionalFormatting sqref="K11784:K11785">
    <cfRule type="duplicateValues" priority="3458" aboveAverage="0" equalAverage="0" bottom="0" percent="0" rank="0" text="" dxfId="0">
      <formula>0</formula>
    </cfRule>
  </conditionalFormatting>
  <conditionalFormatting sqref="J11784">
    <cfRule type="duplicateValues" priority="3459" aboveAverage="0" equalAverage="0" bottom="0" percent="0" rank="0" text="" dxfId="0">
      <formula>0</formula>
    </cfRule>
  </conditionalFormatting>
  <conditionalFormatting sqref="K11784">
    <cfRule type="duplicateValues" priority="3460" aboveAverage="0" equalAverage="0" bottom="0" percent="0" rank="0" text="" dxfId="0">
      <formula>0</formula>
    </cfRule>
  </conditionalFormatting>
  <conditionalFormatting sqref="J11784">
    <cfRule type="duplicateValues" priority="3461" aboveAverage="0" equalAverage="0" bottom="0" percent="0" rank="0" text="" dxfId="0">
      <formula>0</formula>
    </cfRule>
  </conditionalFormatting>
  <conditionalFormatting sqref="K11784">
    <cfRule type="duplicateValues" priority="3462" aboveAverage="0" equalAverage="0" bottom="0" percent="0" rank="0" text="" dxfId="0">
      <formula>0</formula>
    </cfRule>
  </conditionalFormatting>
  <conditionalFormatting sqref="J11785">
    <cfRule type="duplicateValues" priority="3463" aboveAverage="0" equalAverage="0" bottom="0" percent="0" rank="0" text="" dxfId="0">
      <formula>0</formula>
    </cfRule>
  </conditionalFormatting>
  <conditionalFormatting sqref="K11785">
    <cfRule type="duplicateValues" priority="3464" aboveAverage="0" equalAverage="0" bottom="0" percent="0" rank="0" text="" dxfId="0">
      <formula>0</formula>
    </cfRule>
  </conditionalFormatting>
  <conditionalFormatting sqref="J11785">
    <cfRule type="duplicateValues" priority="3465" aboveAverage="0" equalAverage="0" bottom="0" percent="0" rank="0" text="" dxfId="0">
      <formula>0</formula>
    </cfRule>
  </conditionalFormatting>
  <conditionalFormatting sqref="K11785">
    <cfRule type="duplicateValues" priority="3466" aboveAverage="0" equalAverage="0" bottom="0" percent="0" rank="0" text="" dxfId="0">
      <formula>0</formula>
    </cfRule>
  </conditionalFormatting>
  <conditionalFormatting sqref="J11786:J11787">
    <cfRule type="duplicateValues" priority="3467" aboveAverage="0" equalAverage="0" bottom="0" percent="0" rank="0" text="" dxfId="0">
      <formula>0</formula>
    </cfRule>
  </conditionalFormatting>
  <conditionalFormatting sqref="K11786:K11787">
    <cfRule type="duplicateValues" priority="3468" aboveAverage="0" equalAverage="0" bottom="0" percent="0" rank="0" text="" dxfId="0">
      <formula>0</formula>
    </cfRule>
  </conditionalFormatting>
  <conditionalFormatting sqref="J11786">
    <cfRule type="duplicateValues" priority="3469" aboveAverage="0" equalAverage="0" bottom="0" percent="0" rank="0" text="" dxfId="0">
      <formula>0</formula>
    </cfRule>
  </conditionalFormatting>
  <conditionalFormatting sqref="K11786">
    <cfRule type="duplicateValues" priority="3470" aboveAverage="0" equalAverage="0" bottom="0" percent="0" rank="0" text="" dxfId="0">
      <formula>0</formula>
    </cfRule>
  </conditionalFormatting>
  <conditionalFormatting sqref="J11786">
    <cfRule type="duplicateValues" priority="3471" aboveAverage="0" equalAverage="0" bottom="0" percent="0" rank="0" text="" dxfId="0">
      <formula>0</formula>
    </cfRule>
  </conditionalFormatting>
  <conditionalFormatting sqref="K11786">
    <cfRule type="duplicateValues" priority="3472" aboveAverage="0" equalAverage="0" bottom="0" percent="0" rank="0" text="" dxfId="0">
      <formula>0</formula>
    </cfRule>
  </conditionalFormatting>
  <conditionalFormatting sqref="J11787">
    <cfRule type="duplicateValues" priority="3473" aboveAverage="0" equalAverage="0" bottom="0" percent="0" rank="0" text="" dxfId="0">
      <formula>0</formula>
    </cfRule>
  </conditionalFormatting>
  <conditionalFormatting sqref="K11787">
    <cfRule type="duplicateValues" priority="3474" aboveAverage="0" equalAverage="0" bottom="0" percent="0" rank="0" text="" dxfId="0">
      <formula>0</formula>
    </cfRule>
  </conditionalFormatting>
  <conditionalFormatting sqref="J11787">
    <cfRule type="duplicateValues" priority="3475" aboveAverage="0" equalAverage="0" bottom="0" percent="0" rank="0" text="" dxfId="0">
      <formula>0</formula>
    </cfRule>
  </conditionalFormatting>
  <conditionalFormatting sqref="K11787">
    <cfRule type="duplicateValues" priority="3476" aboveAverage="0" equalAverage="0" bottom="0" percent="0" rank="0" text="" dxfId="0">
      <formula>0</formula>
    </cfRule>
  </conditionalFormatting>
  <conditionalFormatting sqref="J11788:J11789">
    <cfRule type="duplicateValues" priority="3477" aboveAverage="0" equalAverage="0" bottom="0" percent="0" rank="0" text="" dxfId="0">
      <formula>0</formula>
    </cfRule>
  </conditionalFormatting>
  <conditionalFormatting sqref="K11788:K11789">
    <cfRule type="duplicateValues" priority="3478" aboveAverage="0" equalAverage="0" bottom="0" percent="0" rank="0" text="" dxfId="0">
      <formula>0</formula>
    </cfRule>
  </conditionalFormatting>
  <conditionalFormatting sqref="J11788">
    <cfRule type="duplicateValues" priority="3479" aboveAverage="0" equalAverage="0" bottom="0" percent="0" rank="0" text="" dxfId="0">
      <formula>0</formula>
    </cfRule>
  </conditionalFormatting>
  <conditionalFormatting sqref="K11788">
    <cfRule type="duplicateValues" priority="3480" aboveAverage="0" equalAverage="0" bottom="0" percent="0" rank="0" text="" dxfId="0">
      <formula>0</formula>
    </cfRule>
  </conditionalFormatting>
  <conditionalFormatting sqref="J11788">
    <cfRule type="duplicateValues" priority="3481" aboveAverage="0" equalAverage="0" bottom="0" percent="0" rank="0" text="" dxfId="0">
      <formula>0</formula>
    </cfRule>
  </conditionalFormatting>
  <conditionalFormatting sqref="K11788">
    <cfRule type="duplicateValues" priority="3482" aboveAverage="0" equalAverage="0" bottom="0" percent="0" rank="0" text="" dxfId="0">
      <formula>0</formula>
    </cfRule>
  </conditionalFormatting>
  <conditionalFormatting sqref="J11789">
    <cfRule type="duplicateValues" priority="3483" aboveAverage="0" equalAverage="0" bottom="0" percent="0" rank="0" text="" dxfId="0">
      <formula>0</formula>
    </cfRule>
  </conditionalFormatting>
  <conditionalFormatting sqref="K11789">
    <cfRule type="duplicateValues" priority="3484" aboveAverage="0" equalAverage="0" bottom="0" percent="0" rank="0" text="" dxfId="0">
      <formula>0</formula>
    </cfRule>
  </conditionalFormatting>
  <conditionalFormatting sqref="J11789">
    <cfRule type="duplicateValues" priority="3485" aboveAverage="0" equalAverage="0" bottom="0" percent="0" rank="0" text="" dxfId="0">
      <formula>0</formula>
    </cfRule>
  </conditionalFormatting>
  <conditionalFormatting sqref="K11789">
    <cfRule type="duplicateValues" priority="3486" aboveAverage="0" equalAverage="0" bottom="0" percent="0" rank="0" text="" dxfId="0">
      <formula>0</formula>
    </cfRule>
  </conditionalFormatting>
  <conditionalFormatting sqref="J11790:J11791">
    <cfRule type="duplicateValues" priority="3487" aboveAverage="0" equalAverage="0" bottom="0" percent="0" rank="0" text="" dxfId="0">
      <formula>0</formula>
    </cfRule>
  </conditionalFormatting>
  <conditionalFormatting sqref="K11790:K11791">
    <cfRule type="duplicateValues" priority="3488" aboveAverage="0" equalAverage="0" bottom="0" percent="0" rank="0" text="" dxfId="0">
      <formula>0</formula>
    </cfRule>
  </conditionalFormatting>
  <conditionalFormatting sqref="J11790">
    <cfRule type="duplicateValues" priority="3489" aboveAverage="0" equalAverage="0" bottom="0" percent="0" rank="0" text="" dxfId="0">
      <formula>0</formula>
    </cfRule>
  </conditionalFormatting>
  <conditionalFormatting sqref="K11790">
    <cfRule type="duplicateValues" priority="3490" aboveAverage="0" equalAverage="0" bottom="0" percent="0" rank="0" text="" dxfId="0">
      <formula>0</formula>
    </cfRule>
  </conditionalFormatting>
  <conditionalFormatting sqref="J11790">
    <cfRule type="duplicateValues" priority="3491" aboveAverage="0" equalAverage="0" bottom="0" percent="0" rank="0" text="" dxfId="0">
      <formula>0</formula>
    </cfRule>
  </conditionalFormatting>
  <conditionalFormatting sqref="K11790">
    <cfRule type="duplicateValues" priority="3492" aboveAverage="0" equalAverage="0" bottom="0" percent="0" rank="0" text="" dxfId="0">
      <formula>0</formula>
    </cfRule>
  </conditionalFormatting>
  <conditionalFormatting sqref="J11791">
    <cfRule type="duplicateValues" priority="3493" aboveAverage="0" equalAverage="0" bottom="0" percent="0" rank="0" text="" dxfId="0">
      <formula>0</formula>
    </cfRule>
  </conditionalFormatting>
  <conditionalFormatting sqref="K11791">
    <cfRule type="duplicateValues" priority="3494" aboveAverage="0" equalAverage="0" bottom="0" percent="0" rank="0" text="" dxfId="0">
      <formula>0</formula>
    </cfRule>
  </conditionalFormatting>
  <conditionalFormatting sqref="J11791">
    <cfRule type="duplicateValues" priority="3495" aboveAverage="0" equalAverage="0" bottom="0" percent="0" rank="0" text="" dxfId="0">
      <formula>0</formula>
    </cfRule>
  </conditionalFormatting>
  <conditionalFormatting sqref="K11791">
    <cfRule type="duplicateValues" priority="3496" aboveAverage="0" equalAverage="0" bottom="0" percent="0" rank="0" text="" dxfId="0">
      <formula>0</formula>
    </cfRule>
  </conditionalFormatting>
  <conditionalFormatting sqref="J11792:J11793">
    <cfRule type="duplicateValues" priority="3497" aboveAverage="0" equalAverage="0" bottom="0" percent="0" rank="0" text="" dxfId="0">
      <formula>0</formula>
    </cfRule>
  </conditionalFormatting>
  <conditionalFormatting sqref="K11792:K11793">
    <cfRule type="duplicateValues" priority="3498" aboveAverage="0" equalAverage="0" bottom="0" percent="0" rank="0" text="" dxfId="0">
      <formula>0</formula>
    </cfRule>
  </conditionalFormatting>
  <conditionalFormatting sqref="J11792">
    <cfRule type="duplicateValues" priority="3499" aboveAverage="0" equalAverage="0" bottom="0" percent="0" rank="0" text="" dxfId="0">
      <formula>0</formula>
    </cfRule>
  </conditionalFormatting>
  <conditionalFormatting sqref="K11792">
    <cfRule type="duplicateValues" priority="3500" aboveAverage="0" equalAverage="0" bottom="0" percent="0" rank="0" text="" dxfId="0">
      <formula>0</formula>
    </cfRule>
  </conditionalFormatting>
  <conditionalFormatting sqref="J11792">
    <cfRule type="duplicateValues" priority="3501" aboveAverage="0" equalAverage="0" bottom="0" percent="0" rank="0" text="" dxfId="0">
      <formula>0</formula>
    </cfRule>
  </conditionalFormatting>
  <conditionalFormatting sqref="K11792">
    <cfRule type="duplicateValues" priority="3502" aboveAverage="0" equalAverage="0" bottom="0" percent="0" rank="0" text="" dxfId="0">
      <formula>0</formula>
    </cfRule>
  </conditionalFormatting>
  <conditionalFormatting sqref="J11793">
    <cfRule type="duplicateValues" priority="3503" aboveAverage="0" equalAverage="0" bottom="0" percent="0" rank="0" text="" dxfId="0">
      <formula>0</formula>
    </cfRule>
  </conditionalFormatting>
  <conditionalFormatting sqref="K11793">
    <cfRule type="duplicateValues" priority="3504" aboveAverage="0" equalAverage="0" bottom="0" percent="0" rank="0" text="" dxfId="0">
      <formula>0</formula>
    </cfRule>
  </conditionalFormatting>
  <conditionalFormatting sqref="J11793">
    <cfRule type="duplicateValues" priority="3505" aboveAverage="0" equalAverage="0" bottom="0" percent="0" rank="0" text="" dxfId="0">
      <formula>0</formula>
    </cfRule>
  </conditionalFormatting>
  <conditionalFormatting sqref="K11793">
    <cfRule type="duplicateValues" priority="3506" aboveAverage="0" equalAverage="0" bottom="0" percent="0" rank="0" text="" dxfId="0">
      <formula>0</formula>
    </cfRule>
  </conditionalFormatting>
  <conditionalFormatting sqref="J11794:J11795">
    <cfRule type="duplicateValues" priority="3507" aboveAverage="0" equalAverage="0" bottom="0" percent="0" rank="0" text="" dxfId="0">
      <formula>0</formula>
    </cfRule>
  </conditionalFormatting>
  <conditionalFormatting sqref="K11794:K11795">
    <cfRule type="duplicateValues" priority="3508" aboveAverage="0" equalAverage="0" bottom="0" percent="0" rank="0" text="" dxfId="0">
      <formula>0</formula>
    </cfRule>
  </conditionalFormatting>
  <conditionalFormatting sqref="J11794">
    <cfRule type="duplicateValues" priority="3509" aboveAverage="0" equalAverage="0" bottom="0" percent="0" rank="0" text="" dxfId="0">
      <formula>0</formula>
    </cfRule>
  </conditionalFormatting>
  <conditionalFormatting sqref="K11794">
    <cfRule type="duplicateValues" priority="3510" aboveAverage="0" equalAverage="0" bottom="0" percent="0" rank="0" text="" dxfId="0">
      <formula>0</formula>
    </cfRule>
  </conditionalFormatting>
  <conditionalFormatting sqref="J11794">
    <cfRule type="duplicateValues" priority="3511" aboveAverage="0" equalAverage="0" bottom="0" percent="0" rank="0" text="" dxfId="0">
      <formula>0</formula>
    </cfRule>
  </conditionalFormatting>
  <conditionalFormatting sqref="K11794">
    <cfRule type="duplicateValues" priority="3512" aboveAverage="0" equalAverage="0" bottom="0" percent="0" rank="0" text="" dxfId="0">
      <formula>0</formula>
    </cfRule>
  </conditionalFormatting>
  <conditionalFormatting sqref="J11795">
    <cfRule type="duplicateValues" priority="3513" aboveAverage="0" equalAverage="0" bottom="0" percent="0" rank="0" text="" dxfId="0">
      <formula>0</formula>
    </cfRule>
  </conditionalFormatting>
  <conditionalFormatting sqref="K11795">
    <cfRule type="duplicateValues" priority="3514" aboveAverage="0" equalAverage="0" bottom="0" percent="0" rank="0" text="" dxfId="0">
      <formula>0</formula>
    </cfRule>
  </conditionalFormatting>
  <conditionalFormatting sqref="J11795">
    <cfRule type="duplicateValues" priority="3515" aboveAverage="0" equalAverage="0" bottom="0" percent="0" rank="0" text="" dxfId="0">
      <formula>0</formula>
    </cfRule>
  </conditionalFormatting>
  <conditionalFormatting sqref="K11795">
    <cfRule type="duplicateValues" priority="3516" aboveAverage="0" equalAverage="0" bottom="0" percent="0" rank="0" text="" dxfId="0">
      <formula>0</formula>
    </cfRule>
  </conditionalFormatting>
  <conditionalFormatting sqref="J11796:J11797">
    <cfRule type="duplicateValues" priority="3517" aboveAverage="0" equalAverage="0" bottom="0" percent="0" rank="0" text="" dxfId="0">
      <formula>0</formula>
    </cfRule>
  </conditionalFormatting>
  <conditionalFormatting sqref="K11796:K11797">
    <cfRule type="duplicateValues" priority="3518" aboveAverage="0" equalAverage="0" bottom="0" percent="0" rank="0" text="" dxfId="0">
      <formula>0</formula>
    </cfRule>
  </conditionalFormatting>
  <conditionalFormatting sqref="J11796">
    <cfRule type="duplicateValues" priority="3519" aboveAverage="0" equalAverage="0" bottom="0" percent="0" rank="0" text="" dxfId="0">
      <formula>0</formula>
    </cfRule>
  </conditionalFormatting>
  <conditionalFormatting sqref="K11796">
    <cfRule type="duplicateValues" priority="3520" aboveAverage="0" equalAverage="0" bottom="0" percent="0" rank="0" text="" dxfId="0">
      <formula>0</formula>
    </cfRule>
  </conditionalFormatting>
  <conditionalFormatting sqref="J11796">
    <cfRule type="duplicateValues" priority="3521" aboveAverage="0" equalAverage="0" bottom="0" percent="0" rank="0" text="" dxfId="0">
      <formula>0</formula>
    </cfRule>
  </conditionalFormatting>
  <conditionalFormatting sqref="K11796">
    <cfRule type="duplicateValues" priority="3522" aboveAverage="0" equalAverage="0" bottom="0" percent="0" rank="0" text="" dxfId="0">
      <formula>0</formula>
    </cfRule>
  </conditionalFormatting>
  <conditionalFormatting sqref="J11797">
    <cfRule type="duplicateValues" priority="3523" aboveAverage="0" equalAverage="0" bottom="0" percent="0" rank="0" text="" dxfId="0">
      <formula>0</formula>
    </cfRule>
  </conditionalFormatting>
  <conditionalFormatting sqref="K11797">
    <cfRule type="duplicateValues" priority="3524" aboveAverage="0" equalAverage="0" bottom="0" percent="0" rank="0" text="" dxfId="0">
      <formula>0</formula>
    </cfRule>
  </conditionalFormatting>
  <conditionalFormatting sqref="J11797">
    <cfRule type="duplicateValues" priority="3525" aboveAverage="0" equalAverage="0" bottom="0" percent="0" rank="0" text="" dxfId="0">
      <formula>0</formula>
    </cfRule>
  </conditionalFormatting>
  <conditionalFormatting sqref="K11797">
    <cfRule type="duplicateValues" priority="3526" aboveAverage="0" equalAverage="0" bottom="0" percent="0" rank="0" text="" dxfId="0">
      <formula>0</formula>
    </cfRule>
  </conditionalFormatting>
  <conditionalFormatting sqref="J11798:J11799">
    <cfRule type="duplicateValues" priority="3527" aboveAverage="0" equalAverage="0" bottom="0" percent="0" rank="0" text="" dxfId="0">
      <formula>0</formula>
    </cfRule>
  </conditionalFormatting>
  <conditionalFormatting sqref="K11798:K11799">
    <cfRule type="duplicateValues" priority="3528" aboveAverage="0" equalAverage="0" bottom="0" percent="0" rank="0" text="" dxfId="0">
      <formula>0</formula>
    </cfRule>
  </conditionalFormatting>
  <conditionalFormatting sqref="J11798">
    <cfRule type="duplicateValues" priority="3529" aboveAverage="0" equalAverage="0" bottom="0" percent="0" rank="0" text="" dxfId="0">
      <formula>0</formula>
    </cfRule>
  </conditionalFormatting>
  <conditionalFormatting sqref="K11798">
    <cfRule type="duplicateValues" priority="3530" aboveAverage="0" equalAverage="0" bottom="0" percent="0" rank="0" text="" dxfId="0">
      <formula>0</formula>
    </cfRule>
  </conditionalFormatting>
  <conditionalFormatting sqref="J11798">
    <cfRule type="duplicateValues" priority="3531" aboveAverage="0" equalAverage="0" bottom="0" percent="0" rank="0" text="" dxfId="0">
      <formula>0</formula>
    </cfRule>
  </conditionalFormatting>
  <conditionalFormatting sqref="K11798">
    <cfRule type="duplicateValues" priority="3532" aboveAverage="0" equalAverage="0" bottom="0" percent="0" rank="0" text="" dxfId="0">
      <formula>0</formula>
    </cfRule>
  </conditionalFormatting>
  <conditionalFormatting sqref="J11799">
    <cfRule type="duplicateValues" priority="3533" aboveAverage="0" equalAverage="0" bottom="0" percent="0" rank="0" text="" dxfId="0">
      <formula>0</formula>
    </cfRule>
  </conditionalFormatting>
  <conditionalFormatting sqref="K11799">
    <cfRule type="duplicateValues" priority="3534" aboveAverage="0" equalAverage="0" bottom="0" percent="0" rank="0" text="" dxfId="0">
      <formula>0</formula>
    </cfRule>
  </conditionalFormatting>
  <conditionalFormatting sqref="J11799">
    <cfRule type="duplicateValues" priority="3535" aboveAverage="0" equalAverage="0" bottom="0" percent="0" rank="0" text="" dxfId="0">
      <formula>0</formula>
    </cfRule>
  </conditionalFormatting>
  <conditionalFormatting sqref="K11799">
    <cfRule type="duplicateValues" priority="3536" aboveAverage="0" equalAverage="0" bottom="0" percent="0" rank="0" text="" dxfId="0">
      <formula>0</formula>
    </cfRule>
  </conditionalFormatting>
  <conditionalFormatting sqref="J11800:J11801">
    <cfRule type="duplicateValues" priority="3537" aboveAverage="0" equalAverage="0" bottom="0" percent="0" rank="0" text="" dxfId="0">
      <formula>0</formula>
    </cfRule>
  </conditionalFormatting>
  <conditionalFormatting sqref="K11800:K11801">
    <cfRule type="duplicateValues" priority="3538" aboveAverage="0" equalAverage="0" bottom="0" percent="0" rank="0" text="" dxfId="0">
      <formula>0</formula>
    </cfRule>
  </conditionalFormatting>
  <conditionalFormatting sqref="J11800">
    <cfRule type="duplicateValues" priority="3539" aboveAverage="0" equalAverage="0" bottom="0" percent="0" rank="0" text="" dxfId="0">
      <formula>0</formula>
    </cfRule>
  </conditionalFormatting>
  <conditionalFormatting sqref="K11800">
    <cfRule type="duplicateValues" priority="3540" aboveAverage="0" equalAverage="0" bottom="0" percent="0" rank="0" text="" dxfId="0">
      <formula>0</formula>
    </cfRule>
  </conditionalFormatting>
  <conditionalFormatting sqref="J11800">
    <cfRule type="duplicateValues" priority="3541" aboveAverage="0" equalAverage="0" bottom="0" percent="0" rank="0" text="" dxfId="0">
      <formula>0</formula>
    </cfRule>
  </conditionalFormatting>
  <conditionalFormatting sqref="K11800">
    <cfRule type="duplicateValues" priority="3542" aboveAverage="0" equalAverage="0" bottom="0" percent="0" rank="0" text="" dxfId="0">
      <formula>0</formula>
    </cfRule>
  </conditionalFormatting>
  <conditionalFormatting sqref="J11801">
    <cfRule type="duplicateValues" priority="3543" aboveAverage="0" equalAverage="0" bottom="0" percent="0" rank="0" text="" dxfId="0">
      <formula>0</formula>
    </cfRule>
  </conditionalFormatting>
  <conditionalFormatting sqref="K11801">
    <cfRule type="duplicateValues" priority="3544" aboveAverage="0" equalAverage="0" bottom="0" percent="0" rank="0" text="" dxfId="0">
      <formula>0</formula>
    </cfRule>
  </conditionalFormatting>
  <conditionalFormatting sqref="J11801">
    <cfRule type="duplicateValues" priority="3545" aboveAverage="0" equalAverage="0" bottom="0" percent="0" rank="0" text="" dxfId="0">
      <formula>0</formula>
    </cfRule>
  </conditionalFormatting>
  <conditionalFormatting sqref="K11801">
    <cfRule type="duplicateValues" priority="3546" aboveAverage="0" equalAverage="0" bottom="0" percent="0" rank="0" text="" dxfId="0">
      <formula>0</formula>
    </cfRule>
  </conditionalFormatting>
  <conditionalFormatting sqref="J11802:J11803">
    <cfRule type="duplicateValues" priority="3547" aboveAverage="0" equalAverage="0" bottom="0" percent="0" rank="0" text="" dxfId="0">
      <formula>0</formula>
    </cfRule>
  </conditionalFormatting>
  <conditionalFormatting sqref="K11802:K11803">
    <cfRule type="duplicateValues" priority="3548" aboveAverage="0" equalAverage="0" bottom="0" percent="0" rank="0" text="" dxfId="0">
      <formula>0</formula>
    </cfRule>
  </conditionalFormatting>
  <conditionalFormatting sqref="J11802">
    <cfRule type="duplicateValues" priority="3549" aboveAverage="0" equalAverage="0" bottom="0" percent="0" rank="0" text="" dxfId="0">
      <formula>0</formula>
    </cfRule>
  </conditionalFormatting>
  <conditionalFormatting sqref="K11802">
    <cfRule type="duplicateValues" priority="3550" aboveAverage="0" equalAverage="0" bottom="0" percent="0" rank="0" text="" dxfId="0">
      <formula>0</formula>
    </cfRule>
  </conditionalFormatting>
  <conditionalFormatting sqref="J11802">
    <cfRule type="duplicateValues" priority="3551" aboveAverage="0" equalAverage="0" bottom="0" percent="0" rank="0" text="" dxfId="0">
      <formula>0</formula>
    </cfRule>
  </conditionalFormatting>
  <conditionalFormatting sqref="K11802">
    <cfRule type="duplicateValues" priority="3552" aboveAverage="0" equalAverage="0" bottom="0" percent="0" rank="0" text="" dxfId="0">
      <formula>0</formula>
    </cfRule>
  </conditionalFormatting>
  <conditionalFormatting sqref="J11803">
    <cfRule type="duplicateValues" priority="3553" aboveAverage="0" equalAverage="0" bottom="0" percent="0" rank="0" text="" dxfId="0">
      <formula>0</formula>
    </cfRule>
  </conditionalFormatting>
  <conditionalFormatting sqref="K11803">
    <cfRule type="duplicateValues" priority="3554" aboveAverage="0" equalAverage="0" bottom="0" percent="0" rank="0" text="" dxfId="0">
      <formula>0</formula>
    </cfRule>
  </conditionalFormatting>
  <conditionalFormatting sqref="J11803">
    <cfRule type="duplicateValues" priority="3555" aboveAverage="0" equalAverage="0" bottom="0" percent="0" rank="0" text="" dxfId="0">
      <formula>0</formula>
    </cfRule>
  </conditionalFormatting>
  <conditionalFormatting sqref="K11803">
    <cfRule type="duplicateValues" priority="3556" aboveAverage="0" equalAverage="0" bottom="0" percent="0" rank="0" text="" dxfId="0">
      <formula>0</formula>
    </cfRule>
  </conditionalFormatting>
  <conditionalFormatting sqref="J11804:J11805">
    <cfRule type="duplicateValues" priority="3557" aboveAverage="0" equalAverage="0" bottom="0" percent="0" rank="0" text="" dxfId="0">
      <formula>0</formula>
    </cfRule>
  </conditionalFormatting>
  <conditionalFormatting sqref="K11804:K11805">
    <cfRule type="duplicateValues" priority="3558" aboveAverage="0" equalAverage="0" bottom="0" percent="0" rank="0" text="" dxfId="0">
      <formula>0</formula>
    </cfRule>
  </conditionalFormatting>
  <conditionalFormatting sqref="J11804">
    <cfRule type="duplicateValues" priority="3559" aboveAverage="0" equalAverage="0" bottom="0" percent="0" rank="0" text="" dxfId="0">
      <formula>0</formula>
    </cfRule>
  </conditionalFormatting>
  <conditionalFormatting sqref="K11804">
    <cfRule type="duplicateValues" priority="3560" aboveAverage="0" equalAverage="0" bottom="0" percent="0" rank="0" text="" dxfId="0">
      <formula>0</formula>
    </cfRule>
  </conditionalFormatting>
  <conditionalFormatting sqref="J11804">
    <cfRule type="duplicateValues" priority="3561" aboveAverage="0" equalAverage="0" bottom="0" percent="0" rank="0" text="" dxfId="0">
      <formula>0</formula>
    </cfRule>
  </conditionalFormatting>
  <conditionalFormatting sqref="K11804">
    <cfRule type="duplicateValues" priority="3562" aboveAverage="0" equalAverage="0" bottom="0" percent="0" rank="0" text="" dxfId="0">
      <formula>0</formula>
    </cfRule>
  </conditionalFormatting>
  <conditionalFormatting sqref="J11805">
    <cfRule type="duplicateValues" priority="3563" aboveAverage="0" equalAverage="0" bottom="0" percent="0" rank="0" text="" dxfId="0">
      <formula>0</formula>
    </cfRule>
  </conditionalFormatting>
  <conditionalFormatting sqref="K11805">
    <cfRule type="duplicateValues" priority="3564" aboveAverage="0" equalAverage="0" bottom="0" percent="0" rank="0" text="" dxfId="0">
      <formula>0</formula>
    </cfRule>
  </conditionalFormatting>
  <conditionalFormatting sqref="J11805">
    <cfRule type="duplicateValues" priority="3565" aboveAverage="0" equalAverage="0" bottom="0" percent="0" rank="0" text="" dxfId="0">
      <formula>0</formula>
    </cfRule>
  </conditionalFormatting>
  <conditionalFormatting sqref="K11805">
    <cfRule type="duplicateValues" priority="3566" aboveAverage="0" equalAverage="0" bottom="0" percent="0" rank="0" text="" dxfId="0">
      <formula>0</formula>
    </cfRule>
  </conditionalFormatting>
  <conditionalFormatting sqref="J11806:J11807">
    <cfRule type="duplicateValues" priority="3567" aboveAverage="0" equalAverage="0" bottom="0" percent="0" rank="0" text="" dxfId="0">
      <formula>0</formula>
    </cfRule>
  </conditionalFormatting>
  <conditionalFormatting sqref="K11806:K11807">
    <cfRule type="duplicateValues" priority="3568" aboveAverage="0" equalAverage="0" bottom="0" percent="0" rank="0" text="" dxfId="0">
      <formula>0</formula>
    </cfRule>
  </conditionalFormatting>
  <conditionalFormatting sqref="J11806">
    <cfRule type="duplicateValues" priority="3569" aboveAverage="0" equalAverage="0" bottom="0" percent="0" rank="0" text="" dxfId="0">
      <formula>0</formula>
    </cfRule>
  </conditionalFormatting>
  <conditionalFormatting sqref="K11806">
    <cfRule type="duplicateValues" priority="3570" aboveAverage="0" equalAverage="0" bottom="0" percent="0" rank="0" text="" dxfId="0">
      <formula>0</formula>
    </cfRule>
  </conditionalFormatting>
  <conditionalFormatting sqref="J11806">
    <cfRule type="duplicateValues" priority="3571" aboveAverage="0" equalAverage="0" bottom="0" percent="0" rank="0" text="" dxfId="0">
      <formula>0</formula>
    </cfRule>
  </conditionalFormatting>
  <conditionalFormatting sqref="K11806">
    <cfRule type="duplicateValues" priority="3572" aboveAverage="0" equalAverage="0" bottom="0" percent="0" rank="0" text="" dxfId="0">
      <formula>0</formula>
    </cfRule>
  </conditionalFormatting>
  <conditionalFormatting sqref="J11807">
    <cfRule type="duplicateValues" priority="3573" aboveAverage="0" equalAverage="0" bottom="0" percent="0" rank="0" text="" dxfId="0">
      <formula>0</formula>
    </cfRule>
  </conditionalFormatting>
  <conditionalFormatting sqref="K11807">
    <cfRule type="duplicateValues" priority="3574" aboveAverage="0" equalAverage="0" bottom="0" percent="0" rank="0" text="" dxfId="0">
      <formula>0</formula>
    </cfRule>
  </conditionalFormatting>
  <conditionalFormatting sqref="J11807">
    <cfRule type="duplicateValues" priority="3575" aboveAverage="0" equalAverage="0" bottom="0" percent="0" rank="0" text="" dxfId="0">
      <formula>0</formula>
    </cfRule>
  </conditionalFormatting>
  <conditionalFormatting sqref="K11807">
    <cfRule type="duplicateValues" priority="3576" aboveAverage="0" equalAverage="0" bottom="0" percent="0" rank="0" text="" dxfId="0">
      <formula>0</formula>
    </cfRule>
  </conditionalFormatting>
  <conditionalFormatting sqref="J11808:J11809">
    <cfRule type="duplicateValues" priority="3577" aboveAverage="0" equalAverage="0" bottom="0" percent="0" rank="0" text="" dxfId="0">
      <formula>0</formula>
    </cfRule>
  </conditionalFormatting>
  <conditionalFormatting sqref="K11808:K11809">
    <cfRule type="duplicateValues" priority="3578" aboveAverage="0" equalAverage="0" bottom="0" percent="0" rank="0" text="" dxfId="0">
      <formula>0</formula>
    </cfRule>
  </conditionalFormatting>
  <conditionalFormatting sqref="J11808">
    <cfRule type="duplicateValues" priority="3579" aboveAverage="0" equalAverage="0" bottom="0" percent="0" rank="0" text="" dxfId="0">
      <formula>0</formula>
    </cfRule>
  </conditionalFormatting>
  <conditionalFormatting sqref="K11808">
    <cfRule type="duplicateValues" priority="3580" aboveAverage="0" equalAverage="0" bottom="0" percent="0" rank="0" text="" dxfId="0">
      <formula>0</formula>
    </cfRule>
  </conditionalFormatting>
  <conditionalFormatting sqref="J11808">
    <cfRule type="duplicateValues" priority="3581" aboveAverage="0" equalAverage="0" bottom="0" percent="0" rank="0" text="" dxfId="0">
      <formula>0</formula>
    </cfRule>
  </conditionalFormatting>
  <conditionalFormatting sqref="K11808">
    <cfRule type="duplicateValues" priority="3582" aboveAverage="0" equalAverage="0" bottom="0" percent="0" rank="0" text="" dxfId="0">
      <formula>0</formula>
    </cfRule>
  </conditionalFormatting>
  <conditionalFormatting sqref="J11809">
    <cfRule type="duplicateValues" priority="3583" aboveAverage="0" equalAverage="0" bottom="0" percent="0" rank="0" text="" dxfId="0">
      <formula>0</formula>
    </cfRule>
  </conditionalFormatting>
  <conditionalFormatting sqref="K11809">
    <cfRule type="duplicateValues" priority="3584" aboveAverage="0" equalAverage="0" bottom="0" percent="0" rank="0" text="" dxfId="0">
      <formula>0</formula>
    </cfRule>
  </conditionalFormatting>
  <conditionalFormatting sqref="J11809">
    <cfRule type="duplicateValues" priority="3585" aboveAverage="0" equalAverage="0" bottom="0" percent="0" rank="0" text="" dxfId="0">
      <formula>0</formula>
    </cfRule>
  </conditionalFormatting>
  <conditionalFormatting sqref="K11809">
    <cfRule type="duplicateValues" priority="3586" aboveAverage="0" equalAverage="0" bottom="0" percent="0" rank="0" text="" dxfId="0">
      <formula>0</formula>
    </cfRule>
  </conditionalFormatting>
  <conditionalFormatting sqref="J11810:J11811">
    <cfRule type="duplicateValues" priority="3587" aboveAverage="0" equalAverage="0" bottom="0" percent="0" rank="0" text="" dxfId="0">
      <formula>0</formula>
    </cfRule>
  </conditionalFormatting>
  <conditionalFormatting sqref="K11810:K11811">
    <cfRule type="duplicateValues" priority="3588" aboveAverage="0" equalAverage="0" bottom="0" percent="0" rank="0" text="" dxfId="0">
      <formula>0</formula>
    </cfRule>
  </conditionalFormatting>
  <conditionalFormatting sqref="J11810">
    <cfRule type="duplicateValues" priority="3589" aboveAverage="0" equalAverage="0" bottom="0" percent="0" rank="0" text="" dxfId="0">
      <formula>0</formula>
    </cfRule>
  </conditionalFormatting>
  <conditionalFormatting sqref="K11810">
    <cfRule type="duplicateValues" priority="3590" aboveAverage="0" equalAverage="0" bottom="0" percent="0" rank="0" text="" dxfId="0">
      <formula>0</formula>
    </cfRule>
  </conditionalFormatting>
  <conditionalFormatting sqref="J11810">
    <cfRule type="duplicateValues" priority="3591" aboveAverage="0" equalAverage="0" bottom="0" percent="0" rank="0" text="" dxfId="0">
      <formula>0</formula>
    </cfRule>
  </conditionalFormatting>
  <conditionalFormatting sqref="K11810">
    <cfRule type="duplicateValues" priority="3592" aboveAverage="0" equalAverage="0" bottom="0" percent="0" rank="0" text="" dxfId="0">
      <formula>0</formula>
    </cfRule>
  </conditionalFormatting>
  <conditionalFormatting sqref="J11811">
    <cfRule type="duplicateValues" priority="3593" aboveAverage="0" equalAverage="0" bottom="0" percent="0" rank="0" text="" dxfId="0">
      <formula>0</formula>
    </cfRule>
  </conditionalFormatting>
  <conditionalFormatting sqref="K11811">
    <cfRule type="duplicateValues" priority="3594" aboveAverage="0" equalAverage="0" bottom="0" percent="0" rank="0" text="" dxfId="0">
      <formula>0</formula>
    </cfRule>
  </conditionalFormatting>
  <conditionalFormatting sqref="J11811">
    <cfRule type="duplicateValues" priority="3595" aboveAverage="0" equalAverage="0" bottom="0" percent="0" rank="0" text="" dxfId="0">
      <formula>0</formula>
    </cfRule>
  </conditionalFormatting>
  <conditionalFormatting sqref="K11811">
    <cfRule type="duplicateValues" priority="3596" aboveAverage="0" equalAverage="0" bottom="0" percent="0" rank="0" text="" dxfId="0">
      <formula>0</formula>
    </cfRule>
  </conditionalFormatting>
  <conditionalFormatting sqref="J11812:J11813">
    <cfRule type="duplicateValues" priority="3597" aboveAverage="0" equalAverage="0" bottom="0" percent="0" rank="0" text="" dxfId="0">
      <formula>0</formula>
    </cfRule>
  </conditionalFormatting>
  <conditionalFormatting sqref="K11812:K11813">
    <cfRule type="duplicateValues" priority="3598" aboveAverage="0" equalAverage="0" bottom="0" percent="0" rank="0" text="" dxfId="0">
      <formula>0</formula>
    </cfRule>
  </conditionalFormatting>
  <conditionalFormatting sqref="J11812">
    <cfRule type="duplicateValues" priority="3599" aboveAverage="0" equalAverage="0" bottom="0" percent="0" rank="0" text="" dxfId="0">
      <formula>0</formula>
    </cfRule>
  </conditionalFormatting>
  <conditionalFormatting sqref="K11812">
    <cfRule type="duplicateValues" priority="3600" aboveAverage="0" equalAverage="0" bottom="0" percent="0" rank="0" text="" dxfId="0">
      <formula>0</formula>
    </cfRule>
  </conditionalFormatting>
  <conditionalFormatting sqref="J11812">
    <cfRule type="duplicateValues" priority="3601" aboveAverage="0" equalAverage="0" bottom="0" percent="0" rank="0" text="" dxfId="0">
      <formula>0</formula>
    </cfRule>
  </conditionalFormatting>
  <conditionalFormatting sqref="K11812">
    <cfRule type="duplicateValues" priority="3602" aboveAverage="0" equalAverage="0" bottom="0" percent="0" rank="0" text="" dxfId="0">
      <formula>0</formula>
    </cfRule>
  </conditionalFormatting>
  <conditionalFormatting sqref="J11813">
    <cfRule type="duplicateValues" priority="3603" aboveAverage="0" equalAverage="0" bottom="0" percent="0" rank="0" text="" dxfId="0">
      <formula>0</formula>
    </cfRule>
  </conditionalFormatting>
  <conditionalFormatting sqref="K11813">
    <cfRule type="duplicateValues" priority="3604" aboveAverage="0" equalAverage="0" bottom="0" percent="0" rank="0" text="" dxfId="0">
      <formula>0</formula>
    </cfRule>
  </conditionalFormatting>
  <conditionalFormatting sqref="J11813">
    <cfRule type="duplicateValues" priority="3605" aboveAverage="0" equalAverage="0" bottom="0" percent="0" rank="0" text="" dxfId="0">
      <formula>0</formula>
    </cfRule>
  </conditionalFormatting>
  <conditionalFormatting sqref="K11813">
    <cfRule type="duplicateValues" priority="3606" aboveAverage="0" equalAverage="0" bottom="0" percent="0" rank="0" text="" dxfId="0">
      <formula>0</formula>
    </cfRule>
  </conditionalFormatting>
  <conditionalFormatting sqref="J11814:J11815">
    <cfRule type="duplicateValues" priority="3607" aboveAverage="0" equalAverage="0" bottom="0" percent="0" rank="0" text="" dxfId="0">
      <formula>0</formula>
    </cfRule>
  </conditionalFormatting>
  <conditionalFormatting sqref="K11814:K11815">
    <cfRule type="duplicateValues" priority="3608" aboveAverage="0" equalAverage="0" bottom="0" percent="0" rank="0" text="" dxfId="0">
      <formula>0</formula>
    </cfRule>
  </conditionalFormatting>
  <conditionalFormatting sqref="J11814">
    <cfRule type="duplicateValues" priority="3609" aboveAverage="0" equalAverage="0" bottom="0" percent="0" rank="0" text="" dxfId="0">
      <formula>0</formula>
    </cfRule>
  </conditionalFormatting>
  <conditionalFormatting sqref="K11814">
    <cfRule type="duplicateValues" priority="3610" aboveAverage="0" equalAverage="0" bottom="0" percent="0" rank="0" text="" dxfId="0">
      <formula>0</formula>
    </cfRule>
  </conditionalFormatting>
  <conditionalFormatting sqref="J11814">
    <cfRule type="duplicateValues" priority="3611" aboveAverage="0" equalAverage="0" bottom="0" percent="0" rank="0" text="" dxfId="0">
      <formula>0</formula>
    </cfRule>
  </conditionalFormatting>
  <conditionalFormatting sqref="K11814">
    <cfRule type="duplicateValues" priority="3612" aboveAverage="0" equalAverage="0" bottom="0" percent="0" rank="0" text="" dxfId="0">
      <formula>0</formula>
    </cfRule>
  </conditionalFormatting>
  <conditionalFormatting sqref="J11815">
    <cfRule type="duplicateValues" priority="3613" aboveAverage="0" equalAverage="0" bottom="0" percent="0" rank="0" text="" dxfId="0">
      <formula>0</formula>
    </cfRule>
  </conditionalFormatting>
  <conditionalFormatting sqref="K11815">
    <cfRule type="duplicateValues" priority="3614" aboveAverage="0" equalAverage="0" bottom="0" percent="0" rank="0" text="" dxfId="0">
      <formula>0</formula>
    </cfRule>
  </conditionalFormatting>
  <conditionalFormatting sqref="J11815">
    <cfRule type="duplicateValues" priority="3615" aboveAverage="0" equalAverage="0" bottom="0" percent="0" rank="0" text="" dxfId="0">
      <formula>0</formula>
    </cfRule>
  </conditionalFormatting>
  <conditionalFormatting sqref="K11815">
    <cfRule type="duplicateValues" priority="3616" aboveAverage="0" equalAverage="0" bottom="0" percent="0" rank="0" text="" dxfId="0">
      <formula>0</formula>
    </cfRule>
  </conditionalFormatting>
  <conditionalFormatting sqref="J11816:J11817">
    <cfRule type="duplicateValues" priority="3617" aboveAverage="0" equalAverage="0" bottom="0" percent="0" rank="0" text="" dxfId="0">
      <formula>0</formula>
    </cfRule>
  </conditionalFormatting>
  <conditionalFormatting sqref="K11816:K11817">
    <cfRule type="duplicateValues" priority="3618" aboveAverage="0" equalAverage="0" bottom="0" percent="0" rank="0" text="" dxfId="0">
      <formula>0</formula>
    </cfRule>
  </conditionalFormatting>
  <conditionalFormatting sqref="J11816">
    <cfRule type="duplicateValues" priority="3619" aboveAverage="0" equalAverage="0" bottom="0" percent="0" rank="0" text="" dxfId="0">
      <formula>0</formula>
    </cfRule>
  </conditionalFormatting>
  <conditionalFormatting sqref="K11816">
    <cfRule type="duplicateValues" priority="3620" aboveAverage="0" equalAverage="0" bottom="0" percent="0" rank="0" text="" dxfId="0">
      <formula>0</formula>
    </cfRule>
  </conditionalFormatting>
  <conditionalFormatting sqref="J11816">
    <cfRule type="duplicateValues" priority="3621" aboveAverage="0" equalAverage="0" bottom="0" percent="0" rank="0" text="" dxfId="0">
      <formula>0</formula>
    </cfRule>
  </conditionalFormatting>
  <conditionalFormatting sqref="K11816">
    <cfRule type="duplicateValues" priority="3622" aboveAverage="0" equalAverage="0" bottom="0" percent="0" rank="0" text="" dxfId="0">
      <formula>0</formula>
    </cfRule>
  </conditionalFormatting>
  <conditionalFormatting sqref="J11817">
    <cfRule type="duplicateValues" priority="3623" aboveAverage="0" equalAverage="0" bottom="0" percent="0" rank="0" text="" dxfId="0">
      <formula>0</formula>
    </cfRule>
  </conditionalFormatting>
  <conditionalFormatting sqref="K11817">
    <cfRule type="duplicateValues" priority="3624" aboveAverage="0" equalAverage="0" bottom="0" percent="0" rank="0" text="" dxfId="0">
      <formula>0</formula>
    </cfRule>
  </conditionalFormatting>
  <conditionalFormatting sqref="J11817">
    <cfRule type="duplicateValues" priority="3625" aboveAverage="0" equalAverage="0" bottom="0" percent="0" rank="0" text="" dxfId="0">
      <formula>0</formula>
    </cfRule>
  </conditionalFormatting>
  <conditionalFormatting sqref="K11817">
    <cfRule type="duplicateValues" priority="3626" aboveAverage="0" equalAverage="0" bottom="0" percent="0" rank="0" text="" dxfId="0">
      <formula>0</formula>
    </cfRule>
  </conditionalFormatting>
  <conditionalFormatting sqref="J11818:J11819">
    <cfRule type="duplicateValues" priority="3627" aboveAverage="0" equalAverage="0" bottom="0" percent="0" rank="0" text="" dxfId="0">
      <formula>0</formula>
    </cfRule>
  </conditionalFormatting>
  <conditionalFormatting sqref="K11818:K11819">
    <cfRule type="duplicateValues" priority="3628" aboveAverage="0" equalAverage="0" bottom="0" percent="0" rank="0" text="" dxfId="0">
      <formula>0</formula>
    </cfRule>
  </conditionalFormatting>
  <conditionalFormatting sqref="J11818">
    <cfRule type="duplicateValues" priority="3629" aboveAverage="0" equalAverage="0" bottom="0" percent="0" rank="0" text="" dxfId="0">
      <formula>0</formula>
    </cfRule>
  </conditionalFormatting>
  <conditionalFormatting sqref="K11818">
    <cfRule type="duplicateValues" priority="3630" aboveAverage="0" equalAverage="0" bottom="0" percent="0" rank="0" text="" dxfId="0">
      <formula>0</formula>
    </cfRule>
  </conditionalFormatting>
  <conditionalFormatting sqref="J11818">
    <cfRule type="duplicateValues" priority="3631" aboveAverage="0" equalAverage="0" bottom="0" percent="0" rank="0" text="" dxfId="0">
      <formula>0</formula>
    </cfRule>
  </conditionalFormatting>
  <conditionalFormatting sqref="K11818">
    <cfRule type="duplicateValues" priority="3632" aboveAverage="0" equalAverage="0" bottom="0" percent="0" rank="0" text="" dxfId="0">
      <formula>0</formula>
    </cfRule>
  </conditionalFormatting>
  <conditionalFormatting sqref="J11819">
    <cfRule type="duplicateValues" priority="3633" aboveAverage="0" equalAverage="0" bottom="0" percent="0" rank="0" text="" dxfId="0">
      <formula>0</formula>
    </cfRule>
  </conditionalFormatting>
  <conditionalFormatting sqref="K11819">
    <cfRule type="duplicateValues" priority="3634" aboveAverage="0" equalAverage="0" bottom="0" percent="0" rank="0" text="" dxfId="0">
      <formula>0</formula>
    </cfRule>
  </conditionalFormatting>
  <conditionalFormatting sqref="J11819">
    <cfRule type="duplicateValues" priority="3635" aboveAverage="0" equalAverage="0" bottom="0" percent="0" rank="0" text="" dxfId="0">
      <formula>0</formula>
    </cfRule>
  </conditionalFormatting>
  <conditionalFormatting sqref="K11819">
    <cfRule type="duplicateValues" priority="3636" aboveAverage="0" equalAverage="0" bottom="0" percent="0" rank="0" text="" dxfId="0">
      <formula>0</formula>
    </cfRule>
  </conditionalFormatting>
  <conditionalFormatting sqref="J11820:J11821">
    <cfRule type="duplicateValues" priority="3637" aboveAverage="0" equalAverage="0" bottom="0" percent="0" rank="0" text="" dxfId="0">
      <formula>0</formula>
    </cfRule>
  </conditionalFormatting>
  <conditionalFormatting sqref="K11820:K11821">
    <cfRule type="duplicateValues" priority="3638" aboveAverage="0" equalAverage="0" bottom="0" percent="0" rank="0" text="" dxfId="0">
      <formula>0</formula>
    </cfRule>
  </conditionalFormatting>
  <conditionalFormatting sqref="J11820">
    <cfRule type="duplicateValues" priority="3639" aboveAverage="0" equalAverage="0" bottom="0" percent="0" rank="0" text="" dxfId="0">
      <formula>0</formula>
    </cfRule>
  </conditionalFormatting>
  <conditionalFormatting sqref="K11820">
    <cfRule type="duplicateValues" priority="3640" aboveAverage="0" equalAverage="0" bottom="0" percent="0" rank="0" text="" dxfId="0">
      <formula>0</formula>
    </cfRule>
  </conditionalFormatting>
  <conditionalFormatting sqref="J11820">
    <cfRule type="duplicateValues" priority="3641" aboveAverage="0" equalAverage="0" bottom="0" percent="0" rank="0" text="" dxfId="0">
      <formula>0</formula>
    </cfRule>
  </conditionalFormatting>
  <conditionalFormatting sqref="K11820">
    <cfRule type="duplicateValues" priority="3642" aboveAverage="0" equalAverage="0" bottom="0" percent="0" rank="0" text="" dxfId="0">
      <formula>0</formula>
    </cfRule>
  </conditionalFormatting>
  <conditionalFormatting sqref="J11821">
    <cfRule type="duplicateValues" priority="3643" aboveAverage="0" equalAverage="0" bottom="0" percent="0" rank="0" text="" dxfId="0">
      <formula>0</formula>
    </cfRule>
  </conditionalFormatting>
  <conditionalFormatting sqref="K11821">
    <cfRule type="duplicateValues" priority="3644" aboveAverage="0" equalAverage="0" bottom="0" percent="0" rank="0" text="" dxfId="0">
      <formula>0</formula>
    </cfRule>
  </conditionalFormatting>
  <conditionalFormatting sqref="J11821">
    <cfRule type="duplicateValues" priority="3645" aboveAverage="0" equalAverage="0" bottom="0" percent="0" rank="0" text="" dxfId="0">
      <formula>0</formula>
    </cfRule>
  </conditionalFormatting>
  <conditionalFormatting sqref="K11821">
    <cfRule type="duplicateValues" priority="3646" aboveAverage="0" equalAverage="0" bottom="0" percent="0" rank="0" text="" dxfId="0">
      <formula>0</formula>
    </cfRule>
  </conditionalFormatting>
  <conditionalFormatting sqref="J11822:J11823">
    <cfRule type="duplicateValues" priority="3647" aboveAverage="0" equalAverage="0" bottom="0" percent="0" rank="0" text="" dxfId="0">
      <formula>0</formula>
    </cfRule>
  </conditionalFormatting>
  <conditionalFormatting sqref="K11822:K11823">
    <cfRule type="duplicateValues" priority="3648" aboveAverage="0" equalAverage="0" bottom="0" percent="0" rank="0" text="" dxfId="0">
      <formula>0</formula>
    </cfRule>
  </conditionalFormatting>
  <conditionalFormatting sqref="J11822">
    <cfRule type="duplicateValues" priority="3649" aboveAverage="0" equalAverage="0" bottom="0" percent="0" rank="0" text="" dxfId="0">
      <formula>0</formula>
    </cfRule>
  </conditionalFormatting>
  <conditionalFormatting sqref="K11822">
    <cfRule type="duplicateValues" priority="3650" aboveAverage="0" equalAverage="0" bottom="0" percent="0" rank="0" text="" dxfId="0">
      <formula>0</formula>
    </cfRule>
  </conditionalFormatting>
  <conditionalFormatting sqref="J11822">
    <cfRule type="duplicateValues" priority="3651" aboveAverage="0" equalAverage="0" bottom="0" percent="0" rank="0" text="" dxfId="0">
      <formula>0</formula>
    </cfRule>
  </conditionalFormatting>
  <conditionalFormatting sqref="K11822">
    <cfRule type="duplicateValues" priority="3652" aboveAverage="0" equalAverage="0" bottom="0" percent="0" rank="0" text="" dxfId="0">
      <formula>0</formula>
    </cfRule>
  </conditionalFormatting>
  <conditionalFormatting sqref="J11823">
    <cfRule type="duplicateValues" priority="3653" aboveAverage="0" equalAverage="0" bottom="0" percent="0" rank="0" text="" dxfId="0">
      <formula>0</formula>
    </cfRule>
  </conditionalFormatting>
  <conditionalFormatting sqref="K11823">
    <cfRule type="duplicateValues" priority="3654" aboveAverage="0" equalAverage="0" bottom="0" percent="0" rank="0" text="" dxfId="0">
      <formula>0</formula>
    </cfRule>
  </conditionalFormatting>
  <conditionalFormatting sqref="J11823">
    <cfRule type="duplicateValues" priority="3655" aboveAverage="0" equalAverage="0" bottom="0" percent="0" rank="0" text="" dxfId="0">
      <formula>0</formula>
    </cfRule>
  </conditionalFormatting>
  <conditionalFormatting sqref="K11823">
    <cfRule type="duplicateValues" priority="3656" aboveAverage="0" equalAverage="0" bottom="0" percent="0" rank="0" text="" dxfId="0">
      <formula>0</formula>
    </cfRule>
  </conditionalFormatting>
  <conditionalFormatting sqref="J11824:J11825">
    <cfRule type="duplicateValues" priority="3657" aboveAverage="0" equalAverage="0" bottom="0" percent="0" rank="0" text="" dxfId="0">
      <formula>0</formula>
    </cfRule>
  </conditionalFormatting>
  <conditionalFormatting sqref="K11824:K11825">
    <cfRule type="duplicateValues" priority="3658" aboveAverage="0" equalAverage="0" bottom="0" percent="0" rank="0" text="" dxfId="0">
      <formula>0</formula>
    </cfRule>
  </conditionalFormatting>
  <conditionalFormatting sqref="J11824">
    <cfRule type="duplicateValues" priority="3659" aboveAverage="0" equalAverage="0" bottom="0" percent="0" rank="0" text="" dxfId="0">
      <formula>0</formula>
    </cfRule>
  </conditionalFormatting>
  <conditionalFormatting sqref="K11824">
    <cfRule type="duplicateValues" priority="3660" aboveAverage="0" equalAverage="0" bottom="0" percent="0" rank="0" text="" dxfId="0">
      <formula>0</formula>
    </cfRule>
  </conditionalFormatting>
  <conditionalFormatting sqref="J11824">
    <cfRule type="duplicateValues" priority="3661" aboveAverage="0" equalAverage="0" bottom="0" percent="0" rank="0" text="" dxfId="0">
      <formula>0</formula>
    </cfRule>
  </conditionalFormatting>
  <conditionalFormatting sqref="K11824">
    <cfRule type="duplicateValues" priority="3662" aboveAverage="0" equalAverage="0" bottom="0" percent="0" rank="0" text="" dxfId="0">
      <formula>0</formula>
    </cfRule>
  </conditionalFormatting>
  <conditionalFormatting sqref="J11825">
    <cfRule type="duplicateValues" priority="3663" aboveAverage="0" equalAverage="0" bottom="0" percent="0" rank="0" text="" dxfId="0">
      <formula>0</formula>
    </cfRule>
  </conditionalFormatting>
  <conditionalFormatting sqref="K11825">
    <cfRule type="duplicateValues" priority="3664" aboveAverage="0" equalAverage="0" bottom="0" percent="0" rank="0" text="" dxfId="0">
      <formula>0</formula>
    </cfRule>
  </conditionalFormatting>
  <conditionalFormatting sqref="J11825">
    <cfRule type="duplicateValues" priority="3665" aboveAverage="0" equalAverage="0" bottom="0" percent="0" rank="0" text="" dxfId="0">
      <formula>0</formula>
    </cfRule>
  </conditionalFormatting>
  <conditionalFormatting sqref="K11825">
    <cfRule type="duplicateValues" priority="3666" aboveAverage="0" equalAverage="0" bottom="0" percent="0" rank="0" text="" dxfId="0">
      <formula>0</formula>
    </cfRule>
  </conditionalFormatting>
  <conditionalFormatting sqref="J11826:J11827">
    <cfRule type="duplicateValues" priority="3667" aboveAverage="0" equalAverage="0" bottom="0" percent="0" rank="0" text="" dxfId="0">
      <formula>0</formula>
    </cfRule>
  </conditionalFormatting>
  <conditionalFormatting sqref="K11826:K11827">
    <cfRule type="duplicateValues" priority="3668" aboveAverage="0" equalAverage="0" bottom="0" percent="0" rank="0" text="" dxfId="0">
      <formula>0</formula>
    </cfRule>
  </conditionalFormatting>
  <conditionalFormatting sqref="J11826">
    <cfRule type="duplicateValues" priority="3669" aboveAverage="0" equalAverage="0" bottom="0" percent="0" rank="0" text="" dxfId="0">
      <formula>0</formula>
    </cfRule>
  </conditionalFormatting>
  <conditionalFormatting sqref="K11826">
    <cfRule type="duplicateValues" priority="3670" aboveAverage="0" equalAverage="0" bottom="0" percent="0" rank="0" text="" dxfId="0">
      <formula>0</formula>
    </cfRule>
  </conditionalFormatting>
  <conditionalFormatting sqref="J11826">
    <cfRule type="duplicateValues" priority="3671" aboveAverage="0" equalAverage="0" bottom="0" percent="0" rank="0" text="" dxfId="0">
      <formula>0</formula>
    </cfRule>
  </conditionalFormatting>
  <conditionalFormatting sqref="K11826">
    <cfRule type="duplicateValues" priority="3672" aboveAverage="0" equalAverage="0" bottom="0" percent="0" rank="0" text="" dxfId="0">
      <formula>0</formula>
    </cfRule>
  </conditionalFormatting>
  <conditionalFormatting sqref="J11827">
    <cfRule type="duplicateValues" priority="3673" aboveAverage="0" equalAverage="0" bottom="0" percent="0" rank="0" text="" dxfId="0">
      <formula>0</formula>
    </cfRule>
  </conditionalFormatting>
  <conditionalFormatting sqref="K11827">
    <cfRule type="duplicateValues" priority="3674" aboveAverage="0" equalAverage="0" bottom="0" percent="0" rank="0" text="" dxfId="0">
      <formula>0</formula>
    </cfRule>
  </conditionalFormatting>
  <conditionalFormatting sqref="J11827">
    <cfRule type="duplicateValues" priority="3675" aboveAverage="0" equalAverage="0" bottom="0" percent="0" rank="0" text="" dxfId="0">
      <formula>0</formula>
    </cfRule>
  </conditionalFormatting>
  <conditionalFormatting sqref="K11827">
    <cfRule type="duplicateValues" priority="3676" aboveAverage="0" equalAverage="0" bottom="0" percent="0" rank="0" text="" dxfId="0">
      <formula>0</formula>
    </cfRule>
  </conditionalFormatting>
  <conditionalFormatting sqref="J11828:J11829">
    <cfRule type="duplicateValues" priority="3677" aboveAverage="0" equalAverage="0" bottom="0" percent="0" rank="0" text="" dxfId="0">
      <formula>0</formula>
    </cfRule>
  </conditionalFormatting>
  <conditionalFormatting sqref="K11828:K11829">
    <cfRule type="duplicateValues" priority="3678" aboveAverage="0" equalAverage="0" bottom="0" percent="0" rank="0" text="" dxfId="0">
      <formula>0</formula>
    </cfRule>
  </conditionalFormatting>
  <conditionalFormatting sqref="J11828">
    <cfRule type="duplicateValues" priority="3679" aboveAverage="0" equalAverage="0" bottom="0" percent="0" rank="0" text="" dxfId="0">
      <formula>0</formula>
    </cfRule>
  </conditionalFormatting>
  <conditionalFormatting sqref="K11828">
    <cfRule type="duplicateValues" priority="3680" aboveAverage="0" equalAverage="0" bottom="0" percent="0" rank="0" text="" dxfId="0">
      <formula>0</formula>
    </cfRule>
  </conditionalFormatting>
  <conditionalFormatting sqref="J11828">
    <cfRule type="duplicateValues" priority="3681" aboveAverage="0" equalAverage="0" bottom="0" percent="0" rank="0" text="" dxfId="0">
      <formula>0</formula>
    </cfRule>
  </conditionalFormatting>
  <conditionalFormatting sqref="K11828">
    <cfRule type="duplicateValues" priority="3682" aboveAverage="0" equalAverage="0" bottom="0" percent="0" rank="0" text="" dxfId="0">
      <formula>0</formula>
    </cfRule>
  </conditionalFormatting>
  <conditionalFormatting sqref="J11829">
    <cfRule type="duplicateValues" priority="3683" aboveAverage="0" equalAverage="0" bottom="0" percent="0" rank="0" text="" dxfId="0">
      <formula>0</formula>
    </cfRule>
  </conditionalFormatting>
  <conditionalFormatting sqref="K11829">
    <cfRule type="duplicateValues" priority="3684" aboveAverage="0" equalAverage="0" bottom="0" percent="0" rank="0" text="" dxfId="0">
      <formula>0</formula>
    </cfRule>
  </conditionalFormatting>
  <conditionalFormatting sqref="J11829">
    <cfRule type="duplicateValues" priority="3685" aboveAverage="0" equalAverage="0" bottom="0" percent="0" rank="0" text="" dxfId="0">
      <formula>0</formula>
    </cfRule>
  </conditionalFormatting>
  <conditionalFormatting sqref="K11829">
    <cfRule type="duplicateValues" priority="3686" aboveAverage="0" equalAverage="0" bottom="0" percent="0" rank="0" text="" dxfId="0">
      <formula>0</formula>
    </cfRule>
  </conditionalFormatting>
  <conditionalFormatting sqref="J11830:J11831">
    <cfRule type="duplicateValues" priority="3687" aboveAverage="0" equalAverage="0" bottom="0" percent="0" rank="0" text="" dxfId="0">
      <formula>0</formula>
    </cfRule>
  </conditionalFormatting>
  <conditionalFormatting sqref="K11830:K11831">
    <cfRule type="duplicateValues" priority="3688" aboveAverage="0" equalAverage="0" bottom="0" percent="0" rank="0" text="" dxfId="0">
      <formula>0</formula>
    </cfRule>
  </conditionalFormatting>
  <conditionalFormatting sqref="J11830">
    <cfRule type="duplicateValues" priority="3689" aboveAverage="0" equalAverage="0" bottom="0" percent="0" rank="0" text="" dxfId="0">
      <formula>0</formula>
    </cfRule>
  </conditionalFormatting>
  <conditionalFormatting sqref="K11830">
    <cfRule type="duplicateValues" priority="3690" aboveAverage="0" equalAverage="0" bottom="0" percent="0" rank="0" text="" dxfId="0">
      <formula>0</formula>
    </cfRule>
  </conditionalFormatting>
  <conditionalFormatting sqref="J11830">
    <cfRule type="duplicateValues" priority="3691" aboveAverage="0" equalAverage="0" bottom="0" percent="0" rank="0" text="" dxfId="0">
      <formula>0</formula>
    </cfRule>
  </conditionalFormatting>
  <conditionalFormatting sqref="K11830">
    <cfRule type="duplicateValues" priority="3692" aboveAverage="0" equalAverage="0" bottom="0" percent="0" rank="0" text="" dxfId="0">
      <formula>0</formula>
    </cfRule>
  </conditionalFormatting>
  <conditionalFormatting sqref="J11831">
    <cfRule type="duplicateValues" priority="3693" aboveAverage="0" equalAverage="0" bottom="0" percent="0" rank="0" text="" dxfId="0">
      <formula>0</formula>
    </cfRule>
  </conditionalFormatting>
  <conditionalFormatting sqref="K11831">
    <cfRule type="duplicateValues" priority="3694" aboveAverage="0" equalAverage="0" bottom="0" percent="0" rank="0" text="" dxfId="0">
      <formula>0</formula>
    </cfRule>
  </conditionalFormatting>
  <conditionalFormatting sqref="J11831">
    <cfRule type="duplicateValues" priority="3695" aboveAverage="0" equalAverage="0" bottom="0" percent="0" rank="0" text="" dxfId="0">
      <formula>0</formula>
    </cfRule>
  </conditionalFormatting>
  <conditionalFormatting sqref="K11831">
    <cfRule type="duplicateValues" priority="3696" aboveAverage="0" equalAverage="0" bottom="0" percent="0" rank="0" text="" dxfId="0">
      <formula>0</formula>
    </cfRule>
  </conditionalFormatting>
  <conditionalFormatting sqref="J11832:J11833">
    <cfRule type="duplicateValues" priority="3697" aboveAverage="0" equalAverage="0" bottom="0" percent="0" rank="0" text="" dxfId="0">
      <formula>0</formula>
    </cfRule>
  </conditionalFormatting>
  <conditionalFormatting sqref="K11832:K11833">
    <cfRule type="duplicateValues" priority="3698" aboveAverage="0" equalAverage="0" bottom="0" percent="0" rank="0" text="" dxfId="0">
      <formula>0</formula>
    </cfRule>
  </conditionalFormatting>
  <conditionalFormatting sqref="J11832">
    <cfRule type="duplicateValues" priority="3699" aboveAverage="0" equalAverage="0" bottom="0" percent="0" rank="0" text="" dxfId="0">
      <formula>0</formula>
    </cfRule>
  </conditionalFormatting>
  <conditionalFormatting sqref="K11832">
    <cfRule type="duplicateValues" priority="3700" aboveAverage="0" equalAverage="0" bottom="0" percent="0" rank="0" text="" dxfId="0">
      <formula>0</formula>
    </cfRule>
  </conditionalFormatting>
  <conditionalFormatting sqref="J11832">
    <cfRule type="duplicateValues" priority="3701" aboveAverage="0" equalAverage="0" bottom="0" percent="0" rank="0" text="" dxfId="0">
      <formula>0</formula>
    </cfRule>
  </conditionalFormatting>
  <conditionalFormatting sqref="K11832">
    <cfRule type="duplicateValues" priority="3702" aboveAverage="0" equalAverage="0" bottom="0" percent="0" rank="0" text="" dxfId="0">
      <formula>0</formula>
    </cfRule>
  </conditionalFormatting>
  <conditionalFormatting sqref="J11833">
    <cfRule type="duplicateValues" priority="3703" aboveAverage="0" equalAverage="0" bottom="0" percent="0" rank="0" text="" dxfId="0">
      <formula>0</formula>
    </cfRule>
  </conditionalFormatting>
  <conditionalFormatting sqref="K11833">
    <cfRule type="duplicateValues" priority="3704" aboveAverage="0" equalAverage="0" bottom="0" percent="0" rank="0" text="" dxfId="0">
      <formula>0</formula>
    </cfRule>
  </conditionalFormatting>
  <conditionalFormatting sqref="J11833">
    <cfRule type="duplicateValues" priority="3705" aboveAverage="0" equalAverage="0" bottom="0" percent="0" rank="0" text="" dxfId="0">
      <formula>0</formula>
    </cfRule>
  </conditionalFormatting>
  <conditionalFormatting sqref="K11833">
    <cfRule type="duplicateValues" priority="3706" aboveAverage="0" equalAverage="0" bottom="0" percent="0" rank="0" text="" dxfId="0">
      <formula>0</formula>
    </cfRule>
  </conditionalFormatting>
  <conditionalFormatting sqref="J11834:J11835">
    <cfRule type="duplicateValues" priority="3707" aboveAverage="0" equalAverage="0" bottom="0" percent="0" rank="0" text="" dxfId="0">
      <formula>0</formula>
    </cfRule>
  </conditionalFormatting>
  <conditionalFormatting sqref="K11834:K11835">
    <cfRule type="duplicateValues" priority="3708" aboveAverage="0" equalAverage="0" bottom="0" percent="0" rank="0" text="" dxfId="0">
      <formula>0</formula>
    </cfRule>
  </conditionalFormatting>
  <conditionalFormatting sqref="J11834">
    <cfRule type="duplicateValues" priority="3709" aboveAverage="0" equalAverage="0" bottom="0" percent="0" rank="0" text="" dxfId="0">
      <formula>0</formula>
    </cfRule>
  </conditionalFormatting>
  <conditionalFormatting sqref="K11834">
    <cfRule type="duplicateValues" priority="3710" aboveAverage="0" equalAverage="0" bottom="0" percent="0" rank="0" text="" dxfId="0">
      <formula>0</formula>
    </cfRule>
  </conditionalFormatting>
  <conditionalFormatting sqref="J11834">
    <cfRule type="duplicateValues" priority="3711" aboveAverage="0" equalAverage="0" bottom="0" percent="0" rank="0" text="" dxfId="0">
      <formula>0</formula>
    </cfRule>
  </conditionalFormatting>
  <conditionalFormatting sqref="K11834">
    <cfRule type="duplicateValues" priority="3712" aboveAverage="0" equalAverage="0" bottom="0" percent="0" rank="0" text="" dxfId="0">
      <formula>0</formula>
    </cfRule>
  </conditionalFormatting>
  <conditionalFormatting sqref="J11835">
    <cfRule type="duplicateValues" priority="3713" aboveAverage="0" equalAverage="0" bottom="0" percent="0" rank="0" text="" dxfId="0">
      <formula>0</formula>
    </cfRule>
  </conditionalFormatting>
  <conditionalFormatting sqref="K11835">
    <cfRule type="duplicateValues" priority="3714" aboveAverage="0" equalAverage="0" bottom="0" percent="0" rank="0" text="" dxfId="0">
      <formula>0</formula>
    </cfRule>
  </conditionalFormatting>
  <conditionalFormatting sqref="J11835">
    <cfRule type="duplicateValues" priority="3715" aboveAverage="0" equalAverage="0" bottom="0" percent="0" rank="0" text="" dxfId="0">
      <formula>0</formula>
    </cfRule>
  </conditionalFormatting>
  <conditionalFormatting sqref="K11835">
    <cfRule type="duplicateValues" priority="3716" aboveAverage="0" equalAverage="0" bottom="0" percent="0" rank="0" text="" dxfId="0">
      <formula>0</formula>
    </cfRule>
  </conditionalFormatting>
  <conditionalFormatting sqref="J11836:J11837">
    <cfRule type="duplicateValues" priority="3717" aboveAverage="0" equalAverage="0" bottom="0" percent="0" rank="0" text="" dxfId="0">
      <formula>0</formula>
    </cfRule>
  </conditionalFormatting>
  <conditionalFormatting sqref="K11836:K11837">
    <cfRule type="duplicateValues" priority="3718" aboveAverage="0" equalAverage="0" bottom="0" percent="0" rank="0" text="" dxfId="0">
      <formula>0</formula>
    </cfRule>
  </conditionalFormatting>
  <conditionalFormatting sqref="J11836">
    <cfRule type="duplicateValues" priority="3719" aboveAverage="0" equalAverage="0" bottom="0" percent="0" rank="0" text="" dxfId="0">
      <formula>0</formula>
    </cfRule>
  </conditionalFormatting>
  <conditionalFormatting sqref="K11836">
    <cfRule type="duplicateValues" priority="3720" aboveAverage="0" equalAverage="0" bottom="0" percent="0" rank="0" text="" dxfId="0">
      <formula>0</formula>
    </cfRule>
  </conditionalFormatting>
  <conditionalFormatting sqref="J11836">
    <cfRule type="duplicateValues" priority="3721" aboveAverage="0" equalAverage="0" bottom="0" percent="0" rank="0" text="" dxfId="0">
      <formula>0</formula>
    </cfRule>
  </conditionalFormatting>
  <conditionalFormatting sqref="K11836">
    <cfRule type="duplicateValues" priority="3722" aboveAverage="0" equalAverage="0" bottom="0" percent="0" rank="0" text="" dxfId="0">
      <formula>0</formula>
    </cfRule>
  </conditionalFormatting>
  <conditionalFormatting sqref="J11837">
    <cfRule type="duplicateValues" priority="3723" aboveAverage="0" equalAverage="0" bottom="0" percent="0" rank="0" text="" dxfId="0">
      <formula>0</formula>
    </cfRule>
  </conditionalFormatting>
  <conditionalFormatting sqref="K11837">
    <cfRule type="duplicateValues" priority="3724" aboveAverage="0" equalAverage="0" bottom="0" percent="0" rank="0" text="" dxfId="0">
      <formula>0</formula>
    </cfRule>
  </conditionalFormatting>
  <conditionalFormatting sqref="J11837">
    <cfRule type="duplicateValues" priority="3725" aboveAverage="0" equalAverage="0" bottom="0" percent="0" rank="0" text="" dxfId="0">
      <formula>0</formula>
    </cfRule>
  </conditionalFormatting>
  <conditionalFormatting sqref="K11837">
    <cfRule type="duplicateValues" priority="3726" aboveAverage="0" equalAverage="0" bottom="0" percent="0" rank="0" text="" dxfId="0">
      <formula>0</formula>
    </cfRule>
  </conditionalFormatting>
  <conditionalFormatting sqref="J11838:J11839">
    <cfRule type="duplicateValues" priority="3727" aboveAverage="0" equalAverage="0" bottom="0" percent="0" rank="0" text="" dxfId="0">
      <formula>0</formula>
    </cfRule>
  </conditionalFormatting>
  <conditionalFormatting sqref="K11838:K11839">
    <cfRule type="duplicateValues" priority="3728" aboveAverage="0" equalAverage="0" bottom="0" percent="0" rank="0" text="" dxfId="0">
      <formula>0</formula>
    </cfRule>
  </conditionalFormatting>
  <conditionalFormatting sqref="J11838">
    <cfRule type="duplicateValues" priority="3729" aboveAverage="0" equalAverage="0" bottom="0" percent="0" rank="0" text="" dxfId="0">
      <formula>0</formula>
    </cfRule>
  </conditionalFormatting>
  <conditionalFormatting sqref="K11838">
    <cfRule type="duplicateValues" priority="3730" aboveAverage="0" equalAverage="0" bottom="0" percent="0" rank="0" text="" dxfId="0">
      <formula>0</formula>
    </cfRule>
  </conditionalFormatting>
  <conditionalFormatting sqref="J11838">
    <cfRule type="duplicateValues" priority="3731" aboveAverage="0" equalAverage="0" bottom="0" percent="0" rank="0" text="" dxfId="0">
      <formula>0</formula>
    </cfRule>
  </conditionalFormatting>
  <conditionalFormatting sqref="K11838">
    <cfRule type="duplicateValues" priority="3732" aboveAverage="0" equalAverage="0" bottom="0" percent="0" rank="0" text="" dxfId="0">
      <formula>0</formula>
    </cfRule>
  </conditionalFormatting>
  <conditionalFormatting sqref="J11839">
    <cfRule type="duplicateValues" priority="3733" aboveAverage="0" equalAverage="0" bottom="0" percent="0" rank="0" text="" dxfId="0">
      <formula>0</formula>
    </cfRule>
  </conditionalFormatting>
  <conditionalFormatting sqref="K11839">
    <cfRule type="duplicateValues" priority="3734" aboveAverage="0" equalAverage="0" bottom="0" percent="0" rank="0" text="" dxfId="0">
      <formula>0</formula>
    </cfRule>
  </conditionalFormatting>
  <conditionalFormatting sqref="J11839">
    <cfRule type="duplicateValues" priority="3735" aboveAverage="0" equalAverage="0" bottom="0" percent="0" rank="0" text="" dxfId="0">
      <formula>0</formula>
    </cfRule>
  </conditionalFormatting>
  <conditionalFormatting sqref="K11839">
    <cfRule type="duplicateValues" priority="3736" aboveAverage="0" equalAverage="0" bottom="0" percent="0" rank="0" text="" dxfId="0">
      <formula>0</formula>
    </cfRule>
  </conditionalFormatting>
  <conditionalFormatting sqref="J11840:J11841">
    <cfRule type="duplicateValues" priority="3737" aboveAverage="0" equalAverage="0" bottom="0" percent="0" rank="0" text="" dxfId="0">
      <formula>0</formula>
    </cfRule>
  </conditionalFormatting>
  <conditionalFormatting sqref="K11840:K11841">
    <cfRule type="duplicateValues" priority="3738" aboveAverage="0" equalAverage="0" bottom="0" percent="0" rank="0" text="" dxfId="0">
      <formula>0</formula>
    </cfRule>
  </conditionalFormatting>
  <conditionalFormatting sqref="J11840">
    <cfRule type="duplicateValues" priority="3739" aboveAverage="0" equalAverage="0" bottom="0" percent="0" rank="0" text="" dxfId="0">
      <formula>0</formula>
    </cfRule>
  </conditionalFormatting>
  <conditionalFormatting sqref="K11840">
    <cfRule type="duplicateValues" priority="3740" aboveAverage="0" equalAverage="0" bottom="0" percent="0" rank="0" text="" dxfId="0">
      <formula>0</formula>
    </cfRule>
  </conditionalFormatting>
  <conditionalFormatting sqref="J11840">
    <cfRule type="duplicateValues" priority="3741" aboveAverage="0" equalAverage="0" bottom="0" percent="0" rank="0" text="" dxfId="0">
      <formula>0</formula>
    </cfRule>
  </conditionalFormatting>
  <conditionalFormatting sqref="K11840">
    <cfRule type="duplicateValues" priority="3742" aboveAverage="0" equalAverage="0" bottom="0" percent="0" rank="0" text="" dxfId="0">
      <formula>0</formula>
    </cfRule>
  </conditionalFormatting>
  <conditionalFormatting sqref="J11841">
    <cfRule type="duplicateValues" priority="3743" aboveAverage="0" equalAverage="0" bottom="0" percent="0" rank="0" text="" dxfId="0">
      <formula>0</formula>
    </cfRule>
  </conditionalFormatting>
  <conditionalFormatting sqref="K11841">
    <cfRule type="duplicateValues" priority="3744" aboveAverage="0" equalAverage="0" bottom="0" percent="0" rank="0" text="" dxfId="0">
      <formula>0</formula>
    </cfRule>
  </conditionalFormatting>
  <conditionalFormatting sqref="J11841">
    <cfRule type="duplicateValues" priority="3745" aboveAverage="0" equalAverage="0" bottom="0" percent="0" rank="0" text="" dxfId="0">
      <formula>0</formula>
    </cfRule>
  </conditionalFormatting>
  <conditionalFormatting sqref="K11841">
    <cfRule type="duplicateValues" priority="3746" aboveAverage="0" equalAverage="0" bottom="0" percent="0" rank="0" text="" dxfId="0">
      <formula>0</formula>
    </cfRule>
  </conditionalFormatting>
  <conditionalFormatting sqref="J11842:J11843">
    <cfRule type="duplicateValues" priority="3747" aboveAverage="0" equalAverage="0" bottom="0" percent="0" rank="0" text="" dxfId="0">
      <formula>0</formula>
    </cfRule>
  </conditionalFormatting>
  <conditionalFormatting sqref="K11842:K11843">
    <cfRule type="duplicateValues" priority="3748" aboveAverage="0" equalAverage="0" bottom="0" percent="0" rank="0" text="" dxfId="0">
      <formula>0</formula>
    </cfRule>
  </conditionalFormatting>
  <conditionalFormatting sqref="J11842">
    <cfRule type="duplicateValues" priority="3749" aboveAverage="0" equalAverage="0" bottom="0" percent="0" rank="0" text="" dxfId="0">
      <formula>0</formula>
    </cfRule>
  </conditionalFormatting>
  <conditionalFormatting sqref="K11842">
    <cfRule type="duplicateValues" priority="3750" aboveAverage="0" equalAverage="0" bottom="0" percent="0" rank="0" text="" dxfId="0">
      <formula>0</formula>
    </cfRule>
  </conditionalFormatting>
  <conditionalFormatting sqref="J11842">
    <cfRule type="duplicateValues" priority="3751" aboveAverage="0" equalAverage="0" bottom="0" percent="0" rank="0" text="" dxfId="0">
      <formula>0</formula>
    </cfRule>
  </conditionalFormatting>
  <conditionalFormatting sqref="K11842">
    <cfRule type="duplicateValues" priority="3752" aboveAverage="0" equalAverage="0" bottom="0" percent="0" rank="0" text="" dxfId="0">
      <formula>0</formula>
    </cfRule>
  </conditionalFormatting>
  <conditionalFormatting sqref="J11843">
    <cfRule type="duplicateValues" priority="3753" aboveAverage="0" equalAverage="0" bottom="0" percent="0" rank="0" text="" dxfId="0">
      <formula>0</formula>
    </cfRule>
  </conditionalFormatting>
  <conditionalFormatting sqref="K11843">
    <cfRule type="duplicateValues" priority="3754" aboveAverage="0" equalAverage="0" bottom="0" percent="0" rank="0" text="" dxfId="0">
      <formula>0</formula>
    </cfRule>
  </conditionalFormatting>
  <conditionalFormatting sqref="J11843">
    <cfRule type="duplicateValues" priority="3755" aboveAverage="0" equalAverage="0" bottom="0" percent="0" rank="0" text="" dxfId="0">
      <formula>0</formula>
    </cfRule>
  </conditionalFormatting>
  <conditionalFormatting sqref="K11843">
    <cfRule type="duplicateValues" priority="3756" aboveAverage="0" equalAverage="0" bottom="0" percent="0" rank="0" text="" dxfId="0">
      <formula>0</formula>
    </cfRule>
  </conditionalFormatting>
  <conditionalFormatting sqref="J11844:J11845">
    <cfRule type="duplicateValues" priority="3757" aboveAverage="0" equalAverage="0" bottom="0" percent="0" rank="0" text="" dxfId="0">
      <formula>0</formula>
    </cfRule>
  </conditionalFormatting>
  <conditionalFormatting sqref="K11844:K11845">
    <cfRule type="duplicateValues" priority="3758" aboveAverage="0" equalAverage="0" bottom="0" percent="0" rank="0" text="" dxfId="0">
      <formula>0</formula>
    </cfRule>
  </conditionalFormatting>
  <conditionalFormatting sqref="J11844">
    <cfRule type="duplicateValues" priority="3759" aboveAverage="0" equalAverage="0" bottom="0" percent="0" rank="0" text="" dxfId="0">
      <formula>0</formula>
    </cfRule>
  </conditionalFormatting>
  <conditionalFormatting sqref="K11844">
    <cfRule type="duplicateValues" priority="3760" aboveAverage="0" equalAverage="0" bottom="0" percent="0" rank="0" text="" dxfId="0">
      <formula>0</formula>
    </cfRule>
  </conditionalFormatting>
  <conditionalFormatting sqref="J11844">
    <cfRule type="duplicateValues" priority="3761" aboveAverage="0" equalAverage="0" bottom="0" percent="0" rank="0" text="" dxfId="0">
      <formula>0</formula>
    </cfRule>
  </conditionalFormatting>
  <conditionalFormatting sqref="K11844">
    <cfRule type="duplicateValues" priority="3762" aboveAverage="0" equalAverage="0" bottom="0" percent="0" rank="0" text="" dxfId="0">
      <formula>0</formula>
    </cfRule>
  </conditionalFormatting>
  <conditionalFormatting sqref="J11845">
    <cfRule type="duplicateValues" priority="3763" aboveAverage="0" equalAverage="0" bottom="0" percent="0" rank="0" text="" dxfId="0">
      <formula>0</formula>
    </cfRule>
  </conditionalFormatting>
  <conditionalFormatting sqref="K11845">
    <cfRule type="duplicateValues" priority="3764" aboveAverage="0" equalAverage="0" bottom="0" percent="0" rank="0" text="" dxfId="0">
      <formula>0</formula>
    </cfRule>
  </conditionalFormatting>
  <conditionalFormatting sqref="J11845">
    <cfRule type="duplicateValues" priority="3765" aboveAverage="0" equalAverage="0" bottom="0" percent="0" rank="0" text="" dxfId="0">
      <formula>0</formula>
    </cfRule>
  </conditionalFormatting>
  <conditionalFormatting sqref="K11845">
    <cfRule type="duplicateValues" priority="3766" aboveAverage="0" equalAverage="0" bottom="0" percent="0" rank="0" text="" dxfId="0">
      <formula>0</formula>
    </cfRule>
  </conditionalFormatting>
  <conditionalFormatting sqref="J11846:J11847">
    <cfRule type="duplicateValues" priority="3767" aboveAverage="0" equalAverage="0" bottom="0" percent="0" rank="0" text="" dxfId="0">
      <formula>0</formula>
    </cfRule>
  </conditionalFormatting>
  <conditionalFormatting sqref="K11846:K11847">
    <cfRule type="duplicateValues" priority="3768" aboveAverage="0" equalAverage="0" bottom="0" percent="0" rank="0" text="" dxfId="0">
      <formula>0</formula>
    </cfRule>
  </conditionalFormatting>
  <conditionalFormatting sqref="J11846">
    <cfRule type="duplicateValues" priority="3769" aboveAverage="0" equalAverage="0" bottom="0" percent="0" rank="0" text="" dxfId="0">
      <formula>0</formula>
    </cfRule>
  </conditionalFormatting>
  <conditionalFormatting sqref="K11846">
    <cfRule type="duplicateValues" priority="3770" aboveAverage="0" equalAverage="0" bottom="0" percent="0" rank="0" text="" dxfId="0">
      <formula>0</formula>
    </cfRule>
  </conditionalFormatting>
  <conditionalFormatting sqref="J11846">
    <cfRule type="duplicateValues" priority="3771" aboveAverage="0" equalAverage="0" bottom="0" percent="0" rank="0" text="" dxfId="0">
      <formula>0</formula>
    </cfRule>
  </conditionalFormatting>
  <conditionalFormatting sqref="K11846">
    <cfRule type="duplicateValues" priority="3772" aboveAverage="0" equalAverage="0" bottom="0" percent="0" rank="0" text="" dxfId="0">
      <formula>0</formula>
    </cfRule>
  </conditionalFormatting>
  <conditionalFormatting sqref="J11847">
    <cfRule type="duplicateValues" priority="3773" aboveAverage="0" equalAverage="0" bottom="0" percent="0" rank="0" text="" dxfId="0">
      <formula>0</formula>
    </cfRule>
  </conditionalFormatting>
  <conditionalFormatting sqref="K11847">
    <cfRule type="duplicateValues" priority="3774" aboveAverage="0" equalAverage="0" bottom="0" percent="0" rank="0" text="" dxfId="0">
      <formula>0</formula>
    </cfRule>
  </conditionalFormatting>
  <conditionalFormatting sqref="J11847">
    <cfRule type="duplicateValues" priority="3775" aboveAverage="0" equalAverage="0" bottom="0" percent="0" rank="0" text="" dxfId="0">
      <formula>0</formula>
    </cfRule>
  </conditionalFormatting>
  <conditionalFormatting sqref="K11847">
    <cfRule type="duplicateValues" priority="3776" aboveAverage="0" equalAverage="0" bottom="0" percent="0" rank="0" text="" dxfId="0">
      <formula>0</formula>
    </cfRule>
  </conditionalFormatting>
  <conditionalFormatting sqref="J11848:J11849">
    <cfRule type="duplicateValues" priority="3777" aboveAverage="0" equalAverage="0" bottom="0" percent="0" rank="0" text="" dxfId="0">
      <formula>0</formula>
    </cfRule>
  </conditionalFormatting>
  <conditionalFormatting sqref="K11848:K11849">
    <cfRule type="duplicateValues" priority="3778" aboveAverage="0" equalAverage="0" bottom="0" percent="0" rank="0" text="" dxfId="0">
      <formula>0</formula>
    </cfRule>
  </conditionalFormatting>
  <conditionalFormatting sqref="J11848">
    <cfRule type="duplicateValues" priority="3779" aboveAverage="0" equalAverage="0" bottom="0" percent="0" rank="0" text="" dxfId="0">
      <formula>0</formula>
    </cfRule>
  </conditionalFormatting>
  <conditionalFormatting sqref="K11848">
    <cfRule type="duplicateValues" priority="3780" aboveAverage="0" equalAverage="0" bottom="0" percent="0" rank="0" text="" dxfId="0">
      <formula>0</formula>
    </cfRule>
  </conditionalFormatting>
  <conditionalFormatting sqref="J11848">
    <cfRule type="duplicateValues" priority="3781" aboveAverage="0" equalAverage="0" bottom="0" percent="0" rank="0" text="" dxfId="0">
      <formula>0</formula>
    </cfRule>
  </conditionalFormatting>
  <conditionalFormatting sqref="K11848">
    <cfRule type="duplicateValues" priority="3782" aboveAverage="0" equalAverage="0" bottom="0" percent="0" rank="0" text="" dxfId="0">
      <formula>0</formula>
    </cfRule>
  </conditionalFormatting>
  <conditionalFormatting sqref="J11849">
    <cfRule type="duplicateValues" priority="3783" aboveAverage="0" equalAverage="0" bottom="0" percent="0" rank="0" text="" dxfId="0">
      <formula>0</formula>
    </cfRule>
  </conditionalFormatting>
  <conditionalFormatting sqref="K11849">
    <cfRule type="duplicateValues" priority="3784" aboveAverage="0" equalAverage="0" bottom="0" percent="0" rank="0" text="" dxfId="0">
      <formula>0</formula>
    </cfRule>
  </conditionalFormatting>
  <conditionalFormatting sqref="J11849">
    <cfRule type="duplicateValues" priority="3785" aboveAverage="0" equalAverage="0" bottom="0" percent="0" rank="0" text="" dxfId="0">
      <formula>0</formula>
    </cfRule>
  </conditionalFormatting>
  <conditionalFormatting sqref="K11849">
    <cfRule type="duplicateValues" priority="3786" aboveAverage="0" equalAverage="0" bottom="0" percent="0" rank="0" text="" dxfId="0">
      <formula>0</formula>
    </cfRule>
  </conditionalFormatting>
  <conditionalFormatting sqref="J11850:J11851">
    <cfRule type="duplicateValues" priority="3787" aboveAverage="0" equalAverage="0" bottom="0" percent="0" rank="0" text="" dxfId="0">
      <formula>0</formula>
    </cfRule>
  </conditionalFormatting>
  <conditionalFormatting sqref="K11850:K11851">
    <cfRule type="duplicateValues" priority="3788" aboveAverage="0" equalAverage="0" bottom="0" percent="0" rank="0" text="" dxfId="0">
      <formula>0</formula>
    </cfRule>
  </conditionalFormatting>
  <conditionalFormatting sqref="J11850">
    <cfRule type="duplicateValues" priority="3789" aboveAverage="0" equalAverage="0" bottom="0" percent="0" rank="0" text="" dxfId="0">
      <formula>0</formula>
    </cfRule>
  </conditionalFormatting>
  <conditionalFormatting sqref="K11850">
    <cfRule type="duplicateValues" priority="3790" aboveAverage="0" equalAverage="0" bottom="0" percent="0" rank="0" text="" dxfId="0">
      <formula>0</formula>
    </cfRule>
  </conditionalFormatting>
  <conditionalFormatting sqref="J11850">
    <cfRule type="duplicateValues" priority="3791" aboveAverage="0" equalAverage="0" bottom="0" percent="0" rank="0" text="" dxfId="0">
      <formula>0</formula>
    </cfRule>
  </conditionalFormatting>
  <conditionalFormatting sqref="K11850">
    <cfRule type="duplicateValues" priority="3792" aboveAverage="0" equalAverage="0" bottom="0" percent="0" rank="0" text="" dxfId="0">
      <formula>0</formula>
    </cfRule>
  </conditionalFormatting>
  <conditionalFormatting sqref="J11851">
    <cfRule type="duplicateValues" priority="3793" aboveAverage="0" equalAverage="0" bottom="0" percent="0" rank="0" text="" dxfId="0">
      <formula>0</formula>
    </cfRule>
  </conditionalFormatting>
  <conditionalFormatting sqref="K11851">
    <cfRule type="duplicateValues" priority="3794" aboveAverage="0" equalAverage="0" bottom="0" percent="0" rank="0" text="" dxfId="0">
      <formula>0</formula>
    </cfRule>
  </conditionalFormatting>
  <conditionalFormatting sqref="J11851">
    <cfRule type="duplicateValues" priority="3795" aboveAverage="0" equalAverage="0" bottom="0" percent="0" rank="0" text="" dxfId="0">
      <formula>0</formula>
    </cfRule>
  </conditionalFormatting>
  <conditionalFormatting sqref="K11851">
    <cfRule type="duplicateValues" priority="3796" aboveAverage="0" equalAverage="0" bottom="0" percent="0" rank="0" text="" dxfId="0">
      <formula>0</formula>
    </cfRule>
  </conditionalFormatting>
  <conditionalFormatting sqref="J11852:J11853">
    <cfRule type="duplicateValues" priority="3797" aboveAverage="0" equalAverage="0" bottom="0" percent="0" rank="0" text="" dxfId="0">
      <formula>0</formula>
    </cfRule>
  </conditionalFormatting>
  <conditionalFormatting sqref="K11852:K11853">
    <cfRule type="duplicateValues" priority="3798" aboveAverage="0" equalAverage="0" bottom="0" percent="0" rank="0" text="" dxfId="0">
      <formula>0</formula>
    </cfRule>
  </conditionalFormatting>
  <conditionalFormatting sqref="J11852">
    <cfRule type="duplicateValues" priority="3799" aboveAverage="0" equalAverage="0" bottom="0" percent="0" rank="0" text="" dxfId="0">
      <formula>0</formula>
    </cfRule>
  </conditionalFormatting>
  <conditionalFormatting sqref="K11852">
    <cfRule type="duplicateValues" priority="3800" aboveAverage="0" equalAverage="0" bottom="0" percent="0" rank="0" text="" dxfId="0">
      <formula>0</formula>
    </cfRule>
  </conditionalFormatting>
  <conditionalFormatting sqref="J11852">
    <cfRule type="duplicateValues" priority="3801" aboveAverage="0" equalAverage="0" bottom="0" percent="0" rank="0" text="" dxfId="0">
      <formula>0</formula>
    </cfRule>
  </conditionalFormatting>
  <conditionalFormatting sqref="K11852">
    <cfRule type="duplicateValues" priority="3802" aboveAverage="0" equalAverage="0" bottom="0" percent="0" rank="0" text="" dxfId="0">
      <formula>0</formula>
    </cfRule>
  </conditionalFormatting>
  <conditionalFormatting sqref="J11853">
    <cfRule type="duplicateValues" priority="3803" aboveAverage="0" equalAverage="0" bottom="0" percent="0" rank="0" text="" dxfId="0">
      <formula>0</formula>
    </cfRule>
  </conditionalFormatting>
  <conditionalFormatting sqref="K11853">
    <cfRule type="duplicateValues" priority="3804" aboveAverage="0" equalAverage="0" bottom="0" percent="0" rank="0" text="" dxfId="0">
      <formula>0</formula>
    </cfRule>
  </conditionalFormatting>
  <conditionalFormatting sqref="J11853">
    <cfRule type="duplicateValues" priority="3805" aboveAverage="0" equalAverage="0" bottom="0" percent="0" rank="0" text="" dxfId="0">
      <formula>0</formula>
    </cfRule>
  </conditionalFormatting>
  <conditionalFormatting sqref="K11853">
    <cfRule type="duplicateValues" priority="3806" aboveAverage="0" equalAverage="0" bottom="0" percent="0" rank="0" text="" dxfId="0">
      <formula>0</formula>
    </cfRule>
  </conditionalFormatting>
  <conditionalFormatting sqref="J11854:J11855">
    <cfRule type="duplicateValues" priority="3807" aboveAverage="0" equalAverage="0" bottom="0" percent="0" rank="0" text="" dxfId="0">
      <formula>0</formula>
    </cfRule>
  </conditionalFormatting>
  <conditionalFormatting sqref="K11854:K11855">
    <cfRule type="duplicateValues" priority="3808" aboveAverage="0" equalAverage="0" bottom="0" percent="0" rank="0" text="" dxfId="0">
      <formula>0</formula>
    </cfRule>
  </conditionalFormatting>
  <conditionalFormatting sqref="J11854">
    <cfRule type="duplicateValues" priority="3809" aboveAverage="0" equalAverage="0" bottom="0" percent="0" rank="0" text="" dxfId="0">
      <formula>0</formula>
    </cfRule>
  </conditionalFormatting>
  <conditionalFormatting sqref="K11854">
    <cfRule type="duplicateValues" priority="3810" aboveAverage="0" equalAverage="0" bottom="0" percent="0" rank="0" text="" dxfId="0">
      <formula>0</formula>
    </cfRule>
  </conditionalFormatting>
  <conditionalFormatting sqref="J11854">
    <cfRule type="duplicateValues" priority="3811" aboveAverage="0" equalAverage="0" bottom="0" percent="0" rank="0" text="" dxfId="0">
      <formula>0</formula>
    </cfRule>
  </conditionalFormatting>
  <conditionalFormatting sqref="K11854">
    <cfRule type="duplicateValues" priority="3812" aboveAverage="0" equalAverage="0" bottom="0" percent="0" rank="0" text="" dxfId="0">
      <formula>0</formula>
    </cfRule>
  </conditionalFormatting>
  <conditionalFormatting sqref="J11855">
    <cfRule type="duplicateValues" priority="3813" aboveAverage="0" equalAverage="0" bottom="0" percent="0" rank="0" text="" dxfId="0">
      <formula>0</formula>
    </cfRule>
  </conditionalFormatting>
  <conditionalFormatting sqref="K11855">
    <cfRule type="duplicateValues" priority="3814" aboveAverage="0" equalAverage="0" bottom="0" percent="0" rank="0" text="" dxfId="0">
      <formula>0</formula>
    </cfRule>
  </conditionalFormatting>
  <conditionalFormatting sqref="J11855">
    <cfRule type="duplicateValues" priority="3815" aboveAverage="0" equalAverage="0" bottom="0" percent="0" rank="0" text="" dxfId="0">
      <formula>0</formula>
    </cfRule>
  </conditionalFormatting>
  <conditionalFormatting sqref="K11855">
    <cfRule type="duplicateValues" priority="3816" aboveAverage="0" equalAverage="0" bottom="0" percent="0" rank="0" text="" dxfId="0">
      <formula>0</formula>
    </cfRule>
  </conditionalFormatting>
  <conditionalFormatting sqref="J11856:J11857">
    <cfRule type="duplicateValues" priority="3817" aboveAverage="0" equalAverage="0" bottom="0" percent="0" rank="0" text="" dxfId="0">
      <formula>0</formula>
    </cfRule>
  </conditionalFormatting>
  <conditionalFormatting sqref="K11856:K11857">
    <cfRule type="duplicateValues" priority="3818" aboveAverage="0" equalAverage="0" bottom="0" percent="0" rank="0" text="" dxfId="0">
      <formula>0</formula>
    </cfRule>
  </conditionalFormatting>
  <conditionalFormatting sqref="J11856">
    <cfRule type="duplicateValues" priority="3819" aboveAverage="0" equalAverage="0" bottom="0" percent="0" rank="0" text="" dxfId="0">
      <formula>0</formula>
    </cfRule>
  </conditionalFormatting>
  <conditionalFormatting sqref="K11856">
    <cfRule type="duplicateValues" priority="3820" aboveAverage="0" equalAverage="0" bottom="0" percent="0" rank="0" text="" dxfId="0">
      <formula>0</formula>
    </cfRule>
  </conditionalFormatting>
  <conditionalFormatting sqref="J11856">
    <cfRule type="duplicateValues" priority="3821" aboveAverage="0" equalAverage="0" bottom="0" percent="0" rank="0" text="" dxfId="0">
      <formula>0</formula>
    </cfRule>
  </conditionalFormatting>
  <conditionalFormatting sqref="K11856">
    <cfRule type="duplicateValues" priority="3822" aboveAverage="0" equalAverage="0" bottom="0" percent="0" rank="0" text="" dxfId="0">
      <formula>0</formula>
    </cfRule>
  </conditionalFormatting>
  <conditionalFormatting sqref="J11857">
    <cfRule type="duplicateValues" priority="3823" aboveAverage="0" equalAverage="0" bottom="0" percent="0" rank="0" text="" dxfId="0">
      <formula>0</formula>
    </cfRule>
  </conditionalFormatting>
  <conditionalFormatting sqref="K11857">
    <cfRule type="duplicateValues" priority="3824" aboveAverage="0" equalAverage="0" bottom="0" percent="0" rank="0" text="" dxfId="0">
      <formula>0</formula>
    </cfRule>
  </conditionalFormatting>
  <conditionalFormatting sqref="J11857">
    <cfRule type="duplicateValues" priority="3825" aboveAverage="0" equalAverage="0" bottom="0" percent="0" rank="0" text="" dxfId="0">
      <formula>0</formula>
    </cfRule>
  </conditionalFormatting>
  <conditionalFormatting sqref="K11857">
    <cfRule type="duplicateValues" priority="3826" aboveAverage="0" equalAverage="0" bottom="0" percent="0" rank="0" text="" dxfId="0">
      <formula>0</formula>
    </cfRule>
  </conditionalFormatting>
  <conditionalFormatting sqref="J11858:J11859">
    <cfRule type="duplicateValues" priority="3827" aboveAverage="0" equalAverage="0" bottom="0" percent="0" rank="0" text="" dxfId="0">
      <formula>0</formula>
    </cfRule>
  </conditionalFormatting>
  <conditionalFormatting sqref="K11858:K11859">
    <cfRule type="duplicateValues" priority="3828" aboveAverage="0" equalAverage="0" bottom="0" percent="0" rank="0" text="" dxfId="0">
      <formula>0</formula>
    </cfRule>
  </conditionalFormatting>
  <conditionalFormatting sqref="J11858">
    <cfRule type="duplicateValues" priority="3829" aboveAverage="0" equalAverage="0" bottom="0" percent="0" rank="0" text="" dxfId="0">
      <formula>0</formula>
    </cfRule>
  </conditionalFormatting>
  <conditionalFormatting sqref="K11858">
    <cfRule type="duplicateValues" priority="3830" aboveAverage="0" equalAverage="0" bottom="0" percent="0" rank="0" text="" dxfId="0">
      <formula>0</formula>
    </cfRule>
  </conditionalFormatting>
  <conditionalFormatting sqref="J11858">
    <cfRule type="duplicateValues" priority="3831" aboveAverage="0" equalAverage="0" bottom="0" percent="0" rank="0" text="" dxfId="0">
      <formula>0</formula>
    </cfRule>
  </conditionalFormatting>
  <conditionalFormatting sqref="K11858">
    <cfRule type="duplicateValues" priority="3832" aboveAverage="0" equalAverage="0" bottom="0" percent="0" rank="0" text="" dxfId="0">
      <formula>0</formula>
    </cfRule>
  </conditionalFormatting>
  <conditionalFormatting sqref="J11859">
    <cfRule type="duplicateValues" priority="3833" aboveAverage="0" equalAverage="0" bottom="0" percent="0" rank="0" text="" dxfId="0">
      <formula>0</formula>
    </cfRule>
  </conditionalFormatting>
  <conditionalFormatting sqref="K11859">
    <cfRule type="duplicateValues" priority="3834" aboveAverage="0" equalAverage="0" bottom="0" percent="0" rank="0" text="" dxfId="0">
      <formula>0</formula>
    </cfRule>
  </conditionalFormatting>
  <conditionalFormatting sqref="J11859">
    <cfRule type="duplicateValues" priority="3835" aboveAverage="0" equalAverage="0" bottom="0" percent="0" rank="0" text="" dxfId="0">
      <formula>0</formula>
    </cfRule>
  </conditionalFormatting>
  <conditionalFormatting sqref="K11859">
    <cfRule type="duplicateValues" priority="3836" aboveAverage="0" equalAverage="0" bottom="0" percent="0" rank="0" text="" dxfId="0">
      <formula>0</formula>
    </cfRule>
  </conditionalFormatting>
  <conditionalFormatting sqref="J11860:J11861">
    <cfRule type="duplicateValues" priority="3837" aboveAverage="0" equalAverage="0" bottom="0" percent="0" rank="0" text="" dxfId="0">
      <formula>0</formula>
    </cfRule>
  </conditionalFormatting>
  <conditionalFormatting sqref="K11860:K11861">
    <cfRule type="duplicateValues" priority="3838" aboveAverage="0" equalAverage="0" bottom="0" percent="0" rank="0" text="" dxfId="0">
      <formula>0</formula>
    </cfRule>
  </conditionalFormatting>
  <conditionalFormatting sqref="J11860">
    <cfRule type="duplicateValues" priority="3839" aboveAverage="0" equalAverage="0" bottom="0" percent="0" rank="0" text="" dxfId="0">
      <formula>0</formula>
    </cfRule>
  </conditionalFormatting>
  <conditionalFormatting sqref="K11860">
    <cfRule type="duplicateValues" priority="3840" aboveAverage="0" equalAverage="0" bottom="0" percent="0" rank="0" text="" dxfId="0">
      <formula>0</formula>
    </cfRule>
  </conditionalFormatting>
  <conditionalFormatting sqref="J11860">
    <cfRule type="duplicateValues" priority="3841" aboveAverage="0" equalAverage="0" bottom="0" percent="0" rank="0" text="" dxfId="0">
      <formula>0</formula>
    </cfRule>
  </conditionalFormatting>
  <conditionalFormatting sqref="K11860">
    <cfRule type="duplicateValues" priority="3842" aboveAverage="0" equalAverage="0" bottom="0" percent="0" rank="0" text="" dxfId="0">
      <formula>0</formula>
    </cfRule>
  </conditionalFormatting>
  <conditionalFormatting sqref="J11861">
    <cfRule type="duplicateValues" priority="3843" aboveAverage="0" equalAverage="0" bottom="0" percent="0" rank="0" text="" dxfId="0">
      <formula>0</formula>
    </cfRule>
  </conditionalFormatting>
  <conditionalFormatting sqref="K11861">
    <cfRule type="duplicateValues" priority="3844" aboveAverage="0" equalAverage="0" bottom="0" percent="0" rank="0" text="" dxfId="0">
      <formula>0</formula>
    </cfRule>
  </conditionalFormatting>
  <conditionalFormatting sqref="J11861">
    <cfRule type="duplicateValues" priority="3845" aboveAverage="0" equalAverage="0" bottom="0" percent="0" rank="0" text="" dxfId="0">
      <formula>0</formula>
    </cfRule>
  </conditionalFormatting>
  <conditionalFormatting sqref="K11861">
    <cfRule type="duplicateValues" priority="3846" aboveAverage="0" equalAverage="0" bottom="0" percent="0" rank="0" text="" dxfId="0">
      <formula>0</formula>
    </cfRule>
  </conditionalFormatting>
  <conditionalFormatting sqref="J11862:J11863">
    <cfRule type="duplicateValues" priority="3847" aboveAverage="0" equalAverage="0" bottom="0" percent="0" rank="0" text="" dxfId="0">
      <formula>0</formula>
    </cfRule>
  </conditionalFormatting>
  <conditionalFormatting sqref="K11862:K11863">
    <cfRule type="duplicateValues" priority="3848" aboveAverage="0" equalAverage="0" bottom="0" percent="0" rank="0" text="" dxfId="0">
      <formula>0</formula>
    </cfRule>
  </conditionalFormatting>
  <conditionalFormatting sqref="J11862">
    <cfRule type="duplicateValues" priority="3849" aboveAverage="0" equalAverage="0" bottom="0" percent="0" rank="0" text="" dxfId="0">
      <formula>0</formula>
    </cfRule>
  </conditionalFormatting>
  <conditionalFormatting sqref="K11862">
    <cfRule type="duplicateValues" priority="3850" aboveAverage="0" equalAverage="0" bottom="0" percent="0" rank="0" text="" dxfId="0">
      <formula>0</formula>
    </cfRule>
  </conditionalFormatting>
  <conditionalFormatting sqref="J11862">
    <cfRule type="duplicateValues" priority="3851" aboveAverage="0" equalAverage="0" bottom="0" percent="0" rank="0" text="" dxfId="0">
      <formula>0</formula>
    </cfRule>
  </conditionalFormatting>
  <conditionalFormatting sqref="K11862">
    <cfRule type="duplicateValues" priority="3852" aboveAverage="0" equalAverage="0" bottom="0" percent="0" rank="0" text="" dxfId="0">
      <formula>0</formula>
    </cfRule>
  </conditionalFormatting>
  <conditionalFormatting sqref="J11863">
    <cfRule type="duplicateValues" priority="3853" aboveAverage="0" equalAverage="0" bottom="0" percent="0" rank="0" text="" dxfId="0">
      <formula>0</formula>
    </cfRule>
  </conditionalFormatting>
  <conditionalFormatting sqref="K11863">
    <cfRule type="duplicateValues" priority="3854" aboveAverage="0" equalAverage="0" bottom="0" percent="0" rank="0" text="" dxfId="0">
      <formula>0</formula>
    </cfRule>
  </conditionalFormatting>
  <conditionalFormatting sqref="J11863">
    <cfRule type="duplicateValues" priority="3855" aboveAverage="0" equalAverage="0" bottom="0" percent="0" rank="0" text="" dxfId="0">
      <formula>0</formula>
    </cfRule>
  </conditionalFormatting>
  <conditionalFormatting sqref="K11863">
    <cfRule type="duplicateValues" priority="3856" aboveAverage="0" equalAverage="0" bottom="0" percent="0" rank="0" text="" dxfId="0">
      <formula>0</formula>
    </cfRule>
  </conditionalFormatting>
  <conditionalFormatting sqref="J11864:J11865">
    <cfRule type="duplicateValues" priority="3857" aboveAverage="0" equalAverage="0" bottom="0" percent="0" rank="0" text="" dxfId="0">
      <formula>0</formula>
    </cfRule>
  </conditionalFormatting>
  <conditionalFormatting sqref="K11864:K11865">
    <cfRule type="duplicateValues" priority="3858" aboveAverage="0" equalAverage="0" bottom="0" percent="0" rank="0" text="" dxfId="0">
      <formula>0</formula>
    </cfRule>
  </conditionalFormatting>
  <conditionalFormatting sqref="J11864">
    <cfRule type="duplicateValues" priority="3859" aboveAverage="0" equalAverage="0" bottom="0" percent="0" rank="0" text="" dxfId="0">
      <formula>0</formula>
    </cfRule>
  </conditionalFormatting>
  <conditionalFormatting sqref="K11864">
    <cfRule type="duplicateValues" priority="3860" aboveAverage="0" equalAverage="0" bottom="0" percent="0" rank="0" text="" dxfId="0">
      <formula>0</formula>
    </cfRule>
  </conditionalFormatting>
  <conditionalFormatting sqref="J11864">
    <cfRule type="duplicateValues" priority="3861" aboveAverage="0" equalAverage="0" bottom="0" percent="0" rank="0" text="" dxfId="0">
      <formula>0</formula>
    </cfRule>
  </conditionalFormatting>
  <conditionalFormatting sqref="K11864">
    <cfRule type="duplicateValues" priority="3862" aboveAverage="0" equalAverage="0" bottom="0" percent="0" rank="0" text="" dxfId="0">
      <formula>0</formula>
    </cfRule>
  </conditionalFormatting>
  <conditionalFormatting sqref="J11865">
    <cfRule type="duplicateValues" priority="3863" aboveAverage="0" equalAverage="0" bottom="0" percent="0" rank="0" text="" dxfId="0">
      <formula>0</formula>
    </cfRule>
  </conditionalFormatting>
  <conditionalFormatting sqref="K11865">
    <cfRule type="duplicateValues" priority="3864" aboveAverage="0" equalAverage="0" bottom="0" percent="0" rank="0" text="" dxfId="0">
      <formula>0</formula>
    </cfRule>
  </conditionalFormatting>
  <conditionalFormatting sqref="J11865">
    <cfRule type="duplicateValues" priority="3865" aboveAverage="0" equalAverage="0" bottom="0" percent="0" rank="0" text="" dxfId="0">
      <formula>0</formula>
    </cfRule>
  </conditionalFormatting>
  <conditionalFormatting sqref="K11865">
    <cfRule type="duplicateValues" priority="3866" aboveAverage="0" equalAverage="0" bottom="0" percent="0" rank="0" text="" dxfId="0">
      <formula>0</formula>
    </cfRule>
  </conditionalFormatting>
  <conditionalFormatting sqref="J11866:J11867">
    <cfRule type="duplicateValues" priority="3867" aboveAverage="0" equalAverage="0" bottom="0" percent="0" rank="0" text="" dxfId="0">
      <formula>0</formula>
    </cfRule>
  </conditionalFormatting>
  <conditionalFormatting sqref="K11866:K11867">
    <cfRule type="duplicateValues" priority="3868" aboveAverage="0" equalAverage="0" bottom="0" percent="0" rank="0" text="" dxfId="0">
      <formula>0</formula>
    </cfRule>
  </conditionalFormatting>
  <conditionalFormatting sqref="J11866">
    <cfRule type="duplicateValues" priority="3869" aboveAverage="0" equalAverage="0" bottom="0" percent="0" rank="0" text="" dxfId="0">
      <formula>0</formula>
    </cfRule>
  </conditionalFormatting>
  <conditionalFormatting sqref="K11866">
    <cfRule type="duplicateValues" priority="3870" aboveAverage="0" equalAverage="0" bottom="0" percent="0" rank="0" text="" dxfId="0">
      <formula>0</formula>
    </cfRule>
  </conditionalFormatting>
  <conditionalFormatting sqref="J11866">
    <cfRule type="duplicateValues" priority="3871" aboveAverage="0" equalAverage="0" bottom="0" percent="0" rank="0" text="" dxfId="0">
      <formula>0</formula>
    </cfRule>
  </conditionalFormatting>
  <conditionalFormatting sqref="K11866">
    <cfRule type="duplicateValues" priority="3872" aboveAverage="0" equalAverage="0" bottom="0" percent="0" rank="0" text="" dxfId="0">
      <formula>0</formula>
    </cfRule>
  </conditionalFormatting>
  <conditionalFormatting sqref="J11867">
    <cfRule type="duplicateValues" priority="3873" aboveAverage="0" equalAverage="0" bottom="0" percent="0" rank="0" text="" dxfId="0">
      <formula>0</formula>
    </cfRule>
  </conditionalFormatting>
  <conditionalFormatting sqref="K11867">
    <cfRule type="duplicateValues" priority="3874" aboveAverage="0" equalAverage="0" bottom="0" percent="0" rank="0" text="" dxfId="0">
      <formula>0</formula>
    </cfRule>
  </conditionalFormatting>
  <conditionalFormatting sqref="J11867">
    <cfRule type="duplicateValues" priority="3875" aboveAverage="0" equalAverage="0" bottom="0" percent="0" rank="0" text="" dxfId="0">
      <formula>0</formula>
    </cfRule>
  </conditionalFormatting>
  <conditionalFormatting sqref="K11867">
    <cfRule type="duplicateValues" priority="3876" aboveAverage="0" equalAverage="0" bottom="0" percent="0" rank="0" text="" dxfId="0">
      <formula>0</formula>
    </cfRule>
  </conditionalFormatting>
  <conditionalFormatting sqref="J11868:J11869">
    <cfRule type="duplicateValues" priority="3877" aboveAverage="0" equalAverage="0" bottom="0" percent="0" rank="0" text="" dxfId="0">
      <formula>0</formula>
    </cfRule>
  </conditionalFormatting>
  <conditionalFormatting sqref="K11868:K11869">
    <cfRule type="duplicateValues" priority="3878" aboveAverage="0" equalAverage="0" bottom="0" percent="0" rank="0" text="" dxfId="0">
      <formula>0</formula>
    </cfRule>
  </conditionalFormatting>
  <conditionalFormatting sqref="J11868">
    <cfRule type="duplicateValues" priority="3879" aboveAverage="0" equalAverage="0" bottom="0" percent="0" rank="0" text="" dxfId="0">
      <formula>0</formula>
    </cfRule>
  </conditionalFormatting>
  <conditionalFormatting sqref="K11868">
    <cfRule type="duplicateValues" priority="3880" aboveAverage="0" equalAverage="0" bottom="0" percent="0" rank="0" text="" dxfId="0">
      <formula>0</formula>
    </cfRule>
  </conditionalFormatting>
  <conditionalFormatting sqref="J11868">
    <cfRule type="duplicateValues" priority="3881" aboveAverage="0" equalAverage="0" bottom="0" percent="0" rank="0" text="" dxfId="0">
      <formula>0</formula>
    </cfRule>
  </conditionalFormatting>
  <conditionalFormatting sqref="K11868">
    <cfRule type="duplicateValues" priority="3882" aboveAverage="0" equalAverage="0" bottom="0" percent="0" rank="0" text="" dxfId="0">
      <formula>0</formula>
    </cfRule>
  </conditionalFormatting>
  <conditionalFormatting sqref="J11869">
    <cfRule type="duplicateValues" priority="3883" aboveAverage="0" equalAverage="0" bottom="0" percent="0" rank="0" text="" dxfId="0">
      <formula>0</formula>
    </cfRule>
  </conditionalFormatting>
  <conditionalFormatting sqref="K11869">
    <cfRule type="duplicateValues" priority="3884" aboveAverage="0" equalAverage="0" bottom="0" percent="0" rank="0" text="" dxfId="0">
      <formula>0</formula>
    </cfRule>
  </conditionalFormatting>
  <conditionalFormatting sqref="J11869">
    <cfRule type="duplicateValues" priority="3885" aboveAverage="0" equalAverage="0" bottom="0" percent="0" rank="0" text="" dxfId="0">
      <formula>0</formula>
    </cfRule>
  </conditionalFormatting>
  <conditionalFormatting sqref="K11869">
    <cfRule type="duplicateValues" priority="3886" aboveAverage="0" equalAverage="0" bottom="0" percent="0" rank="0" text="" dxfId="0">
      <formula>0</formula>
    </cfRule>
  </conditionalFormatting>
  <conditionalFormatting sqref="J11870:J11871">
    <cfRule type="duplicateValues" priority="3887" aboveAverage="0" equalAverage="0" bottom="0" percent="0" rank="0" text="" dxfId="0">
      <formula>0</formula>
    </cfRule>
  </conditionalFormatting>
  <conditionalFormatting sqref="K11870:K11871">
    <cfRule type="duplicateValues" priority="3888" aboveAverage="0" equalAverage="0" bottom="0" percent="0" rank="0" text="" dxfId="0">
      <formula>0</formula>
    </cfRule>
  </conditionalFormatting>
  <conditionalFormatting sqref="J11870">
    <cfRule type="duplicateValues" priority="3889" aboveAverage="0" equalAverage="0" bottom="0" percent="0" rank="0" text="" dxfId="0">
      <formula>0</formula>
    </cfRule>
  </conditionalFormatting>
  <conditionalFormatting sqref="K11870">
    <cfRule type="duplicateValues" priority="3890" aboveAverage="0" equalAverage="0" bottom="0" percent="0" rank="0" text="" dxfId="0">
      <formula>0</formula>
    </cfRule>
  </conditionalFormatting>
  <conditionalFormatting sqref="J11870">
    <cfRule type="duplicateValues" priority="3891" aboveAverage="0" equalAverage="0" bottom="0" percent="0" rank="0" text="" dxfId="0">
      <formula>0</formula>
    </cfRule>
  </conditionalFormatting>
  <conditionalFormatting sqref="K11870">
    <cfRule type="duplicateValues" priority="3892" aboveAverage="0" equalAverage="0" bottom="0" percent="0" rank="0" text="" dxfId="0">
      <formula>0</formula>
    </cfRule>
  </conditionalFormatting>
  <conditionalFormatting sqref="J11871">
    <cfRule type="duplicateValues" priority="3893" aboveAverage="0" equalAverage="0" bottom="0" percent="0" rank="0" text="" dxfId="0">
      <formula>0</formula>
    </cfRule>
  </conditionalFormatting>
  <conditionalFormatting sqref="K11871">
    <cfRule type="duplicateValues" priority="3894" aboveAverage="0" equalAverage="0" bottom="0" percent="0" rank="0" text="" dxfId="0">
      <formula>0</formula>
    </cfRule>
  </conditionalFormatting>
  <conditionalFormatting sqref="J11871">
    <cfRule type="duplicateValues" priority="3895" aboveAverage="0" equalAverage="0" bottom="0" percent="0" rank="0" text="" dxfId="0">
      <formula>0</formula>
    </cfRule>
  </conditionalFormatting>
  <conditionalFormatting sqref="K11871">
    <cfRule type="duplicateValues" priority="3896" aboveAverage="0" equalAverage="0" bottom="0" percent="0" rank="0" text="" dxfId="0">
      <formula>0</formula>
    </cfRule>
  </conditionalFormatting>
  <conditionalFormatting sqref="J11872:J11873">
    <cfRule type="duplicateValues" priority="3897" aboveAverage="0" equalAverage="0" bottom="0" percent="0" rank="0" text="" dxfId="0">
      <formula>0</formula>
    </cfRule>
  </conditionalFormatting>
  <conditionalFormatting sqref="K11872:K11873">
    <cfRule type="duplicateValues" priority="3898" aboveAverage="0" equalAverage="0" bottom="0" percent="0" rank="0" text="" dxfId="0">
      <formula>0</formula>
    </cfRule>
  </conditionalFormatting>
  <conditionalFormatting sqref="J11872">
    <cfRule type="duplicateValues" priority="3899" aboveAverage="0" equalAverage="0" bottom="0" percent="0" rank="0" text="" dxfId="0">
      <formula>0</formula>
    </cfRule>
  </conditionalFormatting>
  <conditionalFormatting sqref="K11872">
    <cfRule type="duplicateValues" priority="3900" aboveAverage="0" equalAverage="0" bottom="0" percent="0" rank="0" text="" dxfId="0">
      <formula>0</formula>
    </cfRule>
  </conditionalFormatting>
  <conditionalFormatting sqref="J11872">
    <cfRule type="duplicateValues" priority="3901" aboveAverage="0" equalAverage="0" bottom="0" percent="0" rank="0" text="" dxfId="0">
      <formula>0</formula>
    </cfRule>
  </conditionalFormatting>
  <conditionalFormatting sqref="K11872">
    <cfRule type="duplicateValues" priority="3902" aboveAverage="0" equalAverage="0" bottom="0" percent="0" rank="0" text="" dxfId="0">
      <formula>0</formula>
    </cfRule>
  </conditionalFormatting>
  <conditionalFormatting sqref="J11873">
    <cfRule type="duplicateValues" priority="3903" aboveAverage="0" equalAverage="0" bottom="0" percent="0" rank="0" text="" dxfId="0">
      <formula>0</formula>
    </cfRule>
  </conditionalFormatting>
  <conditionalFormatting sqref="K11873">
    <cfRule type="duplicateValues" priority="3904" aboveAverage="0" equalAverage="0" bottom="0" percent="0" rank="0" text="" dxfId="0">
      <formula>0</formula>
    </cfRule>
  </conditionalFormatting>
  <conditionalFormatting sqref="J11873">
    <cfRule type="duplicateValues" priority="3905" aboveAverage="0" equalAverage="0" bottom="0" percent="0" rank="0" text="" dxfId="0">
      <formula>0</formula>
    </cfRule>
  </conditionalFormatting>
  <conditionalFormatting sqref="K11873">
    <cfRule type="duplicateValues" priority="3906" aboveAverage="0" equalAverage="0" bottom="0" percent="0" rank="0" text="" dxfId="0">
      <formula>0</formula>
    </cfRule>
  </conditionalFormatting>
  <conditionalFormatting sqref="J11874:J11875">
    <cfRule type="duplicateValues" priority="3907" aboveAverage="0" equalAverage="0" bottom="0" percent="0" rank="0" text="" dxfId="0">
      <formula>0</formula>
    </cfRule>
  </conditionalFormatting>
  <conditionalFormatting sqref="K11874:K11875">
    <cfRule type="duplicateValues" priority="3908" aboveAverage="0" equalAverage="0" bottom="0" percent="0" rank="0" text="" dxfId="0">
      <formula>0</formula>
    </cfRule>
  </conditionalFormatting>
  <conditionalFormatting sqref="J11874">
    <cfRule type="duplicateValues" priority="3909" aboveAverage="0" equalAverage="0" bottom="0" percent="0" rank="0" text="" dxfId="0">
      <formula>0</formula>
    </cfRule>
  </conditionalFormatting>
  <conditionalFormatting sqref="K11874">
    <cfRule type="duplicateValues" priority="3910" aboveAverage="0" equalAverage="0" bottom="0" percent="0" rank="0" text="" dxfId="0">
      <formula>0</formula>
    </cfRule>
  </conditionalFormatting>
  <conditionalFormatting sqref="J11874">
    <cfRule type="duplicateValues" priority="3911" aboveAverage="0" equalAverage="0" bottom="0" percent="0" rank="0" text="" dxfId="0">
      <formula>0</formula>
    </cfRule>
  </conditionalFormatting>
  <conditionalFormatting sqref="K11874">
    <cfRule type="duplicateValues" priority="3912" aboveAverage="0" equalAverage="0" bottom="0" percent="0" rank="0" text="" dxfId="0">
      <formula>0</formula>
    </cfRule>
  </conditionalFormatting>
  <conditionalFormatting sqref="J11875">
    <cfRule type="duplicateValues" priority="3913" aboveAverage="0" equalAverage="0" bottom="0" percent="0" rank="0" text="" dxfId="0">
      <formula>0</formula>
    </cfRule>
  </conditionalFormatting>
  <conditionalFormatting sqref="K11875">
    <cfRule type="duplicateValues" priority="3914" aboveAverage="0" equalAverage="0" bottom="0" percent="0" rank="0" text="" dxfId="0">
      <formula>0</formula>
    </cfRule>
  </conditionalFormatting>
  <conditionalFormatting sqref="J11875">
    <cfRule type="duplicateValues" priority="3915" aboveAverage="0" equalAverage="0" bottom="0" percent="0" rank="0" text="" dxfId="0">
      <formula>0</formula>
    </cfRule>
  </conditionalFormatting>
  <conditionalFormatting sqref="K11875">
    <cfRule type="duplicateValues" priority="3916" aboveAverage="0" equalAverage="0" bottom="0" percent="0" rank="0" text="" dxfId="0">
      <formula>0</formula>
    </cfRule>
  </conditionalFormatting>
  <conditionalFormatting sqref="J11876:J11877">
    <cfRule type="duplicateValues" priority="3917" aboveAverage="0" equalAverage="0" bottom="0" percent="0" rank="0" text="" dxfId="0">
      <formula>0</formula>
    </cfRule>
  </conditionalFormatting>
  <conditionalFormatting sqref="K11876:K11877">
    <cfRule type="duplicateValues" priority="3918" aboveAverage="0" equalAverage="0" bottom="0" percent="0" rank="0" text="" dxfId="0">
      <formula>0</formula>
    </cfRule>
  </conditionalFormatting>
  <conditionalFormatting sqref="J11876">
    <cfRule type="duplicateValues" priority="3919" aboveAverage="0" equalAverage="0" bottom="0" percent="0" rank="0" text="" dxfId="0">
      <formula>0</formula>
    </cfRule>
  </conditionalFormatting>
  <conditionalFormatting sqref="K11876">
    <cfRule type="duplicateValues" priority="3920" aboveAverage="0" equalAverage="0" bottom="0" percent="0" rank="0" text="" dxfId="0">
      <formula>0</formula>
    </cfRule>
  </conditionalFormatting>
  <conditionalFormatting sqref="J11876">
    <cfRule type="duplicateValues" priority="3921" aboveAverage="0" equalAverage="0" bottom="0" percent="0" rank="0" text="" dxfId="0">
      <formula>0</formula>
    </cfRule>
  </conditionalFormatting>
  <conditionalFormatting sqref="K11876">
    <cfRule type="duplicateValues" priority="3922" aboveAverage="0" equalAverage="0" bottom="0" percent="0" rank="0" text="" dxfId="0">
      <formula>0</formula>
    </cfRule>
  </conditionalFormatting>
  <conditionalFormatting sqref="J11877">
    <cfRule type="duplicateValues" priority="3923" aboveAverage="0" equalAverage="0" bottom="0" percent="0" rank="0" text="" dxfId="0">
      <formula>0</formula>
    </cfRule>
  </conditionalFormatting>
  <conditionalFormatting sqref="K11877">
    <cfRule type="duplicateValues" priority="3924" aboveAverage="0" equalAverage="0" bottom="0" percent="0" rank="0" text="" dxfId="0">
      <formula>0</formula>
    </cfRule>
  </conditionalFormatting>
  <conditionalFormatting sqref="J11877">
    <cfRule type="duplicateValues" priority="3925" aboveAverage="0" equalAverage="0" bottom="0" percent="0" rank="0" text="" dxfId="0">
      <formula>0</formula>
    </cfRule>
  </conditionalFormatting>
  <conditionalFormatting sqref="K11877">
    <cfRule type="duplicateValues" priority="3926" aboveAverage="0" equalAverage="0" bottom="0" percent="0" rank="0" text="" dxfId="0">
      <formula>0</formula>
    </cfRule>
  </conditionalFormatting>
  <conditionalFormatting sqref="J11878:J11879">
    <cfRule type="duplicateValues" priority="3927" aboveAverage="0" equalAverage="0" bottom="0" percent="0" rank="0" text="" dxfId="0">
      <formula>0</formula>
    </cfRule>
  </conditionalFormatting>
  <conditionalFormatting sqref="K11878:K11879">
    <cfRule type="duplicateValues" priority="3928" aboveAverage="0" equalAverage="0" bottom="0" percent="0" rank="0" text="" dxfId="0">
      <formula>0</formula>
    </cfRule>
  </conditionalFormatting>
  <conditionalFormatting sqref="J11878">
    <cfRule type="duplicateValues" priority="3929" aboveAverage="0" equalAverage="0" bottom="0" percent="0" rank="0" text="" dxfId="0">
      <formula>0</formula>
    </cfRule>
  </conditionalFormatting>
  <conditionalFormatting sqref="K11878">
    <cfRule type="duplicateValues" priority="3930" aboveAverage="0" equalAverage="0" bottom="0" percent="0" rank="0" text="" dxfId="0">
      <formula>0</formula>
    </cfRule>
  </conditionalFormatting>
  <conditionalFormatting sqref="J11878">
    <cfRule type="duplicateValues" priority="3931" aboveAverage="0" equalAverage="0" bottom="0" percent="0" rank="0" text="" dxfId="0">
      <formula>0</formula>
    </cfRule>
  </conditionalFormatting>
  <conditionalFormatting sqref="K11878">
    <cfRule type="duplicateValues" priority="3932" aboveAverage="0" equalAverage="0" bottom="0" percent="0" rank="0" text="" dxfId="0">
      <formula>0</formula>
    </cfRule>
  </conditionalFormatting>
  <conditionalFormatting sqref="J11879">
    <cfRule type="duplicateValues" priority="3933" aboveAverage="0" equalAverage="0" bottom="0" percent="0" rank="0" text="" dxfId="0">
      <formula>0</formula>
    </cfRule>
  </conditionalFormatting>
  <conditionalFormatting sqref="K11879">
    <cfRule type="duplicateValues" priority="3934" aboveAverage="0" equalAverage="0" bottom="0" percent="0" rank="0" text="" dxfId="0">
      <formula>0</formula>
    </cfRule>
  </conditionalFormatting>
  <conditionalFormatting sqref="J11879">
    <cfRule type="duplicateValues" priority="3935" aboveAverage="0" equalAverage="0" bottom="0" percent="0" rank="0" text="" dxfId="0">
      <formula>0</formula>
    </cfRule>
  </conditionalFormatting>
  <conditionalFormatting sqref="K11879">
    <cfRule type="duplicateValues" priority="3936" aboveAverage="0" equalAverage="0" bottom="0" percent="0" rank="0" text="" dxfId="0">
      <formula>0</formula>
    </cfRule>
  </conditionalFormatting>
  <conditionalFormatting sqref="J11880:J11881">
    <cfRule type="duplicateValues" priority="3937" aboveAverage="0" equalAverage="0" bottom="0" percent="0" rank="0" text="" dxfId="0">
      <formula>0</formula>
    </cfRule>
  </conditionalFormatting>
  <conditionalFormatting sqref="K11880:K11881">
    <cfRule type="duplicateValues" priority="3938" aboveAverage="0" equalAverage="0" bottom="0" percent="0" rank="0" text="" dxfId="0">
      <formula>0</formula>
    </cfRule>
  </conditionalFormatting>
  <conditionalFormatting sqref="J11880">
    <cfRule type="duplicateValues" priority="3939" aboveAverage="0" equalAverage="0" bottom="0" percent="0" rank="0" text="" dxfId="0">
      <formula>0</formula>
    </cfRule>
  </conditionalFormatting>
  <conditionalFormatting sqref="K11880">
    <cfRule type="duplicateValues" priority="3940" aboveAverage="0" equalAverage="0" bottom="0" percent="0" rank="0" text="" dxfId="0">
      <formula>0</formula>
    </cfRule>
  </conditionalFormatting>
  <conditionalFormatting sqref="J11880">
    <cfRule type="duplicateValues" priority="3941" aboveAverage="0" equalAverage="0" bottom="0" percent="0" rank="0" text="" dxfId="0">
      <formula>0</formula>
    </cfRule>
  </conditionalFormatting>
  <conditionalFormatting sqref="K11880">
    <cfRule type="duplicateValues" priority="3942" aboveAverage="0" equalAverage="0" bottom="0" percent="0" rank="0" text="" dxfId="0">
      <formula>0</formula>
    </cfRule>
  </conditionalFormatting>
  <conditionalFormatting sqref="J11881">
    <cfRule type="duplicateValues" priority="3943" aboveAverage="0" equalAverage="0" bottom="0" percent="0" rank="0" text="" dxfId="0">
      <formula>0</formula>
    </cfRule>
  </conditionalFormatting>
  <conditionalFormatting sqref="K11881">
    <cfRule type="duplicateValues" priority="3944" aboveAverage="0" equalAverage="0" bottom="0" percent="0" rank="0" text="" dxfId="0">
      <formula>0</formula>
    </cfRule>
  </conditionalFormatting>
  <conditionalFormatting sqref="J11881">
    <cfRule type="duplicateValues" priority="3945" aboveAverage="0" equalAverage="0" bottom="0" percent="0" rank="0" text="" dxfId="0">
      <formula>0</formula>
    </cfRule>
  </conditionalFormatting>
  <conditionalFormatting sqref="K11881">
    <cfRule type="duplicateValues" priority="3946" aboveAverage="0" equalAverage="0" bottom="0" percent="0" rank="0" text="" dxfId="0">
      <formula>0</formula>
    </cfRule>
  </conditionalFormatting>
  <conditionalFormatting sqref="J11882:J11883">
    <cfRule type="duplicateValues" priority="3947" aboveAverage="0" equalAverage="0" bottom="0" percent="0" rank="0" text="" dxfId="0">
      <formula>0</formula>
    </cfRule>
  </conditionalFormatting>
  <conditionalFormatting sqref="K11882:K11883">
    <cfRule type="duplicateValues" priority="3948" aboveAverage="0" equalAverage="0" bottom="0" percent="0" rank="0" text="" dxfId="0">
      <formula>0</formula>
    </cfRule>
  </conditionalFormatting>
  <conditionalFormatting sqref="J11882">
    <cfRule type="duplicateValues" priority="3949" aboveAverage="0" equalAverage="0" bottom="0" percent="0" rank="0" text="" dxfId="0">
      <formula>0</formula>
    </cfRule>
  </conditionalFormatting>
  <conditionalFormatting sqref="K11882">
    <cfRule type="duplicateValues" priority="3950" aboveAverage="0" equalAverage="0" bottom="0" percent="0" rank="0" text="" dxfId="0">
      <formula>0</formula>
    </cfRule>
  </conditionalFormatting>
  <conditionalFormatting sqref="J11882">
    <cfRule type="duplicateValues" priority="3951" aboveAverage="0" equalAverage="0" bottom="0" percent="0" rank="0" text="" dxfId="0">
      <formula>0</formula>
    </cfRule>
  </conditionalFormatting>
  <conditionalFormatting sqref="K11882">
    <cfRule type="duplicateValues" priority="3952" aboveAverage="0" equalAverage="0" bottom="0" percent="0" rank="0" text="" dxfId="0">
      <formula>0</formula>
    </cfRule>
  </conditionalFormatting>
  <conditionalFormatting sqref="J11883">
    <cfRule type="duplicateValues" priority="3953" aboveAverage="0" equalAverage="0" bottom="0" percent="0" rank="0" text="" dxfId="0">
      <formula>0</formula>
    </cfRule>
  </conditionalFormatting>
  <conditionalFormatting sqref="K11883">
    <cfRule type="duplicateValues" priority="3954" aboveAverage="0" equalAverage="0" bottom="0" percent="0" rank="0" text="" dxfId="0">
      <formula>0</formula>
    </cfRule>
  </conditionalFormatting>
  <conditionalFormatting sqref="J11883">
    <cfRule type="duplicateValues" priority="3955" aboveAverage="0" equalAverage="0" bottom="0" percent="0" rank="0" text="" dxfId="0">
      <formula>0</formula>
    </cfRule>
  </conditionalFormatting>
  <conditionalFormatting sqref="K11883">
    <cfRule type="duplicateValues" priority="3956" aboveAverage="0" equalAverage="0" bottom="0" percent="0" rank="0" text="" dxfId="0">
      <formula>0</formula>
    </cfRule>
  </conditionalFormatting>
  <conditionalFormatting sqref="J11884:J11885">
    <cfRule type="duplicateValues" priority="3957" aboveAverage="0" equalAverage="0" bottom="0" percent="0" rank="0" text="" dxfId="0">
      <formula>0</formula>
    </cfRule>
  </conditionalFormatting>
  <conditionalFormatting sqref="K11884:K11885">
    <cfRule type="duplicateValues" priority="3958" aboveAverage="0" equalAverage="0" bottom="0" percent="0" rank="0" text="" dxfId="0">
      <formula>0</formula>
    </cfRule>
  </conditionalFormatting>
  <conditionalFormatting sqref="J11884">
    <cfRule type="duplicateValues" priority="3959" aboveAverage="0" equalAverage="0" bottom="0" percent="0" rank="0" text="" dxfId="0">
      <formula>0</formula>
    </cfRule>
  </conditionalFormatting>
  <conditionalFormatting sqref="K11884">
    <cfRule type="duplicateValues" priority="3960" aboveAverage="0" equalAverage="0" bottom="0" percent="0" rank="0" text="" dxfId="0">
      <formula>0</formula>
    </cfRule>
  </conditionalFormatting>
  <conditionalFormatting sqref="J11884">
    <cfRule type="duplicateValues" priority="3961" aboveAverage="0" equalAverage="0" bottom="0" percent="0" rank="0" text="" dxfId="0">
      <formula>0</formula>
    </cfRule>
  </conditionalFormatting>
  <conditionalFormatting sqref="K11884">
    <cfRule type="duplicateValues" priority="3962" aboveAverage="0" equalAverage="0" bottom="0" percent="0" rank="0" text="" dxfId="0">
      <formula>0</formula>
    </cfRule>
  </conditionalFormatting>
  <conditionalFormatting sqref="J11885">
    <cfRule type="duplicateValues" priority="3963" aboveAverage="0" equalAverage="0" bottom="0" percent="0" rank="0" text="" dxfId="0">
      <formula>0</formula>
    </cfRule>
  </conditionalFormatting>
  <conditionalFormatting sqref="K11885">
    <cfRule type="duplicateValues" priority="3964" aboveAverage="0" equalAverage="0" bottom="0" percent="0" rank="0" text="" dxfId="0">
      <formula>0</formula>
    </cfRule>
  </conditionalFormatting>
  <conditionalFormatting sqref="J11885">
    <cfRule type="duplicateValues" priority="3965" aboveAverage="0" equalAverage="0" bottom="0" percent="0" rank="0" text="" dxfId="0">
      <formula>0</formula>
    </cfRule>
  </conditionalFormatting>
  <conditionalFormatting sqref="K11885">
    <cfRule type="duplicateValues" priority="3966" aboveAverage="0" equalAverage="0" bottom="0" percent="0" rank="0" text="" dxfId="0">
      <formula>0</formula>
    </cfRule>
  </conditionalFormatting>
  <conditionalFormatting sqref="J11886:J11887">
    <cfRule type="duplicateValues" priority="3967" aboveAverage="0" equalAverage="0" bottom="0" percent="0" rank="0" text="" dxfId="0">
      <formula>0</formula>
    </cfRule>
  </conditionalFormatting>
  <conditionalFormatting sqref="K11886:K11887">
    <cfRule type="duplicateValues" priority="3968" aboveAverage="0" equalAverage="0" bottom="0" percent="0" rank="0" text="" dxfId="0">
      <formula>0</formula>
    </cfRule>
  </conditionalFormatting>
  <conditionalFormatting sqref="J11886">
    <cfRule type="duplicateValues" priority="3969" aboveAverage="0" equalAverage="0" bottom="0" percent="0" rank="0" text="" dxfId="0">
      <formula>0</formula>
    </cfRule>
  </conditionalFormatting>
  <conditionalFormatting sqref="K11886">
    <cfRule type="duplicateValues" priority="3970" aboveAverage="0" equalAverage="0" bottom="0" percent="0" rank="0" text="" dxfId="0">
      <formula>0</formula>
    </cfRule>
  </conditionalFormatting>
  <conditionalFormatting sqref="J11886">
    <cfRule type="duplicateValues" priority="3971" aboveAverage="0" equalAverage="0" bottom="0" percent="0" rank="0" text="" dxfId="0">
      <formula>0</formula>
    </cfRule>
  </conditionalFormatting>
  <conditionalFormatting sqref="K11886">
    <cfRule type="duplicateValues" priority="3972" aboveAverage="0" equalAverage="0" bottom="0" percent="0" rank="0" text="" dxfId="0">
      <formula>0</formula>
    </cfRule>
  </conditionalFormatting>
  <conditionalFormatting sqref="J11887">
    <cfRule type="duplicateValues" priority="3973" aboveAverage="0" equalAverage="0" bottom="0" percent="0" rank="0" text="" dxfId="0">
      <formula>0</formula>
    </cfRule>
  </conditionalFormatting>
  <conditionalFormatting sqref="K11887">
    <cfRule type="duplicateValues" priority="3974" aboveAverage="0" equalAverage="0" bottom="0" percent="0" rank="0" text="" dxfId="0">
      <formula>0</formula>
    </cfRule>
  </conditionalFormatting>
  <conditionalFormatting sqref="J11887">
    <cfRule type="duplicateValues" priority="3975" aboveAverage="0" equalAverage="0" bottom="0" percent="0" rank="0" text="" dxfId="0">
      <formula>0</formula>
    </cfRule>
  </conditionalFormatting>
  <conditionalFormatting sqref="K11887">
    <cfRule type="duplicateValues" priority="3976" aboveAverage="0" equalAverage="0" bottom="0" percent="0" rank="0" text="" dxfId="0">
      <formula>0</formula>
    </cfRule>
  </conditionalFormatting>
  <conditionalFormatting sqref="J11888:J11889">
    <cfRule type="duplicateValues" priority="3977" aboveAverage="0" equalAverage="0" bottom="0" percent="0" rank="0" text="" dxfId="0">
      <formula>0</formula>
    </cfRule>
  </conditionalFormatting>
  <conditionalFormatting sqref="K11888:K11889">
    <cfRule type="duplicateValues" priority="3978" aboveAverage="0" equalAverage="0" bottom="0" percent="0" rank="0" text="" dxfId="0">
      <formula>0</formula>
    </cfRule>
  </conditionalFormatting>
  <conditionalFormatting sqref="J11888">
    <cfRule type="duplicateValues" priority="3979" aboveAverage="0" equalAverage="0" bottom="0" percent="0" rank="0" text="" dxfId="0">
      <formula>0</formula>
    </cfRule>
  </conditionalFormatting>
  <conditionalFormatting sqref="K11888">
    <cfRule type="duplicateValues" priority="3980" aboveAverage="0" equalAverage="0" bottom="0" percent="0" rank="0" text="" dxfId="0">
      <formula>0</formula>
    </cfRule>
  </conditionalFormatting>
  <conditionalFormatting sqref="J11888">
    <cfRule type="duplicateValues" priority="3981" aboveAverage="0" equalAverage="0" bottom="0" percent="0" rank="0" text="" dxfId="0">
      <formula>0</formula>
    </cfRule>
  </conditionalFormatting>
  <conditionalFormatting sqref="K11888">
    <cfRule type="duplicateValues" priority="3982" aboveAverage="0" equalAverage="0" bottom="0" percent="0" rank="0" text="" dxfId="0">
      <formula>0</formula>
    </cfRule>
  </conditionalFormatting>
  <conditionalFormatting sqref="J11889">
    <cfRule type="duplicateValues" priority="3983" aboveAverage="0" equalAverage="0" bottom="0" percent="0" rank="0" text="" dxfId="0">
      <formula>0</formula>
    </cfRule>
  </conditionalFormatting>
  <conditionalFormatting sqref="K11889">
    <cfRule type="duplicateValues" priority="3984" aboveAverage="0" equalAverage="0" bottom="0" percent="0" rank="0" text="" dxfId="0">
      <formula>0</formula>
    </cfRule>
  </conditionalFormatting>
  <conditionalFormatting sqref="J11889">
    <cfRule type="duplicateValues" priority="3985" aboveAverage="0" equalAverage="0" bottom="0" percent="0" rank="0" text="" dxfId="0">
      <formula>0</formula>
    </cfRule>
  </conditionalFormatting>
  <conditionalFormatting sqref="K11889">
    <cfRule type="duplicateValues" priority="3986" aboveAverage="0" equalAverage="0" bottom="0" percent="0" rank="0" text="" dxfId="0">
      <formula>0</formula>
    </cfRule>
  </conditionalFormatting>
  <conditionalFormatting sqref="J11890:J11891">
    <cfRule type="duplicateValues" priority="3987" aboveAverage="0" equalAverage="0" bottom="0" percent="0" rank="0" text="" dxfId="0">
      <formula>0</formula>
    </cfRule>
  </conditionalFormatting>
  <conditionalFormatting sqref="K11890:K11891">
    <cfRule type="duplicateValues" priority="3988" aboveAverage="0" equalAverage="0" bottom="0" percent="0" rank="0" text="" dxfId="0">
      <formula>0</formula>
    </cfRule>
  </conditionalFormatting>
  <conditionalFormatting sqref="J11890">
    <cfRule type="duplicateValues" priority="3989" aboveAverage="0" equalAverage="0" bottom="0" percent="0" rank="0" text="" dxfId="0">
      <formula>0</formula>
    </cfRule>
  </conditionalFormatting>
  <conditionalFormatting sqref="K11890">
    <cfRule type="duplicateValues" priority="3990" aboveAverage="0" equalAverage="0" bottom="0" percent="0" rank="0" text="" dxfId="0">
      <formula>0</formula>
    </cfRule>
  </conditionalFormatting>
  <conditionalFormatting sqref="J11890">
    <cfRule type="duplicateValues" priority="3991" aboveAverage="0" equalAverage="0" bottom="0" percent="0" rank="0" text="" dxfId="0">
      <formula>0</formula>
    </cfRule>
  </conditionalFormatting>
  <conditionalFormatting sqref="K11890">
    <cfRule type="duplicateValues" priority="3992" aboveAverage="0" equalAverage="0" bottom="0" percent="0" rank="0" text="" dxfId="0">
      <formula>0</formula>
    </cfRule>
  </conditionalFormatting>
  <conditionalFormatting sqref="J11891">
    <cfRule type="duplicateValues" priority="3993" aboveAverage="0" equalAverage="0" bottom="0" percent="0" rank="0" text="" dxfId="0">
      <formula>0</formula>
    </cfRule>
  </conditionalFormatting>
  <conditionalFormatting sqref="K11891">
    <cfRule type="duplicateValues" priority="3994" aboveAverage="0" equalAverage="0" bottom="0" percent="0" rank="0" text="" dxfId="0">
      <formula>0</formula>
    </cfRule>
  </conditionalFormatting>
  <conditionalFormatting sqref="J11891">
    <cfRule type="duplicateValues" priority="3995" aboveAverage="0" equalAverage="0" bottom="0" percent="0" rank="0" text="" dxfId="0">
      <formula>0</formula>
    </cfRule>
  </conditionalFormatting>
  <conditionalFormatting sqref="K11891">
    <cfRule type="duplicateValues" priority="3996" aboveAverage="0" equalAverage="0" bottom="0" percent="0" rank="0" text="" dxfId="0">
      <formula>0</formula>
    </cfRule>
  </conditionalFormatting>
  <conditionalFormatting sqref="J11892:J11893">
    <cfRule type="duplicateValues" priority="3997" aboveAverage="0" equalAverage="0" bottom="0" percent="0" rank="0" text="" dxfId="0">
      <formula>0</formula>
    </cfRule>
  </conditionalFormatting>
  <conditionalFormatting sqref="K11892:K11893">
    <cfRule type="duplicateValues" priority="3998" aboveAverage="0" equalAverage="0" bottom="0" percent="0" rank="0" text="" dxfId="0">
      <formula>0</formula>
    </cfRule>
  </conditionalFormatting>
  <conditionalFormatting sqref="J11892">
    <cfRule type="duplicateValues" priority="3999" aboveAverage="0" equalAverage="0" bottom="0" percent="0" rank="0" text="" dxfId="0">
      <formula>0</formula>
    </cfRule>
  </conditionalFormatting>
  <conditionalFormatting sqref="K11892">
    <cfRule type="duplicateValues" priority="4000" aboveAverage="0" equalAverage="0" bottom="0" percent="0" rank="0" text="" dxfId="0">
      <formula>0</formula>
    </cfRule>
  </conditionalFormatting>
  <conditionalFormatting sqref="J11892">
    <cfRule type="duplicateValues" priority="4001" aboveAverage="0" equalAverage="0" bottom="0" percent="0" rank="0" text="" dxfId="0">
      <formula>0</formula>
    </cfRule>
  </conditionalFormatting>
  <conditionalFormatting sqref="K11892">
    <cfRule type="duplicateValues" priority="4002" aboveAverage="0" equalAverage="0" bottom="0" percent="0" rank="0" text="" dxfId="0">
      <formula>0</formula>
    </cfRule>
  </conditionalFormatting>
  <conditionalFormatting sqref="J11893">
    <cfRule type="duplicateValues" priority="4003" aboveAverage="0" equalAverage="0" bottom="0" percent="0" rank="0" text="" dxfId="0">
      <formula>0</formula>
    </cfRule>
  </conditionalFormatting>
  <conditionalFormatting sqref="K11893">
    <cfRule type="duplicateValues" priority="4004" aboveAverage="0" equalAverage="0" bottom="0" percent="0" rank="0" text="" dxfId="0">
      <formula>0</formula>
    </cfRule>
  </conditionalFormatting>
  <conditionalFormatting sqref="J11893">
    <cfRule type="duplicateValues" priority="4005" aboveAverage="0" equalAverage="0" bottom="0" percent="0" rank="0" text="" dxfId="0">
      <formula>0</formula>
    </cfRule>
  </conditionalFormatting>
  <conditionalFormatting sqref="K11893">
    <cfRule type="duplicateValues" priority="4006" aboveAverage="0" equalAverage="0" bottom="0" percent="0" rank="0" text="" dxfId="0">
      <formula>0</formula>
    </cfRule>
  </conditionalFormatting>
  <conditionalFormatting sqref="J11894:J11895">
    <cfRule type="duplicateValues" priority="4007" aboveAverage="0" equalAverage="0" bottom="0" percent="0" rank="0" text="" dxfId="0">
      <formula>0</formula>
    </cfRule>
  </conditionalFormatting>
  <conditionalFormatting sqref="K11894:K11895">
    <cfRule type="duplicateValues" priority="4008" aboveAverage="0" equalAverage="0" bottom="0" percent="0" rank="0" text="" dxfId="0">
      <formula>0</formula>
    </cfRule>
  </conditionalFormatting>
  <conditionalFormatting sqref="J11894">
    <cfRule type="duplicateValues" priority="4009" aboveAverage="0" equalAverage="0" bottom="0" percent="0" rank="0" text="" dxfId="0">
      <formula>0</formula>
    </cfRule>
  </conditionalFormatting>
  <conditionalFormatting sqref="K11894">
    <cfRule type="duplicateValues" priority="4010" aboveAverage="0" equalAverage="0" bottom="0" percent="0" rank="0" text="" dxfId="0">
      <formula>0</formula>
    </cfRule>
  </conditionalFormatting>
  <conditionalFormatting sqref="J11894">
    <cfRule type="duplicateValues" priority="4011" aboveAverage="0" equalAverage="0" bottom="0" percent="0" rank="0" text="" dxfId="0">
      <formula>0</formula>
    </cfRule>
  </conditionalFormatting>
  <conditionalFormatting sqref="K11894">
    <cfRule type="duplicateValues" priority="4012" aboveAverage="0" equalAverage="0" bottom="0" percent="0" rank="0" text="" dxfId="0">
      <formula>0</formula>
    </cfRule>
  </conditionalFormatting>
  <conditionalFormatting sqref="J11895">
    <cfRule type="duplicateValues" priority="4013" aboveAverage="0" equalAverage="0" bottom="0" percent="0" rank="0" text="" dxfId="0">
      <formula>0</formula>
    </cfRule>
  </conditionalFormatting>
  <conditionalFormatting sqref="K11895">
    <cfRule type="duplicateValues" priority="4014" aboveAverage="0" equalAverage="0" bottom="0" percent="0" rank="0" text="" dxfId="0">
      <formula>0</formula>
    </cfRule>
  </conditionalFormatting>
  <conditionalFormatting sqref="J11895">
    <cfRule type="duplicateValues" priority="4015" aboveAverage="0" equalAverage="0" bottom="0" percent="0" rank="0" text="" dxfId="0">
      <formula>0</formula>
    </cfRule>
  </conditionalFormatting>
  <conditionalFormatting sqref="K11895">
    <cfRule type="duplicateValues" priority="4016" aboveAverage="0" equalAverage="0" bottom="0" percent="0" rank="0" text="" dxfId="0">
      <formula>0</formula>
    </cfRule>
  </conditionalFormatting>
  <conditionalFormatting sqref="J11896:J11897">
    <cfRule type="duplicateValues" priority="4017" aboveAverage="0" equalAverage="0" bottom="0" percent="0" rank="0" text="" dxfId="0">
      <formula>0</formula>
    </cfRule>
  </conditionalFormatting>
  <conditionalFormatting sqref="K11896:K11897">
    <cfRule type="duplicateValues" priority="4018" aboveAverage="0" equalAverage="0" bottom="0" percent="0" rank="0" text="" dxfId="0">
      <formula>0</formula>
    </cfRule>
  </conditionalFormatting>
  <conditionalFormatting sqref="J11896">
    <cfRule type="duplicateValues" priority="4019" aboveAverage="0" equalAverage="0" bottom="0" percent="0" rank="0" text="" dxfId="0">
      <formula>0</formula>
    </cfRule>
  </conditionalFormatting>
  <conditionalFormatting sqref="K11896">
    <cfRule type="duplicateValues" priority="4020" aboveAverage="0" equalAverage="0" bottom="0" percent="0" rank="0" text="" dxfId="0">
      <formula>0</formula>
    </cfRule>
  </conditionalFormatting>
  <conditionalFormatting sqref="J11896">
    <cfRule type="duplicateValues" priority="4021" aboveAverage="0" equalAverage="0" bottom="0" percent="0" rank="0" text="" dxfId="0">
      <formula>0</formula>
    </cfRule>
  </conditionalFormatting>
  <conditionalFormatting sqref="K11896">
    <cfRule type="duplicateValues" priority="4022" aboveAverage="0" equalAverage="0" bottom="0" percent="0" rank="0" text="" dxfId="0">
      <formula>0</formula>
    </cfRule>
  </conditionalFormatting>
  <conditionalFormatting sqref="J11897">
    <cfRule type="duplicateValues" priority="4023" aboveAverage="0" equalAverage="0" bottom="0" percent="0" rank="0" text="" dxfId="0">
      <formula>0</formula>
    </cfRule>
  </conditionalFormatting>
  <conditionalFormatting sqref="K11897">
    <cfRule type="duplicateValues" priority="4024" aboveAverage="0" equalAverage="0" bottom="0" percent="0" rank="0" text="" dxfId="0">
      <formula>0</formula>
    </cfRule>
  </conditionalFormatting>
  <conditionalFormatting sqref="J11897">
    <cfRule type="duplicateValues" priority="4025" aboveAverage="0" equalAverage="0" bottom="0" percent="0" rank="0" text="" dxfId="0">
      <formula>0</formula>
    </cfRule>
  </conditionalFormatting>
  <conditionalFormatting sqref="K11897">
    <cfRule type="duplicateValues" priority="4026" aboveAverage="0" equalAverage="0" bottom="0" percent="0" rank="0" text="" dxfId="0">
      <formula>0</formula>
    </cfRule>
  </conditionalFormatting>
  <conditionalFormatting sqref="J11898:J11899">
    <cfRule type="duplicateValues" priority="4027" aboveAverage="0" equalAverage="0" bottom="0" percent="0" rank="0" text="" dxfId="0">
      <formula>0</formula>
    </cfRule>
  </conditionalFormatting>
  <conditionalFormatting sqref="K11898:K11899">
    <cfRule type="duplicateValues" priority="4028" aboveAverage="0" equalAverage="0" bottom="0" percent="0" rank="0" text="" dxfId="0">
      <formula>0</formula>
    </cfRule>
  </conditionalFormatting>
  <conditionalFormatting sqref="J11898">
    <cfRule type="duplicateValues" priority="4029" aboveAverage="0" equalAverage="0" bottom="0" percent="0" rank="0" text="" dxfId="0">
      <formula>0</formula>
    </cfRule>
  </conditionalFormatting>
  <conditionalFormatting sqref="K11898">
    <cfRule type="duplicateValues" priority="4030" aboveAverage="0" equalAverage="0" bottom="0" percent="0" rank="0" text="" dxfId="0">
      <formula>0</formula>
    </cfRule>
  </conditionalFormatting>
  <conditionalFormatting sqref="J11898">
    <cfRule type="duplicateValues" priority="4031" aboveAverage="0" equalAverage="0" bottom="0" percent="0" rank="0" text="" dxfId="0">
      <formula>0</formula>
    </cfRule>
  </conditionalFormatting>
  <conditionalFormatting sqref="K11898">
    <cfRule type="duplicateValues" priority="4032" aboveAverage="0" equalAverage="0" bottom="0" percent="0" rank="0" text="" dxfId="0">
      <formula>0</formula>
    </cfRule>
  </conditionalFormatting>
  <conditionalFormatting sqref="J11899">
    <cfRule type="duplicateValues" priority="4033" aboveAverage="0" equalAverage="0" bottom="0" percent="0" rank="0" text="" dxfId="0">
      <formula>0</formula>
    </cfRule>
  </conditionalFormatting>
  <conditionalFormatting sqref="K11899">
    <cfRule type="duplicateValues" priority="4034" aboveAverage="0" equalAverage="0" bottom="0" percent="0" rank="0" text="" dxfId="0">
      <formula>0</formula>
    </cfRule>
  </conditionalFormatting>
  <conditionalFormatting sqref="J11899">
    <cfRule type="duplicateValues" priority="4035" aboveAverage="0" equalAverage="0" bottom="0" percent="0" rank="0" text="" dxfId="0">
      <formula>0</formula>
    </cfRule>
  </conditionalFormatting>
  <conditionalFormatting sqref="K11899">
    <cfRule type="duplicateValues" priority="4036" aboveAverage="0" equalAverage="0" bottom="0" percent="0" rank="0" text="" dxfId="0">
      <formula>0</formula>
    </cfRule>
  </conditionalFormatting>
  <conditionalFormatting sqref="J11900:J11901">
    <cfRule type="duplicateValues" priority="4037" aboveAverage="0" equalAverage="0" bottom="0" percent="0" rank="0" text="" dxfId="0">
      <formula>0</formula>
    </cfRule>
  </conditionalFormatting>
  <conditionalFormatting sqref="K11900:K11901">
    <cfRule type="duplicateValues" priority="4038" aboveAverage="0" equalAverage="0" bottom="0" percent="0" rank="0" text="" dxfId="0">
      <formula>0</formula>
    </cfRule>
  </conditionalFormatting>
  <conditionalFormatting sqref="J11900">
    <cfRule type="duplicateValues" priority="4039" aboveAverage="0" equalAverage="0" bottom="0" percent="0" rank="0" text="" dxfId="0">
      <formula>0</formula>
    </cfRule>
  </conditionalFormatting>
  <conditionalFormatting sqref="K11900">
    <cfRule type="duplicateValues" priority="4040" aboveAverage="0" equalAverage="0" bottom="0" percent="0" rank="0" text="" dxfId="0">
      <formula>0</formula>
    </cfRule>
  </conditionalFormatting>
  <conditionalFormatting sqref="J11900">
    <cfRule type="duplicateValues" priority="4041" aboveAverage="0" equalAverage="0" bottom="0" percent="0" rank="0" text="" dxfId="0">
      <formula>0</formula>
    </cfRule>
  </conditionalFormatting>
  <conditionalFormatting sqref="K11900">
    <cfRule type="duplicateValues" priority="4042" aboveAverage="0" equalAverage="0" bottom="0" percent="0" rank="0" text="" dxfId="0">
      <formula>0</formula>
    </cfRule>
  </conditionalFormatting>
  <conditionalFormatting sqref="J11901">
    <cfRule type="duplicateValues" priority="4043" aboveAverage="0" equalAverage="0" bottom="0" percent="0" rank="0" text="" dxfId="0">
      <formula>0</formula>
    </cfRule>
  </conditionalFormatting>
  <conditionalFormatting sqref="K11901">
    <cfRule type="duplicateValues" priority="4044" aboveAverage="0" equalAverage="0" bottom="0" percent="0" rank="0" text="" dxfId="0">
      <formula>0</formula>
    </cfRule>
  </conditionalFormatting>
  <conditionalFormatting sqref="J11901">
    <cfRule type="duplicateValues" priority="4045" aboveAverage="0" equalAverage="0" bottom="0" percent="0" rank="0" text="" dxfId="0">
      <formula>0</formula>
    </cfRule>
  </conditionalFormatting>
  <conditionalFormatting sqref="K11901">
    <cfRule type="duplicateValues" priority="4046" aboveAverage="0" equalAverage="0" bottom="0" percent="0" rank="0" text="" dxfId="0">
      <formula>0</formula>
    </cfRule>
  </conditionalFormatting>
  <conditionalFormatting sqref="J11902:J11903">
    <cfRule type="duplicateValues" priority="4047" aboveAverage="0" equalAverage="0" bottom="0" percent="0" rank="0" text="" dxfId="0">
      <formula>0</formula>
    </cfRule>
  </conditionalFormatting>
  <conditionalFormatting sqref="K11902:K11903">
    <cfRule type="duplicateValues" priority="4048" aboveAverage="0" equalAverage="0" bottom="0" percent="0" rank="0" text="" dxfId="0">
      <formula>0</formula>
    </cfRule>
  </conditionalFormatting>
  <conditionalFormatting sqref="J11902">
    <cfRule type="duplicateValues" priority="4049" aboveAverage="0" equalAverage="0" bottom="0" percent="0" rank="0" text="" dxfId="0">
      <formula>0</formula>
    </cfRule>
  </conditionalFormatting>
  <conditionalFormatting sqref="K11902">
    <cfRule type="duplicateValues" priority="4050" aboveAverage="0" equalAverage="0" bottom="0" percent="0" rank="0" text="" dxfId="0">
      <formula>0</formula>
    </cfRule>
  </conditionalFormatting>
  <conditionalFormatting sqref="J11902">
    <cfRule type="duplicateValues" priority="4051" aboveAverage="0" equalAverage="0" bottom="0" percent="0" rank="0" text="" dxfId="0">
      <formula>0</formula>
    </cfRule>
  </conditionalFormatting>
  <conditionalFormatting sqref="K11902">
    <cfRule type="duplicateValues" priority="4052" aboveAverage="0" equalAverage="0" bottom="0" percent="0" rank="0" text="" dxfId="0">
      <formula>0</formula>
    </cfRule>
  </conditionalFormatting>
  <conditionalFormatting sqref="J11903">
    <cfRule type="duplicateValues" priority="4053" aboveAverage="0" equalAverage="0" bottom="0" percent="0" rank="0" text="" dxfId="0">
      <formula>0</formula>
    </cfRule>
  </conditionalFormatting>
  <conditionalFormatting sqref="K11903">
    <cfRule type="duplicateValues" priority="4054" aboveAverage="0" equalAverage="0" bottom="0" percent="0" rank="0" text="" dxfId="0">
      <formula>0</formula>
    </cfRule>
  </conditionalFormatting>
  <conditionalFormatting sqref="J11903">
    <cfRule type="duplicateValues" priority="4055" aboveAverage="0" equalAverage="0" bottom="0" percent="0" rank="0" text="" dxfId="0">
      <formula>0</formula>
    </cfRule>
  </conditionalFormatting>
  <conditionalFormatting sqref="K11903">
    <cfRule type="duplicateValues" priority="4056" aboveAverage="0" equalAverage="0" bottom="0" percent="0" rank="0" text="" dxfId="0">
      <formula>0</formula>
    </cfRule>
  </conditionalFormatting>
  <conditionalFormatting sqref="J11904:J11905">
    <cfRule type="duplicateValues" priority="4057" aboveAverage="0" equalAverage="0" bottom="0" percent="0" rank="0" text="" dxfId="0">
      <formula>0</formula>
    </cfRule>
  </conditionalFormatting>
  <conditionalFormatting sqref="K11904:K11905">
    <cfRule type="duplicateValues" priority="4058" aboveAverage="0" equalAverage="0" bottom="0" percent="0" rank="0" text="" dxfId="0">
      <formula>0</formula>
    </cfRule>
  </conditionalFormatting>
  <conditionalFormatting sqref="J11904">
    <cfRule type="duplicateValues" priority="4059" aboveAverage="0" equalAverage="0" bottom="0" percent="0" rank="0" text="" dxfId="0">
      <formula>0</formula>
    </cfRule>
  </conditionalFormatting>
  <conditionalFormatting sqref="K11904">
    <cfRule type="duplicateValues" priority="4060" aboveAverage="0" equalAverage="0" bottom="0" percent="0" rank="0" text="" dxfId="0">
      <formula>0</formula>
    </cfRule>
  </conditionalFormatting>
  <conditionalFormatting sqref="J11904">
    <cfRule type="duplicateValues" priority="4061" aboveAverage="0" equalAverage="0" bottom="0" percent="0" rank="0" text="" dxfId="0">
      <formula>0</formula>
    </cfRule>
  </conditionalFormatting>
  <conditionalFormatting sqref="K11904">
    <cfRule type="duplicateValues" priority="4062" aboveAverage="0" equalAverage="0" bottom="0" percent="0" rank="0" text="" dxfId="0">
      <formula>0</formula>
    </cfRule>
  </conditionalFormatting>
  <conditionalFormatting sqref="J11905">
    <cfRule type="duplicateValues" priority="4063" aboveAverage="0" equalAverage="0" bottom="0" percent="0" rank="0" text="" dxfId="0">
      <formula>0</formula>
    </cfRule>
  </conditionalFormatting>
  <conditionalFormatting sqref="K11905">
    <cfRule type="duplicateValues" priority="4064" aboveAverage="0" equalAverage="0" bottom="0" percent="0" rank="0" text="" dxfId="0">
      <formula>0</formula>
    </cfRule>
  </conditionalFormatting>
  <conditionalFormatting sqref="J11905">
    <cfRule type="duplicateValues" priority="4065" aboveAverage="0" equalAverage="0" bottom="0" percent="0" rank="0" text="" dxfId="0">
      <formula>0</formula>
    </cfRule>
  </conditionalFormatting>
  <conditionalFormatting sqref="K11905">
    <cfRule type="duplicateValues" priority="4066" aboveAverage="0" equalAverage="0" bottom="0" percent="0" rank="0" text="" dxfId="0">
      <formula>0</formula>
    </cfRule>
  </conditionalFormatting>
  <conditionalFormatting sqref="J11906:J11907">
    <cfRule type="duplicateValues" priority="4067" aboveAverage="0" equalAverage="0" bottom="0" percent="0" rank="0" text="" dxfId="0">
      <formula>0</formula>
    </cfRule>
  </conditionalFormatting>
  <conditionalFormatting sqref="K11906:K11907">
    <cfRule type="duplicateValues" priority="4068" aboveAverage="0" equalAverage="0" bottom="0" percent="0" rank="0" text="" dxfId="0">
      <formula>0</formula>
    </cfRule>
  </conditionalFormatting>
  <conditionalFormatting sqref="J11906">
    <cfRule type="duplicateValues" priority="4069" aboveAverage="0" equalAverage="0" bottom="0" percent="0" rank="0" text="" dxfId="0">
      <formula>0</formula>
    </cfRule>
  </conditionalFormatting>
  <conditionalFormatting sqref="K11906">
    <cfRule type="duplicateValues" priority="4070" aboveAverage="0" equalAverage="0" bottom="0" percent="0" rank="0" text="" dxfId="0">
      <formula>0</formula>
    </cfRule>
  </conditionalFormatting>
  <conditionalFormatting sqref="J11906">
    <cfRule type="duplicateValues" priority="4071" aboveAverage="0" equalAverage="0" bottom="0" percent="0" rank="0" text="" dxfId="0">
      <formula>0</formula>
    </cfRule>
  </conditionalFormatting>
  <conditionalFormatting sqref="K11906">
    <cfRule type="duplicateValues" priority="4072" aboveAverage="0" equalAverage="0" bottom="0" percent="0" rank="0" text="" dxfId="0">
      <formula>0</formula>
    </cfRule>
  </conditionalFormatting>
  <conditionalFormatting sqref="J11907">
    <cfRule type="duplicateValues" priority="4073" aboveAverage="0" equalAverage="0" bottom="0" percent="0" rank="0" text="" dxfId="0">
      <formula>0</formula>
    </cfRule>
  </conditionalFormatting>
  <conditionalFormatting sqref="K11907">
    <cfRule type="duplicateValues" priority="4074" aboveAverage="0" equalAverage="0" bottom="0" percent="0" rank="0" text="" dxfId="0">
      <formula>0</formula>
    </cfRule>
  </conditionalFormatting>
  <conditionalFormatting sqref="J11907">
    <cfRule type="duplicateValues" priority="4075" aboveAverage="0" equalAverage="0" bottom="0" percent="0" rank="0" text="" dxfId="0">
      <formula>0</formula>
    </cfRule>
  </conditionalFormatting>
  <conditionalFormatting sqref="K11907">
    <cfRule type="duplicateValues" priority="4076" aboveAverage="0" equalAverage="0" bottom="0" percent="0" rank="0" text="" dxfId="0">
      <formula>0</formula>
    </cfRule>
  </conditionalFormatting>
  <conditionalFormatting sqref="J11908:J11909">
    <cfRule type="duplicateValues" priority="4077" aboveAverage="0" equalAverage="0" bottom="0" percent="0" rank="0" text="" dxfId="0">
      <formula>0</formula>
    </cfRule>
  </conditionalFormatting>
  <conditionalFormatting sqref="K11908:K11909">
    <cfRule type="duplicateValues" priority="4078" aboveAverage="0" equalAverage="0" bottom="0" percent="0" rank="0" text="" dxfId="0">
      <formula>0</formula>
    </cfRule>
  </conditionalFormatting>
  <conditionalFormatting sqref="J11908">
    <cfRule type="duplicateValues" priority="4079" aboveAverage="0" equalAverage="0" bottom="0" percent="0" rank="0" text="" dxfId="0">
      <formula>0</formula>
    </cfRule>
  </conditionalFormatting>
  <conditionalFormatting sqref="K11908">
    <cfRule type="duplicateValues" priority="4080" aboveAverage="0" equalAverage="0" bottom="0" percent="0" rank="0" text="" dxfId="0">
      <formula>0</formula>
    </cfRule>
  </conditionalFormatting>
  <conditionalFormatting sqref="J11908">
    <cfRule type="duplicateValues" priority="4081" aboveAverage="0" equalAverage="0" bottom="0" percent="0" rank="0" text="" dxfId="0">
      <formula>0</formula>
    </cfRule>
  </conditionalFormatting>
  <conditionalFormatting sqref="K11908">
    <cfRule type="duplicateValues" priority="4082" aboveAverage="0" equalAverage="0" bottom="0" percent="0" rank="0" text="" dxfId="0">
      <formula>0</formula>
    </cfRule>
  </conditionalFormatting>
  <conditionalFormatting sqref="J11909">
    <cfRule type="duplicateValues" priority="4083" aboveAverage="0" equalAverage="0" bottom="0" percent="0" rank="0" text="" dxfId="0">
      <formula>0</formula>
    </cfRule>
  </conditionalFormatting>
  <conditionalFormatting sqref="K11909">
    <cfRule type="duplicateValues" priority="4084" aboveAverage="0" equalAverage="0" bottom="0" percent="0" rank="0" text="" dxfId="0">
      <formula>0</formula>
    </cfRule>
  </conditionalFormatting>
  <conditionalFormatting sqref="J11909">
    <cfRule type="duplicateValues" priority="4085" aboveAverage="0" equalAverage="0" bottom="0" percent="0" rank="0" text="" dxfId="0">
      <formula>0</formula>
    </cfRule>
  </conditionalFormatting>
  <conditionalFormatting sqref="K11909">
    <cfRule type="duplicateValues" priority="4086" aboveAverage="0" equalAverage="0" bottom="0" percent="0" rank="0" text="" dxfId="0">
      <formula>0</formula>
    </cfRule>
  </conditionalFormatting>
  <conditionalFormatting sqref="J11910:J11911">
    <cfRule type="duplicateValues" priority="4087" aboveAverage="0" equalAverage="0" bottom="0" percent="0" rank="0" text="" dxfId="0">
      <formula>0</formula>
    </cfRule>
  </conditionalFormatting>
  <conditionalFormatting sqref="K11910:K11911">
    <cfRule type="duplicateValues" priority="4088" aboveAverage="0" equalAverage="0" bottom="0" percent="0" rank="0" text="" dxfId="0">
      <formula>0</formula>
    </cfRule>
  </conditionalFormatting>
  <conditionalFormatting sqref="J11910">
    <cfRule type="duplicateValues" priority="4089" aboveAverage="0" equalAverage="0" bottom="0" percent="0" rank="0" text="" dxfId="0">
      <formula>0</formula>
    </cfRule>
  </conditionalFormatting>
  <conditionalFormatting sqref="K11910">
    <cfRule type="duplicateValues" priority="4090" aboveAverage="0" equalAverage="0" bottom="0" percent="0" rank="0" text="" dxfId="0">
      <formula>0</formula>
    </cfRule>
  </conditionalFormatting>
  <conditionalFormatting sqref="J11910">
    <cfRule type="duplicateValues" priority="4091" aboveAverage="0" equalAverage="0" bottom="0" percent="0" rank="0" text="" dxfId="0">
      <formula>0</formula>
    </cfRule>
  </conditionalFormatting>
  <conditionalFormatting sqref="K11910">
    <cfRule type="duplicateValues" priority="4092" aboveAverage="0" equalAverage="0" bottom="0" percent="0" rank="0" text="" dxfId="0">
      <formula>0</formula>
    </cfRule>
  </conditionalFormatting>
  <conditionalFormatting sqref="J11911">
    <cfRule type="duplicateValues" priority="4093" aboveAverage="0" equalAverage="0" bottom="0" percent="0" rank="0" text="" dxfId="0">
      <formula>0</formula>
    </cfRule>
  </conditionalFormatting>
  <conditionalFormatting sqref="K11911">
    <cfRule type="duplicateValues" priority="4094" aboveAverage="0" equalAverage="0" bottom="0" percent="0" rank="0" text="" dxfId="0">
      <formula>0</formula>
    </cfRule>
  </conditionalFormatting>
  <conditionalFormatting sqref="J11911">
    <cfRule type="duplicateValues" priority="4095" aboveAverage="0" equalAverage="0" bottom="0" percent="0" rank="0" text="" dxfId="0">
      <formula>0</formula>
    </cfRule>
  </conditionalFormatting>
  <conditionalFormatting sqref="K11911">
    <cfRule type="duplicateValues" priority="4096" aboveAverage="0" equalAverage="0" bottom="0" percent="0" rank="0" text="" dxfId="0">
      <formula>0</formula>
    </cfRule>
  </conditionalFormatting>
  <conditionalFormatting sqref="J11912:J11913">
    <cfRule type="duplicateValues" priority="4097" aboveAverage="0" equalAverage="0" bottom="0" percent="0" rank="0" text="" dxfId="0">
      <formula>0</formula>
    </cfRule>
  </conditionalFormatting>
  <conditionalFormatting sqref="K11912:K11913">
    <cfRule type="duplicateValues" priority="4098" aboveAverage="0" equalAverage="0" bottom="0" percent="0" rank="0" text="" dxfId="0">
      <formula>0</formula>
    </cfRule>
  </conditionalFormatting>
  <conditionalFormatting sqref="J11912">
    <cfRule type="duplicateValues" priority="4099" aboveAverage="0" equalAverage="0" bottom="0" percent="0" rank="0" text="" dxfId="0">
      <formula>0</formula>
    </cfRule>
  </conditionalFormatting>
  <conditionalFormatting sqref="K11912">
    <cfRule type="duplicateValues" priority="4100" aboveAverage="0" equalAverage="0" bottom="0" percent="0" rank="0" text="" dxfId="0">
      <formula>0</formula>
    </cfRule>
  </conditionalFormatting>
  <conditionalFormatting sqref="J11912">
    <cfRule type="duplicateValues" priority="4101" aboveAverage="0" equalAverage="0" bottom="0" percent="0" rank="0" text="" dxfId="0">
      <formula>0</formula>
    </cfRule>
  </conditionalFormatting>
  <conditionalFormatting sqref="K11912">
    <cfRule type="duplicateValues" priority="4102" aboveAverage="0" equalAverage="0" bottom="0" percent="0" rank="0" text="" dxfId="0">
      <formula>0</formula>
    </cfRule>
  </conditionalFormatting>
  <conditionalFormatting sqref="J11913">
    <cfRule type="duplicateValues" priority="4103" aboveAverage="0" equalAverage="0" bottom="0" percent="0" rank="0" text="" dxfId="0">
      <formula>0</formula>
    </cfRule>
  </conditionalFormatting>
  <conditionalFormatting sqref="K11913">
    <cfRule type="duplicateValues" priority="4104" aboveAverage="0" equalAverage="0" bottom="0" percent="0" rank="0" text="" dxfId="0">
      <formula>0</formula>
    </cfRule>
  </conditionalFormatting>
  <conditionalFormatting sqref="J11913">
    <cfRule type="duplicateValues" priority="4105" aboveAverage="0" equalAverage="0" bottom="0" percent="0" rank="0" text="" dxfId="0">
      <formula>0</formula>
    </cfRule>
  </conditionalFormatting>
  <conditionalFormatting sqref="K11913">
    <cfRule type="duplicateValues" priority="4106" aboveAverage="0" equalAverage="0" bottom="0" percent="0" rank="0" text="" dxfId="0">
      <formula>0</formula>
    </cfRule>
  </conditionalFormatting>
  <conditionalFormatting sqref="J11914:J11915">
    <cfRule type="duplicateValues" priority="4107" aboveAverage="0" equalAverage="0" bottom="0" percent="0" rank="0" text="" dxfId="0">
      <formula>0</formula>
    </cfRule>
  </conditionalFormatting>
  <conditionalFormatting sqref="K11914:K11915">
    <cfRule type="duplicateValues" priority="4108" aboveAverage="0" equalAverage="0" bottom="0" percent="0" rank="0" text="" dxfId="0">
      <formula>0</formula>
    </cfRule>
  </conditionalFormatting>
  <conditionalFormatting sqref="J11914">
    <cfRule type="duplicateValues" priority="4109" aboveAverage="0" equalAverage="0" bottom="0" percent="0" rank="0" text="" dxfId="0">
      <formula>0</formula>
    </cfRule>
  </conditionalFormatting>
  <conditionalFormatting sqref="K11914">
    <cfRule type="duplicateValues" priority="4110" aboveAverage="0" equalAverage="0" bottom="0" percent="0" rank="0" text="" dxfId="0">
      <formula>0</formula>
    </cfRule>
  </conditionalFormatting>
  <conditionalFormatting sqref="J11914">
    <cfRule type="duplicateValues" priority="4111" aboveAverage="0" equalAverage="0" bottom="0" percent="0" rank="0" text="" dxfId="0">
      <formula>0</formula>
    </cfRule>
  </conditionalFormatting>
  <conditionalFormatting sqref="K11914">
    <cfRule type="duplicateValues" priority="4112" aboveAverage="0" equalAverage="0" bottom="0" percent="0" rank="0" text="" dxfId="0">
      <formula>0</formula>
    </cfRule>
  </conditionalFormatting>
  <conditionalFormatting sqref="J11915">
    <cfRule type="duplicateValues" priority="4113" aboveAverage="0" equalAverage="0" bottom="0" percent="0" rank="0" text="" dxfId="0">
      <formula>0</formula>
    </cfRule>
  </conditionalFormatting>
  <conditionalFormatting sqref="K11915">
    <cfRule type="duplicateValues" priority="4114" aboveAverage="0" equalAverage="0" bottom="0" percent="0" rank="0" text="" dxfId="0">
      <formula>0</formula>
    </cfRule>
  </conditionalFormatting>
  <conditionalFormatting sqref="J11915">
    <cfRule type="duplicateValues" priority="4115" aboveAverage="0" equalAverage="0" bottom="0" percent="0" rank="0" text="" dxfId="0">
      <formula>0</formula>
    </cfRule>
  </conditionalFormatting>
  <conditionalFormatting sqref="K11915">
    <cfRule type="duplicateValues" priority="4116" aboveAverage="0" equalAverage="0" bottom="0" percent="0" rank="0" text="" dxfId="0">
      <formula>0</formula>
    </cfRule>
  </conditionalFormatting>
  <conditionalFormatting sqref="J11916:J11917">
    <cfRule type="duplicateValues" priority="4117" aboveAverage="0" equalAverage="0" bottom="0" percent="0" rank="0" text="" dxfId="0">
      <formula>0</formula>
    </cfRule>
  </conditionalFormatting>
  <conditionalFormatting sqref="K11916:K11917">
    <cfRule type="duplicateValues" priority="4118" aboveAverage="0" equalAverage="0" bottom="0" percent="0" rank="0" text="" dxfId="0">
      <formula>0</formula>
    </cfRule>
  </conditionalFormatting>
  <conditionalFormatting sqref="J11916">
    <cfRule type="duplicateValues" priority="4119" aboveAverage="0" equalAverage="0" bottom="0" percent="0" rank="0" text="" dxfId="0">
      <formula>0</formula>
    </cfRule>
  </conditionalFormatting>
  <conditionalFormatting sqref="K11916">
    <cfRule type="duplicateValues" priority="4120" aboveAverage="0" equalAverage="0" bottom="0" percent="0" rank="0" text="" dxfId="0">
      <formula>0</formula>
    </cfRule>
  </conditionalFormatting>
  <conditionalFormatting sqref="J11916">
    <cfRule type="duplicateValues" priority="4121" aboveAverage="0" equalAverage="0" bottom="0" percent="0" rank="0" text="" dxfId="0">
      <formula>0</formula>
    </cfRule>
  </conditionalFormatting>
  <conditionalFormatting sqref="K11916">
    <cfRule type="duplicateValues" priority="4122" aboveAverage="0" equalAverage="0" bottom="0" percent="0" rank="0" text="" dxfId="0">
      <formula>0</formula>
    </cfRule>
  </conditionalFormatting>
  <conditionalFormatting sqref="J11917">
    <cfRule type="duplicateValues" priority="4123" aboveAverage="0" equalAverage="0" bottom="0" percent="0" rank="0" text="" dxfId="0">
      <formula>0</formula>
    </cfRule>
  </conditionalFormatting>
  <conditionalFormatting sqref="K11917">
    <cfRule type="duplicateValues" priority="4124" aboveAverage="0" equalAverage="0" bottom="0" percent="0" rank="0" text="" dxfId="0">
      <formula>0</formula>
    </cfRule>
  </conditionalFormatting>
  <conditionalFormatting sqref="J11917">
    <cfRule type="duplicateValues" priority="4125" aboveAverage="0" equalAverage="0" bottom="0" percent="0" rank="0" text="" dxfId="0">
      <formula>0</formula>
    </cfRule>
  </conditionalFormatting>
  <conditionalFormatting sqref="K11917">
    <cfRule type="duplicateValues" priority="4126" aboveAverage="0" equalAverage="0" bottom="0" percent="0" rank="0" text="" dxfId="0">
      <formula>0</formula>
    </cfRule>
  </conditionalFormatting>
  <conditionalFormatting sqref="J11918:J11919">
    <cfRule type="duplicateValues" priority="4127" aboveAverage="0" equalAverage="0" bottom="0" percent="0" rank="0" text="" dxfId="0">
      <formula>0</formula>
    </cfRule>
  </conditionalFormatting>
  <conditionalFormatting sqref="K11918:K11919">
    <cfRule type="duplicateValues" priority="4128" aboveAverage="0" equalAverage="0" bottom="0" percent="0" rank="0" text="" dxfId="0">
      <formula>0</formula>
    </cfRule>
  </conditionalFormatting>
  <conditionalFormatting sqref="J11918">
    <cfRule type="duplicateValues" priority="4129" aboveAverage="0" equalAverage="0" bottom="0" percent="0" rank="0" text="" dxfId="0">
      <formula>0</formula>
    </cfRule>
  </conditionalFormatting>
  <conditionalFormatting sqref="K11918">
    <cfRule type="duplicateValues" priority="4130" aboveAverage="0" equalAverage="0" bottom="0" percent="0" rank="0" text="" dxfId="0">
      <formula>0</formula>
    </cfRule>
  </conditionalFormatting>
  <conditionalFormatting sqref="J11918">
    <cfRule type="duplicateValues" priority="4131" aboveAverage="0" equalAverage="0" bottom="0" percent="0" rank="0" text="" dxfId="0">
      <formula>0</formula>
    </cfRule>
  </conditionalFormatting>
  <conditionalFormatting sqref="K11918">
    <cfRule type="duplicateValues" priority="4132" aboveAverage="0" equalAverage="0" bottom="0" percent="0" rank="0" text="" dxfId="0">
      <formula>0</formula>
    </cfRule>
  </conditionalFormatting>
  <conditionalFormatting sqref="J11919">
    <cfRule type="duplicateValues" priority="4133" aboveAverage="0" equalAverage="0" bottom="0" percent="0" rank="0" text="" dxfId="0">
      <formula>0</formula>
    </cfRule>
  </conditionalFormatting>
  <conditionalFormatting sqref="K11919">
    <cfRule type="duplicateValues" priority="4134" aboveAverage="0" equalAverage="0" bottom="0" percent="0" rank="0" text="" dxfId="0">
      <formula>0</formula>
    </cfRule>
  </conditionalFormatting>
  <conditionalFormatting sqref="J11919">
    <cfRule type="duplicateValues" priority="4135" aboveAverage="0" equalAverage="0" bottom="0" percent="0" rank="0" text="" dxfId="0">
      <formula>0</formula>
    </cfRule>
  </conditionalFormatting>
  <conditionalFormatting sqref="K11919">
    <cfRule type="duplicateValues" priority="4136" aboveAverage="0" equalAverage="0" bottom="0" percent="0" rank="0" text="" dxfId="0">
      <formula>0</formula>
    </cfRule>
  </conditionalFormatting>
  <conditionalFormatting sqref="J11920:J11921">
    <cfRule type="duplicateValues" priority="4137" aboveAverage="0" equalAverage="0" bottom="0" percent="0" rank="0" text="" dxfId="0">
      <formula>0</formula>
    </cfRule>
  </conditionalFormatting>
  <conditionalFormatting sqref="K11920:K11921">
    <cfRule type="duplicateValues" priority="4138" aboveAverage="0" equalAverage="0" bottom="0" percent="0" rank="0" text="" dxfId="0">
      <formula>0</formula>
    </cfRule>
  </conditionalFormatting>
  <conditionalFormatting sqref="J11920">
    <cfRule type="duplicateValues" priority="4139" aboveAverage="0" equalAverage="0" bottom="0" percent="0" rank="0" text="" dxfId="0">
      <formula>0</formula>
    </cfRule>
  </conditionalFormatting>
  <conditionalFormatting sqref="K11920">
    <cfRule type="duplicateValues" priority="4140" aboveAverage="0" equalAverage="0" bottom="0" percent="0" rank="0" text="" dxfId="0">
      <formula>0</formula>
    </cfRule>
  </conditionalFormatting>
  <conditionalFormatting sqref="J11920">
    <cfRule type="duplicateValues" priority="4141" aboveAverage="0" equalAverage="0" bottom="0" percent="0" rank="0" text="" dxfId="0">
      <formula>0</formula>
    </cfRule>
  </conditionalFormatting>
  <conditionalFormatting sqref="K11920">
    <cfRule type="duplicateValues" priority="4142" aboveAverage="0" equalAverage="0" bottom="0" percent="0" rank="0" text="" dxfId="0">
      <formula>0</formula>
    </cfRule>
  </conditionalFormatting>
  <conditionalFormatting sqref="J11921">
    <cfRule type="duplicateValues" priority="4143" aboveAverage="0" equalAverage="0" bottom="0" percent="0" rank="0" text="" dxfId="0">
      <formula>0</formula>
    </cfRule>
  </conditionalFormatting>
  <conditionalFormatting sqref="K11921">
    <cfRule type="duplicateValues" priority="4144" aboveAverage="0" equalAverage="0" bottom="0" percent="0" rank="0" text="" dxfId="0">
      <formula>0</formula>
    </cfRule>
  </conditionalFormatting>
  <conditionalFormatting sqref="J11921">
    <cfRule type="duplicateValues" priority="4145" aboveAverage="0" equalAverage="0" bottom="0" percent="0" rank="0" text="" dxfId="0">
      <formula>0</formula>
    </cfRule>
  </conditionalFormatting>
  <conditionalFormatting sqref="K11921">
    <cfRule type="duplicateValues" priority="4146" aboveAverage="0" equalAverage="0" bottom="0" percent="0" rank="0" text="" dxfId="0">
      <formula>0</formula>
    </cfRule>
  </conditionalFormatting>
  <conditionalFormatting sqref="J11922:J11923">
    <cfRule type="duplicateValues" priority="4147" aboveAverage="0" equalAverage="0" bottom="0" percent="0" rank="0" text="" dxfId="0">
      <formula>0</formula>
    </cfRule>
  </conditionalFormatting>
  <conditionalFormatting sqref="K11922:K11923">
    <cfRule type="duplicateValues" priority="4148" aboveAverage="0" equalAverage="0" bottom="0" percent="0" rank="0" text="" dxfId="0">
      <formula>0</formula>
    </cfRule>
  </conditionalFormatting>
  <conditionalFormatting sqref="J11922">
    <cfRule type="duplicateValues" priority="4149" aboveAverage="0" equalAverage="0" bottom="0" percent="0" rank="0" text="" dxfId="0">
      <formula>0</formula>
    </cfRule>
  </conditionalFormatting>
  <conditionalFormatting sqref="K11922">
    <cfRule type="duplicateValues" priority="4150" aboveAverage="0" equalAverage="0" bottom="0" percent="0" rank="0" text="" dxfId="0">
      <formula>0</formula>
    </cfRule>
  </conditionalFormatting>
  <conditionalFormatting sqref="J11922">
    <cfRule type="duplicateValues" priority="4151" aboveAverage="0" equalAverage="0" bottom="0" percent="0" rank="0" text="" dxfId="0">
      <formula>0</formula>
    </cfRule>
  </conditionalFormatting>
  <conditionalFormatting sqref="K11922">
    <cfRule type="duplicateValues" priority="4152" aboveAverage="0" equalAverage="0" bottom="0" percent="0" rank="0" text="" dxfId="0">
      <formula>0</formula>
    </cfRule>
  </conditionalFormatting>
  <conditionalFormatting sqref="J11923">
    <cfRule type="duplicateValues" priority="4153" aboveAverage="0" equalAverage="0" bottom="0" percent="0" rank="0" text="" dxfId="0">
      <formula>0</formula>
    </cfRule>
  </conditionalFormatting>
  <conditionalFormatting sqref="K11923">
    <cfRule type="duplicateValues" priority="4154" aboveAverage="0" equalAverage="0" bottom="0" percent="0" rank="0" text="" dxfId="0">
      <formula>0</formula>
    </cfRule>
  </conditionalFormatting>
  <conditionalFormatting sqref="J11923">
    <cfRule type="duplicateValues" priority="4155" aboveAverage="0" equalAverage="0" bottom="0" percent="0" rank="0" text="" dxfId="0">
      <formula>0</formula>
    </cfRule>
  </conditionalFormatting>
  <conditionalFormatting sqref="K11923">
    <cfRule type="duplicateValues" priority="4156" aboveAverage="0" equalAverage="0" bottom="0" percent="0" rank="0" text="" dxfId="0">
      <formula>0</formula>
    </cfRule>
  </conditionalFormatting>
  <conditionalFormatting sqref="J11924:J11925">
    <cfRule type="duplicateValues" priority="4157" aboveAverage="0" equalAverage="0" bottom="0" percent="0" rank="0" text="" dxfId="0">
      <formula>0</formula>
    </cfRule>
  </conditionalFormatting>
  <conditionalFormatting sqref="K11924:K11925">
    <cfRule type="duplicateValues" priority="4158" aboveAverage="0" equalAverage="0" bottom="0" percent="0" rank="0" text="" dxfId="0">
      <formula>0</formula>
    </cfRule>
  </conditionalFormatting>
  <conditionalFormatting sqref="J11924">
    <cfRule type="duplicateValues" priority="4159" aboveAverage="0" equalAverage="0" bottom="0" percent="0" rank="0" text="" dxfId="0">
      <formula>0</formula>
    </cfRule>
  </conditionalFormatting>
  <conditionalFormatting sqref="K11924">
    <cfRule type="duplicateValues" priority="4160" aboveAverage="0" equalAverage="0" bottom="0" percent="0" rank="0" text="" dxfId="0">
      <formula>0</formula>
    </cfRule>
  </conditionalFormatting>
  <conditionalFormatting sqref="J11924">
    <cfRule type="duplicateValues" priority="4161" aboveAverage="0" equalAverage="0" bottom="0" percent="0" rank="0" text="" dxfId="0">
      <formula>0</formula>
    </cfRule>
  </conditionalFormatting>
  <conditionalFormatting sqref="K11924">
    <cfRule type="duplicateValues" priority="4162" aboveAverage="0" equalAverage="0" bottom="0" percent="0" rank="0" text="" dxfId="0">
      <formula>0</formula>
    </cfRule>
  </conditionalFormatting>
  <conditionalFormatting sqref="J11925">
    <cfRule type="duplicateValues" priority="4163" aboveAverage="0" equalAverage="0" bottom="0" percent="0" rank="0" text="" dxfId="0">
      <formula>0</formula>
    </cfRule>
  </conditionalFormatting>
  <conditionalFormatting sqref="K11925">
    <cfRule type="duplicateValues" priority="4164" aboveAverage="0" equalAverage="0" bottom="0" percent="0" rank="0" text="" dxfId="0">
      <formula>0</formula>
    </cfRule>
  </conditionalFormatting>
  <conditionalFormatting sqref="J11925">
    <cfRule type="duplicateValues" priority="4165" aboveAverage="0" equalAverage="0" bottom="0" percent="0" rank="0" text="" dxfId="0">
      <formula>0</formula>
    </cfRule>
  </conditionalFormatting>
  <conditionalFormatting sqref="K11925">
    <cfRule type="duplicateValues" priority="4166" aboveAverage="0" equalAverage="0" bottom="0" percent="0" rank="0" text="" dxfId="0">
      <formula>0</formula>
    </cfRule>
  </conditionalFormatting>
  <conditionalFormatting sqref="J11926:J11927">
    <cfRule type="duplicateValues" priority="4167" aboveAverage="0" equalAverage="0" bottom="0" percent="0" rank="0" text="" dxfId="0">
      <formula>0</formula>
    </cfRule>
  </conditionalFormatting>
  <conditionalFormatting sqref="K11926:K11927">
    <cfRule type="duplicateValues" priority="4168" aboveAverage="0" equalAverage="0" bottom="0" percent="0" rank="0" text="" dxfId="0">
      <formula>0</formula>
    </cfRule>
  </conditionalFormatting>
  <conditionalFormatting sqref="J11926">
    <cfRule type="duplicateValues" priority="4169" aboveAverage="0" equalAverage="0" bottom="0" percent="0" rank="0" text="" dxfId="0">
      <formula>0</formula>
    </cfRule>
  </conditionalFormatting>
  <conditionalFormatting sqref="K11926">
    <cfRule type="duplicateValues" priority="4170" aboveAverage="0" equalAverage="0" bottom="0" percent="0" rank="0" text="" dxfId="0">
      <formula>0</formula>
    </cfRule>
  </conditionalFormatting>
  <conditionalFormatting sqref="J11926">
    <cfRule type="duplicateValues" priority="4171" aboveAverage="0" equalAverage="0" bottom="0" percent="0" rank="0" text="" dxfId="0">
      <formula>0</formula>
    </cfRule>
  </conditionalFormatting>
  <conditionalFormatting sqref="K11926">
    <cfRule type="duplicateValues" priority="4172" aboveAverage="0" equalAverage="0" bottom="0" percent="0" rank="0" text="" dxfId="0">
      <formula>0</formula>
    </cfRule>
  </conditionalFormatting>
  <conditionalFormatting sqref="J11927">
    <cfRule type="duplicateValues" priority="4173" aboveAverage="0" equalAverage="0" bottom="0" percent="0" rank="0" text="" dxfId="0">
      <formula>0</formula>
    </cfRule>
  </conditionalFormatting>
  <conditionalFormatting sqref="K11927">
    <cfRule type="duplicateValues" priority="4174" aboveAverage="0" equalAverage="0" bottom="0" percent="0" rank="0" text="" dxfId="0">
      <formula>0</formula>
    </cfRule>
  </conditionalFormatting>
  <conditionalFormatting sqref="J11927">
    <cfRule type="duplicateValues" priority="4175" aboveAverage="0" equalAverage="0" bottom="0" percent="0" rank="0" text="" dxfId="0">
      <formula>0</formula>
    </cfRule>
  </conditionalFormatting>
  <conditionalFormatting sqref="K11927">
    <cfRule type="duplicateValues" priority="4176" aboveAverage="0" equalAverage="0" bottom="0" percent="0" rank="0" text="" dxfId="0">
      <formula>0</formula>
    </cfRule>
  </conditionalFormatting>
  <conditionalFormatting sqref="J11928:J11929">
    <cfRule type="duplicateValues" priority="4177" aboveAverage="0" equalAverage="0" bottom="0" percent="0" rank="0" text="" dxfId="0">
      <formula>0</formula>
    </cfRule>
  </conditionalFormatting>
  <conditionalFormatting sqref="K11928:K11929">
    <cfRule type="duplicateValues" priority="4178" aboveAverage="0" equalAverage="0" bottom="0" percent="0" rank="0" text="" dxfId="0">
      <formula>0</formula>
    </cfRule>
  </conditionalFormatting>
  <conditionalFormatting sqref="J11928">
    <cfRule type="duplicateValues" priority="4179" aboveAverage="0" equalAverage="0" bottom="0" percent="0" rank="0" text="" dxfId="0">
      <formula>0</formula>
    </cfRule>
  </conditionalFormatting>
  <conditionalFormatting sqref="K11928">
    <cfRule type="duplicateValues" priority="4180" aboveAverage="0" equalAverage="0" bottom="0" percent="0" rank="0" text="" dxfId="0">
      <formula>0</formula>
    </cfRule>
  </conditionalFormatting>
  <conditionalFormatting sqref="J11928">
    <cfRule type="duplicateValues" priority="4181" aboveAverage="0" equalAverage="0" bottom="0" percent="0" rank="0" text="" dxfId="0">
      <formula>0</formula>
    </cfRule>
  </conditionalFormatting>
  <conditionalFormatting sqref="K11928">
    <cfRule type="duplicateValues" priority="4182" aboveAverage="0" equalAverage="0" bottom="0" percent="0" rank="0" text="" dxfId="0">
      <formula>0</formula>
    </cfRule>
  </conditionalFormatting>
  <conditionalFormatting sqref="J11929">
    <cfRule type="duplicateValues" priority="4183" aboveAverage="0" equalAverage="0" bottom="0" percent="0" rank="0" text="" dxfId="0">
      <formula>0</formula>
    </cfRule>
  </conditionalFormatting>
  <conditionalFormatting sqref="K11929">
    <cfRule type="duplicateValues" priority="4184" aboveAverage="0" equalAverage="0" bottom="0" percent="0" rank="0" text="" dxfId="0">
      <formula>0</formula>
    </cfRule>
  </conditionalFormatting>
  <conditionalFormatting sqref="J11929">
    <cfRule type="duplicateValues" priority="4185" aboveAverage="0" equalAverage="0" bottom="0" percent="0" rank="0" text="" dxfId="0">
      <formula>0</formula>
    </cfRule>
  </conditionalFormatting>
  <conditionalFormatting sqref="K11929">
    <cfRule type="duplicateValues" priority="4186" aboveAverage="0" equalAverage="0" bottom="0" percent="0" rank="0" text="" dxfId="0">
      <formula>0</formula>
    </cfRule>
  </conditionalFormatting>
  <conditionalFormatting sqref="J11930:J11931">
    <cfRule type="duplicateValues" priority="4187" aboveAverage="0" equalAverage="0" bottom="0" percent="0" rank="0" text="" dxfId="0">
      <formula>0</formula>
    </cfRule>
  </conditionalFormatting>
  <conditionalFormatting sqref="K11930:K11931">
    <cfRule type="duplicateValues" priority="4188" aboveAverage="0" equalAverage="0" bottom="0" percent="0" rank="0" text="" dxfId="0">
      <formula>0</formula>
    </cfRule>
  </conditionalFormatting>
  <conditionalFormatting sqref="J11930">
    <cfRule type="duplicateValues" priority="4189" aboveAverage="0" equalAverage="0" bottom="0" percent="0" rank="0" text="" dxfId="0">
      <formula>0</formula>
    </cfRule>
  </conditionalFormatting>
  <conditionalFormatting sqref="K11930">
    <cfRule type="duplicateValues" priority="4190" aboveAverage="0" equalAverage="0" bottom="0" percent="0" rank="0" text="" dxfId="0">
      <formula>0</formula>
    </cfRule>
  </conditionalFormatting>
  <conditionalFormatting sqref="J11930">
    <cfRule type="duplicateValues" priority="4191" aboveAverage="0" equalAverage="0" bottom="0" percent="0" rank="0" text="" dxfId="0">
      <formula>0</formula>
    </cfRule>
  </conditionalFormatting>
  <conditionalFormatting sqref="K11930">
    <cfRule type="duplicateValues" priority="4192" aboveAverage="0" equalAverage="0" bottom="0" percent="0" rank="0" text="" dxfId="0">
      <formula>0</formula>
    </cfRule>
  </conditionalFormatting>
  <conditionalFormatting sqref="J11931">
    <cfRule type="duplicateValues" priority="4193" aboveAverage="0" equalAverage="0" bottom="0" percent="0" rank="0" text="" dxfId="0">
      <formula>0</formula>
    </cfRule>
  </conditionalFormatting>
  <conditionalFormatting sqref="K11931">
    <cfRule type="duplicateValues" priority="4194" aboveAverage="0" equalAverage="0" bottom="0" percent="0" rank="0" text="" dxfId="0">
      <formula>0</formula>
    </cfRule>
  </conditionalFormatting>
  <conditionalFormatting sqref="J11931">
    <cfRule type="duplicateValues" priority="4195" aboveAverage="0" equalAverage="0" bottom="0" percent="0" rank="0" text="" dxfId="0">
      <formula>0</formula>
    </cfRule>
  </conditionalFormatting>
  <conditionalFormatting sqref="K11931">
    <cfRule type="duplicateValues" priority="4196" aboveAverage="0" equalAverage="0" bottom="0" percent="0" rank="0" text="" dxfId="0">
      <formula>0</formula>
    </cfRule>
  </conditionalFormatting>
  <conditionalFormatting sqref="J11932:J11933">
    <cfRule type="duplicateValues" priority="4197" aboveAverage="0" equalAverage="0" bottom="0" percent="0" rank="0" text="" dxfId="0">
      <formula>0</formula>
    </cfRule>
  </conditionalFormatting>
  <conditionalFormatting sqref="K11932:K11933">
    <cfRule type="duplicateValues" priority="4198" aboveAverage="0" equalAverage="0" bottom="0" percent="0" rank="0" text="" dxfId="0">
      <formula>0</formula>
    </cfRule>
  </conditionalFormatting>
  <conditionalFormatting sqref="J11932">
    <cfRule type="duplicateValues" priority="4199" aboveAverage="0" equalAverage="0" bottom="0" percent="0" rank="0" text="" dxfId="0">
      <formula>0</formula>
    </cfRule>
  </conditionalFormatting>
  <conditionalFormatting sqref="K11932">
    <cfRule type="duplicateValues" priority="4200" aboveAverage="0" equalAverage="0" bottom="0" percent="0" rank="0" text="" dxfId="0">
      <formula>0</formula>
    </cfRule>
  </conditionalFormatting>
  <conditionalFormatting sqref="J11932">
    <cfRule type="duplicateValues" priority="4201" aboveAverage="0" equalAverage="0" bottom="0" percent="0" rank="0" text="" dxfId="0">
      <formula>0</formula>
    </cfRule>
  </conditionalFormatting>
  <conditionalFormatting sqref="K11932">
    <cfRule type="duplicateValues" priority="4202" aboveAverage="0" equalAverage="0" bottom="0" percent="0" rank="0" text="" dxfId="0">
      <formula>0</formula>
    </cfRule>
  </conditionalFormatting>
  <conditionalFormatting sqref="J11933">
    <cfRule type="duplicateValues" priority="4203" aboveAverage="0" equalAverage="0" bottom="0" percent="0" rank="0" text="" dxfId="0">
      <formula>0</formula>
    </cfRule>
  </conditionalFormatting>
  <conditionalFormatting sqref="K11933">
    <cfRule type="duplicateValues" priority="4204" aboveAverage="0" equalAverage="0" bottom="0" percent="0" rank="0" text="" dxfId="0">
      <formula>0</formula>
    </cfRule>
  </conditionalFormatting>
  <conditionalFormatting sqref="J11933">
    <cfRule type="duplicateValues" priority="4205" aboveAverage="0" equalAverage="0" bottom="0" percent="0" rank="0" text="" dxfId="0">
      <formula>0</formula>
    </cfRule>
  </conditionalFormatting>
  <conditionalFormatting sqref="K11933">
    <cfRule type="duplicateValues" priority="4206" aboveAverage="0" equalAverage="0" bottom="0" percent="0" rank="0" text="" dxfId="0">
      <formula>0</formula>
    </cfRule>
  </conditionalFormatting>
  <conditionalFormatting sqref="J11934:J11935">
    <cfRule type="duplicateValues" priority="4207" aboveAverage="0" equalAverage="0" bottom="0" percent="0" rank="0" text="" dxfId="0">
      <formula>0</formula>
    </cfRule>
  </conditionalFormatting>
  <conditionalFormatting sqref="K11934:K11935">
    <cfRule type="duplicateValues" priority="4208" aboveAverage="0" equalAverage="0" bottom="0" percent="0" rank="0" text="" dxfId="0">
      <formula>0</formula>
    </cfRule>
  </conditionalFormatting>
  <conditionalFormatting sqref="J11934">
    <cfRule type="duplicateValues" priority="4209" aboveAverage="0" equalAverage="0" bottom="0" percent="0" rank="0" text="" dxfId="0">
      <formula>0</formula>
    </cfRule>
  </conditionalFormatting>
  <conditionalFormatting sqref="K11934">
    <cfRule type="duplicateValues" priority="4210" aboveAverage="0" equalAverage="0" bottom="0" percent="0" rank="0" text="" dxfId="0">
      <formula>0</formula>
    </cfRule>
  </conditionalFormatting>
  <conditionalFormatting sqref="J11934">
    <cfRule type="duplicateValues" priority="4211" aboveAverage="0" equalAverage="0" bottom="0" percent="0" rank="0" text="" dxfId="0">
      <formula>0</formula>
    </cfRule>
  </conditionalFormatting>
  <conditionalFormatting sqref="K11934">
    <cfRule type="duplicateValues" priority="4212" aboveAverage="0" equalAverage="0" bottom="0" percent="0" rank="0" text="" dxfId="0">
      <formula>0</formula>
    </cfRule>
  </conditionalFormatting>
  <conditionalFormatting sqref="J11935">
    <cfRule type="duplicateValues" priority="4213" aboveAverage="0" equalAverage="0" bottom="0" percent="0" rank="0" text="" dxfId="0">
      <formula>0</formula>
    </cfRule>
  </conditionalFormatting>
  <conditionalFormatting sqref="K11935">
    <cfRule type="duplicateValues" priority="4214" aboveAverage="0" equalAverage="0" bottom="0" percent="0" rank="0" text="" dxfId="0">
      <formula>0</formula>
    </cfRule>
  </conditionalFormatting>
  <conditionalFormatting sqref="J11935">
    <cfRule type="duplicateValues" priority="4215" aboveAverage="0" equalAverage="0" bottom="0" percent="0" rank="0" text="" dxfId="0">
      <formula>0</formula>
    </cfRule>
  </conditionalFormatting>
  <conditionalFormatting sqref="K11935">
    <cfRule type="duplicateValues" priority="4216" aboveAverage="0" equalAverage="0" bottom="0" percent="0" rank="0" text="" dxfId="0">
      <formula>0</formula>
    </cfRule>
  </conditionalFormatting>
  <conditionalFormatting sqref="J11936:J11937">
    <cfRule type="duplicateValues" priority="4217" aboveAverage="0" equalAverage="0" bottom="0" percent="0" rank="0" text="" dxfId="0">
      <formula>0</formula>
    </cfRule>
  </conditionalFormatting>
  <conditionalFormatting sqref="K11936:K11937">
    <cfRule type="duplicateValues" priority="4218" aboveAverage="0" equalAverage="0" bottom="0" percent="0" rank="0" text="" dxfId="0">
      <formula>0</formula>
    </cfRule>
  </conditionalFormatting>
  <conditionalFormatting sqref="J11936">
    <cfRule type="duplicateValues" priority="4219" aboveAverage="0" equalAverage="0" bottom="0" percent="0" rank="0" text="" dxfId="0">
      <formula>0</formula>
    </cfRule>
  </conditionalFormatting>
  <conditionalFormatting sqref="K11936">
    <cfRule type="duplicateValues" priority="4220" aboveAverage="0" equalAverage="0" bottom="0" percent="0" rank="0" text="" dxfId="0">
      <formula>0</formula>
    </cfRule>
  </conditionalFormatting>
  <conditionalFormatting sqref="J11936">
    <cfRule type="duplicateValues" priority="4221" aboveAverage="0" equalAverage="0" bottom="0" percent="0" rank="0" text="" dxfId="0">
      <formula>0</formula>
    </cfRule>
  </conditionalFormatting>
  <conditionalFormatting sqref="K11936">
    <cfRule type="duplicateValues" priority="4222" aboveAverage="0" equalAverage="0" bottom="0" percent="0" rank="0" text="" dxfId="0">
      <formula>0</formula>
    </cfRule>
  </conditionalFormatting>
  <conditionalFormatting sqref="J11937">
    <cfRule type="duplicateValues" priority="4223" aboveAverage="0" equalAverage="0" bottom="0" percent="0" rank="0" text="" dxfId="0">
      <formula>0</formula>
    </cfRule>
  </conditionalFormatting>
  <conditionalFormatting sqref="K11937">
    <cfRule type="duplicateValues" priority="4224" aboveAverage="0" equalAverage="0" bottom="0" percent="0" rank="0" text="" dxfId="0">
      <formula>0</formula>
    </cfRule>
  </conditionalFormatting>
  <conditionalFormatting sqref="J11937">
    <cfRule type="duplicateValues" priority="4225" aboveAverage="0" equalAverage="0" bottom="0" percent="0" rank="0" text="" dxfId="0">
      <formula>0</formula>
    </cfRule>
  </conditionalFormatting>
  <conditionalFormatting sqref="K11937">
    <cfRule type="duplicateValues" priority="4226" aboveAverage="0" equalAverage="0" bottom="0" percent="0" rank="0" text="" dxfId="0">
      <formula>0</formula>
    </cfRule>
  </conditionalFormatting>
  <conditionalFormatting sqref="J11938:J11939">
    <cfRule type="duplicateValues" priority="4227" aboveAverage="0" equalAverage="0" bottom="0" percent="0" rank="0" text="" dxfId="0">
      <formula>0</formula>
    </cfRule>
  </conditionalFormatting>
  <conditionalFormatting sqref="K11938:K11939">
    <cfRule type="duplicateValues" priority="4228" aboveAverage="0" equalAverage="0" bottom="0" percent="0" rank="0" text="" dxfId="0">
      <formula>0</formula>
    </cfRule>
  </conditionalFormatting>
  <conditionalFormatting sqref="J11938">
    <cfRule type="duplicateValues" priority="4229" aboveAverage="0" equalAverage="0" bottom="0" percent="0" rank="0" text="" dxfId="0">
      <formula>0</formula>
    </cfRule>
  </conditionalFormatting>
  <conditionalFormatting sqref="K11938">
    <cfRule type="duplicateValues" priority="4230" aboveAverage="0" equalAverage="0" bottom="0" percent="0" rank="0" text="" dxfId="0">
      <formula>0</formula>
    </cfRule>
  </conditionalFormatting>
  <conditionalFormatting sqref="J11938">
    <cfRule type="duplicateValues" priority="4231" aboveAverage="0" equalAverage="0" bottom="0" percent="0" rank="0" text="" dxfId="0">
      <formula>0</formula>
    </cfRule>
  </conditionalFormatting>
  <conditionalFormatting sqref="K11938">
    <cfRule type="duplicateValues" priority="4232" aboveAverage="0" equalAverage="0" bottom="0" percent="0" rank="0" text="" dxfId="0">
      <formula>0</formula>
    </cfRule>
  </conditionalFormatting>
  <conditionalFormatting sqref="J11939">
    <cfRule type="duplicateValues" priority="4233" aboveAverage="0" equalAverage="0" bottom="0" percent="0" rank="0" text="" dxfId="0">
      <formula>0</formula>
    </cfRule>
  </conditionalFormatting>
  <conditionalFormatting sqref="K11939">
    <cfRule type="duplicateValues" priority="4234" aboveAverage="0" equalAverage="0" bottom="0" percent="0" rank="0" text="" dxfId="0">
      <formula>0</formula>
    </cfRule>
  </conditionalFormatting>
  <conditionalFormatting sqref="J11939">
    <cfRule type="duplicateValues" priority="4235" aboveAverage="0" equalAverage="0" bottom="0" percent="0" rank="0" text="" dxfId="0">
      <formula>0</formula>
    </cfRule>
  </conditionalFormatting>
  <conditionalFormatting sqref="K11939">
    <cfRule type="duplicateValues" priority="4236" aboveAverage="0" equalAverage="0" bottom="0" percent="0" rank="0" text="" dxfId="0">
      <formula>0</formula>
    </cfRule>
  </conditionalFormatting>
  <conditionalFormatting sqref="J11940:J11941">
    <cfRule type="duplicateValues" priority="4237" aboveAverage="0" equalAverage="0" bottom="0" percent="0" rank="0" text="" dxfId="0">
      <formula>0</formula>
    </cfRule>
  </conditionalFormatting>
  <conditionalFormatting sqref="K11940:K11941">
    <cfRule type="duplicateValues" priority="4238" aboveAverage="0" equalAverage="0" bottom="0" percent="0" rank="0" text="" dxfId="0">
      <formula>0</formula>
    </cfRule>
  </conditionalFormatting>
  <conditionalFormatting sqref="J11940">
    <cfRule type="duplicateValues" priority="4239" aboveAverage="0" equalAverage="0" bottom="0" percent="0" rank="0" text="" dxfId="0">
      <formula>0</formula>
    </cfRule>
  </conditionalFormatting>
  <conditionalFormatting sqref="K11940">
    <cfRule type="duplicateValues" priority="4240" aboveAverage="0" equalAverage="0" bottom="0" percent="0" rank="0" text="" dxfId="0">
      <formula>0</formula>
    </cfRule>
  </conditionalFormatting>
  <conditionalFormatting sqref="J11940">
    <cfRule type="duplicateValues" priority="4241" aboveAverage="0" equalAverage="0" bottom="0" percent="0" rank="0" text="" dxfId="0">
      <formula>0</formula>
    </cfRule>
  </conditionalFormatting>
  <conditionalFormatting sqref="K11940">
    <cfRule type="duplicateValues" priority="4242" aboveAverage="0" equalAverage="0" bottom="0" percent="0" rank="0" text="" dxfId="0">
      <formula>0</formula>
    </cfRule>
  </conditionalFormatting>
  <conditionalFormatting sqref="J11941">
    <cfRule type="duplicateValues" priority="4243" aboveAverage="0" equalAverage="0" bottom="0" percent="0" rank="0" text="" dxfId="0">
      <formula>0</formula>
    </cfRule>
  </conditionalFormatting>
  <conditionalFormatting sqref="K11941">
    <cfRule type="duplicateValues" priority="4244" aboveAverage="0" equalAverage="0" bottom="0" percent="0" rank="0" text="" dxfId="0">
      <formula>0</formula>
    </cfRule>
  </conditionalFormatting>
  <conditionalFormatting sqref="J11941">
    <cfRule type="duplicateValues" priority="4245" aboveAverage="0" equalAverage="0" bottom="0" percent="0" rank="0" text="" dxfId="0">
      <formula>0</formula>
    </cfRule>
  </conditionalFormatting>
  <conditionalFormatting sqref="K11941">
    <cfRule type="duplicateValues" priority="4246" aboveAverage="0" equalAverage="0" bottom="0" percent="0" rank="0" text="" dxfId="0">
      <formula>0</formula>
    </cfRule>
  </conditionalFormatting>
  <conditionalFormatting sqref="J11942:J11943">
    <cfRule type="duplicateValues" priority="4247" aboveAverage="0" equalAverage="0" bottom="0" percent="0" rank="0" text="" dxfId="0">
      <formula>0</formula>
    </cfRule>
  </conditionalFormatting>
  <conditionalFormatting sqref="K11942:K11943">
    <cfRule type="duplicateValues" priority="4248" aboveAverage="0" equalAverage="0" bottom="0" percent="0" rank="0" text="" dxfId="0">
      <formula>0</formula>
    </cfRule>
  </conditionalFormatting>
  <conditionalFormatting sqref="J11942">
    <cfRule type="duplicateValues" priority="4249" aboveAverage="0" equalAverage="0" bottom="0" percent="0" rank="0" text="" dxfId="0">
      <formula>0</formula>
    </cfRule>
  </conditionalFormatting>
  <conditionalFormatting sqref="K11942">
    <cfRule type="duplicateValues" priority="4250" aboveAverage="0" equalAverage="0" bottom="0" percent="0" rank="0" text="" dxfId="0">
      <formula>0</formula>
    </cfRule>
  </conditionalFormatting>
  <conditionalFormatting sqref="J11942">
    <cfRule type="duplicateValues" priority="4251" aboveAverage="0" equalAverage="0" bottom="0" percent="0" rank="0" text="" dxfId="0">
      <formula>0</formula>
    </cfRule>
  </conditionalFormatting>
  <conditionalFormatting sqref="K11942">
    <cfRule type="duplicateValues" priority="4252" aboveAverage="0" equalAverage="0" bottom="0" percent="0" rank="0" text="" dxfId="0">
      <formula>0</formula>
    </cfRule>
  </conditionalFormatting>
  <conditionalFormatting sqref="J11943">
    <cfRule type="duplicateValues" priority="4253" aboveAverage="0" equalAverage="0" bottom="0" percent="0" rank="0" text="" dxfId="0">
      <formula>0</formula>
    </cfRule>
  </conditionalFormatting>
  <conditionalFormatting sqref="K11943">
    <cfRule type="duplicateValues" priority="4254" aboveAverage="0" equalAverage="0" bottom="0" percent="0" rank="0" text="" dxfId="0">
      <formula>0</formula>
    </cfRule>
  </conditionalFormatting>
  <conditionalFormatting sqref="J11943">
    <cfRule type="duplicateValues" priority="4255" aboveAverage="0" equalAverage="0" bottom="0" percent="0" rank="0" text="" dxfId="0">
      <formula>0</formula>
    </cfRule>
  </conditionalFormatting>
  <conditionalFormatting sqref="K11943">
    <cfRule type="duplicateValues" priority="4256" aboveAverage="0" equalAverage="0" bottom="0" percent="0" rank="0" text="" dxfId="0">
      <formula>0</formula>
    </cfRule>
  </conditionalFormatting>
  <conditionalFormatting sqref="J11944:J11945">
    <cfRule type="duplicateValues" priority="4257" aboveAverage="0" equalAverage="0" bottom="0" percent="0" rank="0" text="" dxfId="0">
      <formula>0</formula>
    </cfRule>
  </conditionalFormatting>
  <conditionalFormatting sqref="K11944:K11945">
    <cfRule type="duplicateValues" priority="4258" aboveAverage="0" equalAverage="0" bottom="0" percent="0" rank="0" text="" dxfId="0">
      <formula>0</formula>
    </cfRule>
  </conditionalFormatting>
  <conditionalFormatting sqref="J11944">
    <cfRule type="duplicateValues" priority="4259" aboveAverage="0" equalAverage="0" bottom="0" percent="0" rank="0" text="" dxfId="0">
      <formula>0</formula>
    </cfRule>
  </conditionalFormatting>
  <conditionalFormatting sqref="K11944">
    <cfRule type="duplicateValues" priority="4260" aboveAverage="0" equalAverage="0" bottom="0" percent="0" rank="0" text="" dxfId="0">
      <formula>0</formula>
    </cfRule>
  </conditionalFormatting>
  <conditionalFormatting sqref="J11944">
    <cfRule type="duplicateValues" priority="4261" aboveAverage="0" equalAverage="0" bottom="0" percent="0" rank="0" text="" dxfId="0">
      <formula>0</formula>
    </cfRule>
  </conditionalFormatting>
  <conditionalFormatting sqref="K11944">
    <cfRule type="duplicateValues" priority="4262" aboveAverage="0" equalAverage="0" bottom="0" percent="0" rank="0" text="" dxfId="0">
      <formula>0</formula>
    </cfRule>
  </conditionalFormatting>
  <conditionalFormatting sqref="J11945">
    <cfRule type="duplicateValues" priority="4263" aboveAverage="0" equalAverage="0" bottom="0" percent="0" rank="0" text="" dxfId="0">
      <formula>0</formula>
    </cfRule>
  </conditionalFormatting>
  <conditionalFormatting sqref="K11945">
    <cfRule type="duplicateValues" priority="4264" aboveAverage="0" equalAverage="0" bottom="0" percent="0" rank="0" text="" dxfId="0">
      <formula>0</formula>
    </cfRule>
  </conditionalFormatting>
  <conditionalFormatting sqref="J11945">
    <cfRule type="duplicateValues" priority="4265" aboveAverage="0" equalAverage="0" bottom="0" percent="0" rank="0" text="" dxfId="0">
      <formula>0</formula>
    </cfRule>
  </conditionalFormatting>
  <conditionalFormatting sqref="K11945">
    <cfRule type="duplicateValues" priority="4266" aboveAverage="0" equalAverage="0" bottom="0" percent="0" rank="0" text="" dxfId="0">
      <formula>0</formula>
    </cfRule>
  </conditionalFormatting>
  <conditionalFormatting sqref="J11946:J11947">
    <cfRule type="duplicateValues" priority="4267" aboveAverage="0" equalAverage="0" bottom="0" percent="0" rank="0" text="" dxfId="0">
      <formula>0</formula>
    </cfRule>
  </conditionalFormatting>
  <conditionalFormatting sqref="K11946:K11947">
    <cfRule type="duplicateValues" priority="4268" aboveAverage="0" equalAverage="0" bottom="0" percent="0" rank="0" text="" dxfId="0">
      <formula>0</formula>
    </cfRule>
  </conditionalFormatting>
  <conditionalFormatting sqref="J11946">
    <cfRule type="duplicateValues" priority="4269" aboveAverage="0" equalAverage="0" bottom="0" percent="0" rank="0" text="" dxfId="0">
      <formula>0</formula>
    </cfRule>
  </conditionalFormatting>
  <conditionalFormatting sqref="K11946">
    <cfRule type="duplicateValues" priority="4270" aboveAverage="0" equalAverage="0" bottom="0" percent="0" rank="0" text="" dxfId="0">
      <formula>0</formula>
    </cfRule>
  </conditionalFormatting>
  <conditionalFormatting sqref="J11946">
    <cfRule type="duplicateValues" priority="4271" aboveAverage="0" equalAverage="0" bottom="0" percent="0" rank="0" text="" dxfId="0">
      <formula>0</formula>
    </cfRule>
  </conditionalFormatting>
  <conditionalFormatting sqref="K11946">
    <cfRule type="duplicateValues" priority="4272" aboveAverage="0" equalAverage="0" bottom="0" percent="0" rank="0" text="" dxfId="0">
      <formula>0</formula>
    </cfRule>
  </conditionalFormatting>
  <conditionalFormatting sqref="J11947">
    <cfRule type="duplicateValues" priority="4273" aboveAverage="0" equalAverage="0" bottom="0" percent="0" rank="0" text="" dxfId="0">
      <formula>0</formula>
    </cfRule>
  </conditionalFormatting>
  <conditionalFormatting sqref="K11947">
    <cfRule type="duplicateValues" priority="4274" aboveAverage="0" equalAverage="0" bottom="0" percent="0" rank="0" text="" dxfId="0">
      <formula>0</formula>
    </cfRule>
  </conditionalFormatting>
  <conditionalFormatting sqref="J11947">
    <cfRule type="duplicateValues" priority="4275" aboveAverage="0" equalAverage="0" bottom="0" percent="0" rank="0" text="" dxfId="0">
      <formula>0</formula>
    </cfRule>
  </conditionalFormatting>
  <conditionalFormatting sqref="K11947">
    <cfRule type="duplicateValues" priority="4276" aboveAverage="0" equalAverage="0" bottom="0" percent="0" rank="0" text="" dxfId="0">
      <formula>0</formula>
    </cfRule>
  </conditionalFormatting>
  <conditionalFormatting sqref="J11948:J11949">
    <cfRule type="duplicateValues" priority="4277" aboveAverage="0" equalAverage="0" bottom="0" percent="0" rank="0" text="" dxfId="0">
      <formula>0</formula>
    </cfRule>
  </conditionalFormatting>
  <conditionalFormatting sqref="K11948:K11949">
    <cfRule type="duplicateValues" priority="4278" aboveAverage="0" equalAverage="0" bottom="0" percent="0" rank="0" text="" dxfId="0">
      <formula>0</formula>
    </cfRule>
  </conditionalFormatting>
  <conditionalFormatting sqref="J11948">
    <cfRule type="duplicateValues" priority="4279" aboveAverage="0" equalAverage="0" bottom="0" percent="0" rank="0" text="" dxfId="0">
      <formula>0</formula>
    </cfRule>
  </conditionalFormatting>
  <conditionalFormatting sqref="K11948">
    <cfRule type="duplicateValues" priority="4280" aboveAverage="0" equalAverage="0" bottom="0" percent="0" rank="0" text="" dxfId="0">
      <formula>0</formula>
    </cfRule>
  </conditionalFormatting>
  <conditionalFormatting sqref="J11948">
    <cfRule type="duplicateValues" priority="4281" aboveAverage="0" equalAverage="0" bottom="0" percent="0" rank="0" text="" dxfId="0">
      <formula>0</formula>
    </cfRule>
  </conditionalFormatting>
  <conditionalFormatting sqref="K11948">
    <cfRule type="duplicateValues" priority="4282" aboveAverage="0" equalAverage="0" bottom="0" percent="0" rank="0" text="" dxfId="0">
      <formula>0</formula>
    </cfRule>
  </conditionalFormatting>
  <conditionalFormatting sqref="J11949">
    <cfRule type="duplicateValues" priority="4283" aboveAverage="0" equalAverage="0" bottom="0" percent="0" rank="0" text="" dxfId="0">
      <formula>0</formula>
    </cfRule>
  </conditionalFormatting>
  <conditionalFormatting sqref="K11949">
    <cfRule type="duplicateValues" priority="4284" aboveAverage="0" equalAverage="0" bottom="0" percent="0" rank="0" text="" dxfId="0">
      <formula>0</formula>
    </cfRule>
  </conditionalFormatting>
  <conditionalFormatting sqref="J11949">
    <cfRule type="duplicateValues" priority="4285" aboveAverage="0" equalAverage="0" bottom="0" percent="0" rank="0" text="" dxfId="0">
      <formula>0</formula>
    </cfRule>
  </conditionalFormatting>
  <conditionalFormatting sqref="K11949">
    <cfRule type="duplicateValues" priority="4286" aboveAverage="0" equalAverage="0" bottom="0" percent="0" rank="0" text="" dxfId="0">
      <formula>0</formula>
    </cfRule>
  </conditionalFormatting>
  <conditionalFormatting sqref="J11950:J11951">
    <cfRule type="duplicateValues" priority="4287" aboveAverage="0" equalAverage="0" bottom="0" percent="0" rank="0" text="" dxfId="0">
      <formula>0</formula>
    </cfRule>
  </conditionalFormatting>
  <conditionalFormatting sqref="K11950:K11951">
    <cfRule type="duplicateValues" priority="4288" aboveAverage="0" equalAverage="0" bottom="0" percent="0" rank="0" text="" dxfId="0">
      <formula>0</formula>
    </cfRule>
  </conditionalFormatting>
  <conditionalFormatting sqref="J11950">
    <cfRule type="duplicateValues" priority="4289" aboveAverage="0" equalAverage="0" bottom="0" percent="0" rank="0" text="" dxfId="0">
      <formula>0</formula>
    </cfRule>
  </conditionalFormatting>
  <conditionalFormatting sqref="K11950">
    <cfRule type="duplicateValues" priority="4290" aboveAverage="0" equalAverage="0" bottom="0" percent="0" rank="0" text="" dxfId="0">
      <formula>0</formula>
    </cfRule>
  </conditionalFormatting>
  <conditionalFormatting sqref="J11950">
    <cfRule type="duplicateValues" priority="4291" aboveAverage="0" equalAverage="0" bottom="0" percent="0" rank="0" text="" dxfId="0">
      <formula>0</formula>
    </cfRule>
  </conditionalFormatting>
  <conditionalFormatting sqref="K11950">
    <cfRule type="duplicateValues" priority="4292" aboveAverage="0" equalAverage="0" bottom="0" percent="0" rank="0" text="" dxfId="0">
      <formula>0</formula>
    </cfRule>
  </conditionalFormatting>
  <conditionalFormatting sqref="J11951">
    <cfRule type="duplicateValues" priority="4293" aboveAverage="0" equalAverage="0" bottom="0" percent="0" rank="0" text="" dxfId="0">
      <formula>0</formula>
    </cfRule>
  </conditionalFormatting>
  <conditionalFormatting sqref="K11951">
    <cfRule type="duplicateValues" priority="4294" aboveAverage="0" equalAverage="0" bottom="0" percent="0" rank="0" text="" dxfId="0">
      <formula>0</formula>
    </cfRule>
  </conditionalFormatting>
  <conditionalFormatting sqref="J11951">
    <cfRule type="duplicateValues" priority="4295" aboveAverage="0" equalAverage="0" bottom="0" percent="0" rank="0" text="" dxfId="0">
      <formula>0</formula>
    </cfRule>
  </conditionalFormatting>
  <conditionalFormatting sqref="K11951">
    <cfRule type="duplicateValues" priority="4296" aboveAverage="0" equalAverage="0" bottom="0" percent="0" rank="0" text="" dxfId="0">
      <formula>0</formula>
    </cfRule>
  </conditionalFormatting>
  <conditionalFormatting sqref="J11952:J11953">
    <cfRule type="duplicateValues" priority="4297" aboveAverage="0" equalAverage="0" bottom="0" percent="0" rank="0" text="" dxfId="0">
      <formula>0</formula>
    </cfRule>
  </conditionalFormatting>
  <conditionalFormatting sqref="K11952:K11953">
    <cfRule type="duplicateValues" priority="4298" aboveAverage="0" equalAverage="0" bottom="0" percent="0" rank="0" text="" dxfId="0">
      <formula>0</formula>
    </cfRule>
  </conditionalFormatting>
  <conditionalFormatting sqref="J11952">
    <cfRule type="duplicateValues" priority="4299" aboveAverage="0" equalAverage="0" bottom="0" percent="0" rank="0" text="" dxfId="0">
      <formula>0</formula>
    </cfRule>
  </conditionalFormatting>
  <conditionalFormatting sqref="K11952">
    <cfRule type="duplicateValues" priority="4300" aboveAverage="0" equalAverage="0" bottom="0" percent="0" rank="0" text="" dxfId="0">
      <formula>0</formula>
    </cfRule>
  </conditionalFormatting>
  <conditionalFormatting sqref="J11952">
    <cfRule type="duplicateValues" priority="4301" aboveAverage="0" equalAverage="0" bottom="0" percent="0" rank="0" text="" dxfId="0">
      <formula>0</formula>
    </cfRule>
  </conditionalFormatting>
  <conditionalFormatting sqref="K11952">
    <cfRule type="duplicateValues" priority="4302" aboveAverage="0" equalAverage="0" bottom="0" percent="0" rank="0" text="" dxfId="0">
      <formula>0</formula>
    </cfRule>
  </conditionalFormatting>
  <conditionalFormatting sqref="J11953">
    <cfRule type="duplicateValues" priority="4303" aboveAverage="0" equalAverage="0" bottom="0" percent="0" rank="0" text="" dxfId="0">
      <formula>0</formula>
    </cfRule>
  </conditionalFormatting>
  <conditionalFormatting sqref="K11953">
    <cfRule type="duplicateValues" priority="4304" aboveAverage="0" equalAverage="0" bottom="0" percent="0" rank="0" text="" dxfId="0">
      <formula>0</formula>
    </cfRule>
  </conditionalFormatting>
  <conditionalFormatting sqref="J11953">
    <cfRule type="duplicateValues" priority="4305" aboveAverage="0" equalAverage="0" bottom="0" percent="0" rank="0" text="" dxfId="0">
      <formula>0</formula>
    </cfRule>
  </conditionalFormatting>
  <conditionalFormatting sqref="K11953">
    <cfRule type="duplicateValues" priority="4306" aboveAverage="0" equalAverage="0" bottom="0" percent="0" rank="0" text="" dxfId="0">
      <formula>0</formula>
    </cfRule>
  </conditionalFormatting>
  <conditionalFormatting sqref="J11954:J11955">
    <cfRule type="duplicateValues" priority="4307" aboveAverage="0" equalAverage="0" bottom="0" percent="0" rank="0" text="" dxfId="0">
      <formula>0</formula>
    </cfRule>
  </conditionalFormatting>
  <conditionalFormatting sqref="K11954:K11955">
    <cfRule type="duplicateValues" priority="4308" aboveAverage="0" equalAverage="0" bottom="0" percent="0" rank="0" text="" dxfId="0">
      <formula>0</formula>
    </cfRule>
  </conditionalFormatting>
  <conditionalFormatting sqref="J11954">
    <cfRule type="duplicateValues" priority="4309" aboveAverage="0" equalAverage="0" bottom="0" percent="0" rank="0" text="" dxfId="0">
      <formula>0</formula>
    </cfRule>
  </conditionalFormatting>
  <conditionalFormatting sqref="K11954">
    <cfRule type="duplicateValues" priority="4310" aboveAverage="0" equalAverage="0" bottom="0" percent="0" rank="0" text="" dxfId="0">
      <formula>0</formula>
    </cfRule>
  </conditionalFormatting>
  <conditionalFormatting sqref="J11954">
    <cfRule type="duplicateValues" priority="4311" aboveAverage="0" equalAverage="0" bottom="0" percent="0" rank="0" text="" dxfId="0">
      <formula>0</formula>
    </cfRule>
  </conditionalFormatting>
  <conditionalFormatting sqref="K11954">
    <cfRule type="duplicateValues" priority="4312" aboveAverage="0" equalAverage="0" bottom="0" percent="0" rank="0" text="" dxfId="0">
      <formula>0</formula>
    </cfRule>
  </conditionalFormatting>
  <conditionalFormatting sqref="J11955">
    <cfRule type="duplicateValues" priority="4313" aboveAverage="0" equalAverage="0" bottom="0" percent="0" rank="0" text="" dxfId="0">
      <formula>0</formula>
    </cfRule>
  </conditionalFormatting>
  <conditionalFormatting sqref="K11955">
    <cfRule type="duplicateValues" priority="4314" aboveAverage="0" equalAverage="0" bottom="0" percent="0" rank="0" text="" dxfId="0">
      <formula>0</formula>
    </cfRule>
  </conditionalFormatting>
  <conditionalFormatting sqref="J11955">
    <cfRule type="duplicateValues" priority="4315" aboveAverage="0" equalAverage="0" bottom="0" percent="0" rank="0" text="" dxfId="0">
      <formula>0</formula>
    </cfRule>
  </conditionalFormatting>
  <conditionalFormatting sqref="K11955">
    <cfRule type="duplicateValues" priority="4316" aboveAverage="0" equalAverage="0" bottom="0" percent="0" rank="0" text="" dxfId="0">
      <formula>0</formula>
    </cfRule>
  </conditionalFormatting>
  <conditionalFormatting sqref="J11956:J11957">
    <cfRule type="duplicateValues" priority="4317" aboveAverage="0" equalAverage="0" bottom="0" percent="0" rank="0" text="" dxfId="0">
      <formula>0</formula>
    </cfRule>
  </conditionalFormatting>
  <conditionalFormatting sqref="K11956:K11957">
    <cfRule type="duplicateValues" priority="4318" aboveAverage="0" equalAverage="0" bottom="0" percent="0" rank="0" text="" dxfId="0">
      <formula>0</formula>
    </cfRule>
  </conditionalFormatting>
  <conditionalFormatting sqref="J11956">
    <cfRule type="duplicateValues" priority="4319" aboveAverage="0" equalAverage="0" bottom="0" percent="0" rank="0" text="" dxfId="0">
      <formula>0</formula>
    </cfRule>
  </conditionalFormatting>
  <conditionalFormatting sqref="K11956">
    <cfRule type="duplicateValues" priority="4320" aboveAverage="0" equalAverage="0" bottom="0" percent="0" rank="0" text="" dxfId="0">
      <formula>0</formula>
    </cfRule>
  </conditionalFormatting>
  <conditionalFormatting sqref="J11956">
    <cfRule type="duplicateValues" priority="4321" aboveAverage="0" equalAverage="0" bottom="0" percent="0" rank="0" text="" dxfId="0">
      <formula>0</formula>
    </cfRule>
  </conditionalFormatting>
  <conditionalFormatting sqref="K11956">
    <cfRule type="duplicateValues" priority="4322" aboveAverage="0" equalAverage="0" bottom="0" percent="0" rank="0" text="" dxfId="0">
      <formula>0</formula>
    </cfRule>
  </conditionalFormatting>
  <conditionalFormatting sqref="J11957">
    <cfRule type="duplicateValues" priority="4323" aboveAverage="0" equalAverage="0" bottom="0" percent="0" rank="0" text="" dxfId="0">
      <formula>0</formula>
    </cfRule>
  </conditionalFormatting>
  <conditionalFormatting sqref="K11957">
    <cfRule type="duplicateValues" priority="4324" aboveAverage="0" equalAverage="0" bottom="0" percent="0" rank="0" text="" dxfId="0">
      <formula>0</formula>
    </cfRule>
  </conditionalFormatting>
  <conditionalFormatting sqref="J11957">
    <cfRule type="duplicateValues" priority="4325" aboveAverage="0" equalAverage="0" bottom="0" percent="0" rank="0" text="" dxfId="0">
      <formula>0</formula>
    </cfRule>
  </conditionalFormatting>
  <conditionalFormatting sqref="K11957">
    <cfRule type="duplicateValues" priority="4326" aboveAverage="0" equalAverage="0" bottom="0" percent="0" rank="0" text="" dxfId="0">
      <formula>0</formula>
    </cfRule>
  </conditionalFormatting>
  <conditionalFormatting sqref="J11958:J11959">
    <cfRule type="duplicateValues" priority="4327" aboveAverage="0" equalAverage="0" bottom="0" percent="0" rank="0" text="" dxfId="0">
      <formula>0</formula>
    </cfRule>
  </conditionalFormatting>
  <conditionalFormatting sqref="K11958:K11959">
    <cfRule type="duplicateValues" priority="4328" aboveAverage="0" equalAverage="0" bottom="0" percent="0" rank="0" text="" dxfId="0">
      <formula>0</formula>
    </cfRule>
  </conditionalFormatting>
  <conditionalFormatting sqref="J11958">
    <cfRule type="duplicateValues" priority="4329" aboveAverage="0" equalAverage="0" bottom="0" percent="0" rank="0" text="" dxfId="0">
      <formula>0</formula>
    </cfRule>
  </conditionalFormatting>
  <conditionalFormatting sqref="K11958">
    <cfRule type="duplicateValues" priority="4330" aboveAverage="0" equalAverage="0" bottom="0" percent="0" rank="0" text="" dxfId="0">
      <formula>0</formula>
    </cfRule>
  </conditionalFormatting>
  <conditionalFormatting sqref="J11958">
    <cfRule type="duplicateValues" priority="4331" aboveAverage="0" equalAverage="0" bottom="0" percent="0" rank="0" text="" dxfId="0">
      <formula>0</formula>
    </cfRule>
  </conditionalFormatting>
  <conditionalFormatting sqref="K11958">
    <cfRule type="duplicateValues" priority="4332" aboveAverage="0" equalAverage="0" bottom="0" percent="0" rank="0" text="" dxfId="0">
      <formula>0</formula>
    </cfRule>
  </conditionalFormatting>
  <conditionalFormatting sqref="J11959">
    <cfRule type="duplicateValues" priority="4333" aboveAverage="0" equalAverage="0" bottom="0" percent="0" rank="0" text="" dxfId="0">
      <formula>0</formula>
    </cfRule>
  </conditionalFormatting>
  <conditionalFormatting sqref="K11959">
    <cfRule type="duplicateValues" priority="4334" aboveAverage="0" equalAverage="0" bottom="0" percent="0" rank="0" text="" dxfId="0">
      <formula>0</formula>
    </cfRule>
  </conditionalFormatting>
  <conditionalFormatting sqref="J11959">
    <cfRule type="duplicateValues" priority="4335" aboveAverage="0" equalAverage="0" bottom="0" percent="0" rank="0" text="" dxfId="0">
      <formula>0</formula>
    </cfRule>
  </conditionalFormatting>
  <conditionalFormatting sqref="K11959">
    <cfRule type="duplicateValues" priority="4336" aboveAverage="0" equalAverage="0" bottom="0" percent="0" rank="0" text="" dxfId="0">
      <formula>0</formula>
    </cfRule>
  </conditionalFormatting>
  <conditionalFormatting sqref="J11960:J11961">
    <cfRule type="duplicateValues" priority="4337" aboveAverage="0" equalAverage="0" bottom="0" percent="0" rank="0" text="" dxfId="0">
      <formula>0</formula>
    </cfRule>
  </conditionalFormatting>
  <conditionalFormatting sqref="K11960:K11961">
    <cfRule type="duplicateValues" priority="4338" aboveAverage="0" equalAverage="0" bottom="0" percent="0" rank="0" text="" dxfId="0">
      <formula>0</formula>
    </cfRule>
  </conditionalFormatting>
  <conditionalFormatting sqref="J11960">
    <cfRule type="duplicateValues" priority="4339" aboveAverage="0" equalAverage="0" bottom="0" percent="0" rank="0" text="" dxfId="0">
      <formula>0</formula>
    </cfRule>
  </conditionalFormatting>
  <conditionalFormatting sqref="K11960">
    <cfRule type="duplicateValues" priority="4340" aboveAverage="0" equalAverage="0" bottom="0" percent="0" rank="0" text="" dxfId="0">
      <formula>0</formula>
    </cfRule>
  </conditionalFormatting>
  <conditionalFormatting sqref="J11960">
    <cfRule type="duplicateValues" priority="4341" aboveAverage="0" equalAverage="0" bottom="0" percent="0" rank="0" text="" dxfId="0">
      <formula>0</formula>
    </cfRule>
  </conditionalFormatting>
  <conditionalFormatting sqref="K11960">
    <cfRule type="duplicateValues" priority="4342" aboveAverage="0" equalAverage="0" bottom="0" percent="0" rank="0" text="" dxfId="0">
      <formula>0</formula>
    </cfRule>
  </conditionalFormatting>
  <conditionalFormatting sqref="J11961">
    <cfRule type="duplicateValues" priority="4343" aboveAverage="0" equalAverage="0" bottom="0" percent="0" rank="0" text="" dxfId="0">
      <formula>0</formula>
    </cfRule>
  </conditionalFormatting>
  <conditionalFormatting sqref="K11961">
    <cfRule type="duplicateValues" priority="4344" aboveAverage="0" equalAverage="0" bottom="0" percent="0" rank="0" text="" dxfId="0">
      <formula>0</formula>
    </cfRule>
  </conditionalFormatting>
  <conditionalFormatting sqref="J11961">
    <cfRule type="duplicateValues" priority="4345" aboveAverage="0" equalAverage="0" bottom="0" percent="0" rank="0" text="" dxfId="0">
      <formula>0</formula>
    </cfRule>
  </conditionalFormatting>
  <conditionalFormatting sqref="K11961">
    <cfRule type="duplicateValues" priority="4346" aboveAverage="0" equalAverage="0" bottom="0" percent="0" rank="0" text="" dxfId="0">
      <formula>0</formula>
    </cfRule>
  </conditionalFormatting>
  <conditionalFormatting sqref="J11962:J11963">
    <cfRule type="duplicateValues" priority="4347" aboveAverage="0" equalAverage="0" bottom="0" percent="0" rank="0" text="" dxfId="0">
      <formula>0</formula>
    </cfRule>
  </conditionalFormatting>
  <conditionalFormatting sqref="K11962:K11963">
    <cfRule type="duplicateValues" priority="4348" aboveAverage="0" equalAverage="0" bottom="0" percent="0" rank="0" text="" dxfId="0">
      <formula>0</formula>
    </cfRule>
  </conditionalFormatting>
  <conditionalFormatting sqref="J11962">
    <cfRule type="duplicateValues" priority="4349" aboveAverage="0" equalAverage="0" bottom="0" percent="0" rank="0" text="" dxfId="0">
      <formula>0</formula>
    </cfRule>
  </conditionalFormatting>
  <conditionalFormatting sqref="K11962">
    <cfRule type="duplicateValues" priority="4350" aboveAverage="0" equalAverage="0" bottom="0" percent="0" rank="0" text="" dxfId="0">
      <formula>0</formula>
    </cfRule>
  </conditionalFormatting>
  <conditionalFormatting sqref="J11962">
    <cfRule type="duplicateValues" priority="4351" aboveAverage="0" equalAverage="0" bottom="0" percent="0" rank="0" text="" dxfId="0">
      <formula>0</formula>
    </cfRule>
  </conditionalFormatting>
  <conditionalFormatting sqref="K11962">
    <cfRule type="duplicateValues" priority="4352" aboveAverage="0" equalAverage="0" bottom="0" percent="0" rank="0" text="" dxfId="0">
      <formula>0</formula>
    </cfRule>
  </conditionalFormatting>
  <conditionalFormatting sqref="J11963">
    <cfRule type="duplicateValues" priority="4353" aboveAverage="0" equalAverage="0" bottom="0" percent="0" rank="0" text="" dxfId="0">
      <formula>0</formula>
    </cfRule>
  </conditionalFormatting>
  <conditionalFormatting sqref="K11963">
    <cfRule type="duplicateValues" priority="4354" aboveAverage="0" equalAverage="0" bottom="0" percent="0" rank="0" text="" dxfId="0">
      <formula>0</formula>
    </cfRule>
  </conditionalFormatting>
  <conditionalFormatting sqref="J11963">
    <cfRule type="duplicateValues" priority="4355" aboveAverage="0" equalAverage="0" bottom="0" percent="0" rank="0" text="" dxfId="0">
      <formula>0</formula>
    </cfRule>
  </conditionalFormatting>
  <conditionalFormatting sqref="K11963">
    <cfRule type="duplicateValues" priority="4356" aboveAverage="0" equalAverage="0" bottom="0" percent="0" rank="0" text="" dxfId="0">
      <formula>0</formula>
    </cfRule>
  </conditionalFormatting>
  <conditionalFormatting sqref="J11964:J11965">
    <cfRule type="duplicateValues" priority="4357" aboveAverage="0" equalAverage="0" bottom="0" percent="0" rank="0" text="" dxfId="0">
      <formula>0</formula>
    </cfRule>
  </conditionalFormatting>
  <conditionalFormatting sqref="K11964:K11965">
    <cfRule type="duplicateValues" priority="4358" aboveAverage="0" equalAverage="0" bottom="0" percent="0" rank="0" text="" dxfId="0">
      <formula>0</formula>
    </cfRule>
  </conditionalFormatting>
  <conditionalFormatting sqref="J11964">
    <cfRule type="duplicateValues" priority="4359" aboveAverage="0" equalAverage="0" bottom="0" percent="0" rank="0" text="" dxfId="0">
      <formula>0</formula>
    </cfRule>
  </conditionalFormatting>
  <conditionalFormatting sqref="K11964">
    <cfRule type="duplicateValues" priority="4360" aboveAverage="0" equalAverage="0" bottom="0" percent="0" rank="0" text="" dxfId="0">
      <formula>0</formula>
    </cfRule>
  </conditionalFormatting>
  <conditionalFormatting sqref="J11964">
    <cfRule type="duplicateValues" priority="4361" aboveAverage="0" equalAverage="0" bottom="0" percent="0" rank="0" text="" dxfId="0">
      <formula>0</formula>
    </cfRule>
  </conditionalFormatting>
  <conditionalFormatting sqref="K11964">
    <cfRule type="duplicateValues" priority="4362" aboveAverage="0" equalAverage="0" bottom="0" percent="0" rank="0" text="" dxfId="0">
      <formula>0</formula>
    </cfRule>
  </conditionalFormatting>
  <conditionalFormatting sqref="J11965">
    <cfRule type="duplicateValues" priority="4363" aboveAverage="0" equalAverage="0" bottom="0" percent="0" rank="0" text="" dxfId="0">
      <formula>0</formula>
    </cfRule>
  </conditionalFormatting>
  <conditionalFormatting sqref="K11965">
    <cfRule type="duplicateValues" priority="4364" aboveAverage="0" equalAverage="0" bottom="0" percent="0" rank="0" text="" dxfId="0">
      <formula>0</formula>
    </cfRule>
  </conditionalFormatting>
  <conditionalFormatting sqref="J11965">
    <cfRule type="duplicateValues" priority="4365" aboveAverage="0" equalAverage="0" bottom="0" percent="0" rank="0" text="" dxfId="0">
      <formula>0</formula>
    </cfRule>
  </conditionalFormatting>
  <conditionalFormatting sqref="K11965">
    <cfRule type="duplicateValues" priority="4366" aboveAverage="0" equalAverage="0" bottom="0" percent="0" rank="0" text="" dxfId="0">
      <formula>0</formula>
    </cfRule>
  </conditionalFormatting>
  <conditionalFormatting sqref="J11966:J11967">
    <cfRule type="duplicateValues" priority="4367" aboveAverage="0" equalAverage="0" bottom="0" percent="0" rank="0" text="" dxfId="0">
      <formula>0</formula>
    </cfRule>
  </conditionalFormatting>
  <conditionalFormatting sqref="K11966:K11967">
    <cfRule type="duplicateValues" priority="4368" aboveAverage="0" equalAverage="0" bottom="0" percent="0" rank="0" text="" dxfId="0">
      <formula>0</formula>
    </cfRule>
  </conditionalFormatting>
  <conditionalFormatting sqref="J11966">
    <cfRule type="duplicateValues" priority="4369" aboveAverage="0" equalAverage="0" bottom="0" percent="0" rank="0" text="" dxfId="0">
      <formula>0</formula>
    </cfRule>
  </conditionalFormatting>
  <conditionalFormatting sqref="K11966">
    <cfRule type="duplicateValues" priority="4370" aboveAverage="0" equalAverage="0" bottom="0" percent="0" rank="0" text="" dxfId="0">
      <formula>0</formula>
    </cfRule>
  </conditionalFormatting>
  <conditionalFormatting sqref="J11966">
    <cfRule type="duplicateValues" priority="4371" aboveAverage="0" equalAverage="0" bottom="0" percent="0" rank="0" text="" dxfId="0">
      <formula>0</formula>
    </cfRule>
  </conditionalFormatting>
  <conditionalFormatting sqref="K11966">
    <cfRule type="duplicateValues" priority="4372" aboveAverage="0" equalAverage="0" bottom="0" percent="0" rank="0" text="" dxfId="0">
      <formula>0</formula>
    </cfRule>
  </conditionalFormatting>
  <conditionalFormatting sqref="J11967">
    <cfRule type="duplicateValues" priority="4373" aboveAverage="0" equalAverage="0" bottom="0" percent="0" rank="0" text="" dxfId="0">
      <formula>0</formula>
    </cfRule>
  </conditionalFormatting>
  <conditionalFormatting sqref="K11967">
    <cfRule type="duplicateValues" priority="4374" aboveAverage="0" equalAverage="0" bottom="0" percent="0" rank="0" text="" dxfId="0">
      <formula>0</formula>
    </cfRule>
  </conditionalFormatting>
  <conditionalFormatting sqref="J11967">
    <cfRule type="duplicateValues" priority="4375" aboveAverage="0" equalAverage="0" bottom="0" percent="0" rank="0" text="" dxfId="0">
      <formula>0</formula>
    </cfRule>
  </conditionalFormatting>
  <conditionalFormatting sqref="K11967">
    <cfRule type="duplicateValues" priority="4376" aboveAverage="0" equalAverage="0" bottom="0" percent="0" rank="0" text="" dxfId="0">
      <formula>0</formula>
    </cfRule>
  </conditionalFormatting>
  <conditionalFormatting sqref="J11968:J11969">
    <cfRule type="duplicateValues" priority="4377" aboveAverage="0" equalAverage="0" bottom="0" percent="0" rank="0" text="" dxfId="0">
      <formula>0</formula>
    </cfRule>
  </conditionalFormatting>
  <conditionalFormatting sqref="K11968:K11969">
    <cfRule type="duplicateValues" priority="4378" aboveAverage="0" equalAverage="0" bottom="0" percent="0" rank="0" text="" dxfId="0">
      <formula>0</formula>
    </cfRule>
  </conditionalFormatting>
  <conditionalFormatting sqref="J11968">
    <cfRule type="duplicateValues" priority="4379" aboveAverage="0" equalAverage="0" bottom="0" percent="0" rank="0" text="" dxfId="0">
      <formula>0</formula>
    </cfRule>
  </conditionalFormatting>
  <conditionalFormatting sqref="K11968">
    <cfRule type="duplicateValues" priority="4380" aboveAverage="0" equalAverage="0" bottom="0" percent="0" rank="0" text="" dxfId="0">
      <formula>0</formula>
    </cfRule>
  </conditionalFormatting>
  <conditionalFormatting sqref="J11968">
    <cfRule type="duplicateValues" priority="4381" aboveAverage="0" equalAverage="0" bottom="0" percent="0" rank="0" text="" dxfId="0">
      <formula>0</formula>
    </cfRule>
  </conditionalFormatting>
  <conditionalFormatting sqref="K11968">
    <cfRule type="duplicateValues" priority="4382" aboveAverage="0" equalAverage="0" bottom="0" percent="0" rank="0" text="" dxfId="0">
      <formula>0</formula>
    </cfRule>
  </conditionalFormatting>
  <conditionalFormatting sqref="J11969">
    <cfRule type="duplicateValues" priority="4383" aboveAverage="0" equalAverage="0" bottom="0" percent="0" rank="0" text="" dxfId="0">
      <formula>0</formula>
    </cfRule>
  </conditionalFormatting>
  <conditionalFormatting sqref="K11969">
    <cfRule type="duplicateValues" priority="4384" aboveAverage="0" equalAverage="0" bottom="0" percent="0" rank="0" text="" dxfId="0">
      <formula>0</formula>
    </cfRule>
  </conditionalFormatting>
  <conditionalFormatting sqref="J11969">
    <cfRule type="duplicateValues" priority="4385" aboveAverage="0" equalAverage="0" bottom="0" percent="0" rank="0" text="" dxfId="0">
      <formula>0</formula>
    </cfRule>
  </conditionalFormatting>
  <conditionalFormatting sqref="K11969">
    <cfRule type="duplicateValues" priority="4386" aboveAverage="0" equalAverage="0" bottom="0" percent="0" rank="0" text="" dxfId="0">
      <formula>0</formula>
    </cfRule>
  </conditionalFormatting>
  <conditionalFormatting sqref="J11970:J11971">
    <cfRule type="duplicateValues" priority="4387" aboveAverage="0" equalAverage="0" bottom="0" percent="0" rank="0" text="" dxfId="0">
      <formula>0</formula>
    </cfRule>
  </conditionalFormatting>
  <conditionalFormatting sqref="K11970:K11971">
    <cfRule type="duplicateValues" priority="4388" aboveAverage="0" equalAverage="0" bottom="0" percent="0" rank="0" text="" dxfId="0">
      <formula>0</formula>
    </cfRule>
  </conditionalFormatting>
  <conditionalFormatting sqref="J11970">
    <cfRule type="duplicateValues" priority="4389" aboveAverage="0" equalAverage="0" bottom="0" percent="0" rank="0" text="" dxfId="0">
      <formula>0</formula>
    </cfRule>
  </conditionalFormatting>
  <conditionalFormatting sqref="K11970">
    <cfRule type="duplicateValues" priority="4390" aboveAverage="0" equalAverage="0" bottom="0" percent="0" rank="0" text="" dxfId="0">
      <formula>0</formula>
    </cfRule>
  </conditionalFormatting>
  <conditionalFormatting sqref="J11970">
    <cfRule type="duplicateValues" priority="4391" aboveAverage="0" equalAverage="0" bottom="0" percent="0" rank="0" text="" dxfId="0">
      <formula>0</formula>
    </cfRule>
  </conditionalFormatting>
  <conditionalFormatting sqref="K11970">
    <cfRule type="duplicateValues" priority="4392" aboveAverage="0" equalAverage="0" bottom="0" percent="0" rank="0" text="" dxfId="0">
      <formula>0</formula>
    </cfRule>
  </conditionalFormatting>
  <conditionalFormatting sqref="J11971">
    <cfRule type="duplicateValues" priority="4393" aboveAverage="0" equalAverage="0" bottom="0" percent="0" rank="0" text="" dxfId="0">
      <formula>0</formula>
    </cfRule>
  </conditionalFormatting>
  <conditionalFormatting sqref="K11971">
    <cfRule type="duplicateValues" priority="4394" aboveAverage="0" equalAverage="0" bottom="0" percent="0" rank="0" text="" dxfId="0">
      <formula>0</formula>
    </cfRule>
  </conditionalFormatting>
  <conditionalFormatting sqref="J11971">
    <cfRule type="duplicateValues" priority="4395" aboveAverage="0" equalAverage="0" bottom="0" percent="0" rank="0" text="" dxfId="0">
      <formula>0</formula>
    </cfRule>
  </conditionalFormatting>
  <conditionalFormatting sqref="K11971">
    <cfRule type="duplicateValues" priority="4396" aboveAverage="0" equalAverage="0" bottom="0" percent="0" rank="0" text="" dxfId="0">
      <formula>0</formula>
    </cfRule>
  </conditionalFormatting>
  <conditionalFormatting sqref="J11972:J11973">
    <cfRule type="duplicateValues" priority="4397" aboveAverage="0" equalAverage="0" bottom="0" percent="0" rank="0" text="" dxfId="0">
      <formula>0</formula>
    </cfRule>
  </conditionalFormatting>
  <conditionalFormatting sqref="K11972:K11973">
    <cfRule type="duplicateValues" priority="4398" aboveAverage="0" equalAverage="0" bottom="0" percent="0" rank="0" text="" dxfId="0">
      <formula>0</formula>
    </cfRule>
  </conditionalFormatting>
  <conditionalFormatting sqref="J11972">
    <cfRule type="duplicateValues" priority="4399" aboveAverage="0" equalAverage="0" bottom="0" percent="0" rank="0" text="" dxfId="0">
      <formula>0</formula>
    </cfRule>
  </conditionalFormatting>
  <conditionalFormatting sqref="K11972">
    <cfRule type="duplicateValues" priority="4400" aboveAverage="0" equalAverage="0" bottom="0" percent="0" rank="0" text="" dxfId="0">
      <formula>0</formula>
    </cfRule>
  </conditionalFormatting>
  <conditionalFormatting sqref="J11972">
    <cfRule type="duplicateValues" priority="4401" aboveAverage="0" equalAverage="0" bottom="0" percent="0" rank="0" text="" dxfId="0">
      <formula>0</formula>
    </cfRule>
  </conditionalFormatting>
  <conditionalFormatting sqref="K11972">
    <cfRule type="duplicateValues" priority="4402" aboveAverage="0" equalAverage="0" bottom="0" percent="0" rank="0" text="" dxfId="0">
      <formula>0</formula>
    </cfRule>
  </conditionalFormatting>
  <conditionalFormatting sqref="J11973">
    <cfRule type="duplicateValues" priority="4403" aboveAverage="0" equalAverage="0" bottom="0" percent="0" rank="0" text="" dxfId="0">
      <formula>0</formula>
    </cfRule>
  </conditionalFormatting>
  <conditionalFormatting sqref="K11973">
    <cfRule type="duplicateValues" priority="4404" aboveAverage="0" equalAverage="0" bottom="0" percent="0" rank="0" text="" dxfId="0">
      <formula>0</formula>
    </cfRule>
  </conditionalFormatting>
  <conditionalFormatting sqref="J11973">
    <cfRule type="duplicateValues" priority="4405" aboveAverage="0" equalAverage="0" bottom="0" percent="0" rank="0" text="" dxfId="0">
      <formula>0</formula>
    </cfRule>
  </conditionalFormatting>
  <conditionalFormatting sqref="K11973">
    <cfRule type="duplicateValues" priority="4406" aboveAverage="0" equalAverage="0" bottom="0" percent="0" rank="0" text="" dxfId="0">
      <formula>0</formula>
    </cfRule>
  </conditionalFormatting>
  <conditionalFormatting sqref="J11974:J11975">
    <cfRule type="duplicateValues" priority="4407" aboveAverage="0" equalAverage="0" bottom="0" percent="0" rank="0" text="" dxfId="0">
      <formula>0</formula>
    </cfRule>
  </conditionalFormatting>
  <conditionalFormatting sqref="K11974:K11975">
    <cfRule type="duplicateValues" priority="4408" aboveAverage="0" equalAverage="0" bottom="0" percent="0" rank="0" text="" dxfId="0">
      <formula>0</formula>
    </cfRule>
  </conditionalFormatting>
  <conditionalFormatting sqref="J11974">
    <cfRule type="duplicateValues" priority="4409" aboveAverage="0" equalAverage="0" bottom="0" percent="0" rank="0" text="" dxfId="0">
      <formula>0</formula>
    </cfRule>
  </conditionalFormatting>
  <conditionalFormatting sqref="K11974">
    <cfRule type="duplicateValues" priority="4410" aboveAverage="0" equalAverage="0" bottom="0" percent="0" rank="0" text="" dxfId="0">
      <formula>0</formula>
    </cfRule>
  </conditionalFormatting>
  <conditionalFormatting sqref="J11974">
    <cfRule type="duplicateValues" priority="4411" aboveAverage="0" equalAverage="0" bottom="0" percent="0" rank="0" text="" dxfId="0">
      <formula>0</formula>
    </cfRule>
  </conditionalFormatting>
  <conditionalFormatting sqref="K11974">
    <cfRule type="duplicateValues" priority="4412" aboveAverage="0" equalAverage="0" bottom="0" percent="0" rank="0" text="" dxfId="0">
      <formula>0</formula>
    </cfRule>
  </conditionalFormatting>
  <conditionalFormatting sqref="J11975">
    <cfRule type="duplicateValues" priority="4413" aboveAverage="0" equalAverage="0" bottom="0" percent="0" rank="0" text="" dxfId="0">
      <formula>0</formula>
    </cfRule>
  </conditionalFormatting>
  <conditionalFormatting sqref="K11975">
    <cfRule type="duplicateValues" priority="4414" aboveAverage="0" equalAverage="0" bottom="0" percent="0" rank="0" text="" dxfId="0">
      <formula>0</formula>
    </cfRule>
  </conditionalFormatting>
  <conditionalFormatting sqref="J11975">
    <cfRule type="duplicateValues" priority="4415" aboveAverage="0" equalAverage="0" bottom="0" percent="0" rank="0" text="" dxfId="0">
      <formula>0</formula>
    </cfRule>
  </conditionalFormatting>
  <conditionalFormatting sqref="K11975">
    <cfRule type="duplicateValues" priority="4416" aboveAverage="0" equalAverage="0" bottom="0" percent="0" rank="0" text="" dxfId="0">
      <formula>0</formula>
    </cfRule>
  </conditionalFormatting>
  <conditionalFormatting sqref="J11976:J11977">
    <cfRule type="duplicateValues" priority="4417" aboveAverage="0" equalAverage="0" bottom="0" percent="0" rank="0" text="" dxfId="0">
      <formula>0</formula>
    </cfRule>
  </conditionalFormatting>
  <conditionalFormatting sqref="K11976:K11977">
    <cfRule type="duplicateValues" priority="4418" aboveAverage="0" equalAverage="0" bottom="0" percent="0" rank="0" text="" dxfId="0">
      <formula>0</formula>
    </cfRule>
  </conditionalFormatting>
  <conditionalFormatting sqref="J11976">
    <cfRule type="duplicateValues" priority="4419" aboveAverage="0" equalAverage="0" bottom="0" percent="0" rank="0" text="" dxfId="0">
      <formula>0</formula>
    </cfRule>
  </conditionalFormatting>
  <conditionalFormatting sqref="K11976">
    <cfRule type="duplicateValues" priority="4420" aboveAverage="0" equalAverage="0" bottom="0" percent="0" rank="0" text="" dxfId="0">
      <formula>0</formula>
    </cfRule>
  </conditionalFormatting>
  <conditionalFormatting sqref="J11976">
    <cfRule type="duplicateValues" priority="4421" aboveAverage="0" equalAverage="0" bottom="0" percent="0" rank="0" text="" dxfId="0">
      <formula>0</formula>
    </cfRule>
  </conditionalFormatting>
  <conditionalFormatting sqref="K11976">
    <cfRule type="duplicateValues" priority="4422" aboveAverage="0" equalAverage="0" bottom="0" percent="0" rank="0" text="" dxfId="0">
      <formula>0</formula>
    </cfRule>
  </conditionalFormatting>
  <conditionalFormatting sqref="J11977">
    <cfRule type="duplicateValues" priority="4423" aboveAverage="0" equalAverage="0" bottom="0" percent="0" rank="0" text="" dxfId="0">
      <formula>0</formula>
    </cfRule>
  </conditionalFormatting>
  <conditionalFormatting sqref="K11977">
    <cfRule type="duplicateValues" priority="4424" aboveAverage="0" equalAverage="0" bottom="0" percent="0" rank="0" text="" dxfId="0">
      <formula>0</formula>
    </cfRule>
  </conditionalFormatting>
  <conditionalFormatting sqref="J11977">
    <cfRule type="duplicateValues" priority="4425" aboveAverage="0" equalAverage="0" bottom="0" percent="0" rank="0" text="" dxfId="0">
      <formula>0</formula>
    </cfRule>
  </conditionalFormatting>
  <conditionalFormatting sqref="K11977">
    <cfRule type="duplicateValues" priority="4426" aboveAverage="0" equalAverage="0" bottom="0" percent="0" rank="0" text="" dxfId="0">
      <formula>0</formula>
    </cfRule>
  </conditionalFormatting>
  <conditionalFormatting sqref="J11978:J11979">
    <cfRule type="duplicateValues" priority="4427" aboveAverage="0" equalAverage="0" bottom="0" percent="0" rank="0" text="" dxfId="0">
      <formula>0</formula>
    </cfRule>
  </conditionalFormatting>
  <conditionalFormatting sqref="K11978:K11979">
    <cfRule type="duplicateValues" priority="4428" aboveAverage="0" equalAverage="0" bottom="0" percent="0" rank="0" text="" dxfId="0">
      <formula>0</formula>
    </cfRule>
  </conditionalFormatting>
  <conditionalFormatting sqref="J11978">
    <cfRule type="duplicateValues" priority="4429" aboveAverage="0" equalAverage="0" bottom="0" percent="0" rank="0" text="" dxfId="0">
      <formula>0</formula>
    </cfRule>
  </conditionalFormatting>
  <conditionalFormatting sqref="K11978">
    <cfRule type="duplicateValues" priority="4430" aboveAverage="0" equalAverage="0" bottom="0" percent="0" rank="0" text="" dxfId="0">
      <formula>0</formula>
    </cfRule>
  </conditionalFormatting>
  <conditionalFormatting sqref="J11978">
    <cfRule type="duplicateValues" priority="4431" aboveAverage="0" equalAverage="0" bottom="0" percent="0" rank="0" text="" dxfId="0">
      <formula>0</formula>
    </cfRule>
  </conditionalFormatting>
  <conditionalFormatting sqref="K11978">
    <cfRule type="duplicateValues" priority="4432" aboveAverage="0" equalAverage="0" bottom="0" percent="0" rank="0" text="" dxfId="0">
      <formula>0</formula>
    </cfRule>
  </conditionalFormatting>
  <conditionalFormatting sqref="J11979">
    <cfRule type="duplicateValues" priority="4433" aboveAverage="0" equalAverage="0" bottom="0" percent="0" rank="0" text="" dxfId="0">
      <formula>0</formula>
    </cfRule>
  </conditionalFormatting>
  <conditionalFormatting sqref="K11979">
    <cfRule type="duplicateValues" priority="4434" aboveAverage="0" equalAverage="0" bottom="0" percent="0" rank="0" text="" dxfId="0">
      <formula>0</formula>
    </cfRule>
  </conditionalFormatting>
  <conditionalFormatting sqref="J11979">
    <cfRule type="duplicateValues" priority="4435" aboveAverage="0" equalAverage="0" bottom="0" percent="0" rank="0" text="" dxfId="0">
      <formula>0</formula>
    </cfRule>
  </conditionalFormatting>
  <conditionalFormatting sqref="K11979">
    <cfRule type="duplicateValues" priority="4436" aboveAverage="0" equalAverage="0" bottom="0" percent="0" rank="0" text="" dxfId="0">
      <formula>0</formula>
    </cfRule>
  </conditionalFormatting>
  <conditionalFormatting sqref="J11980:J11981">
    <cfRule type="duplicateValues" priority="4437" aboveAverage="0" equalAverage="0" bottom="0" percent="0" rank="0" text="" dxfId="0">
      <formula>0</formula>
    </cfRule>
  </conditionalFormatting>
  <conditionalFormatting sqref="K11980:K11981">
    <cfRule type="duplicateValues" priority="4438" aboveAverage="0" equalAverage="0" bottom="0" percent="0" rank="0" text="" dxfId="0">
      <formula>0</formula>
    </cfRule>
  </conditionalFormatting>
  <conditionalFormatting sqref="J11980">
    <cfRule type="duplicateValues" priority="4439" aboveAverage="0" equalAverage="0" bottom="0" percent="0" rank="0" text="" dxfId="0">
      <formula>0</formula>
    </cfRule>
  </conditionalFormatting>
  <conditionalFormatting sqref="K11980">
    <cfRule type="duplicateValues" priority="4440" aboveAverage="0" equalAverage="0" bottom="0" percent="0" rank="0" text="" dxfId="0">
      <formula>0</formula>
    </cfRule>
  </conditionalFormatting>
  <conditionalFormatting sqref="J11980">
    <cfRule type="duplicateValues" priority="4441" aboveAverage="0" equalAverage="0" bottom="0" percent="0" rank="0" text="" dxfId="0">
      <formula>0</formula>
    </cfRule>
  </conditionalFormatting>
  <conditionalFormatting sqref="K11980">
    <cfRule type="duplicateValues" priority="4442" aboveAverage="0" equalAverage="0" bottom="0" percent="0" rank="0" text="" dxfId="0">
      <formula>0</formula>
    </cfRule>
  </conditionalFormatting>
  <conditionalFormatting sqref="J11981">
    <cfRule type="duplicateValues" priority="4443" aboveAverage="0" equalAverage="0" bottom="0" percent="0" rank="0" text="" dxfId="0">
      <formula>0</formula>
    </cfRule>
  </conditionalFormatting>
  <conditionalFormatting sqref="K11981">
    <cfRule type="duplicateValues" priority="4444" aboveAverage="0" equalAverage="0" bottom="0" percent="0" rank="0" text="" dxfId="0">
      <formula>0</formula>
    </cfRule>
  </conditionalFormatting>
  <conditionalFormatting sqref="J11981">
    <cfRule type="duplicateValues" priority="4445" aboveAverage="0" equalAverage="0" bottom="0" percent="0" rank="0" text="" dxfId="0">
      <formula>0</formula>
    </cfRule>
  </conditionalFormatting>
  <conditionalFormatting sqref="K11981">
    <cfRule type="duplicateValues" priority="4446" aboveAverage="0" equalAverage="0" bottom="0" percent="0" rank="0" text="" dxfId="0">
      <formula>0</formula>
    </cfRule>
  </conditionalFormatting>
  <conditionalFormatting sqref="J11982:J11983">
    <cfRule type="duplicateValues" priority="4447" aboveAverage="0" equalAverage="0" bottom="0" percent="0" rank="0" text="" dxfId="0">
      <formula>0</formula>
    </cfRule>
  </conditionalFormatting>
  <conditionalFormatting sqref="K11982:K11983">
    <cfRule type="duplicateValues" priority="4448" aboveAverage="0" equalAverage="0" bottom="0" percent="0" rank="0" text="" dxfId="0">
      <formula>0</formula>
    </cfRule>
  </conditionalFormatting>
  <conditionalFormatting sqref="J11982">
    <cfRule type="duplicateValues" priority="4449" aboveAverage="0" equalAverage="0" bottom="0" percent="0" rank="0" text="" dxfId="0">
      <formula>0</formula>
    </cfRule>
  </conditionalFormatting>
  <conditionalFormatting sqref="K11982">
    <cfRule type="duplicateValues" priority="4450" aboveAverage="0" equalAverage="0" bottom="0" percent="0" rank="0" text="" dxfId="0">
      <formula>0</formula>
    </cfRule>
  </conditionalFormatting>
  <conditionalFormatting sqref="J11982">
    <cfRule type="duplicateValues" priority="4451" aboveAverage="0" equalAverage="0" bottom="0" percent="0" rank="0" text="" dxfId="0">
      <formula>0</formula>
    </cfRule>
  </conditionalFormatting>
  <conditionalFormatting sqref="K11982">
    <cfRule type="duplicateValues" priority="4452" aboveAverage="0" equalAverage="0" bottom="0" percent="0" rank="0" text="" dxfId="0">
      <formula>0</formula>
    </cfRule>
  </conditionalFormatting>
  <conditionalFormatting sqref="J11983">
    <cfRule type="duplicateValues" priority="4453" aboveAverage="0" equalAverage="0" bottom="0" percent="0" rank="0" text="" dxfId="0">
      <formula>0</formula>
    </cfRule>
  </conditionalFormatting>
  <conditionalFormatting sqref="K11983">
    <cfRule type="duplicateValues" priority="4454" aboveAverage="0" equalAverage="0" bottom="0" percent="0" rank="0" text="" dxfId="0">
      <formula>0</formula>
    </cfRule>
  </conditionalFormatting>
  <conditionalFormatting sqref="J11983">
    <cfRule type="duplicateValues" priority="4455" aboveAverage="0" equalAverage="0" bottom="0" percent="0" rank="0" text="" dxfId="0">
      <formula>0</formula>
    </cfRule>
  </conditionalFormatting>
  <conditionalFormatting sqref="K11983">
    <cfRule type="duplicateValues" priority="4456" aboveAverage="0" equalAverage="0" bottom="0" percent="0" rank="0" text="" dxfId="0">
      <formula>0</formula>
    </cfRule>
  </conditionalFormatting>
  <conditionalFormatting sqref="J11984:J11985">
    <cfRule type="duplicateValues" priority="4457" aboveAverage="0" equalAverage="0" bottom="0" percent="0" rank="0" text="" dxfId="0">
      <formula>0</formula>
    </cfRule>
  </conditionalFormatting>
  <conditionalFormatting sqref="K11984:K11985">
    <cfRule type="duplicateValues" priority="4458" aboveAverage="0" equalAverage="0" bottom="0" percent="0" rank="0" text="" dxfId="0">
      <formula>0</formula>
    </cfRule>
  </conditionalFormatting>
  <conditionalFormatting sqref="J11984">
    <cfRule type="duplicateValues" priority="4459" aboveAverage="0" equalAverage="0" bottom="0" percent="0" rank="0" text="" dxfId="0">
      <formula>0</formula>
    </cfRule>
  </conditionalFormatting>
  <conditionalFormatting sqref="K11984">
    <cfRule type="duplicateValues" priority="4460" aboveAverage="0" equalAverage="0" bottom="0" percent="0" rank="0" text="" dxfId="0">
      <formula>0</formula>
    </cfRule>
  </conditionalFormatting>
  <conditionalFormatting sqref="J11984">
    <cfRule type="duplicateValues" priority="4461" aboveAverage="0" equalAverage="0" bottom="0" percent="0" rank="0" text="" dxfId="0">
      <formula>0</formula>
    </cfRule>
  </conditionalFormatting>
  <conditionalFormatting sqref="K11984">
    <cfRule type="duplicateValues" priority="4462" aboveAverage="0" equalAverage="0" bottom="0" percent="0" rank="0" text="" dxfId="0">
      <formula>0</formula>
    </cfRule>
  </conditionalFormatting>
  <conditionalFormatting sqref="J11985">
    <cfRule type="duplicateValues" priority="4463" aboveAverage="0" equalAverage="0" bottom="0" percent="0" rank="0" text="" dxfId="0">
      <formula>0</formula>
    </cfRule>
  </conditionalFormatting>
  <conditionalFormatting sqref="K11985">
    <cfRule type="duplicateValues" priority="4464" aboveAverage="0" equalAverage="0" bottom="0" percent="0" rank="0" text="" dxfId="0">
      <formula>0</formula>
    </cfRule>
  </conditionalFormatting>
  <conditionalFormatting sqref="J11985">
    <cfRule type="duplicateValues" priority="4465" aboveAverage="0" equalAverage="0" bottom="0" percent="0" rank="0" text="" dxfId="0">
      <formula>0</formula>
    </cfRule>
  </conditionalFormatting>
  <conditionalFormatting sqref="K11985">
    <cfRule type="duplicateValues" priority="4466" aboveAverage="0" equalAverage="0" bottom="0" percent="0" rank="0" text="" dxfId="0">
      <formula>0</formula>
    </cfRule>
  </conditionalFormatting>
  <conditionalFormatting sqref="J11986:J11987">
    <cfRule type="duplicateValues" priority="4467" aboveAverage="0" equalAverage="0" bottom="0" percent="0" rank="0" text="" dxfId="0">
      <formula>0</formula>
    </cfRule>
  </conditionalFormatting>
  <conditionalFormatting sqref="K11986:K11987">
    <cfRule type="duplicateValues" priority="4468" aboveAverage="0" equalAverage="0" bottom="0" percent="0" rank="0" text="" dxfId="0">
      <formula>0</formula>
    </cfRule>
  </conditionalFormatting>
  <conditionalFormatting sqref="J11986">
    <cfRule type="duplicateValues" priority="4469" aboveAverage="0" equalAverage="0" bottom="0" percent="0" rank="0" text="" dxfId="0">
      <formula>0</formula>
    </cfRule>
  </conditionalFormatting>
  <conditionalFormatting sqref="K11986">
    <cfRule type="duplicateValues" priority="4470" aboveAverage="0" equalAverage="0" bottom="0" percent="0" rank="0" text="" dxfId="0">
      <formula>0</formula>
    </cfRule>
  </conditionalFormatting>
  <conditionalFormatting sqref="J11986">
    <cfRule type="duplicateValues" priority="4471" aboveAverage="0" equalAverage="0" bottom="0" percent="0" rank="0" text="" dxfId="0">
      <formula>0</formula>
    </cfRule>
  </conditionalFormatting>
  <conditionalFormatting sqref="K11986">
    <cfRule type="duplicateValues" priority="4472" aboveAverage="0" equalAverage="0" bottom="0" percent="0" rank="0" text="" dxfId="0">
      <formula>0</formula>
    </cfRule>
  </conditionalFormatting>
  <conditionalFormatting sqref="J11987">
    <cfRule type="duplicateValues" priority="4473" aboveAverage="0" equalAverage="0" bottom="0" percent="0" rank="0" text="" dxfId="0">
      <formula>0</formula>
    </cfRule>
  </conditionalFormatting>
  <conditionalFormatting sqref="K11987">
    <cfRule type="duplicateValues" priority="4474" aboveAverage="0" equalAverage="0" bottom="0" percent="0" rank="0" text="" dxfId="0">
      <formula>0</formula>
    </cfRule>
  </conditionalFormatting>
  <conditionalFormatting sqref="J11987">
    <cfRule type="duplicateValues" priority="4475" aboveAverage="0" equalAverage="0" bottom="0" percent="0" rank="0" text="" dxfId="0">
      <formula>0</formula>
    </cfRule>
  </conditionalFormatting>
  <conditionalFormatting sqref="K11987">
    <cfRule type="duplicateValues" priority="4476" aboveAverage="0" equalAverage="0" bottom="0" percent="0" rank="0" text="" dxfId="0">
      <formula>0</formula>
    </cfRule>
  </conditionalFormatting>
  <conditionalFormatting sqref="J11988:J11989">
    <cfRule type="duplicateValues" priority="4477" aboveAverage="0" equalAverage="0" bottom="0" percent="0" rank="0" text="" dxfId="0">
      <formula>0</formula>
    </cfRule>
  </conditionalFormatting>
  <conditionalFormatting sqref="K11988:K11989">
    <cfRule type="duplicateValues" priority="4478" aboveAverage="0" equalAverage="0" bottom="0" percent="0" rank="0" text="" dxfId="0">
      <formula>0</formula>
    </cfRule>
  </conditionalFormatting>
  <conditionalFormatting sqref="J11988">
    <cfRule type="duplicateValues" priority="4479" aboveAverage="0" equalAverage="0" bottom="0" percent="0" rank="0" text="" dxfId="0">
      <formula>0</formula>
    </cfRule>
  </conditionalFormatting>
  <conditionalFormatting sqref="K11988">
    <cfRule type="duplicateValues" priority="4480" aboveAverage="0" equalAverage="0" bottom="0" percent="0" rank="0" text="" dxfId="0">
      <formula>0</formula>
    </cfRule>
  </conditionalFormatting>
  <conditionalFormatting sqref="J11988">
    <cfRule type="duplicateValues" priority="4481" aboveAverage="0" equalAverage="0" bottom="0" percent="0" rank="0" text="" dxfId="0">
      <formula>0</formula>
    </cfRule>
  </conditionalFormatting>
  <conditionalFormatting sqref="K11988">
    <cfRule type="duplicateValues" priority="4482" aboveAverage="0" equalAverage="0" bottom="0" percent="0" rank="0" text="" dxfId="0">
      <formula>0</formula>
    </cfRule>
  </conditionalFormatting>
  <conditionalFormatting sqref="J11989">
    <cfRule type="duplicateValues" priority="4483" aboveAverage="0" equalAverage="0" bottom="0" percent="0" rank="0" text="" dxfId="0">
      <formula>0</formula>
    </cfRule>
  </conditionalFormatting>
  <conditionalFormatting sqref="K11989">
    <cfRule type="duplicateValues" priority="4484" aboveAverage="0" equalAverage="0" bottom="0" percent="0" rank="0" text="" dxfId="0">
      <formula>0</formula>
    </cfRule>
  </conditionalFormatting>
  <conditionalFormatting sqref="J11989">
    <cfRule type="duplicateValues" priority="4485" aboveAverage="0" equalAverage="0" bottom="0" percent="0" rank="0" text="" dxfId="0">
      <formula>0</formula>
    </cfRule>
  </conditionalFormatting>
  <conditionalFormatting sqref="K11989">
    <cfRule type="duplicateValues" priority="4486" aboveAverage="0" equalAverage="0" bottom="0" percent="0" rank="0" text="" dxfId="0">
      <formula>0</formula>
    </cfRule>
  </conditionalFormatting>
  <conditionalFormatting sqref="J11990:J11991">
    <cfRule type="duplicateValues" priority="4487" aboveAverage="0" equalAverage="0" bottom="0" percent="0" rank="0" text="" dxfId="0">
      <formula>0</formula>
    </cfRule>
  </conditionalFormatting>
  <conditionalFormatting sqref="K11990:K11991">
    <cfRule type="duplicateValues" priority="4488" aboveAverage="0" equalAverage="0" bottom="0" percent="0" rank="0" text="" dxfId="0">
      <formula>0</formula>
    </cfRule>
  </conditionalFormatting>
  <conditionalFormatting sqref="J11990">
    <cfRule type="duplicateValues" priority="4489" aboveAverage="0" equalAverage="0" bottom="0" percent="0" rank="0" text="" dxfId="0">
      <formula>0</formula>
    </cfRule>
  </conditionalFormatting>
  <conditionalFormatting sqref="K11990">
    <cfRule type="duplicateValues" priority="4490" aboveAverage="0" equalAverage="0" bottom="0" percent="0" rank="0" text="" dxfId="0">
      <formula>0</formula>
    </cfRule>
  </conditionalFormatting>
  <conditionalFormatting sqref="J11990">
    <cfRule type="duplicateValues" priority="4491" aboveAverage="0" equalAverage="0" bottom="0" percent="0" rank="0" text="" dxfId="0">
      <formula>0</formula>
    </cfRule>
  </conditionalFormatting>
  <conditionalFormatting sqref="K11990">
    <cfRule type="duplicateValues" priority="4492" aboveAverage="0" equalAverage="0" bottom="0" percent="0" rank="0" text="" dxfId="0">
      <formula>0</formula>
    </cfRule>
  </conditionalFormatting>
  <conditionalFormatting sqref="J11991">
    <cfRule type="duplicateValues" priority="4493" aboveAverage="0" equalAverage="0" bottom="0" percent="0" rank="0" text="" dxfId="0">
      <formula>0</formula>
    </cfRule>
  </conditionalFormatting>
  <conditionalFormatting sqref="K11991">
    <cfRule type="duplicateValues" priority="4494" aboveAverage="0" equalAverage="0" bottom="0" percent="0" rank="0" text="" dxfId="0">
      <formula>0</formula>
    </cfRule>
  </conditionalFormatting>
  <conditionalFormatting sqref="J11991">
    <cfRule type="duplicateValues" priority="4495" aboveAverage="0" equalAverage="0" bottom="0" percent="0" rank="0" text="" dxfId="0">
      <formula>0</formula>
    </cfRule>
  </conditionalFormatting>
  <conditionalFormatting sqref="K11991">
    <cfRule type="duplicateValues" priority="4496" aboveAverage="0" equalAverage="0" bottom="0" percent="0" rank="0" text="" dxfId="0">
      <formula>0</formula>
    </cfRule>
  </conditionalFormatting>
  <conditionalFormatting sqref="J11992:J11993">
    <cfRule type="duplicateValues" priority="4497" aboveAverage="0" equalAverage="0" bottom="0" percent="0" rank="0" text="" dxfId="0">
      <formula>0</formula>
    </cfRule>
  </conditionalFormatting>
  <conditionalFormatting sqref="K11992:K11993">
    <cfRule type="duplicateValues" priority="4498" aboveAverage="0" equalAverage="0" bottom="0" percent="0" rank="0" text="" dxfId="0">
      <formula>0</formula>
    </cfRule>
  </conditionalFormatting>
  <conditionalFormatting sqref="J11992">
    <cfRule type="duplicateValues" priority="4499" aboveAverage="0" equalAverage="0" bottom="0" percent="0" rank="0" text="" dxfId="0">
      <formula>0</formula>
    </cfRule>
  </conditionalFormatting>
  <conditionalFormatting sqref="K11992">
    <cfRule type="duplicateValues" priority="4500" aboveAverage="0" equalAverage="0" bottom="0" percent="0" rank="0" text="" dxfId="0">
      <formula>0</formula>
    </cfRule>
  </conditionalFormatting>
  <conditionalFormatting sqref="J11992">
    <cfRule type="duplicateValues" priority="4501" aboveAverage="0" equalAverage="0" bottom="0" percent="0" rank="0" text="" dxfId="0">
      <formula>0</formula>
    </cfRule>
  </conditionalFormatting>
  <conditionalFormatting sqref="K11992">
    <cfRule type="duplicateValues" priority="4502" aboveAverage="0" equalAverage="0" bottom="0" percent="0" rank="0" text="" dxfId="0">
      <formula>0</formula>
    </cfRule>
  </conditionalFormatting>
  <conditionalFormatting sqref="J11993">
    <cfRule type="duplicateValues" priority="4503" aboveAverage="0" equalAverage="0" bottom="0" percent="0" rank="0" text="" dxfId="0">
      <formula>0</formula>
    </cfRule>
  </conditionalFormatting>
  <conditionalFormatting sqref="K11993">
    <cfRule type="duplicateValues" priority="4504" aboveAverage="0" equalAverage="0" bottom="0" percent="0" rank="0" text="" dxfId="0">
      <formula>0</formula>
    </cfRule>
  </conditionalFormatting>
  <conditionalFormatting sqref="J11993">
    <cfRule type="duplicateValues" priority="4505" aboveAverage="0" equalAverage="0" bottom="0" percent="0" rank="0" text="" dxfId="0">
      <formula>0</formula>
    </cfRule>
  </conditionalFormatting>
  <conditionalFormatting sqref="K11993">
    <cfRule type="duplicateValues" priority="4506" aboveAverage="0" equalAverage="0" bottom="0" percent="0" rank="0" text="" dxfId="0">
      <formula>0</formula>
    </cfRule>
  </conditionalFormatting>
  <conditionalFormatting sqref="J11994:J11995">
    <cfRule type="duplicateValues" priority="4507" aboveAverage="0" equalAverage="0" bottom="0" percent="0" rank="0" text="" dxfId="0">
      <formula>0</formula>
    </cfRule>
  </conditionalFormatting>
  <conditionalFormatting sqref="K11994:K11995">
    <cfRule type="duplicateValues" priority="4508" aboveAverage="0" equalAverage="0" bottom="0" percent="0" rank="0" text="" dxfId="0">
      <formula>0</formula>
    </cfRule>
  </conditionalFormatting>
  <conditionalFormatting sqref="J11994">
    <cfRule type="duplicateValues" priority="4509" aboveAverage="0" equalAverage="0" bottom="0" percent="0" rank="0" text="" dxfId="0">
      <formula>0</formula>
    </cfRule>
  </conditionalFormatting>
  <conditionalFormatting sqref="K11994">
    <cfRule type="duplicateValues" priority="4510" aboveAverage="0" equalAverage="0" bottom="0" percent="0" rank="0" text="" dxfId="0">
      <formula>0</formula>
    </cfRule>
  </conditionalFormatting>
  <conditionalFormatting sqref="J11994">
    <cfRule type="duplicateValues" priority="4511" aboveAverage="0" equalAverage="0" bottom="0" percent="0" rank="0" text="" dxfId="0">
      <formula>0</formula>
    </cfRule>
  </conditionalFormatting>
  <conditionalFormatting sqref="K11994">
    <cfRule type="duplicateValues" priority="4512" aboveAverage="0" equalAverage="0" bottom="0" percent="0" rank="0" text="" dxfId="0">
      <formula>0</formula>
    </cfRule>
  </conditionalFormatting>
  <conditionalFormatting sqref="J11995">
    <cfRule type="duplicateValues" priority="4513" aboveAverage="0" equalAverage="0" bottom="0" percent="0" rank="0" text="" dxfId="0">
      <formula>0</formula>
    </cfRule>
  </conditionalFormatting>
  <conditionalFormatting sqref="K11995">
    <cfRule type="duplicateValues" priority="4514" aboveAverage="0" equalAverage="0" bottom="0" percent="0" rank="0" text="" dxfId="0">
      <formula>0</formula>
    </cfRule>
  </conditionalFormatting>
  <conditionalFormatting sqref="J11995">
    <cfRule type="duplicateValues" priority="4515" aboveAverage="0" equalAverage="0" bottom="0" percent="0" rank="0" text="" dxfId="0">
      <formula>0</formula>
    </cfRule>
  </conditionalFormatting>
  <conditionalFormatting sqref="K11995">
    <cfRule type="duplicateValues" priority="4516" aboveAverage="0" equalAverage="0" bottom="0" percent="0" rank="0" text="" dxfId="0">
      <formula>0</formula>
    </cfRule>
  </conditionalFormatting>
  <conditionalFormatting sqref="J11996:J11997">
    <cfRule type="duplicateValues" priority="4517" aboveAverage="0" equalAverage="0" bottom="0" percent="0" rank="0" text="" dxfId="0">
      <formula>0</formula>
    </cfRule>
  </conditionalFormatting>
  <conditionalFormatting sqref="K11996:K11997">
    <cfRule type="duplicateValues" priority="4518" aboveAverage="0" equalAverage="0" bottom="0" percent="0" rank="0" text="" dxfId="0">
      <formula>0</formula>
    </cfRule>
  </conditionalFormatting>
  <conditionalFormatting sqref="J11996">
    <cfRule type="duplicateValues" priority="4519" aboveAverage="0" equalAverage="0" bottom="0" percent="0" rank="0" text="" dxfId="0">
      <formula>0</formula>
    </cfRule>
  </conditionalFormatting>
  <conditionalFormatting sqref="K11996">
    <cfRule type="duplicateValues" priority="4520" aboveAverage="0" equalAverage="0" bottom="0" percent="0" rank="0" text="" dxfId="0">
      <formula>0</formula>
    </cfRule>
  </conditionalFormatting>
  <conditionalFormatting sqref="J11996">
    <cfRule type="duplicateValues" priority="4521" aboveAverage="0" equalAverage="0" bottom="0" percent="0" rank="0" text="" dxfId="0">
      <formula>0</formula>
    </cfRule>
  </conditionalFormatting>
  <conditionalFormatting sqref="K11996">
    <cfRule type="duplicateValues" priority="4522" aboveAverage="0" equalAverage="0" bottom="0" percent="0" rank="0" text="" dxfId="0">
      <formula>0</formula>
    </cfRule>
  </conditionalFormatting>
  <conditionalFormatting sqref="J11997">
    <cfRule type="duplicateValues" priority="4523" aboveAverage="0" equalAverage="0" bottom="0" percent="0" rank="0" text="" dxfId="0">
      <formula>0</formula>
    </cfRule>
  </conditionalFormatting>
  <conditionalFormatting sqref="K11997">
    <cfRule type="duplicateValues" priority="4524" aboveAverage="0" equalAverage="0" bottom="0" percent="0" rank="0" text="" dxfId="0">
      <formula>0</formula>
    </cfRule>
  </conditionalFormatting>
  <conditionalFormatting sqref="J11997">
    <cfRule type="duplicateValues" priority="4525" aboveAverage="0" equalAverage="0" bottom="0" percent="0" rank="0" text="" dxfId="0">
      <formula>0</formula>
    </cfRule>
  </conditionalFormatting>
  <conditionalFormatting sqref="K11997">
    <cfRule type="duplicateValues" priority="4526" aboveAverage="0" equalAverage="0" bottom="0" percent="0" rank="0" text="" dxfId="0">
      <formula>0</formula>
    </cfRule>
  </conditionalFormatting>
  <conditionalFormatting sqref="J11998:J11999">
    <cfRule type="duplicateValues" priority="4527" aboveAverage="0" equalAverage="0" bottom="0" percent="0" rank="0" text="" dxfId="0">
      <formula>0</formula>
    </cfRule>
  </conditionalFormatting>
  <conditionalFormatting sqref="K11998:K11999">
    <cfRule type="duplicateValues" priority="4528" aboveAverage="0" equalAverage="0" bottom="0" percent="0" rank="0" text="" dxfId="0">
      <formula>0</formula>
    </cfRule>
  </conditionalFormatting>
  <conditionalFormatting sqref="J11998">
    <cfRule type="duplicateValues" priority="4529" aboveAverage="0" equalAverage="0" bottom="0" percent="0" rank="0" text="" dxfId="0">
      <formula>0</formula>
    </cfRule>
  </conditionalFormatting>
  <conditionalFormatting sqref="K11998">
    <cfRule type="duplicateValues" priority="4530" aboveAverage="0" equalAverage="0" bottom="0" percent="0" rank="0" text="" dxfId="0">
      <formula>0</formula>
    </cfRule>
  </conditionalFormatting>
  <conditionalFormatting sqref="J11998">
    <cfRule type="duplicateValues" priority="4531" aboveAverage="0" equalAverage="0" bottom="0" percent="0" rank="0" text="" dxfId="0">
      <formula>0</formula>
    </cfRule>
  </conditionalFormatting>
  <conditionalFormatting sqref="K11998">
    <cfRule type="duplicateValues" priority="4532" aboveAverage="0" equalAverage="0" bottom="0" percent="0" rank="0" text="" dxfId="0">
      <formula>0</formula>
    </cfRule>
  </conditionalFormatting>
  <conditionalFormatting sqref="J11999">
    <cfRule type="duplicateValues" priority="4533" aboveAverage="0" equalAverage="0" bottom="0" percent="0" rank="0" text="" dxfId="0">
      <formula>0</formula>
    </cfRule>
  </conditionalFormatting>
  <conditionalFormatting sqref="K11999">
    <cfRule type="duplicateValues" priority="4534" aboveAverage="0" equalAverage="0" bottom="0" percent="0" rank="0" text="" dxfId="0">
      <formula>0</formula>
    </cfRule>
  </conditionalFormatting>
  <conditionalFormatting sqref="J11999">
    <cfRule type="duplicateValues" priority="4535" aboveAverage="0" equalAverage="0" bottom="0" percent="0" rank="0" text="" dxfId="0">
      <formula>0</formula>
    </cfRule>
  </conditionalFormatting>
  <conditionalFormatting sqref="K11999">
    <cfRule type="duplicateValues" priority="4536" aboveAverage="0" equalAverage="0" bottom="0" percent="0" rank="0" text="" dxfId="0">
      <formula>0</formula>
    </cfRule>
  </conditionalFormatting>
  <conditionalFormatting sqref="J12000:J12001">
    <cfRule type="duplicateValues" priority="4537" aboveAverage="0" equalAverage="0" bottom="0" percent="0" rank="0" text="" dxfId="0">
      <formula>0</formula>
    </cfRule>
  </conditionalFormatting>
  <conditionalFormatting sqref="K12000:K12001">
    <cfRule type="duplicateValues" priority="4538" aboveAverage="0" equalAverage="0" bottom="0" percent="0" rank="0" text="" dxfId="0">
      <formula>0</formula>
    </cfRule>
  </conditionalFormatting>
  <conditionalFormatting sqref="J12000">
    <cfRule type="duplicateValues" priority="4539" aboveAverage="0" equalAverage="0" bottom="0" percent="0" rank="0" text="" dxfId="0">
      <formula>0</formula>
    </cfRule>
  </conditionalFormatting>
  <conditionalFormatting sqref="K12000">
    <cfRule type="duplicateValues" priority="4540" aboveAverage="0" equalAverage="0" bottom="0" percent="0" rank="0" text="" dxfId="0">
      <formula>0</formula>
    </cfRule>
  </conditionalFormatting>
  <conditionalFormatting sqref="J12000">
    <cfRule type="duplicateValues" priority="4541" aboveAverage="0" equalAverage="0" bottom="0" percent="0" rank="0" text="" dxfId="0">
      <formula>0</formula>
    </cfRule>
  </conditionalFormatting>
  <conditionalFormatting sqref="K12000">
    <cfRule type="duplicateValues" priority="4542" aboveAverage="0" equalAverage="0" bottom="0" percent="0" rank="0" text="" dxfId="0">
      <formula>0</formula>
    </cfRule>
  </conditionalFormatting>
  <conditionalFormatting sqref="J12001">
    <cfRule type="duplicateValues" priority="4543" aboveAverage="0" equalAverage="0" bottom="0" percent="0" rank="0" text="" dxfId="0">
      <formula>0</formula>
    </cfRule>
  </conditionalFormatting>
  <conditionalFormatting sqref="K12001">
    <cfRule type="duplicateValues" priority="4544" aboveAverage="0" equalAverage="0" bottom="0" percent="0" rank="0" text="" dxfId="0">
      <formula>0</formula>
    </cfRule>
  </conditionalFormatting>
  <conditionalFormatting sqref="J12001">
    <cfRule type="duplicateValues" priority="4545" aboveAverage="0" equalAverage="0" bottom="0" percent="0" rank="0" text="" dxfId="0">
      <formula>0</formula>
    </cfRule>
  </conditionalFormatting>
  <conditionalFormatting sqref="K12001">
    <cfRule type="duplicateValues" priority="4546" aboveAverage="0" equalAverage="0" bottom="0" percent="0" rank="0" text="" dxfId="0">
      <formula>0</formula>
    </cfRule>
  </conditionalFormatting>
  <conditionalFormatting sqref="J12002:J12003">
    <cfRule type="duplicateValues" priority="4547" aboveAverage="0" equalAverage="0" bottom="0" percent="0" rank="0" text="" dxfId="0">
      <formula>0</formula>
    </cfRule>
  </conditionalFormatting>
  <conditionalFormatting sqref="K12002:K12003">
    <cfRule type="duplicateValues" priority="4548" aboveAverage="0" equalAverage="0" bottom="0" percent="0" rank="0" text="" dxfId="0">
      <formula>0</formula>
    </cfRule>
  </conditionalFormatting>
  <conditionalFormatting sqref="J12002">
    <cfRule type="duplicateValues" priority="4549" aboveAverage="0" equalAverage="0" bottom="0" percent="0" rank="0" text="" dxfId="0">
      <formula>0</formula>
    </cfRule>
  </conditionalFormatting>
  <conditionalFormatting sqref="K12002">
    <cfRule type="duplicateValues" priority="4550" aboveAverage="0" equalAverage="0" bottom="0" percent="0" rank="0" text="" dxfId="0">
      <formula>0</formula>
    </cfRule>
  </conditionalFormatting>
  <conditionalFormatting sqref="J12002">
    <cfRule type="duplicateValues" priority="4551" aboveAverage="0" equalAverage="0" bottom="0" percent="0" rank="0" text="" dxfId="0">
      <formula>0</formula>
    </cfRule>
  </conditionalFormatting>
  <conditionalFormatting sqref="K12002">
    <cfRule type="duplicateValues" priority="4552" aboveAverage="0" equalAverage="0" bottom="0" percent="0" rank="0" text="" dxfId="0">
      <formula>0</formula>
    </cfRule>
  </conditionalFormatting>
  <conditionalFormatting sqref="J12003">
    <cfRule type="duplicateValues" priority="4553" aboveAverage="0" equalAverage="0" bottom="0" percent="0" rank="0" text="" dxfId="0">
      <formula>0</formula>
    </cfRule>
  </conditionalFormatting>
  <conditionalFormatting sqref="K12003">
    <cfRule type="duplicateValues" priority="4554" aboveAverage="0" equalAverage="0" bottom="0" percent="0" rank="0" text="" dxfId="0">
      <formula>0</formula>
    </cfRule>
  </conditionalFormatting>
  <conditionalFormatting sqref="J12003">
    <cfRule type="duplicateValues" priority="4555" aboveAverage="0" equalAverage="0" bottom="0" percent="0" rank="0" text="" dxfId="0">
      <formula>0</formula>
    </cfRule>
  </conditionalFormatting>
  <conditionalFormatting sqref="K12003">
    <cfRule type="duplicateValues" priority="4556" aboveAverage="0" equalAverage="0" bottom="0" percent="0" rank="0" text="" dxfId="0">
      <formula>0</formula>
    </cfRule>
  </conditionalFormatting>
  <conditionalFormatting sqref="J12004:J12005">
    <cfRule type="duplicateValues" priority="4557" aboveAverage="0" equalAverage="0" bottom="0" percent="0" rank="0" text="" dxfId="0">
      <formula>0</formula>
    </cfRule>
  </conditionalFormatting>
  <conditionalFormatting sqref="K12004:K12005">
    <cfRule type="duplicateValues" priority="4558" aboveAverage="0" equalAverage="0" bottom="0" percent="0" rank="0" text="" dxfId="0">
      <formula>0</formula>
    </cfRule>
  </conditionalFormatting>
  <conditionalFormatting sqref="J12004">
    <cfRule type="duplicateValues" priority="4559" aboveAverage="0" equalAverage="0" bottom="0" percent="0" rank="0" text="" dxfId="0">
      <formula>0</formula>
    </cfRule>
  </conditionalFormatting>
  <conditionalFormatting sqref="K12004">
    <cfRule type="duplicateValues" priority="4560" aboveAverage="0" equalAverage="0" bottom="0" percent="0" rank="0" text="" dxfId="0">
      <formula>0</formula>
    </cfRule>
  </conditionalFormatting>
  <conditionalFormatting sqref="J12004">
    <cfRule type="duplicateValues" priority="4561" aboveAverage="0" equalAverage="0" bottom="0" percent="0" rank="0" text="" dxfId="0">
      <formula>0</formula>
    </cfRule>
  </conditionalFormatting>
  <conditionalFormatting sqref="K12004">
    <cfRule type="duplicateValues" priority="4562" aboveAverage="0" equalAverage="0" bottom="0" percent="0" rank="0" text="" dxfId="0">
      <formula>0</formula>
    </cfRule>
  </conditionalFormatting>
  <conditionalFormatting sqref="J12005">
    <cfRule type="duplicateValues" priority="4563" aboveAverage="0" equalAverage="0" bottom="0" percent="0" rank="0" text="" dxfId="0">
      <formula>0</formula>
    </cfRule>
  </conditionalFormatting>
  <conditionalFormatting sqref="K12005">
    <cfRule type="duplicateValues" priority="4564" aboveAverage="0" equalAverage="0" bottom="0" percent="0" rank="0" text="" dxfId="0">
      <formula>0</formula>
    </cfRule>
  </conditionalFormatting>
  <conditionalFormatting sqref="J12005">
    <cfRule type="duplicateValues" priority="4565" aboveAverage="0" equalAverage="0" bottom="0" percent="0" rank="0" text="" dxfId="0">
      <formula>0</formula>
    </cfRule>
  </conditionalFormatting>
  <conditionalFormatting sqref="K12005">
    <cfRule type="duplicateValues" priority="4566" aboveAverage="0" equalAverage="0" bottom="0" percent="0" rank="0" text="" dxfId="0">
      <formula>0</formula>
    </cfRule>
  </conditionalFormatting>
  <conditionalFormatting sqref="J12006:J12007">
    <cfRule type="duplicateValues" priority="4567" aboveAverage="0" equalAverage="0" bottom="0" percent="0" rank="0" text="" dxfId="0">
      <formula>0</formula>
    </cfRule>
  </conditionalFormatting>
  <conditionalFormatting sqref="K12006:K12007">
    <cfRule type="duplicateValues" priority="4568" aboveAverage="0" equalAverage="0" bottom="0" percent="0" rank="0" text="" dxfId="0">
      <formula>0</formula>
    </cfRule>
  </conditionalFormatting>
  <conditionalFormatting sqref="J12006">
    <cfRule type="duplicateValues" priority="4569" aboveAverage="0" equalAverage="0" bottom="0" percent="0" rank="0" text="" dxfId="0">
      <formula>0</formula>
    </cfRule>
  </conditionalFormatting>
  <conditionalFormatting sqref="K12006">
    <cfRule type="duplicateValues" priority="4570" aboveAverage="0" equalAverage="0" bottom="0" percent="0" rank="0" text="" dxfId="0">
      <formula>0</formula>
    </cfRule>
  </conditionalFormatting>
  <conditionalFormatting sqref="J12006">
    <cfRule type="duplicateValues" priority="4571" aboveAverage="0" equalAverage="0" bottom="0" percent="0" rank="0" text="" dxfId="0">
      <formula>0</formula>
    </cfRule>
  </conditionalFormatting>
  <conditionalFormatting sqref="K12006">
    <cfRule type="duplicateValues" priority="4572" aboveAverage="0" equalAverage="0" bottom="0" percent="0" rank="0" text="" dxfId="0">
      <formula>0</formula>
    </cfRule>
  </conditionalFormatting>
  <conditionalFormatting sqref="J12007">
    <cfRule type="duplicateValues" priority="4573" aboveAverage="0" equalAverage="0" bottom="0" percent="0" rank="0" text="" dxfId="0">
      <formula>0</formula>
    </cfRule>
  </conditionalFormatting>
  <conditionalFormatting sqref="K12007">
    <cfRule type="duplicateValues" priority="4574" aboveAverage="0" equalAverage="0" bottom="0" percent="0" rank="0" text="" dxfId="0">
      <formula>0</formula>
    </cfRule>
  </conditionalFormatting>
  <conditionalFormatting sqref="J12007">
    <cfRule type="duplicateValues" priority="4575" aboveAverage="0" equalAverage="0" bottom="0" percent="0" rank="0" text="" dxfId="0">
      <formula>0</formula>
    </cfRule>
  </conditionalFormatting>
  <conditionalFormatting sqref="K12007">
    <cfRule type="duplicateValues" priority="4576" aboveAverage="0" equalAverage="0" bottom="0" percent="0" rank="0" text="" dxfId="0">
      <formula>0</formula>
    </cfRule>
  </conditionalFormatting>
  <conditionalFormatting sqref="J12008:J12009">
    <cfRule type="duplicateValues" priority="4577" aboveAverage="0" equalAverage="0" bottom="0" percent="0" rank="0" text="" dxfId="0">
      <formula>0</formula>
    </cfRule>
  </conditionalFormatting>
  <conditionalFormatting sqref="K12008:K12009">
    <cfRule type="duplicateValues" priority="4578" aboveAverage="0" equalAverage="0" bottom="0" percent="0" rank="0" text="" dxfId="0">
      <formula>0</formula>
    </cfRule>
  </conditionalFormatting>
  <conditionalFormatting sqref="J12008">
    <cfRule type="duplicateValues" priority="4579" aboveAverage="0" equalAverage="0" bottom="0" percent="0" rank="0" text="" dxfId="0">
      <formula>0</formula>
    </cfRule>
  </conditionalFormatting>
  <conditionalFormatting sqref="K12008">
    <cfRule type="duplicateValues" priority="4580" aboveAverage="0" equalAverage="0" bottom="0" percent="0" rank="0" text="" dxfId="0">
      <formula>0</formula>
    </cfRule>
  </conditionalFormatting>
  <conditionalFormatting sqref="J12008">
    <cfRule type="duplicateValues" priority="4581" aboveAverage="0" equalAverage="0" bottom="0" percent="0" rank="0" text="" dxfId="0">
      <formula>0</formula>
    </cfRule>
  </conditionalFormatting>
  <conditionalFormatting sqref="K12008">
    <cfRule type="duplicateValues" priority="4582" aboveAverage="0" equalAverage="0" bottom="0" percent="0" rank="0" text="" dxfId="0">
      <formula>0</formula>
    </cfRule>
  </conditionalFormatting>
  <conditionalFormatting sqref="J12009">
    <cfRule type="duplicateValues" priority="4583" aboveAverage="0" equalAverage="0" bottom="0" percent="0" rank="0" text="" dxfId="0">
      <formula>0</formula>
    </cfRule>
  </conditionalFormatting>
  <conditionalFormatting sqref="K12009">
    <cfRule type="duplicateValues" priority="4584" aboveAverage="0" equalAverage="0" bottom="0" percent="0" rank="0" text="" dxfId="0">
      <formula>0</formula>
    </cfRule>
  </conditionalFormatting>
  <conditionalFormatting sqref="J12009">
    <cfRule type="duplicateValues" priority="4585" aboveAverage="0" equalAverage="0" bottom="0" percent="0" rank="0" text="" dxfId="0">
      <formula>0</formula>
    </cfRule>
  </conditionalFormatting>
  <conditionalFormatting sqref="K12009">
    <cfRule type="duplicateValues" priority="4586" aboveAverage="0" equalAverage="0" bottom="0" percent="0" rank="0" text="" dxfId="0">
      <formula>0</formula>
    </cfRule>
  </conditionalFormatting>
  <conditionalFormatting sqref="J12010:J12011">
    <cfRule type="duplicateValues" priority="4587" aboveAverage="0" equalAverage="0" bottom="0" percent="0" rank="0" text="" dxfId="0">
      <formula>0</formula>
    </cfRule>
  </conditionalFormatting>
  <conditionalFormatting sqref="K12010:K12011">
    <cfRule type="duplicateValues" priority="4588" aboveAverage="0" equalAverage="0" bottom="0" percent="0" rank="0" text="" dxfId="0">
      <formula>0</formula>
    </cfRule>
  </conditionalFormatting>
  <conditionalFormatting sqref="J12010">
    <cfRule type="duplicateValues" priority="4589" aboveAverage="0" equalAverage="0" bottom="0" percent="0" rank="0" text="" dxfId="0">
      <formula>0</formula>
    </cfRule>
  </conditionalFormatting>
  <conditionalFormatting sqref="K12010">
    <cfRule type="duplicateValues" priority="4590" aboveAverage="0" equalAverage="0" bottom="0" percent="0" rank="0" text="" dxfId="0">
      <formula>0</formula>
    </cfRule>
  </conditionalFormatting>
  <conditionalFormatting sqref="J12010">
    <cfRule type="duplicateValues" priority="4591" aboveAverage="0" equalAverage="0" bottom="0" percent="0" rank="0" text="" dxfId="0">
      <formula>0</formula>
    </cfRule>
  </conditionalFormatting>
  <conditionalFormatting sqref="K12010">
    <cfRule type="duplicateValues" priority="4592" aboveAverage="0" equalAverage="0" bottom="0" percent="0" rank="0" text="" dxfId="0">
      <formula>0</formula>
    </cfRule>
  </conditionalFormatting>
  <conditionalFormatting sqref="J12011">
    <cfRule type="duplicateValues" priority="4593" aboveAverage="0" equalAverage="0" bottom="0" percent="0" rank="0" text="" dxfId="0">
      <formula>0</formula>
    </cfRule>
  </conditionalFormatting>
  <conditionalFormatting sqref="K12011">
    <cfRule type="duplicateValues" priority="4594" aboveAverage="0" equalAverage="0" bottom="0" percent="0" rank="0" text="" dxfId="0">
      <formula>0</formula>
    </cfRule>
  </conditionalFormatting>
  <conditionalFormatting sqref="J12011">
    <cfRule type="duplicateValues" priority="4595" aboveAverage="0" equalAverage="0" bottom="0" percent="0" rank="0" text="" dxfId="0">
      <formula>0</formula>
    </cfRule>
  </conditionalFormatting>
  <conditionalFormatting sqref="K12011">
    <cfRule type="duplicateValues" priority="4596" aboveAverage="0" equalAverage="0" bottom="0" percent="0" rank="0" text="" dxfId="0">
      <formula>0</formula>
    </cfRule>
  </conditionalFormatting>
  <conditionalFormatting sqref="J12012:J12013">
    <cfRule type="duplicateValues" priority="4597" aboveAverage="0" equalAverage="0" bottom="0" percent="0" rank="0" text="" dxfId="0">
      <formula>0</formula>
    </cfRule>
  </conditionalFormatting>
  <conditionalFormatting sqref="K12012:K12013">
    <cfRule type="duplicateValues" priority="4598" aboveAverage="0" equalAverage="0" bottom="0" percent="0" rank="0" text="" dxfId="0">
      <formula>0</formula>
    </cfRule>
  </conditionalFormatting>
  <conditionalFormatting sqref="J12012">
    <cfRule type="duplicateValues" priority="4599" aboveAverage="0" equalAverage="0" bottom="0" percent="0" rank="0" text="" dxfId="0">
      <formula>0</formula>
    </cfRule>
  </conditionalFormatting>
  <conditionalFormatting sqref="K12012">
    <cfRule type="duplicateValues" priority="4600" aboveAverage="0" equalAverage="0" bottom="0" percent="0" rank="0" text="" dxfId="0">
      <formula>0</formula>
    </cfRule>
  </conditionalFormatting>
  <conditionalFormatting sqref="J12012">
    <cfRule type="duplicateValues" priority="4601" aboveAverage="0" equalAverage="0" bottom="0" percent="0" rank="0" text="" dxfId="0">
      <formula>0</formula>
    </cfRule>
  </conditionalFormatting>
  <conditionalFormatting sqref="K12012">
    <cfRule type="duplicateValues" priority="4602" aboveAverage="0" equalAverage="0" bottom="0" percent="0" rank="0" text="" dxfId="0">
      <formula>0</formula>
    </cfRule>
  </conditionalFormatting>
  <conditionalFormatting sqref="J12013">
    <cfRule type="duplicateValues" priority="4603" aboveAverage="0" equalAverage="0" bottom="0" percent="0" rank="0" text="" dxfId="0">
      <formula>0</formula>
    </cfRule>
  </conditionalFormatting>
  <conditionalFormatting sqref="K12013">
    <cfRule type="duplicateValues" priority="4604" aboveAverage="0" equalAverage="0" bottom="0" percent="0" rank="0" text="" dxfId="0">
      <formula>0</formula>
    </cfRule>
  </conditionalFormatting>
  <conditionalFormatting sqref="J12013">
    <cfRule type="duplicateValues" priority="4605" aboveAverage="0" equalAverage="0" bottom="0" percent="0" rank="0" text="" dxfId="0">
      <formula>0</formula>
    </cfRule>
  </conditionalFormatting>
  <conditionalFormatting sqref="K12013">
    <cfRule type="duplicateValues" priority="4606" aboveAverage="0" equalAverage="0" bottom="0" percent="0" rank="0" text="" dxfId="0">
      <formula>0</formula>
    </cfRule>
  </conditionalFormatting>
  <conditionalFormatting sqref="J12014:J12015">
    <cfRule type="duplicateValues" priority="4607" aboveAverage="0" equalAverage="0" bottom="0" percent="0" rank="0" text="" dxfId="0">
      <formula>0</formula>
    </cfRule>
  </conditionalFormatting>
  <conditionalFormatting sqref="K12014:K12015">
    <cfRule type="duplicateValues" priority="4608" aboveAverage="0" equalAverage="0" bottom="0" percent="0" rank="0" text="" dxfId="0">
      <formula>0</formula>
    </cfRule>
  </conditionalFormatting>
  <conditionalFormatting sqref="J12014">
    <cfRule type="duplicateValues" priority="4609" aboveAverage="0" equalAverage="0" bottom="0" percent="0" rank="0" text="" dxfId="0">
      <formula>0</formula>
    </cfRule>
  </conditionalFormatting>
  <conditionalFormatting sqref="K12014">
    <cfRule type="duplicateValues" priority="4610" aboveAverage="0" equalAverage="0" bottom="0" percent="0" rank="0" text="" dxfId="0">
      <formula>0</formula>
    </cfRule>
  </conditionalFormatting>
  <conditionalFormatting sqref="J12014">
    <cfRule type="duplicateValues" priority="4611" aboveAverage="0" equalAverage="0" bottom="0" percent="0" rank="0" text="" dxfId="0">
      <formula>0</formula>
    </cfRule>
  </conditionalFormatting>
  <conditionalFormatting sqref="K12014">
    <cfRule type="duplicateValues" priority="4612" aboveAverage="0" equalAverage="0" bottom="0" percent="0" rank="0" text="" dxfId="0">
      <formula>0</formula>
    </cfRule>
  </conditionalFormatting>
  <conditionalFormatting sqref="J12015">
    <cfRule type="duplicateValues" priority="4613" aboveAverage="0" equalAverage="0" bottom="0" percent="0" rank="0" text="" dxfId="0">
      <formula>0</formula>
    </cfRule>
  </conditionalFormatting>
  <conditionalFormatting sqref="K12015">
    <cfRule type="duplicateValues" priority="4614" aboveAverage="0" equalAverage="0" bottom="0" percent="0" rank="0" text="" dxfId="0">
      <formula>0</formula>
    </cfRule>
  </conditionalFormatting>
  <conditionalFormatting sqref="J12015">
    <cfRule type="duplicateValues" priority="4615" aboveAverage="0" equalAverage="0" bottom="0" percent="0" rank="0" text="" dxfId="0">
      <formula>0</formula>
    </cfRule>
  </conditionalFormatting>
  <conditionalFormatting sqref="K12015">
    <cfRule type="duplicateValues" priority="4616" aboveAverage="0" equalAverage="0" bottom="0" percent="0" rank="0" text="" dxfId="0">
      <formula>0</formula>
    </cfRule>
  </conditionalFormatting>
  <conditionalFormatting sqref="J12016:J12017">
    <cfRule type="duplicateValues" priority="4617" aboveAverage="0" equalAverage="0" bottom="0" percent="0" rank="0" text="" dxfId="0">
      <formula>0</formula>
    </cfRule>
  </conditionalFormatting>
  <conditionalFormatting sqref="K12016:K12017">
    <cfRule type="duplicateValues" priority="4618" aboveAverage="0" equalAverage="0" bottom="0" percent="0" rank="0" text="" dxfId="0">
      <formula>0</formula>
    </cfRule>
  </conditionalFormatting>
  <conditionalFormatting sqref="J12016">
    <cfRule type="duplicateValues" priority="4619" aboveAverage="0" equalAverage="0" bottom="0" percent="0" rank="0" text="" dxfId="0">
      <formula>0</formula>
    </cfRule>
  </conditionalFormatting>
  <conditionalFormatting sqref="K12016">
    <cfRule type="duplicateValues" priority="4620" aboveAverage="0" equalAverage="0" bottom="0" percent="0" rank="0" text="" dxfId="0">
      <formula>0</formula>
    </cfRule>
  </conditionalFormatting>
  <conditionalFormatting sqref="J12016">
    <cfRule type="duplicateValues" priority="4621" aboveAverage="0" equalAverage="0" bottom="0" percent="0" rank="0" text="" dxfId="0">
      <formula>0</formula>
    </cfRule>
  </conditionalFormatting>
  <conditionalFormatting sqref="K12016">
    <cfRule type="duplicateValues" priority="4622" aboveAverage="0" equalAverage="0" bottom="0" percent="0" rank="0" text="" dxfId="0">
      <formula>0</formula>
    </cfRule>
  </conditionalFormatting>
  <conditionalFormatting sqref="J12017">
    <cfRule type="duplicateValues" priority="4623" aboveAverage="0" equalAverage="0" bottom="0" percent="0" rank="0" text="" dxfId="0">
      <formula>0</formula>
    </cfRule>
  </conditionalFormatting>
  <conditionalFormatting sqref="K12017">
    <cfRule type="duplicateValues" priority="4624" aboveAverage="0" equalAverage="0" bottom="0" percent="0" rank="0" text="" dxfId="0">
      <formula>0</formula>
    </cfRule>
  </conditionalFormatting>
  <conditionalFormatting sqref="J12017">
    <cfRule type="duplicateValues" priority="4625" aboveAverage="0" equalAverage="0" bottom="0" percent="0" rank="0" text="" dxfId="0">
      <formula>0</formula>
    </cfRule>
  </conditionalFormatting>
  <conditionalFormatting sqref="K12017">
    <cfRule type="duplicateValues" priority="4626" aboveAverage="0" equalAverage="0" bottom="0" percent="0" rank="0" text="" dxfId="0">
      <formula>0</formula>
    </cfRule>
  </conditionalFormatting>
  <conditionalFormatting sqref="J12018:J12019">
    <cfRule type="duplicateValues" priority="4627" aboveAverage="0" equalAverage="0" bottom="0" percent="0" rank="0" text="" dxfId="0">
      <formula>0</formula>
    </cfRule>
  </conditionalFormatting>
  <conditionalFormatting sqref="K12018:K12019">
    <cfRule type="duplicateValues" priority="4628" aboveAverage="0" equalAverage="0" bottom="0" percent="0" rank="0" text="" dxfId="0">
      <formula>0</formula>
    </cfRule>
  </conditionalFormatting>
  <conditionalFormatting sqref="J12018">
    <cfRule type="duplicateValues" priority="4629" aboveAverage="0" equalAverage="0" bottom="0" percent="0" rank="0" text="" dxfId="0">
      <formula>0</formula>
    </cfRule>
  </conditionalFormatting>
  <conditionalFormatting sqref="K12018">
    <cfRule type="duplicateValues" priority="4630" aboveAverage="0" equalAverage="0" bottom="0" percent="0" rank="0" text="" dxfId="0">
      <formula>0</formula>
    </cfRule>
  </conditionalFormatting>
  <conditionalFormatting sqref="J12018">
    <cfRule type="duplicateValues" priority="4631" aboveAverage="0" equalAverage="0" bottom="0" percent="0" rank="0" text="" dxfId="0">
      <formula>0</formula>
    </cfRule>
  </conditionalFormatting>
  <conditionalFormatting sqref="K12018">
    <cfRule type="duplicateValues" priority="4632" aboveAverage="0" equalAverage="0" bottom="0" percent="0" rank="0" text="" dxfId="0">
      <formula>0</formula>
    </cfRule>
  </conditionalFormatting>
  <conditionalFormatting sqref="J12019">
    <cfRule type="duplicateValues" priority="4633" aboveAverage="0" equalAverage="0" bottom="0" percent="0" rank="0" text="" dxfId="0">
      <formula>0</formula>
    </cfRule>
  </conditionalFormatting>
  <conditionalFormatting sqref="K12019">
    <cfRule type="duplicateValues" priority="4634" aboveAverage="0" equalAverage="0" bottom="0" percent="0" rank="0" text="" dxfId="0">
      <formula>0</formula>
    </cfRule>
  </conditionalFormatting>
  <conditionalFormatting sqref="J12019">
    <cfRule type="duplicateValues" priority="4635" aboveAverage="0" equalAverage="0" bottom="0" percent="0" rank="0" text="" dxfId="0">
      <formula>0</formula>
    </cfRule>
  </conditionalFormatting>
  <conditionalFormatting sqref="K12019">
    <cfRule type="duplicateValues" priority="4636" aboveAverage="0" equalAverage="0" bottom="0" percent="0" rank="0" text="" dxfId="0">
      <formula>0</formula>
    </cfRule>
  </conditionalFormatting>
  <conditionalFormatting sqref="J12020:J12021">
    <cfRule type="duplicateValues" priority="4637" aboveAverage="0" equalAverage="0" bottom="0" percent="0" rank="0" text="" dxfId="0">
      <formula>0</formula>
    </cfRule>
  </conditionalFormatting>
  <conditionalFormatting sqref="K12020:K12021">
    <cfRule type="duplicateValues" priority="4638" aboveAverage="0" equalAverage="0" bottom="0" percent="0" rank="0" text="" dxfId="0">
      <formula>0</formula>
    </cfRule>
  </conditionalFormatting>
  <conditionalFormatting sqref="J12020">
    <cfRule type="duplicateValues" priority="4639" aboveAverage="0" equalAverage="0" bottom="0" percent="0" rank="0" text="" dxfId="0">
      <formula>0</formula>
    </cfRule>
  </conditionalFormatting>
  <conditionalFormatting sqref="K12020">
    <cfRule type="duplicateValues" priority="4640" aboveAverage="0" equalAverage="0" bottom="0" percent="0" rank="0" text="" dxfId="0">
      <formula>0</formula>
    </cfRule>
  </conditionalFormatting>
  <conditionalFormatting sqref="J12020">
    <cfRule type="duplicateValues" priority="4641" aboveAverage="0" equalAverage="0" bottom="0" percent="0" rank="0" text="" dxfId="0">
      <formula>0</formula>
    </cfRule>
  </conditionalFormatting>
  <conditionalFormatting sqref="K12020">
    <cfRule type="duplicateValues" priority="4642" aboveAverage="0" equalAverage="0" bottom="0" percent="0" rank="0" text="" dxfId="0">
      <formula>0</formula>
    </cfRule>
  </conditionalFormatting>
  <conditionalFormatting sqref="J12021">
    <cfRule type="duplicateValues" priority="4643" aboveAverage="0" equalAverage="0" bottom="0" percent="0" rank="0" text="" dxfId="0">
      <formula>0</formula>
    </cfRule>
  </conditionalFormatting>
  <conditionalFormatting sqref="K12021">
    <cfRule type="duplicateValues" priority="4644" aboveAverage="0" equalAverage="0" bottom="0" percent="0" rank="0" text="" dxfId="0">
      <formula>0</formula>
    </cfRule>
  </conditionalFormatting>
  <conditionalFormatting sqref="J12021">
    <cfRule type="duplicateValues" priority="4645" aboveAverage="0" equalAverage="0" bottom="0" percent="0" rank="0" text="" dxfId="0">
      <formula>0</formula>
    </cfRule>
  </conditionalFormatting>
  <conditionalFormatting sqref="K12021">
    <cfRule type="duplicateValues" priority="4646" aboveAverage="0" equalAverage="0" bottom="0" percent="0" rank="0" text="" dxfId="0">
      <formula>0</formula>
    </cfRule>
  </conditionalFormatting>
  <conditionalFormatting sqref="J12022:J12023">
    <cfRule type="duplicateValues" priority="4647" aboveAverage="0" equalAverage="0" bottom="0" percent="0" rank="0" text="" dxfId="0">
      <formula>0</formula>
    </cfRule>
  </conditionalFormatting>
  <conditionalFormatting sqref="K12022:K12023">
    <cfRule type="duplicateValues" priority="4648" aboveAverage="0" equalAverage="0" bottom="0" percent="0" rank="0" text="" dxfId="0">
      <formula>0</formula>
    </cfRule>
  </conditionalFormatting>
  <conditionalFormatting sqref="J12022">
    <cfRule type="duplicateValues" priority="4649" aboveAverage="0" equalAverage="0" bottom="0" percent="0" rank="0" text="" dxfId="0">
      <formula>0</formula>
    </cfRule>
  </conditionalFormatting>
  <conditionalFormatting sqref="K12022">
    <cfRule type="duplicateValues" priority="4650" aboveAverage="0" equalAverage="0" bottom="0" percent="0" rank="0" text="" dxfId="0">
      <formula>0</formula>
    </cfRule>
  </conditionalFormatting>
  <conditionalFormatting sqref="J12022">
    <cfRule type="duplicateValues" priority="4651" aboveAverage="0" equalAverage="0" bottom="0" percent="0" rank="0" text="" dxfId="0">
      <formula>0</formula>
    </cfRule>
  </conditionalFormatting>
  <conditionalFormatting sqref="K12022">
    <cfRule type="duplicateValues" priority="4652" aboveAverage="0" equalAverage="0" bottom="0" percent="0" rank="0" text="" dxfId="0">
      <formula>0</formula>
    </cfRule>
  </conditionalFormatting>
  <conditionalFormatting sqref="J12023">
    <cfRule type="duplicateValues" priority="4653" aboveAverage="0" equalAverage="0" bottom="0" percent="0" rank="0" text="" dxfId="0">
      <formula>0</formula>
    </cfRule>
  </conditionalFormatting>
  <conditionalFormatting sqref="K12023">
    <cfRule type="duplicateValues" priority="4654" aboveAverage="0" equalAverage="0" bottom="0" percent="0" rank="0" text="" dxfId="0">
      <formula>0</formula>
    </cfRule>
  </conditionalFormatting>
  <conditionalFormatting sqref="J12023">
    <cfRule type="duplicateValues" priority="4655" aboveAverage="0" equalAverage="0" bottom="0" percent="0" rank="0" text="" dxfId="0">
      <formula>0</formula>
    </cfRule>
  </conditionalFormatting>
  <conditionalFormatting sqref="K12023">
    <cfRule type="duplicateValues" priority="4656" aboveAverage="0" equalAverage="0" bottom="0" percent="0" rank="0" text="" dxfId="0">
      <formula>0</formula>
    </cfRule>
  </conditionalFormatting>
  <conditionalFormatting sqref="J12024:J12025">
    <cfRule type="duplicateValues" priority="4657" aboveAverage="0" equalAverage="0" bottom="0" percent="0" rank="0" text="" dxfId="0">
      <formula>0</formula>
    </cfRule>
  </conditionalFormatting>
  <conditionalFormatting sqref="K12024:K12025">
    <cfRule type="duplicateValues" priority="4658" aboveAverage="0" equalAverage="0" bottom="0" percent="0" rank="0" text="" dxfId="0">
      <formula>0</formula>
    </cfRule>
  </conditionalFormatting>
  <conditionalFormatting sqref="J12024">
    <cfRule type="duplicateValues" priority="4659" aboveAverage="0" equalAverage="0" bottom="0" percent="0" rank="0" text="" dxfId="0">
      <formula>0</formula>
    </cfRule>
  </conditionalFormatting>
  <conditionalFormatting sqref="K12024">
    <cfRule type="duplicateValues" priority="4660" aboveAverage="0" equalAverage="0" bottom="0" percent="0" rank="0" text="" dxfId="0">
      <formula>0</formula>
    </cfRule>
  </conditionalFormatting>
  <conditionalFormatting sqref="J12024">
    <cfRule type="duplicateValues" priority="4661" aboveAverage="0" equalAverage="0" bottom="0" percent="0" rank="0" text="" dxfId="0">
      <formula>0</formula>
    </cfRule>
  </conditionalFormatting>
  <conditionalFormatting sqref="K12024">
    <cfRule type="duplicateValues" priority="4662" aboveAverage="0" equalAverage="0" bottom="0" percent="0" rank="0" text="" dxfId="0">
      <formula>0</formula>
    </cfRule>
  </conditionalFormatting>
  <conditionalFormatting sqref="J12025">
    <cfRule type="duplicateValues" priority="4663" aboveAverage="0" equalAverage="0" bottom="0" percent="0" rank="0" text="" dxfId="0">
      <formula>0</formula>
    </cfRule>
  </conditionalFormatting>
  <conditionalFormatting sqref="K12025">
    <cfRule type="duplicateValues" priority="4664" aboveAverage="0" equalAverage="0" bottom="0" percent="0" rank="0" text="" dxfId="0">
      <formula>0</formula>
    </cfRule>
  </conditionalFormatting>
  <conditionalFormatting sqref="J12025">
    <cfRule type="duplicateValues" priority="4665" aboveAverage="0" equalAverage="0" bottom="0" percent="0" rank="0" text="" dxfId="0">
      <formula>0</formula>
    </cfRule>
  </conditionalFormatting>
  <conditionalFormatting sqref="K12025">
    <cfRule type="duplicateValues" priority="4666" aboveAverage="0" equalAverage="0" bottom="0" percent="0" rank="0" text="" dxfId="0">
      <formula>0</formula>
    </cfRule>
  </conditionalFormatting>
  <conditionalFormatting sqref="J12026:J12027">
    <cfRule type="duplicateValues" priority="4667" aboveAverage="0" equalAverage="0" bottom="0" percent="0" rank="0" text="" dxfId="0">
      <formula>0</formula>
    </cfRule>
  </conditionalFormatting>
  <conditionalFormatting sqref="K12026:K12027">
    <cfRule type="duplicateValues" priority="4668" aboveAverage="0" equalAverage="0" bottom="0" percent="0" rank="0" text="" dxfId="0">
      <formula>0</formula>
    </cfRule>
  </conditionalFormatting>
  <conditionalFormatting sqref="J12026">
    <cfRule type="duplicateValues" priority="4669" aboveAverage="0" equalAverage="0" bottom="0" percent="0" rank="0" text="" dxfId="0">
      <formula>0</formula>
    </cfRule>
  </conditionalFormatting>
  <conditionalFormatting sqref="K12026">
    <cfRule type="duplicateValues" priority="4670" aboveAverage="0" equalAverage="0" bottom="0" percent="0" rank="0" text="" dxfId="0">
      <formula>0</formula>
    </cfRule>
  </conditionalFormatting>
  <conditionalFormatting sqref="J12026">
    <cfRule type="duplicateValues" priority="4671" aboveAverage="0" equalAverage="0" bottom="0" percent="0" rank="0" text="" dxfId="0">
      <formula>0</formula>
    </cfRule>
  </conditionalFormatting>
  <conditionalFormatting sqref="K12026">
    <cfRule type="duplicateValues" priority="4672" aboveAverage="0" equalAverage="0" bottom="0" percent="0" rank="0" text="" dxfId="0">
      <formula>0</formula>
    </cfRule>
  </conditionalFormatting>
  <conditionalFormatting sqref="J12027">
    <cfRule type="duplicateValues" priority="4673" aboveAverage="0" equalAverage="0" bottom="0" percent="0" rank="0" text="" dxfId="0">
      <formula>0</formula>
    </cfRule>
  </conditionalFormatting>
  <conditionalFormatting sqref="K12027">
    <cfRule type="duplicateValues" priority="4674" aboveAverage="0" equalAverage="0" bottom="0" percent="0" rank="0" text="" dxfId="0">
      <formula>0</formula>
    </cfRule>
  </conditionalFormatting>
  <conditionalFormatting sqref="J12027">
    <cfRule type="duplicateValues" priority="4675" aboveAverage="0" equalAverage="0" bottom="0" percent="0" rank="0" text="" dxfId="0">
      <formula>0</formula>
    </cfRule>
  </conditionalFormatting>
  <conditionalFormatting sqref="K12027">
    <cfRule type="duplicateValues" priority="4676" aboveAverage="0" equalAverage="0" bottom="0" percent="0" rank="0" text="" dxfId="0">
      <formula>0</formula>
    </cfRule>
  </conditionalFormatting>
  <conditionalFormatting sqref="J12028:J12029">
    <cfRule type="duplicateValues" priority="4677" aboveAverage="0" equalAverage="0" bottom="0" percent="0" rank="0" text="" dxfId="0">
      <formula>0</formula>
    </cfRule>
  </conditionalFormatting>
  <conditionalFormatting sqref="K12028:K12029">
    <cfRule type="duplicateValues" priority="4678" aboveAverage="0" equalAverage="0" bottom="0" percent="0" rank="0" text="" dxfId="0">
      <formula>0</formula>
    </cfRule>
  </conditionalFormatting>
  <conditionalFormatting sqref="J12028">
    <cfRule type="duplicateValues" priority="4679" aboveAverage="0" equalAverage="0" bottom="0" percent="0" rank="0" text="" dxfId="0">
      <formula>0</formula>
    </cfRule>
  </conditionalFormatting>
  <conditionalFormatting sqref="K12028">
    <cfRule type="duplicateValues" priority="4680" aboveAverage="0" equalAverage="0" bottom="0" percent="0" rank="0" text="" dxfId="0">
      <formula>0</formula>
    </cfRule>
  </conditionalFormatting>
  <conditionalFormatting sqref="J12028">
    <cfRule type="duplicateValues" priority="4681" aboveAverage="0" equalAverage="0" bottom="0" percent="0" rank="0" text="" dxfId="0">
      <formula>0</formula>
    </cfRule>
  </conditionalFormatting>
  <conditionalFormatting sqref="K12028">
    <cfRule type="duplicateValues" priority="4682" aboveAverage="0" equalAverage="0" bottom="0" percent="0" rank="0" text="" dxfId="0">
      <formula>0</formula>
    </cfRule>
  </conditionalFormatting>
  <conditionalFormatting sqref="J12029">
    <cfRule type="duplicateValues" priority="4683" aboveAverage="0" equalAverage="0" bottom="0" percent="0" rank="0" text="" dxfId="0">
      <formula>0</formula>
    </cfRule>
  </conditionalFormatting>
  <conditionalFormatting sqref="K12029">
    <cfRule type="duplicateValues" priority="4684" aboveAverage="0" equalAverage="0" bottom="0" percent="0" rank="0" text="" dxfId="0">
      <formula>0</formula>
    </cfRule>
  </conditionalFormatting>
  <conditionalFormatting sqref="J12029">
    <cfRule type="duplicateValues" priority="4685" aboveAverage="0" equalAverage="0" bottom="0" percent="0" rank="0" text="" dxfId="0">
      <formula>0</formula>
    </cfRule>
  </conditionalFormatting>
  <conditionalFormatting sqref="K12029">
    <cfRule type="duplicateValues" priority="4686" aboveAverage="0" equalAverage="0" bottom="0" percent="0" rank="0" text="" dxfId="0">
      <formula>0</formula>
    </cfRule>
  </conditionalFormatting>
  <conditionalFormatting sqref="J12030:J12031">
    <cfRule type="duplicateValues" priority="4687" aboveAverage="0" equalAverage="0" bottom="0" percent="0" rank="0" text="" dxfId="0">
      <formula>0</formula>
    </cfRule>
  </conditionalFormatting>
  <conditionalFormatting sqref="K12030:K12031">
    <cfRule type="duplicateValues" priority="4688" aboveAverage="0" equalAverage="0" bottom="0" percent="0" rank="0" text="" dxfId="0">
      <formula>0</formula>
    </cfRule>
  </conditionalFormatting>
  <conditionalFormatting sqref="J12030">
    <cfRule type="duplicateValues" priority="4689" aboveAverage="0" equalAverage="0" bottom="0" percent="0" rank="0" text="" dxfId="0">
      <formula>0</formula>
    </cfRule>
  </conditionalFormatting>
  <conditionalFormatting sqref="K12030">
    <cfRule type="duplicateValues" priority="4690" aboveAverage="0" equalAverage="0" bottom="0" percent="0" rank="0" text="" dxfId="0">
      <formula>0</formula>
    </cfRule>
  </conditionalFormatting>
  <conditionalFormatting sqref="J12030">
    <cfRule type="duplicateValues" priority="4691" aboveAverage="0" equalAverage="0" bottom="0" percent="0" rank="0" text="" dxfId="0">
      <formula>0</formula>
    </cfRule>
  </conditionalFormatting>
  <conditionalFormatting sqref="K12030">
    <cfRule type="duplicateValues" priority="4692" aboveAverage="0" equalAverage="0" bottom="0" percent="0" rank="0" text="" dxfId="0">
      <formula>0</formula>
    </cfRule>
  </conditionalFormatting>
  <conditionalFormatting sqref="J12031">
    <cfRule type="duplicateValues" priority="4693" aboveAverage="0" equalAverage="0" bottom="0" percent="0" rank="0" text="" dxfId="0">
      <formula>0</formula>
    </cfRule>
  </conditionalFormatting>
  <conditionalFormatting sqref="K12031">
    <cfRule type="duplicateValues" priority="4694" aboveAverage="0" equalAverage="0" bottom="0" percent="0" rank="0" text="" dxfId="0">
      <formula>0</formula>
    </cfRule>
  </conditionalFormatting>
  <conditionalFormatting sqref="J12031">
    <cfRule type="duplicateValues" priority="4695" aboveAverage="0" equalAverage="0" bottom="0" percent="0" rank="0" text="" dxfId="0">
      <formula>0</formula>
    </cfRule>
  </conditionalFormatting>
  <conditionalFormatting sqref="K12031">
    <cfRule type="duplicateValues" priority="4696" aboveAverage="0" equalAverage="0" bottom="0" percent="0" rank="0" text="" dxfId="0">
      <formula>0</formula>
    </cfRule>
  </conditionalFormatting>
  <conditionalFormatting sqref="J12032:J12033">
    <cfRule type="duplicateValues" priority="4697" aboveAverage="0" equalAverage="0" bottom="0" percent="0" rank="0" text="" dxfId="0">
      <formula>0</formula>
    </cfRule>
  </conditionalFormatting>
  <conditionalFormatting sqref="K12032:K12033">
    <cfRule type="duplicateValues" priority="4698" aboveAverage="0" equalAverage="0" bottom="0" percent="0" rank="0" text="" dxfId="0">
      <formula>0</formula>
    </cfRule>
  </conditionalFormatting>
  <conditionalFormatting sqref="J12032">
    <cfRule type="duplicateValues" priority="4699" aboveAverage="0" equalAverage="0" bottom="0" percent="0" rank="0" text="" dxfId="0">
      <formula>0</formula>
    </cfRule>
  </conditionalFormatting>
  <conditionalFormatting sqref="K12032">
    <cfRule type="duplicateValues" priority="4700" aboveAverage="0" equalAverage="0" bottom="0" percent="0" rank="0" text="" dxfId="0">
      <formula>0</formula>
    </cfRule>
  </conditionalFormatting>
  <conditionalFormatting sqref="J12032">
    <cfRule type="duplicateValues" priority="4701" aboveAverage="0" equalAverage="0" bottom="0" percent="0" rank="0" text="" dxfId="0">
      <formula>0</formula>
    </cfRule>
  </conditionalFormatting>
  <conditionalFormatting sqref="K12032">
    <cfRule type="duplicateValues" priority="4702" aboveAverage="0" equalAverage="0" bottom="0" percent="0" rank="0" text="" dxfId="0">
      <formula>0</formula>
    </cfRule>
  </conditionalFormatting>
  <conditionalFormatting sqref="J12033">
    <cfRule type="duplicateValues" priority="4703" aboveAverage="0" equalAverage="0" bottom="0" percent="0" rank="0" text="" dxfId="0">
      <formula>0</formula>
    </cfRule>
  </conditionalFormatting>
  <conditionalFormatting sqref="K12033">
    <cfRule type="duplicateValues" priority="4704" aboveAverage="0" equalAverage="0" bottom="0" percent="0" rank="0" text="" dxfId="0">
      <formula>0</formula>
    </cfRule>
  </conditionalFormatting>
  <conditionalFormatting sqref="J12033">
    <cfRule type="duplicateValues" priority="4705" aboveAverage="0" equalAverage="0" bottom="0" percent="0" rank="0" text="" dxfId="0">
      <formula>0</formula>
    </cfRule>
  </conditionalFormatting>
  <conditionalFormatting sqref="K12033">
    <cfRule type="duplicateValues" priority="4706" aboveAverage="0" equalAverage="0" bottom="0" percent="0" rank="0" text="" dxfId="0">
      <formula>0</formula>
    </cfRule>
  </conditionalFormatting>
  <conditionalFormatting sqref="J12034:J12035">
    <cfRule type="duplicateValues" priority="4707" aboveAverage="0" equalAverage="0" bottom="0" percent="0" rank="0" text="" dxfId="0">
      <formula>0</formula>
    </cfRule>
  </conditionalFormatting>
  <conditionalFormatting sqref="K12034:K12035">
    <cfRule type="duplicateValues" priority="4708" aboveAverage="0" equalAverage="0" bottom="0" percent="0" rank="0" text="" dxfId="0">
      <formula>0</formula>
    </cfRule>
  </conditionalFormatting>
  <conditionalFormatting sqref="J12034">
    <cfRule type="duplicateValues" priority="4709" aboveAverage="0" equalAverage="0" bottom="0" percent="0" rank="0" text="" dxfId="0">
      <formula>0</formula>
    </cfRule>
  </conditionalFormatting>
  <conditionalFormatting sqref="K12034">
    <cfRule type="duplicateValues" priority="4710" aboveAverage="0" equalAverage="0" bottom="0" percent="0" rank="0" text="" dxfId="0">
      <formula>0</formula>
    </cfRule>
  </conditionalFormatting>
  <conditionalFormatting sqref="J12034">
    <cfRule type="duplicateValues" priority="4711" aboveAverage="0" equalAverage="0" bottom="0" percent="0" rank="0" text="" dxfId="0">
      <formula>0</formula>
    </cfRule>
  </conditionalFormatting>
  <conditionalFormatting sqref="K12034">
    <cfRule type="duplicateValues" priority="4712" aboveAverage="0" equalAverage="0" bottom="0" percent="0" rank="0" text="" dxfId="0">
      <formula>0</formula>
    </cfRule>
  </conditionalFormatting>
  <conditionalFormatting sqref="J12035">
    <cfRule type="duplicateValues" priority="4713" aboveAverage="0" equalAverage="0" bottom="0" percent="0" rank="0" text="" dxfId="0">
      <formula>0</formula>
    </cfRule>
  </conditionalFormatting>
  <conditionalFormatting sqref="K12035">
    <cfRule type="duplicateValues" priority="4714" aboveAverage="0" equalAverage="0" bottom="0" percent="0" rank="0" text="" dxfId="0">
      <formula>0</formula>
    </cfRule>
  </conditionalFormatting>
  <conditionalFormatting sqref="J12035">
    <cfRule type="duplicateValues" priority="4715" aboveAverage="0" equalAverage="0" bottom="0" percent="0" rank="0" text="" dxfId="0">
      <formula>0</formula>
    </cfRule>
  </conditionalFormatting>
  <conditionalFormatting sqref="K12035">
    <cfRule type="duplicateValues" priority="4716" aboveAverage="0" equalAverage="0" bottom="0" percent="0" rank="0" text="" dxfId="0">
      <formula>0</formula>
    </cfRule>
  </conditionalFormatting>
  <conditionalFormatting sqref="J12036:J12037">
    <cfRule type="duplicateValues" priority="4717" aboveAverage="0" equalAverage="0" bottom="0" percent="0" rank="0" text="" dxfId="0">
      <formula>0</formula>
    </cfRule>
  </conditionalFormatting>
  <conditionalFormatting sqref="K12036:K12037">
    <cfRule type="duplicateValues" priority="4718" aboveAverage="0" equalAverage="0" bottom="0" percent="0" rank="0" text="" dxfId="0">
      <formula>0</formula>
    </cfRule>
  </conditionalFormatting>
  <conditionalFormatting sqref="J12036">
    <cfRule type="duplicateValues" priority="4719" aboveAverage="0" equalAverage="0" bottom="0" percent="0" rank="0" text="" dxfId="0">
      <formula>0</formula>
    </cfRule>
  </conditionalFormatting>
  <conditionalFormatting sqref="K12036">
    <cfRule type="duplicateValues" priority="4720" aboveAverage="0" equalAverage="0" bottom="0" percent="0" rank="0" text="" dxfId="0">
      <formula>0</formula>
    </cfRule>
  </conditionalFormatting>
  <conditionalFormatting sqref="J12036">
    <cfRule type="duplicateValues" priority="4721" aboveAverage="0" equalAverage="0" bottom="0" percent="0" rank="0" text="" dxfId="0">
      <formula>0</formula>
    </cfRule>
  </conditionalFormatting>
  <conditionalFormatting sqref="K12036">
    <cfRule type="duplicateValues" priority="4722" aboveAverage="0" equalAverage="0" bottom="0" percent="0" rank="0" text="" dxfId="0">
      <formula>0</formula>
    </cfRule>
  </conditionalFormatting>
  <conditionalFormatting sqref="J12037">
    <cfRule type="duplicateValues" priority="4723" aboveAverage="0" equalAverage="0" bottom="0" percent="0" rank="0" text="" dxfId="0">
      <formula>0</formula>
    </cfRule>
  </conditionalFormatting>
  <conditionalFormatting sqref="K12037">
    <cfRule type="duplicateValues" priority="4724" aboveAverage="0" equalAverage="0" bottom="0" percent="0" rank="0" text="" dxfId="0">
      <formula>0</formula>
    </cfRule>
  </conditionalFormatting>
  <conditionalFormatting sqref="J12037">
    <cfRule type="duplicateValues" priority="4725" aboveAverage="0" equalAverage="0" bottom="0" percent="0" rank="0" text="" dxfId="0">
      <formula>0</formula>
    </cfRule>
  </conditionalFormatting>
  <conditionalFormatting sqref="K12037">
    <cfRule type="duplicateValues" priority="4726" aboveAverage="0" equalAverage="0" bottom="0" percent="0" rank="0" text="" dxfId="0">
      <formula>0</formula>
    </cfRule>
  </conditionalFormatting>
  <conditionalFormatting sqref="J12038:J12039">
    <cfRule type="duplicateValues" priority="4727" aboveAverage="0" equalAverage="0" bottom="0" percent="0" rank="0" text="" dxfId="0">
      <formula>0</formula>
    </cfRule>
  </conditionalFormatting>
  <conditionalFormatting sqref="K12038:K12039">
    <cfRule type="duplicateValues" priority="4728" aboveAverage="0" equalAverage="0" bottom="0" percent="0" rank="0" text="" dxfId="0">
      <formula>0</formula>
    </cfRule>
  </conditionalFormatting>
  <conditionalFormatting sqref="J12038">
    <cfRule type="duplicateValues" priority="4729" aboveAverage="0" equalAverage="0" bottom="0" percent="0" rank="0" text="" dxfId="0">
      <formula>0</formula>
    </cfRule>
  </conditionalFormatting>
  <conditionalFormatting sqref="K12038">
    <cfRule type="duplicateValues" priority="4730" aboveAverage="0" equalAverage="0" bottom="0" percent="0" rank="0" text="" dxfId="0">
      <formula>0</formula>
    </cfRule>
  </conditionalFormatting>
  <conditionalFormatting sqref="J12038">
    <cfRule type="duplicateValues" priority="4731" aboveAverage="0" equalAverage="0" bottom="0" percent="0" rank="0" text="" dxfId="0">
      <formula>0</formula>
    </cfRule>
  </conditionalFormatting>
  <conditionalFormatting sqref="K12038">
    <cfRule type="duplicateValues" priority="4732" aboveAverage="0" equalAverage="0" bottom="0" percent="0" rank="0" text="" dxfId="0">
      <formula>0</formula>
    </cfRule>
  </conditionalFormatting>
  <conditionalFormatting sqref="J12039">
    <cfRule type="duplicateValues" priority="4733" aboveAverage="0" equalAverage="0" bottom="0" percent="0" rank="0" text="" dxfId="0">
      <formula>0</formula>
    </cfRule>
  </conditionalFormatting>
  <conditionalFormatting sqref="K12039">
    <cfRule type="duplicateValues" priority="4734" aboveAverage="0" equalAverage="0" bottom="0" percent="0" rank="0" text="" dxfId="0">
      <formula>0</formula>
    </cfRule>
  </conditionalFormatting>
  <conditionalFormatting sqref="J12039">
    <cfRule type="duplicateValues" priority="4735" aboveAverage="0" equalAverage="0" bottom="0" percent="0" rank="0" text="" dxfId="0">
      <formula>0</formula>
    </cfRule>
  </conditionalFormatting>
  <conditionalFormatting sqref="K12039">
    <cfRule type="duplicateValues" priority="4736" aboveAverage="0" equalAverage="0" bottom="0" percent="0" rank="0" text="" dxfId="0">
      <formula>0</formula>
    </cfRule>
  </conditionalFormatting>
  <conditionalFormatting sqref="J12040:J12041">
    <cfRule type="duplicateValues" priority="4737" aboveAverage="0" equalAverage="0" bottom="0" percent="0" rank="0" text="" dxfId="0">
      <formula>0</formula>
    </cfRule>
  </conditionalFormatting>
  <conditionalFormatting sqref="K12040:K12041">
    <cfRule type="duplicateValues" priority="4738" aboveAverage="0" equalAverage="0" bottom="0" percent="0" rank="0" text="" dxfId="0">
      <formula>0</formula>
    </cfRule>
  </conditionalFormatting>
  <conditionalFormatting sqref="J12040">
    <cfRule type="duplicateValues" priority="4739" aboveAverage="0" equalAverage="0" bottom="0" percent="0" rank="0" text="" dxfId="0">
      <formula>0</formula>
    </cfRule>
  </conditionalFormatting>
  <conditionalFormatting sqref="K12040">
    <cfRule type="duplicateValues" priority="4740" aboveAverage="0" equalAverage="0" bottom="0" percent="0" rank="0" text="" dxfId="0">
      <formula>0</formula>
    </cfRule>
  </conditionalFormatting>
  <conditionalFormatting sqref="J12040">
    <cfRule type="duplicateValues" priority="4741" aboveAverage="0" equalAverage="0" bottom="0" percent="0" rank="0" text="" dxfId="0">
      <formula>0</formula>
    </cfRule>
  </conditionalFormatting>
  <conditionalFormatting sqref="K12040">
    <cfRule type="duplicateValues" priority="4742" aboveAverage="0" equalAverage="0" bottom="0" percent="0" rank="0" text="" dxfId="0">
      <formula>0</formula>
    </cfRule>
  </conditionalFormatting>
  <conditionalFormatting sqref="J12041">
    <cfRule type="duplicateValues" priority="4743" aboveAverage="0" equalAverage="0" bottom="0" percent="0" rank="0" text="" dxfId="0">
      <formula>0</formula>
    </cfRule>
  </conditionalFormatting>
  <conditionalFormatting sqref="K12041">
    <cfRule type="duplicateValues" priority="4744" aboveAverage="0" equalAverage="0" bottom="0" percent="0" rank="0" text="" dxfId="0">
      <formula>0</formula>
    </cfRule>
  </conditionalFormatting>
  <conditionalFormatting sqref="J12041">
    <cfRule type="duplicateValues" priority="4745" aboveAverage="0" equalAverage="0" bottom="0" percent="0" rank="0" text="" dxfId="0">
      <formula>0</formula>
    </cfRule>
  </conditionalFormatting>
  <conditionalFormatting sqref="K12041">
    <cfRule type="duplicateValues" priority="4746" aboveAverage="0" equalAverage="0" bottom="0" percent="0" rank="0" text="" dxfId="0">
      <formula>0</formula>
    </cfRule>
  </conditionalFormatting>
  <conditionalFormatting sqref="J12042:J12043">
    <cfRule type="duplicateValues" priority="4747" aboveAverage="0" equalAverage="0" bottom="0" percent="0" rank="0" text="" dxfId="0">
      <formula>0</formula>
    </cfRule>
  </conditionalFormatting>
  <conditionalFormatting sqref="K12042:K12043">
    <cfRule type="duplicateValues" priority="4748" aboveAverage="0" equalAverage="0" bottom="0" percent="0" rank="0" text="" dxfId="0">
      <formula>0</formula>
    </cfRule>
  </conditionalFormatting>
  <conditionalFormatting sqref="J12042">
    <cfRule type="duplicateValues" priority="4749" aboveAverage="0" equalAverage="0" bottom="0" percent="0" rank="0" text="" dxfId="0">
      <formula>0</formula>
    </cfRule>
  </conditionalFormatting>
  <conditionalFormatting sqref="K12042">
    <cfRule type="duplicateValues" priority="4750" aboveAverage="0" equalAverage="0" bottom="0" percent="0" rank="0" text="" dxfId="0">
      <formula>0</formula>
    </cfRule>
  </conditionalFormatting>
  <conditionalFormatting sqref="J12042">
    <cfRule type="duplicateValues" priority="4751" aboveAverage="0" equalAverage="0" bottom="0" percent="0" rank="0" text="" dxfId="0">
      <formula>0</formula>
    </cfRule>
  </conditionalFormatting>
  <conditionalFormatting sqref="K12042">
    <cfRule type="duplicateValues" priority="4752" aboveAverage="0" equalAverage="0" bottom="0" percent="0" rank="0" text="" dxfId="0">
      <formula>0</formula>
    </cfRule>
  </conditionalFormatting>
  <conditionalFormatting sqref="J12043">
    <cfRule type="duplicateValues" priority="4753" aboveAverage="0" equalAverage="0" bottom="0" percent="0" rank="0" text="" dxfId="0">
      <formula>0</formula>
    </cfRule>
  </conditionalFormatting>
  <conditionalFormatting sqref="K12043">
    <cfRule type="duplicateValues" priority="4754" aboveAverage="0" equalAverage="0" bottom="0" percent="0" rank="0" text="" dxfId="0">
      <formula>0</formula>
    </cfRule>
  </conditionalFormatting>
  <conditionalFormatting sqref="J12043">
    <cfRule type="duplicateValues" priority="4755" aboveAverage="0" equalAverage="0" bottom="0" percent="0" rank="0" text="" dxfId="0">
      <formula>0</formula>
    </cfRule>
  </conditionalFormatting>
  <conditionalFormatting sqref="K12043">
    <cfRule type="duplicateValues" priority="4756" aboveAverage="0" equalAverage="0" bottom="0" percent="0" rank="0" text="" dxfId="0">
      <formula>0</formula>
    </cfRule>
  </conditionalFormatting>
  <conditionalFormatting sqref="J12044:J12045">
    <cfRule type="duplicateValues" priority="4757" aboveAverage="0" equalAverage="0" bottom="0" percent="0" rank="0" text="" dxfId="0">
      <formula>0</formula>
    </cfRule>
  </conditionalFormatting>
  <conditionalFormatting sqref="K12044:K12045">
    <cfRule type="duplicateValues" priority="4758" aboveAverage="0" equalAverage="0" bottom="0" percent="0" rank="0" text="" dxfId="0">
      <formula>0</formula>
    </cfRule>
  </conditionalFormatting>
  <conditionalFormatting sqref="J12044">
    <cfRule type="duplicateValues" priority="4759" aboveAverage="0" equalAverage="0" bottom="0" percent="0" rank="0" text="" dxfId="0">
      <formula>0</formula>
    </cfRule>
  </conditionalFormatting>
  <conditionalFormatting sqref="K12044">
    <cfRule type="duplicateValues" priority="4760" aboveAverage="0" equalAverage="0" bottom="0" percent="0" rank="0" text="" dxfId="0">
      <formula>0</formula>
    </cfRule>
  </conditionalFormatting>
  <conditionalFormatting sqref="J12044">
    <cfRule type="duplicateValues" priority="4761" aboveAverage="0" equalAverage="0" bottom="0" percent="0" rank="0" text="" dxfId="0">
      <formula>0</formula>
    </cfRule>
  </conditionalFormatting>
  <conditionalFormatting sqref="K12044">
    <cfRule type="duplicateValues" priority="4762" aboveAverage="0" equalAverage="0" bottom="0" percent="0" rank="0" text="" dxfId="0">
      <formula>0</formula>
    </cfRule>
  </conditionalFormatting>
  <conditionalFormatting sqref="J12045">
    <cfRule type="duplicateValues" priority="4763" aboveAverage="0" equalAverage="0" bottom="0" percent="0" rank="0" text="" dxfId="0">
      <formula>0</formula>
    </cfRule>
  </conditionalFormatting>
  <conditionalFormatting sqref="K12045">
    <cfRule type="duplicateValues" priority="4764" aboveAverage="0" equalAverage="0" bottom="0" percent="0" rank="0" text="" dxfId="0">
      <formula>0</formula>
    </cfRule>
  </conditionalFormatting>
  <conditionalFormatting sqref="J12045">
    <cfRule type="duplicateValues" priority="4765" aboveAverage="0" equalAverage="0" bottom="0" percent="0" rank="0" text="" dxfId="0">
      <formula>0</formula>
    </cfRule>
  </conditionalFormatting>
  <conditionalFormatting sqref="K12045">
    <cfRule type="duplicateValues" priority="4766" aboveAverage="0" equalAverage="0" bottom="0" percent="0" rank="0" text="" dxfId="0">
      <formula>0</formula>
    </cfRule>
  </conditionalFormatting>
  <conditionalFormatting sqref="J12046:J12047">
    <cfRule type="duplicateValues" priority="4767" aboveAverage="0" equalAverage="0" bottom="0" percent="0" rank="0" text="" dxfId="0">
      <formula>0</formula>
    </cfRule>
  </conditionalFormatting>
  <conditionalFormatting sqref="K12046:K12047">
    <cfRule type="duplicateValues" priority="4768" aboveAverage="0" equalAverage="0" bottom="0" percent="0" rank="0" text="" dxfId="0">
      <formula>0</formula>
    </cfRule>
  </conditionalFormatting>
  <conditionalFormatting sqref="J12046">
    <cfRule type="duplicateValues" priority="4769" aboveAverage="0" equalAverage="0" bottom="0" percent="0" rank="0" text="" dxfId="0">
      <formula>0</formula>
    </cfRule>
  </conditionalFormatting>
  <conditionalFormatting sqref="K12046">
    <cfRule type="duplicateValues" priority="4770" aboveAverage="0" equalAverage="0" bottom="0" percent="0" rank="0" text="" dxfId="0">
      <formula>0</formula>
    </cfRule>
  </conditionalFormatting>
  <conditionalFormatting sqref="J12046">
    <cfRule type="duplicateValues" priority="4771" aboveAverage="0" equalAverage="0" bottom="0" percent="0" rank="0" text="" dxfId="0">
      <formula>0</formula>
    </cfRule>
  </conditionalFormatting>
  <conditionalFormatting sqref="K12046">
    <cfRule type="duplicateValues" priority="4772" aboveAverage="0" equalAverage="0" bottom="0" percent="0" rank="0" text="" dxfId="0">
      <formula>0</formula>
    </cfRule>
  </conditionalFormatting>
  <conditionalFormatting sqref="J12047">
    <cfRule type="duplicateValues" priority="4773" aboveAverage="0" equalAverage="0" bottom="0" percent="0" rank="0" text="" dxfId="0">
      <formula>0</formula>
    </cfRule>
  </conditionalFormatting>
  <conditionalFormatting sqref="K12047">
    <cfRule type="duplicateValues" priority="4774" aboveAverage="0" equalAverage="0" bottom="0" percent="0" rank="0" text="" dxfId="0">
      <formula>0</formula>
    </cfRule>
  </conditionalFormatting>
  <conditionalFormatting sqref="J12047">
    <cfRule type="duplicateValues" priority="4775" aboveAverage="0" equalAverage="0" bottom="0" percent="0" rank="0" text="" dxfId="0">
      <formula>0</formula>
    </cfRule>
  </conditionalFormatting>
  <conditionalFormatting sqref="K12047">
    <cfRule type="duplicateValues" priority="4776" aboveAverage="0" equalAverage="0" bottom="0" percent="0" rank="0" text="" dxfId="0">
      <formula>0</formula>
    </cfRule>
  </conditionalFormatting>
  <conditionalFormatting sqref="J12048:J12049">
    <cfRule type="duplicateValues" priority="4777" aboveAverage="0" equalAverage="0" bottom="0" percent="0" rank="0" text="" dxfId="0">
      <formula>0</formula>
    </cfRule>
  </conditionalFormatting>
  <conditionalFormatting sqref="K12048:K12049">
    <cfRule type="duplicateValues" priority="4778" aboveAverage="0" equalAverage="0" bottom="0" percent="0" rank="0" text="" dxfId="0">
      <formula>0</formula>
    </cfRule>
  </conditionalFormatting>
  <conditionalFormatting sqref="J12048">
    <cfRule type="duplicateValues" priority="4779" aboveAverage="0" equalAverage="0" bottom="0" percent="0" rank="0" text="" dxfId="0">
      <formula>0</formula>
    </cfRule>
  </conditionalFormatting>
  <conditionalFormatting sqref="K12048">
    <cfRule type="duplicateValues" priority="4780" aboveAverage="0" equalAverage="0" bottom="0" percent="0" rank="0" text="" dxfId="0">
      <formula>0</formula>
    </cfRule>
  </conditionalFormatting>
  <conditionalFormatting sqref="J12048">
    <cfRule type="duplicateValues" priority="4781" aboveAverage="0" equalAverage="0" bottom="0" percent="0" rank="0" text="" dxfId="0">
      <formula>0</formula>
    </cfRule>
  </conditionalFormatting>
  <conditionalFormatting sqref="K12048">
    <cfRule type="duplicateValues" priority="4782" aboveAverage="0" equalAverage="0" bottom="0" percent="0" rank="0" text="" dxfId="0">
      <formula>0</formula>
    </cfRule>
  </conditionalFormatting>
  <conditionalFormatting sqref="J12049">
    <cfRule type="duplicateValues" priority="4783" aboveAverage="0" equalAverage="0" bottom="0" percent="0" rank="0" text="" dxfId="0">
      <formula>0</formula>
    </cfRule>
  </conditionalFormatting>
  <conditionalFormatting sqref="K12049">
    <cfRule type="duplicateValues" priority="4784" aboveAverage="0" equalAverage="0" bottom="0" percent="0" rank="0" text="" dxfId="0">
      <formula>0</formula>
    </cfRule>
  </conditionalFormatting>
  <conditionalFormatting sqref="J12049">
    <cfRule type="duplicateValues" priority="4785" aboveAverage="0" equalAverage="0" bottom="0" percent="0" rank="0" text="" dxfId="0">
      <formula>0</formula>
    </cfRule>
  </conditionalFormatting>
  <conditionalFormatting sqref="K12049">
    <cfRule type="duplicateValues" priority="4786" aboveAverage="0" equalAverage="0" bottom="0" percent="0" rank="0" text="" dxfId="0">
      <formula>0</formula>
    </cfRule>
  </conditionalFormatting>
  <conditionalFormatting sqref="J12050:J12051">
    <cfRule type="duplicateValues" priority="4787" aboveAverage="0" equalAverage="0" bottom="0" percent="0" rank="0" text="" dxfId="0">
      <formula>0</formula>
    </cfRule>
  </conditionalFormatting>
  <conditionalFormatting sqref="K12050:K12051">
    <cfRule type="duplicateValues" priority="4788" aboveAverage="0" equalAverage="0" bottom="0" percent="0" rank="0" text="" dxfId="0">
      <formula>0</formula>
    </cfRule>
  </conditionalFormatting>
  <conditionalFormatting sqref="J12050">
    <cfRule type="duplicateValues" priority="4789" aboveAverage="0" equalAverage="0" bottom="0" percent="0" rank="0" text="" dxfId="0">
      <formula>0</formula>
    </cfRule>
  </conditionalFormatting>
  <conditionalFormatting sqref="K12050">
    <cfRule type="duplicateValues" priority="4790" aboveAverage="0" equalAverage="0" bottom="0" percent="0" rank="0" text="" dxfId="0">
      <formula>0</formula>
    </cfRule>
  </conditionalFormatting>
  <conditionalFormatting sqref="J12050">
    <cfRule type="duplicateValues" priority="4791" aboveAverage="0" equalAverage="0" bottom="0" percent="0" rank="0" text="" dxfId="0">
      <formula>0</formula>
    </cfRule>
  </conditionalFormatting>
  <conditionalFormatting sqref="K12050">
    <cfRule type="duplicateValues" priority="4792" aboveAverage="0" equalAverage="0" bottom="0" percent="0" rank="0" text="" dxfId="0">
      <formula>0</formula>
    </cfRule>
  </conditionalFormatting>
  <conditionalFormatting sqref="J12051">
    <cfRule type="duplicateValues" priority="4793" aboveAverage="0" equalAverage="0" bottom="0" percent="0" rank="0" text="" dxfId="0">
      <formula>0</formula>
    </cfRule>
  </conditionalFormatting>
  <conditionalFormatting sqref="K12051">
    <cfRule type="duplicateValues" priority="4794" aboveAverage="0" equalAverage="0" bottom="0" percent="0" rank="0" text="" dxfId="0">
      <formula>0</formula>
    </cfRule>
  </conditionalFormatting>
  <conditionalFormatting sqref="J12051">
    <cfRule type="duplicateValues" priority="4795" aboveAverage="0" equalAverage="0" bottom="0" percent="0" rank="0" text="" dxfId="0">
      <formula>0</formula>
    </cfRule>
  </conditionalFormatting>
  <conditionalFormatting sqref="K12051">
    <cfRule type="duplicateValues" priority="4796" aboveAverage="0" equalAverage="0" bottom="0" percent="0" rank="0" text="" dxfId="0">
      <formula>0</formula>
    </cfRule>
  </conditionalFormatting>
  <conditionalFormatting sqref="J12052:J12053">
    <cfRule type="duplicateValues" priority="4797" aboveAverage="0" equalAverage="0" bottom="0" percent="0" rank="0" text="" dxfId="0">
      <formula>0</formula>
    </cfRule>
  </conditionalFormatting>
  <conditionalFormatting sqref="K12052:K12053">
    <cfRule type="duplicateValues" priority="4798" aboveAverage="0" equalAverage="0" bottom="0" percent="0" rank="0" text="" dxfId="0">
      <formula>0</formula>
    </cfRule>
  </conditionalFormatting>
  <conditionalFormatting sqref="J12052">
    <cfRule type="duplicateValues" priority="4799" aboveAverage="0" equalAverage="0" bottom="0" percent="0" rank="0" text="" dxfId="0">
      <formula>0</formula>
    </cfRule>
  </conditionalFormatting>
  <conditionalFormatting sqref="K12052">
    <cfRule type="duplicateValues" priority="4800" aboveAverage="0" equalAverage="0" bottom="0" percent="0" rank="0" text="" dxfId="0">
      <formula>0</formula>
    </cfRule>
  </conditionalFormatting>
  <conditionalFormatting sqref="J12052">
    <cfRule type="duplicateValues" priority="4801" aboveAverage="0" equalAverage="0" bottom="0" percent="0" rank="0" text="" dxfId="0">
      <formula>0</formula>
    </cfRule>
  </conditionalFormatting>
  <conditionalFormatting sqref="K12052">
    <cfRule type="duplicateValues" priority="4802" aboveAverage="0" equalAverage="0" bottom="0" percent="0" rank="0" text="" dxfId="0">
      <formula>0</formula>
    </cfRule>
  </conditionalFormatting>
  <conditionalFormatting sqref="J12053">
    <cfRule type="duplicateValues" priority="4803" aboveAverage="0" equalAverage="0" bottom="0" percent="0" rank="0" text="" dxfId="0">
      <formula>0</formula>
    </cfRule>
  </conditionalFormatting>
  <conditionalFormatting sqref="K12053">
    <cfRule type="duplicateValues" priority="4804" aboveAverage="0" equalAverage="0" bottom="0" percent="0" rank="0" text="" dxfId="0">
      <formula>0</formula>
    </cfRule>
  </conditionalFormatting>
  <conditionalFormatting sqref="J12053">
    <cfRule type="duplicateValues" priority="4805" aboveAverage="0" equalAverage="0" bottom="0" percent="0" rank="0" text="" dxfId="0">
      <formula>0</formula>
    </cfRule>
  </conditionalFormatting>
  <conditionalFormatting sqref="K12053">
    <cfRule type="duplicateValues" priority="4806" aboveAverage="0" equalAverage="0" bottom="0" percent="0" rank="0" text="" dxfId="0">
      <formula>0</formula>
    </cfRule>
  </conditionalFormatting>
  <conditionalFormatting sqref="J12054:J12055">
    <cfRule type="duplicateValues" priority="4807" aboveAverage="0" equalAverage="0" bottom="0" percent="0" rank="0" text="" dxfId="0">
      <formula>0</formula>
    </cfRule>
  </conditionalFormatting>
  <conditionalFormatting sqref="K12054:K12055">
    <cfRule type="duplicateValues" priority="4808" aboveAverage="0" equalAverage="0" bottom="0" percent="0" rank="0" text="" dxfId="0">
      <formula>0</formula>
    </cfRule>
  </conditionalFormatting>
  <conditionalFormatting sqref="J12054">
    <cfRule type="duplicateValues" priority="4809" aboveAverage="0" equalAverage="0" bottom="0" percent="0" rank="0" text="" dxfId="0">
      <formula>0</formula>
    </cfRule>
  </conditionalFormatting>
  <conditionalFormatting sqref="K12054">
    <cfRule type="duplicateValues" priority="4810" aboveAverage="0" equalAverage="0" bottom="0" percent="0" rank="0" text="" dxfId="0">
      <formula>0</formula>
    </cfRule>
  </conditionalFormatting>
  <conditionalFormatting sqref="J12054">
    <cfRule type="duplicateValues" priority="4811" aboveAverage="0" equalAverage="0" bottom="0" percent="0" rank="0" text="" dxfId="0">
      <formula>0</formula>
    </cfRule>
  </conditionalFormatting>
  <conditionalFormatting sqref="K12054">
    <cfRule type="duplicateValues" priority="4812" aboveAverage="0" equalAverage="0" bottom="0" percent="0" rank="0" text="" dxfId="0">
      <formula>0</formula>
    </cfRule>
  </conditionalFormatting>
  <conditionalFormatting sqref="J12055">
    <cfRule type="duplicateValues" priority="4813" aboveAverage="0" equalAverage="0" bottom="0" percent="0" rank="0" text="" dxfId="0">
      <formula>0</formula>
    </cfRule>
  </conditionalFormatting>
  <conditionalFormatting sqref="K12055">
    <cfRule type="duplicateValues" priority="4814" aboveAverage="0" equalAverage="0" bottom="0" percent="0" rank="0" text="" dxfId="0">
      <formula>0</formula>
    </cfRule>
  </conditionalFormatting>
  <conditionalFormatting sqref="J12055">
    <cfRule type="duplicateValues" priority="4815" aboveAverage="0" equalAverage="0" bottom="0" percent="0" rank="0" text="" dxfId="0">
      <formula>0</formula>
    </cfRule>
  </conditionalFormatting>
  <conditionalFormatting sqref="K12055">
    <cfRule type="duplicateValues" priority="4816" aboveAverage="0" equalAverage="0" bottom="0" percent="0" rank="0" text="" dxfId="0">
      <formula>0</formula>
    </cfRule>
  </conditionalFormatting>
  <conditionalFormatting sqref="J12056:J12057">
    <cfRule type="duplicateValues" priority="4817" aboveAverage="0" equalAverage="0" bottom="0" percent="0" rank="0" text="" dxfId="0">
      <formula>0</formula>
    </cfRule>
  </conditionalFormatting>
  <conditionalFormatting sqref="K12056:K12057">
    <cfRule type="duplicateValues" priority="4818" aboveAverage="0" equalAverage="0" bottom="0" percent="0" rank="0" text="" dxfId="0">
      <formula>0</formula>
    </cfRule>
  </conditionalFormatting>
  <conditionalFormatting sqref="J12056">
    <cfRule type="duplicateValues" priority="4819" aboveAverage="0" equalAverage="0" bottom="0" percent="0" rank="0" text="" dxfId="0">
      <formula>0</formula>
    </cfRule>
  </conditionalFormatting>
  <conditionalFormatting sqref="K12056">
    <cfRule type="duplicateValues" priority="4820" aboveAverage="0" equalAverage="0" bottom="0" percent="0" rank="0" text="" dxfId="0">
      <formula>0</formula>
    </cfRule>
  </conditionalFormatting>
  <conditionalFormatting sqref="J12056">
    <cfRule type="duplicateValues" priority="4821" aboveAverage="0" equalAverage="0" bottom="0" percent="0" rank="0" text="" dxfId="0">
      <formula>0</formula>
    </cfRule>
  </conditionalFormatting>
  <conditionalFormatting sqref="K12056">
    <cfRule type="duplicateValues" priority="4822" aboveAverage="0" equalAverage="0" bottom="0" percent="0" rank="0" text="" dxfId="0">
      <formula>0</formula>
    </cfRule>
  </conditionalFormatting>
  <conditionalFormatting sqref="J12057">
    <cfRule type="duplicateValues" priority="4823" aboveAverage="0" equalAverage="0" bottom="0" percent="0" rank="0" text="" dxfId="0">
      <formula>0</formula>
    </cfRule>
  </conditionalFormatting>
  <conditionalFormatting sqref="K12057">
    <cfRule type="duplicateValues" priority="4824" aboveAverage="0" equalAverage="0" bottom="0" percent="0" rank="0" text="" dxfId="0">
      <formula>0</formula>
    </cfRule>
  </conditionalFormatting>
  <conditionalFormatting sqref="J12057">
    <cfRule type="duplicateValues" priority="4825" aboveAverage="0" equalAverage="0" bottom="0" percent="0" rank="0" text="" dxfId="0">
      <formula>0</formula>
    </cfRule>
  </conditionalFormatting>
  <conditionalFormatting sqref="K12057">
    <cfRule type="duplicateValues" priority="4826" aboveAverage="0" equalAverage="0" bottom="0" percent="0" rank="0" text="" dxfId="0">
      <formula>0</formula>
    </cfRule>
  </conditionalFormatting>
  <conditionalFormatting sqref="J12058:J12059">
    <cfRule type="duplicateValues" priority="4827" aboveAverage="0" equalAverage="0" bottom="0" percent="0" rank="0" text="" dxfId="0">
      <formula>0</formula>
    </cfRule>
  </conditionalFormatting>
  <conditionalFormatting sqref="K12058:K12059">
    <cfRule type="duplicateValues" priority="4828" aboveAverage="0" equalAverage="0" bottom="0" percent="0" rank="0" text="" dxfId="0">
      <formula>0</formula>
    </cfRule>
  </conditionalFormatting>
  <conditionalFormatting sqref="J12058">
    <cfRule type="duplicateValues" priority="4829" aboveAverage="0" equalAverage="0" bottom="0" percent="0" rank="0" text="" dxfId="0">
      <formula>0</formula>
    </cfRule>
  </conditionalFormatting>
  <conditionalFormatting sqref="K12058">
    <cfRule type="duplicateValues" priority="4830" aboveAverage="0" equalAverage="0" bottom="0" percent="0" rank="0" text="" dxfId="0">
      <formula>0</formula>
    </cfRule>
  </conditionalFormatting>
  <conditionalFormatting sqref="J12058">
    <cfRule type="duplicateValues" priority="4831" aboveAverage="0" equalAverage="0" bottom="0" percent="0" rank="0" text="" dxfId="0">
      <formula>0</formula>
    </cfRule>
  </conditionalFormatting>
  <conditionalFormatting sqref="K12058">
    <cfRule type="duplicateValues" priority="4832" aboveAverage="0" equalAverage="0" bottom="0" percent="0" rank="0" text="" dxfId="0">
      <formula>0</formula>
    </cfRule>
  </conditionalFormatting>
  <conditionalFormatting sqref="J12059">
    <cfRule type="duplicateValues" priority="4833" aboveAverage="0" equalAverage="0" bottom="0" percent="0" rank="0" text="" dxfId="0">
      <formula>0</formula>
    </cfRule>
  </conditionalFormatting>
  <conditionalFormatting sqref="K12059">
    <cfRule type="duplicateValues" priority="4834" aboveAverage="0" equalAverage="0" bottom="0" percent="0" rank="0" text="" dxfId="0">
      <formula>0</formula>
    </cfRule>
  </conditionalFormatting>
  <conditionalFormatting sqref="J12059">
    <cfRule type="duplicateValues" priority="4835" aboveAverage="0" equalAverage="0" bottom="0" percent="0" rank="0" text="" dxfId="0">
      <formula>0</formula>
    </cfRule>
  </conditionalFormatting>
  <conditionalFormatting sqref="K12059">
    <cfRule type="duplicateValues" priority="4836" aboveAverage="0" equalAverage="0" bottom="0" percent="0" rank="0" text="" dxfId="0">
      <formula>0</formula>
    </cfRule>
  </conditionalFormatting>
  <conditionalFormatting sqref="J12060:J12061">
    <cfRule type="duplicateValues" priority="4837" aboveAverage="0" equalAverage="0" bottom="0" percent="0" rank="0" text="" dxfId="0">
      <formula>0</formula>
    </cfRule>
  </conditionalFormatting>
  <conditionalFormatting sqref="K12060:K12061">
    <cfRule type="duplicateValues" priority="4838" aboveAverage="0" equalAverage="0" bottom="0" percent="0" rank="0" text="" dxfId="0">
      <formula>0</formula>
    </cfRule>
  </conditionalFormatting>
  <conditionalFormatting sqref="J12060">
    <cfRule type="duplicateValues" priority="4839" aboveAverage="0" equalAverage="0" bottom="0" percent="0" rank="0" text="" dxfId="0">
      <formula>0</formula>
    </cfRule>
  </conditionalFormatting>
  <conditionalFormatting sqref="K12060">
    <cfRule type="duplicateValues" priority="4840" aboveAverage="0" equalAverage="0" bottom="0" percent="0" rank="0" text="" dxfId="0">
      <formula>0</formula>
    </cfRule>
  </conditionalFormatting>
  <conditionalFormatting sqref="J12060">
    <cfRule type="duplicateValues" priority="4841" aboveAverage="0" equalAverage="0" bottom="0" percent="0" rank="0" text="" dxfId="0">
      <formula>0</formula>
    </cfRule>
  </conditionalFormatting>
  <conditionalFormatting sqref="K12060">
    <cfRule type="duplicateValues" priority="4842" aboveAverage="0" equalAverage="0" bottom="0" percent="0" rank="0" text="" dxfId="0">
      <formula>0</formula>
    </cfRule>
  </conditionalFormatting>
  <conditionalFormatting sqref="J12061">
    <cfRule type="duplicateValues" priority="4843" aboveAverage="0" equalAverage="0" bottom="0" percent="0" rank="0" text="" dxfId="0">
      <formula>0</formula>
    </cfRule>
  </conditionalFormatting>
  <conditionalFormatting sqref="K12061">
    <cfRule type="duplicateValues" priority="4844" aboveAverage="0" equalAverage="0" bottom="0" percent="0" rank="0" text="" dxfId="0">
      <formula>0</formula>
    </cfRule>
  </conditionalFormatting>
  <conditionalFormatting sqref="J12061">
    <cfRule type="duplicateValues" priority="4845" aboveAverage="0" equalAverage="0" bottom="0" percent="0" rank="0" text="" dxfId="0">
      <formula>0</formula>
    </cfRule>
  </conditionalFormatting>
  <conditionalFormatting sqref="K12061">
    <cfRule type="duplicateValues" priority="4846" aboveAverage="0" equalAverage="0" bottom="0" percent="0" rank="0" text="" dxfId="0">
      <formula>0</formula>
    </cfRule>
  </conditionalFormatting>
  <conditionalFormatting sqref="J12062">
    <cfRule type="duplicateValues" priority="4847" aboveAverage="0" equalAverage="0" bottom="0" percent="0" rank="0" text="" dxfId="0">
      <formula>0</formula>
    </cfRule>
  </conditionalFormatting>
  <conditionalFormatting sqref="K12062">
    <cfRule type="duplicateValues" priority="4848" aboveAverage="0" equalAverage="0" bottom="0" percent="0" rank="0" text="" dxfId="0">
      <formula>0</formula>
    </cfRule>
  </conditionalFormatting>
  <conditionalFormatting sqref="J12062">
    <cfRule type="duplicateValues" priority="4849" aboveAverage="0" equalAverage="0" bottom="0" percent="0" rank="0" text="" dxfId="0">
      <formula>0</formula>
    </cfRule>
  </conditionalFormatting>
  <conditionalFormatting sqref="K12062">
    <cfRule type="duplicateValues" priority="4850" aboveAverage="0" equalAverage="0" bottom="0" percent="0" rank="0" text="" dxfId="0">
      <formula>0</formula>
    </cfRule>
  </conditionalFormatting>
  <conditionalFormatting sqref="J12062">
    <cfRule type="duplicateValues" priority="4851" aboveAverage="0" equalAverage="0" bottom="0" percent="0" rank="0" text="" dxfId="0">
      <formula>0</formula>
    </cfRule>
  </conditionalFormatting>
  <conditionalFormatting sqref="K12062">
    <cfRule type="duplicateValues" priority="4852" aboveAverage="0" equalAverage="0" bottom="0" percent="0" rank="0" text="" dxfId="0">
      <formula>0</formula>
    </cfRule>
  </conditionalFormatting>
  <conditionalFormatting sqref="J11673">
    <cfRule type="duplicateValues" priority="4853" aboveAverage="0" equalAverage="0" bottom="0" percent="0" rank="0" text="" dxfId="0">
      <formula>0</formula>
    </cfRule>
  </conditionalFormatting>
  <conditionalFormatting sqref="J11673">
    <cfRule type="duplicateValues" priority="4854" aboveAverage="0" equalAverage="0" bottom="0" percent="0" rank="0" text="" dxfId="0">
      <formula>0</formula>
    </cfRule>
  </conditionalFormatting>
  <conditionalFormatting sqref="J11673">
    <cfRule type="duplicateValues" priority="4855" aboveAverage="0" equalAverage="0" bottom="0" percent="0" rank="0" text="" dxfId="0">
      <formula>0</formula>
    </cfRule>
  </conditionalFormatting>
  <conditionalFormatting sqref="J12063">
    <cfRule type="duplicateValues" priority="4856" aboveAverage="0" equalAverage="0" bottom="0" percent="0" rank="0" text="" dxfId="0">
      <formula>0</formula>
    </cfRule>
  </conditionalFormatting>
  <conditionalFormatting sqref="K12063">
    <cfRule type="duplicateValues" priority="4857" aboveAverage="0" equalAverage="0" bottom="0" percent="0" rank="0" text="" dxfId="0">
      <formula>0</formula>
    </cfRule>
  </conditionalFormatting>
  <conditionalFormatting sqref="J12063">
    <cfRule type="duplicateValues" priority="4858" aboveAverage="0" equalAverage="0" bottom="0" percent="0" rank="0" text="" dxfId="0">
      <formula>0</formula>
    </cfRule>
  </conditionalFormatting>
  <conditionalFormatting sqref="K12063">
    <cfRule type="duplicateValues" priority="4859" aboveAverage="0" equalAverage="0" bottom="0" percent="0" rank="0" text="" dxfId="0">
      <formula>0</formula>
    </cfRule>
  </conditionalFormatting>
  <conditionalFormatting sqref="J12063">
    <cfRule type="duplicateValues" priority="4860" aboveAverage="0" equalAverage="0" bottom="0" percent="0" rank="0" text="" dxfId="0">
      <formula>0</formula>
    </cfRule>
  </conditionalFormatting>
  <conditionalFormatting sqref="K12063">
    <cfRule type="duplicateValues" priority="4861" aboveAverage="0" equalAverage="0" bottom="0" percent="0" rank="0" text="" dxfId="0">
      <formula>0</formula>
    </cfRule>
  </conditionalFormatting>
  <conditionalFormatting sqref="J12064">
    <cfRule type="duplicateValues" priority="4862" aboveAverage="0" equalAverage="0" bottom="0" percent="0" rank="0" text="" dxfId="0">
      <formula>0</formula>
    </cfRule>
  </conditionalFormatting>
  <conditionalFormatting sqref="K12064">
    <cfRule type="duplicateValues" priority="4863" aboveAverage="0" equalAverage="0" bottom="0" percent="0" rank="0" text="" dxfId="0">
      <formula>0</formula>
    </cfRule>
  </conditionalFormatting>
  <conditionalFormatting sqref="J12064">
    <cfRule type="duplicateValues" priority="4864" aboveAverage="0" equalAverage="0" bottom="0" percent="0" rank="0" text="" dxfId="0">
      <formula>0</formula>
    </cfRule>
  </conditionalFormatting>
  <conditionalFormatting sqref="K12064">
    <cfRule type="duplicateValues" priority="4865" aboveAverage="0" equalAverage="0" bottom="0" percent="0" rank="0" text="" dxfId="0">
      <formula>0</formula>
    </cfRule>
  </conditionalFormatting>
  <conditionalFormatting sqref="J12064">
    <cfRule type="duplicateValues" priority="4866" aboveAverage="0" equalAverage="0" bottom="0" percent="0" rank="0" text="" dxfId="0">
      <formula>0</formula>
    </cfRule>
  </conditionalFormatting>
  <conditionalFormatting sqref="K12064">
    <cfRule type="duplicateValues" priority="4867" aboveAverage="0" equalAverage="0" bottom="0" percent="0" rank="0" text="" dxfId="0">
      <formula>0</formula>
    </cfRule>
  </conditionalFormatting>
  <conditionalFormatting sqref="J12065">
    <cfRule type="duplicateValues" priority="4868" aboveAverage="0" equalAverage="0" bottom="0" percent="0" rank="0" text="" dxfId="0">
      <formula>0</formula>
    </cfRule>
  </conditionalFormatting>
  <conditionalFormatting sqref="K12065">
    <cfRule type="duplicateValues" priority="4869" aboveAverage="0" equalAverage="0" bottom="0" percent="0" rank="0" text="" dxfId="0">
      <formula>0</formula>
    </cfRule>
  </conditionalFormatting>
  <conditionalFormatting sqref="J12065">
    <cfRule type="duplicateValues" priority="4870" aboveAverage="0" equalAverage="0" bottom="0" percent="0" rank="0" text="" dxfId="0">
      <formula>0</formula>
    </cfRule>
  </conditionalFormatting>
  <conditionalFormatting sqref="K12065">
    <cfRule type="duplicateValues" priority="4871" aboveAverage="0" equalAverage="0" bottom="0" percent="0" rank="0" text="" dxfId="0">
      <formula>0</formula>
    </cfRule>
  </conditionalFormatting>
  <conditionalFormatting sqref="J12065">
    <cfRule type="duplicateValues" priority="4872" aboveAverage="0" equalAverage="0" bottom="0" percent="0" rank="0" text="" dxfId="0">
      <formula>0</formula>
    </cfRule>
  </conditionalFormatting>
  <conditionalFormatting sqref="K12065">
    <cfRule type="duplicateValues" priority="4873" aboveAverage="0" equalAverage="0" bottom="0" percent="0" rank="0" text="" dxfId="0">
      <formula>0</formula>
    </cfRule>
  </conditionalFormatting>
  <conditionalFormatting sqref="J12066">
    <cfRule type="duplicateValues" priority="4874" aboveAverage="0" equalAverage="0" bottom="0" percent="0" rank="0" text="" dxfId="0">
      <formula>0</formula>
    </cfRule>
  </conditionalFormatting>
  <conditionalFormatting sqref="K12066">
    <cfRule type="duplicateValues" priority="4875" aboveAverage="0" equalAverage="0" bottom="0" percent="0" rank="0" text="" dxfId="0">
      <formula>0</formula>
    </cfRule>
  </conditionalFormatting>
  <conditionalFormatting sqref="J12066">
    <cfRule type="duplicateValues" priority="4876" aboveAverage="0" equalAverage="0" bottom="0" percent="0" rank="0" text="" dxfId="0">
      <formula>0</formula>
    </cfRule>
  </conditionalFormatting>
  <conditionalFormatting sqref="K12066">
    <cfRule type="duplicateValues" priority="4877" aboveAverage="0" equalAverage="0" bottom="0" percent="0" rank="0" text="" dxfId="0">
      <formula>0</formula>
    </cfRule>
  </conditionalFormatting>
  <conditionalFormatting sqref="J12066">
    <cfRule type="duplicateValues" priority="4878" aboveAverage="0" equalAverage="0" bottom="0" percent="0" rank="0" text="" dxfId="0">
      <formula>0</formula>
    </cfRule>
  </conditionalFormatting>
  <conditionalFormatting sqref="K12066">
    <cfRule type="duplicateValues" priority="4879" aboveAverage="0" equalAverage="0" bottom="0" percent="0" rank="0" text="" dxfId="0">
      <formula>0</formula>
    </cfRule>
  </conditionalFormatting>
  <conditionalFormatting sqref="J12067">
    <cfRule type="duplicateValues" priority="4880" aboveAverage="0" equalAverage="0" bottom="0" percent="0" rank="0" text="" dxfId="0">
      <formula>0</formula>
    </cfRule>
  </conditionalFormatting>
  <conditionalFormatting sqref="K12067">
    <cfRule type="duplicateValues" priority="4881" aboveAverage="0" equalAverage="0" bottom="0" percent="0" rank="0" text="" dxfId="0">
      <formula>0</formula>
    </cfRule>
  </conditionalFormatting>
  <conditionalFormatting sqref="J12067">
    <cfRule type="duplicateValues" priority="4882" aboveAverage="0" equalAverage="0" bottom="0" percent="0" rank="0" text="" dxfId="0">
      <formula>0</formula>
    </cfRule>
  </conditionalFormatting>
  <conditionalFormatting sqref="K12067">
    <cfRule type="duplicateValues" priority="4883" aboveAverage="0" equalAverage="0" bottom="0" percent="0" rank="0" text="" dxfId="0">
      <formula>0</formula>
    </cfRule>
  </conditionalFormatting>
  <conditionalFormatting sqref="J12067">
    <cfRule type="duplicateValues" priority="4884" aboveAverage="0" equalAverage="0" bottom="0" percent="0" rank="0" text="" dxfId="0">
      <formula>0</formula>
    </cfRule>
  </conditionalFormatting>
  <conditionalFormatting sqref="K12067">
    <cfRule type="duplicateValues" priority="4885" aboveAverage="0" equalAverage="0" bottom="0" percent="0" rank="0" text="" dxfId="0">
      <formula>0</formula>
    </cfRule>
  </conditionalFormatting>
  <conditionalFormatting sqref="J12068">
    <cfRule type="duplicateValues" priority="4886" aboveAverage="0" equalAverage="0" bottom="0" percent="0" rank="0" text="" dxfId="0">
      <formula>0</formula>
    </cfRule>
  </conditionalFormatting>
  <conditionalFormatting sqref="K12068">
    <cfRule type="duplicateValues" priority="4887" aboveAverage="0" equalAverage="0" bottom="0" percent="0" rank="0" text="" dxfId="0">
      <formula>0</formula>
    </cfRule>
  </conditionalFormatting>
  <conditionalFormatting sqref="J12068">
    <cfRule type="duplicateValues" priority="4888" aboveAverage="0" equalAverage="0" bottom="0" percent="0" rank="0" text="" dxfId="0">
      <formula>0</formula>
    </cfRule>
  </conditionalFormatting>
  <conditionalFormatting sqref="K12068">
    <cfRule type="duplicateValues" priority="4889" aboveAverage="0" equalAverage="0" bottom="0" percent="0" rank="0" text="" dxfId="0">
      <formula>0</formula>
    </cfRule>
  </conditionalFormatting>
  <conditionalFormatting sqref="J12068">
    <cfRule type="duplicateValues" priority="4890" aboveAverage="0" equalAverage="0" bottom="0" percent="0" rank="0" text="" dxfId="0">
      <formula>0</formula>
    </cfRule>
  </conditionalFormatting>
  <conditionalFormatting sqref="K12068">
    <cfRule type="duplicateValues" priority="4891" aboveAverage="0" equalAverage="0" bottom="0" percent="0" rank="0" text="" dxfId="0">
      <formula>0</formula>
    </cfRule>
  </conditionalFormatting>
  <conditionalFormatting sqref="J12069">
    <cfRule type="duplicateValues" priority="4892" aboveAverage="0" equalAverage="0" bottom="0" percent="0" rank="0" text="" dxfId="0">
      <formula>0</formula>
    </cfRule>
  </conditionalFormatting>
  <conditionalFormatting sqref="K12069">
    <cfRule type="duplicateValues" priority="4893" aboveAverage="0" equalAverage="0" bottom="0" percent="0" rank="0" text="" dxfId="0">
      <formula>0</formula>
    </cfRule>
  </conditionalFormatting>
  <conditionalFormatting sqref="J12069">
    <cfRule type="duplicateValues" priority="4894" aboveAverage="0" equalAverage="0" bottom="0" percent="0" rank="0" text="" dxfId="0">
      <formula>0</formula>
    </cfRule>
  </conditionalFormatting>
  <conditionalFormatting sqref="K12069">
    <cfRule type="duplicateValues" priority="4895" aboveAverage="0" equalAverage="0" bottom="0" percent="0" rank="0" text="" dxfId="0">
      <formula>0</formula>
    </cfRule>
  </conditionalFormatting>
  <conditionalFormatting sqref="J12069">
    <cfRule type="duplicateValues" priority="4896" aboveAverage="0" equalAverage="0" bottom="0" percent="0" rank="0" text="" dxfId="0">
      <formula>0</formula>
    </cfRule>
  </conditionalFormatting>
  <conditionalFormatting sqref="K12069">
    <cfRule type="duplicateValues" priority="4897" aboveAverage="0" equalAverage="0" bottom="0" percent="0" rank="0" text="" dxfId="0">
      <formula>0</formula>
    </cfRule>
  </conditionalFormatting>
  <conditionalFormatting sqref="J12070">
    <cfRule type="duplicateValues" priority="4898" aboveAverage="0" equalAverage="0" bottom="0" percent="0" rank="0" text="" dxfId="0">
      <formula>0</formula>
    </cfRule>
  </conditionalFormatting>
  <conditionalFormatting sqref="K12070">
    <cfRule type="duplicateValues" priority="4899" aboveAverage="0" equalAverage="0" bottom="0" percent="0" rank="0" text="" dxfId="0">
      <formula>0</formula>
    </cfRule>
  </conditionalFormatting>
  <conditionalFormatting sqref="J12070">
    <cfRule type="duplicateValues" priority="4900" aboveAverage="0" equalAverage="0" bottom="0" percent="0" rank="0" text="" dxfId="0">
      <formula>0</formula>
    </cfRule>
  </conditionalFormatting>
  <conditionalFormatting sqref="K12070">
    <cfRule type="duplicateValues" priority="4901" aboveAverage="0" equalAverage="0" bottom="0" percent="0" rank="0" text="" dxfId="0">
      <formula>0</formula>
    </cfRule>
  </conditionalFormatting>
  <conditionalFormatting sqref="J12070">
    <cfRule type="duplicateValues" priority="4902" aboveAverage="0" equalAverage="0" bottom="0" percent="0" rank="0" text="" dxfId="0">
      <formula>0</formula>
    </cfRule>
  </conditionalFormatting>
  <conditionalFormatting sqref="K12070">
    <cfRule type="duplicateValues" priority="4903" aboveAverage="0" equalAverage="0" bottom="0" percent="0" rank="0" text="" dxfId="0">
      <formula>0</formula>
    </cfRule>
  </conditionalFormatting>
  <conditionalFormatting sqref="J12071">
    <cfRule type="duplicateValues" priority="4904" aboveAverage="0" equalAverage="0" bottom="0" percent="0" rank="0" text="" dxfId="0">
      <formula>0</formula>
    </cfRule>
  </conditionalFormatting>
  <conditionalFormatting sqref="K12071">
    <cfRule type="duplicateValues" priority="4905" aboveAverage="0" equalAverage="0" bottom="0" percent="0" rank="0" text="" dxfId="0">
      <formula>0</formula>
    </cfRule>
  </conditionalFormatting>
  <conditionalFormatting sqref="J12071">
    <cfRule type="duplicateValues" priority="4906" aboveAverage="0" equalAverage="0" bottom="0" percent="0" rank="0" text="" dxfId="0">
      <formula>0</formula>
    </cfRule>
  </conditionalFormatting>
  <conditionalFormatting sqref="K12071">
    <cfRule type="duplicateValues" priority="4907" aboveAverage="0" equalAverage="0" bottom="0" percent="0" rank="0" text="" dxfId="0">
      <formula>0</formula>
    </cfRule>
  </conditionalFormatting>
  <conditionalFormatting sqref="J12071">
    <cfRule type="duplicateValues" priority="4908" aboveAverage="0" equalAverage="0" bottom="0" percent="0" rank="0" text="" dxfId="0">
      <formula>0</formula>
    </cfRule>
  </conditionalFormatting>
  <conditionalFormatting sqref="K12071">
    <cfRule type="duplicateValues" priority="4909" aboveAverage="0" equalAverage="0" bottom="0" percent="0" rank="0" text="" dxfId="0">
      <formula>0</formula>
    </cfRule>
  </conditionalFormatting>
  <conditionalFormatting sqref="J12072">
    <cfRule type="duplicateValues" priority="4910" aboveAverage="0" equalAverage="0" bottom="0" percent="0" rank="0" text="" dxfId="0">
      <formula>0</formula>
    </cfRule>
  </conditionalFormatting>
  <conditionalFormatting sqref="K12072">
    <cfRule type="duplicateValues" priority="4911" aboveAverage="0" equalAverage="0" bottom="0" percent="0" rank="0" text="" dxfId="0">
      <formula>0</formula>
    </cfRule>
  </conditionalFormatting>
  <conditionalFormatting sqref="J12072">
    <cfRule type="duplicateValues" priority="4912" aboveAverage="0" equalAverage="0" bottom="0" percent="0" rank="0" text="" dxfId="0">
      <formula>0</formula>
    </cfRule>
  </conditionalFormatting>
  <conditionalFormatting sqref="K12072">
    <cfRule type="duplicateValues" priority="4913" aboveAverage="0" equalAverage="0" bottom="0" percent="0" rank="0" text="" dxfId="0">
      <formula>0</formula>
    </cfRule>
  </conditionalFormatting>
  <conditionalFormatting sqref="J12072">
    <cfRule type="duplicateValues" priority="4914" aboveAverage="0" equalAverage="0" bottom="0" percent="0" rank="0" text="" dxfId="0">
      <formula>0</formula>
    </cfRule>
  </conditionalFormatting>
  <conditionalFormatting sqref="K12072">
    <cfRule type="duplicateValues" priority="4915" aboveAverage="0" equalAverage="0" bottom="0" percent="0" rank="0" text="" dxfId="0">
      <formula>0</formula>
    </cfRule>
  </conditionalFormatting>
  <conditionalFormatting sqref="J12073">
    <cfRule type="duplicateValues" priority="4916" aboveAverage="0" equalAverage="0" bottom="0" percent="0" rank="0" text="" dxfId="0">
      <formula>0</formula>
    </cfRule>
  </conditionalFormatting>
  <conditionalFormatting sqref="K12073">
    <cfRule type="duplicateValues" priority="4917" aboveAverage="0" equalAverage="0" bottom="0" percent="0" rank="0" text="" dxfId="0">
      <formula>0</formula>
    </cfRule>
  </conditionalFormatting>
  <conditionalFormatting sqref="J12073">
    <cfRule type="duplicateValues" priority="4918" aboveAverage="0" equalAverage="0" bottom="0" percent="0" rank="0" text="" dxfId="0">
      <formula>0</formula>
    </cfRule>
  </conditionalFormatting>
  <conditionalFormatting sqref="K12073">
    <cfRule type="duplicateValues" priority="4919" aboveAverage="0" equalAverage="0" bottom="0" percent="0" rank="0" text="" dxfId="0">
      <formula>0</formula>
    </cfRule>
  </conditionalFormatting>
  <conditionalFormatting sqref="J12073">
    <cfRule type="duplicateValues" priority="4920" aboveAverage="0" equalAverage="0" bottom="0" percent="0" rank="0" text="" dxfId="0">
      <formula>0</formula>
    </cfRule>
  </conditionalFormatting>
  <conditionalFormatting sqref="K12073">
    <cfRule type="duplicateValues" priority="4921" aboveAverage="0" equalAverage="0" bottom="0" percent="0" rank="0" text="" dxfId="0">
      <formula>0</formula>
    </cfRule>
  </conditionalFormatting>
  <conditionalFormatting sqref="J12074">
    <cfRule type="duplicateValues" priority="4922" aboveAverage="0" equalAverage="0" bottom="0" percent="0" rank="0" text="" dxfId="0">
      <formula>0</formula>
    </cfRule>
  </conditionalFormatting>
  <conditionalFormatting sqref="K12074">
    <cfRule type="duplicateValues" priority="4923" aboveAverage="0" equalAverage="0" bottom="0" percent="0" rank="0" text="" dxfId="0">
      <formula>0</formula>
    </cfRule>
  </conditionalFormatting>
  <conditionalFormatting sqref="J12074">
    <cfRule type="duplicateValues" priority="4924" aboveAverage="0" equalAverage="0" bottom="0" percent="0" rank="0" text="" dxfId="0">
      <formula>0</formula>
    </cfRule>
  </conditionalFormatting>
  <conditionalFormatting sqref="K12074">
    <cfRule type="duplicateValues" priority="4925" aboveAverage="0" equalAverage="0" bottom="0" percent="0" rank="0" text="" dxfId="0">
      <formula>0</formula>
    </cfRule>
  </conditionalFormatting>
  <conditionalFormatting sqref="J12074">
    <cfRule type="duplicateValues" priority="4926" aboveAverage="0" equalAverage="0" bottom="0" percent="0" rank="0" text="" dxfId="0">
      <formula>0</formula>
    </cfRule>
  </conditionalFormatting>
  <conditionalFormatting sqref="K12074">
    <cfRule type="duplicateValues" priority="4927" aboveAverage="0" equalAverage="0" bottom="0" percent="0" rank="0" text="" dxfId="0">
      <formula>0</formula>
    </cfRule>
  </conditionalFormatting>
  <conditionalFormatting sqref="J12075">
    <cfRule type="duplicateValues" priority="4928" aboveAverage="0" equalAverage="0" bottom="0" percent="0" rank="0" text="" dxfId="0">
      <formula>0</formula>
    </cfRule>
  </conditionalFormatting>
  <conditionalFormatting sqref="K12075">
    <cfRule type="duplicateValues" priority="4929" aboveAverage="0" equalAverage="0" bottom="0" percent="0" rank="0" text="" dxfId="0">
      <formula>0</formula>
    </cfRule>
  </conditionalFormatting>
  <conditionalFormatting sqref="J12075">
    <cfRule type="duplicateValues" priority="4930" aboveAverage="0" equalAverage="0" bottom="0" percent="0" rank="0" text="" dxfId="0">
      <formula>0</formula>
    </cfRule>
  </conditionalFormatting>
  <conditionalFormatting sqref="K12075">
    <cfRule type="duplicateValues" priority="4931" aboveAverage="0" equalAverage="0" bottom="0" percent="0" rank="0" text="" dxfId="0">
      <formula>0</formula>
    </cfRule>
  </conditionalFormatting>
  <conditionalFormatting sqref="J12075">
    <cfRule type="duplicateValues" priority="4932" aboveAverage="0" equalAverage="0" bottom="0" percent="0" rank="0" text="" dxfId="0">
      <formula>0</formula>
    </cfRule>
  </conditionalFormatting>
  <conditionalFormatting sqref="K12075">
    <cfRule type="duplicateValues" priority="4933" aboveAverage="0" equalAverage="0" bottom="0" percent="0" rank="0" text="" dxfId="0">
      <formula>0</formula>
    </cfRule>
  </conditionalFormatting>
  <conditionalFormatting sqref="J12076">
    <cfRule type="duplicateValues" priority="4934" aboveAverage="0" equalAverage="0" bottom="0" percent="0" rank="0" text="" dxfId="0">
      <formula>0</formula>
    </cfRule>
  </conditionalFormatting>
  <conditionalFormatting sqref="K12076">
    <cfRule type="duplicateValues" priority="4935" aboveAverage="0" equalAverage="0" bottom="0" percent="0" rank="0" text="" dxfId="0">
      <formula>0</formula>
    </cfRule>
  </conditionalFormatting>
  <conditionalFormatting sqref="J12076">
    <cfRule type="duplicateValues" priority="4936" aboveAverage="0" equalAverage="0" bottom="0" percent="0" rank="0" text="" dxfId="0">
      <formula>0</formula>
    </cfRule>
  </conditionalFormatting>
  <conditionalFormatting sqref="K12076">
    <cfRule type="duplicateValues" priority="4937" aboveAverage="0" equalAverage="0" bottom="0" percent="0" rank="0" text="" dxfId="0">
      <formula>0</formula>
    </cfRule>
  </conditionalFormatting>
  <conditionalFormatting sqref="J12076">
    <cfRule type="duplicateValues" priority="4938" aboveAverage="0" equalAverage="0" bottom="0" percent="0" rank="0" text="" dxfId="0">
      <formula>0</formula>
    </cfRule>
  </conditionalFormatting>
  <conditionalFormatting sqref="K12076">
    <cfRule type="duplicateValues" priority="4939" aboveAverage="0" equalAverage="0" bottom="0" percent="0" rank="0" text="" dxfId="0">
      <formula>0</formula>
    </cfRule>
  </conditionalFormatting>
  <conditionalFormatting sqref="J12077">
    <cfRule type="duplicateValues" priority="4940" aboveAverage="0" equalAverage="0" bottom="0" percent="0" rank="0" text="" dxfId="0">
      <formula>0</formula>
    </cfRule>
  </conditionalFormatting>
  <conditionalFormatting sqref="K12077">
    <cfRule type="duplicateValues" priority="4941" aboveAverage="0" equalAverage="0" bottom="0" percent="0" rank="0" text="" dxfId="0">
      <formula>0</formula>
    </cfRule>
  </conditionalFormatting>
  <conditionalFormatting sqref="J12077">
    <cfRule type="duplicateValues" priority="4942" aboveAverage="0" equalAverage="0" bottom="0" percent="0" rank="0" text="" dxfId="0">
      <formula>0</formula>
    </cfRule>
  </conditionalFormatting>
  <conditionalFormatting sqref="K12077">
    <cfRule type="duplicateValues" priority="4943" aboveAverage="0" equalAverage="0" bottom="0" percent="0" rank="0" text="" dxfId="0">
      <formula>0</formula>
    </cfRule>
  </conditionalFormatting>
  <conditionalFormatting sqref="J12077">
    <cfRule type="duplicateValues" priority="4944" aboveAverage="0" equalAverage="0" bottom="0" percent="0" rank="0" text="" dxfId="0">
      <formula>0</formula>
    </cfRule>
  </conditionalFormatting>
  <conditionalFormatting sqref="K12077">
    <cfRule type="duplicateValues" priority="4945" aboveAverage="0" equalAverage="0" bottom="0" percent="0" rank="0" text="" dxfId="0">
      <formula>0</formula>
    </cfRule>
  </conditionalFormatting>
  <conditionalFormatting sqref="J12078">
    <cfRule type="duplicateValues" priority="4946" aboveAverage="0" equalAverage="0" bottom="0" percent="0" rank="0" text="" dxfId="0">
      <formula>0</formula>
    </cfRule>
  </conditionalFormatting>
  <conditionalFormatting sqref="K12078">
    <cfRule type="duplicateValues" priority="4947" aboveAverage="0" equalAverage="0" bottom="0" percent="0" rank="0" text="" dxfId="0">
      <formula>0</formula>
    </cfRule>
  </conditionalFormatting>
  <conditionalFormatting sqref="J12078">
    <cfRule type="duplicateValues" priority="4948" aboveAverage="0" equalAverage="0" bottom="0" percent="0" rank="0" text="" dxfId="0">
      <formula>0</formula>
    </cfRule>
  </conditionalFormatting>
  <conditionalFormatting sqref="K12078">
    <cfRule type="duplicateValues" priority="4949" aboveAverage="0" equalAverage="0" bottom="0" percent="0" rank="0" text="" dxfId="0">
      <formula>0</formula>
    </cfRule>
  </conditionalFormatting>
  <conditionalFormatting sqref="J12078">
    <cfRule type="duplicateValues" priority="4950" aboveAverage="0" equalAverage="0" bottom="0" percent="0" rank="0" text="" dxfId="0">
      <formula>0</formula>
    </cfRule>
  </conditionalFormatting>
  <conditionalFormatting sqref="K12078">
    <cfRule type="duplicateValues" priority="4951" aboveAverage="0" equalAverage="0" bottom="0" percent="0" rank="0" text="" dxfId="0">
      <formula>0</formula>
    </cfRule>
  </conditionalFormatting>
  <conditionalFormatting sqref="J12079">
    <cfRule type="duplicateValues" priority="4952" aboveAverage="0" equalAverage="0" bottom="0" percent="0" rank="0" text="" dxfId="0">
      <formula>0</formula>
    </cfRule>
  </conditionalFormatting>
  <conditionalFormatting sqref="K12079">
    <cfRule type="duplicateValues" priority="4953" aboveAverage="0" equalAverage="0" bottom="0" percent="0" rank="0" text="" dxfId="0">
      <formula>0</formula>
    </cfRule>
  </conditionalFormatting>
  <conditionalFormatting sqref="J12079">
    <cfRule type="duplicateValues" priority="4954" aboveAverage="0" equalAverage="0" bottom="0" percent="0" rank="0" text="" dxfId="0">
      <formula>0</formula>
    </cfRule>
  </conditionalFormatting>
  <conditionalFormatting sqref="K12079">
    <cfRule type="duplicateValues" priority="4955" aboveAverage="0" equalAverage="0" bottom="0" percent="0" rank="0" text="" dxfId="0">
      <formula>0</formula>
    </cfRule>
  </conditionalFormatting>
  <conditionalFormatting sqref="J12079">
    <cfRule type="duplicateValues" priority="4956" aboveAverage="0" equalAverage="0" bottom="0" percent="0" rank="0" text="" dxfId="0">
      <formula>0</formula>
    </cfRule>
  </conditionalFormatting>
  <conditionalFormatting sqref="K12079">
    <cfRule type="duplicateValues" priority="4957" aboveAverage="0" equalAverage="0" bottom="0" percent="0" rank="0" text="" dxfId="0">
      <formula>0</formula>
    </cfRule>
  </conditionalFormatting>
  <conditionalFormatting sqref="J12080">
    <cfRule type="duplicateValues" priority="4958" aboveAverage="0" equalAverage="0" bottom="0" percent="0" rank="0" text="" dxfId="0">
      <formula>0</formula>
    </cfRule>
  </conditionalFormatting>
  <conditionalFormatting sqref="K12080">
    <cfRule type="duplicateValues" priority="4959" aboveAverage="0" equalAverage="0" bottom="0" percent="0" rank="0" text="" dxfId="0">
      <formula>0</formula>
    </cfRule>
  </conditionalFormatting>
  <conditionalFormatting sqref="J12080">
    <cfRule type="duplicateValues" priority="4960" aboveAverage="0" equalAverage="0" bottom="0" percent="0" rank="0" text="" dxfId="0">
      <formula>0</formula>
    </cfRule>
  </conditionalFormatting>
  <conditionalFormatting sqref="K12080">
    <cfRule type="duplicateValues" priority="4961" aboveAverage="0" equalAverage="0" bottom="0" percent="0" rank="0" text="" dxfId="0">
      <formula>0</formula>
    </cfRule>
  </conditionalFormatting>
  <conditionalFormatting sqref="J12080">
    <cfRule type="duplicateValues" priority="4962" aboveAverage="0" equalAverage="0" bottom="0" percent="0" rank="0" text="" dxfId="0">
      <formula>0</formula>
    </cfRule>
  </conditionalFormatting>
  <conditionalFormatting sqref="K12080">
    <cfRule type="duplicateValues" priority="4963" aboveAverage="0" equalAverage="0" bottom="0" percent="0" rank="0" text="" dxfId="0">
      <formula>0</formula>
    </cfRule>
  </conditionalFormatting>
  <conditionalFormatting sqref="J12081">
    <cfRule type="duplicateValues" priority="4964" aboveAverage="0" equalAverage="0" bottom="0" percent="0" rank="0" text="" dxfId="0">
      <formula>0</formula>
    </cfRule>
  </conditionalFormatting>
  <conditionalFormatting sqref="K12081">
    <cfRule type="duplicateValues" priority="4965" aboveAverage="0" equalAverage="0" bottom="0" percent="0" rank="0" text="" dxfId="0">
      <formula>0</formula>
    </cfRule>
  </conditionalFormatting>
  <conditionalFormatting sqref="J12081">
    <cfRule type="duplicateValues" priority="4966" aboveAverage="0" equalAverage="0" bottom="0" percent="0" rank="0" text="" dxfId="0">
      <formula>0</formula>
    </cfRule>
  </conditionalFormatting>
  <conditionalFormatting sqref="K12081">
    <cfRule type="duplicateValues" priority="4967" aboveAverage="0" equalAverage="0" bottom="0" percent="0" rank="0" text="" dxfId="0">
      <formula>0</formula>
    </cfRule>
  </conditionalFormatting>
  <conditionalFormatting sqref="J12081">
    <cfRule type="duplicateValues" priority="4968" aboveAverage="0" equalAverage="0" bottom="0" percent="0" rank="0" text="" dxfId="0">
      <formula>0</formula>
    </cfRule>
  </conditionalFormatting>
  <conditionalFormatting sqref="K12081">
    <cfRule type="duplicateValues" priority="4969" aboveAverage="0" equalAverage="0" bottom="0" percent="0" rank="0" text="" dxfId="0">
      <formula>0</formula>
    </cfRule>
  </conditionalFormatting>
  <conditionalFormatting sqref="J12082">
    <cfRule type="duplicateValues" priority="4970" aboveAverage="0" equalAverage="0" bottom="0" percent="0" rank="0" text="" dxfId="0">
      <formula>0</formula>
    </cfRule>
  </conditionalFormatting>
  <conditionalFormatting sqref="K12082">
    <cfRule type="duplicateValues" priority="4971" aboveAverage="0" equalAverage="0" bottom="0" percent="0" rank="0" text="" dxfId="0">
      <formula>0</formula>
    </cfRule>
  </conditionalFormatting>
  <conditionalFormatting sqref="J12082">
    <cfRule type="duplicateValues" priority="4972" aboveAverage="0" equalAverage="0" bottom="0" percent="0" rank="0" text="" dxfId="0">
      <formula>0</formula>
    </cfRule>
  </conditionalFormatting>
  <conditionalFormatting sqref="K12082">
    <cfRule type="duplicateValues" priority="4973" aboveAverage="0" equalAverage="0" bottom="0" percent="0" rank="0" text="" dxfId="0">
      <formula>0</formula>
    </cfRule>
  </conditionalFormatting>
  <conditionalFormatting sqref="J12082">
    <cfRule type="duplicateValues" priority="4974" aboveAverage="0" equalAverage="0" bottom="0" percent="0" rank="0" text="" dxfId="0">
      <formula>0</formula>
    </cfRule>
  </conditionalFormatting>
  <conditionalFormatting sqref="K12082">
    <cfRule type="duplicateValues" priority="4975" aboveAverage="0" equalAverage="0" bottom="0" percent="0" rank="0" text="" dxfId="0">
      <formula>0</formula>
    </cfRule>
  </conditionalFormatting>
  <conditionalFormatting sqref="J12083">
    <cfRule type="duplicateValues" priority="4976" aboveAverage="0" equalAverage="0" bottom="0" percent="0" rank="0" text="" dxfId="0">
      <formula>0</formula>
    </cfRule>
  </conditionalFormatting>
  <conditionalFormatting sqref="K12083">
    <cfRule type="duplicateValues" priority="4977" aboveAverage="0" equalAverage="0" bottom="0" percent="0" rank="0" text="" dxfId="0">
      <formula>0</formula>
    </cfRule>
  </conditionalFormatting>
  <conditionalFormatting sqref="J12083">
    <cfRule type="duplicateValues" priority="4978" aboveAverage="0" equalAverage="0" bottom="0" percent="0" rank="0" text="" dxfId="0">
      <formula>0</formula>
    </cfRule>
  </conditionalFormatting>
  <conditionalFormatting sqref="K12083">
    <cfRule type="duplicateValues" priority="4979" aboveAverage="0" equalAverage="0" bottom="0" percent="0" rank="0" text="" dxfId="0">
      <formula>0</formula>
    </cfRule>
  </conditionalFormatting>
  <conditionalFormatting sqref="J12083">
    <cfRule type="duplicateValues" priority="4980" aboveAverage="0" equalAverage="0" bottom="0" percent="0" rank="0" text="" dxfId="0">
      <formula>0</formula>
    </cfRule>
  </conditionalFormatting>
  <conditionalFormatting sqref="K12083">
    <cfRule type="duplicateValues" priority="4981" aboveAverage="0" equalAverage="0" bottom="0" percent="0" rank="0" text="" dxfId="0">
      <formula>0</formula>
    </cfRule>
  </conditionalFormatting>
  <conditionalFormatting sqref="J12084">
    <cfRule type="duplicateValues" priority="4982" aboveAverage="0" equalAverage="0" bottom="0" percent="0" rank="0" text="" dxfId="0">
      <formula>0</formula>
    </cfRule>
  </conditionalFormatting>
  <conditionalFormatting sqref="K12084">
    <cfRule type="duplicateValues" priority="4983" aboveAverage="0" equalAverage="0" bottom="0" percent="0" rank="0" text="" dxfId="0">
      <formula>0</formula>
    </cfRule>
  </conditionalFormatting>
  <conditionalFormatting sqref="J12084">
    <cfRule type="duplicateValues" priority="4984" aboveAverage="0" equalAverage="0" bottom="0" percent="0" rank="0" text="" dxfId="0">
      <formula>0</formula>
    </cfRule>
  </conditionalFormatting>
  <conditionalFormatting sqref="K12084">
    <cfRule type="duplicateValues" priority="4985" aboveAverage="0" equalAverage="0" bottom="0" percent="0" rank="0" text="" dxfId="0">
      <formula>0</formula>
    </cfRule>
  </conditionalFormatting>
  <conditionalFormatting sqref="J12084">
    <cfRule type="duplicateValues" priority="4986" aboveAverage="0" equalAverage="0" bottom="0" percent="0" rank="0" text="" dxfId="0">
      <formula>0</formula>
    </cfRule>
  </conditionalFormatting>
  <conditionalFormatting sqref="K12084">
    <cfRule type="duplicateValues" priority="4987" aboveAverage="0" equalAverage="0" bottom="0" percent="0" rank="0" text="" dxfId="0">
      <formula>0</formula>
    </cfRule>
  </conditionalFormatting>
  <conditionalFormatting sqref="J12085">
    <cfRule type="duplicateValues" priority="4988" aboveAverage="0" equalAverage="0" bottom="0" percent="0" rank="0" text="" dxfId="0">
      <formula>0</formula>
    </cfRule>
  </conditionalFormatting>
  <conditionalFormatting sqref="K12085">
    <cfRule type="duplicateValues" priority="4989" aboveAverage="0" equalAverage="0" bottom="0" percent="0" rank="0" text="" dxfId="0">
      <formula>0</formula>
    </cfRule>
  </conditionalFormatting>
  <conditionalFormatting sqref="J12085">
    <cfRule type="duplicateValues" priority="4990" aboveAverage="0" equalAverage="0" bottom="0" percent="0" rank="0" text="" dxfId="0">
      <formula>0</formula>
    </cfRule>
  </conditionalFormatting>
  <conditionalFormatting sqref="K12085">
    <cfRule type="duplicateValues" priority="4991" aboveAverage="0" equalAverage="0" bottom="0" percent="0" rank="0" text="" dxfId="0">
      <formula>0</formula>
    </cfRule>
  </conditionalFormatting>
  <conditionalFormatting sqref="J12085">
    <cfRule type="duplicateValues" priority="4992" aboveAverage="0" equalAverage="0" bottom="0" percent="0" rank="0" text="" dxfId="0">
      <formula>0</formula>
    </cfRule>
  </conditionalFormatting>
  <conditionalFormatting sqref="K12085">
    <cfRule type="duplicateValues" priority="4993" aboveAverage="0" equalAverage="0" bottom="0" percent="0" rank="0" text="" dxfId="0">
      <formula>0</formula>
    </cfRule>
  </conditionalFormatting>
  <conditionalFormatting sqref="J12086">
    <cfRule type="duplicateValues" priority="4994" aboveAverage="0" equalAverage="0" bottom="0" percent="0" rank="0" text="" dxfId="0">
      <formula>0</formula>
    </cfRule>
  </conditionalFormatting>
  <conditionalFormatting sqref="K12086">
    <cfRule type="duplicateValues" priority="4995" aboveAverage="0" equalAverage="0" bottom="0" percent="0" rank="0" text="" dxfId="0">
      <formula>0</formula>
    </cfRule>
  </conditionalFormatting>
  <conditionalFormatting sqref="J12086">
    <cfRule type="duplicateValues" priority="4996" aboveAverage="0" equalAverage="0" bottom="0" percent="0" rank="0" text="" dxfId="0">
      <formula>0</formula>
    </cfRule>
  </conditionalFormatting>
  <conditionalFormatting sqref="K12086">
    <cfRule type="duplicateValues" priority="4997" aboveAverage="0" equalAverage="0" bottom="0" percent="0" rank="0" text="" dxfId="0">
      <formula>0</formula>
    </cfRule>
  </conditionalFormatting>
  <conditionalFormatting sqref="J12086">
    <cfRule type="duplicateValues" priority="4998" aboveAverage="0" equalAverage="0" bottom="0" percent="0" rank="0" text="" dxfId="0">
      <formula>0</formula>
    </cfRule>
  </conditionalFormatting>
  <conditionalFormatting sqref="K12086">
    <cfRule type="duplicateValues" priority="4999" aboveAverage="0" equalAverage="0" bottom="0" percent="0" rank="0" text="" dxfId="0">
      <formula>0</formula>
    </cfRule>
  </conditionalFormatting>
  <conditionalFormatting sqref="J12087">
    <cfRule type="duplicateValues" priority="5000" aboveAverage="0" equalAverage="0" bottom="0" percent="0" rank="0" text="" dxfId="0">
      <formula>0</formula>
    </cfRule>
  </conditionalFormatting>
  <conditionalFormatting sqref="K12087">
    <cfRule type="duplicateValues" priority="5001" aboveAverage="0" equalAverage="0" bottom="0" percent="0" rank="0" text="" dxfId="0">
      <formula>0</formula>
    </cfRule>
  </conditionalFormatting>
  <conditionalFormatting sqref="J12087">
    <cfRule type="duplicateValues" priority="5002" aboveAverage="0" equalAverage="0" bottom="0" percent="0" rank="0" text="" dxfId="0">
      <formula>0</formula>
    </cfRule>
  </conditionalFormatting>
  <conditionalFormatting sqref="K12087">
    <cfRule type="duplicateValues" priority="5003" aboveAverage="0" equalAverage="0" bottom="0" percent="0" rank="0" text="" dxfId="0">
      <formula>0</formula>
    </cfRule>
  </conditionalFormatting>
  <conditionalFormatting sqref="J12087">
    <cfRule type="duplicateValues" priority="5004" aboveAverage="0" equalAverage="0" bottom="0" percent="0" rank="0" text="" dxfId="0">
      <formula>0</formula>
    </cfRule>
  </conditionalFormatting>
  <conditionalFormatting sqref="K12087">
    <cfRule type="duplicateValues" priority="5005" aboveAverage="0" equalAverage="0" bottom="0" percent="0" rank="0" text="" dxfId="0">
      <formula>0</formula>
    </cfRule>
  </conditionalFormatting>
  <conditionalFormatting sqref="J12088">
    <cfRule type="duplicateValues" priority="5006" aboveAverage="0" equalAverage="0" bottom="0" percent="0" rank="0" text="" dxfId="0">
      <formula>0</formula>
    </cfRule>
  </conditionalFormatting>
  <conditionalFormatting sqref="K12088">
    <cfRule type="duplicateValues" priority="5007" aboveAverage="0" equalAverage="0" bottom="0" percent="0" rank="0" text="" dxfId="0">
      <formula>0</formula>
    </cfRule>
  </conditionalFormatting>
  <conditionalFormatting sqref="J12088">
    <cfRule type="duplicateValues" priority="5008" aboveAverage="0" equalAverage="0" bottom="0" percent="0" rank="0" text="" dxfId="0">
      <formula>0</formula>
    </cfRule>
  </conditionalFormatting>
  <conditionalFormatting sqref="K12088">
    <cfRule type="duplicateValues" priority="5009" aboveAverage="0" equalAverage="0" bottom="0" percent="0" rank="0" text="" dxfId="0">
      <formula>0</formula>
    </cfRule>
  </conditionalFormatting>
  <conditionalFormatting sqref="J12088">
    <cfRule type="duplicateValues" priority="5010" aboveAverage="0" equalAverage="0" bottom="0" percent="0" rank="0" text="" dxfId="0">
      <formula>0</formula>
    </cfRule>
  </conditionalFormatting>
  <conditionalFormatting sqref="K12088">
    <cfRule type="duplicateValues" priority="5011" aboveAverage="0" equalAverage="0" bottom="0" percent="0" rank="0" text="" dxfId="0">
      <formula>0</formula>
    </cfRule>
  </conditionalFormatting>
  <conditionalFormatting sqref="J12089">
    <cfRule type="duplicateValues" priority="5012" aboveAverage="0" equalAverage="0" bottom="0" percent="0" rank="0" text="" dxfId="0">
      <formula>0</formula>
    </cfRule>
  </conditionalFormatting>
  <conditionalFormatting sqref="K12089">
    <cfRule type="duplicateValues" priority="5013" aboveAverage="0" equalAverage="0" bottom="0" percent="0" rank="0" text="" dxfId="0">
      <formula>0</formula>
    </cfRule>
  </conditionalFormatting>
  <conditionalFormatting sqref="J12089">
    <cfRule type="duplicateValues" priority="5014" aboveAverage="0" equalAverage="0" bottom="0" percent="0" rank="0" text="" dxfId="0">
      <formula>0</formula>
    </cfRule>
  </conditionalFormatting>
  <conditionalFormatting sqref="K12089">
    <cfRule type="duplicateValues" priority="5015" aboveAverage="0" equalAverage="0" bottom="0" percent="0" rank="0" text="" dxfId="0">
      <formula>0</formula>
    </cfRule>
  </conditionalFormatting>
  <conditionalFormatting sqref="J12089">
    <cfRule type="duplicateValues" priority="5016" aboveAverage="0" equalAverage="0" bottom="0" percent="0" rank="0" text="" dxfId="0">
      <formula>0</formula>
    </cfRule>
  </conditionalFormatting>
  <conditionalFormatting sqref="K12089">
    <cfRule type="duplicateValues" priority="5017" aboveAverage="0" equalAverage="0" bottom="0" percent="0" rank="0" text="" dxfId="0">
      <formula>0</formula>
    </cfRule>
  </conditionalFormatting>
  <conditionalFormatting sqref="J12090">
    <cfRule type="duplicateValues" priority="5018" aboveAverage="0" equalAverage="0" bottom="0" percent="0" rank="0" text="" dxfId="0">
      <formula>0</formula>
    </cfRule>
  </conditionalFormatting>
  <conditionalFormatting sqref="K12090">
    <cfRule type="duplicateValues" priority="5019" aboveAverage="0" equalAverage="0" bottom="0" percent="0" rank="0" text="" dxfId="0">
      <formula>0</formula>
    </cfRule>
  </conditionalFormatting>
  <conditionalFormatting sqref="J12090">
    <cfRule type="duplicateValues" priority="5020" aboveAverage="0" equalAverage="0" bottom="0" percent="0" rank="0" text="" dxfId="0">
      <formula>0</formula>
    </cfRule>
  </conditionalFormatting>
  <conditionalFormatting sqref="K12090">
    <cfRule type="duplicateValues" priority="5021" aboveAverage="0" equalAverage="0" bottom="0" percent="0" rank="0" text="" dxfId="0">
      <formula>0</formula>
    </cfRule>
  </conditionalFormatting>
  <conditionalFormatting sqref="J12090">
    <cfRule type="duplicateValues" priority="5022" aboveAverage="0" equalAverage="0" bottom="0" percent="0" rank="0" text="" dxfId="0">
      <formula>0</formula>
    </cfRule>
  </conditionalFormatting>
  <conditionalFormatting sqref="K12090">
    <cfRule type="duplicateValues" priority="5023" aboveAverage="0" equalAverage="0" bottom="0" percent="0" rank="0" text="" dxfId="0">
      <formula>0</formula>
    </cfRule>
  </conditionalFormatting>
  <conditionalFormatting sqref="J12091">
    <cfRule type="duplicateValues" priority="5024" aboveAverage="0" equalAverage="0" bottom="0" percent="0" rank="0" text="" dxfId="0">
      <formula>0</formula>
    </cfRule>
  </conditionalFormatting>
  <conditionalFormatting sqref="K12091">
    <cfRule type="duplicateValues" priority="5025" aboveAverage="0" equalAverage="0" bottom="0" percent="0" rank="0" text="" dxfId="0">
      <formula>0</formula>
    </cfRule>
  </conditionalFormatting>
  <conditionalFormatting sqref="J12091">
    <cfRule type="duplicateValues" priority="5026" aboveAverage="0" equalAverage="0" bottom="0" percent="0" rank="0" text="" dxfId="0">
      <formula>0</formula>
    </cfRule>
  </conditionalFormatting>
  <conditionalFormatting sqref="K12091">
    <cfRule type="duplicateValues" priority="5027" aboveAverage="0" equalAverage="0" bottom="0" percent="0" rank="0" text="" dxfId="0">
      <formula>0</formula>
    </cfRule>
  </conditionalFormatting>
  <conditionalFormatting sqref="J12091">
    <cfRule type="duplicateValues" priority="5028" aboveAverage="0" equalAverage="0" bottom="0" percent="0" rank="0" text="" dxfId="0">
      <formula>0</formula>
    </cfRule>
  </conditionalFormatting>
  <conditionalFormatting sqref="K12091">
    <cfRule type="duplicateValues" priority="5029" aboveAverage="0" equalAverage="0" bottom="0" percent="0" rank="0" text="" dxfId="0">
      <formula>0</formula>
    </cfRule>
  </conditionalFormatting>
  <conditionalFormatting sqref="J12092">
    <cfRule type="duplicateValues" priority="5030" aboveAverage="0" equalAverage="0" bottom="0" percent="0" rank="0" text="" dxfId="0">
      <formula>0</formula>
    </cfRule>
  </conditionalFormatting>
  <conditionalFormatting sqref="K12092">
    <cfRule type="duplicateValues" priority="5031" aboveAverage="0" equalAverage="0" bottom="0" percent="0" rank="0" text="" dxfId="0">
      <formula>0</formula>
    </cfRule>
  </conditionalFormatting>
  <conditionalFormatting sqref="J12092">
    <cfRule type="duplicateValues" priority="5032" aboveAverage="0" equalAverage="0" bottom="0" percent="0" rank="0" text="" dxfId="0">
      <formula>0</formula>
    </cfRule>
  </conditionalFormatting>
  <conditionalFormatting sqref="K12092">
    <cfRule type="duplicateValues" priority="5033" aboveAverage="0" equalAverage="0" bottom="0" percent="0" rank="0" text="" dxfId="0">
      <formula>0</formula>
    </cfRule>
  </conditionalFormatting>
  <conditionalFormatting sqref="J12092">
    <cfRule type="duplicateValues" priority="5034" aboveAverage="0" equalAverage="0" bottom="0" percent="0" rank="0" text="" dxfId="0">
      <formula>0</formula>
    </cfRule>
  </conditionalFormatting>
  <conditionalFormatting sqref="K12092">
    <cfRule type="duplicateValues" priority="5035" aboveAverage="0" equalAverage="0" bottom="0" percent="0" rank="0" text="" dxfId="0">
      <formula>0</formula>
    </cfRule>
  </conditionalFormatting>
  <conditionalFormatting sqref="J12093">
    <cfRule type="duplicateValues" priority="5036" aboveAverage="0" equalAverage="0" bottom="0" percent="0" rank="0" text="" dxfId="0">
      <formula>0</formula>
    </cfRule>
  </conditionalFormatting>
  <conditionalFormatting sqref="K12093">
    <cfRule type="duplicateValues" priority="5037" aboveAverage="0" equalAverage="0" bottom="0" percent="0" rank="0" text="" dxfId="0">
      <formula>0</formula>
    </cfRule>
  </conditionalFormatting>
  <conditionalFormatting sqref="J12093">
    <cfRule type="duplicateValues" priority="5038" aboveAverage="0" equalAverage="0" bottom="0" percent="0" rank="0" text="" dxfId="0">
      <formula>0</formula>
    </cfRule>
  </conditionalFormatting>
  <conditionalFormatting sqref="K12093">
    <cfRule type="duplicateValues" priority="5039" aboveAverage="0" equalAverage="0" bottom="0" percent="0" rank="0" text="" dxfId="0">
      <formula>0</formula>
    </cfRule>
  </conditionalFormatting>
  <conditionalFormatting sqref="J12093">
    <cfRule type="duplicateValues" priority="5040" aboveAverage="0" equalAverage="0" bottom="0" percent="0" rank="0" text="" dxfId="0">
      <formula>0</formula>
    </cfRule>
  </conditionalFormatting>
  <conditionalFormatting sqref="K12093">
    <cfRule type="duplicateValues" priority="5041" aboveAverage="0" equalAverage="0" bottom="0" percent="0" rank="0" text="" dxfId="0">
      <formula>0</formula>
    </cfRule>
  </conditionalFormatting>
  <conditionalFormatting sqref="J12094">
    <cfRule type="duplicateValues" priority="5042" aboveAverage="0" equalAverage="0" bottom="0" percent="0" rank="0" text="" dxfId="0">
      <formula>0</formula>
    </cfRule>
  </conditionalFormatting>
  <conditionalFormatting sqref="K12094">
    <cfRule type="duplicateValues" priority="5043" aboveAverage="0" equalAverage="0" bottom="0" percent="0" rank="0" text="" dxfId="0">
      <formula>0</formula>
    </cfRule>
  </conditionalFormatting>
  <conditionalFormatting sqref="J12094">
    <cfRule type="duplicateValues" priority="5044" aboveAverage="0" equalAverage="0" bottom="0" percent="0" rank="0" text="" dxfId="0">
      <formula>0</formula>
    </cfRule>
  </conditionalFormatting>
  <conditionalFormatting sqref="K12094">
    <cfRule type="duplicateValues" priority="5045" aboveAverage="0" equalAverage="0" bottom="0" percent="0" rank="0" text="" dxfId="0">
      <formula>0</formula>
    </cfRule>
  </conditionalFormatting>
  <conditionalFormatting sqref="J12094">
    <cfRule type="duplicateValues" priority="5046" aboveAverage="0" equalAverage="0" bottom="0" percent="0" rank="0" text="" dxfId="0">
      <formula>0</formula>
    </cfRule>
  </conditionalFormatting>
  <conditionalFormatting sqref="K12094">
    <cfRule type="duplicateValues" priority="5047" aboveAverage="0" equalAverage="0" bottom="0" percent="0" rank="0" text="" dxfId="0">
      <formula>0</formula>
    </cfRule>
  </conditionalFormatting>
  <conditionalFormatting sqref="J12095">
    <cfRule type="duplicateValues" priority="5048" aboveAverage="0" equalAverage="0" bottom="0" percent="0" rank="0" text="" dxfId="0">
      <formula>0</formula>
    </cfRule>
  </conditionalFormatting>
  <conditionalFormatting sqref="K12095">
    <cfRule type="duplicateValues" priority="5049" aboveAverage="0" equalAverage="0" bottom="0" percent="0" rank="0" text="" dxfId="0">
      <formula>0</formula>
    </cfRule>
  </conditionalFormatting>
  <conditionalFormatting sqref="J12095">
    <cfRule type="duplicateValues" priority="5050" aboveAverage="0" equalAverage="0" bottom="0" percent="0" rank="0" text="" dxfId="0">
      <formula>0</formula>
    </cfRule>
  </conditionalFormatting>
  <conditionalFormatting sqref="K12095">
    <cfRule type="duplicateValues" priority="5051" aboveAverage="0" equalAverage="0" bottom="0" percent="0" rank="0" text="" dxfId="0">
      <formula>0</formula>
    </cfRule>
  </conditionalFormatting>
  <conditionalFormatting sqref="J12095">
    <cfRule type="duplicateValues" priority="5052" aboveAverage="0" equalAverage="0" bottom="0" percent="0" rank="0" text="" dxfId="0">
      <formula>0</formula>
    </cfRule>
  </conditionalFormatting>
  <conditionalFormatting sqref="K12095">
    <cfRule type="duplicateValues" priority="5053" aboveAverage="0" equalAverage="0" bottom="0" percent="0" rank="0" text="" dxfId="0">
      <formula>0</formula>
    </cfRule>
  </conditionalFormatting>
  <conditionalFormatting sqref="J12096">
    <cfRule type="duplicateValues" priority="5054" aboveAverage="0" equalAverage="0" bottom="0" percent="0" rank="0" text="" dxfId="0">
      <formula>0</formula>
    </cfRule>
  </conditionalFormatting>
  <conditionalFormatting sqref="K12096">
    <cfRule type="duplicateValues" priority="5055" aboveAverage="0" equalAverage="0" bottom="0" percent="0" rank="0" text="" dxfId="0">
      <formula>0</formula>
    </cfRule>
  </conditionalFormatting>
  <conditionalFormatting sqref="J12096">
    <cfRule type="duplicateValues" priority="5056" aboveAverage="0" equalAverage="0" bottom="0" percent="0" rank="0" text="" dxfId="0">
      <formula>0</formula>
    </cfRule>
  </conditionalFormatting>
  <conditionalFormatting sqref="K12096">
    <cfRule type="duplicateValues" priority="5057" aboveAverage="0" equalAverage="0" bottom="0" percent="0" rank="0" text="" dxfId="0">
      <formula>0</formula>
    </cfRule>
  </conditionalFormatting>
  <conditionalFormatting sqref="J12096">
    <cfRule type="duplicateValues" priority="5058" aboveAverage="0" equalAverage="0" bottom="0" percent="0" rank="0" text="" dxfId="0">
      <formula>0</formula>
    </cfRule>
  </conditionalFormatting>
  <conditionalFormatting sqref="K12096">
    <cfRule type="duplicateValues" priority="5059" aboveAverage="0" equalAverage="0" bottom="0" percent="0" rank="0" text="" dxfId="0">
      <formula>0</formula>
    </cfRule>
  </conditionalFormatting>
  <conditionalFormatting sqref="J12097">
    <cfRule type="duplicateValues" priority="5060" aboveAverage="0" equalAverage="0" bottom="0" percent="0" rank="0" text="" dxfId="0">
      <formula>0</formula>
    </cfRule>
  </conditionalFormatting>
  <conditionalFormatting sqref="K12097">
    <cfRule type="duplicateValues" priority="5061" aboveAverage="0" equalAverage="0" bottom="0" percent="0" rank="0" text="" dxfId="0">
      <formula>0</formula>
    </cfRule>
  </conditionalFormatting>
  <conditionalFormatting sqref="J12097">
    <cfRule type="duplicateValues" priority="5062" aboveAverage="0" equalAverage="0" bottom="0" percent="0" rank="0" text="" dxfId="0">
      <formula>0</formula>
    </cfRule>
  </conditionalFormatting>
  <conditionalFormatting sqref="K12097">
    <cfRule type="duplicateValues" priority="5063" aboveAverage="0" equalAverage="0" bottom="0" percent="0" rank="0" text="" dxfId="0">
      <formula>0</formula>
    </cfRule>
  </conditionalFormatting>
  <conditionalFormatting sqref="J12097">
    <cfRule type="duplicateValues" priority="5064" aboveAverage="0" equalAverage="0" bottom="0" percent="0" rank="0" text="" dxfId="0">
      <formula>0</formula>
    </cfRule>
  </conditionalFormatting>
  <conditionalFormatting sqref="K12097">
    <cfRule type="duplicateValues" priority="5065" aboveAverage="0" equalAverage="0" bottom="0" percent="0" rank="0" text="" dxfId="0">
      <formula>0</formula>
    </cfRule>
  </conditionalFormatting>
  <conditionalFormatting sqref="J12098">
    <cfRule type="duplicateValues" priority="5066" aboveAverage="0" equalAverage="0" bottom="0" percent="0" rank="0" text="" dxfId="0">
      <formula>0</formula>
    </cfRule>
  </conditionalFormatting>
  <conditionalFormatting sqref="K12098">
    <cfRule type="duplicateValues" priority="5067" aboveAverage="0" equalAverage="0" bottom="0" percent="0" rank="0" text="" dxfId="0">
      <formula>0</formula>
    </cfRule>
  </conditionalFormatting>
  <conditionalFormatting sqref="J12098">
    <cfRule type="duplicateValues" priority="5068" aboveAverage="0" equalAverage="0" bottom="0" percent="0" rank="0" text="" dxfId="0">
      <formula>0</formula>
    </cfRule>
  </conditionalFormatting>
  <conditionalFormatting sqref="K12098">
    <cfRule type="duplicateValues" priority="5069" aboveAverage="0" equalAverage="0" bottom="0" percent="0" rank="0" text="" dxfId="0">
      <formula>0</formula>
    </cfRule>
  </conditionalFormatting>
  <conditionalFormatting sqref="J12098">
    <cfRule type="duplicateValues" priority="5070" aboveAverage="0" equalAverage="0" bottom="0" percent="0" rank="0" text="" dxfId="0">
      <formula>0</formula>
    </cfRule>
  </conditionalFormatting>
  <conditionalFormatting sqref="K12098">
    <cfRule type="duplicateValues" priority="5071" aboveAverage="0" equalAverage="0" bottom="0" percent="0" rank="0" text="" dxfId="0">
      <formula>0</formula>
    </cfRule>
  </conditionalFormatting>
  <conditionalFormatting sqref="J12099">
    <cfRule type="duplicateValues" priority="5072" aboveAverage="0" equalAverage="0" bottom="0" percent="0" rank="0" text="" dxfId="0">
      <formula>0</formula>
    </cfRule>
  </conditionalFormatting>
  <conditionalFormatting sqref="K12099">
    <cfRule type="duplicateValues" priority="5073" aboveAverage="0" equalAverage="0" bottom="0" percent="0" rank="0" text="" dxfId="0">
      <formula>0</formula>
    </cfRule>
  </conditionalFormatting>
  <conditionalFormatting sqref="J12099">
    <cfRule type="duplicateValues" priority="5074" aboveAverage="0" equalAverage="0" bottom="0" percent="0" rank="0" text="" dxfId="0">
      <formula>0</formula>
    </cfRule>
  </conditionalFormatting>
  <conditionalFormatting sqref="K12099">
    <cfRule type="duplicateValues" priority="5075" aboveAverage="0" equalAverage="0" bottom="0" percent="0" rank="0" text="" dxfId="0">
      <formula>0</formula>
    </cfRule>
  </conditionalFormatting>
  <conditionalFormatting sqref="J12099">
    <cfRule type="duplicateValues" priority="5076" aboveAverage="0" equalAverage="0" bottom="0" percent="0" rank="0" text="" dxfId="0">
      <formula>0</formula>
    </cfRule>
  </conditionalFormatting>
  <conditionalFormatting sqref="K12099">
    <cfRule type="duplicateValues" priority="5077" aboveAverage="0" equalAverage="0" bottom="0" percent="0" rank="0" text="" dxfId="0">
      <formula>0</formula>
    </cfRule>
  </conditionalFormatting>
  <conditionalFormatting sqref="J12100">
    <cfRule type="duplicateValues" priority="5078" aboveAverage="0" equalAverage="0" bottom="0" percent="0" rank="0" text="" dxfId="0">
      <formula>0</formula>
    </cfRule>
  </conditionalFormatting>
  <conditionalFormatting sqref="K12100">
    <cfRule type="duplicateValues" priority="5079" aboveAverage="0" equalAverage="0" bottom="0" percent="0" rank="0" text="" dxfId="0">
      <formula>0</formula>
    </cfRule>
  </conditionalFormatting>
  <conditionalFormatting sqref="J12100">
    <cfRule type="duplicateValues" priority="5080" aboveAverage="0" equalAverage="0" bottom="0" percent="0" rank="0" text="" dxfId="0">
      <formula>0</formula>
    </cfRule>
  </conditionalFormatting>
  <conditionalFormatting sqref="K12100">
    <cfRule type="duplicateValues" priority="5081" aboveAverage="0" equalAverage="0" bottom="0" percent="0" rank="0" text="" dxfId="0">
      <formula>0</formula>
    </cfRule>
  </conditionalFormatting>
  <conditionalFormatting sqref="J12100">
    <cfRule type="duplicateValues" priority="5082" aboveAverage="0" equalAverage="0" bottom="0" percent="0" rank="0" text="" dxfId="0">
      <formula>0</formula>
    </cfRule>
  </conditionalFormatting>
  <conditionalFormatting sqref="K12100">
    <cfRule type="duplicateValues" priority="5083" aboveAverage="0" equalAverage="0" bottom="0" percent="0" rank="0" text="" dxfId="0">
      <formula>0</formula>
    </cfRule>
  </conditionalFormatting>
  <conditionalFormatting sqref="J12101">
    <cfRule type="duplicateValues" priority="5084" aboveAverage="0" equalAverage="0" bottom="0" percent="0" rank="0" text="" dxfId="0">
      <formula>0</formula>
    </cfRule>
  </conditionalFormatting>
  <conditionalFormatting sqref="K12101">
    <cfRule type="duplicateValues" priority="5085" aboveAverage="0" equalAverage="0" bottom="0" percent="0" rank="0" text="" dxfId="0">
      <formula>0</formula>
    </cfRule>
  </conditionalFormatting>
  <conditionalFormatting sqref="J12101">
    <cfRule type="duplicateValues" priority="5086" aboveAverage="0" equalAverage="0" bottom="0" percent="0" rank="0" text="" dxfId="0">
      <formula>0</formula>
    </cfRule>
  </conditionalFormatting>
  <conditionalFormatting sqref="K12101">
    <cfRule type="duplicateValues" priority="5087" aboveAverage="0" equalAverage="0" bottom="0" percent="0" rank="0" text="" dxfId="0">
      <formula>0</formula>
    </cfRule>
  </conditionalFormatting>
  <conditionalFormatting sqref="J12101">
    <cfRule type="duplicateValues" priority="5088" aboveAverage="0" equalAverage="0" bottom="0" percent="0" rank="0" text="" dxfId="0">
      <formula>0</formula>
    </cfRule>
  </conditionalFormatting>
  <conditionalFormatting sqref="K12101">
    <cfRule type="duplicateValues" priority="5089" aboveAverage="0" equalAverage="0" bottom="0" percent="0" rank="0" text="" dxfId="0">
      <formula>0</formula>
    </cfRule>
  </conditionalFormatting>
  <conditionalFormatting sqref="J12102">
    <cfRule type="duplicateValues" priority="5090" aboveAverage="0" equalAverage="0" bottom="0" percent="0" rank="0" text="" dxfId="0">
      <formula>0</formula>
    </cfRule>
  </conditionalFormatting>
  <conditionalFormatting sqref="K12102">
    <cfRule type="duplicateValues" priority="5091" aboveAverage="0" equalAverage="0" bottom="0" percent="0" rank="0" text="" dxfId="0">
      <formula>0</formula>
    </cfRule>
  </conditionalFormatting>
  <conditionalFormatting sqref="J12102">
    <cfRule type="duplicateValues" priority="5092" aboveAverage="0" equalAverage="0" bottom="0" percent="0" rank="0" text="" dxfId="0">
      <formula>0</formula>
    </cfRule>
  </conditionalFormatting>
  <conditionalFormatting sqref="K12102">
    <cfRule type="duplicateValues" priority="5093" aboveAverage="0" equalAverage="0" bottom="0" percent="0" rank="0" text="" dxfId="0">
      <formula>0</formula>
    </cfRule>
  </conditionalFormatting>
  <conditionalFormatting sqref="J12102">
    <cfRule type="duplicateValues" priority="5094" aboveAverage="0" equalAverage="0" bottom="0" percent="0" rank="0" text="" dxfId="0">
      <formula>0</formula>
    </cfRule>
  </conditionalFormatting>
  <conditionalFormatting sqref="K12102">
    <cfRule type="duplicateValues" priority="5095" aboveAverage="0" equalAverage="0" bottom="0" percent="0" rank="0" text="" dxfId="0">
      <formula>0</formula>
    </cfRule>
  </conditionalFormatting>
  <conditionalFormatting sqref="J12103">
    <cfRule type="duplicateValues" priority="5096" aboveAverage="0" equalAverage="0" bottom="0" percent="0" rank="0" text="" dxfId="0">
      <formula>0</formula>
    </cfRule>
  </conditionalFormatting>
  <conditionalFormatting sqref="K12103">
    <cfRule type="duplicateValues" priority="5097" aboveAverage="0" equalAverage="0" bottom="0" percent="0" rank="0" text="" dxfId="0">
      <formula>0</formula>
    </cfRule>
  </conditionalFormatting>
  <conditionalFormatting sqref="J12103">
    <cfRule type="duplicateValues" priority="5098" aboveAverage="0" equalAverage="0" bottom="0" percent="0" rank="0" text="" dxfId="0">
      <formula>0</formula>
    </cfRule>
  </conditionalFormatting>
  <conditionalFormatting sqref="K12103">
    <cfRule type="duplicateValues" priority="5099" aboveAverage="0" equalAverage="0" bottom="0" percent="0" rank="0" text="" dxfId="0">
      <formula>0</formula>
    </cfRule>
  </conditionalFormatting>
  <conditionalFormatting sqref="J12103">
    <cfRule type="duplicateValues" priority="5100" aboveAverage="0" equalAverage="0" bottom="0" percent="0" rank="0" text="" dxfId="0">
      <formula>0</formula>
    </cfRule>
  </conditionalFormatting>
  <conditionalFormatting sqref="K12103">
    <cfRule type="duplicateValues" priority="5101" aboveAverage="0" equalAverage="0" bottom="0" percent="0" rank="0" text="" dxfId="0">
      <formula>0</formula>
    </cfRule>
  </conditionalFormatting>
  <conditionalFormatting sqref="J12104">
    <cfRule type="duplicateValues" priority="5102" aboveAverage="0" equalAverage="0" bottom="0" percent="0" rank="0" text="" dxfId="0">
      <formula>0</formula>
    </cfRule>
  </conditionalFormatting>
  <conditionalFormatting sqref="K12104">
    <cfRule type="duplicateValues" priority="5103" aboveAverage="0" equalAverage="0" bottom="0" percent="0" rank="0" text="" dxfId="0">
      <formula>0</formula>
    </cfRule>
  </conditionalFormatting>
  <conditionalFormatting sqref="J12104">
    <cfRule type="duplicateValues" priority="5104" aboveAverage="0" equalAverage="0" bottom="0" percent="0" rank="0" text="" dxfId="0">
      <formula>0</formula>
    </cfRule>
  </conditionalFormatting>
  <conditionalFormatting sqref="K12104">
    <cfRule type="duplicateValues" priority="5105" aboveAverage="0" equalAverage="0" bottom="0" percent="0" rank="0" text="" dxfId="0">
      <formula>0</formula>
    </cfRule>
  </conditionalFormatting>
  <conditionalFormatting sqref="J12104">
    <cfRule type="duplicateValues" priority="5106" aboveAverage="0" equalAverage="0" bottom="0" percent="0" rank="0" text="" dxfId="0">
      <formula>0</formula>
    </cfRule>
  </conditionalFormatting>
  <conditionalFormatting sqref="K12104">
    <cfRule type="duplicateValues" priority="5107" aboveAverage="0" equalAverage="0" bottom="0" percent="0" rank="0" text="" dxfId="0">
      <formula>0</formula>
    </cfRule>
  </conditionalFormatting>
  <conditionalFormatting sqref="J12105">
    <cfRule type="duplicateValues" priority="5108" aboveAverage="0" equalAverage="0" bottom="0" percent="0" rank="0" text="" dxfId="0">
      <formula>0</formula>
    </cfRule>
  </conditionalFormatting>
  <conditionalFormatting sqref="K12105">
    <cfRule type="duplicateValues" priority="5109" aboveAverage="0" equalAverage="0" bottom="0" percent="0" rank="0" text="" dxfId="0">
      <formula>0</formula>
    </cfRule>
  </conditionalFormatting>
  <conditionalFormatting sqref="J12105">
    <cfRule type="duplicateValues" priority="5110" aboveAverage="0" equalAverage="0" bottom="0" percent="0" rank="0" text="" dxfId="0">
      <formula>0</formula>
    </cfRule>
  </conditionalFormatting>
  <conditionalFormatting sqref="K12105">
    <cfRule type="duplicateValues" priority="5111" aboveAverage="0" equalAverage="0" bottom="0" percent="0" rank="0" text="" dxfId="0">
      <formula>0</formula>
    </cfRule>
  </conditionalFormatting>
  <conditionalFormatting sqref="J12105">
    <cfRule type="duplicateValues" priority="5112" aboveAverage="0" equalAverage="0" bottom="0" percent="0" rank="0" text="" dxfId="0">
      <formula>0</formula>
    </cfRule>
  </conditionalFormatting>
  <conditionalFormatting sqref="K12105">
    <cfRule type="duplicateValues" priority="5113" aboveAverage="0" equalAverage="0" bottom="0" percent="0" rank="0" text="" dxfId="0">
      <formula>0</formula>
    </cfRule>
  </conditionalFormatting>
  <conditionalFormatting sqref="J12106">
    <cfRule type="duplicateValues" priority="5114" aboveAverage="0" equalAverage="0" bottom="0" percent="0" rank="0" text="" dxfId="0">
      <formula>0</formula>
    </cfRule>
  </conditionalFormatting>
  <conditionalFormatting sqref="K12106">
    <cfRule type="duplicateValues" priority="5115" aboveAverage="0" equalAverage="0" bottom="0" percent="0" rank="0" text="" dxfId="0">
      <formula>0</formula>
    </cfRule>
  </conditionalFormatting>
  <conditionalFormatting sqref="J12106">
    <cfRule type="duplicateValues" priority="5116" aboveAverage="0" equalAverage="0" bottom="0" percent="0" rank="0" text="" dxfId="0">
      <formula>0</formula>
    </cfRule>
  </conditionalFormatting>
  <conditionalFormatting sqref="K12106">
    <cfRule type="duplicateValues" priority="5117" aboveAverage="0" equalAverage="0" bottom="0" percent="0" rank="0" text="" dxfId="0">
      <formula>0</formula>
    </cfRule>
  </conditionalFormatting>
  <conditionalFormatting sqref="J12106">
    <cfRule type="duplicateValues" priority="5118" aboveAverage="0" equalAverage="0" bottom="0" percent="0" rank="0" text="" dxfId="0">
      <formula>0</formula>
    </cfRule>
  </conditionalFormatting>
  <conditionalFormatting sqref="K12106">
    <cfRule type="duplicateValues" priority="5119" aboveAverage="0" equalAverage="0" bottom="0" percent="0" rank="0" text="" dxfId="0">
      <formula>0</formula>
    </cfRule>
  </conditionalFormatting>
  <conditionalFormatting sqref="J12107">
    <cfRule type="duplicateValues" priority="5120" aboveAverage="0" equalAverage="0" bottom="0" percent="0" rank="0" text="" dxfId="0">
      <formula>0</formula>
    </cfRule>
  </conditionalFormatting>
  <conditionalFormatting sqref="K12107">
    <cfRule type="duplicateValues" priority="5121" aboveAverage="0" equalAverage="0" bottom="0" percent="0" rank="0" text="" dxfId="0">
      <formula>0</formula>
    </cfRule>
  </conditionalFormatting>
  <conditionalFormatting sqref="J12107">
    <cfRule type="duplicateValues" priority="5122" aboveAverage="0" equalAverage="0" bottom="0" percent="0" rank="0" text="" dxfId="0">
      <formula>0</formula>
    </cfRule>
  </conditionalFormatting>
  <conditionalFormatting sqref="K12107">
    <cfRule type="duplicateValues" priority="5123" aboveAverage="0" equalAverage="0" bottom="0" percent="0" rank="0" text="" dxfId="0">
      <formula>0</formula>
    </cfRule>
  </conditionalFormatting>
  <conditionalFormatting sqref="J12107">
    <cfRule type="duplicateValues" priority="5124" aboveAverage="0" equalAverage="0" bottom="0" percent="0" rank="0" text="" dxfId="0">
      <formula>0</formula>
    </cfRule>
  </conditionalFormatting>
  <conditionalFormatting sqref="K12107">
    <cfRule type="duplicateValues" priority="5125" aboveAverage="0" equalAverage="0" bottom="0" percent="0" rank="0" text="" dxfId="0">
      <formula>0</formula>
    </cfRule>
  </conditionalFormatting>
  <conditionalFormatting sqref="J12108">
    <cfRule type="duplicateValues" priority="5126" aboveAverage="0" equalAverage="0" bottom="0" percent="0" rank="0" text="" dxfId="0">
      <formula>0</formula>
    </cfRule>
  </conditionalFormatting>
  <conditionalFormatting sqref="K12108">
    <cfRule type="duplicateValues" priority="5127" aboveAverage="0" equalAverage="0" bottom="0" percent="0" rank="0" text="" dxfId="0">
      <formula>0</formula>
    </cfRule>
  </conditionalFormatting>
  <conditionalFormatting sqref="J12108">
    <cfRule type="duplicateValues" priority="5128" aboveAverage="0" equalAverage="0" bottom="0" percent="0" rank="0" text="" dxfId="0">
      <formula>0</formula>
    </cfRule>
  </conditionalFormatting>
  <conditionalFormatting sqref="K12108">
    <cfRule type="duplicateValues" priority="5129" aboveAverage="0" equalAverage="0" bottom="0" percent="0" rank="0" text="" dxfId="0">
      <formula>0</formula>
    </cfRule>
  </conditionalFormatting>
  <conditionalFormatting sqref="J12108">
    <cfRule type="duplicateValues" priority="5130" aboveAverage="0" equalAverage="0" bottom="0" percent="0" rank="0" text="" dxfId="0">
      <formula>0</formula>
    </cfRule>
  </conditionalFormatting>
  <conditionalFormatting sqref="K12108">
    <cfRule type="duplicateValues" priority="5131" aboveAverage="0" equalAverage="0" bottom="0" percent="0" rank="0" text="" dxfId="0">
      <formula>0</formula>
    </cfRule>
  </conditionalFormatting>
  <conditionalFormatting sqref="J12109">
    <cfRule type="duplicateValues" priority="5132" aboveAverage="0" equalAverage="0" bottom="0" percent="0" rank="0" text="" dxfId="0">
      <formula>0</formula>
    </cfRule>
  </conditionalFormatting>
  <conditionalFormatting sqref="K12109">
    <cfRule type="duplicateValues" priority="5133" aboveAverage="0" equalAverage="0" bottom="0" percent="0" rank="0" text="" dxfId="0">
      <formula>0</formula>
    </cfRule>
  </conditionalFormatting>
  <conditionalFormatting sqref="J12109">
    <cfRule type="duplicateValues" priority="5134" aboveAverage="0" equalAverage="0" bottom="0" percent="0" rank="0" text="" dxfId="0">
      <formula>0</formula>
    </cfRule>
  </conditionalFormatting>
  <conditionalFormatting sqref="K12109">
    <cfRule type="duplicateValues" priority="5135" aboveAverage="0" equalAverage="0" bottom="0" percent="0" rank="0" text="" dxfId="0">
      <formula>0</formula>
    </cfRule>
  </conditionalFormatting>
  <conditionalFormatting sqref="J12109">
    <cfRule type="duplicateValues" priority="5136" aboveAverage="0" equalAverage="0" bottom="0" percent="0" rank="0" text="" dxfId="0">
      <formula>0</formula>
    </cfRule>
  </conditionalFormatting>
  <conditionalFormatting sqref="K12109">
    <cfRule type="duplicateValues" priority="5137" aboveAverage="0" equalAverage="0" bottom="0" percent="0" rank="0" text="" dxfId="0">
      <formula>0</formula>
    </cfRule>
  </conditionalFormatting>
  <conditionalFormatting sqref="J12110">
    <cfRule type="duplicateValues" priority="5138" aboveAverage="0" equalAverage="0" bottom="0" percent="0" rank="0" text="" dxfId="0">
      <formula>0</formula>
    </cfRule>
  </conditionalFormatting>
  <conditionalFormatting sqref="K12110">
    <cfRule type="duplicateValues" priority="5139" aboveAverage="0" equalAverage="0" bottom="0" percent="0" rank="0" text="" dxfId="0">
      <formula>0</formula>
    </cfRule>
  </conditionalFormatting>
  <conditionalFormatting sqref="J12110">
    <cfRule type="duplicateValues" priority="5140" aboveAverage="0" equalAverage="0" bottom="0" percent="0" rank="0" text="" dxfId="0">
      <formula>0</formula>
    </cfRule>
  </conditionalFormatting>
  <conditionalFormatting sqref="K12110">
    <cfRule type="duplicateValues" priority="5141" aboveAverage="0" equalAverage="0" bottom="0" percent="0" rank="0" text="" dxfId="0">
      <formula>0</formula>
    </cfRule>
  </conditionalFormatting>
  <conditionalFormatting sqref="J12110">
    <cfRule type="duplicateValues" priority="5142" aboveAverage="0" equalAverage="0" bottom="0" percent="0" rank="0" text="" dxfId="0">
      <formula>0</formula>
    </cfRule>
  </conditionalFormatting>
  <conditionalFormatting sqref="K12110">
    <cfRule type="duplicateValues" priority="5143" aboveAverage="0" equalAverage="0" bottom="0" percent="0" rank="0" text="" dxfId="0">
      <formula>0</formula>
    </cfRule>
  </conditionalFormatting>
  <conditionalFormatting sqref="J12111">
    <cfRule type="duplicateValues" priority="5144" aboveAverage="0" equalAverage="0" bottom="0" percent="0" rank="0" text="" dxfId="0">
      <formula>0</formula>
    </cfRule>
  </conditionalFormatting>
  <conditionalFormatting sqref="K12111">
    <cfRule type="duplicateValues" priority="5145" aboveAverage="0" equalAverage="0" bottom="0" percent="0" rank="0" text="" dxfId="0">
      <formula>0</formula>
    </cfRule>
  </conditionalFormatting>
  <conditionalFormatting sqref="J12111">
    <cfRule type="duplicateValues" priority="5146" aboveAverage="0" equalAverage="0" bottom="0" percent="0" rank="0" text="" dxfId="0">
      <formula>0</formula>
    </cfRule>
  </conditionalFormatting>
  <conditionalFormatting sqref="K12111">
    <cfRule type="duplicateValues" priority="5147" aboveAverage="0" equalAverage="0" bottom="0" percent="0" rank="0" text="" dxfId="0">
      <formula>0</formula>
    </cfRule>
  </conditionalFormatting>
  <conditionalFormatting sqref="J12111">
    <cfRule type="duplicateValues" priority="5148" aboveAverage="0" equalAverage="0" bottom="0" percent="0" rank="0" text="" dxfId="0">
      <formula>0</formula>
    </cfRule>
  </conditionalFormatting>
  <conditionalFormatting sqref="K12111">
    <cfRule type="duplicateValues" priority="5149" aboveAverage="0" equalAverage="0" bottom="0" percent="0" rank="0" text="" dxfId="0">
      <formula>0</formula>
    </cfRule>
  </conditionalFormatting>
  <conditionalFormatting sqref="J12112">
    <cfRule type="duplicateValues" priority="5150" aboveAverage="0" equalAverage="0" bottom="0" percent="0" rank="0" text="" dxfId="0">
      <formula>0</formula>
    </cfRule>
  </conditionalFormatting>
  <conditionalFormatting sqref="K12112">
    <cfRule type="duplicateValues" priority="5151" aboveAverage="0" equalAverage="0" bottom="0" percent="0" rank="0" text="" dxfId="0">
      <formula>0</formula>
    </cfRule>
  </conditionalFormatting>
  <conditionalFormatting sqref="J12112">
    <cfRule type="duplicateValues" priority="5152" aboveAverage="0" equalAverage="0" bottom="0" percent="0" rank="0" text="" dxfId="0">
      <formula>0</formula>
    </cfRule>
  </conditionalFormatting>
  <conditionalFormatting sqref="K12112">
    <cfRule type="duplicateValues" priority="5153" aboveAverage="0" equalAverage="0" bottom="0" percent="0" rank="0" text="" dxfId="0">
      <formula>0</formula>
    </cfRule>
  </conditionalFormatting>
  <conditionalFormatting sqref="J12112">
    <cfRule type="duplicateValues" priority="5154" aboveAverage="0" equalAverage="0" bottom="0" percent="0" rank="0" text="" dxfId="0">
      <formula>0</formula>
    </cfRule>
  </conditionalFormatting>
  <conditionalFormatting sqref="K12112">
    <cfRule type="duplicateValues" priority="5155" aboveAverage="0" equalAverage="0" bottom="0" percent="0" rank="0" text="" dxfId="0">
      <formula>0</formula>
    </cfRule>
  </conditionalFormatting>
  <conditionalFormatting sqref="J12113">
    <cfRule type="duplicateValues" priority="5156" aboveAverage="0" equalAverage="0" bottom="0" percent="0" rank="0" text="" dxfId="0">
      <formula>0</formula>
    </cfRule>
  </conditionalFormatting>
  <conditionalFormatting sqref="K12113">
    <cfRule type="duplicateValues" priority="5157" aboveAverage="0" equalAverage="0" bottom="0" percent="0" rank="0" text="" dxfId="0">
      <formula>0</formula>
    </cfRule>
  </conditionalFormatting>
  <conditionalFormatting sqref="J12113">
    <cfRule type="duplicateValues" priority="5158" aboveAverage="0" equalAverage="0" bottom="0" percent="0" rank="0" text="" dxfId="0">
      <formula>0</formula>
    </cfRule>
  </conditionalFormatting>
  <conditionalFormatting sqref="K12113">
    <cfRule type="duplicateValues" priority="5159" aboveAverage="0" equalAverage="0" bottom="0" percent="0" rank="0" text="" dxfId="0">
      <formula>0</formula>
    </cfRule>
  </conditionalFormatting>
  <conditionalFormatting sqref="J12113">
    <cfRule type="duplicateValues" priority="5160" aboveAverage="0" equalAverage="0" bottom="0" percent="0" rank="0" text="" dxfId="0">
      <formula>0</formula>
    </cfRule>
  </conditionalFormatting>
  <conditionalFormatting sqref="K12113">
    <cfRule type="duplicateValues" priority="5161" aboveAverage="0" equalAverage="0" bottom="0" percent="0" rank="0" text="" dxfId="0">
      <formula>0</formula>
    </cfRule>
  </conditionalFormatting>
  <conditionalFormatting sqref="J12114">
    <cfRule type="duplicateValues" priority="5162" aboveAverage="0" equalAverage="0" bottom="0" percent="0" rank="0" text="" dxfId="0">
      <formula>0</formula>
    </cfRule>
  </conditionalFormatting>
  <conditionalFormatting sqref="K12114">
    <cfRule type="duplicateValues" priority="5163" aboveAverage="0" equalAverage="0" bottom="0" percent="0" rank="0" text="" dxfId="0">
      <formula>0</formula>
    </cfRule>
  </conditionalFormatting>
  <conditionalFormatting sqref="J12114">
    <cfRule type="duplicateValues" priority="5164" aboveAverage="0" equalAverage="0" bottom="0" percent="0" rank="0" text="" dxfId="0">
      <formula>0</formula>
    </cfRule>
  </conditionalFormatting>
  <conditionalFormatting sqref="K12114">
    <cfRule type="duplicateValues" priority="5165" aboveAverage="0" equalAverage="0" bottom="0" percent="0" rank="0" text="" dxfId="0">
      <formula>0</formula>
    </cfRule>
  </conditionalFormatting>
  <conditionalFormatting sqref="J12114">
    <cfRule type="duplicateValues" priority="5166" aboveAverage="0" equalAverage="0" bottom="0" percent="0" rank="0" text="" dxfId="0">
      <formula>0</formula>
    </cfRule>
  </conditionalFormatting>
  <conditionalFormatting sqref="K12114">
    <cfRule type="duplicateValues" priority="5167" aboveAverage="0" equalAverage="0" bottom="0" percent="0" rank="0" text="" dxfId="0">
      <formula>0</formula>
    </cfRule>
  </conditionalFormatting>
  <conditionalFormatting sqref="J12115">
    <cfRule type="duplicateValues" priority="5168" aboveAverage="0" equalAverage="0" bottom="0" percent="0" rank="0" text="" dxfId="0">
      <formula>0</formula>
    </cfRule>
  </conditionalFormatting>
  <conditionalFormatting sqref="K12115">
    <cfRule type="duplicateValues" priority="5169" aboveAverage="0" equalAverage="0" bottom="0" percent="0" rank="0" text="" dxfId="0">
      <formula>0</formula>
    </cfRule>
  </conditionalFormatting>
  <conditionalFormatting sqref="J12115">
    <cfRule type="duplicateValues" priority="5170" aboveAverage="0" equalAverage="0" bottom="0" percent="0" rank="0" text="" dxfId="0">
      <formula>0</formula>
    </cfRule>
  </conditionalFormatting>
  <conditionalFormatting sqref="K12115">
    <cfRule type="duplicateValues" priority="5171" aboveAverage="0" equalAverage="0" bottom="0" percent="0" rank="0" text="" dxfId="0">
      <formula>0</formula>
    </cfRule>
  </conditionalFormatting>
  <conditionalFormatting sqref="J12115">
    <cfRule type="duplicateValues" priority="5172" aboveAverage="0" equalAverage="0" bottom="0" percent="0" rank="0" text="" dxfId="0">
      <formula>0</formula>
    </cfRule>
  </conditionalFormatting>
  <conditionalFormatting sqref="K12115">
    <cfRule type="duplicateValues" priority="5173" aboveAverage="0" equalAverage="0" bottom="0" percent="0" rank="0" text="" dxfId="0">
      <formula>0</formula>
    </cfRule>
  </conditionalFormatting>
  <conditionalFormatting sqref="J12116">
    <cfRule type="duplicateValues" priority="5174" aboveAverage="0" equalAverage="0" bottom="0" percent="0" rank="0" text="" dxfId="0">
      <formula>0</formula>
    </cfRule>
  </conditionalFormatting>
  <conditionalFormatting sqref="K12116">
    <cfRule type="duplicateValues" priority="5175" aboveAverage="0" equalAverage="0" bottom="0" percent="0" rank="0" text="" dxfId="0">
      <formula>0</formula>
    </cfRule>
  </conditionalFormatting>
  <conditionalFormatting sqref="J12116">
    <cfRule type="duplicateValues" priority="5176" aboveAverage="0" equalAverage="0" bottom="0" percent="0" rank="0" text="" dxfId="0">
      <formula>0</formula>
    </cfRule>
  </conditionalFormatting>
  <conditionalFormatting sqref="K12116">
    <cfRule type="duplicateValues" priority="5177" aboveAverage="0" equalAverage="0" bottom="0" percent="0" rank="0" text="" dxfId="0">
      <formula>0</formula>
    </cfRule>
  </conditionalFormatting>
  <conditionalFormatting sqref="J12116">
    <cfRule type="duplicateValues" priority="5178" aboveAverage="0" equalAverage="0" bottom="0" percent="0" rank="0" text="" dxfId="0">
      <formula>0</formula>
    </cfRule>
  </conditionalFormatting>
  <conditionalFormatting sqref="K12116">
    <cfRule type="duplicateValues" priority="5179" aboveAverage="0" equalAverage="0" bottom="0" percent="0" rank="0" text="" dxfId="0">
      <formula>0</formula>
    </cfRule>
  </conditionalFormatting>
  <conditionalFormatting sqref="J12117">
    <cfRule type="duplicateValues" priority="5180" aboveAverage="0" equalAverage="0" bottom="0" percent="0" rank="0" text="" dxfId="0">
      <formula>0</formula>
    </cfRule>
  </conditionalFormatting>
  <conditionalFormatting sqref="K12117">
    <cfRule type="duplicateValues" priority="5181" aboveAverage="0" equalAverage="0" bottom="0" percent="0" rank="0" text="" dxfId="0">
      <formula>0</formula>
    </cfRule>
  </conditionalFormatting>
  <conditionalFormatting sqref="J12117">
    <cfRule type="duplicateValues" priority="5182" aboveAverage="0" equalAverage="0" bottom="0" percent="0" rank="0" text="" dxfId="0">
      <formula>0</formula>
    </cfRule>
  </conditionalFormatting>
  <conditionalFormatting sqref="K12117">
    <cfRule type="duplicateValues" priority="5183" aboveAverage="0" equalAverage="0" bottom="0" percent="0" rank="0" text="" dxfId="0">
      <formula>0</formula>
    </cfRule>
  </conditionalFormatting>
  <conditionalFormatting sqref="J12117">
    <cfRule type="duplicateValues" priority="5184" aboveAverage="0" equalAverage="0" bottom="0" percent="0" rank="0" text="" dxfId="0">
      <formula>0</formula>
    </cfRule>
  </conditionalFormatting>
  <conditionalFormatting sqref="K12117">
    <cfRule type="duplicateValues" priority="5185" aboveAverage="0" equalAverage="0" bottom="0" percent="0" rank="0" text="" dxfId="0">
      <formula>0</formula>
    </cfRule>
  </conditionalFormatting>
  <conditionalFormatting sqref="J12118">
    <cfRule type="duplicateValues" priority="5186" aboveAverage="0" equalAverage="0" bottom="0" percent="0" rank="0" text="" dxfId="0">
      <formula>0</formula>
    </cfRule>
  </conditionalFormatting>
  <conditionalFormatting sqref="K12118">
    <cfRule type="duplicateValues" priority="5187" aboveAverage="0" equalAverage="0" bottom="0" percent="0" rank="0" text="" dxfId="0">
      <formula>0</formula>
    </cfRule>
  </conditionalFormatting>
  <conditionalFormatting sqref="J12118">
    <cfRule type="duplicateValues" priority="5188" aboveAverage="0" equalAverage="0" bottom="0" percent="0" rank="0" text="" dxfId="0">
      <formula>0</formula>
    </cfRule>
  </conditionalFormatting>
  <conditionalFormatting sqref="K12118">
    <cfRule type="duplicateValues" priority="5189" aboveAverage="0" equalAverage="0" bottom="0" percent="0" rank="0" text="" dxfId="0">
      <formula>0</formula>
    </cfRule>
  </conditionalFormatting>
  <conditionalFormatting sqref="J12118">
    <cfRule type="duplicateValues" priority="5190" aboveAverage="0" equalAverage="0" bottom="0" percent="0" rank="0" text="" dxfId="0">
      <formula>0</formula>
    </cfRule>
  </conditionalFormatting>
  <conditionalFormatting sqref="K12118">
    <cfRule type="duplicateValues" priority="5191" aboveAverage="0" equalAverage="0" bottom="0" percent="0" rank="0" text="" dxfId="0">
      <formula>0</formula>
    </cfRule>
  </conditionalFormatting>
  <conditionalFormatting sqref="J12119">
    <cfRule type="duplicateValues" priority="5192" aboveAverage="0" equalAverage="0" bottom="0" percent="0" rank="0" text="" dxfId="0">
      <formula>0</formula>
    </cfRule>
  </conditionalFormatting>
  <conditionalFormatting sqref="K12119">
    <cfRule type="duplicateValues" priority="5193" aboveAverage="0" equalAverage="0" bottom="0" percent="0" rank="0" text="" dxfId="0">
      <formula>0</formula>
    </cfRule>
  </conditionalFormatting>
  <conditionalFormatting sqref="J12119">
    <cfRule type="duplicateValues" priority="5194" aboveAverage="0" equalAverage="0" bottom="0" percent="0" rank="0" text="" dxfId="0">
      <formula>0</formula>
    </cfRule>
  </conditionalFormatting>
  <conditionalFormatting sqref="K12119">
    <cfRule type="duplicateValues" priority="5195" aboveAverage="0" equalAverage="0" bottom="0" percent="0" rank="0" text="" dxfId="0">
      <formula>0</formula>
    </cfRule>
  </conditionalFormatting>
  <conditionalFormatting sqref="J12119">
    <cfRule type="duplicateValues" priority="5196" aboveAverage="0" equalAverage="0" bottom="0" percent="0" rank="0" text="" dxfId="0">
      <formula>0</formula>
    </cfRule>
  </conditionalFormatting>
  <conditionalFormatting sqref="K12119">
    <cfRule type="duplicateValues" priority="5197" aboveAverage="0" equalAverage="0" bottom="0" percent="0" rank="0" text="" dxfId="0">
      <formula>0</formula>
    </cfRule>
  </conditionalFormatting>
  <conditionalFormatting sqref="J12120">
    <cfRule type="duplicateValues" priority="5198" aboveAverage="0" equalAverage="0" bottom="0" percent="0" rank="0" text="" dxfId="0">
      <formula>0</formula>
    </cfRule>
  </conditionalFormatting>
  <conditionalFormatting sqref="K12120">
    <cfRule type="duplicateValues" priority="5199" aboveAverage="0" equalAverage="0" bottom="0" percent="0" rank="0" text="" dxfId="0">
      <formula>0</formula>
    </cfRule>
  </conditionalFormatting>
  <conditionalFormatting sqref="J12120">
    <cfRule type="duplicateValues" priority="5200" aboveAverage="0" equalAverage="0" bottom="0" percent="0" rank="0" text="" dxfId="0">
      <formula>0</formula>
    </cfRule>
  </conditionalFormatting>
  <conditionalFormatting sqref="K12120">
    <cfRule type="duplicateValues" priority="5201" aboveAverage="0" equalAverage="0" bottom="0" percent="0" rank="0" text="" dxfId="0">
      <formula>0</formula>
    </cfRule>
  </conditionalFormatting>
  <conditionalFormatting sqref="J12120">
    <cfRule type="duplicateValues" priority="5202" aboveAverage="0" equalAverage="0" bottom="0" percent="0" rank="0" text="" dxfId="0">
      <formula>0</formula>
    </cfRule>
  </conditionalFormatting>
  <conditionalFormatting sqref="K12120">
    <cfRule type="duplicateValues" priority="5203" aboveAverage="0" equalAverage="0" bottom="0" percent="0" rank="0" text="" dxfId="0">
      <formula>0</formula>
    </cfRule>
  </conditionalFormatting>
  <conditionalFormatting sqref="J12121">
    <cfRule type="duplicateValues" priority="5204" aboveAverage="0" equalAverage="0" bottom="0" percent="0" rank="0" text="" dxfId="0">
      <formula>0</formula>
    </cfRule>
  </conditionalFormatting>
  <conditionalFormatting sqref="K12121">
    <cfRule type="duplicateValues" priority="5205" aboveAverage="0" equalAverage="0" bottom="0" percent="0" rank="0" text="" dxfId="0">
      <formula>0</formula>
    </cfRule>
  </conditionalFormatting>
  <conditionalFormatting sqref="J12121">
    <cfRule type="duplicateValues" priority="5206" aboveAverage="0" equalAverage="0" bottom="0" percent="0" rank="0" text="" dxfId="0">
      <formula>0</formula>
    </cfRule>
  </conditionalFormatting>
  <conditionalFormatting sqref="K12121">
    <cfRule type="duplicateValues" priority="5207" aboveAverage="0" equalAverage="0" bottom="0" percent="0" rank="0" text="" dxfId="0">
      <formula>0</formula>
    </cfRule>
  </conditionalFormatting>
  <conditionalFormatting sqref="J12121">
    <cfRule type="duplicateValues" priority="5208" aboveAverage="0" equalAverage="0" bottom="0" percent="0" rank="0" text="" dxfId="0">
      <formula>0</formula>
    </cfRule>
  </conditionalFormatting>
  <conditionalFormatting sqref="K12121">
    <cfRule type="duplicateValues" priority="5209" aboveAverage="0" equalAverage="0" bottom="0" percent="0" rank="0" text="" dxfId="0">
      <formula>0</formula>
    </cfRule>
  </conditionalFormatting>
  <conditionalFormatting sqref="J12122">
    <cfRule type="duplicateValues" priority="5210" aboveAverage="0" equalAverage="0" bottom="0" percent="0" rank="0" text="" dxfId="0">
      <formula>0</formula>
    </cfRule>
  </conditionalFormatting>
  <conditionalFormatting sqref="K12122">
    <cfRule type="duplicateValues" priority="5211" aboveAverage="0" equalAverage="0" bottom="0" percent="0" rank="0" text="" dxfId="0">
      <formula>0</formula>
    </cfRule>
  </conditionalFormatting>
  <conditionalFormatting sqref="J12122">
    <cfRule type="duplicateValues" priority="5212" aboveAverage="0" equalAverage="0" bottom="0" percent="0" rank="0" text="" dxfId="0">
      <formula>0</formula>
    </cfRule>
  </conditionalFormatting>
  <conditionalFormatting sqref="K12122">
    <cfRule type="duplicateValues" priority="5213" aboveAverage="0" equalAverage="0" bottom="0" percent="0" rank="0" text="" dxfId="0">
      <formula>0</formula>
    </cfRule>
  </conditionalFormatting>
  <conditionalFormatting sqref="J12122">
    <cfRule type="duplicateValues" priority="5214" aboveAverage="0" equalAverage="0" bottom="0" percent="0" rank="0" text="" dxfId="0">
      <formula>0</formula>
    </cfRule>
  </conditionalFormatting>
  <conditionalFormatting sqref="K12122">
    <cfRule type="duplicateValues" priority="5215" aboveAverage="0" equalAverage="0" bottom="0" percent="0" rank="0" text="" dxfId="0">
      <formula>0</formula>
    </cfRule>
  </conditionalFormatting>
  <conditionalFormatting sqref="J12123">
    <cfRule type="duplicateValues" priority="5216" aboveAverage="0" equalAverage="0" bottom="0" percent="0" rank="0" text="" dxfId="0">
      <formula>0</formula>
    </cfRule>
  </conditionalFormatting>
  <conditionalFormatting sqref="K12123">
    <cfRule type="duplicateValues" priority="5217" aboveAverage="0" equalAverage="0" bottom="0" percent="0" rank="0" text="" dxfId="0">
      <formula>0</formula>
    </cfRule>
  </conditionalFormatting>
  <conditionalFormatting sqref="J12123">
    <cfRule type="duplicateValues" priority="5218" aboveAverage="0" equalAverage="0" bottom="0" percent="0" rank="0" text="" dxfId="0">
      <formula>0</formula>
    </cfRule>
  </conditionalFormatting>
  <conditionalFormatting sqref="K12123">
    <cfRule type="duplicateValues" priority="5219" aboveAverage="0" equalAverage="0" bottom="0" percent="0" rank="0" text="" dxfId="0">
      <formula>0</formula>
    </cfRule>
  </conditionalFormatting>
  <conditionalFormatting sqref="J12123">
    <cfRule type="duplicateValues" priority="5220" aboveAverage="0" equalAverage="0" bottom="0" percent="0" rank="0" text="" dxfId="0">
      <formula>0</formula>
    </cfRule>
  </conditionalFormatting>
  <conditionalFormatting sqref="K12123">
    <cfRule type="duplicateValues" priority="5221" aboveAverage="0" equalAverage="0" bottom="0" percent="0" rank="0" text="" dxfId="0">
      <formula>0</formula>
    </cfRule>
  </conditionalFormatting>
  <conditionalFormatting sqref="J12124">
    <cfRule type="duplicateValues" priority="5222" aboveAverage="0" equalAverage="0" bottom="0" percent="0" rank="0" text="" dxfId="0">
      <formula>0</formula>
    </cfRule>
  </conditionalFormatting>
  <conditionalFormatting sqref="K12124">
    <cfRule type="duplicateValues" priority="5223" aboveAverage="0" equalAverage="0" bottom="0" percent="0" rank="0" text="" dxfId="0">
      <formula>0</formula>
    </cfRule>
  </conditionalFormatting>
  <conditionalFormatting sqref="J12124">
    <cfRule type="duplicateValues" priority="5224" aboveAverage="0" equalAverage="0" bottom="0" percent="0" rank="0" text="" dxfId="0">
      <formula>0</formula>
    </cfRule>
  </conditionalFormatting>
  <conditionalFormatting sqref="K12124">
    <cfRule type="duplicateValues" priority="5225" aboveAverage="0" equalAverage="0" bottom="0" percent="0" rank="0" text="" dxfId="0">
      <formula>0</formula>
    </cfRule>
  </conditionalFormatting>
  <conditionalFormatting sqref="J12124">
    <cfRule type="duplicateValues" priority="5226" aboveAverage="0" equalAverage="0" bottom="0" percent="0" rank="0" text="" dxfId="0">
      <formula>0</formula>
    </cfRule>
  </conditionalFormatting>
  <conditionalFormatting sqref="K12124">
    <cfRule type="duplicateValues" priority="5227" aboveAverage="0" equalAverage="0" bottom="0" percent="0" rank="0" text="" dxfId="0">
      <formula>0</formula>
    </cfRule>
  </conditionalFormatting>
  <conditionalFormatting sqref="J12125">
    <cfRule type="duplicateValues" priority="5228" aboveAverage="0" equalAverage="0" bottom="0" percent="0" rank="0" text="" dxfId="0">
      <formula>0</formula>
    </cfRule>
  </conditionalFormatting>
  <conditionalFormatting sqref="K12125">
    <cfRule type="duplicateValues" priority="5229" aboveAverage="0" equalAverage="0" bottom="0" percent="0" rank="0" text="" dxfId="0">
      <formula>0</formula>
    </cfRule>
  </conditionalFormatting>
  <conditionalFormatting sqref="J12125">
    <cfRule type="duplicateValues" priority="5230" aboveAverage="0" equalAverage="0" bottom="0" percent="0" rank="0" text="" dxfId="0">
      <formula>0</formula>
    </cfRule>
  </conditionalFormatting>
  <conditionalFormatting sqref="K12125">
    <cfRule type="duplicateValues" priority="5231" aboveAverage="0" equalAverage="0" bottom="0" percent="0" rank="0" text="" dxfId="0">
      <formula>0</formula>
    </cfRule>
  </conditionalFormatting>
  <conditionalFormatting sqref="J12125">
    <cfRule type="duplicateValues" priority="5232" aboveAverage="0" equalAverage="0" bottom="0" percent="0" rank="0" text="" dxfId="0">
      <formula>0</formula>
    </cfRule>
  </conditionalFormatting>
  <conditionalFormatting sqref="K12125">
    <cfRule type="duplicateValues" priority="5233" aboveAverage="0" equalAverage="0" bottom="0" percent="0" rank="0" text="" dxfId="0">
      <formula>0</formula>
    </cfRule>
  </conditionalFormatting>
  <conditionalFormatting sqref="J12126">
    <cfRule type="duplicateValues" priority="5234" aboveAverage="0" equalAverage="0" bottom="0" percent="0" rank="0" text="" dxfId="0">
      <formula>0</formula>
    </cfRule>
  </conditionalFormatting>
  <conditionalFormatting sqref="K12126">
    <cfRule type="duplicateValues" priority="5235" aboveAverage="0" equalAverage="0" bottom="0" percent="0" rank="0" text="" dxfId="0">
      <formula>0</formula>
    </cfRule>
  </conditionalFormatting>
  <conditionalFormatting sqref="J12126">
    <cfRule type="duplicateValues" priority="5236" aboveAverage="0" equalAverage="0" bottom="0" percent="0" rank="0" text="" dxfId="0">
      <formula>0</formula>
    </cfRule>
  </conditionalFormatting>
  <conditionalFormatting sqref="K12126">
    <cfRule type="duplicateValues" priority="5237" aboveAverage="0" equalAverage="0" bottom="0" percent="0" rank="0" text="" dxfId="0">
      <formula>0</formula>
    </cfRule>
  </conditionalFormatting>
  <conditionalFormatting sqref="J12126">
    <cfRule type="duplicateValues" priority="5238" aboveAverage="0" equalAverage="0" bottom="0" percent="0" rank="0" text="" dxfId="0">
      <formula>0</formula>
    </cfRule>
  </conditionalFormatting>
  <conditionalFormatting sqref="K12126">
    <cfRule type="duplicateValues" priority="5239" aboveAverage="0" equalAverage="0" bottom="0" percent="0" rank="0" text="" dxfId="0">
      <formula>0</formula>
    </cfRule>
  </conditionalFormatting>
  <conditionalFormatting sqref="J12127">
    <cfRule type="duplicateValues" priority="5240" aboveAverage="0" equalAverage="0" bottom="0" percent="0" rank="0" text="" dxfId="0">
      <formula>0</formula>
    </cfRule>
  </conditionalFormatting>
  <conditionalFormatting sqref="K12127">
    <cfRule type="duplicateValues" priority="5241" aboveAverage="0" equalAverage="0" bottom="0" percent="0" rank="0" text="" dxfId="0">
      <formula>0</formula>
    </cfRule>
  </conditionalFormatting>
  <conditionalFormatting sqref="J12127">
    <cfRule type="duplicateValues" priority="5242" aboveAverage="0" equalAverage="0" bottom="0" percent="0" rank="0" text="" dxfId="0">
      <formula>0</formula>
    </cfRule>
  </conditionalFormatting>
  <conditionalFormatting sqref="K12127">
    <cfRule type="duplicateValues" priority="5243" aboveAverage="0" equalAverage="0" bottom="0" percent="0" rank="0" text="" dxfId="0">
      <formula>0</formula>
    </cfRule>
  </conditionalFormatting>
  <conditionalFormatting sqref="J12127">
    <cfRule type="duplicateValues" priority="5244" aboveAverage="0" equalAverage="0" bottom="0" percent="0" rank="0" text="" dxfId="0">
      <formula>0</formula>
    </cfRule>
  </conditionalFormatting>
  <conditionalFormatting sqref="K12127">
    <cfRule type="duplicateValues" priority="5245" aboveAverage="0" equalAverage="0" bottom="0" percent="0" rank="0" text="" dxfId="0">
      <formula>0</formula>
    </cfRule>
  </conditionalFormatting>
  <conditionalFormatting sqref="J12128">
    <cfRule type="duplicateValues" priority="5246" aboveAverage="0" equalAverage="0" bottom="0" percent="0" rank="0" text="" dxfId="0">
      <formula>0</formula>
    </cfRule>
  </conditionalFormatting>
  <conditionalFormatting sqref="K12128">
    <cfRule type="duplicateValues" priority="5247" aboveAverage="0" equalAverage="0" bottom="0" percent="0" rank="0" text="" dxfId="0">
      <formula>0</formula>
    </cfRule>
  </conditionalFormatting>
  <conditionalFormatting sqref="J12128">
    <cfRule type="duplicateValues" priority="5248" aboveAverage="0" equalAverage="0" bottom="0" percent="0" rank="0" text="" dxfId="0">
      <formula>0</formula>
    </cfRule>
  </conditionalFormatting>
  <conditionalFormatting sqref="K12128">
    <cfRule type="duplicateValues" priority="5249" aboveAverage="0" equalAverage="0" bottom="0" percent="0" rank="0" text="" dxfId="0">
      <formula>0</formula>
    </cfRule>
  </conditionalFormatting>
  <conditionalFormatting sqref="J12128">
    <cfRule type="duplicateValues" priority="5250" aboveAverage="0" equalAverage="0" bottom="0" percent="0" rank="0" text="" dxfId="0">
      <formula>0</formula>
    </cfRule>
  </conditionalFormatting>
  <conditionalFormatting sqref="K12128">
    <cfRule type="duplicateValues" priority="5251" aboveAverage="0" equalAverage="0" bottom="0" percent="0" rank="0" text="" dxfId="0">
      <formula>0</formula>
    </cfRule>
  </conditionalFormatting>
  <conditionalFormatting sqref="J12129">
    <cfRule type="duplicateValues" priority="5252" aboveAverage="0" equalAverage="0" bottom="0" percent="0" rank="0" text="" dxfId="0">
      <formula>0</formula>
    </cfRule>
  </conditionalFormatting>
  <conditionalFormatting sqref="K12129">
    <cfRule type="duplicateValues" priority="5253" aboveAverage="0" equalAverage="0" bottom="0" percent="0" rank="0" text="" dxfId="0">
      <formula>0</formula>
    </cfRule>
  </conditionalFormatting>
  <conditionalFormatting sqref="J12129">
    <cfRule type="duplicateValues" priority="5254" aboveAverage="0" equalAverage="0" bottom="0" percent="0" rank="0" text="" dxfId="0">
      <formula>0</formula>
    </cfRule>
  </conditionalFormatting>
  <conditionalFormatting sqref="K12129">
    <cfRule type="duplicateValues" priority="5255" aboveAverage="0" equalAverage="0" bottom="0" percent="0" rank="0" text="" dxfId="0">
      <formula>0</formula>
    </cfRule>
  </conditionalFormatting>
  <conditionalFormatting sqref="J12129">
    <cfRule type="duplicateValues" priority="5256" aboveAverage="0" equalAverage="0" bottom="0" percent="0" rank="0" text="" dxfId="0">
      <formula>0</formula>
    </cfRule>
  </conditionalFormatting>
  <conditionalFormatting sqref="K12129">
    <cfRule type="duplicateValues" priority="5257" aboveAverage="0" equalAverage="0" bottom="0" percent="0" rank="0" text="" dxfId="0">
      <formula>0</formula>
    </cfRule>
  </conditionalFormatting>
  <conditionalFormatting sqref="J12130">
    <cfRule type="duplicateValues" priority="5258" aboveAverage="0" equalAverage="0" bottom="0" percent="0" rank="0" text="" dxfId="0">
      <formula>0</formula>
    </cfRule>
  </conditionalFormatting>
  <conditionalFormatting sqref="K12130">
    <cfRule type="duplicateValues" priority="5259" aboveAverage="0" equalAverage="0" bottom="0" percent="0" rank="0" text="" dxfId="0">
      <formula>0</formula>
    </cfRule>
  </conditionalFormatting>
  <conditionalFormatting sqref="J12130">
    <cfRule type="duplicateValues" priority="5260" aboveAverage="0" equalAverage="0" bottom="0" percent="0" rank="0" text="" dxfId="0">
      <formula>0</formula>
    </cfRule>
  </conditionalFormatting>
  <conditionalFormatting sqref="K12130">
    <cfRule type="duplicateValues" priority="5261" aboveAverage="0" equalAverage="0" bottom="0" percent="0" rank="0" text="" dxfId="0">
      <formula>0</formula>
    </cfRule>
  </conditionalFormatting>
  <conditionalFormatting sqref="J12130">
    <cfRule type="duplicateValues" priority="5262" aboveAverage="0" equalAverage="0" bottom="0" percent="0" rank="0" text="" dxfId="0">
      <formula>0</formula>
    </cfRule>
  </conditionalFormatting>
  <conditionalFormatting sqref="K12130">
    <cfRule type="duplicateValues" priority="5263" aboveAverage="0" equalAverage="0" bottom="0" percent="0" rank="0" text="" dxfId="0">
      <formula>0</formula>
    </cfRule>
  </conditionalFormatting>
  <conditionalFormatting sqref="J12131">
    <cfRule type="duplicateValues" priority="5264" aboveAverage="0" equalAverage="0" bottom="0" percent="0" rank="0" text="" dxfId="0">
      <formula>0</formula>
    </cfRule>
  </conditionalFormatting>
  <conditionalFormatting sqref="K12131">
    <cfRule type="duplicateValues" priority="5265" aboveAverage="0" equalAverage="0" bottom="0" percent="0" rank="0" text="" dxfId="0">
      <formula>0</formula>
    </cfRule>
  </conditionalFormatting>
  <conditionalFormatting sqref="J12131">
    <cfRule type="duplicateValues" priority="5266" aboveAverage="0" equalAverage="0" bottom="0" percent="0" rank="0" text="" dxfId="0">
      <formula>0</formula>
    </cfRule>
  </conditionalFormatting>
  <conditionalFormatting sqref="K12131">
    <cfRule type="duplicateValues" priority="5267" aboveAverage="0" equalAverage="0" bottom="0" percent="0" rank="0" text="" dxfId="0">
      <formula>0</formula>
    </cfRule>
  </conditionalFormatting>
  <conditionalFormatting sqref="J12131">
    <cfRule type="duplicateValues" priority="5268" aboveAverage="0" equalAverage="0" bottom="0" percent="0" rank="0" text="" dxfId="0">
      <formula>0</formula>
    </cfRule>
  </conditionalFormatting>
  <conditionalFormatting sqref="K12131">
    <cfRule type="duplicateValues" priority="5269" aboveAverage="0" equalAverage="0" bottom="0" percent="0" rank="0" text="" dxfId="0">
      <formula>0</formula>
    </cfRule>
  </conditionalFormatting>
  <conditionalFormatting sqref="J12132">
    <cfRule type="duplicateValues" priority="5270" aboveAverage="0" equalAverage="0" bottom="0" percent="0" rank="0" text="" dxfId="0">
      <formula>0</formula>
    </cfRule>
  </conditionalFormatting>
  <conditionalFormatting sqref="K12132">
    <cfRule type="duplicateValues" priority="5271" aboveAverage="0" equalAverage="0" bottom="0" percent="0" rank="0" text="" dxfId="0">
      <formula>0</formula>
    </cfRule>
  </conditionalFormatting>
  <conditionalFormatting sqref="J12132">
    <cfRule type="duplicateValues" priority="5272" aboveAverage="0" equalAverage="0" bottom="0" percent="0" rank="0" text="" dxfId="0">
      <formula>0</formula>
    </cfRule>
  </conditionalFormatting>
  <conditionalFormatting sqref="K12132">
    <cfRule type="duplicateValues" priority="5273" aboveAverage="0" equalAverage="0" bottom="0" percent="0" rank="0" text="" dxfId="0">
      <formula>0</formula>
    </cfRule>
  </conditionalFormatting>
  <conditionalFormatting sqref="J12132">
    <cfRule type="duplicateValues" priority="5274" aboveAverage="0" equalAverage="0" bottom="0" percent="0" rank="0" text="" dxfId="0">
      <formula>0</formula>
    </cfRule>
  </conditionalFormatting>
  <conditionalFormatting sqref="K12132">
    <cfRule type="duplicateValues" priority="5275" aboveAverage="0" equalAverage="0" bottom="0" percent="0" rank="0" text="" dxfId="0">
      <formula>0</formula>
    </cfRule>
  </conditionalFormatting>
  <conditionalFormatting sqref="J12133">
    <cfRule type="duplicateValues" priority="5276" aboveAverage="0" equalAverage="0" bottom="0" percent="0" rank="0" text="" dxfId="0">
      <formula>0</formula>
    </cfRule>
  </conditionalFormatting>
  <conditionalFormatting sqref="K12133">
    <cfRule type="duplicateValues" priority="5277" aboveAverage="0" equalAverage="0" bottom="0" percent="0" rank="0" text="" dxfId="0">
      <formula>0</formula>
    </cfRule>
  </conditionalFormatting>
  <conditionalFormatting sqref="J12133">
    <cfRule type="duplicateValues" priority="5278" aboveAverage="0" equalAverage="0" bottom="0" percent="0" rank="0" text="" dxfId="0">
      <formula>0</formula>
    </cfRule>
  </conditionalFormatting>
  <conditionalFormatting sqref="K12133">
    <cfRule type="duplicateValues" priority="5279" aboveAverage="0" equalAverage="0" bottom="0" percent="0" rank="0" text="" dxfId="0">
      <formula>0</formula>
    </cfRule>
  </conditionalFormatting>
  <conditionalFormatting sqref="J12133">
    <cfRule type="duplicateValues" priority="5280" aboveAverage="0" equalAverage="0" bottom="0" percent="0" rank="0" text="" dxfId="0">
      <formula>0</formula>
    </cfRule>
  </conditionalFormatting>
  <conditionalFormatting sqref="K12133">
    <cfRule type="duplicateValues" priority="5281" aboveAverage="0" equalAverage="0" bottom="0" percent="0" rank="0" text="" dxfId="0">
      <formula>0</formula>
    </cfRule>
  </conditionalFormatting>
  <conditionalFormatting sqref="J12134">
    <cfRule type="duplicateValues" priority="5282" aboveAverage="0" equalAverage="0" bottom="0" percent="0" rank="0" text="" dxfId="0">
      <formula>0</formula>
    </cfRule>
  </conditionalFormatting>
  <conditionalFormatting sqref="K12134">
    <cfRule type="duplicateValues" priority="5283" aboveAverage="0" equalAverage="0" bottom="0" percent="0" rank="0" text="" dxfId="0">
      <formula>0</formula>
    </cfRule>
  </conditionalFormatting>
  <conditionalFormatting sqref="J12134">
    <cfRule type="duplicateValues" priority="5284" aboveAverage="0" equalAverage="0" bottom="0" percent="0" rank="0" text="" dxfId="0">
      <formula>0</formula>
    </cfRule>
  </conditionalFormatting>
  <conditionalFormatting sqref="K12134">
    <cfRule type="duplicateValues" priority="5285" aboveAverage="0" equalAverage="0" bottom="0" percent="0" rank="0" text="" dxfId="0">
      <formula>0</formula>
    </cfRule>
  </conditionalFormatting>
  <conditionalFormatting sqref="J12134">
    <cfRule type="duplicateValues" priority="5286" aboveAverage="0" equalAverage="0" bottom="0" percent="0" rank="0" text="" dxfId="0">
      <formula>0</formula>
    </cfRule>
  </conditionalFormatting>
  <conditionalFormatting sqref="K12134">
    <cfRule type="duplicateValues" priority="5287" aboveAverage="0" equalAverage="0" bottom="0" percent="0" rank="0" text="" dxfId="0">
      <formula>0</formula>
    </cfRule>
  </conditionalFormatting>
  <conditionalFormatting sqref="J12135">
    <cfRule type="duplicateValues" priority="5288" aboveAverage="0" equalAverage="0" bottom="0" percent="0" rank="0" text="" dxfId="0">
      <formula>0</formula>
    </cfRule>
  </conditionalFormatting>
  <conditionalFormatting sqref="K12135">
    <cfRule type="duplicateValues" priority="5289" aboveAverage="0" equalAverage="0" bottom="0" percent="0" rank="0" text="" dxfId="0">
      <formula>0</formula>
    </cfRule>
  </conditionalFormatting>
  <conditionalFormatting sqref="J12135">
    <cfRule type="duplicateValues" priority="5290" aboveAverage="0" equalAverage="0" bottom="0" percent="0" rank="0" text="" dxfId="0">
      <formula>0</formula>
    </cfRule>
  </conditionalFormatting>
  <conditionalFormatting sqref="K12135">
    <cfRule type="duplicateValues" priority="5291" aboveAverage="0" equalAverage="0" bottom="0" percent="0" rank="0" text="" dxfId="0">
      <formula>0</formula>
    </cfRule>
  </conditionalFormatting>
  <conditionalFormatting sqref="J12135">
    <cfRule type="duplicateValues" priority="5292" aboveAverage="0" equalAverage="0" bottom="0" percent="0" rank="0" text="" dxfId="0">
      <formula>0</formula>
    </cfRule>
  </conditionalFormatting>
  <conditionalFormatting sqref="K12135">
    <cfRule type="duplicateValues" priority="5293" aboveAverage="0" equalAverage="0" bottom="0" percent="0" rank="0" text="" dxfId="0">
      <formula>0</formula>
    </cfRule>
  </conditionalFormatting>
  <conditionalFormatting sqref="J12136">
    <cfRule type="duplicateValues" priority="5294" aboveAverage="0" equalAverage="0" bottom="0" percent="0" rank="0" text="" dxfId="0">
      <formula>0</formula>
    </cfRule>
  </conditionalFormatting>
  <conditionalFormatting sqref="K12136">
    <cfRule type="duplicateValues" priority="5295" aboveAverage="0" equalAverage="0" bottom="0" percent="0" rank="0" text="" dxfId="0">
      <formula>0</formula>
    </cfRule>
  </conditionalFormatting>
  <conditionalFormatting sqref="J12136">
    <cfRule type="duplicateValues" priority="5296" aboveAverage="0" equalAverage="0" bottom="0" percent="0" rank="0" text="" dxfId="0">
      <formula>0</formula>
    </cfRule>
  </conditionalFormatting>
  <conditionalFormatting sqref="K12136">
    <cfRule type="duplicateValues" priority="5297" aboveAverage="0" equalAverage="0" bottom="0" percent="0" rank="0" text="" dxfId="0">
      <formula>0</formula>
    </cfRule>
  </conditionalFormatting>
  <conditionalFormatting sqref="J12136">
    <cfRule type="duplicateValues" priority="5298" aboveAverage="0" equalAverage="0" bottom="0" percent="0" rank="0" text="" dxfId="0">
      <formula>0</formula>
    </cfRule>
  </conditionalFormatting>
  <conditionalFormatting sqref="K12136">
    <cfRule type="duplicateValues" priority="5299" aboveAverage="0" equalAverage="0" bottom="0" percent="0" rank="0" text="" dxfId="0">
      <formula>0</formula>
    </cfRule>
  </conditionalFormatting>
  <conditionalFormatting sqref="J12137">
    <cfRule type="duplicateValues" priority="5300" aboveAverage="0" equalAverage="0" bottom="0" percent="0" rank="0" text="" dxfId="0">
      <formula>0</formula>
    </cfRule>
  </conditionalFormatting>
  <conditionalFormatting sqref="K12137">
    <cfRule type="duplicateValues" priority="5301" aboveAverage="0" equalAverage="0" bottom="0" percent="0" rank="0" text="" dxfId="0">
      <formula>0</formula>
    </cfRule>
  </conditionalFormatting>
  <conditionalFormatting sqref="J12137">
    <cfRule type="duplicateValues" priority="5302" aboveAverage="0" equalAverage="0" bottom="0" percent="0" rank="0" text="" dxfId="0">
      <formula>0</formula>
    </cfRule>
  </conditionalFormatting>
  <conditionalFormatting sqref="K12137">
    <cfRule type="duplicateValues" priority="5303" aboveAverage="0" equalAverage="0" bottom="0" percent="0" rank="0" text="" dxfId="0">
      <formula>0</formula>
    </cfRule>
  </conditionalFormatting>
  <conditionalFormatting sqref="J12137">
    <cfRule type="duplicateValues" priority="5304" aboveAverage="0" equalAverage="0" bottom="0" percent="0" rank="0" text="" dxfId="0">
      <formula>0</formula>
    </cfRule>
  </conditionalFormatting>
  <conditionalFormatting sqref="K12137">
    <cfRule type="duplicateValues" priority="5305" aboveAverage="0" equalAverage="0" bottom="0" percent="0" rank="0" text="" dxfId="0">
      <formula>0</formula>
    </cfRule>
  </conditionalFormatting>
  <conditionalFormatting sqref="J12138">
    <cfRule type="duplicateValues" priority="5306" aboveAverage="0" equalAverage="0" bottom="0" percent="0" rank="0" text="" dxfId="0">
      <formula>0</formula>
    </cfRule>
  </conditionalFormatting>
  <conditionalFormatting sqref="K12138">
    <cfRule type="duplicateValues" priority="5307" aboveAverage="0" equalAverage="0" bottom="0" percent="0" rank="0" text="" dxfId="0">
      <formula>0</formula>
    </cfRule>
  </conditionalFormatting>
  <conditionalFormatting sqref="J12138">
    <cfRule type="duplicateValues" priority="5308" aboveAverage="0" equalAverage="0" bottom="0" percent="0" rank="0" text="" dxfId="0">
      <formula>0</formula>
    </cfRule>
  </conditionalFormatting>
  <conditionalFormatting sqref="K12138">
    <cfRule type="duplicateValues" priority="5309" aboveAverage="0" equalAverage="0" bottom="0" percent="0" rank="0" text="" dxfId="0">
      <formula>0</formula>
    </cfRule>
  </conditionalFormatting>
  <conditionalFormatting sqref="J12138">
    <cfRule type="duplicateValues" priority="5310" aboveAverage="0" equalAverage="0" bottom="0" percent="0" rank="0" text="" dxfId="0">
      <formula>0</formula>
    </cfRule>
  </conditionalFormatting>
  <conditionalFormatting sqref="K12138">
    <cfRule type="duplicateValues" priority="5311" aboveAverage="0" equalAverage="0" bottom="0" percent="0" rank="0" text="" dxfId="0">
      <formula>0</formula>
    </cfRule>
  </conditionalFormatting>
  <conditionalFormatting sqref="J12139">
    <cfRule type="duplicateValues" priority="5312" aboveAverage="0" equalAverage="0" bottom="0" percent="0" rank="0" text="" dxfId="0">
      <formula>0</formula>
    </cfRule>
  </conditionalFormatting>
  <conditionalFormatting sqref="K12139">
    <cfRule type="duplicateValues" priority="5313" aboveAverage="0" equalAverage="0" bottom="0" percent="0" rank="0" text="" dxfId="0">
      <formula>0</formula>
    </cfRule>
  </conditionalFormatting>
  <conditionalFormatting sqref="J12139">
    <cfRule type="duplicateValues" priority="5314" aboveAverage="0" equalAverage="0" bottom="0" percent="0" rank="0" text="" dxfId="0">
      <formula>0</formula>
    </cfRule>
  </conditionalFormatting>
  <conditionalFormatting sqref="K12139">
    <cfRule type="duplicateValues" priority="5315" aboveAverage="0" equalAverage="0" bottom="0" percent="0" rank="0" text="" dxfId="0">
      <formula>0</formula>
    </cfRule>
  </conditionalFormatting>
  <conditionalFormatting sqref="J12139">
    <cfRule type="duplicateValues" priority="5316" aboveAverage="0" equalAverage="0" bottom="0" percent="0" rank="0" text="" dxfId="0">
      <formula>0</formula>
    </cfRule>
  </conditionalFormatting>
  <conditionalFormatting sqref="K12139">
    <cfRule type="duplicateValues" priority="5317" aboveAverage="0" equalAverage="0" bottom="0" percent="0" rank="0" text="" dxfId="0">
      <formula>0</formula>
    </cfRule>
  </conditionalFormatting>
  <conditionalFormatting sqref="J12140">
    <cfRule type="duplicateValues" priority="5318" aboveAverage="0" equalAverage="0" bottom="0" percent="0" rank="0" text="" dxfId="0">
      <formula>0</formula>
    </cfRule>
  </conditionalFormatting>
  <conditionalFormatting sqref="K12140">
    <cfRule type="duplicateValues" priority="5319" aboveAverage="0" equalAverage="0" bottom="0" percent="0" rank="0" text="" dxfId="0">
      <formula>0</formula>
    </cfRule>
  </conditionalFormatting>
  <conditionalFormatting sqref="J12140">
    <cfRule type="duplicateValues" priority="5320" aboveAverage="0" equalAverage="0" bottom="0" percent="0" rank="0" text="" dxfId="0">
      <formula>0</formula>
    </cfRule>
  </conditionalFormatting>
  <conditionalFormatting sqref="K12140">
    <cfRule type="duplicateValues" priority="5321" aboveAverage="0" equalAverage="0" bottom="0" percent="0" rank="0" text="" dxfId="0">
      <formula>0</formula>
    </cfRule>
  </conditionalFormatting>
  <conditionalFormatting sqref="J12140">
    <cfRule type="duplicateValues" priority="5322" aboveAverage="0" equalAverage="0" bottom="0" percent="0" rank="0" text="" dxfId="0">
      <formula>0</formula>
    </cfRule>
  </conditionalFormatting>
  <conditionalFormatting sqref="K12140">
    <cfRule type="duplicateValues" priority="5323" aboveAverage="0" equalAverage="0" bottom="0" percent="0" rank="0" text="" dxfId="0">
      <formula>0</formula>
    </cfRule>
  </conditionalFormatting>
  <conditionalFormatting sqref="J12141">
    <cfRule type="duplicateValues" priority="5324" aboveAverage="0" equalAverage="0" bottom="0" percent="0" rank="0" text="" dxfId="0">
      <formula>0</formula>
    </cfRule>
  </conditionalFormatting>
  <conditionalFormatting sqref="K12141">
    <cfRule type="duplicateValues" priority="5325" aboveAverage="0" equalAverage="0" bottom="0" percent="0" rank="0" text="" dxfId="0">
      <formula>0</formula>
    </cfRule>
  </conditionalFormatting>
  <conditionalFormatting sqref="J12141">
    <cfRule type="duplicateValues" priority="5326" aboveAverage="0" equalAverage="0" bottom="0" percent="0" rank="0" text="" dxfId="0">
      <formula>0</formula>
    </cfRule>
  </conditionalFormatting>
  <conditionalFormatting sqref="K12141">
    <cfRule type="duplicateValues" priority="5327" aboveAverage="0" equalAverage="0" bottom="0" percent="0" rank="0" text="" dxfId="0">
      <formula>0</formula>
    </cfRule>
  </conditionalFormatting>
  <conditionalFormatting sqref="J12141">
    <cfRule type="duplicateValues" priority="5328" aboveAverage="0" equalAverage="0" bottom="0" percent="0" rank="0" text="" dxfId="0">
      <formula>0</formula>
    </cfRule>
  </conditionalFormatting>
  <conditionalFormatting sqref="K12141">
    <cfRule type="duplicateValues" priority="5329" aboveAverage="0" equalAverage="0" bottom="0" percent="0" rank="0" text="" dxfId="0">
      <formula>0</formula>
    </cfRule>
  </conditionalFormatting>
  <conditionalFormatting sqref="J12142">
    <cfRule type="duplicateValues" priority="5330" aboveAverage="0" equalAverage="0" bottom="0" percent="0" rank="0" text="" dxfId="0">
      <formula>0</formula>
    </cfRule>
  </conditionalFormatting>
  <conditionalFormatting sqref="K12142">
    <cfRule type="duplicateValues" priority="5331" aboveAverage="0" equalAverage="0" bottom="0" percent="0" rank="0" text="" dxfId="0">
      <formula>0</formula>
    </cfRule>
  </conditionalFormatting>
  <conditionalFormatting sqref="J12142">
    <cfRule type="duplicateValues" priority="5332" aboveAverage="0" equalAverage="0" bottom="0" percent="0" rank="0" text="" dxfId="0">
      <formula>0</formula>
    </cfRule>
  </conditionalFormatting>
  <conditionalFormatting sqref="K12142">
    <cfRule type="duplicateValues" priority="5333" aboveAverage="0" equalAverage="0" bottom="0" percent="0" rank="0" text="" dxfId="0">
      <formula>0</formula>
    </cfRule>
  </conditionalFormatting>
  <conditionalFormatting sqref="J12142">
    <cfRule type="duplicateValues" priority="5334" aboveAverage="0" equalAverage="0" bottom="0" percent="0" rank="0" text="" dxfId="0">
      <formula>0</formula>
    </cfRule>
  </conditionalFormatting>
  <conditionalFormatting sqref="K12142">
    <cfRule type="duplicateValues" priority="5335" aboveAverage="0" equalAverage="0" bottom="0" percent="0" rank="0" text="" dxfId="0">
      <formula>0</formula>
    </cfRule>
  </conditionalFormatting>
  <conditionalFormatting sqref="J12143">
    <cfRule type="duplicateValues" priority="5336" aboveAverage="0" equalAverage="0" bottom="0" percent="0" rank="0" text="" dxfId="0">
      <formula>0</formula>
    </cfRule>
  </conditionalFormatting>
  <conditionalFormatting sqref="K12143">
    <cfRule type="duplicateValues" priority="5337" aboveAverage="0" equalAverage="0" bottom="0" percent="0" rank="0" text="" dxfId="0">
      <formula>0</formula>
    </cfRule>
  </conditionalFormatting>
  <conditionalFormatting sqref="J12143">
    <cfRule type="duplicateValues" priority="5338" aboveAverage="0" equalAverage="0" bottom="0" percent="0" rank="0" text="" dxfId="0">
      <formula>0</formula>
    </cfRule>
  </conditionalFormatting>
  <conditionalFormatting sqref="K12143">
    <cfRule type="duplicateValues" priority="5339" aboveAverage="0" equalAverage="0" bottom="0" percent="0" rank="0" text="" dxfId="0">
      <formula>0</formula>
    </cfRule>
  </conditionalFormatting>
  <conditionalFormatting sqref="J12143">
    <cfRule type="duplicateValues" priority="5340" aboveAverage="0" equalAverage="0" bottom="0" percent="0" rank="0" text="" dxfId="0">
      <formula>0</formula>
    </cfRule>
  </conditionalFormatting>
  <conditionalFormatting sqref="K12143">
    <cfRule type="duplicateValues" priority="5341" aboveAverage="0" equalAverage="0" bottom="0" percent="0" rank="0" text="" dxfId="0">
      <formula>0</formula>
    </cfRule>
  </conditionalFormatting>
  <conditionalFormatting sqref="J12144">
    <cfRule type="duplicateValues" priority="5342" aboveAverage="0" equalAverage="0" bottom="0" percent="0" rank="0" text="" dxfId="0">
      <formula>0</formula>
    </cfRule>
  </conditionalFormatting>
  <conditionalFormatting sqref="K12144">
    <cfRule type="duplicateValues" priority="5343" aboveAverage="0" equalAverage="0" bottom="0" percent="0" rank="0" text="" dxfId="0">
      <formula>0</formula>
    </cfRule>
  </conditionalFormatting>
  <conditionalFormatting sqref="J12144">
    <cfRule type="duplicateValues" priority="5344" aboveAverage="0" equalAverage="0" bottom="0" percent="0" rank="0" text="" dxfId="0">
      <formula>0</formula>
    </cfRule>
  </conditionalFormatting>
  <conditionalFormatting sqref="K12144">
    <cfRule type="duplicateValues" priority="5345" aboveAverage="0" equalAverage="0" bottom="0" percent="0" rank="0" text="" dxfId="0">
      <formula>0</formula>
    </cfRule>
  </conditionalFormatting>
  <conditionalFormatting sqref="J12144">
    <cfRule type="duplicateValues" priority="5346" aboveAverage="0" equalAverage="0" bottom="0" percent="0" rank="0" text="" dxfId="0">
      <formula>0</formula>
    </cfRule>
  </conditionalFormatting>
  <conditionalFormatting sqref="K12144">
    <cfRule type="duplicateValues" priority="5347" aboveAverage="0" equalAverage="0" bottom="0" percent="0" rank="0" text="" dxfId="0">
      <formula>0</formula>
    </cfRule>
  </conditionalFormatting>
  <conditionalFormatting sqref="J12145">
    <cfRule type="duplicateValues" priority="5348" aboveAverage="0" equalAverage="0" bottom="0" percent="0" rank="0" text="" dxfId="0">
      <formula>0</formula>
    </cfRule>
  </conditionalFormatting>
  <conditionalFormatting sqref="K12145">
    <cfRule type="duplicateValues" priority="5349" aboveAverage="0" equalAverage="0" bottom="0" percent="0" rank="0" text="" dxfId="0">
      <formula>0</formula>
    </cfRule>
  </conditionalFormatting>
  <conditionalFormatting sqref="J12145">
    <cfRule type="duplicateValues" priority="5350" aboveAverage="0" equalAverage="0" bottom="0" percent="0" rank="0" text="" dxfId="0">
      <formula>0</formula>
    </cfRule>
  </conditionalFormatting>
  <conditionalFormatting sqref="K12145">
    <cfRule type="duplicateValues" priority="5351" aboveAverage="0" equalAverage="0" bottom="0" percent="0" rank="0" text="" dxfId="0">
      <formula>0</formula>
    </cfRule>
  </conditionalFormatting>
  <conditionalFormatting sqref="J12145">
    <cfRule type="duplicateValues" priority="5352" aboveAverage="0" equalAverage="0" bottom="0" percent="0" rank="0" text="" dxfId="0">
      <formula>0</formula>
    </cfRule>
  </conditionalFormatting>
  <conditionalFormatting sqref="K12145">
    <cfRule type="duplicateValues" priority="5353" aboveAverage="0" equalAverage="0" bottom="0" percent="0" rank="0" text="" dxfId="0">
      <formula>0</formula>
    </cfRule>
  </conditionalFormatting>
  <conditionalFormatting sqref="J12146">
    <cfRule type="duplicateValues" priority="5354" aboveAverage="0" equalAverage="0" bottom="0" percent="0" rank="0" text="" dxfId="0">
      <formula>0</formula>
    </cfRule>
  </conditionalFormatting>
  <conditionalFormatting sqref="K12146">
    <cfRule type="duplicateValues" priority="5355" aboveAverage="0" equalAverage="0" bottom="0" percent="0" rank="0" text="" dxfId="0">
      <formula>0</formula>
    </cfRule>
  </conditionalFormatting>
  <conditionalFormatting sqref="J12146">
    <cfRule type="duplicateValues" priority="5356" aboveAverage="0" equalAverage="0" bottom="0" percent="0" rank="0" text="" dxfId="0">
      <formula>0</formula>
    </cfRule>
  </conditionalFormatting>
  <conditionalFormatting sqref="K12146">
    <cfRule type="duplicateValues" priority="5357" aboveAverage="0" equalAverage="0" bottom="0" percent="0" rank="0" text="" dxfId="0">
      <formula>0</formula>
    </cfRule>
  </conditionalFormatting>
  <conditionalFormatting sqref="J12146">
    <cfRule type="duplicateValues" priority="5358" aboveAverage="0" equalAverage="0" bottom="0" percent="0" rank="0" text="" dxfId="0">
      <formula>0</formula>
    </cfRule>
  </conditionalFormatting>
  <conditionalFormatting sqref="K12146">
    <cfRule type="duplicateValues" priority="5359" aboveAverage="0" equalAverage="0" bottom="0" percent="0" rank="0" text="" dxfId="0">
      <formula>0</formula>
    </cfRule>
  </conditionalFormatting>
  <conditionalFormatting sqref="J12147">
    <cfRule type="duplicateValues" priority="5360" aboveAverage="0" equalAverage="0" bottom="0" percent="0" rank="0" text="" dxfId="0">
      <formula>0</formula>
    </cfRule>
  </conditionalFormatting>
  <conditionalFormatting sqref="K12147">
    <cfRule type="duplicateValues" priority="5361" aboveAverage="0" equalAverage="0" bottom="0" percent="0" rank="0" text="" dxfId="0">
      <formula>0</formula>
    </cfRule>
  </conditionalFormatting>
  <conditionalFormatting sqref="J12147">
    <cfRule type="duplicateValues" priority="5362" aboveAverage="0" equalAverage="0" bottom="0" percent="0" rank="0" text="" dxfId="0">
      <formula>0</formula>
    </cfRule>
  </conditionalFormatting>
  <conditionalFormatting sqref="K12147">
    <cfRule type="duplicateValues" priority="5363" aboveAverage="0" equalAverage="0" bottom="0" percent="0" rank="0" text="" dxfId="0">
      <formula>0</formula>
    </cfRule>
  </conditionalFormatting>
  <conditionalFormatting sqref="J12147">
    <cfRule type="duplicateValues" priority="5364" aboveAverage="0" equalAverage="0" bottom="0" percent="0" rank="0" text="" dxfId="0">
      <formula>0</formula>
    </cfRule>
  </conditionalFormatting>
  <conditionalFormatting sqref="K12147">
    <cfRule type="duplicateValues" priority="5365" aboveAverage="0" equalAverage="0" bottom="0" percent="0" rank="0" text="" dxfId="0">
      <formula>0</formula>
    </cfRule>
  </conditionalFormatting>
  <conditionalFormatting sqref="J12148">
    <cfRule type="duplicateValues" priority="5366" aboveAverage="0" equalAverage="0" bottom="0" percent="0" rank="0" text="" dxfId="0">
      <formula>0</formula>
    </cfRule>
  </conditionalFormatting>
  <conditionalFormatting sqref="K12148">
    <cfRule type="duplicateValues" priority="5367" aboveAverage="0" equalAverage="0" bottom="0" percent="0" rank="0" text="" dxfId="0">
      <formula>0</formula>
    </cfRule>
  </conditionalFormatting>
  <conditionalFormatting sqref="J12148">
    <cfRule type="duplicateValues" priority="5368" aboveAverage="0" equalAverage="0" bottom="0" percent="0" rank="0" text="" dxfId="0">
      <formula>0</formula>
    </cfRule>
  </conditionalFormatting>
  <conditionalFormatting sqref="K12148">
    <cfRule type="duplicateValues" priority="5369" aboveAverage="0" equalAverage="0" bottom="0" percent="0" rank="0" text="" dxfId="0">
      <formula>0</formula>
    </cfRule>
  </conditionalFormatting>
  <conditionalFormatting sqref="J12148">
    <cfRule type="duplicateValues" priority="5370" aboveAverage="0" equalAverage="0" bottom="0" percent="0" rank="0" text="" dxfId="0">
      <formula>0</formula>
    </cfRule>
  </conditionalFormatting>
  <conditionalFormatting sqref="K12148">
    <cfRule type="duplicateValues" priority="5371" aboveAverage="0" equalAverage="0" bottom="0" percent="0" rank="0" text="" dxfId="0">
      <formula>0</formula>
    </cfRule>
  </conditionalFormatting>
  <conditionalFormatting sqref="J12149">
    <cfRule type="duplicateValues" priority="5372" aboveAverage="0" equalAverage="0" bottom="0" percent="0" rank="0" text="" dxfId="0">
      <formula>0</formula>
    </cfRule>
  </conditionalFormatting>
  <conditionalFormatting sqref="K12149">
    <cfRule type="duplicateValues" priority="5373" aboveAverage="0" equalAverage="0" bottom="0" percent="0" rank="0" text="" dxfId="0">
      <formula>0</formula>
    </cfRule>
  </conditionalFormatting>
  <conditionalFormatting sqref="J12149">
    <cfRule type="duplicateValues" priority="5374" aboveAverage="0" equalAverage="0" bottom="0" percent="0" rank="0" text="" dxfId="0">
      <formula>0</formula>
    </cfRule>
  </conditionalFormatting>
  <conditionalFormatting sqref="K12149">
    <cfRule type="duplicateValues" priority="5375" aboveAverage="0" equalAverage="0" bottom="0" percent="0" rank="0" text="" dxfId="0">
      <formula>0</formula>
    </cfRule>
  </conditionalFormatting>
  <conditionalFormatting sqref="J12149">
    <cfRule type="duplicateValues" priority="5376" aboveAverage="0" equalAverage="0" bottom="0" percent="0" rank="0" text="" dxfId="0">
      <formula>0</formula>
    </cfRule>
  </conditionalFormatting>
  <conditionalFormatting sqref="K12149">
    <cfRule type="duplicateValues" priority="5377" aboveAverage="0" equalAverage="0" bottom="0" percent="0" rank="0" text="" dxfId="0">
      <formula>0</formula>
    </cfRule>
  </conditionalFormatting>
  <conditionalFormatting sqref="J12150">
    <cfRule type="duplicateValues" priority="5378" aboveAverage="0" equalAverage="0" bottom="0" percent="0" rank="0" text="" dxfId="0">
      <formula>0</formula>
    </cfRule>
  </conditionalFormatting>
  <conditionalFormatting sqref="K12150">
    <cfRule type="duplicateValues" priority="5379" aboveAverage="0" equalAverage="0" bottom="0" percent="0" rank="0" text="" dxfId="0">
      <formula>0</formula>
    </cfRule>
  </conditionalFormatting>
  <conditionalFormatting sqref="J12150">
    <cfRule type="duplicateValues" priority="5380" aboveAverage="0" equalAverage="0" bottom="0" percent="0" rank="0" text="" dxfId="0">
      <formula>0</formula>
    </cfRule>
  </conditionalFormatting>
  <conditionalFormatting sqref="K12150">
    <cfRule type="duplicateValues" priority="5381" aboveAverage="0" equalAverage="0" bottom="0" percent="0" rank="0" text="" dxfId="0">
      <formula>0</formula>
    </cfRule>
  </conditionalFormatting>
  <conditionalFormatting sqref="J12150">
    <cfRule type="duplicateValues" priority="5382" aboveAverage="0" equalAverage="0" bottom="0" percent="0" rank="0" text="" dxfId="0">
      <formula>0</formula>
    </cfRule>
  </conditionalFormatting>
  <conditionalFormatting sqref="K12150">
    <cfRule type="duplicateValues" priority="5383" aboveAverage="0" equalAverage="0" bottom="0" percent="0" rank="0" text="" dxfId="0">
      <formula>0</formula>
    </cfRule>
  </conditionalFormatting>
  <conditionalFormatting sqref="J12151">
    <cfRule type="duplicateValues" priority="5384" aboveAverage="0" equalAverage="0" bottom="0" percent="0" rank="0" text="" dxfId="0">
      <formula>0</formula>
    </cfRule>
  </conditionalFormatting>
  <conditionalFormatting sqref="K12151">
    <cfRule type="duplicateValues" priority="5385" aboveAverage="0" equalAverage="0" bottom="0" percent="0" rank="0" text="" dxfId="0">
      <formula>0</formula>
    </cfRule>
  </conditionalFormatting>
  <conditionalFormatting sqref="J12151">
    <cfRule type="duplicateValues" priority="5386" aboveAverage="0" equalAverage="0" bottom="0" percent="0" rank="0" text="" dxfId="0">
      <formula>0</formula>
    </cfRule>
  </conditionalFormatting>
  <conditionalFormatting sqref="K12151">
    <cfRule type="duplicateValues" priority="5387" aboveAverage="0" equalAverage="0" bottom="0" percent="0" rank="0" text="" dxfId="0">
      <formula>0</formula>
    </cfRule>
  </conditionalFormatting>
  <conditionalFormatting sqref="J12151">
    <cfRule type="duplicateValues" priority="5388" aboveAverage="0" equalAverage="0" bottom="0" percent="0" rank="0" text="" dxfId="0">
      <formula>0</formula>
    </cfRule>
  </conditionalFormatting>
  <conditionalFormatting sqref="K12151">
    <cfRule type="duplicateValues" priority="5389" aboveAverage="0" equalAverage="0" bottom="0" percent="0" rank="0" text="" dxfId="0">
      <formula>0</formula>
    </cfRule>
  </conditionalFormatting>
  <conditionalFormatting sqref="J12152">
    <cfRule type="duplicateValues" priority="5390" aboveAverage="0" equalAverage="0" bottom="0" percent="0" rank="0" text="" dxfId="0">
      <formula>0</formula>
    </cfRule>
  </conditionalFormatting>
  <conditionalFormatting sqref="K12152">
    <cfRule type="duplicateValues" priority="5391" aboveAverage="0" equalAverage="0" bottom="0" percent="0" rank="0" text="" dxfId="0">
      <formula>0</formula>
    </cfRule>
  </conditionalFormatting>
  <conditionalFormatting sqref="J12152">
    <cfRule type="duplicateValues" priority="5392" aboveAverage="0" equalAverage="0" bottom="0" percent="0" rank="0" text="" dxfId="0">
      <formula>0</formula>
    </cfRule>
  </conditionalFormatting>
  <conditionalFormatting sqref="K12152">
    <cfRule type="duplicateValues" priority="5393" aboveAverage="0" equalAverage="0" bottom="0" percent="0" rank="0" text="" dxfId="0">
      <formula>0</formula>
    </cfRule>
  </conditionalFormatting>
  <conditionalFormatting sqref="J12152">
    <cfRule type="duplicateValues" priority="5394" aboveAverage="0" equalAverage="0" bottom="0" percent="0" rank="0" text="" dxfId="0">
      <formula>0</formula>
    </cfRule>
  </conditionalFormatting>
  <conditionalFormatting sqref="K12152">
    <cfRule type="duplicateValues" priority="5395" aboveAverage="0" equalAverage="0" bottom="0" percent="0" rank="0" text="" dxfId="0">
      <formula>0</formula>
    </cfRule>
  </conditionalFormatting>
  <conditionalFormatting sqref="J12153">
    <cfRule type="duplicateValues" priority="5396" aboveAverage="0" equalAverage="0" bottom="0" percent="0" rank="0" text="" dxfId="0">
      <formula>0</formula>
    </cfRule>
  </conditionalFormatting>
  <conditionalFormatting sqref="K12153">
    <cfRule type="duplicateValues" priority="5397" aboveAverage="0" equalAverage="0" bottom="0" percent="0" rank="0" text="" dxfId="0">
      <formula>0</formula>
    </cfRule>
  </conditionalFormatting>
  <conditionalFormatting sqref="J12153">
    <cfRule type="duplicateValues" priority="5398" aboveAverage="0" equalAverage="0" bottom="0" percent="0" rank="0" text="" dxfId="0">
      <formula>0</formula>
    </cfRule>
  </conditionalFormatting>
  <conditionalFormatting sqref="K12153">
    <cfRule type="duplicateValues" priority="5399" aboveAverage="0" equalAverage="0" bottom="0" percent="0" rank="0" text="" dxfId="0">
      <formula>0</formula>
    </cfRule>
  </conditionalFormatting>
  <conditionalFormatting sqref="J12153">
    <cfRule type="duplicateValues" priority="5400" aboveAverage="0" equalAverage="0" bottom="0" percent="0" rank="0" text="" dxfId="0">
      <formula>0</formula>
    </cfRule>
  </conditionalFormatting>
  <conditionalFormatting sqref="K12153">
    <cfRule type="duplicateValues" priority="5401" aboveAverage="0" equalAverage="0" bottom="0" percent="0" rank="0" text="" dxfId="0">
      <formula>0</formula>
    </cfRule>
  </conditionalFormatting>
  <conditionalFormatting sqref="J12154">
    <cfRule type="duplicateValues" priority="5402" aboveAverage="0" equalAverage="0" bottom="0" percent="0" rank="0" text="" dxfId="0">
      <formula>0</formula>
    </cfRule>
  </conditionalFormatting>
  <conditionalFormatting sqref="K12154">
    <cfRule type="duplicateValues" priority="5403" aboveAverage="0" equalAverage="0" bottom="0" percent="0" rank="0" text="" dxfId="0">
      <formula>0</formula>
    </cfRule>
  </conditionalFormatting>
  <conditionalFormatting sqref="J12154">
    <cfRule type="duplicateValues" priority="5404" aboveAverage="0" equalAverage="0" bottom="0" percent="0" rank="0" text="" dxfId="0">
      <formula>0</formula>
    </cfRule>
  </conditionalFormatting>
  <conditionalFormatting sqref="K12154">
    <cfRule type="duplicateValues" priority="5405" aboveAverage="0" equalAverage="0" bottom="0" percent="0" rank="0" text="" dxfId="0">
      <formula>0</formula>
    </cfRule>
  </conditionalFormatting>
  <conditionalFormatting sqref="J12154">
    <cfRule type="duplicateValues" priority="5406" aboveAverage="0" equalAverage="0" bottom="0" percent="0" rank="0" text="" dxfId="0">
      <formula>0</formula>
    </cfRule>
  </conditionalFormatting>
  <conditionalFormatting sqref="K12154">
    <cfRule type="duplicateValues" priority="5407" aboveAverage="0" equalAverage="0" bottom="0" percent="0" rank="0" text="" dxfId="0">
      <formula>0</formula>
    </cfRule>
  </conditionalFormatting>
  <conditionalFormatting sqref="J12155">
    <cfRule type="duplicateValues" priority="5408" aboveAverage="0" equalAverage="0" bottom="0" percent="0" rank="0" text="" dxfId="0">
      <formula>0</formula>
    </cfRule>
  </conditionalFormatting>
  <conditionalFormatting sqref="K12155">
    <cfRule type="duplicateValues" priority="5409" aboveAverage="0" equalAverage="0" bottom="0" percent="0" rank="0" text="" dxfId="0">
      <formula>0</formula>
    </cfRule>
  </conditionalFormatting>
  <conditionalFormatting sqref="J12155">
    <cfRule type="duplicateValues" priority="5410" aboveAverage="0" equalAverage="0" bottom="0" percent="0" rank="0" text="" dxfId="0">
      <formula>0</formula>
    </cfRule>
  </conditionalFormatting>
  <conditionalFormatting sqref="K12155">
    <cfRule type="duplicateValues" priority="5411" aboveAverage="0" equalAverage="0" bottom="0" percent="0" rank="0" text="" dxfId="0">
      <formula>0</formula>
    </cfRule>
  </conditionalFormatting>
  <conditionalFormatting sqref="J12155">
    <cfRule type="duplicateValues" priority="5412" aboveAverage="0" equalAverage="0" bottom="0" percent="0" rank="0" text="" dxfId="0">
      <formula>0</formula>
    </cfRule>
  </conditionalFormatting>
  <conditionalFormatting sqref="K12155">
    <cfRule type="duplicateValues" priority="5413" aboveAverage="0" equalAverage="0" bottom="0" percent="0" rank="0" text="" dxfId="0">
      <formula>0</formula>
    </cfRule>
  </conditionalFormatting>
  <conditionalFormatting sqref="J12156">
    <cfRule type="duplicateValues" priority="5414" aboveAverage="0" equalAverage="0" bottom="0" percent="0" rank="0" text="" dxfId="0">
      <formula>0</formula>
    </cfRule>
  </conditionalFormatting>
  <conditionalFormatting sqref="K12156">
    <cfRule type="duplicateValues" priority="5415" aboveAverage="0" equalAverage="0" bottom="0" percent="0" rank="0" text="" dxfId="0">
      <formula>0</formula>
    </cfRule>
  </conditionalFormatting>
  <conditionalFormatting sqref="J12156">
    <cfRule type="duplicateValues" priority="5416" aboveAverage="0" equalAverage="0" bottom="0" percent="0" rank="0" text="" dxfId="0">
      <formula>0</formula>
    </cfRule>
  </conditionalFormatting>
  <conditionalFormatting sqref="K12156">
    <cfRule type="duplicateValues" priority="5417" aboveAverage="0" equalAverage="0" bottom="0" percent="0" rank="0" text="" dxfId="0">
      <formula>0</formula>
    </cfRule>
  </conditionalFormatting>
  <conditionalFormatting sqref="J12156">
    <cfRule type="duplicateValues" priority="5418" aboveAverage="0" equalAverage="0" bottom="0" percent="0" rank="0" text="" dxfId="0">
      <formula>0</formula>
    </cfRule>
  </conditionalFormatting>
  <conditionalFormatting sqref="K12156">
    <cfRule type="duplicateValues" priority="5419" aboveAverage="0" equalAverage="0" bottom="0" percent="0" rank="0" text="" dxfId="0">
      <formula>0</formula>
    </cfRule>
  </conditionalFormatting>
  <conditionalFormatting sqref="J12157">
    <cfRule type="duplicateValues" priority="5420" aboveAverage="0" equalAverage="0" bottom="0" percent="0" rank="0" text="" dxfId="0">
      <formula>0</formula>
    </cfRule>
  </conditionalFormatting>
  <conditionalFormatting sqref="K12157">
    <cfRule type="duplicateValues" priority="5421" aboveAverage="0" equalAverage="0" bottom="0" percent="0" rank="0" text="" dxfId="0">
      <formula>0</formula>
    </cfRule>
  </conditionalFormatting>
  <conditionalFormatting sqref="J12157">
    <cfRule type="duplicateValues" priority="5422" aboveAverage="0" equalAverage="0" bottom="0" percent="0" rank="0" text="" dxfId="0">
      <formula>0</formula>
    </cfRule>
  </conditionalFormatting>
  <conditionalFormatting sqref="K12157">
    <cfRule type="duplicateValues" priority="5423" aboveAverage="0" equalAverage="0" bottom="0" percent="0" rank="0" text="" dxfId="0">
      <formula>0</formula>
    </cfRule>
  </conditionalFormatting>
  <conditionalFormatting sqref="J12157">
    <cfRule type="duplicateValues" priority="5424" aboveAverage="0" equalAverage="0" bottom="0" percent="0" rank="0" text="" dxfId="0">
      <formula>0</formula>
    </cfRule>
  </conditionalFormatting>
  <conditionalFormatting sqref="K12157">
    <cfRule type="duplicateValues" priority="5425" aboveAverage="0" equalAverage="0" bottom="0" percent="0" rank="0" text="" dxfId="0">
      <formula>0</formula>
    </cfRule>
  </conditionalFormatting>
  <conditionalFormatting sqref="J12158">
    <cfRule type="duplicateValues" priority="5426" aboveAverage="0" equalAverage="0" bottom="0" percent="0" rank="0" text="" dxfId="0">
      <formula>0</formula>
    </cfRule>
  </conditionalFormatting>
  <conditionalFormatting sqref="K12158">
    <cfRule type="duplicateValues" priority="5427" aboveAverage="0" equalAverage="0" bottom="0" percent="0" rank="0" text="" dxfId="0">
      <formula>0</formula>
    </cfRule>
  </conditionalFormatting>
  <conditionalFormatting sqref="J12158">
    <cfRule type="duplicateValues" priority="5428" aboveAverage="0" equalAverage="0" bottom="0" percent="0" rank="0" text="" dxfId="0">
      <formula>0</formula>
    </cfRule>
  </conditionalFormatting>
  <conditionalFormatting sqref="K12158">
    <cfRule type="duplicateValues" priority="5429" aboveAverage="0" equalAverage="0" bottom="0" percent="0" rank="0" text="" dxfId="0">
      <formula>0</formula>
    </cfRule>
  </conditionalFormatting>
  <conditionalFormatting sqref="J12158">
    <cfRule type="duplicateValues" priority="5430" aboveAverage="0" equalAverage="0" bottom="0" percent="0" rank="0" text="" dxfId="0">
      <formula>0</formula>
    </cfRule>
  </conditionalFormatting>
  <conditionalFormatting sqref="K12158">
    <cfRule type="duplicateValues" priority="5431" aboveAverage="0" equalAverage="0" bottom="0" percent="0" rank="0" text="" dxfId="0">
      <formula>0</formula>
    </cfRule>
  </conditionalFormatting>
  <conditionalFormatting sqref="J12159">
    <cfRule type="duplicateValues" priority="5432" aboveAverage="0" equalAverage="0" bottom="0" percent="0" rank="0" text="" dxfId="0">
      <formula>0</formula>
    </cfRule>
  </conditionalFormatting>
  <conditionalFormatting sqref="K12159">
    <cfRule type="duplicateValues" priority="5433" aboveAverage="0" equalAverage="0" bottom="0" percent="0" rank="0" text="" dxfId="0">
      <formula>0</formula>
    </cfRule>
  </conditionalFormatting>
  <conditionalFormatting sqref="J12159">
    <cfRule type="duplicateValues" priority="5434" aboveAverage="0" equalAverage="0" bottom="0" percent="0" rank="0" text="" dxfId="0">
      <formula>0</formula>
    </cfRule>
  </conditionalFormatting>
  <conditionalFormatting sqref="K12159">
    <cfRule type="duplicateValues" priority="5435" aboveAverage="0" equalAverage="0" bottom="0" percent="0" rank="0" text="" dxfId="0">
      <formula>0</formula>
    </cfRule>
  </conditionalFormatting>
  <conditionalFormatting sqref="J12159">
    <cfRule type="duplicateValues" priority="5436" aboveAverage="0" equalAverage="0" bottom="0" percent="0" rank="0" text="" dxfId="0">
      <formula>0</formula>
    </cfRule>
  </conditionalFormatting>
  <conditionalFormatting sqref="K12159">
    <cfRule type="duplicateValues" priority="5437" aboveAverage="0" equalAverage="0" bottom="0" percent="0" rank="0" text="" dxfId="0">
      <formula>0</formula>
    </cfRule>
  </conditionalFormatting>
  <conditionalFormatting sqref="J12160">
    <cfRule type="duplicateValues" priority="5438" aboveAverage="0" equalAverage="0" bottom="0" percent="0" rank="0" text="" dxfId="0">
      <formula>0</formula>
    </cfRule>
  </conditionalFormatting>
  <conditionalFormatting sqref="K12160">
    <cfRule type="duplicateValues" priority="5439" aboveAverage="0" equalAverage="0" bottom="0" percent="0" rank="0" text="" dxfId="0">
      <formula>0</formula>
    </cfRule>
  </conditionalFormatting>
  <conditionalFormatting sqref="J12160">
    <cfRule type="duplicateValues" priority="5440" aboveAverage="0" equalAverage="0" bottom="0" percent="0" rank="0" text="" dxfId="0">
      <formula>0</formula>
    </cfRule>
  </conditionalFormatting>
  <conditionalFormatting sqref="K12160">
    <cfRule type="duplicateValues" priority="5441" aboveAverage="0" equalAverage="0" bottom="0" percent="0" rank="0" text="" dxfId="0">
      <formula>0</formula>
    </cfRule>
  </conditionalFormatting>
  <conditionalFormatting sqref="J12160">
    <cfRule type="duplicateValues" priority="5442" aboveAverage="0" equalAverage="0" bottom="0" percent="0" rank="0" text="" dxfId="0">
      <formula>0</formula>
    </cfRule>
  </conditionalFormatting>
  <conditionalFormatting sqref="K12160">
    <cfRule type="duplicateValues" priority="5443" aboveAverage="0" equalAverage="0" bottom="0" percent="0" rank="0" text="" dxfId="0">
      <formula>0</formula>
    </cfRule>
  </conditionalFormatting>
  <conditionalFormatting sqref="J12161">
    <cfRule type="duplicateValues" priority="5444" aboveAverage="0" equalAverage="0" bottom="0" percent="0" rank="0" text="" dxfId="0">
      <formula>0</formula>
    </cfRule>
  </conditionalFormatting>
  <conditionalFormatting sqref="K12161">
    <cfRule type="duplicateValues" priority="5445" aboveAverage="0" equalAverage="0" bottom="0" percent="0" rank="0" text="" dxfId="0">
      <formula>0</formula>
    </cfRule>
  </conditionalFormatting>
  <conditionalFormatting sqref="J12161">
    <cfRule type="duplicateValues" priority="5446" aboveAverage="0" equalAverage="0" bottom="0" percent="0" rank="0" text="" dxfId="0">
      <formula>0</formula>
    </cfRule>
  </conditionalFormatting>
  <conditionalFormatting sqref="K12161">
    <cfRule type="duplicateValues" priority="5447" aboveAverage="0" equalAverage="0" bottom="0" percent="0" rank="0" text="" dxfId="0">
      <formula>0</formula>
    </cfRule>
  </conditionalFormatting>
  <conditionalFormatting sqref="J12161">
    <cfRule type="duplicateValues" priority="5448" aboveAverage="0" equalAverage="0" bottom="0" percent="0" rank="0" text="" dxfId="0">
      <formula>0</formula>
    </cfRule>
  </conditionalFormatting>
  <conditionalFormatting sqref="K12161">
    <cfRule type="duplicateValues" priority="5449" aboveAverage="0" equalAverage="0" bottom="0" percent="0" rank="0" text="" dxfId="0">
      <formula>0</formula>
    </cfRule>
  </conditionalFormatting>
  <conditionalFormatting sqref="J12162">
    <cfRule type="duplicateValues" priority="5450" aboveAverage="0" equalAverage="0" bottom="0" percent="0" rank="0" text="" dxfId="0">
      <formula>0</formula>
    </cfRule>
  </conditionalFormatting>
  <conditionalFormatting sqref="K12162">
    <cfRule type="duplicateValues" priority="5451" aboveAverage="0" equalAverage="0" bottom="0" percent="0" rank="0" text="" dxfId="0">
      <formula>0</formula>
    </cfRule>
  </conditionalFormatting>
  <conditionalFormatting sqref="J12162">
    <cfRule type="duplicateValues" priority="5452" aboveAverage="0" equalAverage="0" bottom="0" percent="0" rank="0" text="" dxfId="0">
      <formula>0</formula>
    </cfRule>
  </conditionalFormatting>
  <conditionalFormatting sqref="K12162">
    <cfRule type="duplicateValues" priority="5453" aboveAverage="0" equalAverage="0" bottom="0" percent="0" rank="0" text="" dxfId="0">
      <formula>0</formula>
    </cfRule>
  </conditionalFormatting>
  <conditionalFormatting sqref="J12162">
    <cfRule type="duplicateValues" priority="5454" aboveAverage="0" equalAverage="0" bottom="0" percent="0" rank="0" text="" dxfId="0">
      <formula>0</formula>
    </cfRule>
  </conditionalFormatting>
  <conditionalFormatting sqref="K12162">
    <cfRule type="duplicateValues" priority="5455" aboveAverage="0" equalAverage="0" bottom="0" percent="0" rank="0" text="" dxfId="0">
      <formula>0</formula>
    </cfRule>
  </conditionalFormatting>
  <conditionalFormatting sqref="J12163">
    <cfRule type="duplicateValues" priority="5456" aboveAverage="0" equalAverage="0" bottom="0" percent="0" rank="0" text="" dxfId="0">
      <formula>0</formula>
    </cfRule>
  </conditionalFormatting>
  <conditionalFormatting sqref="K12163">
    <cfRule type="duplicateValues" priority="5457" aboveAverage="0" equalAverage="0" bottom="0" percent="0" rank="0" text="" dxfId="0">
      <formula>0</formula>
    </cfRule>
  </conditionalFormatting>
  <conditionalFormatting sqref="J12163">
    <cfRule type="duplicateValues" priority="5458" aboveAverage="0" equalAverage="0" bottom="0" percent="0" rank="0" text="" dxfId="0">
      <formula>0</formula>
    </cfRule>
  </conditionalFormatting>
  <conditionalFormatting sqref="K12163">
    <cfRule type="duplicateValues" priority="5459" aboveAverage="0" equalAverage="0" bottom="0" percent="0" rank="0" text="" dxfId="0">
      <formula>0</formula>
    </cfRule>
  </conditionalFormatting>
  <conditionalFormatting sqref="J12163">
    <cfRule type="duplicateValues" priority="5460" aboveAverage="0" equalAverage="0" bottom="0" percent="0" rank="0" text="" dxfId="0">
      <formula>0</formula>
    </cfRule>
  </conditionalFormatting>
  <conditionalFormatting sqref="K12163">
    <cfRule type="duplicateValues" priority="5461" aboveAverage="0" equalAverage="0" bottom="0" percent="0" rank="0" text="" dxfId="0">
      <formula>0</formula>
    </cfRule>
  </conditionalFormatting>
  <conditionalFormatting sqref="J12164">
    <cfRule type="duplicateValues" priority="5462" aboveAverage="0" equalAverage="0" bottom="0" percent="0" rank="0" text="" dxfId="0">
      <formula>0</formula>
    </cfRule>
  </conditionalFormatting>
  <conditionalFormatting sqref="K12164">
    <cfRule type="duplicateValues" priority="5463" aboveAverage="0" equalAverage="0" bottom="0" percent="0" rank="0" text="" dxfId="0">
      <formula>0</formula>
    </cfRule>
  </conditionalFormatting>
  <conditionalFormatting sqref="J12164">
    <cfRule type="duplicateValues" priority="5464" aboveAverage="0" equalAverage="0" bottom="0" percent="0" rank="0" text="" dxfId="0">
      <formula>0</formula>
    </cfRule>
  </conditionalFormatting>
  <conditionalFormatting sqref="K12164">
    <cfRule type="duplicateValues" priority="5465" aboveAverage="0" equalAverage="0" bottom="0" percent="0" rank="0" text="" dxfId="0">
      <formula>0</formula>
    </cfRule>
  </conditionalFormatting>
  <conditionalFormatting sqref="J12164">
    <cfRule type="duplicateValues" priority="5466" aboveAverage="0" equalAverage="0" bottom="0" percent="0" rank="0" text="" dxfId="0">
      <formula>0</formula>
    </cfRule>
  </conditionalFormatting>
  <conditionalFormatting sqref="K12164">
    <cfRule type="duplicateValues" priority="5467" aboveAverage="0" equalAverage="0" bottom="0" percent="0" rank="0" text="" dxfId="0">
      <formula>0</formula>
    </cfRule>
  </conditionalFormatting>
  <conditionalFormatting sqref="J12165">
    <cfRule type="duplicateValues" priority="5468" aboveAverage="0" equalAverage="0" bottom="0" percent="0" rank="0" text="" dxfId="0">
      <formula>0</formula>
    </cfRule>
  </conditionalFormatting>
  <conditionalFormatting sqref="K12165">
    <cfRule type="duplicateValues" priority="5469" aboveAverage="0" equalAverage="0" bottom="0" percent="0" rank="0" text="" dxfId="0">
      <formula>0</formula>
    </cfRule>
  </conditionalFormatting>
  <conditionalFormatting sqref="J12165">
    <cfRule type="duplicateValues" priority="5470" aboveAverage="0" equalAverage="0" bottom="0" percent="0" rank="0" text="" dxfId="0">
      <formula>0</formula>
    </cfRule>
  </conditionalFormatting>
  <conditionalFormatting sqref="K12165">
    <cfRule type="duplicateValues" priority="5471" aboveAverage="0" equalAverage="0" bottom="0" percent="0" rank="0" text="" dxfId="0">
      <formula>0</formula>
    </cfRule>
  </conditionalFormatting>
  <conditionalFormatting sqref="J12165">
    <cfRule type="duplicateValues" priority="5472" aboveAverage="0" equalAverage="0" bottom="0" percent="0" rank="0" text="" dxfId="0">
      <formula>0</formula>
    </cfRule>
  </conditionalFormatting>
  <conditionalFormatting sqref="K12165">
    <cfRule type="duplicateValues" priority="5473" aboveAverage="0" equalAverage="0" bottom="0" percent="0" rank="0" text="" dxfId="0">
      <formula>0</formula>
    </cfRule>
  </conditionalFormatting>
  <conditionalFormatting sqref="J12166">
    <cfRule type="duplicateValues" priority="5474" aboveAverage="0" equalAverage="0" bottom="0" percent="0" rank="0" text="" dxfId="0">
      <formula>0</formula>
    </cfRule>
  </conditionalFormatting>
  <conditionalFormatting sqref="K12166">
    <cfRule type="duplicateValues" priority="5475" aboveAverage="0" equalAverage="0" bottom="0" percent="0" rank="0" text="" dxfId="0">
      <formula>0</formula>
    </cfRule>
  </conditionalFormatting>
  <conditionalFormatting sqref="J12166">
    <cfRule type="duplicateValues" priority="5476" aboveAverage="0" equalAverage="0" bottom="0" percent="0" rank="0" text="" dxfId="0">
      <formula>0</formula>
    </cfRule>
  </conditionalFormatting>
  <conditionalFormatting sqref="K12166">
    <cfRule type="duplicateValues" priority="5477" aboveAverage="0" equalAverage="0" bottom="0" percent="0" rank="0" text="" dxfId="0">
      <formula>0</formula>
    </cfRule>
  </conditionalFormatting>
  <conditionalFormatting sqref="J12166">
    <cfRule type="duplicateValues" priority="5478" aboveAverage="0" equalAverage="0" bottom="0" percent="0" rank="0" text="" dxfId="0">
      <formula>0</formula>
    </cfRule>
  </conditionalFormatting>
  <conditionalFormatting sqref="K12166">
    <cfRule type="duplicateValues" priority="5479" aboveAverage="0" equalAverage="0" bottom="0" percent="0" rank="0" text="" dxfId="0">
      <formula>0</formula>
    </cfRule>
  </conditionalFormatting>
  <conditionalFormatting sqref="J12167">
    <cfRule type="duplicateValues" priority="5480" aboveAverage="0" equalAverage="0" bottom="0" percent="0" rank="0" text="" dxfId="0">
      <formula>0</formula>
    </cfRule>
  </conditionalFormatting>
  <conditionalFormatting sqref="K12167">
    <cfRule type="duplicateValues" priority="5481" aboveAverage="0" equalAverage="0" bottom="0" percent="0" rank="0" text="" dxfId="0">
      <formula>0</formula>
    </cfRule>
  </conditionalFormatting>
  <conditionalFormatting sqref="J12167">
    <cfRule type="duplicateValues" priority="5482" aboveAverage="0" equalAverage="0" bottom="0" percent="0" rank="0" text="" dxfId="0">
      <formula>0</formula>
    </cfRule>
  </conditionalFormatting>
  <conditionalFormatting sqref="K12167">
    <cfRule type="duplicateValues" priority="5483" aboveAverage="0" equalAverage="0" bottom="0" percent="0" rank="0" text="" dxfId="0">
      <formula>0</formula>
    </cfRule>
  </conditionalFormatting>
  <conditionalFormatting sqref="J12167">
    <cfRule type="duplicateValues" priority="5484" aboveAverage="0" equalAverage="0" bottom="0" percent="0" rank="0" text="" dxfId="0">
      <formula>0</formula>
    </cfRule>
  </conditionalFormatting>
  <conditionalFormatting sqref="K12167">
    <cfRule type="duplicateValues" priority="5485" aboveAverage="0" equalAverage="0" bottom="0" percent="0" rank="0" text="" dxfId="0">
      <formula>0</formula>
    </cfRule>
  </conditionalFormatting>
  <conditionalFormatting sqref="J12168">
    <cfRule type="duplicateValues" priority="5486" aboveAverage="0" equalAverage="0" bottom="0" percent="0" rank="0" text="" dxfId="0">
      <formula>0</formula>
    </cfRule>
  </conditionalFormatting>
  <conditionalFormatting sqref="K12168">
    <cfRule type="duplicateValues" priority="5487" aboveAverage="0" equalAverage="0" bottom="0" percent="0" rank="0" text="" dxfId="0">
      <formula>0</formula>
    </cfRule>
  </conditionalFormatting>
  <conditionalFormatting sqref="J12168">
    <cfRule type="duplicateValues" priority="5488" aboveAverage="0" equalAverage="0" bottom="0" percent="0" rank="0" text="" dxfId="0">
      <formula>0</formula>
    </cfRule>
  </conditionalFormatting>
  <conditionalFormatting sqref="K12168">
    <cfRule type="duplicateValues" priority="5489" aboveAverage="0" equalAverage="0" bottom="0" percent="0" rank="0" text="" dxfId="0">
      <formula>0</formula>
    </cfRule>
  </conditionalFormatting>
  <conditionalFormatting sqref="J12168">
    <cfRule type="duplicateValues" priority="5490" aboveAverage="0" equalAverage="0" bottom="0" percent="0" rank="0" text="" dxfId="0">
      <formula>0</formula>
    </cfRule>
  </conditionalFormatting>
  <conditionalFormatting sqref="K12168">
    <cfRule type="duplicateValues" priority="5491" aboveAverage="0" equalAverage="0" bottom="0" percent="0" rank="0" text="" dxfId="0">
      <formula>0</formula>
    </cfRule>
  </conditionalFormatting>
  <conditionalFormatting sqref="J12169">
    <cfRule type="duplicateValues" priority="5492" aboveAverage="0" equalAverage="0" bottom="0" percent="0" rank="0" text="" dxfId="0">
      <formula>0</formula>
    </cfRule>
  </conditionalFormatting>
  <conditionalFormatting sqref="K12169">
    <cfRule type="duplicateValues" priority="5493" aboveAverage="0" equalAverage="0" bottom="0" percent="0" rank="0" text="" dxfId="0">
      <formula>0</formula>
    </cfRule>
  </conditionalFormatting>
  <conditionalFormatting sqref="J12169">
    <cfRule type="duplicateValues" priority="5494" aboveAverage="0" equalAverage="0" bottom="0" percent="0" rank="0" text="" dxfId="0">
      <formula>0</formula>
    </cfRule>
  </conditionalFormatting>
  <conditionalFormatting sqref="K12169">
    <cfRule type="duplicateValues" priority="5495" aboveAverage="0" equalAverage="0" bottom="0" percent="0" rank="0" text="" dxfId="0">
      <formula>0</formula>
    </cfRule>
  </conditionalFormatting>
  <conditionalFormatting sqref="J12169">
    <cfRule type="duplicateValues" priority="5496" aboveAverage="0" equalAverage="0" bottom="0" percent="0" rank="0" text="" dxfId="0">
      <formula>0</formula>
    </cfRule>
  </conditionalFormatting>
  <conditionalFormatting sqref="K12169">
    <cfRule type="duplicateValues" priority="5497" aboveAverage="0" equalAverage="0" bottom="0" percent="0" rank="0" text="" dxfId="0">
      <formula>0</formula>
    </cfRule>
  </conditionalFormatting>
  <conditionalFormatting sqref="J12170">
    <cfRule type="duplicateValues" priority="5498" aboveAverage="0" equalAverage="0" bottom="0" percent="0" rank="0" text="" dxfId="0">
      <formula>0</formula>
    </cfRule>
  </conditionalFormatting>
  <conditionalFormatting sqref="K12170">
    <cfRule type="duplicateValues" priority="5499" aboveAverage="0" equalAverage="0" bottom="0" percent="0" rank="0" text="" dxfId="0">
      <formula>0</formula>
    </cfRule>
  </conditionalFormatting>
  <conditionalFormatting sqref="J12170">
    <cfRule type="duplicateValues" priority="5500" aboveAverage="0" equalAverage="0" bottom="0" percent="0" rank="0" text="" dxfId="0">
      <formula>0</formula>
    </cfRule>
  </conditionalFormatting>
  <conditionalFormatting sqref="K12170">
    <cfRule type="duplicateValues" priority="5501" aboveAverage="0" equalAverage="0" bottom="0" percent="0" rank="0" text="" dxfId="0">
      <formula>0</formula>
    </cfRule>
  </conditionalFormatting>
  <conditionalFormatting sqref="J12170">
    <cfRule type="duplicateValues" priority="5502" aboveAverage="0" equalAverage="0" bottom="0" percent="0" rank="0" text="" dxfId="0">
      <formula>0</formula>
    </cfRule>
  </conditionalFormatting>
  <conditionalFormatting sqref="K12170">
    <cfRule type="duplicateValues" priority="5503" aboveAverage="0" equalAverage="0" bottom="0" percent="0" rank="0" text="" dxfId="0">
      <formula>0</formula>
    </cfRule>
  </conditionalFormatting>
  <conditionalFormatting sqref="J12171">
    <cfRule type="duplicateValues" priority="5504" aboveAverage="0" equalAverage="0" bottom="0" percent="0" rank="0" text="" dxfId="0">
      <formula>0</formula>
    </cfRule>
  </conditionalFormatting>
  <conditionalFormatting sqref="K12171">
    <cfRule type="duplicateValues" priority="5505" aboveAverage="0" equalAverage="0" bottom="0" percent="0" rank="0" text="" dxfId="0">
      <formula>0</formula>
    </cfRule>
  </conditionalFormatting>
  <conditionalFormatting sqref="J12171">
    <cfRule type="duplicateValues" priority="5506" aboveAverage="0" equalAverage="0" bottom="0" percent="0" rank="0" text="" dxfId="0">
      <formula>0</formula>
    </cfRule>
  </conditionalFormatting>
  <conditionalFormatting sqref="K12171">
    <cfRule type="duplicateValues" priority="5507" aboveAverage="0" equalAverage="0" bottom="0" percent="0" rank="0" text="" dxfId="0">
      <formula>0</formula>
    </cfRule>
  </conditionalFormatting>
  <conditionalFormatting sqref="J12171">
    <cfRule type="duplicateValues" priority="5508" aboveAverage="0" equalAverage="0" bottom="0" percent="0" rank="0" text="" dxfId="0">
      <formula>0</formula>
    </cfRule>
  </conditionalFormatting>
  <conditionalFormatting sqref="K12171">
    <cfRule type="duplicateValues" priority="5509" aboveAverage="0" equalAverage="0" bottom="0" percent="0" rank="0" text="" dxfId="0">
      <formula>0</formula>
    </cfRule>
  </conditionalFormatting>
  <conditionalFormatting sqref="J12172">
    <cfRule type="duplicateValues" priority="5510" aboveAverage="0" equalAverage="0" bottom="0" percent="0" rank="0" text="" dxfId="0">
      <formula>0</formula>
    </cfRule>
  </conditionalFormatting>
  <conditionalFormatting sqref="K12172">
    <cfRule type="duplicateValues" priority="5511" aboveAverage="0" equalAverage="0" bottom="0" percent="0" rank="0" text="" dxfId="0">
      <formula>0</formula>
    </cfRule>
  </conditionalFormatting>
  <conditionalFormatting sqref="J12172">
    <cfRule type="duplicateValues" priority="5512" aboveAverage="0" equalAverage="0" bottom="0" percent="0" rank="0" text="" dxfId="0">
      <formula>0</formula>
    </cfRule>
  </conditionalFormatting>
  <conditionalFormatting sqref="K12172">
    <cfRule type="duplicateValues" priority="5513" aboveAverage="0" equalAverage="0" bottom="0" percent="0" rank="0" text="" dxfId="0">
      <formula>0</formula>
    </cfRule>
  </conditionalFormatting>
  <conditionalFormatting sqref="J12172">
    <cfRule type="duplicateValues" priority="5514" aboveAverage="0" equalAverage="0" bottom="0" percent="0" rank="0" text="" dxfId="0">
      <formula>0</formula>
    </cfRule>
  </conditionalFormatting>
  <conditionalFormatting sqref="K12172">
    <cfRule type="duplicateValues" priority="5515" aboveAverage="0" equalAverage="0" bottom="0" percent="0" rank="0" text="" dxfId="0">
      <formula>0</formula>
    </cfRule>
  </conditionalFormatting>
  <conditionalFormatting sqref="J12173">
    <cfRule type="duplicateValues" priority="5516" aboveAverage="0" equalAverage="0" bottom="0" percent="0" rank="0" text="" dxfId="0">
      <formula>0</formula>
    </cfRule>
  </conditionalFormatting>
  <conditionalFormatting sqref="K12173">
    <cfRule type="duplicateValues" priority="5517" aboveAverage="0" equalAverage="0" bottom="0" percent="0" rank="0" text="" dxfId="0">
      <formula>0</formula>
    </cfRule>
  </conditionalFormatting>
  <conditionalFormatting sqref="J12173">
    <cfRule type="duplicateValues" priority="5518" aboveAverage="0" equalAverage="0" bottom="0" percent="0" rank="0" text="" dxfId="0">
      <formula>0</formula>
    </cfRule>
  </conditionalFormatting>
  <conditionalFormatting sqref="K12173">
    <cfRule type="duplicateValues" priority="5519" aboveAverage="0" equalAverage="0" bottom="0" percent="0" rank="0" text="" dxfId="0">
      <formula>0</formula>
    </cfRule>
  </conditionalFormatting>
  <conditionalFormatting sqref="J12173">
    <cfRule type="duplicateValues" priority="5520" aboveAverage="0" equalAverage="0" bottom="0" percent="0" rank="0" text="" dxfId="0">
      <formula>0</formula>
    </cfRule>
  </conditionalFormatting>
  <conditionalFormatting sqref="K12173">
    <cfRule type="duplicateValues" priority="5521" aboveAverage="0" equalAverage="0" bottom="0" percent="0" rank="0" text="" dxfId="0">
      <formula>0</formula>
    </cfRule>
  </conditionalFormatting>
  <conditionalFormatting sqref="J12174">
    <cfRule type="duplicateValues" priority="5522" aboveAverage="0" equalAverage="0" bottom="0" percent="0" rank="0" text="" dxfId="0">
      <formula>0</formula>
    </cfRule>
  </conditionalFormatting>
  <conditionalFormatting sqref="K12174">
    <cfRule type="duplicateValues" priority="5523" aboveAverage="0" equalAverage="0" bottom="0" percent="0" rank="0" text="" dxfId="0">
      <formula>0</formula>
    </cfRule>
  </conditionalFormatting>
  <conditionalFormatting sqref="J12174">
    <cfRule type="duplicateValues" priority="5524" aboveAverage="0" equalAverage="0" bottom="0" percent="0" rank="0" text="" dxfId="0">
      <formula>0</formula>
    </cfRule>
  </conditionalFormatting>
  <conditionalFormatting sqref="K12174">
    <cfRule type="duplicateValues" priority="5525" aboveAverage="0" equalAverage="0" bottom="0" percent="0" rank="0" text="" dxfId="0">
      <formula>0</formula>
    </cfRule>
  </conditionalFormatting>
  <conditionalFormatting sqref="J12174">
    <cfRule type="duplicateValues" priority="5526" aboveAverage="0" equalAverage="0" bottom="0" percent="0" rank="0" text="" dxfId="0">
      <formula>0</formula>
    </cfRule>
  </conditionalFormatting>
  <conditionalFormatting sqref="K12174">
    <cfRule type="duplicateValues" priority="5527" aboveAverage="0" equalAverage="0" bottom="0" percent="0" rank="0" text="" dxfId="0">
      <formula>0</formula>
    </cfRule>
  </conditionalFormatting>
  <conditionalFormatting sqref="J12175">
    <cfRule type="duplicateValues" priority="5528" aboveAverage="0" equalAverage="0" bottom="0" percent="0" rank="0" text="" dxfId="0">
      <formula>0</formula>
    </cfRule>
  </conditionalFormatting>
  <conditionalFormatting sqref="K12175">
    <cfRule type="duplicateValues" priority="5529" aboveAverage="0" equalAverage="0" bottom="0" percent="0" rank="0" text="" dxfId="0">
      <formula>0</formula>
    </cfRule>
  </conditionalFormatting>
  <conditionalFormatting sqref="J12175">
    <cfRule type="duplicateValues" priority="5530" aboveAverage="0" equalAverage="0" bottom="0" percent="0" rank="0" text="" dxfId="0">
      <formula>0</formula>
    </cfRule>
  </conditionalFormatting>
  <conditionalFormatting sqref="K12175">
    <cfRule type="duplicateValues" priority="5531" aboveAverage="0" equalAverage="0" bottom="0" percent="0" rank="0" text="" dxfId="0">
      <formula>0</formula>
    </cfRule>
  </conditionalFormatting>
  <conditionalFormatting sqref="J12175">
    <cfRule type="duplicateValues" priority="5532" aboveAverage="0" equalAverage="0" bottom="0" percent="0" rank="0" text="" dxfId="0">
      <formula>0</formula>
    </cfRule>
  </conditionalFormatting>
  <conditionalFormatting sqref="K12175">
    <cfRule type="duplicateValues" priority="5533" aboveAverage="0" equalAverage="0" bottom="0" percent="0" rank="0" text="" dxfId="0">
      <formula>0</formula>
    </cfRule>
  </conditionalFormatting>
  <conditionalFormatting sqref="J12176">
    <cfRule type="duplicateValues" priority="5534" aboveAverage="0" equalAverage="0" bottom="0" percent="0" rank="0" text="" dxfId="0">
      <formula>0</formula>
    </cfRule>
  </conditionalFormatting>
  <conditionalFormatting sqref="K12176">
    <cfRule type="duplicateValues" priority="5535" aboveAverage="0" equalAverage="0" bottom="0" percent="0" rank="0" text="" dxfId="0">
      <formula>0</formula>
    </cfRule>
  </conditionalFormatting>
  <conditionalFormatting sqref="J12176">
    <cfRule type="duplicateValues" priority="5536" aboveAverage="0" equalAverage="0" bottom="0" percent="0" rank="0" text="" dxfId="0">
      <formula>0</formula>
    </cfRule>
  </conditionalFormatting>
  <conditionalFormatting sqref="K12176">
    <cfRule type="duplicateValues" priority="5537" aboveAverage="0" equalAverage="0" bottom="0" percent="0" rank="0" text="" dxfId="0">
      <formula>0</formula>
    </cfRule>
  </conditionalFormatting>
  <conditionalFormatting sqref="J12176">
    <cfRule type="duplicateValues" priority="5538" aboveAverage="0" equalAverage="0" bottom="0" percent="0" rank="0" text="" dxfId="0">
      <formula>0</formula>
    </cfRule>
  </conditionalFormatting>
  <conditionalFormatting sqref="K12176">
    <cfRule type="duplicateValues" priority="5539" aboveAverage="0" equalAverage="0" bottom="0" percent="0" rank="0" text="" dxfId="0">
      <formula>0</formula>
    </cfRule>
  </conditionalFormatting>
  <conditionalFormatting sqref="J12177">
    <cfRule type="duplicateValues" priority="5540" aboveAverage="0" equalAverage="0" bottom="0" percent="0" rank="0" text="" dxfId="0">
      <formula>0</formula>
    </cfRule>
  </conditionalFormatting>
  <conditionalFormatting sqref="K12177">
    <cfRule type="duplicateValues" priority="5541" aboveAverage="0" equalAverage="0" bottom="0" percent="0" rank="0" text="" dxfId="0">
      <formula>0</formula>
    </cfRule>
  </conditionalFormatting>
  <conditionalFormatting sqref="J12177">
    <cfRule type="duplicateValues" priority="5542" aboveAverage="0" equalAverage="0" bottom="0" percent="0" rank="0" text="" dxfId="0">
      <formula>0</formula>
    </cfRule>
  </conditionalFormatting>
  <conditionalFormatting sqref="K12177">
    <cfRule type="duplicateValues" priority="5543" aboveAverage="0" equalAverage="0" bottom="0" percent="0" rank="0" text="" dxfId="0">
      <formula>0</formula>
    </cfRule>
  </conditionalFormatting>
  <conditionalFormatting sqref="J12177">
    <cfRule type="duplicateValues" priority="5544" aboveAverage="0" equalAverage="0" bottom="0" percent="0" rank="0" text="" dxfId="0">
      <formula>0</formula>
    </cfRule>
  </conditionalFormatting>
  <conditionalFormatting sqref="K12177">
    <cfRule type="duplicateValues" priority="5545" aboveAverage="0" equalAverage="0" bottom="0" percent="0" rank="0" text="" dxfId="0">
      <formula>0</formula>
    </cfRule>
  </conditionalFormatting>
  <conditionalFormatting sqref="J12178">
    <cfRule type="duplicateValues" priority="5546" aboveAverage="0" equalAverage="0" bottom="0" percent="0" rank="0" text="" dxfId="0">
      <formula>0</formula>
    </cfRule>
  </conditionalFormatting>
  <conditionalFormatting sqref="K12178">
    <cfRule type="duplicateValues" priority="5547" aboveAverage="0" equalAverage="0" bottom="0" percent="0" rank="0" text="" dxfId="0">
      <formula>0</formula>
    </cfRule>
  </conditionalFormatting>
  <conditionalFormatting sqref="J12178">
    <cfRule type="duplicateValues" priority="5548" aboveAverage="0" equalAverage="0" bottom="0" percent="0" rank="0" text="" dxfId="0">
      <formula>0</formula>
    </cfRule>
  </conditionalFormatting>
  <conditionalFormatting sqref="K12178">
    <cfRule type="duplicateValues" priority="5549" aboveAverage="0" equalAverage="0" bottom="0" percent="0" rank="0" text="" dxfId="0">
      <formula>0</formula>
    </cfRule>
  </conditionalFormatting>
  <conditionalFormatting sqref="J12178">
    <cfRule type="duplicateValues" priority="5550" aboveAverage="0" equalAverage="0" bottom="0" percent="0" rank="0" text="" dxfId="0">
      <formula>0</formula>
    </cfRule>
  </conditionalFormatting>
  <conditionalFormatting sqref="K12178">
    <cfRule type="duplicateValues" priority="5551" aboveAverage="0" equalAverage="0" bottom="0" percent="0" rank="0" text="" dxfId="0">
      <formula>0</formula>
    </cfRule>
  </conditionalFormatting>
  <conditionalFormatting sqref="J12179">
    <cfRule type="duplicateValues" priority="5552" aboveAverage="0" equalAverage="0" bottom="0" percent="0" rank="0" text="" dxfId="0">
      <formula>0</formula>
    </cfRule>
  </conditionalFormatting>
  <conditionalFormatting sqref="K12179">
    <cfRule type="duplicateValues" priority="5553" aboveAverage="0" equalAverage="0" bottom="0" percent="0" rank="0" text="" dxfId="0">
      <formula>0</formula>
    </cfRule>
  </conditionalFormatting>
  <conditionalFormatting sqref="J12179">
    <cfRule type="duplicateValues" priority="5554" aboveAverage="0" equalAverage="0" bottom="0" percent="0" rank="0" text="" dxfId="0">
      <formula>0</formula>
    </cfRule>
  </conditionalFormatting>
  <conditionalFormatting sqref="K12179">
    <cfRule type="duplicateValues" priority="5555" aboveAverage="0" equalAverage="0" bottom="0" percent="0" rank="0" text="" dxfId="0">
      <formula>0</formula>
    </cfRule>
  </conditionalFormatting>
  <conditionalFormatting sqref="J12179">
    <cfRule type="duplicateValues" priority="5556" aboveAverage="0" equalAverage="0" bottom="0" percent="0" rank="0" text="" dxfId="0">
      <formula>0</formula>
    </cfRule>
  </conditionalFormatting>
  <conditionalFormatting sqref="K12179">
    <cfRule type="duplicateValues" priority="5557" aboveAverage="0" equalAverage="0" bottom="0" percent="0" rank="0" text="" dxfId="0">
      <formula>0</formula>
    </cfRule>
  </conditionalFormatting>
  <conditionalFormatting sqref="J12180">
    <cfRule type="duplicateValues" priority="5558" aboveAverage="0" equalAverage="0" bottom="0" percent="0" rank="0" text="" dxfId="0">
      <formula>0</formula>
    </cfRule>
  </conditionalFormatting>
  <conditionalFormatting sqref="K12180">
    <cfRule type="duplicateValues" priority="5559" aboveAverage="0" equalAverage="0" bottom="0" percent="0" rank="0" text="" dxfId="0">
      <formula>0</formula>
    </cfRule>
  </conditionalFormatting>
  <conditionalFormatting sqref="J12180">
    <cfRule type="duplicateValues" priority="5560" aboveAverage="0" equalAverage="0" bottom="0" percent="0" rank="0" text="" dxfId="0">
      <formula>0</formula>
    </cfRule>
  </conditionalFormatting>
  <conditionalFormatting sqref="K12180">
    <cfRule type="duplicateValues" priority="5561" aboveAverage="0" equalAverage="0" bottom="0" percent="0" rank="0" text="" dxfId="0">
      <formula>0</formula>
    </cfRule>
  </conditionalFormatting>
  <conditionalFormatting sqref="J12180">
    <cfRule type="duplicateValues" priority="5562" aboveAverage="0" equalAverage="0" bottom="0" percent="0" rank="0" text="" dxfId="0">
      <formula>0</formula>
    </cfRule>
  </conditionalFormatting>
  <conditionalFormatting sqref="K12180">
    <cfRule type="duplicateValues" priority="5563" aboveAverage="0" equalAverage="0" bottom="0" percent="0" rank="0" text="" dxfId="0">
      <formula>0</formula>
    </cfRule>
  </conditionalFormatting>
  <conditionalFormatting sqref="J12181">
    <cfRule type="duplicateValues" priority="5564" aboveAverage="0" equalAverage="0" bottom="0" percent="0" rank="0" text="" dxfId="0">
      <formula>0</formula>
    </cfRule>
  </conditionalFormatting>
  <conditionalFormatting sqref="K12181">
    <cfRule type="duplicateValues" priority="5565" aboveAverage="0" equalAverage="0" bottom="0" percent="0" rank="0" text="" dxfId="0">
      <formula>0</formula>
    </cfRule>
  </conditionalFormatting>
  <conditionalFormatting sqref="J12181">
    <cfRule type="duplicateValues" priority="5566" aboveAverage="0" equalAverage="0" bottom="0" percent="0" rank="0" text="" dxfId="0">
      <formula>0</formula>
    </cfRule>
  </conditionalFormatting>
  <conditionalFormatting sqref="K12181">
    <cfRule type="duplicateValues" priority="5567" aboveAverage="0" equalAverage="0" bottom="0" percent="0" rank="0" text="" dxfId="0">
      <formula>0</formula>
    </cfRule>
  </conditionalFormatting>
  <conditionalFormatting sqref="J12181">
    <cfRule type="duplicateValues" priority="5568" aboveAverage="0" equalAverage="0" bottom="0" percent="0" rank="0" text="" dxfId="0">
      <formula>0</formula>
    </cfRule>
  </conditionalFormatting>
  <conditionalFormatting sqref="K12181">
    <cfRule type="duplicateValues" priority="5569" aboveAverage="0" equalAverage="0" bottom="0" percent="0" rank="0" text="" dxfId="0">
      <formula>0</formula>
    </cfRule>
  </conditionalFormatting>
  <conditionalFormatting sqref="J12182">
    <cfRule type="duplicateValues" priority="5570" aboveAverage="0" equalAverage="0" bottom="0" percent="0" rank="0" text="" dxfId="0">
      <formula>0</formula>
    </cfRule>
  </conditionalFormatting>
  <conditionalFormatting sqref="K12182">
    <cfRule type="duplicateValues" priority="5571" aboveAverage="0" equalAverage="0" bottom="0" percent="0" rank="0" text="" dxfId="0">
      <formula>0</formula>
    </cfRule>
  </conditionalFormatting>
  <conditionalFormatting sqref="J12182">
    <cfRule type="duplicateValues" priority="5572" aboveAverage="0" equalAverage="0" bottom="0" percent="0" rank="0" text="" dxfId="0">
      <formula>0</formula>
    </cfRule>
  </conditionalFormatting>
  <conditionalFormatting sqref="K12182">
    <cfRule type="duplicateValues" priority="5573" aboveAverage="0" equalAverage="0" bottom="0" percent="0" rank="0" text="" dxfId="0">
      <formula>0</formula>
    </cfRule>
  </conditionalFormatting>
  <conditionalFormatting sqref="J12182">
    <cfRule type="duplicateValues" priority="5574" aboveAverage="0" equalAverage="0" bottom="0" percent="0" rank="0" text="" dxfId="0">
      <formula>0</formula>
    </cfRule>
  </conditionalFormatting>
  <conditionalFormatting sqref="K12182">
    <cfRule type="duplicateValues" priority="5575" aboveAverage="0" equalAverage="0" bottom="0" percent="0" rank="0" text="" dxfId="0">
      <formula>0</formula>
    </cfRule>
  </conditionalFormatting>
  <conditionalFormatting sqref="J12183">
    <cfRule type="duplicateValues" priority="5576" aboveAverage="0" equalAverage="0" bottom="0" percent="0" rank="0" text="" dxfId="0">
      <formula>0</formula>
    </cfRule>
  </conditionalFormatting>
  <conditionalFormatting sqref="K12183">
    <cfRule type="duplicateValues" priority="5577" aboveAverage="0" equalAverage="0" bottom="0" percent="0" rank="0" text="" dxfId="0">
      <formula>0</formula>
    </cfRule>
  </conditionalFormatting>
  <conditionalFormatting sqref="J12183">
    <cfRule type="duplicateValues" priority="5578" aboveAverage="0" equalAverage="0" bottom="0" percent="0" rank="0" text="" dxfId="0">
      <formula>0</formula>
    </cfRule>
  </conditionalFormatting>
  <conditionalFormatting sqref="K12183">
    <cfRule type="duplicateValues" priority="5579" aboveAverage="0" equalAverage="0" bottom="0" percent="0" rank="0" text="" dxfId="0">
      <formula>0</formula>
    </cfRule>
  </conditionalFormatting>
  <conditionalFormatting sqref="J12183">
    <cfRule type="duplicateValues" priority="5580" aboveAverage="0" equalAverage="0" bottom="0" percent="0" rank="0" text="" dxfId="0">
      <formula>0</formula>
    </cfRule>
  </conditionalFormatting>
  <conditionalFormatting sqref="K12183">
    <cfRule type="duplicateValues" priority="5581" aboveAverage="0" equalAverage="0" bottom="0" percent="0" rank="0" text="" dxfId="0">
      <formula>0</formula>
    </cfRule>
  </conditionalFormatting>
  <conditionalFormatting sqref="J12184">
    <cfRule type="duplicateValues" priority="5582" aboveAverage="0" equalAverage="0" bottom="0" percent="0" rank="0" text="" dxfId="0">
      <formula>0</formula>
    </cfRule>
  </conditionalFormatting>
  <conditionalFormatting sqref="K12184">
    <cfRule type="duplicateValues" priority="5583" aboveAverage="0" equalAverage="0" bottom="0" percent="0" rank="0" text="" dxfId="0">
      <formula>0</formula>
    </cfRule>
  </conditionalFormatting>
  <conditionalFormatting sqref="J12184">
    <cfRule type="duplicateValues" priority="5584" aboveAverage="0" equalAverage="0" bottom="0" percent="0" rank="0" text="" dxfId="0">
      <formula>0</formula>
    </cfRule>
  </conditionalFormatting>
  <conditionalFormatting sqref="K12184">
    <cfRule type="duplicateValues" priority="5585" aboveAverage="0" equalAverage="0" bottom="0" percent="0" rank="0" text="" dxfId="0">
      <formula>0</formula>
    </cfRule>
  </conditionalFormatting>
  <conditionalFormatting sqref="J12184">
    <cfRule type="duplicateValues" priority="5586" aboveAverage="0" equalAverage="0" bottom="0" percent="0" rank="0" text="" dxfId="0">
      <formula>0</formula>
    </cfRule>
  </conditionalFormatting>
  <conditionalFormatting sqref="K12184">
    <cfRule type="duplicateValues" priority="5587" aboveAverage="0" equalAverage="0" bottom="0" percent="0" rank="0" text="" dxfId="0">
      <formula>0</formula>
    </cfRule>
  </conditionalFormatting>
  <conditionalFormatting sqref="J12185">
    <cfRule type="duplicateValues" priority="5588" aboveAverage="0" equalAverage="0" bottom="0" percent="0" rank="0" text="" dxfId="0">
      <formula>0</formula>
    </cfRule>
  </conditionalFormatting>
  <conditionalFormatting sqref="K12185">
    <cfRule type="duplicateValues" priority="5589" aboveAverage="0" equalAverage="0" bottom="0" percent="0" rank="0" text="" dxfId="0">
      <formula>0</formula>
    </cfRule>
  </conditionalFormatting>
  <conditionalFormatting sqref="J12185">
    <cfRule type="duplicateValues" priority="5590" aboveAverage="0" equalAverage="0" bottom="0" percent="0" rank="0" text="" dxfId="0">
      <formula>0</formula>
    </cfRule>
  </conditionalFormatting>
  <conditionalFormatting sqref="K12185">
    <cfRule type="duplicateValues" priority="5591" aboveAverage="0" equalAverage="0" bottom="0" percent="0" rank="0" text="" dxfId="0">
      <formula>0</formula>
    </cfRule>
  </conditionalFormatting>
  <conditionalFormatting sqref="J12185">
    <cfRule type="duplicateValues" priority="5592" aboveAverage="0" equalAverage="0" bottom="0" percent="0" rank="0" text="" dxfId="0">
      <formula>0</formula>
    </cfRule>
  </conditionalFormatting>
  <conditionalFormatting sqref="K12185">
    <cfRule type="duplicateValues" priority="5593" aboveAverage="0" equalAverage="0" bottom="0" percent="0" rank="0" text="" dxfId="0">
      <formula>0</formula>
    </cfRule>
  </conditionalFormatting>
  <conditionalFormatting sqref="J12186">
    <cfRule type="duplicateValues" priority="5594" aboveAverage="0" equalAverage="0" bottom="0" percent="0" rank="0" text="" dxfId="0">
      <formula>0</formula>
    </cfRule>
  </conditionalFormatting>
  <conditionalFormatting sqref="K12186">
    <cfRule type="duplicateValues" priority="5595" aboveAverage="0" equalAverage="0" bottom="0" percent="0" rank="0" text="" dxfId="0">
      <formula>0</formula>
    </cfRule>
  </conditionalFormatting>
  <conditionalFormatting sqref="J12186">
    <cfRule type="duplicateValues" priority="5596" aboveAverage="0" equalAverage="0" bottom="0" percent="0" rank="0" text="" dxfId="0">
      <formula>0</formula>
    </cfRule>
  </conditionalFormatting>
  <conditionalFormatting sqref="K12186">
    <cfRule type="duplicateValues" priority="5597" aboveAverage="0" equalAverage="0" bottom="0" percent="0" rank="0" text="" dxfId="0">
      <formula>0</formula>
    </cfRule>
  </conditionalFormatting>
  <conditionalFormatting sqref="J12186">
    <cfRule type="duplicateValues" priority="5598" aboveAverage="0" equalAverage="0" bottom="0" percent="0" rank="0" text="" dxfId="0">
      <formula>0</formula>
    </cfRule>
  </conditionalFormatting>
  <conditionalFormatting sqref="K12186">
    <cfRule type="duplicateValues" priority="5599" aboveAverage="0" equalAverage="0" bottom="0" percent="0" rank="0" text="" dxfId="0">
      <formula>0</formula>
    </cfRule>
  </conditionalFormatting>
  <conditionalFormatting sqref="J12187">
    <cfRule type="duplicateValues" priority="5600" aboveAverage="0" equalAverage="0" bottom="0" percent="0" rank="0" text="" dxfId="0">
      <formula>0</formula>
    </cfRule>
  </conditionalFormatting>
  <conditionalFormatting sqref="K12187">
    <cfRule type="duplicateValues" priority="5601" aboveAverage="0" equalAverage="0" bottom="0" percent="0" rank="0" text="" dxfId="0">
      <formula>0</formula>
    </cfRule>
  </conditionalFormatting>
  <conditionalFormatting sqref="J12187">
    <cfRule type="duplicateValues" priority="5602" aboveAverage="0" equalAverage="0" bottom="0" percent="0" rank="0" text="" dxfId="0">
      <formula>0</formula>
    </cfRule>
  </conditionalFormatting>
  <conditionalFormatting sqref="K12187">
    <cfRule type="duplicateValues" priority="5603" aboveAverage="0" equalAverage="0" bottom="0" percent="0" rank="0" text="" dxfId="0">
      <formula>0</formula>
    </cfRule>
  </conditionalFormatting>
  <conditionalFormatting sqref="J12187">
    <cfRule type="duplicateValues" priority="5604" aboveAverage="0" equalAverage="0" bottom="0" percent="0" rank="0" text="" dxfId="0">
      <formula>0</formula>
    </cfRule>
  </conditionalFormatting>
  <conditionalFormatting sqref="K12187">
    <cfRule type="duplicateValues" priority="5605" aboveAverage="0" equalAverage="0" bottom="0" percent="0" rank="0" text="" dxfId="0">
      <formula>0</formula>
    </cfRule>
  </conditionalFormatting>
  <conditionalFormatting sqref="J12188">
    <cfRule type="duplicateValues" priority="5606" aboveAverage="0" equalAverage="0" bottom="0" percent="0" rank="0" text="" dxfId="0">
      <formula>0</formula>
    </cfRule>
  </conditionalFormatting>
  <conditionalFormatting sqref="K12188">
    <cfRule type="duplicateValues" priority="5607" aboveAverage="0" equalAverage="0" bottom="0" percent="0" rank="0" text="" dxfId="0">
      <formula>0</formula>
    </cfRule>
  </conditionalFormatting>
  <conditionalFormatting sqref="J12188">
    <cfRule type="duplicateValues" priority="5608" aboveAverage="0" equalAverage="0" bottom="0" percent="0" rank="0" text="" dxfId="0">
      <formula>0</formula>
    </cfRule>
  </conditionalFormatting>
  <conditionalFormatting sqref="K12188">
    <cfRule type="duplicateValues" priority="5609" aboveAverage="0" equalAverage="0" bottom="0" percent="0" rank="0" text="" dxfId="0">
      <formula>0</formula>
    </cfRule>
  </conditionalFormatting>
  <conditionalFormatting sqref="J12188">
    <cfRule type="duplicateValues" priority="5610" aboveAverage="0" equalAverage="0" bottom="0" percent="0" rank="0" text="" dxfId="0">
      <formula>0</formula>
    </cfRule>
  </conditionalFormatting>
  <conditionalFormatting sqref="K12188">
    <cfRule type="duplicateValues" priority="5611" aboveAverage="0" equalAverage="0" bottom="0" percent="0" rank="0" text="" dxfId="0">
      <formula>0</formula>
    </cfRule>
  </conditionalFormatting>
  <conditionalFormatting sqref="J12189">
    <cfRule type="duplicateValues" priority="5612" aboveAverage="0" equalAverage="0" bottom="0" percent="0" rank="0" text="" dxfId="0">
      <formula>0</formula>
    </cfRule>
  </conditionalFormatting>
  <conditionalFormatting sqref="K12189">
    <cfRule type="duplicateValues" priority="5613" aboveAverage="0" equalAverage="0" bottom="0" percent="0" rank="0" text="" dxfId="0">
      <formula>0</formula>
    </cfRule>
  </conditionalFormatting>
  <conditionalFormatting sqref="J12189">
    <cfRule type="duplicateValues" priority="5614" aboveAverage="0" equalAverage="0" bottom="0" percent="0" rank="0" text="" dxfId="0">
      <formula>0</formula>
    </cfRule>
  </conditionalFormatting>
  <conditionalFormatting sqref="K12189">
    <cfRule type="duplicateValues" priority="5615" aboveAverage="0" equalAverage="0" bottom="0" percent="0" rank="0" text="" dxfId="0">
      <formula>0</formula>
    </cfRule>
  </conditionalFormatting>
  <conditionalFormatting sqref="J12189">
    <cfRule type="duplicateValues" priority="5616" aboveAverage="0" equalAverage="0" bottom="0" percent="0" rank="0" text="" dxfId="0">
      <formula>0</formula>
    </cfRule>
  </conditionalFormatting>
  <conditionalFormatting sqref="K12189">
    <cfRule type="duplicateValues" priority="5617" aboveAverage="0" equalAverage="0" bottom="0" percent="0" rank="0" text="" dxfId="0">
      <formula>0</formula>
    </cfRule>
  </conditionalFormatting>
  <conditionalFormatting sqref="J12190">
    <cfRule type="duplicateValues" priority="5618" aboveAverage="0" equalAverage="0" bottom="0" percent="0" rank="0" text="" dxfId="0">
      <formula>0</formula>
    </cfRule>
  </conditionalFormatting>
  <conditionalFormatting sqref="K12190">
    <cfRule type="duplicateValues" priority="5619" aboveAverage="0" equalAverage="0" bottom="0" percent="0" rank="0" text="" dxfId="0">
      <formula>0</formula>
    </cfRule>
  </conditionalFormatting>
  <conditionalFormatting sqref="J12190">
    <cfRule type="duplicateValues" priority="5620" aboveAverage="0" equalAverage="0" bottom="0" percent="0" rank="0" text="" dxfId="0">
      <formula>0</formula>
    </cfRule>
  </conditionalFormatting>
  <conditionalFormatting sqref="K12190">
    <cfRule type="duplicateValues" priority="5621" aboveAverage="0" equalAverage="0" bottom="0" percent="0" rank="0" text="" dxfId="0">
      <formula>0</formula>
    </cfRule>
  </conditionalFormatting>
  <conditionalFormatting sqref="J12190">
    <cfRule type="duplicateValues" priority="5622" aboveAverage="0" equalAverage="0" bottom="0" percent="0" rank="0" text="" dxfId="0">
      <formula>0</formula>
    </cfRule>
  </conditionalFormatting>
  <conditionalFormatting sqref="K12190">
    <cfRule type="duplicateValues" priority="5623" aboveAverage="0" equalAverage="0" bottom="0" percent="0" rank="0" text="" dxfId="0">
      <formula>0</formula>
    </cfRule>
  </conditionalFormatting>
  <conditionalFormatting sqref="J12191">
    <cfRule type="duplicateValues" priority="5624" aboveAverage="0" equalAverage="0" bottom="0" percent="0" rank="0" text="" dxfId="0">
      <formula>0</formula>
    </cfRule>
  </conditionalFormatting>
  <conditionalFormatting sqref="K12191">
    <cfRule type="duplicateValues" priority="5625" aboveAverage="0" equalAverage="0" bottom="0" percent="0" rank="0" text="" dxfId="0">
      <formula>0</formula>
    </cfRule>
  </conditionalFormatting>
  <conditionalFormatting sqref="J12191">
    <cfRule type="duplicateValues" priority="5626" aboveAverage="0" equalAverage="0" bottom="0" percent="0" rank="0" text="" dxfId="0">
      <formula>0</formula>
    </cfRule>
  </conditionalFormatting>
  <conditionalFormatting sqref="K12191">
    <cfRule type="duplicateValues" priority="5627" aboveAverage="0" equalAverage="0" bottom="0" percent="0" rank="0" text="" dxfId="0">
      <formula>0</formula>
    </cfRule>
  </conditionalFormatting>
  <conditionalFormatting sqref="J12191">
    <cfRule type="duplicateValues" priority="5628" aboveAverage="0" equalAverage="0" bottom="0" percent="0" rank="0" text="" dxfId="0">
      <formula>0</formula>
    </cfRule>
  </conditionalFormatting>
  <conditionalFormatting sqref="K12191">
    <cfRule type="duplicateValues" priority="5629" aboveAverage="0" equalAverage="0" bottom="0" percent="0" rank="0" text="" dxfId="0">
      <formula>0</formula>
    </cfRule>
  </conditionalFormatting>
  <conditionalFormatting sqref="J12192">
    <cfRule type="duplicateValues" priority="5630" aboveAverage="0" equalAverage="0" bottom="0" percent="0" rank="0" text="" dxfId="0">
      <formula>0</formula>
    </cfRule>
  </conditionalFormatting>
  <conditionalFormatting sqref="K12192">
    <cfRule type="duplicateValues" priority="5631" aboveAverage="0" equalAverage="0" bottom="0" percent="0" rank="0" text="" dxfId="0">
      <formula>0</formula>
    </cfRule>
  </conditionalFormatting>
  <conditionalFormatting sqref="J12192">
    <cfRule type="duplicateValues" priority="5632" aboveAverage="0" equalAverage="0" bottom="0" percent="0" rank="0" text="" dxfId="0">
      <formula>0</formula>
    </cfRule>
  </conditionalFormatting>
  <conditionalFormatting sqref="K12192">
    <cfRule type="duplicateValues" priority="5633" aboveAverage="0" equalAverage="0" bottom="0" percent="0" rank="0" text="" dxfId="0">
      <formula>0</formula>
    </cfRule>
  </conditionalFormatting>
  <conditionalFormatting sqref="J12192">
    <cfRule type="duplicateValues" priority="5634" aboveAverage="0" equalAverage="0" bottom="0" percent="0" rank="0" text="" dxfId="0">
      <formula>0</formula>
    </cfRule>
  </conditionalFormatting>
  <conditionalFormatting sqref="K12192">
    <cfRule type="duplicateValues" priority="5635" aboveAverage="0" equalAverage="0" bottom="0" percent="0" rank="0" text="" dxfId="0">
      <formula>0</formula>
    </cfRule>
  </conditionalFormatting>
  <conditionalFormatting sqref="J12193">
    <cfRule type="duplicateValues" priority="5636" aboveAverage="0" equalAverage="0" bottom="0" percent="0" rank="0" text="" dxfId="0">
      <formula>0</formula>
    </cfRule>
  </conditionalFormatting>
  <conditionalFormatting sqref="K12193">
    <cfRule type="duplicateValues" priority="5637" aboveAverage="0" equalAverage="0" bottom="0" percent="0" rank="0" text="" dxfId="0">
      <formula>0</formula>
    </cfRule>
  </conditionalFormatting>
  <conditionalFormatting sqref="J12193">
    <cfRule type="duplicateValues" priority="5638" aboveAverage="0" equalAverage="0" bottom="0" percent="0" rank="0" text="" dxfId="0">
      <formula>0</formula>
    </cfRule>
  </conditionalFormatting>
  <conditionalFormatting sqref="K12193">
    <cfRule type="duplicateValues" priority="5639" aboveAverage="0" equalAverage="0" bottom="0" percent="0" rank="0" text="" dxfId="0">
      <formula>0</formula>
    </cfRule>
  </conditionalFormatting>
  <conditionalFormatting sqref="J12193">
    <cfRule type="duplicateValues" priority="5640" aboveAverage="0" equalAverage="0" bottom="0" percent="0" rank="0" text="" dxfId="0">
      <formula>0</formula>
    </cfRule>
  </conditionalFormatting>
  <conditionalFormatting sqref="K12193">
    <cfRule type="duplicateValues" priority="5641" aboveAverage="0" equalAverage="0" bottom="0" percent="0" rank="0" text="" dxfId="0">
      <formula>0</formula>
    </cfRule>
  </conditionalFormatting>
  <conditionalFormatting sqref="J12194">
    <cfRule type="duplicateValues" priority="5642" aboveAverage="0" equalAverage="0" bottom="0" percent="0" rank="0" text="" dxfId="0">
      <formula>0</formula>
    </cfRule>
  </conditionalFormatting>
  <conditionalFormatting sqref="K12194">
    <cfRule type="duplicateValues" priority="5643" aboveAverage="0" equalAverage="0" bottom="0" percent="0" rank="0" text="" dxfId="0">
      <formula>0</formula>
    </cfRule>
  </conditionalFormatting>
  <conditionalFormatting sqref="J12194">
    <cfRule type="duplicateValues" priority="5644" aboveAverage="0" equalAverage="0" bottom="0" percent="0" rank="0" text="" dxfId="0">
      <formula>0</formula>
    </cfRule>
  </conditionalFormatting>
  <conditionalFormatting sqref="K12194">
    <cfRule type="duplicateValues" priority="5645" aboveAverage="0" equalAverage="0" bottom="0" percent="0" rank="0" text="" dxfId="0">
      <formula>0</formula>
    </cfRule>
  </conditionalFormatting>
  <conditionalFormatting sqref="J12194">
    <cfRule type="duplicateValues" priority="5646" aboveAverage="0" equalAverage="0" bottom="0" percent="0" rank="0" text="" dxfId="0">
      <formula>0</formula>
    </cfRule>
  </conditionalFormatting>
  <conditionalFormatting sqref="K12194">
    <cfRule type="duplicateValues" priority="5647" aboveAverage="0" equalAverage="0" bottom="0" percent="0" rank="0" text="" dxfId="0">
      <formula>0</formula>
    </cfRule>
  </conditionalFormatting>
  <conditionalFormatting sqref="J12195">
    <cfRule type="duplicateValues" priority="5648" aboveAverage="0" equalAverage="0" bottom="0" percent="0" rank="0" text="" dxfId="0">
      <formula>0</formula>
    </cfRule>
  </conditionalFormatting>
  <conditionalFormatting sqref="K12195">
    <cfRule type="duplicateValues" priority="5649" aboveAverage="0" equalAverage="0" bottom="0" percent="0" rank="0" text="" dxfId="0">
      <formula>0</formula>
    </cfRule>
  </conditionalFormatting>
  <conditionalFormatting sqref="J12195">
    <cfRule type="duplicateValues" priority="5650" aboveAverage="0" equalAverage="0" bottom="0" percent="0" rank="0" text="" dxfId="0">
      <formula>0</formula>
    </cfRule>
  </conditionalFormatting>
  <conditionalFormatting sqref="K12195">
    <cfRule type="duplicateValues" priority="5651" aboveAverage="0" equalAverage="0" bottom="0" percent="0" rank="0" text="" dxfId="0">
      <formula>0</formula>
    </cfRule>
  </conditionalFormatting>
  <conditionalFormatting sqref="J12195">
    <cfRule type="duplicateValues" priority="5652" aboveAverage="0" equalAverage="0" bottom="0" percent="0" rank="0" text="" dxfId="0">
      <formula>0</formula>
    </cfRule>
  </conditionalFormatting>
  <conditionalFormatting sqref="K12195">
    <cfRule type="duplicateValues" priority="5653" aboveAverage="0" equalAverage="0" bottom="0" percent="0" rank="0" text="" dxfId="0">
      <formula>0</formula>
    </cfRule>
  </conditionalFormatting>
  <conditionalFormatting sqref="J12196">
    <cfRule type="duplicateValues" priority="5654" aboveAverage="0" equalAverage="0" bottom="0" percent="0" rank="0" text="" dxfId="0">
      <formula>0</formula>
    </cfRule>
  </conditionalFormatting>
  <conditionalFormatting sqref="K12196">
    <cfRule type="duplicateValues" priority="5655" aboveAverage="0" equalAverage="0" bottom="0" percent="0" rank="0" text="" dxfId="0">
      <formula>0</formula>
    </cfRule>
  </conditionalFormatting>
  <conditionalFormatting sqref="J12196">
    <cfRule type="duplicateValues" priority="5656" aboveAverage="0" equalAverage="0" bottom="0" percent="0" rank="0" text="" dxfId="0">
      <formula>0</formula>
    </cfRule>
  </conditionalFormatting>
  <conditionalFormatting sqref="K12196">
    <cfRule type="duplicateValues" priority="5657" aboveAverage="0" equalAverage="0" bottom="0" percent="0" rank="0" text="" dxfId="0">
      <formula>0</formula>
    </cfRule>
  </conditionalFormatting>
  <conditionalFormatting sqref="J12196">
    <cfRule type="duplicateValues" priority="5658" aboveAverage="0" equalAverage="0" bottom="0" percent="0" rank="0" text="" dxfId="0">
      <formula>0</formula>
    </cfRule>
  </conditionalFormatting>
  <conditionalFormatting sqref="K12196">
    <cfRule type="duplicateValues" priority="5659" aboveAverage="0" equalAverage="0" bottom="0" percent="0" rank="0" text="" dxfId="0">
      <formula>0</formula>
    </cfRule>
  </conditionalFormatting>
  <conditionalFormatting sqref="J12197">
    <cfRule type="duplicateValues" priority="5660" aboveAverage="0" equalAverage="0" bottom="0" percent="0" rank="0" text="" dxfId="0">
      <formula>0</formula>
    </cfRule>
  </conditionalFormatting>
  <conditionalFormatting sqref="K12197">
    <cfRule type="duplicateValues" priority="5661" aboveAverage="0" equalAverage="0" bottom="0" percent="0" rank="0" text="" dxfId="0">
      <formula>0</formula>
    </cfRule>
  </conditionalFormatting>
  <conditionalFormatting sqref="J12197">
    <cfRule type="duplicateValues" priority="5662" aboveAverage="0" equalAverage="0" bottom="0" percent="0" rank="0" text="" dxfId="0">
      <formula>0</formula>
    </cfRule>
  </conditionalFormatting>
  <conditionalFormatting sqref="K12197">
    <cfRule type="duplicateValues" priority="5663" aboveAverage="0" equalAverage="0" bottom="0" percent="0" rank="0" text="" dxfId="0">
      <formula>0</formula>
    </cfRule>
  </conditionalFormatting>
  <conditionalFormatting sqref="J12197">
    <cfRule type="duplicateValues" priority="5664" aboveAverage="0" equalAverage="0" bottom="0" percent="0" rank="0" text="" dxfId="0">
      <formula>0</formula>
    </cfRule>
  </conditionalFormatting>
  <conditionalFormatting sqref="K12197">
    <cfRule type="duplicateValues" priority="5665" aboveAverage="0" equalAverage="0" bottom="0" percent="0" rank="0" text="" dxfId="0">
      <formula>0</formula>
    </cfRule>
  </conditionalFormatting>
  <conditionalFormatting sqref="J12198">
    <cfRule type="duplicateValues" priority="5666" aboveAverage="0" equalAverage="0" bottom="0" percent="0" rank="0" text="" dxfId="0">
      <formula>0</formula>
    </cfRule>
  </conditionalFormatting>
  <conditionalFormatting sqref="K12198">
    <cfRule type="duplicateValues" priority="5667" aboveAverage="0" equalAverage="0" bottom="0" percent="0" rank="0" text="" dxfId="0">
      <formula>0</formula>
    </cfRule>
  </conditionalFormatting>
  <conditionalFormatting sqref="J12198">
    <cfRule type="duplicateValues" priority="5668" aboveAverage="0" equalAverage="0" bottom="0" percent="0" rank="0" text="" dxfId="0">
      <formula>0</formula>
    </cfRule>
  </conditionalFormatting>
  <conditionalFormatting sqref="K12198">
    <cfRule type="duplicateValues" priority="5669" aboveAverage="0" equalAverage="0" bottom="0" percent="0" rank="0" text="" dxfId="0">
      <formula>0</formula>
    </cfRule>
  </conditionalFormatting>
  <conditionalFormatting sqref="J12198">
    <cfRule type="duplicateValues" priority="5670" aboveAverage="0" equalAverage="0" bottom="0" percent="0" rank="0" text="" dxfId="0">
      <formula>0</formula>
    </cfRule>
  </conditionalFormatting>
  <conditionalFormatting sqref="K12198">
    <cfRule type="duplicateValues" priority="5671" aboveAverage="0" equalAverage="0" bottom="0" percent="0" rank="0" text="" dxfId="0">
      <formula>0</formula>
    </cfRule>
  </conditionalFormatting>
  <conditionalFormatting sqref="J12199">
    <cfRule type="duplicateValues" priority="5672" aboveAverage="0" equalAverage="0" bottom="0" percent="0" rank="0" text="" dxfId="0">
      <formula>0</formula>
    </cfRule>
  </conditionalFormatting>
  <conditionalFormatting sqref="K12199">
    <cfRule type="duplicateValues" priority="5673" aboveAverage="0" equalAverage="0" bottom="0" percent="0" rank="0" text="" dxfId="0">
      <formula>0</formula>
    </cfRule>
  </conditionalFormatting>
  <conditionalFormatting sqref="J12199">
    <cfRule type="duplicateValues" priority="5674" aboveAverage="0" equalAverage="0" bottom="0" percent="0" rank="0" text="" dxfId="0">
      <formula>0</formula>
    </cfRule>
  </conditionalFormatting>
  <conditionalFormatting sqref="K12199">
    <cfRule type="duplicateValues" priority="5675" aboveAverage="0" equalAverage="0" bottom="0" percent="0" rank="0" text="" dxfId="0">
      <formula>0</formula>
    </cfRule>
  </conditionalFormatting>
  <conditionalFormatting sqref="J12199">
    <cfRule type="duplicateValues" priority="5676" aboveAverage="0" equalAverage="0" bottom="0" percent="0" rank="0" text="" dxfId="0">
      <formula>0</formula>
    </cfRule>
  </conditionalFormatting>
  <conditionalFormatting sqref="K12199">
    <cfRule type="duplicateValues" priority="5677" aboveAverage="0" equalAverage="0" bottom="0" percent="0" rank="0" text="" dxfId="0">
      <formula>0</formula>
    </cfRule>
  </conditionalFormatting>
  <conditionalFormatting sqref="J12200">
    <cfRule type="duplicateValues" priority="5678" aboveAverage="0" equalAverage="0" bottom="0" percent="0" rank="0" text="" dxfId="0">
      <formula>0</formula>
    </cfRule>
  </conditionalFormatting>
  <conditionalFormatting sqref="K12200">
    <cfRule type="duplicateValues" priority="5679" aboveAverage="0" equalAverage="0" bottom="0" percent="0" rank="0" text="" dxfId="0">
      <formula>0</formula>
    </cfRule>
  </conditionalFormatting>
  <conditionalFormatting sqref="J12200">
    <cfRule type="duplicateValues" priority="5680" aboveAverage="0" equalAverage="0" bottom="0" percent="0" rank="0" text="" dxfId="0">
      <formula>0</formula>
    </cfRule>
  </conditionalFormatting>
  <conditionalFormatting sqref="K12200">
    <cfRule type="duplicateValues" priority="5681" aboveAverage="0" equalAverage="0" bottom="0" percent="0" rank="0" text="" dxfId="0">
      <formula>0</formula>
    </cfRule>
  </conditionalFormatting>
  <conditionalFormatting sqref="J12200">
    <cfRule type="duplicateValues" priority="5682" aboveAverage="0" equalAverage="0" bottom="0" percent="0" rank="0" text="" dxfId="0">
      <formula>0</formula>
    </cfRule>
  </conditionalFormatting>
  <conditionalFormatting sqref="K12200">
    <cfRule type="duplicateValues" priority="5683" aboveAverage="0" equalAverage="0" bottom="0" percent="0" rank="0" text="" dxfId="0">
      <formula>0</formula>
    </cfRule>
  </conditionalFormatting>
  <conditionalFormatting sqref="J12201">
    <cfRule type="duplicateValues" priority="5684" aboveAverage="0" equalAverage="0" bottom="0" percent="0" rank="0" text="" dxfId="0">
      <formula>0</formula>
    </cfRule>
  </conditionalFormatting>
  <conditionalFormatting sqref="K12201">
    <cfRule type="duplicateValues" priority="5685" aboveAverage="0" equalAverage="0" bottom="0" percent="0" rank="0" text="" dxfId="0">
      <formula>0</formula>
    </cfRule>
  </conditionalFormatting>
  <conditionalFormatting sqref="J12201">
    <cfRule type="duplicateValues" priority="5686" aboveAverage="0" equalAverage="0" bottom="0" percent="0" rank="0" text="" dxfId="0">
      <formula>0</formula>
    </cfRule>
  </conditionalFormatting>
  <conditionalFormatting sqref="K12201">
    <cfRule type="duplicateValues" priority="5687" aboveAverage="0" equalAverage="0" bottom="0" percent="0" rank="0" text="" dxfId="0">
      <formula>0</formula>
    </cfRule>
  </conditionalFormatting>
  <conditionalFormatting sqref="J12201">
    <cfRule type="duplicateValues" priority="5688" aboveAverage="0" equalAverage="0" bottom="0" percent="0" rank="0" text="" dxfId="0">
      <formula>0</formula>
    </cfRule>
  </conditionalFormatting>
  <conditionalFormatting sqref="K12201">
    <cfRule type="duplicateValues" priority="5689" aboveAverage="0" equalAverage="0" bottom="0" percent="0" rank="0" text="" dxfId="0">
      <formula>0</formula>
    </cfRule>
  </conditionalFormatting>
  <conditionalFormatting sqref="J12202">
    <cfRule type="duplicateValues" priority="5690" aboveAverage="0" equalAverage="0" bottom="0" percent="0" rank="0" text="" dxfId="0">
      <formula>0</formula>
    </cfRule>
  </conditionalFormatting>
  <conditionalFormatting sqref="K12202">
    <cfRule type="duplicateValues" priority="5691" aboveAverage="0" equalAverage="0" bottom="0" percent="0" rank="0" text="" dxfId="0">
      <formula>0</formula>
    </cfRule>
  </conditionalFormatting>
  <conditionalFormatting sqref="J12202">
    <cfRule type="duplicateValues" priority="5692" aboveAverage="0" equalAverage="0" bottom="0" percent="0" rank="0" text="" dxfId="0">
      <formula>0</formula>
    </cfRule>
  </conditionalFormatting>
  <conditionalFormatting sqref="K12202">
    <cfRule type="duplicateValues" priority="5693" aboveAverage="0" equalAverage="0" bottom="0" percent="0" rank="0" text="" dxfId="0">
      <formula>0</formula>
    </cfRule>
  </conditionalFormatting>
  <conditionalFormatting sqref="J12202">
    <cfRule type="duplicateValues" priority="5694" aboveAverage="0" equalAverage="0" bottom="0" percent="0" rank="0" text="" dxfId="0">
      <formula>0</formula>
    </cfRule>
  </conditionalFormatting>
  <conditionalFormatting sqref="K12202">
    <cfRule type="duplicateValues" priority="5695" aboveAverage="0" equalAverage="0" bottom="0" percent="0" rank="0" text="" dxfId="0">
      <formula>0</formula>
    </cfRule>
  </conditionalFormatting>
  <conditionalFormatting sqref="J12203">
    <cfRule type="duplicateValues" priority="5696" aboveAverage="0" equalAverage="0" bottom="0" percent="0" rank="0" text="" dxfId="0">
      <formula>0</formula>
    </cfRule>
  </conditionalFormatting>
  <conditionalFormatting sqref="K12203">
    <cfRule type="duplicateValues" priority="5697" aboveAverage="0" equalAverage="0" bottom="0" percent="0" rank="0" text="" dxfId="0">
      <formula>0</formula>
    </cfRule>
  </conditionalFormatting>
  <conditionalFormatting sqref="J12203">
    <cfRule type="duplicateValues" priority="5698" aboveAverage="0" equalAverage="0" bottom="0" percent="0" rank="0" text="" dxfId="0">
      <formula>0</formula>
    </cfRule>
  </conditionalFormatting>
  <conditionalFormatting sqref="K12203">
    <cfRule type="duplicateValues" priority="5699" aboveAverage="0" equalAverage="0" bottom="0" percent="0" rank="0" text="" dxfId="0">
      <formula>0</formula>
    </cfRule>
  </conditionalFormatting>
  <conditionalFormatting sqref="J12203">
    <cfRule type="duplicateValues" priority="5700" aboveAverage="0" equalAverage="0" bottom="0" percent="0" rank="0" text="" dxfId="0">
      <formula>0</formula>
    </cfRule>
  </conditionalFormatting>
  <conditionalFormatting sqref="K12203">
    <cfRule type="duplicateValues" priority="5701" aboveAverage="0" equalAverage="0" bottom="0" percent="0" rank="0" text="" dxfId="0">
      <formula>0</formula>
    </cfRule>
  </conditionalFormatting>
  <conditionalFormatting sqref="J12204">
    <cfRule type="duplicateValues" priority="5702" aboveAverage="0" equalAverage="0" bottom="0" percent="0" rank="0" text="" dxfId="0">
      <formula>0</formula>
    </cfRule>
  </conditionalFormatting>
  <conditionalFormatting sqref="K12204">
    <cfRule type="duplicateValues" priority="5703" aboveAverage="0" equalAverage="0" bottom="0" percent="0" rank="0" text="" dxfId="0">
      <formula>0</formula>
    </cfRule>
  </conditionalFormatting>
  <conditionalFormatting sqref="J12204">
    <cfRule type="duplicateValues" priority="5704" aboveAverage="0" equalAverage="0" bottom="0" percent="0" rank="0" text="" dxfId="0">
      <formula>0</formula>
    </cfRule>
  </conditionalFormatting>
  <conditionalFormatting sqref="K12204">
    <cfRule type="duplicateValues" priority="5705" aboveAverage="0" equalAverage="0" bottom="0" percent="0" rank="0" text="" dxfId="0">
      <formula>0</formula>
    </cfRule>
  </conditionalFormatting>
  <conditionalFormatting sqref="J12204">
    <cfRule type="duplicateValues" priority="5706" aboveAverage="0" equalAverage="0" bottom="0" percent="0" rank="0" text="" dxfId="0">
      <formula>0</formula>
    </cfRule>
  </conditionalFormatting>
  <conditionalFormatting sqref="K12204">
    <cfRule type="duplicateValues" priority="5707" aboveAverage="0" equalAverage="0" bottom="0" percent="0" rank="0" text="" dxfId="0">
      <formula>0</formula>
    </cfRule>
  </conditionalFormatting>
  <conditionalFormatting sqref="J12205">
    <cfRule type="duplicateValues" priority="5708" aboveAverage="0" equalAverage="0" bottom="0" percent="0" rank="0" text="" dxfId="0">
      <formula>0</formula>
    </cfRule>
  </conditionalFormatting>
  <conditionalFormatting sqref="K12205">
    <cfRule type="duplicateValues" priority="5709" aboveAverage="0" equalAverage="0" bottom="0" percent="0" rank="0" text="" dxfId="0">
      <formula>0</formula>
    </cfRule>
  </conditionalFormatting>
  <conditionalFormatting sqref="J12205">
    <cfRule type="duplicateValues" priority="5710" aboveAverage="0" equalAverage="0" bottom="0" percent="0" rank="0" text="" dxfId="0">
      <formula>0</formula>
    </cfRule>
  </conditionalFormatting>
  <conditionalFormatting sqref="K12205">
    <cfRule type="duplicateValues" priority="5711" aboveAverage="0" equalAverage="0" bottom="0" percent="0" rank="0" text="" dxfId="0">
      <formula>0</formula>
    </cfRule>
  </conditionalFormatting>
  <conditionalFormatting sqref="J12205">
    <cfRule type="duplicateValues" priority="5712" aboveAverage="0" equalAverage="0" bottom="0" percent="0" rank="0" text="" dxfId="0">
      <formula>0</formula>
    </cfRule>
  </conditionalFormatting>
  <conditionalFormatting sqref="K12205">
    <cfRule type="duplicateValues" priority="5713" aboveAverage="0" equalAverage="0" bottom="0" percent="0" rank="0" text="" dxfId="0">
      <formula>0</formula>
    </cfRule>
  </conditionalFormatting>
  <conditionalFormatting sqref="J12206">
    <cfRule type="duplicateValues" priority="5714" aboveAverage="0" equalAverage="0" bottom="0" percent="0" rank="0" text="" dxfId="0">
      <formula>0</formula>
    </cfRule>
  </conditionalFormatting>
  <conditionalFormatting sqref="K12206">
    <cfRule type="duplicateValues" priority="5715" aboveAverage="0" equalAverage="0" bottom="0" percent="0" rank="0" text="" dxfId="0">
      <formula>0</formula>
    </cfRule>
  </conditionalFormatting>
  <conditionalFormatting sqref="J12206">
    <cfRule type="duplicateValues" priority="5716" aboveAverage="0" equalAverage="0" bottom="0" percent="0" rank="0" text="" dxfId="0">
      <formula>0</formula>
    </cfRule>
  </conditionalFormatting>
  <conditionalFormatting sqref="K12206">
    <cfRule type="duplicateValues" priority="5717" aboveAverage="0" equalAverage="0" bottom="0" percent="0" rank="0" text="" dxfId="0">
      <formula>0</formula>
    </cfRule>
  </conditionalFormatting>
  <conditionalFormatting sqref="J12206">
    <cfRule type="duplicateValues" priority="5718" aboveAverage="0" equalAverage="0" bottom="0" percent="0" rank="0" text="" dxfId="0">
      <formula>0</formula>
    </cfRule>
  </conditionalFormatting>
  <conditionalFormatting sqref="K12206">
    <cfRule type="duplicateValues" priority="5719" aboveAverage="0" equalAverage="0" bottom="0" percent="0" rank="0" text="" dxfId="0">
      <formula>0</formula>
    </cfRule>
  </conditionalFormatting>
  <conditionalFormatting sqref="J12207">
    <cfRule type="duplicateValues" priority="5720" aboveAverage="0" equalAverage="0" bottom="0" percent="0" rank="0" text="" dxfId="0">
      <formula>0</formula>
    </cfRule>
  </conditionalFormatting>
  <conditionalFormatting sqref="K12207">
    <cfRule type="duplicateValues" priority="5721" aboveAverage="0" equalAverage="0" bottom="0" percent="0" rank="0" text="" dxfId="0">
      <formula>0</formula>
    </cfRule>
  </conditionalFormatting>
  <conditionalFormatting sqref="J12207">
    <cfRule type="duplicateValues" priority="5722" aboveAverage="0" equalAverage="0" bottom="0" percent="0" rank="0" text="" dxfId="0">
      <formula>0</formula>
    </cfRule>
  </conditionalFormatting>
  <conditionalFormatting sqref="K12207">
    <cfRule type="duplicateValues" priority="5723" aboveAverage="0" equalAverage="0" bottom="0" percent="0" rank="0" text="" dxfId="0">
      <formula>0</formula>
    </cfRule>
  </conditionalFormatting>
  <conditionalFormatting sqref="J12207">
    <cfRule type="duplicateValues" priority="5724" aboveAverage="0" equalAverage="0" bottom="0" percent="0" rank="0" text="" dxfId="0">
      <formula>0</formula>
    </cfRule>
  </conditionalFormatting>
  <conditionalFormatting sqref="K12207">
    <cfRule type="duplicateValues" priority="5725" aboveAverage="0" equalAverage="0" bottom="0" percent="0" rank="0" text="" dxfId="0">
      <formula>0</formula>
    </cfRule>
  </conditionalFormatting>
  <conditionalFormatting sqref="J12208">
    <cfRule type="duplicateValues" priority="5726" aboveAverage="0" equalAverage="0" bottom="0" percent="0" rank="0" text="" dxfId="0">
      <formula>0</formula>
    </cfRule>
  </conditionalFormatting>
  <conditionalFormatting sqref="K12208">
    <cfRule type="duplicateValues" priority="5727" aboveAverage="0" equalAverage="0" bottom="0" percent="0" rank="0" text="" dxfId="0">
      <formula>0</formula>
    </cfRule>
  </conditionalFormatting>
  <conditionalFormatting sqref="J12208">
    <cfRule type="duplicateValues" priority="5728" aboveAverage="0" equalAverage="0" bottom="0" percent="0" rank="0" text="" dxfId="0">
      <formula>0</formula>
    </cfRule>
  </conditionalFormatting>
  <conditionalFormatting sqref="K12208">
    <cfRule type="duplicateValues" priority="5729" aboveAverage="0" equalAverage="0" bottom="0" percent="0" rank="0" text="" dxfId="0">
      <formula>0</formula>
    </cfRule>
  </conditionalFormatting>
  <conditionalFormatting sqref="J12208">
    <cfRule type="duplicateValues" priority="5730" aboveAverage="0" equalAverage="0" bottom="0" percent="0" rank="0" text="" dxfId="0">
      <formula>0</formula>
    </cfRule>
  </conditionalFormatting>
  <conditionalFormatting sqref="K12208">
    <cfRule type="duplicateValues" priority="5731" aboveAverage="0" equalAverage="0" bottom="0" percent="0" rank="0" text="" dxfId="0">
      <formula>0</formula>
    </cfRule>
  </conditionalFormatting>
  <conditionalFormatting sqref="J12209">
    <cfRule type="duplicateValues" priority="5732" aboveAverage="0" equalAverage="0" bottom="0" percent="0" rank="0" text="" dxfId="0">
      <formula>0</formula>
    </cfRule>
  </conditionalFormatting>
  <conditionalFormatting sqref="K12209">
    <cfRule type="duplicateValues" priority="5733" aboveAverage="0" equalAverage="0" bottom="0" percent="0" rank="0" text="" dxfId="0">
      <formula>0</formula>
    </cfRule>
  </conditionalFormatting>
  <conditionalFormatting sqref="J12209">
    <cfRule type="duplicateValues" priority="5734" aboveAverage="0" equalAverage="0" bottom="0" percent="0" rank="0" text="" dxfId="0">
      <formula>0</formula>
    </cfRule>
  </conditionalFormatting>
  <conditionalFormatting sqref="K12209">
    <cfRule type="duplicateValues" priority="5735" aboveAverage="0" equalAverage="0" bottom="0" percent="0" rank="0" text="" dxfId="0">
      <formula>0</formula>
    </cfRule>
  </conditionalFormatting>
  <conditionalFormatting sqref="J12209">
    <cfRule type="duplicateValues" priority="5736" aboveAverage="0" equalAverage="0" bottom="0" percent="0" rank="0" text="" dxfId="0">
      <formula>0</formula>
    </cfRule>
  </conditionalFormatting>
  <conditionalFormatting sqref="K12209">
    <cfRule type="duplicateValues" priority="5737" aboveAverage="0" equalAverage="0" bottom="0" percent="0" rank="0" text="" dxfId="0">
      <formula>0</formula>
    </cfRule>
  </conditionalFormatting>
  <conditionalFormatting sqref="J12210">
    <cfRule type="duplicateValues" priority="5738" aboveAverage="0" equalAverage="0" bottom="0" percent="0" rank="0" text="" dxfId="0">
      <formula>0</formula>
    </cfRule>
  </conditionalFormatting>
  <conditionalFormatting sqref="K12210">
    <cfRule type="duplicateValues" priority="5739" aboveAverage="0" equalAverage="0" bottom="0" percent="0" rank="0" text="" dxfId="0">
      <formula>0</formula>
    </cfRule>
  </conditionalFormatting>
  <conditionalFormatting sqref="J12210">
    <cfRule type="duplicateValues" priority="5740" aboveAverage="0" equalAverage="0" bottom="0" percent="0" rank="0" text="" dxfId="0">
      <formula>0</formula>
    </cfRule>
  </conditionalFormatting>
  <conditionalFormatting sqref="K12210">
    <cfRule type="duplicateValues" priority="5741" aboveAverage="0" equalAverage="0" bottom="0" percent="0" rank="0" text="" dxfId="0">
      <formula>0</formula>
    </cfRule>
  </conditionalFormatting>
  <conditionalFormatting sqref="J12210">
    <cfRule type="duplicateValues" priority="5742" aboveAverage="0" equalAverage="0" bottom="0" percent="0" rank="0" text="" dxfId="0">
      <formula>0</formula>
    </cfRule>
  </conditionalFormatting>
  <conditionalFormatting sqref="K12210">
    <cfRule type="duplicateValues" priority="5743" aboveAverage="0" equalAverage="0" bottom="0" percent="0" rank="0" text="" dxfId="0">
      <formula>0</formula>
    </cfRule>
  </conditionalFormatting>
  <conditionalFormatting sqref="J12211">
    <cfRule type="duplicateValues" priority="5744" aboveAverage="0" equalAverage="0" bottom="0" percent="0" rank="0" text="" dxfId="0">
      <formula>0</formula>
    </cfRule>
  </conditionalFormatting>
  <conditionalFormatting sqref="K12211">
    <cfRule type="duplicateValues" priority="5745" aboveAverage="0" equalAverage="0" bottom="0" percent="0" rank="0" text="" dxfId="0">
      <formula>0</formula>
    </cfRule>
  </conditionalFormatting>
  <conditionalFormatting sqref="J12211">
    <cfRule type="duplicateValues" priority="5746" aboveAverage="0" equalAverage="0" bottom="0" percent="0" rank="0" text="" dxfId="0">
      <formula>0</formula>
    </cfRule>
  </conditionalFormatting>
  <conditionalFormatting sqref="K12211">
    <cfRule type="duplicateValues" priority="5747" aboveAverage="0" equalAverage="0" bottom="0" percent="0" rank="0" text="" dxfId="0">
      <formula>0</formula>
    </cfRule>
  </conditionalFormatting>
  <conditionalFormatting sqref="J12211">
    <cfRule type="duplicateValues" priority="5748" aboveAverage="0" equalAverage="0" bottom="0" percent="0" rank="0" text="" dxfId="0">
      <formula>0</formula>
    </cfRule>
  </conditionalFormatting>
  <conditionalFormatting sqref="K12211">
    <cfRule type="duplicateValues" priority="5749" aboveAverage="0" equalAverage="0" bottom="0" percent="0" rank="0" text="" dxfId="0">
      <formula>0</formula>
    </cfRule>
  </conditionalFormatting>
  <conditionalFormatting sqref="J12212">
    <cfRule type="duplicateValues" priority="5750" aboveAverage="0" equalAverage="0" bottom="0" percent="0" rank="0" text="" dxfId="0">
      <formula>0</formula>
    </cfRule>
  </conditionalFormatting>
  <conditionalFormatting sqref="K12212">
    <cfRule type="duplicateValues" priority="5751" aboveAverage="0" equalAverage="0" bottom="0" percent="0" rank="0" text="" dxfId="0">
      <formula>0</formula>
    </cfRule>
  </conditionalFormatting>
  <conditionalFormatting sqref="J12212">
    <cfRule type="duplicateValues" priority="5752" aboveAverage="0" equalAverage="0" bottom="0" percent="0" rank="0" text="" dxfId="0">
      <formula>0</formula>
    </cfRule>
  </conditionalFormatting>
  <conditionalFormatting sqref="K12212">
    <cfRule type="duplicateValues" priority="5753" aboveAverage="0" equalAverage="0" bottom="0" percent="0" rank="0" text="" dxfId="0">
      <formula>0</formula>
    </cfRule>
  </conditionalFormatting>
  <conditionalFormatting sqref="J12212">
    <cfRule type="duplicateValues" priority="5754" aboveAverage="0" equalAverage="0" bottom="0" percent="0" rank="0" text="" dxfId="0">
      <formula>0</formula>
    </cfRule>
  </conditionalFormatting>
  <conditionalFormatting sqref="K12212">
    <cfRule type="duplicateValues" priority="5755" aboveAverage="0" equalAverage="0" bottom="0" percent="0" rank="0" text="" dxfId="0">
      <formula>0</formula>
    </cfRule>
  </conditionalFormatting>
  <conditionalFormatting sqref="J12213">
    <cfRule type="duplicateValues" priority="5756" aboveAverage="0" equalAverage="0" bottom="0" percent="0" rank="0" text="" dxfId="0">
      <formula>0</formula>
    </cfRule>
  </conditionalFormatting>
  <conditionalFormatting sqref="K12213">
    <cfRule type="duplicateValues" priority="5757" aboveAverage="0" equalAverage="0" bottom="0" percent="0" rank="0" text="" dxfId="0">
      <formula>0</formula>
    </cfRule>
  </conditionalFormatting>
  <conditionalFormatting sqref="J12213">
    <cfRule type="duplicateValues" priority="5758" aboveAverage="0" equalAverage="0" bottom="0" percent="0" rank="0" text="" dxfId="0">
      <formula>0</formula>
    </cfRule>
  </conditionalFormatting>
  <conditionalFormatting sqref="K12213">
    <cfRule type="duplicateValues" priority="5759" aboveAverage="0" equalAverage="0" bottom="0" percent="0" rank="0" text="" dxfId="0">
      <formula>0</formula>
    </cfRule>
  </conditionalFormatting>
  <conditionalFormatting sqref="J12213">
    <cfRule type="duplicateValues" priority="5760" aboveAverage="0" equalAverage="0" bottom="0" percent="0" rank="0" text="" dxfId="0">
      <formula>0</formula>
    </cfRule>
  </conditionalFormatting>
  <conditionalFormatting sqref="K12213">
    <cfRule type="duplicateValues" priority="5761" aboveAverage="0" equalAverage="0" bottom="0" percent="0" rank="0" text="" dxfId="0">
      <formula>0</formula>
    </cfRule>
  </conditionalFormatting>
  <conditionalFormatting sqref="J12214">
    <cfRule type="duplicateValues" priority="5762" aboveAverage="0" equalAverage="0" bottom="0" percent="0" rank="0" text="" dxfId="0">
      <formula>0</formula>
    </cfRule>
  </conditionalFormatting>
  <conditionalFormatting sqref="K12214">
    <cfRule type="duplicateValues" priority="5763" aboveAverage="0" equalAverage="0" bottom="0" percent="0" rank="0" text="" dxfId="0">
      <formula>0</formula>
    </cfRule>
  </conditionalFormatting>
  <conditionalFormatting sqref="J12214">
    <cfRule type="duplicateValues" priority="5764" aboveAverage="0" equalAverage="0" bottom="0" percent="0" rank="0" text="" dxfId="0">
      <formula>0</formula>
    </cfRule>
  </conditionalFormatting>
  <conditionalFormatting sqref="K12214">
    <cfRule type="duplicateValues" priority="5765" aboveAverage="0" equalAverage="0" bottom="0" percent="0" rank="0" text="" dxfId="0">
      <formula>0</formula>
    </cfRule>
  </conditionalFormatting>
  <conditionalFormatting sqref="J12214">
    <cfRule type="duplicateValues" priority="5766" aboveAverage="0" equalAverage="0" bottom="0" percent="0" rank="0" text="" dxfId="0">
      <formula>0</formula>
    </cfRule>
  </conditionalFormatting>
  <conditionalFormatting sqref="K12214">
    <cfRule type="duplicateValues" priority="5767" aboveAverage="0" equalAverage="0" bottom="0" percent="0" rank="0" text="" dxfId="0">
      <formula>0</formula>
    </cfRule>
  </conditionalFormatting>
  <conditionalFormatting sqref="J12215">
    <cfRule type="duplicateValues" priority="5768" aboveAverage="0" equalAverage="0" bottom="0" percent="0" rank="0" text="" dxfId="0">
      <formula>0</formula>
    </cfRule>
  </conditionalFormatting>
  <conditionalFormatting sqref="K12215">
    <cfRule type="duplicateValues" priority="5769" aboveAverage="0" equalAverage="0" bottom="0" percent="0" rank="0" text="" dxfId="0">
      <formula>0</formula>
    </cfRule>
  </conditionalFormatting>
  <conditionalFormatting sqref="J12215">
    <cfRule type="duplicateValues" priority="5770" aboveAverage="0" equalAverage="0" bottom="0" percent="0" rank="0" text="" dxfId="0">
      <formula>0</formula>
    </cfRule>
  </conditionalFormatting>
  <conditionalFormatting sqref="K12215">
    <cfRule type="duplicateValues" priority="5771" aboveAverage="0" equalAverage="0" bottom="0" percent="0" rank="0" text="" dxfId="0">
      <formula>0</formula>
    </cfRule>
  </conditionalFormatting>
  <conditionalFormatting sqref="J12215">
    <cfRule type="duplicateValues" priority="5772" aboveAverage="0" equalAverage="0" bottom="0" percent="0" rank="0" text="" dxfId="0">
      <formula>0</formula>
    </cfRule>
  </conditionalFormatting>
  <conditionalFormatting sqref="K12215">
    <cfRule type="duplicateValues" priority="5773" aboveAverage="0" equalAverage="0" bottom="0" percent="0" rank="0" text="" dxfId="0">
      <formula>0</formula>
    </cfRule>
  </conditionalFormatting>
  <conditionalFormatting sqref="J12216">
    <cfRule type="duplicateValues" priority="5774" aboveAverage="0" equalAverage="0" bottom="0" percent="0" rank="0" text="" dxfId="0">
      <formula>0</formula>
    </cfRule>
  </conditionalFormatting>
  <conditionalFormatting sqref="K12216">
    <cfRule type="duplicateValues" priority="5775" aboveAverage="0" equalAverage="0" bottom="0" percent="0" rank="0" text="" dxfId="0">
      <formula>0</formula>
    </cfRule>
  </conditionalFormatting>
  <conditionalFormatting sqref="J12216">
    <cfRule type="duplicateValues" priority="5776" aboveAverage="0" equalAverage="0" bottom="0" percent="0" rank="0" text="" dxfId="0">
      <formula>0</formula>
    </cfRule>
  </conditionalFormatting>
  <conditionalFormatting sqref="K12216">
    <cfRule type="duplicateValues" priority="5777" aboveAverage="0" equalAverage="0" bottom="0" percent="0" rank="0" text="" dxfId="0">
      <formula>0</formula>
    </cfRule>
  </conditionalFormatting>
  <conditionalFormatting sqref="J12216">
    <cfRule type="duplicateValues" priority="5778" aboveAverage="0" equalAverage="0" bottom="0" percent="0" rank="0" text="" dxfId="0">
      <formula>0</formula>
    </cfRule>
  </conditionalFormatting>
  <conditionalFormatting sqref="K12216">
    <cfRule type="duplicateValues" priority="5779" aboveAverage="0" equalAverage="0" bottom="0" percent="0" rank="0" text="" dxfId="0">
      <formula>0</formula>
    </cfRule>
  </conditionalFormatting>
  <conditionalFormatting sqref="J12217">
    <cfRule type="duplicateValues" priority="5780" aboveAverage="0" equalAverage="0" bottom="0" percent="0" rank="0" text="" dxfId="0">
      <formula>0</formula>
    </cfRule>
  </conditionalFormatting>
  <conditionalFormatting sqref="K12217">
    <cfRule type="duplicateValues" priority="5781" aboveAverage="0" equalAverage="0" bottom="0" percent="0" rank="0" text="" dxfId="0">
      <formula>0</formula>
    </cfRule>
  </conditionalFormatting>
  <conditionalFormatting sqref="J12217">
    <cfRule type="duplicateValues" priority="5782" aboveAverage="0" equalAverage="0" bottom="0" percent="0" rank="0" text="" dxfId="0">
      <formula>0</formula>
    </cfRule>
  </conditionalFormatting>
  <conditionalFormatting sqref="K12217">
    <cfRule type="duplicateValues" priority="5783" aboveAverage="0" equalAverage="0" bottom="0" percent="0" rank="0" text="" dxfId="0">
      <formula>0</formula>
    </cfRule>
  </conditionalFormatting>
  <conditionalFormatting sqref="J12217">
    <cfRule type="duplicateValues" priority="5784" aboveAverage="0" equalAverage="0" bottom="0" percent="0" rank="0" text="" dxfId="0">
      <formula>0</formula>
    </cfRule>
  </conditionalFormatting>
  <conditionalFormatting sqref="K12217">
    <cfRule type="duplicateValues" priority="5785" aboveAverage="0" equalAverage="0" bottom="0" percent="0" rank="0" text="" dxfId="0">
      <formula>0</formula>
    </cfRule>
  </conditionalFormatting>
  <conditionalFormatting sqref="J12218">
    <cfRule type="duplicateValues" priority="5786" aboveAverage="0" equalAverage="0" bottom="0" percent="0" rank="0" text="" dxfId="0">
      <formula>0</formula>
    </cfRule>
  </conditionalFormatting>
  <conditionalFormatting sqref="K12218">
    <cfRule type="duplicateValues" priority="5787" aboveAverage="0" equalAverage="0" bottom="0" percent="0" rank="0" text="" dxfId="0">
      <formula>0</formula>
    </cfRule>
  </conditionalFormatting>
  <conditionalFormatting sqref="J12218">
    <cfRule type="duplicateValues" priority="5788" aboveAverage="0" equalAverage="0" bottom="0" percent="0" rank="0" text="" dxfId="0">
      <formula>0</formula>
    </cfRule>
  </conditionalFormatting>
  <conditionalFormatting sqref="K12218">
    <cfRule type="duplicateValues" priority="5789" aboveAverage="0" equalAverage="0" bottom="0" percent="0" rank="0" text="" dxfId="0">
      <formula>0</formula>
    </cfRule>
  </conditionalFormatting>
  <conditionalFormatting sqref="J12218">
    <cfRule type="duplicateValues" priority="5790" aboveAverage="0" equalAverage="0" bottom="0" percent="0" rank="0" text="" dxfId="0">
      <formula>0</formula>
    </cfRule>
  </conditionalFormatting>
  <conditionalFormatting sqref="K12218">
    <cfRule type="duplicateValues" priority="5791" aboveAverage="0" equalAverage="0" bottom="0" percent="0" rank="0" text="" dxfId="0">
      <formula>0</formula>
    </cfRule>
  </conditionalFormatting>
  <conditionalFormatting sqref="J12219">
    <cfRule type="duplicateValues" priority="5792" aboveAverage="0" equalAverage="0" bottom="0" percent="0" rank="0" text="" dxfId="0">
      <formula>0</formula>
    </cfRule>
  </conditionalFormatting>
  <conditionalFormatting sqref="K12219">
    <cfRule type="duplicateValues" priority="5793" aboveAverage="0" equalAverage="0" bottom="0" percent="0" rank="0" text="" dxfId="0">
      <formula>0</formula>
    </cfRule>
  </conditionalFormatting>
  <conditionalFormatting sqref="J12219">
    <cfRule type="duplicateValues" priority="5794" aboveAverage="0" equalAverage="0" bottom="0" percent="0" rank="0" text="" dxfId="0">
      <formula>0</formula>
    </cfRule>
  </conditionalFormatting>
  <conditionalFormatting sqref="K12219">
    <cfRule type="duplicateValues" priority="5795" aboveAverage="0" equalAverage="0" bottom="0" percent="0" rank="0" text="" dxfId="0">
      <formula>0</formula>
    </cfRule>
  </conditionalFormatting>
  <conditionalFormatting sqref="J12219">
    <cfRule type="duplicateValues" priority="5796" aboveAverage="0" equalAverage="0" bottom="0" percent="0" rank="0" text="" dxfId="0">
      <formula>0</formula>
    </cfRule>
  </conditionalFormatting>
  <conditionalFormatting sqref="K12219">
    <cfRule type="duplicateValues" priority="5797" aboveAverage="0" equalAverage="0" bottom="0" percent="0" rank="0" text="" dxfId="0">
      <formula>0</formula>
    </cfRule>
  </conditionalFormatting>
  <conditionalFormatting sqref="J12220">
    <cfRule type="duplicateValues" priority="5798" aboveAverage="0" equalAverage="0" bottom="0" percent="0" rank="0" text="" dxfId="0">
      <formula>0</formula>
    </cfRule>
  </conditionalFormatting>
  <conditionalFormatting sqref="K12220">
    <cfRule type="duplicateValues" priority="5799" aboveAverage="0" equalAverage="0" bottom="0" percent="0" rank="0" text="" dxfId="0">
      <formula>0</formula>
    </cfRule>
  </conditionalFormatting>
  <conditionalFormatting sqref="J12220">
    <cfRule type="duplicateValues" priority="5800" aboveAverage="0" equalAverage="0" bottom="0" percent="0" rank="0" text="" dxfId="0">
      <formula>0</formula>
    </cfRule>
  </conditionalFormatting>
  <conditionalFormatting sqref="K12220">
    <cfRule type="duplicateValues" priority="5801" aboveAverage="0" equalAverage="0" bottom="0" percent="0" rank="0" text="" dxfId="0">
      <formula>0</formula>
    </cfRule>
  </conditionalFormatting>
  <conditionalFormatting sqref="J12220">
    <cfRule type="duplicateValues" priority="5802" aboveAverage="0" equalAverage="0" bottom="0" percent="0" rank="0" text="" dxfId="0">
      <formula>0</formula>
    </cfRule>
  </conditionalFormatting>
  <conditionalFormatting sqref="K12220">
    <cfRule type="duplicateValues" priority="5803" aboveAverage="0" equalAverage="0" bottom="0" percent="0" rank="0" text="" dxfId="0">
      <formula>0</formula>
    </cfRule>
  </conditionalFormatting>
  <conditionalFormatting sqref="J12221">
    <cfRule type="duplicateValues" priority="5804" aboveAverage="0" equalAverage="0" bottom="0" percent="0" rank="0" text="" dxfId="0">
      <formula>0</formula>
    </cfRule>
  </conditionalFormatting>
  <conditionalFormatting sqref="K12221">
    <cfRule type="duplicateValues" priority="5805" aboveAverage="0" equalAverage="0" bottom="0" percent="0" rank="0" text="" dxfId="0">
      <formula>0</formula>
    </cfRule>
  </conditionalFormatting>
  <conditionalFormatting sqref="J12221">
    <cfRule type="duplicateValues" priority="5806" aboveAverage="0" equalAverage="0" bottom="0" percent="0" rank="0" text="" dxfId="0">
      <formula>0</formula>
    </cfRule>
  </conditionalFormatting>
  <conditionalFormatting sqref="K12221">
    <cfRule type="duplicateValues" priority="5807" aboveAverage="0" equalAverage="0" bottom="0" percent="0" rank="0" text="" dxfId="0">
      <formula>0</formula>
    </cfRule>
  </conditionalFormatting>
  <conditionalFormatting sqref="J12221">
    <cfRule type="duplicateValues" priority="5808" aboveAverage="0" equalAverage="0" bottom="0" percent="0" rank="0" text="" dxfId="0">
      <formula>0</formula>
    </cfRule>
  </conditionalFormatting>
  <conditionalFormatting sqref="K12221">
    <cfRule type="duplicateValues" priority="5809" aboveAverage="0" equalAverage="0" bottom="0" percent="0" rank="0" text="" dxfId="0">
      <formula>0</formula>
    </cfRule>
  </conditionalFormatting>
  <conditionalFormatting sqref="J12222">
    <cfRule type="duplicateValues" priority="5810" aboveAverage="0" equalAverage="0" bottom="0" percent="0" rank="0" text="" dxfId="0">
      <formula>0</formula>
    </cfRule>
  </conditionalFormatting>
  <conditionalFormatting sqref="K12222">
    <cfRule type="duplicateValues" priority="5811" aboveAverage="0" equalAverage="0" bottom="0" percent="0" rank="0" text="" dxfId="0">
      <formula>0</formula>
    </cfRule>
  </conditionalFormatting>
  <conditionalFormatting sqref="J12222">
    <cfRule type="duplicateValues" priority="5812" aboveAverage="0" equalAverage="0" bottom="0" percent="0" rank="0" text="" dxfId="0">
      <formula>0</formula>
    </cfRule>
  </conditionalFormatting>
  <conditionalFormatting sqref="K12222">
    <cfRule type="duplicateValues" priority="5813" aboveAverage="0" equalAverage="0" bottom="0" percent="0" rank="0" text="" dxfId="0">
      <formula>0</formula>
    </cfRule>
  </conditionalFormatting>
  <conditionalFormatting sqref="J12222">
    <cfRule type="duplicateValues" priority="5814" aboveAverage="0" equalAverage="0" bottom="0" percent="0" rank="0" text="" dxfId="0">
      <formula>0</formula>
    </cfRule>
  </conditionalFormatting>
  <conditionalFormatting sqref="K12222">
    <cfRule type="duplicateValues" priority="5815" aboveAverage="0" equalAverage="0" bottom="0" percent="0" rank="0" text="" dxfId="0">
      <formula>0</formula>
    </cfRule>
  </conditionalFormatting>
  <conditionalFormatting sqref="K12223">
    <cfRule type="duplicateValues" priority="5816" aboveAverage="0" equalAverage="0" bottom="0" percent="0" rank="0" text="" dxfId="0">
      <formula>0</formula>
    </cfRule>
  </conditionalFormatting>
  <conditionalFormatting sqref="K12223">
    <cfRule type="duplicateValues" priority="5817" aboveAverage="0" equalAverage="0" bottom="0" percent="0" rank="0" text="" dxfId="0">
      <formula>0</formula>
    </cfRule>
  </conditionalFormatting>
  <conditionalFormatting sqref="K12223">
    <cfRule type="duplicateValues" priority="5818" aboveAverage="0" equalAverage="0" bottom="0" percent="0" rank="0" text="" dxfId="0">
      <formula>0</formula>
    </cfRule>
  </conditionalFormatting>
  <conditionalFormatting sqref="J12224">
    <cfRule type="duplicateValues" priority="5819" aboveAverage="0" equalAverage="0" bottom="0" percent="0" rank="0" text="" dxfId="0">
      <formula>0</formula>
    </cfRule>
  </conditionalFormatting>
  <conditionalFormatting sqref="K12224">
    <cfRule type="duplicateValues" priority="5820" aboveAverage="0" equalAverage="0" bottom="0" percent="0" rank="0" text="" dxfId="0">
      <formula>0</formula>
    </cfRule>
  </conditionalFormatting>
  <conditionalFormatting sqref="J12224">
    <cfRule type="duplicateValues" priority="5821" aboveAverage="0" equalAverage="0" bottom="0" percent="0" rank="0" text="" dxfId="0">
      <formula>0</formula>
    </cfRule>
  </conditionalFormatting>
  <conditionalFormatting sqref="K12224">
    <cfRule type="duplicateValues" priority="5822" aboveAverage="0" equalAverage="0" bottom="0" percent="0" rank="0" text="" dxfId="0">
      <formula>0</formula>
    </cfRule>
  </conditionalFormatting>
  <conditionalFormatting sqref="J12224">
    <cfRule type="duplicateValues" priority="5823" aboveAverage="0" equalAverage="0" bottom="0" percent="0" rank="0" text="" dxfId="0">
      <formula>0</formula>
    </cfRule>
  </conditionalFormatting>
  <conditionalFormatting sqref="K12224">
    <cfRule type="duplicateValues" priority="5824" aboveAverage="0" equalAverage="0" bottom="0" percent="0" rank="0" text="" dxfId="0">
      <formula>0</formula>
    </cfRule>
  </conditionalFormatting>
  <conditionalFormatting sqref="J12225">
    <cfRule type="duplicateValues" priority="5825" aboveAverage="0" equalAverage="0" bottom="0" percent="0" rank="0" text="" dxfId="0">
      <formula>0</formula>
    </cfRule>
  </conditionalFormatting>
  <conditionalFormatting sqref="K12225">
    <cfRule type="duplicateValues" priority="5826" aboveAverage="0" equalAverage="0" bottom="0" percent="0" rank="0" text="" dxfId="0">
      <formula>0</formula>
    </cfRule>
  </conditionalFormatting>
  <conditionalFormatting sqref="J12225">
    <cfRule type="duplicateValues" priority="5827" aboveAverage="0" equalAverage="0" bottom="0" percent="0" rank="0" text="" dxfId="0">
      <formula>0</formula>
    </cfRule>
  </conditionalFormatting>
  <conditionalFormatting sqref="K12225">
    <cfRule type="duplicateValues" priority="5828" aboveAverage="0" equalAverage="0" bottom="0" percent="0" rank="0" text="" dxfId="0">
      <formula>0</formula>
    </cfRule>
  </conditionalFormatting>
  <conditionalFormatting sqref="J12225">
    <cfRule type="duplicateValues" priority="5829" aboveAverage="0" equalAverage="0" bottom="0" percent="0" rank="0" text="" dxfId="0">
      <formula>0</formula>
    </cfRule>
  </conditionalFormatting>
  <conditionalFormatting sqref="K12225">
    <cfRule type="duplicateValues" priority="5830" aboveAverage="0" equalAverage="0" bottom="0" percent="0" rank="0" text="" dxfId="0">
      <formula>0</formula>
    </cfRule>
  </conditionalFormatting>
  <conditionalFormatting sqref="J12226">
    <cfRule type="duplicateValues" priority="5831" aboveAverage="0" equalAverage="0" bottom="0" percent="0" rank="0" text="" dxfId="0">
      <formula>0</formula>
    </cfRule>
  </conditionalFormatting>
  <conditionalFormatting sqref="K12226">
    <cfRule type="duplicateValues" priority="5832" aboveAverage="0" equalAverage="0" bottom="0" percent="0" rank="0" text="" dxfId="0">
      <formula>0</formula>
    </cfRule>
  </conditionalFormatting>
  <conditionalFormatting sqref="J12226">
    <cfRule type="duplicateValues" priority="5833" aboveAverage="0" equalAverage="0" bottom="0" percent="0" rank="0" text="" dxfId="0">
      <formula>0</formula>
    </cfRule>
  </conditionalFormatting>
  <conditionalFormatting sqref="K12226">
    <cfRule type="duplicateValues" priority="5834" aboveAverage="0" equalAverage="0" bottom="0" percent="0" rank="0" text="" dxfId="0">
      <formula>0</formula>
    </cfRule>
  </conditionalFormatting>
  <conditionalFormatting sqref="J12226">
    <cfRule type="duplicateValues" priority="5835" aboveAverage="0" equalAverage="0" bottom="0" percent="0" rank="0" text="" dxfId="0">
      <formula>0</formula>
    </cfRule>
  </conditionalFormatting>
  <conditionalFormatting sqref="K12226">
    <cfRule type="duplicateValues" priority="5836" aboveAverage="0" equalAverage="0" bottom="0" percent="0" rank="0" text="" dxfId="0">
      <formula>0</formula>
    </cfRule>
  </conditionalFormatting>
  <conditionalFormatting sqref="J12227">
    <cfRule type="duplicateValues" priority="5837" aboveAverage="0" equalAverage="0" bottom="0" percent="0" rank="0" text="" dxfId="0">
      <formula>0</formula>
    </cfRule>
  </conditionalFormatting>
  <conditionalFormatting sqref="K12227">
    <cfRule type="duplicateValues" priority="5838" aboveAverage="0" equalAverage="0" bottom="0" percent="0" rank="0" text="" dxfId="0">
      <formula>0</formula>
    </cfRule>
  </conditionalFormatting>
  <conditionalFormatting sqref="J12227">
    <cfRule type="duplicateValues" priority="5839" aboveAverage="0" equalAverage="0" bottom="0" percent="0" rank="0" text="" dxfId="0">
      <formula>0</formula>
    </cfRule>
  </conditionalFormatting>
  <conditionalFormatting sqref="K12227">
    <cfRule type="duplicateValues" priority="5840" aboveAverage="0" equalAverage="0" bottom="0" percent="0" rank="0" text="" dxfId="0">
      <formula>0</formula>
    </cfRule>
  </conditionalFormatting>
  <conditionalFormatting sqref="J12227">
    <cfRule type="duplicateValues" priority="5841" aboveAverage="0" equalAverage="0" bottom="0" percent="0" rank="0" text="" dxfId="0">
      <formula>0</formula>
    </cfRule>
  </conditionalFormatting>
  <conditionalFormatting sqref="K12227">
    <cfRule type="duplicateValues" priority="5842" aboveAverage="0" equalAverage="0" bottom="0" percent="0" rank="0" text="" dxfId="0">
      <formula>0</formula>
    </cfRule>
  </conditionalFormatting>
  <conditionalFormatting sqref="J12228">
    <cfRule type="duplicateValues" priority="5843" aboveAverage="0" equalAverage="0" bottom="0" percent="0" rank="0" text="" dxfId="0">
      <formula>0</formula>
    </cfRule>
  </conditionalFormatting>
  <conditionalFormatting sqref="K12228">
    <cfRule type="duplicateValues" priority="5844" aboveAverage="0" equalAverage="0" bottom="0" percent="0" rank="0" text="" dxfId="0">
      <formula>0</formula>
    </cfRule>
  </conditionalFormatting>
  <conditionalFormatting sqref="J12228">
    <cfRule type="duplicateValues" priority="5845" aboveAverage="0" equalAverage="0" bottom="0" percent="0" rank="0" text="" dxfId="0">
      <formula>0</formula>
    </cfRule>
  </conditionalFormatting>
  <conditionalFormatting sqref="K12228">
    <cfRule type="duplicateValues" priority="5846" aboveAverage="0" equalAverage="0" bottom="0" percent="0" rank="0" text="" dxfId="0">
      <formula>0</formula>
    </cfRule>
  </conditionalFormatting>
  <conditionalFormatting sqref="J12228">
    <cfRule type="duplicateValues" priority="5847" aboveAverage="0" equalAverage="0" bottom="0" percent="0" rank="0" text="" dxfId="0">
      <formula>0</formula>
    </cfRule>
  </conditionalFormatting>
  <conditionalFormatting sqref="K12228">
    <cfRule type="duplicateValues" priority="5848" aboveAverage="0" equalAverage="0" bottom="0" percent="0" rank="0" text="" dxfId="0">
      <formula>0</formula>
    </cfRule>
  </conditionalFormatting>
  <conditionalFormatting sqref="J12229">
    <cfRule type="duplicateValues" priority="5849" aboveAverage="0" equalAverage="0" bottom="0" percent="0" rank="0" text="" dxfId="0">
      <formula>0</formula>
    </cfRule>
  </conditionalFormatting>
  <conditionalFormatting sqref="K12229">
    <cfRule type="duplicateValues" priority="5850" aboveAverage="0" equalAverage="0" bottom="0" percent="0" rank="0" text="" dxfId="0">
      <formula>0</formula>
    </cfRule>
  </conditionalFormatting>
  <conditionalFormatting sqref="J12229">
    <cfRule type="duplicateValues" priority="5851" aboveAverage="0" equalAverage="0" bottom="0" percent="0" rank="0" text="" dxfId="0">
      <formula>0</formula>
    </cfRule>
  </conditionalFormatting>
  <conditionalFormatting sqref="K12229">
    <cfRule type="duplicateValues" priority="5852" aboveAverage="0" equalAverage="0" bottom="0" percent="0" rank="0" text="" dxfId="0">
      <formula>0</formula>
    </cfRule>
  </conditionalFormatting>
  <conditionalFormatting sqref="J12229">
    <cfRule type="duplicateValues" priority="5853" aboveAverage="0" equalAverage="0" bottom="0" percent="0" rank="0" text="" dxfId="0">
      <formula>0</formula>
    </cfRule>
  </conditionalFormatting>
  <conditionalFormatting sqref="K12229">
    <cfRule type="duplicateValues" priority="5854" aboveAverage="0" equalAverage="0" bottom="0" percent="0" rank="0" text="" dxfId="0">
      <formula>0</formula>
    </cfRule>
  </conditionalFormatting>
  <conditionalFormatting sqref="J12230">
    <cfRule type="duplicateValues" priority="5855" aboveAverage="0" equalAverage="0" bottom="0" percent="0" rank="0" text="" dxfId="0">
      <formula>0</formula>
    </cfRule>
  </conditionalFormatting>
  <conditionalFormatting sqref="K12230">
    <cfRule type="duplicateValues" priority="5856" aboveAverage="0" equalAverage="0" bottom="0" percent="0" rank="0" text="" dxfId="0">
      <formula>0</formula>
    </cfRule>
  </conditionalFormatting>
  <conditionalFormatting sqref="J12230">
    <cfRule type="duplicateValues" priority="5857" aboveAverage="0" equalAverage="0" bottom="0" percent="0" rank="0" text="" dxfId="0">
      <formula>0</formula>
    </cfRule>
  </conditionalFormatting>
  <conditionalFormatting sqref="K12230">
    <cfRule type="duplicateValues" priority="5858" aboveAverage="0" equalAverage="0" bottom="0" percent="0" rank="0" text="" dxfId="0">
      <formula>0</formula>
    </cfRule>
  </conditionalFormatting>
  <conditionalFormatting sqref="J12230">
    <cfRule type="duplicateValues" priority="5859" aboveAverage="0" equalAverage="0" bottom="0" percent="0" rank="0" text="" dxfId="0">
      <formula>0</formula>
    </cfRule>
  </conditionalFormatting>
  <conditionalFormatting sqref="K12230">
    <cfRule type="duplicateValues" priority="5860" aboveAverage="0" equalAverage="0" bottom="0" percent="0" rank="0" text="" dxfId="0">
      <formula>0</formula>
    </cfRule>
  </conditionalFormatting>
  <conditionalFormatting sqref="J12231">
    <cfRule type="duplicateValues" priority="5861" aboveAverage="0" equalAverage="0" bottom="0" percent="0" rank="0" text="" dxfId="0">
      <formula>0</formula>
    </cfRule>
  </conditionalFormatting>
  <conditionalFormatting sqref="K12231">
    <cfRule type="duplicateValues" priority="5862" aboveAverage="0" equalAverage="0" bottom="0" percent="0" rank="0" text="" dxfId="0">
      <formula>0</formula>
    </cfRule>
  </conditionalFormatting>
  <conditionalFormatting sqref="J12231">
    <cfRule type="duplicateValues" priority="5863" aboveAverage="0" equalAverage="0" bottom="0" percent="0" rank="0" text="" dxfId="0">
      <formula>0</formula>
    </cfRule>
  </conditionalFormatting>
  <conditionalFormatting sqref="K12231">
    <cfRule type="duplicateValues" priority="5864" aboveAverage="0" equalAverage="0" bottom="0" percent="0" rank="0" text="" dxfId="0">
      <formula>0</formula>
    </cfRule>
  </conditionalFormatting>
  <conditionalFormatting sqref="J12231">
    <cfRule type="duplicateValues" priority="5865" aboveAverage="0" equalAverage="0" bottom="0" percent="0" rank="0" text="" dxfId="0">
      <formula>0</formula>
    </cfRule>
  </conditionalFormatting>
  <conditionalFormatting sqref="K12231">
    <cfRule type="duplicateValues" priority="5866" aboveAverage="0" equalAverage="0" bottom="0" percent="0" rank="0" text="" dxfId="0">
      <formula>0</formula>
    </cfRule>
  </conditionalFormatting>
  <conditionalFormatting sqref="J12232">
    <cfRule type="duplicateValues" priority="5867" aboveAverage="0" equalAverage="0" bottom="0" percent="0" rank="0" text="" dxfId="0">
      <formula>0</formula>
    </cfRule>
  </conditionalFormatting>
  <conditionalFormatting sqref="K12232">
    <cfRule type="duplicateValues" priority="5868" aboveAverage="0" equalAverage="0" bottom="0" percent="0" rank="0" text="" dxfId="0">
      <formula>0</formula>
    </cfRule>
  </conditionalFormatting>
  <conditionalFormatting sqref="J12232">
    <cfRule type="duplicateValues" priority="5869" aboveAverage="0" equalAverage="0" bottom="0" percent="0" rank="0" text="" dxfId="0">
      <formula>0</formula>
    </cfRule>
  </conditionalFormatting>
  <conditionalFormatting sqref="K12232">
    <cfRule type="duplicateValues" priority="5870" aboveAverage="0" equalAverage="0" bottom="0" percent="0" rank="0" text="" dxfId="0">
      <formula>0</formula>
    </cfRule>
  </conditionalFormatting>
  <conditionalFormatting sqref="J12232">
    <cfRule type="duplicateValues" priority="5871" aboveAverage="0" equalAverage="0" bottom="0" percent="0" rank="0" text="" dxfId="0">
      <formula>0</formula>
    </cfRule>
  </conditionalFormatting>
  <conditionalFormatting sqref="K12232">
    <cfRule type="duplicateValues" priority="5872" aboveAverage="0" equalAverage="0" bottom="0" percent="0" rank="0" text="" dxfId="0">
      <formula>0</formula>
    </cfRule>
  </conditionalFormatting>
  <conditionalFormatting sqref="J12233">
    <cfRule type="duplicateValues" priority="5873" aboveAverage="0" equalAverage="0" bottom="0" percent="0" rank="0" text="" dxfId="0">
      <formula>0</formula>
    </cfRule>
  </conditionalFormatting>
  <conditionalFormatting sqref="K12233">
    <cfRule type="duplicateValues" priority="5874" aboveAverage="0" equalAverage="0" bottom="0" percent="0" rank="0" text="" dxfId="0">
      <formula>0</formula>
    </cfRule>
  </conditionalFormatting>
  <conditionalFormatting sqref="J12233">
    <cfRule type="duplicateValues" priority="5875" aboveAverage="0" equalAverage="0" bottom="0" percent="0" rank="0" text="" dxfId="0">
      <formula>0</formula>
    </cfRule>
  </conditionalFormatting>
  <conditionalFormatting sqref="K12233">
    <cfRule type="duplicateValues" priority="5876" aboveAverage="0" equalAverage="0" bottom="0" percent="0" rank="0" text="" dxfId="0">
      <formula>0</formula>
    </cfRule>
  </conditionalFormatting>
  <conditionalFormatting sqref="J12233">
    <cfRule type="duplicateValues" priority="5877" aboveAverage="0" equalAverage="0" bottom="0" percent="0" rank="0" text="" dxfId="0">
      <formula>0</formula>
    </cfRule>
  </conditionalFormatting>
  <conditionalFormatting sqref="K12233">
    <cfRule type="duplicateValues" priority="5878" aboveAverage="0" equalAverage="0" bottom="0" percent="0" rank="0" text="" dxfId="0">
      <formula>0</formula>
    </cfRule>
  </conditionalFormatting>
  <conditionalFormatting sqref="K12234">
    <cfRule type="duplicateValues" priority="5879" aboveAverage="0" equalAverage="0" bottom="0" percent="0" rank="0" text="" dxfId="0">
      <formula>0</formula>
    </cfRule>
  </conditionalFormatting>
  <conditionalFormatting sqref="K12234">
    <cfRule type="duplicateValues" priority="5880" aboveAverage="0" equalAverage="0" bottom="0" percent="0" rank="0" text="" dxfId="0">
      <formula>0</formula>
    </cfRule>
  </conditionalFormatting>
  <conditionalFormatting sqref="K12234">
    <cfRule type="duplicateValues" priority="5881" aboveAverage="0" equalAverage="0" bottom="0" percent="0" rank="0" text="" dxfId="0">
      <formula>0</formula>
    </cfRule>
  </conditionalFormatting>
  <conditionalFormatting sqref="J12235">
    <cfRule type="duplicateValues" priority="5882" aboveAverage="0" equalAverage="0" bottom="0" percent="0" rank="0" text="" dxfId="0">
      <formula>0</formula>
    </cfRule>
  </conditionalFormatting>
  <conditionalFormatting sqref="K12235">
    <cfRule type="duplicateValues" priority="5883" aboveAverage="0" equalAverage="0" bottom="0" percent="0" rank="0" text="" dxfId="0">
      <formula>0</formula>
    </cfRule>
  </conditionalFormatting>
  <conditionalFormatting sqref="J12235">
    <cfRule type="duplicateValues" priority="5884" aboveAverage="0" equalAverage="0" bottom="0" percent="0" rank="0" text="" dxfId="0">
      <formula>0</formula>
    </cfRule>
  </conditionalFormatting>
  <conditionalFormatting sqref="K12235">
    <cfRule type="duplicateValues" priority="5885" aboveAverage="0" equalAverage="0" bottom="0" percent="0" rank="0" text="" dxfId="0">
      <formula>0</formula>
    </cfRule>
  </conditionalFormatting>
  <conditionalFormatting sqref="J12235">
    <cfRule type="duplicateValues" priority="5886" aboveAverage="0" equalAverage="0" bottom="0" percent="0" rank="0" text="" dxfId="0">
      <formula>0</formula>
    </cfRule>
  </conditionalFormatting>
  <conditionalFormatting sqref="K12235">
    <cfRule type="duplicateValues" priority="5887" aboveAverage="0" equalAverage="0" bottom="0" percent="0" rank="0" text="" dxfId="0">
      <formula>0</formula>
    </cfRule>
  </conditionalFormatting>
  <conditionalFormatting sqref="J12236">
    <cfRule type="duplicateValues" priority="5888" aboveAverage="0" equalAverage="0" bottom="0" percent="0" rank="0" text="" dxfId="0">
      <formula>0</formula>
    </cfRule>
  </conditionalFormatting>
  <conditionalFormatting sqref="K12236">
    <cfRule type="duplicateValues" priority="5889" aboveAverage="0" equalAverage="0" bottom="0" percent="0" rank="0" text="" dxfId="0">
      <formula>0</formula>
    </cfRule>
  </conditionalFormatting>
  <conditionalFormatting sqref="J12236">
    <cfRule type="duplicateValues" priority="5890" aboveAverage="0" equalAverage="0" bottom="0" percent="0" rank="0" text="" dxfId="0">
      <formula>0</formula>
    </cfRule>
  </conditionalFormatting>
  <conditionalFormatting sqref="K12236">
    <cfRule type="duplicateValues" priority="5891" aboveAverage="0" equalAverage="0" bottom="0" percent="0" rank="0" text="" dxfId="0">
      <formula>0</formula>
    </cfRule>
  </conditionalFormatting>
  <conditionalFormatting sqref="J12236">
    <cfRule type="duplicateValues" priority="5892" aboveAverage="0" equalAverage="0" bottom="0" percent="0" rank="0" text="" dxfId="0">
      <formula>0</formula>
    </cfRule>
  </conditionalFormatting>
  <conditionalFormatting sqref="K12236">
    <cfRule type="duplicateValues" priority="5893" aboveAverage="0" equalAverage="0" bottom="0" percent="0" rank="0" text="" dxfId="0">
      <formula>0</formula>
    </cfRule>
  </conditionalFormatting>
  <conditionalFormatting sqref="J12237">
    <cfRule type="duplicateValues" priority="5894" aboveAverage="0" equalAverage="0" bottom="0" percent="0" rank="0" text="" dxfId="0">
      <formula>0</formula>
    </cfRule>
  </conditionalFormatting>
  <conditionalFormatting sqref="K12237">
    <cfRule type="duplicateValues" priority="5895" aboveAverage="0" equalAverage="0" bottom="0" percent="0" rank="0" text="" dxfId="0">
      <formula>0</formula>
    </cfRule>
  </conditionalFormatting>
  <conditionalFormatting sqref="J12237">
    <cfRule type="duplicateValues" priority="5896" aboveAverage="0" equalAverage="0" bottom="0" percent="0" rank="0" text="" dxfId="0">
      <formula>0</formula>
    </cfRule>
  </conditionalFormatting>
  <conditionalFormatting sqref="K12237">
    <cfRule type="duplicateValues" priority="5897" aboveAverage="0" equalAverage="0" bottom="0" percent="0" rank="0" text="" dxfId="0">
      <formula>0</formula>
    </cfRule>
  </conditionalFormatting>
  <conditionalFormatting sqref="J12237">
    <cfRule type="duplicateValues" priority="5898" aboveAverage="0" equalAverage="0" bottom="0" percent="0" rank="0" text="" dxfId="0">
      <formula>0</formula>
    </cfRule>
  </conditionalFormatting>
  <conditionalFormatting sqref="K12237">
    <cfRule type="duplicateValues" priority="5899" aboveAverage="0" equalAverage="0" bottom="0" percent="0" rank="0" text="" dxfId="0">
      <formula>0</formula>
    </cfRule>
  </conditionalFormatting>
  <conditionalFormatting sqref="J12238">
    <cfRule type="duplicateValues" priority="5900" aboveAverage="0" equalAverage="0" bottom="0" percent="0" rank="0" text="" dxfId="0">
      <formula>0</formula>
    </cfRule>
  </conditionalFormatting>
  <conditionalFormatting sqref="K12238">
    <cfRule type="duplicateValues" priority="5901" aboveAverage="0" equalAverage="0" bottom="0" percent="0" rank="0" text="" dxfId="0">
      <formula>0</formula>
    </cfRule>
  </conditionalFormatting>
  <conditionalFormatting sqref="J12238">
    <cfRule type="duplicateValues" priority="5902" aboveAverage="0" equalAverage="0" bottom="0" percent="0" rank="0" text="" dxfId="0">
      <formula>0</formula>
    </cfRule>
  </conditionalFormatting>
  <conditionalFormatting sqref="K12238">
    <cfRule type="duplicateValues" priority="5903" aboveAverage="0" equalAverage="0" bottom="0" percent="0" rank="0" text="" dxfId="0">
      <formula>0</formula>
    </cfRule>
  </conditionalFormatting>
  <conditionalFormatting sqref="J12238">
    <cfRule type="duplicateValues" priority="5904" aboveAverage="0" equalAverage="0" bottom="0" percent="0" rank="0" text="" dxfId="0">
      <formula>0</formula>
    </cfRule>
  </conditionalFormatting>
  <conditionalFormatting sqref="K12238">
    <cfRule type="duplicateValues" priority="5905" aboveAverage="0" equalAverage="0" bottom="0" percent="0" rank="0" text="" dxfId="0">
      <formula>0</formula>
    </cfRule>
  </conditionalFormatting>
  <conditionalFormatting sqref="J12239">
    <cfRule type="duplicateValues" priority="5906" aboveAverage="0" equalAverage="0" bottom="0" percent="0" rank="0" text="" dxfId="0">
      <formula>0</formula>
    </cfRule>
  </conditionalFormatting>
  <conditionalFormatting sqref="K12239">
    <cfRule type="duplicateValues" priority="5907" aboveAverage="0" equalAverage="0" bottom="0" percent="0" rank="0" text="" dxfId="0">
      <formula>0</formula>
    </cfRule>
  </conditionalFormatting>
  <conditionalFormatting sqref="J12239">
    <cfRule type="duplicateValues" priority="5908" aboveAverage="0" equalAverage="0" bottom="0" percent="0" rank="0" text="" dxfId="0">
      <formula>0</formula>
    </cfRule>
  </conditionalFormatting>
  <conditionalFormatting sqref="K12239">
    <cfRule type="duplicateValues" priority="5909" aboveAverage="0" equalAverage="0" bottom="0" percent="0" rank="0" text="" dxfId="0">
      <formula>0</formula>
    </cfRule>
  </conditionalFormatting>
  <conditionalFormatting sqref="J12239">
    <cfRule type="duplicateValues" priority="5910" aboveAverage="0" equalAverage="0" bottom="0" percent="0" rank="0" text="" dxfId="0">
      <formula>0</formula>
    </cfRule>
  </conditionalFormatting>
  <conditionalFormatting sqref="K12239">
    <cfRule type="duplicateValues" priority="5911" aboveAverage="0" equalAverage="0" bottom="0" percent="0" rank="0" text="" dxfId="0">
      <formula>0</formula>
    </cfRule>
  </conditionalFormatting>
  <conditionalFormatting sqref="J12240">
    <cfRule type="duplicateValues" priority="5912" aboveAverage="0" equalAverage="0" bottom="0" percent="0" rank="0" text="" dxfId="0">
      <formula>0</formula>
    </cfRule>
  </conditionalFormatting>
  <conditionalFormatting sqref="K12240">
    <cfRule type="duplicateValues" priority="5913" aboveAverage="0" equalAverage="0" bottom="0" percent="0" rank="0" text="" dxfId="0">
      <formula>0</formula>
    </cfRule>
  </conditionalFormatting>
  <conditionalFormatting sqref="J12240">
    <cfRule type="duplicateValues" priority="5914" aboveAverage="0" equalAverage="0" bottom="0" percent="0" rank="0" text="" dxfId="0">
      <formula>0</formula>
    </cfRule>
  </conditionalFormatting>
  <conditionalFormatting sqref="K12240">
    <cfRule type="duplicateValues" priority="5915" aboveAverage="0" equalAverage="0" bottom="0" percent="0" rank="0" text="" dxfId="0">
      <formula>0</formula>
    </cfRule>
  </conditionalFormatting>
  <conditionalFormatting sqref="J12240">
    <cfRule type="duplicateValues" priority="5916" aboveAverage="0" equalAverage="0" bottom="0" percent="0" rank="0" text="" dxfId="0">
      <formula>0</formula>
    </cfRule>
  </conditionalFormatting>
  <conditionalFormatting sqref="K12240">
    <cfRule type="duplicateValues" priority="5917" aboveAverage="0" equalAverage="0" bottom="0" percent="0" rank="0" text="" dxfId="0">
      <formula>0</formula>
    </cfRule>
  </conditionalFormatting>
  <conditionalFormatting sqref="J12241">
    <cfRule type="duplicateValues" priority="5918" aboveAverage="0" equalAverage="0" bottom="0" percent="0" rank="0" text="" dxfId="0">
      <formula>0</formula>
    </cfRule>
  </conditionalFormatting>
  <conditionalFormatting sqref="K12241">
    <cfRule type="duplicateValues" priority="5919" aboveAverage="0" equalAverage="0" bottom="0" percent="0" rank="0" text="" dxfId="0">
      <formula>0</formula>
    </cfRule>
  </conditionalFormatting>
  <conditionalFormatting sqref="J12241">
    <cfRule type="duplicateValues" priority="5920" aboveAverage="0" equalAverage="0" bottom="0" percent="0" rank="0" text="" dxfId="0">
      <formula>0</formula>
    </cfRule>
  </conditionalFormatting>
  <conditionalFormatting sqref="K12241">
    <cfRule type="duplicateValues" priority="5921" aboveAverage="0" equalAverage="0" bottom="0" percent="0" rank="0" text="" dxfId="0">
      <formula>0</formula>
    </cfRule>
  </conditionalFormatting>
  <conditionalFormatting sqref="J12241">
    <cfRule type="duplicateValues" priority="5922" aboveAverage="0" equalAverage="0" bottom="0" percent="0" rank="0" text="" dxfId="0">
      <formula>0</formula>
    </cfRule>
  </conditionalFormatting>
  <conditionalFormatting sqref="K12241">
    <cfRule type="duplicateValues" priority="5923" aboveAverage="0" equalAverage="0" bottom="0" percent="0" rank="0" text="" dxfId="0">
      <formula>0</formula>
    </cfRule>
  </conditionalFormatting>
  <conditionalFormatting sqref="J12242">
    <cfRule type="duplicateValues" priority="5924" aboveAverage="0" equalAverage="0" bottom="0" percent="0" rank="0" text="" dxfId="0">
      <formula>0</formula>
    </cfRule>
  </conditionalFormatting>
  <conditionalFormatting sqref="K12242">
    <cfRule type="duplicateValues" priority="5925" aboveAverage="0" equalAverage="0" bottom="0" percent="0" rank="0" text="" dxfId="0">
      <formula>0</formula>
    </cfRule>
  </conditionalFormatting>
  <conditionalFormatting sqref="J12242">
    <cfRule type="duplicateValues" priority="5926" aboveAverage="0" equalAverage="0" bottom="0" percent="0" rank="0" text="" dxfId="0">
      <formula>0</formula>
    </cfRule>
  </conditionalFormatting>
  <conditionalFormatting sqref="K12242">
    <cfRule type="duplicateValues" priority="5927" aboveAverage="0" equalAverage="0" bottom="0" percent="0" rank="0" text="" dxfId="0">
      <formula>0</formula>
    </cfRule>
  </conditionalFormatting>
  <conditionalFormatting sqref="J12242">
    <cfRule type="duplicateValues" priority="5928" aboveAverage="0" equalAverage="0" bottom="0" percent="0" rank="0" text="" dxfId="0">
      <formula>0</formula>
    </cfRule>
  </conditionalFormatting>
  <conditionalFormatting sqref="K12242">
    <cfRule type="duplicateValues" priority="5929" aboveAverage="0" equalAverage="0" bottom="0" percent="0" rank="0" text="" dxfId="0">
      <formula>0</formula>
    </cfRule>
  </conditionalFormatting>
  <conditionalFormatting sqref="J12243">
    <cfRule type="duplicateValues" priority="5930" aboveAverage="0" equalAverage="0" bottom="0" percent="0" rank="0" text="" dxfId="0">
      <formula>0</formula>
    </cfRule>
  </conditionalFormatting>
  <conditionalFormatting sqref="K12243">
    <cfRule type="duplicateValues" priority="5931" aboveAverage="0" equalAverage="0" bottom="0" percent="0" rank="0" text="" dxfId="0">
      <formula>0</formula>
    </cfRule>
  </conditionalFormatting>
  <conditionalFormatting sqref="J12243">
    <cfRule type="duplicateValues" priority="5932" aboveAverage="0" equalAverage="0" bottom="0" percent="0" rank="0" text="" dxfId="0">
      <formula>0</formula>
    </cfRule>
  </conditionalFormatting>
  <conditionalFormatting sqref="K12243">
    <cfRule type="duplicateValues" priority="5933" aboveAverage="0" equalAverage="0" bottom="0" percent="0" rank="0" text="" dxfId="0">
      <formula>0</formula>
    </cfRule>
  </conditionalFormatting>
  <conditionalFormatting sqref="J12243">
    <cfRule type="duplicateValues" priority="5934" aboveAverage="0" equalAverage="0" bottom="0" percent="0" rank="0" text="" dxfId="0">
      <formula>0</formula>
    </cfRule>
  </conditionalFormatting>
  <conditionalFormatting sqref="K12243">
    <cfRule type="duplicateValues" priority="5935" aboveAverage="0" equalAverage="0" bottom="0" percent="0" rank="0" text="" dxfId="0">
      <formula>0</formula>
    </cfRule>
  </conditionalFormatting>
  <conditionalFormatting sqref="J12244">
    <cfRule type="duplicateValues" priority="5936" aboveAverage="0" equalAverage="0" bottom="0" percent="0" rank="0" text="" dxfId="0">
      <formula>0</formula>
    </cfRule>
  </conditionalFormatting>
  <conditionalFormatting sqref="K12244">
    <cfRule type="duplicateValues" priority="5937" aboveAverage="0" equalAverage="0" bottom="0" percent="0" rank="0" text="" dxfId="0">
      <formula>0</formula>
    </cfRule>
  </conditionalFormatting>
  <conditionalFormatting sqref="J12244">
    <cfRule type="duplicateValues" priority="5938" aboveAverage="0" equalAverage="0" bottom="0" percent="0" rank="0" text="" dxfId="0">
      <formula>0</formula>
    </cfRule>
  </conditionalFormatting>
  <conditionalFormatting sqref="K12244">
    <cfRule type="duplicateValues" priority="5939" aboveAverage="0" equalAverage="0" bottom="0" percent="0" rank="0" text="" dxfId="0">
      <formula>0</formula>
    </cfRule>
  </conditionalFormatting>
  <conditionalFormatting sqref="J12244">
    <cfRule type="duplicateValues" priority="5940" aboveAverage="0" equalAverage="0" bottom="0" percent="0" rank="0" text="" dxfId="0">
      <formula>0</formula>
    </cfRule>
  </conditionalFormatting>
  <conditionalFormatting sqref="K12244">
    <cfRule type="duplicateValues" priority="5941" aboveAverage="0" equalAverage="0" bottom="0" percent="0" rank="0" text="" dxfId="0">
      <formula>0</formula>
    </cfRule>
  </conditionalFormatting>
  <conditionalFormatting sqref="J12245">
    <cfRule type="duplicateValues" priority="5942" aboveAverage="0" equalAverage="0" bottom="0" percent="0" rank="0" text="" dxfId="0">
      <formula>0</formula>
    </cfRule>
  </conditionalFormatting>
  <conditionalFormatting sqref="K12245">
    <cfRule type="duplicateValues" priority="5943" aboveAverage="0" equalAverage="0" bottom="0" percent="0" rank="0" text="" dxfId="0">
      <formula>0</formula>
    </cfRule>
  </conditionalFormatting>
  <conditionalFormatting sqref="J12245">
    <cfRule type="duplicateValues" priority="5944" aboveAverage="0" equalAverage="0" bottom="0" percent="0" rank="0" text="" dxfId="0">
      <formula>0</formula>
    </cfRule>
  </conditionalFormatting>
  <conditionalFormatting sqref="K12245">
    <cfRule type="duplicateValues" priority="5945" aboveAverage="0" equalAverage="0" bottom="0" percent="0" rank="0" text="" dxfId="0">
      <formula>0</formula>
    </cfRule>
  </conditionalFormatting>
  <conditionalFormatting sqref="J12245">
    <cfRule type="duplicateValues" priority="5946" aboveAverage="0" equalAverage="0" bottom="0" percent="0" rank="0" text="" dxfId="0">
      <formula>0</formula>
    </cfRule>
  </conditionalFormatting>
  <conditionalFormatting sqref="K12245">
    <cfRule type="duplicateValues" priority="5947" aboveAverage="0" equalAverage="0" bottom="0" percent="0" rank="0" text="" dxfId="0">
      <formula>0</formula>
    </cfRule>
  </conditionalFormatting>
  <conditionalFormatting sqref="J12246">
    <cfRule type="duplicateValues" priority="5948" aboveAverage="0" equalAverage="0" bottom="0" percent="0" rank="0" text="" dxfId="0">
      <formula>0</formula>
    </cfRule>
  </conditionalFormatting>
  <conditionalFormatting sqref="K12246">
    <cfRule type="duplicateValues" priority="5949" aboveAverage="0" equalAverage="0" bottom="0" percent="0" rank="0" text="" dxfId="0">
      <formula>0</formula>
    </cfRule>
  </conditionalFormatting>
  <conditionalFormatting sqref="J12246">
    <cfRule type="duplicateValues" priority="5950" aboveAverage="0" equalAverage="0" bottom="0" percent="0" rank="0" text="" dxfId="0">
      <formula>0</formula>
    </cfRule>
  </conditionalFormatting>
  <conditionalFormatting sqref="K12246">
    <cfRule type="duplicateValues" priority="5951" aboveAverage="0" equalAverage="0" bottom="0" percent="0" rank="0" text="" dxfId="0">
      <formula>0</formula>
    </cfRule>
  </conditionalFormatting>
  <conditionalFormatting sqref="J12246">
    <cfRule type="duplicateValues" priority="5952" aboveAverage="0" equalAverage="0" bottom="0" percent="0" rank="0" text="" dxfId="0">
      <formula>0</formula>
    </cfRule>
  </conditionalFormatting>
  <conditionalFormatting sqref="K12246">
    <cfRule type="duplicateValues" priority="5953" aboveAverage="0" equalAverage="0" bottom="0" percent="0" rank="0" text="" dxfId="0">
      <formula>0</formula>
    </cfRule>
  </conditionalFormatting>
  <conditionalFormatting sqref="J12247">
    <cfRule type="duplicateValues" priority="5954" aboveAverage="0" equalAverage="0" bottom="0" percent="0" rank="0" text="" dxfId="0">
      <formula>0</formula>
    </cfRule>
  </conditionalFormatting>
  <conditionalFormatting sqref="K12247">
    <cfRule type="duplicateValues" priority="5955" aboveAverage="0" equalAverage="0" bottom="0" percent="0" rank="0" text="" dxfId="0">
      <formula>0</formula>
    </cfRule>
  </conditionalFormatting>
  <conditionalFormatting sqref="J12247">
    <cfRule type="duplicateValues" priority="5956" aboveAverage="0" equalAverage="0" bottom="0" percent="0" rank="0" text="" dxfId="0">
      <formula>0</formula>
    </cfRule>
  </conditionalFormatting>
  <conditionalFormatting sqref="K12247">
    <cfRule type="duplicateValues" priority="5957" aboveAverage="0" equalAverage="0" bottom="0" percent="0" rank="0" text="" dxfId="0">
      <formula>0</formula>
    </cfRule>
  </conditionalFormatting>
  <conditionalFormatting sqref="J12247">
    <cfRule type="duplicateValues" priority="5958" aboveAverage="0" equalAverage="0" bottom="0" percent="0" rank="0" text="" dxfId="0">
      <formula>0</formula>
    </cfRule>
  </conditionalFormatting>
  <conditionalFormatting sqref="K12247">
    <cfRule type="duplicateValues" priority="5959" aboveAverage="0" equalAverage="0" bottom="0" percent="0" rank="0" text="" dxfId="0">
      <formula>0</formula>
    </cfRule>
  </conditionalFormatting>
  <conditionalFormatting sqref="J12248">
    <cfRule type="duplicateValues" priority="5960" aboveAverage="0" equalAverage="0" bottom="0" percent="0" rank="0" text="" dxfId="0">
      <formula>0</formula>
    </cfRule>
  </conditionalFormatting>
  <conditionalFormatting sqref="K12248">
    <cfRule type="duplicateValues" priority="5961" aboveAverage="0" equalAverage="0" bottom="0" percent="0" rank="0" text="" dxfId="0">
      <formula>0</formula>
    </cfRule>
  </conditionalFormatting>
  <conditionalFormatting sqref="J12248">
    <cfRule type="duplicateValues" priority="5962" aboveAverage="0" equalAverage="0" bottom="0" percent="0" rank="0" text="" dxfId="0">
      <formula>0</formula>
    </cfRule>
  </conditionalFormatting>
  <conditionalFormatting sqref="K12248">
    <cfRule type="duplicateValues" priority="5963" aboveAverage="0" equalAverage="0" bottom="0" percent="0" rank="0" text="" dxfId="0">
      <formula>0</formula>
    </cfRule>
  </conditionalFormatting>
  <conditionalFormatting sqref="J12248">
    <cfRule type="duplicateValues" priority="5964" aboveAverage="0" equalAverage="0" bottom="0" percent="0" rank="0" text="" dxfId="0">
      <formula>0</formula>
    </cfRule>
  </conditionalFormatting>
  <conditionalFormatting sqref="K12248">
    <cfRule type="duplicateValues" priority="5965" aboveAverage="0" equalAverage="0" bottom="0" percent="0" rank="0" text="" dxfId="0">
      <formula>0</formula>
    </cfRule>
  </conditionalFormatting>
  <conditionalFormatting sqref="J12249">
    <cfRule type="duplicateValues" priority="5966" aboveAverage="0" equalAverage="0" bottom="0" percent="0" rank="0" text="" dxfId="0">
      <formula>0</formula>
    </cfRule>
  </conditionalFormatting>
  <conditionalFormatting sqref="K12249">
    <cfRule type="duplicateValues" priority="5967" aboveAverage="0" equalAverage="0" bottom="0" percent="0" rank="0" text="" dxfId="0">
      <formula>0</formula>
    </cfRule>
  </conditionalFormatting>
  <conditionalFormatting sqref="J12249">
    <cfRule type="duplicateValues" priority="5968" aboveAverage="0" equalAverage="0" bottom="0" percent="0" rank="0" text="" dxfId="0">
      <formula>0</formula>
    </cfRule>
  </conditionalFormatting>
  <conditionalFormatting sqref="K12249">
    <cfRule type="duplicateValues" priority="5969" aboveAverage="0" equalAverage="0" bottom="0" percent="0" rank="0" text="" dxfId="0">
      <formula>0</formula>
    </cfRule>
  </conditionalFormatting>
  <conditionalFormatting sqref="J12249">
    <cfRule type="duplicateValues" priority="5970" aboveAverage="0" equalAverage="0" bottom="0" percent="0" rank="0" text="" dxfId="0">
      <formula>0</formula>
    </cfRule>
  </conditionalFormatting>
  <conditionalFormatting sqref="K12249">
    <cfRule type="duplicateValues" priority="5971" aboveAverage="0" equalAverage="0" bottom="0" percent="0" rank="0" text="" dxfId="0">
      <formula>0</formula>
    </cfRule>
  </conditionalFormatting>
  <conditionalFormatting sqref="J12250">
    <cfRule type="duplicateValues" priority="5972" aboveAverage="0" equalAverage="0" bottom="0" percent="0" rank="0" text="" dxfId="0">
      <formula>0</formula>
    </cfRule>
  </conditionalFormatting>
  <conditionalFormatting sqref="K12250">
    <cfRule type="duplicateValues" priority="5973" aboveAverage="0" equalAverage="0" bottom="0" percent="0" rank="0" text="" dxfId="0">
      <formula>0</formula>
    </cfRule>
  </conditionalFormatting>
  <conditionalFormatting sqref="J12250">
    <cfRule type="duplicateValues" priority="5974" aboveAverage="0" equalAverage="0" bottom="0" percent="0" rank="0" text="" dxfId="0">
      <formula>0</formula>
    </cfRule>
  </conditionalFormatting>
  <conditionalFormatting sqref="K12250">
    <cfRule type="duplicateValues" priority="5975" aboveAverage="0" equalAverage="0" bottom="0" percent="0" rank="0" text="" dxfId="0">
      <formula>0</formula>
    </cfRule>
  </conditionalFormatting>
  <conditionalFormatting sqref="J12250">
    <cfRule type="duplicateValues" priority="5976" aboveAverage="0" equalAverage="0" bottom="0" percent="0" rank="0" text="" dxfId="0">
      <formula>0</formula>
    </cfRule>
  </conditionalFormatting>
  <conditionalFormatting sqref="K12250">
    <cfRule type="duplicateValues" priority="5977" aboveAverage="0" equalAverage="0" bottom="0" percent="0" rank="0" text="" dxfId="0">
      <formula>0</formula>
    </cfRule>
  </conditionalFormatting>
  <conditionalFormatting sqref="J12251">
    <cfRule type="duplicateValues" priority="5978" aboveAverage="0" equalAverage="0" bottom="0" percent="0" rank="0" text="" dxfId="0">
      <formula>0</formula>
    </cfRule>
  </conditionalFormatting>
  <conditionalFormatting sqref="K12251">
    <cfRule type="duplicateValues" priority="5979" aboveAverage="0" equalAverage="0" bottom="0" percent="0" rank="0" text="" dxfId="0">
      <formula>0</formula>
    </cfRule>
  </conditionalFormatting>
  <conditionalFormatting sqref="J12251">
    <cfRule type="duplicateValues" priority="5980" aboveAverage="0" equalAverage="0" bottom="0" percent="0" rank="0" text="" dxfId="0">
      <formula>0</formula>
    </cfRule>
  </conditionalFormatting>
  <conditionalFormatting sqref="K12251">
    <cfRule type="duplicateValues" priority="5981" aboveAverage="0" equalAverage="0" bottom="0" percent="0" rank="0" text="" dxfId="0">
      <formula>0</formula>
    </cfRule>
  </conditionalFormatting>
  <conditionalFormatting sqref="J12251">
    <cfRule type="duplicateValues" priority="5982" aboveAverage="0" equalAverage="0" bottom="0" percent="0" rank="0" text="" dxfId="0">
      <formula>0</formula>
    </cfRule>
  </conditionalFormatting>
  <conditionalFormatting sqref="K12251">
    <cfRule type="duplicateValues" priority="5983" aboveAverage="0" equalAverage="0" bottom="0" percent="0" rank="0" text="" dxfId="0">
      <formula>0</formula>
    </cfRule>
  </conditionalFormatting>
  <conditionalFormatting sqref="J12252">
    <cfRule type="duplicateValues" priority="5984" aboveAverage="0" equalAverage="0" bottom="0" percent="0" rank="0" text="" dxfId="0">
      <formula>0</formula>
    </cfRule>
  </conditionalFormatting>
  <conditionalFormatting sqref="K12252">
    <cfRule type="duplicateValues" priority="5985" aboveAverage="0" equalAverage="0" bottom="0" percent="0" rank="0" text="" dxfId="0">
      <formula>0</formula>
    </cfRule>
  </conditionalFormatting>
  <conditionalFormatting sqref="J12252">
    <cfRule type="duplicateValues" priority="5986" aboveAverage="0" equalAverage="0" bottom="0" percent="0" rank="0" text="" dxfId="0">
      <formula>0</formula>
    </cfRule>
  </conditionalFormatting>
  <conditionalFormatting sqref="K12252">
    <cfRule type="duplicateValues" priority="5987" aboveAverage="0" equalAverage="0" bottom="0" percent="0" rank="0" text="" dxfId="0">
      <formula>0</formula>
    </cfRule>
  </conditionalFormatting>
  <conditionalFormatting sqref="J12252">
    <cfRule type="duplicateValues" priority="5988" aboveAverage="0" equalAverage="0" bottom="0" percent="0" rank="0" text="" dxfId="0">
      <formula>0</formula>
    </cfRule>
  </conditionalFormatting>
  <conditionalFormatting sqref="K12252">
    <cfRule type="duplicateValues" priority="5989" aboveAverage="0" equalAverage="0" bottom="0" percent="0" rank="0" text="" dxfId="0">
      <formula>0</formula>
    </cfRule>
  </conditionalFormatting>
  <conditionalFormatting sqref="J12253">
    <cfRule type="duplicateValues" priority="5990" aboveAverage="0" equalAverage="0" bottom="0" percent="0" rank="0" text="" dxfId="0">
      <formula>0</formula>
    </cfRule>
  </conditionalFormatting>
  <conditionalFormatting sqref="K12253">
    <cfRule type="duplicateValues" priority="5991" aboveAverage="0" equalAverage="0" bottom="0" percent="0" rank="0" text="" dxfId="0">
      <formula>0</formula>
    </cfRule>
  </conditionalFormatting>
  <conditionalFormatting sqref="J12253">
    <cfRule type="duplicateValues" priority="5992" aboveAverage="0" equalAverage="0" bottom="0" percent="0" rank="0" text="" dxfId="0">
      <formula>0</formula>
    </cfRule>
  </conditionalFormatting>
  <conditionalFormatting sqref="K12253">
    <cfRule type="duplicateValues" priority="5993" aboveAverage="0" equalAverage="0" bottom="0" percent="0" rank="0" text="" dxfId="0">
      <formula>0</formula>
    </cfRule>
  </conditionalFormatting>
  <conditionalFormatting sqref="J12253">
    <cfRule type="duplicateValues" priority="5994" aboveAverage="0" equalAverage="0" bottom="0" percent="0" rank="0" text="" dxfId="0">
      <formula>0</formula>
    </cfRule>
  </conditionalFormatting>
  <conditionalFormatting sqref="K12253">
    <cfRule type="duplicateValues" priority="5995" aboveAverage="0" equalAverage="0" bottom="0" percent="0" rank="0" text="" dxfId="0">
      <formula>0</formula>
    </cfRule>
  </conditionalFormatting>
  <conditionalFormatting sqref="J12254">
    <cfRule type="duplicateValues" priority="5996" aboveAverage="0" equalAverage="0" bottom="0" percent="0" rank="0" text="" dxfId="0">
      <formula>0</formula>
    </cfRule>
  </conditionalFormatting>
  <conditionalFormatting sqref="K12254">
    <cfRule type="duplicateValues" priority="5997" aboveAverage="0" equalAverage="0" bottom="0" percent="0" rank="0" text="" dxfId="0">
      <formula>0</formula>
    </cfRule>
  </conditionalFormatting>
  <conditionalFormatting sqref="J12254">
    <cfRule type="duplicateValues" priority="5998" aboveAverage="0" equalAverage="0" bottom="0" percent="0" rank="0" text="" dxfId="0">
      <formula>0</formula>
    </cfRule>
  </conditionalFormatting>
  <conditionalFormatting sqref="K12254">
    <cfRule type="duplicateValues" priority="5999" aboveAverage="0" equalAverage="0" bottom="0" percent="0" rank="0" text="" dxfId="0">
      <formula>0</formula>
    </cfRule>
  </conditionalFormatting>
  <conditionalFormatting sqref="J12254">
    <cfRule type="duplicateValues" priority="6000" aboveAverage="0" equalAverage="0" bottom="0" percent="0" rank="0" text="" dxfId="0">
      <formula>0</formula>
    </cfRule>
  </conditionalFormatting>
  <conditionalFormatting sqref="K12254">
    <cfRule type="duplicateValues" priority="6001" aboveAverage="0" equalAverage="0" bottom="0" percent="0" rank="0" text="" dxfId="0">
      <formula>0</formula>
    </cfRule>
  </conditionalFormatting>
  <conditionalFormatting sqref="J12255">
    <cfRule type="duplicateValues" priority="6002" aboveAverage="0" equalAverage="0" bottom="0" percent="0" rank="0" text="" dxfId="0">
      <formula>0</formula>
    </cfRule>
  </conditionalFormatting>
  <conditionalFormatting sqref="K12255">
    <cfRule type="duplicateValues" priority="6003" aboveAverage="0" equalAverage="0" bottom="0" percent="0" rank="0" text="" dxfId="0">
      <formula>0</formula>
    </cfRule>
  </conditionalFormatting>
  <conditionalFormatting sqref="J12255">
    <cfRule type="duplicateValues" priority="6004" aboveAverage="0" equalAverage="0" bottom="0" percent="0" rank="0" text="" dxfId="0">
      <formula>0</formula>
    </cfRule>
  </conditionalFormatting>
  <conditionalFormatting sqref="K12255">
    <cfRule type="duplicateValues" priority="6005" aboveAverage="0" equalAverage="0" bottom="0" percent="0" rank="0" text="" dxfId="0">
      <formula>0</formula>
    </cfRule>
  </conditionalFormatting>
  <conditionalFormatting sqref="J12255">
    <cfRule type="duplicateValues" priority="6006" aboveAverage="0" equalAverage="0" bottom="0" percent="0" rank="0" text="" dxfId="0">
      <formula>0</formula>
    </cfRule>
  </conditionalFormatting>
  <conditionalFormatting sqref="K12255">
    <cfRule type="duplicateValues" priority="6007" aboveAverage="0" equalAverage="0" bottom="0" percent="0" rank="0" text="" dxfId="0">
      <formula>0</formula>
    </cfRule>
  </conditionalFormatting>
  <conditionalFormatting sqref="J12256">
    <cfRule type="duplicateValues" priority="6008" aboveAverage="0" equalAverage="0" bottom="0" percent="0" rank="0" text="" dxfId="0">
      <formula>0</formula>
    </cfRule>
  </conditionalFormatting>
  <conditionalFormatting sqref="K12256">
    <cfRule type="duplicateValues" priority="6009" aboveAverage="0" equalAverage="0" bottom="0" percent="0" rank="0" text="" dxfId="0">
      <formula>0</formula>
    </cfRule>
  </conditionalFormatting>
  <conditionalFormatting sqref="J12256">
    <cfRule type="duplicateValues" priority="6010" aboveAverage="0" equalAverage="0" bottom="0" percent="0" rank="0" text="" dxfId="0">
      <formula>0</formula>
    </cfRule>
  </conditionalFormatting>
  <conditionalFormatting sqref="K12256">
    <cfRule type="duplicateValues" priority="6011" aboveAverage="0" equalAverage="0" bottom="0" percent="0" rank="0" text="" dxfId="0">
      <formula>0</formula>
    </cfRule>
  </conditionalFormatting>
  <conditionalFormatting sqref="J12256">
    <cfRule type="duplicateValues" priority="6012" aboveAverage="0" equalAverage="0" bottom="0" percent="0" rank="0" text="" dxfId="0">
      <formula>0</formula>
    </cfRule>
  </conditionalFormatting>
  <conditionalFormatting sqref="K12256">
    <cfRule type="duplicateValues" priority="6013" aboveAverage="0" equalAverage="0" bottom="0" percent="0" rank="0" text="" dxfId="0">
      <formula>0</formula>
    </cfRule>
  </conditionalFormatting>
  <conditionalFormatting sqref="J12257">
    <cfRule type="duplicateValues" priority="6014" aboveAverage="0" equalAverage="0" bottom="0" percent="0" rank="0" text="" dxfId="0">
      <formula>0</formula>
    </cfRule>
  </conditionalFormatting>
  <conditionalFormatting sqref="K12257">
    <cfRule type="duplicateValues" priority="6015" aboveAverage="0" equalAverage="0" bottom="0" percent="0" rank="0" text="" dxfId="0">
      <formula>0</formula>
    </cfRule>
  </conditionalFormatting>
  <conditionalFormatting sqref="J12257">
    <cfRule type="duplicateValues" priority="6016" aboveAverage="0" equalAverage="0" bottom="0" percent="0" rank="0" text="" dxfId="0">
      <formula>0</formula>
    </cfRule>
  </conditionalFormatting>
  <conditionalFormatting sqref="K12257">
    <cfRule type="duplicateValues" priority="6017" aboveAverage="0" equalAverage="0" bottom="0" percent="0" rank="0" text="" dxfId="0">
      <formula>0</formula>
    </cfRule>
  </conditionalFormatting>
  <conditionalFormatting sqref="J12257">
    <cfRule type="duplicateValues" priority="6018" aboveAverage="0" equalAverage="0" bottom="0" percent="0" rank="0" text="" dxfId="0">
      <formula>0</formula>
    </cfRule>
  </conditionalFormatting>
  <conditionalFormatting sqref="K12257">
    <cfRule type="duplicateValues" priority="6019" aboveAverage="0" equalAverage="0" bottom="0" percent="0" rank="0" text="" dxfId="0">
      <formula>0</formula>
    </cfRule>
  </conditionalFormatting>
  <conditionalFormatting sqref="J12258">
    <cfRule type="duplicateValues" priority="6020" aboveAverage="0" equalAverage="0" bottom="0" percent="0" rank="0" text="" dxfId="0">
      <formula>0</formula>
    </cfRule>
  </conditionalFormatting>
  <conditionalFormatting sqref="K12258">
    <cfRule type="duplicateValues" priority="6021" aboveAverage="0" equalAverage="0" bottom="0" percent="0" rank="0" text="" dxfId="0">
      <formula>0</formula>
    </cfRule>
  </conditionalFormatting>
  <conditionalFormatting sqref="J12258">
    <cfRule type="duplicateValues" priority="6022" aboveAverage="0" equalAverage="0" bottom="0" percent="0" rank="0" text="" dxfId="0">
      <formula>0</formula>
    </cfRule>
  </conditionalFormatting>
  <conditionalFormatting sqref="K12258">
    <cfRule type="duplicateValues" priority="6023" aboveAverage="0" equalAverage="0" bottom="0" percent="0" rank="0" text="" dxfId="0">
      <formula>0</formula>
    </cfRule>
  </conditionalFormatting>
  <conditionalFormatting sqref="J12258">
    <cfRule type="duplicateValues" priority="6024" aboveAverage="0" equalAverage="0" bottom="0" percent="0" rank="0" text="" dxfId="0">
      <formula>0</formula>
    </cfRule>
  </conditionalFormatting>
  <conditionalFormatting sqref="K12258">
    <cfRule type="duplicateValues" priority="6025" aboveAverage="0" equalAverage="0" bottom="0" percent="0" rank="0" text="" dxfId="0">
      <formula>0</formula>
    </cfRule>
  </conditionalFormatting>
  <conditionalFormatting sqref="J12259">
    <cfRule type="duplicateValues" priority="6026" aboveAverage="0" equalAverage="0" bottom="0" percent="0" rank="0" text="" dxfId="0">
      <formula>0</formula>
    </cfRule>
  </conditionalFormatting>
  <conditionalFormatting sqref="K12259">
    <cfRule type="duplicateValues" priority="6027" aboveAverage="0" equalAverage="0" bottom="0" percent="0" rank="0" text="" dxfId="0">
      <formula>0</formula>
    </cfRule>
  </conditionalFormatting>
  <conditionalFormatting sqref="J12259">
    <cfRule type="duplicateValues" priority="6028" aboveAverage="0" equalAverage="0" bottom="0" percent="0" rank="0" text="" dxfId="0">
      <formula>0</formula>
    </cfRule>
  </conditionalFormatting>
  <conditionalFormatting sqref="K12259">
    <cfRule type="duplicateValues" priority="6029" aboveAverage="0" equalAverage="0" bottom="0" percent="0" rank="0" text="" dxfId="0">
      <formula>0</formula>
    </cfRule>
  </conditionalFormatting>
  <conditionalFormatting sqref="J12259">
    <cfRule type="duplicateValues" priority="6030" aboveAverage="0" equalAverage="0" bottom="0" percent="0" rank="0" text="" dxfId="0">
      <formula>0</formula>
    </cfRule>
  </conditionalFormatting>
  <conditionalFormatting sqref="K12259">
    <cfRule type="duplicateValues" priority="6031" aboveAverage="0" equalAverage="0" bottom="0" percent="0" rank="0" text="" dxfId="0">
      <formula>0</formula>
    </cfRule>
  </conditionalFormatting>
  <conditionalFormatting sqref="J12260">
    <cfRule type="duplicateValues" priority="6032" aboveAverage="0" equalAverage="0" bottom="0" percent="0" rank="0" text="" dxfId="0">
      <formula>0</formula>
    </cfRule>
  </conditionalFormatting>
  <conditionalFormatting sqref="K12260">
    <cfRule type="duplicateValues" priority="6033" aboveAverage="0" equalAverage="0" bottom="0" percent="0" rank="0" text="" dxfId="0">
      <formula>0</formula>
    </cfRule>
  </conditionalFormatting>
  <conditionalFormatting sqref="J12260">
    <cfRule type="duplicateValues" priority="6034" aboveAverage="0" equalAverage="0" bottom="0" percent="0" rank="0" text="" dxfId="0">
      <formula>0</formula>
    </cfRule>
  </conditionalFormatting>
  <conditionalFormatting sqref="K12260">
    <cfRule type="duplicateValues" priority="6035" aboveAverage="0" equalAverage="0" bottom="0" percent="0" rank="0" text="" dxfId="0">
      <formula>0</formula>
    </cfRule>
  </conditionalFormatting>
  <conditionalFormatting sqref="J12260">
    <cfRule type="duplicateValues" priority="6036" aboveAverage="0" equalAverage="0" bottom="0" percent="0" rank="0" text="" dxfId="0">
      <formula>0</formula>
    </cfRule>
  </conditionalFormatting>
  <conditionalFormatting sqref="K12260">
    <cfRule type="duplicateValues" priority="6037" aboveAverage="0" equalAverage="0" bottom="0" percent="0" rank="0" text="" dxfId="0">
      <formula>0</formula>
    </cfRule>
  </conditionalFormatting>
  <conditionalFormatting sqref="J12261">
    <cfRule type="duplicateValues" priority="6038" aboveAverage="0" equalAverage="0" bottom="0" percent="0" rank="0" text="" dxfId="0">
      <formula>0</formula>
    </cfRule>
  </conditionalFormatting>
  <conditionalFormatting sqref="K12261">
    <cfRule type="duplicateValues" priority="6039" aboveAverage="0" equalAverage="0" bottom="0" percent="0" rank="0" text="" dxfId="0">
      <formula>0</formula>
    </cfRule>
  </conditionalFormatting>
  <conditionalFormatting sqref="J12261">
    <cfRule type="duplicateValues" priority="6040" aboveAverage="0" equalAverage="0" bottom="0" percent="0" rank="0" text="" dxfId="0">
      <formula>0</formula>
    </cfRule>
  </conditionalFormatting>
  <conditionalFormatting sqref="K12261">
    <cfRule type="duplicateValues" priority="6041" aboveAverage="0" equalAverage="0" bottom="0" percent="0" rank="0" text="" dxfId="0">
      <formula>0</formula>
    </cfRule>
  </conditionalFormatting>
  <conditionalFormatting sqref="J12261">
    <cfRule type="duplicateValues" priority="6042" aboveAverage="0" equalAverage="0" bottom="0" percent="0" rank="0" text="" dxfId="0">
      <formula>0</formula>
    </cfRule>
  </conditionalFormatting>
  <conditionalFormatting sqref="K12261">
    <cfRule type="duplicateValues" priority="6043" aboveAverage="0" equalAverage="0" bottom="0" percent="0" rank="0" text="" dxfId="0">
      <formula>0</formula>
    </cfRule>
  </conditionalFormatting>
  <conditionalFormatting sqref="J12262">
    <cfRule type="duplicateValues" priority="6044" aboveAverage="0" equalAverage="0" bottom="0" percent="0" rank="0" text="" dxfId="0">
      <formula>0</formula>
    </cfRule>
  </conditionalFormatting>
  <conditionalFormatting sqref="K12262">
    <cfRule type="duplicateValues" priority="6045" aboveAverage="0" equalAverage="0" bottom="0" percent="0" rank="0" text="" dxfId="0">
      <formula>0</formula>
    </cfRule>
  </conditionalFormatting>
  <conditionalFormatting sqref="J12262">
    <cfRule type="duplicateValues" priority="6046" aboveAverage="0" equalAverage="0" bottom="0" percent="0" rank="0" text="" dxfId="0">
      <formula>0</formula>
    </cfRule>
  </conditionalFormatting>
  <conditionalFormatting sqref="K12262">
    <cfRule type="duplicateValues" priority="6047" aboveAverage="0" equalAverage="0" bottom="0" percent="0" rank="0" text="" dxfId="0">
      <formula>0</formula>
    </cfRule>
  </conditionalFormatting>
  <conditionalFormatting sqref="J12262">
    <cfRule type="duplicateValues" priority="6048" aboveAverage="0" equalAverage="0" bottom="0" percent="0" rank="0" text="" dxfId="0">
      <formula>0</formula>
    </cfRule>
  </conditionalFormatting>
  <conditionalFormatting sqref="K12262">
    <cfRule type="duplicateValues" priority="6049" aboveAverage="0" equalAverage="0" bottom="0" percent="0" rank="0" text="" dxfId="0">
      <formula>0</formula>
    </cfRule>
  </conditionalFormatting>
  <conditionalFormatting sqref="J12263">
    <cfRule type="duplicateValues" priority="6050" aboveAverage="0" equalAverage="0" bottom="0" percent="0" rank="0" text="" dxfId="0">
      <formula>0</formula>
    </cfRule>
  </conditionalFormatting>
  <conditionalFormatting sqref="K12263">
    <cfRule type="duplicateValues" priority="6051" aboveAverage="0" equalAverage="0" bottom="0" percent="0" rank="0" text="" dxfId="0">
      <formula>0</formula>
    </cfRule>
  </conditionalFormatting>
  <conditionalFormatting sqref="J12263">
    <cfRule type="duplicateValues" priority="6052" aboveAverage="0" equalAverage="0" bottom="0" percent="0" rank="0" text="" dxfId="0">
      <formula>0</formula>
    </cfRule>
  </conditionalFormatting>
  <conditionalFormatting sqref="K12263">
    <cfRule type="duplicateValues" priority="6053" aboveAverage="0" equalAverage="0" bottom="0" percent="0" rank="0" text="" dxfId="0">
      <formula>0</formula>
    </cfRule>
  </conditionalFormatting>
  <conditionalFormatting sqref="J12263">
    <cfRule type="duplicateValues" priority="6054" aboveAverage="0" equalAverage="0" bottom="0" percent="0" rank="0" text="" dxfId="0">
      <formula>0</formula>
    </cfRule>
  </conditionalFormatting>
  <conditionalFormatting sqref="K12263">
    <cfRule type="duplicateValues" priority="6055" aboveAverage="0" equalAverage="0" bottom="0" percent="0" rank="0" text="" dxfId="0">
      <formula>0</formula>
    </cfRule>
  </conditionalFormatting>
  <conditionalFormatting sqref="J12264">
    <cfRule type="duplicateValues" priority="6056" aboveAverage="0" equalAverage="0" bottom="0" percent="0" rank="0" text="" dxfId="0">
      <formula>0</formula>
    </cfRule>
  </conditionalFormatting>
  <conditionalFormatting sqref="K12264">
    <cfRule type="duplicateValues" priority="6057" aboveAverage="0" equalAverage="0" bottom="0" percent="0" rank="0" text="" dxfId="0">
      <formula>0</formula>
    </cfRule>
  </conditionalFormatting>
  <conditionalFormatting sqref="J12264">
    <cfRule type="duplicateValues" priority="6058" aboveAverage="0" equalAverage="0" bottom="0" percent="0" rank="0" text="" dxfId="0">
      <formula>0</formula>
    </cfRule>
  </conditionalFormatting>
  <conditionalFormatting sqref="K12264">
    <cfRule type="duplicateValues" priority="6059" aboveAverage="0" equalAverage="0" bottom="0" percent="0" rank="0" text="" dxfId="0">
      <formula>0</formula>
    </cfRule>
  </conditionalFormatting>
  <conditionalFormatting sqref="J12264">
    <cfRule type="duplicateValues" priority="6060" aboveAverage="0" equalAverage="0" bottom="0" percent="0" rank="0" text="" dxfId="0">
      <formula>0</formula>
    </cfRule>
  </conditionalFormatting>
  <conditionalFormatting sqref="K12264">
    <cfRule type="duplicateValues" priority="6061" aboveAverage="0" equalAverage="0" bottom="0" percent="0" rank="0" text="" dxfId="0">
      <formula>0</formula>
    </cfRule>
  </conditionalFormatting>
  <conditionalFormatting sqref="J12265">
    <cfRule type="duplicateValues" priority="6062" aboveAverage="0" equalAverage="0" bottom="0" percent="0" rank="0" text="" dxfId="0">
      <formula>0</formula>
    </cfRule>
  </conditionalFormatting>
  <conditionalFormatting sqref="K12265">
    <cfRule type="duplicateValues" priority="6063" aboveAverage="0" equalAverage="0" bottom="0" percent="0" rank="0" text="" dxfId="0">
      <formula>0</formula>
    </cfRule>
  </conditionalFormatting>
  <conditionalFormatting sqref="J12265">
    <cfRule type="duplicateValues" priority="6064" aboveAverage="0" equalAverage="0" bottom="0" percent="0" rank="0" text="" dxfId="0">
      <formula>0</formula>
    </cfRule>
  </conditionalFormatting>
  <conditionalFormatting sqref="K12265">
    <cfRule type="duplicateValues" priority="6065" aboveAverage="0" equalAverage="0" bottom="0" percent="0" rank="0" text="" dxfId="0">
      <formula>0</formula>
    </cfRule>
  </conditionalFormatting>
  <conditionalFormatting sqref="J12265">
    <cfRule type="duplicateValues" priority="6066" aboveAverage="0" equalAverage="0" bottom="0" percent="0" rank="0" text="" dxfId="0">
      <formula>0</formula>
    </cfRule>
  </conditionalFormatting>
  <conditionalFormatting sqref="K12265">
    <cfRule type="duplicateValues" priority="6067" aboveAverage="0" equalAverage="0" bottom="0" percent="0" rank="0" text="" dxfId="0">
      <formula>0</formula>
    </cfRule>
  </conditionalFormatting>
  <conditionalFormatting sqref="J12266">
    <cfRule type="duplicateValues" priority="6068" aboveAverage="0" equalAverage="0" bottom="0" percent="0" rank="0" text="" dxfId="0">
      <formula>0</formula>
    </cfRule>
  </conditionalFormatting>
  <conditionalFormatting sqref="K12266">
    <cfRule type="duplicateValues" priority="6069" aboveAverage="0" equalAverage="0" bottom="0" percent="0" rank="0" text="" dxfId="0">
      <formula>0</formula>
    </cfRule>
  </conditionalFormatting>
  <conditionalFormatting sqref="J12266">
    <cfRule type="duplicateValues" priority="6070" aboveAverage="0" equalAverage="0" bottom="0" percent="0" rank="0" text="" dxfId="0">
      <formula>0</formula>
    </cfRule>
  </conditionalFormatting>
  <conditionalFormatting sqref="K12266">
    <cfRule type="duplicateValues" priority="6071" aboveAverage="0" equalAverage="0" bottom="0" percent="0" rank="0" text="" dxfId="0">
      <formula>0</formula>
    </cfRule>
  </conditionalFormatting>
  <conditionalFormatting sqref="J12266">
    <cfRule type="duplicateValues" priority="6072" aboveAverage="0" equalAverage="0" bottom="0" percent="0" rank="0" text="" dxfId="0">
      <formula>0</formula>
    </cfRule>
  </conditionalFormatting>
  <conditionalFormatting sqref="K12266">
    <cfRule type="duplicateValues" priority="6073" aboveAverage="0" equalAverage="0" bottom="0" percent="0" rank="0" text="" dxfId="0">
      <formula>0</formula>
    </cfRule>
  </conditionalFormatting>
  <conditionalFormatting sqref="J12267">
    <cfRule type="duplicateValues" priority="6074" aboveAverage="0" equalAverage="0" bottom="0" percent="0" rank="0" text="" dxfId="0">
      <formula>0</formula>
    </cfRule>
  </conditionalFormatting>
  <conditionalFormatting sqref="K12267">
    <cfRule type="duplicateValues" priority="6075" aboveAverage="0" equalAverage="0" bottom="0" percent="0" rank="0" text="" dxfId="0">
      <formula>0</formula>
    </cfRule>
  </conditionalFormatting>
  <conditionalFormatting sqref="J12267">
    <cfRule type="duplicateValues" priority="6076" aboveAverage="0" equalAverage="0" bottom="0" percent="0" rank="0" text="" dxfId="0">
      <formula>0</formula>
    </cfRule>
  </conditionalFormatting>
  <conditionalFormatting sqref="K12267">
    <cfRule type="duplicateValues" priority="6077" aboveAverage="0" equalAverage="0" bottom="0" percent="0" rank="0" text="" dxfId="0">
      <formula>0</formula>
    </cfRule>
  </conditionalFormatting>
  <conditionalFormatting sqref="J12267">
    <cfRule type="duplicateValues" priority="6078" aboveAverage="0" equalAverage="0" bottom="0" percent="0" rank="0" text="" dxfId="0">
      <formula>0</formula>
    </cfRule>
  </conditionalFormatting>
  <conditionalFormatting sqref="K12267">
    <cfRule type="duplicateValues" priority="6079" aboveAverage="0" equalAverage="0" bottom="0" percent="0" rank="0" text="" dxfId="0">
      <formula>0</formula>
    </cfRule>
  </conditionalFormatting>
  <conditionalFormatting sqref="J12268">
    <cfRule type="duplicateValues" priority="6080" aboveAverage="0" equalAverage="0" bottom="0" percent="0" rank="0" text="" dxfId="0">
      <formula>0</formula>
    </cfRule>
  </conditionalFormatting>
  <conditionalFormatting sqref="K12268">
    <cfRule type="duplicateValues" priority="6081" aboveAverage="0" equalAverage="0" bottom="0" percent="0" rank="0" text="" dxfId="0">
      <formula>0</formula>
    </cfRule>
  </conditionalFormatting>
  <conditionalFormatting sqref="J12268">
    <cfRule type="duplicateValues" priority="6082" aboveAverage="0" equalAverage="0" bottom="0" percent="0" rank="0" text="" dxfId="0">
      <formula>0</formula>
    </cfRule>
  </conditionalFormatting>
  <conditionalFormatting sqref="K12268">
    <cfRule type="duplicateValues" priority="6083" aboveAverage="0" equalAverage="0" bottom="0" percent="0" rank="0" text="" dxfId="0">
      <formula>0</formula>
    </cfRule>
  </conditionalFormatting>
  <conditionalFormatting sqref="J12268">
    <cfRule type="duplicateValues" priority="6084" aboveAverage="0" equalAverage="0" bottom="0" percent="0" rank="0" text="" dxfId="0">
      <formula>0</formula>
    </cfRule>
  </conditionalFormatting>
  <conditionalFormatting sqref="K12268">
    <cfRule type="duplicateValues" priority="6085" aboveAverage="0" equalAverage="0" bottom="0" percent="0" rank="0" text="" dxfId="0">
      <formula>0</formula>
    </cfRule>
  </conditionalFormatting>
  <conditionalFormatting sqref="J12269">
    <cfRule type="duplicateValues" priority="6086" aboveAverage="0" equalAverage="0" bottom="0" percent="0" rank="0" text="" dxfId="0">
      <formula>0</formula>
    </cfRule>
  </conditionalFormatting>
  <conditionalFormatting sqref="K12269">
    <cfRule type="duplicateValues" priority="6087" aboveAverage="0" equalAverage="0" bottom="0" percent="0" rank="0" text="" dxfId="0">
      <formula>0</formula>
    </cfRule>
  </conditionalFormatting>
  <conditionalFormatting sqref="J12269">
    <cfRule type="duplicateValues" priority="6088" aboveAverage="0" equalAverage="0" bottom="0" percent="0" rank="0" text="" dxfId="0">
      <formula>0</formula>
    </cfRule>
  </conditionalFormatting>
  <conditionalFormatting sqref="K12269">
    <cfRule type="duplicateValues" priority="6089" aboveAverage="0" equalAverage="0" bottom="0" percent="0" rank="0" text="" dxfId="0">
      <formula>0</formula>
    </cfRule>
  </conditionalFormatting>
  <conditionalFormatting sqref="J12269">
    <cfRule type="duplicateValues" priority="6090" aboveAverage="0" equalAverage="0" bottom="0" percent="0" rank="0" text="" dxfId="0">
      <formula>0</formula>
    </cfRule>
  </conditionalFormatting>
  <conditionalFormatting sqref="K12269">
    <cfRule type="duplicateValues" priority="6091" aboveAverage="0" equalAverage="0" bottom="0" percent="0" rank="0" text="" dxfId="0">
      <formula>0</formula>
    </cfRule>
  </conditionalFormatting>
  <conditionalFormatting sqref="J12270">
    <cfRule type="duplicateValues" priority="6092" aboveAverage="0" equalAverage="0" bottom="0" percent="0" rank="0" text="" dxfId="0">
      <formula>0</formula>
    </cfRule>
  </conditionalFormatting>
  <conditionalFormatting sqref="K12270">
    <cfRule type="duplicateValues" priority="6093" aboveAverage="0" equalAverage="0" bottom="0" percent="0" rank="0" text="" dxfId="0">
      <formula>0</formula>
    </cfRule>
  </conditionalFormatting>
  <conditionalFormatting sqref="J12270">
    <cfRule type="duplicateValues" priority="6094" aboveAverage="0" equalAverage="0" bottom="0" percent="0" rank="0" text="" dxfId="0">
      <formula>0</formula>
    </cfRule>
  </conditionalFormatting>
  <conditionalFormatting sqref="K12270">
    <cfRule type="duplicateValues" priority="6095" aboveAverage="0" equalAverage="0" bottom="0" percent="0" rank="0" text="" dxfId="0">
      <formula>0</formula>
    </cfRule>
  </conditionalFormatting>
  <conditionalFormatting sqref="J12270">
    <cfRule type="duplicateValues" priority="6096" aboveAverage="0" equalAverage="0" bottom="0" percent="0" rank="0" text="" dxfId="0">
      <formula>0</formula>
    </cfRule>
  </conditionalFormatting>
  <conditionalFormatting sqref="K12270">
    <cfRule type="duplicateValues" priority="6097" aboveAverage="0" equalAverage="0" bottom="0" percent="0" rank="0" text="" dxfId="0">
      <formula>0</formula>
    </cfRule>
  </conditionalFormatting>
  <conditionalFormatting sqref="J12271">
    <cfRule type="duplicateValues" priority="6098" aboveAverage="0" equalAverage="0" bottom="0" percent="0" rank="0" text="" dxfId="0">
      <formula>0</formula>
    </cfRule>
  </conditionalFormatting>
  <conditionalFormatting sqref="K12271">
    <cfRule type="duplicateValues" priority="6099" aboveAverage="0" equalAverage="0" bottom="0" percent="0" rank="0" text="" dxfId="0">
      <formula>0</formula>
    </cfRule>
  </conditionalFormatting>
  <conditionalFormatting sqref="J12271">
    <cfRule type="duplicateValues" priority="6100" aboveAverage="0" equalAverage="0" bottom="0" percent="0" rank="0" text="" dxfId="0">
      <formula>0</formula>
    </cfRule>
  </conditionalFormatting>
  <conditionalFormatting sqref="K12271">
    <cfRule type="duplicateValues" priority="6101" aboveAverage="0" equalAverage="0" bottom="0" percent="0" rank="0" text="" dxfId="0">
      <formula>0</formula>
    </cfRule>
  </conditionalFormatting>
  <conditionalFormatting sqref="J12271">
    <cfRule type="duplicateValues" priority="6102" aboveAverage="0" equalAverage="0" bottom="0" percent="0" rank="0" text="" dxfId="0">
      <formula>0</formula>
    </cfRule>
  </conditionalFormatting>
  <conditionalFormatting sqref="K12271">
    <cfRule type="duplicateValues" priority="6103" aboveAverage="0" equalAverage="0" bottom="0" percent="0" rank="0" text="" dxfId="0">
      <formula>0</formula>
    </cfRule>
  </conditionalFormatting>
  <conditionalFormatting sqref="J12272">
    <cfRule type="duplicateValues" priority="6104" aboveAverage="0" equalAverage="0" bottom="0" percent="0" rank="0" text="" dxfId="0">
      <formula>0</formula>
    </cfRule>
  </conditionalFormatting>
  <conditionalFormatting sqref="K12272">
    <cfRule type="duplicateValues" priority="6105" aboveAverage="0" equalAverage="0" bottom="0" percent="0" rank="0" text="" dxfId="0">
      <formula>0</formula>
    </cfRule>
  </conditionalFormatting>
  <conditionalFormatting sqref="J12272">
    <cfRule type="duplicateValues" priority="6106" aboveAverage="0" equalAverage="0" bottom="0" percent="0" rank="0" text="" dxfId="0">
      <formula>0</formula>
    </cfRule>
  </conditionalFormatting>
  <conditionalFormatting sqref="K12272">
    <cfRule type="duplicateValues" priority="6107" aboveAverage="0" equalAverage="0" bottom="0" percent="0" rank="0" text="" dxfId="0">
      <formula>0</formula>
    </cfRule>
  </conditionalFormatting>
  <conditionalFormatting sqref="J12272">
    <cfRule type="duplicateValues" priority="6108" aboveAverage="0" equalAverage="0" bottom="0" percent="0" rank="0" text="" dxfId="0">
      <formula>0</formula>
    </cfRule>
  </conditionalFormatting>
  <conditionalFormatting sqref="K12272">
    <cfRule type="duplicateValues" priority="6109" aboveAverage="0" equalAverage="0" bottom="0" percent="0" rank="0" text="" dxfId="0">
      <formula>0</formula>
    </cfRule>
  </conditionalFormatting>
  <conditionalFormatting sqref="J12273">
    <cfRule type="duplicateValues" priority="6110" aboveAverage="0" equalAverage="0" bottom="0" percent="0" rank="0" text="" dxfId="0">
      <formula>0</formula>
    </cfRule>
  </conditionalFormatting>
  <conditionalFormatting sqref="K12273">
    <cfRule type="duplicateValues" priority="6111" aboveAverage="0" equalAverage="0" bottom="0" percent="0" rank="0" text="" dxfId="0">
      <formula>0</formula>
    </cfRule>
  </conditionalFormatting>
  <conditionalFormatting sqref="J12273">
    <cfRule type="duplicateValues" priority="6112" aboveAverage="0" equalAverage="0" bottom="0" percent="0" rank="0" text="" dxfId="0">
      <formula>0</formula>
    </cfRule>
  </conditionalFormatting>
  <conditionalFormatting sqref="K12273">
    <cfRule type="duplicateValues" priority="6113" aboveAverage="0" equalAverage="0" bottom="0" percent="0" rank="0" text="" dxfId="0">
      <formula>0</formula>
    </cfRule>
  </conditionalFormatting>
  <conditionalFormatting sqref="J12273">
    <cfRule type="duplicateValues" priority="6114" aboveAverage="0" equalAverage="0" bottom="0" percent="0" rank="0" text="" dxfId="0">
      <formula>0</formula>
    </cfRule>
  </conditionalFormatting>
  <conditionalFormatting sqref="K12273">
    <cfRule type="duplicateValues" priority="6115" aboveAverage="0" equalAverage="0" bottom="0" percent="0" rank="0" text="" dxfId="0">
      <formula>0</formula>
    </cfRule>
  </conditionalFormatting>
  <conditionalFormatting sqref="J12274">
    <cfRule type="duplicateValues" priority="6116" aboveAverage="0" equalAverage="0" bottom="0" percent="0" rank="0" text="" dxfId="0">
      <formula>0</formula>
    </cfRule>
  </conditionalFormatting>
  <conditionalFormatting sqref="K12274">
    <cfRule type="duplicateValues" priority="6117" aboveAverage="0" equalAverage="0" bottom="0" percent="0" rank="0" text="" dxfId="0">
      <formula>0</formula>
    </cfRule>
  </conditionalFormatting>
  <conditionalFormatting sqref="J12274">
    <cfRule type="duplicateValues" priority="6118" aboveAverage="0" equalAverage="0" bottom="0" percent="0" rank="0" text="" dxfId="0">
      <formula>0</formula>
    </cfRule>
  </conditionalFormatting>
  <conditionalFormatting sqref="K12274">
    <cfRule type="duplicateValues" priority="6119" aboveAverage="0" equalAverage="0" bottom="0" percent="0" rank="0" text="" dxfId="0">
      <formula>0</formula>
    </cfRule>
  </conditionalFormatting>
  <conditionalFormatting sqref="J12274">
    <cfRule type="duplicateValues" priority="6120" aboveAverage="0" equalAverage="0" bottom="0" percent="0" rank="0" text="" dxfId="0">
      <formula>0</formula>
    </cfRule>
  </conditionalFormatting>
  <conditionalFormatting sqref="K12274">
    <cfRule type="duplicateValues" priority="6121" aboveAverage="0" equalAverage="0" bottom="0" percent="0" rank="0" text="" dxfId="0">
      <formula>0</formula>
    </cfRule>
  </conditionalFormatting>
  <conditionalFormatting sqref="J12275">
    <cfRule type="duplicateValues" priority="6122" aboveAverage="0" equalAverage="0" bottom="0" percent="0" rank="0" text="" dxfId="0">
      <formula>0</formula>
    </cfRule>
  </conditionalFormatting>
  <conditionalFormatting sqref="K12275">
    <cfRule type="duplicateValues" priority="6123" aboveAverage="0" equalAverage="0" bottom="0" percent="0" rank="0" text="" dxfId="0">
      <formula>0</formula>
    </cfRule>
  </conditionalFormatting>
  <conditionalFormatting sqref="J12275">
    <cfRule type="duplicateValues" priority="6124" aboveAverage="0" equalAverage="0" bottom="0" percent="0" rank="0" text="" dxfId="0">
      <formula>0</formula>
    </cfRule>
  </conditionalFormatting>
  <conditionalFormatting sqref="K12275">
    <cfRule type="duplicateValues" priority="6125" aboveAverage="0" equalAverage="0" bottom="0" percent="0" rank="0" text="" dxfId="0">
      <formula>0</formula>
    </cfRule>
  </conditionalFormatting>
  <conditionalFormatting sqref="J12275">
    <cfRule type="duplicateValues" priority="6126" aboveAverage="0" equalAverage="0" bottom="0" percent="0" rank="0" text="" dxfId="0">
      <formula>0</formula>
    </cfRule>
  </conditionalFormatting>
  <conditionalFormatting sqref="K12275">
    <cfRule type="duplicateValues" priority="6127" aboveAverage="0" equalAverage="0" bottom="0" percent="0" rank="0" text="" dxfId="0">
      <formula>0</formula>
    </cfRule>
  </conditionalFormatting>
  <conditionalFormatting sqref="J12276">
    <cfRule type="duplicateValues" priority="6128" aboveAverage="0" equalAverage="0" bottom="0" percent="0" rank="0" text="" dxfId="0">
      <formula>0</formula>
    </cfRule>
  </conditionalFormatting>
  <conditionalFormatting sqref="K12276">
    <cfRule type="duplicateValues" priority="6129" aboveAverage="0" equalAverage="0" bottom="0" percent="0" rank="0" text="" dxfId="0">
      <formula>0</formula>
    </cfRule>
  </conditionalFormatting>
  <conditionalFormatting sqref="J12276">
    <cfRule type="duplicateValues" priority="6130" aboveAverage="0" equalAverage="0" bottom="0" percent="0" rank="0" text="" dxfId="0">
      <formula>0</formula>
    </cfRule>
  </conditionalFormatting>
  <conditionalFormatting sqref="K12276">
    <cfRule type="duplicateValues" priority="6131" aboveAverage="0" equalAverage="0" bottom="0" percent="0" rank="0" text="" dxfId="0">
      <formula>0</formula>
    </cfRule>
  </conditionalFormatting>
  <conditionalFormatting sqref="J12276">
    <cfRule type="duplicateValues" priority="6132" aboveAverage="0" equalAverage="0" bottom="0" percent="0" rank="0" text="" dxfId="0">
      <formula>0</formula>
    </cfRule>
  </conditionalFormatting>
  <conditionalFormatting sqref="K12276">
    <cfRule type="duplicateValues" priority="6133" aboveAverage="0" equalAverage="0" bottom="0" percent="0" rank="0" text="" dxfId="0">
      <formula>0</formula>
    </cfRule>
  </conditionalFormatting>
  <conditionalFormatting sqref="J12277">
    <cfRule type="duplicateValues" priority="6134" aboveAverage="0" equalAverage="0" bottom="0" percent="0" rank="0" text="" dxfId="0">
      <formula>0</formula>
    </cfRule>
  </conditionalFormatting>
  <conditionalFormatting sqref="K12277">
    <cfRule type="duplicateValues" priority="6135" aboveAverage="0" equalAverage="0" bottom="0" percent="0" rank="0" text="" dxfId="0">
      <formula>0</formula>
    </cfRule>
  </conditionalFormatting>
  <conditionalFormatting sqref="J12277">
    <cfRule type="duplicateValues" priority="6136" aboveAverage="0" equalAverage="0" bottom="0" percent="0" rank="0" text="" dxfId="0">
      <formula>0</formula>
    </cfRule>
  </conditionalFormatting>
  <conditionalFormatting sqref="K12277">
    <cfRule type="duplicateValues" priority="6137" aboveAverage="0" equalAverage="0" bottom="0" percent="0" rank="0" text="" dxfId="0">
      <formula>0</formula>
    </cfRule>
  </conditionalFormatting>
  <conditionalFormatting sqref="J12277">
    <cfRule type="duplicateValues" priority="6138" aboveAverage="0" equalAverage="0" bottom="0" percent="0" rank="0" text="" dxfId="0">
      <formula>0</formula>
    </cfRule>
  </conditionalFormatting>
  <conditionalFormatting sqref="K12277">
    <cfRule type="duplicateValues" priority="6139" aboveAverage="0" equalAverage="0" bottom="0" percent="0" rank="0" text="" dxfId="0">
      <formula>0</formula>
    </cfRule>
  </conditionalFormatting>
  <conditionalFormatting sqref="J12278">
    <cfRule type="duplicateValues" priority="6140" aboveAverage="0" equalAverage="0" bottom="0" percent="0" rank="0" text="" dxfId="0">
      <formula>0</formula>
    </cfRule>
  </conditionalFormatting>
  <conditionalFormatting sqref="K12278">
    <cfRule type="duplicateValues" priority="6141" aboveAverage="0" equalAverage="0" bottom="0" percent="0" rank="0" text="" dxfId="0">
      <formula>0</formula>
    </cfRule>
  </conditionalFormatting>
  <conditionalFormatting sqref="J12278">
    <cfRule type="duplicateValues" priority="6142" aboveAverage="0" equalAverage="0" bottom="0" percent="0" rank="0" text="" dxfId="0">
      <formula>0</formula>
    </cfRule>
  </conditionalFormatting>
  <conditionalFormatting sqref="K12278">
    <cfRule type="duplicateValues" priority="6143" aboveAverage="0" equalAverage="0" bottom="0" percent="0" rank="0" text="" dxfId="0">
      <formula>0</formula>
    </cfRule>
  </conditionalFormatting>
  <conditionalFormatting sqref="J12278">
    <cfRule type="duplicateValues" priority="6144" aboveAverage="0" equalAverage="0" bottom="0" percent="0" rank="0" text="" dxfId="0">
      <formula>0</formula>
    </cfRule>
  </conditionalFormatting>
  <conditionalFormatting sqref="K12278">
    <cfRule type="duplicateValues" priority="6145" aboveAverage="0" equalAverage="0" bottom="0" percent="0" rank="0" text="" dxfId="0">
      <formula>0</formula>
    </cfRule>
  </conditionalFormatting>
  <conditionalFormatting sqref="J12279">
    <cfRule type="duplicateValues" priority="6146" aboveAverage="0" equalAverage="0" bottom="0" percent="0" rank="0" text="" dxfId="0">
      <formula>0</formula>
    </cfRule>
  </conditionalFormatting>
  <conditionalFormatting sqref="K12279">
    <cfRule type="duplicateValues" priority="6147" aboveAverage="0" equalAverage="0" bottom="0" percent="0" rank="0" text="" dxfId="0">
      <formula>0</formula>
    </cfRule>
  </conditionalFormatting>
  <conditionalFormatting sqref="J12279">
    <cfRule type="duplicateValues" priority="6148" aboveAverage="0" equalAverage="0" bottom="0" percent="0" rank="0" text="" dxfId="0">
      <formula>0</formula>
    </cfRule>
  </conditionalFormatting>
  <conditionalFormatting sqref="K12279">
    <cfRule type="duplicateValues" priority="6149" aboveAverage="0" equalAverage="0" bottom="0" percent="0" rank="0" text="" dxfId="0">
      <formula>0</formula>
    </cfRule>
  </conditionalFormatting>
  <conditionalFormatting sqref="J12279">
    <cfRule type="duplicateValues" priority="6150" aboveAverage="0" equalAverage="0" bottom="0" percent="0" rank="0" text="" dxfId="0">
      <formula>0</formula>
    </cfRule>
  </conditionalFormatting>
  <conditionalFormatting sqref="K12279">
    <cfRule type="duplicateValues" priority="6151" aboveAverage="0" equalAverage="0" bottom="0" percent="0" rank="0" text="" dxfId="0">
      <formula>0</formula>
    </cfRule>
  </conditionalFormatting>
  <conditionalFormatting sqref="J12280">
    <cfRule type="duplicateValues" priority="6152" aboveAverage="0" equalAverage="0" bottom="0" percent="0" rank="0" text="" dxfId="0">
      <formula>0</formula>
    </cfRule>
  </conditionalFormatting>
  <conditionalFormatting sqref="K12280">
    <cfRule type="duplicateValues" priority="6153" aboveAverage="0" equalAverage="0" bottom="0" percent="0" rank="0" text="" dxfId="0">
      <formula>0</formula>
    </cfRule>
  </conditionalFormatting>
  <conditionalFormatting sqref="J12280">
    <cfRule type="duplicateValues" priority="6154" aboveAverage="0" equalAverage="0" bottom="0" percent="0" rank="0" text="" dxfId="0">
      <formula>0</formula>
    </cfRule>
  </conditionalFormatting>
  <conditionalFormatting sqref="K12280">
    <cfRule type="duplicateValues" priority="6155" aboveAverage="0" equalAverage="0" bottom="0" percent="0" rank="0" text="" dxfId="0">
      <formula>0</formula>
    </cfRule>
  </conditionalFormatting>
  <conditionalFormatting sqref="J12280">
    <cfRule type="duplicateValues" priority="6156" aboveAverage="0" equalAverage="0" bottom="0" percent="0" rank="0" text="" dxfId="0">
      <formula>0</formula>
    </cfRule>
  </conditionalFormatting>
  <conditionalFormatting sqref="K12280">
    <cfRule type="duplicateValues" priority="6157" aboveAverage="0" equalAverage="0" bottom="0" percent="0" rank="0" text="" dxfId="0">
      <formula>0</formula>
    </cfRule>
  </conditionalFormatting>
  <conditionalFormatting sqref="J12281">
    <cfRule type="duplicateValues" priority="6158" aboveAverage="0" equalAverage="0" bottom="0" percent="0" rank="0" text="" dxfId="0">
      <formula>0</formula>
    </cfRule>
  </conditionalFormatting>
  <conditionalFormatting sqref="K12281">
    <cfRule type="duplicateValues" priority="6159" aboveAverage="0" equalAverage="0" bottom="0" percent="0" rank="0" text="" dxfId="0">
      <formula>0</formula>
    </cfRule>
  </conditionalFormatting>
  <conditionalFormatting sqref="J12281">
    <cfRule type="duplicateValues" priority="6160" aboveAverage="0" equalAverage="0" bottom="0" percent="0" rank="0" text="" dxfId="0">
      <formula>0</formula>
    </cfRule>
  </conditionalFormatting>
  <conditionalFormatting sqref="K12281">
    <cfRule type="duplicateValues" priority="6161" aboveAverage="0" equalAverage="0" bottom="0" percent="0" rank="0" text="" dxfId="0">
      <formula>0</formula>
    </cfRule>
  </conditionalFormatting>
  <conditionalFormatting sqref="J12281">
    <cfRule type="duplicateValues" priority="6162" aboveAverage="0" equalAverage="0" bottom="0" percent="0" rank="0" text="" dxfId="0">
      <formula>0</formula>
    </cfRule>
  </conditionalFormatting>
  <conditionalFormatting sqref="K12281">
    <cfRule type="duplicateValues" priority="6163" aboveAverage="0" equalAverage="0" bottom="0" percent="0" rank="0" text="" dxfId="0">
      <formula>0</formula>
    </cfRule>
  </conditionalFormatting>
  <conditionalFormatting sqref="J12282">
    <cfRule type="duplicateValues" priority="6164" aboveAverage="0" equalAverage="0" bottom="0" percent="0" rank="0" text="" dxfId="0">
      <formula>0</formula>
    </cfRule>
  </conditionalFormatting>
  <conditionalFormatting sqref="K12282">
    <cfRule type="duplicateValues" priority="6165" aboveAverage="0" equalAverage="0" bottom="0" percent="0" rank="0" text="" dxfId="0">
      <formula>0</formula>
    </cfRule>
  </conditionalFormatting>
  <conditionalFormatting sqref="J12282">
    <cfRule type="duplicateValues" priority="6166" aboveAverage="0" equalAverage="0" bottom="0" percent="0" rank="0" text="" dxfId="0">
      <formula>0</formula>
    </cfRule>
  </conditionalFormatting>
  <conditionalFormatting sqref="K12282">
    <cfRule type="duplicateValues" priority="6167" aboveAverage="0" equalAverage="0" bottom="0" percent="0" rank="0" text="" dxfId="0">
      <formula>0</formula>
    </cfRule>
  </conditionalFormatting>
  <conditionalFormatting sqref="J12282">
    <cfRule type="duplicateValues" priority="6168" aboveAverage="0" equalAverage="0" bottom="0" percent="0" rank="0" text="" dxfId="0">
      <formula>0</formula>
    </cfRule>
  </conditionalFormatting>
  <conditionalFormatting sqref="K12282">
    <cfRule type="duplicateValues" priority="6169" aboveAverage="0" equalAverage="0" bottom="0" percent="0" rank="0" text="" dxfId="0">
      <formula>0</formula>
    </cfRule>
  </conditionalFormatting>
  <conditionalFormatting sqref="J12283">
    <cfRule type="duplicateValues" priority="6170" aboveAverage="0" equalAverage="0" bottom="0" percent="0" rank="0" text="" dxfId="0">
      <formula>0</formula>
    </cfRule>
  </conditionalFormatting>
  <conditionalFormatting sqref="K12283">
    <cfRule type="duplicateValues" priority="6171" aboveAverage="0" equalAverage="0" bottom="0" percent="0" rank="0" text="" dxfId="0">
      <formula>0</formula>
    </cfRule>
  </conditionalFormatting>
  <conditionalFormatting sqref="J12283">
    <cfRule type="duplicateValues" priority="6172" aboveAverage="0" equalAverage="0" bottom="0" percent="0" rank="0" text="" dxfId="0">
      <formula>0</formula>
    </cfRule>
  </conditionalFormatting>
  <conditionalFormatting sqref="K12283">
    <cfRule type="duplicateValues" priority="6173" aboveAverage="0" equalAverage="0" bottom="0" percent="0" rank="0" text="" dxfId="0">
      <formula>0</formula>
    </cfRule>
  </conditionalFormatting>
  <conditionalFormatting sqref="J12283">
    <cfRule type="duplicateValues" priority="6174" aboveAverage="0" equalAverage="0" bottom="0" percent="0" rank="0" text="" dxfId="0">
      <formula>0</formula>
    </cfRule>
  </conditionalFormatting>
  <conditionalFormatting sqref="K12283">
    <cfRule type="duplicateValues" priority="6175" aboveAverage="0" equalAverage="0" bottom="0" percent="0" rank="0" text="" dxfId="0">
      <formula>0</formula>
    </cfRule>
  </conditionalFormatting>
  <conditionalFormatting sqref="J12284">
    <cfRule type="duplicateValues" priority="6176" aboveAverage="0" equalAverage="0" bottom="0" percent="0" rank="0" text="" dxfId="0">
      <formula>0</formula>
    </cfRule>
  </conditionalFormatting>
  <conditionalFormatting sqref="K12284">
    <cfRule type="duplicateValues" priority="6177" aboveAverage="0" equalAverage="0" bottom="0" percent="0" rank="0" text="" dxfId="0">
      <formula>0</formula>
    </cfRule>
  </conditionalFormatting>
  <conditionalFormatting sqref="J12284">
    <cfRule type="duplicateValues" priority="6178" aboveAverage="0" equalAverage="0" bottom="0" percent="0" rank="0" text="" dxfId="0">
      <formula>0</formula>
    </cfRule>
  </conditionalFormatting>
  <conditionalFormatting sqref="K12284">
    <cfRule type="duplicateValues" priority="6179" aboveAverage="0" equalAverage="0" bottom="0" percent="0" rank="0" text="" dxfId="0">
      <formula>0</formula>
    </cfRule>
  </conditionalFormatting>
  <conditionalFormatting sqref="J12284">
    <cfRule type="duplicateValues" priority="6180" aboveAverage="0" equalAverage="0" bottom="0" percent="0" rank="0" text="" dxfId="0">
      <formula>0</formula>
    </cfRule>
  </conditionalFormatting>
  <conditionalFormatting sqref="K12284">
    <cfRule type="duplicateValues" priority="6181" aboveAverage="0" equalAverage="0" bottom="0" percent="0" rank="0" text="" dxfId="0">
      <formula>0</formula>
    </cfRule>
  </conditionalFormatting>
  <conditionalFormatting sqref="J12285">
    <cfRule type="duplicateValues" priority="6182" aboveAverage="0" equalAverage="0" bottom="0" percent="0" rank="0" text="" dxfId="0">
      <formula>0</formula>
    </cfRule>
  </conditionalFormatting>
  <conditionalFormatting sqref="K12285">
    <cfRule type="duplicateValues" priority="6183" aboveAverage="0" equalAverage="0" bottom="0" percent="0" rank="0" text="" dxfId="0">
      <formula>0</formula>
    </cfRule>
  </conditionalFormatting>
  <conditionalFormatting sqref="J12285">
    <cfRule type="duplicateValues" priority="6184" aboveAverage="0" equalAverage="0" bottom="0" percent="0" rank="0" text="" dxfId="0">
      <formula>0</formula>
    </cfRule>
  </conditionalFormatting>
  <conditionalFormatting sqref="K12285">
    <cfRule type="duplicateValues" priority="6185" aboveAverage="0" equalAverage="0" bottom="0" percent="0" rank="0" text="" dxfId="0">
      <formula>0</formula>
    </cfRule>
  </conditionalFormatting>
  <conditionalFormatting sqref="J12285">
    <cfRule type="duplicateValues" priority="6186" aboveAverage="0" equalAverage="0" bottom="0" percent="0" rank="0" text="" dxfId="0">
      <formula>0</formula>
    </cfRule>
  </conditionalFormatting>
  <conditionalFormatting sqref="K12285">
    <cfRule type="duplicateValues" priority="6187" aboveAverage="0" equalAverage="0" bottom="0" percent="0" rank="0" text="" dxfId="0">
      <formula>0</formula>
    </cfRule>
  </conditionalFormatting>
  <conditionalFormatting sqref="J12286">
    <cfRule type="duplicateValues" priority="6188" aboveAverage="0" equalAverage="0" bottom="0" percent="0" rank="0" text="" dxfId="0">
      <formula>0</formula>
    </cfRule>
  </conditionalFormatting>
  <conditionalFormatting sqref="K12286">
    <cfRule type="duplicateValues" priority="6189" aboveAverage="0" equalAverage="0" bottom="0" percent="0" rank="0" text="" dxfId="0">
      <formula>0</formula>
    </cfRule>
  </conditionalFormatting>
  <conditionalFormatting sqref="J12286">
    <cfRule type="duplicateValues" priority="6190" aboveAverage="0" equalAverage="0" bottom="0" percent="0" rank="0" text="" dxfId="0">
      <formula>0</formula>
    </cfRule>
  </conditionalFormatting>
  <conditionalFormatting sqref="K12286">
    <cfRule type="duplicateValues" priority="6191" aboveAverage="0" equalAverage="0" bottom="0" percent="0" rank="0" text="" dxfId="0">
      <formula>0</formula>
    </cfRule>
  </conditionalFormatting>
  <conditionalFormatting sqref="J12286">
    <cfRule type="duplicateValues" priority="6192" aboveAverage="0" equalAverage="0" bottom="0" percent="0" rank="0" text="" dxfId="0">
      <formula>0</formula>
    </cfRule>
  </conditionalFormatting>
  <conditionalFormatting sqref="K12286">
    <cfRule type="duplicateValues" priority="6193" aboveAverage="0" equalAverage="0" bottom="0" percent="0" rank="0" text="" dxfId="0">
      <formula>0</formula>
    </cfRule>
  </conditionalFormatting>
  <conditionalFormatting sqref="J12287">
    <cfRule type="duplicateValues" priority="6194" aboveAverage="0" equalAverage="0" bottom="0" percent="0" rank="0" text="" dxfId="0">
      <formula>0</formula>
    </cfRule>
  </conditionalFormatting>
  <conditionalFormatting sqref="K12287">
    <cfRule type="duplicateValues" priority="6195" aboveAverage="0" equalAverage="0" bottom="0" percent="0" rank="0" text="" dxfId="0">
      <formula>0</formula>
    </cfRule>
  </conditionalFormatting>
  <conditionalFormatting sqref="J12287">
    <cfRule type="duplicateValues" priority="6196" aboveAverage="0" equalAverage="0" bottom="0" percent="0" rank="0" text="" dxfId="0">
      <formula>0</formula>
    </cfRule>
  </conditionalFormatting>
  <conditionalFormatting sqref="K12287">
    <cfRule type="duplicateValues" priority="6197" aboveAverage="0" equalAverage="0" bottom="0" percent="0" rank="0" text="" dxfId="0">
      <formula>0</formula>
    </cfRule>
  </conditionalFormatting>
  <conditionalFormatting sqref="J12287">
    <cfRule type="duplicateValues" priority="6198" aboveAverage="0" equalAverage="0" bottom="0" percent="0" rank="0" text="" dxfId="0">
      <formula>0</formula>
    </cfRule>
  </conditionalFormatting>
  <conditionalFormatting sqref="K12287">
    <cfRule type="duplicateValues" priority="6199" aboveAverage="0" equalAverage="0" bottom="0" percent="0" rank="0" text="" dxfId="0">
      <formula>0</formula>
    </cfRule>
  </conditionalFormatting>
  <conditionalFormatting sqref="J12288">
    <cfRule type="duplicateValues" priority="6200" aboveAverage="0" equalAverage="0" bottom="0" percent="0" rank="0" text="" dxfId="0">
      <formula>0</formula>
    </cfRule>
  </conditionalFormatting>
  <conditionalFormatting sqref="K12288">
    <cfRule type="duplicateValues" priority="6201" aboveAverage="0" equalAverage="0" bottom="0" percent="0" rank="0" text="" dxfId="0">
      <formula>0</formula>
    </cfRule>
  </conditionalFormatting>
  <conditionalFormatting sqref="J12288">
    <cfRule type="duplicateValues" priority="6202" aboveAverage="0" equalAverage="0" bottom="0" percent="0" rank="0" text="" dxfId="0">
      <formula>0</formula>
    </cfRule>
  </conditionalFormatting>
  <conditionalFormatting sqref="K12288">
    <cfRule type="duplicateValues" priority="6203" aboveAverage="0" equalAverage="0" bottom="0" percent="0" rank="0" text="" dxfId="0">
      <formula>0</formula>
    </cfRule>
  </conditionalFormatting>
  <conditionalFormatting sqref="J12288">
    <cfRule type="duplicateValues" priority="6204" aboveAverage="0" equalAverage="0" bottom="0" percent="0" rank="0" text="" dxfId="0">
      <formula>0</formula>
    </cfRule>
  </conditionalFormatting>
  <conditionalFormatting sqref="K12288">
    <cfRule type="duplicateValues" priority="6205" aboveAverage="0" equalAverage="0" bottom="0" percent="0" rank="0" text="" dxfId="0">
      <formula>0</formula>
    </cfRule>
  </conditionalFormatting>
  <conditionalFormatting sqref="J12289">
    <cfRule type="duplicateValues" priority="6206" aboveAverage="0" equalAverage="0" bottom="0" percent="0" rank="0" text="" dxfId="0">
      <formula>0</formula>
    </cfRule>
  </conditionalFormatting>
  <conditionalFormatting sqref="K12289">
    <cfRule type="duplicateValues" priority="6207" aboveAverage="0" equalAverage="0" bottom="0" percent="0" rank="0" text="" dxfId="0">
      <formula>0</formula>
    </cfRule>
  </conditionalFormatting>
  <conditionalFormatting sqref="J12289">
    <cfRule type="duplicateValues" priority="6208" aboveAverage="0" equalAverage="0" bottom="0" percent="0" rank="0" text="" dxfId="0">
      <formula>0</formula>
    </cfRule>
  </conditionalFormatting>
  <conditionalFormatting sqref="K12289">
    <cfRule type="duplicateValues" priority="6209" aboveAverage="0" equalAverage="0" bottom="0" percent="0" rank="0" text="" dxfId="0">
      <formula>0</formula>
    </cfRule>
  </conditionalFormatting>
  <conditionalFormatting sqref="J12289">
    <cfRule type="duplicateValues" priority="6210" aboveAverage="0" equalAverage="0" bottom="0" percent="0" rank="0" text="" dxfId="0">
      <formula>0</formula>
    </cfRule>
  </conditionalFormatting>
  <conditionalFormatting sqref="K12289">
    <cfRule type="duplicateValues" priority="6211" aboveAverage="0" equalAverage="0" bottom="0" percent="0" rank="0" text="" dxfId="0">
      <formula>0</formula>
    </cfRule>
  </conditionalFormatting>
  <conditionalFormatting sqref="J12290">
    <cfRule type="duplicateValues" priority="6212" aboveAverage="0" equalAverage="0" bottom="0" percent="0" rank="0" text="" dxfId="0">
      <formula>0</formula>
    </cfRule>
  </conditionalFormatting>
  <conditionalFormatting sqref="K12290">
    <cfRule type="duplicateValues" priority="6213" aboveAverage="0" equalAverage="0" bottom="0" percent="0" rank="0" text="" dxfId="0">
      <formula>0</formula>
    </cfRule>
  </conditionalFormatting>
  <conditionalFormatting sqref="J12290">
    <cfRule type="duplicateValues" priority="6214" aboveAverage="0" equalAverage="0" bottom="0" percent="0" rank="0" text="" dxfId="0">
      <formula>0</formula>
    </cfRule>
  </conditionalFormatting>
  <conditionalFormatting sqref="K12290">
    <cfRule type="duplicateValues" priority="6215" aboveAverage="0" equalAverage="0" bottom="0" percent="0" rank="0" text="" dxfId="0">
      <formula>0</formula>
    </cfRule>
  </conditionalFormatting>
  <conditionalFormatting sqref="J12290">
    <cfRule type="duplicateValues" priority="6216" aboveAverage="0" equalAverage="0" bottom="0" percent="0" rank="0" text="" dxfId="0">
      <formula>0</formula>
    </cfRule>
  </conditionalFormatting>
  <conditionalFormatting sqref="K12290">
    <cfRule type="duplicateValues" priority="6217" aboveAverage="0" equalAverage="0" bottom="0" percent="0" rank="0" text="" dxfId="0">
      <formula>0</formula>
    </cfRule>
  </conditionalFormatting>
  <conditionalFormatting sqref="J12291">
    <cfRule type="duplicateValues" priority="6218" aboveAverage="0" equalAverage="0" bottom="0" percent="0" rank="0" text="" dxfId="0">
      <formula>0</formula>
    </cfRule>
  </conditionalFormatting>
  <conditionalFormatting sqref="K12291">
    <cfRule type="duplicateValues" priority="6219" aboveAverage="0" equalAverage="0" bottom="0" percent="0" rank="0" text="" dxfId="0">
      <formula>0</formula>
    </cfRule>
  </conditionalFormatting>
  <conditionalFormatting sqref="J12291">
    <cfRule type="duplicateValues" priority="6220" aboveAverage="0" equalAverage="0" bottom="0" percent="0" rank="0" text="" dxfId="0">
      <formula>0</formula>
    </cfRule>
  </conditionalFormatting>
  <conditionalFormatting sqref="K12291">
    <cfRule type="duplicateValues" priority="6221" aboveAverage="0" equalAverage="0" bottom="0" percent="0" rank="0" text="" dxfId="0">
      <formula>0</formula>
    </cfRule>
  </conditionalFormatting>
  <conditionalFormatting sqref="J12291">
    <cfRule type="duplicateValues" priority="6222" aboveAverage="0" equalAverage="0" bottom="0" percent="0" rank="0" text="" dxfId="0">
      <formula>0</formula>
    </cfRule>
  </conditionalFormatting>
  <conditionalFormatting sqref="K12291">
    <cfRule type="duplicateValues" priority="6223" aboveAverage="0" equalAverage="0" bottom="0" percent="0" rank="0" text="" dxfId="0">
      <formula>0</formula>
    </cfRule>
  </conditionalFormatting>
  <conditionalFormatting sqref="J12292">
    <cfRule type="duplicateValues" priority="6224" aboveAverage="0" equalAverage="0" bottom="0" percent="0" rank="0" text="" dxfId="0">
      <formula>0</formula>
    </cfRule>
  </conditionalFormatting>
  <conditionalFormatting sqref="K12292">
    <cfRule type="duplicateValues" priority="6225" aboveAverage="0" equalAverage="0" bottom="0" percent="0" rank="0" text="" dxfId="0">
      <formula>0</formula>
    </cfRule>
  </conditionalFormatting>
  <conditionalFormatting sqref="J12292">
    <cfRule type="duplicateValues" priority="6226" aboveAverage="0" equalAverage="0" bottom="0" percent="0" rank="0" text="" dxfId="0">
      <formula>0</formula>
    </cfRule>
  </conditionalFormatting>
  <conditionalFormatting sqref="K12292">
    <cfRule type="duplicateValues" priority="6227" aboveAverage="0" equalAverage="0" bottom="0" percent="0" rank="0" text="" dxfId="0">
      <formula>0</formula>
    </cfRule>
  </conditionalFormatting>
  <conditionalFormatting sqref="J12292">
    <cfRule type="duplicateValues" priority="6228" aboveAverage="0" equalAverage="0" bottom="0" percent="0" rank="0" text="" dxfId="0">
      <formula>0</formula>
    </cfRule>
  </conditionalFormatting>
  <conditionalFormatting sqref="K12292">
    <cfRule type="duplicateValues" priority="6229" aboveAverage="0" equalAverage="0" bottom="0" percent="0" rank="0" text="" dxfId="0">
      <formula>0</formula>
    </cfRule>
  </conditionalFormatting>
  <conditionalFormatting sqref="J12293">
    <cfRule type="duplicateValues" priority="6230" aboveAverage="0" equalAverage="0" bottom="0" percent="0" rank="0" text="" dxfId="0">
      <formula>0</formula>
    </cfRule>
  </conditionalFormatting>
  <conditionalFormatting sqref="K12293">
    <cfRule type="duplicateValues" priority="6231" aboveAverage="0" equalAverage="0" bottom="0" percent="0" rank="0" text="" dxfId="0">
      <formula>0</formula>
    </cfRule>
  </conditionalFormatting>
  <conditionalFormatting sqref="J12293">
    <cfRule type="duplicateValues" priority="6232" aboveAverage="0" equalAverage="0" bottom="0" percent="0" rank="0" text="" dxfId="0">
      <formula>0</formula>
    </cfRule>
  </conditionalFormatting>
  <conditionalFormatting sqref="K12293">
    <cfRule type="duplicateValues" priority="6233" aboveAverage="0" equalAverage="0" bottom="0" percent="0" rank="0" text="" dxfId="0">
      <formula>0</formula>
    </cfRule>
  </conditionalFormatting>
  <conditionalFormatting sqref="J12293">
    <cfRule type="duplicateValues" priority="6234" aboveAverage="0" equalAverage="0" bottom="0" percent="0" rank="0" text="" dxfId="0">
      <formula>0</formula>
    </cfRule>
  </conditionalFormatting>
  <conditionalFormatting sqref="K12293">
    <cfRule type="duplicateValues" priority="6235" aboveAverage="0" equalAverage="0" bottom="0" percent="0" rank="0" text="" dxfId="0">
      <formula>0</formula>
    </cfRule>
  </conditionalFormatting>
  <conditionalFormatting sqref="J12294">
    <cfRule type="duplicateValues" priority="6236" aboveAverage="0" equalAverage="0" bottom="0" percent="0" rank="0" text="" dxfId="0">
      <formula>0</formula>
    </cfRule>
  </conditionalFormatting>
  <conditionalFormatting sqref="K12294">
    <cfRule type="duplicateValues" priority="6237" aboveAverage="0" equalAverage="0" bottom="0" percent="0" rank="0" text="" dxfId="0">
      <formula>0</formula>
    </cfRule>
  </conditionalFormatting>
  <conditionalFormatting sqref="J12294">
    <cfRule type="duplicateValues" priority="6238" aboveAverage="0" equalAverage="0" bottom="0" percent="0" rank="0" text="" dxfId="0">
      <formula>0</formula>
    </cfRule>
  </conditionalFormatting>
  <conditionalFormatting sqref="K12294">
    <cfRule type="duplicateValues" priority="6239" aboveAverage="0" equalAverage="0" bottom="0" percent="0" rank="0" text="" dxfId="0">
      <formula>0</formula>
    </cfRule>
  </conditionalFormatting>
  <conditionalFormatting sqref="J12294">
    <cfRule type="duplicateValues" priority="6240" aboveAverage="0" equalAverage="0" bottom="0" percent="0" rank="0" text="" dxfId="0">
      <formula>0</formula>
    </cfRule>
  </conditionalFormatting>
  <conditionalFormatting sqref="K12294">
    <cfRule type="duplicateValues" priority="6241" aboveAverage="0" equalAverage="0" bottom="0" percent="0" rank="0" text="" dxfId="0">
      <formula>0</formula>
    </cfRule>
  </conditionalFormatting>
  <conditionalFormatting sqref="J12295">
    <cfRule type="duplicateValues" priority="6242" aboveAverage="0" equalAverage="0" bottom="0" percent="0" rank="0" text="" dxfId="0">
      <formula>0</formula>
    </cfRule>
  </conditionalFormatting>
  <conditionalFormatting sqref="K12295">
    <cfRule type="duplicateValues" priority="6243" aboveAverage="0" equalAverage="0" bottom="0" percent="0" rank="0" text="" dxfId="0">
      <formula>0</formula>
    </cfRule>
  </conditionalFormatting>
  <conditionalFormatting sqref="J12295">
    <cfRule type="duplicateValues" priority="6244" aboveAverage="0" equalAverage="0" bottom="0" percent="0" rank="0" text="" dxfId="0">
      <formula>0</formula>
    </cfRule>
  </conditionalFormatting>
  <conditionalFormatting sqref="K12295">
    <cfRule type="duplicateValues" priority="6245" aboveAverage="0" equalAverage="0" bottom="0" percent="0" rank="0" text="" dxfId="0">
      <formula>0</formula>
    </cfRule>
  </conditionalFormatting>
  <conditionalFormatting sqref="J12295">
    <cfRule type="duplicateValues" priority="6246" aboveAverage="0" equalAverage="0" bottom="0" percent="0" rank="0" text="" dxfId="0">
      <formula>0</formula>
    </cfRule>
  </conditionalFormatting>
  <conditionalFormatting sqref="K12295">
    <cfRule type="duplicateValues" priority="6247" aboveAverage="0" equalAverage="0" bottom="0" percent="0" rank="0" text="" dxfId="0">
      <formula>0</formula>
    </cfRule>
  </conditionalFormatting>
  <conditionalFormatting sqref="J12296">
    <cfRule type="duplicateValues" priority="6248" aboveAverage="0" equalAverage="0" bottom="0" percent="0" rank="0" text="" dxfId="0">
      <formula>0</formula>
    </cfRule>
  </conditionalFormatting>
  <conditionalFormatting sqref="K12296">
    <cfRule type="duplicateValues" priority="6249" aboveAverage="0" equalAverage="0" bottom="0" percent="0" rank="0" text="" dxfId="0">
      <formula>0</formula>
    </cfRule>
  </conditionalFormatting>
  <conditionalFormatting sqref="J12296">
    <cfRule type="duplicateValues" priority="6250" aboveAverage="0" equalAverage="0" bottom="0" percent="0" rank="0" text="" dxfId="0">
      <formula>0</formula>
    </cfRule>
  </conditionalFormatting>
  <conditionalFormatting sqref="K12296">
    <cfRule type="duplicateValues" priority="6251" aboveAverage="0" equalAverage="0" bottom="0" percent="0" rank="0" text="" dxfId="0">
      <formula>0</formula>
    </cfRule>
  </conditionalFormatting>
  <conditionalFormatting sqref="J12296">
    <cfRule type="duplicateValues" priority="6252" aboveAverage="0" equalAverage="0" bottom="0" percent="0" rank="0" text="" dxfId="0">
      <formula>0</formula>
    </cfRule>
  </conditionalFormatting>
  <conditionalFormatting sqref="K12296">
    <cfRule type="duplicateValues" priority="6253" aboveAverage="0" equalAverage="0" bottom="0" percent="0" rank="0" text="" dxfId="0">
      <formula>0</formula>
    </cfRule>
  </conditionalFormatting>
  <conditionalFormatting sqref="J12297">
    <cfRule type="duplicateValues" priority="6254" aboveAverage="0" equalAverage="0" bottom="0" percent="0" rank="0" text="" dxfId="0">
      <formula>0</formula>
    </cfRule>
  </conditionalFormatting>
  <conditionalFormatting sqref="K12297">
    <cfRule type="duplicateValues" priority="6255" aboveAverage="0" equalAverage="0" bottom="0" percent="0" rank="0" text="" dxfId="0">
      <formula>0</formula>
    </cfRule>
  </conditionalFormatting>
  <conditionalFormatting sqref="J12297">
    <cfRule type="duplicateValues" priority="6256" aboveAverage="0" equalAverage="0" bottom="0" percent="0" rank="0" text="" dxfId="0">
      <formula>0</formula>
    </cfRule>
  </conditionalFormatting>
  <conditionalFormatting sqref="K12297">
    <cfRule type="duplicateValues" priority="6257" aboveAverage="0" equalAverage="0" bottom="0" percent="0" rank="0" text="" dxfId="0">
      <formula>0</formula>
    </cfRule>
  </conditionalFormatting>
  <conditionalFormatting sqref="J12297">
    <cfRule type="duplicateValues" priority="6258" aboveAverage="0" equalAverage="0" bottom="0" percent="0" rank="0" text="" dxfId="0">
      <formula>0</formula>
    </cfRule>
  </conditionalFormatting>
  <conditionalFormatting sqref="K12297">
    <cfRule type="duplicateValues" priority="6259" aboveAverage="0" equalAverage="0" bottom="0" percent="0" rank="0" text="" dxfId="0">
      <formula>0</formula>
    </cfRule>
  </conditionalFormatting>
  <conditionalFormatting sqref="J12298">
    <cfRule type="duplicateValues" priority="6260" aboveAverage="0" equalAverage="0" bottom="0" percent="0" rank="0" text="" dxfId="0">
      <formula>0</formula>
    </cfRule>
  </conditionalFormatting>
  <conditionalFormatting sqref="K12298">
    <cfRule type="duplicateValues" priority="6261" aboveAverage="0" equalAverage="0" bottom="0" percent="0" rank="0" text="" dxfId="0">
      <formula>0</formula>
    </cfRule>
  </conditionalFormatting>
  <conditionalFormatting sqref="J12298">
    <cfRule type="duplicateValues" priority="6262" aboveAverage="0" equalAverage="0" bottom="0" percent="0" rank="0" text="" dxfId="0">
      <formula>0</formula>
    </cfRule>
  </conditionalFormatting>
  <conditionalFormatting sqref="K12298">
    <cfRule type="duplicateValues" priority="6263" aboveAverage="0" equalAverage="0" bottom="0" percent="0" rank="0" text="" dxfId="0">
      <formula>0</formula>
    </cfRule>
  </conditionalFormatting>
  <conditionalFormatting sqref="J12298">
    <cfRule type="duplicateValues" priority="6264" aboveAverage="0" equalAverage="0" bottom="0" percent="0" rank="0" text="" dxfId="0">
      <formula>0</formula>
    </cfRule>
  </conditionalFormatting>
  <conditionalFormatting sqref="K12298">
    <cfRule type="duplicateValues" priority="6265" aboveAverage="0" equalAverage="0" bottom="0" percent="0" rank="0" text="" dxfId="0">
      <formula>0</formula>
    </cfRule>
  </conditionalFormatting>
  <conditionalFormatting sqref="J12299">
    <cfRule type="duplicateValues" priority="6266" aboveAverage="0" equalAverage="0" bottom="0" percent="0" rank="0" text="" dxfId="0">
      <formula>0</formula>
    </cfRule>
  </conditionalFormatting>
  <conditionalFormatting sqref="K12299">
    <cfRule type="duplicateValues" priority="6267" aboveAverage="0" equalAverage="0" bottom="0" percent="0" rank="0" text="" dxfId="0">
      <formula>0</formula>
    </cfRule>
  </conditionalFormatting>
  <conditionalFormatting sqref="J12299">
    <cfRule type="duplicateValues" priority="6268" aboveAverage="0" equalAverage="0" bottom="0" percent="0" rank="0" text="" dxfId="0">
      <formula>0</formula>
    </cfRule>
  </conditionalFormatting>
  <conditionalFormatting sqref="K12299">
    <cfRule type="duplicateValues" priority="6269" aboveAverage="0" equalAverage="0" bottom="0" percent="0" rank="0" text="" dxfId="0">
      <formula>0</formula>
    </cfRule>
  </conditionalFormatting>
  <conditionalFormatting sqref="J12299">
    <cfRule type="duplicateValues" priority="6270" aboveAverage="0" equalAverage="0" bottom="0" percent="0" rank="0" text="" dxfId="0">
      <formula>0</formula>
    </cfRule>
  </conditionalFormatting>
  <conditionalFormatting sqref="K12299">
    <cfRule type="duplicateValues" priority="6271" aboveAverage="0" equalAverage="0" bottom="0" percent="0" rank="0" text="" dxfId="0">
      <formula>0</formula>
    </cfRule>
  </conditionalFormatting>
  <conditionalFormatting sqref="K12300">
    <cfRule type="duplicateValues" priority="6272" aboveAverage="0" equalAverage="0" bottom="0" percent="0" rank="0" text="" dxfId="0">
      <formula>0</formula>
    </cfRule>
  </conditionalFormatting>
  <conditionalFormatting sqref="K12300">
    <cfRule type="duplicateValues" priority="6273" aboveAverage="0" equalAverage="0" bottom="0" percent="0" rank="0" text="" dxfId="0">
      <formula>0</formula>
    </cfRule>
  </conditionalFormatting>
  <conditionalFormatting sqref="K12300">
    <cfRule type="duplicateValues" priority="6274" aboveAverage="0" equalAverage="0" bottom="0" percent="0" rank="0" text="" dxfId="0">
      <formula>0</formula>
    </cfRule>
  </conditionalFormatting>
  <conditionalFormatting sqref="J12301">
    <cfRule type="duplicateValues" priority="6275" aboveAverage="0" equalAverage="0" bottom="0" percent="0" rank="0" text="" dxfId="0">
      <formula>0</formula>
    </cfRule>
  </conditionalFormatting>
  <conditionalFormatting sqref="K12301">
    <cfRule type="duplicateValues" priority="6276" aboveAverage="0" equalAverage="0" bottom="0" percent="0" rank="0" text="" dxfId="0">
      <formula>0</formula>
    </cfRule>
  </conditionalFormatting>
  <conditionalFormatting sqref="J12301">
    <cfRule type="duplicateValues" priority="6277" aboveAverage="0" equalAverage="0" bottom="0" percent="0" rank="0" text="" dxfId="0">
      <formula>0</formula>
    </cfRule>
  </conditionalFormatting>
  <conditionalFormatting sqref="K12301">
    <cfRule type="duplicateValues" priority="6278" aboveAverage="0" equalAverage="0" bottom="0" percent="0" rank="0" text="" dxfId="0">
      <formula>0</formula>
    </cfRule>
  </conditionalFormatting>
  <conditionalFormatting sqref="J12301">
    <cfRule type="duplicateValues" priority="6279" aboveAverage="0" equalAverage="0" bottom="0" percent="0" rank="0" text="" dxfId="0">
      <formula>0</formula>
    </cfRule>
  </conditionalFormatting>
  <conditionalFormatting sqref="K12301">
    <cfRule type="duplicateValues" priority="6280" aboveAverage="0" equalAverage="0" bottom="0" percent="0" rank="0" text="" dxfId="0">
      <formula>0</formula>
    </cfRule>
  </conditionalFormatting>
  <conditionalFormatting sqref="J12302">
    <cfRule type="duplicateValues" priority="6281" aboveAverage="0" equalAverage="0" bottom="0" percent="0" rank="0" text="" dxfId="0">
      <formula>0</formula>
    </cfRule>
  </conditionalFormatting>
  <conditionalFormatting sqref="K12302">
    <cfRule type="duplicateValues" priority="6282" aboveAverage="0" equalAverage="0" bottom="0" percent="0" rank="0" text="" dxfId="0">
      <formula>0</formula>
    </cfRule>
  </conditionalFormatting>
  <conditionalFormatting sqref="J12302">
    <cfRule type="duplicateValues" priority="6283" aboveAverage="0" equalAverage="0" bottom="0" percent="0" rank="0" text="" dxfId="0">
      <formula>0</formula>
    </cfRule>
  </conditionalFormatting>
  <conditionalFormatting sqref="K12302">
    <cfRule type="duplicateValues" priority="6284" aboveAverage="0" equalAverage="0" bottom="0" percent="0" rank="0" text="" dxfId="0">
      <formula>0</formula>
    </cfRule>
  </conditionalFormatting>
  <conditionalFormatting sqref="J12302">
    <cfRule type="duplicateValues" priority="6285" aboveAverage="0" equalAverage="0" bottom="0" percent="0" rank="0" text="" dxfId="0">
      <formula>0</formula>
    </cfRule>
  </conditionalFormatting>
  <conditionalFormatting sqref="K12302">
    <cfRule type="duplicateValues" priority="6286" aboveAverage="0" equalAverage="0" bottom="0" percent="0" rank="0" text="" dxfId="0">
      <formula>0</formula>
    </cfRule>
  </conditionalFormatting>
  <conditionalFormatting sqref="J12303">
    <cfRule type="duplicateValues" priority="6287" aboveAverage="0" equalAverage="0" bottom="0" percent="0" rank="0" text="" dxfId="0">
      <formula>0</formula>
    </cfRule>
  </conditionalFormatting>
  <conditionalFormatting sqref="K12303">
    <cfRule type="duplicateValues" priority="6288" aboveAverage="0" equalAverage="0" bottom="0" percent="0" rank="0" text="" dxfId="0">
      <formula>0</formula>
    </cfRule>
  </conditionalFormatting>
  <conditionalFormatting sqref="J12303">
    <cfRule type="duplicateValues" priority="6289" aboveAverage="0" equalAverage="0" bottom="0" percent="0" rank="0" text="" dxfId="0">
      <formula>0</formula>
    </cfRule>
  </conditionalFormatting>
  <conditionalFormatting sqref="K12303">
    <cfRule type="duplicateValues" priority="6290" aboveAverage="0" equalAverage="0" bottom="0" percent="0" rank="0" text="" dxfId="0">
      <formula>0</formula>
    </cfRule>
  </conditionalFormatting>
  <conditionalFormatting sqref="J12303">
    <cfRule type="duplicateValues" priority="6291" aboveAverage="0" equalAverage="0" bottom="0" percent="0" rank="0" text="" dxfId="0">
      <formula>0</formula>
    </cfRule>
  </conditionalFormatting>
  <conditionalFormatting sqref="K12303">
    <cfRule type="duplicateValues" priority="6292" aboveAverage="0" equalAverage="0" bottom="0" percent="0" rank="0" text="" dxfId="0">
      <formula>0</formula>
    </cfRule>
  </conditionalFormatting>
  <conditionalFormatting sqref="J12304">
    <cfRule type="duplicateValues" priority="6293" aboveAverage="0" equalAverage="0" bottom="0" percent="0" rank="0" text="" dxfId="0">
      <formula>0</formula>
    </cfRule>
  </conditionalFormatting>
  <conditionalFormatting sqref="K12304">
    <cfRule type="duplicateValues" priority="6294" aboveAverage="0" equalAverage="0" bottom="0" percent="0" rank="0" text="" dxfId="0">
      <formula>0</formula>
    </cfRule>
  </conditionalFormatting>
  <conditionalFormatting sqref="J12304">
    <cfRule type="duplicateValues" priority="6295" aboveAverage="0" equalAverage="0" bottom="0" percent="0" rank="0" text="" dxfId="0">
      <formula>0</formula>
    </cfRule>
  </conditionalFormatting>
  <conditionalFormatting sqref="K12304">
    <cfRule type="duplicateValues" priority="6296" aboveAverage="0" equalAverage="0" bottom="0" percent="0" rank="0" text="" dxfId="0">
      <formula>0</formula>
    </cfRule>
  </conditionalFormatting>
  <conditionalFormatting sqref="J12304">
    <cfRule type="duplicateValues" priority="6297" aboveAverage="0" equalAverage="0" bottom="0" percent="0" rank="0" text="" dxfId="0">
      <formula>0</formula>
    </cfRule>
  </conditionalFormatting>
  <conditionalFormatting sqref="K12304">
    <cfRule type="duplicateValues" priority="6298" aboveAverage="0" equalAverage="0" bottom="0" percent="0" rank="0" text="" dxfId="0">
      <formula>0</formula>
    </cfRule>
  </conditionalFormatting>
  <conditionalFormatting sqref="J12305">
    <cfRule type="duplicateValues" priority="6299" aboveAverage="0" equalAverage="0" bottom="0" percent="0" rank="0" text="" dxfId="0">
      <formula>0</formula>
    </cfRule>
  </conditionalFormatting>
  <conditionalFormatting sqref="K12305">
    <cfRule type="duplicateValues" priority="6300" aboveAverage="0" equalAverage="0" bottom="0" percent="0" rank="0" text="" dxfId="0">
      <formula>0</formula>
    </cfRule>
  </conditionalFormatting>
  <conditionalFormatting sqref="J12305">
    <cfRule type="duplicateValues" priority="6301" aboveAverage="0" equalAverage="0" bottom="0" percent="0" rank="0" text="" dxfId="0">
      <formula>0</formula>
    </cfRule>
  </conditionalFormatting>
  <conditionalFormatting sqref="K12305">
    <cfRule type="duplicateValues" priority="6302" aboveAverage="0" equalAverage="0" bottom="0" percent="0" rank="0" text="" dxfId="0">
      <formula>0</formula>
    </cfRule>
  </conditionalFormatting>
  <conditionalFormatting sqref="J12305">
    <cfRule type="duplicateValues" priority="6303" aboveAverage="0" equalAverage="0" bottom="0" percent="0" rank="0" text="" dxfId="0">
      <formula>0</formula>
    </cfRule>
  </conditionalFormatting>
  <conditionalFormatting sqref="K12305">
    <cfRule type="duplicateValues" priority="6304" aboveAverage="0" equalAverage="0" bottom="0" percent="0" rank="0" text="" dxfId="0">
      <formula>0</formula>
    </cfRule>
  </conditionalFormatting>
  <conditionalFormatting sqref="J12306">
    <cfRule type="duplicateValues" priority="6305" aboveAverage="0" equalAverage="0" bottom="0" percent="0" rank="0" text="" dxfId="0">
      <formula>0</formula>
    </cfRule>
  </conditionalFormatting>
  <conditionalFormatting sqref="K12306">
    <cfRule type="duplicateValues" priority="6306" aboveAverage="0" equalAverage="0" bottom="0" percent="0" rank="0" text="" dxfId="0">
      <formula>0</formula>
    </cfRule>
  </conditionalFormatting>
  <conditionalFormatting sqref="J12306">
    <cfRule type="duplicateValues" priority="6307" aboveAverage="0" equalAverage="0" bottom="0" percent="0" rank="0" text="" dxfId="0">
      <formula>0</formula>
    </cfRule>
  </conditionalFormatting>
  <conditionalFormatting sqref="K12306">
    <cfRule type="duplicateValues" priority="6308" aboveAverage="0" equalAverage="0" bottom="0" percent="0" rank="0" text="" dxfId="0">
      <formula>0</formula>
    </cfRule>
  </conditionalFormatting>
  <conditionalFormatting sqref="J12306">
    <cfRule type="duplicateValues" priority="6309" aboveAverage="0" equalAverage="0" bottom="0" percent="0" rank="0" text="" dxfId="0">
      <formula>0</formula>
    </cfRule>
  </conditionalFormatting>
  <conditionalFormatting sqref="K12306">
    <cfRule type="duplicateValues" priority="6310" aboveAverage="0" equalAverage="0" bottom="0" percent="0" rank="0" text="" dxfId="0">
      <formula>0</formula>
    </cfRule>
  </conditionalFormatting>
  <conditionalFormatting sqref="J12307">
    <cfRule type="duplicateValues" priority="6311" aboveAverage="0" equalAverage="0" bottom="0" percent="0" rank="0" text="" dxfId="0">
      <formula>0</formula>
    </cfRule>
  </conditionalFormatting>
  <conditionalFormatting sqref="K12307">
    <cfRule type="duplicateValues" priority="6312" aboveAverage="0" equalAverage="0" bottom="0" percent="0" rank="0" text="" dxfId="0">
      <formula>0</formula>
    </cfRule>
  </conditionalFormatting>
  <conditionalFormatting sqref="J12307">
    <cfRule type="duplicateValues" priority="6313" aboveAverage="0" equalAverage="0" bottom="0" percent="0" rank="0" text="" dxfId="0">
      <formula>0</formula>
    </cfRule>
  </conditionalFormatting>
  <conditionalFormatting sqref="K12307">
    <cfRule type="duplicateValues" priority="6314" aboveAverage="0" equalAverage="0" bottom="0" percent="0" rank="0" text="" dxfId="0">
      <formula>0</formula>
    </cfRule>
  </conditionalFormatting>
  <conditionalFormatting sqref="J12307">
    <cfRule type="duplicateValues" priority="6315" aboveAverage="0" equalAverage="0" bottom="0" percent="0" rank="0" text="" dxfId="0">
      <formula>0</formula>
    </cfRule>
  </conditionalFormatting>
  <conditionalFormatting sqref="K12307">
    <cfRule type="duplicateValues" priority="6316" aboveAverage="0" equalAverage="0" bottom="0" percent="0" rank="0" text="" dxfId="0">
      <formula>0</formula>
    </cfRule>
  </conditionalFormatting>
  <conditionalFormatting sqref="J12308">
    <cfRule type="duplicateValues" priority="6317" aboveAverage="0" equalAverage="0" bottom="0" percent="0" rank="0" text="" dxfId="0">
      <formula>0</formula>
    </cfRule>
  </conditionalFormatting>
  <conditionalFormatting sqref="K12308">
    <cfRule type="duplicateValues" priority="6318" aboveAverage="0" equalAverage="0" bottom="0" percent="0" rank="0" text="" dxfId="0">
      <formula>0</formula>
    </cfRule>
  </conditionalFormatting>
  <conditionalFormatting sqref="J12308">
    <cfRule type="duplicateValues" priority="6319" aboveAverage="0" equalAverage="0" bottom="0" percent="0" rank="0" text="" dxfId="0">
      <formula>0</formula>
    </cfRule>
  </conditionalFormatting>
  <conditionalFormatting sqref="K12308">
    <cfRule type="duplicateValues" priority="6320" aboveAverage="0" equalAverage="0" bottom="0" percent="0" rank="0" text="" dxfId="0">
      <formula>0</formula>
    </cfRule>
  </conditionalFormatting>
  <conditionalFormatting sqref="J12308">
    <cfRule type="duplicateValues" priority="6321" aboveAverage="0" equalAverage="0" bottom="0" percent="0" rank="0" text="" dxfId="0">
      <formula>0</formula>
    </cfRule>
  </conditionalFormatting>
  <conditionalFormatting sqref="K12308">
    <cfRule type="duplicateValues" priority="6322" aboveAverage="0" equalAverage="0" bottom="0" percent="0" rank="0" text="" dxfId="0">
      <formula>0</formula>
    </cfRule>
  </conditionalFormatting>
  <conditionalFormatting sqref="K12309">
    <cfRule type="duplicateValues" priority="6323" aboveAverage="0" equalAverage="0" bottom="0" percent="0" rank="0" text="" dxfId="0">
      <formula>0</formula>
    </cfRule>
  </conditionalFormatting>
  <conditionalFormatting sqref="K12309">
    <cfRule type="duplicateValues" priority="6324" aboveAverage="0" equalAverage="0" bottom="0" percent="0" rank="0" text="" dxfId="0">
      <formula>0</formula>
    </cfRule>
  </conditionalFormatting>
  <conditionalFormatting sqref="K12309">
    <cfRule type="duplicateValues" priority="6325" aboveAverage="0" equalAverage="0" bottom="0" percent="0" rank="0" text="" dxfId="0">
      <formula>0</formula>
    </cfRule>
  </conditionalFormatting>
  <conditionalFormatting sqref="J12310">
    <cfRule type="duplicateValues" priority="6326" aboveAverage="0" equalAverage="0" bottom="0" percent="0" rank="0" text="" dxfId="0">
      <formula>0</formula>
    </cfRule>
  </conditionalFormatting>
  <conditionalFormatting sqref="K12310">
    <cfRule type="duplicateValues" priority="6327" aboveAverage="0" equalAverage="0" bottom="0" percent="0" rank="0" text="" dxfId="0">
      <formula>0</formula>
    </cfRule>
  </conditionalFormatting>
  <conditionalFormatting sqref="J12310">
    <cfRule type="duplicateValues" priority="6328" aboveAverage="0" equalAverage="0" bottom="0" percent="0" rank="0" text="" dxfId="0">
      <formula>0</formula>
    </cfRule>
  </conditionalFormatting>
  <conditionalFormatting sqref="K12310">
    <cfRule type="duplicateValues" priority="6329" aboveAverage="0" equalAverage="0" bottom="0" percent="0" rank="0" text="" dxfId="0">
      <formula>0</formula>
    </cfRule>
  </conditionalFormatting>
  <conditionalFormatting sqref="J12310">
    <cfRule type="duplicateValues" priority="6330" aboveAverage="0" equalAverage="0" bottom="0" percent="0" rank="0" text="" dxfId="0">
      <formula>0</formula>
    </cfRule>
  </conditionalFormatting>
  <conditionalFormatting sqref="K12310">
    <cfRule type="duplicateValues" priority="6331" aboveAverage="0" equalAverage="0" bottom="0" percent="0" rank="0" text="" dxfId="0">
      <formula>0</formula>
    </cfRule>
  </conditionalFormatting>
  <conditionalFormatting sqref="J12311">
    <cfRule type="duplicateValues" priority="6332" aboveAverage="0" equalAverage="0" bottom="0" percent="0" rank="0" text="" dxfId="0">
      <formula>0</formula>
    </cfRule>
  </conditionalFormatting>
  <conditionalFormatting sqref="K12311">
    <cfRule type="duplicateValues" priority="6333" aboveAverage="0" equalAverage="0" bottom="0" percent="0" rank="0" text="" dxfId="0">
      <formula>0</formula>
    </cfRule>
  </conditionalFormatting>
  <conditionalFormatting sqref="J12311">
    <cfRule type="duplicateValues" priority="6334" aboveAverage="0" equalAverage="0" bottom="0" percent="0" rank="0" text="" dxfId="0">
      <formula>0</formula>
    </cfRule>
  </conditionalFormatting>
  <conditionalFormatting sqref="K12311">
    <cfRule type="duplicateValues" priority="6335" aboveAverage="0" equalAverage="0" bottom="0" percent="0" rank="0" text="" dxfId="0">
      <formula>0</formula>
    </cfRule>
  </conditionalFormatting>
  <conditionalFormatting sqref="J12311">
    <cfRule type="duplicateValues" priority="6336" aboveAverage="0" equalAverage="0" bottom="0" percent="0" rank="0" text="" dxfId="0">
      <formula>0</formula>
    </cfRule>
  </conditionalFormatting>
  <conditionalFormatting sqref="K12311">
    <cfRule type="duplicateValues" priority="6337" aboveAverage="0" equalAverage="0" bottom="0" percent="0" rank="0" text="" dxfId="0">
      <formula>0</formula>
    </cfRule>
  </conditionalFormatting>
  <conditionalFormatting sqref="J12312">
    <cfRule type="duplicateValues" priority="6338" aboveAverage="0" equalAverage="0" bottom="0" percent="0" rank="0" text="" dxfId="0">
      <formula>0</formula>
    </cfRule>
  </conditionalFormatting>
  <conditionalFormatting sqref="K12312">
    <cfRule type="duplicateValues" priority="6339" aboveAverage="0" equalAverage="0" bottom="0" percent="0" rank="0" text="" dxfId="0">
      <formula>0</formula>
    </cfRule>
  </conditionalFormatting>
  <conditionalFormatting sqref="J12312">
    <cfRule type="duplicateValues" priority="6340" aboveAverage="0" equalAverage="0" bottom="0" percent="0" rank="0" text="" dxfId="0">
      <formula>0</formula>
    </cfRule>
  </conditionalFormatting>
  <conditionalFormatting sqref="K12312">
    <cfRule type="duplicateValues" priority="6341" aboveAverage="0" equalAverage="0" bottom="0" percent="0" rank="0" text="" dxfId="0">
      <formula>0</formula>
    </cfRule>
  </conditionalFormatting>
  <conditionalFormatting sqref="J12312">
    <cfRule type="duplicateValues" priority="6342" aboveAverage="0" equalAverage="0" bottom="0" percent="0" rank="0" text="" dxfId="0">
      <formula>0</formula>
    </cfRule>
  </conditionalFormatting>
  <conditionalFormatting sqref="K12312">
    <cfRule type="duplicateValues" priority="6343" aboveAverage="0" equalAverage="0" bottom="0" percent="0" rank="0" text="" dxfId="0">
      <formula>0</formula>
    </cfRule>
  </conditionalFormatting>
  <conditionalFormatting sqref="J12313">
    <cfRule type="duplicateValues" priority="6344" aboveAverage="0" equalAverage="0" bottom="0" percent="0" rank="0" text="" dxfId="0">
      <formula>0</formula>
    </cfRule>
  </conditionalFormatting>
  <conditionalFormatting sqref="K12313">
    <cfRule type="duplicateValues" priority="6345" aboveAverage="0" equalAverage="0" bottom="0" percent="0" rank="0" text="" dxfId="0">
      <formula>0</formula>
    </cfRule>
  </conditionalFormatting>
  <conditionalFormatting sqref="J12313">
    <cfRule type="duplicateValues" priority="6346" aboveAverage="0" equalAverage="0" bottom="0" percent="0" rank="0" text="" dxfId="0">
      <formula>0</formula>
    </cfRule>
  </conditionalFormatting>
  <conditionalFormatting sqref="K12313">
    <cfRule type="duplicateValues" priority="6347" aboveAverage="0" equalAverage="0" bottom="0" percent="0" rank="0" text="" dxfId="0">
      <formula>0</formula>
    </cfRule>
  </conditionalFormatting>
  <conditionalFormatting sqref="J12313">
    <cfRule type="duplicateValues" priority="6348" aboveAverage="0" equalAverage="0" bottom="0" percent="0" rank="0" text="" dxfId="0">
      <formula>0</formula>
    </cfRule>
  </conditionalFormatting>
  <conditionalFormatting sqref="K12313">
    <cfRule type="duplicateValues" priority="6349" aboveAverage="0" equalAverage="0" bottom="0" percent="0" rank="0" text="" dxfId="0">
      <formula>0</formula>
    </cfRule>
  </conditionalFormatting>
  <conditionalFormatting sqref="J12314">
    <cfRule type="duplicateValues" priority="6350" aboveAverage="0" equalAverage="0" bottom="0" percent="0" rank="0" text="" dxfId="0">
      <formula>0</formula>
    </cfRule>
  </conditionalFormatting>
  <conditionalFormatting sqref="K12314">
    <cfRule type="duplicateValues" priority="6351" aboveAverage="0" equalAverage="0" bottom="0" percent="0" rank="0" text="" dxfId="0">
      <formula>0</formula>
    </cfRule>
  </conditionalFormatting>
  <conditionalFormatting sqref="J12314">
    <cfRule type="duplicateValues" priority="6352" aboveAverage="0" equalAverage="0" bottom="0" percent="0" rank="0" text="" dxfId="0">
      <formula>0</formula>
    </cfRule>
  </conditionalFormatting>
  <conditionalFormatting sqref="K12314">
    <cfRule type="duplicateValues" priority="6353" aboveAverage="0" equalAverage="0" bottom="0" percent="0" rank="0" text="" dxfId="0">
      <formula>0</formula>
    </cfRule>
  </conditionalFormatting>
  <conditionalFormatting sqref="J12314">
    <cfRule type="duplicateValues" priority="6354" aboveAverage="0" equalAverage="0" bottom="0" percent="0" rank="0" text="" dxfId="0">
      <formula>0</formula>
    </cfRule>
  </conditionalFormatting>
  <conditionalFormatting sqref="K12314">
    <cfRule type="duplicateValues" priority="6355" aboveAverage="0" equalAverage="0" bottom="0" percent="0" rank="0" text="" dxfId="0">
      <formula>0</formula>
    </cfRule>
  </conditionalFormatting>
  <conditionalFormatting sqref="J12315">
    <cfRule type="duplicateValues" priority="6356" aboveAverage="0" equalAverage="0" bottom="0" percent="0" rank="0" text="" dxfId="0">
      <formula>0</formula>
    </cfRule>
  </conditionalFormatting>
  <conditionalFormatting sqref="K12315">
    <cfRule type="duplicateValues" priority="6357" aboveAverage="0" equalAverage="0" bottom="0" percent="0" rank="0" text="" dxfId="0">
      <formula>0</formula>
    </cfRule>
  </conditionalFormatting>
  <conditionalFormatting sqref="J12315">
    <cfRule type="duplicateValues" priority="6358" aboveAverage="0" equalAverage="0" bottom="0" percent="0" rank="0" text="" dxfId="0">
      <formula>0</formula>
    </cfRule>
  </conditionalFormatting>
  <conditionalFormatting sqref="K12315">
    <cfRule type="duplicateValues" priority="6359" aboveAverage="0" equalAverage="0" bottom="0" percent="0" rank="0" text="" dxfId="0">
      <formula>0</formula>
    </cfRule>
  </conditionalFormatting>
  <conditionalFormatting sqref="J12315">
    <cfRule type="duplicateValues" priority="6360" aboveAverage="0" equalAverage="0" bottom="0" percent="0" rank="0" text="" dxfId="0">
      <formula>0</formula>
    </cfRule>
  </conditionalFormatting>
  <conditionalFormatting sqref="K12315">
    <cfRule type="duplicateValues" priority="6361" aboveAverage="0" equalAverage="0" bottom="0" percent="0" rank="0" text="" dxfId="0">
      <formula>0</formula>
    </cfRule>
  </conditionalFormatting>
  <conditionalFormatting sqref="J12316">
    <cfRule type="duplicateValues" priority="6362" aboveAverage="0" equalAverage="0" bottom="0" percent="0" rank="0" text="" dxfId="0">
      <formula>0</formula>
    </cfRule>
  </conditionalFormatting>
  <conditionalFormatting sqref="K12316">
    <cfRule type="duplicateValues" priority="6363" aboveAverage="0" equalAverage="0" bottom="0" percent="0" rank="0" text="" dxfId="0">
      <formula>0</formula>
    </cfRule>
  </conditionalFormatting>
  <conditionalFormatting sqref="J12316">
    <cfRule type="duplicateValues" priority="6364" aboveAverage="0" equalAverage="0" bottom="0" percent="0" rank="0" text="" dxfId="0">
      <formula>0</formula>
    </cfRule>
  </conditionalFormatting>
  <conditionalFormatting sqref="K12316">
    <cfRule type="duplicateValues" priority="6365" aboveAverage="0" equalAverage="0" bottom="0" percent="0" rank="0" text="" dxfId="0">
      <formula>0</formula>
    </cfRule>
  </conditionalFormatting>
  <conditionalFormatting sqref="J12316">
    <cfRule type="duplicateValues" priority="6366" aboveAverage="0" equalAverage="0" bottom="0" percent="0" rank="0" text="" dxfId="0">
      <formula>0</formula>
    </cfRule>
  </conditionalFormatting>
  <conditionalFormatting sqref="K12316">
    <cfRule type="duplicateValues" priority="6367" aboveAverage="0" equalAverage="0" bottom="0" percent="0" rank="0" text="" dxfId="0">
      <formula>0</formula>
    </cfRule>
  </conditionalFormatting>
  <conditionalFormatting sqref="J12317">
    <cfRule type="duplicateValues" priority="6368" aboveAverage="0" equalAverage="0" bottom="0" percent="0" rank="0" text="" dxfId="0">
      <formula>0</formula>
    </cfRule>
  </conditionalFormatting>
  <conditionalFormatting sqref="K12317">
    <cfRule type="duplicateValues" priority="6369" aboveAverage="0" equalAverage="0" bottom="0" percent="0" rank="0" text="" dxfId="0">
      <formula>0</formula>
    </cfRule>
  </conditionalFormatting>
  <conditionalFormatting sqref="J12317">
    <cfRule type="duplicateValues" priority="6370" aboveAverage="0" equalAverage="0" bottom="0" percent="0" rank="0" text="" dxfId="0">
      <formula>0</formula>
    </cfRule>
  </conditionalFormatting>
  <conditionalFormatting sqref="K12317">
    <cfRule type="duplicateValues" priority="6371" aboveAverage="0" equalAverage="0" bottom="0" percent="0" rank="0" text="" dxfId="0">
      <formula>0</formula>
    </cfRule>
  </conditionalFormatting>
  <conditionalFormatting sqref="J12317">
    <cfRule type="duplicateValues" priority="6372" aboveAverage="0" equalAverage="0" bottom="0" percent="0" rank="0" text="" dxfId="0">
      <formula>0</formula>
    </cfRule>
  </conditionalFormatting>
  <conditionalFormatting sqref="K12317">
    <cfRule type="duplicateValues" priority="6373" aboveAverage="0" equalAverage="0" bottom="0" percent="0" rank="0" text="" dxfId="0">
      <formula>0</formula>
    </cfRule>
  </conditionalFormatting>
  <conditionalFormatting sqref="J12318">
    <cfRule type="duplicateValues" priority="6374" aboveAverage="0" equalAverage="0" bottom="0" percent="0" rank="0" text="" dxfId="0">
      <formula>0</formula>
    </cfRule>
  </conditionalFormatting>
  <conditionalFormatting sqref="K12318">
    <cfRule type="duplicateValues" priority="6375" aboveAverage="0" equalAverage="0" bottom="0" percent="0" rank="0" text="" dxfId="0">
      <formula>0</formula>
    </cfRule>
  </conditionalFormatting>
  <conditionalFormatting sqref="J12318">
    <cfRule type="duplicateValues" priority="6376" aboveAverage="0" equalAverage="0" bottom="0" percent="0" rank="0" text="" dxfId="0">
      <formula>0</formula>
    </cfRule>
  </conditionalFormatting>
  <conditionalFormatting sqref="K12318">
    <cfRule type="duplicateValues" priority="6377" aboveAverage="0" equalAverage="0" bottom="0" percent="0" rank="0" text="" dxfId="0">
      <formula>0</formula>
    </cfRule>
  </conditionalFormatting>
  <conditionalFormatting sqref="J12318">
    <cfRule type="duplicateValues" priority="6378" aboveAverage="0" equalAverage="0" bottom="0" percent="0" rank="0" text="" dxfId="0">
      <formula>0</formula>
    </cfRule>
  </conditionalFormatting>
  <conditionalFormatting sqref="K12318">
    <cfRule type="duplicateValues" priority="6379" aboveAverage="0" equalAverage="0" bottom="0" percent="0" rank="0" text="" dxfId="0">
      <formula>0</formula>
    </cfRule>
  </conditionalFormatting>
  <conditionalFormatting sqref="J12319">
    <cfRule type="duplicateValues" priority="6380" aboveAverage="0" equalAverage="0" bottom="0" percent="0" rank="0" text="" dxfId="0">
      <formula>0</formula>
    </cfRule>
  </conditionalFormatting>
  <conditionalFormatting sqref="K12319">
    <cfRule type="duplicateValues" priority="6381" aboveAverage="0" equalAverage="0" bottom="0" percent="0" rank="0" text="" dxfId="0">
      <formula>0</formula>
    </cfRule>
  </conditionalFormatting>
  <conditionalFormatting sqref="J12319">
    <cfRule type="duplicateValues" priority="6382" aboveAverage="0" equalAverage="0" bottom="0" percent="0" rank="0" text="" dxfId="0">
      <formula>0</formula>
    </cfRule>
  </conditionalFormatting>
  <conditionalFormatting sqref="K12319">
    <cfRule type="duplicateValues" priority="6383" aboveAverage="0" equalAverage="0" bottom="0" percent="0" rank="0" text="" dxfId="0">
      <formula>0</formula>
    </cfRule>
  </conditionalFormatting>
  <conditionalFormatting sqref="J12319">
    <cfRule type="duplicateValues" priority="6384" aboveAverage="0" equalAverage="0" bottom="0" percent="0" rank="0" text="" dxfId="0">
      <formula>0</formula>
    </cfRule>
  </conditionalFormatting>
  <conditionalFormatting sqref="K12319">
    <cfRule type="duplicateValues" priority="6385" aboveAverage="0" equalAverage="0" bottom="0" percent="0" rank="0" text="" dxfId="0">
      <formula>0</formula>
    </cfRule>
  </conditionalFormatting>
  <conditionalFormatting sqref="J12320">
    <cfRule type="duplicateValues" priority="6386" aboveAverage="0" equalAverage="0" bottom="0" percent="0" rank="0" text="" dxfId="0">
      <formula>0</formula>
    </cfRule>
  </conditionalFormatting>
  <conditionalFormatting sqref="K12320">
    <cfRule type="duplicateValues" priority="6387" aboveAverage="0" equalAverage="0" bottom="0" percent="0" rank="0" text="" dxfId="0">
      <formula>0</formula>
    </cfRule>
  </conditionalFormatting>
  <conditionalFormatting sqref="J12320">
    <cfRule type="duplicateValues" priority="6388" aboveAverage="0" equalAverage="0" bottom="0" percent="0" rank="0" text="" dxfId="0">
      <formula>0</formula>
    </cfRule>
  </conditionalFormatting>
  <conditionalFormatting sqref="K12320">
    <cfRule type="duplicateValues" priority="6389" aboveAverage="0" equalAverage="0" bottom="0" percent="0" rank="0" text="" dxfId="0">
      <formula>0</formula>
    </cfRule>
  </conditionalFormatting>
  <conditionalFormatting sqref="J12320">
    <cfRule type="duplicateValues" priority="6390" aboveAverage="0" equalAverage="0" bottom="0" percent="0" rank="0" text="" dxfId="0">
      <formula>0</formula>
    </cfRule>
  </conditionalFormatting>
  <conditionalFormatting sqref="K12320">
    <cfRule type="duplicateValues" priority="6391" aboveAverage="0" equalAverage="0" bottom="0" percent="0" rank="0" text="" dxfId="0">
      <formula>0</formula>
    </cfRule>
  </conditionalFormatting>
  <conditionalFormatting sqref="J12321">
    <cfRule type="duplicateValues" priority="6392" aboveAverage="0" equalAverage="0" bottom="0" percent="0" rank="0" text="" dxfId="0">
      <formula>0</formula>
    </cfRule>
  </conditionalFormatting>
  <conditionalFormatting sqref="K12321">
    <cfRule type="duplicateValues" priority="6393" aboveAverage="0" equalAverage="0" bottom="0" percent="0" rank="0" text="" dxfId="0">
      <formula>0</formula>
    </cfRule>
  </conditionalFormatting>
  <conditionalFormatting sqref="J12321">
    <cfRule type="duplicateValues" priority="6394" aboveAverage="0" equalAverage="0" bottom="0" percent="0" rank="0" text="" dxfId="0">
      <formula>0</formula>
    </cfRule>
  </conditionalFormatting>
  <conditionalFormatting sqref="K12321">
    <cfRule type="duplicateValues" priority="6395" aboveAverage="0" equalAverage="0" bottom="0" percent="0" rank="0" text="" dxfId="0">
      <formula>0</formula>
    </cfRule>
  </conditionalFormatting>
  <conditionalFormatting sqref="J12321">
    <cfRule type="duplicateValues" priority="6396" aboveAverage="0" equalAverage="0" bottom="0" percent="0" rank="0" text="" dxfId="0">
      <formula>0</formula>
    </cfRule>
  </conditionalFormatting>
  <conditionalFormatting sqref="K12321">
    <cfRule type="duplicateValues" priority="6397" aboveAverage="0" equalAverage="0" bottom="0" percent="0" rank="0" text="" dxfId="0">
      <formula>0</formula>
    </cfRule>
  </conditionalFormatting>
  <conditionalFormatting sqref="J12322">
    <cfRule type="duplicateValues" priority="6398" aboveAverage="0" equalAverage="0" bottom="0" percent="0" rank="0" text="" dxfId="0">
      <formula>0</formula>
    </cfRule>
  </conditionalFormatting>
  <conditionalFormatting sqref="K12322">
    <cfRule type="duplicateValues" priority="6399" aboveAverage="0" equalAverage="0" bottom="0" percent="0" rank="0" text="" dxfId="0">
      <formula>0</formula>
    </cfRule>
  </conditionalFormatting>
  <conditionalFormatting sqref="J12322">
    <cfRule type="duplicateValues" priority="6400" aboveAverage="0" equalAverage="0" bottom="0" percent="0" rank="0" text="" dxfId="0">
      <formula>0</formula>
    </cfRule>
  </conditionalFormatting>
  <conditionalFormatting sqref="K12322">
    <cfRule type="duplicateValues" priority="6401" aboveAverage="0" equalAverage="0" bottom="0" percent="0" rank="0" text="" dxfId="0">
      <formula>0</formula>
    </cfRule>
  </conditionalFormatting>
  <conditionalFormatting sqref="J12322">
    <cfRule type="duplicateValues" priority="6402" aboveAverage="0" equalAverage="0" bottom="0" percent="0" rank="0" text="" dxfId="0">
      <formula>0</formula>
    </cfRule>
  </conditionalFormatting>
  <conditionalFormatting sqref="K12322">
    <cfRule type="duplicateValues" priority="6403" aboveAverage="0" equalAverage="0" bottom="0" percent="0" rank="0" text="" dxfId="0">
      <formula>0</formula>
    </cfRule>
  </conditionalFormatting>
  <conditionalFormatting sqref="J12323">
    <cfRule type="duplicateValues" priority="6404" aboveAverage="0" equalAverage="0" bottom="0" percent="0" rank="0" text="" dxfId="0">
      <formula>0</formula>
    </cfRule>
  </conditionalFormatting>
  <conditionalFormatting sqref="K12323">
    <cfRule type="duplicateValues" priority="6405" aboveAverage="0" equalAverage="0" bottom="0" percent="0" rank="0" text="" dxfId="0">
      <formula>0</formula>
    </cfRule>
  </conditionalFormatting>
  <conditionalFormatting sqref="J12323">
    <cfRule type="duplicateValues" priority="6406" aboveAverage="0" equalAverage="0" bottom="0" percent="0" rank="0" text="" dxfId="0">
      <formula>0</formula>
    </cfRule>
  </conditionalFormatting>
  <conditionalFormatting sqref="K12323">
    <cfRule type="duplicateValues" priority="6407" aboveAverage="0" equalAverage="0" bottom="0" percent="0" rank="0" text="" dxfId="0">
      <formula>0</formula>
    </cfRule>
  </conditionalFormatting>
  <conditionalFormatting sqref="J12323">
    <cfRule type="duplicateValues" priority="6408" aboveAverage="0" equalAverage="0" bottom="0" percent="0" rank="0" text="" dxfId="0">
      <formula>0</formula>
    </cfRule>
  </conditionalFormatting>
  <conditionalFormatting sqref="K12323">
    <cfRule type="duplicateValues" priority="6409" aboveAverage="0" equalAverage="0" bottom="0" percent="0" rank="0" text="" dxfId="0">
      <formula>0</formula>
    </cfRule>
  </conditionalFormatting>
  <conditionalFormatting sqref="J12324">
    <cfRule type="duplicateValues" priority="6410" aboveAverage="0" equalAverage="0" bottom="0" percent="0" rank="0" text="" dxfId="0">
      <formula>0</formula>
    </cfRule>
  </conditionalFormatting>
  <conditionalFormatting sqref="K12324">
    <cfRule type="duplicateValues" priority="6411" aboveAverage="0" equalAverage="0" bottom="0" percent="0" rank="0" text="" dxfId="0">
      <formula>0</formula>
    </cfRule>
  </conditionalFormatting>
  <conditionalFormatting sqref="J12324">
    <cfRule type="duplicateValues" priority="6412" aboveAverage="0" equalAverage="0" bottom="0" percent="0" rank="0" text="" dxfId="0">
      <formula>0</formula>
    </cfRule>
  </conditionalFormatting>
  <conditionalFormatting sqref="K12324">
    <cfRule type="duplicateValues" priority="6413" aboveAverage="0" equalAverage="0" bottom="0" percent="0" rank="0" text="" dxfId="0">
      <formula>0</formula>
    </cfRule>
  </conditionalFormatting>
  <conditionalFormatting sqref="J12324">
    <cfRule type="duplicateValues" priority="6414" aboveAverage="0" equalAverage="0" bottom="0" percent="0" rank="0" text="" dxfId="0">
      <formula>0</formula>
    </cfRule>
  </conditionalFormatting>
  <conditionalFormatting sqref="K12324">
    <cfRule type="duplicateValues" priority="6415" aboveAverage="0" equalAverage="0" bottom="0" percent="0" rank="0" text="" dxfId="0">
      <formula>0</formula>
    </cfRule>
  </conditionalFormatting>
  <conditionalFormatting sqref="J12325">
    <cfRule type="duplicateValues" priority="6416" aboveAverage="0" equalAverage="0" bottom="0" percent="0" rank="0" text="" dxfId="0">
      <formula>0</formula>
    </cfRule>
  </conditionalFormatting>
  <conditionalFormatting sqref="K12325">
    <cfRule type="duplicateValues" priority="6417" aboveAverage="0" equalAverage="0" bottom="0" percent="0" rank="0" text="" dxfId="0">
      <formula>0</formula>
    </cfRule>
  </conditionalFormatting>
  <conditionalFormatting sqref="J12325">
    <cfRule type="duplicateValues" priority="6418" aboveAverage="0" equalAverage="0" bottom="0" percent="0" rank="0" text="" dxfId="0">
      <formula>0</formula>
    </cfRule>
  </conditionalFormatting>
  <conditionalFormatting sqref="K12325">
    <cfRule type="duplicateValues" priority="6419" aboveAverage="0" equalAverage="0" bottom="0" percent="0" rank="0" text="" dxfId="0">
      <formula>0</formula>
    </cfRule>
  </conditionalFormatting>
  <conditionalFormatting sqref="J12325">
    <cfRule type="duplicateValues" priority="6420" aboveAverage="0" equalAverage="0" bottom="0" percent="0" rank="0" text="" dxfId="0">
      <formula>0</formula>
    </cfRule>
  </conditionalFormatting>
  <conditionalFormatting sqref="K12325">
    <cfRule type="duplicateValues" priority="6421" aboveAverage="0" equalAverage="0" bottom="0" percent="0" rank="0" text="" dxfId="0">
      <formula>0</formula>
    </cfRule>
  </conditionalFormatting>
  <conditionalFormatting sqref="J12326">
    <cfRule type="duplicateValues" priority="6422" aboveAverage="0" equalAverage="0" bottom="0" percent="0" rank="0" text="" dxfId="0">
      <formula>0</formula>
    </cfRule>
  </conditionalFormatting>
  <conditionalFormatting sqref="K12326">
    <cfRule type="duplicateValues" priority="6423" aboveAverage="0" equalAverage="0" bottom="0" percent="0" rank="0" text="" dxfId="0">
      <formula>0</formula>
    </cfRule>
  </conditionalFormatting>
  <conditionalFormatting sqref="J12326">
    <cfRule type="duplicateValues" priority="6424" aboveAverage="0" equalAverage="0" bottom="0" percent="0" rank="0" text="" dxfId="0">
      <formula>0</formula>
    </cfRule>
  </conditionalFormatting>
  <conditionalFormatting sqref="K12326">
    <cfRule type="duplicateValues" priority="6425" aboveAverage="0" equalAverage="0" bottom="0" percent="0" rank="0" text="" dxfId="0">
      <formula>0</formula>
    </cfRule>
  </conditionalFormatting>
  <conditionalFormatting sqref="J12326">
    <cfRule type="duplicateValues" priority="6426" aboveAverage="0" equalAverage="0" bottom="0" percent="0" rank="0" text="" dxfId="0">
      <formula>0</formula>
    </cfRule>
  </conditionalFormatting>
  <conditionalFormatting sqref="K12326">
    <cfRule type="duplicateValues" priority="6427" aboveAverage="0" equalAverage="0" bottom="0" percent="0" rank="0" text="" dxfId="0">
      <formula>0</formula>
    </cfRule>
  </conditionalFormatting>
  <conditionalFormatting sqref="J12327">
    <cfRule type="duplicateValues" priority="6428" aboveAverage="0" equalAverage="0" bottom="0" percent="0" rank="0" text="" dxfId="0">
      <formula>0</formula>
    </cfRule>
  </conditionalFormatting>
  <conditionalFormatting sqref="K12327">
    <cfRule type="duplicateValues" priority="6429" aboveAverage="0" equalAverage="0" bottom="0" percent="0" rank="0" text="" dxfId="0">
      <formula>0</formula>
    </cfRule>
  </conditionalFormatting>
  <conditionalFormatting sqref="J12327">
    <cfRule type="duplicateValues" priority="6430" aboveAverage="0" equalAverage="0" bottom="0" percent="0" rank="0" text="" dxfId="0">
      <formula>0</formula>
    </cfRule>
  </conditionalFormatting>
  <conditionalFormatting sqref="K12327">
    <cfRule type="duplicateValues" priority="6431" aboveAverage="0" equalAverage="0" bottom="0" percent="0" rank="0" text="" dxfId="0">
      <formula>0</formula>
    </cfRule>
  </conditionalFormatting>
  <conditionalFormatting sqref="J12327">
    <cfRule type="duplicateValues" priority="6432" aboveAverage="0" equalAverage="0" bottom="0" percent="0" rank="0" text="" dxfId="0">
      <formula>0</formula>
    </cfRule>
  </conditionalFormatting>
  <conditionalFormatting sqref="K12327">
    <cfRule type="duplicateValues" priority="6433" aboveAverage="0" equalAverage="0" bottom="0" percent="0" rank="0" text="" dxfId="0">
      <formula>0</formula>
    </cfRule>
  </conditionalFormatting>
  <conditionalFormatting sqref="J12328">
    <cfRule type="duplicateValues" priority="6434" aboveAverage="0" equalAverage="0" bottom="0" percent="0" rank="0" text="" dxfId="0">
      <formula>0</formula>
    </cfRule>
  </conditionalFormatting>
  <conditionalFormatting sqref="K12328">
    <cfRule type="duplicateValues" priority="6435" aboveAverage="0" equalAverage="0" bottom="0" percent="0" rank="0" text="" dxfId="0">
      <formula>0</formula>
    </cfRule>
  </conditionalFormatting>
  <conditionalFormatting sqref="J12328">
    <cfRule type="duplicateValues" priority="6436" aboveAverage="0" equalAverage="0" bottom="0" percent="0" rank="0" text="" dxfId="0">
      <formula>0</formula>
    </cfRule>
  </conditionalFormatting>
  <conditionalFormatting sqref="K12328">
    <cfRule type="duplicateValues" priority="6437" aboveAverage="0" equalAverage="0" bottom="0" percent="0" rank="0" text="" dxfId="0">
      <formula>0</formula>
    </cfRule>
  </conditionalFormatting>
  <conditionalFormatting sqref="J12328">
    <cfRule type="duplicateValues" priority="6438" aboveAverage="0" equalAverage="0" bottom="0" percent="0" rank="0" text="" dxfId="0">
      <formula>0</formula>
    </cfRule>
  </conditionalFormatting>
  <conditionalFormatting sqref="K12328">
    <cfRule type="duplicateValues" priority="6439" aboveAverage="0" equalAverage="0" bottom="0" percent="0" rank="0" text="" dxfId="0">
      <formula>0</formula>
    </cfRule>
  </conditionalFormatting>
  <conditionalFormatting sqref="J12329">
    <cfRule type="duplicateValues" priority="6440" aboveAverage="0" equalAverage="0" bottom="0" percent="0" rank="0" text="" dxfId="0">
      <formula>0</formula>
    </cfRule>
  </conditionalFormatting>
  <conditionalFormatting sqref="K12329">
    <cfRule type="duplicateValues" priority="6441" aboveAverage="0" equalAverage="0" bottom="0" percent="0" rank="0" text="" dxfId="0">
      <formula>0</formula>
    </cfRule>
  </conditionalFormatting>
  <conditionalFormatting sqref="J12329">
    <cfRule type="duplicateValues" priority="6442" aboveAverage="0" equalAverage="0" bottom="0" percent="0" rank="0" text="" dxfId="0">
      <formula>0</formula>
    </cfRule>
  </conditionalFormatting>
  <conditionalFormatting sqref="K12329">
    <cfRule type="duplicateValues" priority="6443" aboveAverage="0" equalAverage="0" bottom="0" percent="0" rank="0" text="" dxfId="0">
      <formula>0</formula>
    </cfRule>
  </conditionalFormatting>
  <conditionalFormatting sqref="J12329">
    <cfRule type="duplicateValues" priority="6444" aboveAverage="0" equalAverage="0" bottom="0" percent="0" rank="0" text="" dxfId="0">
      <formula>0</formula>
    </cfRule>
  </conditionalFormatting>
  <conditionalFormatting sqref="K12329">
    <cfRule type="duplicateValues" priority="6445" aboveAverage="0" equalAverage="0" bottom="0" percent="0" rank="0" text="" dxfId="0">
      <formula>0</formula>
    </cfRule>
  </conditionalFormatting>
  <conditionalFormatting sqref="J12330">
    <cfRule type="duplicateValues" priority="6446" aboveAverage="0" equalAverage="0" bottom="0" percent="0" rank="0" text="" dxfId="0">
      <formula>0</formula>
    </cfRule>
  </conditionalFormatting>
  <conditionalFormatting sqref="K12330">
    <cfRule type="duplicateValues" priority="6447" aboveAverage="0" equalAverage="0" bottom="0" percent="0" rank="0" text="" dxfId="0">
      <formula>0</formula>
    </cfRule>
  </conditionalFormatting>
  <conditionalFormatting sqref="J12330">
    <cfRule type="duplicateValues" priority="6448" aboveAverage="0" equalAverage="0" bottom="0" percent="0" rank="0" text="" dxfId="0">
      <formula>0</formula>
    </cfRule>
  </conditionalFormatting>
  <conditionalFormatting sqref="K12330">
    <cfRule type="duplicateValues" priority="6449" aboveAverage="0" equalAverage="0" bottom="0" percent="0" rank="0" text="" dxfId="0">
      <formula>0</formula>
    </cfRule>
  </conditionalFormatting>
  <conditionalFormatting sqref="J12330">
    <cfRule type="duplicateValues" priority="6450" aboveAverage="0" equalAverage="0" bottom="0" percent="0" rank="0" text="" dxfId="0">
      <formula>0</formula>
    </cfRule>
  </conditionalFormatting>
  <conditionalFormatting sqref="K12330">
    <cfRule type="duplicateValues" priority="6451" aboveAverage="0" equalAverage="0" bottom="0" percent="0" rank="0" text="" dxfId="0">
      <formula>0</formula>
    </cfRule>
  </conditionalFormatting>
  <conditionalFormatting sqref="J12331">
    <cfRule type="duplicateValues" priority="6452" aboveAverage="0" equalAverage="0" bottom="0" percent="0" rank="0" text="" dxfId="0">
      <formula>0</formula>
    </cfRule>
  </conditionalFormatting>
  <conditionalFormatting sqref="K12331">
    <cfRule type="duplicateValues" priority="6453" aboveAverage="0" equalAverage="0" bottom="0" percent="0" rank="0" text="" dxfId="0">
      <formula>0</formula>
    </cfRule>
  </conditionalFormatting>
  <conditionalFormatting sqref="J12331">
    <cfRule type="duplicateValues" priority="6454" aboveAverage="0" equalAverage="0" bottom="0" percent="0" rank="0" text="" dxfId="0">
      <formula>0</formula>
    </cfRule>
  </conditionalFormatting>
  <conditionalFormatting sqref="K12331">
    <cfRule type="duplicateValues" priority="6455" aboveAverage="0" equalAverage="0" bottom="0" percent="0" rank="0" text="" dxfId="0">
      <formula>0</formula>
    </cfRule>
  </conditionalFormatting>
  <conditionalFormatting sqref="J12331">
    <cfRule type="duplicateValues" priority="6456" aboveAverage="0" equalAverage="0" bottom="0" percent="0" rank="0" text="" dxfId="0">
      <formula>0</formula>
    </cfRule>
  </conditionalFormatting>
  <conditionalFormatting sqref="K12331">
    <cfRule type="duplicateValues" priority="6457" aboveAverage="0" equalAverage="0" bottom="0" percent="0" rank="0" text="" dxfId="0">
      <formula>0</formula>
    </cfRule>
  </conditionalFormatting>
  <conditionalFormatting sqref="J12332">
    <cfRule type="duplicateValues" priority="6458" aboveAverage="0" equalAverage="0" bottom="0" percent="0" rank="0" text="" dxfId="0">
      <formula>0</formula>
    </cfRule>
  </conditionalFormatting>
  <conditionalFormatting sqref="K12332">
    <cfRule type="duplicateValues" priority="6459" aboveAverage="0" equalAverage="0" bottom="0" percent="0" rank="0" text="" dxfId="0">
      <formula>0</formula>
    </cfRule>
  </conditionalFormatting>
  <conditionalFormatting sqref="J12332">
    <cfRule type="duplicateValues" priority="6460" aboveAverage="0" equalAverage="0" bottom="0" percent="0" rank="0" text="" dxfId="0">
      <formula>0</formula>
    </cfRule>
  </conditionalFormatting>
  <conditionalFormatting sqref="K12332">
    <cfRule type="duplicateValues" priority="6461" aboveAverage="0" equalAverage="0" bottom="0" percent="0" rank="0" text="" dxfId="0">
      <formula>0</formula>
    </cfRule>
  </conditionalFormatting>
  <conditionalFormatting sqref="J12332">
    <cfRule type="duplicateValues" priority="6462" aboveAverage="0" equalAverage="0" bottom="0" percent="0" rank="0" text="" dxfId="0">
      <formula>0</formula>
    </cfRule>
  </conditionalFormatting>
  <conditionalFormatting sqref="K12332">
    <cfRule type="duplicateValues" priority="6463" aboveAverage="0" equalAverage="0" bottom="0" percent="0" rank="0" text="" dxfId="0">
      <formula>0</formula>
    </cfRule>
  </conditionalFormatting>
  <conditionalFormatting sqref="J12333">
    <cfRule type="duplicateValues" priority="6464" aboveAverage="0" equalAverage="0" bottom="0" percent="0" rank="0" text="" dxfId="0">
      <formula>0</formula>
    </cfRule>
  </conditionalFormatting>
  <conditionalFormatting sqref="K12333">
    <cfRule type="duplicateValues" priority="6465" aboveAverage="0" equalAverage="0" bottom="0" percent="0" rank="0" text="" dxfId="0">
      <formula>0</formula>
    </cfRule>
  </conditionalFormatting>
  <conditionalFormatting sqref="J12333">
    <cfRule type="duplicateValues" priority="6466" aboveAverage="0" equalAverage="0" bottom="0" percent="0" rank="0" text="" dxfId="0">
      <formula>0</formula>
    </cfRule>
  </conditionalFormatting>
  <conditionalFormatting sqref="K12333">
    <cfRule type="duplicateValues" priority="6467" aboveAverage="0" equalAverage="0" bottom="0" percent="0" rank="0" text="" dxfId="0">
      <formula>0</formula>
    </cfRule>
  </conditionalFormatting>
  <conditionalFormatting sqref="J12333">
    <cfRule type="duplicateValues" priority="6468" aboveAverage="0" equalAverage="0" bottom="0" percent="0" rank="0" text="" dxfId="0">
      <formula>0</formula>
    </cfRule>
  </conditionalFormatting>
  <conditionalFormatting sqref="K12333">
    <cfRule type="duplicateValues" priority="6469" aboveAverage="0" equalAverage="0" bottom="0" percent="0" rank="0" text="" dxfId="0">
      <formula>0</formula>
    </cfRule>
  </conditionalFormatting>
  <conditionalFormatting sqref="J12334">
    <cfRule type="duplicateValues" priority="6470" aboveAverage="0" equalAverage="0" bottom="0" percent="0" rank="0" text="" dxfId="0">
      <formula>0</formula>
    </cfRule>
  </conditionalFormatting>
  <conditionalFormatting sqref="K12334">
    <cfRule type="duplicateValues" priority="6471" aboveAverage="0" equalAverage="0" bottom="0" percent="0" rank="0" text="" dxfId="0">
      <formula>0</formula>
    </cfRule>
  </conditionalFormatting>
  <conditionalFormatting sqref="J12334">
    <cfRule type="duplicateValues" priority="6472" aboveAverage="0" equalAverage="0" bottom="0" percent="0" rank="0" text="" dxfId="0">
      <formula>0</formula>
    </cfRule>
  </conditionalFormatting>
  <conditionalFormatting sqref="K12334">
    <cfRule type="duplicateValues" priority="6473" aboveAverage="0" equalAverage="0" bottom="0" percent="0" rank="0" text="" dxfId="0">
      <formula>0</formula>
    </cfRule>
  </conditionalFormatting>
  <conditionalFormatting sqref="J12334">
    <cfRule type="duplicateValues" priority="6474" aboveAverage="0" equalAverage="0" bottom="0" percent="0" rank="0" text="" dxfId="0">
      <formula>0</formula>
    </cfRule>
  </conditionalFormatting>
  <conditionalFormatting sqref="K12334">
    <cfRule type="duplicateValues" priority="6475" aboveAverage="0" equalAverage="0" bottom="0" percent="0" rank="0" text="" dxfId="0">
      <formula>0</formula>
    </cfRule>
  </conditionalFormatting>
  <conditionalFormatting sqref="J12335">
    <cfRule type="duplicateValues" priority="6476" aboveAverage="0" equalAverage="0" bottom="0" percent="0" rank="0" text="" dxfId="0">
      <formula>0</formula>
    </cfRule>
  </conditionalFormatting>
  <conditionalFormatting sqref="K12335">
    <cfRule type="duplicateValues" priority="6477" aboveAverage="0" equalAverage="0" bottom="0" percent="0" rank="0" text="" dxfId="0">
      <formula>0</formula>
    </cfRule>
  </conditionalFormatting>
  <conditionalFormatting sqref="J12335">
    <cfRule type="duplicateValues" priority="6478" aboveAverage="0" equalAverage="0" bottom="0" percent="0" rank="0" text="" dxfId="0">
      <formula>0</formula>
    </cfRule>
  </conditionalFormatting>
  <conditionalFormatting sqref="K12335">
    <cfRule type="duplicateValues" priority="6479" aboveAverage="0" equalAverage="0" bottom="0" percent="0" rank="0" text="" dxfId="0">
      <formula>0</formula>
    </cfRule>
  </conditionalFormatting>
  <conditionalFormatting sqref="J12335">
    <cfRule type="duplicateValues" priority="6480" aboveAverage="0" equalAverage="0" bottom="0" percent="0" rank="0" text="" dxfId="0">
      <formula>0</formula>
    </cfRule>
  </conditionalFormatting>
  <conditionalFormatting sqref="K12335">
    <cfRule type="duplicateValues" priority="6481" aboveAverage="0" equalAverage="0" bottom="0" percent="0" rank="0" text="" dxfId="0">
      <formula>0</formula>
    </cfRule>
  </conditionalFormatting>
  <conditionalFormatting sqref="J12336">
    <cfRule type="duplicateValues" priority="6482" aboveAverage="0" equalAverage="0" bottom="0" percent="0" rank="0" text="" dxfId="0">
      <formula>0</formula>
    </cfRule>
  </conditionalFormatting>
  <conditionalFormatting sqref="K12336">
    <cfRule type="duplicateValues" priority="6483" aboveAverage="0" equalAverage="0" bottom="0" percent="0" rank="0" text="" dxfId="0">
      <formula>0</formula>
    </cfRule>
  </conditionalFormatting>
  <conditionalFormatting sqref="J12336">
    <cfRule type="duplicateValues" priority="6484" aboveAverage="0" equalAverage="0" bottom="0" percent="0" rank="0" text="" dxfId="0">
      <formula>0</formula>
    </cfRule>
  </conditionalFormatting>
  <conditionalFormatting sqref="K12336">
    <cfRule type="duplicateValues" priority="6485" aboveAverage="0" equalAverage="0" bottom="0" percent="0" rank="0" text="" dxfId="0">
      <formula>0</formula>
    </cfRule>
  </conditionalFormatting>
  <conditionalFormatting sqref="J12336">
    <cfRule type="duplicateValues" priority="6486" aboveAverage="0" equalAverage="0" bottom="0" percent="0" rank="0" text="" dxfId="0">
      <formula>0</formula>
    </cfRule>
  </conditionalFormatting>
  <conditionalFormatting sqref="K12336">
    <cfRule type="duplicateValues" priority="6487" aboveAverage="0" equalAverage="0" bottom="0" percent="0" rank="0" text="" dxfId="0">
      <formula>0</formula>
    </cfRule>
  </conditionalFormatting>
  <conditionalFormatting sqref="J12337">
    <cfRule type="duplicateValues" priority="6488" aboveAverage="0" equalAverage="0" bottom="0" percent="0" rank="0" text="" dxfId="0">
      <formula>0</formula>
    </cfRule>
  </conditionalFormatting>
  <conditionalFormatting sqref="K12337">
    <cfRule type="duplicateValues" priority="6489" aboveAverage="0" equalAverage="0" bottom="0" percent="0" rank="0" text="" dxfId="0">
      <formula>0</formula>
    </cfRule>
  </conditionalFormatting>
  <conditionalFormatting sqref="J12337">
    <cfRule type="duplicateValues" priority="6490" aboveAverage="0" equalAverage="0" bottom="0" percent="0" rank="0" text="" dxfId="0">
      <formula>0</formula>
    </cfRule>
  </conditionalFormatting>
  <conditionalFormatting sqref="K12337">
    <cfRule type="duplicateValues" priority="6491" aboveAverage="0" equalAverage="0" bottom="0" percent="0" rank="0" text="" dxfId="0">
      <formula>0</formula>
    </cfRule>
  </conditionalFormatting>
  <conditionalFormatting sqref="J12337">
    <cfRule type="duplicateValues" priority="6492" aboveAverage="0" equalAverage="0" bottom="0" percent="0" rank="0" text="" dxfId="0">
      <formula>0</formula>
    </cfRule>
  </conditionalFormatting>
  <conditionalFormatting sqref="K12337">
    <cfRule type="duplicateValues" priority="6493" aboveAverage="0" equalAverage="0" bottom="0" percent="0" rank="0" text="" dxfId="0">
      <formula>0</formula>
    </cfRule>
  </conditionalFormatting>
  <conditionalFormatting sqref="J12338">
    <cfRule type="duplicateValues" priority="6494" aboveAverage="0" equalAverage="0" bottom="0" percent="0" rank="0" text="" dxfId="0">
      <formula>0</formula>
    </cfRule>
  </conditionalFormatting>
  <conditionalFormatting sqref="K12338">
    <cfRule type="duplicateValues" priority="6495" aboveAverage="0" equalAverage="0" bottom="0" percent="0" rank="0" text="" dxfId="0">
      <formula>0</formula>
    </cfRule>
  </conditionalFormatting>
  <conditionalFormatting sqref="J12338">
    <cfRule type="duplicateValues" priority="6496" aboveAverage="0" equalAverage="0" bottom="0" percent="0" rank="0" text="" dxfId="0">
      <formula>0</formula>
    </cfRule>
  </conditionalFormatting>
  <conditionalFormatting sqref="K12338">
    <cfRule type="duplicateValues" priority="6497" aboveAverage="0" equalAverage="0" bottom="0" percent="0" rank="0" text="" dxfId="0">
      <formula>0</formula>
    </cfRule>
  </conditionalFormatting>
  <conditionalFormatting sqref="J12338">
    <cfRule type="duplicateValues" priority="6498" aboveAverage="0" equalAverage="0" bottom="0" percent="0" rank="0" text="" dxfId="0">
      <formula>0</formula>
    </cfRule>
  </conditionalFormatting>
  <conditionalFormatting sqref="K12338">
    <cfRule type="duplicateValues" priority="6499" aboveAverage="0" equalAverage="0" bottom="0" percent="0" rank="0" text="" dxfId="0">
      <formula>0</formula>
    </cfRule>
  </conditionalFormatting>
  <conditionalFormatting sqref="J12339">
    <cfRule type="duplicateValues" priority="6500" aboveAverage="0" equalAverage="0" bottom="0" percent="0" rank="0" text="" dxfId="0">
      <formula>0</formula>
    </cfRule>
  </conditionalFormatting>
  <conditionalFormatting sqref="K12339">
    <cfRule type="duplicateValues" priority="6501" aboveAverage="0" equalAverage="0" bottom="0" percent="0" rank="0" text="" dxfId="0">
      <formula>0</formula>
    </cfRule>
  </conditionalFormatting>
  <conditionalFormatting sqref="J12339">
    <cfRule type="duplicateValues" priority="6502" aboveAverage="0" equalAverage="0" bottom="0" percent="0" rank="0" text="" dxfId="0">
      <formula>0</formula>
    </cfRule>
  </conditionalFormatting>
  <conditionalFormatting sqref="K12339">
    <cfRule type="duplicateValues" priority="6503" aboveAverage="0" equalAverage="0" bottom="0" percent="0" rank="0" text="" dxfId="0">
      <formula>0</formula>
    </cfRule>
  </conditionalFormatting>
  <conditionalFormatting sqref="J12339">
    <cfRule type="duplicateValues" priority="6504" aboveAverage="0" equalAverage="0" bottom="0" percent="0" rank="0" text="" dxfId="0">
      <formula>0</formula>
    </cfRule>
  </conditionalFormatting>
  <conditionalFormatting sqref="K12339">
    <cfRule type="duplicateValues" priority="6505" aboveAverage="0" equalAverage="0" bottom="0" percent="0" rank="0" text="" dxfId="0">
      <formula>0</formula>
    </cfRule>
  </conditionalFormatting>
  <conditionalFormatting sqref="J12340">
    <cfRule type="duplicateValues" priority="6506" aboveAverage="0" equalAverage="0" bottom="0" percent="0" rank="0" text="" dxfId="0">
      <formula>0</formula>
    </cfRule>
  </conditionalFormatting>
  <conditionalFormatting sqref="K12340">
    <cfRule type="duplicateValues" priority="6507" aboveAverage="0" equalAverage="0" bottom="0" percent="0" rank="0" text="" dxfId="0">
      <formula>0</formula>
    </cfRule>
  </conditionalFormatting>
  <conditionalFormatting sqref="J12340">
    <cfRule type="duplicateValues" priority="6508" aboveAverage="0" equalAverage="0" bottom="0" percent="0" rank="0" text="" dxfId="0">
      <formula>0</formula>
    </cfRule>
  </conditionalFormatting>
  <conditionalFormatting sqref="K12340">
    <cfRule type="duplicateValues" priority="6509" aboveAverage="0" equalAverage="0" bottom="0" percent="0" rank="0" text="" dxfId="0">
      <formula>0</formula>
    </cfRule>
  </conditionalFormatting>
  <conditionalFormatting sqref="J12340">
    <cfRule type="duplicateValues" priority="6510" aboveAverage="0" equalAverage="0" bottom="0" percent="0" rank="0" text="" dxfId="0">
      <formula>0</formula>
    </cfRule>
  </conditionalFormatting>
  <conditionalFormatting sqref="K12340">
    <cfRule type="duplicateValues" priority="6511" aboveAverage="0" equalAverage="0" bottom="0" percent="0" rank="0" text="" dxfId="0">
      <formula>0</formula>
    </cfRule>
  </conditionalFormatting>
  <conditionalFormatting sqref="J12341">
    <cfRule type="duplicateValues" priority="6512" aboveAverage="0" equalAverage="0" bottom="0" percent="0" rank="0" text="" dxfId="0">
      <formula>0</formula>
    </cfRule>
  </conditionalFormatting>
  <conditionalFormatting sqref="K12341">
    <cfRule type="duplicateValues" priority="6513" aboveAverage="0" equalAverage="0" bottom="0" percent="0" rank="0" text="" dxfId="0">
      <formula>0</formula>
    </cfRule>
  </conditionalFormatting>
  <conditionalFormatting sqref="J12341">
    <cfRule type="duplicateValues" priority="6514" aboveAverage="0" equalAverage="0" bottom="0" percent="0" rank="0" text="" dxfId="0">
      <formula>0</formula>
    </cfRule>
  </conditionalFormatting>
  <conditionalFormatting sqref="K12341">
    <cfRule type="duplicateValues" priority="6515" aboveAverage="0" equalAverage="0" bottom="0" percent="0" rank="0" text="" dxfId="0">
      <formula>0</formula>
    </cfRule>
  </conditionalFormatting>
  <conditionalFormatting sqref="J12341">
    <cfRule type="duplicateValues" priority="6516" aboveAverage="0" equalAverage="0" bottom="0" percent="0" rank="0" text="" dxfId="0">
      <formula>0</formula>
    </cfRule>
  </conditionalFormatting>
  <conditionalFormatting sqref="K12341">
    <cfRule type="duplicateValues" priority="6517" aboveAverage="0" equalAverage="0" bottom="0" percent="0" rank="0" text="" dxfId="0">
      <formula>0</formula>
    </cfRule>
  </conditionalFormatting>
  <conditionalFormatting sqref="J12342">
    <cfRule type="duplicateValues" priority="6518" aboveAverage="0" equalAverage="0" bottom="0" percent="0" rank="0" text="" dxfId="0">
      <formula>0</formula>
    </cfRule>
  </conditionalFormatting>
  <conditionalFormatting sqref="K12342">
    <cfRule type="duplicateValues" priority="6519" aboveAverage="0" equalAverage="0" bottom="0" percent="0" rank="0" text="" dxfId="0">
      <formula>0</formula>
    </cfRule>
  </conditionalFormatting>
  <conditionalFormatting sqref="J12342">
    <cfRule type="duplicateValues" priority="6520" aboveAverage="0" equalAverage="0" bottom="0" percent="0" rank="0" text="" dxfId="0">
      <formula>0</formula>
    </cfRule>
  </conditionalFormatting>
  <conditionalFormatting sqref="K12342">
    <cfRule type="duplicateValues" priority="6521" aboveAverage="0" equalAverage="0" bottom="0" percent="0" rank="0" text="" dxfId="0">
      <formula>0</formula>
    </cfRule>
  </conditionalFormatting>
  <conditionalFormatting sqref="J12342">
    <cfRule type="duplicateValues" priority="6522" aboveAverage="0" equalAverage="0" bottom="0" percent="0" rank="0" text="" dxfId="0">
      <formula>0</formula>
    </cfRule>
  </conditionalFormatting>
  <conditionalFormatting sqref="K12342">
    <cfRule type="duplicateValues" priority="6523" aboveAverage="0" equalAverage="0" bottom="0" percent="0" rank="0" text="" dxfId="0">
      <formula>0</formula>
    </cfRule>
  </conditionalFormatting>
  <conditionalFormatting sqref="J12343">
    <cfRule type="duplicateValues" priority="6524" aboveAverage="0" equalAverage="0" bottom="0" percent="0" rank="0" text="" dxfId="0">
      <formula>0</formula>
    </cfRule>
  </conditionalFormatting>
  <conditionalFormatting sqref="K12343">
    <cfRule type="duplicateValues" priority="6525" aboveAverage="0" equalAverage="0" bottom="0" percent="0" rank="0" text="" dxfId="0">
      <formula>0</formula>
    </cfRule>
  </conditionalFormatting>
  <conditionalFormatting sqref="J12343">
    <cfRule type="duplicateValues" priority="6526" aboveAverage="0" equalAverage="0" bottom="0" percent="0" rank="0" text="" dxfId="0">
      <formula>0</formula>
    </cfRule>
  </conditionalFormatting>
  <conditionalFormatting sqref="K12343">
    <cfRule type="duplicateValues" priority="6527" aboveAverage="0" equalAverage="0" bottom="0" percent="0" rank="0" text="" dxfId="0">
      <formula>0</formula>
    </cfRule>
  </conditionalFormatting>
  <conditionalFormatting sqref="J12343">
    <cfRule type="duplicateValues" priority="6528" aboveAverage="0" equalAverage="0" bottom="0" percent="0" rank="0" text="" dxfId="0">
      <formula>0</formula>
    </cfRule>
  </conditionalFormatting>
  <conditionalFormatting sqref="K12343">
    <cfRule type="duplicateValues" priority="6529" aboveAverage="0" equalAverage="0" bottom="0" percent="0" rank="0" text="" dxfId="0">
      <formula>0</formula>
    </cfRule>
  </conditionalFormatting>
  <conditionalFormatting sqref="J12344">
    <cfRule type="duplicateValues" priority="6530" aboveAverage="0" equalAverage="0" bottom="0" percent="0" rank="0" text="" dxfId="0">
      <formula>0</formula>
    </cfRule>
  </conditionalFormatting>
  <conditionalFormatting sqref="K12344">
    <cfRule type="duplicateValues" priority="6531" aboveAverage="0" equalAverage="0" bottom="0" percent="0" rank="0" text="" dxfId="0">
      <formula>0</formula>
    </cfRule>
  </conditionalFormatting>
  <conditionalFormatting sqref="J12344">
    <cfRule type="duplicateValues" priority="6532" aboveAverage="0" equalAverage="0" bottom="0" percent="0" rank="0" text="" dxfId="0">
      <formula>0</formula>
    </cfRule>
  </conditionalFormatting>
  <conditionalFormatting sqref="K12344">
    <cfRule type="duplicateValues" priority="6533" aboveAverage="0" equalAverage="0" bottom="0" percent="0" rank="0" text="" dxfId="0">
      <formula>0</formula>
    </cfRule>
  </conditionalFormatting>
  <conditionalFormatting sqref="J12344">
    <cfRule type="duplicateValues" priority="6534" aboveAverage="0" equalAverage="0" bottom="0" percent="0" rank="0" text="" dxfId="0">
      <formula>0</formula>
    </cfRule>
  </conditionalFormatting>
  <conditionalFormatting sqref="K12344">
    <cfRule type="duplicateValues" priority="6535" aboveAverage="0" equalAverage="0" bottom="0" percent="0" rank="0" text="" dxfId="0">
      <formula>0</formula>
    </cfRule>
  </conditionalFormatting>
  <conditionalFormatting sqref="J12345">
    <cfRule type="duplicateValues" priority="6536" aboveAverage="0" equalAverage="0" bottom="0" percent="0" rank="0" text="" dxfId="0">
      <formula>0</formula>
    </cfRule>
  </conditionalFormatting>
  <conditionalFormatting sqref="K12345">
    <cfRule type="duplicateValues" priority="6537" aboveAverage="0" equalAverage="0" bottom="0" percent="0" rank="0" text="" dxfId="0">
      <formula>0</formula>
    </cfRule>
  </conditionalFormatting>
  <conditionalFormatting sqref="J12345">
    <cfRule type="duplicateValues" priority="6538" aboveAverage="0" equalAverage="0" bottom="0" percent="0" rank="0" text="" dxfId="0">
      <formula>0</formula>
    </cfRule>
  </conditionalFormatting>
  <conditionalFormatting sqref="K12345">
    <cfRule type="duplicateValues" priority="6539" aboveAverage="0" equalAverage="0" bottom="0" percent="0" rank="0" text="" dxfId="0">
      <formula>0</formula>
    </cfRule>
  </conditionalFormatting>
  <conditionalFormatting sqref="J12345">
    <cfRule type="duplicateValues" priority="6540" aboveAverage="0" equalAverage="0" bottom="0" percent="0" rank="0" text="" dxfId="0">
      <formula>0</formula>
    </cfRule>
  </conditionalFormatting>
  <conditionalFormatting sqref="K12345">
    <cfRule type="duplicateValues" priority="6541" aboveAverage="0" equalAverage="0" bottom="0" percent="0" rank="0" text="" dxfId="0">
      <formula>0</formula>
    </cfRule>
  </conditionalFormatting>
  <conditionalFormatting sqref="J12346">
    <cfRule type="duplicateValues" priority="6542" aboveAverage="0" equalAverage="0" bottom="0" percent="0" rank="0" text="" dxfId="0">
      <formula>0</formula>
    </cfRule>
  </conditionalFormatting>
  <conditionalFormatting sqref="K12346">
    <cfRule type="duplicateValues" priority="6543" aboveAverage="0" equalAverage="0" bottom="0" percent="0" rank="0" text="" dxfId="0">
      <formula>0</formula>
    </cfRule>
  </conditionalFormatting>
  <conditionalFormatting sqref="J12346">
    <cfRule type="duplicateValues" priority="6544" aboveAverage="0" equalAverage="0" bottom="0" percent="0" rank="0" text="" dxfId="0">
      <formula>0</formula>
    </cfRule>
  </conditionalFormatting>
  <conditionalFormatting sqref="K12346">
    <cfRule type="duplicateValues" priority="6545" aboveAverage="0" equalAverage="0" bottom="0" percent="0" rank="0" text="" dxfId="0">
      <formula>0</formula>
    </cfRule>
  </conditionalFormatting>
  <conditionalFormatting sqref="J12346">
    <cfRule type="duplicateValues" priority="6546" aboveAverage="0" equalAverage="0" bottom="0" percent="0" rank="0" text="" dxfId="0">
      <formula>0</formula>
    </cfRule>
  </conditionalFormatting>
  <conditionalFormatting sqref="K12346">
    <cfRule type="duplicateValues" priority="6547" aboveAverage="0" equalAverage="0" bottom="0" percent="0" rank="0" text="" dxfId="0">
      <formula>0</formula>
    </cfRule>
  </conditionalFormatting>
  <conditionalFormatting sqref="J12347">
    <cfRule type="duplicateValues" priority="6548" aboveAverage="0" equalAverage="0" bottom="0" percent="0" rank="0" text="" dxfId="0">
      <formula>0</formula>
    </cfRule>
  </conditionalFormatting>
  <conditionalFormatting sqref="K12347">
    <cfRule type="duplicateValues" priority="6549" aboveAverage="0" equalAverage="0" bottom="0" percent="0" rank="0" text="" dxfId="0">
      <formula>0</formula>
    </cfRule>
  </conditionalFormatting>
  <conditionalFormatting sqref="J12347">
    <cfRule type="duplicateValues" priority="6550" aboveAverage="0" equalAverage="0" bottom="0" percent="0" rank="0" text="" dxfId="0">
      <formula>0</formula>
    </cfRule>
  </conditionalFormatting>
  <conditionalFormatting sqref="K12347">
    <cfRule type="duplicateValues" priority="6551" aboveAverage="0" equalAverage="0" bottom="0" percent="0" rank="0" text="" dxfId="0">
      <formula>0</formula>
    </cfRule>
  </conditionalFormatting>
  <conditionalFormatting sqref="J12347">
    <cfRule type="duplicateValues" priority="6552" aboveAverage="0" equalAverage="0" bottom="0" percent="0" rank="0" text="" dxfId="0">
      <formula>0</formula>
    </cfRule>
  </conditionalFormatting>
  <conditionalFormatting sqref="K12347">
    <cfRule type="duplicateValues" priority="6553" aboveAverage="0" equalAverage="0" bottom="0" percent="0" rank="0" text="" dxfId="0">
      <formula>0</formula>
    </cfRule>
  </conditionalFormatting>
  <conditionalFormatting sqref="J12348">
    <cfRule type="duplicateValues" priority="6554" aboveAverage="0" equalAverage="0" bottom="0" percent="0" rank="0" text="" dxfId="0">
      <formula>0</formula>
    </cfRule>
  </conditionalFormatting>
  <conditionalFormatting sqref="K12348">
    <cfRule type="duplicateValues" priority="6555" aboveAverage="0" equalAverage="0" bottom="0" percent="0" rank="0" text="" dxfId="0">
      <formula>0</formula>
    </cfRule>
  </conditionalFormatting>
  <conditionalFormatting sqref="J12348">
    <cfRule type="duplicateValues" priority="6556" aboveAverage="0" equalAverage="0" bottom="0" percent="0" rank="0" text="" dxfId="0">
      <formula>0</formula>
    </cfRule>
  </conditionalFormatting>
  <conditionalFormatting sqref="K12348">
    <cfRule type="duplicateValues" priority="6557" aboveAverage="0" equalAverage="0" bottom="0" percent="0" rank="0" text="" dxfId="0">
      <formula>0</formula>
    </cfRule>
  </conditionalFormatting>
  <conditionalFormatting sqref="J12348">
    <cfRule type="duplicateValues" priority="6558" aboveAverage="0" equalAverage="0" bottom="0" percent="0" rank="0" text="" dxfId="0">
      <formula>0</formula>
    </cfRule>
  </conditionalFormatting>
  <conditionalFormatting sqref="K12348">
    <cfRule type="duplicateValues" priority="6559" aboveAverage="0" equalAverage="0" bottom="0" percent="0" rank="0" text="" dxfId="0">
      <formula>0</formula>
    </cfRule>
  </conditionalFormatting>
  <conditionalFormatting sqref="J12349">
    <cfRule type="duplicateValues" priority="6560" aboveAverage="0" equalAverage="0" bottom="0" percent="0" rank="0" text="" dxfId="0">
      <formula>0</formula>
    </cfRule>
  </conditionalFormatting>
  <conditionalFormatting sqref="K12349">
    <cfRule type="duplicateValues" priority="6561" aboveAverage="0" equalAverage="0" bottom="0" percent="0" rank="0" text="" dxfId="0">
      <formula>0</formula>
    </cfRule>
  </conditionalFormatting>
  <conditionalFormatting sqref="J12349">
    <cfRule type="duplicateValues" priority="6562" aboveAverage="0" equalAverage="0" bottom="0" percent="0" rank="0" text="" dxfId="0">
      <formula>0</formula>
    </cfRule>
  </conditionalFormatting>
  <conditionalFormatting sqref="K12349">
    <cfRule type="duplicateValues" priority="6563" aboveAverage="0" equalAverage="0" bottom="0" percent="0" rank="0" text="" dxfId="0">
      <formula>0</formula>
    </cfRule>
  </conditionalFormatting>
  <conditionalFormatting sqref="J12349">
    <cfRule type="duplicateValues" priority="6564" aboveAverage="0" equalAverage="0" bottom="0" percent="0" rank="0" text="" dxfId="0">
      <formula>0</formula>
    </cfRule>
  </conditionalFormatting>
  <conditionalFormatting sqref="K12349">
    <cfRule type="duplicateValues" priority="6565" aboveAverage="0" equalAverage="0" bottom="0" percent="0" rank="0" text="" dxfId="0">
      <formula>0</formula>
    </cfRule>
  </conditionalFormatting>
  <conditionalFormatting sqref="J12350">
    <cfRule type="duplicateValues" priority="6566" aboveAverage="0" equalAverage="0" bottom="0" percent="0" rank="0" text="" dxfId="0">
      <formula>0</formula>
    </cfRule>
  </conditionalFormatting>
  <conditionalFormatting sqref="K12350">
    <cfRule type="duplicateValues" priority="6567" aboveAverage="0" equalAverage="0" bottom="0" percent="0" rank="0" text="" dxfId="0">
      <formula>0</formula>
    </cfRule>
  </conditionalFormatting>
  <conditionalFormatting sqref="J12350">
    <cfRule type="duplicateValues" priority="6568" aboveAverage="0" equalAverage="0" bottom="0" percent="0" rank="0" text="" dxfId="0">
      <formula>0</formula>
    </cfRule>
  </conditionalFormatting>
  <conditionalFormatting sqref="K12350">
    <cfRule type="duplicateValues" priority="6569" aboveAverage="0" equalAverage="0" bottom="0" percent="0" rank="0" text="" dxfId="0">
      <formula>0</formula>
    </cfRule>
  </conditionalFormatting>
  <conditionalFormatting sqref="J12350">
    <cfRule type="duplicateValues" priority="6570" aboveAverage="0" equalAverage="0" bottom="0" percent="0" rank="0" text="" dxfId="0">
      <formula>0</formula>
    </cfRule>
  </conditionalFormatting>
  <conditionalFormatting sqref="K12350">
    <cfRule type="duplicateValues" priority="6571" aboveAverage="0" equalAverage="0" bottom="0" percent="0" rank="0" text="" dxfId="0">
      <formula>0</formula>
    </cfRule>
  </conditionalFormatting>
  <conditionalFormatting sqref="J12351">
    <cfRule type="duplicateValues" priority="6572" aboveAverage="0" equalAverage="0" bottom="0" percent="0" rank="0" text="" dxfId="0">
      <formula>0</formula>
    </cfRule>
  </conditionalFormatting>
  <conditionalFormatting sqref="K12351">
    <cfRule type="duplicateValues" priority="6573" aboveAverage="0" equalAverage="0" bottom="0" percent="0" rank="0" text="" dxfId="0">
      <formula>0</formula>
    </cfRule>
  </conditionalFormatting>
  <conditionalFormatting sqref="J12351">
    <cfRule type="duplicateValues" priority="6574" aboveAverage="0" equalAverage="0" bottom="0" percent="0" rank="0" text="" dxfId="0">
      <formula>0</formula>
    </cfRule>
  </conditionalFormatting>
  <conditionalFormatting sqref="K12351">
    <cfRule type="duplicateValues" priority="6575" aboveAverage="0" equalAverage="0" bottom="0" percent="0" rank="0" text="" dxfId="0">
      <formula>0</formula>
    </cfRule>
  </conditionalFormatting>
  <conditionalFormatting sqref="J12351">
    <cfRule type="duplicateValues" priority="6576" aboveAverage="0" equalAverage="0" bottom="0" percent="0" rank="0" text="" dxfId="0">
      <formula>0</formula>
    </cfRule>
  </conditionalFormatting>
  <conditionalFormatting sqref="K12351">
    <cfRule type="duplicateValues" priority="6577" aboveAverage="0" equalAverage="0" bottom="0" percent="0" rank="0" text="" dxfId="0">
      <formula>0</formula>
    </cfRule>
  </conditionalFormatting>
  <conditionalFormatting sqref="J12352">
    <cfRule type="duplicateValues" priority="6578" aboveAverage="0" equalAverage="0" bottom="0" percent="0" rank="0" text="" dxfId="0">
      <formula>0</formula>
    </cfRule>
  </conditionalFormatting>
  <conditionalFormatting sqref="K12352">
    <cfRule type="duplicateValues" priority="6579" aboveAverage="0" equalAverage="0" bottom="0" percent="0" rank="0" text="" dxfId="0">
      <formula>0</formula>
    </cfRule>
  </conditionalFormatting>
  <conditionalFormatting sqref="J12352">
    <cfRule type="duplicateValues" priority="6580" aboveAverage="0" equalAverage="0" bottom="0" percent="0" rank="0" text="" dxfId="0">
      <formula>0</formula>
    </cfRule>
  </conditionalFormatting>
  <conditionalFormatting sqref="K12352">
    <cfRule type="duplicateValues" priority="6581" aboveAverage="0" equalAverage="0" bottom="0" percent="0" rank="0" text="" dxfId="0">
      <formula>0</formula>
    </cfRule>
  </conditionalFormatting>
  <conditionalFormatting sqref="J12352">
    <cfRule type="duplicateValues" priority="6582" aboveAverage="0" equalAverage="0" bottom="0" percent="0" rank="0" text="" dxfId="0">
      <formula>0</formula>
    </cfRule>
  </conditionalFormatting>
  <conditionalFormatting sqref="K12352">
    <cfRule type="duplicateValues" priority="6583" aboveAverage="0" equalAverage="0" bottom="0" percent="0" rank="0" text="" dxfId="0">
      <formula>0</formula>
    </cfRule>
  </conditionalFormatting>
  <conditionalFormatting sqref="J12353">
    <cfRule type="duplicateValues" priority="6584" aboveAverage="0" equalAverage="0" bottom="0" percent="0" rank="0" text="" dxfId="0">
      <formula>0</formula>
    </cfRule>
  </conditionalFormatting>
  <conditionalFormatting sqref="K12353">
    <cfRule type="duplicateValues" priority="6585" aboveAverage="0" equalAverage="0" bottom="0" percent="0" rank="0" text="" dxfId="0">
      <formula>0</formula>
    </cfRule>
  </conditionalFormatting>
  <conditionalFormatting sqref="J12353">
    <cfRule type="duplicateValues" priority="6586" aboveAverage="0" equalAverage="0" bottom="0" percent="0" rank="0" text="" dxfId="0">
      <formula>0</formula>
    </cfRule>
  </conditionalFormatting>
  <conditionalFormatting sqref="K12353">
    <cfRule type="duplicateValues" priority="6587" aboveAverage="0" equalAverage="0" bottom="0" percent="0" rank="0" text="" dxfId="0">
      <formula>0</formula>
    </cfRule>
  </conditionalFormatting>
  <conditionalFormatting sqref="J12353">
    <cfRule type="duplicateValues" priority="6588" aboveAverage="0" equalAverage="0" bottom="0" percent="0" rank="0" text="" dxfId="0">
      <formula>0</formula>
    </cfRule>
  </conditionalFormatting>
  <conditionalFormatting sqref="K12353">
    <cfRule type="duplicateValues" priority="6589" aboveAverage="0" equalAverage="0" bottom="0" percent="0" rank="0" text="" dxfId="0">
      <formula>0</formula>
    </cfRule>
  </conditionalFormatting>
  <conditionalFormatting sqref="J12354">
    <cfRule type="duplicateValues" priority="6590" aboveAverage="0" equalAverage="0" bottom="0" percent="0" rank="0" text="" dxfId="0">
      <formula>0</formula>
    </cfRule>
  </conditionalFormatting>
  <conditionalFormatting sqref="K12354">
    <cfRule type="duplicateValues" priority="6591" aboveAverage="0" equalAverage="0" bottom="0" percent="0" rank="0" text="" dxfId="0">
      <formula>0</formula>
    </cfRule>
  </conditionalFormatting>
  <conditionalFormatting sqref="J12354">
    <cfRule type="duplicateValues" priority="6592" aboveAverage="0" equalAverage="0" bottom="0" percent="0" rank="0" text="" dxfId="0">
      <formula>0</formula>
    </cfRule>
  </conditionalFormatting>
  <conditionalFormatting sqref="K12354">
    <cfRule type="duplicateValues" priority="6593" aboveAverage="0" equalAverage="0" bottom="0" percent="0" rank="0" text="" dxfId="0">
      <formula>0</formula>
    </cfRule>
  </conditionalFormatting>
  <conditionalFormatting sqref="J12354">
    <cfRule type="duplicateValues" priority="6594" aboveAverage="0" equalAverage="0" bottom="0" percent="0" rank="0" text="" dxfId="0">
      <formula>0</formula>
    </cfRule>
  </conditionalFormatting>
  <conditionalFormatting sqref="K12354">
    <cfRule type="duplicateValues" priority="6595" aboveAverage="0" equalAverage="0" bottom="0" percent="0" rank="0" text="" dxfId="0">
      <formula>0</formula>
    </cfRule>
  </conditionalFormatting>
  <conditionalFormatting sqref="J12355">
    <cfRule type="duplicateValues" priority="6596" aboveAverage="0" equalAverage="0" bottom="0" percent="0" rank="0" text="" dxfId="0">
      <formula>0</formula>
    </cfRule>
  </conditionalFormatting>
  <conditionalFormatting sqref="K12355">
    <cfRule type="duplicateValues" priority="6597" aboveAverage="0" equalAverage="0" bottom="0" percent="0" rank="0" text="" dxfId="0">
      <formula>0</formula>
    </cfRule>
  </conditionalFormatting>
  <conditionalFormatting sqref="J12355">
    <cfRule type="duplicateValues" priority="6598" aboveAverage="0" equalAverage="0" bottom="0" percent="0" rank="0" text="" dxfId="0">
      <formula>0</formula>
    </cfRule>
  </conditionalFormatting>
  <conditionalFormatting sqref="K12355">
    <cfRule type="duplicateValues" priority="6599" aboveAverage="0" equalAverage="0" bottom="0" percent="0" rank="0" text="" dxfId="0">
      <formula>0</formula>
    </cfRule>
  </conditionalFormatting>
  <conditionalFormatting sqref="J12355">
    <cfRule type="duplicateValues" priority="6600" aboveAverage="0" equalAverage="0" bottom="0" percent="0" rank="0" text="" dxfId="0">
      <formula>0</formula>
    </cfRule>
  </conditionalFormatting>
  <conditionalFormatting sqref="K12355">
    <cfRule type="duplicateValues" priority="6601" aboveAverage="0" equalAverage="0" bottom="0" percent="0" rank="0" text="" dxfId="0">
      <formula>0</formula>
    </cfRule>
  </conditionalFormatting>
  <conditionalFormatting sqref="J12356">
    <cfRule type="duplicateValues" priority="6602" aboveAverage="0" equalAverage="0" bottom="0" percent="0" rank="0" text="" dxfId="0">
      <formula>0</formula>
    </cfRule>
  </conditionalFormatting>
  <conditionalFormatting sqref="K12356">
    <cfRule type="duplicateValues" priority="6603" aboveAverage="0" equalAverage="0" bottom="0" percent="0" rank="0" text="" dxfId="0">
      <formula>0</formula>
    </cfRule>
  </conditionalFormatting>
  <conditionalFormatting sqref="J12356">
    <cfRule type="duplicateValues" priority="6604" aboveAverage="0" equalAverage="0" bottom="0" percent="0" rank="0" text="" dxfId="0">
      <formula>0</formula>
    </cfRule>
  </conditionalFormatting>
  <conditionalFormatting sqref="K12356">
    <cfRule type="duplicateValues" priority="6605" aboveAverage="0" equalAverage="0" bottom="0" percent="0" rank="0" text="" dxfId="0">
      <formula>0</formula>
    </cfRule>
  </conditionalFormatting>
  <conditionalFormatting sqref="J12356">
    <cfRule type="duplicateValues" priority="6606" aboveAverage="0" equalAverage="0" bottom="0" percent="0" rank="0" text="" dxfId="0">
      <formula>0</formula>
    </cfRule>
  </conditionalFormatting>
  <conditionalFormatting sqref="K12356">
    <cfRule type="duplicateValues" priority="6607" aboveAverage="0" equalAverage="0" bottom="0" percent="0" rank="0" text="" dxfId="0">
      <formula>0</formula>
    </cfRule>
  </conditionalFormatting>
  <conditionalFormatting sqref="J12357">
    <cfRule type="duplicateValues" priority="6608" aboveAverage="0" equalAverage="0" bottom="0" percent="0" rank="0" text="" dxfId="0">
      <formula>0</formula>
    </cfRule>
  </conditionalFormatting>
  <conditionalFormatting sqref="K12357">
    <cfRule type="duplicateValues" priority="6609" aboveAverage="0" equalAverage="0" bottom="0" percent="0" rank="0" text="" dxfId="0">
      <formula>0</formula>
    </cfRule>
  </conditionalFormatting>
  <conditionalFormatting sqref="J12357">
    <cfRule type="duplicateValues" priority="6610" aboveAverage="0" equalAverage="0" bottom="0" percent="0" rank="0" text="" dxfId="0">
      <formula>0</formula>
    </cfRule>
  </conditionalFormatting>
  <conditionalFormatting sqref="K12357">
    <cfRule type="duplicateValues" priority="6611" aboveAverage="0" equalAverage="0" bottom="0" percent="0" rank="0" text="" dxfId="0">
      <formula>0</formula>
    </cfRule>
  </conditionalFormatting>
  <conditionalFormatting sqref="J12357">
    <cfRule type="duplicateValues" priority="6612" aboveAverage="0" equalAverage="0" bottom="0" percent="0" rank="0" text="" dxfId="0">
      <formula>0</formula>
    </cfRule>
  </conditionalFormatting>
  <conditionalFormatting sqref="K12357">
    <cfRule type="duplicateValues" priority="6613" aboveAverage="0" equalAverage="0" bottom="0" percent="0" rank="0" text="" dxfId="0">
      <formula>0</formula>
    </cfRule>
  </conditionalFormatting>
  <conditionalFormatting sqref="J12358">
    <cfRule type="duplicateValues" priority="6614" aboveAverage="0" equalAverage="0" bottom="0" percent="0" rank="0" text="" dxfId="0">
      <formula>0</formula>
    </cfRule>
  </conditionalFormatting>
  <conditionalFormatting sqref="K12358">
    <cfRule type="duplicateValues" priority="6615" aboveAverage="0" equalAverage="0" bottom="0" percent="0" rank="0" text="" dxfId="0">
      <formula>0</formula>
    </cfRule>
  </conditionalFormatting>
  <conditionalFormatting sqref="J12358">
    <cfRule type="duplicateValues" priority="6616" aboveAverage="0" equalAverage="0" bottom="0" percent="0" rank="0" text="" dxfId="0">
      <formula>0</formula>
    </cfRule>
  </conditionalFormatting>
  <conditionalFormatting sqref="K12358">
    <cfRule type="duplicateValues" priority="6617" aboveAverage="0" equalAverage="0" bottom="0" percent="0" rank="0" text="" dxfId="0">
      <formula>0</formula>
    </cfRule>
  </conditionalFormatting>
  <conditionalFormatting sqref="J12358">
    <cfRule type="duplicateValues" priority="6618" aboveAverage="0" equalAverage="0" bottom="0" percent="0" rank="0" text="" dxfId="0">
      <formula>0</formula>
    </cfRule>
  </conditionalFormatting>
  <conditionalFormatting sqref="K12358">
    <cfRule type="duplicateValues" priority="6619" aboveAverage="0" equalAverage="0" bottom="0" percent="0" rank="0" text="" dxfId="0">
      <formula>0</formula>
    </cfRule>
  </conditionalFormatting>
  <conditionalFormatting sqref="J12359">
    <cfRule type="duplicateValues" priority="6620" aboveAverage="0" equalAverage="0" bottom="0" percent="0" rank="0" text="" dxfId="0">
      <formula>0</formula>
    </cfRule>
  </conditionalFormatting>
  <conditionalFormatting sqref="K12359">
    <cfRule type="duplicateValues" priority="6621" aboveAverage="0" equalAverage="0" bottom="0" percent="0" rank="0" text="" dxfId="0">
      <formula>0</formula>
    </cfRule>
  </conditionalFormatting>
  <conditionalFormatting sqref="J12359">
    <cfRule type="duplicateValues" priority="6622" aboveAverage="0" equalAverage="0" bottom="0" percent="0" rank="0" text="" dxfId="0">
      <formula>0</formula>
    </cfRule>
  </conditionalFormatting>
  <conditionalFormatting sqref="K12359">
    <cfRule type="duplicateValues" priority="6623" aboveAverage="0" equalAverage="0" bottom="0" percent="0" rank="0" text="" dxfId="0">
      <formula>0</formula>
    </cfRule>
  </conditionalFormatting>
  <conditionalFormatting sqref="J12359">
    <cfRule type="duplicateValues" priority="6624" aboveAverage="0" equalAverage="0" bottom="0" percent="0" rank="0" text="" dxfId="0">
      <formula>0</formula>
    </cfRule>
  </conditionalFormatting>
  <conditionalFormatting sqref="K12359">
    <cfRule type="duplicateValues" priority="6625" aboveAverage="0" equalAverage="0" bottom="0" percent="0" rank="0" text="" dxfId="0">
      <formula>0</formula>
    </cfRule>
  </conditionalFormatting>
  <conditionalFormatting sqref="J12360">
    <cfRule type="duplicateValues" priority="6626" aboveAverage="0" equalAverage="0" bottom="0" percent="0" rank="0" text="" dxfId="0">
      <formula>0</formula>
    </cfRule>
  </conditionalFormatting>
  <conditionalFormatting sqref="K12360">
    <cfRule type="duplicateValues" priority="6627" aboveAverage="0" equalAverage="0" bottom="0" percent="0" rank="0" text="" dxfId="0">
      <formula>0</formula>
    </cfRule>
  </conditionalFormatting>
  <conditionalFormatting sqref="J12360">
    <cfRule type="duplicateValues" priority="6628" aboveAverage="0" equalAverage="0" bottom="0" percent="0" rank="0" text="" dxfId="0">
      <formula>0</formula>
    </cfRule>
  </conditionalFormatting>
  <conditionalFormatting sqref="K12360">
    <cfRule type="duplicateValues" priority="6629" aboveAverage="0" equalAverage="0" bottom="0" percent="0" rank="0" text="" dxfId="0">
      <formula>0</formula>
    </cfRule>
  </conditionalFormatting>
  <conditionalFormatting sqref="J12360">
    <cfRule type="duplicateValues" priority="6630" aboveAverage="0" equalAverage="0" bottom="0" percent="0" rank="0" text="" dxfId="0">
      <formula>0</formula>
    </cfRule>
  </conditionalFormatting>
  <conditionalFormatting sqref="K12360">
    <cfRule type="duplicateValues" priority="6631" aboveAverage="0" equalAverage="0" bottom="0" percent="0" rank="0" text="" dxfId="0">
      <formula>0</formula>
    </cfRule>
  </conditionalFormatting>
  <conditionalFormatting sqref="J12361">
    <cfRule type="duplicateValues" priority="6632" aboveAverage="0" equalAverage="0" bottom="0" percent="0" rank="0" text="" dxfId="0">
      <formula>0</formula>
    </cfRule>
  </conditionalFormatting>
  <conditionalFormatting sqref="K12361">
    <cfRule type="duplicateValues" priority="6633" aboveAverage="0" equalAverage="0" bottom="0" percent="0" rank="0" text="" dxfId="0">
      <formula>0</formula>
    </cfRule>
  </conditionalFormatting>
  <conditionalFormatting sqref="J12361">
    <cfRule type="duplicateValues" priority="6634" aboveAverage="0" equalAverage="0" bottom="0" percent="0" rank="0" text="" dxfId="0">
      <formula>0</formula>
    </cfRule>
  </conditionalFormatting>
  <conditionalFormatting sqref="K12361">
    <cfRule type="duplicateValues" priority="6635" aboveAverage="0" equalAverage="0" bottom="0" percent="0" rank="0" text="" dxfId="0">
      <formula>0</formula>
    </cfRule>
  </conditionalFormatting>
  <conditionalFormatting sqref="J12361">
    <cfRule type="duplicateValues" priority="6636" aboveAverage="0" equalAverage="0" bottom="0" percent="0" rank="0" text="" dxfId="0">
      <formula>0</formula>
    </cfRule>
  </conditionalFormatting>
  <conditionalFormatting sqref="K12361">
    <cfRule type="duplicateValues" priority="6637" aboveAverage="0" equalAverage="0" bottom="0" percent="0" rank="0" text="" dxfId="0">
      <formula>0</formula>
    </cfRule>
  </conditionalFormatting>
  <conditionalFormatting sqref="J12362">
    <cfRule type="duplicateValues" priority="6638" aboveAverage="0" equalAverage="0" bottom="0" percent="0" rank="0" text="" dxfId="0">
      <formula>0</formula>
    </cfRule>
  </conditionalFormatting>
  <conditionalFormatting sqref="K12362">
    <cfRule type="duplicateValues" priority="6639" aboveAverage="0" equalAverage="0" bottom="0" percent="0" rank="0" text="" dxfId="0">
      <formula>0</formula>
    </cfRule>
  </conditionalFormatting>
  <conditionalFormatting sqref="J12362">
    <cfRule type="duplicateValues" priority="6640" aboveAverage="0" equalAverage="0" bottom="0" percent="0" rank="0" text="" dxfId="0">
      <formula>0</formula>
    </cfRule>
  </conditionalFormatting>
  <conditionalFormatting sqref="K12362">
    <cfRule type="duplicateValues" priority="6641" aboveAverage="0" equalAverage="0" bottom="0" percent="0" rank="0" text="" dxfId="0">
      <formula>0</formula>
    </cfRule>
  </conditionalFormatting>
  <conditionalFormatting sqref="J12362">
    <cfRule type="duplicateValues" priority="6642" aboveAverage="0" equalAverage="0" bottom="0" percent="0" rank="0" text="" dxfId="0">
      <formula>0</formula>
    </cfRule>
  </conditionalFormatting>
  <conditionalFormatting sqref="K12362">
    <cfRule type="duplicateValues" priority="6643" aboveAverage="0" equalAverage="0" bottom="0" percent="0" rank="0" text="" dxfId="0">
      <formula>0</formula>
    </cfRule>
  </conditionalFormatting>
  <conditionalFormatting sqref="J12363">
    <cfRule type="duplicateValues" priority="6644" aboveAverage="0" equalAverage="0" bottom="0" percent="0" rank="0" text="" dxfId="0">
      <formula>0</formula>
    </cfRule>
  </conditionalFormatting>
  <conditionalFormatting sqref="K12363">
    <cfRule type="duplicateValues" priority="6645" aboveAverage="0" equalAverage="0" bottom="0" percent="0" rank="0" text="" dxfId="0">
      <formula>0</formula>
    </cfRule>
  </conditionalFormatting>
  <conditionalFormatting sqref="J12363">
    <cfRule type="duplicateValues" priority="6646" aboveAverage="0" equalAverage="0" bottom="0" percent="0" rank="0" text="" dxfId="0">
      <formula>0</formula>
    </cfRule>
  </conditionalFormatting>
  <conditionalFormatting sqref="K12363">
    <cfRule type="duplicateValues" priority="6647" aboveAverage="0" equalAverage="0" bottom="0" percent="0" rank="0" text="" dxfId="0">
      <formula>0</formula>
    </cfRule>
  </conditionalFormatting>
  <conditionalFormatting sqref="J12363">
    <cfRule type="duplicateValues" priority="6648" aboveAverage="0" equalAverage="0" bottom="0" percent="0" rank="0" text="" dxfId="0">
      <formula>0</formula>
    </cfRule>
  </conditionalFormatting>
  <conditionalFormatting sqref="K12363">
    <cfRule type="duplicateValues" priority="6649" aboveAverage="0" equalAverage="0" bottom="0" percent="0" rank="0" text="" dxfId="0">
      <formula>0</formula>
    </cfRule>
  </conditionalFormatting>
  <conditionalFormatting sqref="J12364">
    <cfRule type="duplicateValues" priority="6650" aboveAverage="0" equalAverage="0" bottom="0" percent="0" rank="0" text="" dxfId="0">
      <formula>0</formula>
    </cfRule>
  </conditionalFormatting>
  <conditionalFormatting sqref="K12364">
    <cfRule type="duplicateValues" priority="6651" aboveAverage="0" equalAverage="0" bottom="0" percent="0" rank="0" text="" dxfId="0">
      <formula>0</formula>
    </cfRule>
  </conditionalFormatting>
  <conditionalFormatting sqref="J12364">
    <cfRule type="duplicateValues" priority="6652" aboveAverage="0" equalAverage="0" bottom="0" percent="0" rank="0" text="" dxfId="0">
      <formula>0</formula>
    </cfRule>
  </conditionalFormatting>
  <conditionalFormatting sqref="K12364">
    <cfRule type="duplicateValues" priority="6653" aboveAverage="0" equalAverage="0" bottom="0" percent="0" rank="0" text="" dxfId="0">
      <formula>0</formula>
    </cfRule>
  </conditionalFormatting>
  <conditionalFormatting sqref="J12364">
    <cfRule type="duplicateValues" priority="6654" aboveAverage="0" equalAverage="0" bottom="0" percent="0" rank="0" text="" dxfId="0">
      <formula>0</formula>
    </cfRule>
  </conditionalFormatting>
  <conditionalFormatting sqref="K12364">
    <cfRule type="duplicateValues" priority="6655" aboveAverage="0" equalAverage="0" bottom="0" percent="0" rank="0" text="" dxfId="0">
      <formula>0</formula>
    </cfRule>
  </conditionalFormatting>
  <conditionalFormatting sqref="J12365">
    <cfRule type="duplicateValues" priority="6656" aboveAverage="0" equalAverage="0" bottom="0" percent="0" rank="0" text="" dxfId="0">
      <formula>0</formula>
    </cfRule>
  </conditionalFormatting>
  <conditionalFormatting sqref="K12365">
    <cfRule type="duplicateValues" priority="6657" aboveAverage="0" equalAverage="0" bottom="0" percent="0" rank="0" text="" dxfId="0">
      <formula>0</formula>
    </cfRule>
  </conditionalFormatting>
  <conditionalFormatting sqref="J12365">
    <cfRule type="duplicateValues" priority="6658" aboveAverage="0" equalAverage="0" bottom="0" percent="0" rank="0" text="" dxfId="0">
      <formula>0</formula>
    </cfRule>
  </conditionalFormatting>
  <conditionalFormatting sqref="K12365">
    <cfRule type="duplicateValues" priority="6659" aboveAverage="0" equalAverage="0" bottom="0" percent="0" rank="0" text="" dxfId="0">
      <formula>0</formula>
    </cfRule>
  </conditionalFormatting>
  <conditionalFormatting sqref="J12365">
    <cfRule type="duplicateValues" priority="6660" aboveAverage="0" equalAverage="0" bottom="0" percent="0" rank="0" text="" dxfId="0">
      <formula>0</formula>
    </cfRule>
  </conditionalFormatting>
  <conditionalFormatting sqref="K12365">
    <cfRule type="duplicateValues" priority="6661" aboveAverage="0" equalAverage="0" bottom="0" percent="0" rank="0" text="" dxfId="0">
      <formula>0</formula>
    </cfRule>
  </conditionalFormatting>
  <conditionalFormatting sqref="J12366">
    <cfRule type="duplicateValues" priority="6662" aboveAverage="0" equalAverage="0" bottom="0" percent="0" rank="0" text="" dxfId="0">
      <formula>0</formula>
    </cfRule>
  </conditionalFormatting>
  <conditionalFormatting sqref="K12366">
    <cfRule type="duplicateValues" priority="6663" aboveAverage="0" equalAverage="0" bottom="0" percent="0" rank="0" text="" dxfId="0">
      <formula>0</formula>
    </cfRule>
  </conditionalFormatting>
  <conditionalFormatting sqref="J12366">
    <cfRule type="duplicateValues" priority="6664" aboveAverage="0" equalAverage="0" bottom="0" percent="0" rank="0" text="" dxfId="0">
      <formula>0</formula>
    </cfRule>
  </conditionalFormatting>
  <conditionalFormatting sqref="K12366">
    <cfRule type="duplicateValues" priority="6665" aboveAverage="0" equalAverage="0" bottom="0" percent="0" rank="0" text="" dxfId="0">
      <formula>0</formula>
    </cfRule>
  </conditionalFormatting>
  <conditionalFormatting sqref="J12366">
    <cfRule type="duplicateValues" priority="6666" aboveAverage="0" equalAverage="0" bottom="0" percent="0" rank="0" text="" dxfId="0">
      <formula>0</formula>
    </cfRule>
  </conditionalFormatting>
  <conditionalFormatting sqref="K12366">
    <cfRule type="duplicateValues" priority="6667" aboveAverage="0" equalAverage="0" bottom="0" percent="0" rank="0" text="" dxfId="0">
      <formula>0</formula>
    </cfRule>
  </conditionalFormatting>
  <conditionalFormatting sqref="J12367">
    <cfRule type="duplicateValues" priority="6668" aboveAverage="0" equalAverage="0" bottom="0" percent="0" rank="0" text="" dxfId="0">
      <formula>0</formula>
    </cfRule>
  </conditionalFormatting>
  <conditionalFormatting sqref="K12367">
    <cfRule type="duplicateValues" priority="6669" aboveAverage="0" equalAverage="0" bottom="0" percent="0" rank="0" text="" dxfId="0">
      <formula>0</formula>
    </cfRule>
  </conditionalFormatting>
  <conditionalFormatting sqref="J12367">
    <cfRule type="duplicateValues" priority="6670" aboveAverage="0" equalAverage="0" bottom="0" percent="0" rank="0" text="" dxfId="0">
      <formula>0</formula>
    </cfRule>
  </conditionalFormatting>
  <conditionalFormatting sqref="K12367">
    <cfRule type="duplicateValues" priority="6671" aboveAverage="0" equalAverage="0" bottom="0" percent="0" rank="0" text="" dxfId="0">
      <formula>0</formula>
    </cfRule>
  </conditionalFormatting>
  <conditionalFormatting sqref="J12367">
    <cfRule type="duplicateValues" priority="6672" aboveAverage="0" equalAverage="0" bottom="0" percent="0" rank="0" text="" dxfId="0">
      <formula>0</formula>
    </cfRule>
  </conditionalFormatting>
  <conditionalFormatting sqref="K12367">
    <cfRule type="duplicateValues" priority="6673" aboveAverage="0" equalAverage="0" bottom="0" percent="0" rank="0" text="" dxfId="0">
      <formula>0</formula>
    </cfRule>
  </conditionalFormatting>
  <conditionalFormatting sqref="J12368">
    <cfRule type="duplicateValues" priority="6674" aboveAverage="0" equalAverage="0" bottom="0" percent="0" rank="0" text="" dxfId="0">
      <formula>0</formula>
    </cfRule>
  </conditionalFormatting>
  <conditionalFormatting sqref="K12368">
    <cfRule type="duplicateValues" priority="6675" aboveAverage="0" equalAverage="0" bottom="0" percent="0" rank="0" text="" dxfId="0">
      <formula>0</formula>
    </cfRule>
  </conditionalFormatting>
  <conditionalFormatting sqref="J12368">
    <cfRule type="duplicateValues" priority="6676" aboveAverage="0" equalAverage="0" bottom="0" percent="0" rank="0" text="" dxfId="0">
      <formula>0</formula>
    </cfRule>
  </conditionalFormatting>
  <conditionalFormatting sqref="K12368">
    <cfRule type="duplicateValues" priority="6677" aboveAverage="0" equalAverage="0" bottom="0" percent="0" rank="0" text="" dxfId="0">
      <formula>0</formula>
    </cfRule>
  </conditionalFormatting>
  <conditionalFormatting sqref="J12368">
    <cfRule type="duplicateValues" priority="6678" aboveAverage="0" equalAverage="0" bottom="0" percent="0" rank="0" text="" dxfId="0">
      <formula>0</formula>
    </cfRule>
  </conditionalFormatting>
  <conditionalFormatting sqref="K12368">
    <cfRule type="duplicateValues" priority="6679" aboveAverage="0" equalAverage="0" bottom="0" percent="0" rank="0" text="" dxfId="0">
      <formula>0</formula>
    </cfRule>
  </conditionalFormatting>
  <conditionalFormatting sqref="J12369">
    <cfRule type="duplicateValues" priority="6680" aboveAverage="0" equalAverage="0" bottom="0" percent="0" rank="0" text="" dxfId="0">
      <formula>0</formula>
    </cfRule>
  </conditionalFormatting>
  <conditionalFormatting sqref="K12369">
    <cfRule type="duplicateValues" priority="6681" aboveAverage="0" equalAverage="0" bottom="0" percent="0" rank="0" text="" dxfId="0">
      <formula>0</formula>
    </cfRule>
  </conditionalFormatting>
  <conditionalFormatting sqref="J12369">
    <cfRule type="duplicateValues" priority="6682" aboveAverage="0" equalAverage="0" bottom="0" percent="0" rank="0" text="" dxfId="0">
      <formula>0</formula>
    </cfRule>
  </conditionalFormatting>
  <conditionalFormatting sqref="K12369">
    <cfRule type="duplicateValues" priority="6683" aboveAverage="0" equalAverage="0" bottom="0" percent="0" rank="0" text="" dxfId="0">
      <formula>0</formula>
    </cfRule>
  </conditionalFormatting>
  <conditionalFormatting sqref="J12369">
    <cfRule type="duplicateValues" priority="6684" aboveAverage="0" equalAverage="0" bottom="0" percent="0" rank="0" text="" dxfId="0">
      <formula>0</formula>
    </cfRule>
  </conditionalFormatting>
  <conditionalFormatting sqref="K12369">
    <cfRule type="duplicateValues" priority="6685" aboveAverage="0" equalAverage="0" bottom="0" percent="0" rank="0" text="" dxfId="0">
      <formula>0</formula>
    </cfRule>
  </conditionalFormatting>
  <conditionalFormatting sqref="J12370">
    <cfRule type="duplicateValues" priority="6686" aboveAverage="0" equalAverage="0" bottom="0" percent="0" rank="0" text="" dxfId="0">
      <formula>0</formula>
    </cfRule>
  </conditionalFormatting>
  <conditionalFormatting sqref="K12370">
    <cfRule type="duplicateValues" priority="6687" aboveAverage="0" equalAverage="0" bottom="0" percent="0" rank="0" text="" dxfId="0">
      <formula>0</formula>
    </cfRule>
  </conditionalFormatting>
  <conditionalFormatting sqref="J12370">
    <cfRule type="duplicateValues" priority="6688" aboveAverage="0" equalAverage="0" bottom="0" percent="0" rank="0" text="" dxfId="0">
      <formula>0</formula>
    </cfRule>
  </conditionalFormatting>
  <conditionalFormatting sqref="K12370">
    <cfRule type="duplicateValues" priority="6689" aboveAverage="0" equalAverage="0" bottom="0" percent="0" rank="0" text="" dxfId="0">
      <formula>0</formula>
    </cfRule>
  </conditionalFormatting>
  <conditionalFormatting sqref="J12370">
    <cfRule type="duplicateValues" priority="6690" aboveAverage="0" equalAverage="0" bottom="0" percent="0" rank="0" text="" dxfId="0">
      <formula>0</formula>
    </cfRule>
  </conditionalFormatting>
  <conditionalFormatting sqref="K12370">
    <cfRule type="duplicateValues" priority="6691" aboveAverage="0" equalAverage="0" bottom="0" percent="0" rank="0" text="" dxfId="0">
      <formula>0</formula>
    </cfRule>
  </conditionalFormatting>
  <conditionalFormatting sqref="J12371">
    <cfRule type="duplicateValues" priority="6692" aboveAverage="0" equalAverage="0" bottom="0" percent="0" rank="0" text="" dxfId="0">
      <formula>0</formula>
    </cfRule>
  </conditionalFormatting>
  <conditionalFormatting sqref="K12371">
    <cfRule type="duplicateValues" priority="6693" aboveAverage="0" equalAverage="0" bottom="0" percent="0" rank="0" text="" dxfId="0">
      <formula>0</formula>
    </cfRule>
  </conditionalFormatting>
  <conditionalFormatting sqref="J12371">
    <cfRule type="duplicateValues" priority="6694" aboveAverage="0" equalAverage="0" bottom="0" percent="0" rank="0" text="" dxfId="0">
      <formula>0</formula>
    </cfRule>
  </conditionalFormatting>
  <conditionalFormatting sqref="K12371">
    <cfRule type="duplicateValues" priority="6695" aboveAverage="0" equalAverage="0" bottom="0" percent="0" rank="0" text="" dxfId="0">
      <formula>0</formula>
    </cfRule>
  </conditionalFormatting>
  <conditionalFormatting sqref="J12371">
    <cfRule type="duplicateValues" priority="6696" aboveAverage="0" equalAverage="0" bottom="0" percent="0" rank="0" text="" dxfId="0">
      <formula>0</formula>
    </cfRule>
  </conditionalFormatting>
  <conditionalFormatting sqref="K12371">
    <cfRule type="duplicateValues" priority="6697" aboveAverage="0" equalAverage="0" bottom="0" percent="0" rank="0" text="" dxfId="0">
      <formula>0</formula>
    </cfRule>
  </conditionalFormatting>
  <conditionalFormatting sqref="J12372">
    <cfRule type="duplicateValues" priority="6698" aboveAverage="0" equalAverage="0" bottom="0" percent="0" rank="0" text="" dxfId="0">
      <formula>0</formula>
    </cfRule>
  </conditionalFormatting>
  <conditionalFormatting sqref="K12372">
    <cfRule type="duplicateValues" priority="6699" aboveAverage="0" equalAverage="0" bottom="0" percent="0" rank="0" text="" dxfId="0">
      <formula>0</formula>
    </cfRule>
  </conditionalFormatting>
  <conditionalFormatting sqref="J12372">
    <cfRule type="duplicateValues" priority="6700" aboveAverage="0" equalAverage="0" bottom="0" percent="0" rank="0" text="" dxfId="0">
      <formula>0</formula>
    </cfRule>
  </conditionalFormatting>
  <conditionalFormatting sqref="K12372">
    <cfRule type="duplicateValues" priority="6701" aboveAverage="0" equalAverage="0" bottom="0" percent="0" rank="0" text="" dxfId="0">
      <formula>0</formula>
    </cfRule>
  </conditionalFormatting>
  <conditionalFormatting sqref="J12372">
    <cfRule type="duplicateValues" priority="6702" aboveAverage="0" equalAverage="0" bottom="0" percent="0" rank="0" text="" dxfId="0">
      <formula>0</formula>
    </cfRule>
  </conditionalFormatting>
  <conditionalFormatting sqref="K12372">
    <cfRule type="duplicateValues" priority="6703" aboveAverage="0" equalAverage="0" bottom="0" percent="0" rank="0" text="" dxfId="0">
      <formula>0</formula>
    </cfRule>
  </conditionalFormatting>
  <conditionalFormatting sqref="J12373">
    <cfRule type="duplicateValues" priority="6704" aboveAverage="0" equalAverage="0" bottom="0" percent="0" rank="0" text="" dxfId="0">
      <formula>0</formula>
    </cfRule>
  </conditionalFormatting>
  <conditionalFormatting sqref="K12373">
    <cfRule type="duplicateValues" priority="6705" aboveAverage="0" equalAverage="0" bottom="0" percent="0" rank="0" text="" dxfId="0">
      <formula>0</formula>
    </cfRule>
  </conditionalFormatting>
  <conditionalFormatting sqref="J12373">
    <cfRule type="duplicateValues" priority="6706" aboveAverage="0" equalAverage="0" bottom="0" percent="0" rank="0" text="" dxfId="0">
      <formula>0</formula>
    </cfRule>
  </conditionalFormatting>
  <conditionalFormatting sqref="K12373">
    <cfRule type="duplicateValues" priority="6707" aboveAverage="0" equalAverage="0" bottom="0" percent="0" rank="0" text="" dxfId="0">
      <formula>0</formula>
    </cfRule>
  </conditionalFormatting>
  <conditionalFormatting sqref="J12373">
    <cfRule type="duplicateValues" priority="6708" aboveAverage="0" equalAverage="0" bottom="0" percent="0" rank="0" text="" dxfId="0">
      <formula>0</formula>
    </cfRule>
  </conditionalFormatting>
  <conditionalFormatting sqref="K12373">
    <cfRule type="duplicateValues" priority="6709" aboveAverage="0" equalAverage="0" bottom="0" percent="0" rank="0" text="" dxfId="0">
      <formula>0</formula>
    </cfRule>
  </conditionalFormatting>
  <conditionalFormatting sqref="J12374">
    <cfRule type="duplicateValues" priority="6710" aboveAverage="0" equalAverage="0" bottom="0" percent="0" rank="0" text="" dxfId="0">
      <formula>0</formula>
    </cfRule>
  </conditionalFormatting>
  <conditionalFormatting sqref="K12374">
    <cfRule type="duplicateValues" priority="6711" aboveAverage="0" equalAverage="0" bottom="0" percent="0" rank="0" text="" dxfId="0">
      <formula>0</formula>
    </cfRule>
  </conditionalFormatting>
  <conditionalFormatting sqref="J12374">
    <cfRule type="duplicateValues" priority="6712" aboveAverage="0" equalAverage="0" bottom="0" percent="0" rank="0" text="" dxfId="0">
      <formula>0</formula>
    </cfRule>
  </conditionalFormatting>
  <conditionalFormatting sqref="K12374">
    <cfRule type="duplicateValues" priority="6713" aboveAverage="0" equalAverage="0" bottom="0" percent="0" rank="0" text="" dxfId="0">
      <formula>0</formula>
    </cfRule>
  </conditionalFormatting>
  <conditionalFormatting sqref="J12374">
    <cfRule type="duplicateValues" priority="6714" aboveAverage="0" equalAverage="0" bottom="0" percent="0" rank="0" text="" dxfId="0">
      <formula>0</formula>
    </cfRule>
  </conditionalFormatting>
  <conditionalFormatting sqref="K12374">
    <cfRule type="duplicateValues" priority="6715" aboveAverage="0" equalAverage="0" bottom="0" percent="0" rank="0" text="" dxfId="0">
      <formula>0</formula>
    </cfRule>
  </conditionalFormatting>
  <conditionalFormatting sqref="J12375">
    <cfRule type="duplicateValues" priority="6716" aboveAverage="0" equalAverage="0" bottom="0" percent="0" rank="0" text="" dxfId="0">
      <formula>0</formula>
    </cfRule>
  </conditionalFormatting>
  <conditionalFormatting sqref="K12375">
    <cfRule type="duplicateValues" priority="6717" aboveAverage="0" equalAverage="0" bottom="0" percent="0" rank="0" text="" dxfId="0">
      <formula>0</formula>
    </cfRule>
  </conditionalFormatting>
  <conditionalFormatting sqref="J12375">
    <cfRule type="duplicateValues" priority="6718" aboveAverage="0" equalAverage="0" bottom="0" percent="0" rank="0" text="" dxfId="0">
      <formula>0</formula>
    </cfRule>
  </conditionalFormatting>
  <conditionalFormatting sqref="K12375">
    <cfRule type="duplicateValues" priority="6719" aboveAverage="0" equalAverage="0" bottom="0" percent="0" rank="0" text="" dxfId="0">
      <formula>0</formula>
    </cfRule>
  </conditionalFormatting>
  <conditionalFormatting sqref="J12375">
    <cfRule type="duplicateValues" priority="6720" aboveAverage="0" equalAverage="0" bottom="0" percent="0" rank="0" text="" dxfId="0">
      <formula>0</formula>
    </cfRule>
  </conditionalFormatting>
  <conditionalFormatting sqref="K12375">
    <cfRule type="duplicateValues" priority="6721" aboveAverage="0" equalAverage="0" bottom="0" percent="0" rank="0" text="" dxfId="0">
      <formula>0</formula>
    </cfRule>
  </conditionalFormatting>
  <conditionalFormatting sqref="J12376">
    <cfRule type="duplicateValues" priority="6722" aboveAverage="0" equalAverage="0" bottom="0" percent="0" rank="0" text="" dxfId="0">
      <formula>0</formula>
    </cfRule>
  </conditionalFormatting>
  <conditionalFormatting sqref="K12376">
    <cfRule type="duplicateValues" priority="6723" aboveAverage="0" equalAverage="0" bottom="0" percent="0" rank="0" text="" dxfId="0">
      <formula>0</formula>
    </cfRule>
  </conditionalFormatting>
  <conditionalFormatting sqref="J12376">
    <cfRule type="duplicateValues" priority="6724" aboveAverage="0" equalAverage="0" bottom="0" percent="0" rank="0" text="" dxfId="0">
      <formula>0</formula>
    </cfRule>
  </conditionalFormatting>
  <conditionalFormatting sqref="K12376">
    <cfRule type="duplicateValues" priority="6725" aboveAverage="0" equalAverage="0" bottom="0" percent="0" rank="0" text="" dxfId="0">
      <formula>0</formula>
    </cfRule>
  </conditionalFormatting>
  <conditionalFormatting sqref="J12376">
    <cfRule type="duplicateValues" priority="6726" aboveAverage="0" equalAverage="0" bottom="0" percent="0" rank="0" text="" dxfId="0">
      <formula>0</formula>
    </cfRule>
  </conditionalFormatting>
  <conditionalFormatting sqref="K12376">
    <cfRule type="duplicateValues" priority="6727" aboveAverage="0" equalAverage="0" bottom="0" percent="0" rank="0" text="" dxfId="0">
      <formula>0</formula>
    </cfRule>
  </conditionalFormatting>
  <conditionalFormatting sqref="J12377">
    <cfRule type="duplicateValues" priority="6728" aboveAverage="0" equalAverage="0" bottom="0" percent="0" rank="0" text="" dxfId="0">
      <formula>0</formula>
    </cfRule>
  </conditionalFormatting>
  <conditionalFormatting sqref="K12377">
    <cfRule type="duplicateValues" priority="6729" aboveAverage="0" equalAverage="0" bottom="0" percent="0" rank="0" text="" dxfId="0">
      <formula>0</formula>
    </cfRule>
  </conditionalFormatting>
  <conditionalFormatting sqref="J12377">
    <cfRule type="duplicateValues" priority="6730" aboveAverage="0" equalAverage="0" bottom="0" percent="0" rank="0" text="" dxfId="0">
      <formula>0</formula>
    </cfRule>
  </conditionalFormatting>
  <conditionalFormatting sqref="K12377">
    <cfRule type="duplicateValues" priority="6731" aboveAverage="0" equalAverage="0" bottom="0" percent="0" rank="0" text="" dxfId="0">
      <formula>0</formula>
    </cfRule>
  </conditionalFormatting>
  <conditionalFormatting sqref="J12377">
    <cfRule type="duplicateValues" priority="6732" aboveAverage="0" equalAverage="0" bottom="0" percent="0" rank="0" text="" dxfId="0">
      <formula>0</formula>
    </cfRule>
  </conditionalFormatting>
  <conditionalFormatting sqref="K12377">
    <cfRule type="duplicateValues" priority="6733" aboveAverage="0" equalAverage="0" bottom="0" percent="0" rank="0" text="" dxfId="0">
      <formula>0</formula>
    </cfRule>
  </conditionalFormatting>
  <conditionalFormatting sqref="J12378">
    <cfRule type="duplicateValues" priority="6734" aboveAverage="0" equalAverage="0" bottom="0" percent="0" rank="0" text="" dxfId="0">
      <formula>0</formula>
    </cfRule>
  </conditionalFormatting>
  <conditionalFormatting sqref="K12378">
    <cfRule type="duplicateValues" priority="6735" aboveAverage="0" equalAverage="0" bottom="0" percent="0" rank="0" text="" dxfId="0">
      <formula>0</formula>
    </cfRule>
  </conditionalFormatting>
  <conditionalFormatting sqref="J12378">
    <cfRule type="duplicateValues" priority="6736" aboveAverage="0" equalAverage="0" bottom="0" percent="0" rank="0" text="" dxfId="0">
      <formula>0</formula>
    </cfRule>
  </conditionalFormatting>
  <conditionalFormatting sqref="K12378">
    <cfRule type="duplicateValues" priority="6737" aboveAverage="0" equalAverage="0" bottom="0" percent="0" rank="0" text="" dxfId="0">
      <formula>0</formula>
    </cfRule>
  </conditionalFormatting>
  <conditionalFormatting sqref="J12378">
    <cfRule type="duplicateValues" priority="6738" aboveAverage="0" equalAverage="0" bottom="0" percent="0" rank="0" text="" dxfId="0">
      <formula>0</formula>
    </cfRule>
  </conditionalFormatting>
  <conditionalFormatting sqref="K12378">
    <cfRule type="duplicateValues" priority="6739" aboveAverage="0" equalAverage="0" bottom="0" percent="0" rank="0" text="" dxfId="0">
      <formula>0</formula>
    </cfRule>
  </conditionalFormatting>
  <conditionalFormatting sqref="J12379">
    <cfRule type="duplicateValues" priority="6740" aboveAverage="0" equalAverage="0" bottom="0" percent="0" rank="0" text="" dxfId="0">
      <formula>0</formula>
    </cfRule>
  </conditionalFormatting>
  <conditionalFormatting sqref="K12379">
    <cfRule type="duplicateValues" priority="6741" aboveAverage="0" equalAverage="0" bottom="0" percent="0" rank="0" text="" dxfId="0">
      <formula>0</formula>
    </cfRule>
  </conditionalFormatting>
  <conditionalFormatting sqref="J12379">
    <cfRule type="duplicateValues" priority="6742" aboveAverage="0" equalAverage="0" bottom="0" percent="0" rank="0" text="" dxfId="0">
      <formula>0</formula>
    </cfRule>
  </conditionalFormatting>
  <conditionalFormatting sqref="K12379">
    <cfRule type="duplicateValues" priority="6743" aboveAverage="0" equalAverage="0" bottom="0" percent="0" rank="0" text="" dxfId="0">
      <formula>0</formula>
    </cfRule>
  </conditionalFormatting>
  <conditionalFormatting sqref="J12379">
    <cfRule type="duplicateValues" priority="6744" aboveAverage="0" equalAverage="0" bottom="0" percent="0" rank="0" text="" dxfId="0">
      <formula>0</formula>
    </cfRule>
  </conditionalFormatting>
  <conditionalFormatting sqref="K12379">
    <cfRule type="duplicateValues" priority="6745" aboveAverage="0" equalAverage="0" bottom="0" percent="0" rank="0" text="" dxfId="0">
      <formula>0</formula>
    </cfRule>
  </conditionalFormatting>
  <conditionalFormatting sqref="J12380">
    <cfRule type="duplicateValues" priority="6746" aboveAverage="0" equalAverage="0" bottom="0" percent="0" rank="0" text="" dxfId="0">
      <formula>0</formula>
    </cfRule>
  </conditionalFormatting>
  <conditionalFormatting sqref="K12380">
    <cfRule type="duplicateValues" priority="6747" aboveAverage="0" equalAverage="0" bottom="0" percent="0" rank="0" text="" dxfId="0">
      <formula>0</formula>
    </cfRule>
  </conditionalFormatting>
  <conditionalFormatting sqref="J12380">
    <cfRule type="duplicateValues" priority="6748" aboveAverage="0" equalAverage="0" bottom="0" percent="0" rank="0" text="" dxfId="0">
      <formula>0</formula>
    </cfRule>
  </conditionalFormatting>
  <conditionalFormatting sqref="K12380">
    <cfRule type="duplicateValues" priority="6749" aboveAverage="0" equalAverage="0" bottom="0" percent="0" rank="0" text="" dxfId="0">
      <formula>0</formula>
    </cfRule>
  </conditionalFormatting>
  <conditionalFormatting sqref="J12380">
    <cfRule type="duplicateValues" priority="6750" aboveAverage="0" equalAverage="0" bottom="0" percent="0" rank="0" text="" dxfId="0">
      <formula>0</formula>
    </cfRule>
  </conditionalFormatting>
  <conditionalFormatting sqref="K12380">
    <cfRule type="duplicateValues" priority="6751" aboveAverage="0" equalAverage="0" bottom="0" percent="0" rank="0" text="" dxfId="0">
      <formula>0</formula>
    </cfRule>
  </conditionalFormatting>
  <conditionalFormatting sqref="J12381">
    <cfRule type="duplicateValues" priority="6752" aboveAverage="0" equalAverage="0" bottom="0" percent="0" rank="0" text="" dxfId="0">
      <formula>0</formula>
    </cfRule>
  </conditionalFormatting>
  <conditionalFormatting sqref="K12381">
    <cfRule type="duplicateValues" priority="6753" aboveAverage="0" equalAverage="0" bottom="0" percent="0" rank="0" text="" dxfId="0">
      <formula>0</formula>
    </cfRule>
  </conditionalFormatting>
  <conditionalFormatting sqref="J12381">
    <cfRule type="duplicateValues" priority="6754" aboveAverage="0" equalAverage="0" bottom="0" percent="0" rank="0" text="" dxfId="0">
      <formula>0</formula>
    </cfRule>
  </conditionalFormatting>
  <conditionalFormatting sqref="K12381">
    <cfRule type="duplicateValues" priority="6755" aboveAverage="0" equalAverage="0" bottom="0" percent="0" rank="0" text="" dxfId="0">
      <formula>0</formula>
    </cfRule>
  </conditionalFormatting>
  <conditionalFormatting sqref="J12381">
    <cfRule type="duplicateValues" priority="6756" aboveAverage="0" equalAverage="0" bottom="0" percent="0" rank="0" text="" dxfId="0">
      <formula>0</formula>
    </cfRule>
  </conditionalFormatting>
  <conditionalFormatting sqref="K12381">
    <cfRule type="duplicateValues" priority="6757" aboveAverage="0" equalAverage="0" bottom="0" percent="0" rank="0" text="" dxfId="0">
      <formula>0</formula>
    </cfRule>
  </conditionalFormatting>
  <conditionalFormatting sqref="J12382">
    <cfRule type="duplicateValues" priority="6758" aboveAverage="0" equalAverage="0" bottom="0" percent="0" rank="0" text="" dxfId="0">
      <formula>0</formula>
    </cfRule>
  </conditionalFormatting>
  <conditionalFormatting sqref="K12382">
    <cfRule type="duplicateValues" priority="6759" aboveAverage="0" equalAverage="0" bottom="0" percent="0" rank="0" text="" dxfId="0">
      <formula>0</formula>
    </cfRule>
  </conditionalFormatting>
  <conditionalFormatting sqref="J12382">
    <cfRule type="duplicateValues" priority="6760" aboveAverage="0" equalAverage="0" bottom="0" percent="0" rank="0" text="" dxfId="0">
      <formula>0</formula>
    </cfRule>
  </conditionalFormatting>
  <conditionalFormatting sqref="K12382">
    <cfRule type="duplicateValues" priority="6761" aboveAverage="0" equalAverage="0" bottom="0" percent="0" rank="0" text="" dxfId="0">
      <formula>0</formula>
    </cfRule>
  </conditionalFormatting>
  <conditionalFormatting sqref="J12382">
    <cfRule type="duplicateValues" priority="6762" aboveAverage="0" equalAverage="0" bottom="0" percent="0" rank="0" text="" dxfId="0">
      <formula>0</formula>
    </cfRule>
  </conditionalFormatting>
  <conditionalFormatting sqref="K12382">
    <cfRule type="duplicateValues" priority="6763" aboveAverage="0" equalAverage="0" bottom="0" percent="0" rank="0" text="" dxfId="0">
      <formula>0</formula>
    </cfRule>
  </conditionalFormatting>
  <conditionalFormatting sqref="J12383">
    <cfRule type="duplicateValues" priority="6764" aboveAverage="0" equalAverage="0" bottom="0" percent="0" rank="0" text="" dxfId="0">
      <formula>0</formula>
    </cfRule>
  </conditionalFormatting>
  <conditionalFormatting sqref="K12383">
    <cfRule type="duplicateValues" priority="6765" aboveAverage="0" equalAverage="0" bottom="0" percent="0" rank="0" text="" dxfId="0">
      <formula>0</formula>
    </cfRule>
  </conditionalFormatting>
  <conditionalFormatting sqref="J12383">
    <cfRule type="duplicateValues" priority="6766" aboveAverage="0" equalAverage="0" bottom="0" percent="0" rank="0" text="" dxfId="0">
      <formula>0</formula>
    </cfRule>
  </conditionalFormatting>
  <conditionalFormatting sqref="K12383">
    <cfRule type="duplicateValues" priority="6767" aboveAverage="0" equalAverage="0" bottom="0" percent="0" rank="0" text="" dxfId="0">
      <formula>0</formula>
    </cfRule>
  </conditionalFormatting>
  <conditionalFormatting sqref="J12383">
    <cfRule type="duplicateValues" priority="6768" aboveAverage="0" equalAverage="0" bottom="0" percent="0" rank="0" text="" dxfId="0">
      <formula>0</formula>
    </cfRule>
  </conditionalFormatting>
  <conditionalFormatting sqref="K12383">
    <cfRule type="duplicateValues" priority="6769" aboveAverage="0" equalAverage="0" bottom="0" percent="0" rank="0" text="" dxfId="0">
      <formula>0</formula>
    </cfRule>
  </conditionalFormatting>
  <conditionalFormatting sqref="J12384">
    <cfRule type="duplicateValues" priority="6770" aboveAverage="0" equalAverage="0" bottom="0" percent="0" rank="0" text="" dxfId="0">
      <formula>0</formula>
    </cfRule>
  </conditionalFormatting>
  <conditionalFormatting sqref="K12384">
    <cfRule type="duplicateValues" priority="6771" aboveAverage="0" equalAverage="0" bottom="0" percent="0" rank="0" text="" dxfId="0">
      <formula>0</formula>
    </cfRule>
  </conditionalFormatting>
  <conditionalFormatting sqref="J12384">
    <cfRule type="duplicateValues" priority="6772" aboveAverage="0" equalAverage="0" bottom="0" percent="0" rank="0" text="" dxfId="0">
      <formula>0</formula>
    </cfRule>
  </conditionalFormatting>
  <conditionalFormatting sqref="K12384">
    <cfRule type="duplicateValues" priority="6773" aboveAverage="0" equalAverage="0" bottom="0" percent="0" rank="0" text="" dxfId="0">
      <formula>0</formula>
    </cfRule>
  </conditionalFormatting>
  <conditionalFormatting sqref="J12384">
    <cfRule type="duplicateValues" priority="6774" aboveAverage="0" equalAverage="0" bottom="0" percent="0" rank="0" text="" dxfId="0">
      <formula>0</formula>
    </cfRule>
  </conditionalFormatting>
  <conditionalFormatting sqref="K12384">
    <cfRule type="duplicateValues" priority="6775" aboveAverage="0" equalAverage="0" bottom="0" percent="0" rank="0" text="" dxfId="0">
      <formula>0</formula>
    </cfRule>
  </conditionalFormatting>
  <conditionalFormatting sqref="J12385">
    <cfRule type="duplicateValues" priority="6776" aboveAverage="0" equalAverage="0" bottom="0" percent="0" rank="0" text="" dxfId="0">
      <formula>0</formula>
    </cfRule>
  </conditionalFormatting>
  <conditionalFormatting sqref="K12385">
    <cfRule type="duplicateValues" priority="6777" aboveAverage="0" equalAverage="0" bottom="0" percent="0" rank="0" text="" dxfId="0">
      <formula>0</formula>
    </cfRule>
  </conditionalFormatting>
  <conditionalFormatting sqref="J12385">
    <cfRule type="duplicateValues" priority="6778" aboveAverage="0" equalAverage="0" bottom="0" percent="0" rank="0" text="" dxfId="0">
      <formula>0</formula>
    </cfRule>
  </conditionalFormatting>
  <conditionalFormatting sqref="K12385">
    <cfRule type="duplicateValues" priority="6779" aboveAverage="0" equalAverage="0" bottom="0" percent="0" rank="0" text="" dxfId="0">
      <formula>0</formula>
    </cfRule>
  </conditionalFormatting>
  <conditionalFormatting sqref="J12385">
    <cfRule type="duplicateValues" priority="6780" aboveAverage="0" equalAverage="0" bottom="0" percent="0" rank="0" text="" dxfId="0">
      <formula>0</formula>
    </cfRule>
  </conditionalFormatting>
  <conditionalFormatting sqref="K12385">
    <cfRule type="duplicateValues" priority="6781" aboveAverage="0" equalAverage="0" bottom="0" percent="0" rank="0" text="" dxfId="0">
      <formula>0</formula>
    </cfRule>
  </conditionalFormatting>
  <conditionalFormatting sqref="J12386">
    <cfRule type="duplicateValues" priority="6782" aboveAverage="0" equalAverage="0" bottom="0" percent="0" rank="0" text="" dxfId="0">
      <formula>0</formula>
    </cfRule>
  </conditionalFormatting>
  <conditionalFormatting sqref="K12386">
    <cfRule type="duplicateValues" priority="6783" aboveAverage="0" equalAverage="0" bottom="0" percent="0" rank="0" text="" dxfId="0">
      <formula>0</formula>
    </cfRule>
  </conditionalFormatting>
  <conditionalFormatting sqref="J12386">
    <cfRule type="duplicateValues" priority="6784" aboveAverage="0" equalAverage="0" bottom="0" percent="0" rank="0" text="" dxfId="0">
      <formula>0</formula>
    </cfRule>
  </conditionalFormatting>
  <conditionalFormatting sqref="K12386">
    <cfRule type="duplicateValues" priority="6785" aboveAverage="0" equalAverage="0" bottom="0" percent="0" rank="0" text="" dxfId="0">
      <formula>0</formula>
    </cfRule>
  </conditionalFormatting>
  <conditionalFormatting sqref="J12386">
    <cfRule type="duplicateValues" priority="6786" aboveAverage="0" equalAverage="0" bottom="0" percent="0" rank="0" text="" dxfId="0">
      <formula>0</formula>
    </cfRule>
  </conditionalFormatting>
  <conditionalFormatting sqref="K12386">
    <cfRule type="duplicateValues" priority="6787" aboveAverage="0" equalAverage="0" bottom="0" percent="0" rank="0" text="" dxfId="0">
      <formula>0</formula>
    </cfRule>
  </conditionalFormatting>
  <conditionalFormatting sqref="J12387">
    <cfRule type="duplicateValues" priority="6788" aboveAverage="0" equalAverage="0" bottom="0" percent="0" rank="0" text="" dxfId="0">
      <formula>0</formula>
    </cfRule>
  </conditionalFormatting>
  <conditionalFormatting sqref="K12387">
    <cfRule type="duplicateValues" priority="6789" aboveAverage="0" equalAverage="0" bottom="0" percent="0" rank="0" text="" dxfId="0">
      <formula>0</formula>
    </cfRule>
  </conditionalFormatting>
  <conditionalFormatting sqref="J12387">
    <cfRule type="duplicateValues" priority="6790" aboveAverage="0" equalAverage="0" bottom="0" percent="0" rank="0" text="" dxfId="0">
      <formula>0</formula>
    </cfRule>
  </conditionalFormatting>
  <conditionalFormatting sqref="K12387">
    <cfRule type="duplicateValues" priority="6791" aboveAverage="0" equalAverage="0" bottom="0" percent="0" rank="0" text="" dxfId="0">
      <formula>0</formula>
    </cfRule>
  </conditionalFormatting>
  <conditionalFormatting sqref="J12387">
    <cfRule type="duplicateValues" priority="6792" aboveAverage="0" equalAverage="0" bottom="0" percent="0" rank="0" text="" dxfId="0">
      <formula>0</formula>
    </cfRule>
  </conditionalFormatting>
  <conditionalFormatting sqref="K12387">
    <cfRule type="duplicateValues" priority="6793" aboveAverage="0" equalAverage="0" bottom="0" percent="0" rank="0" text="" dxfId="0">
      <formula>0</formula>
    </cfRule>
  </conditionalFormatting>
  <conditionalFormatting sqref="J12388">
    <cfRule type="duplicateValues" priority="6794" aboveAverage="0" equalAverage="0" bottom="0" percent="0" rank="0" text="" dxfId="0">
      <formula>0</formula>
    </cfRule>
  </conditionalFormatting>
  <conditionalFormatting sqref="K12388">
    <cfRule type="duplicateValues" priority="6795" aboveAverage="0" equalAverage="0" bottom="0" percent="0" rank="0" text="" dxfId="0">
      <formula>0</formula>
    </cfRule>
  </conditionalFormatting>
  <conditionalFormatting sqref="J12388">
    <cfRule type="duplicateValues" priority="6796" aboveAverage="0" equalAverage="0" bottom="0" percent="0" rank="0" text="" dxfId="0">
      <formula>0</formula>
    </cfRule>
  </conditionalFormatting>
  <conditionalFormatting sqref="K12388">
    <cfRule type="duplicateValues" priority="6797" aboveAverage="0" equalAverage="0" bottom="0" percent="0" rank="0" text="" dxfId="0">
      <formula>0</formula>
    </cfRule>
  </conditionalFormatting>
  <conditionalFormatting sqref="J12388">
    <cfRule type="duplicateValues" priority="6798" aboveAverage="0" equalAverage="0" bottom="0" percent="0" rank="0" text="" dxfId="0">
      <formula>0</formula>
    </cfRule>
  </conditionalFormatting>
  <conditionalFormatting sqref="K12388">
    <cfRule type="duplicateValues" priority="6799" aboveAverage="0" equalAverage="0" bottom="0" percent="0" rank="0" text="" dxfId="0">
      <formula>0</formula>
    </cfRule>
  </conditionalFormatting>
  <conditionalFormatting sqref="J12389">
    <cfRule type="duplicateValues" priority="6800" aboveAverage="0" equalAverage="0" bottom="0" percent="0" rank="0" text="" dxfId="0">
      <formula>0</formula>
    </cfRule>
  </conditionalFormatting>
  <conditionalFormatting sqref="K12389">
    <cfRule type="duplicateValues" priority="6801" aboveAverage="0" equalAverage="0" bottom="0" percent="0" rank="0" text="" dxfId="0">
      <formula>0</formula>
    </cfRule>
  </conditionalFormatting>
  <conditionalFormatting sqref="J12389">
    <cfRule type="duplicateValues" priority="6802" aboveAverage="0" equalAverage="0" bottom="0" percent="0" rank="0" text="" dxfId="0">
      <formula>0</formula>
    </cfRule>
  </conditionalFormatting>
  <conditionalFormatting sqref="K12389">
    <cfRule type="duplicateValues" priority="6803" aboveAverage="0" equalAverage="0" bottom="0" percent="0" rank="0" text="" dxfId="0">
      <formula>0</formula>
    </cfRule>
  </conditionalFormatting>
  <conditionalFormatting sqref="J12389">
    <cfRule type="duplicateValues" priority="6804" aboveAverage="0" equalAverage="0" bottom="0" percent="0" rank="0" text="" dxfId="0">
      <formula>0</formula>
    </cfRule>
  </conditionalFormatting>
  <conditionalFormatting sqref="K12389">
    <cfRule type="duplicateValues" priority="6805" aboveAverage="0" equalAverage="0" bottom="0" percent="0" rank="0" text="" dxfId="0">
      <formula>0</formula>
    </cfRule>
  </conditionalFormatting>
  <conditionalFormatting sqref="J12390">
    <cfRule type="duplicateValues" priority="6806" aboveAverage="0" equalAverage="0" bottom="0" percent="0" rank="0" text="" dxfId="0">
      <formula>0</formula>
    </cfRule>
  </conditionalFormatting>
  <conditionalFormatting sqref="K12390">
    <cfRule type="duplicateValues" priority="6807" aboveAverage="0" equalAverage="0" bottom="0" percent="0" rank="0" text="" dxfId="0">
      <formula>0</formula>
    </cfRule>
  </conditionalFormatting>
  <conditionalFormatting sqref="J12390">
    <cfRule type="duplicateValues" priority="6808" aboveAverage="0" equalAverage="0" bottom="0" percent="0" rank="0" text="" dxfId="0">
      <formula>0</formula>
    </cfRule>
  </conditionalFormatting>
  <conditionalFormatting sqref="K12390">
    <cfRule type="duplicateValues" priority="6809" aboveAverage="0" equalAverage="0" bottom="0" percent="0" rank="0" text="" dxfId="0">
      <formula>0</formula>
    </cfRule>
  </conditionalFormatting>
  <conditionalFormatting sqref="J12390">
    <cfRule type="duplicateValues" priority="6810" aboveAverage="0" equalAverage="0" bottom="0" percent="0" rank="0" text="" dxfId="0">
      <formula>0</formula>
    </cfRule>
  </conditionalFormatting>
  <conditionalFormatting sqref="K12390">
    <cfRule type="duplicateValues" priority="6811" aboveAverage="0" equalAverage="0" bottom="0" percent="0" rank="0" text="" dxfId="0">
      <formula>0</formula>
    </cfRule>
  </conditionalFormatting>
  <conditionalFormatting sqref="J12391">
    <cfRule type="duplicateValues" priority="6812" aboveAverage="0" equalAverage="0" bottom="0" percent="0" rank="0" text="" dxfId="0">
      <formula>0</formula>
    </cfRule>
  </conditionalFormatting>
  <conditionalFormatting sqref="K12391">
    <cfRule type="duplicateValues" priority="6813" aboveAverage="0" equalAverage="0" bottom="0" percent="0" rank="0" text="" dxfId="0">
      <formula>0</formula>
    </cfRule>
  </conditionalFormatting>
  <conditionalFormatting sqref="J12391">
    <cfRule type="duplicateValues" priority="6814" aboveAverage="0" equalAverage="0" bottom="0" percent="0" rank="0" text="" dxfId="0">
      <formula>0</formula>
    </cfRule>
  </conditionalFormatting>
  <conditionalFormatting sqref="K12391">
    <cfRule type="duplicateValues" priority="6815" aboveAverage="0" equalAverage="0" bottom="0" percent="0" rank="0" text="" dxfId="0">
      <formula>0</formula>
    </cfRule>
  </conditionalFormatting>
  <conditionalFormatting sqref="J12391">
    <cfRule type="duplicateValues" priority="6816" aboveAverage="0" equalAverage="0" bottom="0" percent="0" rank="0" text="" dxfId="0">
      <formula>0</formula>
    </cfRule>
  </conditionalFormatting>
  <conditionalFormatting sqref="K12391">
    <cfRule type="duplicateValues" priority="6817" aboveAverage="0" equalAverage="0" bottom="0" percent="0" rank="0" text="" dxfId="0">
      <formula>0</formula>
    </cfRule>
  </conditionalFormatting>
  <conditionalFormatting sqref="J12392">
    <cfRule type="duplicateValues" priority="6818" aboveAverage="0" equalAverage="0" bottom="0" percent="0" rank="0" text="" dxfId="0">
      <formula>0</formula>
    </cfRule>
  </conditionalFormatting>
  <conditionalFormatting sqref="K12392">
    <cfRule type="duplicateValues" priority="6819" aboveAverage="0" equalAverage="0" bottom="0" percent="0" rank="0" text="" dxfId="0">
      <formula>0</formula>
    </cfRule>
  </conditionalFormatting>
  <conditionalFormatting sqref="J12392">
    <cfRule type="duplicateValues" priority="6820" aboveAverage="0" equalAverage="0" bottom="0" percent="0" rank="0" text="" dxfId="0">
      <formula>0</formula>
    </cfRule>
  </conditionalFormatting>
  <conditionalFormatting sqref="K12392">
    <cfRule type="duplicateValues" priority="6821" aboveAverage="0" equalAverage="0" bottom="0" percent="0" rank="0" text="" dxfId="0">
      <formula>0</formula>
    </cfRule>
  </conditionalFormatting>
  <conditionalFormatting sqref="J12392">
    <cfRule type="duplicateValues" priority="6822" aboveAverage="0" equalAverage="0" bottom="0" percent="0" rank="0" text="" dxfId="0">
      <formula>0</formula>
    </cfRule>
  </conditionalFormatting>
  <conditionalFormatting sqref="K12392">
    <cfRule type="duplicateValues" priority="6823" aboveAverage="0" equalAverage="0" bottom="0" percent="0" rank="0" text="" dxfId="0">
      <formula>0</formula>
    </cfRule>
  </conditionalFormatting>
  <conditionalFormatting sqref="J12393">
    <cfRule type="duplicateValues" priority="6824" aboveAverage="0" equalAverage="0" bottom="0" percent="0" rank="0" text="" dxfId="0">
      <formula>0</formula>
    </cfRule>
  </conditionalFormatting>
  <conditionalFormatting sqref="K12393">
    <cfRule type="duplicateValues" priority="6825" aboveAverage="0" equalAverage="0" bottom="0" percent="0" rank="0" text="" dxfId="0">
      <formula>0</formula>
    </cfRule>
  </conditionalFormatting>
  <conditionalFormatting sqref="J12393">
    <cfRule type="duplicateValues" priority="6826" aboveAverage="0" equalAverage="0" bottom="0" percent="0" rank="0" text="" dxfId="0">
      <formula>0</formula>
    </cfRule>
  </conditionalFormatting>
  <conditionalFormatting sqref="K12393">
    <cfRule type="duplicateValues" priority="6827" aboveAverage="0" equalAverage="0" bottom="0" percent="0" rank="0" text="" dxfId="0">
      <formula>0</formula>
    </cfRule>
  </conditionalFormatting>
  <conditionalFormatting sqref="J12393">
    <cfRule type="duplicateValues" priority="6828" aboveAverage="0" equalAverage="0" bottom="0" percent="0" rank="0" text="" dxfId="0">
      <formula>0</formula>
    </cfRule>
  </conditionalFormatting>
  <conditionalFormatting sqref="K12393">
    <cfRule type="duplicateValues" priority="6829" aboveAverage="0" equalAverage="0" bottom="0" percent="0" rank="0" text="" dxfId="0">
      <formula>0</formula>
    </cfRule>
  </conditionalFormatting>
  <conditionalFormatting sqref="J12394">
    <cfRule type="duplicateValues" priority="6830" aboveAverage="0" equalAverage="0" bottom="0" percent="0" rank="0" text="" dxfId="0">
      <formula>0</formula>
    </cfRule>
  </conditionalFormatting>
  <conditionalFormatting sqref="K12394">
    <cfRule type="duplicateValues" priority="6831" aboveAverage="0" equalAverage="0" bottom="0" percent="0" rank="0" text="" dxfId="0">
      <formula>0</formula>
    </cfRule>
  </conditionalFormatting>
  <conditionalFormatting sqref="J12394">
    <cfRule type="duplicateValues" priority="6832" aboveAverage="0" equalAverage="0" bottom="0" percent="0" rank="0" text="" dxfId="0">
      <formula>0</formula>
    </cfRule>
  </conditionalFormatting>
  <conditionalFormatting sqref="K12394">
    <cfRule type="duplicateValues" priority="6833" aboveAverage="0" equalAverage="0" bottom="0" percent="0" rank="0" text="" dxfId="0">
      <formula>0</formula>
    </cfRule>
  </conditionalFormatting>
  <conditionalFormatting sqref="J12394">
    <cfRule type="duplicateValues" priority="6834" aboveAverage="0" equalAverage="0" bottom="0" percent="0" rank="0" text="" dxfId="0">
      <formula>0</formula>
    </cfRule>
  </conditionalFormatting>
  <conditionalFormatting sqref="K12394">
    <cfRule type="duplicateValues" priority="6835" aboveAverage="0" equalAverage="0" bottom="0" percent="0" rank="0" text="" dxfId="0">
      <formula>0</formula>
    </cfRule>
  </conditionalFormatting>
  <conditionalFormatting sqref="J12395">
    <cfRule type="duplicateValues" priority="6836" aboveAverage="0" equalAverage="0" bottom="0" percent="0" rank="0" text="" dxfId="0">
      <formula>0</formula>
    </cfRule>
  </conditionalFormatting>
  <conditionalFormatting sqref="K12395">
    <cfRule type="duplicateValues" priority="6837" aboveAverage="0" equalAverage="0" bottom="0" percent="0" rank="0" text="" dxfId="0">
      <formula>0</formula>
    </cfRule>
  </conditionalFormatting>
  <conditionalFormatting sqref="J12395">
    <cfRule type="duplicateValues" priority="6838" aboveAverage="0" equalAverage="0" bottom="0" percent="0" rank="0" text="" dxfId="0">
      <formula>0</formula>
    </cfRule>
  </conditionalFormatting>
  <conditionalFormatting sqref="K12395">
    <cfRule type="duplicateValues" priority="6839" aboveAverage="0" equalAverage="0" bottom="0" percent="0" rank="0" text="" dxfId="0">
      <formula>0</formula>
    </cfRule>
  </conditionalFormatting>
  <conditionalFormatting sqref="J12395">
    <cfRule type="duplicateValues" priority="6840" aboveAverage="0" equalAverage="0" bottom="0" percent="0" rank="0" text="" dxfId="0">
      <formula>0</formula>
    </cfRule>
  </conditionalFormatting>
  <conditionalFormatting sqref="K12395">
    <cfRule type="duplicateValues" priority="6841" aboveAverage="0" equalAverage="0" bottom="0" percent="0" rank="0" text="" dxfId="0">
      <formula>0</formula>
    </cfRule>
  </conditionalFormatting>
  <conditionalFormatting sqref="J12396">
    <cfRule type="duplicateValues" priority="6842" aboveAverage="0" equalAverage="0" bottom="0" percent="0" rank="0" text="" dxfId="0">
      <formula>0</formula>
    </cfRule>
  </conditionalFormatting>
  <conditionalFormatting sqref="K12396">
    <cfRule type="duplicateValues" priority="6843" aboveAverage="0" equalAverage="0" bottom="0" percent="0" rank="0" text="" dxfId="0">
      <formula>0</formula>
    </cfRule>
  </conditionalFormatting>
  <conditionalFormatting sqref="J12396">
    <cfRule type="duplicateValues" priority="6844" aboveAverage="0" equalAverage="0" bottom="0" percent="0" rank="0" text="" dxfId="0">
      <formula>0</formula>
    </cfRule>
  </conditionalFormatting>
  <conditionalFormatting sqref="K12396">
    <cfRule type="duplicateValues" priority="6845" aboveAverage="0" equalAverage="0" bottom="0" percent="0" rank="0" text="" dxfId="0">
      <formula>0</formula>
    </cfRule>
  </conditionalFormatting>
  <conditionalFormatting sqref="J12396">
    <cfRule type="duplicateValues" priority="6846" aboveAverage="0" equalAverage="0" bottom="0" percent="0" rank="0" text="" dxfId="0">
      <formula>0</formula>
    </cfRule>
  </conditionalFormatting>
  <conditionalFormatting sqref="K12396">
    <cfRule type="duplicateValues" priority="6847" aboveAverage="0" equalAverage="0" bottom="0" percent="0" rank="0" text="" dxfId="0">
      <formula>0</formula>
    </cfRule>
  </conditionalFormatting>
  <conditionalFormatting sqref="J12397">
    <cfRule type="duplicateValues" priority="6848" aboveAverage="0" equalAverage="0" bottom="0" percent="0" rank="0" text="" dxfId="0">
      <formula>0</formula>
    </cfRule>
  </conditionalFormatting>
  <conditionalFormatting sqref="K12397">
    <cfRule type="duplicateValues" priority="6849" aboveAverage="0" equalAverage="0" bottom="0" percent="0" rank="0" text="" dxfId="0">
      <formula>0</formula>
    </cfRule>
  </conditionalFormatting>
  <conditionalFormatting sqref="J12397">
    <cfRule type="duplicateValues" priority="6850" aboveAverage="0" equalAverage="0" bottom="0" percent="0" rank="0" text="" dxfId="0">
      <formula>0</formula>
    </cfRule>
  </conditionalFormatting>
  <conditionalFormatting sqref="K12397">
    <cfRule type="duplicateValues" priority="6851" aboveAverage="0" equalAverage="0" bottom="0" percent="0" rank="0" text="" dxfId="0">
      <formula>0</formula>
    </cfRule>
  </conditionalFormatting>
  <conditionalFormatting sqref="J12397">
    <cfRule type="duplicateValues" priority="6852" aboveAverage="0" equalAverage="0" bottom="0" percent="0" rank="0" text="" dxfId="0">
      <formula>0</formula>
    </cfRule>
  </conditionalFormatting>
  <conditionalFormatting sqref="K12397">
    <cfRule type="duplicateValues" priority="6853" aboveAverage="0" equalAverage="0" bottom="0" percent="0" rank="0" text="" dxfId="0">
      <formula>0</formula>
    </cfRule>
  </conditionalFormatting>
  <conditionalFormatting sqref="J12398">
    <cfRule type="duplicateValues" priority="6854" aboveAverage="0" equalAverage="0" bottom="0" percent="0" rank="0" text="" dxfId="0">
      <formula>0</formula>
    </cfRule>
  </conditionalFormatting>
  <conditionalFormatting sqref="K12398">
    <cfRule type="duplicateValues" priority="6855" aboveAverage="0" equalAverage="0" bottom="0" percent="0" rank="0" text="" dxfId="0">
      <formula>0</formula>
    </cfRule>
  </conditionalFormatting>
  <conditionalFormatting sqref="J12398">
    <cfRule type="duplicateValues" priority="6856" aboveAverage="0" equalAverage="0" bottom="0" percent="0" rank="0" text="" dxfId="0">
      <formula>0</formula>
    </cfRule>
  </conditionalFormatting>
  <conditionalFormatting sqref="K12398">
    <cfRule type="duplicateValues" priority="6857" aboveAverage="0" equalAverage="0" bottom="0" percent="0" rank="0" text="" dxfId="0">
      <formula>0</formula>
    </cfRule>
  </conditionalFormatting>
  <conditionalFormatting sqref="J12398">
    <cfRule type="duplicateValues" priority="6858" aboveAverage="0" equalAverage="0" bottom="0" percent="0" rank="0" text="" dxfId="0">
      <formula>0</formula>
    </cfRule>
  </conditionalFormatting>
  <conditionalFormatting sqref="K12398">
    <cfRule type="duplicateValues" priority="6859" aboveAverage="0" equalAverage="0" bottom="0" percent="0" rank="0" text="" dxfId="0">
      <formula>0</formula>
    </cfRule>
  </conditionalFormatting>
  <conditionalFormatting sqref="J12399">
    <cfRule type="duplicateValues" priority="6860" aboveAverage="0" equalAverage="0" bottom="0" percent="0" rank="0" text="" dxfId="0">
      <formula>0</formula>
    </cfRule>
  </conditionalFormatting>
  <conditionalFormatting sqref="K12399">
    <cfRule type="duplicateValues" priority="6861" aboveAverage="0" equalAverage="0" bottom="0" percent="0" rank="0" text="" dxfId="0">
      <formula>0</formula>
    </cfRule>
  </conditionalFormatting>
  <conditionalFormatting sqref="J12399">
    <cfRule type="duplicateValues" priority="6862" aboveAverage="0" equalAverage="0" bottom="0" percent="0" rank="0" text="" dxfId="0">
      <formula>0</formula>
    </cfRule>
  </conditionalFormatting>
  <conditionalFormatting sqref="K12399">
    <cfRule type="duplicateValues" priority="6863" aboveAverage="0" equalAverage="0" bottom="0" percent="0" rank="0" text="" dxfId="0">
      <formula>0</formula>
    </cfRule>
  </conditionalFormatting>
  <conditionalFormatting sqref="J12399">
    <cfRule type="duplicateValues" priority="6864" aboveAverage="0" equalAverage="0" bottom="0" percent="0" rank="0" text="" dxfId="0">
      <formula>0</formula>
    </cfRule>
  </conditionalFormatting>
  <conditionalFormatting sqref="K12399">
    <cfRule type="duplicateValues" priority="6865" aboveAverage="0" equalAverage="0" bottom="0" percent="0" rank="0" text="" dxfId="0">
      <formula>0</formula>
    </cfRule>
  </conditionalFormatting>
  <conditionalFormatting sqref="J12400">
    <cfRule type="duplicateValues" priority="6866" aboveAverage="0" equalAverage="0" bottom="0" percent="0" rank="0" text="" dxfId="0">
      <formula>0</formula>
    </cfRule>
  </conditionalFormatting>
  <conditionalFormatting sqref="K12400">
    <cfRule type="duplicateValues" priority="6867" aboveAverage="0" equalAverage="0" bottom="0" percent="0" rank="0" text="" dxfId="0">
      <formula>0</formula>
    </cfRule>
  </conditionalFormatting>
  <conditionalFormatting sqref="J12400">
    <cfRule type="duplicateValues" priority="6868" aboveAverage="0" equalAverage="0" bottom="0" percent="0" rank="0" text="" dxfId="0">
      <formula>0</formula>
    </cfRule>
  </conditionalFormatting>
  <conditionalFormatting sqref="K12400">
    <cfRule type="duplicateValues" priority="6869" aboveAverage="0" equalAverage="0" bottom="0" percent="0" rank="0" text="" dxfId="0">
      <formula>0</formula>
    </cfRule>
  </conditionalFormatting>
  <conditionalFormatting sqref="J12400">
    <cfRule type="duplicateValues" priority="6870" aboveAverage="0" equalAverage="0" bottom="0" percent="0" rank="0" text="" dxfId="0">
      <formula>0</formula>
    </cfRule>
  </conditionalFormatting>
  <conditionalFormatting sqref="K12400">
    <cfRule type="duplicateValues" priority="6871" aboveAverage="0" equalAverage="0" bottom="0" percent="0" rank="0" text="" dxfId="0">
      <formula>0</formula>
    </cfRule>
  </conditionalFormatting>
  <conditionalFormatting sqref="J12401">
    <cfRule type="duplicateValues" priority="6872" aboveAverage="0" equalAverage="0" bottom="0" percent="0" rank="0" text="" dxfId="0">
      <formula>0</formula>
    </cfRule>
  </conditionalFormatting>
  <conditionalFormatting sqref="K12401">
    <cfRule type="duplicateValues" priority="6873" aboveAverage="0" equalAverage="0" bottom="0" percent="0" rank="0" text="" dxfId="0">
      <formula>0</formula>
    </cfRule>
  </conditionalFormatting>
  <conditionalFormatting sqref="J12401">
    <cfRule type="duplicateValues" priority="6874" aboveAverage="0" equalAverage="0" bottom="0" percent="0" rank="0" text="" dxfId="0">
      <formula>0</formula>
    </cfRule>
  </conditionalFormatting>
  <conditionalFormatting sqref="K12401">
    <cfRule type="duplicateValues" priority="6875" aboveAverage="0" equalAverage="0" bottom="0" percent="0" rank="0" text="" dxfId="0">
      <formula>0</formula>
    </cfRule>
  </conditionalFormatting>
  <conditionalFormatting sqref="J12401">
    <cfRule type="duplicateValues" priority="6876" aboveAverage="0" equalAverage="0" bottom="0" percent="0" rank="0" text="" dxfId="0">
      <formula>0</formula>
    </cfRule>
  </conditionalFormatting>
  <conditionalFormatting sqref="K12401">
    <cfRule type="duplicateValues" priority="6877" aboveAverage="0" equalAverage="0" bottom="0" percent="0" rank="0" text="" dxfId="0">
      <formula>0</formula>
    </cfRule>
  </conditionalFormatting>
  <conditionalFormatting sqref="J12402">
    <cfRule type="duplicateValues" priority="6878" aboveAverage="0" equalAverage="0" bottom="0" percent="0" rank="0" text="" dxfId="0">
      <formula>0</formula>
    </cfRule>
  </conditionalFormatting>
  <conditionalFormatting sqref="K12402">
    <cfRule type="duplicateValues" priority="6879" aboveAverage="0" equalAverage="0" bottom="0" percent="0" rank="0" text="" dxfId="0">
      <formula>0</formula>
    </cfRule>
  </conditionalFormatting>
  <conditionalFormatting sqref="J12402">
    <cfRule type="duplicateValues" priority="6880" aboveAverage="0" equalAverage="0" bottom="0" percent="0" rank="0" text="" dxfId="0">
      <formula>0</formula>
    </cfRule>
  </conditionalFormatting>
  <conditionalFormatting sqref="K12402">
    <cfRule type="duplicateValues" priority="6881" aboveAverage="0" equalAverage="0" bottom="0" percent="0" rank="0" text="" dxfId="0">
      <formula>0</formula>
    </cfRule>
  </conditionalFormatting>
  <conditionalFormatting sqref="J12402">
    <cfRule type="duplicateValues" priority="6882" aboveAverage="0" equalAverage="0" bottom="0" percent="0" rank="0" text="" dxfId="0">
      <formula>0</formula>
    </cfRule>
  </conditionalFormatting>
  <conditionalFormatting sqref="K12402">
    <cfRule type="duplicateValues" priority="6883" aboveAverage="0" equalAverage="0" bottom="0" percent="0" rank="0" text="" dxfId="0">
      <formula>0</formula>
    </cfRule>
  </conditionalFormatting>
  <conditionalFormatting sqref="J12403">
    <cfRule type="duplicateValues" priority="6884" aboveAverage="0" equalAverage="0" bottom="0" percent="0" rank="0" text="" dxfId="0">
      <formula>0</formula>
    </cfRule>
  </conditionalFormatting>
  <conditionalFormatting sqref="K12403">
    <cfRule type="duplicateValues" priority="6885" aboveAverage="0" equalAverage="0" bottom="0" percent="0" rank="0" text="" dxfId="0">
      <formula>0</formula>
    </cfRule>
  </conditionalFormatting>
  <conditionalFormatting sqref="J12403">
    <cfRule type="duplicateValues" priority="6886" aboveAverage="0" equalAverage="0" bottom="0" percent="0" rank="0" text="" dxfId="0">
      <formula>0</formula>
    </cfRule>
  </conditionalFormatting>
  <conditionalFormatting sqref="K12403">
    <cfRule type="duplicateValues" priority="6887" aboveAverage="0" equalAverage="0" bottom="0" percent="0" rank="0" text="" dxfId="0">
      <formula>0</formula>
    </cfRule>
  </conditionalFormatting>
  <conditionalFormatting sqref="J12403">
    <cfRule type="duplicateValues" priority="6888" aboveAverage="0" equalAverage="0" bottom="0" percent="0" rank="0" text="" dxfId="0">
      <formula>0</formula>
    </cfRule>
  </conditionalFormatting>
  <conditionalFormatting sqref="K12403">
    <cfRule type="duplicateValues" priority="6889" aboveAverage="0" equalAverage="0" bottom="0" percent="0" rank="0" text="" dxfId="0">
      <formula>0</formula>
    </cfRule>
  </conditionalFormatting>
  <conditionalFormatting sqref="J12404">
    <cfRule type="duplicateValues" priority="6890" aboveAverage="0" equalAverage="0" bottom="0" percent="0" rank="0" text="" dxfId="0">
      <formula>0</formula>
    </cfRule>
  </conditionalFormatting>
  <conditionalFormatting sqref="K12404">
    <cfRule type="duplicateValues" priority="6891" aboveAverage="0" equalAverage="0" bottom="0" percent="0" rank="0" text="" dxfId="0">
      <formula>0</formula>
    </cfRule>
  </conditionalFormatting>
  <conditionalFormatting sqref="J12404">
    <cfRule type="duplicateValues" priority="6892" aboveAverage="0" equalAverage="0" bottom="0" percent="0" rank="0" text="" dxfId="0">
      <formula>0</formula>
    </cfRule>
  </conditionalFormatting>
  <conditionalFormatting sqref="K12404">
    <cfRule type="duplicateValues" priority="6893" aboveAverage="0" equalAverage="0" bottom="0" percent="0" rank="0" text="" dxfId="0">
      <formula>0</formula>
    </cfRule>
  </conditionalFormatting>
  <conditionalFormatting sqref="J12404">
    <cfRule type="duplicateValues" priority="6894" aboveAverage="0" equalAverage="0" bottom="0" percent="0" rank="0" text="" dxfId="0">
      <formula>0</formula>
    </cfRule>
  </conditionalFormatting>
  <conditionalFormatting sqref="K12404">
    <cfRule type="duplicateValues" priority="6895" aboveAverage="0" equalAverage="0" bottom="0" percent="0" rank="0" text="" dxfId="0">
      <formula>0</formula>
    </cfRule>
  </conditionalFormatting>
  <conditionalFormatting sqref="J12405">
    <cfRule type="duplicateValues" priority="6896" aboveAverage="0" equalAverage="0" bottom="0" percent="0" rank="0" text="" dxfId="0">
      <formula>0</formula>
    </cfRule>
  </conditionalFormatting>
  <conditionalFormatting sqref="K12405">
    <cfRule type="duplicateValues" priority="6897" aboveAverage="0" equalAverage="0" bottom="0" percent="0" rank="0" text="" dxfId="0">
      <formula>0</formula>
    </cfRule>
  </conditionalFormatting>
  <conditionalFormatting sqref="J12405">
    <cfRule type="duplicateValues" priority="6898" aboveAverage="0" equalAverage="0" bottom="0" percent="0" rank="0" text="" dxfId="0">
      <formula>0</formula>
    </cfRule>
  </conditionalFormatting>
  <conditionalFormatting sqref="K12405">
    <cfRule type="duplicateValues" priority="6899" aboveAverage="0" equalAverage="0" bottom="0" percent="0" rank="0" text="" dxfId="0">
      <formula>0</formula>
    </cfRule>
  </conditionalFormatting>
  <conditionalFormatting sqref="J12405">
    <cfRule type="duplicateValues" priority="6900" aboveAverage="0" equalAverage="0" bottom="0" percent="0" rank="0" text="" dxfId="0">
      <formula>0</formula>
    </cfRule>
  </conditionalFormatting>
  <conditionalFormatting sqref="K12405">
    <cfRule type="duplicateValues" priority="6901" aboveAverage="0" equalAverage="0" bottom="0" percent="0" rank="0" text="" dxfId="0">
      <formula>0</formula>
    </cfRule>
  </conditionalFormatting>
  <conditionalFormatting sqref="J12406">
    <cfRule type="duplicateValues" priority="6902" aboveAverage="0" equalAverage="0" bottom="0" percent="0" rank="0" text="" dxfId="0">
      <formula>0</formula>
    </cfRule>
  </conditionalFormatting>
  <conditionalFormatting sqref="K12406">
    <cfRule type="duplicateValues" priority="6903" aboveAverage="0" equalAverage="0" bottom="0" percent="0" rank="0" text="" dxfId="0">
      <formula>0</formula>
    </cfRule>
  </conditionalFormatting>
  <conditionalFormatting sqref="J12406">
    <cfRule type="duplicateValues" priority="6904" aboveAverage="0" equalAverage="0" bottom="0" percent="0" rank="0" text="" dxfId="0">
      <formula>0</formula>
    </cfRule>
  </conditionalFormatting>
  <conditionalFormatting sqref="K12406">
    <cfRule type="duplicateValues" priority="6905" aboveAverage="0" equalAverage="0" bottom="0" percent="0" rank="0" text="" dxfId="0">
      <formula>0</formula>
    </cfRule>
  </conditionalFormatting>
  <conditionalFormatting sqref="J12406">
    <cfRule type="duplicateValues" priority="6906" aboveAverage="0" equalAverage="0" bottom="0" percent="0" rank="0" text="" dxfId="0">
      <formula>0</formula>
    </cfRule>
  </conditionalFormatting>
  <conditionalFormatting sqref="K12406">
    <cfRule type="duplicateValues" priority="6907" aboveAverage="0" equalAverage="0" bottom="0" percent="0" rank="0" text="" dxfId="0">
      <formula>0</formula>
    </cfRule>
  </conditionalFormatting>
  <conditionalFormatting sqref="J12407">
    <cfRule type="duplicateValues" priority="6908" aboveAverage="0" equalAverage="0" bottom="0" percent="0" rank="0" text="" dxfId="0">
      <formula>0</formula>
    </cfRule>
  </conditionalFormatting>
  <conditionalFormatting sqref="K12407">
    <cfRule type="duplicateValues" priority="6909" aboveAverage="0" equalAverage="0" bottom="0" percent="0" rank="0" text="" dxfId="0">
      <formula>0</formula>
    </cfRule>
  </conditionalFormatting>
  <conditionalFormatting sqref="J12407">
    <cfRule type="duplicateValues" priority="6910" aboveAverage="0" equalAverage="0" bottom="0" percent="0" rank="0" text="" dxfId="0">
      <formula>0</formula>
    </cfRule>
  </conditionalFormatting>
  <conditionalFormatting sqref="K12407">
    <cfRule type="duplicateValues" priority="6911" aboveAverage="0" equalAverage="0" bottom="0" percent="0" rank="0" text="" dxfId="0">
      <formula>0</formula>
    </cfRule>
  </conditionalFormatting>
  <conditionalFormatting sqref="J12407">
    <cfRule type="duplicateValues" priority="6912" aboveAverage="0" equalAverage="0" bottom="0" percent="0" rank="0" text="" dxfId="0">
      <formula>0</formula>
    </cfRule>
  </conditionalFormatting>
  <conditionalFormatting sqref="K12407">
    <cfRule type="duplicateValues" priority="6913" aboveAverage="0" equalAverage="0" bottom="0" percent="0" rank="0" text="" dxfId="0">
      <formula>0</formula>
    </cfRule>
  </conditionalFormatting>
  <conditionalFormatting sqref="J12408">
    <cfRule type="duplicateValues" priority="6914" aboveAverage="0" equalAverage="0" bottom="0" percent="0" rank="0" text="" dxfId="0">
      <formula>0</formula>
    </cfRule>
  </conditionalFormatting>
  <conditionalFormatting sqref="K12408">
    <cfRule type="duplicateValues" priority="6915" aboveAverage="0" equalAverage="0" bottom="0" percent="0" rank="0" text="" dxfId="0">
      <formula>0</formula>
    </cfRule>
  </conditionalFormatting>
  <conditionalFormatting sqref="J12408">
    <cfRule type="duplicateValues" priority="6916" aboveAverage="0" equalAverage="0" bottom="0" percent="0" rank="0" text="" dxfId="0">
      <formula>0</formula>
    </cfRule>
  </conditionalFormatting>
  <conditionalFormatting sqref="K12408">
    <cfRule type="duplicateValues" priority="6917" aboveAverage="0" equalAverage="0" bottom="0" percent="0" rank="0" text="" dxfId="0">
      <formula>0</formula>
    </cfRule>
  </conditionalFormatting>
  <conditionalFormatting sqref="J12408">
    <cfRule type="duplicateValues" priority="6918" aboveAverage="0" equalAverage="0" bottom="0" percent="0" rank="0" text="" dxfId="0">
      <formula>0</formula>
    </cfRule>
  </conditionalFormatting>
  <conditionalFormatting sqref="K12408">
    <cfRule type="duplicateValues" priority="6919" aboveAverage="0" equalAverage="0" bottom="0" percent="0" rank="0" text="" dxfId="0">
      <formula>0</formula>
    </cfRule>
  </conditionalFormatting>
  <conditionalFormatting sqref="J12409">
    <cfRule type="duplicateValues" priority="6920" aboveAverage="0" equalAverage="0" bottom="0" percent="0" rank="0" text="" dxfId="0">
      <formula>0</formula>
    </cfRule>
  </conditionalFormatting>
  <conditionalFormatting sqref="K12409">
    <cfRule type="duplicateValues" priority="6921" aboveAverage="0" equalAverage="0" bottom="0" percent="0" rank="0" text="" dxfId="0">
      <formula>0</formula>
    </cfRule>
  </conditionalFormatting>
  <conditionalFormatting sqref="J12409">
    <cfRule type="duplicateValues" priority="6922" aboveAverage="0" equalAverage="0" bottom="0" percent="0" rank="0" text="" dxfId="0">
      <formula>0</formula>
    </cfRule>
  </conditionalFormatting>
  <conditionalFormatting sqref="K12409">
    <cfRule type="duplicateValues" priority="6923" aboveAverage="0" equalAverage="0" bottom="0" percent="0" rank="0" text="" dxfId="0">
      <formula>0</formula>
    </cfRule>
  </conditionalFormatting>
  <conditionalFormatting sqref="J12409">
    <cfRule type="duplicateValues" priority="6924" aboveAverage="0" equalAverage="0" bottom="0" percent="0" rank="0" text="" dxfId="0">
      <formula>0</formula>
    </cfRule>
  </conditionalFormatting>
  <conditionalFormatting sqref="K12409">
    <cfRule type="duplicateValues" priority="6925" aboveAverage="0" equalAverage="0" bottom="0" percent="0" rank="0" text="" dxfId="0">
      <formula>0</formula>
    </cfRule>
  </conditionalFormatting>
  <conditionalFormatting sqref="J12410">
    <cfRule type="duplicateValues" priority="6926" aboveAverage="0" equalAverage="0" bottom="0" percent="0" rank="0" text="" dxfId="0">
      <formula>0</formula>
    </cfRule>
  </conditionalFormatting>
  <conditionalFormatting sqref="K12410">
    <cfRule type="duplicateValues" priority="6927" aboveAverage="0" equalAverage="0" bottom="0" percent="0" rank="0" text="" dxfId="0">
      <formula>0</formula>
    </cfRule>
  </conditionalFormatting>
  <conditionalFormatting sqref="J12410">
    <cfRule type="duplicateValues" priority="6928" aboveAverage="0" equalAverage="0" bottom="0" percent="0" rank="0" text="" dxfId="0">
      <formula>0</formula>
    </cfRule>
  </conditionalFormatting>
  <conditionalFormatting sqref="K12410">
    <cfRule type="duplicateValues" priority="6929" aboveAverage="0" equalAverage="0" bottom="0" percent="0" rank="0" text="" dxfId="0">
      <formula>0</formula>
    </cfRule>
  </conditionalFormatting>
  <conditionalFormatting sqref="J12410">
    <cfRule type="duplicateValues" priority="6930" aboveAverage="0" equalAverage="0" bottom="0" percent="0" rank="0" text="" dxfId="0">
      <formula>0</formula>
    </cfRule>
  </conditionalFormatting>
  <conditionalFormatting sqref="K12410">
    <cfRule type="duplicateValues" priority="6931" aboveAverage="0" equalAverage="0" bottom="0" percent="0" rank="0" text="" dxfId="0">
      <formula>0</formula>
    </cfRule>
  </conditionalFormatting>
  <conditionalFormatting sqref="J12411">
    <cfRule type="duplicateValues" priority="6932" aboveAverage="0" equalAverage="0" bottom="0" percent="0" rank="0" text="" dxfId="0">
      <formula>0</formula>
    </cfRule>
  </conditionalFormatting>
  <conditionalFormatting sqref="K12411">
    <cfRule type="duplicateValues" priority="6933" aboveAverage="0" equalAverage="0" bottom="0" percent="0" rank="0" text="" dxfId="0">
      <formula>0</formula>
    </cfRule>
  </conditionalFormatting>
  <conditionalFormatting sqref="J12411">
    <cfRule type="duplicateValues" priority="6934" aboveAverage="0" equalAverage="0" bottom="0" percent="0" rank="0" text="" dxfId="0">
      <formula>0</formula>
    </cfRule>
  </conditionalFormatting>
  <conditionalFormatting sqref="K12411">
    <cfRule type="duplicateValues" priority="6935" aboveAverage="0" equalAverage="0" bottom="0" percent="0" rank="0" text="" dxfId="0">
      <formula>0</formula>
    </cfRule>
  </conditionalFormatting>
  <conditionalFormatting sqref="J12411">
    <cfRule type="duplicateValues" priority="6936" aboveAverage="0" equalAverage="0" bottom="0" percent="0" rank="0" text="" dxfId="0">
      <formula>0</formula>
    </cfRule>
  </conditionalFormatting>
  <conditionalFormatting sqref="K12411">
    <cfRule type="duplicateValues" priority="6937" aboveAverage="0" equalAverage="0" bottom="0" percent="0" rank="0" text="" dxfId="0">
      <formula>0</formula>
    </cfRule>
  </conditionalFormatting>
  <conditionalFormatting sqref="J12412">
    <cfRule type="duplicateValues" priority="6938" aboveAverage="0" equalAverage="0" bottom="0" percent="0" rank="0" text="" dxfId="0">
      <formula>0</formula>
    </cfRule>
  </conditionalFormatting>
  <conditionalFormatting sqref="K12412">
    <cfRule type="duplicateValues" priority="6939" aboveAverage="0" equalAverage="0" bottom="0" percent="0" rank="0" text="" dxfId="0">
      <formula>0</formula>
    </cfRule>
  </conditionalFormatting>
  <conditionalFormatting sqref="J12412">
    <cfRule type="duplicateValues" priority="6940" aboveAverage="0" equalAverage="0" bottom="0" percent="0" rank="0" text="" dxfId="0">
      <formula>0</formula>
    </cfRule>
  </conditionalFormatting>
  <conditionalFormatting sqref="K12412">
    <cfRule type="duplicateValues" priority="6941" aboveAverage="0" equalAverage="0" bottom="0" percent="0" rank="0" text="" dxfId="0">
      <formula>0</formula>
    </cfRule>
  </conditionalFormatting>
  <conditionalFormatting sqref="J12412">
    <cfRule type="duplicateValues" priority="6942" aboveAverage="0" equalAverage="0" bottom="0" percent="0" rank="0" text="" dxfId="0">
      <formula>0</formula>
    </cfRule>
  </conditionalFormatting>
  <conditionalFormatting sqref="K12412">
    <cfRule type="duplicateValues" priority="6943" aboveAverage="0" equalAverage="0" bottom="0" percent="0" rank="0" text="" dxfId="0">
      <formula>0</formula>
    </cfRule>
  </conditionalFormatting>
  <conditionalFormatting sqref="J12413">
    <cfRule type="duplicateValues" priority="6944" aboveAverage="0" equalAverage="0" bottom="0" percent="0" rank="0" text="" dxfId="0">
      <formula>0</formula>
    </cfRule>
  </conditionalFormatting>
  <conditionalFormatting sqref="K12413">
    <cfRule type="duplicateValues" priority="6945" aboveAverage="0" equalAverage="0" bottom="0" percent="0" rank="0" text="" dxfId="0">
      <formula>0</formula>
    </cfRule>
  </conditionalFormatting>
  <conditionalFormatting sqref="J12413">
    <cfRule type="duplicateValues" priority="6946" aboveAverage="0" equalAverage="0" bottom="0" percent="0" rank="0" text="" dxfId="0">
      <formula>0</formula>
    </cfRule>
  </conditionalFormatting>
  <conditionalFormatting sqref="K12413">
    <cfRule type="duplicateValues" priority="6947" aboveAverage="0" equalAverage="0" bottom="0" percent="0" rank="0" text="" dxfId="0">
      <formula>0</formula>
    </cfRule>
  </conditionalFormatting>
  <conditionalFormatting sqref="J12413">
    <cfRule type="duplicateValues" priority="6948" aboveAverage="0" equalAverage="0" bottom="0" percent="0" rank="0" text="" dxfId="0">
      <formula>0</formula>
    </cfRule>
  </conditionalFormatting>
  <conditionalFormatting sqref="K12413">
    <cfRule type="duplicateValues" priority="6949" aboveAverage="0" equalAverage="0" bottom="0" percent="0" rank="0" text="" dxfId="0">
      <formula>0</formula>
    </cfRule>
  </conditionalFormatting>
  <conditionalFormatting sqref="J12414">
    <cfRule type="duplicateValues" priority="6950" aboveAverage="0" equalAverage="0" bottom="0" percent="0" rank="0" text="" dxfId="0">
      <formula>0</formula>
    </cfRule>
  </conditionalFormatting>
  <conditionalFormatting sqref="K12414">
    <cfRule type="duplicateValues" priority="6951" aboveAverage="0" equalAverage="0" bottom="0" percent="0" rank="0" text="" dxfId="0">
      <formula>0</formula>
    </cfRule>
  </conditionalFormatting>
  <conditionalFormatting sqref="J12414">
    <cfRule type="duplicateValues" priority="6952" aboveAverage="0" equalAverage="0" bottom="0" percent="0" rank="0" text="" dxfId="0">
      <formula>0</formula>
    </cfRule>
  </conditionalFormatting>
  <conditionalFormatting sqref="K12414">
    <cfRule type="duplicateValues" priority="6953" aboveAverage="0" equalAverage="0" bottom="0" percent="0" rank="0" text="" dxfId="0">
      <formula>0</formula>
    </cfRule>
  </conditionalFormatting>
  <conditionalFormatting sqref="J12414">
    <cfRule type="duplicateValues" priority="6954" aboveAverage="0" equalAverage="0" bottom="0" percent="0" rank="0" text="" dxfId="0">
      <formula>0</formula>
    </cfRule>
  </conditionalFormatting>
  <conditionalFormatting sqref="K12414">
    <cfRule type="duplicateValues" priority="6955" aboveAverage="0" equalAverage="0" bottom="0" percent="0" rank="0" text="" dxfId="0">
      <formula>0</formula>
    </cfRule>
  </conditionalFormatting>
  <conditionalFormatting sqref="J12415">
    <cfRule type="duplicateValues" priority="6956" aboveAverage="0" equalAverage="0" bottom="0" percent="0" rank="0" text="" dxfId="0">
      <formula>0</formula>
    </cfRule>
  </conditionalFormatting>
  <conditionalFormatting sqref="K12415">
    <cfRule type="duplicateValues" priority="6957" aboveAverage="0" equalAverage="0" bottom="0" percent="0" rank="0" text="" dxfId="0">
      <formula>0</formula>
    </cfRule>
  </conditionalFormatting>
  <conditionalFormatting sqref="J12415">
    <cfRule type="duplicateValues" priority="6958" aboveAverage="0" equalAverage="0" bottom="0" percent="0" rank="0" text="" dxfId="0">
      <formula>0</formula>
    </cfRule>
  </conditionalFormatting>
  <conditionalFormatting sqref="K12415">
    <cfRule type="duplicateValues" priority="6959" aboveAverage="0" equalAverage="0" bottom="0" percent="0" rank="0" text="" dxfId="0">
      <formula>0</formula>
    </cfRule>
  </conditionalFormatting>
  <conditionalFormatting sqref="J12415">
    <cfRule type="duplicateValues" priority="6960" aboveAverage="0" equalAverage="0" bottom="0" percent="0" rank="0" text="" dxfId="0">
      <formula>0</formula>
    </cfRule>
  </conditionalFormatting>
  <conditionalFormatting sqref="K12415">
    <cfRule type="duplicateValues" priority="6961" aboveAverage="0" equalAverage="0" bottom="0" percent="0" rank="0" text="" dxfId="0">
      <formula>0</formula>
    </cfRule>
  </conditionalFormatting>
  <conditionalFormatting sqref="J12416">
    <cfRule type="duplicateValues" priority="6962" aboveAverage="0" equalAverage="0" bottom="0" percent="0" rank="0" text="" dxfId="0">
      <formula>0</formula>
    </cfRule>
  </conditionalFormatting>
  <conditionalFormatting sqref="K12416">
    <cfRule type="duplicateValues" priority="6963" aboveAverage="0" equalAverage="0" bottom="0" percent="0" rank="0" text="" dxfId="0">
      <formula>0</formula>
    </cfRule>
  </conditionalFormatting>
  <conditionalFormatting sqref="J12416">
    <cfRule type="duplicateValues" priority="6964" aboveAverage="0" equalAverage="0" bottom="0" percent="0" rank="0" text="" dxfId="0">
      <formula>0</formula>
    </cfRule>
  </conditionalFormatting>
  <conditionalFormatting sqref="K12416">
    <cfRule type="duplicateValues" priority="6965" aboveAverage="0" equalAverage="0" bottom="0" percent="0" rank="0" text="" dxfId="0">
      <formula>0</formula>
    </cfRule>
  </conditionalFormatting>
  <conditionalFormatting sqref="J12416">
    <cfRule type="duplicateValues" priority="6966" aboveAverage="0" equalAverage="0" bottom="0" percent="0" rank="0" text="" dxfId="0">
      <formula>0</formula>
    </cfRule>
  </conditionalFormatting>
  <conditionalFormatting sqref="K12416">
    <cfRule type="duplicateValues" priority="6967" aboveAverage="0" equalAverage="0" bottom="0" percent="0" rank="0" text="" dxfId="0">
      <formula>0</formula>
    </cfRule>
  </conditionalFormatting>
  <conditionalFormatting sqref="J12417">
    <cfRule type="duplicateValues" priority="6968" aboveAverage="0" equalAverage="0" bottom="0" percent="0" rank="0" text="" dxfId="0">
      <formula>0</formula>
    </cfRule>
  </conditionalFormatting>
  <conditionalFormatting sqref="K12417">
    <cfRule type="duplicateValues" priority="6969" aboveAverage="0" equalAverage="0" bottom="0" percent="0" rank="0" text="" dxfId="0">
      <formula>0</formula>
    </cfRule>
  </conditionalFormatting>
  <conditionalFormatting sqref="J12417">
    <cfRule type="duplicateValues" priority="6970" aboveAverage="0" equalAverage="0" bottom="0" percent="0" rank="0" text="" dxfId="0">
      <formula>0</formula>
    </cfRule>
  </conditionalFormatting>
  <conditionalFormatting sqref="K12417">
    <cfRule type="duplicateValues" priority="6971" aboveAverage="0" equalAverage="0" bottom="0" percent="0" rank="0" text="" dxfId="0">
      <formula>0</formula>
    </cfRule>
  </conditionalFormatting>
  <conditionalFormatting sqref="J12417">
    <cfRule type="duplicateValues" priority="6972" aboveAverage="0" equalAverage="0" bottom="0" percent="0" rank="0" text="" dxfId="0">
      <formula>0</formula>
    </cfRule>
  </conditionalFormatting>
  <conditionalFormatting sqref="K12417">
    <cfRule type="duplicateValues" priority="6973" aboveAverage="0" equalAverage="0" bottom="0" percent="0" rank="0" text="" dxfId="0">
      <formula>0</formula>
    </cfRule>
  </conditionalFormatting>
  <conditionalFormatting sqref="J12418">
    <cfRule type="duplicateValues" priority="6974" aboveAverage="0" equalAverage="0" bottom="0" percent="0" rank="0" text="" dxfId="0">
      <formula>0</formula>
    </cfRule>
  </conditionalFormatting>
  <conditionalFormatting sqref="K12418">
    <cfRule type="duplicateValues" priority="6975" aboveAverage="0" equalAverage="0" bottom="0" percent="0" rank="0" text="" dxfId="0">
      <formula>0</formula>
    </cfRule>
  </conditionalFormatting>
  <conditionalFormatting sqref="J12418">
    <cfRule type="duplicateValues" priority="6976" aboveAverage="0" equalAverage="0" bottom="0" percent="0" rank="0" text="" dxfId="0">
      <formula>0</formula>
    </cfRule>
  </conditionalFormatting>
  <conditionalFormatting sqref="K12418">
    <cfRule type="duplicateValues" priority="6977" aboveAverage="0" equalAverage="0" bottom="0" percent="0" rank="0" text="" dxfId="0">
      <formula>0</formula>
    </cfRule>
  </conditionalFormatting>
  <conditionalFormatting sqref="J12418">
    <cfRule type="duplicateValues" priority="6978" aboveAverage="0" equalAverage="0" bottom="0" percent="0" rank="0" text="" dxfId="0">
      <formula>0</formula>
    </cfRule>
  </conditionalFormatting>
  <conditionalFormatting sqref="K12418">
    <cfRule type="duplicateValues" priority="6979" aboveAverage="0" equalAverage="0" bottom="0" percent="0" rank="0" text="" dxfId="0">
      <formula>0</formula>
    </cfRule>
  </conditionalFormatting>
  <conditionalFormatting sqref="J12419">
    <cfRule type="duplicateValues" priority="6980" aboveAverage="0" equalAverage="0" bottom="0" percent="0" rank="0" text="" dxfId="0">
      <formula>0</formula>
    </cfRule>
  </conditionalFormatting>
  <conditionalFormatting sqref="K12419">
    <cfRule type="duplicateValues" priority="6981" aboveAverage="0" equalAverage="0" bottom="0" percent="0" rank="0" text="" dxfId="0">
      <formula>0</formula>
    </cfRule>
  </conditionalFormatting>
  <conditionalFormatting sqref="J12419">
    <cfRule type="duplicateValues" priority="6982" aboveAverage="0" equalAverage="0" bottom="0" percent="0" rank="0" text="" dxfId="0">
      <formula>0</formula>
    </cfRule>
  </conditionalFormatting>
  <conditionalFormatting sqref="K12419">
    <cfRule type="duplicateValues" priority="6983" aboveAverage="0" equalAverage="0" bottom="0" percent="0" rank="0" text="" dxfId="0">
      <formula>0</formula>
    </cfRule>
  </conditionalFormatting>
  <conditionalFormatting sqref="J12419">
    <cfRule type="duplicateValues" priority="6984" aboveAverage="0" equalAverage="0" bottom="0" percent="0" rank="0" text="" dxfId="0">
      <formula>0</formula>
    </cfRule>
  </conditionalFormatting>
  <conditionalFormatting sqref="K12419">
    <cfRule type="duplicateValues" priority="6985" aboveAverage="0" equalAverage="0" bottom="0" percent="0" rank="0" text="" dxfId="0">
      <formula>0</formula>
    </cfRule>
  </conditionalFormatting>
  <conditionalFormatting sqref="J12420">
    <cfRule type="duplicateValues" priority="6986" aboveAverage="0" equalAverage="0" bottom="0" percent="0" rank="0" text="" dxfId="0">
      <formula>0</formula>
    </cfRule>
  </conditionalFormatting>
  <conditionalFormatting sqref="K12420">
    <cfRule type="duplicateValues" priority="6987" aboveAverage="0" equalAverage="0" bottom="0" percent="0" rank="0" text="" dxfId="0">
      <formula>0</formula>
    </cfRule>
  </conditionalFormatting>
  <conditionalFormatting sqref="J12420">
    <cfRule type="duplicateValues" priority="6988" aboveAverage="0" equalAverage="0" bottom="0" percent="0" rank="0" text="" dxfId="0">
      <formula>0</formula>
    </cfRule>
  </conditionalFormatting>
  <conditionalFormatting sqref="K12420">
    <cfRule type="duplicateValues" priority="6989" aboveAverage="0" equalAverage="0" bottom="0" percent="0" rank="0" text="" dxfId="0">
      <formula>0</formula>
    </cfRule>
  </conditionalFormatting>
  <conditionalFormatting sqref="J12420">
    <cfRule type="duplicateValues" priority="6990" aboveAverage="0" equalAverage="0" bottom="0" percent="0" rank="0" text="" dxfId="0">
      <formula>0</formula>
    </cfRule>
  </conditionalFormatting>
  <conditionalFormatting sqref="K12420">
    <cfRule type="duplicateValues" priority="6991" aboveAverage="0" equalAverage="0" bottom="0" percent="0" rank="0" text="" dxfId="0">
      <formula>0</formula>
    </cfRule>
  </conditionalFormatting>
  <conditionalFormatting sqref="J12421">
    <cfRule type="duplicateValues" priority="6992" aboveAverage="0" equalAverage="0" bottom="0" percent="0" rank="0" text="" dxfId="0">
      <formula>0</formula>
    </cfRule>
  </conditionalFormatting>
  <conditionalFormatting sqref="K12421">
    <cfRule type="duplicateValues" priority="6993" aboveAverage="0" equalAverage="0" bottom="0" percent="0" rank="0" text="" dxfId="0">
      <formula>0</formula>
    </cfRule>
  </conditionalFormatting>
  <conditionalFormatting sqref="J12421">
    <cfRule type="duplicateValues" priority="6994" aboveAverage="0" equalAverage="0" bottom="0" percent="0" rank="0" text="" dxfId="0">
      <formula>0</formula>
    </cfRule>
  </conditionalFormatting>
  <conditionalFormatting sqref="K12421">
    <cfRule type="duplicateValues" priority="6995" aboveAverage="0" equalAverage="0" bottom="0" percent="0" rank="0" text="" dxfId="0">
      <formula>0</formula>
    </cfRule>
  </conditionalFormatting>
  <conditionalFormatting sqref="J12421">
    <cfRule type="duplicateValues" priority="6996" aboveAverage="0" equalAverage="0" bottom="0" percent="0" rank="0" text="" dxfId="0">
      <formula>0</formula>
    </cfRule>
  </conditionalFormatting>
  <conditionalFormatting sqref="K12421">
    <cfRule type="duplicateValues" priority="6997" aboveAverage="0" equalAverage="0" bottom="0" percent="0" rank="0" text="" dxfId="0">
      <formula>0</formula>
    </cfRule>
  </conditionalFormatting>
  <conditionalFormatting sqref="J12422">
    <cfRule type="duplicateValues" priority="6998" aboveAverage="0" equalAverage="0" bottom="0" percent="0" rank="0" text="" dxfId="0">
      <formula>0</formula>
    </cfRule>
  </conditionalFormatting>
  <conditionalFormatting sqref="K12422">
    <cfRule type="duplicateValues" priority="6999" aboveAverage="0" equalAverage="0" bottom="0" percent="0" rank="0" text="" dxfId="0">
      <formula>0</formula>
    </cfRule>
  </conditionalFormatting>
  <conditionalFormatting sqref="J12422">
    <cfRule type="duplicateValues" priority="7000" aboveAverage="0" equalAverage="0" bottom="0" percent="0" rank="0" text="" dxfId="0">
      <formula>0</formula>
    </cfRule>
  </conditionalFormatting>
  <conditionalFormatting sqref="K12422">
    <cfRule type="duplicateValues" priority="7001" aboveAverage="0" equalAverage="0" bottom="0" percent="0" rank="0" text="" dxfId="0">
      <formula>0</formula>
    </cfRule>
  </conditionalFormatting>
  <conditionalFormatting sqref="J12422">
    <cfRule type="duplicateValues" priority="7002" aboveAverage="0" equalAverage="0" bottom="0" percent="0" rank="0" text="" dxfId="0">
      <formula>0</formula>
    </cfRule>
  </conditionalFormatting>
  <conditionalFormatting sqref="K12422">
    <cfRule type="duplicateValues" priority="7003" aboveAverage="0" equalAverage="0" bottom="0" percent="0" rank="0" text="" dxfId="0">
      <formula>0</formula>
    </cfRule>
  </conditionalFormatting>
  <conditionalFormatting sqref="K12423">
    <cfRule type="duplicateValues" priority="7004" aboveAverage="0" equalAverage="0" bottom="0" percent="0" rank="0" text="" dxfId="0">
      <formula>0</formula>
    </cfRule>
  </conditionalFormatting>
  <conditionalFormatting sqref="K12423">
    <cfRule type="duplicateValues" priority="7005" aboveAverage="0" equalAverage="0" bottom="0" percent="0" rank="0" text="" dxfId="0">
      <formula>0</formula>
    </cfRule>
  </conditionalFormatting>
  <conditionalFormatting sqref="K12423">
    <cfRule type="duplicateValues" priority="7006" aboveAverage="0" equalAverage="0" bottom="0" percent="0" rank="0" text="" dxfId="0">
      <formula>0</formula>
    </cfRule>
  </conditionalFormatting>
  <conditionalFormatting sqref="J12424">
    <cfRule type="duplicateValues" priority="7007" aboveAverage="0" equalAverage="0" bottom="0" percent="0" rank="0" text="" dxfId="0">
      <formula>0</formula>
    </cfRule>
  </conditionalFormatting>
  <conditionalFormatting sqref="K12424">
    <cfRule type="duplicateValues" priority="7008" aboveAverage="0" equalAverage="0" bottom="0" percent="0" rank="0" text="" dxfId="0">
      <formula>0</formula>
    </cfRule>
  </conditionalFormatting>
  <conditionalFormatting sqref="J12424">
    <cfRule type="duplicateValues" priority="7009" aboveAverage="0" equalAverage="0" bottom="0" percent="0" rank="0" text="" dxfId="0">
      <formula>0</formula>
    </cfRule>
  </conditionalFormatting>
  <conditionalFormatting sqref="K12424">
    <cfRule type="duplicateValues" priority="7010" aboveAverage="0" equalAverage="0" bottom="0" percent="0" rank="0" text="" dxfId="0">
      <formula>0</formula>
    </cfRule>
  </conditionalFormatting>
  <conditionalFormatting sqref="J12424">
    <cfRule type="duplicateValues" priority="7011" aboveAverage="0" equalAverage="0" bottom="0" percent="0" rank="0" text="" dxfId="0">
      <formula>0</formula>
    </cfRule>
  </conditionalFormatting>
  <conditionalFormatting sqref="K12424">
    <cfRule type="duplicateValues" priority="7012" aboveAverage="0" equalAverage="0" bottom="0" percent="0" rank="0" text="" dxfId="0">
      <formula>0</formula>
    </cfRule>
  </conditionalFormatting>
  <conditionalFormatting sqref="J12425">
    <cfRule type="duplicateValues" priority="7013" aboveAverage="0" equalAverage="0" bottom="0" percent="0" rank="0" text="" dxfId="0">
      <formula>0</formula>
    </cfRule>
  </conditionalFormatting>
  <conditionalFormatting sqref="K12425">
    <cfRule type="duplicateValues" priority="7014" aboveAverage="0" equalAverage="0" bottom="0" percent="0" rank="0" text="" dxfId="0">
      <formula>0</formula>
    </cfRule>
  </conditionalFormatting>
  <conditionalFormatting sqref="J12425">
    <cfRule type="duplicateValues" priority="7015" aboveAverage="0" equalAverage="0" bottom="0" percent="0" rank="0" text="" dxfId="0">
      <formula>0</formula>
    </cfRule>
  </conditionalFormatting>
  <conditionalFormatting sqref="K12425">
    <cfRule type="duplicateValues" priority="7016" aboveAverage="0" equalAverage="0" bottom="0" percent="0" rank="0" text="" dxfId="0">
      <formula>0</formula>
    </cfRule>
  </conditionalFormatting>
  <conditionalFormatting sqref="J12425">
    <cfRule type="duplicateValues" priority="7017" aboveAverage="0" equalAverage="0" bottom="0" percent="0" rank="0" text="" dxfId="0">
      <formula>0</formula>
    </cfRule>
  </conditionalFormatting>
  <conditionalFormatting sqref="K12425">
    <cfRule type="duplicateValues" priority="7018" aboveAverage="0" equalAverage="0" bottom="0" percent="0" rank="0" text="" dxfId="0">
      <formula>0</formula>
    </cfRule>
  </conditionalFormatting>
  <conditionalFormatting sqref="J12426">
    <cfRule type="duplicateValues" priority="7019" aboveAverage="0" equalAverage="0" bottom="0" percent="0" rank="0" text="" dxfId="0">
      <formula>0</formula>
    </cfRule>
  </conditionalFormatting>
  <conditionalFormatting sqref="K12426">
    <cfRule type="duplicateValues" priority="7020" aboveAverage="0" equalAverage="0" bottom="0" percent="0" rank="0" text="" dxfId="0">
      <formula>0</formula>
    </cfRule>
  </conditionalFormatting>
  <conditionalFormatting sqref="J12426">
    <cfRule type="duplicateValues" priority="7021" aboveAverage="0" equalAverage="0" bottom="0" percent="0" rank="0" text="" dxfId="0">
      <formula>0</formula>
    </cfRule>
  </conditionalFormatting>
  <conditionalFormatting sqref="K12426">
    <cfRule type="duplicateValues" priority="7022" aboveAverage="0" equalAverage="0" bottom="0" percent="0" rank="0" text="" dxfId="0">
      <formula>0</formula>
    </cfRule>
  </conditionalFormatting>
  <conditionalFormatting sqref="J12426">
    <cfRule type="duplicateValues" priority="7023" aboveAverage="0" equalAverage="0" bottom="0" percent="0" rank="0" text="" dxfId="0">
      <formula>0</formula>
    </cfRule>
  </conditionalFormatting>
  <conditionalFormatting sqref="K12426">
    <cfRule type="duplicateValues" priority="7024" aboveAverage="0" equalAverage="0" bottom="0" percent="0" rank="0" text="" dxfId="0">
      <formula>0</formula>
    </cfRule>
  </conditionalFormatting>
  <conditionalFormatting sqref="J12427">
    <cfRule type="duplicateValues" priority="7025" aboveAverage="0" equalAverage="0" bottom="0" percent="0" rank="0" text="" dxfId="0">
      <formula>0</formula>
    </cfRule>
  </conditionalFormatting>
  <conditionalFormatting sqref="K12427">
    <cfRule type="duplicateValues" priority="7026" aboveAverage="0" equalAverage="0" bottom="0" percent="0" rank="0" text="" dxfId="0">
      <formula>0</formula>
    </cfRule>
  </conditionalFormatting>
  <conditionalFormatting sqref="J12427">
    <cfRule type="duplicateValues" priority="7027" aboveAverage="0" equalAverage="0" bottom="0" percent="0" rank="0" text="" dxfId="0">
      <formula>0</formula>
    </cfRule>
  </conditionalFormatting>
  <conditionalFormatting sqref="K12427">
    <cfRule type="duplicateValues" priority="7028" aboveAverage="0" equalAverage="0" bottom="0" percent="0" rank="0" text="" dxfId="0">
      <formula>0</formula>
    </cfRule>
  </conditionalFormatting>
  <conditionalFormatting sqref="J12427">
    <cfRule type="duplicateValues" priority="7029" aboveAverage="0" equalAverage="0" bottom="0" percent="0" rank="0" text="" dxfId="0">
      <formula>0</formula>
    </cfRule>
  </conditionalFormatting>
  <conditionalFormatting sqref="K12427">
    <cfRule type="duplicateValues" priority="7030" aboveAverage="0" equalAverage="0" bottom="0" percent="0" rank="0" text="" dxfId="0">
      <formula>0</formula>
    </cfRule>
  </conditionalFormatting>
  <conditionalFormatting sqref="J12428">
    <cfRule type="duplicateValues" priority="7031" aboveAverage="0" equalAverage="0" bottom="0" percent="0" rank="0" text="" dxfId="0">
      <formula>0</formula>
    </cfRule>
  </conditionalFormatting>
  <conditionalFormatting sqref="K12428">
    <cfRule type="duplicateValues" priority="7032" aboveAverage="0" equalAverage="0" bottom="0" percent="0" rank="0" text="" dxfId="0">
      <formula>0</formula>
    </cfRule>
  </conditionalFormatting>
  <conditionalFormatting sqref="J12428">
    <cfRule type="duplicateValues" priority="7033" aboveAverage="0" equalAverage="0" bottom="0" percent="0" rank="0" text="" dxfId="0">
      <formula>0</formula>
    </cfRule>
  </conditionalFormatting>
  <conditionalFormatting sqref="K12428">
    <cfRule type="duplicateValues" priority="7034" aboveAverage="0" equalAverage="0" bottom="0" percent="0" rank="0" text="" dxfId="0">
      <formula>0</formula>
    </cfRule>
  </conditionalFormatting>
  <conditionalFormatting sqref="J12428">
    <cfRule type="duplicateValues" priority="7035" aboveAverage="0" equalAverage="0" bottom="0" percent="0" rank="0" text="" dxfId="0">
      <formula>0</formula>
    </cfRule>
  </conditionalFormatting>
  <conditionalFormatting sqref="K12428">
    <cfRule type="duplicateValues" priority="7036" aboveAverage="0" equalAverage="0" bottom="0" percent="0" rank="0" text="" dxfId="0">
      <formula>0</formula>
    </cfRule>
  </conditionalFormatting>
  <conditionalFormatting sqref="J12429">
    <cfRule type="duplicateValues" priority="7037" aboveAverage="0" equalAverage="0" bottom="0" percent="0" rank="0" text="" dxfId="0">
      <formula>0</formula>
    </cfRule>
  </conditionalFormatting>
  <conditionalFormatting sqref="K12429">
    <cfRule type="duplicateValues" priority="7038" aboveAverage="0" equalAverage="0" bottom="0" percent="0" rank="0" text="" dxfId="0">
      <formula>0</formula>
    </cfRule>
  </conditionalFormatting>
  <conditionalFormatting sqref="J12429">
    <cfRule type="duplicateValues" priority="7039" aboveAverage="0" equalAverage="0" bottom="0" percent="0" rank="0" text="" dxfId="0">
      <formula>0</formula>
    </cfRule>
  </conditionalFormatting>
  <conditionalFormatting sqref="K12429">
    <cfRule type="duplicateValues" priority="7040" aboveAverage="0" equalAverage="0" bottom="0" percent="0" rank="0" text="" dxfId="0">
      <formula>0</formula>
    </cfRule>
  </conditionalFormatting>
  <conditionalFormatting sqref="J12429">
    <cfRule type="duplicateValues" priority="7041" aboveAverage="0" equalAverage="0" bottom="0" percent="0" rank="0" text="" dxfId="0">
      <formula>0</formula>
    </cfRule>
  </conditionalFormatting>
  <conditionalFormatting sqref="K12429">
    <cfRule type="duplicateValues" priority="7042" aboveAverage="0" equalAverage="0" bottom="0" percent="0" rank="0" text="" dxfId="0">
      <formula>0</formula>
    </cfRule>
  </conditionalFormatting>
  <conditionalFormatting sqref="J12430">
    <cfRule type="duplicateValues" priority="7043" aboveAverage="0" equalAverage="0" bottom="0" percent="0" rank="0" text="" dxfId="0">
      <formula>0</formula>
    </cfRule>
  </conditionalFormatting>
  <conditionalFormatting sqref="K12430">
    <cfRule type="duplicateValues" priority="7044" aboveAverage="0" equalAverage="0" bottom="0" percent="0" rank="0" text="" dxfId="0">
      <formula>0</formula>
    </cfRule>
  </conditionalFormatting>
  <conditionalFormatting sqref="J12430">
    <cfRule type="duplicateValues" priority="7045" aboveAverage="0" equalAverage="0" bottom="0" percent="0" rank="0" text="" dxfId="0">
      <formula>0</formula>
    </cfRule>
  </conditionalFormatting>
  <conditionalFormatting sqref="K12430">
    <cfRule type="duplicateValues" priority="7046" aboveAverage="0" equalAverage="0" bottom="0" percent="0" rank="0" text="" dxfId="0">
      <formula>0</formula>
    </cfRule>
  </conditionalFormatting>
  <conditionalFormatting sqref="J12430">
    <cfRule type="duplicateValues" priority="7047" aboveAverage="0" equalAverage="0" bottom="0" percent="0" rank="0" text="" dxfId="0">
      <formula>0</formula>
    </cfRule>
  </conditionalFormatting>
  <conditionalFormatting sqref="K12430">
    <cfRule type="duplicateValues" priority="7048" aboveAverage="0" equalAverage="0" bottom="0" percent="0" rank="0" text="" dxfId="0">
      <formula>0</formula>
    </cfRule>
  </conditionalFormatting>
  <conditionalFormatting sqref="J12431">
    <cfRule type="duplicateValues" priority="7049" aboveAverage="0" equalAverage="0" bottom="0" percent="0" rank="0" text="" dxfId="0">
      <formula>0</formula>
    </cfRule>
  </conditionalFormatting>
  <conditionalFormatting sqref="K12431">
    <cfRule type="duplicateValues" priority="7050" aboveAverage="0" equalAverage="0" bottom="0" percent="0" rank="0" text="" dxfId="0">
      <formula>0</formula>
    </cfRule>
  </conditionalFormatting>
  <conditionalFormatting sqref="J12431">
    <cfRule type="duplicateValues" priority="7051" aboveAverage="0" equalAverage="0" bottom="0" percent="0" rank="0" text="" dxfId="0">
      <formula>0</formula>
    </cfRule>
  </conditionalFormatting>
  <conditionalFormatting sqref="K12431">
    <cfRule type="duplicateValues" priority="7052" aboveAverage="0" equalAverage="0" bottom="0" percent="0" rank="0" text="" dxfId="0">
      <formula>0</formula>
    </cfRule>
  </conditionalFormatting>
  <conditionalFormatting sqref="J12431">
    <cfRule type="duplicateValues" priority="7053" aboveAverage="0" equalAverage="0" bottom="0" percent="0" rank="0" text="" dxfId="0">
      <formula>0</formula>
    </cfRule>
  </conditionalFormatting>
  <conditionalFormatting sqref="K12431">
    <cfRule type="duplicateValues" priority="7054" aboveAverage="0" equalAverage="0" bottom="0" percent="0" rank="0" text="" dxfId="0">
      <formula>0</formula>
    </cfRule>
  </conditionalFormatting>
  <conditionalFormatting sqref="J12432">
    <cfRule type="duplicateValues" priority="7055" aboveAverage="0" equalAverage="0" bottom="0" percent="0" rank="0" text="" dxfId="0">
      <formula>0</formula>
    </cfRule>
  </conditionalFormatting>
  <conditionalFormatting sqref="K12432">
    <cfRule type="duplicateValues" priority="7056" aboveAverage="0" equalAverage="0" bottom="0" percent="0" rank="0" text="" dxfId="0">
      <formula>0</formula>
    </cfRule>
  </conditionalFormatting>
  <conditionalFormatting sqref="J12432">
    <cfRule type="duplicateValues" priority="7057" aboveAverage="0" equalAverage="0" bottom="0" percent="0" rank="0" text="" dxfId="0">
      <formula>0</formula>
    </cfRule>
  </conditionalFormatting>
  <conditionalFormatting sqref="K12432">
    <cfRule type="duplicateValues" priority="7058" aboveAverage="0" equalAverage="0" bottom="0" percent="0" rank="0" text="" dxfId="0">
      <formula>0</formula>
    </cfRule>
  </conditionalFormatting>
  <conditionalFormatting sqref="J12432">
    <cfRule type="duplicateValues" priority="7059" aboveAverage="0" equalAverage="0" bottom="0" percent="0" rank="0" text="" dxfId="0">
      <formula>0</formula>
    </cfRule>
  </conditionalFormatting>
  <conditionalFormatting sqref="K12432">
    <cfRule type="duplicateValues" priority="7060" aboveAverage="0" equalAverage="0" bottom="0" percent="0" rank="0" text="" dxfId="0">
      <formula>0</formula>
    </cfRule>
  </conditionalFormatting>
  <conditionalFormatting sqref="J12433">
    <cfRule type="duplicateValues" priority="7061" aboveAverage="0" equalAverage="0" bottom="0" percent="0" rank="0" text="" dxfId="0">
      <formula>0</formula>
    </cfRule>
  </conditionalFormatting>
  <conditionalFormatting sqref="K12433">
    <cfRule type="duplicateValues" priority="7062" aboveAverage="0" equalAverage="0" bottom="0" percent="0" rank="0" text="" dxfId="0">
      <formula>0</formula>
    </cfRule>
  </conditionalFormatting>
  <conditionalFormatting sqref="J12433">
    <cfRule type="duplicateValues" priority="7063" aboveAverage="0" equalAverage="0" bottom="0" percent="0" rank="0" text="" dxfId="0">
      <formula>0</formula>
    </cfRule>
  </conditionalFormatting>
  <conditionalFormatting sqref="K12433">
    <cfRule type="duplicateValues" priority="7064" aboveAverage="0" equalAverage="0" bottom="0" percent="0" rank="0" text="" dxfId="0">
      <formula>0</formula>
    </cfRule>
  </conditionalFormatting>
  <conditionalFormatting sqref="J12433">
    <cfRule type="duplicateValues" priority="7065" aboveAverage="0" equalAverage="0" bottom="0" percent="0" rank="0" text="" dxfId="0">
      <formula>0</formula>
    </cfRule>
  </conditionalFormatting>
  <conditionalFormatting sqref="K12433">
    <cfRule type="duplicateValues" priority="7066" aboveAverage="0" equalAverage="0" bottom="0" percent="0" rank="0" text="" dxfId="0">
      <formula>0</formula>
    </cfRule>
  </conditionalFormatting>
  <conditionalFormatting sqref="J12434">
    <cfRule type="duplicateValues" priority="7067" aboveAverage="0" equalAverage="0" bottom="0" percent="0" rank="0" text="" dxfId="0">
      <formula>0</formula>
    </cfRule>
  </conditionalFormatting>
  <conditionalFormatting sqref="K12434">
    <cfRule type="duplicateValues" priority="7068" aboveAverage="0" equalAverage="0" bottom="0" percent="0" rank="0" text="" dxfId="0">
      <formula>0</formula>
    </cfRule>
  </conditionalFormatting>
  <conditionalFormatting sqref="J12434">
    <cfRule type="duplicateValues" priority="7069" aboveAverage="0" equalAverage="0" bottom="0" percent="0" rank="0" text="" dxfId="0">
      <formula>0</formula>
    </cfRule>
  </conditionalFormatting>
  <conditionalFormatting sqref="K12434">
    <cfRule type="duplicateValues" priority="7070" aboveAverage="0" equalAverage="0" bottom="0" percent="0" rank="0" text="" dxfId="0">
      <formula>0</formula>
    </cfRule>
  </conditionalFormatting>
  <conditionalFormatting sqref="J12434">
    <cfRule type="duplicateValues" priority="7071" aboveAverage="0" equalAverage="0" bottom="0" percent="0" rank="0" text="" dxfId="0">
      <formula>0</formula>
    </cfRule>
  </conditionalFormatting>
  <conditionalFormatting sqref="K12434">
    <cfRule type="duplicateValues" priority="7072" aboveAverage="0" equalAverage="0" bottom="0" percent="0" rank="0" text="" dxfId="0">
      <formula>0</formula>
    </cfRule>
  </conditionalFormatting>
  <conditionalFormatting sqref="J12435">
    <cfRule type="duplicateValues" priority="7073" aboveAverage="0" equalAverage="0" bottom="0" percent="0" rank="0" text="" dxfId="0">
      <formula>0</formula>
    </cfRule>
  </conditionalFormatting>
  <conditionalFormatting sqref="K12435">
    <cfRule type="duplicateValues" priority="7074" aboveAverage="0" equalAverage="0" bottom="0" percent="0" rank="0" text="" dxfId="0">
      <formula>0</formula>
    </cfRule>
  </conditionalFormatting>
  <conditionalFormatting sqref="J12435">
    <cfRule type="duplicateValues" priority="7075" aboveAverage="0" equalAverage="0" bottom="0" percent="0" rank="0" text="" dxfId="0">
      <formula>0</formula>
    </cfRule>
  </conditionalFormatting>
  <conditionalFormatting sqref="K12435">
    <cfRule type="duplicateValues" priority="7076" aboveAverage="0" equalAverage="0" bottom="0" percent="0" rank="0" text="" dxfId="0">
      <formula>0</formula>
    </cfRule>
  </conditionalFormatting>
  <conditionalFormatting sqref="J12435">
    <cfRule type="duplicateValues" priority="7077" aboveAverage="0" equalAverage="0" bottom="0" percent="0" rank="0" text="" dxfId="0">
      <formula>0</formula>
    </cfRule>
  </conditionalFormatting>
  <conditionalFormatting sqref="K12435">
    <cfRule type="duplicateValues" priority="7078" aboveAverage="0" equalAverage="0" bottom="0" percent="0" rank="0" text="" dxfId="0">
      <formula>0</formula>
    </cfRule>
  </conditionalFormatting>
  <conditionalFormatting sqref="J12436">
    <cfRule type="duplicateValues" priority="7079" aboveAverage="0" equalAverage="0" bottom="0" percent="0" rank="0" text="" dxfId="0">
      <formula>0</formula>
    </cfRule>
  </conditionalFormatting>
  <conditionalFormatting sqref="K12436">
    <cfRule type="duplicateValues" priority="7080" aboveAverage="0" equalAverage="0" bottom="0" percent="0" rank="0" text="" dxfId="0">
      <formula>0</formula>
    </cfRule>
  </conditionalFormatting>
  <conditionalFormatting sqref="J12436">
    <cfRule type="duplicateValues" priority="7081" aboveAverage="0" equalAverage="0" bottom="0" percent="0" rank="0" text="" dxfId="0">
      <formula>0</formula>
    </cfRule>
  </conditionalFormatting>
  <conditionalFormatting sqref="K12436">
    <cfRule type="duplicateValues" priority="7082" aboveAverage="0" equalAverage="0" bottom="0" percent="0" rank="0" text="" dxfId="0">
      <formula>0</formula>
    </cfRule>
  </conditionalFormatting>
  <conditionalFormatting sqref="J12436">
    <cfRule type="duplicateValues" priority="7083" aboveAverage="0" equalAverage="0" bottom="0" percent="0" rank="0" text="" dxfId="0">
      <formula>0</formula>
    </cfRule>
  </conditionalFormatting>
  <conditionalFormatting sqref="K12436">
    <cfRule type="duplicateValues" priority="7084" aboveAverage="0" equalAverage="0" bottom="0" percent="0" rank="0" text="" dxfId="0">
      <formula>0</formula>
    </cfRule>
  </conditionalFormatting>
  <conditionalFormatting sqref="J12437">
    <cfRule type="duplicateValues" priority="7085" aboveAverage="0" equalAverage="0" bottom="0" percent="0" rank="0" text="" dxfId="0">
      <formula>0</formula>
    </cfRule>
  </conditionalFormatting>
  <conditionalFormatting sqref="K12437">
    <cfRule type="duplicateValues" priority="7086" aboveAverage="0" equalAverage="0" bottom="0" percent="0" rank="0" text="" dxfId="0">
      <formula>0</formula>
    </cfRule>
  </conditionalFormatting>
  <conditionalFormatting sqref="J12437">
    <cfRule type="duplicateValues" priority="7087" aboveAverage="0" equalAverage="0" bottom="0" percent="0" rank="0" text="" dxfId="0">
      <formula>0</formula>
    </cfRule>
  </conditionalFormatting>
  <conditionalFormatting sqref="K12437">
    <cfRule type="duplicateValues" priority="7088" aboveAverage="0" equalAverage="0" bottom="0" percent="0" rank="0" text="" dxfId="0">
      <formula>0</formula>
    </cfRule>
  </conditionalFormatting>
  <conditionalFormatting sqref="J12437">
    <cfRule type="duplicateValues" priority="7089" aboveAverage="0" equalAverage="0" bottom="0" percent="0" rank="0" text="" dxfId="0">
      <formula>0</formula>
    </cfRule>
  </conditionalFormatting>
  <conditionalFormatting sqref="K12437">
    <cfRule type="duplicateValues" priority="7090" aboveAverage="0" equalAverage="0" bottom="0" percent="0" rank="0" text="" dxfId="0">
      <formula>0</formula>
    </cfRule>
  </conditionalFormatting>
  <conditionalFormatting sqref="J12438">
    <cfRule type="duplicateValues" priority="7091" aboveAverage="0" equalAverage="0" bottom="0" percent="0" rank="0" text="" dxfId="0">
      <formula>0</formula>
    </cfRule>
  </conditionalFormatting>
  <conditionalFormatting sqref="K12438">
    <cfRule type="duplicateValues" priority="7092" aboveAverage="0" equalAverage="0" bottom="0" percent="0" rank="0" text="" dxfId="0">
      <formula>0</formula>
    </cfRule>
  </conditionalFormatting>
  <conditionalFormatting sqref="J12438">
    <cfRule type="duplicateValues" priority="7093" aboveAverage="0" equalAverage="0" bottom="0" percent="0" rank="0" text="" dxfId="0">
      <formula>0</formula>
    </cfRule>
  </conditionalFormatting>
  <conditionalFormatting sqref="K12438">
    <cfRule type="duplicateValues" priority="7094" aboveAverage="0" equalAverage="0" bottom="0" percent="0" rank="0" text="" dxfId="0">
      <formula>0</formula>
    </cfRule>
  </conditionalFormatting>
  <conditionalFormatting sqref="J12438">
    <cfRule type="duplicateValues" priority="7095" aboveAverage="0" equalAverage="0" bottom="0" percent="0" rank="0" text="" dxfId="0">
      <formula>0</formula>
    </cfRule>
  </conditionalFormatting>
  <conditionalFormatting sqref="K12438">
    <cfRule type="duplicateValues" priority="7096" aboveAverage="0" equalAverage="0" bottom="0" percent="0" rank="0" text="" dxfId="0">
      <formula>0</formula>
    </cfRule>
  </conditionalFormatting>
  <conditionalFormatting sqref="J12439">
    <cfRule type="duplicateValues" priority="7097" aboveAverage="0" equalAverage="0" bottom="0" percent="0" rank="0" text="" dxfId="0">
      <formula>0</formula>
    </cfRule>
  </conditionalFormatting>
  <conditionalFormatting sqref="K12439">
    <cfRule type="duplicateValues" priority="7098" aboveAverage="0" equalAverage="0" bottom="0" percent="0" rank="0" text="" dxfId="0">
      <formula>0</formula>
    </cfRule>
  </conditionalFormatting>
  <conditionalFormatting sqref="J12439">
    <cfRule type="duplicateValues" priority="7099" aboveAverage="0" equalAverage="0" bottom="0" percent="0" rank="0" text="" dxfId="0">
      <formula>0</formula>
    </cfRule>
  </conditionalFormatting>
  <conditionalFormatting sqref="K12439">
    <cfRule type="duplicateValues" priority="7100" aboveAverage="0" equalAverage="0" bottom="0" percent="0" rank="0" text="" dxfId="0">
      <formula>0</formula>
    </cfRule>
  </conditionalFormatting>
  <conditionalFormatting sqref="J12439">
    <cfRule type="duplicateValues" priority="7101" aboveAverage="0" equalAverage="0" bottom="0" percent="0" rank="0" text="" dxfId="0">
      <formula>0</formula>
    </cfRule>
  </conditionalFormatting>
  <conditionalFormatting sqref="K12439">
    <cfRule type="duplicateValues" priority="7102" aboveAverage="0" equalAverage="0" bottom="0" percent="0" rank="0" text="" dxfId="0">
      <formula>0</formula>
    </cfRule>
  </conditionalFormatting>
  <conditionalFormatting sqref="J12440">
    <cfRule type="duplicateValues" priority="7103" aboveAverage="0" equalAverage="0" bottom="0" percent="0" rank="0" text="" dxfId="0">
      <formula>0</formula>
    </cfRule>
  </conditionalFormatting>
  <conditionalFormatting sqref="K12440">
    <cfRule type="duplicateValues" priority="7104" aboveAverage="0" equalAverage="0" bottom="0" percent="0" rank="0" text="" dxfId="0">
      <formula>0</formula>
    </cfRule>
  </conditionalFormatting>
  <conditionalFormatting sqref="J12440">
    <cfRule type="duplicateValues" priority="7105" aboveAverage="0" equalAverage="0" bottom="0" percent="0" rank="0" text="" dxfId="0">
      <formula>0</formula>
    </cfRule>
  </conditionalFormatting>
  <conditionalFormatting sqref="K12440">
    <cfRule type="duplicateValues" priority="7106" aboveAverage="0" equalAverage="0" bottom="0" percent="0" rank="0" text="" dxfId="0">
      <formula>0</formula>
    </cfRule>
  </conditionalFormatting>
  <conditionalFormatting sqref="J12440">
    <cfRule type="duplicateValues" priority="7107" aboveAverage="0" equalAverage="0" bottom="0" percent="0" rank="0" text="" dxfId="0">
      <formula>0</formula>
    </cfRule>
  </conditionalFormatting>
  <conditionalFormatting sqref="K12440">
    <cfRule type="duplicateValues" priority="7108" aboveAverage="0" equalAverage="0" bottom="0" percent="0" rank="0" text="" dxfId="0">
      <formula>0</formula>
    </cfRule>
  </conditionalFormatting>
  <conditionalFormatting sqref="J12441">
    <cfRule type="duplicateValues" priority="7109" aboveAverage="0" equalAverage="0" bottom="0" percent="0" rank="0" text="" dxfId="0">
      <formula>0</formula>
    </cfRule>
  </conditionalFormatting>
  <conditionalFormatting sqref="K12441">
    <cfRule type="duplicateValues" priority="7110" aboveAverage="0" equalAverage="0" bottom="0" percent="0" rank="0" text="" dxfId="0">
      <formula>0</formula>
    </cfRule>
  </conditionalFormatting>
  <conditionalFormatting sqref="J12441">
    <cfRule type="duplicateValues" priority="7111" aboveAverage="0" equalAverage="0" bottom="0" percent="0" rank="0" text="" dxfId="0">
      <formula>0</formula>
    </cfRule>
  </conditionalFormatting>
  <conditionalFormatting sqref="K12441">
    <cfRule type="duplicateValues" priority="7112" aboveAverage="0" equalAverage="0" bottom="0" percent="0" rank="0" text="" dxfId="0">
      <formula>0</formula>
    </cfRule>
  </conditionalFormatting>
  <conditionalFormatting sqref="J12441">
    <cfRule type="duplicateValues" priority="7113" aboveAverage="0" equalAverage="0" bottom="0" percent="0" rank="0" text="" dxfId="0">
      <formula>0</formula>
    </cfRule>
  </conditionalFormatting>
  <conditionalFormatting sqref="K12441">
    <cfRule type="duplicateValues" priority="7114" aboveAverage="0" equalAverage="0" bottom="0" percent="0" rank="0" text="" dxfId="0">
      <formula>0</formula>
    </cfRule>
  </conditionalFormatting>
  <conditionalFormatting sqref="J12442">
    <cfRule type="duplicateValues" priority="7115" aboveAverage="0" equalAverage="0" bottom="0" percent="0" rank="0" text="" dxfId="0">
      <formula>0</formula>
    </cfRule>
  </conditionalFormatting>
  <conditionalFormatting sqref="K12442">
    <cfRule type="duplicateValues" priority="7116" aboveAverage="0" equalAverage="0" bottom="0" percent="0" rank="0" text="" dxfId="0">
      <formula>0</formula>
    </cfRule>
  </conditionalFormatting>
  <conditionalFormatting sqref="J12442">
    <cfRule type="duplicateValues" priority="7117" aboveAverage="0" equalAverage="0" bottom="0" percent="0" rank="0" text="" dxfId="0">
      <formula>0</formula>
    </cfRule>
  </conditionalFormatting>
  <conditionalFormatting sqref="K12442">
    <cfRule type="duplicateValues" priority="7118" aboveAverage="0" equalAverage="0" bottom="0" percent="0" rank="0" text="" dxfId="0">
      <formula>0</formula>
    </cfRule>
  </conditionalFormatting>
  <conditionalFormatting sqref="J12442">
    <cfRule type="duplicateValues" priority="7119" aboveAverage="0" equalAverage="0" bottom="0" percent="0" rank="0" text="" dxfId="0">
      <formula>0</formula>
    </cfRule>
  </conditionalFormatting>
  <conditionalFormatting sqref="K12442">
    <cfRule type="duplicateValues" priority="7120" aboveAverage="0" equalAverage="0" bottom="0" percent="0" rank="0" text="" dxfId="0">
      <formula>0</formula>
    </cfRule>
  </conditionalFormatting>
  <conditionalFormatting sqref="J12443">
    <cfRule type="duplicateValues" priority="7121" aboveAverage="0" equalAverage="0" bottom="0" percent="0" rank="0" text="" dxfId="0">
      <formula>0</formula>
    </cfRule>
  </conditionalFormatting>
  <conditionalFormatting sqref="K12443">
    <cfRule type="duplicateValues" priority="7122" aboveAverage="0" equalAverage="0" bottom="0" percent="0" rank="0" text="" dxfId="0">
      <formula>0</formula>
    </cfRule>
  </conditionalFormatting>
  <conditionalFormatting sqref="J12443">
    <cfRule type="duplicateValues" priority="7123" aboveAverage="0" equalAverage="0" bottom="0" percent="0" rank="0" text="" dxfId="0">
      <formula>0</formula>
    </cfRule>
  </conditionalFormatting>
  <conditionalFormatting sqref="K12443">
    <cfRule type="duplicateValues" priority="7124" aboveAverage="0" equalAverage="0" bottom="0" percent="0" rank="0" text="" dxfId="0">
      <formula>0</formula>
    </cfRule>
  </conditionalFormatting>
  <conditionalFormatting sqref="J12443">
    <cfRule type="duplicateValues" priority="7125" aboveAverage="0" equalAverage="0" bottom="0" percent="0" rank="0" text="" dxfId="0">
      <formula>0</formula>
    </cfRule>
  </conditionalFormatting>
  <conditionalFormatting sqref="K12443">
    <cfRule type="duplicateValues" priority="7126" aboveAverage="0" equalAverage="0" bottom="0" percent="0" rank="0" text="" dxfId="0">
      <formula>0</formula>
    </cfRule>
  </conditionalFormatting>
  <conditionalFormatting sqref="J12444">
    <cfRule type="duplicateValues" priority="7127" aboveAverage="0" equalAverage="0" bottom="0" percent="0" rank="0" text="" dxfId="0">
      <formula>0</formula>
    </cfRule>
  </conditionalFormatting>
  <conditionalFormatting sqref="K12444">
    <cfRule type="duplicateValues" priority="7128" aboveAverage="0" equalAverage="0" bottom="0" percent="0" rank="0" text="" dxfId="0">
      <formula>0</formula>
    </cfRule>
  </conditionalFormatting>
  <conditionalFormatting sqref="J12444">
    <cfRule type="duplicateValues" priority="7129" aboveAverage="0" equalAverage="0" bottom="0" percent="0" rank="0" text="" dxfId="0">
      <formula>0</formula>
    </cfRule>
  </conditionalFormatting>
  <conditionalFormatting sqref="K12444">
    <cfRule type="duplicateValues" priority="7130" aboveAverage="0" equalAverage="0" bottom="0" percent="0" rank="0" text="" dxfId="0">
      <formula>0</formula>
    </cfRule>
  </conditionalFormatting>
  <conditionalFormatting sqref="J12444">
    <cfRule type="duplicateValues" priority="7131" aboveAverage="0" equalAverage="0" bottom="0" percent="0" rank="0" text="" dxfId="0">
      <formula>0</formula>
    </cfRule>
  </conditionalFormatting>
  <conditionalFormatting sqref="K12444">
    <cfRule type="duplicateValues" priority="7132" aboveAverage="0" equalAverage="0" bottom="0" percent="0" rank="0" text="" dxfId="0">
      <formula>0</formula>
    </cfRule>
  </conditionalFormatting>
  <conditionalFormatting sqref="J12445">
    <cfRule type="duplicateValues" priority="7133" aboveAverage="0" equalAverage="0" bottom="0" percent="0" rank="0" text="" dxfId="0">
      <formula>0</formula>
    </cfRule>
  </conditionalFormatting>
  <conditionalFormatting sqref="K12445">
    <cfRule type="duplicateValues" priority="7134" aboveAverage="0" equalAverage="0" bottom="0" percent="0" rank="0" text="" dxfId="0">
      <formula>0</formula>
    </cfRule>
  </conditionalFormatting>
  <conditionalFormatting sqref="J12445">
    <cfRule type="duplicateValues" priority="7135" aboveAverage="0" equalAverage="0" bottom="0" percent="0" rank="0" text="" dxfId="0">
      <formula>0</formula>
    </cfRule>
  </conditionalFormatting>
  <conditionalFormatting sqref="K12445">
    <cfRule type="duplicateValues" priority="7136" aboveAverage="0" equalAverage="0" bottom="0" percent="0" rank="0" text="" dxfId="0">
      <formula>0</formula>
    </cfRule>
  </conditionalFormatting>
  <conditionalFormatting sqref="J12445">
    <cfRule type="duplicateValues" priority="7137" aboveAverage="0" equalAverage="0" bottom="0" percent="0" rank="0" text="" dxfId="0">
      <formula>0</formula>
    </cfRule>
  </conditionalFormatting>
  <conditionalFormatting sqref="K12445">
    <cfRule type="duplicateValues" priority="7138" aboveAverage="0" equalAverage="0" bottom="0" percent="0" rank="0" text="" dxfId="0">
      <formula>0</formula>
    </cfRule>
  </conditionalFormatting>
  <conditionalFormatting sqref="J12446">
    <cfRule type="duplicateValues" priority="7139" aboveAverage="0" equalAverage="0" bottom="0" percent="0" rank="0" text="" dxfId="0">
      <formula>0</formula>
    </cfRule>
  </conditionalFormatting>
  <conditionalFormatting sqref="K12446">
    <cfRule type="duplicateValues" priority="7140" aboveAverage="0" equalAverage="0" bottom="0" percent="0" rank="0" text="" dxfId="0">
      <formula>0</formula>
    </cfRule>
  </conditionalFormatting>
  <conditionalFormatting sqref="J12446">
    <cfRule type="duplicateValues" priority="7141" aboveAverage="0" equalAverage="0" bottom="0" percent="0" rank="0" text="" dxfId="0">
      <formula>0</formula>
    </cfRule>
  </conditionalFormatting>
  <conditionalFormatting sqref="K12446">
    <cfRule type="duplicateValues" priority="7142" aboveAverage="0" equalAverage="0" bottom="0" percent="0" rank="0" text="" dxfId="0">
      <formula>0</formula>
    </cfRule>
  </conditionalFormatting>
  <conditionalFormatting sqref="J12446">
    <cfRule type="duplicateValues" priority="7143" aboveAverage="0" equalAverage="0" bottom="0" percent="0" rank="0" text="" dxfId="0">
      <formula>0</formula>
    </cfRule>
  </conditionalFormatting>
  <conditionalFormatting sqref="K12446">
    <cfRule type="duplicateValues" priority="7144" aboveAverage="0" equalAverage="0" bottom="0" percent="0" rank="0" text="" dxfId="0">
      <formula>0</formula>
    </cfRule>
  </conditionalFormatting>
  <conditionalFormatting sqref="J12447">
    <cfRule type="duplicateValues" priority="7145" aboveAverage="0" equalAverage="0" bottom="0" percent="0" rank="0" text="" dxfId="0">
      <formula>0</formula>
    </cfRule>
  </conditionalFormatting>
  <conditionalFormatting sqref="K12447">
    <cfRule type="duplicateValues" priority="7146" aboveAverage="0" equalAverage="0" bottom="0" percent="0" rank="0" text="" dxfId="0">
      <formula>0</formula>
    </cfRule>
  </conditionalFormatting>
  <conditionalFormatting sqref="J12447">
    <cfRule type="duplicateValues" priority="7147" aboveAverage="0" equalAverage="0" bottom="0" percent="0" rank="0" text="" dxfId="0">
      <formula>0</formula>
    </cfRule>
  </conditionalFormatting>
  <conditionalFormatting sqref="K12447">
    <cfRule type="duplicateValues" priority="7148" aboveAverage="0" equalAverage="0" bottom="0" percent="0" rank="0" text="" dxfId="0">
      <formula>0</formula>
    </cfRule>
  </conditionalFormatting>
  <conditionalFormatting sqref="J12447">
    <cfRule type="duplicateValues" priority="7149" aboveAverage="0" equalAverage="0" bottom="0" percent="0" rank="0" text="" dxfId="0">
      <formula>0</formula>
    </cfRule>
  </conditionalFormatting>
  <conditionalFormatting sqref="K12447">
    <cfRule type="duplicateValues" priority="7150" aboveAverage="0" equalAverage="0" bottom="0" percent="0" rank="0" text="" dxfId="0">
      <formula>0</formula>
    </cfRule>
  </conditionalFormatting>
  <conditionalFormatting sqref="J12448">
    <cfRule type="duplicateValues" priority="7151" aboveAverage="0" equalAverage="0" bottom="0" percent="0" rank="0" text="" dxfId="0">
      <formula>0</formula>
    </cfRule>
  </conditionalFormatting>
  <conditionalFormatting sqref="K12448">
    <cfRule type="duplicateValues" priority="7152" aboveAverage="0" equalAverage="0" bottom="0" percent="0" rank="0" text="" dxfId="0">
      <formula>0</formula>
    </cfRule>
  </conditionalFormatting>
  <conditionalFormatting sqref="J12448">
    <cfRule type="duplicateValues" priority="7153" aboveAverage="0" equalAverage="0" bottom="0" percent="0" rank="0" text="" dxfId="0">
      <formula>0</formula>
    </cfRule>
  </conditionalFormatting>
  <conditionalFormatting sqref="K12448">
    <cfRule type="duplicateValues" priority="7154" aboveAverage="0" equalAverage="0" bottom="0" percent="0" rank="0" text="" dxfId="0">
      <formula>0</formula>
    </cfRule>
  </conditionalFormatting>
  <conditionalFormatting sqref="J12448">
    <cfRule type="duplicateValues" priority="7155" aboveAverage="0" equalAverage="0" bottom="0" percent="0" rank="0" text="" dxfId="0">
      <formula>0</formula>
    </cfRule>
  </conditionalFormatting>
  <conditionalFormatting sqref="K12448">
    <cfRule type="duplicateValues" priority="7156" aboveAverage="0" equalAverage="0" bottom="0" percent="0" rank="0" text="" dxfId="0">
      <formula>0</formula>
    </cfRule>
  </conditionalFormatting>
  <conditionalFormatting sqref="J12449">
    <cfRule type="duplicateValues" priority="7157" aboveAverage="0" equalAverage="0" bottom="0" percent="0" rank="0" text="" dxfId="0">
      <formula>0</formula>
    </cfRule>
  </conditionalFormatting>
  <conditionalFormatting sqref="K12449">
    <cfRule type="duplicateValues" priority="7158" aboveAverage="0" equalAverage="0" bottom="0" percent="0" rank="0" text="" dxfId="0">
      <formula>0</formula>
    </cfRule>
  </conditionalFormatting>
  <conditionalFormatting sqref="J12449">
    <cfRule type="duplicateValues" priority="7159" aboveAverage="0" equalAverage="0" bottom="0" percent="0" rank="0" text="" dxfId="0">
      <formula>0</formula>
    </cfRule>
  </conditionalFormatting>
  <conditionalFormatting sqref="K12449">
    <cfRule type="duplicateValues" priority="7160" aboveAverage="0" equalAverage="0" bottom="0" percent="0" rank="0" text="" dxfId="0">
      <formula>0</formula>
    </cfRule>
  </conditionalFormatting>
  <conditionalFormatting sqref="J12449">
    <cfRule type="duplicateValues" priority="7161" aboveAverage="0" equalAverage="0" bottom="0" percent="0" rank="0" text="" dxfId="0">
      <formula>0</formula>
    </cfRule>
  </conditionalFormatting>
  <conditionalFormatting sqref="K12449">
    <cfRule type="duplicateValues" priority="7162" aboveAverage="0" equalAverage="0" bottom="0" percent="0" rank="0" text="" dxfId="0">
      <formula>0</formula>
    </cfRule>
  </conditionalFormatting>
  <conditionalFormatting sqref="J12450">
    <cfRule type="duplicateValues" priority="7163" aboveAverage="0" equalAverage="0" bottom="0" percent="0" rank="0" text="" dxfId="0">
      <formula>0</formula>
    </cfRule>
  </conditionalFormatting>
  <conditionalFormatting sqref="K12450">
    <cfRule type="duplicateValues" priority="7164" aboveAverage="0" equalAverage="0" bottom="0" percent="0" rank="0" text="" dxfId="0">
      <formula>0</formula>
    </cfRule>
  </conditionalFormatting>
  <conditionalFormatting sqref="J12450">
    <cfRule type="duplicateValues" priority="7165" aboveAverage="0" equalAverage="0" bottom="0" percent="0" rank="0" text="" dxfId="0">
      <formula>0</formula>
    </cfRule>
  </conditionalFormatting>
  <conditionalFormatting sqref="K12450">
    <cfRule type="duplicateValues" priority="7166" aboveAverage="0" equalAverage="0" bottom="0" percent="0" rank="0" text="" dxfId="0">
      <formula>0</formula>
    </cfRule>
  </conditionalFormatting>
  <conditionalFormatting sqref="J12450">
    <cfRule type="duplicateValues" priority="7167" aboveAverage="0" equalAverage="0" bottom="0" percent="0" rank="0" text="" dxfId="0">
      <formula>0</formula>
    </cfRule>
  </conditionalFormatting>
  <conditionalFormatting sqref="K12450">
    <cfRule type="duplicateValues" priority="7168" aboveAverage="0" equalAverage="0" bottom="0" percent="0" rank="0" text="" dxfId="0">
      <formula>0</formula>
    </cfRule>
  </conditionalFormatting>
  <conditionalFormatting sqref="J12451">
    <cfRule type="duplicateValues" priority="7169" aboveAverage="0" equalAverage="0" bottom="0" percent="0" rank="0" text="" dxfId="0">
      <formula>0</formula>
    </cfRule>
  </conditionalFormatting>
  <conditionalFormatting sqref="K12451">
    <cfRule type="duplicateValues" priority="7170" aboveAverage="0" equalAverage="0" bottom="0" percent="0" rank="0" text="" dxfId="0">
      <formula>0</formula>
    </cfRule>
  </conditionalFormatting>
  <conditionalFormatting sqref="J12451">
    <cfRule type="duplicateValues" priority="7171" aboveAverage="0" equalAverage="0" bottom="0" percent="0" rank="0" text="" dxfId="0">
      <formula>0</formula>
    </cfRule>
  </conditionalFormatting>
  <conditionalFormatting sqref="K12451">
    <cfRule type="duplicateValues" priority="7172" aboveAverage="0" equalAverage="0" bottom="0" percent="0" rank="0" text="" dxfId="0">
      <formula>0</formula>
    </cfRule>
  </conditionalFormatting>
  <conditionalFormatting sqref="J12451">
    <cfRule type="duplicateValues" priority="7173" aboveAverage="0" equalAverage="0" bottom="0" percent="0" rank="0" text="" dxfId="0">
      <formula>0</formula>
    </cfRule>
  </conditionalFormatting>
  <conditionalFormatting sqref="K12451">
    <cfRule type="duplicateValues" priority="7174" aboveAverage="0" equalAverage="0" bottom="0" percent="0" rank="0" text="" dxfId="0">
      <formula>0</formula>
    </cfRule>
  </conditionalFormatting>
  <conditionalFormatting sqref="J12452">
    <cfRule type="duplicateValues" priority="7175" aboveAverage="0" equalAverage="0" bottom="0" percent="0" rank="0" text="" dxfId="0">
      <formula>0</formula>
    </cfRule>
  </conditionalFormatting>
  <conditionalFormatting sqref="K12452">
    <cfRule type="duplicateValues" priority="7176" aboveAverage="0" equalAverage="0" bottom="0" percent="0" rank="0" text="" dxfId="0">
      <formula>0</formula>
    </cfRule>
  </conditionalFormatting>
  <conditionalFormatting sqref="J12452">
    <cfRule type="duplicateValues" priority="7177" aboveAverage="0" equalAverage="0" bottom="0" percent="0" rank="0" text="" dxfId="0">
      <formula>0</formula>
    </cfRule>
  </conditionalFormatting>
  <conditionalFormatting sqref="K12452">
    <cfRule type="duplicateValues" priority="7178" aboveAverage="0" equalAverage="0" bottom="0" percent="0" rank="0" text="" dxfId="0">
      <formula>0</formula>
    </cfRule>
  </conditionalFormatting>
  <conditionalFormatting sqref="J12452">
    <cfRule type="duplicateValues" priority="7179" aboveAverage="0" equalAverage="0" bottom="0" percent="0" rank="0" text="" dxfId="0">
      <formula>0</formula>
    </cfRule>
  </conditionalFormatting>
  <conditionalFormatting sqref="K12452">
    <cfRule type="duplicateValues" priority="7180" aboveAverage="0" equalAverage="0" bottom="0" percent="0" rank="0" text="" dxfId="0">
      <formula>0</formula>
    </cfRule>
  </conditionalFormatting>
  <conditionalFormatting sqref="J12453">
    <cfRule type="duplicateValues" priority="7181" aboveAverage="0" equalAverage="0" bottom="0" percent="0" rank="0" text="" dxfId="0">
      <formula>0</formula>
    </cfRule>
  </conditionalFormatting>
  <conditionalFormatting sqref="K12453">
    <cfRule type="duplicateValues" priority="7182" aboveAverage="0" equalAverage="0" bottom="0" percent="0" rank="0" text="" dxfId="0">
      <formula>0</formula>
    </cfRule>
  </conditionalFormatting>
  <conditionalFormatting sqref="J12453">
    <cfRule type="duplicateValues" priority="7183" aboveAverage="0" equalAverage="0" bottom="0" percent="0" rank="0" text="" dxfId="0">
      <formula>0</formula>
    </cfRule>
  </conditionalFormatting>
  <conditionalFormatting sqref="K12453">
    <cfRule type="duplicateValues" priority="7184" aboveAverage="0" equalAverage="0" bottom="0" percent="0" rank="0" text="" dxfId="0">
      <formula>0</formula>
    </cfRule>
  </conditionalFormatting>
  <conditionalFormatting sqref="J12453">
    <cfRule type="duplicateValues" priority="7185" aboveAverage="0" equalAverage="0" bottom="0" percent="0" rank="0" text="" dxfId="0">
      <formula>0</formula>
    </cfRule>
  </conditionalFormatting>
  <conditionalFormatting sqref="K12453">
    <cfRule type="duplicateValues" priority="7186" aboveAverage="0" equalAverage="0" bottom="0" percent="0" rank="0" text="" dxfId="0">
      <formula>0</formula>
    </cfRule>
  </conditionalFormatting>
  <conditionalFormatting sqref="J12454">
    <cfRule type="duplicateValues" priority="7187" aboveAverage="0" equalAverage="0" bottom="0" percent="0" rank="0" text="" dxfId="0">
      <formula>0</formula>
    </cfRule>
  </conditionalFormatting>
  <conditionalFormatting sqref="K12454">
    <cfRule type="duplicateValues" priority="7188" aboveAverage="0" equalAverage="0" bottom="0" percent="0" rank="0" text="" dxfId="0">
      <formula>0</formula>
    </cfRule>
  </conditionalFormatting>
  <conditionalFormatting sqref="J12454">
    <cfRule type="duplicateValues" priority="7189" aboveAverage="0" equalAverage="0" bottom="0" percent="0" rank="0" text="" dxfId="0">
      <formula>0</formula>
    </cfRule>
  </conditionalFormatting>
  <conditionalFormatting sqref="K12454">
    <cfRule type="duplicateValues" priority="7190" aboveAverage="0" equalAverage="0" bottom="0" percent="0" rank="0" text="" dxfId="0">
      <formula>0</formula>
    </cfRule>
  </conditionalFormatting>
  <conditionalFormatting sqref="J12454">
    <cfRule type="duplicateValues" priority="7191" aboveAverage="0" equalAverage="0" bottom="0" percent="0" rank="0" text="" dxfId="0">
      <formula>0</formula>
    </cfRule>
  </conditionalFormatting>
  <conditionalFormatting sqref="K12454">
    <cfRule type="duplicateValues" priority="7192" aboveAverage="0" equalAverage="0" bottom="0" percent="0" rank="0" text="" dxfId="0">
      <formula>0</formula>
    </cfRule>
  </conditionalFormatting>
  <conditionalFormatting sqref="J12455">
    <cfRule type="duplicateValues" priority="7193" aboveAverage="0" equalAverage="0" bottom="0" percent="0" rank="0" text="" dxfId="0">
      <formula>0</formula>
    </cfRule>
  </conditionalFormatting>
  <conditionalFormatting sqref="K12455">
    <cfRule type="duplicateValues" priority="7194" aboveAverage="0" equalAverage="0" bottom="0" percent="0" rank="0" text="" dxfId="0">
      <formula>0</formula>
    </cfRule>
  </conditionalFormatting>
  <conditionalFormatting sqref="J12455">
    <cfRule type="duplicateValues" priority="7195" aboveAverage="0" equalAverage="0" bottom="0" percent="0" rank="0" text="" dxfId="0">
      <formula>0</formula>
    </cfRule>
  </conditionalFormatting>
  <conditionalFormatting sqref="K12455">
    <cfRule type="duplicateValues" priority="7196" aboveAverage="0" equalAverage="0" bottom="0" percent="0" rank="0" text="" dxfId="0">
      <formula>0</formula>
    </cfRule>
  </conditionalFormatting>
  <conditionalFormatting sqref="J12455">
    <cfRule type="duplicateValues" priority="7197" aboveAverage="0" equalAverage="0" bottom="0" percent="0" rank="0" text="" dxfId="0">
      <formula>0</formula>
    </cfRule>
  </conditionalFormatting>
  <conditionalFormatting sqref="K12455">
    <cfRule type="duplicateValues" priority="7198" aboveAverage="0" equalAverage="0" bottom="0" percent="0" rank="0" text="" dxfId="0">
      <formula>0</formula>
    </cfRule>
  </conditionalFormatting>
  <conditionalFormatting sqref="J12456">
    <cfRule type="duplicateValues" priority="7199" aboveAverage="0" equalAverage="0" bottom="0" percent="0" rank="0" text="" dxfId="0">
      <formula>0</formula>
    </cfRule>
  </conditionalFormatting>
  <conditionalFormatting sqref="K12456">
    <cfRule type="duplicateValues" priority="7200" aboveAverage="0" equalAverage="0" bottom="0" percent="0" rank="0" text="" dxfId="0">
      <formula>0</formula>
    </cfRule>
  </conditionalFormatting>
  <conditionalFormatting sqref="J12456">
    <cfRule type="duplicateValues" priority="7201" aboveAverage="0" equalAverage="0" bottom="0" percent="0" rank="0" text="" dxfId="0">
      <formula>0</formula>
    </cfRule>
  </conditionalFormatting>
  <conditionalFormatting sqref="K12456">
    <cfRule type="duplicateValues" priority="7202" aboveAverage="0" equalAverage="0" bottom="0" percent="0" rank="0" text="" dxfId="0">
      <formula>0</formula>
    </cfRule>
  </conditionalFormatting>
  <conditionalFormatting sqref="J12456">
    <cfRule type="duplicateValues" priority="7203" aboveAverage="0" equalAverage="0" bottom="0" percent="0" rank="0" text="" dxfId="0">
      <formula>0</formula>
    </cfRule>
  </conditionalFormatting>
  <conditionalFormatting sqref="K12456">
    <cfRule type="duplicateValues" priority="7204" aboveAverage="0" equalAverage="0" bottom="0" percent="0" rank="0" text="" dxfId="0">
      <formula>0</formula>
    </cfRule>
  </conditionalFormatting>
  <conditionalFormatting sqref="J12457">
    <cfRule type="duplicateValues" priority="7205" aboveAverage="0" equalAverage="0" bottom="0" percent="0" rank="0" text="" dxfId="0">
      <formula>0</formula>
    </cfRule>
  </conditionalFormatting>
  <conditionalFormatting sqref="K12457">
    <cfRule type="duplicateValues" priority="7206" aboveAverage="0" equalAverage="0" bottom="0" percent="0" rank="0" text="" dxfId="0">
      <formula>0</formula>
    </cfRule>
  </conditionalFormatting>
  <conditionalFormatting sqref="J12457">
    <cfRule type="duplicateValues" priority="7207" aboveAverage="0" equalAverage="0" bottom="0" percent="0" rank="0" text="" dxfId="0">
      <formula>0</formula>
    </cfRule>
  </conditionalFormatting>
  <conditionalFormatting sqref="K12457">
    <cfRule type="duplicateValues" priority="7208" aboveAverage="0" equalAverage="0" bottom="0" percent="0" rank="0" text="" dxfId="0">
      <formula>0</formula>
    </cfRule>
  </conditionalFormatting>
  <conditionalFormatting sqref="J12457">
    <cfRule type="duplicateValues" priority="7209" aboveAverage="0" equalAverage="0" bottom="0" percent="0" rank="0" text="" dxfId="0">
      <formula>0</formula>
    </cfRule>
  </conditionalFormatting>
  <conditionalFormatting sqref="K12457">
    <cfRule type="duplicateValues" priority="7210" aboveAverage="0" equalAverage="0" bottom="0" percent="0" rank="0" text="" dxfId="0">
      <formula>0</formula>
    </cfRule>
  </conditionalFormatting>
  <conditionalFormatting sqref="J12458">
    <cfRule type="duplicateValues" priority="7211" aboveAverage="0" equalAverage="0" bottom="0" percent="0" rank="0" text="" dxfId="0">
      <formula>0</formula>
    </cfRule>
  </conditionalFormatting>
  <conditionalFormatting sqref="K12458">
    <cfRule type="duplicateValues" priority="7212" aboveAverage="0" equalAverage="0" bottom="0" percent="0" rank="0" text="" dxfId="0">
      <formula>0</formula>
    </cfRule>
  </conditionalFormatting>
  <conditionalFormatting sqref="J12458">
    <cfRule type="duplicateValues" priority="7213" aboveAverage="0" equalAverage="0" bottom="0" percent="0" rank="0" text="" dxfId="0">
      <formula>0</formula>
    </cfRule>
  </conditionalFormatting>
  <conditionalFormatting sqref="K12458">
    <cfRule type="duplicateValues" priority="7214" aboveAverage="0" equalAverage="0" bottom="0" percent="0" rank="0" text="" dxfId="0">
      <formula>0</formula>
    </cfRule>
  </conditionalFormatting>
  <conditionalFormatting sqref="J12458">
    <cfRule type="duplicateValues" priority="7215" aboveAverage="0" equalAverage="0" bottom="0" percent="0" rank="0" text="" dxfId="0">
      <formula>0</formula>
    </cfRule>
  </conditionalFormatting>
  <conditionalFormatting sqref="K12458">
    <cfRule type="duplicateValues" priority="7216" aboveAverage="0" equalAverage="0" bottom="0" percent="0" rank="0" text="" dxfId="0">
      <formula>0</formula>
    </cfRule>
  </conditionalFormatting>
  <conditionalFormatting sqref="J12459">
    <cfRule type="duplicateValues" priority="7217" aboveAverage="0" equalAverage="0" bottom="0" percent="0" rank="0" text="" dxfId="0">
      <formula>0</formula>
    </cfRule>
  </conditionalFormatting>
  <conditionalFormatting sqref="K12459">
    <cfRule type="duplicateValues" priority="7218" aboveAverage="0" equalAverage="0" bottom="0" percent="0" rank="0" text="" dxfId="0">
      <formula>0</formula>
    </cfRule>
  </conditionalFormatting>
  <conditionalFormatting sqref="J12459">
    <cfRule type="duplicateValues" priority="7219" aboveAverage="0" equalAverage="0" bottom="0" percent="0" rank="0" text="" dxfId="0">
      <formula>0</formula>
    </cfRule>
  </conditionalFormatting>
  <conditionalFormatting sqref="K12459">
    <cfRule type="duplicateValues" priority="7220" aboveAverage="0" equalAverage="0" bottom="0" percent="0" rank="0" text="" dxfId="0">
      <formula>0</formula>
    </cfRule>
  </conditionalFormatting>
  <conditionalFormatting sqref="J12459">
    <cfRule type="duplicateValues" priority="7221" aboveAverage="0" equalAverage="0" bottom="0" percent="0" rank="0" text="" dxfId="0">
      <formula>0</formula>
    </cfRule>
  </conditionalFormatting>
  <conditionalFormatting sqref="K12459">
    <cfRule type="duplicateValues" priority="7222" aboveAverage="0" equalAverage="0" bottom="0" percent="0" rank="0" text="" dxfId="0">
      <formula>0</formula>
    </cfRule>
  </conditionalFormatting>
  <conditionalFormatting sqref="J12460">
    <cfRule type="duplicateValues" priority="7223" aboveAverage="0" equalAverage="0" bottom="0" percent="0" rank="0" text="" dxfId="0">
      <formula>0</formula>
    </cfRule>
  </conditionalFormatting>
  <conditionalFormatting sqref="K12460">
    <cfRule type="duplicateValues" priority="7224" aboveAverage="0" equalAverage="0" bottom="0" percent="0" rank="0" text="" dxfId="0">
      <formula>0</formula>
    </cfRule>
  </conditionalFormatting>
  <conditionalFormatting sqref="J12460">
    <cfRule type="duplicateValues" priority="7225" aboveAverage="0" equalAverage="0" bottom="0" percent="0" rank="0" text="" dxfId="0">
      <formula>0</formula>
    </cfRule>
  </conditionalFormatting>
  <conditionalFormatting sqref="K12460">
    <cfRule type="duplicateValues" priority="7226" aboveAverage="0" equalAverage="0" bottom="0" percent="0" rank="0" text="" dxfId="0">
      <formula>0</formula>
    </cfRule>
  </conditionalFormatting>
  <conditionalFormatting sqref="J12460">
    <cfRule type="duplicateValues" priority="7227" aboveAverage="0" equalAverage="0" bottom="0" percent="0" rank="0" text="" dxfId="0">
      <formula>0</formula>
    </cfRule>
  </conditionalFormatting>
  <conditionalFormatting sqref="K12460">
    <cfRule type="duplicateValues" priority="7228" aboveAverage="0" equalAverage="0" bottom="0" percent="0" rank="0" text="" dxfId="0">
      <formula>0</formula>
    </cfRule>
  </conditionalFormatting>
  <conditionalFormatting sqref="J12461">
    <cfRule type="duplicateValues" priority="7229" aboveAverage="0" equalAverage="0" bottom="0" percent="0" rank="0" text="" dxfId="0">
      <formula>0</formula>
    </cfRule>
  </conditionalFormatting>
  <conditionalFormatting sqref="K12461">
    <cfRule type="duplicateValues" priority="7230" aboveAverage="0" equalAverage="0" bottom="0" percent="0" rank="0" text="" dxfId="0">
      <formula>0</formula>
    </cfRule>
  </conditionalFormatting>
  <conditionalFormatting sqref="J12461">
    <cfRule type="duplicateValues" priority="7231" aboveAverage="0" equalAverage="0" bottom="0" percent="0" rank="0" text="" dxfId="0">
      <formula>0</formula>
    </cfRule>
  </conditionalFormatting>
  <conditionalFormatting sqref="K12461">
    <cfRule type="duplicateValues" priority="7232" aboveAverage="0" equalAverage="0" bottom="0" percent="0" rank="0" text="" dxfId="0">
      <formula>0</formula>
    </cfRule>
  </conditionalFormatting>
  <conditionalFormatting sqref="J12461">
    <cfRule type="duplicateValues" priority="7233" aboveAverage="0" equalAverage="0" bottom="0" percent="0" rank="0" text="" dxfId="0">
      <formula>0</formula>
    </cfRule>
  </conditionalFormatting>
  <conditionalFormatting sqref="K12461">
    <cfRule type="duplicateValues" priority="7234" aboveAverage="0" equalAverage="0" bottom="0" percent="0" rank="0" text="" dxfId="0">
      <formula>0</formula>
    </cfRule>
  </conditionalFormatting>
  <conditionalFormatting sqref="J12462">
    <cfRule type="duplicateValues" priority="7235" aboveAverage="0" equalAverage="0" bottom="0" percent="0" rank="0" text="" dxfId="0">
      <formula>0</formula>
    </cfRule>
  </conditionalFormatting>
  <conditionalFormatting sqref="K12462">
    <cfRule type="duplicateValues" priority="7236" aboveAverage="0" equalAverage="0" bottom="0" percent="0" rank="0" text="" dxfId="0">
      <formula>0</formula>
    </cfRule>
  </conditionalFormatting>
  <conditionalFormatting sqref="J12462">
    <cfRule type="duplicateValues" priority="7237" aboveAverage="0" equalAverage="0" bottom="0" percent="0" rank="0" text="" dxfId="0">
      <formula>0</formula>
    </cfRule>
  </conditionalFormatting>
  <conditionalFormatting sqref="K12462">
    <cfRule type="duplicateValues" priority="7238" aboveAverage="0" equalAverage="0" bottom="0" percent="0" rank="0" text="" dxfId="0">
      <formula>0</formula>
    </cfRule>
  </conditionalFormatting>
  <conditionalFormatting sqref="J12462">
    <cfRule type="duplicateValues" priority="7239" aboveAverage="0" equalAverage="0" bottom="0" percent="0" rank="0" text="" dxfId="0">
      <formula>0</formula>
    </cfRule>
  </conditionalFormatting>
  <conditionalFormatting sqref="K12462">
    <cfRule type="duplicateValues" priority="7240" aboveAverage="0" equalAverage="0" bottom="0" percent="0" rank="0" text="" dxfId="0">
      <formula>0</formula>
    </cfRule>
  </conditionalFormatting>
  <conditionalFormatting sqref="J12463">
    <cfRule type="duplicateValues" priority="7241" aboveAverage="0" equalAverage="0" bottom="0" percent="0" rank="0" text="" dxfId="0">
      <formula>0</formula>
    </cfRule>
  </conditionalFormatting>
  <conditionalFormatting sqref="K12463">
    <cfRule type="duplicateValues" priority="7242" aboveAverage="0" equalAverage="0" bottom="0" percent="0" rank="0" text="" dxfId="0">
      <formula>0</formula>
    </cfRule>
  </conditionalFormatting>
  <conditionalFormatting sqref="J12463">
    <cfRule type="duplicateValues" priority="7243" aboveAverage="0" equalAverage="0" bottom="0" percent="0" rank="0" text="" dxfId="0">
      <formula>0</formula>
    </cfRule>
  </conditionalFormatting>
  <conditionalFormatting sqref="K12463">
    <cfRule type="duplicateValues" priority="7244" aboveAverage="0" equalAverage="0" bottom="0" percent="0" rank="0" text="" dxfId="0">
      <formula>0</formula>
    </cfRule>
  </conditionalFormatting>
  <conditionalFormatting sqref="J12463">
    <cfRule type="duplicateValues" priority="7245" aboveAverage="0" equalAverage="0" bottom="0" percent="0" rank="0" text="" dxfId="0">
      <formula>0</formula>
    </cfRule>
  </conditionalFormatting>
  <conditionalFormatting sqref="K12463">
    <cfRule type="duplicateValues" priority="7246" aboveAverage="0" equalAverage="0" bottom="0" percent="0" rank="0" text="" dxfId="0">
      <formula>0</formula>
    </cfRule>
  </conditionalFormatting>
  <conditionalFormatting sqref="J12464">
    <cfRule type="duplicateValues" priority="7247" aboveAverage="0" equalAverage="0" bottom="0" percent="0" rank="0" text="" dxfId="0">
      <formula>0</formula>
    </cfRule>
  </conditionalFormatting>
  <conditionalFormatting sqref="K12464">
    <cfRule type="duplicateValues" priority="7248" aboveAverage="0" equalAverage="0" bottom="0" percent="0" rank="0" text="" dxfId="0">
      <formula>0</formula>
    </cfRule>
  </conditionalFormatting>
  <conditionalFormatting sqref="J12464">
    <cfRule type="duplicateValues" priority="7249" aboveAverage="0" equalAverage="0" bottom="0" percent="0" rank="0" text="" dxfId="0">
      <formula>0</formula>
    </cfRule>
  </conditionalFormatting>
  <conditionalFormatting sqref="K12464">
    <cfRule type="duplicateValues" priority="7250" aboveAverage="0" equalAverage="0" bottom="0" percent="0" rank="0" text="" dxfId="0">
      <formula>0</formula>
    </cfRule>
  </conditionalFormatting>
  <conditionalFormatting sqref="J12464">
    <cfRule type="duplicateValues" priority="7251" aboveAverage="0" equalAverage="0" bottom="0" percent="0" rank="0" text="" dxfId="0">
      <formula>0</formula>
    </cfRule>
  </conditionalFormatting>
  <conditionalFormatting sqref="K12464">
    <cfRule type="duplicateValues" priority="7252" aboveAverage="0" equalAverage="0" bottom="0" percent="0" rank="0" text="" dxfId="0">
      <formula>0</formula>
    </cfRule>
  </conditionalFormatting>
  <conditionalFormatting sqref="J12465">
    <cfRule type="duplicateValues" priority="7253" aboveAverage="0" equalAverage="0" bottom="0" percent="0" rank="0" text="" dxfId="0">
      <formula>0</formula>
    </cfRule>
  </conditionalFormatting>
  <conditionalFormatting sqref="K12465">
    <cfRule type="duplicateValues" priority="7254" aboveAverage="0" equalAverage="0" bottom="0" percent="0" rank="0" text="" dxfId="0">
      <formula>0</formula>
    </cfRule>
  </conditionalFormatting>
  <conditionalFormatting sqref="J12465">
    <cfRule type="duplicateValues" priority="7255" aboveAverage="0" equalAverage="0" bottom="0" percent="0" rank="0" text="" dxfId="0">
      <formula>0</formula>
    </cfRule>
  </conditionalFormatting>
  <conditionalFormatting sqref="K12465">
    <cfRule type="duplicateValues" priority="7256" aboveAverage="0" equalAverage="0" bottom="0" percent="0" rank="0" text="" dxfId="0">
      <formula>0</formula>
    </cfRule>
  </conditionalFormatting>
  <conditionalFormatting sqref="J12465">
    <cfRule type="duplicateValues" priority="7257" aboveAverage="0" equalAverage="0" bottom="0" percent="0" rank="0" text="" dxfId="0">
      <formula>0</formula>
    </cfRule>
  </conditionalFormatting>
  <conditionalFormatting sqref="K12465">
    <cfRule type="duplicateValues" priority="7258" aboveAverage="0" equalAverage="0" bottom="0" percent="0" rank="0" text="" dxfId="0">
      <formula>0</formula>
    </cfRule>
  </conditionalFormatting>
  <conditionalFormatting sqref="J12466">
    <cfRule type="duplicateValues" priority="7259" aboveAverage="0" equalAverage="0" bottom="0" percent="0" rank="0" text="" dxfId="0">
      <formula>0</formula>
    </cfRule>
  </conditionalFormatting>
  <conditionalFormatting sqref="K12466">
    <cfRule type="duplicateValues" priority="7260" aboveAverage="0" equalAverage="0" bottom="0" percent="0" rank="0" text="" dxfId="0">
      <formula>0</formula>
    </cfRule>
  </conditionalFormatting>
  <conditionalFormatting sqref="J12466">
    <cfRule type="duplicateValues" priority="7261" aboveAverage="0" equalAverage="0" bottom="0" percent="0" rank="0" text="" dxfId="0">
      <formula>0</formula>
    </cfRule>
  </conditionalFormatting>
  <conditionalFormatting sqref="K12466">
    <cfRule type="duplicateValues" priority="7262" aboveAverage="0" equalAverage="0" bottom="0" percent="0" rank="0" text="" dxfId="0">
      <formula>0</formula>
    </cfRule>
  </conditionalFormatting>
  <conditionalFormatting sqref="J12466">
    <cfRule type="duplicateValues" priority="7263" aboveAverage="0" equalAverage="0" bottom="0" percent="0" rank="0" text="" dxfId="0">
      <formula>0</formula>
    </cfRule>
  </conditionalFormatting>
  <conditionalFormatting sqref="K12466">
    <cfRule type="duplicateValues" priority="7264" aboveAverage="0" equalAverage="0" bottom="0" percent="0" rank="0" text="" dxfId="0">
      <formula>0</formula>
    </cfRule>
  </conditionalFormatting>
  <conditionalFormatting sqref="J12467">
    <cfRule type="duplicateValues" priority="7265" aboveAverage="0" equalAverage="0" bottom="0" percent="0" rank="0" text="" dxfId="0">
      <formula>0</formula>
    </cfRule>
  </conditionalFormatting>
  <conditionalFormatting sqref="K12467">
    <cfRule type="duplicateValues" priority="7266" aboveAverage="0" equalAverage="0" bottom="0" percent="0" rank="0" text="" dxfId="0">
      <formula>0</formula>
    </cfRule>
  </conditionalFormatting>
  <conditionalFormatting sqref="J12467">
    <cfRule type="duplicateValues" priority="7267" aboveAverage="0" equalAverage="0" bottom="0" percent="0" rank="0" text="" dxfId="0">
      <formula>0</formula>
    </cfRule>
  </conditionalFormatting>
  <conditionalFormatting sqref="K12467">
    <cfRule type="duplicateValues" priority="7268" aboveAverage="0" equalAverage="0" bottom="0" percent="0" rank="0" text="" dxfId="0">
      <formula>0</formula>
    </cfRule>
  </conditionalFormatting>
  <conditionalFormatting sqref="J12467">
    <cfRule type="duplicateValues" priority="7269" aboveAverage="0" equalAverage="0" bottom="0" percent="0" rank="0" text="" dxfId="0">
      <formula>0</formula>
    </cfRule>
  </conditionalFormatting>
  <conditionalFormatting sqref="K12467">
    <cfRule type="duplicateValues" priority="7270" aboveAverage="0" equalAverage="0" bottom="0" percent="0" rank="0" text="" dxfId="0">
      <formula>0</formula>
    </cfRule>
  </conditionalFormatting>
  <conditionalFormatting sqref="J12468">
    <cfRule type="duplicateValues" priority="7271" aboveAverage="0" equalAverage="0" bottom="0" percent="0" rank="0" text="" dxfId="0">
      <formula>0</formula>
    </cfRule>
  </conditionalFormatting>
  <conditionalFormatting sqref="K12468">
    <cfRule type="duplicateValues" priority="7272" aboveAverage="0" equalAverage="0" bottom="0" percent="0" rank="0" text="" dxfId="0">
      <formula>0</formula>
    </cfRule>
  </conditionalFormatting>
  <conditionalFormatting sqref="J12468">
    <cfRule type="duplicateValues" priority="7273" aboveAverage="0" equalAverage="0" bottom="0" percent="0" rank="0" text="" dxfId="0">
      <formula>0</formula>
    </cfRule>
  </conditionalFormatting>
  <conditionalFormatting sqref="K12468">
    <cfRule type="duplicateValues" priority="7274" aboveAverage="0" equalAverage="0" bottom="0" percent="0" rank="0" text="" dxfId="0">
      <formula>0</formula>
    </cfRule>
  </conditionalFormatting>
  <conditionalFormatting sqref="J12468">
    <cfRule type="duplicateValues" priority="7275" aboveAverage="0" equalAverage="0" bottom="0" percent="0" rank="0" text="" dxfId="0">
      <formula>0</formula>
    </cfRule>
  </conditionalFormatting>
  <conditionalFormatting sqref="K12468">
    <cfRule type="duplicateValues" priority="7276" aboveAverage="0" equalAverage="0" bottom="0" percent="0" rank="0" text="" dxfId="0">
      <formula>0</formula>
    </cfRule>
  </conditionalFormatting>
  <conditionalFormatting sqref="J12469">
    <cfRule type="duplicateValues" priority="7277" aboveAverage="0" equalAverage="0" bottom="0" percent="0" rank="0" text="" dxfId="0">
      <formula>0</formula>
    </cfRule>
  </conditionalFormatting>
  <conditionalFormatting sqref="K12469">
    <cfRule type="duplicateValues" priority="7278" aboveAverage="0" equalAverage="0" bottom="0" percent="0" rank="0" text="" dxfId="0">
      <formula>0</formula>
    </cfRule>
  </conditionalFormatting>
  <conditionalFormatting sqref="J12469">
    <cfRule type="duplicateValues" priority="7279" aboveAverage="0" equalAverage="0" bottom="0" percent="0" rank="0" text="" dxfId="0">
      <formula>0</formula>
    </cfRule>
  </conditionalFormatting>
  <conditionalFormatting sqref="K12469">
    <cfRule type="duplicateValues" priority="7280" aboveAverage="0" equalAverage="0" bottom="0" percent="0" rank="0" text="" dxfId="0">
      <formula>0</formula>
    </cfRule>
  </conditionalFormatting>
  <conditionalFormatting sqref="J12469">
    <cfRule type="duplicateValues" priority="7281" aboveAverage="0" equalAverage="0" bottom="0" percent="0" rank="0" text="" dxfId="0">
      <formula>0</formula>
    </cfRule>
  </conditionalFormatting>
  <conditionalFormatting sqref="K12469">
    <cfRule type="duplicateValues" priority="7282" aboveAverage="0" equalAverage="0" bottom="0" percent="0" rank="0" text="" dxfId="0">
      <formula>0</formula>
    </cfRule>
  </conditionalFormatting>
  <conditionalFormatting sqref="J12470">
    <cfRule type="duplicateValues" priority="7283" aboveAverage="0" equalAverage="0" bottom="0" percent="0" rank="0" text="" dxfId="0">
      <formula>0</formula>
    </cfRule>
  </conditionalFormatting>
  <conditionalFormatting sqref="K12470">
    <cfRule type="duplicateValues" priority="7284" aboveAverage="0" equalAverage="0" bottom="0" percent="0" rank="0" text="" dxfId="0">
      <formula>0</formula>
    </cfRule>
  </conditionalFormatting>
  <conditionalFormatting sqref="J12470">
    <cfRule type="duplicateValues" priority="7285" aboveAverage="0" equalAverage="0" bottom="0" percent="0" rank="0" text="" dxfId="0">
      <formula>0</formula>
    </cfRule>
  </conditionalFormatting>
  <conditionalFormatting sqref="K12470">
    <cfRule type="duplicateValues" priority="7286" aboveAverage="0" equalAverage="0" bottom="0" percent="0" rank="0" text="" dxfId="0">
      <formula>0</formula>
    </cfRule>
  </conditionalFormatting>
  <conditionalFormatting sqref="J12470">
    <cfRule type="duplicateValues" priority="7287" aboveAverage="0" equalAverage="0" bottom="0" percent="0" rank="0" text="" dxfId="0">
      <formula>0</formula>
    </cfRule>
  </conditionalFormatting>
  <conditionalFormatting sqref="K12470">
    <cfRule type="duplicateValues" priority="7288" aboveAverage="0" equalAverage="0" bottom="0" percent="0" rank="0" text="" dxfId="0">
      <formula>0</formula>
    </cfRule>
  </conditionalFormatting>
  <conditionalFormatting sqref="J12471">
    <cfRule type="duplicateValues" priority="7289" aboveAverage="0" equalAverage="0" bottom="0" percent="0" rank="0" text="" dxfId="0">
      <formula>0</formula>
    </cfRule>
  </conditionalFormatting>
  <conditionalFormatting sqref="K12471">
    <cfRule type="duplicateValues" priority="7290" aboveAverage="0" equalAverage="0" bottom="0" percent="0" rank="0" text="" dxfId="0">
      <formula>0</formula>
    </cfRule>
  </conditionalFormatting>
  <conditionalFormatting sqref="J12471">
    <cfRule type="duplicateValues" priority="7291" aboveAverage="0" equalAverage="0" bottom="0" percent="0" rank="0" text="" dxfId="0">
      <formula>0</formula>
    </cfRule>
  </conditionalFormatting>
  <conditionalFormatting sqref="K12471">
    <cfRule type="duplicateValues" priority="7292" aboveAverage="0" equalAverage="0" bottom="0" percent="0" rank="0" text="" dxfId="0">
      <formula>0</formula>
    </cfRule>
  </conditionalFormatting>
  <conditionalFormatting sqref="J12471">
    <cfRule type="duplicateValues" priority="7293" aboveAverage="0" equalAverage="0" bottom="0" percent="0" rank="0" text="" dxfId="0">
      <formula>0</formula>
    </cfRule>
  </conditionalFormatting>
  <conditionalFormatting sqref="K12471">
    <cfRule type="duplicateValues" priority="7294" aboveAverage="0" equalAverage="0" bottom="0" percent="0" rank="0" text="" dxfId="0">
      <formula>0</formula>
    </cfRule>
  </conditionalFormatting>
  <conditionalFormatting sqref="J12472">
    <cfRule type="duplicateValues" priority="7295" aboveAverage="0" equalAverage="0" bottom="0" percent="0" rank="0" text="" dxfId="0">
      <formula>0</formula>
    </cfRule>
  </conditionalFormatting>
  <conditionalFormatting sqref="K12472">
    <cfRule type="duplicateValues" priority="7296" aboveAverage="0" equalAverage="0" bottom="0" percent="0" rank="0" text="" dxfId="0">
      <formula>0</formula>
    </cfRule>
  </conditionalFormatting>
  <conditionalFormatting sqref="J12472">
    <cfRule type="duplicateValues" priority="7297" aboveAverage="0" equalAverage="0" bottom="0" percent="0" rank="0" text="" dxfId="0">
      <formula>0</formula>
    </cfRule>
  </conditionalFormatting>
  <conditionalFormatting sqref="K12472">
    <cfRule type="duplicateValues" priority="7298" aboveAverage="0" equalAverage="0" bottom="0" percent="0" rank="0" text="" dxfId="0">
      <formula>0</formula>
    </cfRule>
  </conditionalFormatting>
  <conditionalFormatting sqref="J12472">
    <cfRule type="duplicateValues" priority="7299" aboveAverage="0" equalAverage="0" bottom="0" percent="0" rank="0" text="" dxfId="0">
      <formula>0</formula>
    </cfRule>
  </conditionalFormatting>
  <conditionalFormatting sqref="K12472">
    <cfRule type="duplicateValues" priority="7300" aboveAverage="0" equalAverage="0" bottom="0" percent="0" rank="0" text="" dxfId="0">
      <formula>0</formula>
    </cfRule>
  </conditionalFormatting>
  <conditionalFormatting sqref="J12473">
    <cfRule type="duplicateValues" priority="7301" aboveAverage="0" equalAverage="0" bottom="0" percent="0" rank="0" text="" dxfId="0">
      <formula>0</formula>
    </cfRule>
  </conditionalFormatting>
  <conditionalFormatting sqref="K12473">
    <cfRule type="duplicateValues" priority="7302" aboveAverage="0" equalAverage="0" bottom="0" percent="0" rank="0" text="" dxfId="0">
      <formula>0</formula>
    </cfRule>
  </conditionalFormatting>
  <conditionalFormatting sqref="J12473">
    <cfRule type="duplicateValues" priority="7303" aboveAverage="0" equalAverage="0" bottom="0" percent="0" rank="0" text="" dxfId="0">
      <formula>0</formula>
    </cfRule>
  </conditionalFormatting>
  <conditionalFormatting sqref="K12473">
    <cfRule type="duplicateValues" priority="7304" aboveAverage="0" equalAverage="0" bottom="0" percent="0" rank="0" text="" dxfId="0">
      <formula>0</formula>
    </cfRule>
  </conditionalFormatting>
  <conditionalFormatting sqref="J12473">
    <cfRule type="duplicateValues" priority="7305" aboveAverage="0" equalAverage="0" bottom="0" percent="0" rank="0" text="" dxfId="0">
      <formula>0</formula>
    </cfRule>
  </conditionalFormatting>
  <conditionalFormatting sqref="K12473">
    <cfRule type="duplicateValues" priority="7306" aboveAverage="0" equalAverage="0" bottom="0" percent="0" rank="0" text="" dxfId="0">
      <formula>0</formula>
    </cfRule>
  </conditionalFormatting>
  <conditionalFormatting sqref="J12474">
    <cfRule type="duplicateValues" priority="7307" aboveAverage="0" equalAverage="0" bottom="0" percent="0" rank="0" text="" dxfId="0">
      <formula>0</formula>
    </cfRule>
  </conditionalFormatting>
  <conditionalFormatting sqref="K12474">
    <cfRule type="duplicateValues" priority="7308" aboveAverage="0" equalAverage="0" bottom="0" percent="0" rank="0" text="" dxfId="0">
      <formula>0</formula>
    </cfRule>
  </conditionalFormatting>
  <conditionalFormatting sqref="J12474">
    <cfRule type="duplicateValues" priority="7309" aboveAverage="0" equalAverage="0" bottom="0" percent="0" rank="0" text="" dxfId="0">
      <formula>0</formula>
    </cfRule>
  </conditionalFormatting>
  <conditionalFormatting sqref="K12474">
    <cfRule type="duplicateValues" priority="7310" aboveAverage="0" equalAverage="0" bottom="0" percent="0" rank="0" text="" dxfId="0">
      <formula>0</formula>
    </cfRule>
  </conditionalFormatting>
  <conditionalFormatting sqref="J12474">
    <cfRule type="duplicateValues" priority="7311" aboveAverage="0" equalAverage="0" bottom="0" percent="0" rank="0" text="" dxfId="0">
      <formula>0</formula>
    </cfRule>
  </conditionalFormatting>
  <conditionalFormatting sqref="K12474">
    <cfRule type="duplicateValues" priority="7312" aboveAverage="0" equalAverage="0" bottom="0" percent="0" rank="0" text="" dxfId="0">
      <formula>0</formula>
    </cfRule>
  </conditionalFormatting>
  <conditionalFormatting sqref="J12475">
    <cfRule type="duplicateValues" priority="7313" aboveAverage="0" equalAverage="0" bottom="0" percent="0" rank="0" text="" dxfId="0">
      <formula>0</formula>
    </cfRule>
  </conditionalFormatting>
  <conditionalFormatting sqref="K12475">
    <cfRule type="duplicateValues" priority="7314" aboveAverage="0" equalAverage="0" bottom="0" percent="0" rank="0" text="" dxfId="0">
      <formula>0</formula>
    </cfRule>
  </conditionalFormatting>
  <conditionalFormatting sqref="J12475">
    <cfRule type="duplicateValues" priority="7315" aboveAverage="0" equalAverage="0" bottom="0" percent="0" rank="0" text="" dxfId="0">
      <formula>0</formula>
    </cfRule>
  </conditionalFormatting>
  <conditionalFormatting sqref="K12475">
    <cfRule type="duplicateValues" priority="7316" aboveAverage="0" equalAverage="0" bottom="0" percent="0" rank="0" text="" dxfId="0">
      <formula>0</formula>
    </cfRule>
  </conditionalFormatting>
  <conditionalFormatting sqref="J12475">
    <cfRule type="duplicateValues" priority="7317" aboveAverage="0" equalAverage="0" bottom="0" percent="0" rank="0" text="" dxfId="0">
      <formula>0</formula>
    </cfRule>
  </conditionalFormatting>
  <conditionalFormatting sqref="K12475">
    <cfRule type="duplicateValues" priority="7318" aboveAverage="0" equalAverage="0" bottom="0" percent="0" rank="0" text="" dxfId="0">
      <formula>0</formula>
    </cfRule>
  </conditionalFormatting>
  <conditionalFormatting sqref="J12476">
    <cfRule type="duplicateValues" priority="7319" aboveAverage="0" equalAverage="0" bottom="0" percent="0" rank="0" text="" dxfId="0">
      <formula>0</formula>
    </cfRule>
  </conditionalFormatting>
  <conditionalFormatting sqref="K12476">
    <cfRule type="duplicateValues" priority="7320" aboveAverage="0" equalAverage="0" bottom="0" percent="0" rank="0" text="" dxfId="0">
      <formula>0</formula>
    </cfRule>
  </conditionalFormatting>
  <conditionalFormatting sqref="J12476">
    <cfRule type="duplicateValues" priority="7321" aboveAverage="0" equalAverage="0" bottom="0" percent="0" rank="0" text="" dxfId="0">
      <formula>0</formula>
    </cfRule>
  </conditionalFormatting>
  <conditionalFormatting sqref="K12476">
    <cfRule type="duplicateValues" priority="7322" aboveAverage="0" equalAverage="0" bottom="0" percent="0" rank="0" text="" dxfId="0">
      <formula>0</formula>
    </cfRule>
  </conditionalFormatting>
  <conditionalFormatting sqref="J12476">
    <cfRule type="duplicateValues" priority="7323" aboveAverage="0" equalAverage="0" bottom="0" percent="0" rank="0" text="" dxfId="0">
      <formula>0</formula>
    </cfRule>
  </conditionalFormatting>
  <conditionalFormatting sqref="K12476">
    <cfRule type="duplicateValues" priority="7324" aboveAverage="0" equalAverage="0" bottom="0" percent="0" rank="0" text="" dxfId="0">
      <formula>0</formula>
    </cfRule>
  </conditionalFormatting>
  <conditionalFormatting sqref="J12477">
    <cfRule type="duplicateValues" priority="7325" aboveAverage="0" equalAverage="0" bottom="0" percent="0" rank="0" text="" dxfId="0">
      <formula>0</formula>
    </cfRule>
  </conditionalFormatting>
  <conditionalFormatting sqref="K12477">
    <cfRule type="duplicateValues" priority="7326" aboveAverage="0" equalAverage="0" bottom="0" percent="0" rank="0" text="" dxfId="0">
      <formula>0</formula>
    </cfRule>
  </conditionalFormatting>
  <conditionalFormatting sqref="J12477">
    <cfRule type="duplicateValues" priority="7327" aboveAverage="0" equalAverage="0" bottom="0" percent="0" rank="0" text="" dxfId="0">
      <formula>0</formula>
    </cfRule>
  </conditionalFormatting>
  <conditionalFormatting sqref="K12477">
    <cfRule type="duplicateValues" priority="7328" aboveAverage="0" equalAverage="0" bottom="0" percent="0" rank="0" text="" dxfId="0">
      <formula>0</formula>
    </cfRule>
  </conditionalFormatting>
  <conditionalFormatting sqref="J12477">
    <cfRule type="duplicateValues" priority="7329" aboveAverage="0" equalAverage="0" bottom="0" percent="0" rank="0" text="" dxfId="0">
      <formula>0</formula>
    </cfRule>
  </conditionalFormatting>
  <conditionalFormatting sqref="K12477">
    <cfRule type="duplicateValues" priority="7330" aboveAverage="0" equalAverage="0" bottom="0" percent="0" rank="0" text="" dxfId="0">
      <formula>0</formula>
    </cfRule>
  </conditionalFormatting>
  <conditionalFormatting sqref="J12478">
    <cfRule type="duplicateValues" priority="7331" aboveAverage="0" equalAverage="0" bottom="0" percent="0" rank="0" text="" dxfId="0">
      <formula>0</formula>
    </cfRule>
  </conditionalFormatting>
  <conditionalFormatting sqref="K12478">
    <cfRule type="duplicateValues" priority="7332" aboveAverage="0" equalAverage="0" bottom="0" percent="0" rank="0" text="" dxfId="0">
      <formula>0</formula>
    </cfRule>
  </conditionalFormatting>
  <conditionalFormatting sqref="J12478">
    <cfRule type="duplicateValues" priority="7333" aboveAverage="0" equalAverage="0" bottom="0" percent="0" rank="0" text="" dxfId="0">
      <formula>0</formula>
    </cfRule>
  </conditionalFormatting>
  <conditionalFormatting sqref="K12478">
    <cfRule type="duplicateValues" priority="7334" aboveAverage="0" equalAverage="0" bottom="0" percent="0" rank="0" text="" dxfId="0">
      <formula>0</formula>
    </cfRule>
  </conditionalFormatting>
  <conditionalFormatting sqref="J12478">
    <cfRule type="duplicateValues" priority="7335" aboveAverage="0" equalAverage="0" bottom="0" percent="0" rank="0" text="" dxfId="0">
      <formula>0</formula>
    </cfRule>
  </conditionalFormatting>
  <conditionalFormatting sqref="K12478">
    <cfRule type="duplicateValues" priority="7336" aboveAverage="0" equalAverage="0" bottom="0" percent="0" rank="0" text="" dxfId="0">
      <formula>0</formula>
    </cfRule>
  </conditionalFormatting>
  <conditionalFormatting sqref="J12479">
    <cfRule type="duplicateValues" priority="7337" aboveAverage="0" equalAverage="0" bottom="0" percent="0" rank="0" text="" dxfId="0">
      <formula>0</formula>
    </cfRule>
  </conditionalFormatting>
  <conditionalFormatting sqref="K12479">
    <cfRule type="duplicateValues" priority="7338" aboveAverage="0" equalAverage="0" bottom="0" percent="0" rank="0" text="" dxfId="0">
      <formula>0</formula>
    </cfRule>
  </conditionalFormatting>
  <conditionalFormatting sqref="J12479">
    <cfRule type="duplicateValues" priority="7339" aboveAverage="0" equalAverage="0" bottom="0" percent="0" rank="0" text="" dxfId="0">
      <formula>0</formula>
    </cfRule>
  </conditionalFormatting>
  <conditionalFormatting sqref="K12479">
    <cfRule type="duplicateValues" priority="7340" aboveAverage="0" equalAverage="0" bottom="0" percent="0" rank="0" text="" dxfId="0">
      <formula>0</formula>
    </cfRule>
  </conditionalFormatting>
  <conditionalFormatting sqref="J12479">
    <cfRule type="duplicateValues" priority="7341" aboveAverage="0" equalAverage="0" bottom="0" percent="0" rank="0" text="" dxfId="0">
      <formula>0</formula>
    </cfRule>
  </conditionalFormatting>
  <conditionalFormatting sqref="K12479">
    <cfRule type="duplicateValues" priority="7342" aboveAverage="0" equalAverage="0" bottom="0" percent="0" rank="0" text="" dxfId="0">
      <formula>0</formula>
    </cfRule>
  </conditionalFormatting>
  <conditionalFormatting sqref="J12480">
    <cfRule type="duplicateValues" priority="7343" aboveAverage="0" equalAverage="0" bottom="0" percent="0" rank="0" text="" dxfId="0">
      <formula>0</formula>
    </cfRule>
  </conditionalFormatting>
  <conditionalFormatting sqref="K12480">
    <cfRule type="duplicateValues" priority="7344" aboveAverage="0" equalAverage="0" bottom="0" percent="0" rank="0" text="" dxfId="0">
      <formula>0</formula>
    </cfRule>
  </conditionalFormatting>
  <conditionalFormatting sqref="J12480">
    <cfRule type="duplicateValues" priority="7345" aboveAverage="0" equalAverage="0" bottom="0" percent="0" rank="0" text="" dxfId="0">
      <formula>0</formula>
    </cfRule>
  </conditionalFormatting>
  <conditionalFormatting sqref="K12480">
    <cfRule type="duplicateValues" priority="7346" aboveAverage="0" equalAverage="0" bottom="0" percent="0" rank="0" text="" dxfId="0">
      <formula>0</formula>
    </cfRule>
  </conditionalFormatting>
  <conditionalFormatting sqref="J12480">
    <cfRule type="duplicateValues" priority="7347" aboveAverage="0" equalAverage="0" bottom="0" percent="0" rank="0" text="" dxfId="0">
      <formula>0</formula>
    </cfRule>
  </conditionalFormatting>
  <conditionalFormatting sqref="K12480">
    <cfRule type="duplicateValues" priority="7348" aboveAverage="0" equalAverage="0" bottom="0" percent="0" rank="0" text="" dxfId="0">
      <formula>0</formula>
    </cfRule>
  </conditionalFormatting>
  <conditionalFormatting sqref="J12481">
    <cfRule type="duplicateValues" priority="7349" aboveAverage="0" equalAverage="0" bottom="0" percent="0" rank="0" text="" dxfId="0">
      <formula>0</formula>
    </cfRule>
  </conditionalFormatting>
  <conditionalFormatting sqref="K12481">
    <cfRule type="duplicateValues" priority="7350" aboveAverage="0" equalAverage="0" bottom="0" percent="0" rank="0" text="" dxfId="0">
      <formula>0</formula>
    </cfRule>
  </conditionalFormatting>
  <conditionalFormatting sqref="J12481">
    <cfRule type="duplicateValues" priority="7351" aboveAverage="0" equalAverage="0" bottom="0" percent="0" rank="0" text="" dxfId="0">
      <formula>0</formula>
    </cfRule>
  </conditionalFormatting>
  <conditionalFormatting sqref="K12481">
    <cfRule type="duplicateValues" priority="7352" aboveAverage="0" equalAverage="0" bottom="0" percent="0" rank="0" text="" dxfId="0">
      <formula>0</formula>
    </cfRule>
  </conditionalFormatting>
  <conditionalFormatting sqref="J12481">
    <cfRule type="duplicateValues" priority="7353" aboveAverage="0" equalAverage="0" bottom="0" percent="0" rank="0" text="" dxfId="0">
      <formula>0</formula>
    </cfRule>
  </conditionalFormatting>
  <conditionalFormatting sqref="K12481">
    <cfRule type="duplicateValues" priority="7354" aboveAverage="0" equalAverage="0" bottom="0" percent="0" rank="0" text="" dxfId="0">
      <formula>0</formula>
    </cfRule>
  </conditionalFormatting>
  <conditionalFormatting sqref="J12482">
    <cfRule type="duplicateValues" priority="7355" aboveAverage="0" equalAverage="0" bottom="0" percent="0" rank="0" text="" dxfId="0">
      <formula>0</formula>
    </cfRule>
  </conditionalFormatting>
  <conditionalFormatting sqref="K12482">
    <cfRule type="duplicateValues" priority="7356" aboveAverage="0" equalAverage="0" bottom="0" percent="0" rank="0" text="" dxfId="0">
      <formula>0</formula>
    </cfRule>
  </conditionalFormatting>
  <conditionalFormatting sqref="J12482">
    <cfRule type="duplicateValues" priority="7357" aboveAverage="0" equalAverage="0" bottom="0" percent="0" rank="0" text="" dxfId="0">
      <formula>0</formula>
    </cfRule>
  </conditionalFormatting>
  <conditionalFormatting sqref="K12482">
    <cfRule type="duplicateValues" priority="7358" aboveAverage="0" equalAverage="0" bottom="0" percent="0" rank="0" text="" dxfId="0">
      <formula>0</formula>
    </cfRule>
  </conditionalFormatting>
  <conditionalFormatting sqref="J12482">
    <cfRule type="duplicateValues" priority="7359" aboveAverage="0" equalAverage="0" bottom="0" percent="0" rank="0" text="" dxfId="0">
      <formula>0</formula>
    </cfRule>
  </conditionalFormatting>
  <conditionalFormatting sqref="K12482">
    <cfRule type="duplicateValues" priority="7360" aboveAverage="0" equalAverage="0" bottom="0" percent="0" rank="0" text="" dxfId="0">
      <formula>0</formula>
    </cfRule>
  </conditionalFormatting>
  <conditionalFormatting sqref="J12483">
    <cfRule type="duplicateValues" priority="7361" aboveAverage="0" equalAverage="0" bottom="0" percent="0" rank="0" text="" dxfId="0">
      <formula>0</formula>
    </cfRule>
  </conditionalFormatting>
  <conditionalFormatting sqref="K12483">
    <cfRule type="duplicateValues" priority="7362" aboveAverage="0" equalAverage="0" bottom="0" percent="0" rank="0" text="" dxfId="0">
      <formula>0</formula>
    </cfRule>
  </conditionalFormatting>
  <conditionalFormatting sqref="J12483">
    <cfRule type="duplicateValues" priority="7363" aboveAverage="0" equalAverage="0" bottom="0" percent="0" rank="0" text="" dxfId="0">
      <formula>0</formula>
    </cfRule>
  </conditionalFormatting>
  <conditionalFormatting sqref="K12483">
    <cfRule type="duplicateValues" priority="7364" aboveAverage="0" equalAverage="0" bottom="0" percent="0" rank="0" text="" dxfId="0">
      <formula>0</formula>
    </cfRule>
  </conditionalFormatting>
  <conditionalFormatting sqref="J12483">
    <cfRule type="duplicateValues" priority="7365" aboveAverage="0" equalAverage="0" bottom="0" percent="0" rank="0" text="" dxfId="0">
      <formula>0</formula>
    </cfRule>
  </conditionalFormatting>
  <conditionalFormatting sqref="K12483">
    <cfRule type="duplicateValues" priority="7366" aboveAverage="0" equalAverage="0" bottom="0" percent="0" rank="0" text="" dxfId="0">
      <formula>0</formula>
    </cfRule>
  </conditionalFormatting>
  <conditionalFormatting sqref="J12484">
    <cfRule type="duplicateValues" priority="7367" aboveAverage="0" equalAverage="0" bottom="0" percent="0" rank="0" text="" dxfId="0">
      <formula>0</formula>
    </cfRule>
  </conditionalFormatting>
  <conditionalFormatting sqref="K12484">
    <cfRule type="duplicateValues" priority="7368" aboveAverage="0" equalAverage="0" bottom="0" percent="0" rank="0" text="" dxfId="0">
      <formula>0</formula>
    </cfRule>
  </conditionalFormatting>
  <conditionalFormatting sqref="J12484">
    <cfRule type="duplicateValues" priority="7369" aboveAverage="0" equalAverage="0" bottom="0" percent="0" rank="0" text="" dxfId="0">
      <formula>0</formula>
    </cfRule>
  </conditionalFormatting>
  <conditionalFormatting sqref="K12484">
    <cfRule type="duplicateValues" priority="7370" aboveAverage="0" equalAverage="0" bottom="0" percent="0" rank="0" text="" dxfId="0">
      <formula>0</formula>
    </cfRule>
  </conditionalFormatting>
  <conditionalFormatting sqref="J12484">
    <cfRule type="duplicateValues" priority="7371" aboveAverage="0" equalAverage="0" bottom="0" percent="0" rank="0" text="" dxfId="0">
      <formula>0</formula>
    </cfRule>
  </conditionalFormatting>
  <conditionalFormatting sqref="K12484">
    <cfRule type="duplicateValues" priority="7372" aboveAverage="0" equalAverage="0" bottom="0" percent="0" rank="0" text="" dxfId="0">
      <formula>0</formula>
    </cfRule>
  </conditionalFormatting>
  <conditionalFormatting sqref="J12485">
    <cfRule type="duplicateValues" priority="7373" aboveAverage="0" equalAverage="0" bottom="0" percent="0" rank="0" text="" dxfId="0">
      <formula>0</formula>
    </cfRule>
  </conditionalFormatting>
  <conditionalFormatting sqref="K12485">
    <cfRule type="duplicateValues" priority="7374" aboveAverage="0" equalAverage="0" bottom="0" percent="0" rank="0" text="" dxfId="0">
      <formula>0</formula>
    </cfRule>
  </conditionalFormatting>
  <conditionalFormatting sqref="J12485">
    <cfRule type="duplicateValues" priority="7375" aboveAverage="0" equalAverage="0" bottom="0" percent="0" rank="0" text="" dxfId="0">
      <formula>0</formula>
    </cfRule>
  </conditionalFormatting>
  <conditionalFormatting sqref="K12485">
    <cfRule type="duplicateValues" priority="7376" aboveAverage="0" equalAverage="0" bottom="0" percent="0" rank="0" text="" dxfId="0">
      <formula>0</formula>
    </cfRule>
  </conditionalFormatting>
  <conditionalFormatting sqref="J12485">
    <cfRule type="duplicateValues" priority="7377" aboveAverage="0" equalAverage="0" bottom="0" percent="0" rank="0" text="" dxfId="0">
      <formula>0</formula>
    </cfRule>
  </conditionalFormatting>
  <conditionalFormatting sqref="K12485">
    <cfRule type="duplicateValues" priority="7378" aboveAverage="0" equalAverage="0" bottom="0" percent="0" rank="0" text="" dxfId="0">
      <formula>0</formula>
    </cfRule>
  </conditionalFormatting>
  <conditionalFormatting sqref="J12486">
    <cfRule type="duplicateValues" priority="7379" aboveAverage="0" equalAverage="0" bottom="0" percent="0" rank="0" text="" dxfId="0">
      <formula>0</formula>
    </cfRule>
  </conditionalFormatting>
  <conditionalFormatting sqref="K12486">
    <cfRule type="duplicateValues" priority="7380" aboveAverage="0" equalAverage="0" bottom="0" percent="0" rank="0" text="" dxfId="0">
      <formula>0</formula>
    </cfRule>
  </conditionalFormatting>
  <conditionalFormatting sqref="J12486">
    <cfRule type="duplicateValues" priority="7381" aboveAverage="0" equalAverage="0" bottom="0" percent="0" rank="0" text="" dxfId="0">
      <formula>0</formula>
    </cfRule>
  </conditionalFormatting>
  <conditionalFormatting sqref="K12486">
    <cfRule type="duplicateValues" priority="7382" aboveAverage="0" equalAverage="0" bottom="0" percent="0" rank="0" text="" dxfId="0">
      <formula>0</formula>
    </cfRule>
  </conditionalFormatting>
  <conditionalFormatting sqref="J12486">
    <cfRule type="duplicateValues" priority="7383" aboveAverage="0" equalAverage="0" bottom="0" percent="0" rank="0" text="" dxfId="0">
      <formula>0</formula>
    </cfRule>
  </conditionalFormatting>
  <conditionalFormatting sqref="K12486">
    <cfRule type="duplicateValues" priority="7384" aboveAverage="0" equalAverage="0" bottom="0" percent="0" rank="0" text="" dxfId="0">
      <formula>0</formula>
    </cfRule>
  </conditionalFormatting>
  <conditionalFormatting sqref="J12487">
    <cfRule type="duplicateValues" priority="7385" aboveAverage="0" equalAverage="0" bottom="0" percent="0" rank="0" text="" dxfId="0">
      <formula>0</formula>
    </cfRule>
  </conditionalFormatting>
  <conditionalFormatting sqref="K12487">
    <cfRule type="duplicateValues" priority="7386" aboveAverage="0" equalAverage="0" bottom="0" percent="0" rank="0" text="" dxfId="0">
      <formula>0</formula>
    </cfRule>
  </conditionalFormatting>
  <conditionalFormatting sqref="J12487">
    <cfRule type="duplicateValues" priority="7387" aboveAverage="0" equalAverage="0" bottom="0" percent="0" rank="0" text="" dxfId="0">
      <formula>0</formula>
    </cfRule>
  </conditionalFormatting>
  <conditionalFormatting sqref="K12487">
    <cfRule type="duplicateValues" priority="7388" aboveAverage="0" equalAverage="0" bottom="0" percent="0" rank="0" text="" dxfId="0">
      <formula>0</formula>
    </cfRule>
  </conditionalFormatting>
  <conditionalFormatting sqref="J12487">
    <cfRule type="duplicateValues" priority="7389" aboveAverage="0" equalAverage="0" bottom="0" percent="0" rank="0" text="" dxfId="0">
      <formula>0</formula>
    </cfRule>
  </conditionalFormatting>
  <conditionalFormatting sqref="K12487">
    <cfRule type="duplicateValues" priority="7390" aboveAverage="0" equalAverage="0" bottom="0" percent="0" rank="0" text="" dxfId="0">
      <formula>0</formula>
    </cfRule>
  </conditionalFormatting>
  <conditionalFormatting sqref="J12488">
    <cfRule type="duplicateValues" priority="7391" aboveAverage="0" equalAverage="0" bottom="0" percent="0" rank="0" text="" dxfId="0">
      <formula>0</formula>
    </cfRule>
  </conditionalFormatting>
  <conditionalFormatting sqref="K12488">
    <cfRule type="duplicateValues" priority="7392" aboveAverage="0" equalAverage="0" bottom="0" percent="0" rank="0" text="" dxfId="0">
      <formula>0</formula>
    </cfRule>
  </conditionalFormatting>
  <conditionalFormatting sqref="J12488">
    <cfRule type="duplicateValues" priority="7393" aboveAverage="0" equalAverage="0" bottom="0" percent="0" rank="0" text="" dxfId="0">
      <formula>0</formula>
    </cfRule>
  </conditionalFormatting>
  <conditionalFormatting sqref="K12488">
    <cfRule type="duplicateValues" priority="7394" aboveAverage="0" equalAverage="0" bottom="0" percent="0" rank="0" text="" dxfId="0">
      <formula>0</formula>
    </cfRule>
  </conditionalFormatting>
  <conditionalFormatting sqref="J12488">
    <cfRule type="duplicateValues" priority="7395" aboveAverage="0" equalAverage="0" bottom="0" percent="0" rank="0" text="" dxfId="0">
      <formula>0</formula>
    </cfRule>
  </conditionalFormatting>
  <conditionalFormatting sqref="K12488">
    <cfRule type="duplicateValues" priority="7396" aboveAverage="0" equalAverage="0" bottom="0" percent="0" rank="0" text="" dxfId="0">
      <formula>0</formula>
    </cfRule>
  </conditionalFormatting>
  <conditionalFormatting sqref="J12489">
    <cfRule type="duplicateValues" priority="7397" aboveAverage="0" equalAverage="0" bottom="0" percent="0" rank="0" text="" dxfId="0">
      <formula>0</formula>
    </cfRule>
  </conditionalFormatting>
  <conditionalFormatting sqref="K12489">
    <cfRule type="duplicateValues" priority="7398" aboveAverage="0" equalAverage="0" bottom="0" percent="0" rank="0" text="" dxfId="0">
      <formula>0</formula>
    </cfRule>
  </conditionalFormatting>
  <conditionalFormatting sqref="J12489">
    <cfRule type="duplicateValues" priority="7399" aboveAverage="0" equalAverage="0" bottom="0" percent="0" rank="0" text="" dxfId="0">
      <formula>0</formula>
    </cfRule>
  </conditionalFormatting>
  <conditionalFormatting sqref="K12489">
    <cfRule type="duplicateValues" priority="7400" aboveAverage="0" equalAverage="0" bottom="0" percent="0" rank="0" text="" dxfId="0">
      <formula>0</formula>
    </cfRule>
  </conditionalFormatting>
  <conditionalFormatting sqref="J12489">
    <cfRule type="duplicateValues" priority="7401" aboveAverage="0" equalAverage="0" bottom="0" percent="0" rank="0" text="" dxfId="0">
      <formula>0</formula>
    </cfRule>
  </conditionalFormatting>
  <conditionalFormatting sqref="K12489">
    <cfRule type="duplicateValues" priority="7402" aboveAverage="0" equalAverage="0" bottom="0" percent="0" rank="0" text="" dxfId="0">
      <formula>0</formula>
    </cfRule>
  </conditionalFormatting>
  <conditionalFormatting sqref="J12490">
    <cfRule type="duplicateValues" priority="7403" aboveAverage="0" equalAverage="0" bottom="0" percent="0" rank="0" text="" dxfId="0">
      <formula>0</formula>
    </cfRule>
  </conditionalFormatting>
  <conditionalFormatting sqref="K12490">
    <cfRule type="duplicateValues" priority="7404" aboveAverage="0" equalAverage="0" bottom="0" percent="0" rank="0" text="" dxfId="0">
      <formula>0</formula>
    </cfRule>
  </conditionalFormatting>
  <conditionalFormatting sqref="J12490">
    <cfRule type="duplicateValues" priority="7405" aboveAverage="0" equalAverage="0" bottom="0" percent="0" rank="0" text="" dxfId="0">
      <formula>0</formula>
    </cfRule>
  </conditionalFormatting>
  <conditionalFormatting sqref="K12490">
    <cfRule type="duplicateValues" priority="7406" aboveAverage="0" equalAverage="0" bottom="0" percent="0" rank="0" text="" dxfId="0">
      <formula>0</formula>
    </cfRule>
  </conditionalFormatting>
  <conditionalFormatting sqref="J12490">
    <cfRule type="duplicateValues" priority="7407" aboveAverage="0" equalAverage="0" bottom="0" percent="0" rank="0" text="" dxfId="0">
      <formula>0</formula>
    </cfRule>
  </conditionalFormatting>
  <conditionalFormatting sqref="K12490">
    <cfRule type="duplicateValues" priority="7408" aboveAverage="0" equalAverage="0" bottom="0" percent="0" rank="0" text="" dxfId="0">
      <formula>0</formula>
    </cfRule>
  </conditionalFormatting>
  <conditionalFormatting sqref="J12491">
    <cfRule type="duplicateValues" priority="7409" aboveAverage="0" equalAverage="0" bottom="0" percent="0" rank="0" text="" dxfId="0">
      <formula>0</formula>
    </cfRule>
  </conditionalFormatting>
  <conditionalFormatting sqref="K12491">
    <cfRule type="duplicateValues" priority="7410" aboveAverage="0" equalAverage="0" bottom="0" percent="0" rank="0" text="" dxfId="0">
      <formula>0</formula>
    </cfRule>
  </conditionalFormatting>
  <conditionalFormatting sqref="J12491">
    <cfRule type="duplicateValues" priority="7411" aboveAverage="0" equalAverage="0" bottom="0" percent="0" rank="0" text="" dxfId="0">
      <formula>0</formula>
    </cfRule>
  </conditionalFormatting>
  <conditionalFormatting sqref="K12491">
    <cfRule type="duplicateValues" priority="7412" aboveAverage="0" equalAverage="0" bottom="0" percent="0" rank="0" text="" dxfId="0">
      <formula>0</formula>
    </cfRule>
  </conditionalFormatting>
  <conditionalFormatting sqref="J12491">
    <cfRule type="duplicateValues" priority="7413" aboveAverage="0" equalAverage="0" bottom="0" percent="0" rank="0" text="" dxfId="0">
      <formula>0</formula>
    </cfRule>
  </conditionalFormatting>
  <conditionalFormatting sqref="K12491">
    <cfRule type="duplicateValues" priority="7414" aboveAverage="0" equalAverage="0" bottom="0" percent="0" rank="0" text="" dxfId="0">
      <formula>0</formula>
    </cfRule>
  </conditionalFormatting>
  <conditionalFormatting sqref="J12492">
    <cfRule type="duplicateValues" priority="7415" aboveAverage="0" equalAverage="0" bottom="0" percent="0" rank="0" text="" dxfId="0">
      <formula>0</formula>
    </cfRule>
  </conditionalFormatting>
  <conditionalFormatting sqref="K12492">
    <cfRule type="duplicateValues" priority="7416" aboveAverage="0" equalAverage="0" bottom="0" percent="0" rank="0" text="" dxfId="0">
      <formula>0</formula>
    </cfRule>
  </conditionalFormatting>
  <conditionalFormatting sqref="J12492">
    <cfRule type="duplicateValues" priority="7417" aboveAverage="0" equalAverage="0" bottom="0" percent="0" rank="0" text="" dxfId="0">
      <formula>0</formula>
    </cfRule>
  </conditionalFormatting>
  <conditionalFormatting sqref="K12492">
    <cfRule type="duplicateValues" priority="7418" aboveAverage="0" equalAverage="0" bottom="0" percent="0" rank="0" text="" dxfId="0">
      <formula>0</formula>
    </cfRule>
  </conditionalFormatting>
  <conditionalFormatting sqref="J12492">
    <cfRule type="duplicateValues" priority="7419" aboveAverage="0" equalAverage="0" bottom="0" percent="0" rank="0" text="" dxfId="0">
      <formula>0</formula>
    </cfRule>
  </conditionalFormatting>
  <conditionalFormatting sqref="K12492">
    <cfRule type="duplicateValues" priority="7420" aboveAverage="0" equalAverage="0" bottom="0" percent="0" rank="0" text="" dxfId="0">
      <formula>0</formula>
    </cfRule>
  </conditionalFormatting>
  <conditionalFormatting sqref="J12493">
    <cfRule type="duplicateValues" priority="7421" aboveAverage="0" equalAverage="0" bottom="0" percent="0" rank="0" text="" dxfId="0">
      <formula>0</formula>
    </cfRule>
  </conditionalFormatting>
  <conditionalFormatting sqref="K12493">
    <cfRule type="duplicateValues" priority="7422" aboveAverage="0" equalAverage="0" bottom="0" percent="0" rank="0" text="" dxfId="0">
      <formula>0</formula>
    </cfRule>
  </conditionalFormatting>
  <conditionalFormatting sqref="J12493">
    <cfRule type="duplicateValues" priority="7423" aboveAverage="0" equalAverage="0" bottom="0" percent="0" rank="0" text="" dxfId="0">
      <formula>0</formula>
    </cfRule>
  </conditionalFormatting>
  <conditionalFormatting sqref="K12493">
    <cfRule type="duplicateValues" priority="7424" aboveAverage="0" equalAverage="0" bottom="0" percent="0" rank="0" text="" dxfId="0">
      <formula>0</formula>
    </cfRule>
  </conditionalFormatting>
  <conditionalFormatting sqref="J12493">
    <cfRule type="duplicateValues" priority="7425" aboveAverage="0" equalAverage="0" bottom="0" percent="0" rank="0" text="" dxfId="0">
      <formula>0</formula>
    </cfRule>
  </conditionalFormatting>
  <conditionalFormatting sqref="K12493">
    <cfRule type="duplicateValues" priority="7426" aboveAverage="0" equalAverage="0" bottom="0" percent="0" rank="0" text="" dxfId="0">
      <formula>0</formula>
    </cfRule>
  </conditionalFormatting>
  <conditionalFormatting sqref="J12494">
    <cfRule type="duplicateValues" priority="7427" aboveAverage="0" equalAverage="0" bottom="0" percent="0" rank="0" text="" dxfId="0">
      <formula>0</formula>
    </cfRule>
  </conditionalFormatting>
  <conditionalFormatting sqref="K12494">
    <cfRule type="duplicateValues" priority="7428" aboveAverage="0" equalAverage="0" bottom="0" percent="0" rank="0" text="" dxfId="0">
      <formula>0</formula>
    </cfRule>
  </conditionalFormatting>
  <conditionalFormatting sqref="J12494">
    <cfRule type="duplicateValues" priority="7429" aboveAverage="0" equalAverage="0" bottom="0" percent="0" rank="0" text="" dxfId="0">
      <formula>0</formula>
    </cfRule>
  </conditionalFormatting>
  <conditionalFormatting sqref="K12494">
    <cfRule type="duplicateValues" priority="7430" aboveAverage="0" equalAverage="0" bottom="0" percent="0" rank="0" text="" dxfId="0">
      <formula>0</formula>
    </cfRule>
  </conditionalFormatting>
  <conditionalFormatting sqref="J12494">
    <cfRule type="duplicateValues" priority="7431" aboveAverage="0" equalAverage="0" bottom="0" percent="0" rank="0" text="" dxfId="0">
      <formula>0</formula>
    </cfRule>
  </conditionalFormatting>
  <conditionalFormatting sqref="K12494">
    <cfRule type="duplicateValues" priority="7432" aboveAverage="0" equalAverage="0" bottom="0" percent="0" rank="0" text="" dxfId="0">
      <formula>0</formula>
    </cfRule>
  </conditionalFormatting>
  <conditionalFormatting sqref="J12495">
    <cfRule type="duplicateValues" priority="7433" aboveAverage="0" equalAverage="0" bottom="0" percent="0" rank="0" text="" dxfId="0">
      <formula>0</formula>
    </cfRule>
  </conditionalFormatting>
  <conditionalFormatting sqref="K12495">
    <cfRule type="duplicateValues" priority="7434" aboveAverage="0" equalAverage="0" bottom="0" percent="0" rank="0" text="" dxfId="0">
      <formula>0</formula>
    </cfRule>
  </conditionalFormatting>
  <conditionalFormatting sqref="J12495">
    <cfRule type="duplicateValues" priority="7435" aboveAverage="0" equalAverage="0" bottom="0" percent="0" rank="0" text="" dxfId="0">
      <formula>0</formula>
    </cfRule>
  </conditionalFormatting>
  <conditionalFormatting sqref="K12495">
    <cfRule type="duplicateValues" priority="7436" aboveAverage="0" equalAverage="0" bottom="0" percent="0" rank="0" text="" dxfId="0">
      <formula>0</formula>
    </cfRule>
  </conditionalFormatting>
  <conditionalFormatting sqref="J12495">
    <cfRule type="duplicateValues" priority="7437" aboveAverage="0" equalAverage="0" bottom="0" percent="0" rank="0" text="" dxfId="0">
      <formula>0</formula>
    </cfRule>
  </conditionalFormatting>
  <conditionalFormatting sqref="K12495">
    <cfRule type="duplicateValues" priority="7438" aboveAverage="0" equalAverage="0" bottom="0" percent="0" rank="0" text="" dxfId="0">
      <formula>0</formula>
    </cfRule>
  </conditionalFormatting>
  <conditionalFormatting sqref="J12496">
    <cfRule type="duplicateValues" priority="7439" aboveAverage="0" equalAverage="0" bottom="0" percent="0" rank="0" text="" dxfId="0">
      <formula>0</formula>
    </cfRule>
  </conditionalFormatting>
  <conditionalFormatting sqref="K12496">
    <cfRule type="duplicateValues" priority="7440" aboveAverage="0" equalAverage="0" bottom="0" percent="0" rank="0" text="" dxfId="0">
      <formula>0</formula>
    </cfRule>
  </conditionalFormatting>
  <conditionalFormatting sqref="J12496">
    <cfRule type="duplicateValues" priority="7441" aboveAverage="0" equalAverage="0" bottom="0" percent="0" rank="0" text="" dxfId="0">
      <formula>0</formula>
    </cfRule>
  </conditionalFormatting>
  <conditionalFormatting sqref="K12496">
    <cfRule type="duplicateValues" priority="7442" aboveAverage="0" equalAverage="0" bottom="0" percent="0" rank="0" text="" dxfId="0">
      <formula>0</formula>
    </cfRule>
  </conditionalFormatting>
  <conditionalFormatting sqref="J12496">
    <cfRule type="duplicateValues" priority="7443" aboveAverage="0" equalAverage="0" bottom="0" percent="0" rank="0" text="" dxfId="0">
      <formula>0</formula>
    </cfRule>
  </conditionalFormatting>
  <conditionalFormatting sqref="K12496">
    <cfRule type="duplicateValues" priority="7444" aboveAverage="0" equalAverage="0" bottom="0" percent="0" rank="0" text="" dxfId="0">
      <formula>0</formula>
    </cfRule>
  </conditionalFormatting>
  <conditionalFormatting sqref="J12497">
    <cfRule type="duplicateValues" priority="7445" aboveAverage="0" equalAverage="0" bottom="0" percent="0" rank="0" text="" dxfId="0">
      <formula>0</formula>
    </cfRule>
  </conditionalFormatting>
  <conditionalFormatting sqref="K12497">
    <cfRule type="duplicateValues" priority="7446" aboveAverage="0" equalAverage="0" bottom="0" percent="0" rank="0" text="" dxfId="0">
      <formula>0</formula>
    </cfRule>
  </conditionalFormatting>
  <conditionalFormatting sqref="J12497">
    <cfRule type="duplicateValues" priority="7447" aboveAverage="0" equalAverage="0" bottom="0" percent="0" rank="0" text="" dxfId="0">
      <formula>0</formula>
    </cfRule>
  </conditionalFormatting>
  <conditionalFormatting sqref="K12497">
    <cfRule type="duplicateValues" priority="7448" aboveAverage="0" equalAverage="0" bottom="0" percent="0" rank="0" text="" dxfId="0">
      <formula>0</formula>
    </cfRule>
  </conditionalFormatting>
  <conditionalFormatting sqref="J12497">
    <cfRule type="duplicateValues" priority="7449" aboveAverage="0" equalAverage="0" bottom="0" percent="0" rank="0" text="" dxfId="0">
      <formula>0</formula>
    </cfRule>
  </conditionalFormatting>
  <conditionalFormatting sqref="K12497">
    <cfRule type="duplicateValues" priority="7450" aboveAverage="0" equalAverage="0" bottom="0" percent="0" rank="0" text="" dxfId="0">
      <formula>0</formula>
    </cfRule>
  </conditionalFormatting>
  <conditionalFormatting sqref="J12498">
    <cfRule type="duplicateValues" priority="7451" aboveAverage="0" equalAverage="0" bottom="0" percent="0" rank="0" text="" dxfId="0">
      <formula>0</formula>
    </cfRule>
  </conditionalFormatting>
  <conditionalFormatting sqref="K12498">
    <cfRule type="duplicateValues" priority="7452" aboveAverage="0" equalAverage="0" bottom="0" percent="0" rank="0" text="" dxfId="0">
      <formula>0</formula>
    </cfRule>
  </conditionalFormatting>
  <conditionalFormatting sqref="J12498">
    <cfRule type="duplicateValues" priority="7453" aboveAverage="0" equalAverage="0" bottom="0" percent="0" rank="0" text="" dxfId="0">
      <formula>0</formula>
    </cfRule>
  </conditionalFormatting>
  <conditionalFormatting sqref="K12498">
    <cfRule type="duplicateValues" priority="7454" aboveAverage="0" equalAverage="0" bottom="0" percent="0" rank="0" text="" dxfId="0">
      <formula>0</formula>
    </cfRule>
  </conditionalFormatting>
  <conditionalFormatting sqref="J12498">
    <cfRule type="duplicateValues" priority="7455" aboveAverage="0" equalAverage="0" bottom="0" percent="0" rank="0" text="" dxfId="0">
      <formula>0</formula>
    </cfRule>
  </conditionalFormatting>
  <conditionalFormatting sqref="K12498">
    <cfRule type="duplicateValues" priority="7456" aboveAverage="0" equalAverage="0" bottom="0" percent="0" rank="0" text="" dxfId="0">
      <formula>0</formula>
    </cfRule>
  </conditionalFormatting>
  <conditionalFormatting sqref="J12499">
    <cfRule type="duplicateValues" priority="7457" aboveAverage="0" equalAverage="0" bottom="0" percent="0" rank="0" text="" dxfId="0">
      <formula>0</formula>
    </cfRule>
  </conditionalFormatting>
  <conditionalFormatting sqref="K12499">
    <cfRule type="duplicateValues" priority="7458" aboveAverage="0" equalAverage="0" bottom="0" percent="0" rank="0" text="" dxfId="0">
      <formula>0</formula>
    </cfRule>
  </conditionalFormatting>
  <conditionalFormatting sqref="J12499">
    <cfRule type="duplicateValues" priority="7459" aboveAverage="0" equalAverage="0" bottom="0" percent="0" rank="0" text="" dxfId="0">
      <formula>0</formula>
    </cfRule>
  </conditionalFormatting>
  <conditionalFormatting sqref="K12499">
    <cfRule type="duplicateValues" priority="7460" aboveAverage="0" equalAverage="0" bottom="0" percent="0" rank="0" text="" dxfId="0">
      <formula>0</formula>
    </cfRule>
  </conditionalFormatting>
  <conditionalFormatting sqref="J12499">
    <cfRule type="duplicateValues" priority="7461" aboveAverage="0" equalAverage="0" bottom="0" percent="0" rank="0" text="" dxfId="0">
      <formula>0</formula>
    </cfRule>
  </conditionalFormatting>
  <conditionalFormatting sqref="K12499">
    <cfRule type="duplicateValues" priority="7462" aboveAverage="0" equalAverage="0" bottom="0" percent="0" rank="0" text="" dxfId="0">
      <formula>0</formula>
    </cfRule>
  </conditionalFormatting>
  <conditionalFormatting sqref="J12500">
    <cfRule type="duplicateValues" priority="7463" aboveAverage="0" equalAverage="0" bottom="0" percent="0" rank="0" text="" dxfId="0">
      <formula>0</formula>
    </cfRule>
  </conditionalFormatting>
  <conditionalFormatting sqref="K12500">
    <cfRule type="duplicateValues" priority="7464" aboveAverage="0" equalAverage="0" bottom="0" percent="0" rank="0" text="" dxfId="0">
      <formula>0</formula>
    </cfRule>
  </conditionalFormatting>
  <conditionalFormatting sqref="J12500">
    <cfRule type="duplicateValues" priority="7465" aboveAverage="0" equalAverage="0" bottom="0" percent="0" rank="0" text="" dxfId="0">
      <formula>0</formula>
    </cfRule>
  </conditionalFormatting>
  <conditionalFormatting sqref="K12500">
    <cfRule type="duplicateValues" priority="7466" aboveAverage="0" equalAverage="0" bottom="0" percent="0" rank="0" text="" dxfId="0">
      <formula>0</formula>
    </cfRule>
  </conditionalFormatting>
  <conditionalFormatting sqref="J12500">
    <cfRule type="duplicateValues" priority="7467" aboveAverage="0" equalAverage="0" bottom="0" percent="0" rank="0" text="" dxfId="0">
      <formula>0</formula>
    </cfRule>
  </conditionalFormatting>
  <conditionalFormatting sqref="K12500">
    <cfRule type="duplicateValues" priority="7468" aboveAverage="0" equalAverage="0" bottom="0" percent="0" rank="0" text="" dxfId="0">
      <formula>0</formula>
    </cfRule>
  </conditionalFormatting>
  <conditionalFormatting sqref="J12501">
    <cfRule type="duplicateValues" priority="7469" aboveAverage="0" equalAverage="0" bottom="0" percent="0" rank="0" text="" dxfId="0">
      <formula>0</formula>
    </cfRule>
  </conditionalFormatting>
  <conditionalFormatting sqref="K12501">
    <cfRule type="duplicateValues" priority="7470" aboveAverage="0" equalAverage="0" bottom="0" percent="0" rank="0" text="" dxfId="0">
      <formula>0</formula>
    </cfRule>
  </conditionalFormatting>
  <conditionalFormatting sqref="J12501">
    <cfRule type="duplicateValues" priority="7471" aboveAverage="0" equalAverage="0" bottom="0" percent="0" rank="0" text="" dxfId="0">
      <formula>0</formula>
    </cfRule>
  </conditionalFormatting>
  <conditionalFormatting sqref="K12501">
    <cfRule type="duplicateValues" priority="7472" aboveAverage="0" equalAverage="0" bottom="0" percent="0" rank="0" text="" dxfId="0">
      <formula>0</formula>
    </cfRule>
  </conditionalFormatting>
  <conditionalFormatting sqref="J12501">
    <cfRule type="duplicateValues" priority="7473" aboveAverage="0" equalAverage="0" bottom="0" percent="0" rank="0" text="" dxfId="0">
      <formula>0</formula>
    </cfRule>
  </conditionalFormatting>
  <conditionalFormatting sqref="K12501">
    <cfRule type="duplicateValues" priority="7474" aboveAverage="0" equalAverage="0" bottom="0" percent="0" rank="0" text="" dxfId="0">
      <formula>0</formula>
    </cfRule>
  </conditionalFormatting>
  <conditionalFormatting sqref="J12502">
    <cfRule type="duplicateValues" priority="7475" aboveAverage="0" equalAverage="0" bottom="0" percent="0" rank="0" text="" dxfId="0">
      <formula>0</formula>
    </cfRule>
  </conditionalFormatting>
  <conditionalFormatting sqref="K12502">
    <cfRule type="duplicateValues" priority="7476" aboveAverage="0" equalAverage="0" bottom="0" percent="0" rank="0" text="" dxfId="0">
      <formula>0</formula>
    </cfRule>
  </conditionalFormatting>
  <conditionalFormatting sqref="J12502">
    <cfRule type="duplicateValues" priority="7477" aboveAverage="0" equalAverage="0" bottom="0" percent="0" rank="0" text="" dxfId="0">
      <formula>0</formula>
    </cfRule>
  </conditionalFormatting>
  <conditionalFormatting sqref="K12502">
    <cfRule type="duplicateValues" priority="7478" aboveAverage="0" equalAverage="0" bottom="0" percent="0" rank="0" text="" dxfId="0">
      <formula>0</formula>
    </cfRule>
  </conditionalFormatting>
  <conditionalFormatting sqref="J12502">
    <cfRule type="duplicateValues" priority="7479" aboveAverage="0" equalAverage="0" bottom="0" percent="0" rank="0" text="" dxfId="0">
      <formula>0</formula>
    </cfRule>
  </conditionalFormatting>
  <conditionalFormatting sqref="K12502">
    <cfRule type="duplicateValues" priority="7480" aboveAverage="0" equalAverage="0" bottom="0" percent="0" rank="0" text="" dxfId="0">
      <formula>0</formula>
    </cfRule>
  </conditionalFormatting>
  <conditionalFormatting sqref="J12503">
    <cfRule type="duplicateValues" priority="7481" aboveAverage="0" equalAverage="0" bottom="0" percent="0" rank="0" text="" dxfId="0">
      <formula>0</formula>
    </cfRule>
  </conditionalFormatting>
  <conditionalFormatting sqref="K12503">
    <cfRule type="duplicateValues" priority="7482" aboveAverage="0" equalAverage="0" bottom="0" percent="0" rank="0" text="" dxfId="0">
      <formula>0</formula>
    </cfRule>
  </conditionalFormatting>
  <conditionalFormatting sqref="J12503">
    <cfRule type="duplicateValues" priority="7483" aboveAverage="0" equalAverage="0" bottom="0" percent="0" rank="0" text="" dxfId="0">
      <formula>0</formula>
    </cfRule>
  </conditionalFormatting>
  <conditionalFormatting sqref="K12503">
    <cfRule type="duplicateValues" priority="7484" aboveAverage="0" equalAverage="0" bottom="0" percent="0" rank="0" text="" dxfId="0">
      <formula>0</formula>
    </cfRule>
  </conditionalFormatting>
  <conditionalFormatting sqref="J12503">
    <cfRule type="duplicateValues" priority="7485" aboveAverage="0" equalAverage="0" bottom="0" percent="0" rank="0" text="" dxfId="0">
      <formula>0</formula>
    </cfRule>
  </conditionalFormatting>
  <conditionalFormatting sqref="K12503">
    <cfRule type="duplicateValues" priority="7486" aboveAverage="0" equalAverage="0" bottom="0" percent="0" rank="0" text="" dxfId="0">
      <formula>0</formula>
    </cfRule>
  </conditionalFormatting>
  <conditionalFormatting sqref="J12504">
    <cfRule type="duplicateValues" priority="7487" aboveAverage="0" equalAverage="0" bottom="0" percent="0" rank="0" text="" dxfId="0">
      <formula>0</formula>
    </cfRule>
  </conditionalFormatting>
  <conditionalFormatting sqref="K12504">
    <cfRule type="duplicateValues" priority="7488" aboveAverage="0" equalAverage="0" bottom="0" percent="0" rank="0" text="" dxfId="0">
      <formula>0</formula>
    </cfRule>
  </conditionalFormatting>
  <conditionalFormatting sqref="J12504">
    <cfRule type="duplicateValues" priority="7489" aboveAverage="0" equalAverage="0" bottom="0" percent="0" rank="0" text="" dxfId="0">
      <formula>0</formula>
    </cfRule>
  </conditionalFormatting>
  <conditionalFormatting sqref="K12504">
    <cfRule type="duplicateValues" priority="7490" aboveAverage="0" equalAverage="0" bottom="0" percent="0" rank="0" text="" dxfId="0">
      <formula>0</formula>
    </cfRule>
  </conditionalFormatting>
  <conditionalFormatting sqref="J12504">
    <cfRule type="duplicateValues" priority="7491" aboveAverage="0" equalAverage="0" bottom="0" percent="0" rank="0" text="" dxfId="0">
      <formula>0</formula>
    </cfRule>
  </conditionalFormatting>
  <conditionalFormatting sqref="K12504">
    <cfRule type="duplicateValues" priority="7492" aboveAverage="0" equalAverage="0" bottom="0" percent="0" rank="0" text="" dxfId="0">
      <formula>0</formula>
    </cfRule>
  </conditionalFormatting>
  <conditionalFormatting sqref="J12505">
    <cfRule type="duplicateValues" priority="7493" aboveAverage="0" equalAverage="0" bottom="0" percent="0" rank="0" text="" dxfId="0">
      <formula>0</formula>
    </cfRule>
  </conditionalFormatting>
  <conditionalFormatting sqref="K12505">
    <cfRule type="duplicateValues" priority="7494" aboveAverage="0" equalAverage="0" bottom="0" percent="0" rank="0" text="" dxfId="0">
      <formula>0</formula>
    </cfRule>
  </conditionalFormatting>
  <conditionalFormatting sqref="J12505">
    <cfRule type="duplicateValues" priority="7495" aboveAverage="0" equalAverage="0" bottom="0" percent="0" rank="0" text="" dxfId="0">
      <formula>0</formula>
    </cfRule>
  </conditionalFormatting>
  <conditionalFormatting sqref="K12505">
    <cfRule type="duplicateValues" priority="7496" aboveAverage="0" equalAverage="0" bottom="0" percent="0" rank="0" text="" dxfId="0">
      <formula>0</formula>
    </cfRule>
  </conditionalFormatting>
  <conditionalFormatting sqref="J12505">
    <cfRule type="duplicateValues" priority="7497" aboveAverage="0" equalAverage="0" bottom="0" percent="0" rank="0" text="" dxfId="0">
      <formula>0</formula>
    </cfRule>
  </conditionalFormatting>
  <conditionalFormatting sqref="K12505">
    <cfRule type="duplicateValues" priority="7498" aboveAverage="0" equalAverage="0" bottom="0" percent="0" rank="0" text="" dxfId="0">
      <formula>0</formula>
    </cfRule>
  </conditionalFormatting>
  <conditionalFormatting sqref="J12506">
    <cfRule type="duplicateValues" priority="7499" aboveAverage="0" equalAverage="0" bottom="0" percent="0" rank="0" text="" dxfId="0">
      <formula>0</formula>
    </cfRule>
  </conditionalFormatting>
  <conditionalFormatting sqref="K12506">
    <cfRule type="duplicateValues" priority="7500" aboveAverage="0" equalAverage="0" bottom="0" percent="0" rank="0" text="" dxfId="0">
      <formula>0</formula>
    </cfRule>
  </conditionalFormatting>
  <conditionalFormatting sqref="J12506">
    <cfRule type="duplicateValues" priority="7501" aboveAverage="0" equalAverage="0" bottom="0" percent="0" rank="0" text="" dxfId="0">
      <formula>0</formula>
    </cfRule>
  </conditionalFormatting>
  <conditionalFormatting sqref="K12506">
    <cfRule type="duplicateValues" priority="7502" aboveAverage="0" equalAverage="0" bottom="0" percent="0" rank="0" text="" dxfId="0">
      <formula>0</formula>
    </cfRule>
  </conditionalFormatting>
  <conditionalFormatting sqref="J12506">
    <cfRule type="duplicateValues" priority="7503" aboveAverage="0" equalAverage="0" bottom="0" percent="0" rank="0" text="" dxfId="0">
      <formula>0</formula>
    </cfRule>
  </conditionalFormatting>
  <conditionalFormatting sqref="K12506">
    <cfRule type="duplicateValues" priority="7504" aboveAverage="0" equalAverage="0" bottom="0" percent="0" rank="0" text="" dxfId="0">
      <formula>0</formula>
    </cfRule>
  </conditionalFormatting>
  <conditionalFormatting sqref="J12507">
    <cfRule type="duplicateValues" priority="7505" aboveAverage="0" equalAverage="0" bottom="0" percent="0" rank="0" text="" dxfId="0">
      <formula>0</formula>
    </cfRule>
  </conditionalFormatting>
  <conditionalFormatting sqref="K12507">
    <cfRule type="duplicateValues" priority="7506" aboveAverage="0" equalAverage="0" bottom="0" percent="0" rank="0" text="" dxfId="0">
      <formula>0</formula>
    </cfRule>
  </conditionalFormatting>
  <conditionalFormatting sqref="J12507">
    <cfRule type="duplicateValues" priority="7507" aboveAverage="0" equalAverage="0" bottom="0" percent="0" rank="0" text="" dxfId="0">
      <formula>0</formula>
    </cfRule>
  </conditionalFormatting>
  <conditionalFormatting sqref="K12507">
    <cfRule type="duplicateValues" priority="7508" aboveAverage="0" equalAverage="0" bottom="0" percent="0" rank="0" text="" dxfId="0">
      <formula>0</formula>
    </cfRule>
  </conditionalFormatting>
  <conditionalFormatting sqref="J12507">
    <cfRule type="duplicateValues" priority="7509" aboveAverage="0" equalAverage="0" bottom="0" percent="0" rank="0" text="" dxfId="0">
      <formula>0</formula>
    </cfRule>
  </conditionalFormatting>
  <conditionalFormatting sqref="K12507">
    <cfRule type="duplicateValues" priority="7510" aboveAverage="0" equalAverage="0" bottom="0" percent="0" rank="0" text="" dxfId="0">
      <formula>0</formula>
    </cfRule>
  </conditionalFormatting>
  <conditionalFormatting sqref="J12508">
    <cfRule type="duplicateValues" priority="7511" aboveAverage="0" equalAverage="0" bottom="0" percent="0" rank="0" text="" dxfId="0">
      <formula>0</formula>
    </cfRule>
  </conditionalFormatting>
  <conditionalFormatting sqref="K12508">
    <cfRule type="duplicateValues" priority="7512" aboveAverage="0" equalAverage="0" bottom="0" percent="0" rank="0" text="" dxfId="0">
      <formula>0</formula>
    </cfRule>
  </conditionalFormatting>
  <conditionalFormatting sqref="J12508">
    <cfRule type="duplicateValues" priority="7513" aboveAverage="0" equalAverage="0" bottom="0" percent="0" rank="0" text="" dxfId="0">
      <formula>0</formula>
    </cfRule>
  </conditionalFormatting>
  <conditionalFormatting sqref="K12508">
    <cfRule type="duplicateValues" priority="7514" aboveAverage="0" equalAverage="0" bottom="0" percent="0" rank="0" text="" dxfId="0">
      <formula>0</formula>
    </cfRule>
  </conditionalFormatting>
  <conditionalFormatting sqref="J12508">
    <cfRule type="duplicateValues" priority="7515" aboveAverage="0" equalAverage="0" bottom="0" percent="0" rank="0" text="" dxfId="0">
      <formula>0</formula>
    </cfRule>
  </conditionalFormatting>
  <conditionalFormatting sqref="K12508">
    <cfRule type="duplicateValues" priority="7516" aboveAverage="0" equalAverage="0" bottom="0" percent="0" rank="0" text="" dxfId="0">
      <formula>0</formula>
    </cfRule>
  </conditionalFormatting>
  <conditionalFormatting sqref="J12509">
    <cfRule type="duplicateValues" priority="7517" aboveAverage="0" equalAverage="0" bottom="0" percent="0" rank="0" text="" dxfId="0">
      <formula>0</formula>
    </cfRule>
  </conditionalFormatting>
  <conditionalFormatting sqref="K12509">
    <cfRule type="duplicateValues" priority="7518" aboveAverage="0" equalAverage="0" bottom="0" percent="0" rank="0" text="" dxfId="0">
      <formula>0</formula>
    </cfRule>
  </conditionalFormatting>
  <conditionalFormatting sqref="J12509">
    <cfRule type="duplicateValues" priority="7519" aboveAverage="0" equalAverage="0" bottom="0" percent="0" rank="0" text="" dxfId="0">
      <formula>0</formula>
    </cfRule>
  </conditionalFormatting>
  <conditionalFormatting sqref="K12509">
    <cfRule type="duplicateValues" priority="7520" aboveAverage="0" equalAverage="0" bottom="0" percent="0" rank="0" text="" dxfId="0">
      <formula>0</formula>
    </cfRule>
  </conditionalFormatting>
  <conditionalFormatting sqref="J12509">
    <cfRule type="duplicateValues" priority="7521" aboveAverage="0" equalAverage="0" bottom="0" percent="0" rank="0" text="" dxfId="0">
      <formula>0</formula>
    </cfRule>
  </conditionalFormatting>
  <conditionalFormatting sqref="K12509">
    <cfRule type="duplicateValues" priority="7522" aboveAverage="0" equalAverage="0" bottom="0" percent="0" rank="0" text="" dxfId="0">
      <formula>0</formula>
    </cfRule>
  </conditionalFormatting>
  <conditionalFormatting sqref="J12510">
    <cfRule type="duplicateValues" priority="7523" aboveAverage="0" equalAverage="0" bottom="0" percent="0" rank="0" text="" dxfId="0">
      <formula>0</formula>
    </cfRule>
  </conditionalFormatting>
  <conditionalFormatting sqref="K12510">
    <cfRule type="duplicateValues" priority="7524" aboveAverage="0" equalAverage="0" bottom="0" percent="0" rank="0" text="" dxfId="0">
      <formula>0</formula>
    </cfRule>
  </conditionalFormatting>
  <conditionalFormatting sqref="J12510">
    <cfRule type="duplicateValues" priority="7525" aboveAverage="0" equalAverage="0" bottom="0" percent="0" rank="0" text="" dxfId="0">
      <formula>0</formula>
    </cfRule>
  </conditionalFormatting>
  <conditionalFormatting sqref="K12510">
    <cfRule type="duplicateValues" priority="7526" aboveAverage="0" equalAverage="0" bottom="0" percent="0" rank="0" text="" dxfId="0">
      <formula>0</formula>
    </cfRule>
  </conditionalFormatting>
  <conditionalFormatting sqref="J12510">
    <cfRule type="duplicateValues" priority="7527" aboveAverage="0" equalAverage="0" bottom="0" percent="0" rank="0" text="" dxfId="0">
      <formula>0</formula>
    </cfRule>
  </conditionalFormatting>
  <conditionalFormatting sqref="K12510">
    <cfRule type="duplicateValues" priority="7528" aboveAverage="0" equalAverage="0" bottom="0" percent="0" rank="0" text="" dxfId="0">
      <formula>0</formula>
    </cfRule>
  </conditionalFormatting>
  <conditionalFormatting sqref="J12511">
    <cfRule type="duplicateValues" priority="7529" aboveAverage="0" equalAverage="0" bottom="0" percent="0" rank="0" text="" dxfId="0">
      <formula>0</formula>
    </cfRule>
  </conditionalFormatting>
  <conditionalFormatting sqref="K12511">
    <cfRule type="duplicateValues" priority="7530" aboveAverage="0" equalAverage="0" bottom="0" percent="0" rank="0" text="" dxfId="0">
      <formula>0</formula>
    </cfRule>
  </conditionalFormatting>
  <conditionalFormatting sqref="J12511">
    <cfRule type="duplicateValues" priority="7531" aboveAverage="0" equalAverage="0" bottom="0" percent="0" rank="0" text="" dxfId="0">
      <formula>0</formula>
    </cfRule>
  </conditionalFormatting>
  <conditionalFormatting sqref="K12511">
    <cfRule type="duplicateValues" priority="7532" aboveAverage="0" equalAverage="0" bottom="0" percent="0" rank="0" text="" dxfId="0">
      <formula>0</formula>
    </cfRule>
  </conditionalFormatting>
  <conditionalFormatting sqref="J12511">
    <cfRule type="duplicateValues" priority="7533" aboveAverage="0" equalAverage="0" bottom="0" percent="0" rank="0" text="" dxfId="0">
      <formula>0</formula>
    </cfRule>
  </conditionalFormatting>
  <conditionalFormatting sqref="K12511">
    <cfRule type="duplicateValues" priority="7534" aboveAverage="0" equalAverage="0" bottom="0" percent="0" rank="0" text="" dxfId="0">
      <formula>0</formula>
    </cfRule>
  </conditionalFormatting>
  <conditionalFormatting sqref="J12512">
    <cfRule type="duplicateValues" priority="7535" aboveAverage="0" equalAverage="0" bottom="0" percent="0" rank="0" text="" dxfId="0">
      <formula>0</formula>
    </cfRule>
  </conditionalFormatting>
  <conditionalFormatting sqref="K12512">
    <cfRule type="duplicateValues" priority="7536" aboveAverage="0" equalAverage="0" bottom="0" percent="0" rank="0" text="" dxfId="0">
      <formula>0</formula>
    </cfRule>
  </conditionalFormatting>
  <conditionalFormatting sqref="J12512">
    <cfRule type="duplicateValues" priority="7537" aboveAverage="0" equalAverage="0" bottom="0" percent="0" rank="0" text="" dxfId="0">
      <formula>0</formula>
    </cfRule>
  </conditionalFormatting>
  <conditionalFormatting sqref="K12512">
    <cfRule type="duplicateValues" priority="7538" aboveAverage="0" equalAverage="0" bottom="0" percent="0" rank="0" text="" dxfId="0">
      <formula>0</formula>
    </cfRule>
  </conditionalFormatting>
  <conditionalFormatting sqref="J12512">
    <cfRule type="duplicateValues" priority="7539" aboveAverage="0" equalAverage="0" bottom="0" percent="0" rank="0" text="" dxfId="0">
      <formula>0</formula>
    </cfRule>
  </conditionalFormatting>
  <conditionalFormatting sqref="K12512">
    <cfRule type="duplicateValues" priority="7540" aboveAverage="0" equalAverage="0" bottom="0" percent="0" rank="0" text="" dxfId="0">
      <formula>0</formula>
    </cfRule>
  </conditionalFormatting>
  <conditionalFormatting sqref="J12513">
    <cfRule type="duplicateValues" priority="7541" aboveAverage="0" equalAverage="0" bottom="0" percent="0" rank="0" text="" dxfId="0">
      <formula>0</formula>
    </cfRule>
  </conditionalFormatting>
  <conditionalFormatting sqref="K12513">
    <cfRule type="duplicateValues" priority="7542" aboveAverage="0" equalAverage="0" bottom="0" percent="0" rank="0" text="" dxfId="0">
      <formula>0</formula>
    </cfRule>
  </conditionalFormatting>
  <conditionalFormatting sqref="J12513">
    <cfRule type="duplicateValues" priority="7543" aboveAverage="0" equalAverage="0" bottom="0" percent="0" rank="0" text="" dxfId="0">
      <formula>0</formula>
    </cfRule>
  </conditionalFormatting>
  <conditionalFormatting sqref="K12513">
    <cfRule type="duplicateValues" priority="7544" aboveAverage="0" equalAverage="0" bottom="0" percent="0" rank="0" text="" dxfId="0">
      <formula>0</formula>
    </cfRule>
  </conditionalFormatting>
  <conditionalFormatting sqref="J12513">
    <cfRule type="duplicateValues" priority="7545" aboveAverage="0" equalAverage="0" bottom="0" percent="0" rank="0" text="" dxfId="0">
      <formula>0</formula>
    </cfRule>
  </conditionalFormatting>
  <conditionalFormatting sqref="K12513">
    <cfRule type="duplicateValues" priority="7546" aboveAverage="0" equalAverage="0" bottom="0" percent="0" rank="0" text="" dxfId="0">
      <formula>0</formula>
    </cfRule>
  </conditionalFormatting>
  <conditionalFormatting sqref="J12514">
    <cfRule type="duplicateValues" priority="7547" aboveAverage="0" equalAverage="0" bottom="0" percent="0" rank="0" text="" dxfId="0">
      <formula>0</formula>
    </cfRule>
  </conditionalFormatting>
  <conditionalFormatting sqref="K12514">
    <cfRule type="duplicateValues" priority="7548" aboveAverage="0" equalAverage="0" bottom="0" percent="0" rank="0" text="" dxfId="0">
      <formula>0</formula>
    </cfRule>
  </conditionalFormatting>
  <conditionalFormatting sqref="J12514">
    <cfRule type="duplicateValues" priority="7549" aboveAverage="0" equalAverage="0" bottom="0" percent="0" rank="0" text="" dxfId="0">
      <formula>0</formula>
    </cfRule>
  </conditionalFormatting>
  <conditionalFormatting sqref="K12514">
    <cfRule type="duplicateValues" priority="7550" aboveAverage="0" equalAverage="0" bottom="0" percent="0" rank="0" text="" dxfId="0">
      <formula>0</formula>
    </cfRule>
  </conditionalFormatting>
  <conditionalFormatting sqref="J12514">
    <cfRule type="duplicateValues" priority="7551" aboveAverage="0" equalAverage="0" bottom="0" percent="0" rank="0" text="" dxfId="0">
      <formula>0</formula>
    </cfRule>
  </conditionalFormatting>
  <conditionalFormatting sqref="K12514">
    <cfRule type="duplicateValues" priority="7552" aboveAverage="0" equalAverage="0" bottom="0" percent="0" rank="0" text="" dxfId="0">
      <formula>0</formula>
    </cfRule>
  </conditionalFormatting>
  <conditionalFormatting sqref="J12515">
    <cfRule type="duplicateValues" priority="7553" aboveAverage="0" equalAverage="0" bottom="0" percent="0" rank="0" text="" dxfId="0">
      <formula>0</formula>
    </cfRule>
  </conditionalFormatting>
  <conditionalFormatting sqref="K12515">
    <cfRule type="duplicateValues" priority="7554" aboveAverage="0" equalAverage="0" bottom="0" percent="0" rank="0" text="" dxfId="0">
      <formula>0</formula>
    </cfRule>
  </conditionalFormatting>
  <conditionalFormatting sqref="J12515">
    <cfRule type="duplicateValues" priority="7555" aboveAverage="0" equalAverage="0" bottom="0" percent="0" rank="0" text="" dxfId="0">
      <formula>0</formula>
    </cfRule>
  </conditionalFormatting>
  <conditionalFormatting sqref="K12515">
    <cfRule type="duplicateValues" priority="7556" aboveAverage="0" equalAverage="0" bottom="0" percent="0" rank="0" text="" dxfId="0">
      <formula>0</formula>
    </cfRule>
  </conditionalFormatting>
  <conditionalFormatting sqref="J12515">
    <cfRule type="duplicateValues" priority="7557" aboveAverage="0" equalAverage="0" bottom="0" percent="0" rank="0" text="" dxfId="0">
      <formula>0</formula>
    </cfRule>
  </conditionalFormatting>
  <conditionalFormatting sqref="K12515">
    <cfRule type="duplicateValues" priority="7558" aboveAverage="0" equalAverage="0" bottom="0" percent="0" rank="0" text="" dxfId="0">
      <formula>0</formula>
    </cfRule>
  </conditionalFormatting>
  <conditionalFormatting sqref="J12516">
    <cfRule type="duplicateValues" priority="7559" aboveAverage="0" equalAverage="0" bottom="0" percent="0" rank="0" text="" dxfId="0">
      <formula>0</formula>
    </cfRule>
  </conditionalFormatting>
  <conditionalFormatting sqref="K12516">
    <cfRule type="duplicateValues" priority="7560" aboveAverage="0" equalAverage="0" bottom="0" percent="0" rank="0" text="" dxfId="0">
      <formula>0</formula>
    </cfRule>
  </conditionalFormatting>
  <conditionalFormatting sqref="J12516">
    <cfRule type="duplicateValues" priority="7561" aboveAverage="0" equalAverage="0" bottom="0" percent="0" rank="0" text="" dxfId="0">
      <formula>0</formula>
    </cfRule>
  </conditionalFormatting>
  <conditionalFormatting sqref="K12516">
    <cfRule type="duplicateValues" priority="7562" aboveAverage="0" equalAverage="0" bottom="0" percent="0" rank="0" text="" dxfId="0">
      <formula>0</formula>
    </cfRule>
  </conditionalFormatting>
  <conditionalFormatting sqref="J12516">
    <cfRule type="duplicateValues" priority="7563" aboveAverage="0" equalAverage="0" bottom="0" percent="0" rank="0" text="" dxfId="0">
      <formula>0</formula>
    </cfRule>
  </conditionalFormatting>
  <conditionalFormatting sqref="K12516">
    <cfRule type="duplicateValues" priority="7564" aboveAverage="0" equalAverage="0" bottom="0" percent="0" rank="0" text="" dxfId="0">
      <formula>0</formula>
    </cfRule>
  </conditionalFormatting>
  <conditionalFormatting sqref="J12517">
    <cfRule type="duplicateValues" priority="7565" aboveAverage="0" equalAverage="0" bottom="0" percent="0" rank="0" text="" dxfId="0">
      <formula>0</formula>
    </cfRule>
  </conditionalFormatting>
  <conditionalFormatting sqref="K12517">
    <cfRule type="duplicateValues" priority="7566" aboveAverage="0" equalAverage="0" bottom="0" percent="0" rank="0" text="" dxfId="0">
      <formula>0</formula>
    </cfRule>
  </conditionalFormatting>
  <conditionalFormatting sqref="J12517">
    <cfRule type="duplicateValues" priority="7567" aboveAverage="0" equalAverage="0" bottom="0" percent="0" rank="0" text="" dxfId="0">
      <formula>0</formula>
    </cfRule>
  </conditionalFormatting>
  <conditionalFormatting sqref="K12517">
    <cfRule type="duplicateValues" priority="7568" aboveAverage="0" equalAverage="0" bottom="0" percent="0" rank="0" text="" dxfId="0">
      <formula>0</formula>
    </cfRule>
  </conditionalFormatting>
  <conditionalFormatting sqref="J12517">
    <cfRule type="duplicateValues" priority="7569" aboveAverage="0" equalAverage="0" bottom="0" percent="0" rank="0" text="" dxfId="0">
      <formula>0</formula>
    </cfRule>
  </conditionalFormatting>
  <conditionalFormatting sqref="K12517">
    <cfRule type="duplicateValues" priority="7570" aboveAverage="0" equalAverage="0" bottom="0" percent="0" rank="0" text="" dxfId="0">
      <formula>0</formula>
    </cfRule>
  </conditionalFormatting>
  <conditionalFormatting sqref="J12518">
    <cfRule type="duplicateValues" priority="7571" aboveAverage="0" equalAverage="0" bottom="0" percent="0" rank="0" text="" dxfId="0">
      <formula>0</formula>
    </cfRule>
  </conditionalFormatting>
  <conditionalFormatting sqref="K12518">
    <cfRule type="duplicateValues" priority="7572" aboveAverage="0" equalAverage="0" bottom="0" percent="0" rank="0" text="" dxfId="0">
      <formula>0</formula>
    </cfRule>
  </conditionalFormatting>
  <conditionalFormatting sqref="J12518">
    <cfRule type="duplicateValues" priority="7573" aboveAverage="0" equalAverage="0" bottom="0" percent="0" rank="0" text="" dxfId="0">
      <formula>0</formula>
    </cfRule>
  </conditionalFormatting>
  <conditionalFormatting sqref="K12518">
    <cfRule type="duplicateValues" priority="7574" aboveAverage="0" equalAverage="0" bottom="0" percent="0" rank="0" text="" dxfId="0">
      <formula>0</formula>
    </cfRule>
  </conditionalFormatting>
  <conditionalFormatting sqref="J12518">
    <cfRule type="duplicateValues" priority="7575" aboveAverage="0" equalAverage="0" bottom="0" percent="0" rank="0" text="" dxfId="0">
      <formula>0</formula>
    </cfRule>
  </conditionalFormatting>
  <conditionalFormatting sqref="K12518">
    <cfRule type="duplicateValues" priority="7576" aboveAverage="0" equalAverage="0" bottom="0" percent="0" rank="0" text="" dxfId="0">
      <formula>0</formula>
    </cfRule>
  </conditionalFormatting>
  <conditionalFormatting sqref="J12519">
    <cfRule type="duplicateValues" priority="7577" aboveAverage="0" equalAverage="0" bottom="0" percent="0" rank="0" text="" dxfId="0">
      <formula>0</formula>
    </cfRule>
  </conditionalFormatting>
  <conditionalFormatting sqref="K12519">
    <cfRule type="duplicateValues" priority="7578" aboveAverage="0" equalAverage="0" bottom="0" percent="0" rank="0" text="" dxfId="0">
      <formula>0</formula>
    </cfRule>
  </conditionalFormatting>
  <conditionalFormatting sqref="J12519">
    <cfRule type="duplicateValues" priority="7579" aboveAverage="0" equalAverage="0" bottom="0" percent="0" rank="0" text="" dxfId="0">
      <formula>0</formula>
    </cfRule>
  </conditionalFormatting>
  <conditionalFormatting sqref="K12519">
    <cfRule type="duplicateValues" priority="7580" aboveAverage="0" equalAverage="0" bottom="0" percent="0" rank="0" text="" dxfId="0">
      <formula>0</formula>
    </cfRule>
  </conditionalFormatting>
  <conditionalFormatting sqref="J12519">
    <cfRule type="duplicateValues" priority="7581" aboveAverage="0" equalAverage="0" bottom="0" percent="0" rank="0" text="" dxfId="0">
      <formula>0</formula>
    </cfRule>
  </conditionalFormatting>
  <conditionalFormatting sqref="K12519">
    <cfRule type="duplicateValues" priority="7582" aboveAverage="0" equalAverage="0" bottom="0" percent="0" rank="0" text="" dxfId="0">
      <formula>0</formula>
    </cfRule>
  </conditionalFormatting>
  <conditionalFormatting sqref="J12520">
    <cfRule type="duplicateValues" priority="7583" aboveAverage="0" equalAverage="0" bottom="0" percent="0" rank="0" text="" dxfId="0">
      <formula>0</formula>
    </cfRule>
  </conditionalFormatting>
  <conditionalFormatting sqref="K12520">
    <cfRule type="duplicateValues" priority="7584" aboveAverage="0" equalAverage="0" bottom="0" percent="0" rank="0" text="" dxfId="0">
      <formula>0</formula>
    </cfRule>
  </conditionalFormatting>
  <conditionalFormatting sqref="J12520">
    <cfRule type="duplicateValues" priority="7585" aboveAverage="0" equalAverage="0" bottom="0" percent="0" rank="0" text="" dxfId="0">
      <formula>0</formula>
    </cfRule>
  </conditionalFormatting>
  <conditionalFormatting sqref="K12520">
    <cfRule type="duplicateValues" priority="7586" aboveAverage="0" equalAverage="0" bottom="0" percent="0" rank="0" text="" dxfId="0">
      <formula>0</formula>
    </cfRule>
  </conditionalFormatting>
  <conditionalFormatting sqref="J12520">
    <cfRule type="duplicateValues" priority="7587" aboveAverage="0" equalAverage="0" bottom="0" percent="0" rank="0" text="" dxfId="0">
      <formula>0</formula>
    </cfRule>
  </conditionalFormatting>
  <conditionalFormatting sqref="K12520">
    <cfRule type="duplicateValues" priority="7588" aboveAverage="0" equalAverage="0" bottom="0" percent="0" rank="0" text="" dxfId="0">
      <formula>0</formula>
    </cfRule>
  </conditionalFormatting>
  <conditionalFormatting sqref="J12521">
    <cfRule type="duplicateValues" priority="7589" aboveAverage="0" equalAverage="0" bottom="0" percent="0" rank="0" text="" dxfId="0">
      <formula>0</formula>
    </cfRule>
  </conditionalFormatting>
  <conditionalFormatting sqref="K12521">
    <cfRule type="duplicateValues" priority="7590" aboveAverage="0" equalAverage="0" bottom="0" percent="0" rank="0" text="" dxfId="0">
      <formula>0</formula>
    </cfRule>
  </conditionalFormatting>
  <conditionalFormatting sqref="J12521">
    <cfRule type="duplicateValues" priority="7591" aboveAverage="0" equalAverage="0" bottom="0" percent="0" rank="0" text="" dxfId="0">
      <formula>0</formula>
    </cfRule>
  </conditionalFormatting>
  <conditionalFormatting sqref="K12521">
    <cfRule type="duplicateValues" priority="7592" aboveAverage="0" equalAverage="0" bottom="0" percent="0" rank="0" text="" dxfId="0">
      <formula>0</formula>
    </cfRule>
  </conditionalFormatting>
  <conditionalFormatting sqref="J12521">
    <cfRule type="duplicateValues" priority="7593" aboveAverage="0" equalAverage="0" bottom="0" percent="0" rank="0" text="" dxfId="0">
      <formula>0</formula>
    </cfRule>
  </conditionalFormatting>
  <conditionalFormatting sqref="K12521">
    <cfRule type="duplicateValues" priority="7594" aboveAverage="0" equalAverage="0" bottom="0" percent="0" rank="0" text="" dxfId="0">
      <formula>0</formula>
    </cfRule>
  </conditionalFormatting>
  <conditionalFormatting sqref="J12522">
    <cfRule type="duplicateValues" priority="7595" aboveAverage="0" equalAverage="0" bottom="0" percent="0" rank="0" text="" dxfId="0">
      <formula>0</formula>
    </cfRule>
  </conditionalFormatting>
  <conditionalFormatting sqref="K12522">
    <cfRule type="duplicateValues" priority="7596" aboveAverage="0" equalAverage="0" bottom="0" percent="0" rank="0" text="" dxfId="0">
      <formula>0</formula>
    </cfRule>
  </conditionalFormatting>
  <conditionalFormatting sqref="J12522">
    <cfRule type="duplicateValues" priority="7597" aboveAverage="0" equalAverage="0" bottom="0" percent="0" rank="0" text="" dxfId="0">
      <formula>0</formula>
    </cfRule>
  </conditionalFormatting>
  <conditionalFormatting sqref="K12522">
    <cfRule type="duplicateValues" priority="7598" aboveAverage="0" equalAverage="0" bottom="0" percent="0" rank="0" text="" dxfId="0">
      <formula>0</formula>
    </cfRule>
  </conditionalFormatting>
  <conditionalFormatting sqref="J12522">
    <cfRule type="duplicateValues" priority="7599" aboveAverage="0" equalAverage="0" bottom="0" percent="0" rank="0" text="" dxfId="0">
      <formula>0</formula>
    </cfRule>
  </conditionalFormatting>
  <conditionalFormatting sqref="K12522">
    <cfRule type="duplicateValues" priority="7600" aboveAverage="0" equalAverage="0" bottom="0" percent="0" rank="0" text="" dxfId="0">
      <formula>0</formula>
    </cfRule>
  </conditionalFormatting>
  <conditionalFormatting sqref="J12523">
    <cfRule type="duplicateValues" priority="7601" aboveAverage="0" equalAverage="0" bottom="0" percent="0" rank="0" text="" dxfId="0">
      <formula>0</formula>
    </cfRule>
  </conditionalFormatting>
  <conditionalFormatting sqref="K12523">
    <cfRule type="duplicateValues" priority="7602" aboveAverage="0" equalAverage="0" bottom="0" percent="0" rank="0" text="" dxfId="0">
      <formula>0</formula>
    </cfRule>
  </conditionalFormatting>
  <conditionalFormatting sqref="J12523">
    <cfRule type="duplicateValues" priority="7603" aboveAverage="0" equalAverage="0" bottom="0" percent="0" rank="0" text="" dxfId="0">
      <formula>0</formula>
    </cfRule>
  </conditionalFormatting>
  <conditionalFormatting sqref="K12523">
    <cfRule type="duplicateValues" priority="7604" aboveAverage="0" equalAverage="0" bottom="0" percent="0" rank="0" text="" dxfId="0">
      <formula>0</formula>
    </cfRule>
  </conditionalFormatting>
  <conditionalFormatting sqref="J12523">
    <cfRule type="duplicateValues" priority="7605" aboveAverage="0" equalAverage="0" bottom="0" percent="0" rank="0" text="" dxfId="0">
      <formula>0</formula>
    </cfRule>
  </conditionalFormatting>
  <conditionalFormatting sqref="K12523">
    <cfRule type="duplicateValues" priority="7606" aboveAverage="0" equalAverage="0" bottom="0" percent="0" rank="0" text="" dxfId="0">
      <formula>0</formula>
    </cfRule>
  </conditionalFormatting>
  <conditionalFormatting sqref="J12524">
    <cfRule type="duplicateValues" priority="7607" aboveAverage="0" equalAverage="0" bottom="0" percent="0" rank="0" text="" dxfId="0">
      <formula>0</formula>
    </cfRule>
  </conditionalFormatting>
  <conditionalFormatting sqref="K12524">
    <cfRule type="duplicateValues" priority="7608" aboveAverage="0" equalAverage="0" bottom="0" percent="0" rank="0" text="" dxfId="0">
      <formula>0</formula>
    </cfRule>
  </conditionalFormatting>
  <conditionalFormatting sqref="J12524">
    <cfRule type="duplicateValues" priority="7609" aboveAverage="0" equalAverage="0" bottom="0" percent="0" rank="0" text="" dxfId="0">
      <formula>0</formula>
    </cfRule>
  </conditionalFormatting>
  <conditionalFormatting sqref="K12524">
    <cfRule type="duplicateValues" priority="7610" aboveAverage="0" equalAverage="0" bottom="0" percent="0" rank="0" text="" dxfId="0">
      <formula>0</formula>
    </cfRule>
  </conditionalFormatting>
  <conditionalFormatting sqref="J12524">
    <cfRule type="duplicateValues" priority="7611" aboveAverage="0" equalAverage="0" bottom="0" percent="0" rank="0" text="" dxfId="0">
      <formula>0</formula>
    </cfRule>
  </conditionalFormatting>
  <conditionalFormatting sqref="K12524">
    <cfRule type="duplicateValues" priority="7612" aboveAverage="0" equalAverage="0" bottom="0" percent="0" rank="0" text="" dxfId="0">
      <formula>0</formula>
    </cfRule>
  </conditionalFormatting>
  <conditionalFormatting sqref="J12525">
    <cfRule type="duplicateValues" priority="7613" aboveAverage="0" equalAverage="0" bottom="0" percent="0" rank="0" text="" dxfId="0">
      <formula>0</formula>
    </cfRule>
  </conditionalFormatting>
  <conditionalFormatting sqref="K12525">
    <cfRule type="duplicateValues" priority="7614" aboveAverage="0" equalAverage="0" bottom="0" percent="0" rank="0" text="" dxfId="0">
      <formula>0</formula>
    </cfRule>
  </conditionalFormatting>
  <conditionalFormatting sqref="J12525">
    <cfRule type="duplicateValues" priority="7615" aboveAverage="0" equalAverage="0" bottom="0" percent="0" rank="0" text="" dxfId="0">
      <formula>0</formula>
    </cfRule>
  </conditionalFormatting>
  <conditionalFormatting sqref="K12525">
    <cfRule type="duplicateValues" priority="7616" aboveAverage="0" equalAverage="0" bottom="0" percent="0" rank="0" text="" dxfId="0">
      <formula>0</formula>
    </cfRule>
  </conditionalFormatting>
  <conditionalFormatting sqref="J12525">
    <cfRule type="duplicateValues" priority="7617" aboveAverage="0" equalAverage="0" bottom="0" percent="0" rank="0" text="" dxfId="0">
      <formula>0</formula>
    </cfRule>
  </conditionalFormatting>
  <conditionalFormatting sqref="K12525">
    <cfRule type="duplicateValues" priority="7618" aboveAverage="0" equalAverage="0" bottom="0" percent="0" rank="0" text="" dxfId="0">
      <formula>0</formula>
    </cfRule>
  </conditionalFormatting>
  <conditionalFormatting sqref="J12526">
    <cfRule type="duplicateValues" priority="7619" aboveAverage="0" equalAverage="0" bottom="0" percent="0" rank="0" text="" dxfId="0">
      <formula>0</formula>
    </cfRule>
  </conditionalFormatting>
  <conditionalFormatting sqref="K12526">
    <cfRule type="duplicateValues" priority="7620" aboveAverage="0" equalAverage="0" bottom="0" percent="0" rank="0" text="" dxfId="0">
      <formula>0</formula>
    </cfRule>
  </conditionalFormatting>
  <conditionalFormatting sqref="J12526">
    <cfRule type="duplicateValues" priority="7621" aboveAverage="0" equalAverage="0" bottom="0" percent="0" rank="0" text="" dxfId="0">
      <formula>0</formula>
    </cfRule>
  </conditionalFormatting>
  <conditionalFormatting sqref="K12526">
    <cfRule type="duplicateValues" priority="7622" aboveAverage="0" equalAverage="0" bottom="0" percent="0" rank="0" text="" dxfId="0">
      <formula>0</formula>
    </cfRule>
  </conditionalFormatting>
  <conditionalFormatting sqref="J12526">
    <cfRule type="duplicateValues" priority="7623" aboveAverage="0" equalAverage="0" bottom="0" percent="0" rank="0" text="" dxfId="0">
      <formula>0</formula>
    </cfRule>
  </conditionalFormatting>
  <conditionalFormatting sqref="K12526">
    <cfRule type="duplicateValues" priority="7624" aboveAverage="0" equalAverage="0" bottom="0" percent="0" rank="0" text="" dxfId="0">
      <formula>0</formula>
    </cfRule>
  </conditionalFormatting>
  <conditionalFormatting sqref="J12527">
    <cfRule type="duplicateValues" priority="7625" aboveAverage="0" equalAverage="0" bottom="0" percent="0" rank="0" text="" dxfId="0">
      <formula>0</formula>
    </cfRule>
  </conditionalFormatting>
  <conditionalFormatting sqref="K12527">
    <cfRule type="duplicateValues" priority="7626" aboveAverage="0" equalAverage="0" bottom="0" percent="0" rank="0" text="" dxfId="0">
      <formula>0</formula>
    </cfRule>
  </conditionalFormatting>
  <conditionalFormatting sqref="J12527">
    <cfRule type="duplicateValues" priority="7627" aboveAverage="0" equalAverage="0" bottom="0" percent="0" rank="0" text="" dxfId="0">
      <formula>0</formula>
    </cfRule>
  </conditionalFormatting>
  <conditionalFormatting sqref="K12527">
    <cfRule type="duplicateValues" priority="7628" aboveAverage="0" equalAverage="0" bottom="0" percent="0" rank="0" text="" dxfId="0">
      <formula>0</formula>
    </cfRule>
  </conditionalFormatting>
  <conditionalFormatting sqref="J12527">
    <cfRule type="duplicateValues" priority="7629" aboveAverage="0" equalAverage="0" bottom="0" percent="0" rank="0" text="" dxfId="0">
      <formula>0</formula>
    </cfRule>
  </conditionalFormatting>
  <conditionalFormatting sqref="K12527">
    <cfRule type="duplicateValues" priority="7630" aboveAverage="0" equalAverage="0" bottom="0" percent="0" rank="0" text="" dxfId="0">
      <formula>0</formula>
    </cfRule>
  </conditionalFormatting>
  <conditionalFormatting sqref="J12528">
    <cfRule type="duplicateValues" priority="7631" aboveAverage="0" equalAverage="0" bottom="0" percent="0" rank="0" text="" dxfId="0">
      <formula>0</formula>
    </cfRule>
  </conditionalFormatting>
  <conditionalFormatting sqref="K12528">
    <cfRule type="duplicateValues" priority="7632" aboveAverage="0" equalAverage="0" bottom="0" percent="0" rank="0" text="" dxfId="0">
      <formula>0</formula>
    </cfRule>
  </conditionalFormatting>
  <conditionalFormatting sqref="J12528">
    <cfRule type="duplicateValues" priority="7633" aboveAverage="0" equalAverage="0" bottom="0" percent="0" rank="0" text="" dxfId="0">
      <formula>0</formula>
    </cfRule>
  </conditionalFormatting>
  <conditionalFormatting sqref="K12528">
    <cfRule type="duplicateValues" priority="7634" aboveAverage="0" equalAverage="0" bottom="0" percent="0" rank="0" text="" dxfId="0">
      <formula>0</formula>
    </cfRule>
  </conditionalFormatting>
  <conditionalFormatting sqref="J12528">
    <cfRule type="duplicateValues" priority="7635" aboveAverage="0" equalAverage="0" bottom="0" percent="0" rank="0" text="" dxfId="0">
      <formula>0</formula>
    </cfRule>
  </conditionalFormatting>
  <conditionalFormatting sqref="K12528">
    <cfRule type="duplicateValues" priority="7636" aboveAverage="0" equalAverage="0" bottom="0" percent="0" rank="0" text="" dxfId="0">
      <formula>0</formula>
    </cfRule>
  </conditionalFormatting>
  <conditionalFormatting sqref="J12529">
    <cfRule type="duplicateValues" priority="7637" aboveAverage="0" equalAverage="0" bottom="0" percent="0" rank="0" text="" dxfId="0">
      <formula>0</formula>
    </cfRule>
  </conditionalFormatting>
  <conditionalFormatting sqref="K12529">
    <cfRule type="duplicateValues" priority="7638" aboveAverage="0" equalAverage="0" bottom="0" percent="0" rank="0" text="" dxfId="0">
      <formula>0</formula>
    </cfRule>
  </conditionalFormatting>
  <conditionalFormatting sqref="J12529">
    <cfRule type="duplicateValues" priority="7639" aboveAverage="0" equalAverage="0" bottom="0" percent="0" rank="0" text="" dxfId="0">
      <formula>0</formula>
    </cfRule>
  </conditionalFormatting>
  <conditionalFormatting sqref="K12529">
    <cfRule type="duplicateValues" priority="7640" aboveAverage="0" equalAverage="0" bottom="0" percent="0" rank="0" text="" dxfId="0">
      <formula>0</formula>
    </cfRule>
  </conditionalFormatting>
  <conditionalFormatting sqref="J12529">
    <cfRule type="duplicateValues" priority="7641" aboveAverage="0" equalAverage="0" bottom="0" percent="0" rank="0" text="" dxfId="0">
      <formula>0</formula>
    </cfRule>
  </conditionalFormatting>
  <conditionalFormatting sqref="K12529">
    <cfRule type="duplicateValues" priority="7642" aboveAverage="0" equalAverage="0" bottom="0" percent="0" rank="0" text="" dxfId="0">
      <formula>0</formula>
    </cfRule>
  </conditionalFormatting>
  <conditionalFormatting sqref="J12530">
    <cfRule type="duplicateValues" priority="7643" aboveAverage="0" equalAverage="0" bottom="0" percent="0" rank="0" text="" dxfId="0">
      <formula>0</formula>
    </cfRule>
  </conditionalFormatting>
  <conditionalFormatting sqref="K12530">
    <cfRule type="duplicateValues" priority="7644" aboveAverage="0" equalAverage="0" bottom="0" percent="0" rank="0" text="" dxfId="0">
      <formula>0</formula>
    </cfRule>
  </conditionalFormatting>
  <conditionalFormatting sqref="J12530">
    <cfRule type="duplicateValues" priority="7645" aboveAverage="0" equalAverage="0" bottom="0" percent="0" rank="0" text="" dxfId="0">
      <formula>0</formula>
    </cfRule>
  </conditionalFormatting>
  <conditionalFormatting sqref="K12530">
    <cfRule type="duplicateValues" priority="7646" aboveAverage="0" equalAverage="0" bottom="0" percent="0" rank="0" text="" dxfId="0">
      <formula>0</formula>
    </cfRule>
  </conditionalFormatting>
  <conditionalFormatting sqref="J12530">
    <cfRule type="duplicateValues" priority="7647" aboveAverage="0" equalAverage="0" bottom="0" percent="0" rank="0" text="" dxfId="0">
      <formula>0</formula>
    </cfRule>
  </conditionalFormatting>
  <conditionalFormatting sqref="K12530">
    <cfRule type="duplicateValues" priority="7648" aboveAverage="0" equalAverage="0" bottom="0" percent="0" rank="0" text="" dxfId="0">
      <formula>0</formula>
    </cfRule>
  </conditionalFormatting>
  <conditionalFormatting sqref="J12531">
    <cfRule type="duplicateValues" priority="7649" aboveAverage="0" equalAverage="0" bottom="0" percent="0" rank="0" text="" dxfId="0">
      <formula>0</formula>
    </cfRule>
  </conditionalFormatting>
  <conditionalFormatting sqref="K12531">
    <cfRule type="duplicateValues" priority="7650" aboveAverage="0" equalAverage="0" bottom="0" percent="0" rank="0" text="" dxfId="0">
      <formula>0</formula>
    </cfRule>
  </conditionalFormatting>
  <conditionalFormatting sqref="J12531">
    <cfRule type="duplicateValues" priority="7651" aboveAverage="0" equalAverage="0" bottom="0" percent="0" rank="0" text="" dxfId="0">
      <formula>0</formula>
    </cfRule>
  </conditionalFormatting>
  <conditionalFormatting sqref="K12531">
    <cfRule type="duplicateValues" priority="7652" aboveAverage="0" equalAverage="0" bottom="0" percent="0" rank="0" text="" dxfId="0">
      <formula>0</formula>
    </cfRule>
  </conditionalFormatting>
  <conditionalFormatting sqref="J12531">
    <cfRule type="duplicateValues" priority="7653" aboveAverage="0" equalAverage="0" bottom="0" percent="0" rank="0" text="" dxfId="0">
      <formula>0</formula>
    </cfRule>
  </conditionalFormatting>
  <conditionalFormatting sqref="K12531">
    <cfRule type="duplicateValues" priority="7654" aboveAverage="0" equalAverage="0" bottom="0" percent="0" rank="0" text="" dxfId="0">
      <formula>0</formula>
    </cfRule>
  </conditionalFormatting>
  <conditionalFormatting sqref="J12532">
    <cfRule type="duplicateValues" priority="7655" aboveAverage="0" equalAverage="0" bottom="0" percent="0" rank="0" text="" dxfId="0">
      <formula>0</formula>
    </cfRule>
  </conditionalFormatting>
  <conditionalFormatting sqref="K12532">
    <cfRule type="duplicateValues" priority="7656" aboveAverage="0" equalAverage="0" bottom="0" percent="0" rank="0" text="" dxfId="0">
      <formula>0</formula>
    </cfRule>
  </conditionalFormatting>
  <conditionalFormatting sqref="J12532">
    <cfRule type="duplicateValues" priority="7657" aboveAverage="0" equalAverage="0" bottom="0" percent="0" rank="0" text="" dxfId="0">
      <formula>0</formula>
    </cfRule>
  </conditionalFormatting>
  <conditionalFormatting sqref="K12532">
    <cfRule type="duplicateValues" priority="7658" aboveAverage="0" equalAverage="0" bottom="0" percent="0" rank="0" text="" dxfId="0">
      <formula>0</formula>
    </cfRule>
  </conditionalFormatting>
  <conditionalFormatting sqref="J12532">
    <cfRule type="duplicateValues" priority="7659" aboveAverage="0" equalAverage="0" bottom="0" percent="0" rank="0" text="" dxfId="0">
      <formula>0</formula>
    </cfRule>
  </conditionalFormatting>
  <conditionalFormatting sqref="K12532">
    <cfRule type="duplicateValues" priority="7660" aboveAverage="0" equalAverage="0" bottom="0" percent="0" rank="0" text="" dxfId="0">
      <formula>0</formula>
    </cfRule>
  </conditionalFormatting>
  <conditionalFormatting sqref="J12533">
    <cfRule type="duplicateValues" priority="7661" aboveAverage="0" equalAverage="0" bottom="0" percent="0" rank="0" text="" dxfId="0">
      <formula>0</formula>
    </cfRule>
  </conditionalFormatting>
  <conditionalFormatting sqref="K12533">
    <cfRule type="duplicateValues" priority="7662" aboveAverage="0" equalAverage="0" bottom="0" percent="0" rank="0" text="" dxfId="0">
      <formula>0</formula>
    </cfRule>
  </conditionalFormatting>
  <conditionalFormatting sqref="J12533">
    <cfRule type="duplicateValues" priority="7663" aboveAverage="0" equalAverage="0" bottom="0" percent="0" rank="0" text="" dxfId="0">
      <formula>0</formula>
    </cfRule>
  </conditionalFormatting>
  <conditionalFormatting sqref="K12533">
    <cfRule type="duplicateValues" priority="7664" aboveAverage="0" equalAverage="0" bottom="0" percent="0" rank="0" text="" dxfId="0">
      <formula>0</formula>
    </cfRule>
  </conditionalFormatting>
  <conditionalFormatting sqref="J12533">
    <cfRule type="duplicateValues" priority="7665" aboveAverage="0" equalAverage="0" bottom="0" percent="0" rank="0" text="" dxfId="0">
      <formula>0</formula>
    </cfRule>
  </conditionalFormatting>
  <conditionalFormatting sqref="K12533">
    <cfRule type="duplicateValues" priority="7666" aboveAverage="0" equalAverage="0" bottom="0" percent="0" rank="0" text="" dxfId="0">
      <formula>0</formula>
    </cfRule>
  </conditionalFormatting>
  <conditionalFormatting sqref="J12534">
    <cfRule type="duplicateValues" priority="7667" aboveAverage="0" equalAverage="0" bottom="0" percent="0" rank="0" text="" dxfId="0">
      <formula>0</formula>
    </cfRule>
  </conditionalFormatting>
  <conditionalFormatting sqref="K12534">
    <cfRule type="duplicateValues" priority="7668" aboveAverage="0" equalAverage="0" bottom="0" percent="0" rank="0" text="" dxfId="0">
      <formula>0</formula>
    </cfRule>
  </conditionalFormatting>
  <conditionalFormatting sqref="J12534">
    <cfRule type="duplicateValues" priority="7669" aboveAverage="0" equalAverage="0" bottom="0" percent="0" rank="0" text="" dxfId="0">
      <formula>0</formula>
    </cfRule>
  </conditionalFormatting>
  <conditionalFormatting sqref="K12534">
    <cfRule type="duplicateValues" priority="7670" aboveAverage="0" equalAverage="0" bottom="0" percent="0" rank="0" text="" dxfId="0">
      <formula>0</formula>
    </cfRule>
  </conditionalFormatting>
  <conditionalFormatting sqref="J12534">
    <cfRule type="duplicateValues" priority="7671" aboveAverage="0" equalAverage="0" bottom="0" percent="0" rank="0" text="" dxfId="0">
      <formula>0</formula>
    </cfRule>
  </conditionalFormatting>
  <conditionalFormatting sqref="K12534">
    <cfRule type="duplicateValues" priority="7672" aboveAverage="0" equalAverage="0" bottom="0" percent="0" rank="0" text="" dxfId="0">
      <formula>0</formula>
    </cfRule>
  </conditionalFormatting>
  <conditionalFormatting sqref="J12535">
    <cfRule type="duplicateValues" priority="7673" aboveAverage="0" equalAverage="0" bottom="0" percent="0" rank="0" text="" dxfId="0">
      <formula>0</formula>
    </cfRule>
  </conditionalFormatting>
  <conditionalFormatting sqref="K12535">
    <cfRule type="duplicateValues" priority="7674" aboveAverage="0" equalAverage="0" bottom="0" percent="0" rank="0" text="" dxfId="0">
      <formula>0</formula>
    </cfRule>
  </conditionalFormatting>
  <conditionalFormatting sqref="J12535">
    <cfRule type="duplicateValues" priority="7675" aboveAverage="0" equalAverage="0" bottom="0" percent="0" rank="0" text="" dxfId="0">
      <formula>0</formula>
    </cfRule>
  </conditionalFormatting>
  <conditionalFormatting sqref="K12535">
    <cfRule type="duplicateValues" priority="7676" aboveAverage="0" equalAverage="0" bottom="0" percent="0" rank="0" text="" dxfId="0">
      <formula>0</formula>
    </cfRule>
  </conditionalFormatting>
  <conditionalFormatting sqref="J12535">
    <cfRule type="duplicateValues" priority="7677" aboveAverage="0" equalAverage="0" bottom="0" percent="0" rank="0" text="" dxfId="0">
      <formula>0</formula>
    </cfRule>
  </conditionalFormatting>
  <conditionalFormatting sqref="K12535">
    <cfRule type="duplicateValues" priority="7678" aboveAverage="0" equalAverage="0" bottom="0" percent="0" rank="0" text="" dxfId="0">
      <formula>0</formula>
    </cfRule>
  </conditionalFormatting>
  <conditionalFormatting sqref="J12536">
    <cfRule type="duplicateValues" priority="7679" aboveAverage="0" equalAverage="0" bottom="0" percent="0" rank="0" text="" dxfId="0">
      <formula>0</formula>
    </cfRule>
  </conditionalFormatting>
  <conditionalFormatting sqref="K12536">
    <cfRule type="duplicateValues" priority="7680" aboveAverage="0" equalAverage="0" bottom="0" percent="0" rank="0" text="" dxfId="0">
      <formula>0</formula>
    </cfRule>
  </conditionalFormatting>
  <conditionalFormatting sqref="J12536">
    <cfRule type="duplicateValues" priority="7681" aboveAverage="0" equalAverage="0" bottom="0" percent="0" rank="0" text="" dxfId="0">
      <formula>0</formula>
    </cfRule>
  </conditionalFormatting>
  <conditionalFormatting sqref="K12536">
    <cfRule type="duplicateValues" priority="7682" aboveAverage="0" equalAverage="0" bottom="0" percent="0" rank="0" text="" dxfId="0">
      <formula>0</formula>
    </cfRule>
  </conditionalFormatting>
  <conditionalFormatting sqref="J12536">
    <cfRule type="duplicateValues" priority="7683" aboveAverage="0" equalAverage="0" bottom="0" percent="0" rank="0" text="" dxfId="0">
      <formula>0</formula>
    </cfRule>
  </conditionalFormatting>
  <conditionalFormatting sqref="K12536">
    <cfRule type="duplicateValues" priority="7684" aboveAverage="0" equalAverage="0" bottom="0" percent="0" rank="0" text="" dxfId="0">
      <formula>0</formula>
    </cfRule>
  </conditionalFormatting>
  <conditionalFormatting sqref="J12223">
    <cfRule type="duplicateValues" priority="7685" aboveAverage="0" equalAverage="0" bottom="0" percent="0" rank="0" text="" dxfId="0">
      <formula>0</formula>
    </cfRule>
  </conditionalFormatting>
  <conditionalFormatting sqref="J12223">
    <cfRule type="duplicateValues" priority="7686" aboveAverage="0" equalAverage="0" bottom="0" percent="0" rank="0" text="" dxfId="0">
      <formula>0</formula>
    </cfRule>
  </conditionalFormatting>
  <conditionalFormatting sqref="J12223">
    <cfRule type="duplicateValues" priority="7687" aboveAverage="0" equalAverage="0" bottom="0" percent="0" rank="0" text="" dxfId="0">
      <formula>0</formula>
    </cfRule>
  </conditionalFormatting>
  <conditionalFormatting sqref="J12223">
    <cfRule type="duplicateValues" priority="7688" aboveAverage="0" equalAverage="0" bottom="0" percent="0" rank="0" text="" dxfId="0">
      <formula>0</formula>
    </cfRule>
  </conditionalFormatting>
  <conditionalFormatting sqref="J12234">
    <cfRule type="duplicateValues" priority="7689" aboveAverage="0" equalAverage="0" bottom="0" percent="0" rank="0" text="" dxfId="0">
      <formula>0</formula>
    </cfRule>
  </conditionalFormatting>
  <conditionalFormatting sqref="J12234">
    <cfRule type="duplicateValues" priority="7690" aboveAverage="0" equalAverage="0" bottom="0" percent="0" rank="0" text="" dxfId="0">
      <formula>0</formula>
    </cfRule>
  </conditionalFormatting>
  <conditionalFormatting sqref="J12234">
    <cfRule type="duplicateValues" priority="7691" aboveAverage="0" equalAverage="0" bottom="0" percent="0" rank="0" text="" dxfId="0">
      <formula>0</formula>
    </cfRule>
  </conditionalFormatting>
  <conditionalFormatting sqref="J12234">
    <cfRule type="duplicateValues" priority="7692" aboveAverage="0" equalAverage="0" bottom="0" percent="0" rank="0" text="" dxfId="0">
      <formula>0</formula>
    </cfRule>
  </conditionalFormatting>
  <conditionalFormatting sqref="J12300">
    <cfRule type="duplicateValues" priority="7693" aboveAverage="0" equalAverage="0" bottom="0" percent="0" rank="0" text="" dxfId="0">
      <formula>0</formula>
    </cfRule>
  </conditionalFormatting>
  <conditionalFormatting sqref="J12300">
    <cfRule type="duplicateValues" priority="7694" aboveAverage="0" equalAverage="0" bottom="0" percent="0" rank="0" text="" dxfId="0">
      <formula>0</formula>
    </cfRule>
  </conditionalFormatting>
  <conditionalFormatting sqref="J12300">
    <cfRule type="duplicateValues" priority="7695" aboveAverage="0" equalAverage="0" bottom="0" percent="0" rank="0" text="" dxfId="0">
      <formula>0</formula>
    </cfRule>
  </conditionalFormatting>
  <conditionalFormatting sqref="J12300">
    <cfRule type="duplicateValues" priority="7696" aboveAverage="0" equalAverage="0" bottom="0" percent="0" rank="0" text="" dxfId="0">
      <formula>0</formula>
    </cfRule>
  </conditionalFormatting>
  <conditionalFormatting sqref="J12309">
    <cfRule type="duplicateValues" priority="7697" aboveAverage="0" equalAverage="0" bottom="0" percent="0" rank="0" text="" dxfId="0">
      <formula>0</formula>
    </cfRule>
  </conditionalFormatting>
  <conditionalFormatting sqref="J12309">
    <cfRule type="duplicateValues" priority="7698" aboveAverage="0" equalAverage="0" bottom="0" percent="0" rank="0" text="" dxfId="0">
      <formula>0</formula>
    </cfRule>
  </conditionalFormatting>
  <conditionalFormatting sqref="J12309">
    <cfRule type="duplicateValues" priority="7699" aboveAverage="0" equalAverage="0" bottom="0" percent="0" rank="0" text="" dxfId="0">
      <formula>0</formula>
    </cfRule>
  </conditionalFormatting>
  <conditionalFormatting sqref="J12309">
    <cfRule type="duplicateValues" priority="7700" aboveAverage="0" equalAverage="0" bottom="0" percent="0" rank="0" text="" dxfId="0">
      <formula>0</formula>
    </cfRule>
  </conditionalFormatting>
  <conditionalFormatting sqref="J12423">
    <cfRule type="duplicateValues" priority="7701" aboveAverage="0" equalAverage="0" bottom="0" percent="0" rank="0" text="" dxfId="0">
      <formula>0</formula>
    </cfRule>
  </conditionalFormatting>
  <conditionalFormatting sqref="J12423">
    <cfRule type="duplicateValues" priority="7702" aboveAverage="0" equalAverage="0" bottom="0" percent="0" rank="0" text="" dxfId="0">
      <formula>0</formula>
    </cfRule>
  </conditionalFormatting>
  <conditionalFormatting sqref="J12423">
    <cfRule type="duplicateValues" priority="7703" aboveAverage="0" equalAverage="0" bottom="0" percent="0" rank="0" text="" dxfId="0">
      <formula>0</formula>
    </cfRule>
  </conditionalFormatting>
  <conditionalFormatting sqref="J12423">
    <cfRule type="duplicateValues" priority="7704" aboveAverage="0" equalAverage="0" bottom="0" percent="0" rank="0" text="" dxfId="0">
      <formula>0</formula>
    </cfRule>
  </conditionalFormatting>
  <conditionalFormatting sqref="J12537:J12538">
    <cfRule type="duplicateValues" priority="7705" aboveAverage="0" equalAverage="0" bottom="0" percent="0" rank="0" text="" dxfId="0">
      <formula>0</formula>
    </cfRule>
  </conditionalFormatting>
  <conditionalFormatting sqref="K12537:K12538">
    <cfRule type="duplicateValues" priority="7706" aboveAverage="0" equalAverage="0" bottom="0" percent="0" rank="0" text="" dxfId="0">
      <formula>0</formula>
    </cfRule>
  </conditionalFormatting>
  <conditionalFormatting sqref="J12537">
    <cfRule type="duplicateValues" priority="7707" aboveAverage="0" equalAverage="0" bottom="0" percent="0" rank="0" text="" dxfId="0">
      <formula>0</formula>
    </cfRule>
  </conditionalFormatting>
  <conditionalFormatting sqref="K12537">
    <cfRule type="duplicateValues" priority="7708" aboveAverage="0" equalAverage="0" bottom="0" percent="0" rank="0" text="" dxfId="0">
      <formula>0</formula>
    </cfRule>
  </conditionalFormatting>
  <conditionalFormatting sqref="J12537">
    <cfRule type="duplicateValues" priority="7709" aboveAverage="0" equalAverage="0" bottom="0" percent="0" rank="0" text="" dxfId="0">
      <formula>0</formula>
    </cfRule>
  </conditionalFormatting>
  <conditionalFormatting sqref="K12537">
    <cfRule type="duplicateValues" priority="7710" aboveAverage="0" equalAverage="0" bottom="0" percent="0" rank="0" text="" dxfId="0">
      <formula>0</formula>
    </cfRule>
  </conditionalFormatting>
  <conditionalFormatting sqref="J12537">
    <cfRule type="duplicateValues" priority="7711" aboveAverage="0" equalAverage="0" bottom="0" percent="0" rank="0" text="" dxfId="0">
      <formula>0</formula>
    </cfRule>
  </conditionalFormatting>
  <conditionalFormatting sqref="K12537">
    <cfRule type="duplicateValues" priority="7712" aboveAverage="0" equalAverage="0" bottom="0" percent="0" rank="0" text="" dxfId="0">
      <formula>0</formula>
    </cfRule>
  </conditionalFormatting>
  <conditionalFormatting sqref="J12538">
    <cfRule type="duplicateValues" priority="7713" aboveAverage="0" equalAverage="0" bottom="0" percent="0" rank="0" text="" dxfId="0">
      <formula>0</formula>
    </cfRule>
  </conditionalFormatting>
  <conditionalFormatting sqref="K12538">
    <cfRule type="duplicateValues" priority="7714" aboveAverage="0" equalAverage="0" bottom="0" percent="0" rank="0" text="" dxfId="0">
      <formula>0</formula>
    </cfRule>
  </conditionalFormatting>
  <conditionalFormatting sqref="J12538">
    <cfRule type="duplicateValues" priority="7715" aboveAverage="0" equalAverage="0" bottom="0" percent="0" rank="0" text="" dxfId="0">
      <formula>0</formula>
    </cfRule>
  </conditionalFormatting>
  <conditionalFormatting sqref="K12538">
    <cfRule type="duplicateValues" priority="7716" aboveAverage="0" equalAverage="0" bottom="0" percent="0" rank="0" text="" dxfId="0">
      <formula>0</formula>
    </cfRule>
  </conditionalFormatting>
  <conditionalFormatting sqref="J12538">
    <cfRule type="duplicateValues" priority="7717" aboveAverage="0" equalAverage="0" bottom="0" percent="0" rank="0" text="" dxfId="0">
      <formula>0</formula>
    </cfRule>
  </conditionalFormatting>
  <conditionalFormatting sqref="K12538">
    <cfRule type="duplicateValues" priority="7718" aboveAverage="0" equalAverage="0" bottom="0" percent="0" rank="0" text="" dxfId="0">
      <formula>0</formula>
    </cfRule>
  </conditionalFormatting>
  <conditionalFormatting sqref="J12539:J12540">
    <cfRule type="duplicateValues" priority="7719" aboveAverage="0" equalAverage="0" bottom="0" percent="0" rank="0" text="" dxfId="0">
      <formula>0</formula>
    </cfRule>
  </conditionalFormatting>
  <conditionalFormatting sqref="K12539:K12540">
    <cfRule type="duplicateValues" priority="7720" aboveAverage="0" equalAverage="0" bottom="0" percent="0" rank="0" text="" dxfId="0">
      <formula>0</formula>
    </cfRule>
  </conditionalFormatting>
  <conditionalFormatting sqref="J12539">
    <cfRule type="duplicateValues" priority="7721" aboveAverage="0" equalAverage="0" bottom="0" percent="0" rank="0" text="" dxfId="0">
      <formula>0</formula>
    </cfRule>
  </conditionalFormatting>
  <conditionalFormatting sqref="K12539">
    <cfRule type="duplicateValues" priority="7722" aboveAverage="0" equalAverage="0" bottom="0" percent="0" rank="0" text="" dxfId="0">
      <formula>0</formula>
    </cfRule>
  </conditionalFormatting>
  <conditionalFormatting sqref="J12539">
    <cfRule type="duplicateValues" priority="7723" aboveAverage="0" equalAverage="0" bottom="0" percent="0" rank="0" text="" dxfId="0">
      <formula>0</formula>
    </cfRule>
  </conditionalFormatting>
  <conditionalFormatting sqref="K12539">
    <cfRule type="duplicateValues" priority="7724" aboveAverage="0" equalAverage="0" bottom="0" percent="0" rank="0" text="" dxfId="0">
      <formula>0</formula>
    </cfRule>
  </conditionalFormatting>
  <conditionalFormatting sqref="J12539">
    <cfRule type="duplicateValues" priority="7725" aboveAverage="0" equalAverage="0" bottom="0" percent="0" rank="0" text="" dxfId="0">
      <formula>0</formula>
    </cfRule>
  </conditionalFormatting>
  <conditionalFormatting sqref="K12539">
    <cfRule type="duplicateValues" priority="7726" aboveAverage="0" equalAverage="0" bottom="0" percent="0" rank="0" text="" dxfId="0">
      <formula>0</formula>
    </cfRule>
  </conditionalFormatting>
  <conditionalFormatting sqref="J12540">
    <cfRule type="duplicateValues" priority="7727" aboveAverage="0" equalAverage="0" bottom="0" percent="0" rank="0" text="" dxfId="0">
      <formula>0</formula>
    </cfRule>
  </conditionalFormatting>
  <conditionalFormatting sqref="K12540">
    <cfRule type="duplicateValues" priority="7728" aboveAverage="0" equalAverage="0" bottom="0" percent="0" rank="0" text="" dxfId="0">
      <formula>0</formula>
    </cfRule>
  </conditionalFormatting>
  <conditionalFormatting sqref="J12540">
    <cfRule type="duplicateValues" priority="7729" aboveAverage="0" equalAverage="0" bottom="0" percent="0" rank="0" text="" dxfId="0">
      <formula>0</formula>
    </cfRule>
  </conditionalFormatting>
  <conditionalFormatting sqref="K12540">
    <cfRule type="duplicateValues" priority="7730" aboveAverage="0" equalAverage="0" bottom="0" percent="0" rank="0" text="" dxfId="0">
      <formula>0</formula>
    </cfRule>
  </conditionalFormatting>
  <conditionalFormatting sqref="J12540">
    <cfRule type="duplicateValues" priority="7731" aboveAverage="0" equalAverage="0" bottom="0" percent="0" rank="0" text="" dxfId="0">
      <formula>0</formula>
    </cfRule>
  </conditionalFormatting>
  <conditionalFormatting sqref="K12540">
    <cfRule type="duplicateValues" priority="7732" aboveAverage="0" equalAverage="0" bottom="0" percent="0" rank="0" text="" dxfId="0">
      <formula>0</formula>
    </cfRule>
  </conditionalFormatting>
  <conditionalFormatting sqref="J12541:J12542">
    <cfRule type="duplicateValues" priority="7733" aboveAverage="0" equalAverage="0" bottom="0" percent="0" rank="0" text="" dxfId="0">
      <formula>0</formula>
    </cfRule>
  </conditionalFormatting>
  <conditionalFormatting sqref="K12541:K12542">
    <cfRule type="duplicateValues" priority="7734" aboveAverage="0" equalAverage="0" bottom="0" percent="0" rank="0" text="" dxfId="0">
      <formula>0</formula>
    </cfRule>
  </conditionalFormatting>
  <conditionalFormatting sqref="J12541">
    <cfRule type="duplicateValues" priority="7735" aboveAverage="0" equalAverage="0" bottom="0" percent="0" rank="0" text="" dxfId="0">
      <formula>0</formula>
    </cfRule>
  </conditionalFormatting>
  <conditionalFormatting sqref="K12541">
    <cfRule type="duplicateValues" priority="7736" aboveAverage="0" equalAverage="0" bottom="0" percent="0" rank="0" text="" dxfId="0">
      <formula>0</formula>
    </cfRule>
  </conditionalFormatting>
  <conditionalFormatting sqref="J12541">
    <cfRule type="duplicateValues" priority="7737" aboveAverage="0" equalAverage="0" bottom="0" percent="0" rank="0" text="" dxfId="0">
      <formula>0</formula>
    </cfRule>
  </conditionalFormatting>
  <conditionalFormatting sqref="K12541">
    <cfRule type="duplicateValues" priority="7738" aboveAverage="0" equalAverage="0" bottom="0" percent="0" rank="0" text="" dxfId="0">
      <formula>0</formula>
    </cfRule>
  </conditionalFormatting>
  <conditionalFormatting sqref="J12541">
    <cfRule type="duplicateValues" priority="7739" aboveAverage="0" equalAverage="0" bottom="0" percent="0" rank="0" text="" dxfId="0">
      <formula>0</formula>
    </cfRule>
  </conditionalFormatting>
  <conditionalFormatting sqref="K12541">
    <cfRule type="duplicateValues" priority="7740" aboveAverage="0" equalAverage="0" bottom="0" percent="0" rank="0" text="" dxfId="0">
      <formula>0</formula>
    </cfRule>
  </conditionalFormatting>
  <conditionalFormatting sqref="J12542">
    <cfRule type="duplicateValues" priority="7741" aboveAverage="0" equalAverage="0" bottom="0" percent="0" rank="0" text="" dxfId="0">
      <formula>0</formula>
    </cfRule>
  </conditionalFormatting>
  <conditionalFormatting sqref="K12542">
    <cfRule type="duplicateValues" priority="7742" aboveAverage="0" equalAverage="0" bottom="0" percent="0" rank="0" text="" dxfId="0">
      <formula>0</formula>
    </cfRule>
  </conditionalFormatting>
  <conditionalFormatting sqref="J12542">
    <cfRule type="duplicateValues" priority="7743" aboveAverage="0" equalAverage="0" bottom="0" percent="0" rank="0" text="" dxfId="0">
      <formula>0</formula>
    </cfRule>
  </conditionalFormatting>
  <conditionalFormatting sqref="K12542">
    <cfRule type="duplicateValues" priority="7744" aboveAverage="0" equalAverage="0" bottom="0" percent="0" rank="0" text="" dxfId="0">
      <formula>0</formula>
    </cfRule>
  </conditionalFormatting>
  <conditionalFormatting sqref="J12542">
    <cfRule type="duplicateValues" priority="7745" aboveAverage="0" equalAverage="0" bottom="0" percent="0" rank="0" text="" dxfId="0">
      <formula>0</formula>
    </cfRule>
  </conditionalFormatting>
  <conditionalFormatting sqref="K12542">
    <cfRule type="duplicateValues" priority="7746" aboveAverage="0" equalAverage="0" bottom="0" percent="0" rank="0" text="" dxfId="0">
      <formula>0</formula>
    </cfRule>
  </conditionalFormatting>
  <conditionalFormatting sqref="J12543:J12544">
    <cfRule type="duplicateValues" priority="7747" aboveAverage="0" equalAverage="0" bottom="0" percent="0" rank="0" text="" dxfId="0">
      <formula>0</formula>
    </cfRule>
  </conditionalFormatting>
  <conditionalFormatting sqref="K12543:K12544">
    <cfRule type="duplicateValues" priority="7748" aboveAverage="0" equalAverage="0" bottom="0" percent="0" rank="0" text="" dxfId="0">
      <formula>0</formula>
    </cfRule>
  </conditionalFormatting>
  <conditionalFormatting sqref="J12543">
    <cfRule type="duplicateValues" priority="7749" aboveAverage="0" equalAverage="0" bottom="0" percent="0" rank="0" text="" dxfId="0">
      <formula>0</formula>
    </cfRule>
  </conditionalFormatting>
  <conditionalFormatting sqref="K12543">
    <cfRule type="duplicateValues" priority="7750" aboveAverage="0" equalAverage="0" bottom="0" percent="0" rank="0" text="" dxfId="0">
      <formula>0</formula>
    </cfRule>
  </conditionalFormatting>
  <conditionalFormatting sqref="J12543">
    <cfRule type="duplicateValues" priority="7751" aboveAverage="0" equalAverage="0" bottom="0" percent="0" rank="0" text="" dxfId="0">
      <formula>0</formula>
    </cfRule>
  </conditionalFormatting>
  <conditionalFormatting sqref="K12543">
    <cfRule type="duplicateValues" priority="7752" aboveAverage="0" equalAverage="0" bottom="0" percent="0" rank="0" text="" dxfId="0">
      <formula>0</formula>
    </cfRule>
  </conditionalFormatting>
  <conditionalFormatting sqref="J12543">
    <cfRule type="duplicateValues" priority="7753" aboveAverage="0" equalAverage="0" bottom="0" percent="0" rank="0" text="" dxfId="0">
      <formula>0</formula>
    </cfRule>
  </conditionalFormatting>
  <conditionalFormatting sqref="K12543">
    <cfRule type="duplicateValues" priority="7754" aboveAverage="0" equalAverage="0" bottom="0" percent="0" rank="0" text="" dxfId="0">
      <formula>0</formula>
    </cfRule>
  </conditionalFormatting>
  <conditionalFormatting sqref="J12544">
    <cfRule type="duplicateValues" priority="7755" aboveAverage="0" equalAverage="0" bottom="0" percent="0" rank="0" text="" dxfId="0">
      <formula>0</formula>
    </cfRule>
  </conditionalFormatting>
  <conditionalFormatting sqref="K12544">
    <cfRule type="duplicateValues" priority="7756" aboveAverage="0" equalAverage="0" bottom="0" percent="0" rank="0" text="" dxfId="0">
      <formula>0</formula>
    </cfRule>
  </conditionalFormatting>
  <conditionalFormatting sqref="J12544">
    <cfRule type="duplicateValues" priority="7757" aboveAverage="0" equalAverage="0" bottom="0" percent="0" rank="0" text="" dxfId="0">
      <formula>0</formula>
    </cfRule>
  </conditionalFormatting>
  <conditionalFormatting sqref="K12544">
    <cfRule type="duplicateValues" priority="7758" aboveAverage="0" equalAverage="0" bottom="0" percent="0" rank="0" text="" dxfId="0">
      <formula>0</formula>
    </cfRule>
  </conditionalFormatting>
  <conditionalFormatting sqref="J12544">
    <cfRule type="duplicateValues" priority="7759" aboveAverage="0" equalAverage="0" bottom="0" percent="0" rank="0" text="" dxfId="0">
      <formula>0</formula>
    </cfRule>
  </conditionalFormatting>
  <conditionalFormatting sqref="K12544">
    <cfRule type="duplicateValues" priority="7760" aboveAverage="0" equalAverage="0" bottom="0" percent="0" rank="0" text="" dxfId="0">
      <formula>0</formula>
    </cfRule>
  </conditionalFormatting>
  <conditionalFormatting sqref="J12545:J12546">
    <cfRule type="duplicateValues" priority="7761" aboveAverage="0" equalAverage="0" bottom="0" percent="0" rank="0" text="" dxfId="0">
      <formula>0</formula>
    </cfRule>
  </conditionalFormatting>
  <conditionalFormatting sqref="K12545:K12546">
    <cfRule type="duplicateValues" priority="7762" aboveAverage="0" equalAverage="0" bottom="0" percent="0" rank="0" text="" dxfId="0">
      <formula>0</formula>
    </cfRule>
  </conditionalFormatting>
  <conditionalFormatting sqref="J12545">
    <cfRule type="duplicateValues" priority="7763" aboveAverage="0" equalAverage="0" bottom="0" percent="0" rank="0" text="" dxfId="0">
      <formula>0</formula>
    </cfRule>
  </conditionalFormatting>
  <conditionalFormatting sqref="K12545">
    <cfRule type="duplicateValues" priority="7764" aboveAverage="0" equalAverage="0" bottom="0" percent="0" rank="0" text="" dxfId="0">
      <formula>0</formula>
    </cfRule>
  </conditionalFormatting>
  <conditionalFormatting sqref="J12545">
    <cfRule type="duplicateValues" priority="7765" aboveAverage="0" equalAverage="0" bottom="0" percent="0" rank="0" text="" dxfId="0">
      <formula>0</formula>
    </cfRule>
  </conditionalFormatting>
  <conditionalFormatting sqref="K12545">
    <cfRule type="duplicateValues" priority="7766" aboveAverage="0" equalAverage="0" bottom="0" percent="0" rank="0" text="" dxfId="0">
      <formula>0</formula>
    </cfRule>
  </conditionalFormatting>
  <conditionalFormatting sqref="J12545">
    <cfRule type="duplicateValues" priority="7767" aboveAverage="0" equalAverage="0" bottom="0" percent="0" rank="0" text="" dxfId="0">
      <formula>0</formula>
    </cfRule>
  </conditionalFormatting>
  <conditionalFormatting sqref="K12545">
    <cfRule type="duplicateValues" priority="7768" aboveAverage="0" equalAverage="0" bottom="0" percent="0" rank="0" text="" dxfId="0">
      <formula>0</formula>
    </cfRule>
  </conditionalFormatting>
  <conditionalFormatting sqref="J12546">
    <cfRule type="duplicateValues" priority="7769" aboveAverage="0" equalAverage="0" bottom="0" percent="0" rank="0" text="" dxfId="0">
      <formula>0</formula>
    </cfRule>
  </conditionalFormatting>
  <conditionalFormatting sqref="K12546">
    <cfRule type="duplicateValues" priority="7770" aboveAverage="0" equalAverage="0" bottom="0" percent="0" rank="0" text="" dxfId="0">
      <formula>0</formula>
    </cfRule>
  </conditionalFormatting>
  <conditionalFormatting sqref="J12546">
    <cfRule type="duplicateValues" priority="7771" aboveAverage="0" equalAverage="0" bottom="0" percent="0" rank="0" text="" dxfId="0">
      <formula>0</formula>
    </cfRule>
  </conditionalFormatting>
  <conditionalFormatting sqref="K12546">
    <cfRule type="duplicateValues" priority="7772" aboveAverage="0" equalAverage="0" bottom="0" percent="0" rank="0" text="" dxfId="0">
      <formula>0</formula>
    </cfRule>
  </conditionalFormatting>
  <conditionalFormatting sqref="J12546">
    <cfRule type="duplicateValues" priority="7773" aboveAverage="0" equalAverage="0" bottom="0" percent="0" rank="0" text="" dxfId="0">
      <formula>0</formula>
    </cfRule>
  </conditionalFormatting>
  <conditionalFormatting sqref="K12546">
    <cfRule type="duplicateValues" priority="7774" aboveAverage="0" equalAverage="0" bottom="0" percent="0" rank="0" text="" dxfId="0">
      <formula>0</formula>
    </cfRule>
  </conditionalFormatting>
  <conditionalFormatting sqref="J12547:J12548">
    <cfRule type="duplicateValues" priority="7775" aboveAverage="0" equalAverage="0" bottom="0" percent="0" rank="0" text="" dxfId="0">
      <formula>0</formula>
    </cfRule>
  </conditionalFormatting>
  <conditionalFormatting sqref="K12547:K12548">
    <cfRule type="duplicateValues" priority="7776" aboveAverage="0" equalAverage="0" bottom="0" percent="0" rank="0" text="" dxfId="0">
      <formula>0</formula>
    </cfRule>
  </conditionalFormatting>
  <conditionalFormatting sqref="J12547">
    <cfRule type="duplicateValues" priority="7777" aboveAverage="0" equalAverage="0" bottom="0" percent="0" rank="0" text="" dxfId="0">
      <formula>0</formula>
    </cfRule>
  </conditionalFormatting>
  <conditionalFormatting sqref="K12547">
    <cfRule type="duplicateValues" priority="7778" aboveAverage="0" equalAverage="0" bottom="0" percent="0" rank="0" text="" dxfId="0">
      <formula>0</formula>
    </cfRule>
  </conditionalFormatting>
  <conditionalFormatting sqref="J12547">
    <cfRule type="duplicateValues" priority="7779" aboveAverage="0" equalAverage="0" bottom="0" percent="0" rank="0" text="" dxfId="0">
      <formula>0</formula>
    </cfRule>
  </conditionalFormatting>
  <conditionalFormatting sqref="K12547">
    <cfRule type="duplicateValues" priority="7780" aboveAverage="0" equalAverage="0" bottom="0" percent="0" rank="0" text="" dxfId="0">
      <formula>0</formula>
    </cfRule>
  </conditionalFormatting>
  <conditionalFormatting sqref="J12547">
    <cfRule type="duplicateValues" priority="7781" aboveAverage="0" equalAverage="0" bottom="0" percent="0" rank="0" text="" dxfId="0">
      <formula>0</formula>
    </cfRule>
  </conditionalFormatting>
  <conditionalFormatting sqref="K12547">
    <cfRule type="duplicateValues" priority="7782" aboveAverage="0" equalAverage="0" bottom="0" percent="0" rank="0" text="" dxfId="0">
      <formula>0</formula>
    </cfRule>
  </conditionalFormatting>
  <conditionalFormatting sqref="J12548">
    <cfRule type="duplicateValues" priority="7783" aboveAverage="0" equalAverage="0" bottom="0" percent="0" rank="0" text="" dxfId="0">
      <formula>0</formula>
    </cfRule>
  </conditionalFormatting>
  <conditionalFormatting sqref="K12548">
    <cfRule type="duplicateValues" priority="7784" aboveAverage="0" equalAverage="0" bottom="0" percent="0" rank="0" text="" dxfId="0">
      <formula>0</formula>
    </cfRule>
  </conditionalFormatting>
  <conditionalFormatting sqref="J12548">
    <cfRule type="duplicateValues" priority="7785" aboveAverage="0" equalAverage="0" bottom="0" percent="0" rank="0" text="" dxfId="0">
      <formula>0</formula>
    </cfRule>
  </conditionalFormatting>
  <conditionalFormatting sqref="K12548">
    <cfRule type="duplicateValues" priority="7786" aboveAverage="0" equalAverage="0" bottom="0" percent="0" rank="0" text="" dxfId="0">
      <formula>0</formula>
    </cfRule>
  </conditionalFormatting>
  <conditionalFormatting sqref="J12548">
    <cfRule type="duplicateValues" priority="7787" aboveAverage="0" equalAverage="0" bottom="0" percent="0" rank="0" text="" dxfId="0">
      <formula>0</formula>
    </cfRule>
  </conditionalFormatting>
  <conditionalFormatting sqref="K12548">
    <cfRule type="duplicateValues" priority="7788" aboveAverage="0" equalAverage="0" bottom="0" percent="0" rank="0" text="" dxfId="0">
      <formula>0</formula>
    </cfRule>
  </conditionalFormatting>
  <conditionalFormatting sqref="J12549:J12550">
    <cfRule type="duplicateValues" priority="7789" aboveAverage="0" equalAverage="0" bottom="0" percent="0" rank="0" text="" dxfId="0">
      <formula>0</formula>
    </cfRule>
  </conditionalFormatting>
  <conditionalFormatting sqref="K12549:K12550">
    <cfRule type="duplicateValues" priority="7790" aboveAverage="0" equalAverage="0" bottom="0" percent="0" rank="0" text="" dxfId="0">
      <formula>0</formula>
    </cfRule>
  </conditionalFormatting>
  <conditionalFormatting sqref="J12549">
    <cfRule type="duplicateValues" priority="7791" aboveAverage="0" equalAverage="0" bottom="0" percent="0" rank="0" text="" dxfId="0">
      <formula>0</formula>
    </cfRule>
  </conditionalFormatting>
  <conditionalFormatting sqref="K12549">
    <cfRule type="duplicateValues" priority="7792" aboveAverage="0" equalAverage="0" bottom="0" percent="0" rank="0" text="" dxfId="0">
      <formula>0</formula>
    </cfRule>
  </conditionalFormatting>
  <conditionalFormatting sqref="J12549">
    <cfRule type="duplicateValues" priority="7793" aboveAverage="0" equalAverage="0" bottom="0" percent="0" rank="0" text="" dxfId="0">
      <formula>0</formula>
    </cfRule>
  </conditionalFormatting>
  <conditionalFormatting sqref="K12549">
    <cfRule type="duplicateValues" priority="7794" aboveAverage="0" equalAverage="0" bottom="0" percent="0" rank="0" text="" dxfId="0">
      <formula>0</formula>
    </cfRule>
  </conditionalFormatting>
  <conditionalFormatting sqref="J12549">
    <cfRule type="duplicateValues" priority="7795" aboveAverage="0" equalAverage="0" bottom="0" percent="0" rank="0" text="" dxfId="0">
      <formula>0</formula>
    </cfRule>
  </conditionalFormatting>
  <conditionalFormatting sqref="K12549">
    <cfRule type="duplicateValues" priority="7796" aboveAverage="0" equalAverage="0" bottom="0" percent="0" rank="0" text="" dxfId="0">
      <formula>0</formula>
    </cfRule>
  </conditionalFormatting>
  <conditionalFormatting sqref="J12550">
    <cfRule type="duplicateValues" priority="7797" aboveAverage="0" equalAverage="0" bottom="0" percent="0" rank="0" text="" dxfId="0">
      <formula>0</formula>
    </cfRule>
  </conditionalFormatting>
  <conditionalFormatting sqref="K12550">
    <cfRule type="duplicateValues" priority="7798" aboveAverage="0" equalAverage="0" bottom="0" percent="0" rank="0" text="" dxfId="0">
      <formula>0</formula>
    </cfRule>
  </conditionalFormatting>
  <conditionalFormatting sqref="J12550">
    <cfRule type="duplicateValues" priority="7799" aboveAverage="0" equalAverage="0" bottom="0" percent="0" rank="0" text="" dxfId="0">
      <formula>0</formula>
    </cfRule>
  </conditionalFormatting>
  <conditionalFormatting sqref="K12550">
    <cfRule type="duplicateValues" priority="7800" aboveAverage="0" equalAverage="0" bottom="0" percent="0" rank="0" text="" dxfId="0">
      <formula>0</formula>
    </cfRule>
  </conditionalFormatting>
  <conditionalFormatting sqref="J12550">
    <cfRule type="duplicateValues" priority="7801" aboveAverage="0" equalAverage="0" bottom="0" percent="0" rank="0" text="" dxfId="0">
      <formula>0</formula>
    </cfRule>
  </conditionalFormatting>
  <conditionalFormatting sqref="K12550">
    <cfRule type="duplicateValues" priority="7802" aboveAverage="0" equalAverage="0" bottom="0" percent="0" rank="0" text="" dxfId="0">
      <formula>0</formula>
    </cfRule>
  </conditionalFormatting>
  <conditionalFormatting sqref="J12551:J12552">
    <cfRule type="duplicateValues" priority="7803" aboveAverage="0" equalAverage="0" bottom="0" percent="0" rank="0" text="" dxfId="0">
      <formula>0</formula>
    </cfRule>
  </conditionalFormatting>
  <conditionalFormatting sqref="K12551:K12552">
    <cfRule type="duplicateValues" priority="7804" aboveAverage="0" equalAverage="0" bottom="0" percent="0" rank="0" text="" dxfId="0">
      <formula>0</formula>
    </cfRule>
  </conditionalFormatting>
  <conditionalFormatting sqref="J12551">
    <cfRule type="duplicateValues" priority="7805" aboveAverage="0" equalAverage="0" bottom="0" percent="0" rank="0" text="" dxfId="0">
      <formula>0</formula>
    </cfRule>
  </conditionalFormatting>
  <conditionalFormatting sqref="K12551">
    <cfRule type="duplicateValues" priority="7806" aboveAverage="0" equalAverage="0" bottom="0" percent="0" rank="0" text="" dxfId="0">
      <formula>0</formula>
    </cfRule>
  </conditionalFormatting>
  <conditionalFormatting sqref="J12551">
    <cfRule type="duplicateValues" priority="7807" aboveAverage="0" equalAverage="0" bottom="0" percent="0" rank="0" text="" dxfId="0">
      <formula>0</formula>
    </cfRule>
  </conditionalFormatting>
  <conditionalFormatting sqref="K12551">
    <cfRule type="duplicateValues" priority="7808" aboveAverage="0" equalAverage="0" bottom="0" percent="0" rank="0" text="" dxfId="0">
      <formula>0</formula>
    </cfRule>
  </conditionalFormatting>
  <conditionalFormatting sqref="J12551">
    <cfRule type="duplicateValues" priority="7809" aboveAverage="0" equalAverage="0" bottom="0" percent="0" rank="0" text="" dxfId="0">
      <formula>0</formula>
    </cfRule>
  </conditionalFormatting>
  <conditionalFormatting sqref="K12551">
    <cfRule type="duplicateValues" priority="7810" aboveAverage="0" equalAverage="0" bottom="0" percent="0" rank="0" text="" dxfId="0">
      <formula>0</formula>
    </cfRule>
  </conditionalFormatting>
  <conditionalFormatting sqref="J12552">
    <cfRule type="duplicateValues" priority="7811" aboveAverage="0" equalAverage="0" bottom="0" percent="0" rank="0" text="" dxfId="0">
      <formula>0</formula>
    </cfRule>
  </conditionalFormatting>
  <conditionalFormatting sqref="K12552">
    <cfRule type="duplicateValues" priority="7812" aboveAverage="0" equalAverage="0" bottom="0" percent="0" rank="0" text="" dxfId="0">
      <formula>0</formula>
    </cfRule>
  </conditionalFormatting>
  <conditionalFormatting sqref="J12552">
    <cfRule type="duplicateValues" priority="7813" aboveAverage="0" equalAverage="0" bottom="0" percent="0" rank="0" text="" dxfId="0">
      <formula>0</formula>
    </cfRule>
  </conditionalFormatting>
  <conditionalFormatting sqref="K12552">
    <cfRule type="duplicateValues" priority="7814" aboveAverage="0" equalAverage="0" bottom="0" percent="0" rank="0" text="" dxfId="0">
      <formula>0</formula>
    </cfRule>
  </conditionalFormatting>
  <conditionalFormatting sqref="J12552">
    <cfRule type="duplicateValues" priority="7815" aboveAverage="0" equalAverage="0" bottom="0" percent="0" rank="0" text="" dxfId="0">
      <formula>0</formula>
    </cfRule>
  </conditionalFormatting>
  <conditionalFormatting sqref="K12552">
    <cfRule type="duplicateValues" priority="7816" aboveAverage="0" equalAverage="0" bottom="0" percent="0" rank="0" text="" dxfId="0">
      <formula>0</formula>
    </cfRule>
  </conditionalFormatting>
  <conditionalFormatting sqref="J12553:J12554">
    <cfRule type="duplicateValues" priority="7817" aboveAverage="0" equalAverage="0" bottom="0" percent="0" rank="0" text="" dxfId="0">
      <formula>0</formula>
    </cfRule>
  </conditionalFormatting>
  <conditionalFormatting sqref="K12553:K12554">
    <cfRule type="duplicateValues" priority="7818" aboveAverage="0" equalAverage="0" bottom="0" percent="0" rank="0" text="" dxfId="0">
      <formula>0</formula>
    </cfRule>
  </conditionalFormatting>
  <conditionalFormatting sqref="J12553">
    <cfRule type="duplicateValues" priority="7819" aboveAverage="0" equalAverage="0" bottom="0" percent="0" rank="0" text="" dxfId="0">
      <formula>0</formula>
    </cfRule>
  </conditionalFormatting>
  <conditionalFormatting sqref="K12553">
    <cfRule type="duplicateValues" priority="7820" aboveAverage="0" equalAverage="0" bottom="0" percent="0" rank="0" text="" dxfId="0">
      <formula>0</formula>
    </cfRule>
  </conditionalFormatting>
  <conditionalFormatting sqref="J12553">
    <cfRule type="duplicateValues" priority="7821" aboveAverage="0" equalAverage="0" bottom="0" percent="0" rank="0" text="" dxfId="0">
      <formula>0</formula>
    </cfRule>
  </conditionalFormatting>
  <conditionalFormatting sqref="K12553">
    <cfRule type="duplicateValues" priority="7822" aboveAverage="0" equalAverage="0" bottom="0" percent="0" rank="0" text="" dxfId="0">
      <formula>0</formula>
    </cfRule>
  </conditionalFormatting>
  <conditionalFormatting sqref="J12553">
    <cfRule type="duplicateValues" priority="7823" aboveAverage="0" equalAverage="0" bottom="0" percent="0" rank="0" text="" dxfId="0">
      <formula>0</formula>
    </cfRule>
  </conditionalFormatting>
  <conditionalFormatting sqref="K12553">
    <cfRule type="duplicateValues" priority="7824" aboveAverage="0" equalAverage="0" bottom="0" percent="0" rank="0" text="" dxfId="0">
      <formula>0</formula>
    </cfRule>
  </conditionalFormatting>
  <conditionalFormatting sqref="J12554">
    <cfRule type="duplicateValues" priority="7825" aboveAverage="0" equalAverage="0" bottom="0" percent="0" rank="0" text="" dxfId="0">
      <formula>0</formula>
    </cfRule>
  </conditionalFormatting>
  <conditionalFormatting sqref="K12554">
    <cfRule type="duplicateValues" priority="7826" aboveAverage="0" equalAverage="0" bottom="0" percent="0" rank="0" text="" dxfId="0">
      <formula>0</formula>
    </cfRule>
  </conditionalFormatting>
  <conditionalFormatting sqref="J12554">
    <cfRule type="duplicateValues" priority="7827" aboveAverage="0" equalAverage="0" bottom="0" percent="0" rank="0" text="" dxfId="0">
      <formula>0</formula>
    </cfRule>
  </conditionalFormatting>
  <conditionalFormatting sqref="K12554">
    <cfRule type="duplicateValues" priority="7828" aboveAverage="0" equalAverage="0" bottom="0" percent="0" rank="0" text="" dxfId="0">
      <formula>0</formula>
    </cfRule>
  </conditionalFormatting>
  <conditionalFormatting sqref="J12554">
    <cfRule type="duplicateValues" priority="7829" aboveAverage="0" equalAverage="0" bottom="0" percent="0" rank="0" text="" dxfId="0">
      <formula>0</formula>
    </cfRule>
  </conditionalFormatting>
  <conditionalFormatting sqref="K12554">
    <cfRule type="duplicateValues" priority="7830" aboveAverage="0" equalAverage="0" bottom="0" percent="0" rank="0" text="" dxfId="0">
      <formula>0</formula>
    </cfRule>
  </conditionalFormatting>
  <conditionalFormatting sqref="J12555:J12556">
    <cfRule type="duplicateValues" priority="7831" aboveAverage="0" equalAverage="0" bottom="0" percent="0" rank="0" text="" dxfId="0">
      <formula>0</formula>
    </cfRule>
  </conditionalFormatting>
  <conditionalFormatting sqref="K12555:K12556">
    <cfRule type="duplicateValues" priority="7832" aboveAverage="0" equalAverage="0" bottom="0" percent="0" rank="0" text="" dxfId="0">
      <formula>0</formula>
    </cfRule>
  </conditionalFormatting>
  <conditionalFormatting sqref="J12555">
    <cfRule type="duplicateValues" priority="7833" aboveAverage="0" equalAverage="0" bottom="0" percent="0" rank="0" text="" dxfId="0">
      <formula>0</formula>
    </cfRule>
  </conditionalFormatting>
  <conditionalFormatting sqref="K12555">
    <cfRule type="duplicateValues" priority="7834" aboveAverage="0" equalAverage="0" bottom="0" percent="0" rank="0" text="" dxfId="0">
      <formula>0</formula>
    </cfRule>
  </conditionalFormatting>
  <conditionalFormatting sqref="J12555">
    <cfRule type="duplicateValues" priority="7835" aboveAverage="0" equalAverage="0" bottom="0" percent="0" rank="0" text="" dxfId="0">
      <formula>0</formula>
    </cfRule>
  </conditionalFormatting>
  <conditionalFormatting sqref="K12555">
    <cfRule type="duplicateValues" priority="7836" aboveAverage="0" equalAverage="0" bottom="0" percent="0" rank="0" text="" dxfId="0">
      <formula>0</formula>
    </cfRule>
  </conditionalFormatting>
  <conditionalFormatting sqref="J12555">
    <cfRule type="duplicateValues" priority="7837" aboveAverage="0" equalAverage="0" bottom="0" percent="0" rank="0" text="" dxfId="0">
      <formula>0</formula>
    </cfRule>
  </conditionalFormatting>
  <conditionalFormatting sqref="K12555">
    <cfRule type="duplicateValues" priority="7838" aboveAverage="0" equalAverage="0" bottom="0" percent="0" rank="0" text="" dxfId="0">
      <formula>0</formula>
    </cfRule>
  </conditionalFormatting>
  <conditionalFormatting sqref="J12556">
    <cfRule type="duplicateValues" priority="7839" aboveAverage="0" equalAverage="0" bottom="0" percent="0" rank="0" text="" dxfId="0">
      <formula>0</formula>
    </cfRule>
  </conditionalFormatting>
  <conditionalFormatting sqref="K12556">
    <cfRule type="duplicateValues" priority="7840" aboveAverage="0" equalAverage="0" bottom="0" percent="0" rank="0" text="" dxfId="0">
      <formula>0</formula>
    </cfRule>
  </conditionalFormatting>
  <conditionalFormatting sqref="J12556">
    <cfRule type="duplicateValues" priority="7841" aboveAverage="0" equalAverage="0" bottom="0" percent="0" rank="0" text="" dxfId="0">
      <formula>0</formula>
    </cfRule>
  </conditionalFormatting>
  <conditionalFormatting sqref="K12556">
    <cfRule type="duplicateValues" priority="7842" aboveAverage="0" equalAverage="0" bottom="0" percent="0" rank="0" text="" dxfId="0">
      <formula>0</formula>
    </cfRule>
  </conditionalFormatting>
  <conditionalFormatting sqref="J12556">
    <cfRule type="duplicateValues" priority="7843" aboveAverage="0" equalAverage="0" bottom="0" percent="0" rank="0" text="" dxfId="0">
      <formula>0</formula>
    </cfRule>
  </conditionalFormatting>
  <conditionalFormatting sqref="K12556">
    <cfRule type="duplicateValues" priority="7844" aboveAverage="0" equalAverage="0" bottom="0" percent="0" rank="0" text="" dxfId="0">
      <formula>0</formula>
    </cfRule>
  </conditionalFormatting>
  <conditionalFormatting sqref="J12557:J12558">
    <cfRule type="duplicateValues" priority="7845" aboveAverage="0" equalAverage="0" bottom="0" percent="0" rank="0" text="" dxfId="0">
      <formula>0</formula>
    </cfRule>
  </conditionalFormatting>
  <conditionalFormatting sqref="K12557:K12558">
    <cfRule type="duplicateValues" priority="7846" aboveAverage="0" equalAverage="0" bottom="0" percent="0" rank="0" text="" dxfId="0">
      <formula>0</formula>
    </cfRule>
  </conditionalFormatting>
  <conditionalFormatting sqref="J12557">
    <cfRule type="duplicateValues" priority="7847" aboveAverage="0" equalAverage="0" bottom="0" percent="0" rank="0" text="" dxfId="0">
      <formula>0</formula>
    </cfRule>
  </conditionalFormatting>
  <conditionalFormatting sqref="K12557">
    <cfRule type="duplicateValues" priority="7848" aboveAverage="0" equalAverage="0" bottom="0" percent="0" rank="0" text="" dxfId="0">
      <formula>0</formula>
    </cfRule>
  </conditionalFormatting>
  <conditionalFormatting sqref="J12557">
    <cfRule type="duplicateValues" priority="7849" aboveAverage="0" equalAverage="0" bottom="0" percent="0" rank="0" text="" dxfId="0">
      <formula>0</formula>
    </cfRule>
  </conditionalFormatting>
  <conditionalFormatting sqref="K12557">
    <cfRule type="duplicateValues" priority="7850" aboveAverage="0" equalAverage="0" bottom="0" percent="0" rank="0" text="" dxfId="0">
      <formula>0</formula>
    </cfRule>
  </conditionalFormatting>
  <conditionalFormatting sqref="J12557">
    <cfRule type="duplicateValues" priority="7851" aboveAverage="0" equalAverage="0" bottom="0" percent="0" rank="0" text="" dxfId="0">
      <formula>0</formula>
    </cfRule>
  </conditionalFormatting>
  <conditionalFormatting sqref="K12557">
    <cfRule type="duplicateValues" priority="7852" aboveAverage="0" equalAverage="0" bottom="0" percent="0" rank="0" text="" dxfId="0">
      <formula>0</formula>
    </cfRule>
  </conditionalFormatting>
  <conditionalFormatting sqref="J12558">
    <cfRule type="duplicateValues" priority="7853" aboveAverage="0" equalAverage="0" bottom="0" percent="0" rank="0" text="" dxfId="0">
      <formula>0</formula>
    </cfRule>
  </conditionalFormatting>
  <conditionalFormatting sqref="K12558">
    <cfRule type="duplicateValues" priority="7854" aboveAverage="0" equalAverage="0" bottom="0" percent="0" rank="0" text="" dxfId="0">
      <formula>0</formula>
    </cfRule>
  </conditionalFormatting>
  <conditionalFormatting sqref="J12558">
    <cfRule type="duplicateValues" priority="7855" aboveAverage="0" equalAverage="0" bottom="0" percent="0" rank="0" text="" dxfId="0">
      <formula>0</formula>
    </cfRule>
  </conditionalFormatting>
  <conditionalFormatting sqref="K12558">
    <cfRule type="duplicateValues" priority="7856" aboveAverage="0" equalAverage="0" bottom="0" percent="0" rank="0" text="" dxfId="0">
      <formula>0</formula>
    </cfRule>
  </conditionalFormatting>
  <conditionalFormatting sqref="J12558">
    <cfRule type="duplicateValues" priority="7857" aboveAverage="0" equalAverage="0" bottom="0" percent="0" rank="0" text="" dxfId="0">
      <formula>0</formula>
    </cfRule>
  </conditionalFormatting>
  <conditionalFormatting sqref="K12558">
    <cfRule type="duplicateValues" priority="7858" aboveAverage="0" equalAverage="0" bottom="0" percent="0" rank="0" text="" dxfId="0">
      <formula>0</formula>
    </cfRule>
  </conditionalFormatting>
  <conditionalFormatting sqref="J12559:J12560">
    <cfRule type="duplicateValues" priority="7859" aboveAverage="0" equalAverage="0" bottom="0" percent="0" rank="0" text="" dxfId="0">
      <formula>0</formula>
    </cfRule>
  </conditionalFormatting>
  <conditionalFormatting sqref="K12559:K12560">
    <cfRule type="duplicateValues" priority="7860" aboveAverage="0" equalAverage="0" bottom="0" percent="0" rank="0" text="" dxfId="0">
      <formula>0</formula>
    </cfRule>
  </conditionalFormatting>
  <conditionalFormatting sqref="J12559">
    <cfRule type="duplicateValues" priority="7861" aboveAverage="0" equalAverage="0" bottom="0" percent="0" rank="0" text="" dxfId="0">
      <formula>0</formula>
    </cfRule>
  </conditionalFormatting>
  <conditionalFormatting sqref="K12559">
    <cfRule type="duplicateValues" priority="7862" aboveAverage="0" equalAverage="0" bottom="0" percent="0" rank="0" text="" dxfId="0">
      <formula>0</formula>
    </cfRule>
  </conditionalFormatting>
  <conditionalFormatting sqref="J12559">
    <cfRule type="duplicateValues" priority="7863" aboveAverage="0" equalAverage="0" bottom="0" percent="0" rank="0" text="" dxfId="0">
      <formula>0</formula>
    </cfRule>
  </conditionalFormatting>
  <conditionalFormatting sqref="K12559">
    <cfRule type="duplicateValues" priority="7864" aboveAverage="0" equalAverage="0" bottom="0" percent="0" rank="0" text="" dxfId="0">
      <formula>0</formula>
    </cfRule>
  </conditionalFormatting>
  <conditionalFormatting sqref="J12559">
    <cfRule type="duplicateValues" priority="7865" aboveAverage="0" equalAverage="0" bottom="0" percent="0" rank="0" text="" dxfId="0">
      <formula>0</formula>
    </cfRule>
  </conditionalFormatting>
  <conditionalFormatting sqref="K12559">
    <cfRule type="duplicateValues" priority="7866" aboveAverage="0" equalAverage="0" bottom="0" percent="0" rank="0" text="" dxfId="0">
      <formula>0</formula>
    </cfRule>
  </conditionalFormatting>
  <conditionalFormatting sqref="J12560">
    <cfRule type="duplicateValues" priority="7867" aboveAverage="0" equalAverage="0" bottom="0" percent="0" rank="0" text="" dxfId="0">
      <formula>0</formula>
    </cfRule>
  </conditionalFormatting>
  <conditionalFormatting sqref="K12560">
    <cfRule type="duplicateValues" priority="7868" aboveAverage="0" equalAverage="0" bottom="0" percent="0" rank="0" text="" dxfId="0">
      <formula>0</formula>
    </cfRule>
  </conditionalFormatting>
  <conditionalFormatting sqref="J12560">
    <cfRule type="duplicateValues" priority="7869" aboveAverage="0" equalAverage="0" bottom="0" percent="0" rank="0" text="" dxfId="0">
      <formula>0</formula>
    </cfRule>
  </conditionalFormatting>
  <conditionalFormatting sqref="K12560">
    <cfRule type="duplicateValues" priority="7870" aboveAverage="0" equalAverage="0" bottom="0" percent="0" rank="0" text="" dxfId="0">
      <formula>0</formula>
    </cfRule>
  </conditionalFormatting>
  <conditionalFormatting sqref="J12560">
    <cfRule type="duplicateValues" priority="7871" aboveAverage="0" equalAverage="0" bottom="0" percent="0" rank="0" text="" dxfId="0">
      <formula>0</formula>
    </cfRule>
  </conditionalFormatting>
  <conditionalFormatting sqref="K12560">
    <cfRule type="duplicateValues" priority="7872" aboveAverage="0" equalAverage="0" bottom="0" percent="0" rank="0" text="" dxfId="0">
      <formula>0</formula>
    </cfRule>
  </conditionalFormatting>
  <conditionalFormatting sqref="J12561:J12562">
    <cfRule type="duplicateValues" priority="7873" aboveAverage="0" equalAverage="0" bottom="0" percent="0" rank="0" text="" dxfId="0">
      <formula>0</formula>
    </cfRule>
  </conditionalFormatting>
  <conditionalFormatting sqref="K12561:K12562">
    <cfRule type="duplicateValues" priority="7874" aboveAverage="0" equalAverage="0" bottom="0" percent="0" rank="0" text="" dxfId="0">
      <formula>0</formula>
    </cfRule>
  </conditionalFormatting>
  <conditionalFormatting sqref="J12561">
    <cfRule type="duplicateValues" priority="7875" aboveAverage="0" equalAverage="0" bottom="0" percent="0" rank="0" text="" dxfId="0">
      <formula>0</formula>
    </cfRule>
  </conditionalFormatting>
  <conditionalFormatting sqref="K12561">
    <cfRule type="duplicateValues" priority="7876" aboveAverage="0" equalAverage="0" bottom="0" percent="0" rank="0" text="" dxfId="0">
      <formula>0</formula>
    </cfRule>
  </conditionalFormatting>
  <conditionalFormatting sqref="J12561">
    <cfRule type="duplicateValues" priority="7877" aboveAverage="0" equalAverage="0" bottom="0" percent="0" rank="0" text="" dxfId="0">
      <formula>0</formula>
    </cfRule>
  </conditionalFormatting>
  <conditionalFormatting sqref="K12561">
    <cfRule type="duplicateValues" priority="7878" aboveAverage="0" equalAverage="0" bottom="0" percent="0" rank="0" text="" dxfId="0">
      <formula>0</formula>
    </cfRule>
  </conditionalFormatting>
  <conditionalFormatting sqref="J12561">
    <cfRule type="duplicateValues" priority="7879" aboveAverage="0" equalAverage="0" bottom="0" percent="0" rank="0" text="" dxfId="0">
      <formula>0</formula>
    </cfRule>
  </conditionalFormatting>
  <conditionalFormatting sqref="K12561">
    <cfRule type="duplicateValues" priority="7880" aboveAverage="0" equalAverage="0" bottom="0" percent="0" rank="0" text="" dxfId="0">
      <formula>0</formula>
    </cfRule>
  </conditionalFormatting>
  <conditionalFormatting sqref="J12562">
    <cfRule type="duplicateValues" priority="7881" aboveAverage="0" equalAverage="0" bottom="0" percent="0" rank="0" text="" dxfId="0">
      <formula>0</formula>
    </cfRule>
  </conditionalFormatting>
  <conditionalFormatting sqref="K12562">
    <cfRule type="duplicateValues" priority="7882" aboveAverage="0" equalAverage="0" bottom="0" percent="0" rank="0" text="" dxfId="0">
      <formula>0</formula>
    </cfRule>
  </conditionalFormatting>
  <conditionalFormatting sqref="J12562">
    <cfRule type="duplicateValues" priority="7883" aboveAverage="0" equalAverage="0" bottom="0" percent="0" rank="0" text="" dxfId="0">
      <formula>0</formula>
    </cfRule>
  </conditionalFormatting>
  <conditionalFormatting sqref="K12562">
    <cfRule type="duplicateValues" priority="7884" aboveAverage="0" equalAverage="0" bottom="0" percent="0" rank="0" text="" dxfId="0">
      <formula>0</formula>
    </cfRule>
  </conditionalFormatting>
  <conditionalFormatting sqref="J12562">
    <cfRule type="duplicateValues" priority="7885" aboveAverage="0" equalAverage="0" bottom="0" percent="0" rank="0" text="" dxfId="0">
      <formula>0</formula>
    </cfRule>
  </conditionalFormatting>
  <conditionalFormatting sqref="K12562">
    <cfRule type="duplicateValues" priority="7886" aboveAverage="0" equalAverage="0" bottom="0" percent="0" rank="0" text="" dxfId="0">
      <formula>0</formula>
    </cfRule>
  </conditionalFormatting>
  <conditionalFormatting sqref="J12563:J12564">
    <cfRule type="duplicateValues" priority="7887" aboveAverage="0" equalAverage="0" bottom="0" percent="0" rank="0" text="" dxfId="0">
      <formula>0</formula>
    </cfRule>
  </conditionalFormatting>
  <conditionalFormatting sqref="K12563:K12564">
    <cfRule type="duplicateValues" priority="7888" aboveAverage="0" equalAverage="0" bottom="0" percent="0" rank="0" text="" dxfId="0">
      <formula>0</formula>
    </cfRule>
  </conditionalFormatting>
  <conditionalFormatting sqref="J12563">
    <cfRule type="duplicateValues" priority="7889" aboveAverage="0" equalAverage="0" bottom="0" percent="0" rank="0" text="" dxfId="0">
      <formula>0</formula>
    </cfRule>
  </conditionalFormatting>
  <conditionalFormatting sqref="K12563">
    <cfRule type="duplicateValues" priority="7890" aboveAverage="0" equalAverage="0" bottom="0" percent="0" rank="0" text="" dxfId="0">
      <formula>0</formula>
    </cfRule>
  </conditionalFormatting>
  <conditionalFormatting sqref="J12563">
    <cfRule type="duplicateValues" priority="7891" aboveAverage="0" equalAverage="0" bottom="0" percent="0" rank="0" text="" dxfId="0">
      <formula>0</formula>
    </cfRule>
  </conditionalFormatting>
  <conditionalFormatting sqref="K12563">
    <cfRule type="duplicateValues" priority="7892" aboveAverage="0" equalAverage="0" bottom="0" percent="0" rank="0" text="" dxfId="0">
      <formula>0</formula>
    </cfRule>
  </conditionalFormatting>
  <conditionalFormatting sqref="J12563">
    <cfRule type="duplicateValues" priority="7893" aboveAverage="0" equalAverage="0" bottom="0" percent="0" rank="0" text="" dxfId="0">
      <formula>0</formula>
    </cfRule>
  </conditionalFormatting>
  <conditionalFormatting sqref="K12563">
    <cfRule type="duplicateValues" priority="7894" aboveAverage="0" equalAverage="0" bottom="0" percent="0" rank="0" text="" dxfId="0">
      <formula>0</formula>
    </cfRule>
  </conditionalFormatting>
  <conditionalFormatting sqref="J12564">
    <cfRule type="duplicateValues" priority="7895" aboveAverage="0" equalAverage="0" bottom="0" percent="0" rank="0" text="" dxfId="0">
      <formula>0</formula>
    </cfRule>
  </conditionalFormatting>
  <conditionalFormatting sqref="K12564">
    <cfRule type="duplicateValues" priority="7896" aboveAverage="0" equalAverage="0" bottom="0" percent="0" rank="0" text="" dxfId="0">
      <formula>0</formula>
    </cfRule>
  </conditionalFormatting>
  <conditionalFormatting sqref="J12564">
    <cfRule type="duplicateValues" priority="7897" aboveAverage="0" equalAverage="0" bottom="0" percent="0" rank="0" text="" dxfId="0">
      <formula>0</formula>
    </cfRule>
  </conditionalFormatting>
  <conditionalFormatting sqref="K12564">
    <cfRule type="duplicateValues" priority="7898" aboveAverage="0" equalAverage="0" bottom="0" percent="0" rank="0" text="" dxfId="0">
      <formula>0</formula>
    </cfRule>
  </conditionalFormatting>
  <conditionalFormatting sqref="J12564">
    <cfRule type="duplicateValues" priority="7899" aboveAverage="0" equalAverage="0" bottom="0" percent="0" rank="0" text="" dxfId="0">
      <formula>0</formula>
    </cfRule>
  </conditionalFormatting>
  <conditionalFormatting sqref="K12564">
    <cfRule type="duplicateValues" priority="7900" aboveAverage="0" equalAverage="0" bottom="0" percent="0" rank="0" text="" dxfId="0">
      <formula>0</formula>
    </cfRule>
  </conditionalFormatting>
  <conditionalFormatting sqref="J12565:J12566">
    <cfRule type="duplicateValues" priority="7901" aboveAverage="0" equalAverage="0" bottom="0" percent="0" rank="0" text="" dxfId="0">
      <formula>0</formula>
    </cfRule>
  </conditionalFormatting>
  <conditionalFormatting sqref="K12565:K12566">
    <cfRule type="duplicateValues" priority="7902" aboveAverage="0" equalAverage="0" bottom="0" percent="0" rank="0" text="" dxfId="0">
      <formula>0</formula>
    </cfRule>
  </conditionalFormatting>
  <conditionalFormatting sqref="J12565">
    <cfRule type="duplicateValues" priority="7903" aboveAverage="0" equalAverage="0" bottom="0" percent="0" rank="0" text="" dxfId="0">
      <formula>0</formula>
    </cfRule>
  </conditionalFormatting>
  <conditionalFormatting sqref="K12565">
    <cfRule type="duplicateValues" priority="7904" aboveAverage="0" equalAverage="0" bottom="0" percent="0" rank="0" text="" dxfId="0">
      <formula>0</formula>
    </cfRule>
  </conditionalFormatting>
  <conditionalFormatting sqref="J12565">
    <cfRule type="duplicateValues" priority="7905" aboveAverage="0" equalAverage="0" bottom="0" percent="0" rank="0" text="" dxfId="0">
      <formula>0</formula>
    </cfRule>
  </conditionalFormatting>
  <conditionalFormatting sqref="K12565">
    <cfRule type="duplicateValues" priority="7906" aboveAverage="0" equalAverage="0" bottom="0" percent="0" rank="0" text="" dxfId="0">
      <formula>0</formula>
    </cfRule>
  </conditionalFormatting>
  <conditionalFormatting sqref="J12565">
    <cfRule type="duplicateValues" priority="7907" aboveAverage="0" equalAverage="0" bottom="0" percent="0" rank="0" text="" dxfId="0">
      <formula>0</formula>
    </cfRule>
  </conditionalFormatting>
  <conditionalFormatting sqref="K12565">
    <cfRule type="duplicateValues" priority="7908" aboveAverage="0" equalAverage="0" bottom="0" percent="0" rank="0" text="" dxfId="0">
      <formula>0</formula>
    </cfRule>
  </conditionalFormatting>
  <conditionalFormatting sqref="J12566">
    <cfRule type="duplicateValues" priority="7909" aboveAverage="0" equalAverage="0" bottom="0" percent="0" rank="0" text="" dxfId="0">
      <formula>0</formula>
    </cfRule>
  </conditionalFormatting>
  <conditionalFormatting sqref="K12566">
    <cfRule type="duplicateValues" priority="7910" aboveAverage="0" equalAverage="0" bottom="0" percent="0" rank="0" text="" dxfId="0">
      <formula>0</formula>
    </cfRule>
  </conditionalFormatting>
  <conditionalFormatting sqref="J12566">
    <cfRule type="duplicateValues" priority="7911" aboveAverage="0" equalAverage="0" bottom="0" percent="0" rank="0" text="" dxfId="0">
      <formula>0</formula>
    </cfRule>
  </conditionalFormatting>
  <conditionalFormatting sqref="K12566">
    <cfRule type="duplicateValues" priority="7912" aboveAverage="0" equalAverage="0" bottom="0" percent="0" rank="0" text="" dxfId="0">
      <formula>0</formula>
    </cfRule>
  </conditionalFormatting>
  <conditionalFormatting sqref="J12566">
    <cfRule type="duplicateValues" priority="7913" aboveAverage="0" equalAverage="0" bottom="0" percent="0" rank="0" text="" dxfId="0">
      <formula>0</formula>
    </cfRule>
  </conditionalFormatting>
  <conditionalFormatting sqref="K12566">
    <cfRule type="duplicateValues" priority="7914" aboveAverage="0" equalAverage="0" bottom="0" percent="0" rank="0" text="" dxfId="0">
      <formula>0</formula>
    </cfRule>
  </conditionalFormatting>
  <conditionalFormatting sqref="J12567:J12568">
    <cfRule type="duplicateValues" priority="7915" aboveAverage="0" equalAverage="0" bottom="0" percent="0" rank="0" text="" dxfId="0">
      <formula>0</formula>
    </cfRule>
  </conditionalFormatting>
  <conditionalFormatting sqref="K12567:K12568">
    <cfRule type="duplicateValues" priority="7916" aboveAverage="0" equalAverage="0" bottom="0" percent="0" rank="0" text="" dxfId="0">
      <formula>0</formula>
    </cfRule>
  </conditionalFormatting>
  <conditionalFormatting sqref="J12567">
    <cfRule type="duplicateValues" priority="7917" aboveAverage="0" equalAverage="0" bottom="0" percent="0" rank="0" text="" dxfId="0">
      <formula>0</formula>
    </cfRule>
  </conditionalFormatting>
  <conditionalFormatting sqref="K12567">
    <cfRule type="duplicateValues" priority="7918" aboveAverage="0" equalAverage="0" bottom="0" percent="0" rank="0" text="" dxfId="0">
      <formula>0</formula>
    </cfRule>
  </conditionalFormatting>
  <conditionalFormatting sqref="J12567">
    <cfRule type="duplicateValues" priority="7919" aboveAverage="0" equalAverage="0" bottom="0" percent="0" rank="0" text="" dxfId="0">
      <formula>0</formula>
    </cfRule>
  </conditionalFormatting>
  <conditionalFormatting sqref="K12567">
    <cfRule type="duplicateValues" priority="7920" aboveAverage="0" equalAverage="0" bottom="0" percent="0" rank="0" text="" dxfId="0">
      <formula>0</formula>
    </cfRule>
  </conditionalFormatting>
  <conditionalFormatting sqref="J12567">
    <cfRule type="duplicateValues" priority="7921" aboveAverage="0" equalAverage="0" bottom="0" percent="0" rank="0" text="" dxfId="0">
      <formula>0</formula>
    </cfRule>
  </conditionalFormatting>
  <conditionalFormatting sqref="K12567">
    <cfRule type="duplicateValues" priority="7922" aboveAverage="0" equalAverage="0" bottom="0" percent="0" rank="0" text="" dxfId="0">
      <formula>0</formula>
    </cfRule>
  </conditionalFormatting>
  <conditionalFormatting sqref="J12568">
    <cfRule type="duplicateValues" priority="7923" aboveAverage="0" equalAverage="0" bottom="0" percent="0" rank="0" text="" dxfId="0">
      <formula>0</formula>
    </cfRule>
  </conditionalFormatting>
  <conditionalFormatting sqref="K12568">
    <cfRule type="duplicateValues" priority="7924" aboveAverage="0" equalAverage="0" bottom="0" percent="0" rank="0" text="" dxfId="0">
      <formula>0</formula>
    </cfRule>
  </conditionalFormatting>
  <conditionalFormatting sqref="J12568">
    <cfRule type="duplicateValues" priority="7925" aboveAverage="0" equalAverage="0" bottom="0" percent="0" rank="0" text="" dxfId="0">
      <formula>0</formula>
    </cfRule>
  </conditionalFormatting>
  <conditionalFormatting sqref="K12568">
    <cfRule type="duplicateValues" priority="7926" aboveAverage="0" equalAverage="0" bottom="0" percent="0" rank="0" text="" dxfId="0">
      <formula>0</formula>
    </cfRule>
  </conditionalFormatting>
  <conditionalFormatting sqref="J12568">
    <cfRule type="duplicateValues" priority="7927" aboveAverage="0" equalAverage="0" bottom="0" percent="0" rank="0" text="" dxfId="0">
      <formula>0</formula>
    </cfRule>
  </conditionalFormatting>
  <conditionalFormatting sqref="K12568">
    <cfRule type="duplicateValues" priority="7928" aboveAverage="0" equalAverage="0" bottom="0" percent="0" rank="0" text="" dxfId="0">
      <formula>0</formula>
    </cfRule>
  </conditionalFormatting>
  <conditionalFormatting sqref="J12569:J12570">
    <cfRule type="duplicateValues" priority="7929" aboveAverage="0" equalAverage="0" bottom="0" percent="0" rank="0" text="" dxfId="0">
      <formula>0</formula>
    </cfRule>
  </conditionalFormatting>
  <conditionalFormatting sqref="K12569:K12570">
    <cfRule type="duplicateValues" priority="7930" aboveAverage="0" equalAverage="0" bottom="0" percent="0" rank="0" text="" dxfId="0">
      <formula>0</formula>
    </cfRule>
  </conditionalFormatting>
  <conditionalFormatting sqref="J12569">
    <cfRule type="duplicateValues" priority="7931" aboveAverage="0" equalAverage="0" bottom="0" percent="0" rank="0" text="" dxfId="0">
      <formula>0</formula>
    </cfRule>
  </conditionalFormatting>
  <conditionalFormatting sqref="K12569">
    <cfRule type="duplicateValues" priority="7932" aboveAverage="0" equalAverage="0" bottom="0" percent="0" rank="0" text="" dxfId="0">
      <formula>0</formula>
    </cfRule>
  </conditionalFormatting>
  <conditionalFormatting sqref="J12569">
    <cfRule type="duplicateValues" priority="7933" aboveAverage="0" equalAverage="0" bottom="0" percent="0" rank="0" text="" dxfId="0">
      <formula>0</formula>
    </cfRule>
  </conditionalFormatting>
  <conditionalFormatting sqref="K12569">
    <cfRule type="duplicateValues" priority="7934" aboveAverage="0" equalAverage="0" bottom="0" percent="0" rank="0" text="" dxfId="0">
      <formula>0</formula>
    </cfRule>
  </conditionalFormatting>
  <conditionalFormatting sqref="J12569">
    <cfRule type="duplicateValues" priority="7935" aboveAverage="0" equalAverage="0" bottom="0" percent="0" rank="0" text="" dxfId="0">
      <formula>0</formula>
    </cfRule>
  </conditionalFormatting>
  <conditionalFormatting sqref="K12569">
    <cfRule type="duplicateValues" priority="7936" aboveAverage="0" equalAverage="0" bottom="0" percent="0" rank="0" text="" dxfId="0">
      <formula>0</formula>
    </cfRule>
  </conditionalFormatting>
  <conditionalFormatting sqref="J12570">
    <cfRule type="duplicateValues" priority="7937" aboveAverage="0" equalAverage="0" bottom="0" percent="0" rank="0" text="" dxfId="0">
      <formula>0</formula>
    </cfRule>
  </conditionalFormatting>
  <conditionalFormatting sqref="K12570">
    <cfRule type="duplicateValues" priority="7938" aboveAverage="0" equalAverage="0" bottom="0" percent="0" rank="0" text="" dxfId="0">
      <formula>0</formula>
    </cfRule>
  </conditionalFormatting>
  <conditionalFormatting sqref="J12570">
    <cfRule type="duplicateValues" priority="7939" aboveAverage="0" equalAverage="0" bottom="0" percent="0" rank="0" text="" dxfId="0">
      <formula>0</formula>
    </cfRule>
  </conditionalFormatting>
  <conditionalFormatting sqref="K12570">
    <cfRule type="duplicateValues" priority="7940" aboveAverage="0" equalAverage="0" bottom="0" percent="0" rank="0" text="" dxfId="0">
      <formula>0</formula>
    </cfRule>
  </conditionalFormatting>
  <conditionalFormatting sqref="J12570">
    <cfRule type="duplicateValues" priority="7941" aboveAverage="0" equalAverage="0" bottom="0" percent="0" rank="0" text="" dxfId="0">
      <formula>0</formula>
    </cfRule>
  </conditionalFormatting>
  <conditionalFormatting sqref="K12570">
    <cfRule type="duplicateValues" priority="7942" aboveAverage="0" equalAverage="0" bottom="0" percent="0" rank="0" text="" dxfId="0">
      <formula>0</formula>
    </cfRule>
  </conditionalFormatting>
  <conditionalFormatting sqref="J12571:J12572">
    <cfRule type="duplicateValues" priority="7943" aboveAverage="0" equalAverage="0" bottom="0" percent="0" rank="0" text="" dxfId="0">
      <formula>0</formula>
    </cfRule>
  </conditionalFormatting>
  <conditionalFormatting sqref="K12571:K12572">
    <cfRule type="duplicateValues" priority="7944" aboveAverage="0" equalAverage="0" bottom="0" percent="0" rank="0" text="" dxfId="0">
      <formula>0</formula>
    </cfRule>
  </conditionalFormatting>
  <conditionalFormatting sqref="J12571">
    <cfRule type="duplicateValues" priority="7945" aboveAverage="0" equalAverage="0" bottom="0" percent="0" rank="0" text="" dxfId="0">
      <formula>0</formula>
    </cfRule>
  </conditionalFormatting>
  <conditionalFormatting sqref="K12571">
    <cfRule type="duplicateValues" priority="7946" aboveAverage="0" equalAverage="0" bottom="0" percent="0" rank="0" text="" dxfId="0">
      <formula>0</formula>
    </cfRule>
  </conditionalFormatting>
  <conditionalFormatting sqref="J12571">
    <cfRule type="duplicateValues" priority="7947" aboveAverage="0" equalAverage="0" bottom="0" percent="0" rank="0" text="" dxfId="0">
      <formula>0</formula>
    </cfRule>
  </conditionalFormatting>
  <conditionalFormatting sqref="K12571">
    <cfRule type="duplicateValues" priority="7948" aboveAverage="0" equalAverage="0" bottom="0" percent="0" rank="0" text="" dxfId="0">
      <formula>0</formula>
    </cfRule>
  </conditionalFormatting>
  <conditionalFormatting sqref="J12571">
    <cfRule type="duplicateValues" priority="7949" aboveAverage="0" equalAverage="0" bottom="0" percent="0" rank="0" text="" dxfId="0">
      <formula>0</formula>
    </cfRule>
  </conditionalFormatting>
  <conditionalFormatting sqref="K12571">
    <cfRule type="duplicateValues" priority="7950" aboveAverage="0" equalAverage="0" bottom="0" percent="0" rank="0" text="" dxfId="0">
      <formula>0</formula>
    </cfRule>
  </conditionalFormatting>
  <conditionalFormatting sqref="J12572">
    <cfRule type="duplicateValues" priority="7951" aboveAverage="0" equalAverage="0" bottom="0" percent="0" rank="0" text="" dxfId="0">
      <formula>0</formula>
    </cfRule>
  </conditionalFormatting>
  <conditionalFormatting sqref="K12572">
    <cfRule type="duplicateValues" priority="7952" aboveAverage="0" equalAverage="0" bottom="0" percent="0" rank="0" text="" dxfId="0">
      <formula>0</formula>
    </cfRule>
  </conditionalFormatting>
  <conditionalFormatting sqref="J12572">
    <cfRule type="duplicateValues" priority="7953" aboveAverage="0" equalAverage="0" bottom="0" percent="0" rank="0" text="" dxfId="0">
      <formula>0</formula>
    </cfRule>
  </conditionalFormatting>
  <conditionalFormatting sqref="K12572">
    <cfRule type="duplicateValues" priority="7954" aboveAverage="0" equalAverage="0" bottom="0" percent="0" rank="0" text="" dxfId="0">
      <formula>0</formula>
    </cfRule>
  </conditionalFormatting>
  <conditionalFormatting sqref="J12572">
    <cfRule type="duplicateValues" priority="7955" aboveAverage="0" equalAverage="0" bottom="0" percent="0" rank="0" text="" dxfId="0">
      <formula>0</formula>
    </cfRule>
  </conditionalFormatting>
  <conditionalFormatting sqref="K12572">
    <cfRule type="duplicateValues" priority="7956" aboveAverage="0" equalAverage="0" bottom="0" percent="0" rank="0" text="" dxfId="0">
      <formula>0</formula>
    </cfRule>
  </conditionalFormatting>
  <conditionalFormatting sqref="J12573:J12574">
    <cfRule type="duplicateValues" priority="7957" aboveAverage="0" equalAverage="0" bottom="0" percent="0" rank="0" text="" dxfId="0">
      <formula>0</formula>
    </cfRule>
  </conditionalFormatting>
  <conditionalFormatting sqref="K12573:K12574">
    <cfRule type="duplicateValues" priority="7958" aboveAverage="0" equalAverage="0" bottom="0" percent="0" rank="0" text="" dxfId="0">
      <formula>0</formula>
    </cfRule>
  </conditionalFormatting>
  <conditionalFormatting sqref="J12573">
    <cfRule type="duplicateValues" priority="7959" aboveAverage="0" equalAverage="0" bottom="0" percent="0" rank="0" text="" dxfId="0">
      <formula>0</formula>
    </cfRule>
  </conditionalFormatting>
  <conditionalFormatting sqref="K12573">
    <cfRule type="duplicateValues" priority="7960" aboveAverage="0" equalAverage="0" bottom="0" percent="0" rank="0" text="" dxfId="0">
      <formula>0</formula>
    </cfRule>
  </conditionalFormatting>
  <conditionalFormatting sqref="J12573">
    <cfRule type="duplicateValues" priority="7961" aboveAverage="0" equalAverage="0" bottom="0" percent="0" rank="0" text="" dxfId="0">
      <formula>0</formula>
    </cfRule>
  </conditionalFormatting>
  <conditionalFormatting sqref="K12573">
    <cfRule type="duplicateValues" priority="7962" aboveAverage="0" equalAverage="0" bottom="0" percent="0" rank="0" text="" dxfId="0">
      <formula>0</formula>
    </cfRule>
  </conditionalFormatting>
  <conditionalFormatting sqref="J12573">
    <cfRule type="duplicateValues" priority="7963" aboveAverage="0" equalAverage="0" bottom="0" percent="0" rank="0" text="" dxfId="0">
      <formula>0</formula>
    </cfRule>
  </conditionalFormatting>
  <conditionalFormatting sqref="K12573">
    <cfRule type="duplicateValues" priority="7964" aboveAverage="0" equalAverage="0" bottom="0" percent="0" rank="0" text="" dxfId="0">
      <formula>0</formula>
    </cfRule>
  </conditionalFormatting>
  <conditionalFormatting sqref="J12574">
    <cfRule type="duplicateValues" priority="7965" aboveAverage="0" equalAverage="0" bottom="0" percent="0" rank="0" text="" dxfId="0">
      <formula>0</formula>
    </cfRule>
  </conditionalFormatting>
  <conditionalFormatting sqref="K12574">
    <cfRule type="duplicateValues" priority="7966" aboveAverage="0" equalAverage="0" bottom="0" percent="0" rank="0" text="" dxfId="0">
      <formula>0</formula>
    </cfRule>
  </conditionalFormatting>
  <conditionalFormatting sqref="J12574">
    <cfRule type="duplicateValues" priority="7967" aboveAverage="0" equalAverage="0" bottom="0" percent="0" rank="0" text="" dxfId="0">
      <formula>0</formula>
    </cfRule>
  </conditionalFormatting>
  <conditionalFormatting sqref="K12574">
    <cfRule type="duplicateValues" priority="7968" aboveAverage="0" equalAverage="0" bottom="0" percent="0" rank="0" text="" dxfId="0">
      <formula>0</formula>
    </cfRule>
  </conditionalFormatting>
  <conditionalFormatting sqref="J12574">
    <cfRule type="duplicateValues" priority="7969" aboveAverage="0" equalAverage="0" bottom="0" percent="0" rank="0" text="" dxfId="0">
      <formula>0</formula>
    </cfRule>
  </conditionalFormatting>
  <conditionalFormatting sqref="K12574">
    <cfRule type="duplicateValues" priority="7970" aboveAverage="0" equalAverage="0" bottom="0" percent="0" rank="0" text="" dxfId="0">
      <formula>0</formula>
    </cfRule>
  </conditionalFormatting>
  <conditionalFormatting sqref="J12575:J12576">
    <cfRule type="duplicateValues" priority="7971" aboveAverage="0" equalAverage="0" bottom="0" percent="0" rank="0" text="" dxfId="0">
      <formula>0</formula>
    </cfRule>
  </conditionalFormatting>
  <conditionalFormatting sqref="K12575:K12576">
    <cfRule type="duplicateValues" priority="7972" aboveAverage="0" equalAverage="0" bottom="0" percent="0" rank="0" text="" dxfId="0">
      <formula>0</formula>
    </cfRule>
  </conditionalFormatting>
  <conditionalFormatting sqref="J12575">
    <cfRule type="duplicateValues" priority="7973" aboveAverage="0" equalAverage="0" bottom="0" percent="0" rank="0" text="" dxfId="0">
      <formula>0</formula>
    </cfRule>
  </conditionalFormatting>
  <conditionalFormatting sqref="K12575">
    <cfRule type="duplicateValues" priority="7974" aboveAverage="0" equalAverage="0" bottom="0" percent="0" rank="0" text="" dxfId="0">
      <formula>0</formula>
    </cfRule>
  </conditionalFormatting>
  <conditionalFormatting sqref="J12575">
    <cfRule type="duplicateValues" priority="7975" aboveAverage="0" equalAverage="0" bottom="0" percent="0" rank="0" text="" dxfId="0">
      <formula>0</formula>
    </cfRule>
  </conditionalFormatting>
  <conditionalFormatting sqref="K12575">
    <cfRule type="duplicateValues" priority="7976" aboveAverage="0" equalAverage="0" bottom="0" percent="0" rank="0" text="" dxfId="0">
      <formula>0</formula>
    </cfRule>
  </conditionalFormatting>
  <conditionalFormatting sqref="J12575">
    <cfRule type="duplicateValues" priority="7977" aboveAverage="0" equalAverage="0" bottom="0" percent="0" rank="0" text="" dxfId="0">
      <formula>0</formula>
    </cfRule>
  </conditionalFormatting>
  <conditionalFormatting sqref="K12575">
    <cfRule type="duplicateValues" priority="7978" aboveAverage="0" equalAverage="0" bottom="0" percent="0" rank="0" text="" dxfId="0">
      <formula>0</formula>
    </cfRule>
  </conditionalFormatting>
  <conditionalFormatting sqref="J12576">
    <cfRule type="duplicateValues" priority="7979" aboveAverage="0" equalAverage="0" bottom="0" percent="0" rank="0" text="" dxfId="0">
      <formula>0</formula>
    </cfRule>
  </conditionalFormatting>
  <conditionalFormatting sqref="K12576">
    <cfRule type="duplicateValues" priority="7980" aboveAverage="0" equalAverage="0" bottom="0" percent="0" rank="0" text="" dxfId="0">
      <formula>0</formula>
    </cfRule>
  </conditionalFormatting>
  <conditionalFormatting sqref="J12576">
    <cfRule type="duplicateValues" priority="7981" aboveAverage="0" equalAverage="0" bottom="0" percent="0" rank="0" text="" dxfId="0">
      <formula>0</formula>
    </cfRule>
  </conditionalFormatting>
  <conditionalFormatting sqref="K12576">
    <cfRule type="duplicateValues" priority="7982" aboveAverage="0" equalAverage="0" bottom="0" percent="0" rank="0" text="" dxfId="0">
      <formula>0</formula>
    </cfRule>
  </conditionalFormatting>
  <conditionalFormatting sqref="J12576">
    <cfRule type="duplicateValues" priority="7983" aboveAverage="0" equalAverage="0" bottom="0" percent="0" rank="0" text="" dxfId="0">
      <formula>0</formula>
    </cfRule>
  </conditionalFormatting>
  <conditionalFormatting sqref="K12576">
    <cfRule type="duplicateValues" priority="7984" aboveAverage="0" equalAverage="0" bottom="0" percent="0" rank="0" text="" dxfId="0">
      <formula>0</formula>
    </cfRule>
  </conditionalFormatting>
  <conditionalFormatting sqref="J12577:J12578">
    <cfRule type="duplicateValues" priority="7985" aboveAverage="0" equalAverage="0" bottom="0" percent="0" rank="0" text="" dxfId="0">
      <formula>0</formula>
    </cfRule>
  </conditionalFormatting>
  <conditionalFormatting sqref="K12577:K12578">
    <cfRule type="duplicateValues" priority="7986" aboveAverage="0" equalAverage="0" bottom="0" percent="0" rank="0" text="" dxfId="0">
      <formula>0</formula>
    </cfRule>
  </conditionalFormatting>
  <conditionalFormatting sqref="J12577">
    <cfRule type="duplicateValues" priority="7987" aboveAverage="0" equalAverage="0" bottom="0" percent="0" rank="0" text="" dxfId="0">
      <formula>0</formula>
    </cfRule>
  </conditionalFormatting>
  <conditionalFormatting sqref="K12577">
    <cfRule type="duplicateValues" priority="7988" aboveAverage="0" equalAverage="0" bottom="0" percent="0" rank="0" text="" dxfId="0">
      <formula>0</formula>
    </cfRule>
  </conditionalFormatting>
  <conditionalFormatting sqref="J12577">
    <cfRule type="duplicateValues" priority="7989" aboveAverage="0" equalAverage="0" bottom="0" percent="0" rank="0" text="" dxfId="0">
      <formula>0</formula>
    </cfRule>
  </conditionalFormatting>
  <conditionalFormatting sqref="K12577">
    <cfRule type="duplicateValues" priority="7990" aboveAverage="0" equalAverage="0" bottom="0" percent="0" rank="0" text="" dxfId="0">
      <formula>0</formula>
    </cfRule>
  </conditionalFormatting>
  <conditionalFormatting sqref="J12577">
    <cfRule type="duplicateValues" priority="7991" aboveAverage="0" equalAverage="0" bottom="0" percent="0" rank="0" text="" dxfId="0">
      <formula>0</formula>
    </cfRule>
  </conditionalFormatting>
  <conditionalFormatting sqref="K12577">
    <cfRule type="duplicateValues" priority="7992" aboveAverage="0" equalAverage="0" bottom="0" percent="0" rank="0" text="" dxfId="0">
      <formula>0</formula>
    </cfRule>
  </conditionalFormatting>
  <conditionalFormatting sqref="J12578">
    <cfRule type="duplicateValues" priority="7993" aboveAverage="0" equalAverage="0" bottom="0" percent="0" rank="0" text="" dxfId="0">
      <formula>0</formula>
    </cfRule>
  </conditionalFormatting>
  <conditionalFormatting sqref="K12578">
    <cfRule type="duplicateValues" priority="7994" aboveAverage="0" equalAverage="0" bottom="0" percent="0" rank="0" text="" dxfId="0">
      <formula>0</formula>
    </cfRule>
  </conditionalFormatting>
  <conditionalFormatting sqref="J12578">
    <cfRule type="duplicateValues" priority="7995" aboveAverage="0" equalAverage="0" bottom="0" percent="0" rank="0" text="" dxfId="0">
      <formula>0</formula>
    </cfRule>
  </conditionalFormatting>
  <conditionalFormatting sqref="K12578">
    <cfRule type="duplicateValues" priority="7996" aboveAverage="0" equalAverage="0" bottom="0" percent="0" rank="0" text="" dxfId="0">
      <formula>0</formula>
    </cfRule>
  </conditionalFormatting>
  <conditionalFormatting sqref="J12578">
    <cfRule type="duplicateValues" priority="7997" aboveAverage="0" equalAverage="0" bottom="0" percent="0" rank="0" text="" dxfId="0">
      <formula>0</formula>
    </cfRule>
  </conditionalFormatting>
  <conditionalFormatting sqref="K12578">
    <cfRule type="duplicateValues" priority="7998" aboveAverage="0" equalAverage="0" bottom="0" percent="0" rank="0" text="" dxfId="0">
      <formula>0</formula>
    </cfRule>
  </conditionalFormatting>
  <conditionalFormatting sqref="J12579:J12580">
    <cfRule type="duplicateValues" priority="7999" aboveAverage="0" equalAverage="0" bottom="0" percent="0" rank="0" text="" dxfId="0">
      <formula>0</formula>
    </cfRule>
  </conditionalFormatting>
  <conditionalFormatting sqref="K12579:K12580">
    <cfRule type="duplicateValues" priority="8000" aboveAverage="0" equalAverage="0" bottom="0" percent="0" rank="0" text="" dxfId="0">
      <formula>0</formula>
    </cfRule>
  </conditionalFormatting>
  <conditionalFormatting sqref="J12579">
    <cfRule type="duplicateValues" priority="8001" aboveAverage="0" equalAverage="0" bottom="0" percent="0" rank="0" text="" dxfId="0">
      <formula>0</formula>
    </cfRule>
  </conditionalFormatting>
  <conditionalFormatting sqref="K12579">
    <cfRule type="duplicateValues" priority="8002" aboveAverage="0" equalAverage="0" bottom="0" percent="0" rank="0" text="" dxfId="0">
      <formula>0</formula>
    </cfRule>
  </conditionalFormatting>
  <conditionalFormatting sqref="J12579">
    <cfRule type="duplicateValues" priority="8003" aboveAverage="0" equalAverage="0" bottom="0" percent="0" rank="0" text="" dxfId="0">
      <formula>0</formula>
    </cfRule>
  </conditionalFormatting>
  <conditionalFormatting sqref="K12579">
    <cfRule type="duplicateValues" priority="8004" aboveAverage="0" equalAverage="0" bottom="0" percent="0" rank="0" text="" dxfId="0">
      <formula>0</formula>
    </cfRule>
  </conditionalFormatting>
  <conditionalFormatting sqref="J12579">
    <cfRule type="duplicateValues" priority="8005" aboveAverage="0" equalAverage="0" bottom="0" percent="0" rank="0" text="" dxfId="0">
      <formula>0</formula>
    </cfRule>
  </conditionalFormatting>
  <conditionalFormatting sqref="K12579">
    <cfRule type="duplicateValues" priority="8006" aboveAverage="0" equalAverage="0" bottom="0" percent="0" rank="0" text="" dxfId="0">
      <formula>0</formula>
    </cfRule>
  </conditionalFormatting>
  <conditionalFormatting sqref="J12580">
    <cfRule type="duplicateValues" priority="8007" aboveAverage="0" equalAverage="0" bottom="0" percent="0" rank="0" text="" dxfId="0">
      <formula>0</formula>
    </cfRule>
  </conditionalFormatting>
  <conditionalFormatting sqref="K12580">
    <cfRule type="duplicateValues" priority="8008" aboveAverage="0" equalAverage="0" bottom="0" percent="0" rank="0" text="" dxfId="0">
      <formula>0</formula>
    </cfRule>
  </conditionalFormatting>
  <conditionalFormatting sqref="J12580">
    <cfRule type="duplicateValues" priority="8009" aboveAverage="0" equalAverage="0" bottom="0" percent="0" rank="0" text="" dxfId="0">
      <formula>0</formula>
    </cfRule>
  </conditionalFormatting>
  <conditionalFormatting sqref="K12580">
    <cfRule type="duplicateValues" priority="8010" aboveAverage="0" equalAverage="0" bottom="0" percent="0" rank="0" text="" dxfId="0">
      <formula>0</formula>
    </cfRule>
  </conditionalFormatting>
  <conditionalFormatting sqref="J12580">
    <cfRule type="duplicateValues" priority="8011" aboveAverage="0" equalAverage="0" bottom="0" percent="0" rank="0" text="" dxfId="0">
      <formula>0</formula>
    </cfRule>
  </conditionalFormatting>
  <conditionalFormatting sqref="K12580">
    <cfRule type="duplicateValues" priority="8012" aboveAverage="0" equalAverage="0" bottom="0" percent="0" rank="0" text="" dxfId="0">
      <formula>0</formula>
    </cfRule>
  </conditionalFormatting>
  <conditionalFormatting sqref="J12581:J12582">
    <cfRule type="duplicateValues" priority="8013" aboveAverage="0" equalAverage="0" bottom="0" percent="0" rank="0" text="" dxfId="0">
      <formula>0</formula>
    </cfRule>
  </conditionalFormatting>
  <conditionalFormatting sqref="K12581:K12582">
    <cfRule type="duplicateValues" priority="8014" aboveAverage="0" equalAverage="0" bottom="0" percent="0" rank="0" text="" dxfId="0">
      <formula>0</formula>
    </cfRule>
  </conditionalFormatting>
  <conditionalFormatting sqref="J12581">
    <cfRule type="duplicateValues" priority="8015" aboveAverage="0" equalAverage="0" bottom="0" percent="0" rank="0" text="" dxfId="0">
      <formula>0</formula>
    </cfRule>
  </conditionalFormatting>
  <conditionalFormatting sqref="K12581">
    <cfRule type="duplicateValues" priority="8016" aboveAverage="0" equalAverage="0" bottom="0" percent="0" rank="0" text="" dxfId="0">
      <formula>0</formula>
    </cfRule>
  </conditionalFormatting>
  <conditionalFormatting sqref="J12581">
    <cfRule type="duplicateValues" priority="8017" aboveAverage="0" equalAverage="0" bottom="0" percent="0" rank="0" text="" dxfId="0">
      <formula>0</formula>
    </cfRule>
  </conditionalFormatting>
  <conditionalFormatting sqref="K12581">
    <cfRule type="duplicateValues" priority="8018" aboveAverage="0" equalAverage="0" bottom="0" percent="0" rank="0" text="" dxfId="0">
      <formula>0</formula>
    </cfRule>
  </conditionalFormatting>
  <conditionalFormatting sqref="J12581">
    <cfRule type="duplicateValues" priority="8019" aboveAverage="0" equalAverage="0" bottom="0" percent="0" rank="0" text="" dxfId="0">
      <formula>0</formula>
    </cfRule>
  </conditionalFormatting>
  <conditionalFormatting sqref="K12581">
    <cfRule type="duplicateValues" priority="8020" aboveAverage="0" equalAverage="0" bottom="0" percent="0" rank="0" text="" dxfId="0">
      <formula>0</formula>
    </cfRule>
  </conditionalFormatting>
  <conditionalFormatting sqref="J12582">
    <cfRule type="duplicateValues" priority="8021" aboveAverage="0" equalAverage="0" bottom="0" percent="0" rank="0" text="" dxfId="0">
      <formula>0</formula>
    </cfRule>
  </conditionalFormatting>
  <conditionalFormatting sqref="K12582">
    <cfRule type="duplicateValues" priority="8022" aboveAverage="0" equalAverage="0" bottom="0" percent="0" rank="0" text="" dxfId="0">
      <formula>0</formula>
    </cfRule>
  </conditionalFormatting>
  <conditionalFormatting sqref="J12582">
    <cfRule type="duplicateValues" priority="8023" aboveAverage="0" equalAverage="0" bottom="0" percent="0" rank="0" text="" dxfId="0">
      <formula>0</formula>
    </cfRule>
  </conditionalFormatting>
  <conditionalFormatting sqref="K12582">
    <cfRule type="duplicateValues" priority="8024" aboveAverage="0" equalAverage="0" bottom="0" percent="0" rank="0" text="" dxfId="0">
      <formula>0</formula>
    </cfRule>
  </conditionalFormatting>
  <conditionalFormatting sqref="J12582">
    <cfRule type="duplicateValues" priority="8025" aboveAverage="0" equalAverage="0" bottom="0" percent="0" rank="0" text="" dxfId="0">
      <formula>0</formula>
    </cfRule>
  </conditionalFormatting>
  <conditionalFormatting sqref="K12582">
    <cfRule type="duplicateValues" priority="8026" aboveAverage="0" equalAverage="0" bottom="0" percent="0" rank="0" text="" dxfId="0">
      <formula>0</formula>
    </cfRule>
  </conditionalFormatting>
  <conditionalFormatting sqref="J12583:J12584">
    <cfRule type="duplicateValues" priority="8027" aboveAverage="0" equalAverage="0" bottom="0" percent="0" rank="0" text="" dxfId="0">
      <formula>0</formula>
    </cfRule>
  </conditionalFormatting>
  <conditionalFormatting sqref="K12583:K12584">
    <cfRule type="duplicateValues" priority="8028" aboveAverage="0" equalAverage="0" bottom="0" percent="0" rank="0" text="" dxfId="0">
      <formula>0</formula>
    </cfRule>
  </conditionalFormatting>
  <conditionalFormatting sqref="J12583">
    <cfRule type="duplicateValues" priority="8029" aboveAverage="0" equalAverage="0" bottom="0" percent="0" rank="0" text="" dxfId="0">
      <formula>0</formula>
    </cfRule>
  </conditionalFormatting>
  <conditionalFormatting sqref="K12583">
    <cfRule type="duplicateValues" priority="8030" aboveAverage="0" equalAverage="0" bottom="0" percent="0" rank="0" text="" dxfId="0">
      <formula>0</formula>
    </cfRule>
  </conditionalFormatting>
  <conditionalFormatting sqref="J12583">
    <cfRule type="duplicateValues" priority="8031" aboveAverage="0" equalAverage="0" bottom="0" percent="0" rank="0" text="" dxfId="0">
      <formula>0</formula>
    </cfRule>
  </conditionalFormatting>
  <conditionalFormatting sqref="K12583">
    <cfRule type="duplicateValues" priority="8032" aboveAverage="0" equalAverage="0" bottom="0" percent="0" rank="0" text="" dxfId="0">
      <formula>0</formula>
    </cfRule>
  </conditionalFormatting>
  <conditionalFormatting sqref="J12583">
    <cfRule type="duplicateValues" priority="8033" aboveAverage="0" equalAverage="0" bottom="0" percent="0" rank="0" text="" dxfId="0">
      <formula>0</formula>
    </cfRule>
  </conditionalFormatting>
  <conditionalFormatting sqref="K12583">
    <cfRule type="duplicateValues" priority="8034" aboveAverage="0" equalAverage="0" bottom="0" percent="0" rank="0" text="" dxfId="0">
      <formula>0</formula>
    </cfRule>
  </conditionalFormatting>
  <conditionalFormatting sqref="J12584">
    <cfRule type="duplicateValues" priority="8035" aboveAverage="0" equalAverage="0" bottom="0" percent="0" rank="0" text="" dxfId="0">
      <formula>0</formula>
    </cfRule>
  </conditionalFormatting>
  <conditionalFormatting sqref="K12584">
    <cfRule type="duplicateValues" priority="8036" aboveAverage="0" equalAverage="0" bottom="0" percent="0" rank="0" text="" dxfId="0">
      <formula>0</formula>
    </cfRule>
  </conditionalFormatting>
  <conditionalFormatting sqref="J12584">
    <cfRule type="duplicateValues" priority="8037" aboveAverage="0" equalAverage="0" bottom="0" percent="0" rank="0" text="" dxfId="0">
      <formula>0</formula>
    </cfRule>
  </conditionalFormatting>
  <conditionalFormatting sqref="K12584">
    <cfRule type="duplicateValues" priority="8038" aboveAverage="0" equalAverage="0" bottom="0" percent="0" rank="0" text="" dxfId="0">
      <formula>0</formula>
    </cfRule>
  </conditionalFormatting>
  <conditionalFormatting sqref="J12584">
    <cfRule type="duplicateValues" priority="8039" aboveAverage="0" equalAverage="0" bottom="0" percent="0" rank="0" text="" dxfId="0">
      <formula>0</formula>
    </cfRule>
  </conditionalFormatting>
  <conditionalFormatting sqref="K12584">
    <cfRule type="duplicateValues" priority="8040" aboveAverage="0" equalAverage="0" bottom="0" percent="0" rank="0" text="" dxfId="0">
      <formula>0</formula>
    </cfRule>
  </conditionalFormatting>
  <conditionalFormatting sqref="J12585:J12586">
    <cfRule type="duplicateValues" priority="8041" aboveAverage="0" equalAverage="0" bottom="0" percent="0" rank="0" text="" dxfId="0">
      <formula>0</formula>
    </cfRule>
  </conditionalFormatting>
  <conditionalFormatting sqref="K12585:K12586">
    <cfRule type="duplicateValues" priority="8042" aboveAverage="0" equalAverage="0" bottom="0" percent="0" rank="0" text="" dxfId="0">
      <formula>0</formula>
    </cfRule>
  </conditionalFormatting>
  <conditionalFormatting sqref="J12585">
    <cfRule type="duplicateValues" priority="8043" aboveAverage="0" equalAverage="0" bottom="0" percent="0" rank="0" text="" dxfId="0">
      <formula>0</formula>
    </cfRule>
  </conditionalFormatting>
  <conditionalFormatting sqref="K12585">
    <cfRule type="duplicateValues" priority="8044" aboveAverage="0" equalAverage="0" bottom="0" percent="0" rank="0" text="" dxfId="0">
      <formula>0</formula>
    </cfRule>
  </conditionalFormatting>
  <conditionalFormatting sqref="J12585">
    <cfRule type="duplicateValues" priority="8045" aboveAverage="0" equalAverage="0" bottom="0" percent="0" rank="0" text="" dxfId="0">
      <formula>0</formula>
    </cfRule>
  </conditionalFormatting>
  <conditionalFormatting sqref="K12585">
    <cfRule type="duplicateValues" priority="8046" aboveAverage="0" equalAverage="0" bottom="0" percent="0" rank="0" text="" dxfId="0">
      <formula>0</formula>
    </cfRule>
  </conditionalFormatting>
  <conditionalFormatting sqref="J12585">
    <cfRule type="duplicateValues" priority="8047" aboveAverage="0" equalAverage="0" bottom="0" percent="0" rank="0" text="" dxfId="0">
      <formula>0</formula>
    </cfRule>
  </conditionalFormatting>
  <conditionalFormatting sqref="K12585">
    <cfRule type="duplicateValues" priority="8048" aboveAverage="0" equalAverage="0" bottom="0" percent="0" rank="0" text="" dxfId="0">
      <formula>0</formula>
    </cfRule>
  </conditionalFormatting>
  <conditionalFormatting sqref="J12586">
    <cfRule type="duplicateValues" priority="8049" aboveAverage="0" equalAverage="0" bottom="0" percent="0" rank="0" text="" dxfId="0">
      <formula>0</formula>
    </cfRule>
  </conditionalFormatting>
  <conditionalFormatting sqref="K12586">
    <cfRule type="duplicateValues" priority="8050" aboveAverage="0" equalAverage="0" bottom="0" percent="0" rank="0" text="" dxfId="0">
      <formula>0</formula>
    </cfRule>
  </conditionalFormatting>
  <conditionalFormatting sqref="J12586">
    <cfRule type="duplicateValues" priority="8051" aboveAverage="0" equalAverage="0" bottom="0" percent="0" rank="0" text="" dxfId="0">
      <formula>0</formula>
    </cfRule>
  </conditionalFormatting>
  <conditionalFormatting sqref="K12586">
    <cfRule type="duplicateValues" priority="8052" aboveAverage="0" equalAverage="0" bottom="0" percent="0" rank="0" text="" dxfId="0">
      <formula>0</formula>
    </cfRule>
  </conditionalFormatting>
  <conditionalFormatting sqref="J12586">
    <cfRule type="duplicateValues" priority="8053" aboveAverage="0" equalAverage="0" bottom="0" percent="0" rank="0" text="" dxfId="0">
      <formula>0</formula>
    </cfRule>
  </conditionalFormatting>
  <conditionalFormatting sqref="K12586">
    <cfRule type="duplicateValues" priority="8054" aboveAverage="0" equalAverage="0" bottom="0" percent="0" rank="0" text="" dxfId="0">
      <formula>0</formula>
    </cfRule>
  </conditionalFormatting>
  <conditionalFormatting sqref="J12587:J12588">
    <cfRule type="duplicateValues" priority="8055" aboveAverage="0" equalAverage="0" bottom="0" percent="0" rank="0" text="" dxfId="0">
      <formula>0</formula>
    </cfRule>
  </conditionalFormatting>
  <conditionalFormatting sqref="K12587:K12588">
    <cfRule type="duplicateValues" priority="8056" aboveAverage="0" equalAverage="0" bottom="0" percent="0" rank="0" text="" dxfId="0">
      <formula>0</formula>
    </cfRule>
  </conditionalFormatting>
  <conditionalFormatting sqref="J12587">
    <cfRule type="duplicateValues" priority="8057" aboveAverage="0" equalAverage="0" bottom="0" percent="0" rank="0" text="" dxfId="0">
      <formula>0</formula>
    </cfRule>
  </conditionalFormatting>
  <conditionalFormatting sqref="K12587">
    <cfRule type="duplicateValues" priority="8058" aboveAverage="0" equalAverage="0" bottom="0" percent="0" rank="0" text="" dxfId="0">
      <formula>0</formula>
    </cfRule>
  </conditionalFormatting>
  <conditionalFormatting sqref="J12587">
    <cfRule type="duplicateValues" priority="8059" aboveAverage="0" equalAverage="0" bottom="0" percent="0" rank="0" text="" dxfId="0">
      <formula>0</formula>
    </cfRule>
  </conditionalFormatting>
  <conditionalFormatting sqref="K12587">
    <cfRule type="duplicateValues" priority="8060" aboveAverage="0" equalAverage="0" bottom="0" percent="0" rank="0" text="" dxfId="0">
      <formula>0</formula>
    </cfRule>
  </conditionalFormatting>
  <conditionalFormatting sqref="J12587">
    <cfRule type="duplicateValues" priority="8061" aboveAverage="0" equalAverage="0" bottom="0" percent="0" rank="0" text="" dxfId="0">
      <formula>0</formula>
    </cfRule>
  </conditionalFormatting>
  <conditionalFormatting sqref="K12587">
    <cfRule type="duplicateValues" priority="8062" aboveAverage="0" equalAverage="0" bottom="0" percent="0" rank="0" text="" dxfId="0">
      <formula>0</formula>
    </cfRule>
  </conditionalFormatting>
  <conditionalFormatting sqref="J12588">
    <cfRule type="duplicateValues" priority="8063" aboveAverage="0" equalAverage="0" bottom="0" percent="0" rank="0" text="" dxfId="0">
      <formula>0</formula>
    </cfRule>
  </conditionalFormatting>
  <conditionalFormatting sqref="K12588">
    <cfRule type="duplicateValues" priority="8064" aboveAverage="0" equalAverage="0" bottom="0" percent="0" rank="0" text="" dxfId="0">
      <formula>0</formula>
    </cfRule>
  </conditionalFormatting>
  <conditionalFormatting sqref="J12588">
    <cfRule type="duplicateValues" priority="8065" aboveAverage="0" equalAverage="0" bottom="0" percent="0" rank="0" text="" dxfId="0">
      <formula>0</formula>
    </cfRule>
  </conditionalFormatting>
  <conditionalFormatting sqref="K12588">
    <cfRule type="duplicateValues" priority="8066" aboveAverage="0" equalAverage="0" bottom="0" percent="0" rank="0" text="" dxfId="0">
      <formula>0</formula>
    </cfRule>
  </conditionalFormatting>
  <conditionalFormatting sqref="J12588">
    <cfRule type="duplicateValues" priority="8067" aboveAverage="0" equalAverage="0" bottom="0" percent="0" rank="0" text="" dxfId="0">
      <formula>0</formula>
    </cfRule>
  </conditionalFormatting>
  <conditionalFormatting sqref="K12588">
    <cfRule type="duplicateValues" priority="8068" aboveAverage="0" equalAverage="0" bottom="0" percent="0" rank="0" text="" dxfId="0">
      <formula>0</formula>
    </cfRule>
  </conditionalFormatting>
  <conditionalFormatting sqref="J12589:J12590">
    <cfRule type="duplicateValues" priority="8069" aboveAverage="0" equalAverage="0" bottom="0" percent="0" rank="0" text="" dxfId="0">
      <formula>0</formula>
    </cfRule>
  </conditionalFormatting>
  <conditionalFormatting sqref="K12589:K12590">
    <cfRule type="duplicateValues" priority="8070" aboveAverage="0" equalAverage="0" bottom="0" percent="0" rank="0" text="" dxfId="0">
      <formula>0</formula>
    </cfRule>
  </conditionalFormatting>
  <conditionalFormatting sqref="J12589">
    <cfRule type="duplicateValues" priority="8071" aboveAverage="0" equalAverage="0" bottom="0" percent="0" rank="0" text="" dxfId="0">
      <formula>0</formula>
    </cfRule>
  </conditionalFormatting>
  <conditionalFormatting sqref="K12589">
    <cfRule type="duplicateValues" priority="8072" aboveAverage="0" equalAverage="0" bottom="0" percent="0" rank="0" text="" dxfId="0">
      <formula>0</formula>
    </cfRule>
  </conditionalFormatting>
  <conditionalFormatting sqref="J12589">
    <cfRule type="duplicateValues" priority="8073" aboveAverage="0" equalAverage="0" bottom="0" percent="0" rank="0" text="" dxfId="0">
      <formula>0</formula>
    </cfRule>
  </conditionalFormatting>
  <conditionalFormatting sqref="K12589">
    <cfRule type="duplicateValues" priority="8074" aboveAverage="0" equalAverage="0" bottom="0" percent="0" rank="0" text="" dxfId="0">
      <formula>0</formula>
    </cfRule>
  </conditionalFormatting>
  <conditionalFormatting sqref="J12589">
    <cfRule type="duplicateValues" priority="8075" aboveAverage="0" equalAverage="0" bottom="0" percent="0" rank="0" text="" dxfId="0">
      <formula>0</formula>
    </cfRule>
  </conditionalFormatting>
  <conditionalFormatting sqref="K12589">
    <cfRule type="duplicateValues" priority="8076" aboveAverage="0" equalAverage="0" bottom="0" percent="0" rank="0" text="" dxfId="0">
      <formula>0</formula>
    </cfRule>
  </conditionalFormatting>
  <conditionalFormatting sqref="J12590">
    <cfRule type="duplicateValues" priority="8077" aboveAverage="0" equalAverage="0" bottom="0" percent="0" rank="0" text="" dxfId="0">
      <formula>0</formula>
    </cfRule>
  </conditionalFormatting>
  <conditionalFormatting sqref="K12590">
    <cfRule type="duplicateValues" priority="8078" aboveAverage="0" equalAverage="0" bottom="0" percent="0" rank="0" text="" dxfId="0">
      <formula>0</formula>
    </cfRule>
  </conditionalFormatting>
  <conditionalFormatting sqref="J12590">
    <cfRule type="duplicateValues" priority="8079" aboveAverage="0" equalAverage="0" bottom="0" percent="0" rank="0" text="" dxfId="0">
      <formula>0</formula>
    </cfRule>
  </conditionalFormatting>
  <conditionalFormatting sqref="K12590">
    <cfRule type="duplicateValues" priority="8080" aboveAverage="0" equalAverage="0" bottom="0" percent="0" rank="0" text="" dxfId="0">
      <formula>0</formula>
    </cfRule>
  </conditionalFormatting>
  <conditionalFormatting sqref="J12590">
    <cfRule type="duplicateValues" priority="8081" aboveAverage="0" equalAverage="0" bottom="0" percent="0" rank="0" text="" dxfId="0">
      <formula>0</formula>
    </cfRule>
  </conditionalFormatting>
  <conditionalFormatting sqref="K12590">
    <cfRule type="duplicateValues" priority="8082" aboveAverage="0" equalAverage="0" bottom="0" percent="0" rank="0" text="" dxfId="0">
      <formula>0</formula>
    </cfRule>
  </conditionalFormatting>
  <conditionalFormatting sqref="J12591:J12592">
    <cfRule type="duplicateValues" priority="8083" aboveAverage="0" equalAverage="0" bottom="0" percent="0" rank="0" text="" dxfId="0">
      <formula>0</formula>
    </cfRule>
  </conditionalFormatting>
  <conditionalFormatting sqref="K12591:K12592">
    <cfRule type="duplicateValues" priority="8084" aboveAverage="0" equalAverage="0" bottom="0" percent="0" rank="0" text="" dxfId="0">
      <formula>0</formula>
    </cfRule>
  </conditionalFormatting>
  <conditionalFormatting sqref="J12591">
    <cfRule type="duplicateValues" priority="8085" aboveAverage="0" equalAverage="0" bottom="0" percent="0" rank="0" text="" dxfId="0">
      <formula>0</formula>
    </cfRule>
  </conditionalFormatting>
  <conditionalFormatting sqref="K12591">
    <cfRule type="duplicateValues" priority="8086" aboveAverage="0" equalAverage="0" bottom="0" percent="0" rank="0" text="" dxfId="0">
      <formula>0</formula>
    </cfRule>
  </conditionalFormatting>
  <conditionalFormatting sqref="J12591">
    <cfRule type="duplicateValues" priority="8087" aboveAverage="0" equalAverage="0" bottom="0" percent="0" rank="0" text="" dxfId="0">
      <formula>0</formula>
    </cfRule>
  </conditionalFormatting>
  <conditionalFormatting sqref="K12591">
    <cfRule type="duplicateValues" priority="8088" aboveAverage="0" equalAverage="0" bottom="0" percent="0" rank="0" text="" dxfId="0">
      <formula>0</formula>
    </cfRule>
  </conditionalFormatting>
  <conditionalFormatting sqref="J12591">
    <cfRule type="duplicateValues" priority="8089" aboveAverage="0" equalAverage="0" bottom="0" percent="0" rank="0" text="" dxfId="0">
      <formula>0</formula>
    </cfRule>
  </conditionalFormatting>
  <conditionalFormatting sqref="K12591">
    <cfRule type="duplicateValues" priority="8090" aboveAverage="0" equalAverage="0" bottom="0" percent="0" rank="0" text="" dxfId="0">
      <formula>0</formula>
    </cfRule>
  </conditionalFormatting>
  <conditionalFormatting sqref="J12592">
    <cfRule type="duplicateValues" priority="8091" aboveAverage="0" equalAverage="0" bottom="0" percent="0" rank="0" text="" dxfId="0">
      <formula>0</formula>
    </cfRule>
  </conditionalFormatting>
  <conditionalFormatting sqref="K12592">
    <cfRule type="duplicateValues" priority="8092" aboveAverage="0" equalAverage="0" bottom="0" percent="0" rank="0" text="" dxfId="0">
      <formula>0</formula>
    </cfRule>
  </conditionalFormatting>
  <conditionalFormatting sqref="J12592">
    <cfRule type="duplicateValues" priority="8093" aboveAverage="0" equalAverage="0" bottom="0" percent="0" rank="0" text="" dxfId="0">
      <formula>0</formula>
    </cfRule>
  </conditionalFormatting>
  <conditionalFormatting sqref="K12592">
    <cfRule type="duplicateValues" priority="8094" aboveAverage="0" equalAverage="0" bottom="0" percent="0" rank="0" text="" dxfId="0">
      <formula>0</formula>
    </cfRule>
  </conditionalFormatting>
  <conditionalFormatting sqref="J12592">
    <cfRule type="duplicateValues" priority="8095" aboveAverage="0" equalAverage="0" bottom="0" percent="0" rank="0" text="" dxfId="0">
      <formula>0</formula>
    </cfRule>
  </conditionalFormatting>
  <conditionalFormatting sqref="K12592">
    <cfRule type="duplicateValues" priority="8096" aboveAverage="0" equalAverage="0" bottom="0" percent="0" rank="0" text="" dxfId="0">
      <formula>0</formula>
    </cfRule>
  </conditionalFormatting>
  <conditionalFormatting sqref="J12593:J12594">
    <cfRule type="duplicateValues" priority="8097" aboveAverage="0" equalAverage="0" bottom="0" percent="0" rank="0" text="" dxfId="0">
      <formula>0</formula>
    </cfRule>
  </conditionalFormatting>
  <conditionalFormatting sqref="K12593:K12594">
    <cfRule type="duplicateValues" priority="8098" aboveAverage="0" equalAverage="0" bottom="0" percent="0" rank="0" text="" dxfId="0">
      <formula>0</formula>
    </cfRule>
  </conditionalFormatting>
  <conditionalFormatting sqref="J12593">
    <cfRule type="duplicateValues" priority="8099" aboveAverage="0" equalAverage="0" bottom="0" percent="0" rank="0" text="" dxfId="0">
      <formula>0</formula>
    </cfRule>
  </conditionalFormatting>
  <conditionalFormatting sqref="K12593">
    <cfRule type="duplicateValues" priority="8100" aboveAverage="0" equalAverage="0" bottom="0" percent="0" rank="0" text="" dxfId="0">
      <formula>0</formula>
    </cfRule>
  </conditionalFormatting>
  <conditionalFormatting sqref="J12593">
    <cfRule type="duplicateValues" priority="8101" aboveAverage="0" equalAverage="0" bottom="0" percent="0" rank="0" text="" dxfId="0">
      <formula>0</formula>
    </cfRule>
  </conditionalFormatting>
  <conditionalFormatting sqref="K12593">
    <cfRule type="duplicateValues" priority="8102" aboveAverage="0" equalAverage="0" bottom="0" percent="0" rank="0" text="" dxfId="0">
      <formula>0</formula>
    </cfRule>
  </conditionalFormatting>
  <conditionalFormatting sqref="J12593">
    <cfRule type="duplicateValues" priority="8103" aboveAverage="0" equalAverage="0" bottom="0" percent="0" rank="0" text="" dxfId="0">
      <formula>0</formula>
    </cfRule>
  </conditionalFormatting>
  <conditionalFormatting sqref="K12593">
    <cfRule type="duplicateValues" priority="8104" aboveAverage="0" equalAverage="0" bottom="0" percent="0" rank="0" text="" dxfId="0">
      <formula>0</formula>
    </cfRule>
  </conditionalFormatting>
  <conditionalFormatting sqref="J12594">
    <cfRule type="duplicateValues" priority="8105" aboveAverage="0" equalAverage="0" bottom="0" percent="0" rank="0" text="" dxfId="0">
      <formula>0</formula>
    </cfRule>
  </conditionalFormatting>
  <conditionalFormatting sqref="K12594">
    <cfRule type="duplicateValues" priority="8106" aboveAverage="0" equalAverage="0" bottom="0" percent="0" rank="0" text="" dxfId="0">
      <formula>0</formula>
    </cfRule>
  </conditionalFormatting>
  <conditionalFormatting sqref="J12594">
    <cfRule type="duplicateValues" priority="8107" aboveAverage="0" equalAverage="0" bottom="0" percent="0" rank="0" text="" dxfId="0">
      <formula>0</formula>
    </cfRule>
  </conditionalFormatting>
  <conditionalFormatting sqref="K12594">
    <cfRule type="duplicateValues" priority="8108" aboveAverage="0" equalAverage="0" bottom="0" percent="0" rank="0" text="" dxfId="0">
      <formula>0</formula>
    </cfRule>
  </conditionalFormatting>
  <conditionalFormatting sqref="J12594">
    <cfRule type="duplicateValues" priority="8109" aboveAverage="0" equalAverage="0" bottom="0" percent="0" rank="0" text="" dxfId="0">
      <formula>0</formula>
    </cfRule>
  </conditionalFormatting>
  <conditionalFormatting sqref="K12594">
    <cfRule type="duplicateValues" priority="8110" aboveAverage="0" equalAverage="0" bottom="0" percent="0" rank="0" text="" dxfId="0">
      <formula>0</formula>
    </cfRule>
  </conditionalFormatting>
  <conditionalFormatting sqref="J12595:J12596">
    <cfRule type="duplicateValues" priority="8111" aboveAverage="0" equalAverage="0" bottom="0" percent="0" rank="0" text="" dxfId="0">
      <formula>0</formula>
    </cfRule>
  </conditionalFormatting>
  <conditionalFormatting sqref="K12595:K12596">
    <cfRule type="duplicateValues" priority="8112" aboveAverage="0" equalAverage="0" bottom="0" percent="0" rank="0" text="" dxfId="0">
      <formula>0</formula>
    </cfRule>
  </conditionalFormatting>
  <conditionalFormatting sqref="J12595">
    <cfRule type="duplicateValues" priority="8113" aboveAverage="0" equalAverage="0" bottom="0" percent="0" rank="0" text="" dxfId="0">
      <formula>0</formula>
    </cfRule>
  </conditionalFormatting>
  <conditionalFormatting sqref="K12595">
    <cfRule type="duplicateValues" priority="8114" aboveAverage="0" equalAverage="0" bottom="0" percent="0" rank="0" text="" dxfId="0">
      <formula>0</formula>
    </cfRule>
  </conditionalFormatting>
  <conditionalFormatting sqref="J12595">
    <cfRule type="duplicateValues" priority="8115" aboveAverage="0" equalAverage="0" bottom="0" percent="0" rank="0" text="" dxfId="0">
      <formula>0</formula>
    </cfRule>
  </conditionalFormatting>
  <conditionalFormatting sqref="K12595">
    <cfRule type="duplicateValues" priority="8116" aboveAverage="0" equalAverage="0" bottom="0" percent="0" rank="0" text="" dxfId="0">
      <formula>0</formula>
    </cfRule>
  </conditionalFormatting>
  <conditionalFormatting sqref="J12595">
    <cfRule type="duplicateValues" priority="8117" aboveAverage="0" equalAverage="0" bottom="0" percent="0" rank="0" text="" dxfId="0">
      <formula>0</formula>
    </cfRule>
  </conditionalFormatting>
  <conditionalFormatting sqref="K12595">
    <cfRule type="duplicateValues" priority="8118" aboveAverage="0" equalAverage="0" bottom="0" percent="0" rank="0" text="" dxfId="0">
      <formula>0</formula>
    </cfRule>
  </conditionalFormatting>
  <conditionalFormatting sqref="J12596">
    <cfRule type="duplicateValues" priority="8119" aboveAverage="0" equalAverage="0" bottom="0" percent="0" rank="0" text="" dxfId="0">
      <formula>0</formula>
    </cfRule>
  </conditionalFormatting>
  <conditionalFormatting sqref="K12596">
    <cfRule type="duplicateValues" priority="8120" aboveAverage="0" equalAverage="0" bottom="0" percent="0" rank="0" text="" dxfId="0">
      <formula>0</formula>
    </cfRule>
  </conditionalFormatting>
  <conditionalFormatting sqref="J12596">
    <cfRule type="duplicateValues" priority="8121" aboveAverage="0" equalAverage="0" bottom="0" percent="0" rank="0" text="" dxfId="0">
      <formula>0</formula>
    </cfRule>
  </conditionalFormatting>
  <conditionalFormatting sqref="K12596">
    <cfRule type="duplicateValues" priority="8122" aboveAverage="0" equalAverage="0" bottom="0" percent="0" rank="0" text="" dxfId="0">
      <formula>0</formula>
    </cfRule>
  </conditionalFormatting>
  <conditionalFormatting sqref="J12596">
    <cfRule type="duplicateValues" priority="8123" aboveAverage="0" equalAverage="0" bottom="0" percent="0" rank="0" text="" dxfId="0">
      <formula>0</formula>
    </cfRule>
  </conditionalFormatting>
  <conditionalFormatting sqref="K12596">
    <cfRule type="duplicateValues" priority="8124" aboveAverage="0" equalAverage="0" bottom="0" percent="0" rank="0" text="" dxfId="0">
      <formula>0</formula>
    </cfRule>
  </conditionalFormatting>
  <conditionalFormatting sqref="J12597:J12598">
    <cfRule type="duplicateValues" priority="8125" aboveAverage="0" equalAverage="0" bottom="0" percent="0" rank="0" text="" dxfId="0">
      <formula>0</formula>
    </cfRule>
  </conditionalFormatting>
  <conditionalFormatting sqref="K12597:K12598">
    <cfRule type="duplicateValues" priority="8126" aboveAverage="0" equalAverage="0" bottom="0" percent="0" rank="0" text="" dxfId="0">
      <formula>0</formula>
    </cfRule>
  </conditionalFormatting>
  <conditionalFormatting sqref="J12597">
    <cfRule type="duplicateValues" priority="8127" aboveAverage="0" equalAverage="0" bottom="0" percent="0" rank="0" text="" dxfId="0">
      <formula>0</formula>
    </cfRule>
  </conditionalFormatting>
  <conditionalFormatting sqref="K12597">
    <cfRule type="duplicateValues" priority="8128" aboveAverage="0" equalAverage="0" bottom="0" percent="0" rank="0" text="" dxfId="0">
      <formula>0</formula>
    </cfRule>
  </conditionalFormatting>
  <conditionalFormatting sqref="J12597">
    <cfRule type="duplicateValues" priority="8129" aboveAverage="0" equalAverage="0" bottom="0" percent="0" rank="0" text="" dxfId="0">
      <formula>0</formula>
    </cfRule>
  </conditionalFormatting>
  <conditionalFormatting sqref="K12597">
    <cfRule type="duplicateValues" priority="8130" aboveAverage="0" equalAverage="0" bottom="0" percent="0" rank="0" text="" dxfId="0">
      <formula>0</formula>
    </cfRule>
  </conditionalFormatting>
  <conditionalFormatting sqref="J12597">
    <cfRule type="duplicateValues" priority="8131" aboveAverage="0" equalAverage="0" bottom="0" percent="0" rank="0" text="" dxfId="0">
      <formula>0</formula>
    </cfRule>
  </conditionalFormatting>
  <conditionalFormatting sqref="K12597">
    <cfRule type="duplicateValues" priority="8132" aboveAverage="0" equalAverage="0" bottom="0" percent="0" rank="0" text="" dxfId="0">
      <formula>0</formula>
    </cfRule>
  </conditionalFormatting>
  <conditionalFormatting sqref="J12598">
    <cfRule type="duplicateValues" priority="8133" aboveAverage="0" equalAverage="0" bottom="0" percent="0" rank="0" text="" dxfId="0">
      <formula>0</formula>
    </cfRule>
  </conditionalFormatting>
  <conditionalFormatting sqref="K12598">
    <cfRule type="duplicateValues" priority="8134" aboveAverage="0" equalAverage="0" bottom="0" percent="0" rank="0" text="" dxfId="0">
      <formula>0</formula>
    </cfRule>
  </conditionalFormatting>
  <conditionalFormatting sqref="J12598">
    <cfRule type="duplicateValues" priority="8135" aboveAverage="0" equalAverage="0" bottom="0" percent="0" rank="0" text="" dxfId="0">
      <formula>0</formula>
    </cfRule>
  </conditionalFormatting>
  <conditionalFormatting sqref="K12598">
    <cfRule type="duplicateValues" priority="8136" aboveAverage="0" equalAverage="0" bottom="0" percent="0" rank="0" text="" dxfId="0">
      <formula>0</formula>
    </cfRule>
  </conditionalFormatting>
  <conditionalFormatting sqref="J12598">
    <cfRule type="duplicateValues" priority="8137" aboveAverage="0" equalAverage="0" bottom="0" percent="0" rank="0" text="" dxfId="0">
      <formula>0</formula>
    </cfRule>
  </conditionalFormatting>
  <conditionalFormatting sqref="K12598">
    <cfRule type="duplicateValues" priority="8138" aboveAverage="0" equalAverage="0" bottom="0" percent="0" rank="0" text="" dxfId="0">
      <formula>0</formula>
    </cfRule>
  </conditionalFormatting>
  <conditionalFormatting sqref="J12599:J12600">
    <cfRule type="duplicateValues" priority="8139" aboveAverage="0" equalAverage="0" bottom="0" percent="0" rank="0" text="" dxfId="0">
      <formula>0</formula>
    </cfRule>
  </conditionalFormatting>
  <conditionalFormatting sqref="K12599:K12600">
    <cfRule type="duplicateValues" priority="8140" aboveAverage="0" equalAverage="0" bottom="0" percent="0" rank="0" text="" dxfId="0">
      <formula>0</formula>
    </cfRule>
  </conditionalFormatting>
  <conditionalFormatting sqref="J12599">
    <cfRule type="duplicateValues" priority="8141" aboveAverage="0" equalAverage="0" bottom="0" percent="0" rank="0" text="" dxfId="0">
      <formula>0</formula>
    </cfRule>
  </conditionalFormatting>
  <conditionalFormatting sqref="K12599">
    <cfRule type="duplicateValues" priority="8142" aboveAverage="0" equalAverage="0" bottom="0" percent="0" rank="0" text="" dxfId="0">
      <formula>0</formula>
    </cfRule>
  </conditionalFormatting>
  <conditionalFormatting sqref="J12599">
    <cfRule type="duplicateValues" priority="8143" aboveAverage="0" equalAverage="0" bottom="0" percent="0" rank="0" text="" dxfId="0">
      <formula>0</formula>
    </cfRule>
  </conditionalFormatting>
  <conditionalFormatting sqref="K12599">
    <cfRule type="duplicateValues" priority="8144" aboveAverage="0" equalAverage="0" bottom="0" percent="0" rank="0" text="" dxfId="0">
      <formula>0</formula>
    </cfRule>
  </conditionalFormatting>
  <conditionalFormatting sqref="J12599">
    <cfRule type="duplicateValues" priority="8145" aboveAverage="0" equalAverage="0" bottom="0" percent="0" rank="0" text="" dxfId="0">
      <formula>0</formula>
    </cfRule>
  </conditionalFormatting>
  <conditionalFormatting sqref="K12599">
    <cfRule type="duplicateValues" priority="8146" aboveAverage="0" equalAverage="0" bottom="0" percent="0" rank="0" text="" dxfId="0">
      <formula>0</formula>
    </cfRule>
  </conditionalFormatting>
  <conditionalFormatting sqref="J12600">
    <cfRule type="duplicateValues" priority="8147" aboveAverage="0" equalAverage="0" bottom="0" percent="0" rank="0" text="" dxfId="0">
      <formula>0</formula>
    </cfRule>
  </conditionalFormatting>
  <conditionalFormatting sqref="K12600">
    <cfRule type="duplicateValues" priority="8148" aboveAverage="0" equalAverage="0" bottom="0" percent="0" rank="0" text="" dxfId="0">
      <formula>0</formula>
    </cfRule>
  </conditionalFormatting>
  <conditionalFormatting sqref="J12600">
    <cfRule type="duplicateValues" priority="8149" aboveAverage="0" equalAverage="0" bottom="0" percent="0" rank="0" text="" dxfId="0">
      <formula>0</formula>
    </cfRule>
  </conditionalFormatting>
  <conditionalFormatting sqref="K12600">
    <cfRule type="duplicateValues" priority="8150" aboveAverage="0" equalAverage="0" bottom="0" percent="0" rank="0" text="" dxfId="0">
      <formula>0</formula>
    </cfRule>
  </conditionalFormatting>
  <conditionalFormatting sqref="J12600">
    <cfRule type="duplicateValues" priority="8151" aboveAverage="0" equalAverage="0" bottom="0" percent="0" rank="0" text="" dxfId="0">
      <formula>0</formula>
    </cfRule>
  </conditionalFormatting>
  <conditionalFormatting sqref="K12600">
    <cfRule type="duplicateValues" priority="8152" aboveAverage="0" equalAverage="0" bottom="0" percent="0" rank="0" text="" dxfId="0">
      <formula>0</formula>
    </cfRule>
  </conditionalFormatting>
  <conditionalFormatting sqref="J12601:J12602">
    <cfRule type="duplicateValues" priority="8153" aboveAverage="0" equalAverage="0" bottom="0" percent="0" rank="0" text="" dxfId="0">
      <formula>0</formula>
    </cfRule>
  </conditionalFormatting>
  <conditionalFormatting sqref="K12601:K12602">
    <cfRule type="duplicateValues" priority="8154" aboveAverage="0" equalAverage="0" bottom="0" percent="0" rank="0" text="" dxfId="0">
      <formula>0</formula>
    </cfRule>
  </conditionalFormatting>
  <conditionalFormatting sqref="J12601">
    <cfRule type="duplicateValues" priority="8155" aboveAverage="0" equalAverage="0" bottom="0" percent="0" rank="0" text="" dxfId="0">
      <formula>0</formula>
    </cfRule>
  </conditionalFormatting>
  <conditionalFormatting sqref="K12601">
    <cfRule type="duplicateValues" priority="8156" aboveAverage="0" equalAverage="0" bottom="0" percent="0" rank="0" text="" dxfId="0">
      <formula>0</formula>
    </cfRule>
  </conditionalFormatting>
  <conditionalFormatting sqref="J12601">
    <cfRule type="duplicateValues" priority="8157" aboveAverage="0" equalAverage="0" bottom="0" percent="0" rank="0" text="" dxfId="0">
      <formula>0</formula>
    </cfRule>
  </conditionalFormatting>
  <conditionalFormatting sqref="K12601">
    <cfRule type="duplicateValues" priority="8158" aboveAverage="0" equalAverage="0" bottom="0" percent="0" rank="0" text="" dxfId="0">
      <formula>0</formula>
    </cfRule>
  </conditionalFormatting>
  <conditionalFormatting sqref="J12601">
    <cfRule type="duplicateValues" priority="8159" aboveAverage="0" equalAverage="0" bottom="0" percent="0" rank="0" text="" dxfId="0">
      <formula>0</formula>
    </cfRule>
  </conditionalFormatting>
  <conditionalFormatting sqref="K12601">
    <cfRule type="duplicateValues" priority="8160" aboveAverage="0" equalAverage="0" bottom="0" percent="0" rank="0" text="" dxfId="0">
      <formula>0</formula>
    </cfRule>
  </conditionalFormatting>
  <conditionalFormatting sqref="J12602">
    <cfRule type="duplicateValues" priority="8161" aboveAverage="0" equalAverage="0" bottom="0" percent="0" rank="0" text="" dxfId="0">
      <formula>0</formula>
    </cfRule>
  </conditionalFormatting>
  <conditionalFormatting sqref="K12602">
    <cfRule type="duplicateValues" priority="8162" aboveAverage="0" equalAverage="0" bottom="0" percent="0" rank="0" text="" dxfId="0">
      <formula>0</formula>
    </cfRule>
  </conditionalFormatting>
  <conditionalFormatting sqref="J12602">
    <cfRule type="duplicateValues" priority="8163" aboveAverage="0" equalAverage="0" bottom="0" percent="0" rank="0" text="" dxfId="0">
      <formula>0</formula>
    </cfRule>
  </conditionalFormatting>
  <conditionalFormatting sqref="K12602">
    <cfRule type="duplicateValues" priority="8164" aboveAverage="0" equalAverage="0" bottom="0" percent="0" rank="0" text="" dxfId="0">
      <formula>0</formula>
    </cfRule>
  </conditionalFormatting>
  <conditionalFormatting sqref="J12602">
    <cfRule type="duplicateValues" priority="8165" aboveAverage="0" equalAverage="0" bottom="0" percent="0" rank="0" text="" dxfId="0">
      <formula>0</formula>
    </cfRule>
  </conditionalFormatting>
  <conditionalFormatting sqref="K12602">
    <cfRule type="duplicateValues" priority="8166" aboveAverage="0" equalAverage="0" bottom="0" percent="0" rank="0" text="" dxfId="0">
      <formula>0</formula>
    </cfRule>
  </conditionalFormatting>
  <conditionalFormatting sqref="J12603:J12604">
    <cfRule type="duplicateValues" priority="8167" aboveAverage="0" equalAverage="0" bottom="0" percent="0" rank="0" text="" dxfId="0">
      <formula>0</formula>
    </cfRule>
  </conditionalFormatting>
  <conditionalFormatting sqref="K12603:K12604">
    <cfRule type="duplicateValues" priority="8168" aboveAverage="0" equalAverage="0" bottom="0" percent="0" rank="0" text="" dxfId="0">
      <formula>0</formula>
    </cfRule>
  </conditionalFormatting>
  <conditionalFormatting sqref="J12603">
    <cfRule type="duplicateValues" priority="8169" aboveAverage="0" equalAverage="0" bottom="0" percent="0" rank="0" text="" dxfId="0">
      <formula>0</formula>
    </cfRule>
  </conditionalFormatting>
  <conditionalFormatting sqref="K12603">
    <cfRule type="duplicateValues" priority="8170" aboveAverage="0" equalAverage="0" bottom="0" percent="0" rank="0" text="" dxfId="0">
      <formula>0</formula>
    </cfRule>
  </conditionalFormatting>
  <conditionalFormatting sqref="J12603">
    <cfRule type="duplicateValues" priority="8171" aboveAverage="0" equalAverage="0" bottom="0" percent="0" rank="0" text="" dxfId="0">
      <formula>0</formula>
    </cfRule>
  </conditionalFormatting>
  <conditionalFormatting sqref="K12603">
    <cfRule type="duplicateValues" priority="8172" aboveAverage="0" equalAverage="0" bottom="0" percent="0" rank="0" text="" dxfId="0">
      <formula>0</formula>
    </cfRule>
  </conditionalFormatting>
  <conditionalFormatting sqref="J12603">
    <cfRule type="duplicateValues" priority="8173" aboveAverage="0" equalAverage="0" bottom="0" percent="0" rank="0" text="" dxfId="0">
      <formula>0</formula>
    </cfRule>
  </conditionalFormatting>
  <conditionalFormatting sqref="K12603">
    <cfRule type="duplicateValues" priority="8174" aboveAverage="0" equalAverage="0" bottom="0" percent="0" rank="0" text="" dxfId="0">
      <formula>0</formula>
    </cfRule>
  </conditionalFormatting>
  <conditionalFormatting sqref="J12604">
    <cfRule type="duplicateValues" priority="8175" aboveAverage="0" equalAverage="0" bottom="0" percent="0" rank="0" text="" dxfId="0">
      <formula>0</formula>
    </cfRule>
  </conditionalFormatting>
  <conditionalFormatting sqref="K12604">
    <cfRule type="duplicateValues" priority="8176" aboveAverage="0" equalAverage="0" bottom="0" percent="0" rank="0" text="" dxfId="0">
      <formula>0</formula>
    </cfRule>
  </conditionalFormatting>
  <conditionalFormatting sqref="J12604">
    <cfRule type="duplicateValues" priority="8177" aboveAverage="0" equalAverage="0" bottom="0" percent="0" rank="0" text="" dxfId="0">
      <formula>0</formula>
    </cfRule>
  </conditionalFormatting>
  <conditionalFormatting sqref="K12604">
    <cfRule type="duplicateValues" priority="8178" aboveAverage="0" equalAverage="0" bottom="0" percent="0" rank="0" text="" dxfId="0">
      <formula>0</formula>
    </cfRule>
  </conditionalFormatting>
  <conditionalFormatting sqref="J12604">
    <cfRule type="duplicateValues" priority="8179" aboveAverage="0" equalAverage="0" bottom="0" percent="0" rank="0" text="" dxfId="0">
      <formula>0</formula>
    </cfRule>
  </conditionalFormatting>
  <conditionalFormatting sqref="K12604">
    <cfRule type="duplicateValues" priority="8180" aboveAverage="0" equalAverage="0" bottom="0" percent="0" rank="0" text="" dxfId="0">
      <formula>0</formula>
    </cfRule>
  </conditionalFormatting>
  <conditionalFormatting sqref="J12605:J12606">
    <cfRule type="duplicateValues" priority="8181" aboveAverage="0" equalAverage="0" bottom="0" percent="0" rank="0" text="" dxfId="0">
      <formula>0</formula>
    </cfRule>
  </conditionalFormatting>
  <conditionalFormatting sqref="K12605:K12606">
    <cfRule type="duplicateValues" priority="8182" aboveAverage="0" equalAverage="0" bottom="0" percent="0" rank="0" text="" dxfId="0">
      <formula>0</formula>
    </cfRule>
  </conditionalFormatting>
  <conditionalFormatting sqref="J12605">
    <cfRule type="duplicateValues" priority="8183" aboveAverage="0" equalAverage="0" bottom="0" percent="0" rank="0" text="" dxfId="0">
      <formula>0</formula>
    </cfRule>
  </conditionalFormatting>
  <conditionalFormatting sqref="K12605">
    <cfRule type="duplicateValues" priority="8184" aboveAverage="0" equalAverage="0" bottom="0" percent="0" rank="0" text="" dxfId="0">
      <formula>0</formula>
    </cfRule>
  </conditionalFormatting>
  <conditionalFormatting sqref="J12605">
    <cfRule type="duplicateValues" priority="8185" aboveAverage="0" equalAverage="0" bottom="0" percent="0" rank="0" text="" dxfId="0">
      <formula>0</formula>
    </cfRule>
  </conditionalFormatting>
  <conditionalFormatting sqref="K12605">
    <cfRule type="duplicateValues" priority="8186" aboveAverage="0" equalAverage="0" bottom="0" percent="0" rank="0" text="" dxfId="0">
      <formula>0</formula>
    </cfRule>
  </conditionalFormatting>
  <conditionalFormatting sqref="J12605">
    <cfRule type="duplicateValues" priority="8187" aboveAverage="0" equalAverage="0" bottom="0" percent="0" rank="0" text="" dxfId="0">
      <formula>0</formula>
    </cfRule>
  </conditionalFormatting>
  <conditionalFormatting sqref="K12605">
    <cfRule type="duplicateValues" priority="8188" aboveAverage="0" equalAverage="0" bottom="0" percent="0" rank="0" text="" dxfId="0">
      <formula>0</formula>
    </cfRule>
  </conditionalFormatting>
  <conditionalFormatting sqref="J12606">
    <cfRule type="duplicateValues" priority="8189" aboveAverage="0" equalAverage="0" bottom="0" percent="0" rank="0" text="" dxfId="0">
      <formula>0</formula>
    </cfRule>
  </conditionalFormatting>
  <conditionalFormatting sqref="K12606">
    <cfRule type="duplicateValues" priority="8190" aboveAverage="0" equalAverage="0" bottom="0" percent="0" rank="0" text="" dxfId="0">
      <formula>0</formula>
    </cfRule>
  </conditionalFormatting>
  <conditionalFormatting sqref="J12606">
    <cfRule type="duplicateValues" priority="8191" aboveAverage="0" equalAverage="0" bottom="0" percent="0" rank="0" text="" dxfId="0">
      <formula>0</formula>
    </cfRule>
  </conditionalFormatting>
  <conditionalFormatting sqref="K12606">
    <cfRule type="duplicateValues" priority="8192" aboveAverage="0" equalAverage="0" bottom="0" percent="0" rank="0" text="" dxfId="0">
      <formula>0</formula>
    </cfRule>
  </conditionalFormatting>
  <conditionalFormatting sqref="J12606">
    <cfRule type="duplicateValues" priority="8193" aboveAverage="0" equalAverage="0" bottom="0" percent="0" rank="0" text="" dxfId="0">
      <formula>0</formula>
    </cfRule>
  </conditionalFormatting>
  <conditionalFormatting sqref="K12606">
    <cfRule type="duplicateValues" priority="8194" aboveAverage="0" equalAverage="0" bottom="0" percent="0" rank="0" text="" dxfId="0">
      <formula>0</formula>
    </cfRule>
  </conditionalFormatting>
  <conditionalFormatting sqref="J12607:J12608">
    <cfRule type="duplicateValues" priority="8195" aboveAverage="0" equalAverage="0" bottom="0" percent="0" rank="0" text="" dxfId="0">
      <formula>0</formula>
    </cfRule>
  </conditionalFormatting>
  <conditionalFormatting sqref="K12607:K12608">
    <cfRule type="duplicateValues" priority="8196" aboveAverage="0" equalAverage="0" bottom="0" percent="0" rank="0" text="" dxfId="0">
      <formula>0</formula>
    </cfRule>
  </conditionalFormatting>
  <conditionalFormatting sqref="J12607">
    <cfRule type="duplicateValues" priority="8197" aboveAverage="0" equalAverage="0" bottom="0" percent="0" rank="0" text="" dxfId="0">
      <formula>0</formula>
    </cfRule>
  </conditionalFormatting>
  <conditionalFormatting sqref="K12607">
    <cfRule type="duplicateValues" priority="8198" aboveAverage="0" equalAverage="0" bottom="0" percent="0" rank="0" text="" dxfId="0">
      <formula>0</formula>
    </cfRule>
  </conditionalFormatting>
  <conditionalFormatting sqref="J12607">
    <cfRule type="duplicateValues" priority="8199" aboveAverage="0" equalAverage="0" bottom="0" percent="0" rank="0" text="" dxfId="0">
      <formula>0</formula>
    </cfRule>
  </conditionalFormatting>
  <conditionalFormatting sqref="K12607">
    <cfRule type="duplicateValues" priority="8200" aboveAverage="0" equalAverage="0" bottom="0" percent="0" rank="0" text="" dxfId="0">
      <formula>0</formula>
    </cfRule>
  </conditionalFormatting>
  <conditionalFormatting sqref="J12607">
    <cfRule type="duplicateValues" priority="8201" aboveAverage="0" equalAverage="0" bottom="0" percent="0" rank="0" text="" dxfId="0">
      <formula>0</formula>
    </cfRule>
  </conditionalFormatting>
  <conditionalFormatting sqref="K12607">
    <cfRule type="duplicateValues" priority="8202" aboveAverage="0" equalAverage="0" bottom="0" percent="0" rank="0" text="" dxfId="0">
      <formula>0</formula>
    </cfRule>
  </conditionalFormatting>
  <conditionalFormatting sqref="J12608">
    <cfRule type="duplicateValues" priority="8203" aboveAverage="0" equalAverage="0" bottom="0" percent="0" rank="0" text="" dxfId="0">
      <formula>0</formula>
    </cfRule>
  </conditionalFormatting>
  <conditionalFormatting sqref="K12608">
    <cfRule type="duplicateValues" priority="8204" aboveAverage="0" equalAverage="0" bottom="0" percent="0" rank="0" text="" dxfId="0">
      <formula>0</formula>
    </cfRule>
  </conditionalFormatting>
  <conditionalFormatting sqref="J12608">
    <cfRule type="duplicateValues" priority="8205" aboveAverage="0" equalAverage="0" bottom="0" percent="0" rank="0" text="" dxfId="0">
      <formula>0</formula>
    </cfRule>
  </conditionalFormatting>
  <conditionalFormatting sqref="K12608">
    <cfRule type="duplicateValues" priority="8206" aboveAverage="0" equalAverage="0" bottom="0" percent="0" rank="0" text="" dxfId="0">
      <formula>0</formula>
    </cfRule>
  </conditionalFormatting>
  <conditionalFormatting sqref="J12608">
    <cfRule type="duplicateValues" priority="8207" aboveAverage="0" equalAverage="0" bottom="0" percent="0" rank="0" text="" dxfId="0">
      <formula>0</formula>
    </cfRule>
  </conditionalFormatting>
  <conditionalFormatting sqref="K12608">
    <cfRule type="duplicateValues" priority="8208" aboveAverage="0" equalAverage="0" bottom="0" percent="0" rank="0" text="" dxfId="0">
      <formula>0</formula>
    </cfRule>
  </conditionalFormatting>
  <conditionalFormatting sqref="J12609:J12610">
    <cfRule type="duplicateValues" priority="8209" aboveAverage="0" equalAverage="0" bottom="0" percent="0" rank="0" text="" dxfId="0">
      <formula>0</formula>
    </cfRule>
  </conditionalFormatting>
  <conditionalFormatting sqref="K12609:K12610">
    <cfRule type="duplicateValues" priority="8210" aboveAverage="0" equalAverage="0" bottom="0" percent="0" rank="0" text="" dxfId="0">
      <formula>0</formula>
    </cfRule>
  </conditionalFormatting>
  <conditionalFormatting sqref="J12609">
    <cfRule type="duplicateValues" priority="8211" aboveAverage="0" equalAverage="0" bottom="0" percent="0" rank="0" text="" dxfId="0">
      <formula>0</formula>
    </cfRule>
  </conditionalFormatting>
  <conditionalFormatting sqref="K12609">
    <cfRule type="duplicateValues" priority="8212" aboveAverage="0" equalAverage="0" bottom="0" percent="0" rank="0" text="" dxfId="0">
      <formula>0</formula>
    </cfRule>
  </conditionalFormatting>
  <conditionalFormatting sqref="J12609">
    <cfRule type="duplicateValues" priority="8213" aboveAverage="0" equalAverage="0" bottom="0" percent="0" rank="0" text="" dxfId="0">
      <formula>0</formula>
    </cfRule>
  </conditionalFormatting>
  <conditionalFormatting sqref="K12609">
    <cfRule type="duplicateValues" priority="8214" aboveAverage="0" equalAverage="0" bottom="0" percent="0" rank="0" text="" dxfId="0">
      <formula>0</formula>
    </cfRule>
  </conditionalFormatting>
  <conditionalFormatting sqref="J12609">
    <cfRule type="duplicateValues" priority="8215" aboveAverage="0" equalAverage="0" bottom="0" percent="0" rank="0" text="" dxfId="0">
      <formula>0</formula>
    </cfRule>
  </conditionalFormatting>
  <conditionalFormatting sqref="K12609">
    <cfRule type="duplicateValues" priority="8216" aboveAverage="0" equalAverage="0" bottom="0" percent="0" rank="0" text="" dxfId="0">
      <formula>0</formula>
    </cfRule>
  </conditionalFormatting>
  <conditionalFormatting sqref="J12610">
    <cfRule type="duplicateValues" priority="8217" aboveAverage="0" equalAverage="0" bottom="0" percent="0" rank="0" text="" dxfId="0">
      <formula>0</formula>
    </cfRule>
  </conditionalFormatting>
  <conditionalFormatting sqref="K12610">
    <cfRule type="duplicateValues" priority="8218" aboveAverage="0" equalAverage="0" bottom="0" percent="0" rank="0" text="" dxfId="0">
      <formula>0</formula>
    </cfRule>
  </conditionalFormatting>
  <conditionalFormatting sqref="J12610">
    <cfRule type="duplicateValues" priority="8219" aboveAverage="0" equalAverage="0" bottom="0" percent="0" rank="0" text="" dxfId="0">
      <formula>0</formula>
    </cfRule>
  </conditionalFormatting>
  <conditionalFormatting sqref="K12610">
    <cfRule type="duplicateValues" priority="8220" aboveAverage="0" equalAverage="0" bottom="0" percent="0" rank="0" text="" dxfId="0">
      <formula>0</formula>
    </cfRule>
  </conditionalFormatting>
  <conditionalFormatting sqref="J12610">
    <cfRule type="duplicateValues" priority="8221" aboveAverage="0" equalAverage="0" bottom="0" percent="0" rank="0" text="" dxfId="0">
      <formula>0</formula>
    </cfRule>
  </conditionalFormatting>
  <conditionalFormatting sqref="K12610">
    <cfRule type="duplicateValues" priority="8222" aboveAverage="0" equalAverage="0" bottom="0" percent="0" rank="0" text="" dxfId="0">
      <formula>0</formula>
    </cfRule>
  </conditionalFormatting>
  <conditionalFormatting sqref="J12611:J12612">
    <cfRule type="duplicateValues" priority="8223" aboveAverage="0" equalAverage="0" bottom="0" percent="0" rank="0" text="" dxfId="0">
      <formula>0</formula>
    </cfRule>
  </conditionalFormatting>
  <conditionalFormatting sqref="K12611:K12612">
    <cfRule type="duplicateValues" priority="8224" aboveAverage="0" equalAverage="0" bottom="0" percent="0" rank="0" text="" dxfId="0">
      <formula>0</formula>
    </cfRule>
  </conditionalFormatting>
  <conditionalFormatting sqref="J12611">
    <cfRule type="duplicateValues" priority="8225" aboveAverage="0" equalAverage="0" bottom="0" percent="0" rank="0" text="" dxfId="0">
      <formula>0</formula>
    </cfRule>
  </conditionalFormatting>
  <conditionalFormatting sqref="K12611">
    <cfRule type="duplicateValues" priority="8226" aboveAverage="0" equalAverage="0" bottom="0" percent="0" rank="0" text="" dxfId="0">
      <formula>0</formula>
    </cfRule>
  </conditionalFormatting>
  <conditionalFormatting sqref="J12611">
    <cfRule type="duplicateValues" priority="8227" aboveAverage="0" equalAverage="0" bottom="0" percent="0" rank="0" text="" dxfId="0">
      <formula>0</formula>
    </cfRule>
  </conditionalFormatting>
  <conditionalFormatting sqref="K12611">
    <cfRule type="duplicateValues" priority="8228" aboveAverage="0" equalAverage="0" bottom="0" percent="0" rank="0" text="" dxfId="0">
      <formula>0</formula>
    </cfRule>
  </conditionalFormatting>
  <conditionalFormatting sqref="J12611">
    <cfRule type="duplicateValues" priority="8229" aboveAverage="0" equalAverage="0" bottom="0" percent="0" rank="0" text="" dxfId="0">
      <formula>0</formula>
    </cfRule>
  </conditionalFormatting>
  <conditionalFormatting sqref="K12611">
    <cfRule type="duplicateValues" priority="8230" aboveAverage="0" equalAverage="0" bottom="0" percent="0" rank="0" text="" dxfId="0">
      <formula>0</formula>
    </cfRule>
  </conditionalFormatting>
  <conditionalFormatting sqref="J12612">
    <cfRule type="duplicateValues" priority="8231" aboveAverage="0" equalAverage="0" bottom="0" percent="0" rank="0" text="" dxfId="0">
      <formula>0</formula>
    </cfRule>
  </conditionalFormatting>
  <conditionalFormatting sqref="K12612">
    <cfRule type="duplicateValues" priority="8232" aboveAverage="0" equalAverage="0" bottom="0" percent="0" rank="0" text="" dxfId="0">
      <formula>0</formula>
    </cfRule>
  </conditionalFormatting>
  <conditionalFormatting sqref="J12612">
    <cfRule type="duplicateValues" priority="8233" aboveAverage="0" equalAverage="0" bottom="0" percent="0" rank="0" text="" dxfId="0">
      <formula>0</formula>
    </cfRule>
  </conditionalFormatting>
  <conditionalFormatting sqref="K12612">
    <cfRule type="duplicateValues" priority="8234" aboveAverage="0" equalAverage="0" bottom="0" percent="0" rank="0" text="" dxfId="0">
      <formula>0</formula>
    </cfRule>
  </conditionalFormatting>
  <conditionalFormatting sqref="J12612">
    <cfRule type="duplicateValues" priority="8235" aboveAverage="0" equalAverage="0" bottom="0" percent="0" rank="0" text="" dxfId="0">
      <formula>0</formula>
    </cfRule>
  </conditionalFormatting>
  <conditionalFormatting sqref="K12612">
    <cfRule type="duplicateValues" priority="8236" aboveAverage="0" equalAverage="0" bottom="0" percent="0" rank="0" text="" dxfId="0">
      <formula>0</formula>
    </cfRule>
  </conditionalFormatting>
  <conditionalFormatting sqref="J12613:J12614">
    <cfRule type="duplicateValues" priority="8237" aboveAverage="0" equalAverage="0" bottom="0" percent="0" rank="0" text="" dxfId="0">
      <formula>0</formula>
    </cfRule>
  </conditionalFormatting>
  <conditionalFormatting sqref="K12613:K12614">
    <cfRule type="duplicateValues" priority="8238" aboveAverage="0" equalAverage="0" bottom="0" percent="0" rank="0" text="" dxfId="0">
      <formula>0</formula>
    </cfRule>
  </conditionalFormatting>
  <conditionalFormatting sqref="J12613">
    <cfRule type="duplicateValues" priority="8239" aboveAverage="0" equalAverage="0" bottom="0" percent="0" rank="0" text="" dxfId="0">
      <formula>0</formula>
    </cfRule>
  </conditionalFormatting>
  <conditionalFormatting sqref="K12613">
    <cfRule type="duplicateValues" priority="8240" aboveAverage="0" equalAverage="0" bottom="0" percent="0" rank="0" text="" dxfId="0">
      <formula>0</formula>
    </cfRule>
  </conditionalFormatting>
  <conditionalFormatting sqref="J12613">
    <cfRule type="duplicateValues" priority="8241" aboveAverage="0" equalAverage="0" bottom="0" percent="0" rank="0" text="" dxfId="0">
      <formula>0</formula>
    </cfRule>
  </conditionalFormatting>
  <conditionalFormatting sqref="K12613">
    <cfRule type="duplicateValues" priority="8242" aboveAverage="0" equalAverage="0" bottom="0" percent="0" rank="0" text="" dxfId="0">
      <formula>0</formula>
    </cfRule>
  </conditionalFormatting>
  <conditionalFormatting sqref="J12613">
    <cfRule type="duplicateValues" priority="8243" aboveAverage="0" equalAverage="0" bottom="0" percent="0" rank="0" text="" dxfId="0">
      <formula>0</formula>
    </cfRule>
  </conditionalFormatting>
  <conditionalFormatting sqref="K12613">
    <cfRule type="duplicateValues" priority="8244" aboveAverage="0" equalAverage="0" bottom="0" percent="0" rank="0" text="" dxfId="0">
      <formula>0</formula>
    </cfRule>
  </conditionalFormatting>
  <conditionalFormatting sqref="J12614">
    <cfRule type="duplicateValues" priority="8245" aboveAverage="0" equalAverage="0" bottom="0" percent="0" rank="0" text="" dxfId="0">
      <formula>0</formula>
    </cfRule>
  </conditionalFormatting>
  <conditionalFormatting sqref="K12614">
    <cfRule type="duplicateValues" priority="8246" aboveAverage="0" equalAverage="0" bottom="0" percent="0" rank="0" text="" dxfId="0">
      <formula>0</formula>
    </cfRule>
  </conditionalFormatting>
  <conditionalFormatting sqref="J12614">
    <cfRule type="duplicateValues" priority="8247" aboveAverage="0" equalAverage="0" bottom="0" percent="0" rank="0" text="" dxfId="0">
      <formula>0</formula>
    </cfRule>
  </conditionalFormatting>
  <conditionalFormatting sqref="K12614">
    <cfRule type="duplicateValues" priority="8248" aboveAverage="0" equalAverage="0" bottom="0" percent="0" rank="0" text="" dxfId="0">
      <formula>0</formula>
    </cfRule>
  </conditionalFormatting>
  <conditionalFormatting sqref="J12614">
    <cfRule type="duplicateValues" priority="8249" aboveAverage="0" equalAverage="0" bottom="0" percent="0" rank="0" text="" dxfId="0">
      <formula>0</formula>
    </cfRule>
  </conditionalFormatting>
  <conditionalFormatting sqref="K12614">
    <cfRule type="duplicateValues" priority="8250" aboveAverage="0" equalAverage="0" bottom="0" percent="0" rank="0" text="" dxfId="0">
      <formula>0</formula>
    </cfRule>
  </conditionalFormatting>
  <conditionalFormatting sqref="J12615:J12616">
    <cfRule type="duplicateValues" priority="8251" aboveAverage="0" equalAverage="0" bottom="0" percent="0" rank="0" text="" dxfId="0">
      <formula>0</formula>
    </cfRule>
  </conditionalFormatting>
  <conditionalFormatting sqref="K12615:K12616">
    <cfRule type="duplicateValues" priority="8252" aboveAverage="0" equalAverage="0" bottom="0" percent="0" rank="0" text="" dxfId="0">
      <formula>0</formula>
    </cfRule>
  </conditionalFormatting>
  <conditionalFormatting sqref="J12615">
    <cfRule type="duplicateValues" priority="8253" aboveAverage="0" equalAverage="0" bottom="0" percent="0" rank="0" text="" dxfId="0">
      <formula>0</formula>
    </cfRule>
  </conditionalFormatting>
  <conditionalFormatting sqref="K12615">
    <cfRule type="duplicateValues" priority="8254" aboveAverage="0" equalAverage="0" bottom="0" percent="0" rank="0" text="" dxfId="0">
      <formula>0</formula>
    </cfRule>
  </conditionalFormatting>
  <conditionalFormatting sqref="J12615">
    <cfRule type="duplicateValues" priority="8255" aboveAverage="0" equalAverage="0" bottom="0" percent="0" rank="0" text="" dxfId="0">
      <formula>0</formula>
    </cfRule>
  </conditionalFormatting>
  <conditionalFormatting sqref="K12615">
    <cfRule type="duplicateValues" priority="8256" aboveAverage="0" equalAverage="0" bottom="0" percent="0" rank="0" text="" dxfId="0">
      <formula>0</formula>
    </cfRule>
  </conditionalFormatting>
  <conditionalFormatting sqref="J12615">
    <cfRule type="duplicateValues" priority="8257" aboveAverage="0" equalAverage="0" bottom="0" percent="0" rank="0" text="" dxfId="0">
      <formula>0</formula>
    </cfRule>
  </conditionalFormatting>
  <conditionalFormatting sqref="K12615">
    <cfRule type="duplicateValues" priority="8258" aboveAverage="0" equalAverage="0" bottom="0" percent="0" rank="0" text="" dxfId="0">
      <formula>0</formula>
    </cfRule>
  </conditionalFormatting>
  <conditionalFormatting sqref="J12616">
    <cfRule type="duplicateValues" priority="8259" aboveAverage="0" equalAverage="0" bottom="0" percent="0" rank="0" text="" dxfId="0">
      <formula>0</formula>
    </cfRule>
  </conditionalFormatting>
  <conditionalFormatting sqref="K12616">
    <cfRule type="duplicateValues" priority="8260" aboveAverage="0" equalAverage="0" bottom="0" percent="0" rank="0" text="" dxfId="0">
      <formula>0</formula>
    </cfRule>
  </conditionalFormatting>
  <conditionalFormatting sqref="J12616">
    <cfRule type="duplicateValues" priority="8261" aboveAverage="0" equalAverage="0" bottom="0" percent="0" rank="0" text="" dxfId="0">
      <formula>0</formula>
    </cfRule>
  </conditionalFormatting>
  <conditionalFormatting sqref="K12616">
    <cfRule type="duplicateValues" priority="8262" aboveAverage="0" equalAverage="0" bottom="0" percent="0" rank="0" text="" dxfId="0">
      <formula>0</formula>
    </cfRule>
  </conditionalFormatting>
  <conditionalFormatting sqref="J12616">
    <cfRule type="duplicateValues" priority="8263" aboveAverage="0" equalAverage="0" bottom="0" percent="0" rank="0" text="" dxfId="0">
      <formula>0</formula>
    </cfRule>
  </conditionalFormatting>
  <conditionalFormatting sqref="K12616">
    <cfRule type="duplicateValues" priority="8264" aboveAverage="0" equalAverage="0" bottom="0" percent="0" rank="0" text="" dxfId="0">
      <formula>0</formula>
    </cfRule>
  </conditionalFormatting>
  <conditionalFormatting sqref="J12617:J12618">
    <cfRule type="duplicateValues" priority="8265" aboveAverage="0" equalAverage="0" bottom="0" percent="0" rank="0" text="" dxfId="0">
      <formula>0</formula>
    </cfRule>
  </conditionalFormatting>
  <conditionalFormatting sqref="K12617:K12618">
    <cfRule type="duplicateValues" priority="8266" aboveAverage="0" equalAverage="0" bottom="0" percent="0" rank="0" text="" dxfId="0">
      <formula>0</formula>
    </cfRule>
  </conditionalFormatting>
  <conditionalFormatting sqref="J12617">
    <cfRule type="duplicateValues" priority="8267" aboveAverage="0" equalAverage="0" bottom="0" percent="0" rank="0" text="" dxfId="0">
      <formula>0</formula>
    </cfRule>
  </conditionalFormatting>
  <conditionalFormatting sqref="K12617">
    <cfRule type="duplicateValues" priority="8268" aboveAverage="0" equalAverage="0" bottom="0" percent="0" rank="0" text="" dxfId="0">
      <formula>0</formula>
    </cfRule>
  </conditionalFormatting>
  <conditionalFormatting sqref="J12617">
    <cfRule type="duplicateValues" priority="8269" aboveAverage="0" equalAverage="0" bottom="0" percent="0" rank="0" text="" dxfId="0">
      <formula>0</formula>
    </cfRule>
  </conditionalFormatting>
  <conditionalFormatting sqref="K12617">
    <cfRule type="duplicateValues" priority="8270" aboveAverage="0" equalAverage="0" bottom="0" percent="0" rank="0" text="" dxfId="0">
      <formula>0</formula>
    </cfRule>
  </conditionalFormatting>
  <conditionalFormatting sqref="J12617">
    <cfRule type="duplicateValues" priority="8271" aboveAverage="0" equalAverage="0" bottom="0" percent="0" rank="0" text="" dxfId="0">
      <formula>0</formula>
    </cfRule>
  </conditionalFormatting>
  <conditionalFormatting sqref="K12617">
    <cfRule type="duplicateValues" priority="8272" aboveAverage="0" equalAverage="0" bottom="0" percent="0" rank="0" text="" dxfId="0">
      <formula>0</formula>
    </cfRule>
  </conditionalFormatting>
  <conditionalFormatting sqref="J12618">
    <cfRule type="duplicateValues" priority="8273" aboveAverage="0" equalAverage="0" bottom="0" percent="0" rank="0" text="" dxfId="0">
      <formula>0</formula>
    </cfRule>
  </conditionalFormatting>
  <conditionalFormatting sqref="K12618">
    <cfRule type="duplicateValues" priority="8274" aboveAverage="0" equalAverage="0" bottom="0" percent="0" rank="0" text="" dxfId="0">
      <formula>0</formula>
    </cfRule>
  </conditionalFormatting>
  <conditionalFormatting sqref="J12618">
    <cfRule type="duplicateValues" priority="8275" aboveAverage="0" equalAverage="0" bottom="0" percent="0" rank="0" text="" dxfId="0">
      <formula>0</formula>
    </cfRule>
  </conditionalFormatting>
  <conditionalFormatting sqref="K12618">
    <cfRule type="duplicateValues" priority="8276" aboveAverage="0" equalAverage="0" bottom="0" percent="0" rank="0" text="" dxfId="0">
      <formula>0</formula>
    </cfRule>
  </conditionalFormatting>
  <conditionalFormatting sqref="J12618">
    <cfRule type="duplicateValues" priority="8277" aboveAverage="0" equalAverage="0" bottom="0" percent="0" rank="0" text="" dxfId="0">
      <formula>0</formula>
    </cfRule>
  </conditionalFormatting>
  <conditionalFormatting sqref="K12618">
    <cfRule type="duplicateValues" priority="8278" aboveAverage="0" equalAverage="0" bottom="0" percent="0" rank="0" text="" dxfId="0">
      <formula>0</formula>
    </cfRule>
  </conditionalFormatting>
  <conditionalFormatting sqref="J12619:J12620">
    <cfRule type="duplicateValues" priority="8279" aboveAverage="0" equalAverage="0" bottom="0" percent="0" rank="0" text="" dxfId="0">
      <formula>0</formula>
    </cfRule>
  </conditionalFormatting>
  <conditionalFormatting sqref="K12619:K12620">
    <cfRule type="duplicateValues" priority="8280" aboveAverage="0" equalAverage="0" bottom="0" percent="0" rank="0" text="" dxfId="0">
      <formula>0</formula>
    </cfRule>
  </conditionalFormatting>
  <conditionalFormatting sqref="J12619">
    <cfRule type="duplicateValues" priority="8281" aboveAverage="0" equalAverage="0" bottom="0" percent="0" rank="0" text="" dxfId="0">
      <formula>0</formula>
    </cfRule>
  </conditionalFormatting>
  <conditionalFormatting sqref="K12619">
    <cfRule type="duplicateValues" priority="8282" aboveAverage="0" equalAverage="0" bottom="0" percent="0" rank="0" text="" dxfId="0">
      <formula>0</formula>
    </cfRule>
  </conditionalFormatting>
  <conditionalFormatting sqref="J12619">
    <cfRule type="duplicateValues" priority="8283" aboveAverage="0" equalAverage="0" bottom="0" percent="0" rank="0" text="" dxfId="0">
      <formula>0</formula>
    </cfRule>
  </conditionalFormatting>
  <conditionalFormatting sqref="K12619">
    <cfRule type="duplicateValues" priority="8284" aboveAverage="0" equalAverage="0" bottom="0" percent="0" rank="0" text="" dxfId="0">
      <formula>0</formula>
    </cfRule>
  </conditionalFormatting>
  <conditionalFormatting sqref="J12619">
    <cfRule type="duplicateValues" priority="8285" aboveAverage="0" equalAverage="0" bottom="0" percent="0" rank="0" text="" dxfId="0">
      <formula>0</formula>
    </cfRule>
  </conditionalFormatting>
  <conditionalFormatting sqref="K12619">
    <cfRule type="duplicateValues" priority="8286" aboveAverage="0" equalAverage="0" bottom="0" percent="0" rank="0" text="" dxfId="0">
      <formula>0</formula>
    </cfRule>
  </conditionalFormatting>
  <conditionalFormatting sqref="J12620">
    <cfRule type="duplicateValues" priority="8287" aboveAverage="0" equalAverage="0" bottom="0" percent="0" rank="0" text="" dxfId="0">
      <formula>0</formula>
    </cfRule>
  </conditionalFormatting>
  <conditionalFormatting sqref="K12620">
    <cfRule type="duplicateValues" priority="8288" aboveAverage="0" equalAverage="0" bottom="0" percent="0" rank="0" text="" dxfId="0">
      <formula>0</formula>
    </cfRule>
  </conditionalFormatting>
  <conditionalFormatting sqref="J12620">
    <cfRule type="duplicateValues" priority="8289" aboveAverage="0" equalAverage="0" bottom="0" percent="0" rank="0" text="" dxfId="0">
      <formula>0</formula>
    </cfRule>
  </conditionalFormatting>
  <conditionalFormatting sqref="K12620">
    <cfRule type="duplicateValues" priority="8290" aboveAverage="0" equalAverage="0" bottom="0" percent="0" rank="0" text="" dxfId="0">
      <formula>0</formula>
    </cfRule>
  </conditionalFormatting>
  <conditionalFormatting sqref="J12620">
    <cfRule type="duplicateValues" priority="8291" aboveAverage="0" equalAverage="0" bottom="0" percent="0" rank="0" text="" dxfId="0">
      <formula>0</formula>
    </cfRule>
  </conditionalFormatting>
  <conditionalFormatting sqref="K12620">
    <cfRule type="duplicateValues" priority="8292" aboveAverage="0" equalAverage="0" bottom="0" percent="0" rank="0" text="" dxfId="0">
      <formula>0</formula>
    </cfRule>
  </conditionalFormatting>
  <conditionalFormatting sqref="J12621:J12622">
    <cfRule type="duplicateValues" priority="8293" aboveAverage="0" equalAverage="0" bottom="0" percent="0" rank="0" text="" dxfId="0">
      <formula>0</formula>
    </cfRule>
  </conditionalFormatting>
  <conditionalFormatting sqref="K12621:K12622">
    <cfRule type="duplicateValues" priority="8294" aboveAverage="0" equalAverage="0" bottom="0" percent="0" rank="0" text="" dxfId="0">
      <formula>0</formula>
    </cfRule>
  </conditionalFormatting>
  <conditionalFormatting sqref="J12621">
    <cfRule type="duplicateValues" priority="8295" aboveAverage="0" equalAverage="0" bottom="0" percent="0" rank="0" text="" dxfId="0">
      <formula>0</formula>
    </cfRule>
  </conditionalFormatting>
  <conditionalFormatting sqref="K12621">
    <cfRule type="duplicateValues" priority="8296" aboveAverage="0" equalAverage="0" bottom="0" percent="0" rank="0" text="" dxfId="0">
      <formula>0</formula>
    </cfRule>
  </conditionalFormatting>
  <conditionalFormatting sqref="J12621">
    <cfRule type="duplicateValues" priority="8297" aboveAverage="0" equalAverage="0" bottom="0" percent="0" rank="0" text="" dxfId="0">
      <formula>0</formula>
    </cfRule>
  </conditionalFormatting>
  <conditionalFormatting sqref="K12621">
    <cfRule type="duplicateValues" priority="8298" aboveAverage="0" equalAverage="0" bottom="0" percent="0" rank="0" text="" dxfId="0">
      <formula>0</formula>
    </cfRule>
  </conditionalFormatting>
  <conditionalFormatting sqref="J12621">
    <cfRule type="duplicateValues" priority="8299" aboveAverage="0" equalAverage="0" bottom="0" percent="0" rank="0" text="" dxfId="0">
      <formula>0</formula>
    </cfRule>
  </conditionalFormatting>
  <conditionalFormatting sqref="K12621">
    <cfRule type="duplicateValues" priority="8300" aboveAverage="0" equalAverage="0" bottom="0" percent="0" rank="0" text="" dxfId="0">
      <formula>0</formula>
    </cfRule>
  </conditionalFormatting>
  <conditionalFormatting sqref="J12622">
    <cfRule type="duplicateValues" priority="8301" aboveAverage="0" equalAverage="0" bottom="0" percent="0" rank="0" text="" dxfId="0">
      <formula>0</formula>
    </cfRule>
  </conditionalFormatting>
  <conditionalFormatting sqref="K12622">
    <cfRule type="duplicateValues" priority="8302" aboveAverage="0" equalAverage="0" bottom="0" percent="0" rank="0" text="" dxfId="0">
      <formula>0</formula>
    </cfRule>
  </conditionalFormatting>
  <conditionalFormatting sqref="J12622">
    <cfRule type="duplicateValues" priority="8303" aboveAverage="0" equalAverage="0" bottom="0" percent="0" rank="0" text="" dxfId="0">
      <formula>0</formula>
    </cfRule>
  </conditionalFormatting>
  <conditionalFormatting sqref="K12622">
    <cfRule type="duplicateValues" priority="8304" aboveAverage="0" equalAverage="0" bottom="0" percent="0" rank="0" text="" dxfId="0">
      <formula>0</formula>
    </cfRule>
  </conditionalFormatting>
  <conditionalFormatting sqref="J12622">
    <cfRule type="duplicateValues" priority="8305" aboveAverage="0" equalAverage="0" bottom="0" percent="0" rank="0" text="" dxfId="0">
      <formula>0</formula>
    </cfRule>
  </conditionalFormatting>
  <conditionalFormatting sqref="K12622">
    <cfRule type="duplicateValues" priority="8306" aboveAverage="0" equalAverage="0" bottom="0" percent="0" rank="0" text="" dxfId="0">
      <formula>0</formula>
    </cfRule>
  </conditionalFormatting>
  <conditionalFormatting sqref="J12623:J12624">
    <cfRule type="duplicateValues" priority="8307" aboveAverage="0" equalAverage="0" bottom="0" percent="0" rank="0" text="" dxfId="0">
      <formula>0</formula>
    </cfRule>
  </conditionalFormatting>
  <conditionalFormatting sqref="K12623:K12624">
    <cfRule type="duplicateValues" priority="8308" aboveAverage="0" equalAverage="0" bottom="0" percent="0" rank="0" text="" dxfId="0">
      <formula>0</formula>
    </cfRule>
  </conditionalFormatting>
  <conditionalFormatting sqref="J12623">
    <cfRule type="duplicateValues" priority="8309" aboveAverage="0" equalAverage="0" bottom="0" percent="0" rank="0" text="" dxfId="0">
      <formula>0</formula>
    </cfRule>
  </conditionalFormatting>
  <conditionalFormatting sqref="K12623">
    <cfRule type="duplicateValues" priority="8310" aboveAverage="0" equalAverage="0" bottom="0" percent="0" rank="0" text="" dxfId="0">
      <formula>0</formula>
    </cfRule>
  </conditionalFormatting>
  <conditionalFormatting sqref="J12623">
    <cfRule type="duplicateValues" priority="8311" aboveAverage="0" equalAverage="0" bottom="0" percent="0" rank="0" text="" dxfId="0">
      <formula>0</formula>
    </cfRule>
  </conditionalFormatting>
  <conditionalFormatting sqref="K12623">
    <cfRule type="duplicateValues" priority="8312" aboveAverage="0" equalAverage="0" bottom="0" percent="0" rank="0" text="" dxfId="0">
      <formula>0</formula>
    </cfRule>
  </conditionalFormatting>
  <conditionalFormatting sqref="J12623">
    <cfRule type="duplicateValues" priority="8313" aboveAverage="0" equalAverage="0" bottom="0" percent="0" rank="0" text="" dxfId="0">
      <formula>0</formula>
    </cfRule>
  </conditionalFormatting>
  <conditionalFormatting sqref="K12623">
    <cfRule type="duplicateValues" priority="8314" aboveAverage="0" equalAverage="0" bottom="0" percent="0" rank="0" text="" dxfId="0">
      <formula>0</formula>
    </cfRule>
  </conditionalFormatting>
  <conditionalFormatting sqref="J12624">
    <cfRule type="duplicateValues" priority="8315" aboveAverage="0" equalAverage="0" bottom="0" percent="0" rank="0" text="" dxfId="0">
      <formula>0</formula>
    </cfRule>
  </conditionalFormatting>
  <conditionalFormatting sqref="K12624">
    <cfRule type="duplicateValues" priority="8316" aboveAverage="0" equalAverage="0" bottom="0" percent="0" rank="0" text="" dxfId="0">
      <formula>0</formula>
    </cfRule>
  </conditionalFormatting>
  <conditionalFormatting sqref="J12624">
    <cfRule type="duplicateValues" priority="8317" aboveAverage="0" equalAverage="0" bottom="0" percent="0" rank="0" text="" dxfId="0">
      <formula>0</formula>
    </cfRule>
  </conditionalFormatting>
  <conditionalFormatting sqref="K12624">
    <cfRule type="duplicateValues" priority="8318" aboveAverage="0" equalAverage="0" bottom="0" percent="0" rank="0" text="" dxfId="0">
      <formula>0</formula>
    </cfRule>
  </conditionalFormatting>
  <conditionalFormatting sqref="J12624">
    <cfRule type="duplicateValues" priority="8319" aboveAverage="0" equalAverage="0" bottom="0" percent="0" rank="0" text="" dxfId="0">
      <formula>0</formula>
    </cfRule>
  </conditionalFormatting>
  <conditionalFormatting sqref="K12624">
    <cfRule type="duplicateValues" priority="8320" aboveAverage="0" equalAverage="0" bottom="0" percent="0" rank="0" text="" dxfId="0">
      <formula>0</formula>
    </cfRule>
  </conditionalFormatting>
  <conditionalFormatting sqref="J12625:J12626">
    <cfRule type="duplicateValues" priority="8321" aboveAverage="0" equalAverage="0" bottom="0" percent="0" rank="0" text="" dxfId="0">
      <formula>0</formula>
    </cfRule>
  </conditionalFormatting>
  <conditionalFormatting sqref="K12625:K12626">
    <cfRule type="duplicateValues" priority="8322" aboveAverage="0" equalAverage="0" bottom="0" percent="0" rank="0" text="" dxfId="0">
      <formula>0</formula>
    </cfRule>
  </conditionalFormatting>
  <conditionalFormatting sqref="J12625">
    <cfRule type="duplicateValues" priority="8323" aboveAverage="0" equalAverage="0" bottom="0" percent="0" rank="0" text="" dxfId="0">
      <formula>0</formula>
    </cfRule>
  </conditionalFormatting>
  <conditionalFormatting sqref="K12625">
    <cfRule type="duplicateValues" priority="8324" aboveAverage="0" equalAverage="0" bottom="0" percent="0" rank="0" text="" dxfId="0">
      <formula>0</formula>
    </cfRule>
  </conditionalFormatting>
  <conditionalFormatting sqref="J12625">
    <cfRule type="duplicateValues" priority="8325" aboveAverage="0" equalAverage="0" bottom="0" percent="0" rank="0" text="" dxfId="0">
      <formula>0</formula>
    </cfRule>
  </conditionalFormatting>
  <conditionalFormatting sqref="K12625">
    <cfRule type="duplicateValues" priority="8326" aboveAverage="0" equalAverage="0" bottom="0" percent="0" rank="0" text="" dxfId="0">
      <formula>0</formula>
    </cfRule>
  </conditionalFormatting>
  <conditionalFormatting sqref="J12625">
    <cfRule type="duplicateValues" priority="8327" aboveAverage="0" equalAverage="0" bottom="0" percent="0" rank="0" text="" dxfId="0">
      <formula>0</formula>
    </cfRule>
  </conditionalFormatting>
  <conditionalFormatting sqref="K12625">
    <cfRule type="duplicateValues" priority="8328" aboveAverage="0" equalAverage="0" bottom="0" percent="0" rank="0" text="" dxfId="0">
      <formula>0</formula>
    </cfRule>
  </conditionalFormatting>
  <conditionalFormatting sqref="J12626">
    <cfRule type="duplicateValues" priority="8329" aboveAverage="0" equalAverage="0" bottom="0" percent="0" rank="0" text="" dxfId="0">
      <formula>0</formula>
    </cfRule>
  </conditionalFormatting>
  <conditionalFormatting sqref="K12626">
    <cfRule type="duplicateValues" priority="8330" aboveAverage="0" equalAverage="0" bottom="0" percent="0" rank="0" text="" dxfId="0">
      <formula>0</formula>
    </cfRule>
  </conditionalFormatting>
  <conditionalFormatting sqref="J12626">
    <cfRule type="duplicateValues" priority="8331" aboveAverage="0" equalAverage="0" bottom="0" percent="0" rank="0" text="" dxfId="0">
      <formula>0</formula>
    </cfRule>
  </conditionalFormatting>
  <conditionalFormatting sqref="K12626">
    <cfRule type="duplicateValues" priority="8332" aboveAverage="0" equalAverage="0" bottom="0" percent="0" rank="0" text="" dxfId="0">
      <formula>0</formula>
    </cfRule>
  </conditionalFormatting>
  <conditionalFormatting sqref="J12626">
    <cfRule type="duplicateValues" priority="8333" aboveAverage="0" equalAverage="0" bottom="0" percent="0" rank="0" text="" dxfId="0">
      <formula>0</formula>
    </cfRule>
  </conditionalFormatting>
  <conditionalFormatting sqref="K12626">
    <cfRule type="duplicateValues" priority="8334" aboveAverage="0" equalAverage="0" bottom="0" percent="0" rank="0" text="" dxfId="0">
      <formula>0</formula>
    </cfRule>
  </conditionalFormatting>
  <conditionalFormatting sqref="J12627:J12628">
    <cfRule type="duplicateValues" priority="8335" aboveAverage="0" equalAverage="0" bottom="0" percent="0" rank="0" text="" dxfId="0">
      <formula>0</formula>
    </cfRule>
  </conditionalFormatting>
  <conditionalFormatting sqref="K12627:K12628">
    <cfRule type="duplicateValues" priority="8336" aboveAverage="0" equalAverage="0" bottom="0" percent="0" rank="0" text="" dxfId="0">
      <formula>0</formula>
    </cfRule>
  </conditionalFormatting>
  <conditionalFormatting sqref="J12627">
    <cfRule type="duplicateValues" priority="8337" aboveAverage="0" equalAverage="0" bottom="0" percent="0" rank="0" text="" dxfId="0">
      <formula>0</formula>
    </cfRule>
  </conditionalFormatting>
  <conditionalFormatting sqref="K12627">
    <cfRule type="duplicateValues" priority="8338" aboveAverage="0" equalAverage="0" bottom="0" percent="0" rank="0" text="" dxfId="0">
      <formula>0</formula>
    </cfRule>
  </conditionalFormatting>
  <conditionalFormatting sqref="J12627">
    <cfRule type="duplicateValues" priority="8339" aboveAverage="0" equalAverage="0" bottom="0" percent="0" rank="0" text="" dxfId="0">
      <formula>0</formula>
    </cfRule>
  </conditionalFormatting>
  <conditionalFormatting sqref="K12627">
    <cfRule type="duplicateValues" priority="8340" aboveAverage="0" equalAverage="0" bottom="0" percent="0" rank="0" text="" dxfId="0">
      <formula>0</formula>
    </cfRule>
  </conditionalFormatting>
  <conditionalFormatting sqref="J12627">
    <cfRule type="duplicateValues" priority="8341" aboveAverage="0" equalAverage="0" bottom="0" percent="0" rank="0" text="" dxfId="0">
      <formula>0</formula>
    </cfRule>
  </conditionalFormatting>
  <conditionalFormatting sqref="K12627">
    <cfRule type="duplicateValues" priority="8342" aboveAverage="0" equalAverage="0" bottom="0" percent="0" rank="0" text="" dxfId="0">
      <formula>0</formula>
    </cfRule>
  </conditionalFormatting>
  <conditionalFormatting sqref="J12628">
    <cfRule type="duplicateValues" priority="8343" aboveAverage="0" equalAverage="0" bottom="0" percent="0" rank="0" text="" dxfId="0">
      <formula>0</formula>
    </cfRule>
  </conditionalFormatting>
  <conditionalFormatting sqref="K12628">
    <cfRule type="duplicateValues" priority="8344" aboveAverage="0" equalAverage="0" bottom="0" percent="0" rank="0" text="" dxfId="0">
      <formula>0</formula>
    </cfRule>
  </conditionalFormatting>
  <conditionalFormatting sqref="J12628">
    <cfRule type="duplicateValues" priority="8345" aboveAverage="0" equalAverage="0" bottom="0" percent="0" rank="0" text="" dxfId="0">
      <formula>0</formula>
    </cfRule>
  </conditionalFormatting>
  <conditionalFormatting sqref="K12628">
    <cfRule type="duplicateValues" priority="8346" aboveAverage="0" equalAverage="0" bottom="0" percent="0" rank="0" text="" dxfId="0">
      <formula>0</formula>
    </cfRule>
  </conditionalFormatting>
  <conditionalFormatting sqref="J12628">
    <cfRule type="duplicateValues" priority="8347" aboveAverage="0" equalAverage="0" bottom="0" percent="0" rank="0" text="" dxfId="0">
      <formula>0</formula>
    </cfRule>
  </conditionalFormatting>
  <conditionalFormatting sqref="K12628">
    <cfRule type="duplicateValues" priority="8348" aboveAverage="0" equalAverage="0" bottom="0" percent="0" rank="0" text="" dxfId="0">
      <formula>0</formula>
    </cfRule>
  </conditionalFormatting>
  <conditionalFormatting sqref="J12629:J12630">
    <cfRule type="duplicateValues" priority="8349" aboveAverage="0" equalAverage="0" bottom="0" percent="0" rank="0" text="" dxfId="0">
      <formula>0</formula>
    </cfRule>
  </conditionalFormatting>
  <conditionalFormatting sqref="K12629:K12630">
    <cfRule type="duplicateValues" priority="8350" aboveAverage="0" equalAverage="0" bottom="0" percent="0" rank="0" text="" dxfId="0">
      <formula>0</formula>
    </cfRule>
  </conditionalFormatting>
  <conditionalFormatting sqref="J12629">
    <cfRule type="duplicateValues" priority="8351" aboveAverage="0" equalAverage="0" bottom="0" percent="0" rank="0" text="" dxfId="0">
      <formula>0</formula>
    </cfRule>
  </conditionalFormatting>
  <conditionalFormatting sqref="K12629">
    <cfRule type="duplicateValues" priority="8352" aboveAverage="0" equalAverage="0" bottom="0" percent="0" rank="0" text="" dxfId="0">
      <formula>0</formula>
    </cfRule>
  </conditionalFormatting>
  <conditionalFormatting sqref="J12629">
    <cfRule type="duplicateValues" priority="8353" aboveAverage="0" equalAverage="0" bottom="0" percent="0" rank="0" text="" dxfId="0">
      <formula>0</formula>
    </cfRule>
  </conditionalFormatting>
  <conditionalFormatting sqref="K12629">
    <cfRule type="duplicateValues" priority="8354" aboveAverage="0" equalAverage="0" bottom="0" percent="0" rank="0" text="" dxfId="0">
      <formula>0</formula>
    </cfRule>
  </conditionalFormatting>
  <conditionalFormatting sqref="J12629">
    <cfRule type="duplicateValues" priority="8355" aboveAverage="0" equalAverage="0" bottom="0" percent="0" rank="0" text="" dxfId="0">
      <formula>0</formula>
    </cfRule>
  </conditionalFormatting>
  <conditionalFormatting sqref="K12629">
    <cfRule type="duplicateValues" priority="8356" aboveAverage="0" equalAverage="0" bottom="0" percent="0" rank="0" text="" dxfId="0">
      <formula>0</formula>
    </cfRule>
  </conditionalFormatting>
  <conditionalFormatting sqref="J12630">
    <cfRule type="duplicateValues" priority="8357" aboveAverage="0" equalAverage="0" bottom="0" percent="0" rank="0" text="" dxfId="0">
      <formula>0</formula>
    </cfRule>
  </conditionalFormatting>
  <conditionalFormatting sqref="K12630">
    <cfRule type="duplicateValues" priority="8358" aboveAverage="0" equalAverage="0" bottom="0" percent="0" rank="0" text="" dxfId="0">
      <formula>0</formula>
    </cfRule>
  </conditionalFormatting>
  <conditionalFormatting sqref="J12630">
    <cfRule type="duplicateValues" priority="8359" aboveAverage="0" equalAverage="0" bottom="0" percent="0" rank="0" text="" dxfId="0">
      <formula>0</formula>
    </cfRule>
  </conditionalFormatting>
  <conditionalFormatting sqref="K12630">
    <cfRule type="duplicateValues" priority="8360" aboveAverage="0" equalAverage="0" bottom="0" percent="0" rank="0" text="" dxfId="0">
      <formula>0</formula>
    </cfRule>
  </conditionalFormatting>
  <conditionalFormatting sqref="J12630">
    <cfRule type="duplicateValues" priority="8361" aboveAverage="0" equalAverage="0" bottom="0" percent="0" rank="0" text="" dxfId="0">
      <formula>0</formula>
    </cfRule>
  </conditionalFormatting>
  <conditionalFormatting sqref="K12630">
    <cfRule type="duplicateValues" priority="8362" aboveAverage="0" equalAverage="0" bottom="0" percent="0" rank="0" text="" dxfId="0">
      <formula>0</formula>
    </cfRule>
  </conditionalFormatting>
  <conditionalFormatting sqref="J12631:J12632">
    <cfRule type="duplicateValues" priority="8363" aboveAverage="0" equalAverage="0" bottom="0" percent="0" rank="0" text="" dxfId="0">
      <formula>0</formula>
    </cfRule>
  </conditionalFormatting>
  <conditionalFormatting sqref="K12631:K12632">
    <cfRule type="duplicateValues" priority="8364" aboveAverage="0" equalAverage="0" bottom="0" percent="0" rank="0" text="" dxfId="0">
      <formula>0</formula>
    </cfRule>
  </conditionalFormatting>
  <conditionalFormatting sqref="J12631">
    <cfRule type="duplicateValues" priority="8365" aboveAverage="0" equalAverage="0" bottom="0" percent="0" rank="0" text="" dxfId="0">
      <formula>0</formula>
    </cfRule>
  </conditionalFormatting>
  <conditionalFormatting sqref="K12631">
    <cfRule type="duplicateValues" priority="8366" aboveAverage="0" equalAverage="0" bottom="0" percent="0" rank="0" text="" dxfId="0">
      <formula>0</formula>
    </cfRule>
  </conditionalFormatting>
  <conditionalFormatting sqref="J12631">
    <cfRule type="duplicateValues" priority="8367" aboveAverage="0" equalAverage="0" bottom="0" percent="0" rank="0" text="" dxfId="0">
      <formula>0</formula>
    </cfRule>
  </conditionalFormatting>
  <conditionalFormatting sqref="K12631">
    <cfRule type="duplicateValues" priority="8368" aboveAverage="0" equalAverage="0" bottom="0" percent="0" rank="0" text="" dxfId="0">
      <formula>0</formula>
    </cfRule>
  </conditionalFormatting>
  <conditionalFormatting sqref="J12631">
    <cfRule type="duplicateValues" priority="8369" aboveAverage="0" equalAverage="0" bottom="0" percent="0" rank="0" text="" dxfId="0">
      <formula>0</formula>
    </cfRule>
  </conditionalFormatting>
  <conditionalFormatting sqref="K12631">
    <cfRule type="duplicateValues" priority="8370" aboveAverage="0" equalAverage="0" bottom="0" percent="0" rank="0" text="" dxfId="0">
      <formula>0</formula>
    </cfRule>
  </conditionalFormatting>
  <conditionalFormatting sqref="J12632">
    <cfRule type="duplicateValues" priority="8371" aboveAverage="0" equalAverage="0" bottom="0" percent="0" rank="0" text="" dxfId="0">
      <formula>0</formula>
    </cfRule>
  </conditionalFormatting>
  <conditionalFormatting sqref="K12632">
    <cfRule type="duplicateValues" priority="8372" aboveAverage="0" equalAverage="0" bottom="0" percent="0" rank="0" text="" dxfId="0">
      <formula>0</formula>
    </cfRule>
  </conditionalFormatting>
  <conditionalFormatting sqref="J12632">
    <cfRule type="duplicateValues" priority="8373" aboveAverage="0" equalAverage="0" bottom="0" percent="0" rank="0" text="" dxfId="0">
      <formula>0</formula>
    </cfRule>
  </conditionalFormatting>
  <conditionalFormatting sqref="K12632">
    <cfRule type="duplicateValues" priority="8374" aboveAverage="0" equalAverage="0" bottom="0" percent="0" rank="0" text="" dxfId="0">
      <formula>0</formula>
    </cfRule>
  </conditionalFormatting>
  <conditionalFormatting sqref="J12632">
    <cfRule type="duplicateValues" priority="8375" aboveAverage="0" equalAverage="0" bottom="0" percent="0" rank="0" text="" dxfId="0">
      <formula>0</formula>
    </cfRule>
  </conditionalFormatting>
  <conditionalFormatting sqref="K12632">
    <cfRule type="duplicateValues" priority="8376" aboveAverage="0" equalAverage="0" bottom="0" percent="0" rank="0" text="" dxfId="0">
      <formula>0</formula>
    </cfRule>
  </conditionalFormatting>
  <conditionalFormatting sqref="J12633:J12634">
    <cfRule type="duplicateValues" priority="8377" aboveAverage="0" equalAverage="0" bottom="0" percent="0" rank="0" text="" dxfId="0">
      <formula>0</formula>
    </cfRule>
  </conditionalFormatting>
  <conditionalFormatting sqref="K12633:K12634">
    <cfRule type="duplicateValues" priority="8378" aboveAverage="0" equalAverage="0" bottom="0" percent="0" rank="0" text="" dxfId="0">
      <formula>0</formula>
    </cfRule>
  </conditionalFormatting>
  <conditionalFormatting sqref="J12633">
    <cfRule type="duplicateValues" priority="8379" aboveAverage="0" equalAverage="0" bottom="0" percent="0" rank="0" text="" dxfId="0">
      <formula>0</formula>
    </cfRule>
  </conditionalFormatting>
  <conditionalFormatting sqref="K12633">
    <cfRule type="duplicateValues" priority="8380" aboveAverage="0" equalAverage="0" bottom="0" percent="0" rank="0" text="" dxfId="0">
      <formula>0</formula>
    </cfRule>
  </conditionalFormatting>
  <conditionalFormatting sqref="J12633">
    <cfRule type="duplicateValues" priority="8381" aboveAverage="0" equalAverage="0" bottom="0" percent="0" rank="0" text="" dxfId="0">
      <formula>0</formula>
    </cfRule>
  </conditionalFormatting>
  <conditionalFormatting sqref="K12633">
    <cfRule type="duplicateValues" priority="8382" aboveAverage="0" equalAverage="0" bottom="0" percent="0" rank="0" text="" dxfId="0">
      <formula>0</formula>
    </cfRule>
  </conditionalFormatting>
  <conditionalFormatting sqref="J12633">
    <cfRule type="duplicateValues" priority="8383" aboveAverage="0" equalAverage="0" bottom="0" percent="0" rank="0" text="" dxfId="0">
      <formula>0</formula>
    </cfRule>
  </conditionalFormatting>
  <conditionalFormatting sqref="K12633">
    <cfRule type="duplicateValues" priority="8384" aboveAverage="0" equalAverage="0" bottom="0" percent="0" rank="0" text="" dxfId="0">
      <formula>0</formula>
    </cfRule>
  </conditionalFormatting>
  <conditionalFormatting sqref="J12634">
    <cfRule type="duplicateValues" priority="8385" aboveAverage="0" equalAverage="0" bottom="0" percent="0" rank="0" text="" dxfId="0">
      <formula>0</formula>
    </cfRule>
  </conditionalFormatting>
  <conditionalFormatting sqref="K12634">
    <cfRule type="duplicateValues" priority="8386" aboveAverage="0" equalAverage="0" bottom="0" percent="0" rank="0" text="" dxfId="0">
      <formula>0</formula>
    </cfRule>
  </conditionalFormatting>
  <conditionalFormatting sqref="J12634">
    <cfRule type="duplicateValues" priority="8387" aboveAverage="0" equalAverage="0" bottom="0" percent="0" rank="0" text="" dxfId="0">
      <formula>0</formula>
    </cfRule>
  </conditionalFormatting>
  <conditionalFormatting sqref="K12634">
    <cfRule type="duplicateValues" priority="8388" aboveAverage="0" equalAverage="0" bottom="0" percent="0" rank="0" text="" dxfId="0">
      <formula>0</formula>
    </cfRule>
  </conditionalFormatting>
  <conditionalFormatting sqref="J12634">
    <cfRule type="duplicateValues" priority="8389" aboveAverage="0" equalAverage="0" bottom="0" percent="0" rank="0" text="" dxfId="0">
      <formula>0</formula>
    </cfRule>
  </conditionalFormatting>
  <conditionalFormatting sqref="K12634">
    <cfRule type="duplicateValues" priority="8390" aboveAverage="0" equalAverage="0" bottom="0" percent="0" rank="0" text="" dxfId="0">
      <formula>0</formula>
    </cfRule>
  </conditionalFormatting>
  <conditionalFormatting sqref="J12635:J12636">
    <cfRule type="duplicateValues" priority="8391" aboveAverage="0" equalAverage="0" bottom="0" percent="0" rank="0" text="" dxfId="0">
      <formula>0</formula>
    </cfRule>
  </conditionalFormatting>
  <conditionalFormatting sqref="K12635:K12636">
    <cfRule type="duplicateValues" priority="8392" aboveAverage="0" equalAverage="0" bottom="0" percent="0" rank="0" text="" dxfId="0">
      <formula>0</formula>
    </cfRule>
  </conditionalFormatting>
  <conditionalFormatting sqref="J12635">
    <cfRule type="duplicateValues" priority="8393" aboveAverage="0" equalAverage="0" bottom="0" percent="0" rank="0" text="" dxfId="0">
      <formula>0</formula>
    </cfRule>
  </conditionalFormatting>
  <conditionalFormatting sqref="K12635">
    <cfRule type="duplicateValues" priority="8394" aboveAverage="0" equalAverage="0" bottom="0" percent="0" rank="0" text="" dxfId="0">
      <formula>0</formula>
    </cfRule>
  </conditionalFormatting>
  <conditionalFormatting sqref="J12635">
    <cfRule type="duplicateValues" priority="8395" aboveAverage="0" equalAverage="0" bottom="0" percent="0" rank="0" text="" dxfId="0">
      <formula>0</formula>
    </cfRule>
  </conditionalFormatting>
  <conditionalFormatting sqref="K12635">
    <cfRule type="duplicateValues" priority="8396" aboveAverage="0" equalAverage="0" bottom="0" percent="0" rank="0" text="" dxfId="0">
      <formula>0</formula>
    </cfRule>
  </conditionalFormatting>
  <conditionalFormatting sqref="J12635">
    <cfRule type="duplicateValues" priority="8397" aboveAverage="0" equalAverage="0" bottom="0" percent="0" rank="0" text="" dxfId="0">
      <formula>0</formula>
    </cfRule>
  </conditionalFormatting>
  <conditionalFormatting sqref="K12635">
    <cfRule type="duplicateValues" priority="8398" aboveAverage="0" equalAverage="0" bottom="0" percent="0" rank="0" text="" dxfId="0">
      <formula>0</formula>
    </cfRule>
  </conditionalFormatting>
  <conditionalFormatting sqref="J12636">
    <cfRule type="duplicateValues" priority="8399" aboveAverage="0" equalAverage="0" bottom="0" percent="0" rank="0" text="" dxfId="0">
      <formula>0</formula>
    </cfRule>
  </conditionalFormatting>
  <conditionalFormatting sqref="K12636">
    <cfRule type="duplicateValues" priority="8400" aboveAverage="0" equalAverage="0" bottom="0" percent="0" rank="0" text="" dxfId="0">
      <formula>0</formula>
    </cfRule>
  </conditionalFormatting>
  <conditionalFormatting sqref="J12636">
    <cfRule type="duplicateValues" priority="8401" aboveAverage="0" equalAverage="0" bottom="0" percent="0" rank="0" text="" dxfId="0">
      <formula>0</formula>
    </cfRule>
  </conditionalFormatting>
  <conditionalFormatting sqref="K12636">
    <cfRule type="duplicateValues" priority="8402" aboveAverage="0" equalAverage="0" bottom="0" percent="0" rank="0" text="" dxfId="0">
      <formula>0</formula>
    </cfRule>
  </conditionalFormatting>
  <conditionalFormatting sqref="J12636">
    <cfRule type="duplicateValues" priority="8403" aboveAverage="0" equalAverage="0" bottom="0" percent="0" rank="0" text="" dxfId="0">
      <formula>0</formula>
    </cfRule>
  </conditionalFormatting>
  <conditionalFormatting sqref="K12636">
    <cfRule type="duplicateValues" priority="8404" aboveAverage="0" equalAverage="0" bottom="0" percent="0" rank="0" text="" dxfId="0">
      <formula>0</formula>
    </cfRule>
  </conditionalFormatting>
  <conditionalFormatting sqref="J12637:J12638">
    <cfRule type="duplicateValues" priority="8405" aboveAverage="0" equalAverage="0" bottom="0" percent="0" rank="0" text="" dxfId="0">
      <formula>0</formula>
    </cfRule>
  </conditionalFormatting>
  <conditionalFormatting sqref="K12637:K12638">
    <cfRule type="duplicateValues" priority="8406" aboveAverage="0" equalAverage="0" bottom="0" percent="0" rank="0" text="" dxfId="0">
      <formula>0</formula>
    </cfRule>
  </conditionalFormatting>
  <conditionalFormatting sqref="J12637">
    <cfRule type="duplicateValues" priority="8407" aboveAverage="0" equalAverage="0" bottom="0" percent="0" rank="0" text="" dxfId="0">
      <formula>0</formula>
    </cfRule>
  </conditionalFormatting>
  <conditionalFormatting sqref="K12637">
    <cfRule type="duplicateValues" priority="8408" aboveAverage="0" equalAverage="0" bottom="0" percent="0" rank="0" text="" dxfId="0">
      <formula>0</formula>
    </cfRule>
  </conditionalFormatting>
  <conditionalFormatting sqref="J12637">
    <cfRule type="duplicateValues" priority="8409" aboveAverage="0" equalAverage="0" bottom="0" percent="0" rank="0" text="" dxfId="0">
      <formula>0</formula>
    </cfRule>
  </conditionalFormatting>
  <conditionalFormatting sqref="K12637">
    <cfRule type="duplicateValues" priority="8410" aboveAverage="0" equalAverage="0" bottom="0" percent="0" rank="0" text="" dxfId="0">
      <formula>0</formula>
    </cfRule>
  </conditionalFormatting>
  <conditionalFormatting sqref="J12637">
    <cfRule type="duplicateValues" priority="8411" aboveAverage="0" equalAverage="0" bottom="0" percent="0" rank="0" text="" dxfId="0">
      <formula>0</formula>
    </cfRule>
  </conditionalFormatting>
  <conditionalFormatting sqref="K12637">
    <cfRule type="duplicateValues" priority="8412" aboveAverage="0" equalAverage="0" bottom="0" percent="0" rank="0" text="" dxfId="0">
      <formula>0</formula>
    </cfRule>
  </conditionalFormatting>
  <conditionalFormatting sqref="J12638">
    <cfRule type="duplicateValues" priority="8413" aboveAverage="0" equalAverage="0" bottom="0" percent="0" rank="0" text="" dxfId="0">
      <formula>0</formula>
    </cfRule>
  </conditionalFormatting>
  <conditionalFormatting sqref="K12638">
    <cfRule type="duplicateValues" priority="8414" aboveAverage="0" equalAverage="0" bottom="0" percent="0" rank="0" text="" dxfId="0">
      <formula>0</formula>
    </cfRule>
  </conditionalFormatting>
  <conditionalFormatting sqref="J12638">
    <cfRule type="duplicateValues" priority="8415" aboveAverage="0" equalAverage="0" bottom="0" percent="0" rank="0" text="" dxfId="0">
      <formula>0</formula>
    </cfRule>
  </conditionalFormatting>
  <conditionalFormatting sqref="K12638">
    <cfRule type="duplicateValues" priority="8416" aboveAverage="0" equalAverage="0" bottom="0" percent="0" rank="0" text="" dxfId="0">
      <formula>0</formula>
    </cfRule>
  </conditionalFormatting>
  <conditionalFormatting sqref="J12638">
    <cfRule type="duplicateValues" priority="8417" aboveAverage="0" equalAverage="0" bottom="0" percent="0" rank="0" text="" dxfId="0">
      <formula>0</formula>
    </cfRule>
  </conditionalFormatting>
  <conditionalFormatting sqref="K12638">
    <cfRule type="duplicateValues" priority="8418" aboveAverage="0" equalAverage="0" bottom="0" percent="0" rank="0" text="" dxfId="0">
      <formula>0</formula>
    </cfRule>
  </conditionalFormatting>
  <conditionalFormatting sqref="J12639:J12640">
    <cfRule type="duplicateValues" priority="8419" aboveAverage="0" equalAverage="0" bottom="0" percent="0" rank="0" text="" dxfId="0">
      <formula>0</formula>
    </cfRule>
  </conditionalFormatting>
  <conditionalFormatting sqref="K12639:K12640">
    <cfRule type="duplicateValues" priority="8420" aboveAverage="0" equalAverage="0" bottom="0" percent="0" rank="0" text="" dxfId="0">
      <formula>0</formula>
    </cfRule>
  </conditionalFormatting>
  <conditionalFormatting sqref="J12639">
    <cfRule type="duplicateValues" priority="8421" aboveAverage="0" equalAverage="0" bottom="0" percent="0" rank="0" text="" dxfId="0">
      <formula>0</formula>
    </cfRule>
  </conditionalFormatting>
  <conditionalFormatting sqref="K12639">
    <cfRule type="duplicateValues" priority="8422" aboveAverage="0" equalAverage="0" bottom="0" percent="0" rank="0" text="" dxfId="0">
      <formula>0</formula>
    </cfRule>
  </conditionalFormatting>
  <conditionalFormatting sqref="J12639">
    <cfRule type="duplicateValues" priority="8423" aboveAverage="0" equalAverage="0" bottom="0" percent="0" rank="0" text="" dxfId="0">
      <formula>0</formula>
    </cfRule>
  </conditionalFormatting>
  <conditionalFormatting sqref="K12639">
    <cfRule type="duplicateValues" priority="8424" aboveAverage="0" equalAverage="0" bottom="0" percent="0" rank="0" text="" dxfId="0">
      <formula>0</formula>
    </cfRule>
  </conditionalFormatting>
  <conditionalFormatting sqref="J12639">
    <cfRule type="duplicateValues" priority="8425" aboveAverage="0" equalAverage="0" bottom="0" percent="0" rank="0" text="" dxfId="0">
      <formula>0</formula>
    </cfRule>
  </conditionalFormatting>
  <conditionalFormatting sqref="K12639">
    <cfRule type="duplicateValues" priority="8426" aboveAverage="0" equalAverage="0" bottom="0" percent="0" rank="0" text="" dxfId="0">
      <formula>0</formula>
    </cfRule>
  </conditionalFormatting>
  <conditionalFormatting sqref="J12640">
    <cfRule type="duplicateValues" priority="8427" aboveAverage="0" equalAverage="0" bottom="0" percent="0" rank="0" text="" dxfId="0">
      <formula>0</formula>
    </cfRule>
  </conditionalFormatting>
  <conditionalFormatting sqref="K12640">
    <cfRule type="duplicateValues" priority="8428" aboveAverage="0" equalAverage="0" bottom="0" percent="0" rank="0" text="" dxfId="0">
      <formula>0</formula>
    </cfRule>
  </conditionalFormatting>
  <conditionalFormatting sqref="J12640">
    <cfRule type="duplicateValues" priority="8429" aboveAverage="0" equalAverage="0" bottom="0" percent="0" rank="0" text="" dxfId="0">
      <formula>0</formula>
    </cfRule>
  </conditionalFormatting>
  <conditionalFormatting sqref="K12640">
    <cfRule type="duplicateValues" priority="8430" aboveAverage="0" equalAverage="0" bottom="0" percent="0" rank="0" text="" dxfId="0">
      <formula>0</formula>
    </cfRule>
  </conditionalFormatting>
  <conditionalFormatting sqref="J12640">
    <cfRule type="duplicateValues" priority="8431" aboveAverage="0" equalAverage="0" bottom="0" percent="0" rank="0" text="" dxfId="0">
      <formula>0</formula>
    </cfRule>
  </conditionalFormatting>
  <conditionalFormatting sqref="K12640">
    <cfRule type="duplicateValues" priority="8432" aboveAverage="0" equalAverage="0" bottom="0" percent="0" rank="0" text="" dxfId="0">
      <formula>0</formula>
    </cfRule>
  </conditionalFormatting>
  <conditionalFormatting sqref="J12641:J12642">
    <cfRule type="duplicateValues" priority="8433" aboveAverage="0" equalAverage="0" bottom="0" percent="0" rank="0" text="" dxfId="0">
      <formula>0</formula>
    </cfRule>
  </conditionalFormatting>
  <conditionalFormatting sqref="K12641:K12642">
    <cfRule type="duplicateValues" priority="8434" aboveAverage="0" equalAverage="0" bottom="0" percent="0" rank="0" text="" dxfId="0">
      <formula>0</formula>
    </cfRule>
  </conditionalFormatting>
  <conditionalFormatting sqref="J12641">
    <cfRule type="duplicateValues" priority="8435" aboveAverage="0" equalAverage="0" bottom="0" percent="0" rank="0" text="" dxfId="0">
      <formula>0</formula>
    </cfRule>
  </conditionalFormatting>
  <conditionalFormatting sqref="K12641">
    <cfRule type="duplicateValues" priority="8436" aboveAverage="0" equalAverage="0" bottom="0" percent="0" rank="0" text="" dxfId="0">
      <formula>0</formula>
    </cfRule>
  </conditionalFormatting>
  <conditionalFormatting sqref="J12641">
    <cfRule type="duplicateValues" priority="8437" aboveAverage="0" equalAverage="0" bottom="0" percent="0" rank="0" text="" dxfId="0">
      <formula>0</formula>
    </cfRule>
  </conditionalFormatting>
  <conditionalFormatting sqref="K12641">
    <cfRule type="duplicateValues" priority="8438" aboveAverage="0" equalAverage="0" bottom="0" percent="0" rank="0" text="" dxfId="0">
      <formula>0</formula>
    </cfRule>
  </conditionalFormatting>
  <conditionalFormatting sqref="J12641">
    <cfRule type="duplicateValues" priority="8439" aboveAverage="0" equalAverage="0" bottom="0" percent="0" rank="0" text="" dxfId="0">
      <formula>0</formula>
    </cfRule>
  </conditionalFormatting>
  <conditionalFormatting sqref="K12641">
    <cfRule type="duplicateValues" priority="8440" aboveAverage="0" equalAverage="0" bottom="0" percent="0" rank="0" text="" dxfId="0">
      <formula>0</formula>
    </cfRule>
  </conditionalFormatting>
  <conditionalFormatting sqref="J12642">
    <cfRule type="duplicateValues" priority="8441" aboveAverage="0" equalAverage="0" bottom="0" percent="0" rank="0" text="" dxfId="0">
      <formula>0</formula>
    </cfRule>
  </conditionalFormatting>
  <conditionalFormatting sqref="K12642">
    <cfRule type="duplicateValues" priority="8442" aboveAverage="0" equalAverage="0" bottom="0" percent="0" rank="0" text="" dxfId="0">
      <formula>0</formula>
    </cfRule>
  </conditionalFormatting>
  <conditionalFormatting sqref="J12642">
    <cfRule type="duplicateValues" priority="8443" aboveAverage="0" equalAverage="0" bottom="0" percent="0" rank="0" text="" dxfId="0">
      <formula>0</formula>
    </cfRule>
  </conditionalFormatting>
  <conditionalFormatting sqref="K12642">
    <cfRule type="duplicateValues" priority="8444" aboveAverage="0" equalAverage="0" bottom="0" percent="0" rank="0" text="" dxfId="0">
      <formula>0</formula>
    </cfRule>
  </conditionalFormatting>
  <conditionalFormatting sqref="J12642">
    <cfRule type="duplicateValues" priority="8445" aboveAverage="0" equalAverage="0" bottom="0" percent="0" rank="0" text="" dxfId="0">
      <formula>0</formula>
    </cfRule>
  </conditionalFormatting>
  <conditionalFormatting sqref="K12642">
    <cfRule type="duplicateValues" priority="8446" aboveAverage="0" equalAverage="0" bottom="0" percent="0" rank="0" text="" dxfId="0">
      <formula>0</formula>
    </cfRule>
  </conditionalFormatting>
  <conditionalFormatting sqref="J12643:J12644">
    <cfRule type="duplicateValues" priority="8447" aboveAverage="0" equalAverage="0" bottom="0" percent="0" rank="0" text="" dxfId="0">
      <formula>0</formula>
    </cfRule>
  </conditionalFormatting>
  <conditionalFormatting sqref="K12643:K12644">
    <cfRule type="duplicateValues" priority="8448" aboveAverage="0" equalAverage="0" bottom="0" percent="0" rank="0" text="" dxfId="0">
      <formula>0</formula>
    </cfRule>
  </conditionalFormatting>
  <conditionalFormatting sqref="J12643">
    <cfRule type="duplicateValues" priority="8449" aboveAverage="0" equalAverage="0" bottom="0" percent="0" rank="0" text="" dxfId="0">
      <formula>0</formula>
    </cfRule>
  </conditionalFormatting>
  <conditionalFormatting sqref="K12643">
    <cfRule type="duplicateValues" priority="8450" aboveAverage="0" equalAverage="0" bottom="0" percent="0" rank="0" text="" dxfId="0">
      <formula>0</formula>
    </cfRule>
  </conditionalFormatting>
  <conditionalFormatting sqref="J12643">
    <cfRule type="duplicateValues" priority="8451" aboveAverage="0" equalAverage="0" bottom="0" percent="0" rank="0" text="" dxfId="0">
      <formula>0</formula>
    </cfRule>
  </conditionalFormatting>
  <conditionalFormatting sqref="K12643">
    <cfRule type="duplicateValues" priority="8452" aboveAverage="0" equalAverage="0" bottom="0" percent="0" rank="0" text="" dxfId="0">
      <formula>0</formula>
    </cfRule>
  </conditionalFormatting>
  <conditionalFormatting sqref="J12643">
    <cfRule type="duplicateValues" priority="8453" aboveAverage="0" equalAverage="0" bottom="0" percent="0" rank="0" text="" dxfId="0">
      <formula>0</formula>
    </cfRule>
  </conditionalFormatting>
  <conditionalFormatting sqref="K12643">
    <cfRule type="duplicateValues" priority="8454" aboveAverage="0" equalAverage="0" bottom="0" percent="0" rank="0" text="" dxfId="0">
      <formula>0</formula>
    </cfRule>
  </conditionalFormatting>
  <conditionalFormatting sqref="J12644">
    <cfRule type="duplicateValues" priority="8455" aboveAverage="0" equalAverage="0" bottom="0" percent="0" rank="0" text="" dxfId="0">
      <formula>0</formula>
    </cfRule>
  </conditionalFormatting>
  <conditionalFormatting sqref="K12644">
    <cfRule type="duplicateValues" priority="8456" aboveAverage="0" equalAverage="0" bottom="0" percent="0" rank="0" text="" dxfId="0">
      <formula>0</formula>
    </cfRule>
  </conditionalFormatting>
  <conditionalFormatting sqref="J12644">
    <cfRule type="duplicateValues" priority="8457" aboveAverage="0" equalAverage="0" bottom="0" percent="0" rank="0" text="" dxfId="0">
      <formula>0</formula>
    </cfRule>
  </conditionalFormatting>
  <conditionalFormatting sqref="K12644">
    <cfRule type="duplicateValues" priority="8458" aboveAverage="0" equalAverage="0" bottom="0" percent="0" rank="0" text="" dxfId="0">
      <formula>0</formula>
    </cfRule>
  </conditionalFormatting>
  <conditionalFormatting sqref="J12644">
    <cfRule type="duplicateValues" priority="8459" aboveAverage="0" equalAverage="0" bottom="0" percent="0" rank="0" text="" dxfId="0">
      <formula>0</formula>
    </cfRule>
  </conditionalFormatting>
  <conditionalFormatting sqref="K12644">
    <cfRule type="duplicateValues" priority="8460" aboveAverage="0" equalAverage="0" bottom="0" percent="0" rank="0" text="" dxfId="0">
      <formula>0</formula>
    </cfRule>
  </conditionalFormatting>
  <conditionalFormatting sqref="J12645:J12646">
    <cfRule type="duplicateValues" priority="8461" aboveAverage="0" equalAverage="0" bottom="0" percent="0" rank="0" text="" dxfId="0">
      <formula>0</formula>
    </cfRule>
  </conditionalFormatting>
  <conditionalFormatting sqref="K12645:K12646">
    <cfRule type="duplicateValues" priority="8462" aboveAverage="0" equalAverage="0" bottom="0" percent="0" rank="0" text="" dxfId="0">
      <formula>0</formula>
    </cfRule>
  </conditionalFormatting>
  <conditionalFormatting sqref="J12645">
    <cfRule type="duplicateValues" priority="8463" aboveAverage="0" equalAverage="0" bottom="0" percent="0" rank="0" text="" dxfId="0">
      <formula>0</formula>
    </cfRule>
  </conditionalFormatting>
  <conditionalFormatting sqref="K12645">
    <cfRule type="duplicateValues" priority="8464" aboveAverage="0" equalAverage="0" bottom="0" percent="0" rank="0" text="" dxfId="0">
      <formula>0</formula>
    </cfRule>
  </conditionalFormatting>
  <conditionalFormatting sqref="J12645">
    <cfRule type="duplicateValues" priority="8465" aboveAverage="0" equalAverage="0" bottom="0" percent="0" rank="0" text="" dxfId="0">
      <formula>0</formula>
    </cfRule>
  </conditionalFormatting>
  <conditionalFormatting sqref="K12645">
    <cfRule type="duplicateValues" priority="8466" aboveAverage="0" equalAverage="0" bottom="0" percent="0" rank="0" text="" dxfId="0">
      <formula>0</formula>
    </cfRule>
  </conditionalFormatting>
  <conditionalFormatting sqref="J12645">
    <cfRule type="duplicateValues" priority="8467" aboveAverage="0" equalAverage="0" bottom="0" percent="0" rank="0" text="" dxfId="0">
      <formula>0</formula>
    </cfRule>
  </conditionalFormatting>
  <conditionalFormatting sqref="K12645">
    <cfRule type="duplicateValues" priority="8468" aboveAverage="0" equalAverage="0" bottom="0" percent="0" rank="0" text="" dxfId="0">
      <formula>0</formula>
    </cfRule>
  </conditionalFormatting>
  <conditionalFormatting sqref="J12646">
    <cfRule type="duplicateValues" priority="8469" aboveAverage="0" equalAverage="0" bottom="0" percent="0" rank="0" text="" dxfId="0">
      <formula>0</formula>
    </cfRule>
  </conditionalFormatting>
  <conditionalFormatting sqref="K12646">
    <cfRule type="duplicateValues" priority="8470" aboveAverage="0" equalAverage="0" bottom="0" percent="0" rank="0" text="" dxfId="0">
      <formula>0</formula>
    </cfRule>
  </conditionalFormatting>
  <conditionalFormatting sqref="J12646">
    <cfRule type="duplicateValues" priority="8471" aboveAverage="0" equalAverage="0" bottom="0" percent="0" rank="0" text="" dxfId="0">
      <formula>0</formula>
    </cfRule>
  </conditionalFormatting>
  <conditionalFormatting sqref="K12646">
    <cfRule type="duplicateValues" priority="8472" aboveAverage="0" equalAverage="0" bottom="0" percent="0" rank="0" text="" dxfId="0">
      <formula>0</formula>
    </cfRule>
  </conditionalFormatting>
  <conditionalFormatting sqref="J12646">
    <cfRule type="duplicateValues" priority="8473" aboveAverage="0" equalAverage="0" bottom="0" percent="0" rank="0" text="" dxfId="0">
      <formula>0</formula>
    </cfRule>
  </conditionalFormatting>
  <conditionalFormatting sqref="K12646">
    <cfRule type="duplicateValues" priority="8474" aboveAverage="0" equalAverage="0" bottom="0" percent="0" rank="0" text="" dxfId="0">
      <formula>0</formula>
    </cfRule>
  </conditionalFormatting>
  <conditionalFormatting sqref="J12647:J12648">
    <cfRule type="duplicateValues" priority="8475" aboveAverage="0" equalAverage="0" bottom="0" percent="0" rank="0" text="" dxfId="0">
      <formula>0</formula>
    </cfRule>
  </conditionalFormatting>
  <conditionalFormatting sqref="K12647:K12648">
    <cfRule type="duplicateValues" priority="8476" aboveAverage="0" equalAverage="0" bottom="0" percent="0" rank="0" text="" dxfId="0">
      <formula>0</formula>
    </cfRule>
  </conditionalFormatting>
  <conditionalFormatting sqref="J12647">
    <cfRule type="duplicateValues" priority="8477" aboveAverage="0" equalAverage="0" bottom="0" percent="0" rank="0" text="" dxfId="0">
      <formula>0</formula>
    </cfRule>
  </conditionalFormatting>
  <conditionalFormatting sqref="K12647">
    <cfRule type="duplicateValues" priority="8478" aboveAverage="0" equalAverage="0" bottom="0" percent="0" rank="0" text="" dxfId="0">
      <formula>0</formula>
    </cfRule>
  </conditionalFormatting>
  <conditionalFormatting sqref="J12647">
    <cfRule type="duplicateValues" priority="8479" aboveAverage="0" equalAverage="0" bottom="0" percent="0" rank="0" text="" dxfId="0">
      <formula>0</formula>
    </cfRule>
  </conditionalFormatting>
  <conditionalFormatting sqref="K12647">
    <cfRule type="duplicateValues" priority="8480" aboveAverage="0" equalAverage="0" bottom="0" percent="0" rank="0" text="" dxfId="0">
      <formula>0</formula>
    </cfRule>
  </conditionalFormatting>
  <conditionalFormatting sqref="J12647">
    <cfRule type="duplicateValues" priority="8481" aboveAverage="0" equalAverage="0" bottom="0" percent="0" rank="0" text="" dxfId="0">
      <formula>0</formula>
    </cfRule>
  </conditionalFormatting>
  <conditionalFormatting sqref="K12647">
    <cfRule type="duplicateValues" priority="8482" aboveAverage="0" equalAverage="0" bottom="0" percent="0" rank="0" text="" dxfId="0">
      <formula>0</formula>
    </cfRule>
  </conditionalFormatting>
  <conditionalFormatting sqref="J12648">
    <cfRule type="duplicateValues" priority="8483" aboveAverage="0" equalAverage="0" bottom="0" percent="0" rank="0" text="" dxfId="0">
      <formula>0</formula>
    </cfRule>
  </conditionalFormatting>
  <conditionalFormatting sqref="K12648">
    <cfRule type="duplicateValues" priority="8484" aboveAverage="0" equalAverage="0" bottom="0" percent="0" rank="0" text="" dxfId="0">
      <formula>0</formula>
    </cfRule>
  </conditionalFormatting>
  <conditionalFormatting sqref="J12648">
    <cfRule type="duplicateValues" priority="8485" aboveAverage="0" equalAverage="0" bottom="0" percent="0" rank="0" text="" dxfId="0">
      <formula>0</formula>
    </cfRule>
  </conditionalFormatting>
  <conditionalFormatting sqref="K12648">
    <cfRule type="duplicateValues" priority="8486" aboveAverage="0" equalAverage="0" bottom="0" percent="0" rank="0" text="" dxfId="0">
      <formula>0</formula>
    </cfRule>
  </conditionalFormatting>
  <conditionalFormatting sqref="J12648">
    <cfRule type="duplicateValues" priority="8487" aboveAverage="0" equalAverage="0" bottom="0" percent="0" rank="0" text="" dxfId="0">
      <formula>0</formula>
    </cfRule>
  </conditionalFormatting>
  <conditionalFormatting sqref="K12648">
    <cfRule type="duplicateValues" priority="8488" aboveAverage="0" equalAverage="0" bottom="0" percent="0" rank="0" text="" dxfId="0">
      <formula>0</formula>
    </cfRule>
  </conditionalFormatting>
  <conditionalFormatting sqref="J12649:J12650">
    <cfRule type="duplicateValues" priority="8489" aboveAverage="0" equalAverage="0" bottom="0" percent="0" rank="0" text="" dxfId="0">
      <formula>0</formula>
    </cfRule>
  </conditionalFormatting>
  <conditionalFormatting sqref="K12649:K12650">
    <cfRule type="duplicateValues" priority="8490" aboveAverage="0" equalAverage="0" bottom="0" percent="0" rank="0" text="" dxfId="0">
      <formula>0</formula>
    </cfRule>
  </conditionalFormatting>
  <conditionalFormatting sqref="J12649">
    <cfRule type="duplicateValues" priority="8491" aboveAverage="0" equalAverage="0" bottom="0" percent="0" rank="0" text="" dxfId="0">
      <formula>0</formula>
    </cfRule>
  </conditionalFormatting>
  <conditionalFormatting sqref="K12649">
    <cfRule type="duplicateValues" priority="8492" aboveAverage="0" equalAverage="0" bottom="0" percent="0" rank="0" text="" dxfId="0">
      <formula>0</formula>
    </cfRule>
  </conditionalFormatting>
  <conditionalFormatting sqref="J12649">
    <cfRule type="duplicateValues" priority="8493" aboveAverage="0" equalAverage="0" bottom="0" percent="0" rank="0" text="" dxfId="0">
      <formula>0</formula>
    </cfRule>
  </conditionalFormatting>
  <conditionalFormatting sqref="K12649">
    <cfRule type="duplicateValues" priority="8494" aboveAverage="0" equalAverage="0" bottom="0" percent="0" rank="0" text="" dxfId="0">
      <formula>0</formula>
    </cfRule>
  </conditionalFormatting>
  <conditionalFormatting sqref="J12649">
    <cfRule type="duplicateValues" priority="8495" aboveAverage="0" equalAverage="0" bottom="0" percent="0" rank="0" text="" dxfId="0">
      <formula>0</formula>
    </cfRule>
  </conditionalFormatting>
  <conditionalFormatting sqref="K12649">
    <cfRule type="duplicateValues" priority="8496" aboveAverage="0" equalAverage="0" bottom="0" percent="0" rank="0" text="" dxfId="0">
      <formula>0</formula>
    </cfRule>
  </conditionalFormatting>
  <conditionalFormatting sqref="J12650">
    <cfRule type="duplicateValues" priority="8497" aboveAverage="0" equalAverage="0" bottom="0" percent="0" rank="0" text="" dxfId="0">
      <formula>0</formula>
    </cfRule>
  </conditionalFormatting>
  <conditionalFormatting sqref="K12650">
    <cfRule type="duplicateValues" priority="8498" aboveAverage="0" equalAverage="0" bottom="0" percent="0" rank="0" text="" dxfId="0">
      <formula>0</formula>
    </cfRule>
  </conditionalFormatting>
  <conditionalFormatting sqref="J12650">
    <cfRule type="duplicateValues" priority="8499" aboveAverage="0" equalAverage="0" bottom="0" percent="0" rank="0" text="" dxfId="0">
      <formula>0</formula>
    </cfRule>
  </conditionalFormatting>
  <conditionalFormatting sqref="K12650">
    <cfRule type="duplicateValues" priority="8500" aboveAverage="0" equalAverage="0" bottom="0" percent="0" rank="0" text="" dxfId="0">
      <formula>0</formula>
    </cfRule>
  </conditionalFormatting>
  <conditionalFormatting sqref="J12650">
    <cfRule type="duplicateValues" priority="8501" aboveAverage="0" equalAverage="0" bottom="0" percent="0" rank="0" text="" dxfId="0">
      <formula>0</formula>
    </cfRule>
  </conditionalFormatting>
  <conditionalFormatting sqref="K12650">
    <cfRule type="duplicateValues" priority="8502" aboveAverage="0" equalAverage="0" bottom="0" percent="0" rank="0" text="" dxfId="0">
      <formula>0</formula>
    </cfRule>
  </conditionalFormatting>
  <conditionalFormatting sqref="J12651:J12652">
    <cfRule type="duplicateValues" priority="8503" aboveAverage="0" equalAverage="0" bottom="0" percent="0" rank="0" text="" dxfId="0">
      <formula>0</formula>
    </cfRule>
  </conditionalFormatting>
  <conditionalFormatting sqref="K12651:K12652">
    <cfRule type="duplicateValues" priority="8504" aboveAverage="0" equalAverage="0" bottom="0" percent="0" rank="0" text="" dxfId="0">
      <formula>0</formula>
    </cfRule>
  </conditionalFormatting>
  <conditionalFormatting sqref="J12651">
    <cfRule type="duplicateValues" priority="8505" aboveAverage="0" equalAverage="0" bottom="0" percent="0" rank="0" text="" dxfId="0">
      <formula>0</formula>
    </cfRule>
  </conditionalFormatting>
  <conditionalFormatting sqref="K12651">
    <cfRule type="duplicateValues" priority="8506" aboveAverage="0" equalAverage="0" bottom="0" percent="0" rank="0" text="" dxfId="0">
      <formula>0</formula>
    </cfRule>
  </conditionalFormatting>
  <conditionalFormatting sqref="J12651">
    <cfRule type="duplicateValues" priority="8507" aboveAverage="0" equalAverage="0" bottom="0" percent="0" rank="0" text="" dxfId="0">
      <formula>0</formula>
    </cfRule>
  </conditionalFormatting>
  <conditionalFormatting sqref="K12651">
    <cfRule type="duplicateValues" priority="8508" aboveAverage="0" equalAverage="0" bottom="0" percent="0" rank="0" text="" dxfId="0">
      <formula>0</formula>
    </cfRule>
  </conditionalFormatting>
  <conditionalFormatting sqref="J12651">
    <cfRule type="duplicateValues" priority="8509" aboveAverage="0" equalAverage="0" bottom="0" percent="0" rank="0" text="" dxfId="0">
      <formula>0</formula>
    </cfRule>
  </conditionalFormatting>
  <conditionalFormatting sqref="K12651">
    <cfRule type="duplicateValues" priority="8510" aboveAverage="0" equalAverage="0" bottom="0" percent="0" rank="0" text="" dxfId="0">
      <formula>0</formula>
    </cfRule>
  </conditionalFormatting>
  <conditionalFormatting sqref="J12652">
    <cfRule type="duplicateValues" priority="8511" aboveAverage="0" equalAverage="0" bottom="0" percent="0" rank="0" text="" dxfId="0">
      <formula>0</formula>
    </cfRule>
  </conditionalFormatting>
  <conditionalFormatting sqref="K12652">
    <cfRule type="duplicateValues" priority="8512" aboveAverage="0" equalAverage="0" bottom="0" percent="0" rank="0" text="" dxfId="0">
      <formula>0</formula>
    </cfRule>
  </conditionalFormatting>
  <conditionalFormatting sqref="J12652">
    <cfRule type="duplicateValues" priority="8513" aboveAverage="0" equalAverage="0" bottom="0" percent="0" rank="0" text="" dxfId="0">
      <formula>0</formula>
    </cfRule>
  </conditionalFormatting>
  <conditionalFormatting sqref="K12652">
    <cfRule type="duplicateValues" priority="8514" aboveAverage="0" equalAverage="0" bottom="0" percent="0" rank="0" text="" dxfId="0">
      <formula>0</formula>
    </cfRule>
  </conditionalFormatting>
  <conditionalFormatting sqref="J12652">
    <cfRule type="duplicateValues" priority="8515" aboveAverage="0" equalAverage="0" bottom="0" percent="0" rank="0" text="" dxfId="0">
      <formula>0</formula>
    </cfRule>
  </conditionalFormatting>
  <conditionalFormatting sqref="K12652">
    <cfRule type="duplicateValues" priority="8516" aboveAverage="0" equalAverage="0" bottom="0" percent="0" rank="0" text="" dxfId="0">
      <formula>0</formula>
    </cfRule>
  </conditionalFormatting>
  <conditionalFormatting sqref="J12653:J12654">
    <cfRule type="duplicateValues" priority="8517" aboveAverage="0" equalAverage="0" bottom="0" percent="0" rank="0" text="" dxfId="0">
      <formula>0</formula>
    </cfRule>
  </conditionalFormatting>
  <conditionalFormatting sqref="K12653:K12654">
    <cfRule type="duplicateValues" priority="8518" aboveAverage="0" equalAverage="0" bottom="0" percent="0" rank="0" text="" dxfId="0">
      <formula>0</formula>
    </cfRule>
  </conditionalFormatting>
  <conditionalFormatting sqref="J12653">
    <cfRule type="duplicateValues" priority="8519" aboveAverage="0" equalAverage="0" bottom="0" percent="0" rank="0" text="" dxfId="0">
      <formula>0</formula>
    </cfRule>
  </conditionalFormatting>
  <conditionalFormatting sqref="K12653">
    <cfRule type="duplicateValues" priority="8520" aboveAverage="0" equalAverage="0" bottom="0" percent="0" rank="0" text="" dxfId="0">
      <formula>0</formula>
    </cfRule>
  </conditionalFormatting>
  <conditionalFormatting sqref="J12653">
    <cfRule type="duplicateValues" priority="8521" aboveAverage="0" equalAverage="0" bottom="0" percent="0" rank="0" text="" dxfId="0">
      <formula>0</formula>
    </cfRule>
  </conditionalFormatting>
  <conditionalFormatting sqref="K12653">
    <cfRule type="duplicateValues" priority="8522" aboveAverage="0" equalAverage="0" bottom="0" percent="0" rank="0" text="" dxfId="0">
      <formula>0</formula>
    </cfRule>
  </conditionalFormatting>
  <conditionalFormatting sqref="J12653">
    <cfRule type="duplicateValues" priority="8523" aboveAverage="0" equalAverage="0" bottom="0" percent="0" rank="0" text="" dxfId="0">
      <formula>0</formula>
    </cfRule>
  </conditionalFormatting>
  <conditionalFormatting sqref="K12653">
    <cfRule type="duplicateValues" priority="8524" aboveAverage="0" equalAverage="0" bottom="0" percent="0" rank="0" text="" dxfId="0">
      <formula>0</formula>
    </cfRule>
  </conditionalFormatting>
  <conditionalFormatting sqref="J12654">
    <cfRule type="duplicateValues" priority="8525" aboveAverage="0" equalAverage="0" bottom="0" percent="0" rank="0" text="" dxfId="0">
      <formula>0</formula>
    </cfRule>
  </conditionalFormatting>
  <conditionalFormatting sqref="K12654">
    <cfRule type="duplicateValues" priority="8526" aboveAverage="0" equalAverage="0" bottom="0" percent="0" rank="0" text="" dxfId="0">
      <formula>0</formula>
    </cfRule>
  </conditionalFormatting>
  <conditionalFormatting sqref="J12654">
    <cfRule type="duplicateValues" priority="8527" aboveAverage="0" equalAverage="0" bottom="0" percent="0" rank="0" text="" dxfId="0">
      <formula>0</formula>
    </cfRule>
  </conditionalFormatting>
  <conditionalFormatting sqref="K12654">
    <cfRule type="duplicateValues" priority="8528" aboveAverage="0" equalAverage="0" bottom="0" percent="0" rank="0" text="" dxfId="0">
      <formula>0</formula>
    </cfRule>
  </conditionalFormatting>
  <conditionalFormatting sqref="J12654">
    <cfRule type="duplicateValues" priority="8529" aboveAverage="0" equalAverage="0" bottom="0" percent="0" rank="0" text="" dxfId="0">
      <formula>0</formula>
    </cfRule>
  </conditionalFormatting>
  <conditionalFormatting sqref="K12654">
    <cfRule type="duplicateValues" priority="8530" aboveAverage="0" equalAverage="0" bottom="0" percent="0" rank="0" text="" dxfId="0">
      <formula>0</formula>
    </cfRule>
  </conditionalFormatting>
  <conditionalFormatting sqref="J12655:J12656">
    <cfRule type="duplicateValues" priority="8531" aboveAverage="0" equalAverage="0" bottom="0" percent="0" rank="0" text="" dxfId="0">
      <formula>0</formula>
    </cfRule>
  </conditionalFormatting>
  <conditionalFormatting sqref="K12655:K12656">
    <cfRule type="duplicateValues" priority="8532" aboveAverage="0" equalAverage="0" bottom="0" percent="0" rank="0" text="" dxfId="0">
      <formula>0</formula>
    </cfRule>
  </conditionalFormatting>
  <conditionalFormatting sqref="J12655">
    <cfRule type="duplicateValues" priority="8533" aboveAverage="0" equalAverage="0" bottom="0" percent="0" rank="0" text="" dxfId="0">
      <formula>0</formula>
    </cfRule>
  </conditionalFormatting>
  <conditionalFormatting sqref="K12655">
    <cfRule type="duplicateValues" priority="8534" aboveAverage="0" equalAverage="0" bottom="0" percent="0" rank="0" text="" dxfId="0">
      <formula>0</formula>
    </cfRule>
  </conditionalFormatting>
  <conditionalFormatting sqref="J12655">
    <cfRule type="duplicateValues" priority="8535" aboveAverage="0" equalAverage="0" bottom="0" percent="0" rank="0" text="" dxfId="0">
      <formula>0</formula>
    </cfRule>
  </conditionalFormatting>
  <conditionalFormatting sqref="K12655">
    <cfRule type="duplicateValues" priority="8536" aboveAverage="0" equalAverage="0" bottom="0" percent="0" rank="0" text="" dxfId="0">
      <formula>0</formula>
    </cfRule>
  </conditionalFormatting>
  <conditionalFormatting sqref="J12655">
    <cfRule type="duplicateValues" priority="8537" aboveAverage="0" equalAverage="0" bottom="0" percent="0" rank="0" text="" dxfId="0">
      <formula>0</formula>
    </cfRule>
  </conditionalFormatting>
  <conditionalFormatting sqref="K12655">
    <cfRule type="duplicateValues" priority="8538" aboveAverage="0" equalAverage="0" bottom="0" percent="0" rank="0" text="" dxfId="0">
      <formula>0</formula>
    </cfRule>
  </conditionalFormatting>
  <conditionalFormatting sqref="J12656">
    <cfRule type="duplicateValues" priority="8539" aboveAverage="0" equalAverage="0" bottom="0" percent="0" rank="0" text="" dxfId="0">
      <formula>0</formula>
    </cfRule>
  </conditionalFormatting>
  <conditionalFormatting sqref="K12656">
    <cfRule type="duplicateValues" priority="8540" aboveAverage="0" equalAverage="0" bottom="0" percent="0" rank="0" text="" dxfId="0">
      <formula>0</formula>
    </cfRule>
  </conditionalFormatting>
  <conditionalFormatting sqref="J12656">
    <cfRule type="duplicateValues" priority="8541" aboveAverage="0" equalAverage="0" bottom="0" percent="0" rank="0" text="" dxfId="0">
      <formula>0</formula>
    </cfRule>
  </conditionalFormatting>
  <conditionalFormatting sqref="K12656">
    <cfRule type="duplicateValues" priority="8542" aboveAverage="0" equalAverage="0" bottom="0" percent="0" rank="0" text="" dxfId="0">
      <formula>0</formula>
    </cfRule>
  </conditionalFormatting>
  <conditionalFormatting sqref="J12656">
    <cfRule type="duplicateValues" priority="8543" aboveAverage="0" equalAverage="0" bottom="0" percent="0" rank="0" text="" dxfId="0">
      <formula>0</formula>
    </cfRule>
  </conditionalFormatting>
  <conditionalFormatting sqref="K12656">
    <cfRule type="duplicateValues" priority="8544" aboveAverage="0" equalAverage="0" bottom="0" percent="0" rank="0" text="" dxfId="0">
      <formula>0</formula>
    </cfRule>
  </conditionalFormatting>
  <conditionalFormatting sqref="J12657:J12658">
    <cfRule type="duplicateValues" priority="8545" aboveAverage="0" equalAverage="0" bottom="0" percent="0" rank="0" text="" dxfId="0">
      <formula>0</formula>
    </cfRule>
  </conditionalFormatting>
  <conditionalFormatting sqref="K12657:K12658">
    <cfRule type="duplicateValues" priority="8546" aboveAverage="0" equalAverage="0" bottom="0" percent="0" rank="0" text="" dxfId="0">
      <formula>0</formula>
    </cfRule>
  </conditionalFormatting>
  <conditionalFormatting sqref="J12657">
    <cfRule type="duplicateValues" priority="8547" aboveAverage="0" equalAverage="0" bottom="0" percent="0" rank="0" text="" dxfId="0">
      <formula>0</formula>
    </cfRule>
  </conditionalFormatting>
  <conditionalFormatting sqref="K12657">
    <cfRule type="duplicateValues" priority="8548" aboveAverage="0" equalAverage="0" bottom="0" percent="0" rank="0" text="" dxfId="0">
      <formula>0</formula>
    </cfRule>
  </conditionalFormatting>
  <conditionalFormatting sqref="J12657">
    <cfRule type="duplicateValues" priority="8549" aboveAverage="0" equalAverage="0" bottom="0" percent="0" rank="0" text="" dxfId="0">
      <formula>0</formula>
    </cfRule>
  </conditionalFormatting>
  <conditionalFormatting sqref="K12657">
    <cfRule type="duplicateValues" priority="8550" aboveAverage="0" equalAverage="0" bottom="0" percent="0" rank="0" text="" dxfId="0">
      <formula>0</formula>
    </cfRule>
  </conditionalFormatting>
  <conditionalFormatting sqref="J12657">
    <cfRule type="duplicateValues" priority="8551" aboveAverage="0" equalAverage="0" bottom="0" percent="0" rank="0" text="" dxfId="0">
      <formula>0</formula>
    </cfRule>
  </conditionalFormatting>
  <conditionalFormatting sqref="K12657">
    <cfRule type="duplicateValues" priority="8552" aboveAverage="0" equalAverage="0" bottom="0" percent="0" rank="0" text="" dxfId="0">
      <formula>0</formula>
    </cfRule>
  </conditionalFormatting>
  <conditionalFormatting sqref="J12658">
    <cfRule type="duplicateValues" priority="8553" aboveAverage="0" equalAverage="0" bottom="0" percent="0" rank="0" text="" dxfId="0">
      <formula>0</formula>
    </cfRule>
  </conditionalFormatting>
  <conditionalFormatting sqref="K12658">
    <cfRule type="duplicateValues" priority="8554" aboveAverage="0" equalAverage="0" bottom="0" percent="0" rank="0" text="" dxfId="0">
      <formula>0</formula>
    </cfRule>
  </conditionalFormatting>
  <conditionalFormatting sqref="J12658">
    <cfRule type="duplicateValues" priority="8555" aboveAverage="0" equalAverage="0" bottom="0" percent="0" rank="0" text="" dxfId="0">
      <formula>0</formula>
    </cfRule>
  </conditionalFormatting>
  <conditionalFormatting sqref="K12658">
    <cfRule type="duplicateValues" priority="8556" aboveAverage="0" equalAverage="0" bottom="0" percent="0" rank="0" text="" dxfId="0">
      <formula>0</formula>
    </cfRule>
  </conditionalFormatting>
  <conditionalFormatting sqref="J12658">
    <cfRule type="duplicateValues" priority="8557" aboveAverage="0" equalAverage="0" bottom="0" percent="0" rank="0" text="" dxfId="0">
      <formula>0</formula>
    </cfRule>
  </conditionalFormatting>
  <conditionalFormatting sqref="K12658">
    <cfRule type="duplicateValues" priority="8558" aboveAverage="0" equalAverage="0" bottom="0" percent="0" rank="0" text="" dxfId="0">
      <formula>0</formula>
    </cfRule>
  </conditionalFormatting>
  <conditionalFormatting sqref="J12659:J12660">
    <cfRule type="duplicateValues" priority="8559" aboveAverage="0" equalAverage="0" bottom="0" percent="0" rank="0" text="" dxfId="0">
      <formula>0</formula>
    </cfRule>
  </conditionalFormatting>
  <conditionalFormatting sqref="K12659:K12660">
    <cfRule type="duplicateValues" priority="8560" aboveAverage="0" equalAverage="0" bottom="0" percent="0" rank="0" text="" dxfId="0">
      <formula>0</formula>
    </cfRule>
  </conditionalFormatting>
  <conditionalFormatting sqref="J12659">
    <cfRule type="duplicateValues" priority="8561" aboveAverage="0" equalAverage="0" bottom="0" percent="0" rank="0" text="" dxfId="0">
      <formula>0</formula>
    </cfRule>
  </conditionalFormatting>
  <conditionalFormatting sqref="K12659">
    <cfRule type="duplicateValues" priority="8562" aboveAverage="0" equalAverage="0" bottom="0" percent="0" rank="0" text="" dxfId="0">
      <formula>0</formula>
    </cfRule>
  </conditionalFormatting>
  <conditionalFormatting sqref="J12659">
    <cfRule type="duplicateValues" priority="8563" aboveAverage="0" equalAverage="0" bottom="0" percent="0" rank="0" text="" dxfId="0">
      <formula>0</formula>
    </cfRule>
  </conditionalFormatting>
  <conditionalFormatting sqref="K12659">
    <cfRule type="duplicateValues" priority="8564" aboveAverage="0" equalAverage="0" bottom="0" percent="0" rank="0" text="" dxfId="0">
      <formula>0</formula>
    </cfRule>
  </conditionalFormatting>
  <conditionalFormatting sqref="J12659">
    <cfRule type="duplicateValues" priority="8565" aboveAverage="0" equalAverage="0" bottom="0" percent="0" rank="0" text="" dxfId="0">
      <formula>0</formula>
    </cfRule>
  </conditionalFormatting>
  <conditionalFormatting sqref="K12659">
    <cfRule type="duplicateValues" priority="8566" aboveAverage="0" equalAverage="0" bottom="0" percent="0" rank="0" text="" dxfId="0">
      <formula>0</formula>
    </cfRule>
  </conditionalFormatting>
  <conditionalFormatting sqref="J12660">
    <cfRule type="duplicateValues" priority="8567" aboveAverage="0" equalAverage="0" bottom="0" percent="0" rank="0" text="" dxfId="0">
      <formula>0</formula>
    </cfRule>
  </conditionalFormatting>
  <conditionalFormatting sqref="K12660">
    <cfRule type="duplicateValues" priority="8568" aboveAverage="0" equalAverage="0" bottom="0" percent="0" rank="0" text="" dxfId="0">
      <formula>0</formula>
    </cfRule>
  </conditionalFormatting>
  <conditionalFormatting sqref="J12660">
    <cfRule type="duplicateValues" priority="8569" aboveAverage="0" equalAverage="0" bottom="0" percent="0" rank="0" text="" dxfId="0">
      <formula>0</formula>
    </cfRule>
  </conditionalFormatting>
  <conditionalFormatting sqref="K12660">
    <cfRule type="duplicateValues" priority="8570" aboveAverage="0" equalAverage="0" bottom="0" percent="0" rank="0" text="" dxfId="0">
      <formula>0</formula>
    </cfRule>
  </conditionalFormatting>
  <conditionalFormatting sqref="J12660">
    <cfRule type="duplicateValues" priority="8571" aboveAverage="0" equalAverage="0" bottom="0" percent="0" rank="0" text="" dxfId="0">
      <formula>0</formula>
    </cfRule>
  </conditionalFormatting>
  <conditionalFormatting sqref="K12660">
    <cfRule type="duplicateValues" priority="8572" aboveAverage="0" equalAverage="0" bottom="0" percent="0" rank="0" text="" dxfId="0">
      <formula>0</formula>
    </cfRule>
  </conditionalFormatting>
  <conditionalFormatting sqref="J12661:J12662">
    <cfRule type="duplicateValues" priority="8573" aboveAverage="0" equalAverage="0" bottom="0" percent="0" rank="0" text="" dxfId="0">
      <formula>0</formula>
    </cfRule>
  </conditionalFormatting>
  <conditionalFormatting sqref="K12661:K12662">
    <cfRule type="duplicateValues" priority="8574" aboveAverage="0" equalAverage="0" bottom="0" percent="0" rank="0" text="" dxfId="0">
      <formula>0</formula>
    </cfRule>
  </conditionalFormatting>
  <conditionalFormatting sqref="J12661">
    <cfRule type="duplicateValues" priority="8575" aboveAverage="0" equalAverage="0" bottom="0" percent="0" rank="0" text="" dxfId="0">
      <formula>0</formula>
    </cfRule>
  </conditionalFormatting>
  <conditionalFormatting sqref="K12661">
    <cfRule type="duplicateValues" priority="8576" aboveAverage="0" equalAverage="0" bottom="0" percent="0" rank="0" text="" dxfId="0">
      <formula>0</formula>
    </cfRule>
  </conditionalFormatting>
  <conditionalFormatting sqref="J12661">
    <cfRule type="duplicateValues" priority="8577" aboveAverage="0" equalAverage="0" bottom="0" percent="0" rank="0" text="" dxfId="0">
      <formula>0</formula>
    </cfRule>
  </conditionalFormatting>
  <conditionalFormatting sqref="K12661">
    <cfRule type="duplicateValues" priority="8578" aboveAverage="0" equalAverage="0" bottom="0" percent="0" rank="0" text="" dxfId="0">
      <formula>0</formula>
    </cfRule>
  </conditionalFormatting>
  <conditionalFormatting sqref="J12661">
    <cfRule type="duplicateValues" priority="8579" aboveAverage="0" equalAverage="0" bottom="0" percent="0" rank="0" text="" dxfId="0">
      <formula>0</formula>
    </cfRule>
  </conditionalFormatting>
  <conditionalFormatting sqref="K12661">
    <cfRule type="duplicateValues" priority="8580" aboveAverage="0" equalAverage="0" bottom="0" percent="0" rank="0" text="" dxfId="0">
      <formula>0</formula>
    </cfRule>
  </conditionalFormatting>
  <conditionalFormatting sqref="J12662">
    <cfRule type="duplicateValues" priority="8581" aboveAverage="0" equalAverage="0" bottom="0" percent="0" rank="0" text="" dxfId="0">
      <formula>0</formula>
    </cfRule>
  </conditionalFormatting>
  <conditionalFormatting sqref="K12662">
    <cfRule type="duplicateValues" priority="8582" aboveAverage="0" equalAverage="0" bottom="0" percent="0" rank="0" text="" dxfId="0">
      <formula>0</formula>
    </cfRule>
  </conditionalFormatting>
  <conditionalFormatting sqref="J12662">
    <cfRule type="duplicateValues" priority="8583" aboveAverage="0" equalAverage="0" bottom="0" percent="0" rank="0" text="" dxfId="0">
      <formula>0</formula>
    </cfRule>
  </conditionalFormatting>
  <conditionalFormatting sqref="K12662">
    <cfRule type="duplicateValues" priority="8584" aboveAverage="0" equalAverage="0" bottom="0" percent="0" rank="0" text="" dxfId="0">
      <formula>0</formula>
    </cfRule>
  </conditionalFormatting>
  <conditionalFormatting sqref="J12662">
    <cfRule type="duplicateValues" priority="8585" aboveAverage="0" equalAverage="0" bottom="0" percent="0" rank="0" text="" dxfId="0">
      <formula>0</formula>
    </cfRule>
  </conditionalFormatting>
  <conditionalFormatting sqref="K12662">
    <cfRule type="duplicateValues" priority="8586" aboveAverage="0" equalAverage="0" bottom="0" percent="0" rank="0" text="" dxfId="0">
      <formula>0</formula>
    </cfRule>
  </conditionalFormatting>
  <conditionalFormatting sqref="J12663:J12664">
    <cfRule type="duplicateValues" priority="8587" aboveAverage="0" equalAverage="0" bottom="0" percent="0" rank="0" text="" dxfId="0">
      <formula>0</formula>
    </cfRule>
  </conditionalFormatting>
  <conditionalFormatting sqref="K12663:K12664">
    <cfRule type="duplicateValues" priority="8588" aboveAverage="0" equalAverage="0" bottom="0" percent="0" rank="0" text="" dxfId="0">
      <formula>0</formula>
    </cfRule>
  </conditionalFormatting>
  <conditionalFormatting sqref="J12663">
    <cfRule type="duplicateValues" priority="8589" aboveAverage="0" equalAverage="0" bottom="0" percent="0" rank="0" text="" dxfId="0">
      <formula>0</formula>
    </cfRule>
  </conditionalFormatting>
  <conditionalFormatting sqref="K12663">
    <cfRule type="duplicateValues" priority="8590" aboveAverage="0" equalAverage="0" bottom="0" percent="0" rank="0" text="" dxfId="0">
      <formula>0</formula>
    </cfRule>
  </conditionalFormatting>
  <conditionalFormatting sqref="J12663">
    <cfRule type="duplicateValues" priority="8591" aboveAverage="0" equalAverage="0" bottom="0" percent="0" rank="0" text="" dxfId="0">
      <formula>0</formula>
    </cfRule>
  </conditionalFormatting>
  <conditionalFormatting sqref="K12663">
    <cfRule type="duplicateValues" priority="8592" aboveAverage="0" equalAverage="0" bottom="0" percent="0" rank="0" text="" dxfId="0">
      <formula>0</formula>
    </cfRule>
  </conditionalFormatting>
  <conditionalFormatting sqref="J12663">
    <cfRule type="duplicateValues" priority="8593" aboveAverage="0" equalAverage="0" bottom="0" percent="0" rank="0" text="" dxfId="0">
      <formula>0</formula>
    </cfRule>
  </conditionalFormatting>
  <conditionalFormatting sqref="K12663">
    <cfRule type="duplicateValues" priority="8594" aboveAverage="0" equalAverage="0" bottom="0" percent="0" rank="0" text="" dxfId="0">
      <formula>0</formula>
    </cfRule>
  </conditionalFormatting>
  <conditionalFormatting sqref="J12664">
    <cfRule type="duplicateValues" priority="8595" aboveAverage="0" equalAverage="0" bottom="0" percent="0" rank="0" text="" dxfId="0">
      <formula>0</formula>
    </cfRule>
  </conditionalFormatting>
  <conditionalFormatting sqref="K12664">
    <cfRule type="duplicateValues" priority="8596" aboveAverage="0" equalAverage="0" bottom="0" percent="0" rank="0" text="" dxfId="0">
      <formula>0</formula>
    </cfRule>
  </conditionalFormatting>
  <conditionalFormatting sqref="J12664">
    <cfRule type="duplicateValues" priority="8597" aboveAverage="0" equalAverage="0" bottom="0" percent="0" rank="0" text="" dxfId="0">
      <formula>0</formula>
    </cfRule>
  </conditionalFormatting>
  <conditionalFormatting sqref="K12664">
    <cfRule type="duplicateValues" priority="8598" aboveAverage="0" equalAverage="0" bottom="0" percent="0" rank="0" text="" dxfId="0">
      <formula>0</formula>
    </cfRule>
  </conditionalFormatting>
  <conditionalFormatting sqref="J12664">
    <cfRule type="duplicateValues" priority="8599" aboveAverage="0" equalAverage="0" bottom="0" percent="0" rank="0" text="" dxfId="0">
      <formula>0</formula>
    </cfRule>
  </conditionalFormatting>
  <conditionalFormatting sqref="K12664">
    <cfRule type="duplicateValues" priority="8600" aboveAverage="0" equalAverage="0" bottom="0" percent="0" rank="0" text="" dxfId="0">
      <formula>0</formula>
    </cfRule>
  </conditionalFormatting>
  <conditionalFormatting sqref="J12665:J12666">
    <cfRule type="duplicateValues" priority="8601" aboveAverage="0" equalAverage="0" bottom="0" percent="0" rank="0" text="" dxfId="0">
      <formula>0</formula>
    </cfRule>
  </conditionalFormatting>
  <conditionalFormatting sqref="K12665:K12666">
    <cfRule type="duplicateValues" priority="8602" aboveAverage="0" equalAverage="0" bottom="0" percent="0" rank="0" text="" dxfId="0">
      <formula>0</formula>
    </cfRule>
  </conditionalFormatting>
  <conditionalFormatting sqref="J12665">
    <cfRule type="duplicateValues" priority="8603" aboveAverage="0" equalAverage="0" bottom="0" percent="0" rank="0" text="" dxfId="0">
      <formula>0</formula>
    </cfRule>
  </conditionalFormatting>
  <conditionalFormatting sqref="K12665">
    <cfRule type="duplicateValues" priority="8604" aboveAverage="0" equalAverage="0" bottom="0" percent="0" rank="0" text="" dxfId="0">
      <formula>0</formula>
    </cfRule>
  </conditionalFormatting>
  <conditionalFormatting sqref="J12665">
    <cfRule type="duplicateValues" priority="8605" aboveAverage="0" equalAverage="0" bottom="0" percent="0" rank="0" text="" dxfId="0">
      <formula>0</formula>
    </cfRule>
  </conditionalFormatting>
  <conditionalFormatting sqref="K12665">
    <cfRule type="duplicateValues" priority="8606" aboveAverage="0" equalAverage="0" bottom="0" percent="0" rank="0" text="" dxfId="0">
      <formula>0</formula>
    </cfRule>
  </conditionalFormatting>
  <conditionalFormatting sqref="J12665">
    <cfRule type="duplicateValues" priority="8607" aboveAverage="0" equalAverage="0" bottom="0" percent="0" rank="0" text="" dxfId="0">
      <formula>0</formula>
    </cfRule>
  </conditionalFormatting>
  <conditionalFormatting sqref="K12665">
    <cfRule type="duplicateValues" priority="8608" aboveAverage="0" equalAverage="0" bottom="0" percent="0" rank="0" text="" dxfId="0">
      <formula>0</formula>
    </cfRule>
  </conditionalFormatting>
  <conditionalFormatting sqref="J12666">
    <cfRule type="duplicateValues" priority="8609" aboveAverage="0" equalAverage="0" bottom="0" percent="0" rank="0" text="" dxfId="0">
      <formula>0</formula>
    </cfRule>
  </conditionalFormatting>
  <conditionalFormatting sqref="K12666">
    <cfRule type="duplicateValues" priority="8610" aboveAverage="0" equalAverage="0" bottom="0" percent="0" rank="0" text="" dxfId="0">
      <formula>0</formula>
    </cfRule>
  </conditionalFormatting>
  <conditionalFormatting sqref="J12666">
    <cfRule type="duplicateValues" priority="8611" aboveAverage="0" equalAverage="0" bottom="0" percent="0" rank="0" text="" dxfId="0">
      <formula>0</formula>
    </cfRule>
  </conditionalFormatting>
  <conditionalFormatting sqref="K12666">
    <cfRule type="duplicateValues" priority="8612" aboveAverage="0" equalAverage="0" bottom="0" percent="0" rank="0" text="" dxfId="0">
      <formula>0</formula>
    </cfRule>
  </conditionalFormatting>
  <conditionalFormatting sqref="J12666">
    <cfRule type="duplicateValues" priority="8613" aboveAverage="0" equalAverage="0" bottom="0" percent="0" rank="0" text="" dxfId="0">
      <formula>0</formula>
    </cfRule>
  </conditionalFormatting>
  <conditionalFormatting sqref="K12666">
    <cfRule type="duplicateValues" priority="8614" aboveAverage="0" equalAverage="0" bottom="0" percent="0" rank="0" text="" dxfId="0">
      <formula>0</formula>
    </cfRule>
  </conditionalFormatting>
  <conditionalFormatting sqref="J12667:J12668">
    <cfRule type="duplicateValues" priority="8615" aboveAverage="0" equalAverage="0" bottom="0" percent="0" rank="0" text="" dxfId="0">
      <formula>0</formula>
    </cfRule>
  </conditionalFormatting>
  <conditionalFormatting sqref="K12667:K12668">
    <cfRule type="duplicateValues" priority="8616" aboveAverage="0" equalAverage="0" bottom="0" percent="0" rank="0" text="" dxfId="0">
      <formula>0</formula>
    </cfRule>
  </conditionalFormatting>
  <conditionalFormatting sqref="J12667">
    <cfRule type="duplicateValues" priority="8617" aboveAverage="0" equalAverage="0" bottom="0" percent="0" rank="0" text="" dxfId="0">
      <formula>0</formula>
    </cfRule>
  </conditionalFormatting>
  <conditionalFormatting sqref="K12667">
    <cfRule type="duplicateValues" priority="8618" aboveAverage="0" equalAverage="0" bottom="0" percent="0" rank="0" text="" dxfId="0">
      <formula>0</formula>
    </cfRule>
  </conditionalFormatting>
  <conditionalFormatting sqref="J12667">
    <cfRule type="duplicateValues" priority="8619" aboveAverage="0" equalAverage="0" bottom="0" percent="0" rank="0" text="" dxfId="0">
      <formula>0</formula>
    </cfRule>
  </conditionalFormatting>
  <conditionalFormatting sqref="K12667">
    <cfRule type="duplicateValues" priority="8620" aboveAverage="0" equalAverage="0" bottom="0" percent="0" rank="0" text="" dxfId="0">
      <formula>0</formula>
    </cfRule>
  </conditionalFormatting>
  <conditionalFormatting sqref="J12667">
    <cfRule type="duplicateValues" priority="8621" aboveAverage="0" equalAverage="0" bottom="0" percent="0" rank="0" text="" dxfId="0">
      <formula>0</formula>
    </cfRule>
  </conditionalFormatting>
  <conditionalFormatting sqref="K12667">
    <cfRule type="duplicateValues" priority="8622" aboveAverage="0" equalAverage="0" bottom="0" percent="0" rank="0" text="" dxfId="0">
      <formula>0</formula>
    </cfRule>
  </conditionalFormatting>
  <conditionalFormatting sqref="J12668">
    <cfRule type="duplicateValues" priority="8623" aboveAverage="0" equalAverage="0" bottom="0" percent="0" rank="0" text="" dxfId="0">
      <formula>0</formula>
    </cfRule>
  </conditionalFormatting>
  <conditionalFormatting sqref="K12668">
    <cfRule type="duplicateValues" priority="8624" aboveAverage="0" equalAverage="0" bottom="0" percent="0" rank="0" text="" dxfId="0">
      <formula>0</formula>
    </cfRule>
  </conditionalFormatting>
  <conditionalFormatting sqref="J12668">
    <cfRule type="duplicateValues" priority="8625" aboveAverage="0" equalAverage="0" bottom="0" percent="0" rank="0" text="" dxfId="0">
      <formula>0</formula>
    </cfRule>
  </conditionalFormatting>
  <conditionalFormatting sqref="K12668">
    <cfRule type="duplicateValues" priority="8626" aboveAverage="0" equalAverage="0" bottom="0" percent="0" rank="0" text="" dxfId="0">
      <formula>0</formula>
    </cfRule>
  </conditionalFormatting>
  <conditionalFormatting sqref="J12668">
    <cfRule type="duplicateValues" priority="8627" aboveAverage="0" equalAverage="0" bottom="0" percent="0" rank="0" text="" dxfId="0">
      <formula>0</formula>
    </cfRule>
  </conditionalFormatting>
  <conditionalFormatting sqref="K12668">
    <cfRule type="duplicateValues" priority="8628" aboveAverage="0" equalAverage="0" bottom="0" percent="0" rank="0" text="" dxfId="0">
      <formula>0</formula>
    </cfRule>
  </conditionalFormatting>
  <conditionalFormatting sqref="J12669:J12670">
    <cfRule type="duplicateValues" priority="8629" aboveAverage="0" equalAverage="0" bottom="0" percent="0" rank="0" text="" dxfId="0">
      <formula>0</formula>
    </cfRule>
  </conditionalFormatting>
  <conditionalFormatting sqref="K12669:K12670">
    <cfRule type="duplicateValues" priority="8630" aboveAverage="0" equalAverage="0" bottom="0" percent="0" rank="0" text="" dxfId="0">
      <formula>0</formula>
    </cfRule>
  </conditionalFormatting>
  <conditionalFormatting sqref="J12669">
    <cfRule type="duplicateValues" priority="8631" aboveAverage="0" equalAverage="0" bottom="0" percent="0" rank="0" text="" dxfId="0">
      <formula>0</formula>
    </cfRule>
  </conditionalFormatting>
  <conditionalFormatting sqref="K12669">
    <cfRule type="duplicateValues" priority="8632" aboveAverage="0" equalAverage="0" bottom="0" percent="0" rank="0" text="" dxfId="0">
      <formula>0</formula>
    </cfRule>
  </conditionalFormatting>
  <conditionalFormatting sqref="J12669">
    <cfRule type="duplicateValues" priority="8633" aboveAverage="0" equalAverage="0" bottom="0" percent="0" rank="0" text="" dxfId="0">
      <formula>0</formula>
    </cfRule>
  </conditionalFormatting>
  <conditionalFormatting sqref="K12669">
    <cfRule type="duplicateValues" priority="8634" aboveAverage="0" equalAverage="0" bottom="0" percent="0" rank="0" text="" dxfId="0">
      <formula>0</formula>
    </cfRule>
  </conditionalFormatting>
  <conditionalFormatting sqref="J12669">
    <cfRule type="duplicateValues" priority="8635" aboveAverage="0" equalAverage="0" bottom="0" percent="0" rank="0" text="" dxfId="0">
      <formula>0</formula>
    </cfRule>
  </conditionalFormatting>
  <conditionalFormatting sqref="K12669">
    <cfRule type="duplicateValues" priority="8636" aboveAverage="0" equalAverage="0" bottom="0" percent="0" rank="0" text="" dxfId="0">
      <formula>0</formula>
    </cfRule>
  </conditionalFormatting>
  <conditionalFormatting sqref="J12670">
    <cfRule type="duplicateValues" priority="8637" aboveAverage="0" equalAverage="0" bottom="0" percent="0" rank="0" text="" dxfId="0">
      <formula>0</formula>
    </cfRule>
  </conditionalFormatting>
  <conditionalFormatting sqref="K12670">
    <cfRule type="duplicateValues" priority="8638" aboveAverage="0" equalAverage="0" bottom="0" percent="0" rank="0" text="" dxfId="0">
      <formula>0</formula>
    </cfRule>
  </conditionalFormatting>
  <conditionalFormatting sqref="J12670">
    <cfRule type="duplicateValues" priority="8639" aboveAverage="0" equalAverage="0" bottom="0" percent="0" rank="0" text="" dxfId="0">
      <formula>0</formula>
    </cfRule>
  </conditionalFormatting>
  <conditionalFormatting sqref="K12670">
    <cfRule type="duplicateValues" priority="8640" aboveAverage="0" equalAverage="0" bottom="0" percent="0" rank="0" text="" dxfId="0">
      <formula>0</formula>
    </cfRule>
  </conditionalFormatting>
  <conditionalFormatting sqref="J12670">
    <cfRule type="duplicateValues" priority="8641" aboveAverage="0" equalAverage="0" bottom="0" percent="0" rank="0" text="" dxfId="0">
      <formula>0</formula>
    </cfRule>
  </conditionalFormatting>
  <conditionalFormatting sqref="K12670">
    <cfRule type="duplicateValues" priority="8642" aboveAverage="0" equalAverage="0" bottom="0" percent="0" rank="0" text="" dxfId="0">
      <formula>0</formula>
    </cfRule>
  </conditionalFormatting>
  <conditionalFormatting sqref="J12671:J12672">
    <cfRule type="duplicateValues" priority="8643" aboveAverage="0" equalAverage="0" bottom="0" percent="0" rank="0" text="" dxfId="0">
      <formula>0</formula>
    </cfRule>
  </conditionalFormatting>
  <conditionalFormatting sqref="K12671:K12672">
    <cfRule type="duplicateValues" priority="8644" aboveAverage="0" equalAverage="0" bottom="0" percent="0" rank="0" text="" dxfId="0">
      <formula>0</formula>
    </cfRule>
  </conditionalFormatting>
  <conditionalFormatting sqref="J12671">
    <cfRule type="duplicateValues" priority="8645" aboveAverage="0" equalAverage="0" bottom="0" percent="0" rank="0" text="" dxfId="0">
      <formula>0</formula>
    </cfRule>
  </conditionalFormatting>
  <conditionalFormatting sqref="K12671">
    <cfRule type="duplicateValues" priority="8646" aboveAverage="0" equalAverage="0" bottom="0" percent="0" rank="0" text="" dxfId="0">
      <formula>0</formula>
    </cfRule>
  </conditionalFormatting>
  <conditionalFormatting sqref="J12671">
    <cfRule type="duplicateValues" priority="8647" aboveAverage="0" equalAverage="0" bottom="0" percent="0" rank="0" text="" dxfId="0">
      <formula>0</formula>
    </cfRule>
  </conditionalFormatting>
  <conditionalFormatting sqref="K12671">
    <cfRule type="duplicateValues" priority="8648" aboveAverage="0" equalAverage="0" bottom="0" percent="0" rank="0" text="" dxfId="0">
      <formula>0</formula>
    </cfRule>
  </conditionalFormatting>
  <conditionalFormatting sqref="J12671">
    <cfRule type="duplicateValues" priority="8649" aboveAverage="0" equalAverage="0" bottom="0" percent="0" rank="0" text="" dxfId="0">
      <formula>0</formula>
    </cfRule>
  </conditionalFormatting>
  <conditionalFormatting sqref="K12671">
    <cfRule type="duplicateValues" priority="8650" aboveAverage="0" equalAverage="0" bottom="0" percent="0" rank="0" text="" dxfId="0">
      <formula>0</formula>
    </cfRule>
  </conditionalFormatting>
  <conditionalFormatting sqref="J12672">
    <cfRule type="duplicateValues" priority="8651" aboveAverage="0" equalAverage="0" bottom="0" percent="0" rank="0" text="" dxfId="0">
      <formula>0</formula>
    </cfRule>
  </conditionalFormatting>
  <conditionalFormatting sqref="K12672">
    <cfRule type="duplicateValues" priority="8652" aboveAverage="0" equalAverage="0" bottom="0" percent="0" rank="0" text="" dxfId="0">
      <formula>0</formula>
    </cfRule>
  </conditionalFormatting>
  <conditionalFormatting sqref="J12672">
    <cfRule type="duplicateValues" priority="8653" aboveAverage="0" equalAverage="0" bottom="0" percent="0" rank="0" text="" dxfId="0">
      <formula>0</formula>
    </cfRule>
  </conditionalFormatting>
  <conditionalFormatting sqref="K12672">
    <cfRule type="duplicateValues" priority="8654" aboveAverage="0" equalAverage="0" bottom="0" percent="0" rank="0" text="" dxfId="0">
      <formula>0</formula>
    </cfRule>
  </conditionalFormatting>
  <conditionalFormatting sqref="J12672">
    <cfRule type="duplicateValues" priority="8655" aboveAverage="0" equalAverage="0" bottom="0" percent="0" rank="0" text="" dxfId="0">
      <formula>0</formula>
    </cfRule>
  </conditionalFormatting>
  <conditionalFormatting sqref="K12672">
    <cfRule type="duplicateValues" priority="8656" aboveAverage="0" equalAverage="0" bottom="0" percent="0" rank="0" text="" dxfId="0">
      <formula>0</formula>
    </cfRule>
  </conditionalFormatting>
  <conditionalFormatting sqref="J12673:J12674">
    <cfRule type="duplicateValues" priority="8657" aboveAverage="0" equalAverage="0" bottom="0" percent="0" rank="0" text="" dxfId="0">
      <formula>0</formula>
    </cfRule>
  </conditionalFormatting>
  <conditionalFormatting sqref="K12673:K12674">
    <cfRule type="duplicateValues" priority="8658" aboveAverage="0" equalAverage="0" bottom="0" percent="0" rank="0" text="" dxfId="0">
      <formula>0</formula>
    </cfRule>
  </conditionalFormatting>
  <conditionalFormatting sqref="J12673">
    <cfRule type="duplicateValues" priority="8659" aboveAverage="0" equalAverage="0" bottom="0" percent="0" rank="0" text="" dxfId="0">
      <formula>0</formula>
    </cfRule>
  </conditionalFormatting>
  <conditionalFormatting sqref="K12673">
    <cfRule type="duplicateValues" priority="8660" aboveAverage="0" equalAverage="0" bottom="0" percent="0" rank="0" text="" dxfId="0">
      <formula>0</formula>
    </cfRule>
  </conditionalFormatting>
  <conditionalFormatting sqref="J12673">
    <cfRule type="duplicateValues" priority="8661" aboveAverage="0" equalAverage="0" bottom="0" percent="0" rank="0" text="" dxfId="0">
      <formula>0</formula>
    </cfRule>
  </conditionalFormatting>
  <conditionalFormatting sqref="K12673">
    <cfRule type="duplicateValues" priority="8662" aboveAverage="0" equalAverage="0" bottom="0" percent="0" rank="0" text="" dxfId="0">
      <formula>0</formula>
    </cfRule>
  </conditionalFormatting>
  <conditionalFormatting sqref="J12673">
    <cfRule type="duplicateValues" priority="8663" aboveAverage="0" equalAverage="0" bottom="0" percent="0" rank="0" text="" dxfId="0">
      <formula>0</formula>
    </cfRule>
  </conditionalFormatting>
  <conditionalFormatting sqref="K12673">
    <cfRule type="duplicateValues" priority="8664" aboveAverage="0" equalAverage="0" bottom="0" percent="0" rank="0" text="" dxfId="0">
      <formula>0</formula>
    </cfRule>
  </conditionalFormatting>
  <conditionalFormatting sqref="J12674">
    <cfRule type="duplicateValues" priority="8665" aboveAverage="0" equalAverage="0" bottom="0" percent="0" rank="0" text="" dxfId="0">
      <formula>0</formula>
    </cfRule>
  </conditionalFormatting>
  <conditionalFormatting sqref="K12674">
    <cfRule type="duplicateValues" priority="8666" aboveAverage="0" equalAverage="0" bottom="0" percent="0" rank="0" text="" dxfId="0">
      <formula>0</formula>
    </cfRule>
  </conditionalFormatting>
  <conditionalFormatting sqref="J12674">
    <cfRule type="duplicateValues" priority="8667" aboveAverage="0" equalAverage="0" bottom="0" percent="0" rank="0" text="" dxfId="0">
      <formula>0</formula>
    </cfRule>
  </conditionalFormatting>
  <conditionalFormatting sqref="K12674">
    <cfRule type="duplicateValues" priority="8668" aboveAverage="0" equalAverage="0" bottom="0" percent="0" rank="0" text="" dxfId="0">
      <formula>0</formula>
    </cfRule>
  </conditionalFormatting>
  <conditionalFormatting sqref="J12674">
    <cfRule type="duplicateValues" priority="8669" aboveAverage="0" equalAverage="0" bottom="0" percent="0" rank="0" text="" dxfId="0">
      <formula>0</formula>
    </cfRule>
  </conditionalFormatting>
  <conditionalFormatting sqref="K12674">
    <cfRule type="duplicateValues" priority="8670" aboveAverage="0" equalAverage="0" bottom="0" percent="0" rank="0" text="" dxfId="0">
      <formula>0</formula>
    </cfRule>
  </conditionalFormatting>
  <conditionalFormatting sqref="J12675:J12676">
    <cfRule type="duplicateValues" priority="8671" aboveAverage="0" equalAverage="0" bottom="0" percent="0" rank="0" text="" dxfId="0">
      <formula>0</formula>
    </cfRule>
  </conditionalFormatting>
  <conditionalFormatting sqref="K12675:K12676">
    <cfRule type="duplicateValues" priority="8672" aboveAverage="0" equalAverage="0" bottom="0" percent="0" rank="0" text="" dxfId="0">
      <formula>0</formula>
    </cfRule>
  </conditionalFormatting>
  <conditionalFormatting sqref="J12675">
    <cfRule type="duplicateValues" priority="8673" aboveAverage="0" equalAverage="0" bottom="0" percent="0" rank="0" text="" dxfId="0">
      <formula>0</formula>
    </cfRule>
  </conditionalFormatting>
  <conditionalFormatting sqref="K12675">
    <cfRule type="duplicateValues" priority="8674" aboveAverage="0" equalAverage="0" bottom="0" percent="0" rank="0" text="" dxfId="0">
      <formula>0</formula>
    </cfRule>
  </conditionalFormatting>
  <conditionalFormatting sqref="J12675">
    <cfRule type="duplicateValues" priority="8675" aboveAverage="0" equalAverage="0" bottom="0" percent="0" rank="0" text="" dxfId="0">
      <formula>0</formula>
    </cfRule>
  </conditionalFormatting>
  <conditionalFormatting sqref="K12675">
    <cfRule type="duplicateValues" priority="8676" aboveAverage="0" equalAverage="0" bottom="0" percent="0" rank="0" text="" dxfId="0">
      <formula>0</formula>
    </cfRule>
  </conditionalFormatting>
  <conditionalFormatting sqref="J12675">
    <cfRule type="duplicateValues" priority="8677" aboveAverage="0" equalAverage="0" bottom="0" percent="0" rank="0" text="" dxfId="0">
      <formula>0</formula>
    </cfRule>
  </conditionalFormatting>
  <conditionalFormatting sqref="K12675">
    <cfRule type="duplicateValues" priority="8678" aboveAverage="0" equalAverage="0" bottom="0" percent="0" rank="0" text="" dxfId="0">
      <formula>0</formula>
    </cfRule>
  </conditionalFormatting>
  <conditionalFormatting sqref="J12676">
    <cfRule type="duplicateValues" priority="8679" aboveAverage="0" equalAverage="0" bottom="0" percent="0" rank="0" text="" dxfId="0">
      <formula>0</formula>
    </cfRule>
  </conditionalFormatting>
  <conditionalFormatting sqref="K12676">
    <cfRule type="duplicateValues" priority="8680" aboveAverage="0" equalAverage="0" bottom="0" percent="0" rank="0" text="" dxfId="0">
      <formula>0</formula>
    </cfRule>
  </conditionalFormatting>
  <conditionalFormatting sqref="J12676">
    <cfRule type="duplicateValues" priority="8681" aboveAverage="0" equalAverage="0" bottom="0" percent="0" rank="0" text="" dxfId="0">
      <formula>0</formula>
    </cfRule>
  </conditionalFormatting>
  <conditionalFormatting sqref="K12676">
    <cfRule type="duplicateValues" priority="8682" aboveAverage="0" equalAverage="0" bottom="0" percent="0" rank="0" text="" dxfId="0">
      <formula>0</formula>
    </cfRule>
  </conditionalFormatting>
  <conditionalFormatting sqref="J12676">
    <cfRule type="duplicateValues" priority="8683" aboveAverage="0" equalAverage="0" bottom="0" percent="0" rank="0" text="" dxfId="0">
      <formula>0</formula>
    </cfRule>
  </conditionalFormatting>
  <conditionalFormatting sqref="K12676">
    <cfRule type="duplicateValues" priority="8684" aboveAverage="0" equalAverage="0" bottom="0" percent="0" rank="0" text="" dxfId="0">
      <formula>0</formula>
    </cfRule>
  </conditionalFormatting>
  <conditionalFormatting sqref="J12677:J12678">
    <cfRule type="duplicateValues" priority="8685" aboveAverage="0" equalAverage="0" bottom="0" percent="0" rank="0" text="" dxfId="0">
      <formula>0</formula>
    </cfRule>
  </conditionalFormatting>
  <conditionalFormatting sqref="K12677:K12678">
    <cfRule type="duplicateValues" priority="8686" aboveAverage="0" equalAverage="0" bottom="0" percent="0" rank="0" text="" dxfId="0">
      <formula>0</formula>
    </cfRule>
  </conditionalFormatting>
  <conditionalFormatting sqref="J12677">
    <cfRule type="duplicateValues" priority="8687" aboveAverage="0" equalAverage="0" bottom="0" percent="0" rank="0" text="" dxfId="0">
      <formula>0</formula>
    </cfRule>
  </conditionalFormatting>
  <conditionalFormatting sqref="K12677">
    <cfRule type="duplicateValues" priority="8688" aboveAverage="0" equalAverage="0" bottom="0" percent="0" rank="0" text="" dxfId="0">
      <formula>0</formula>
    </cfRule>
  </conditionalFormatting>
  <conditionalFormatting sqref="J12677">
    <cfRule type="duplicateValues" priority="8689" aboveAverage="0" equalAverage="0" bottom="0" percent="0" rank="0" text="" dxfId="0">
      <formula>0</formula>
    </cfRule>
  </conditionalFormatting>
  <conditionalFormatting sqref="K12677">
    <cfRule type="duplicateValues" priority="8690" aboveAverage="0" equalAverage="0" bottom="0" percent="0" rank="0" text="" dxfId="0">
      <formula>0</formula>
    </cfRule>
  </conditionalFormatting>
  <conditionalFormatting sqref="J12677">
    <cfRule type="duplicateValues" priority="8691" aboveAverage="0" equalAverage="0" bottom="0" percent="0" rank="0" text="" dxfId="0">
      <formula>0</formula>
    </cfRule>
  </conditionalFormatting>
  <conditionalFormatting sqref="K12677">
    <cfRule type="duplicateValues" priority="8692" aboveAverage="0" equalAverage="0" bottom="0" percent="0" rank="0" text="" dxfId="0">
      <formula>0</formula>
    </cfRule>
  </conditionalFormatting>
  <conditionalFormatting sqref="J12678">
    <cfRule type="duplicateValues" priority="8693" aboveAverage="0" equalAverage="0" bottom="0" percent="0" rank="0" text="" dxfId="0">
      <formula>0</formula>
    </cfRule>
  </conditionalFormatting>
  <conditionalFormatting sqref="K12678">
    <cfRule type="duplicateValues" priority="8694" aboveAverage="0" equalAverage="0" bottom="0" percent="0" rank="0" text="" dxfId="0">
      <formula>0</formula>
    </cfRule>
  </conditionalFormatting>
  <conditionalFormatting sqref="J12678">
    <cfRule type="duplicateValues" priority="8695" aboveAverage="0" equalAverage="0" bottom="0" percent="0" rank="0" text="" dxfId="0">
      <formula>0</formula>
    </cfRule>
  </conditionalFormatting>
  <conditionalFormatting sqref="K12678">
    <cfRule type="duplicateValues" priority="8696" aboveAverage="0" equalAverage="0" bottom="0" percent="0" rank="0" text="" dxfId="0">
      <formula>0</formula>
    </cfRule>
  </conditionalFormatting>
  <conditionalFormatting sqref="J12678">
    <cfRule type="duplicateValues" priority="8697" aboveAverage="0" equalAverage="0" bottom="0" percent="0" rank="0" text="" dxfId="0">
      <formula>0</formula>
    </cfRule>
  </conditionalFormatting>
  <conditionalFormatting sqref="K12678">
    <cfRule type="duplicateValues" priority="8698" aboveAverage="0" equalAverage="0" bottom="0" percent="0" rank="0" text="" dxfId="0">
      <formula>0</formula>
    </cfRule>
  </conditionalFormatting>
  <conditionalFormatting sqref="J12679:J12680">
    <cfRule type="duplicateValues" priority="8699" aboveAverage="0" equalAverage="0" bottom="0" percent="0" rank="0" text="" dxfId="0">
      <formula>0</formula>
    </cfRule>
  </conditionalFormatting>
  <conditionalFormatting sqref="K12679:K12680">
    <cfRule type="duplicateValues" priority="8700" aboveAverage="0" equalAverage="0" bottom="0" percent="0" rank="0" text="" dxfId="0">
      <formula>0</formula>
    </cfRule>
  </conditionalFormatting>
  <conditionalFormatting sqref="J12679">
    <cfRule type="duplicateValues" priority="8701" aboveAverage="0" equalAverage="0" bottom="0" percent="0" rank="0" text="" dxfId="0">
      <formula>0</formula>
    </cfRule>
  </conditionalFormatting>
  <conditionalFormatting sqref="K12679">
    <cfRule type="duplicateValues" priority="8702" aboveAverage="0" equalAverage="0" bottom="0" percent="0" rank="0" text="" dxfId="0">
      <formula>0</formula>
    </cfRule>
  </conditionalFormatting>
  <conditionalFormatting sqref="J12679">
    <cfRule type="duplicateValues" priority="8703" aboveAverage="0" equalAverage="0" bottom="0" percent="0" rank="0" text="" dxfId="0">
      <formula>0</formula>
    </cfRule>
  </conditionalFormatting>
  <conditionalFormatting sqref="K12679">
    <cfRule type="duplicateValues" priority="8704" aboveAverage="0" equalAverage="0" bottom="0" percent="0" rank="0" text="" dxfId="0">
      <formula>0</formula>
    </cfRule>
  </conditionalFormatting>
  <conditionalFormatting sqref="J12679">
    <cfRule type="duplicateValues" priority="8705" aboveAverage="0" equalAverage="0" bottom="0" percent="0" rank="0" text="" dxfId="0">
      <formula>0</formula>
    </cfRule>
  </conditionalFormatting>
  <conditionalFormatting sqref="K12679">
    <cfRule type="duplicateValues" priority="8706" aboveAverage="0" equalAverage="0" bottom="0" percent="0" rank="0" text="" dxfId="0">
      <formula>0</formula>
    </cfRule>
  </conditionalFormatting>
  <conditionalFormatting sqref="J12680">
    <cfRule type="duplicateValues" priority="8707" aboveAverage="0" equalAverage="0" bottom="0" percent="0" rank="0" text="" dxfId="0">
      <formula>0</formula>
    </cfRule>
  </conditionalFormatting>
  <conditionalFormatting sqref="K12680">
    <cfRule type="duplicateValues" priority="8708" aboveAverage="0" equalAverage="0" bottom="0" percent="0" rank="0" text="" dxfId="0">
      <formula>0</formula>
    </cfRule>
  </conditionalFormatting>
  <conditionalFormatting sqref="J12680">
    <cfRule type="duplicateValues" priority="8709" aboveAverage="0" equalAverage="0" bottom="0" percent="0" rank="0" text="" dxfId="0">
      <formula>0</formula>
    </cfRule>
  </conditionalFormatting>
  <conditionalFormatting sqref="K12680">
    <cfRule type="duplicateValues" priority="8710" aboveAverage="0" equalAverage="0" bottom="0" percent="0" rank="0" text="" dxfId="0">
      <formula>0</formula>
    </cfRule>
  </conditionalFormatting>
  <conditionalFormatting sqref="J12680">
    <cfRule type="duplicateValues" priority="8711" aboveAverage="0" equalAverage="0" bottom="0" percent="0" rank="0" text="" dxfId="0">
      <formula>0</formula>
    </cfRule>
  </conditionalFormatting>
  <conditionalFormatting sqref="K12680">
    <cfRule type="duplicateValues" priority="8712" aboveAverage="0" equalAverage="0" bottom="0" percent="0" rank="0" text="" dxfId="0">
      <formula>0</formula>
    </cfRule>
  </conditionalFormatting>
  <conditionalFormatting sqref="J12681:J12682">
    <cfRule type="duplicateValues" priority="8713" aboveAverage="0" equalAverage="0" bottom="0" percent="0" rank="0" text="" dxfId="0">
      <formula>0</formula>
    </cfRule>
  </conditionalFormatting>
  <conditionalFormatting sqref="K12681:K12682">
    <cfRule type="duplicateValues" priority="8714" aboveAverage="0" equalAverage="0" bottom="0" percent="0" rank="0" text="" dxfId="0">
      <formula>0</formula>
    </cfRule>
  </conditionalFormatting>
  <conditionalFormatting sqref="J12681">
    <cfRule type="duplicateValues" priority="8715" aboveAverage="0" equalAverage="0" bottom="0" percent="0" rank="0" text="" dxfId="0">
      <formula>0</formula>
    </cfRule>
  </conditionalFormatting>
  <conditionalFormatting sqref="K12681">
    <cfRule type="duplicateValues" priority="8716" aboveAverage="0" equalAverage="0" bottom="0" percent="0" rank="0" text="" dxfId="0">
      <formula>0</formula>
    </cfRule>
  </conditionalFormatting>
  <conditionalFormatting sqref="J12681">
    <cfRule type="duplicateValues" priority="8717" aboveAverage="0" equalAverage="0" bottom="0" percent="0" rank="0" text="" dxfId="0">
      <formula>0</formula>
    </cfRule>
  </conditionalFormatting>
  <conditionalFormatting sqref="K12681">
    <cfRule type="duplicateValues" priority="8718" aboveAverage="0" equalAverage="0" bottom="0" percent="0" rank="0" text="" dxfId="0">
      <formula>0</formula>
    </cfRule>
  </conditionalFormatting>
  <conditionalFormatting sqref="J12681">
    <cfRule type="duplicateValues" priority="8719" aboveAverage="0" equalAverage="0" bottom="0" percent="0" rank="0" text="" dxfId="0">
      <formula>0</formula>
    </cfRule>
  </conditionalFormatting>
  <conditionalFormatting sqref="K12681">
    <cfRule type="duplicateValues" priority="8720" aboveAverage="0" equalAverage="0" bottom="0" percent="0" rank="0" text="" dxfId="0">
      <formula>0</formula>
    </cfRule>
  </conditionalFormatting>
  <conditionalFormatting sqref="J12682">
    <cfRule type="duplicateValues" priority="8721" aboveAverage="0" equalAverage="0" bottom="0" percent="0" rank="0" text="" dxfId="0">
      <formula>0</formula>
    </cfRule>
  </conditionalFormatting>
  <conditionalFormatting sqref="K12682">
    <cfRule type="duplicateValues" priority="8722" aboveAverage="0" equalAverage="0" bottom="0" percent="0" rank="0" text="" dxfId="0">
      <formula>0</formula>
    </cfRule>
  </conditionalFormatting>
  <conditionalFormatting sqref="J12682">
    <cfRule type="duplicateValues" priority="8723" aboveAverage="0" equalAverage="0" bottom="0" percent="0" rank="0" text="" dxfId="0">
      <formula>0</formula>
    </cfRule>
  </conditionalFormatting>
  <conditionalFormatting sqref="K12682">
    <cfRule type="duplicateValues" priority="8724" aboveAverage="0" equalAverage="0" bottom="0" percent="0" rank="0" text="" dxfId="0">
      <formula>0</formula>
    </cfRule>
  </conditionalFormatting>
  <conditionalFormatting sqref="J12682">
    <cfRule type="duplicateValues" priority="8725" aboveAverage="0" equalAverage="0" bottom="0" percent="0" rank="0" text="" dxfId="0">
      <formula>0</formula>
    </cfRule>
  </conditionalFormatting>
  <conditionalFormatting sqref="K12682">
    <cfRule type="duplicateValues" priority="8726" aboveAverage="0" equalAverage="0" bottom="0" percent="0" rank="0" text="" dxfId="0">
      <formula>0</formula>
    </cfRule>
  </conditionalFormatting>
  <conditionalFormatting sqref="J12683:J12684">
    <cfRule type="duplicateValues" priority="8727" aboveAverage="0" equalAverage="0" bottom="0" percent="0" rank="0" text="" dxfId="0">
      <formula>0</formula>
    </cfRule>
  </conditionalFormatting>
  <conditionalFormatting sqref="K12683:K12684">
    <cfRule type="duplicateValues" priority="8728" aboveAverage="0" equalAverage="0" bottom="0" percent="0" rank="0" text="" dxfId="0">
      <formula>0</formula>
    </cfRule>
  </conditionalFormatting>
  <conditionalFormatting sqref="J12683">
    <cfRule type="duplicateValues" priority="8729" aboveAverage="0" equalAverage="0" bottom="0" percent="0" rank="0" text="" dxfId="0">
      <formula>0</formula>
    </cfRule>
  </conditionalFormatting>
  <conditionalFormatting sqref="K12683">
    <cfRule type="duplicateValues" priority="8730" aboveAverage="0" equalAverage="0" bottom="0" percent="0" rank="0" text="" dxfId="0">
      <formula>0</formula>
    </cfRule>
  </conditionalFormatting>
  <conditionalFormatting sqref="J12683">
    <cfRule type="duplicateValues" priority="8731" aboveAverage="0" equalAverage="0" bottom="0" percent="0" rank="0" text="" dxfId="0">
      <formula>0</formula>
    </cfRule>
  </conditionalFormatting>
  <conditionalFormatting sqref="K12683">
    <cfRule type="duplicateValues" priority="8732" aboveAverage="0" equalAverage="0" bottom="0" percent="0" rank="0" text="" dxfId="0">
      <formula>0</formula>
    </cfRule>
  </conditionalFormatting>
  <conditionalFormatting sqref="J12683">
    <cfRule type="duplicateValues" priority="8733" aboveAverage="0" equalAverage="0" bottom="0" percent="0" rank="0" text="" dxfId="0">
      <formula>0</formula>
    </cfRule>
  </conditionalFormatting>
  <conditionalFormatting sqref="K12683">
    <cfRule type="duplicateValues" priority="8734" aboveAverage="0" equalAverage="0" bottom="0" percent="0" rank="0" text="" dxfId="0">
      <formula>0</formula>
    </cfRule>
  </conditionalFormatting>
  <conditionalFormatting sqref="J12684">
    <cfRule type="duplicateValues" priority="8735" aboveAverage="0" equalAverage="0" bottom="0" percent="0" rank="0" text="" dxfId="0">
      <formula>0</formula>
    </cfRule>
  </conditionalFormatting>
  <conditionalFormatting sqref="K12684">
    <cfRule type="duplicateValues" priority="8736" aboveAverage="0" equalAverage="0" bottom="0" percent="0" rank="0" text="" dxfId="0">
      <formula>0</formula>
    </cfRule>
  </conditionalFormatting>
  <conditionalFormatting sqref="J12684">
    <cfRule type="duplicateValues" priority="8737" aboveAverage="0" equalAverage="0" bottom="0" percent="0" rank="0" text="" dxfId="0">
      <formula>0</formula>
    </cfRule>
  </conditionalFormatting>
  <conditionalFormatting sqref="K12684">
    <cfRule type="duplicateValues" priority="8738" aboveAverage="0" equalAverage="0" bottom="0" percent="0" rank="0" text="" dxfId="0">
      <formula>0</formula>
    </cfRule>
  </conditionalFormatting>
  <conditionalFormatting sqref="J12684">
    <cfRule type="duplicateValues" priority="8739" aboveAverage="0" equalAverage="0" bottom="0" percent="0" rank="0" text="" dxfId="0">
      <formula>0</formula>
    </cfRule>
  </conditionalFormatting>
  <conditionalFormatting sqref="K12684">
    <cfRule type="duplicateValues" priority="8740" aboveAverage="0" equalAverage="0" bottom="0" percent="0" rank="0" text="" dxfId="0">
      <formula>0</formula>
    </cfRule>
  </conditionalFormatting>
  <conditionalFormatting sqref="J12685:J12686">
    <cfRule type="duplicateValues" priority="8741" aboveAverage="0" equalAverage="0" bottom="0" percent="0" rank="0" text="" dxfId="0">
      <formula>0</formula>
    </cfRule>
  </conditionalFormatting>
  <conditionalFormatting sqref="K12685:K12686">
    <cfRule type="duplicateValues" priority="8742" aboveAverage="0" equalAverage="0" bottom="0" percent="0" rank="0" text="" dxfId="0">
      <formula>0</formula>
    </cfRule>
  </conditionalFormatting>
  <conditionalFormatting sqref="J12685">
    <cfRule type="duplicateValues" priority="8743" aboveAverage="0" equalAverage="0" bottom="0" percent="0" rank="0" text="" dxfId="0">
      <formula>0</formula>
    </cfRule>
  </conditionalFormatting>
  <conditionalFormatting sqref="K12685">
    <cfRule type="duplicateValues" priority="8744" aboveAverage="0" equalAverage="0" bottom="0" percent="0" rank="0" text="" dxfId="0">
      <formula>0</formula>
    </cfRule>
  </conditionalFormatting>
  <conditionalFormatting sqref="J12685">
    <cfRule type="duplicateValues" priority="8745" aboveAverage="0" equalAverage="0" bottom="0" percent="0" rank="0" text="" dxfId="0">
      <formula>0</formula>
    </cfRule>
  </conditionalFormatting>
  <conditionalFormatting sqref="K12685">
    <cfRule type="duplicateValues" priority="8746" aboveAverage="0" equalAverage="0" bottom="0" percent="0" rank="0" text="" dxfId="0">
      <formula>0</formula>
    </cfRule>
  </conditionalFormatting>
  <conditionalFormatting sqref="J12685">
    <cfRule type="duplicateValues" priority="8747" aboveAverage="0" equalAverage="0" bottom="0" percent="0" rank="0" text="" dxfId="0">
      <formula>0</formula>
    </cfRule>
  </conditionalFormatting>
  <conditionalFormatting sqref="K12685">
    <cfRule type="duplicateValues" priority="8748" aboveAverage="0" equalAverage="0" bottom="0" percent="0" rank="0" text="" dxfId="0">
      <formula>0</formula>
    </cfRule>
  </conditionalFormatting>
  <conditionalFormatting sqref="J12686">
    <cfRule type="duplicateValues" priority="8749" aboveAverage="0" equalAverage="0" bottom="0" percent="0" rank="0" text="" dxfId="0">
      <formula>0</formula>
    </cfRule>
  </conditionalFormatting>
  <conditionalFormatting sqref="K12686">
    <cfRule type="duplicateValues" priority="8750" aboveAverage="0" equalAverage="0" bottom="0" percent="0" rank="0" text="" dxfId="0">
      <formula>0</formula>
    </cfRule>
  </conditionalFormatting>
  <conditionalFormatting sqref="J12686">
    <cfRule type="duplicateValues" priority="8751" aboveAverage="0" equalAverage="0" bottom="0" percent="0" rank="0" text="" dxfId="0">
      <formula>0</formula>
    </cfRule>
  </conditionalFormatting>
  <conditionalFormatting sqref="K12686">
    <cfRule type="duplicateValues" priority="8752" aboveAverage="0" equalAverage="0" bottom="0" percent="0" rank="0" text="" dxfId="0">
      <formula>0</formula>
    </cfRule>
  </conditionalFormatting>
  <conditionalFormatting sqref="J12686">
    <cfRule type="duplicateValues" priority="8753" aboveAverage="0" equalAverage="0" bottom="0" percent="0" rank="0" text="" dxfId="0">
      <formula>0</formula>
    </cfRule>
  </conditionalFormatting>
  <conditionalFormatting sqref="K12686">
    <cfRule type="duplicateValues" priority="8754" aboveAverage="0" equalAverage="0" bottom="0" percent="0" rank="0" text="" dxfId="0">
      <formula>0</formula>
    </cfRule>
  </conditionalFormatting>
  <conditionalFormatting sqref="J12687:J12688">
    <cfRule type="duplicateValues" priority="8755" aboveAverage="0" equalAverage="0" bottom="0" percent="0" rank="0" text="" dxfId="0">
      <formula>0</formula>
    </cfRule>
  </conditionalFormatting>
  <conditionalFormatting sqref="K12687:K12688">
    <cfRule type="duplicateValues" priority="8756" aboveAverage="0" equalAverage="0" bottom="0" percent="0" rank="0" text="" dxfId="0">
      <formula>0</formula>
    </cfRule>
  </conditionalFormatting>
  <conditionalFormatting sqref="J12687">
    <cfRule type="duplicateValues" priority="8757" aboveAverage="0" equalAverage="0" bottom="0" percent="0" rank="0" text="" dxfId="0">
      <formula>0</formula>
    </cfRule>
  </conditionalFormatting>
  <conditionalFormatting sqref="K12687">
    <cfRule type="duplicateValues" priority="8758" aboveAverage="0" equalAverage="0" bottom="0" percent="0" rank="0" text="" dxfId="0">
      <formula>0</formula>
    </cfRule>
  </conditionalFormatting>
  <conditionalFormatting sqref="J12687">
    <cfRule type="duplicateValues" priority="8759" aboveAverage="0" equalAverage="0" bottom="0" percent="0" rank="0" text="" dxfId="0">
      <formula>0</formula>
    </cfRule>
  </conditionalFormatting>
  <conditionalFormatting sqref="K12687">
    <cfRule type="duplicateValues" priority="8760" aboveAverage="0" equalAverage="0" bottom="0" percent="0" rank="0" text="" dxfId="0">
      <formula>0</formula>
    </cfRule>
  </conditionalFormatting>
  <conditionalFormatting sqref="J12687">
    <cfRule type="duplicateValues" priority="8761" aboveAverage="0" equalAverage="0" bottom="0" percent="0" rank="0" text="" dxfId="0">
      <formula>0</formula>
    </cfRule>
  </conditionalFormatting>
  <conditionalFormatting sqref="K12687">
    <cfRule type="duplicateValues" priority="8762" aboveAverage="0" equalAverage="0" bottom="0" percent="0" rank="0" text="" dxfId="0">
      <formula>0</formula>
    </cfRule>
  </conditionalFormatting>
  <conditionalFormatting sqref="J12688">
    <cfRule type="duplicateValues" priority="8763" aboveAverage="0" equalAverage="0" bottom="0" percent="0" rank="0" text="" dxfId="0">
      <formula>0</formula>
    </cfRule>
  </conditionalFormatting>
  <conditionalFormatting sqref="K12688">
    <cfRule type="duplicateValues" priority="8764" aboveAverage="0" equalAverage="0" bottom="0" percent="0" rank="0" text="" dxfId="0">
      <formula>0</formula>
    </cfRule>
  </conditionalFormatting>
  <conditionalFormatting sqref="J12688">
    <cfRule type="duplicateValues" priority="8765" aboveAverage="0" equalAverage="0" bottom="0" percent="0" rank="0" text="" dxfId="0">
      <formula>0</formula>
    </cfRule>
  </conditionalFormatting>
  <conditionalFormatting sqref="K12688">
    <cfRule type="duplicateValues" priority="8766" aboveAverage="0" equalAverage="0" bottom="0" percent="0" rank="0" text="" dxfId="0">
      <formula>0</formula>
    </cfRule>
  </conditionalFormatting>
  <conditionalFormatting sqref="J12688">
    <cfRule type="duplicateValues" priority="8767" aboveAverage="0" equalAverage="0" bottom="0" percent="0" rank="0" text="" dxfId="0">
      <formula>0</formula>
    </cfRule>
  </conditionalFormatting>
  <conditionalFormatting sqref="K12688">
    <cfRule type="duplicateValues" priority="8768" aboveAverage="0" equalAverage="0" bottom="0" percent="0" rank="0" text="" dxfId="0">
      <formula>0</formula>
    </cfRule>
  </conditionalFormatting>
  <conditionalFormatting sqref="J12689:J12690">
    <cfRule type="duplicateValues" priority="8769" aboveAverage="0" equalAverage="0" bottom="0" percent="0" rank="0" text="" dxfId="0">
      <formula>0</formula>
    </cfRule>
  </conditionalFormatting>
  <conditionalFormatting sqref="K12689:K12690">
    <cfRule type="duplicateValues" priority="8770" aboveAverage="0" equalAverage="0" bottom="0" percent="0" rank="0" text="" dxfId="0">
      <formula>0</formula>
    </cfRule>
  </conditionalFormatting>
  <conditionalFormatting sqref="J12689">
    <cfRule type="duplicateValues" priority="8771" aboveAverage="0" equalAverage="0" bottom="0" percent="0" rank="0" text="" dxfId="0">
      <formula>0</formula>
    </cfRule>
  </conditionalFormatting>
  <conditionalFormatting sqref="K12689">
    <cfRule type="duplicateValues" priority="8772" aboveAverage="0" equalAverage="0" bottom="0" percent="0" rank="0" text="" dxfId="0">
      <formula>0</formula>
    </cfRule>
  </conditionalFormatting>
  <conditionalFormatting sqref="J12689">
    <cfRule type="duplicateValues" priority="8773" aboveAverage="0" equalAverage="0" bottom="0" percent="0" rank="0" text="" dxfId="0">
      <formula>0</formula>
    </cfRule>
  </conditionalFormatting>
  <conditionalFormatting sqref="K12689">
    <cfRule type="duplicateValues" priority="8774" aboveAverage="0" equalAverage="0" bottom="0" percent="0" rank="0" text="" dxfId="0">
      <formula>0</formula>
    </cfRule>
  </conditionalFormatting>
  <conditionalFormatting sqref="J12689">
    <cfRule type="duplicateValues" priority="8775" aboveAverage="0" equalAverage="0" bottom="0" percent="0" rank="0" text="" dxfId="0">
      <formula>0</formula>
    </cfRule>
  </conditionalFormatting>
  <conditionalFormatting sqref="K12689">
    <cfRule type="duplicateValues" priority="8776" aboveAverage="0" equalAverage="0" bottom="0" percent="0" rank="0" text="" dxfId="0">
      <formula>0</formula>
    </cfRule>
  </conditionalFormatting>
  <conditionalFormatting sqref="J12690">
    <cfRule type="duplicateValues" priority="8777" aboveAverage="0" equalAverage="0" bottom="0" percent="0" rank="0" text="" dxfId="0">
      <formula>0</formula>
    </cfRule>
  </conditionalFormatting>
  <conditionalFormatting sqref="K12690">
    <cfRule type="duplicateValues" priority="8778" aboveAverage="0" equalAverage="0" bottom="0" percent="0" rank="0" text="" dxfId="0">
      <formula>0</formula>
    </cfRule>
  </conditionalFormatting>
  <conditionalFormatting sqref="J12690">
    <cfRule type="duplicateValues" priority="8779" aboveAverage="0" equalAverage="0" bottom="0" percent="0" rank="0" text="" dxfId="0">
      <formula>0</formula>
    </cfRule>
  </conditionalFormatting>
  <conditionalFormatting sqref="K12690">
    <cfRule type="duplicateValues" priority="8780" aboveAverage="0" equalAverage="0" bottom="0" percent="0" rank="0" text="" dxfId="0">
      <formula>0</formula>
    </cfRule>
  </conditionalFormatting>
  <conditionalFormatting sqref="J12690">
    <cfRule type="duplicateValues" priority="8781" aboveAverage="0" equalAverage="0" bottom="0" percent="0" rank="0" text="" dxfId="0">
      <formula>0</formula>
    </cfRule>
  </conditionalFormatting>
  <conditionalFormatting sqref="K12690">
    <cfRule type="duplicateValues" priority="8782" aboveAverage="0" equalAverage="0" bottom="0" percent="0" rank="0" text="" dxfId="0">
      <formula>0</formula>
    </cfRule>
  </conditionalFormatting>
  <conditionalFormatting sqref="J12691:J12692">
    <cfRule type="duplicateValues" priority="8783" aboveAverage="0" equalAverage="0" bottom="0" percent="0" rank="0" text="" dxfId="0">
      <formula>0</formula>
    </cfRule>
  </conditionalFormatting>
  <conditionalFormatting sqref="K12691:K12692">
    <cfRule type="duplicateValues" priority="8784" aboveAverage="0" equalAverage="0" bottom="0" percent="0" rank="0" text="" dxfId="0">
      <formula>0</formula>
    </cfRule>
  </conditionalFormatting>
  <conditionalFormatting sqref="J12691">
    <cfRule type="duplicateValues" priority="8785" aboveAverage="0" equalAverage="0" bottom="0" percent="0" rank="0" text="" dxfId="0">
      <formula>0</formula>
    </cfRule>
  </conditionalFormatting>
  <conditionalFormatting sqref="K12691">
    <cfRule type="duplicateValues" priority="8786" aboveAverage="0" equalAverage="0" bottom="0" percent="0" rank="0" text="" dxfId="0">
      <formula>0</formula>
    </cfRule>
  </conditionalFormatting>
  <conditionalFormatting sqref="J12691">
    <cfRule type="duplicateValues" priority="8787" aboveAverage="0" equalAverage="0" bottom="0" percent="0" rank="0" text="" dxfId="0">
      <formula>0</formula>
    </cfRule>
  </conditionalFormatting>
  <conditionalFormatting sqref="K12691">
    <cfRule type="duplicateValues" priority="8788" aboveAverage="0" equalAverage="0" bottom="0" percent="0" rank="0" text="" dxfId="0">
      <formula>0</formula>
    </cfRule>
  </conditionalFormatting>
  <conditionalFormatting sqref="J12691">
    <cfRule type="duplicateValues" priority="8789" aboveAverage="0" equalAverage="0" bottom="0" percent="0" rank="0" text="" dxfId="0">
      <formula>0</formula>
    </cfRule>
  </conditionalFormatting>
  <conditionalFormatting sqref="K12691">
    <cfRule type="duplicateValues" priority="8790" aboveAverage="0" equalAverage="0" bottom="0" percent="0" rank="0" text="" dxfId="0">
      <formula>0</formula>
    </cfRule>
  </conditionalFormatting>
  <conditionalFormatting sqref="J12692">
    <cfRule type="duplicateValues" priority="8791" aboveAverage="0" equalAverage="0" bottom="0" percent="0" rank="0" text="" dxfId="0">
      <formula>0</formula>
    </cfRule>
  </conditionalFormatting>
  <conditionalFormatting sqref="K12692">
    <cfRule type="duplicateValues" priority="8792" aboveAverage="0" equalAverage="0" bottom="0" percent="0" rank="0" text="" dxfId="0">
      <formula>0</formula>
    </cfRule>
  </conditionalFormatting>
  <conditionalFormatting sqref="J12692">
    <cfRule type="duplicateValues" priority="8793" aboveAverage="0" equalAverage="0" bottom="0" percent="0" rank="0" text="" dxfId="0">
      <formula>0</formula>
    </cfRule>
  </conditionalFormatting>
  <conditionalFormatting sqref="K12692">
    <cfRule type="duplicateValues" priority="8794" aboveAverage="0" equalAverage="0" bottom="0" percent="0" rank="0" text="" dxfId="0">
      <formula>0</formula>
    </cfRule>
  </conditionalFormatting>
  <conditionalFormatting sqref="J12692">
    <cfRule type="duplicateValues" priority="8795" aboveAverage="0" equalAverage="0" bottom="0" percent="0" rank="0" text="" dxfId="0">
      <formula>0</formula>
    </cfRule>
  </conditionalFormatting>
  <conditionalFormatting sqref="K12692">
    <cfRule type="duplicateValues" priority="8796" aboveAverage="0" equalAverage="0" bottom="0" percent="0" rank="0" text="" dxfId="0">
      <formula>0</formula>
    </cfRule>
  </conditionalFormatting>
  <conditionalFormatting sqref="J12693:J12694">
    <cfRule type="duplicateValues" priority="8797" aboveAverage="0" equalAverage="0" bottom="0" percent="0" rank="0" text="" dxfId="0">
      <formula>0</formula>
    </cfRule>
  </conditionalFormatting>
  <conditionalFormatting sqref="K12693:K12694">
    <cfRule type="duplicateValues" priority="8798" aboveAverage="0" equalAverage="0" bottom="0" percent="0" rank="0" text="" dxfId="0">
      <formula>0</formula>
    </cfRule>
  </conditionalFormatting>
  <conditionalFormatting sqref="J12693">
    <cfRule type="duplicateValues" priority="8799" aboveAverage="0" equalAverage="0" bottom="0" percent="0" rank="0" text="" dxfId="0">
      <formula>0</formula>
    </cfRule>
  </conditionalFormatting>
  <conditionalFormatting sqref="K12693">
    <cfRule type="duplicateValues" priority="8800" aboveAverage="0" equalAverage="0" bottom="0" percent="0" rank="0" text="" dxfId="0">
      <formula>0</formula>
    </cfRule>
  </conditionalFormatting>
  <conditionalFormatting sqref="J12693">
    <cfRule type="duplicateValues" priority="8801" aboveAverage="0" equalAverage="0" bottom="0" percent="0" rank="0" text="" dxfId="0">
      <formula>0</formula>
    </cfRule>
  </conditionalFormatting>
  <conditionalFormatting sqref="K12693">
    <cfRule type="duplicateValues" priority="8802" aboveAverage="0" equalAverage="0" bottom="0" percent="0" rank="0" text="" dxfId="0">
      <formula>0</formula>
    </cfRule>
  </conditionalFormatting>
  <conditionalFormatting sqref="J12693">
    <cfRule type="duplicateValues" priority="8803" aboveAverage="0" equalAverage="0" bottom="0" percent="0" rank="0" text="" dxfId="0">
      <formula>0</formula>
    </cfRule>
  </conditionalFormatting>
  <conditionalFormatting sqref="K12693">
    <cfRule type="duplicateValues" priority="8804" aboveAverage="0" equalAverage="0" bottom="0" percent="0" rank="0" text="" dxfId="0">
      <formula>0</formula>
    </cfRule>
  </conditionalFormatting>
  <conditionalFormatting sqref="J12694">
    <cfRule type="duplicateValues" priority="8805" aboveAverage="0" equalAverage="0" bottom="0" percent="0" rank="0" text="" dxfId="0">
      <formula>0</formula>
    </cfRule>
  </conditionalFormatting>
  <conditionalFormatting sqref="K12694">
    <cfRule type="duplicateValues" priority="8806" aboveAverage="0" equalAverage="0" bottom="0" percent="0" rank="0" text="" dxfId="0">
      <formula>0</formula>
    </cfRule>
  </conditionalFormatting>
  <conditionalFormatting sqref="J12694">
    <cfRule type="duplicateValues" priority="8807" aboveAverage="0" equalAverage="0" bottom="0" percent="0" rank="0" text="" dxfId="0">
      <formula>0</formula>
    </cfRule>
  </conditionalFormatting>
  <conditionalFormatting sqref="K12694">
    <cfRule type="duplicateValues" priority="8808" aboveAverage="0" equalAverage="0" bottom="0" percent="0" rank="0" text="" dxfId="0">
      <formula>0</formula>
    </cfRule>
  </conditionalFormatting>
  <conditionalFormatting sqref="J12694">
    <cfRule type="duplicateValues" priority="8809" aboveAverage="0" equalAverage="0" bottom="0" percent="0" rank="0" text="" dxfId="0">
      <formula>0</formula>
    </cfRule>
  </conditionalFormatting>
  <conditionalFormatting sqref="K12694">
    <cfRule type="duplicateValues" priority="8810" aboveAverage="0" equalAverage="0" bottom="0" percent="0" rank="0" text="" dxfId="0">
      <formula>0</formula>
    </cfRule>
  </conditionalFormatting>
  <conditionalFormatting sqref="J12695:J12696">
    <cfRule type="duplicateValues" priority="8811" aboveAverage="0" equalAverage="0" bottom="0" percent="0" rank="0" text="" dxfId="0">
      <formula>0</formula>
    </cfRule>
  </conditionalFormatting>
  <conditionalFormatting sqref="K12695:K12696">
    <cfRule type="duplicateValues" priority="8812" aboveAverage="0" equalAverage="0" bottom="0" percent="0" rank="0" text="" dxfId="0">
      <formula>0</formula>
    </cfRule>
  </conditionalFormatting>
  <conditionalFormatting sqref="J12695">
    <cfRule type="duplicateValues" priority="8813" aboveAverage="0" equalAverage="0" bottom="0" percent="0" rank="0" text="" dxfId="0">
      <formula>0</formula>
    </cfRule>
  </conditionalFormatting>
  <conditionalFormatting sqref="K12695">
    <cfRule type="duplicateValues" priority="8814" aboveAverage="0" equalAverage="0" bottom="0" percent="0" rank="0" text="" dxfId="0">
      <formula>0</formula>
    </cfRule>
  </conditionalFormatting>
  <conditionalFormatting sqref="J12695">
    <cfRule type="duplicateValues" priority="8815" aboveAverage="0" equalAverage="0" bottom="0" percent="0" rank="0" text="" dxfId="0">
      <formula>0</formula>
    </cfRule>
  </conditionalFormatting>
  <conditionalFormatting sqref="K12695">
    <cfRule type="duplicateValues" priority="8816" aboveAverage="0" equalAverage="0" bottom="0" percent="0" rank="0" text="" dxfId="0">
      <formula>0</formula>
    </cfRule>
  </conditionalFormatting>
  <conditionalFormatting sqref="J12695">
    <cfRule type="duplicateValues" priority="8817" aboveAverage="0" equalAverage="0" bottom="0" percent="0" rank="0" text="" dxfId="0">
      <formula>0</formula>
    </cfRule>
  </conditionalFormatting>
  <conditionalFormatting sqref="K12695">
    <cfRule type="duplicateValues" priority="8818" aboveAverage="0" equalAverage="0" bottom="0" percent="0" rank="0" text="" dxfId="0">
      <formula>0</formula>
    </cfRule>
  </conditionalFormatting>
  <conditionalFormatting sqref="J12696">
    <cfRule type="duplicateValues" priority="8819" aboveAverage="0" equalAverage="0" bottom="0" percent="0" rank="0" text="" dxfId="0">
      <formula>0</formula>
    </cfRule>
  </conditionalFormatting>
  <conditionalFormatting sqref="K12696">
    <cfRule type="duplicateValues" priority="8820" aboveAverage="0" equalAverage="0" bottom="0" percent="0" rank="0" text="" dxfId="0">
      <formula>0</formula>
    </cfRule>
  </conditionalFormatting>
  <conditionalFormatting sqref="J12696">
    <cfRule type="duplicateValues" priority="8821" aboveAverage="0" equalAverage="0" bottom="0" percent="0" rank="0" text="" dxfId="0">
      <formula>0</formula>
    </cfRule>
  </conditionalFormatting>
  <conditionalFormatting sqref="K12696">
    <cfRule type="duplicateValues" priority="8822" aboveAverage="0" equalAverage="0" bottom="0" percent="0" rank="0" text="" dxfId="0">
      <formula>0</formula>
    </cfRule>
  </conditionalFormatting>
  <conditionalFormatting sqref="J12696">
    <cfRule type="duplicateValues" priority="8823" aboveAverage="0" equalAverage="0" bottom="0" percent="0" rank="0" text="" dxfId="0">
      <formula>0</formula>
    </cfRule>
  </conditionalFormatting>
  <conditionalFormatting sqref="K12696">
    <cfRule type="duplicateValues" priority="8824" aboveAverage="0" equalAverage="0" bottom="0" percent="0" rank="0" text="" dxfId="0">
      <formula>0</formula>
    </cfRule>
  </conditionalFormatting>
  <conditionalFormatting sqref="J12697:J12698">
    <cfRule type="duplicateValues" priority="8825" aboveAverage="0" equalAverage="0" bottom="0" percent="0" rank="0" text="" dxfId="0">
      <formula>0</formula>
    </cfRule>
  </conditionalFormatting>
  <conditionalFormatting sqref="K12697:K12698">
    <cfRule type="duplicateValues" priority="8826" aboveAverage="0" equalAverage="0" bottom="0" percent="0" rank="0" text="" dxfId="0">
      <formula>0</formula>
    </cfRule>
  </conditionalFormatting>
  <conditionalFormatting sqref="J12697">
    <cfRule type="duplicateValues" priority="8827" aboveAverage="0" equalAverage="0" bottom="0" percent="0" rank="0" text="" dxfId="0">
      <formula>0</formula>
    </cfRule>
  </conditionalFormatting>
  <conditionalFormatting sqref="K12697">
    <cfRule type="duplicateValues" priority="8828" aboveAverage="0" equalAverage="0" bottom="0" percent="0" rank="0" text="" dxfId="0">
      <formula>0</formula>
    </cfRule>
  </conditionalFormatting>
  <conditionalFormatting sqref="J12697">
    <cfRule type="duplicateValues" priority="8829" aboveAverage="0" equalAverage="0" bottom="0" percent="0" rank="0" text="" dxfId="0">
      <formula>0</formula>
    </cfRule>
  </conditionalFormatting>
  <conditionalFormatting sqref="K12697">
    <cfRule type="duplicateValues" priority="8830" aboveAverage="0" equalAverage="0" bottom="0" percent="0" rank="0" text="" dxfId="0">
      <formula>0</formula>
    </cfRule>
  </conditionalFormatting>
  <conditionalFormatting sqref="J12697">
    <cfRule type="duplicateValues" priority="8831" aboveAverage="0" equalAverage="0" bottom="0" percent="0" rank="0" text="" dxfId="0">
      <formula>0</formula>
    </cfRule>
  </conditionalFormatting>
  <conditionalFormatting sqref="K12697">
    <cfRule type="duplicateValues" priority="8832" aboveAverage="0" equalAverage="0" bottom="0" percent="0" rank="0" text="" dxfId="0">
      <formula>0</formula>
    </cfRule>
  </conditionalFormatting>
  <conditionalFormatting sqref="J12698">
    <cfRule type="duplicateValues" priority="8833" aboveAverage="0" equalAverage="0" bottom="0" percent="0" rank="0" text="" dxfId="0">
      <formula>0</formula>
    </cfRule>
  </conditionalFormatting>
  <conditionalFormatting sqref="K12698">
    <cfRule type="duplicateValues" priority="8834" aboveAverage="0" equalAverage="0" bottom="0" percent="0" rank="0" text="" dxfId="0">
      <formula>0</formula>
    </cfRule>
  </conditionalFormatting>
  <conditionalFormatting sqref="J12698">
    <cfRule type="duplicateValues" priority="8835" aboveAverage="0" equalAverage="0" bottom="0" percent="0" rank="0" text="" dxfId="0">
      <formula>0</formula>
    </cfRule>
  </conditionalFormatting>
  <conditionalFormatting sqref="K12698">
    <cfRule type="duplicateValues" priority="8836" aboveAverage="0" equalAverage="0" bottom="0" percent="0" rank="0" text="" dxfId="0">
      <formula>0</formula>
    </cfRule>
  </conditionalFormatting>
  <conditionalFormatting sqref="J12698">
    <cfRule type="duplicateValues" priority="8837" aboveAverage="0" equalAverage="0" bottom="0" percent="0" rank="0" text="" dxfId="0">
      <formula>0</formula>
    </cfRule>
  </conditionalFormatting>
  <conditionalFormatting sqref="K12698">
    <cfRule type="duplicateValues" priority="8838" aboveAverage="0" equalAverage="0" bottom="0" percent="0" rank="0" text="" dxfId="0">
      <formula>0</formula>
    </cfRule>
  </conditionalFormatting>
  <conditionalFormatting sqref="J12699:J12700">
    <cfRule type="duplicateValues" priority="8839" aboveAverage="0" equalAverage="0" bottom="0" percent="0" rank="0" text="" dxfId="0">
      <formula>0</formula>
    </cfRule>
  </conditionalFormatting>
  <conditionalFormatting sqref="K12699:K12700">
    <cfRule type="duplicateValues" priority="8840" aboveAverage="0" equalAverage="0" bottom="0" percent="0" rank="0" text="" dxfId="0">
      <formula>0</formula>
    </cfRule>
  </conditionalFormatting>
  <conditionalFormatting sqref="J12699">
    <cfRule type="duplicateValues" priority="8841" aboveAverage="0" equalAverage="0" bottom="0" percent="0" rank="0" text="" dxfId="0">
      <formula>0</formula>
    </cfRule>
  </conditionalFormatting>
  <conditionalFormatting sqref="K12699">
    <cfRule type="duplicateValues" priority="8842" aboveAverage="0" equalAverage="0" bottom="0" percent="0" rank="0" text="" dxfId="0">
      <formula>0</formula>
    </cfRule>
  </conditionalFormatting>
  <conditionalFormatting sqref="J12699">
    <cfRule type="duplicateValues" priority="8843" aboveAverage="0" equalAverage="0" bottom="0" percent="0" rank="0" text="" dxfId="0">
      <formula>0</formula>
    </cfRule>
  </conditionalFormatting>
  <conditionalFormatting sqref="K12699">
    <cfRule type="duplicateValues" priority="8844" aboveAverage="0" equalAverage="0" bottom="0" percent="0" rank="0" text="" dxfId="0">
      <formula>0</formula>
    </cfRule>
  </conditionalFormatting>
  <conditionalFormatting sqref="J12699">
    <cfRule type="duplicateValues" priority="8845" aboveAverage="0" equalAverage="0" bottom="0" percent="0" rank="0" text="" dxfId="0">
      <formula>0</formula>
    </cfRule>
  </conditionalFormatting>
  <conditionalFormatting sqref="K12699">
    <cfRule type="duplicateValues" priority="8846" aboveAverage="0" equalAverage="0" bottom="0" percent="0" rank="0" text="" dxfId="0">
      <formula>0</formula>
    </cfRule>
  </conditionalFormatting>
  <conditionalFormatting sqref="J12700">
    <cfRule type="duplicateValues" priority="8847" aboveAverage="0" equalAverage="0" bottom="0" percent="0" rank="0" text="" dxfId="0">
      <formula>0</formula>
    </cfRule>
  </conditionalFormatting>
  <conditionalFormatting sqref="K12700">
    <cfRule type="duplicateValues" priority="8848" aboveAverage="0" equalAverage="0" bottom="0" percent="0" rank="0" text="" dxfId="0">
      <formula>0</formula>
    </cfRule>
  </conditionalFormatting>
  <conditionalFormatting sqref="J12700">
    <cfRule type="duplicateValues" priority="8849" aboveAverage="0" equalAverage="0" bottom="0" percent="0" rank="0" text="" dxfId="0">
      <formula>0</formula>
    </cfRule>
  </conditionalFormatting>
  <conditionalFormatting sqref="K12700">
    <cfRule type="duplicateValues" priority="8850" aboveAverage="0" equalAverage="0" bottom="0" percent="0" rank="0" text="" dxfId="0">
      <formula>0</formula>
    </cfRule>
  </conditionalFormatting>
  <conditionalFormatting sqref="J12700">
    <cfRule type="duplicateValues" priority="8851" aboveAverage="0" equalAverage="0" bottom="0" percent="0" rank="0" text="" dxfId="0">
      <formula>0</formula>
    </cfRule>
  </conditionalFormatting>
  <conditionalFormatting sqref="K12700">
    <cfRule type="duplicateValues" priority="8852" aboveAverage="0" equalAverage="0" bottom="0" percent="0" rank="0" text="" dxfId="0">
      <formula>0</formula>
    </cfRule>
  </conditionalFormatting>
  <conditionalFormatting sqref="J12701:J12702">
    <cfRule type="duplicateValues" priority="8853" aboveAverage="0" equalAverage="0" bottom="0" percent="0" rank="0" text="" dxfId="0">
      <formula>0</formula>
    </cfRule>
  </conditionalFormatting>
  <conditionalFormatting sqref="K12701:K12702">
    <cfRule type="duplicateValues" priority="8854" aboveAverage="0" equalAverage="0" bottom="0" percent="0" rank="0" text="" dxfId="0">
      <formula>0</formula>
    </cfRule>
  </conditionalFormatting>
  <conditionalFormatting sqref="J12701">
    <cfRule type="duplicateValues" priority="8855" aboveAverage="0" equalAverage="0" bottom="0" percent="0" rank="0" text="" dxfId="0">
      <formula>0</formula>
    </cfRule>
  </conditionalFormatting>
  <conditionalFormatting sqref="K12701">
    <cfRule type="duplicateValues" priority="8856" aboveAverage="0" equalAverage="0" bottom="0" percent="0" rank="0" text="" dxfId="0">
      <formula>0</formula>
    </cfRule>
  </conditionalFormatting>
  <conditionalFormatting sqref="J12701">
    <cfRule type="duplicateValues" priority="8857" aboveAverage="0" equalAverage="0" bottom="0" percent="0" rank="0" text="" dxfId="0">
      <formula>0</formula>
    </cfRule>
  </conditionalFormatting>
  <conditionalFormatting sqref="K12701">
    <cfRule type="duplicateValues" priority="8858" aboveAverage="0" equalAverage="0" bottom="0" percent="0" rank="0" text="" dxfId="0">
      <formula>0</formula>
    </cfRule>
  </conditionalFormatting>
  <conditionalFormatting sqref="J12701">
    <cfRule type="duplicateValues" priority="8859" aboveAverage="0" equalAverage="0" bottom="0" percent="0" rank="0" text="" dxfId="0">
      <formula>0</formula>
    </cfRule>
  </conditionalFormatting>
  <conditionalFormatting sqref="K12701">
    <cfRule type="duplicateValues" priority="8860" aboveAverage="0" equalAverage="0" bottom="0" percent="0" rank="0" text="" dxfId="0">
      <formula>0</formula>
    </cfRule>
  </conditionalFormatting>
  <conditionalFormatting sqref="J12702">
    <cfRule type="duplicateValues" priority="8861" aboveAverage="0" equalAverage="0" bottom="0" percent="0" rank="0" text="" dxfId="0">
      <formula>0</formula>
    </cfRule>
  </conditionalFormatting>
  <conditionalFormatting sqref="K12702">
    <cfRule type="duplicateValues" priority="8862" aboveAverage="0" equalAverage="0" bottom="0" percent="0" rank="0" text="" dxfId="0">
      <formula>0</formula>
    </cfRule>
  </conditionalFormatting>
  <conditionalFormatting sqref="J12702">
    <cfRule type="duplicateValues" priority="8863" aboveAverage="0" equalAverage="0" bottom="0" percent="0" rank="0" text="" dxfId="0">
      <formula>0</formula>
    </cfRule>
  </conditionalFormatting>
  <conditionalFormatting sqref="K12702">
    <cfRule type="duplicateValues" priority="8864" aboveAverage="0" equalAverage="0" bottom="0" percent="0" rank="0" text="" dxfId="0">
      <formula>0</formula>
    </cfRule>
  </conditionalFormatting>
  <conditionalFormatting sqref="J12702">
    <cfRule type="duplicateValues" priority="8865" aboveAverage="0" equalAverage="0" bottom="0" percent="0" rank="0" text="" dxfId="0">
      <formula>0</formula>
    </cfRule>
  </conditionalFormatting>
  <conditionalFormatting sqref="K12702">
    <cfRule type="duplicateValues" priority="8866" aboveAverage="0" equalAverage="0" bottom="0" percent="0" rank="0" text="" dxfId="0">
      <formula>0</formula>
    </cfRule>
  </conditionalFormatting>
  <conditionalFormatting sqref="J12703:J12704">
    <cfRule type="duplicateValues" priority="8867" aboveAverage="0" equalAverage="0" bottom="0" percent="0" rank="0" text="" dxfId="0">
      <formula>0</formula>
    </cfRule>
  </conditionalFormatting>
  <conditionalFormatting sqref="K12703:K12704">
    <cfRule type="duplicateValues" priority="8868" aboveAverage="0" equalAverage="0" bottom="0" percent="0" rank="0" text="" dxfId="0">
      <formula>0</formula>
    </cfRule>
  </conditionalFormatting>
  <conditionalFormatting sqref="J12703">
    <cfRule type="duplicateValues" priority="8869" aboveAverage="0" equalAverage="0" bottom="0" percent="0" rank="0" text="" dxfId="0">
      <formula>0</formula>
    </cfRule>
  </conditionalFormatting>
  <conditionalFormatting sqref="K12703">
    <cfRule type="duplicateValues" priority="8870" aboveAverage="0" equalAverage="0" bottom="0" percent="0" rank="0" text="" dxfId="0">
      <formula>0</formula>
    </cfRule>
  </conditionalFormatting>
  <conditionalFormatting sqref="J12703">
    <cfRule type="duplicateValues" priority="8871" aboveAverage="0" equalAverage="0" bottom="0" percent="0" rank="0" text="" dxfId="0">
      <formula>0</formula>
    </cfRule>
  </conditionalFormatting>
  <conditionalFormatting sqref="K12703">
    <cfRule type="duplicateValues" priority="8872" aboveAverage="0" equalAverage="0" bottom="0" percent="0" rank="0" text="" dxfId="0">
      <formula>0</formula>
    </cfRule>
  </conditionalFormatting>
  <conditionalFormatting sqref="J12703">
    <cfRule type="duplicateValues" priority="8873" aboveAverage="0" equalAverage="0" bottom="0" percent="0" rank="0" text="" dxfId="0">
      <formula>0</formula>
    </cfRule>
  </conditionalFormatting>
  <conditionalFormatting sqref="K12703">
    <cfRule type="duplicateValues" priority="8874" aboveAverage="0" equalAverage="0" bottom="0" percent="0" rank="0" text="" dxfId="0">
      <formula>0</formula>
    </cfRule>
  </conditionalFormatting>
  <conditionalFormatting sqref="J12704">
    <cfRule type="duplicateValues" priority="8875" aboveAverage="0" equalAverage="0" bottom="0" percent="0" rank="0" text="" dxfId="0">
      <formula>0</formula>
    </cfRule>
  </conditionalFormatting>
  <conditionalFormatting sqref="K12704">
    <cfRule type="duplicateValues" priority="8876" aboveAverage="0" equalAverage="0" bottom="0" percent="0" rank="0" text="" dxfId="0">
      <formula>0</formula>
    </cfRule>
  </conditionalFormatting>
  <conditionalFormatting sqref="J12704">
    <cfRule type="duplicateValues" priority="8877" aboveAverage="0" equalAverage="0" bottom="0" percent="0" rank="0" text="" dxfId="0">
      <formula>0</formula>
    </cfRule>
  </conditionalFormatting>
  <conditionalFormatting sqref="K12704">
    <cfRule type="duplicateValues" priority="8878" aboveAverage="0" equalAverage="0" bottom="0" percent="0" rank="0" text="" dxfId="0">
      <formula>0</formula>
    </cfRule>
  </conditionalFormatting>
  <conditionalFormatting sqref="J12704">
    <cfRule type="duplicateValues" priority="8879" aboveAverage="0" equalAverage="0" bottom="0" percent="0" rank="0" text="" dxfId="0">
      <formula>0</formula>
    </cfRule>
  </conditionalFormatting>
  <conditionalFormatting sqref="K12704">
    <cfRule type="duplicateValues" priority="8880" aboveAverage="0" equalAverage="0" bottom="0" percent="0" rank="0" text="" dxfId="0">
      <formula>0</formula>
    </cfRule>
  </conditionalFormatting>
  <conditionalFormatting sqref="J12705:J12706">
    <cfRule type="duplicateValues" priority="8881" aboveAverage="0" equalAverage="0" bottom="0" percent="0" rank="0" text="" dxfId="0">
      <formula>0</formula>
    </cfRule>
  </conditionalFormatting>
  <conditionalFormatting sqref="K12705:K12706">
    <cfRule type="duplicateValues" priority="8882" aboveAverage="0" equalAverage="0" bottom="0" percent="0" rank="0" text="" dxfId="0">
      <formula>0</formula>
    </cfRule>
  </conditionalFormatting>
  <conditionalFormatting sqref="J12705">
    <cfRule type="duplicateValues" priority="8883" aboveAverage="0" equalAverage="0" bottom="0" percent="0" rank="0" text="" dxfId="0">
      <formula>0</formula>
    </cfRule>
  </conditionalFormatting>
  <conditionalFormatting sqref="K12705">
    <cfRule type="duplicateValues" priority="8884" aboveAverage="0" equalAverage="0" bottom="0" percent="0" rank="0" text="" dxfId="0">
      <formula>0</formula>
    </cfRule>
  </conditionalFormatting>
  <conditionalFormatting sqref="J12705">
    <cfRule type="duplicateValues" priority="8885" aboveAverage="0" equalAverage="0" bottom="0" percent="0" rank="0" text="" dxfId="0">
      <formula>0</formula>
    </cfRule>
  </conditionalFormatting>
  <conditionalFormatting sqref="K12705">
    <cfRule type="duplicateValues" priority="8886" aboveAverage="0" equalAverage="0" bottom="0" percent="0" rank="0" text="" dxfId="0">
      <formula>0</formula>
    </cfRule>
  </conditionalFormatting>
  <conditionalFormatting sqref="J12705">
    <cfRule type="duplicateValues" priority="8887" aboveAverage="0" equalAverage="0" bottom="0" percent="0" rank="0" text="" dxfId="0">
      <formula>0</formula>
    </cfRule>
  </conditionalFormatting>
  <conditionalFormatting sqref="K12705">
    <cfRule type="duplicateValues" priority="8888" aboveAverage="0" equalAverage="0" bottom="0" percent="0" rank="0" text="" dxfId="0">
      <formula>0</formula>
    </cfRule>
  </conditionalFormatting>
  <conditionalFormatting sqref="J12706">
    <cfRule type="duplicateValues" priority="8889" aboveAverage="0" equalAverage="0" bottom="0" percent="0" rank="0" text="" dxfId="0">
      <formula>0</formula>
    </cfRule>
  </conditionalFormatting>
  <conditionalFormatting sqref="K12706">
    <cfRule type="duplicateValues" priority="8890" aboveAverage="0" equalAverage="0" bottom="0" percent="0" rank="0" text="" dxfId="0">
      <formula>0</formula>
    </cfRule>
  </conditionalFormatting>
  <conditionalFormatting sqref="J12706">
    <cfRule type="duplicateValues" priority="8891" aboveAverage="0" equalAverage="0" bottom="0" percent="0" rank="0" text="" dxfId="0">
      <formula>0</formula>
    </cfRule>
  </conditionalFormatting>
  <conditionalFormatting sqref="K12706">
    <cfRule type="duplicateValues" priority="8892" aboveAverage="0" equalAverage="0" bottom="0" percent="0" rank="0" text="" dxfId="0">
      <formula>0</formula>
    </cfRule>
  </conditionalFormatting>
  <conditionalFormatting sqref="J12706">
    <cfRule type="duplicateValues" priority="8893" aboveAverage="0" equalAverage="0" bottom="0" percent="0" rank="0" text="" dxfId="0">
      <formula>0</formula>
    </cfRule>
  </conditionalFormatting>
  <conditionalFormatting sqref="K12706">
    <cfRule type="duplicateValues" priority="8894" aboveAverage="0" equalAverage="0" bottom="0" percent="0" rank="0" text="" dxfId="0">
      <formula>0</formula>
    </cfRule>
  </conditionalFormatting>
  <conditionalFormatting sqref="J12707:J12708">
    <cfRule type="duplicateValues" priority="8895" aboveAverage="0" equalAverage="0" bottom="0" percent="0" rank="0" text="" dxfId="0">
      <formula>0</formula>
    </cfRule>
  </conditionalFormatting>
  <conditionalFormatting sqref="K12707:K12708">
    <cfRule type="duplicateValues" priority="8896" aboveAverage="0" equalAverage="0" bottom="0" percent="0" rank="0" text="" dxfId="0">
      <formula>0</formula>
    </cfRule>
  </conditionalFormatting>
  <conditionalFormatting sqref="J12707">
    <cfRule type="duplicateValues" priority="8897" aboveAverage="0" equalAverage="0" bottom="0" percent="0" rank="0" text="" dxfId="0">
      <formula>0</formula>
    </cfRule>
  </conditionalFormatting>
  <conditionalFormatting sqref="K12707">
    <cfRule type="duplicateValues" priority="8898" aboveAverage="0" equalAverage="0" bottom="0" percent="0" rank="0" text="" dxfId="0">
      <formula>0</formula>
    </cfRule>
  </conditionalFormatting>
  <conditionalFormatting sqref="J12707">
    <cfRule type="duplicateValues" priority="8899" aboveAverage="0" equalAverage="0" bottom="0" percent="0" rank="0" text="" dxfId="0">
      <formula>0</formula>
    </cfRule>
  </conditionalFormatting>
  <conditionalFormatting sqref="K12707">
    <cfRule type="duplicateValues" priority="8900" aboveAverage="0" equalAverage="0" bottom="0" percent="0" rank="0" text="" dxfId="0">
      <formula>0</formula>
    </cfRule>
  </conditionalFormatting>
  <conditionalFormatting sqref="J12707">
    <cfRule type="duplicateValues" priority="8901" aboveAverage="0" equalAverage="0" bottom="0" percent="0" rank="0" text="" dxfId="0">
      <formula>0</formula>
    </cfRule>
  </conditionalFormatting>
  <conditionalFormatting sqref="K12707">
    <cfRule type="duplicateValues" priority="8902" aboveAverage="0" equalAverage="0" bottom="0" percent="0" rank="0" text="" dxfId="0">
      <formula>0</formula>
    </cfRule>
  </conditionalFormatting>
  <conditionalFormatting sqref="J12708">
    <cfRule type="duplicateValues" priority="8903" aboveAverage="0" equalAverage="0" bottom="0" percent="0" rank="0" text="" dxfId="0">
      <formula>0</formula>
    </cfRule>
  </conditionalFormatting>
  <conditionalFormatting sqref="K12708">
    <cfRule type="duplicateValues" priority="8904" aboveAverage="0" equalAverage="0" bottom="0" percent="0" rank="0" text="" dxfId="0">
      <formula>0</formula>
    </cfRule>
  </conditionalFormatting>
  <conditionalFormatting sqref="J12708">
    <cfRule type="duplicateValues" priority="8905" aboveAverage="0" equalAverage="0" bottom="0" percent="0" rank="0" text="" dxfId="0">
      <formula>0</formula>
    </cfRule>
  </conditionalFormatting>
  <conditionalFormatting sqref="K12708">
    <cfRule type="duplicateValues" priority="8906" aboveAverage="0" equalAverage="0" bottom="0" percent="0" rank="0" text="" dxfId="0">
      <formula>0</formula>
    </cfRule>
  </conditionalFormatting>
  <conditionalFormatting sqref="J12708">
    <cfRule type="duplicateValues" priority="8907" aboveAverage="0" equalAverage="0" bottom="0" percent="0" rank="0" text="" dxfId="0">
      <formula>0</formula>
    </cfRule>
  </conditionalFormatting>
  <conditionalFormatting sqref="K12708">
    <cfRule type="duplicateValues" priority="8908" aboveAverage="0" equalAverage="0" bottom="0" percent="0" rank="0" text="" dxfId="0">
      <formula>0</formula>
    </cfRule>
  </conditionalFormatting>
  <conditionalFormatting sqref="J12709:J12710">
    <cfRule type="duplicateValues" priority="8909" aboveAverage="0" equalAverage="0" bottom="0" percent="0" rank="0" text="" dxfId="0">
      <formula>0</formula>
    </cfRule>
  </conditionalFormatting>
  <conditionalFormatting sqref="K12709:K12710">
    <cfRule type="duplicateValues" priority="8910" aboveAverage="0" equalAverage="0" bottom="0" percent="0" rank="0" text="" dxfId="0">
      <formula>0</formula>
    </cfRule>
  </conditionalFormatting>
  <conditionalFormatting sqref="J12709">
    <cfRule type="duplicateValues" priority="8911" aboveAverage="0" equalAverage="0" bottom="0" percent="0" rank="0" text="" dxfId="0">
      <formula>0</formula>
    </cfRule>
  </conditionalFormatting>
  <conditionalFormatting sqref="K12709">
    <cfRule type="duplicateValues" priority="8912" aboveAverage="0" equalAverage="0" bottom="0" percent="0" rank="0" text="" dxfId="0">
      <formula>0</formula>
    </cfRule>
  </conditionalFormatting>
  <conditionalFormatting sqref="J12709">
    <cfRule type="duplicateValues" priority="8913" aboveAverage="0" equalAverage="0" bottom="0" percent="0" rank="0" text="" dxfId="0">
      <formula>0</formula>
    </cfRule>
  </conditionalFormatting>
  <conditionalFormatting sqref="K12709">
    <cfRule type="duplicateValues" priority="8914" aboveAverage="0" equalAverage="0" bottom="0" percent="0" rank="0" text="" dxfId="0">
      <formula>0</formula>
    </cfRule>
  </conditionalFormatting>
  <conditionalFormatting sqref="J12709">
    <cfRule type="duplicateValues" priority="8915" aboveAverage="0" equalAverage="0" bottom="0" percent="0" rank="0" text="" dxfId="0">
      <formula>0</formula>
    </cfRule>
  </conditionalFormatting>
  <conditionalFormatting sqref="K12709">
    <cfRule type="duplicateValues" priority="8916" aboveAverage="0" equalAverage="0" bottom="0" percent="0" rank="0" text="" dxfId="0">
      <formula>0</formula>
    </cfRule>
  </conditionalFormatting>
  <conditionalFormatting sqref="J12710">
    <cfRule type="duplicateValues" priority="8917" aboveAverage="0" equalAverage="0" bottom="0" percent="0" rank="0" text="" dxfId="0">
      <formula>0</formula>
    </cfRule>
  </conditionalFormatting>
  <conditionalFormatting sqref="K12710">
    <cfRule type="duplicateValues" priority="8918" aboveAverage="0" equalAverage="0" bottom="0" percent="0" rank="0" text="" dxfId="0">
      <formula>0</formula>
    </cfRule>
  </conditionalFormatting>
  <conditionalFormatting sqref="J12710">
    <cfRule type="duplicateValues" priority="8919" aboveAverage="0" equalAverage="0" bottom="0" percent="0" rank="0" text="" dxfId="0">
      <formula>0</formula>
    </cfRule>
  </conditionalFormatting>
  <conditionalFormatting sqref="K12710">
    <cfRule type="duplicateValues" priority="8920" aboveAverage="0" equalAverage="0" bottom="0" percent="0" rank="0" text="" dxfId="0">
      <formula>0</formula>
    </cfRule>
  </conditionalFormatting>
  <conditionalFormatting sqref="J12710">
    <cfRule type="duplicateValues" priority="8921" aboveAverage="0" equalAverage="0" bottom="0" percent="0" rank="0" text="" dxfId="0">
      <formula>0</formula>
    </cfRule>
  </conditionalFormatting>
  <conditionalFormatting sqref="K12710">
    <cfRule type="duplicateValues" priority="8922" aboveAverage="0" equalAverage="0" bottom="0" percent="0" rank="0" text="" dxfId="0">
      <formula>0</formula>
    </cfRule>
  </conditionalFormatting>
  <conditionalFormatting sqref="J12711:J12712">
    <cfRule type="duplicateValues" priority="8923" aboveAverage="0" equalAverage="0" bottom="0" percent="0" rank="0" text="" dxfId="0">
      <formula>0</formula>
    </cfRule>
  </conditionalFormatting>
  <conditionalFormatting sqref="K12711:K12712">
    <cfRule type="duplicateValues" priority="8924" aboveAverage="0" equalAverage="0" bottom="0" percent="0" rank="0" text="" dxfId="0">
      <formula>0</formula>
    </cfRule>
  </conditionalFormatting>
  <conditionalFormatting sqref="J12711">
    <cfRule type="duplicateValues" priority="8925" aboveAverage="0" equalAverage="0" bottom="0" percent="0" rank="0" text="" dxfId="0">
      <formula>0</formula>
    </cfRule>
  </conditionalFormatting>
  <conditionalFormatting sqref="K12711">
    <cfRule type="duplicateValues" priority="8926" aboveAverage="0" equalAverage="0" bottom="0" percent="0" rank="0" text="" dxfId="0">
      <formula>0</formula>
    </cfRule>
  </conditionalFormatting>
  <conditionalFormatting sqref="J12711">
    <cfRule type="duplicateValues" priority="8927" aboveAverage="0" equalAverage="0" bottom="0" percent="0" rank="0" text="" dxfId="0">
      <formula>0</formula>
    </cfRule>
  </conditionalFormatting>
  <conditionalFormatting sqref="K12711">
    <cfRule type="duplicateValues" priority="8928" aboveAverage="0" equalAverage="0" bottom="0" percent="0" rank="0" text="" dxfId="0">
      <formula>0</formula>
    </cfRule>
  </conditionalFormatting>
  <conditionalFormatting sqref="J12711">
    <cfRule type="duplicateValues" priority="8929" aboveAverage="0" equalAverage="0" bottom="0" percent="0" rank="0" text="" dxfId="0">
      <formula>0</formula>
    </cfRule>
  </conditionalFormatting>
  <conditionalFormatting sqref="K12711">
    <cfRule type="duplicateValues" priority="8930" aboveAverage="0" equalAverage="0" bottom="0" percent="0" rank="0" text="" dxfId="0">
      <formula>0</formula>
    </cfRule>
  </conditionalFormatting>
  <conditionalFormatting sqref="J12712">
    <cfRule type="duplicateValues" priority="8931" aboveAverage="0" equalAverage="0" bottom="0" percent="0" rank="0" text="" dxfId="0">
      <formula>0</formula>
    </cfRule>
  </conditionalFormatting>
  <conditionalFormatting sqref="K12712">
    <cfRule type="duplicateValues" priority="8932" aboveAverage="0" equalAverage="0" bottom="0" percent="0" rank="0" text="" dxfId="0">
      <formula>0</formula>
    </cfRule>
  </conditionalFormatting>
  <conditionalFormatting sqref="J12712">
    <cfRule type="duplicateValues" priority="8933" aboveAverage="0" equalAverage="0" bottom="0" percent="0" rank="0" text="" dxfId="0">
      <formula>0</formula>
    </cfRule>
  </conditionalFormatting>
  <conditionalFormatting sqref="K12712">
    <cfRule type="duplicateValues" priority="8934" aboveAverage="0" equalAverage="0" bottom="0" percent="0" rank="0" text="" dxfId="0">
      <formula>0</formula>
    </cfRule>
  </conditionalFormatting>
  <conditionalFormatting sqref="J12712">
    <cfRule type="duplicateValues" priority="8935" aboveAverage="0" equalAverage="0" bottom="0" percent="0" rank="0" text="" dxfId="0">
      <formula>0</formula>
    </cfRule>
  </conditionalFormatting>
  <conditionalFormatting sqref="K12712">
    <cfRule type="duplicateValues" priority="8936" aboveAverage="0" equalAverage="0" bottom="0" percent="0" rank="0" text="" dxfId="0">
      <formula>0</formula>
    </cfRule>
  </conditionalFormatting>
  <conditionalFormatting sqref="J12713:J12714">
    <cfRule type="duplicateValues" priority="8937" aboveAverage="0" equalAverage="0" bottom="0" percent="0" rank="0" text="" dxfId="0">
      <formula>0</formula>
    </cfRule>
  </conditionalFormatting>
  <conditionalFormatting sqref="K12713:K12714">
    <cfRule type="duplicateValues" priority="8938" aboveAverage="0" equalAverage="0" bottom="0" percent="0" rank="0" text="" dxfId="0">
      <formula>0</formula>
    </cfRule>
  </conditionalFormatting>
  <conditionalFormatting sqref="J12713">
    <cfRule type="duplicateValues" priority="8939" aboveAverage="0" equalAverage="0" bottom="0" percent="0" rank="0" text="" dxfId="0">
      <formula>0</formula>
    </cfRule>
  </conditionalFormatting>
  <conditionalFormatting sqref="K12713">
    <cfRule type="duplicateValues" priority="8940" aboveAverage="0" equalAverage="0" bottom="0" percent="0" rank="0" text="" dxfId="0">
      <formula>0</formula>
    </cfRule>
  </conditionalFormatting>
  <conditionalFormatting sqref="J12713">
    <cfRule type="duplicateValues" priority="8941" aboveAverage="0" equalAverage="0" bottom="0" percent="0" rank="0" text="" dxfId="0">
      <formula>0</formula>
    </cfRule>
  </conditionalFormatting>
  <conditionalFormatting sqref="K12713">
    <cfRule type="duplicateValues" priority="8942" aboveAverage="0" equalAverage="0" bottom="0" percent="0" rank="0" text="" dxfId="0">
      <formula>0</formula>
    </cfRule>
  </conditionalFormatting>
  <conditionalFormatting sqref="J12713">
    <cfRule type="duplicateValues" priority="8943" aboveAverage="0" equalAverage="0" bottom="0" percent="0" rank="0" text="" dxfId="0">
      <formula>0</formula>
    </cfRule>
  </conditionalFormatting>
  <conditionalFormatting sqref="K12713">
    <cfRule type="duplicateValues" priority="8944" aboveAverage="0" equalAverage="0" bottom="0" percent="0" rank="0" text="" dxfId="0">
      <formula>0</formula>
    </cfRule>
  </conditionalFormatting>
  <conditionalFormatting sqref="J12714">
    <cfRule type="duplicateValues" priority="8945" aboveAverage="0" equalAverage="0" bottom="0" percent="0" rank="0" text="" dxfId="0">
      <formula>0</formula>
    </cfRule>
  </conditionalFormatting>
  <conditionalFormatting sqref="K12714">
    <cfRule type="duplicateValues" priority="8946" aboveAverage="0" equalAverage="0" bottom="0" percent="0" rank="0" text="" dxfId="0">
      <formula>0</formula>
    </cfRule>
  </conditionalFormatting>
  <conditionalFormatting sqref="J12714">
    <cfRule type="duplicateValues" priority="8947" aboveAverage="0" equalAverage="0" bottom="0" percent="0" rank="0" text="" dxfId="0">
      <formula>0</formula>
    </cfRule>
  </conditionalFormatting>
  <conditionalFormatting sqref="K12714">
    <cfRule type="duplicateValues" priority="8948" aboveAverage="0" equalAverage="0" bottom="0" percent="0" rank="0" text="" dxfId="0">
      <formula>0</formula>
    </cfRule>
  </conditionalFormatting>
  <conditionalFormatting sqref="J12714">
    <cfRule type="duplicateValues" priority="8949" aboveAverage="0" equalAverage="0" bottom="0" percent="0" rank="0" text="" dxfId="0">
      <formula>0</formula>
    </cfRule>
  </conditionalFormatting>
  <conditionalFormatting sqref="K12714">
    <cfRule type="duplicateValues" priority="8950" aboveAverage="0" equalAverage="0" bottom="0" percent="0" rank="0" text="" dxfId="0">
      <formula>0</formula>
    </cfRule>
  </conditionalFormatting>
  <conditionalFormatting sqref="J12715:J12716">
    <cfRule type="duplicateValues" priority="8951" aboveAverage="0" equalAverage="0" bottom="0" percent="0" rank="0" text="" dxfId="0">
      <formula>0</formula>
    </cfRule>
  </conditionalFormatting>
  <conditionalFormatting sqref="K12715:K12716">
    <cfRule type="duplicateValues" priority="8952" aboveAverage="0" equalAverage="0" bottom="0" percent="0" rank="0" text="" dxfId="0">
      <formula>0</formula>
    </cfRule>
  </conditionalFormatting>
  <conditionalFormatting sqref="J12715">
    <cfRule type="duplicateValues" priority="8953" aboveAverage="0" equalAverage="0" bottom="0" percent="0" rank="0" text="" dxfId="0">
      <formula>0</formula>
    </cfRule>
  </conditionalFormatting>
  <conditionalFormatting sqref="K12715">
    <cfRule type="duplicateValues" priority="8954" aboveAverage="0" equalAverage="0" bottom="0" percent="0" rank="0" text="" dxfId="0">
      <formula>0</formula>
    </cfRule>
  </conditionalFormatting>
  <conditionalFormatting sqref="J12715">
    <cfRule type="duplicateValues" priority="8955" aboveAverage="0" equalAverage="0" bottom="0" percent="0" rank="0" text="" dxfId="0">
      <formula>0</formula>
    </cfRule>
  </conditionalFormatting>
  <conditionalFormatting sqref="K12715">
    <cfRule type="duplicateValues" priority="8956" aboveAverage="0" equalAverage="0" bottom="0" percent="0" rank="0" text="" dxfId="0">
      <formula>0</formula>
    </cfRule>
  </conditionalFormatting>
  <conditionalFormatting sqref="J12715">
    <cfRule type="duplicateValues" priority="8957" aboveAverage="0" equalAverage="0" bottom="0" percent="0" rank="0" text="" dxfId="0">
      <formula>0</formula>
    </cfRule>
  </conditionalFormatting>
  <conditionalFormatting sqref="K12715">
    <cfRule type="duplicateValues" priority="8958" aboveAverage="0" equalAverage="0" bottom="0" percent="0" rank="0" text="" dxfId="0">
      <formula>0</formula>
    </cfRule>
  </conditionalFormatting>
  <conditionalFormatting sqref="J12716">
    <cfRule type="duplicateValues" priority="8959" aboveAverage="0" equalAverage="0" bottom="0" percent="0" rank="0" text="" dxfId="0">
      <formula>0</formula>
    </cfRule>
  </conditionalFormatting>
  <conditionalFormatting sqref="K12716">
    <cfRule type="duplicateValues" priority="8960" aboveAverage="0" equalAverage="0" bottom="0" percent="0" rank="0" text="" dxfId="0">
      <formula>0</formula>
    </cfRule>
  </conditionalFormatting>
  <conditionalFormatting sqref="J12716">
    <cfRule type="duplicateValues" priority="8961" aboveAverage="0" equalAverage="0" bottom="0" percent="0" rank="0" text="" dxfId="0">
      <formula>0</formula>
    </cfRule>
  </conditionalFormatting>
  <conditionalFormatting sqref="K12716">
    <cfRule type="duplicateValues" priority="8962" aboveAverage="0" equalAverage="0" bottom="0" percent="0" rank="0" text="" dxfId="0">
      <formula>0</formula>
    </cfRule>
  </conditionalFormatting>
  <conditionalFormatting sqref="J12716">
    <cfRule type="duplicateValues" priority="8963" aboveAverage="0" equalAverage="0" bottom="0" percent="0" rank="0" text="" dxfId="0">
      <formula>0</formula>
    </cfRule>
  </conditionalFormatting>
  <conditionalFormatting sqref="K12716">
    <cfRule type="duplicateValues" priority="8964" aboveAverage="0" equalAverage="0" bottom="0" percent="0" rank="0" text="" dxfId="0">
      <formula>0</formula>
    </cfRule>
  </conditionalFormatting>
  <conditionalFormatting sqref="J12717:J12718">
    <cfRule type="duplicateValues" priority="8965" aboveAverage="0" equalAverage="0" bottom="0" percent="0" rank="0" text="" dxfId="0">
      <formula>0</formula>
    </cfRule>
  </conditionalFormatting>
  <conditionalFormatting sqref="K12717:K12718">
    <cfRule type="duplicateValues" priority="8966" aboveAverage="0" equalAverage="0" bottom="0" percent="0" rank="0" text="" dxfId="0">
      <formula>0</formula>
    </cfRule>
  </conditionalFormatting>
  <conditionalFormatting sqref="J12717">
    <cfRule type="duplicateValues" priority="8967" aboveAverage="0" equalAverage="0" bottom="0" percent="0" rank="0" text="" dxfId="0">
      <formula>0</formula>
    </cfRule>
  </conditionalFormatting>
  <conditionalFormatting sqref="K12717">
    <cfRule type="duplicateValues" priority="8968" aboveAverage="0" equalAverage="0" bottom="0" percent="0" rank="0" text="" dxfId="0">
      <formula>0</formula>
    </cfRule>
  </conditionalFormatting>
  <conditionalFormatting sqref="J12717">
    <cfRule type="duplicateValues" priority="8969" aboveAverage="0" equalAverage="0" bottom="0" percent="0" rank="0" text="" dxfId="0">
      <formula>0</formula>
    </cfRule>
  </conditionalFormatting>
  <conditionalFormatting sqref="K12717">
    <cfRule type="duplicateValues" priority="8970" aboveAverage="0" equalAverage="0" bottom="0" percent="0" rank="0" text="" dxfId="0">
      <formula>0</formula>
    </cfRule>
  </conditionalFormatting>
  <conditionalFormatting sqref="J12717">
    <cfRule type="duplicateValues" priority="8971" aboveAverage="0" equalAverage="0" bottom="0" percent="0" rank="0" text="" dxfId="0">
      <formula>0</formula>
    </cfRule>
  </conditionalFormatting>
  <conditionalFormatting sqref="K12717">
    <cfRule type="duplicateValues" priority="8972" aboveAverage="0" equalAverage="0" bottom="0" percent="0" rank="0" text="" dxfId="0">
      <formula>0</formula>
    </cfRule>
  </conditionalFormatting>
  <conditionalFormatting sqref="J12718">
    <cfRule type="duplicateValues" priority="8973" aboveAverage="0" equalAverage="0" bottom="0" percent="0" rank="0" text="" dxfId="0">
      <formula>0</formula>
    </cfRule>
  </conditionalFormatting>
  <conditionalFormatting sqref="K12718">
    <cfRule type="duplicateValues" priority="8974" aboveAverage="0" equalAverage="0" bottom="0" percent="0" rank="0" text="" dxfId="0">
      <formula>0</formula>
    </cfRule>
  </conditionalFormatting>
  <conditionalFormatting sqref="J12718">
    <cfRule type="duplicateValues" priority="8975" aboveAverage="0" equalAverage="0" bottom="0" percent="0" rank="0" text="" dxfId="0">
      <formula>0</formula>
    </cfRule>
  </conditionalFormatting>
  <conditionalFormatting sqref="K12718">
    <cfRule type="duplicateValues" priority="8976" aboveAverage="0" equalAverage="0" bottom="0" percent="0" rank="0" text="" dxfId="0">
      <formula>0</formula>
    </cfRule>
  </conditionalFormatting>
  <conditionalFormatting sqref="J12718">
    <cfRule type="duplicateValues" priority="8977" aboveAverage="0" equalAverage="0" bottom="0" percent="0" rank="0" text="" dxfId="0">
      <formula>0</formula>
    </cfRule>
  </conditionalFormatting>
  <conditionalFormatting sqref="K12718">
    <cfRule type="duplicateValues" priority="8978" aboveAverage="0" equalAverage="0" bottom="0" percent="0" rank="0" text="" dxfId="0">
      <formula>0</formula>
    </cfRule>
  </conditionalFormatting>
  <conditionalFormatting sqref="J12719:J12720">
    <cfRule type="duplicateValues" priority="8979" aboveAverage="0" equalAverage="0" bottom="0" percent="0" rank="0" text="" dxfId="0">
      <formula>0</formula>
    </cfRule>
  </conditionalFormatting>
  <conditionalFormatting sqref="K12719:K12720">
    <cfRule type="duplicateValues" priority="8980" aboveAverage="0" equalAverage="0" bottom="0" percent="0" rank="0" text="" dxfId="0">
      <formula>0</formula>
    </cfRule>
  </conditionalFormatting>
  <conditionalFormatting sqref="J12719">
    <cfRule type="duplicateValues" priority="8981" aboveAverage="0" equalAverage="0" bottom="0" percent="0" rank="0" text="" dxfId="0">
      <formula>0</formula>
    </cfRule>
  </conditionalFormatting>
  <conditionalFormatting sqref="K12719">
    <cfRule type="duplicateValues" priority="8982" aboveAverage="0" equalAverage="0" bottom="0" percent="0" rank="0" text="" dxfId="0">
      <formula>0</formula>
    </cfRule>
  </conditionalFormatting>
  <conditionalFormatting sqref="J12719">
    <cfRule type="duplicateValues" priority="8983" aboveAverage="0" equalAverage="0" bottom="0" percent="0" rank="0" text="" dxfId="0">
      <formula>0</formula>
    </cfRule>
  </conditionalFormatting>
  <conditionalFormatting sqref="K12719">
    <cfRule type="duplicateValues" priority="8984" aboveAverage="0" equalAverage="0" bottom="0" percent="0" rank="0" text="" dxfId="0">
      <formula>0</formula>
    </cfRule>
  </conditionalFormatting>
  <conditionalFormatting sqref="J12719">
    <cfRule type="duplicateValues" priority="8985" aboveAverage="0" equalAverage="0" bottom="0" percent="0" rank="0" text="" dxfId="0">
      <formula>0</formula>
    </cfRule>
  </conditionalFormatting>
  <conditionalFormatting sqref="K12719">
    <cfRule type="duplicateValues" priority="8986" aboveAverage="0" equalAverage="0" bottom="0" percent="0" rank="0" text="" dxfId="0">
      <formula>0</formula>
    </cfRule>
  </conditionalFormatting>
  <conditionalFormatting sqref="J12720">
    <cfRule type="duplicateValues" priority="8987" aboveAverage="0" equalAverage="0" bottom="0" percent="0" rank="0" text="" dxfId="0">
      <formula>0</formula>
    </cfRule>
  </conditionalFormatting>
  <conditionalFormatting sqref="K12720">
    <cfRule type="duplicateValues" priority="8988" aboveAverage="0" equalAverage="0" bottom="0" percent="0" rank="0" text="" dxfId="0">
      <formula>0</formula>
    </cfRule>
  </conditionalFormatting>
  <conditionalFormatting sqref="J12720">
    <cfRule type="duplicateValues" priority="8989" aboveAverage="0" equalAverage="0" bottom="0" percent="0" rank="0" text="" dxfId="0">
      <formula>0</formula>
    </cfRule>
  </conditionalFormatting>
  <conditionalFormatting sqref="K12720">
    <cfRule type="duplicateValues" priority="8990" aboveAverage="0" equalAverage="0" bottom="0" percent="0" rank="0" text="" dxfId="0">
      <formula>0</formula>
    </cfRule>
  </conditionalFormatting>
  <conditionalFormatting sqref="J12720">
    <cfRule type="duplicateValues" priority="8991" aboveAverage="0" equalAverage="0" bottom="0" percent="0" rank="0" text="" dxfId="0">
      <formula>0</formula>
    </cfRule>
  </conditionalFormatting>
  <conditionalFormatting sqref="K12720">
    <cfRule type="duplicateValues" priority="8992" aboveAverage="0" equalAverage="0" bottom="0" percent="0" rank="0" text="" dxfId="0">
      <formula>0</formula>
    </cfRule>
  </conditionalFormatting>
  <conditionalFormatting sqref="J12721:J12722">
    <cfRule type="duplicateValues" priority="8993" aboveAverage="0" equalAverage="0" bottom="0" percent="0" rank="0" text="" dxfId="0">
      <formula>0</formula>
    </cfRule>
  </conditionalFormatting>
  <conditionalFormatting sqref="K12721:K12722">
    <cfRule type="duplicateValues" priority="8994" aboveAverage="0" equalAverage="0" bottom="0" percent="0" rank="0" text="" dxfId="0">
      <formula>0</formula>
    </cfRule>
  </conditionalFormatting>
  <conditionalFormatting sqref="J12721">
    <cfRule type="duplicateValues" priority="8995" aboveAverage="0" equalAverage="0" bottom="0" percent="0" rank="0" text="" dxfId="0">
      <formula>0</formula>
    </cfRule>
  </conditionalFormatting>
  <conditionalFormatting sqref="K12721">
    <cfRule type="duplicateValues" priority="8996" aboveAverage="0" equalAverage="0" bottom="0" percent="0" rank="0" text="" dxfId="0">
      <formula>0</formula>
    </cfRule>
  </conditionalFormatting>
  <conditionalFormatting sqref="J12721">
    <cfRule type="duplicateValues" priority="8997" aboveAverage="0" equalAverage="0" bottom="0" percent="0" rank="0" text="" dxfId="0">
      <formula>0</formula>
    </cfRule>
  </conditionalFormatting>
  <conditionalFormatting sqref="K12721">
    <cfRule type="duplicateValues" priority="8998" aboveAverage="0" equalAverage="0" bottom="0" percent="0" rank="0" text="" dxfId="0">
      <formula>0</formula>
    </cfRule>
  </conditionalFormatting>
  <conditionalFormatting sqref="J12721">
    <cfRule type="duplicateValues" priority="8999" aboveAverage="0" equalAverage="0" bottom="0" percent="0" rank="0" text="" dxfId="0">
      <formula>0</formula>
    </cfRule>
  </conditionalFormatting>
  <conditionalFormatting sqref="K12721">
    <cfRule type="duplicateValues" priority="9000" aboveAverage="0" equalAverage="0" bottom="0" percent="0" rank="0" text="" dxfId="0">
      <formula>0</formula>
    </cfRule>
  </conditionalFormatting>
  <conditionalFormatting sqref="J12722">
    <cfRule type="duplicateValues" priority="9001" aboveAverage="0" equalAverage="0" bottom="0" percent="0" rank="0" text="" dxfId="0">
      <formula>0</formula>
    </cfRule>
  </conditionalFormatting>
  <conditionalFormatting sqref="K12722">
    <cfRule type="duplicateValues" priority="9002" aboveAverage="0" equalAverage="0" bottom="0" percent="0" rank="0" text="" dxfId="0">
      <formula>0</formula>
    </cfRule>
  </conditionalFormatting>
  <conditionalFormatting sqref="J12722">
    <cfRule type="duplicateValues" priority="9003" aboveAverage="0" equalAverage="0" bottom="0" percent="0" rank="0" text="" dxfId="0">
      <formula>0</formula>
    </cfRule>
  </conditionalFormatting>
  <conditionalFormatting sqref="K12722">
    <cfRule type="duplicateValues" priority="9004" aboveAverage="0" equalAverage="0" bottom="0" percent="0" rank="0" text="" dxfId="0">
      <formula>0</formula>
    </cfRule>
  </conditionalFormatting>
  <conditionalFormatting sqref="J12722">
    <cfRule type="duplicateValues" priority="9005" aboveAverage="0" equalAverage="0" bottom="0" percent="0" rank="0" text="" dxfId="0">
      <formula>0</formula>
    </cfRule>
  </conditionalFormatting>
  <conditionalFormatting sqref="K12722">
    <cfRule type="duplicateValues" priority="9006" aboveAverage="0" equalAverage="0" bottom="0" percent="0" rank="0" text="" dxfId="0">
      <formula>0</formula>
    </cfRule>
  </conditionalFormatting>
  <conditionalFormatting sqref="J12723:J12724">
    <cfRule type="duplicateValues" priority="9007" aboveAverage="0" equalAverage="0" bottom="0" percent="0" rank="0" text="" dxfId="0">
      <formula>0</formula>
    </cfRule>
  </conditionalFormatting>
  <conditionalFormatting sqref="K12723:K12724">
    <cfRule type="duplicateValues" priority="9008" aboveAverage="0" equalAverage="0" bottom="0" percent="0" rank="0" text="" dxfId="0">
      <formula>0</formula>
    </cfRule>
  </conditionalFormatting>
  <conditionalFormatting sqref="J12723">
    <cfRule type="duplicateValues" priority="9009" aboveAverage="0" equalAverage="0" bottom="0" percent="0" rank="0" text="" dxfId="0">
      <formula>0</formula>
    </cfRule>
  </conditionalFormatting>
  <conditionalFormatting sqref="K12723">
    <cfRule type="duplicateValues" priority="9010" aboveAverage="0" equalAverage="0" bottom="0" percent="0" rank="0" text="" dxfId="0">
      <formula>0</formula>
    </cfRule>
  </conditionalFormatting>
  <conditionalFormatting sqref="J12723">
    <cfRule type="duplicateValues" priority="9011" aboveAverage="0" equalAverage="0" bottom="0" percent="0" rank="0" text="" dxfId="0">
      <formula>0</formula>
    </cfRule>
  </conditionalFormatting>
  <conditionalFormatting sqref="K12723">
    <cfRule type="duplicateValues" priority="9012" aboveAverage="0" equalAverage="0" bottom="0" percent="0" rank="0" text="" dxfId="0">
      <formula>0</formula>
    </cfRule>
  </conditionalFormatting>
  <conditionalFormatting sqref="J12723">
    <cfRule type="duplicateValues" priority="9013" aboveAverage="0" equalAverage="0" bottom="0" percent="0" rank="0" text="" dxfId="0">
      <formula>0</formula>
    </cfRule>
  </conditionalFormatting>
  <conditionalFormatting sqref="K12723">
    <cfRule type="duplicateValues" priority="9014" aboveAverage="0" equalAverage="0" bottom="0" percent="0" rank="0" text="" dxfId="0">
      <formula>0</formula>
    </cfRule>
  </conditionalFormatting>
  <conditionalFormatting sqref="J12724">
    <cfRule type="duplicateValues" priority="9015" aboveAverage="0" equalAverage="0" bottom="0" percent="0" rank="0" text="" dxfId="0">
      <formula>0</formula>
    </cfRule>
  </conditionalFormatting>
  <conditionalFormatting sqref="K12724">
    <cfRule type="duplicateValues" priority="9016" aboveAverage="0" equalAverage="0" bottom="0" percent="0" rank="0" text="" dxfId="0">
      <formula>0</formula>
    </cfRule>
  </conditionalFormatting>
  <conditionalFormatting sqref="J12724">
    <cfRule type="duplicateValues" priority="9017" aboveAverage="0" equalAverage="0" bottom="0" percent="0" rank="0" text="" dxfId="0">
      <formula>0</formula>
    </cfRule>
  </conditionalFormatting>
  <conditionalFormatting sqref="K12724">
    <cfRule type="duplicateValues" priority="9018" aboveAverage="0" equalAverage="0" bottom="0" percent="0" rank="0" text="" dxfId="0">
      <formula>0</formula>
    </cfRule>
  </conditionalFormatting>
  <conditionalFormatting sqref="J12724">
    <cfRule type="duplicateValues" priority="9019" aboveAverage="0" equalAverage="0" bottom="0" percent="0" rank="0" text="" dxfId="0">
      <formula>0</formula>
    </cfRule>
  </conditionalFormatting>
  <conditionalFormatting sqref="K12724">
    <cfRule type="duplicateValues" priority="9020" aboveAverage="0" equalAverage="0" bottom="0" percent="0" rank="0" text="" dxfId="0">
      <formula>0</formula>
    </cfRule>
  </conditionalFormatting>
  <conditionalFormatting sqref="J12725:J12726">
    <cfRule type="duplicateValues" priority="9021" aboveAverage="0" equalAverage="0" bottom="0" percent="0" rank="0" text="" dxfId="0">
      <formula>0</formula>
    </cfRule>
  </conditionalFormatting>
  <conditionalFormatting sqref="K12725:K12726">
    <cfRule type="duplicateValues" priority="9022" aboveAverage="0" equalAverage="0" bottom="0" percent="0" rank="0" text="" dxfId="0">
      <formula>0</formula>
    </cfRule>
  </conditionalFormatting>
  <conditionalFormatting sqref="J12725">
    <cfRule type="duplicateValues" priority="9023" aboveAverage="0" equalAverage="0" bottom="0" percent="0" rank="0" text="" dxfId="0">
      <formula>0</formula>
    </cfRule>
  </conditionalFormatting>
  <conditionalFormatting sqref="K12725">
    <cfRule type="duplicateValues" priority="9024" aboveAverage="0" equalAverage="0" bottom="0" percent="0" rank="0" text="" dxfId="0">
      <formula>0</formula>
    </cfRule>
  </conditionalFormatting>
  <conditionalFormatting sqref="J12725">
    <cfRule type="duplicateValues" priority="9025" aboveAverage="0" equalAverage="0" bottom="0" percent="0" rank="0" text="" dxfId="0">
      <formula>0</formula>
    </cfRule>
  </conditionalFormatting>
  <conditionalFormatting sqref="K12725">
    <cfRule type="duplicateValues" priority="9026" aboveAverage="0" equalAverage="0" bottom="0" percent="0" rank="0" text="" dxfId="0">
      <formula>0</formula>
    </cfRule>
  </conditionalFormatting>
  <conditionalFormatting sqref="J12725">
    <cfRule type="duplicateValues" priority="9027" aboveAverage="0" equalAverage="0" bottom="0" percent="0" rank="0" text="" dxfId="0">
      <formula>0</formula>
    </cfRule>
  </conditionalFormatting>
  <conditionalFormatting sqref="K12725">
    <cfRule type="duplicateValues" priority="9028" aboveAverage="0" equalAverage="0" bottom="0" percent="0" rank="0" text="" dxfId="0">
      <formula>0</formula>
    </cfRule>
  </conditionalFormatting>
  <conditionalFormatting sqref="J12726">
    <cfRule type="duplicateValues" priority="9029" aboveAverage="0" equalAverage="0" bottom="0" percent="0" rank="0" text="" dxfId="0">
      <formula>0</formula>
    </cfRule>
  </conditionalFormatting>
  <conditionalFormatting sqref="K12726">
    <cfRule type="duplicateValues" priority="9030" aboveAverage="0" equalAverage="0" bottom="0" percent="0" rank="0" text="" dxfId="0">
      <formula>0</formula>
    </cfRule>
  </conditionalFormatting>
  <conditionalFormatting sqref="J12726">
    <cfRule type="duplicateValues" priority="9031" aboveAverage="0" equalAverage="0" bottom="0" percent="0" rank="0" text="" dxfId="0">
      <formula>0</formula>
    </cfRule>
  </conditionalFormatting>
  <conditionalFormatting sqref="K12726">
    <cfRule type="duplicateValues" priority="9032" aboveAverage="0" equalAverage="0" bottom="0" percent="0" rank="0" text="" dxfId="0">
      <formula>0</formula>
    </cfRule>
  </conditionalFormatting>
  <conditionalFormatting sqref="J12726">
    <cfRule type="duplicateValues" priority="9033" aboveAverage="0" equalAverage="0" bottom="0" percent="0" rank="0" text="" dxfId="0">
      <formula>0</formula>
    </cfRule>
  </conditionalFormatting>
  <conditionalFormatting sqref="K12726">
    <cfRule type="duplicateValues" priority="9034" aboveAverage="0" equalAverage="0" bottom="0" percent="0" rank="0" text="" dxfId="0">
      <formula>0</formula>
    </cfRule>
  </conditionalFormatting>
  <conditionalFormatting sqref="J12727:J12728">
    <cfRule type="duplicateValues" priority="9035" aboveAverage="0" equalAverage="0" bottom="0" percent="0" rank="0" text="" dxfId="0">
      <formula>0</formula>
    </cfRule>
  </conditionalFormatting>
  <conditionalFormatting sqref="K12727:K12728">
    <cfRule type="duplicateValues" priority="9036" aboveAverage="0" equalAverage="0" bottom="0" percent="0" rank="0" text="" dxfId="0">
      <formula>0</formula>
    </cfRule>
  </conditionalFormatting>
  <conditionalFormatting sqref="J12727">
    <cfRule type="duplicateValues" priority="9037" aboveAverage="0" equalAverage="0" bottom="0" percent="0" rank="0" text="" dxfId="0">
      <formula>0</formula>
    </cfRule>
  </conditionalFormatting>
  <conditionalFormatting sqref="K12727">
    <cfRule type="duplicateValues" priority="9038" aboveAverage="0" equalAverage="0" bottom="0" percent="0" rank="0" text="" dxfId="0">
      <formula>0</formula>
    </cfRule>
  </conditionalFormatting>
  <conditionalFormatting sqref="J12727">
    <cfRule type="duplicateValues" priority="9039" aboveAverage="0" equalAverage="0" bottom="0" percent="0" rank="0" text="" dxfId="0">
      <formula>0</formula>
    </cfRule>
  </conditionalFormatting>
  <conditionalFormatting sqref="K12727">
    <cfRule type="duplicateValues" priority="9040" aboveAverage="0" equalAverage="0" bottom="0" percent="0" rank="0" text="" dxfId="0">
      <formula>0</formula>
    </cfRule>
  </conditionalFormatting>
  <conditionalFormatting sqref="J12727">
    <cfRule type="duplicateValues" priority="9041" aboveAverage="0" equalAverage="0" bottom="0" percent="0" rank="0" text="" dxfId="0">
      <formula>0</formula>
    </cfRule>
  </conditionalFormatting>
  <conditionalFormatting sqref="K12727">
    <cfRule type="duplicateValues" priority="9042" aboveAverage="0" equalAverage="0" bottom="0" percent="0" rank="0" text="" dxfId="0">
      <formula>0</formula>
    </cfRule>
  </conditionalFormatting>
  <conditionalFormatting sqref="J12728">
    <cfRule type="duplicateValues" priority="9043" aboveAverage="0" equalAverage="0" bottom="0" percent="0" rank="0" text="" dxfId="0">
      <formula>0</formula>
    </cfRule>
  </conditionalFormatting>
  <conditionalFormatting sqref="K12728">
    <cfRule type="duplicateValues" priority="9044" aboveAverage="0" equalAverage="0" bottom="0" percent="0" rank="0" text="" dxfId="0">
      <formula>0</formula>
    </cfRule>
  </conditionalFormatting>
  <conditionalFormatting sqref="J12728">
    <cfRule type="duplicateValues" priority="9045" aboveAverage="0" equalAverage="0" bottom="0" percent="0" rank="0" text="" dxfId="0">
      <formula>0</formula>
    </cfRule>
  </conditionalFormatting>
  <conditionalFormatting sqref="K12728">
    <cfRule type="duplicateValues" priority="9046" aboveAverage="0" equalAverage="0" bottom="0" percent="0" rank="0" text="" dxfId="0">
      <formula>0</formula>
    </cfRule>
  </conditionalFormatting>
  <conditionalFormatting sqref="J12728">
    <cfRule type="duplicateValues" priority="9047" aboveAverage="0" equalAverage="0" bottom="0" percent="0" rank="0" text="" dxfId="0">
      <formula>0</formula>
    </cfRule>
  </conditionalFormatting>
  <conditionalFormatting sqref="K12728">
    <cfRule type="duplicateValues" priority="9048" aboveAverage="0" equalAverage="0" bottom="0" percent="0" rank="0" text="" dxfId="0">
      <formula>0</formula>
    </cfRule>
  </conditionalFormatting>
  <conditionalFormatting sqref="J12729:J12730">
    <cfRule type="duplicateValues" priority="9049" aboveAverage="0" equalAverage="0" bottom="0" percent="0" rank="0" text="" dxfId="0">
      <formula>0</formula>
    </cfRule>
  </conditionalFormatting>
  <conditionalFormatting sqref="K12729:K12730">
    <cfRule type="duplicateValues" priority="9050" aboveAverage="0" equalAverage="0" bottom="0" percent="0" rank="0" text="" dxfId="0">
      <formula>0</formula>
    </cfRule>
  </conditionalFormatting>
  <conditionalFormatting sqref="J12729">
    <cfRule type="duplicateValues" priority="9051" aboveAverage="0" equalAverage="0" bottom="0" percent="0" rank="0" text="" dxfId="0">
      <formula>0</formula>
    </cfRule>
  </conditionalFormatting>
  <conditionalFormatting sqref="K12729">
    <cfRule type="duplicateValues" priority="9052" aboveAverage="0" equalAverage="0" bottom="0" percent="0" rank="0" text="" dxfId="0">
      <formula>0</formula>
    </cfRule>
  </conditionalFormatting>
  <conditionalFormatting sqref="J12729">
    <cfRule type="duplicateValues" priority="9053" aboveAverage="0" equalAverage="0" bottom="0" percent="0" rank="0" text="" dxfId="0">
      <formula>0</formula>
    </cfRule>
  </conditionalFormatting>
  <conditionalFormatting sqref="K12729">
    <cfRule type="duplicateValues" priority="9054" aboveAverage="0" equalAverage="0" bottom="0" percent="0" rank="0" text="" dxfId="0">
      <formula>0</formula>
    </cfRule>
  </conditionalFormatting>
  <conditionalFormatting sqref="J12729">
    <cfRule type="duplicateValues" priority="9055" aboveAverage="0" equalAverage="0" bottom="0" percent="0" rank="0" text="" dxfId="0">
      <formula>0</formula>
    </cfRule>
  </conditionalFormatting>
  <conditionalFormatting sqref="K12729">
    <cfRule type="duplicateValues" priority="9056" aboveAverage="0" equalAverage="0" bottom="0" percent="0" rank="0" text="" dxfId="0">
      <formula>0</formula>
    </cfRule>
  </conditionalFormatting>
  <conditionalFormatting sqref="J12730">
    <cfRule type="duplicateValues" priority="9057" aboveAverage="0" equalAverage="0" bottom="0" percent="0" rank="0" text="" dxfId="0">
      <formula>0</formula>
    </cfRule>
  </conditionalFormatting>
  <conditionalFormatting sqref="K12730">
    <cfRule type="duplicateValues" priority="9058" aboveAverage="0" equalAverage="0" bottom="0" percent="0" rank="0" text="" dxfId="0">
      <formula>0</formula>
    </cfRule>
  </conditionalFormatting>
  <conditionalFormatting sqref="J12730">
    <cfRule type="duplicateValues" priority="9059" aboveAverage="0" equalAverage="0" bottom="0" percent="0" rank="0" text="" dxfId="0">
      <formula>0</formula>
    </cfRule>
  </conditionalFormatting>
  <conditionalFormatting sqref="K12730">
    <cfRule type="duplicateValues" priority="9060" aboveAverage="0" equalAverage="0" bottom="0" percent="0" rank="0" text="" dxfId="0">
      <formula>0</formula>
    </cfRule>
  </conditionalFormatting>
  <conditionalFormatting sqref="J12730">
    <cfRule type="duplicateValues" priority="9061" aboveAverage="0" equalAverage="0" bottom="0" percent="0" rank="0" text="" dxfId="0">
      <formula>0</formula>
    </cfRule>
  </conditionalFormatting>
  <conditionalFormatting sqref="K12730">
    <cfRule type="duplicateValues" priority="9062" aboveAverage="0" equalAverage="0" bottom="0" percent="0" rank="0" text="" dxfId="0">
      <formula>0</formula>
    </cfRule>
  </conditionalFormatting>
  <conditionalFormatting sqref="J12731:J12732">
    <cfRule type="duplicateValues" priority="9063" aboveAverage="0" equalAverage="0" bottom="0" percent="0" rank="0" text="" dxfId="0">
      <formula>0</formula>
    </cfRule>
  </conditionalFormatting>
  <conditionalFormatting sqref="K12731:K12732">
    <cfRule type="duplicateValues" priority="9064" aboveAverage="0" equalAverage="0" bottom="0" percent="0" rank="0" text="" dxfId="0">
      <formula>0</formula>
    </cfRule>
  </conditionalFormatting>
  <conditionalFormatting sqref="J12731">
    <cfRule type="duplicateValues" priority="9065" aboveAverage="0" equalAverage="0" bottom="0" percent="0" rank="0" text="" dxfId="0">
      <formula>0</formula>
    </cfRule>
  </conditionalFormatting>
  <conditionalFormatting sqref="K12731">
    <cfRule type="duplicateValues" priority="9066" aboveAverage="0" equalAverage="0" bottom="0" percent="0" rank="0" text="" dxfId="0">
      <formula>0</formula>
    </cfRule>
  </conditionalFormatting>
  <conditionalFormatting sqref="J12731">
    <cfRule type="duplicateValues" priority="9067" aboveAverage="0" equalAverage="0" bottom="0" percent="0" rank="0" text="" dxfId="0">
      <formula>0</formula>
    </cfRule>
  </conditionalFormatting>
  <conditionalFormatting sqref="K12731">
    <cfRule type="duplicateValues" priority="9068" aboveAverage="0" equalAverage="0" bottom="0" percent="0" rank="0" text="" dxfId="0">
      <formula>0</formula>
    </cfRule>
  </conditionalFormatting>
  <conditionalFormatting sqref="J12731">
    <cfRule type="duplicateValues" priority="9069" aboveAverage="0" equalAverage="0" bottom="0" percent="0" rank="0" text="" dxfId="0">
      <formula>0</formula>
    </cfRule>
  </conditionalFormatting>
  <conditionalFormatting sqref="K12731">
    <cfRule type="duplicateValues" priority="9070" aboveAverage="0" equalAverage="0" bottom="0" percent="0" rank="0" text="" dxfId="0">
      <formula>0</formula>
    </cfRule>
  </conditionalFormatting>
  <conditionalFormatting sqref="J12732">
    <cfRule type="duplicateValues" priority="9071" aboveAverage="0" equalAverage="0" bottom="0" percent="0" rank="0" text="" dxfId="0">
      <formula>0</formula>
    </cfRule>
  </conditionalFormatting>
  <conditionalFormatting sqref="K12732">
    <cfRule type="duplicateValues" priority="9072" aboveAverage="0" equalAverage="0" bottom="0" percent="0" rank="0" text="" dxfId="0">
      <formula>0</formula>
    </cfRule>
  </conditionalFormatting>
  <conditionalFormatting sqref="J12732">
    <cfRule type="duplicateValues" priority="9073" aboveAverage="0" equalAverage="0" bottom="0" percent="0" rank="0" text="" dxfId="0">
      <formula>0</formula>
    </cfRule>
  </conditionalFormatting>
  <conditionalFormatting sqref="K12732">
    <cfRule type="duplicateValues" priority="9074" aboveAverage="0" equalAverage="0" bottom="0" percent="0" rank="0" text="" dxfId="0">
      <formula>0</formula>
    </cfRule>
  </conditionalFormatting>
  <conditionalFormatting sqref="J12732">
    <cfRule type="duplicateValues" priority="9075" aboveAverage="0" equalAverage="0" bottom="0" percent="0" rank="0" text="" dxfId="0">
      <formula>0</formula>
    </cfRule>
  </conditionalFormatting>
  <conditionalFormatting sqref="K12732">
    <cfRule type="duplicateValues" priority="9076" aboveAverage="0" equalAverage="0" bottom="0" percent="0" rank="0" text="" dxfId="0">
      <formula>0</formula>
    </cfRule>
  </conditionalFormatting>
  <conditionalFormatting sqref="J12733:J12734">
    <cfRule type="duplicateValues" priority="9077" aboveAverage="0" equalAverage="0" bottom="0" percent="0" rank="0" text="" dxfId="0">
      <formula>0</formula>
    </cfRule>
  </conditionalFormatting>
  <conditionalFormatting sqref="K12733:K12734">
    <cfRule type="duplicateValues" priority="9078" aboveAverage="0" equalAverage="0" bottom="0" percent="0" rank="0" text="" dxfId="0">
      <formula>0</formula>
    </cfRule>
  </conditionalFormatting>
  <conditionalFormatting sqref="J12733">
    <cfRule type="duplicateValues" priority="9079" aboveAverage="0" equalAverage="0" bottom="0" percent="0" rank="0" text="" dxfId="0">
      <formula>0</formula>
    </cfRule>
  </conditionalFormatting>
  <conditionalFormatting sqref="K12733">
    <cfRule type="duplicateValues" priority="9080" aboveAverage="0" equalAverage="0" bottom="0" percent="0" rank="0" text="" dxfId="0">
      <formula>0</formula>
    </cfRule>
  </conditionalFormatting>
  <conditionalFormatting sqref="J12733">
    <cfRule type="duplicateValues" priority="9081" aboveAverage="0" equalAverage="0" bottom="0" percent="0" rank="0" text="" dxfId="0">
      <formula>0</formula>
    </cfRule>
  </conditionalFormatting>
  <conditionalFormatting sqref="K12733">
    <cfRule type="duplicateValues" priority="9082" aboveAverage="0" equalAverage="0" bottom="0" percent="0" rank="0" text="" dxfId="0">
      <formula>0</formula>
    </cfRule>
  </conditionalFormatting>
  <conditionalFormatting sqref="J12733">
    <cfRule type="duplicateValues" priority="9083" aboveAverage="0" equalAverage="0" bottom="0" percent="0" rank="0" text="" dxfId="0">
      <formula>0</formula>
    </cfRule>
  </conditionalFormatting>
  <conditionalFormatting sqref="K12733">
    <cfRule type="duplicateValues" priority="9084" aboveAverage="0" equalAverage="0" bottom="0" percent="0" rank="0" text="" dxfId="0">
      <formula>0</formula>
    </cfRule>
  </conditionalFormatting>
  <conditionalFormatting sqref="J12734">
    <cfRule type="duplicateValues" priority="9085" aboveAverage="0" equalAverage="0" bottom="0" percent="0" rank="0" text="" dxfId="0">
      <formula>0</formula>
    </cfRule>
  </conditionalFormatting>
  <conditionalFormatting sqref="K12734">
    <cfRule type="duplicateValues" priority="9086" aboveAverage="0" equalAverage="0" bottom="0" percent="0" rank="0" text="" dxfId="0">
      <formula>0</formula>
    </cfRule>
  </conditionalFormatting>
  <conditionalFormatting sqref="J12734">
    <cfRule type="duplicateValues" priority="9087" aboveAverage="0" equalAverage="0" bottom="0" percent="0" rank="0" text="" dxfId="0">
      <formula>0</formula>
    </cfRule>
  </conditionalFormatting>
  <conditionalFormatting sqref="K12734">
    <cfRule type="duplicateValues" priority="9088" aboveAverage="0" equalAverage="0" bottom="0" percent="0" rank="0" text="" dxfId="0">
      <formula>0</formula>
    </cfRule>
  </conditionalFormatting>
  <conditionalFormatting sqref="J12734">
    <cfRule type="duplicateValues" priority="9089" aboveAverage="0" equalAverage="0" bottom="0" percent="0" rank="0" text="" dxfId="0">
      <formula>0</formula>
    </cfRule>
  </conditionalFormatting>
  <conditionalFormatting sqref="K12734">
    <cfRule type="duplicateValues" priority="9090" aboveAverage="0" equalAverage="0" bottom="0" percent="0" rank="0" text="" dxfId="0">
      <formula>0</formula>
    </cfRule>
  </conditionalFormatting>
  <conditionalFormatting sqref="J12735:J12736">
    <cfRule type="duplicateValues" priority="9091" aboveAverage="0" equalAverage="0" bottom="0" percent="0" rank="0" text="" dxfId="0">
      <formula>0</formula>
    </cfRule>
  </conditionalFormatting>
  <conditionalFormatting sqref="K12735:K12736">
    <cfRule type="duplicateValues" priority="9092" aboveAverage="0" equalAverage="0" bottom="0" percent="0" rank="0" text="" dxfId="0">
      <formula>0</formula>
    </cfRule>
  </conditionalFormatting>
  <conditionalFormatting sqref="J12735">
    <cfRule type="duplicateValues" priority="9093" aboveAverage="0" equalAverage="0" bottom="0" percent="0" rank="0" text="" dxfId="0">
      <formula>0</formula>
    </cfRule>
  </conditionalFormatting>
  <conditionalFormatting sqref="K12735">
    <cfRule type="duplicateValues" priority="9094" aboveAverage="0" equalAverage="0" bottom="0" percent="0" rank="0" text="" dxfId="0">
      <formula>0</formula>
    </cfRule>
  </conditionalFormatting>
  <conditionalFormatting sqref="J12735">
    <cfRule type="duplicateValues" priority="9095" aboveAverage="0" equalAverage="0" bottom="0" percent="0" rank="0" text="" dxfId="0">
      <formula>0</formula>
    </cfRule>
  </conditionalFormatting>
  <conditionalFormatting sqref="K12735">
    <cfRule type="duplicateValues" priority="9096" aboveAverage="0" equalAverage="0" bottom="0" percent="0" rank="0" text="" dxfId="0">
      <formula>0</formula>
    </cfRule>
  </conditionalFormatting>
  <conditionalFormatting sqref="J12735">
    <cfRule type="duplicateValues" priority="9097" aboveAverage="0" equalAverage="0" bottom="0" percent="0" rank="0" text="" dxfId="0">
      <formula>0</formula>
    </cfRule>
  </conditionalFormatting>
  <conditionalFormatting sqref="K12735">
    <cfRule type="duplicateValues" priority="9098" aboveAverage="0" equalAverage="0" bottom="0" percent="0" rank="0" text="" dxfId="0">
      <formula>0</formula>
    </cfRule>
  </conditionalFormatting>
  <conditionalFormatting sqref="J12736">
    <cfRule type="duplicateValues" priority="9099" aboveAverage="0" equalAverage="0" bottom="0" percent="0" rank="0" text="" dxfId="0">
      <formula>0</formula>
    </cfRule>
  </conditionalFormatting>
  <conditionalFormatting sqref="K12736">
    <cfRule type="duplicateValues" priority="9100" aboveAverage="0" equalAverage="0" bottom="0" percent="0" rank="0" text="" dxfId="0">
      <formula>0</formula>
    </cfRule>
  </conditionalFormatting>
  <conditionalFormatting sqref="J12736">
    <cfRule type="duplicateValues" priority="9101" aboveAverage="0" equalAverage="0" bottom="0" percent="0" rank="0" text="" dxfId="0">
      <formula>0</formula>
    </cfRule>
  </conditionalFormatting>
  <conditionalFormatting sqref="K12736">
    <cfRule type="duplicateValues" priority="9102" aboveAverage="0" equalAverage="0" bottom="0" percent="0" rank="0" text="" dxfId="0">
      <formula>0</formula>
    </cfRule>
  </conditionalFormatting>
  <conditionalFormatting sqref="J12736">
    <cfRule type="duplicateValues" priority="9103" aboveAverage="0" equalAverage="0" bottom="0" percent="0" rank="0" text="" dxfId="0">
      <formula>0</formula>
    </cfRule>
  </conditionalFormatting>
  <conditionalFormatting sqref="K12736">
    <cfRule type="duplicateValues" priority="9104" aboveAverage="0" equalAverage="0" bottom="0" percent="0" rank="0" text="" dxfId="0">
      <formula>0</formula>
    </cfRule>
  </conditionalFormatting>
  <conditionalFormatting sqref="J12737:J12738">
    <cfRule type="duplicateValues" priority="9105" aboveAverage="0" equalAverage="0" bottom="0" percent="0" rank="0" text="" dxfId="0">
      <formula>0</formula>
    </cfRule>
  </conditionalFormatting>
  <conditionalFormatting sqref="K12737:K12738">
    <cfRule type="duplicateValues" priority="9106" aboveAverage="0" equalAverage="0" bottom="0" percent="0" rank="0" text="" dxfId="0">
      <formula>0</formula>
    </cfRule>
  </conditionalFormatting>
  <conditionalFormatting sqref="J12737">
    <cfRule type="duplicateValues" priority="9107" aboveAverage="0" equalAverage="0" bottom="0" percent="0" rank="0" text="" dxfId="0">
      <formula>0</formula>
    </cfRule>
  </conditionalFormatting>
  <conditionalFormatting sqref="K12737">
    <cfRule type="duplicateValues" priority="9108" aboveAverage="0" equalAverage="0" bottom="0" percent="0" rank="0" text="" dxfId="0">
      <formula>0</formula>
    </cfRule>
  </conditionalFormatting>
  <conditionalFormatting sqref="J12737">
    <cfRule type="duplicateValues" priority="9109" aboveAverage="0" equalAverage="0" bottom="0" percent="0" rank="0" text="" dxfId="0">
      <formula>0</formula>
    </cfRule>
  </conditionalFormatting>
  <conditionalFormatting sqref="K12737">
    <cfRule type="duplicateValues" priority="9110" aboveAverage="0" equalAverage="0" bottom="0" percent="0" rank="0" text="" dxfId="0">
      <formula>0</formula>
    </cfRule>
  </conditionalFormatting>
  <conditionalFormatting sqref="J12737">
    <cfRule type="duplicateValues" priority="9111" aboveAverage="0" equalAverage="0" bottom="0" percent="0" rank="0" text="" dxfId="0">
      <formula>0</formula>
    </cfRule>
  </conditionalFormatting>
  <conditionalFormatting sqref="K12737">
    <cfRule type="duplicateValues" priority="9112" aboveAverage="0" equalAverage="0" bottom="0" percent="0" rank="0" text="" dxfId="0">
      <formula>0</formula>
    </cfRule>
  </conditionalFormatting>
  <conditionalFormatting sqref="J12738">
    <cfRule type="duplicateValues" priority="9113" aboveAverage="0" equalAverage="0" bottom="0" percent="0" rank="0" text="" dxfId="0">
      <formula>0</formula>
    </cfRule>
  </conditionalFormatting>
  <conditionalFormatting sqref="K12738">
    <cfRule type="duplicateValues" priority="9114" aboveAverage="0" equalAverage="0" bottom="0" percent="0" rank="0" text="" dxfId="0">
      <formula>0</formula>
    </cfRule>
  </conditionalFormatting>
  <conditionalFormatting sqref="J12738">
    <cfRule type="duplicateValues" priority="9115" aboveAverage="0" equalAverage="0" bottom="0" percent="0" rank="0" text="" dxfId="0">
      <formula>0</formula>
    </cfRule>
  </conditionalFormatting>
  <conditionalFormatting sqref="K12738">
    <cfRule type="duplicateValues" priority="9116" aboveAverage="0" equalAverage="0" bottom="0" percent="0" rank="0" text="" dxfId="0">
      <formula>0</formula>
    </cfRule>
  </conditionalFormatting>
  <conditionalFormatting sqref="J12738">
    <cfRule type="duplicateValues" priority="9117" aboveAverage="0" equalAverage="0" bottom="0" percent="0" rank="0" text="" dxfId="0">
      <formula>0</formula>
    </cfRule>
  </conditionalFormatting>
  <conditionalFormatting sqref="K12738">
    <cfRule type="duplicateValues" priority="9118" aboveAverage="0" equalAverage="0" bottom="0" percent="0" rank="0" text="" dxfId="0">
      <formula>0</formula>
    </cfRule>
  </conditionalFormatting>
  <conditionalFormatting sqref="J12739:J12740">
    <cfRule type="duplicateValues" priority="9119" aboveAverage="0" equalAverage="0" bottom="0" percent="0" rank="0" text="" dxfId="0">
      <formula>0</formula>
    </cfRule>
  </conditionalFormatting>
  <conditionalFormatting sqref="K12739:K12740">
    <cfRule type="duplicateValues" priority="9120" aboveAverage="0" equalAverage="0" bottom="0" percent="0" rank="0" text="" dxfId="0">
      <formula>0</formula>
    </cfRule>
  </conditionalFormatting>
  <conditionalFormatting sqref="J12739">
    <cfRule type="duplicateValues" priority="9121" aboveAverage="0" equalAverage="0" bottom="0" percent="0" rank="0" text="" dxfId="0">
      <formula>0</formula>
    </cfRule>
  </conditionalFormatting>
  <conditionalFormatting sqref="K12739">
    <cfRule type="duplicateValues" priority="9122" aboveAverage="0" equalAverage="0" bottom="0" percent="0" rank="0" text="" dxfId="0">
      <formula>0</formula>
    </cfRule>
  </conditionalFormatting>
  <conditionalFormatting sqref="J12739">
    <cfRule type="duplicateValues" priority="9123" aboveAverage="0" equalAverage="0" bottom="0" percent="0" rank="0" text="" dxfId="0">
      <formula>0</formula>
    </cfRule>
  </conditionalFormatting>
  <conditionalFormatting sqref="K12739">
    <cfRule type="duplicateValues" priority="9124" aboveAverage="0" equalAverage="0" bottom="0" percent="0" rank="0" text="" dxfId="0">
      <formula>0</formula>
    </cfRule>
  </conditionalFormatting>
  <conditionalFormatting sqref="J12739">
    <cfRule type="duplicateValues" priority="9125" aboveAverage="0" equalAverage="0" bottom="0" percent="0" rank="0" text="" dxfId="0">
      <formula>0</formula>
    </cfRule>
  </conditionalFormatting>
  <conditionalFormatting sqref="K12739">
    <cfRule type="duplicateValues" priority="9126" aboveAverage="0" equalAverage="0" bottom="0" percent="0" rank="0" text="" dxfId="0">
      <formula>0</formula>
    </cfRule>
  </conditionalFormatting>
  <conditionalFormatting sqref="J12740">
    <cfRule type="duplicateValues" priority="9127" aboveAverage="0" equalAverage="0" bottom="0" percent="0" rank="0" text="" dxfId="0">
      <formula>0</formula>
    </cfRule>
  </conditionalFormatting>
  <conditionalFormatting sqref="K12740">
    <cfRule type="duplicateValues" priority="9128" aboveAverage="0" equalAverage="0" bottom="0" percent="0" rank="0" text="" dxfId="0">
      <formula>0</formula>
    </cfRule>
  </conditionalFormatting>
  <conditionalFormatting sqref="J12740">
    <cfRule type="duplicateValues" priority="9129" aboveAverage="0" equalAverage="0" bottom="0" percent="0" rank="0" text="" dxfId="0">
      <formula>0</formula>
    </cfRule>
  </conditionalFormatting>
  <conditionalFormatting sqref="K12740">
    <cfRule type="duplicateValues" priority="9130" aboveAverage="0" equalAverage="0" bottom="0" percent="0" rank="0" text="" dxfId="0">
      <formula>0</formula>
    </cfRule>
  </conditionalFormatting>
  <conditionalFormatting sqref="J12740">
    <cfRule type="duplicateValues" priority="9131" aboveAverage="0" equalAverage="0" bottom="0" percent="0" rank="0" text="" dxfId="0">
      <formula>0</formula>
    </cfRule>
  </conditionalFormatting>
  <conditionalFormatting sqref="K12740">
    <cfRule type="duplicateValues" priority="9132" aboveAverage="0" equalAverage="0" bottom="0" percent="0" rank="0" text="" dxfId="0">
      <formula>0</formula>
    </cfRule>
  </conditionalFormatting>
  <conditionalFormatting sqref="J12741:J12742">
    <cfRule type="duplicateValues" priority="9133" aboveAverage="0" equalAverage="0" bottom="0" percent="0" rank="0" text="" dxfId="0">
      <formula>0</formula>
    </cfRule>
  </conditionalFormatting>
  <conditionalFormatting sqref="K12741:K12742">
    <cfRule type="duplicateValues" priority="9134" aboveAverage="0" equalAverage="0" bottom="0" percent="0" rank="0" text="" dxfId="0">
      <formula>0</formula>
    </cfRule>
  </conditionalFormatting>
  <conditionalFormatting sqref="J12741">
    <cfRule type="duplicateValues" priority="9135" aboveAverage="0" equalAverage="0" bottom="0" percent="0" rank="0" text="" dxfId="0">
      <formula>0</formula>
    </cfRule>
  </conditionalFormatting>
  <conditionalFormatting sqref="K12741">
    <cfRule type="duplicateValues" priority="9136" aboveAverage="0" equalAverage="0" bottom="0" percent="0" rank="0" text="" dxfId="0">
      <formula>0</formula>
    </cfRule>
  </conditionalFormatting>
  <conditionalFormatting sqref="J12741">
    <cfRule type="duplicateValues" priority="9137" aboveAverage="0" equalAverage="0" bottom="0" percent="0" rank="0" text="" dxfId="0">
      <formula>0</formula>
    </cfRule>
  </conditionalFormatting>
  <conditionalFormatting sqref="K12741">
    <cfRule type="duplicateValues" priority="9138" aboveAverage="0" equalAverage="0" bottom="0" percent="0" rank="0" text="" dxfId="0">
      <formula>0</formula>
    </cfRule>
  </conditionalFormatting>
  <conditionalFormatting sqref="J12741">
    <cfRule type="duplicateValues" priority="9139" aboveAverage="0" equalAverage="0" bottom="0" percent="0" rank="0" text="" dxfId="0">
      <formula>0</formula>
    </cfRule>
  </conditionalFormatting>
  <conditionalFormatting sqref="K12741">
    <cfRule type="duplicateValues" priority="9140" aboveAverage="0" equalAverage="0" bottom="0" percent="0" rank="0" text="" dxfId="0">
      <formula>0</formula>
    </cfRule>
  </conditionalFormatting>
  <conditionalFormatting sqref="J12742">
    <cfRule type="duplicateValues" priority="9141" aboveAverage="0" equalAverage="0" bottom="0" percent="0" rank="0" text="" dxfId="0">
      <formula>0</formula>
    </cfRule>
  </conditionalFormatting>
  <conditionalFormatting sqref="K12742">
    <cfRule type="duplicateValues" priority="9142" aboveAverage="0" equalAverage="0" bottom="0" percent="0" rank="0" text="" dxfId="0">
      <formula>0</formula>
    </cfRule>
  </conditionalFormatting>
  <conditionalFormatting sqref="J12742">
    <cfRule type="duplicateValues" priority="9143" aboveAverage="0" equalAverage="0" bottom="0" percent="0" rank="0" text="" dxfId="0">
      <formula>0</formula>
    </cfRule>
  </conditionalFormatting>
  <conditionalFormatting sqref="K12742">
    <cfRule type="duplicateValues" priority="9144" aboveAverage="0" equalAverage="0" bottom="0" percent="0" rank="0" text="" dxfId="0">
      <formula>0</formula>
    </cfRule>
  </conditionalFormatting>
  <conditionalFormatting sqref="J12742">
    <cfRule type="duplicateValues" priority="9145" aboveAverage="0" equalAverage="0" bottom="0" percent="0" rank="0" text="" dxfId="0">
      <formula>0</formula>
    </cfRule>
  </conditionalFormatting>
  <conditionalFormatting sqref="K12742">
    <cfRule type="duplicateValues" priority="9146" aboveAverage="0" equalAverage="0" bottom="0" percent="0" rank="0" text="" dxfId="0">
      <formula>0</formula>
    </cfRule>
  </conditionalFormatting>
  <conditionalFormatting sqref="J12743:J12744">
    <cfRule type="duplicateValues" priority="9147" aboveAverage="0" equalAverage="0" bottom="0" percent="0" rank="0" text="" dxfId="0">
      <formula>0</formula>
    </cfRule>
  </conditionalFormatting>
  <conditionalFormatting sqref="K12743:K12744">
    <cfRule type="duplicateValues" priority="9148" aboveAverage="0" equalAverage="0" bottom="0" percent="0" rank="0" text="" dxfId="0">
      <formula>0</formula>
    </cfRule>
  </conditionalFormatting>
  <conditionalFormatting sqref="J12743">
    <cfRule type="duplicateValues" priority="9149" aboveAverage="0" equalAverage="0" bottom="0" percent="0" rank="0" text="" dxfId="0">
      <formula>0</formula>
    </cfRule>
  </conditionalFormatting>
  <conditionalFormatting sqref="K12743">
    <cfRule type="duplicateValues" priority="9150" aboveAverage="0" equalAverage="0" bottom="0" percent="0" rank="0" text="" dxfId="0">
      <formula>0</formula>
    </cfRule>
  </conditionalFormatting>
  <conditionalFormatting sqref="J12743">
    <cfRule type="duplicateValues" priority="9151" aboveAverage="0" equalAverage="0" bottom="0" percent="0" rank="0" text="" dxfId="0">
      <formula>0</formula>
    </cfRule>
  </conditionalFormatting>
  <conditionalFormatting sqref="K12743">
    <cfRule type="duplicateValues" priority="9152" aboveAverage="0" equalAverage="0" bottom="0" percent="0" rank="0" text="" dxfId="0">
      <formula>0</formula>
    </cfRule>
  </conditionalFormatting>
  <conditionalFormatting sqref="J12743">
    <cfRule type="duplicateValues" priority="9153" aboveAverage="0" equalAverage="0" bottom="0" percent="0" rank="0" text="" dxfId="0">
      <formula>0</formula>
    </cfRule>
  </conditionalFormatting>
  <conditionalFormatting sqref="K12743">
    <cfRule type="duplicateValues" priority="9154" aboveAverage="0" equalAverage="0" bottom="0" percent="0" rank="0" text="" dxfId="0">
      <formula>0</formula>
    </cfRule>
  </conditionalFormatting>
  <conditionalFormatting sqref="J12744">
    <cfRule type="duplicateValues" priority="9155" aboveAverage="0" equalAverage="0" bottom="0" percent="0" rank="0" text="" dxfId="0">
      <formula>0</formula>
    </cfRule>
  </conditionalFormatting>
  <conditionalFormatting sqref="K12744">
    <cfRule type="duplicateValues" priority="9156" aboveAverage="0" equalAverage="0" bottom="0" percent="0" rank="0" text="" dxfId="0">
      <formula>0</formula>
    </cfRule>
  </conditionalFormatting>
  <conditionalFormatting sqref="J12744">
    <cfRule type="duplicateValues" priority="9157" aboveAverage="0" equalAverage="0" bottom="0" percent="0" rank="0" text="" dxfId="0">
      <formula>0</formula>
    </cfRule>
  </conditionalFormatting>
  <conditionalFormatting sqref="K12744">
    <cfRule type="duplicateValues" priority="9158" aboveAverage="0" equalAverage="0" bottom="0" percent="0" rank="0" text="" dxfId="0">
      <formula>0</formula>
    </cfRule>
  </conditionalFormatting>
  <conditionalFormatting sqref="J12744">
    <cfRule type="duplicateValues" priority="9159" aboveAverage="0" equalAverage="0" bottom="0" percent="0" rank="0" text="" dxfId="0">
      <formula>0</formula>
    </cfRule>
  </conditionalFormatting>
  <conditionalFormatting sqref="K12744">
    <cfRule type="duplicateValues" priority="9160" aboveAverage="0" equalAverage="0" bottom="0" percent="0" rank="0" text="" dxfId="0">
      <formula>0</formula>
    </cfRule>
  </conditionalFormatting>
  <conditionalFormatting sqref="J12745:J12746">
    <cfRule type="duplicateValues" priority="9161" aboveAverage="0" equalAverage="0" bottom="0" percent="0" rank="0" text="" dxfId="0">
      <formula>0</formula>
    </cfRule>
  </conditionalFormatting>
  <conditionalFormatting sqref="K12745:K12746">
    <cfRule type="duplicateValues" priority="9162" aboveAverage="0" equalAverage="0" bottom="0" percent="0" rank="0" text="" dxfId="0">
      <formula>0</formula>
    </cfRule>
  </conditionalFormatting>
  <conditionalFormatting sqref="J12745">
    <cfRule type="duplicateValues" priority="9163" aboveAverage="0" equalAverage="0" bottom="0" percent="0" rank="0" text="" dxfId="0">
      <formula>0</formula>
    </cfRule>
  </conditionalFormatting>
  <conditionalFormatting sqref="K12745">
    <cfRule type="duplicateValues" priority="9164" aboveAverage="0" equalAverage="0" bottom="0" percent="0" rank="0" text="" dxfId="0">
      <formula>0</formula>
    </cfRule>
  </conditionalFormatting>
  <conditionalFormatting sqref="J12745">
    <cfRule type="duplicateValues" priority="9165" aboveAverage="0" equalAverage="0" bottom="0" percent="0" rank="0" text="" dxfId="0">
      <formula>0</formula>
    </cfRule>
  </conditionalFormatting>
  <conditionalFormatting sqref="K12745">
    <cfRule type="duplicateValues" priority="9166" aboveAverage="0" equalAverage="0" bottom="0" percent="0" rank="0" text="" dxfId="0">
      <formula>0</formula>
    </cfRule>
  </conditionalFormatting>
  <conditionalFormatting sqref="J12745">
    <cfRule type="duplicateValues" priority="9167" aboveAverage="0" equalAverage="0" bottom="0" percent="0" rank="0" text="" dxfId="0">
      <formula>0</formula>
    </cfRule>
  </conditionalFormatting>
  <conditionalFormatting sqref="K12745">
    <cfRule type="duplicateValues" priority="9168" aboveAverage="0" equalAverage="0" bottom="0" percent="0" rank="0" text="" dxfId="0">
      <formula>0</formula>
    </cfRule>
  </conditionalFormatting>
  <conditionalFormatting sqref="J12746">
    <cfRule type="duplicateValues" priority="9169" aboveAverage="0" equalAverage="0" bottom="0" percent="0" rank="0" text="" dxfId="0">
      <formula>0</formula>
    </cfRule>
  </conditionalFormatting>
  <conditionalFormatting sqref="K12746">
    <cfRule type="duplicateValues" priority="9170" aboveAverage="0" equalAverage="0" bottom="0" percent="0" rank="0" text="" dxfId="0">
      <formula>0</formula>
    </cfRule>
  </conditionalFormatting>
  <conditionalFormatting sqref="J12746">
    <cfRule type="duplicateValues" priority="9171" aboveAverage="0" equalAverage="0" bottom="0" percent="0" rank="0" text="" dxfId="0">
      <formula>0</formula>
    </cfRule>
  </conditionalFormatting>
  <conditionalFormatting sqref="K12746">
    <cfRule type="duplicateValues" priority="9172" aboveAverage="0" equalAverage="0" bottom="0" percent="0" rank="0" text="" dxfId="0">
      <formula>0</formula>
    </cfRule>
  </conditionalFormatting>
  <conditionalFormatting sqref="J12746">
    <cfRule type="duplicateValues" priority="9173" aboveAverage="0" equalAverage="0" bottom="0" percent="0" rank="0" text="" dxfId="0">
      <formula>0</formula>
    </cfRule>
  </conditionalFormatting>
  <conditionalFormatting sqref="K12746">
    <cfRule type="duplicateValues" priority="9174" aboveAverage="0" equalAverage="0" bottom="0" percent="0" rank="0" text="" dxfId="0">
      <formula>0</formula>
    </cfRule>
  </conditionalFormatting>
  <conditionalFormatting sqref="J12747:J12748">
    <cfRule type="duplicateValues" priority="9175" aboveAverage="0" equalAverage="0" bottom="0" percent="0" rank="0" text="" dxfId="0">
      <formula>0</formula>
    </cfRule>
  </conditionalFormatting>
  <conditionalFormatting sqref="K12747:K12748">
    <cfRule type="duplicateValues" priority="9176" aboveAverage="0" equalAverage="0" bottom="0" percent="0" rank="0" text="" dxfId="0">
      <formula>0</formula>
    </cfRule>
  </conditionalFormatting>
  <conditionalFormatting sqref="J12747">
    <cfRule type="duplicateValues" priority="9177" aboveAverage="0" equalAverage="0" bottom="0" percent="0" rank="0" text="" dxfId="0">
      <formula>0</formula>
    </cfRule>
  </conditionalFormatting>
  <conditionalFormatting sqref="K12747">
    <cfRule type="duplicateValues" priority="9178" aboveAverage="0" equalAverage="0" bottom="0" percent="0" rank="0" text="" dxfId="0">
      <formula>0</formula>
    </cfRule>
  </conditionalFormatting>
  <conditionalFormatting sqref="J12747">
    <cfRule type="duplicateValues" priority="9179" aboveAverage="0" equalAverage="0" bottom="0" percent="0" rank="0" text="" dxfId="0">
      <formula>0</formula>
    </cfRule>
  </conditionalFormatting>
  <conditionalFormatting sqref="K12747">
    <cfRule type="duplicateValues" priority="9180" aboveAverage="0" equalAverage="0" bottom="0" percent="0" rank="0" text="" dxfId="0">
      <formula>0</formula>
    </cfRule>
  </conditionalFormatting>
  <conditionalFormatting sqref="J12747">
    <cfRule type="duplicateValues" priority="9181" aboveAverage="0" equalAverage="0" bottom="0" percent="0" rank="0" text="" dxfId="0">
      <formula>0</formula>
    </cfRule>
  </conditionalFormatting>
  <conditionalFormatting sqref="K12747">
    <cfRule type="duplicateValues" priority="9182" aboveAverage="0" equalAverage="0" bottom="0" percent="0" rank="0" text="" dxfId="0">
      <formula>0</formula>
    </cfRule>
  </conditionalFormatting>
  <conditionalFormatting sqref="J12748">
    <cfRule type="duplicateValues" priority="9183" aboveAverage="0" equalAverage="0" bottom="0" percent="0" rank="0" text="" dxfId="0">
      <formula>0</formula>
    </cfRule>
  </conditionalFormatting>
  <conditionalFormatting sqref="K12748">
    <cfRule type="duplicateValues" priority="9184" aboveAverage="0" equalAverage="0" bottom="0" percent="0" rank="0" text="" dxfId="0">
      <formula>0</formula>
    </cfRule>
  </conditionalFormatting>
  <conditionalFormatting sqref="J12748">
    <cfRule type="duplicateValues" priority="9185" aboveAverage="0" equalAverage="0" bottom="0" percent="0" rank="0" text="" dxfId="0">
      <formula>0</formula>
    </cfRule>
  </conditionalFormatting>
  <conditionalFormatting sqref="K12748">
    <cfRule type="duplicateValues" priority="9186" aboveAverage="0" equalAverage="0" bottom="0" percent="0" rank="0" text="" dxfId="0">
      <formula>0</formula>
    </cfRule>
  </conditionalFormatting>
  <conditionalFormatting sqref="J12748">
    <cfRule type="duplicateValues" priority="9187" aboveAverage="0" equalAverage="0" bottom="0" percent="0" rank="0" text="" dxfId="0">
      <formula>0</formula>
    </cfRule>
  </conditionalFormatting>
  <conditionalFormatting sqref="K12748">
    <cfRule type="duplicateValues" priority="9188" aboveAverage="0" equalAverage="0" bottom="0" percent="0" rank="0" text="" dxfId="0">
      <formula>0</formula>
    </cfRule>
  </conditionalFormatting>
  <conditionalFormatting sqref="J12749:J12750">
    <cfRule type="duplicateValues" priority="9189" aboveAverage="0" equalAverage="0" bottom="0" percent="0" rank="0" text="" dxfId="0">
      <formula>0</formula>
    </cfRule>
  </conditionalFormatting>
  <conditionalFormatting sqref="K12749:K12750">
    <cfRule type="duplicateValues" priority="9190" aboveAverage="0" equalAverage="0" bottom="0" percent="0" rank="0" text="" dxfId="0">
      <formula>0</formula>
    </cfRule>
  </conditionalFormatting>
  <conditionalFormatting sqref="J12749">
    <cfRule type="duplicateValues" priority="9191" aboveAverage="0" equalAverage="0" bottom="0" percent="0" rank="0" text="" dxfId="0">
      <formula>0</formula>
    </cfRule>
  </conditionalFormatting>
  <conditionalFormatting sqref="K12749">
    <cfRule type="duplicateValues" priority="9192" aboveAverage="0" equalAverage="0" bottom="0" percent="0" rank="0" text="" dxfId="0">
      <formula>0</formula>
    </cfRule>
  </conditionalFormatting>
  <conditionalFormatting sqref="J12749">
    <cfRule type="duplicateValues" priority="9193" aboveAverage="0" equalAverage="0" bottom="0" percent="0" rank="0" text="" dxfId="0">
      <formula>0</formula>
    </cfRule>
  </conditionalFormatting>
  <conditionalFormatting sqref="K12749">
    <cfRule type="duplicateValues" priority="9194" aboveAverage="0" equalAverage="0" bottom="0" percent="0" rank="0" text="" dxfId="0">
      <formula>0</formula>
    </cfRule>
  </conditionalFormatting>
  <conditionalFormatting sqref="J12749">
    <cfRule type="duplicateValues" priority="9195" aboveAverage="0" equalAverage="0" bottom="0" percent="0" rank="0" text="" dxfId="0">
      <formula>0</formula>
    </cfRule>
  </conditionalFormatting>
  <conditionalFormatting sqref="K12749">
    <cfRule type="duplicateValues" priority="9196" aboveAverage="0" equalAverage="0" bottom="0" percent="0" rank="0" text="" dxfId="0">
      <formula>0</formula>
    </cfRule>
  </conditionalFormatting>
  <conditionalFormatting sqref="J12750">
    <cfRule type="duplicateValues" priority="9197" aboveAverage="0" equalAverage="0" bottom="0" percent="0" rank="0" text="" dxfId="0">
      <formula>0</formula>
    </cfRule>
  </conditionalFormatting>
  <conditionalFormatting sqref="K12750">
    <cfRule type="duplicateValues" priority="9198" aboveAverage="0" equalAverage="0" bottom="0" percent="0" rank="0" text="" dxfId="0">
      <formula>0</formula>
    </cfRule>
  </conditionalFormatting>
  <conditionalFormatting sqref="J12750">
    <cfRule type="duplicateValues" priority="9199" aboveAverage="0" equalAverage="0" bottom="0" percent="0" rank="0" text="" dxfId="0">
      <formula>0</formula>
    </cfRule>
  </conditionalFormatting>
  <conditionalFormatting sqref="K12750">
    <cfRule type="duplicateValues" priority="9200" aboveAverage="0" equalAverage="0" bottom="0" percent="0" rank="0" text="" dxfId="0">
      <formula>0</formula>
    </cfRule>
  </conditionalFormatting>
  <conditionalFormatting sqref="J12750">
    <cfRule type="duplicateValues" priority="9201" aboveAverage="0" equalAverage="0" bottom="0" percent="0" rank="0" text="" dxfId="0">
      <formula>0</formula>
    </cfRule>
  </conditionalFormatting>
  <conditionalFormatting sqref="K12750">
    <cfRule type="duplicateValues" priority="9202" aboveAverage="0" equalAverage="0" bottom="0" percent="0" rank="0" text="" dxfId="0">
      <formula>0</formula>
    </cfRule>
  </conditionalFormatting>
  <conditionalFormatting sqref="J12751:J12752">
    <cfRule type="duplicateValues" priority="9203" aboveAverage="0" equalAverage="0" bottom="0" percent="0" rank="0" text="" dxfId="0">
      <formula>0</formula>
    </cfRule>
  </conditionalFormatting>
  <conditionalFormatting sqref="K12751:K12752">
    <cfRule type="duplicateValues" priority="9204" aboveAverage="0" equalAverage="0" bottom="0" percent="0" rank="0" text="" dxfId="0">
      <formula>0</formula>
    </cfRule>
  </conditionalFormatting>
  <conditionalFormatting sqref="J12751">
    <cfRule type="duplicateValues" priority="9205" aboveAverage="0" equalAverage="0" bottom="0" percent="0" rank="0" text="" dxfId="0">
      <formula>0</formula>
    </cfRule>
  </conditionalFormatting>
  <conditionalFormatting sqref="K12751">
    <cfRule type="duplicateValues" priority="9206" aboveAverage="0" equalAverage="0" bottom="0" percent="0" rank="0" text="" dxfId="0">
      <formula>0</formula>
    </cfRule>
  </conditionalFormatting>
  <conditionalFormatting sqref="J12751">
    <cfRule type="duplicateValues" priority="9207" aboveAverage="0" equalAverage="0" bottom="0" percent="0" rank="0" text="" dxfId="0">
      <formula>0</formula>
    </cfRule>
  </conditionalFormatting>
  <conditionalFormatting sqref="K12751">
    <cfRule type="duplicateValues" priority="9208" aboveAverage="0" equalAverage="0" bottom="0" percent="0" rank="0" text="" dxfId="0">
      <formula>0</formula>
    </cfRule>
  </conditionalFormatting>
  <conditionalFormatting sqref="J12751">
    <cfRule type="duplicateValues" priority="9209" aboveAverage="0" equalAverage="0" bottom="0" percent="0" rank="0" text="" dxfId="0">
      <formula>0</formula>
    </cfRule>
  </conditionalFormatting>
  <conditionalFormatting sqref="K12751">
    <cfRule type="duplicateValues" priority="9210" aboveAverage="0" equalAverage="0" bottom="0" percent="0" rank="0" text="" dxfId="0">
      <formula>0</formula>
    </cfRule>
  </conditionalFormatting>
  <conditionalFormatting sqref="J12752">
    <cfRule type="duplicateValues" priority="9211" aboveAverage="0" equalAverage="0" bottom="0" percent="0" rank="0" text="" dxfId="0">
      <formula>0</formula>
    </cfRule>
  </conditionalFormatting>
  <conditionalFormatting sqref="K12752">
    <cfRule type="duplicateValues" priority="9212" aboveAverage="0" equalAverage="0" bottom="0" percent="0" rank="0" text="" dxfId="0">
      <formula>0</formula>
    </cfRule>
  </conditionalFormatting>
  <conditionalFormatting sqref="J12752">
    <cfRule type="duplicateValues" priority="9213" aboveAverage="0" equalAverage="0" bottom="0" percent="0" rank="0" text="" dxfId="0">
      <formula>0</formula>
    </cfRule>
  </conditionalFormatting>
  <conditionalFormatting sqref="K12752">
    <cfRule type="duplicateValues" priority="9214" aboveAverage="0" equalAverage="0" bottom="0" percent="0" rank="0" text="" dxfId="0">
      <formula>0</formula>
    </cfRule>
  </conditionalFormatting>
  <conditionalFormatting sqref="J12752">
    <cfRule type="duplicateValues" priority="9215" aboveAverage="0" equalAverage="0" bottom="0" percent="0" rank="0" text="" dxfId="0">
      <formula>0</formula>
    </cfRule>
  </conditionalFormatting>
  <conditionalFormatting sqref="K12752">
    <cfRule type="duplicateValues" priority="9216" aboveAverage="0" equalAverage="0" bottom="0" percent="0" rank="0" text="" dxfId="0">
      <formula>0</formula>
    </cfRule>
  </conditionalFormatting>
  <conditionalFormatting sqref="J12753:J12754">
    <cfRule type="duplicateValues" priority="9217" aboveAverage="0" equalAverage="0" bottom="0" percent="0" rank="0" text="" dxfId="0">
      <formula>0</formula>
    </cfRule>
  </conditionalFormatting>
  <conditionalFormatting sqref="K12753:K12754">
    <cfRule type="duplicateValues" priority="9218" aboveAverage="0" equalAverage="0" bottom="0" percent="0" rank="0" text="" dxfId="0">
      <formula>0</formula>
    </cfRule>
  </conditionalFormatting>
  <conditionalFormatting sqref="J12753">
    <cfRule type="duplicateValues" priority="9219" aboveAverage="0" equalAverage="0" bottom="0" percent="0" rank="0" text="" dxfId="0">
      <formula>0</formula>
    </cfRule>
  </conditionalFormatting>
  <conditionalFormatting sqref="K12753">
    <cfRule type="duplicateValues" priority="9220" aboveAverage="0" equalAverage="0" bottom="0" percent="0" rank="0" text="" dxfId="0">
      <formula>0</formula>
    </cfRule>
  </conditionalFormatting>
  <conditionalFormatting sqref="J12753">
    <cfRule type="duplicateValues" priority="9221" aboveAverage="0" equalAverage="0" bottom="0" percent="0" rank="0" text="" dxfId="0">
      <formula>0</formula>
    </cfRule>
  </conditionalFormatting>
  <conditionalFormatting sqref="K12753">
    <cfRule type="duplicateValues" priority="9222" aboveAverage="0" equalAverage="0" bottom="0" percent="0" rank="0" text="" dxfId="0">
      <formula>0</formula>
    </cfRule>
  </conditionalFormatting>
  <conditionalFormatting sqref="J12753">
    <cfRule type="duplicateValues" priority="9223" aboveAverage="0" equalAverage="0" bottom="0" percent="0" rank="0" text="" dxfId="0">
      <formula>0</formula>
    </cfRule>
  </conditionalFormatting>
  <conditionalFormatting sqref="K12753">
    <cfRule type="duplicateValues" priority="9224" aboveAverage="0" equalAverage="0" bottom="0" percent="0" rank="0" text="" dxfId="0">
      <formula>0</formula>
    </cfRule>
  </conditionalFormatting>
  <conditionalFormatting sqref="J12754">
    <cfRule type="duplicateValues" priority="9225" aboveAverage="0" equalAverage="0" bottom="0" percent="0" rank="0" text="" dxfId="0">
      <formula>0</formula>
    </cfRule>
  </conditionalFormatting>
  <conditionalFormatting sqref="K12754">
    <cfRule type="duplicateValues" priority="9226" aboveAverage="0" equalAverage="0" bottom="0" percent="0" rank="0" text="" dxfId="0">
      <formula>0</formula>
    </cfRule>
  </conditionalFormatting>
  <conditionalFormatting sqref="J12754">
    <cfRule type="duplicateValues" priority="9227" aboveAverage="0" equalAverage="0" bottom="0" percent="0" rank="0" text="" dxfId="0">
      <formula>0</formula>
    </cfRule>
  </conditionalFormatting>
  <conditionalFormatting sqref="K12754">
    <cfRule type="duplicateValues" priority="9228" aboveAverage="0" equalAverage="0" bottom="0" percent="0" rank="0" text="" dxfId="0">
      <formula>0</formula>
    </cfRule>
  </conditionalFormatting>
  <conditionalFormatting sqref="J12754">
    <cfRule type="duplicateValues" priority="9229" aboveAverage="0" equalAverage="0" bottom="0" percent="0" rank="0" text="" dxfId="0">
      <formula>0</formula>
    </cfRule>
  </conditionalFormatting>
  <conditionalFormatting sqref="K12754">
    <cfRule type="duplicateValues" priority="9230" aboveAverage="0" equalAverage="0" bottom="0" percent="0" rank="0" text="" dxfId="0">
      <formula>0</formula>
    </cfRule>
  </conditionalFormatting>
  <conditionalFormatting sqref="J12755:J12756">
    <cfRule type="duplicateValues" priority="9231" aboveAverage="0" equalAverage="0" bottom="0" percent="0" rank="0" text="" dxfId="0">
      <formula>0</formula>
    </cfRule>
  </conditionalFormatting>
  <conditionalFormatting sqref="K12755:K12756">
    <cfRule type="duplicateValues" priority="9232" aboveAverage="0" equalAverage="0" bottom="0" percent="0" rank="0" text="" dxfId="0">
      <formula>0</formula>
    </cfRule>
  </conditionalFormatting>
  <conditionalFormatting sqref="J12755">
    <cfRule type="duplicateValues" priority="9233" aboveAverage="0" equalAverage="0" bottom="0" percent="0" rank="0" text="" dxfId="0">
      <formula>0</formula>
    </cfRule>
  </conditionalFormatting>
  <conditionalFormatting sqref="K12755">
    <cfRule type="duplicateValues" priority="9234" aboveAverage="0" equalAverage="0" bottom="0" percent="0" rank="0" text="" dxfId="0">
      <formula>0</formula>
    </cfRule>
  </conditionalFormatting>
  <conditionalFormatting sqref="J12755">
    <cfRule type="duplicateValues" priority="9235" aboveAverage="0" equalAverage="0" bottom="0" percent="0" rank="0" text="" dxfId="0">
      <formula>0</formula>
    </cfRule>
  </conditionalFormatting>
  <conditionalFormatting sqref="K12755">
    <cfRule type="duplicateValues" priority="9236" aboveAverage="0" equalAverage="0" bottom="0" percent="0" rank="0" text="" dxfId="0">
      <formula>0</formula>
    </cfRule>
  </conditionalFormatting>
  <conditionalFormatting sqref="J12755">
    <cfRule type="duplicateValues" priority="9237" aboveAverage="0" equalAverage="0" bottom="0" percent="0" rank="0" text="" dxfId="0">
      <formula>0</formula>
    </cfRule>
  </conditionalFormatting>
  <conditionalFormatting sqref="K12755">
    <cfRule type="duplicateValues" priority="9238" aboveAverage="0" equalAverage="0" bottom="0" percent="0" rank="0" text="" dxfId="0">
      <formula>0</formula>
    </cfRule>
  </conditionalFormatting>
  <conditionalFormatting sqref="J12756">
    <cfRule type="duplicateValues" priority="9239" aboveAverage="0" equalAverage="0" bottom="0" percent="0" rank="0" text="" dxfId="0">
      <formula>0</formula>
    </cfRule>
  </conditionalFormatting>
  <conditionalFormatting sqref="K12756">
    <cfRule type="duplicateValues" priority="9240" aboveAverage="0" equalAverage="0" bottom="0" percent="0" rank="0" text="" dxfId="0">
      <formula>0</formula>
    </cfRule>
  </conditionalFormatting>
  <conditionalFormatting sqref="J12756">
    <cfRule type="duplicateValues" priority="9241" aboveAverage="0" equalAverage="0" bottom="0" percent="0" rank="0" text="" dxfId="0">
      <formula>0</formula>
    </cfRule>
  </conditionalFormatting>
  <conditionalFormatting sqref="K12756">
    <cfRule type="duplicateValues" priority="9242" aboveAverage="0" equalAverage="0" bottom="0" percent="0" rank="0" text="" dxfId="0">
      <formula>0</formula>
    </cfRule>
  </conditionalFormatting>
  <conditionalFormatting sqref="J12756">
    <cfRule type="duplicateValues" priority="9243" aboveAverage="0" equalAverage="0" bottom="0" percent="0" rank="0" text="" dxfId="0">
      <formula>0</formula>
    </cfRule>
  </conditionalFormatting>
  <conditionalFormatting sqref="K12756">
    <cfRule type="duplicateValues" priority="9244" aboveAverage="0" equalAverage="0" bottom="0" percent="0" rank="0" text="" dxfId="0">
      <formula>0</formula>
    </cfRule>
  </conditionalFormatting>
  <conditionalFormatting sqref="J12757:J12758">
    <cfRule type="duplicateValues" priority="9245" aboveAverage="0" equalAverage="0" bottom="0" percent="0" rank="0" text="" dxfId="0">
      <formula>0</formula>
    </cfRule>
  </conditionalFormatting>
  <conditionalFormatting sqref="K12757:K12758">
    <cfRule type="duplicateValues" priority="9246" aboveAverage="0" equalAverage="0" bottom="0" percent="0" rank="0" text="" dxfId="0">
      <formula>0</formula>
    </cfRule>
  </conditionalFormatting>
  <conditionalFormatting sqref="J12757">
    <cfRule type="duplicateValues" priority="9247" aboveAverage="0" equalAverage="0" bottom="0" percent="0" rank="0" text="" dxfId="0">
      <formula>0</formula>
    </cfRule>
  </conditionalFormatting>
  <conditionalFormatting sqref="K12757">
    <cfRule type="duplicateValues" priority="9248" aboveAverage="0" equalAverage="0" bottom="0" percent="0" rank="0" text="" dxfId="0">
      <formula>0</formula>
    </cfRule>
  </conditionalFormatting>
  <conditionalFormatting sqref="J12757">
    <cfRule type="duplicateValues" priority="9249" aboveAverage="0" equalAverage="0" bottom="0" percent="0" rank="0" text="" dxfId="0">
      <formula>0</formula>
    </cfRule>
  </conditionalFormatting>
  <conditionalFormatting sqref="K12757">
    <cfRule type="duplicateValues" priority="9250" aboveAverage="0" equalAverage="0" bottom="0" percent="0" rank="0" text="" dxfId="0">
      <formula>0</formula>
    </cfRule>
  </conditionalFormatting>
  <conditionalFormatting sqref="J12757">
    <cfRule type="duplicateValues" priority="9251" aboveAverage="0" equalAverage="0" bottom="0" percent="0" rank="0" text="" dxfId="0">
      <formula>0</formula>
    </cfRule>
  </conditionalFormatting>
  <conditionalFormatting sqref="K12757">
    <cfRule type="duplicateValues" priority="9252" aboveAverage="0" equalAverage="0" bottom="0" percent="0" rank="0" text="" dxfId="0">
      <formula>0</formula>
    </cfRule>
  </conditionalFormatting>
  <conditionalFormatting sqref="J12758">
    <cfRule type="duplicateValues" priority="9253" aboveAverage="0" equalAverage="0" bottom="0" percent="0" rank="0" text="" dxfId="0">
      <formula>0</formula>
    </cfRule>
  </conditionalFormatting>
  <conditionalFormatting sqref="K12758">
    <cfRule type="duplicateValues" priority="9254" aboveAverage="0" equalAverage="0" bottom="0" percent="0" rank="0" text="" dxfId="0">
      <formula>0</formula>
    </cfRule>
  </conditionalFormatting>
  <conditionalFormatting sqref="J12758">
    <cfRule type="duplicateValues" priority="9255" aboveAverage="0" equalAverage="0" bottom="0" percent="0" rank="0" text="" dxfId="0">
      <formula>0</formula>
    </cfRule>
  </conditionalFormatting>
  <conditionalFormatting sqref="K12758">
    <cfRule type="duplicateValues" priority="9256" aboveAverage="0" equalAverage="0" bottom="0" percent="0" rank="0" text="" dxfId="0">
      <formula>0</formula>
    </cfRule>
  </conditionalFormatting>
  <conditionalFormatting sqref="J12758">
    <cfRule type="duplicateValues" priority="9257" aboveAverage="0" equalAverage="0" bottom="0" percent="0" rank="0" text="" dxfId="0">
      <formula>0</formula>
    </cfRule>
  </conditionalFormatting>
  <conditionalFormatting sqref="K12758">
    <cfRule type="duplicateValues" priority="9258" aboveAverage="0" equalAverage="0" bottom="0" percent="0" rank="0" text="" dxfId="0">
      <formula>0</formula>
    </cfRule>
  </conditionalFormatting>
  <conditionalFormatting sqref="J12759:J12760">
    <cfRule type="duplicateValues" priority="9259" aboveAverage="0" equalAverage="0" bottom="0" percent="0" rank="0" text="" dxfId="0">
      <formula>0</formula>
    </cfRule>
  </conditionalFormatting>
  <conditionalFormatting sqref="K12759:K12760">
    <cfRule type="duplicateValues" priority="9260" aboveAverage="0" equalAverage="0" bottom="0" percent="0" rank="0" text="" dxfId="0">
      <formula>0</formula>
    </cfRule>
  </conditionalFormatting>
  <conditionalFormatting sqref="J12759">
    <cfRule type="duplicateValues" priority="9261" aboveAverage="0" equalAverage="0" bottom="0" percent="0" rank="0" text="" dxfId="0">
      <formula>0</formula>
    </cfRule>
  </conditionalFormatting>
  <conditionalFormatting sqref="K12759">
    <cfRule type="duplicateValues" priority="9262" aboveAverage="0" equalAverage="0" bottom="0" percent="0" rank="0" text="" dxfId="0">
      <formula>0</formula>
    </cfRule>
  </conditionalFormatting>
  <conditionalFormatting sqref="J12759">
    <cfRule type="duplicateValues" priority="9263" aboveAverage="0" equalAverage="0" bottom="0" percent="0" rank="0" text="" dxfId="0">
      <formula>0</formula>
    </cfRule>
  </conditionalFormatting>
  <conditionalFormatting sqref="K12759">
    <cfRule type="duplicateValues" priority="9264" aboveAverage="0" equalAverage="0" bottom="0" percent="0" rank="0" text="" dxfId="0">
      <formula>0</formula>
    </cfRule>
  </conditionalFormatting>
  <conditionalFormatting sqref="J12759">
    <cfRule type="duplicateValues" priority="9265" aboveAverage="0" equalAverage="0" bottom="0" percent="0" rank="0" text="" dxfId="0">
      <formula>0</formula>
    </cfRule>
  </conditionalFormatting>
  <conditionalFormatting sqref="K12759">
    <cfRule type="duplicateValues" priority="9266" aboveAverage="0" equalAverage="0" bottom="0" percent="0" rank="0" text="" dxfId="0">
      <formula>0</formula>
    </cfRule>
  </conditionalFormatting>
  <conditionalFormatting sqref="J12760">
    <cfRule type="duplicateValues" priority="9267" aboveAverage="0" equalAverage="0" bottom="0" percent="0" rank="0" text="" dxfId="0">
      <formula>0</formula>
    </cfRule>
  </conditionalFormatting>
  <conditionalFormatting sqref="K12760">
    <cfRule type="duplicateValues" priority="9268" aboveAverage="0" equalAverage="0" bottom="0" percent="0" rank="0" text="" dxfId="0">
      <formula>0</formula>
    </cfRule>
  </conditionalFormatting>
  <conditionalFormatting sqref="J12760">
    <cfRule type="duplicateValues" priority="9269" aboveAverage="0" equalAverage="0" bottom="0" percent="0" rank="0" text="" dxfId="0">
      <formula>0</formula>
    </cfRule>
  </conditionalFormatting>
  <conditionalFormatting sqref="K12760">
    <cfRule type="duplicateValues" priority="9270" aboveAverage="0" equalAverage="0" bottom="0" percent="0" rank="0" text="" dxfId="0">
      <formula>0</formula>
    </cfRule>
  </conditionalFormatting>
  <conditionalFormatting sqref="J12760">
    <cfRule type="duplicateValues" priority="9271" aboveAverage="0" equalAverage="0" bottom="0" percent="0" rank="0" text="" dxfId="0">
      <formula>0</formula>
    </cfRule>
  </conditionalFormatting>
  <conditionalFormatting sqref="K12760">
    <cfRule type="duplicateValues" priority="9272" aboveAverage="0" equalAverage="0" bottom="0" percent="0" rank="0" text="" dxfId="0">
      <formula>0</formula>
    </cfRule>
  </conditionalFormatting>
  <conditionalFormatting sqref="J12761:J12762">
    <cfRule type="duplicateValues" priority="9273" aboveAverage="0" equalAverage="0" bottom="0" percent="0" rank="0" text="" dxfId="0">
      <formula>0</formula>
    </cfRule>
  </conditionalFormatting>
  <conditionalFormatting sqref="K12761:K12762">
    <cfRule type="duplicateValues" priority="9274" aboveAverage="0" equalAverage="0" bottom="0" percent="0" rank="0" text="" dxfId="0">
      <formula>0</formula>
    </cfRule>
  </conditionalFormatting>
  <conditionalFormatting sqref="J12761">
    <cfRule type="duplicateValues" priority="9275" aboveAverage="0" equalAverage="0" bottom="0" percent="0" rank="0" text="" dxfId="0">
      <formula>0</formula>
    </cfRule>
  </conditionalFormatting>
  <conditionalFormatting sqref="K12761">
    <cfRule type="duplicateValues" priority="9276" aboveAverage="0" equalAverage="0" bottom="0" percent="0" rank="0" text="" dxfId="0">
      <formula>0</formula>
    </cfRule>
  </conditionalFormatting>
  <conditionalFormatting sqref="J12761">
    <cfRule type="duplicateValues" priority="9277" aboveAverage="0" equalAverage="0" bottom="0" percent="0" rank="0" text="" dxfId="0">
      <formula>0</formula>
    </cfRule>
  </conditionalFormatting>
  <conditionalFormatting sqref="K12761">
    <cfRule type="duplicateValues" priority="9278" aboveAverage="0" equalAverage="0" bottom="0" percent="0" rank="0" text="" dxfId="0">
      <formula>0</formula>
    </cfRule>
  </conditionalFormatting>
  <conditionalFormatting sqref="J12761">
    <cfRule type="duplicateValues" priority="9279" aboveAverage="0" equalAverage="0" bottom="0" percent="0" rank="0" text="" dxfId="0">
      <formula>0</formula>
    </cfRule>
  </conditionalFormatting>
  <conditionalFormatting sqref="K12761">
    <cfRule type="duplicateValues" priority="9280" aboveAverage="0" equalAverage="0" bottom="0" percent="0" rank="0" text="" dxfId="0">
      <formula>0</formula>
    </cfRule>
  </conditionalFormatting>
  <conditionalFormatting sqref="J12762">
    <cfRule type="duplicateValues" priority="9281" aboveAverage="0" equalAverage="0" bottom="0" percent="0" rank="0" text="" dxfId="0">
      <formula>0</formula>
    </cfRule>
  </conditionalFormatting>
  <conditionalFormatting sqref="K12762">
    <cfRule type="duplicateValues" priority="9282" aboveAverage="0" equalAverage="0" bottom="0" percent="0" rank="0" text="" dxfId="0">
      <formula>0</formula>
    </cfRule>
  </conditionalFormatting>
  <conditionalFormatting sqref="J12762">
    <cfRule type="duplicateValues" priority="9283" aboveAverage="0" equalAverage="0" bottom="0" percent="0" rank="0" text="" dxfId="0">
      <formula>0</formula>
    </cfRule>
  </conditionalFormatting>
  <conditionalFormatting sqref="K12762">
    <cfRule type="duplicateValues" priority="9284" aboveAverage="0" equalAverage="0" bottom="0" percent="0" rank="0" text="" dxfId="0">
      <formula>0</formula>
    </cfRule>
  </conditionalFormatting>
  <conditionalFormatting sqref="J12762">
    <cfRule type="duplicateValues" priority="9285" aboveAverage="0" equalAverage="0" bottom="0" percent="0" rank="0" text="" dxfId="0">
      <formula>0</formula>
    </cfRule>
  </conditionalFormatting>
  <conditionalFormatting sqref="K12762">
    <cfRule type="duplicateValues" priority="9286" aboveAverage="0" equalAverage="0" bottom="0" percent="0" rank="0" text="" dxfId="0">
      <formula>0</formula>
    </cfRule>
  </conditionalFormatting>
  <conditionalFormatting sqref="J12763:J12764">
    <cfRule type="duplicateValues" priority="9287" aboveAverage="0" equalAverage="0" bottom="0" percent="0" rank="0" text="" dxfId="0">
      <formula>0</formula>
    </cfRule>
  </conditionalFormatting>
  <conditionalFormatting sqref="K12763:K12764">
    <cfRule type="duplicateValues" priority="9288" aboveAverage="0" equalAverage="0" bottom="0" percent="0" rank="0" text="" dxfId="0">
      <formula>0</formula>
    </cfRule>
  </conditionalFormatting>
  <conditionalFormatting sqref="J12763">
    <cfRule type="duplicateValues" priority="9289" aboveAverage="0" equalAverage="0" bottom="0" percent="0" rank="0" text="" dxfId="0">
      <formula>0</formula>
    </cfRule>
  </conditionalFormatting>
  <conditionalFormatting sqref="K12763">
    <cfRule type="duplicateValues" priority="9290" aboveAverage="0" equalAverage="0" bottom="0" percent="0" rank="0" text="" dxfId="0">
      <formula>0</formula>
    </cfRule>
  </conditionalFormatting>
  <conditionalFormatting sqref="J12763">
    <cfRule type="duplicateValues" priority="9291" aboveAverage="0" equalAverage="0" bottom="0" percent="0" rank="0" text="" dxfId="0">
      <formula>0</formula>
    </cfRule>
  </conditionalFormatting>
  <conditionalFormatting sqref="K12763">
    <cfRule type="duplicateValues" priority="9292" aboveAverage="0" equalAverage="0" bottom="0" percent="0" rank="0" text="" dxfId="0">
      <formula>0</formula>
    </cfRule>
  </conditionalFormatting>
  <conditionalFormatting sqref="J12763">
    <cfRule type="duplicateValues" priority="9293" aboveAverage="0" equalAverage="0" bottom="0" percent="0" rank="0" text="" dxfId="0">
      <formula>0</formula>
    </cfRule>
  </conditionalFormatting>
  <conditionalFormatting sqref="K12763">
    <cfRule type="duplicateValues" priority="9294" aboveAverage="0" equalAverage="0" bottom="0" percent="0" rank="0" text="" dxfId="0">
      <formula>0</formula>
    </cfRule>
  </conditionalFormatting>
  <conditionalFormatting sqref="J12764">
    <cfRule type="duplicateValues" priority="9295" aboveAverage="0" equalAverage="0" bottom="0" percent="0" rank="0" text="" dxfId="0">
      <formula>0</formula>
    </cfRule>
  </conditionalFormatting>
  <conditionalFormatting sqref="K12764">
    <cfRule type="duplicateValues" priority="9296" aboveAverage="0" equalAverage="0" bottom="0" percent="0" rank="0" text="" dxfId="0">
      <formula>0</formula>
    </cfRule>
  </conditionalFormatting>
  <conditionalFormatting sqref="J12764">
    <cfRule type="duplicateValues" priority="9297" aboveAverage="0" equalAverage="0" bottom="0" percent="0" rank="0" text="" dxfId="0">
      <formula>0</formula>
    </cfRule>
  </conditionalFormatting>
  <conditionalFormatting sqref="K12764">
    <cfRule type="duplicateValues" priority="9298" aboveAverage="0" equalAverage="0" bottom="0" percent="0" rank="0" text="" dxfId="0">
      <formula>0</formula>
    </cfRule>
  </conditionalFormatting>
  <conditionalFormatting sqref="J12764">
    <cfRule type="duplicateValues" priority="9299" aboveAverage="0" equalAverage="0" bottom="0" percent="0" rank="0" text="" dxfId="0">
      <formula>0</formula>
    </cfRule>
  </conditionalFormatting>
  <conditionalFormatting sqref="K12764">
    <cfRule type="duplicateValues" priority="9300" aboveAverage="0" equalAverage="0" bottom="0" percent="0" rank="0" text="" dxfId="0">
      <formula>0</formula>
    </cfRule>
  </conditionalFormatting>
  <conditionalFormatting sqref="J12765:J12766">
    <cfRule type="duplicateValues" priority="9301" aboveAverage="0" equalAverage="0" bottom="0" percent="0" rank="0" text="" dxfId="0">
      <formula>0</formula>
    </cfRule>
  </conditionalFormatting>
  <conditionalFormatting sqref="K12765:K12766">
    <cfRule type="duplicateValues" priority="9302" aboveAverage="0" equalAverage="0" bottom="0" percent="0" rank="0" text="" dxfId="0">
      <formula>0</formula>
    </cfRule>
  </conditionalFormatting>
  <conditionalFormatting sqref="J12765">
    <cfRule type="duplicateValues" priority="9303" aboveAverage="0" equalAverage="0" bottom="0" percent="0" rank="0" text="" dxfId="0">
      <formula>0</formula>
    </cfRule>
  </conditionalFormatting>
  <conditionalFormatting sqref="K12765">
    <cfRule type="duplicateValues" priority="9304" aboveAverage="0" equalAverage="0" bottom="0" percent="0" rank="0" text="" dxfId="0">
      <formula>0</formula>
    </cfRule>
  </conditionalFormatting>
  <conditionalFormatting sqref="J12765">
    <cfRule type="duplicateValues" priority="9305" aboveAverage="0" equalAverage="0" bottom="0" percent="0" rank="0" text="" dxfId="0">
      <formula>0</formula>
    </cfRule>
  </conditionalFormatting>
  <conditionalFormatting sqref="K12765">
    <cfRule type="duplicateValues" priority="9306" aboveAverage="0" equalAverage="0" bottom="0" percent="0" rank="0" text="" dxfId="0">
      <formula>0</formula>
    </cfRule>
  </conditionalFormatting>
  <conditionalFormatting sqref="J12765">
    <cfRule type="duplicateValues" priority="9307" aboveAverage="0" equalAverage="0" bottom="0" percent="0" rank="0" text="" dxfId="0">
      <formula>0</formula>
    </cfRule>
  </conditionalFormatting>
  <conditionalFormatting sqref="K12765">
    <cfRule type="duplicateValues" priority="9308" aboveAverage="0" equalAverage="0" bottom="0" percent="0" rank="0" text="" dxfId="0">
      <formula>0</formula>
    </cfRule>
  </conditionalFormatting>
  <conditionalFormatting sqref="J12766">
    <cfRule type="duplicateValues" priority="9309" aboveAverage="0" equalAverage="0" bottom="0" percent="0" rank="0" text="" dxfId="0">
      <formula>0</formula>
    </cfRule>
  </conditionalFormatting>
  <conditionalFormatting sqref="K12766">
    <cfRule type="duplicateValues" priority="9310" aboveAverage="0" equalAverage="0" bottom="0" percent="0" rank="0" text="" dxfId="0">
      <formula>0</formula>
    </cfRule>
  </conditionalFormatting>
  <conditionalFormatting sqref="J12766">
    <cfRule type="duplicateValues" priority="9311" aboveAverage="0" equalAverage="0" bottom="0" percent="0" rank="0" text="" dxfId="0">
      <formula>0</formula>
    </cfRule>
  </conditionalFormatting>
  <conditionalFormatting sqref="K12766">
    <cfRule type="duplicateValues" priority="9312" aboveAverage="0" equalAverage="0" bottom="0" percent="0" rank="0" text="" dxfId="0">
      <formula>0</formula>
    </cfRule>
  </conditionalFormatting>
  <conditionalFormatting sqref="J12766">
    <cfRule type="duplicateValues" priority="9313" aboveAverage="0" equalAverage="0" bottom="0" percent="0" rank="0" text="" dxfId="0">
      <formula>0</formula>
    </cfRule>
  </conditionalFormatting>
  <conditionalFormatting sqref="K12766">
    <cfRule type="duplicateValues" priority="9314" aboveAverage="0" equalAverage="0" bottom="0" percent="0" rank="0" text="" dxfId="0">
      <formula>0</formula>
    </cfRule>
  </conditionalFormatting>
  <conditionalFormatting sqref="J12767:J12768">
    <cfRule type="duplicateValues" priority="9315" aboveAverage="0" equalAverage="0" bottom="0" percent="0" rank="0" text="" dxfId="0">
      <formula>0</formula>
    </cfRule>
  </conditionalFormatting>
  <conditionalFormatting sqref="K12767:K12768">
    <cfRule type="duplicateValues" priority="9316" aboveAverage="0" equalAverage="0" bottom="0" percent="0" rank="0" text="" dxfId="0">
      <formula>0</formula>
    </cfRule>
  </conditionalFormatting>
  <conditionalFormatting sqref="J12767">
    <cfRule type="duplicateValues" priority="9317" aboveAverage="0" equalAverage="0" bottom="0" percent="0" rank="0" text="" dxfId="0">
      <formula>0</formula>
    </cfRule>
  </conditionalFormatting>
  <conditionalFormatting sqref="K12767">
    <cfRule type="duplicateValues" priority="9318" aboveAverage="0" equalAverage="0" bottom="0" percent="0" rank="0" text="" dxfId="0">
      <formula>0</formula>
    </cfRule>
  </conditionalFormatting>
  <conditionalFormatting sqref="J12767">
    <cfRule type="duplicateValues" priority="9319" aboveAverage="0" equalAverage="0" bottom="0" percent="0" rank="0" text="" dxfId="0">
      <formula>0</formula>
    </cfRule>
  </conditionalFormatting>
  <conditionalFormatting sqref="K12767">
    <cfRule type="duplicateValues" priority="9320" aboveAverage="0" equalAverage="0" bottom="0" percent="0" rank="0" text="" dxfId="0">
      <formula>0</formula>
    </cfRule>
  </conditionalFormatting>
  <conditionalFormatting sqref="J12767">
    <cfRule type="duplicateValues" priority="9321" aboveAverage="0" equalAverage="0" bottom="0" percent="0" rank="0" text="" dxfId="0">
      <formula>0</formula>
    </cfRule>
  </conditionalFormatting>
  <conditionalFormatting sqref="K12767">
    <cfRule type="duplicateValues" priority="9322" aboveAverage="0" equalAverage="0" bottom="0" percent="0" rank="0" text="" dxfId="0">
      <formula>0</formula>
    </cfRule>
  </conditionalFormatting>
  <conditionalFormatting sqref="J12768">
    <cfRule type="duplicateValues" priority="9323" aboveAverage="0" equalAverage="0" bottom="0" percent="0" rank="0" text="" dxfId="0">
      <formula>0</formula>
    </cfRule>
  </conditionalFormatting>
  <conditionalFormatting sqref="K12768">
    <cfRule type="duplicateValues" priority="9324" aboveAverage="0" equalAverage="0" bottom="0" percent="0" rank="0" text="" dxfId="0">
      <formula>0</formula>
    </cfRule>
  </conditionalFormatting>
  <conditionalFormatting sqref="J12768">
    <cfRule type="duplicateValues" priority="9325" aboveAverage="0" equalAverage="0" bottom="0" percent="0" rank="0" text="" dxfId="0">
      <formula>0</formula>
    </cfRule>
  </conditionalFormatting>
  <conditionalFormatting sqref="K12768">
    <cfRule type="duplicateValues" priority="9326" aboveAverage="0" equalAverage="0" bottom="0" percent="0" rank="0" text="" dxfId="0">
      <formula>0</formula>
    </cfRule>
  </conditionalFormatting>
  <conditionalFormatting sqref="J12768">
    <cfRule type="duplicateValues" priority="9327" aboveAverage="0" equalAverage="0" bottom="0" percent="0" rank="0" text="" dxfId="0">
      <formula>0</formula>
    </cfRule>
  </conditionalFormatting>
  <conditionalFormatting sqref="K12768">
    <cfRule type="duplicateValues" priority="9328" aboveAverage="0" equalAverage="0" bottom="0" percent="0" rank="0" text="" dxfId="0">
      <formula>0</formula>
    </cfRule>
  </conditionalFormatting>
  <conditionalFormatting sqref="J12769:J12770">
    <cfRule type="duplicateValues" priority="9329" aboveAverage="0" equalAverage="0" bottom="0" percent="0" rank="0" text="" dxfId="0">
      <formula>0</formula>
    </cfRule>
  </conditionalFormatting>
  <conditionalFormatting sqref="K12769:K12770">
    <cfRule type="duplicateValues" priority="9330" aboveAverage="0" equalAverage="0" bottom="0" percent="0" rank="0" text="" dxfId="0">
      <formula>0</formula>
    </cfRule>
  </conditionalFormatting>
  <conditionalFormatting sqref="J12769">
    <cfRule type="duplicateValues" priority="9331" aboveAverage="0" equalAverage="0" bottom="0" percent="0" rank="0" text="" dxfId="0">
      <formula>0</formula>
    </cfRule>
  </conditionalFormatting>
  <conditionalFormatting sqref="K12769">
    <cfRule type="duplicateValues" priority="9332" aboveAverage="0" equalAverage="0" bottom="0" percent="0" rank="0" text="" dxfId="0">
      <formula>0</formula>
    </cfRule>
  </conditionalFormatting>
  <conditionalFormatting sqref="J12769">
    <cfRule type="duplicateValues" priority="9333" aboveAverage="0" equalAverage="0" bottom="0" percent="0" rank="0" text="" dxfId="0">
      <formula>0</formula>
    </cfRule>
  </conditionalFormatting>
  <conditionalFormatting sqref="K12769">
    <cfRule type="duplicateValues" priority="9334" aboveAverage="0" equalAverage="0" bottom="0" percent="0" rank="0" text="" dxfId="0">
      <formula>0</formula>
    </cfRule>
  </conditionalFormatting>
  <conditionalFormatting sqref="J12769">
    <cfRule type="duplicateValues" priority="9335" aboveAverage="0" equalAverage="0" bottom="0" percent="0" rank="0" text="" dxfId="0">
      <formula>0</formula>
    </cfRule>
  </conditionalFormatting>
  <conditionalFormatting sqref="K12769">
    <cfRule type="duplicateValues" priority="9336" aboveAverage="0" equalAverage="0" bottom="0" percent="0" rank="0" text="" dxfId="0">
      <formula>0</formula>
    </cfRule>
  </conditionalFormatting>
  <conditionalFormatting sqref="J12770">
    <cfRule type="duplicateValues" priority="9337" aboveAverage="0" equalAverage="0" bottom="0" percent="0" rank="0" text="" dxfId="0">
      <formula>0</formula>
    </cfRule>
  </conditionalFormatting>
  <conditionalFormatting sqref="K12770">
    <cfRule type="duplicateValues" priority="9338" aboveAverage="0" equalAverage="0" bottom="0" percent="0" rank="0" text="" dxfId="0">
      <formula>0</formula>
    </cfRule>
  </conditionalFormatting>
  <conditionalFormatting sqref="J12770">
    <cfRule type="duplicateValues" priority="9339" aboveAverage="0" equalAverage="0" bottom="0" percent="0" rank="0" text="" dxfId="0">
      <formula>0</formula>
    </cfRule>
  </conditionalFormatting>
  <conditionalFormatting sqref="K12770">
    <cfRule type="duplicateValues" priority="9340" aboveAverage="0" equalAverage="0" bottom="0" percent="0" rank="0" text="" dxfId="0">
      <formula>0</formula>
    </cfRule>
  </conditionalFormatting>
  <conditionalFormatting sqref="J12770">
    <cfRule type="duplicateValues" priority="9341" aboveAverage="0" equalAverage="0" bottom="0" percent="0" rank="0" text="" dxfId="0">
      <formula>0</formula>
    </cfRule>
  </conditionalFormatting>
  <conditionalFormatting sqref="K12770">
    <cfRule type="duplicateValues" priority="9342" aboveAverage="0" equalAverage="0" bottom="0" percent="0" rank="0" text="" dxfId="0">
      <formula>0</formula>
    </cfRule>
  </conditionalFormatting>
  <conditionalFormatting sqref="J12771:J12772">
    <cfRule type="duplicateValues" priority="9343" aboveAverage="0" equalAverage="0" bottom="0" percent="0" rank="0" text="" dxfId="0">
      <formula>0</formula>
    </cfRule>
  </conditionalFormatting>
  <conditionalFormatting sqref="K12771:K12772">
    <cfRule type="duplicateValues" priority="9344" aboveAverage="0" equalAverage="0" bottom="0" percent="0" rank="0" text="" dxfId="0">
      <formula>0</formula>
    </cfRule>
  </conditionalFormatting>
  <conditionalFormatting sqref="J12771">
    <cfRule type="duplicateValues" priority="9345" aboveAverage="0" equalAverage="0" bottom="0" percent="0" rank="0" text="" dxfId="0">
      <formula>0</formula>
    </cfRule>
  </conditionalFormatting>
  <conditionalFormatting sqref="K12771">
    <cfRule type="duplicateValues" priority="9346" aboveAverage="0" equalAverage="0" bottom="0" percent="0" rank="0" text="" dxfId="0">
      <formula>0</formula>
    </cfRule>
  </conditionalFormatting>
  <conditionalFormatting sqref="J12771">
    <cfRule type="duplicateValues" priority="9347" aboveAverage="0" equalAverage="0" bottom="0" percent="0" rank="0" text="" dxfId="0">
      <formula>0</formula>
    </cfRule>
  </conditionalFormatting>
  <conditionalFormatting sqref="K12771">
    <cfRule type="duplicateValues" priority="9348" aboveAverage="0" equalAverage="0" bottom="0" percent="0" rank="0" text="" dxfId="0">
      <formula>0</formula>
    </cfRule>
  </conditionalFormatting>
  <conditionalFormatting sqref="J12771">
    <cfRule type="duplicateValues" priority="9349" aboveAverage="0" equalAverage="0" bottom="0" percent="0" rank="0" text="" dxfId="0">
      <formula>0</formula>
    </cfRule>
  </conditionalFormatting>
  <conditionalFormatting sqref="K12771">
    <cfRule type="duplicateValues" priority="9350" aboveAverage="0" equalAverage="0" bottom="0" percent="0" rank="0" text="" dxfId="0">
      <formula>0</formula>
    </cfRule>
  </conditionalFormatting>
  <conditionalFormatting sqref="J12772">
    <cfRule type="duplicateValues" priority="9351" aboveAverage="0" equalAverage="0" bottom="0" percent="0" rank="0" text="" dxfId="0">
      <formula>0</formula>
    </cfRule>
  </conditionalFormatting>
  <conditionalFormatting sqref="K12772">
    <cfRule type="duplicateValues" priority="9352" aboveAverage="0" equalAverage="0" bottom="0" percent="0" rank="0" text="" dxfId="0">
      <formula>0</formula>
    </cfRule>
  </conditionalFormatting>
  <conditionalFormatting sqref="J12772">
    <cfRule type="duplicateValues" priority="9353" aboveAverage="0" equalAverage="0" bottom="0" percent="0" rank="0" text="" dxfId="0">
      <formula>0</formula>
    </cfRule>
  </conditionalFormatting>
  <conditionalFormatting sqref="K12772">
    <cfRule type="duplicateValues" priority="9354" aboveAverage="0" equalAverage="0" bottom="0" percent="0" rank="0" text="" dxfId="0">
      <formula>0</formula>
    </cfRule>
  </conditionalFormatting>
  <conditionalFormatting sqref="J12772">
    <cfRule type="duplicateValues" priority="9355" aboveAverage="0" equalAverage="0" bottom="0" percent="0" rank="0" text="" dxfId="0">
      <formula>0</formula>
    </cfRule>
  </conditionalFormatting>
  <conditionalFormatting sqref="K12772">
    <cfRule type="duplicateValues" priority="9356" aboveAverage="0" equalAverage="0" bottom="0" percent="0" rank="0" text="" dxfId="0">
      <formula>0</formula>
    </cfRule>
  </conditionalFormatting>
  <conditionalFormatting sqref="J12773:J12774">
    <cfRule type="duplicateValues" priority="9357" aboveAverage="0" equalAverage="0" bottom="0" percent="0" rank="0" text="" dxfId="0">
      <formula>0</formula>
    </cfRule>
  </conditionalFormatting>
  <conditionalFormatting sqref="K12773:K12774">
    <cfRule type="duplicateValues" priority="9358" aboveAverage="0" equalAverage="0" bottom="0" percent="0" rank="0" text="" dxfId="0">
      <formula>0</formula>
    </cfRule>
  </conditionalFormatting>
  <conditionalFormatting sqref="J12773">
    <cfRule type="duplicateValues" priority="9359" aboveAverage="0" equalAverage="0" bottom="0" percent="0" rank="0" text="" dxfId="0">
      <formula>0</formula>
    </cfRule>
  </conditionalFormatting>
  <conditionalFormatting sqref="K12773">
    <cfRule type="duplicateValues" priority="9360" aboveAverage="0" equalAverage="0" bottom="0" percent="0" rank="0" text="" dxfId="0">
      <formula>0</formula>
    </cfRule>
  </conditionalFormatting>
  <conditionalFormatting sqref="J12773">
    <cfRule type="duplicateValues" priority="9361" aboveAverage="0" equalAverage="0" bottom="0" percent="0" rank="0" text="" dxfId="0">
      <formula>0</formula>
    </cfRule>
  </conditionalFormatting>
  <conditionalFormatting sqref="K12773">
    <cfRule type="duplicateValues" priority="9362" aboveAverage="0" equalAverage="0" bottom="0" percent="0" rank="0" text="" dxfId="0">
      <formula>0</formula>
    </cfRule>
  </conditionalFormatting>
  <conditionalFormatting sqref="J12773">
    <cfRule type="duplicateValues" priority="9363" aboveAverage="0" equalAverage="0" bottom="0" percent="0" rank="0" text="" dxfId="0">
      <formula>0</formula>
    </cfRule>
  </conditionalFormatting>
  <conditionalFormatting sqref="K12773">
    <cfRule type="duplicateValues" priority="9364" aboveAverage="0" equalAverage="0" bottom="0" percent="0" rank="0" text="" dxfId="0">
      <formula>0</formula>
    </cfRule>
  </conditionalFormatting>
  <conditionalFormatting sqref="J12774">
    <cfRule type="duplicateValues" priority="9365" aboveAverage="0" equalAverage="0" bottom="0" percent="0" rank="0" text="" dxfId="0">
      <formula>0</formula>
    </cfRule>
  </conditionalFormatting>
  <conditionalFormatting sqref="K12774">
    <cfRule type="duplicateValues" priority="9366" aboveAverage="0" equalAverage="0" bottom="0" percent="0" rank="0" text="" dxfId="0">
      <formula>0</formula>
    </cfRule>
  </conditionalFormatting>
  <conditionalFormatting sqref="J12774">
    <cfRule type="duplicateValues" priority="9367" aboveAverage="0" equalAverage="0" bottom="0" percent="0" rank="0" text="" dxfId="0">
      <formula>0</formula>
    </cfRule>
  </conditionalFormatting>
  <conditionalFormatting sqref="K12774">
    <cfRule type="duplicateValues" priority="9368" aboveAverage="0" equalAverage="0" bottom="0" percent="0" rank="0" text="" dxfId="0">
      <formula>0</formula>
    </cfRule>
  </conditionalFormatting>
  <conditionalFormatting sqref="J12774">
    <cfRule type="duplicateValues" priority="9369" aboveAverage="0" equalAverage="0" bottom="0" percent="0" rank="0" text="" dxfId="0">
      <formula>0</formula>
    </cfRule>
  </conditionalFormatting>
  <conditionalFormatting sqref="K12774">
    <cfRule type="duplicateValues" priority="9370" aboveAverage="0" equalAverage="0" bottom="0" percent="0" rank="0" text="" dxfId="0">
      <formula>0</formula>
    </cfRule>
  </conditionalFormatting>
  <conditionalFormatting sqref="J12775:J12776">
    <cfRule type="duplicateValues" priority="9371" aboveAverage="0" equalAverage="0" bottom="0" percent="0" rank="0" text="" dxfId="0">
      <formula>0</formula>
    </cfRule>
  </conditionalFormatting>
  <conditionalFormatting sqref="K12775:K12776">
    <cfRule type="duplicateValues" priority="9372" aboveAverage="0" equalAverage="0" bottom="0" percent="0" rank="0" text="" dxfId="0">
      <formula>0</formula>
    </cfRule>
  </conditionalFormatting>
  <conditionalFormatting sqref="J12775">
    <cfRule type="duplicateValues" priority="9373" aboveAverage="0" equalAverage="0" bottom="0" percent="0" rank="0" text="" dxfId="0">
      <formula>0</formula>
    </cfRule>
  </conditionalFormatting>
  <conditionalFormatting sqref="K12775">
    <cfRule type="duplicateValues" priority="9374" aboveAverage="0" equalAverage="0" bottom="0" percent="0" rank="0" text="" dxfId="0">
      <formula>0</formula>
    </cfRule>
  </conditionalFormatting>
  <conditionalFormatting sqref="J12775">
    <cfRule type="duplicateValues" priority="9375" aboveAverage="0" equalAverage="0" bottom="0" percent="0" rank="0" text="" dxfId="0">
      <formula>0</formula>
    </cfRule>
  </conditionalFormatting>
  <conditionalFormatting sqref="K12775">
    <cfRule type="duplicateValues" priority="9376" aboveAverage="0" equalAverage="0" bottom="0" percent="0" rank="0" text="" dxfId="0">
      <formula>0</formula>
    </cfRule>
  </conditionalFormatting>
  <conditionalFormatting sqref="J12775">
    <cfRule type="duplicateValues" priority="9377" aboveAverage="0" equalAverage="0" bottom="0" percent="0" rank="0" text="" dxfId="0">
      <formula>0</formula>
    </cfRule>
  </conditionalFormatting>
  <conditionalFormatting sqref="K12775">
    <cfRule type="duplicateValues" priority="9378" aboveAverage="0" equalAverage="0" bottom="0" percent="0" rank="0" text="" dxfId="0">
      <formula>0</formula>
    </cfRule>
  </conditionalFormatting>
  <conditionalFormatting sqref="J12776">
    <cfRule type="duplicateValues" priority="9379" aboveAverage="0" equalAverage="0" bottom="0" percent="0" rank="0" text="" dxfId="0">
      <formula>0</formula>
    </cfRule>
  </conditionalFormatting>
  <conditionalFormatting sqref="K12776">
    <cfRule type="duplicateValues" priority="9380" aboveAverage="0" equalAverage="0" bottom="0" percent="0" rank="0" text="" dxfId="0">
      <formula>0</formula>
    </cfRule>
  </conditionalFormatting>
  <conditionalFormatting sqref="J12776">
    <cfRule type="duplicateValues" priority="9381" aboveAverage="0" equalAverage="0" bottom="0" percent="0" rank="0" text="" dxfId="0">
      <formula>0</formula>
    </cfRule>
  </conditionalFormatting>
  <conditionalFormatting sqref="K12776">
    <cfRule type="duplicateValues" priority="9382" aboveAverage="0" equalAverage="0" bottom="0" percent="0" rank="0" text="" dxfId="0">
      <formula>0</formula>
    </cfRule>
  </conditionalFormatting>
  <conditionalFormatting sqref="J12776">
    <cfRule type="duplicateValues" priority="9383" aboveAverage="0" equalAverage="0" bottom="0" percent="0" rank="0" text="" dxfId="0">
      <formula>0</formula>
    </cfRule>
  </conditionalFormatting>
  <conditionalFormatting sqref="K12776">
    <cfRule type="duplicateValues" priority="9384" aboveAverage="0" equalAverage="0" bottom="0" percent="0" rank="0" text="" dxfId="0">
      <formula>0</formula>
    </cfRule>
  </conditionalFormatting>
  <conditionalFormatting sqref="J12777:J12778">
    <cfRule type="duplicateValues" priority="9385" aboveAverage="0" equalAverage="0" bottom="0" percent="0" rank="0" text="" dxfId="0">
      <formula>0</formula>
    </cfRule>
  </conditionalFormatting>
  <conditionalFormatting sqref="K12777:K12778">
    <cfRule type="duplicateValues" priority="9386" aboveAverage="0" equalAverage="0" bottom="0" percent="0" rank="0" text="" dxfId="0">
      <formula>0</formula>
    </cfRule>
  </conditionalFormatting>
  <conditionalFormatting sqref="J12777">
    <cfRule type="duplicateValues" priority="9387" aboveAverage="0" equalAverage="0" bottom="0" percent="0" rank="0" text="" dxfId="0">
      <formula>0</formula>
    </cfRule>
  </conditionalFormatting>
  <conditionalFormatting sqref="K12777">
    <cfRule type="duplicateValues" priority="9388" aboveAverage="0" equalAverage="0" bottom="0" percent="0" rank="0" text="" dxfId="0">
      <formula>0</formula>
    </cfRule>
  </conditionalFormatting>
  <conditionalFormatting sqref="J12777">
    <cfRule type="duplicateValues" priority="9389" aboveAverage="0" equalAverage="0" bottom="0" percent="0" rank="0" text="" dxfId="0">
      <formula>0</formula>
    </cfRule>
  </conditionalFormatting>
  <conditionalFormatting sqref="K12777">
    <cfRule type="duplicateValues" priority="9390" aboveAverage="0" equalAverage="0" bottom="0" percent="0" rank="0" text="" dxfId="0">
      <formula>0</formula>
    </cfRule>
  </conditionalFormatting>
  <conditionalFormatting sqref="J12777">
    <cfRule type="duplicateValues" priority="9391" aboveAverage="0" equalAverage="0" bottom="0" percent="0" rank="0" text="" dxfId="0">
      <formula>0</formula>
    </cfRule>
  </conditionalFormatting>
  <conditionalFormatting sqref="K12777">
    <cfRule type="duplicateValues" priority="9392" aboveAverage="0" equalAverage="0" bottom="0" percent="0" rank="0" text="" dxfId="0">
      <formula>0</formula>
    </cfRule>
  </conditionalFormatting>
  <conditionalFormatting sqref="J12778">
    <cfRule type="duplicateValues" priority="9393" aboveAverage="0" equalAverage="0" bottom="0" percent="0" rank="0" text="" dxfId="0">
      <formula>0</formula>
    </cfRule>
  </conditionalFormatting>
  <conditionalFormatting sqref="K12778">
    <cfRule type="duplicateValues" priority="9394" aboveAverage="0" equalAverage="0" bottom="0" percent="0" rank="0" text="" dxfId="0">
      <formula>0</formula>
    </cfRule>
  </conditionalFormatting>
  <conditionalFormatting sqref="J12778">
    <cfRule type="duplicateValues" priority="9395" aboveAverage="0" equalAverage="0" bottom="0" percent="0" rank="0" text="" dxfId="0">
      <formula>0</formula>
    </cfRule>
  </conditionalFormatting>
  <conditionalFormatting sqref="K12778">
    <cfRule type="duplicateValues" priority="9396" aboveAverage="0" equalAverage="0" bottom="0" percent="0" rank="0" text="" dxfId="0">
      <formula>0</formula>
    </cfRule>
  </conditionalFormatting>
  <conditionalFormatting sqref="J12778">
    <cfRule type="duplicateValues" priority="9397" aboveAverage="0" equalAverage="0" bottom="0" percent="0" rank="0" text="" dxfId="0">
      <formula>0</formula>
    </cfRule>
  </conditionalFormatting>
  <conditionalFormatting sqref="K12778">
    <cfRule type="duplicateValues" priority="9398" aboveAverage="0" equalAverage="0" bottom="0" percent="0" rank="0" text="" dxfId="0">
      <formula>0</formula>
    </cfRule>
  </conditionalFormatting>
  <conditionalFormatting sqref="J12779:J12780">
    <cfRule type="duplicateValues" priority="9399" aboveAverage="0" equalAverage="0" bottom="0" percent="0" rank="0" text="" dxfId="0">
      <formula>0</formula>
    </cfRule>
  </conditionalFormatting>
  <conditionalFormatting sqref="K12779:K12780">
    <cfRule type="duplicateValues" priority="9400" aboveAverage="0" equalAverage="0" bottom="0" percent="0" rank="0" text="" dxfId="0">
      <formula>0</formula>
    </cfRule>
  </conditionalFormatting>
  <conditionalFormatting sqref="J12779">
    <cfRule type="duplicateValues" priority="9401" aboveAverage="0" equalAverage="0" bottom="0" percent="0" rank="0" text="" dxfId="0">
      <formula>0</formula>
    </cfRule>
  </conditionalFormatting>
  <conditionalFormatting sqref="K12779">
    <cfRule type="duplicateValues" priority="9402" aboveAverage="0" equalAverage="0" bottom="0" percent="0" rank="0" text="" dxfId="0">
      <formula>0</formula>
    </cfRule>
  </conditionalFormatting>
  <conditionalFormatting sqref="J12779">
    <cfRule type="duplicateValues" priority="9403" aboveAverage="0" equalAverage="0" bottom="0" percent="0" rank="0" text="" dxfId="0">
      <formula>0</formula>
    </cfRule>
  </conditionalFormatting>
  <conditionalFormatting sqref="K12779">
    <cfRule type="duplicateValues" priority="9404" aboveAverage="0" equalAverage="0" bottom="0" percent="0" rank="0" text="" dxfId="0">
      <formula>0</formula>
    </cfRule>
  </conditionalFormatting>
  <conditionalFormatting sqref="J12779">
    <cfRule type="duplicateValues" priority="9405" aboveAverage="0" equalAverage="0" bottom="0" percent="0" rank="0" text="" dxfId="0">
      <formula>0</formula>
    </cfRule>
  </conditionalFormatting>
  <conditionalFormatting sqref="K12779">
    <cfRule type="duplicateValues" priority="9406" aboveAverage="0" equalAverage="0" bottom="0" percent="0" rank="0" text="" dxfId="0">
      <formula>0</formula>
    </cfRule>
  </conditionalFormatting>
  <conditionalFormatting sqref="J12780">
    <cfRule type="duplicateValues" priority="9407" aboveAverage="0" equalAverage="0" bottom="0" percent="0" rank="0" text="" dxfId="0">
      <formula>0</formula>
    </cfRule>
  </conditionalFormatting>
  <conditionalFormatting sqref="K12780">
    <cfRule type="duplicateValues" priority="9408" aboveAverage="0" equalAverage="0" bottom="0" percent="0" rank="0" text="" dxfId="0">
      <formula>0</formula>
    </cfRule>
  </conditionalFormatting>
  <conditionalFormatting sqref="J12780">
    <cfRule type="duplicateValues" priority="9409" aboveAverage="0" equalAverage="0" bottom="0" percent="0" rank="0" text="" dxfId="0">
      <formula>0</formula>
    </cfRule>
  </conditionalFormatting>
  <conditionalFormatting sqref="K12780">
    <cfRule type="duplicateValues" priority="9410" aboveAverage="0" equalAverage="0" bottom="0" percent="0" rank="0" text="" dxfId="0">
      <formula>0</formula>
    </cfRule>
  </conditionalFormatting>
  <conditionalFormatting sqref="J12780">
    <cfRule type="duplicateValues" priority="9411" aboveAverage="0" equalAverage="0" bottom="0" percent="0" rank="0" text="" dxfId="0">
      <formula>0</formula>
    </cfRule>
  </conditionalFormatting>
  <conditionalFormatting sqref="K12780">
    <cfRule type="duplicateValues" priority="9412" aboveAverage="0" equalAverage="0" bottom="0" percent="0" rank="0" text="" dxfId="0">
      <formula>0</formula>
    </cfRule>
  </conditionalFormatting>
  <conditionalFormatting sqref="J12781:J12782">
    <cfRule type="duplicateValues" priority="9413" aboveAverage="0" equalAverage="0" bottom="0" percent="0" rank="0" text="" dxfId="0">
      <formula>0</formula>
    </cfRule>
  </conditionalFormatting>
  <conditionalFormatting sqref="K12781:K12782">
    <cfRule type="duplicateValues" priority="9414" aboveAverage="0" equalAverage="0" bottom="0" percent="0" rank="0" text="" dxfId="0">
      <formula>0</formula>
    </cfRule>
  </conditionalFormatting>
  <conditionalFormatting sqref="J12781">
    <cfRule type="duplicateValues" priority="9415" aboveAverage="0" equalAverage="0" bottom="0" percent="0" rank="0" text="" dxfId="0">
      <formula>0</formula>
    </cfRule>
  </conditionalFormatting>
  <conditionalFormatting sqref="K12781">
    <cfRule type="duplicateValues" priority="9416" aboveAverage="0" equalAverage="0" bottom="0" percent="0" rank="0" text="" dxfId="0">
      <formula>0</formula>
    </cfRule>
  </conditionalFormatting>
  <conditionalFormatting sqref="J12781">
    <cfRule type="duplicateValues" priority="9417" aboveAverage="0" equalAverage="0" bottom="0" percent="0" rank="0" text="" dxfId="0">
      <formula>0</formula>
    </cfRule>
  </conditionalFormatting>
  <conditionalFormatting sqref="K12781">
    <cfRule type="duplicateValues" priority="9418" aboveAverage="0" equalAverage="0" bottom="0" percent="0" rank="0" text="" dxfId="0">
      <formula>0</formula>
    </cfRule>
  </conditionalFormatting>
  <conditionalFormatting sqref="J12781">
    <cfRule type="duplicateValues" priority="9419" aboveAverage="0" equalAverage="0" bottom="0" percent="0" rank="0" text="" dxfId="0">
      <formula>0</formula>
    </cfRule>
  </conditionalFormatting>
  <conditionalFormatting sqref="K12781">
    <cfRule type="duplicateValues" priority="9420" aboveAverage="0" equalAverage="0" bottom="0" percent="0" rank="0" text="" dxfId="0">
      <formula>0</formula>
    </cfRule>
  </conditionalFormatting>
  <conditionalFormatting sqref="J12782">
    <cfRule type="duplicateValues" priority="9421" aboveAverage="0" equalAverage="0" bottom="0" percent="0" rank="0" text="" dxfId="0">
      <formula>0</formula>
    </cfRule>
  </conditionalFormatting>
  <conditionalFormatting sqref="K12782">
    <cfRule type="duplicateValues" priority="9422" aboveAverage="0" equalAverage="0" bottom="0" percent="0" rank="0" text="" dxfId="0">
      <formula>0</formula>
    </cfRule>
  </conditionalFormatting>
  <conditionalFormatting sqref="J12782">
    <cfRule type="duplicateValues" priority="9423" aboveAverage="0" equalAverage="0" bottom="0" percent="0" rank="0" text="" dxfId="0">
      <formula>0</formula>
    </cfRule>
  </conditionalFormatting>
  <conditionalFormatting sqref="K12782">
    <cfRule type="duplicateValues" priority="9424" aboveAverage="0" equalAverage="0" bottom="0" percent="0" rank="0" text="" dxfId="0">
      <formula>0</formula>
    </cfRule>
  </conditionalFormatting>
  <conditionalFormatting sqref="J12782">
    <cfRule type="duplicateValues" priority="9425" aboveAverage="0" equalAverage="0" bottom="0" percent="0" rank="0" text="" dxfId="0">
      <formula>0</formula>
    </cfRule>
  </conditionalFormatting>
  <conditionalFormatting sqref="K12782">
    <cfRule type="duplicateValues" priority="9426" aboveAverage="0" equalAverage="0" bottom="0" percent="0" rank="0" text="" dxfId="0">
      <formula>0</formula>
    </cfRule>
  </conditionalFormatting>
  <conditionalFormatting sqref="J12783:J12784">
    <cfRule type="duplicateValues" priority="9427" aboveAverage="0" equalAverage="0" bottom="0" percent="0" rank="0" text="" dxfId="0">
      <formula>0</formula>
    </cfRule>
  </conditionalFormatting>
  <conditionalFormatting sqref="K12783:K12784">
    <cfRule type="duplicateValues" priority="9428" aboveAverage="0" equalAverage="0" bottom="0" percent="0" rank="0" text="" dxfId="0">
      <formula>0</formula>
    </cfRule>
  </conditionalFormatting>
  <conditionalFormatting sqref="J12783">
    <cfRule type="duplicateValues" priority="9429" aboveAverage="0" equalAverage="0" bottom="0" percent="0" rank="0" text="" dxfId="0">
      <formula>0</formula>
    </cfRule>
  </conditionalFormatting>
  <conditionalFormatting sqref="K12783">
    <cfRule type="duplicateValues" priority="9430" aboveAverage="0" equalAverage="0" bottom="0" percent="0" rank="0" text="" dxfId="0">
      <formula>0</formula>
    </cfRule>
  </conditionalFormatting>
  <conditionalFormatting sqref="J12783">
    <cfRule type="duplicateValues" priority="9431" aboveAverage="0" equalAverage="0" bottom="0" percent="0" rank="0" text="" dxfId="0">
      <formula>0</formula>
    </cfRule>
  </conditionalFormatting>
  <conditionalFormatting sqref="K12783">
    <cfRule type="duplicateValues" priority="9432" aboveAverage="0" equalAverage="0" bottom="0" percent="0" rank="0" text="" dxfId="0">
      <formula>0</formula>
    </cfRule>
  </conditionalFormatting>
  <conditionalFormatting sqref="J12783">
    <cfRule type="duplicateValues" priority="9433" aboveAverage="0" equalAverage="0" bottom="0" percent="0" rank="0" text="" dxfId="0">
      <formula>0</formula>
    </cfRule>
  </conditionalFormatting>
  <conditionalFormatting sqref="K12783">
    <cfRule type="duplicateValues" priority="9434" aboveAverage="0" equalAverage="0" bottom="0" percent="0" rank="0" text="" dxfId="0">
      <formula>0</formula>
    </cfRule>
  </conditionalFormatting>
  <conditionalFormatting sqref="J12784">
    <cfRule type="duplicateValues" priority="9435" aboveAverage="0" equalAverage="0" bottom="0" percent="0" rank="0" text="" dxfId="0">
      <formula>0</formula>
    </cfRule>
  </conditionalFormatting>
  <conditionalFormatting sqref="K12784">
    <cfRule type="duplicateValues" priority="9436" aboveAverage="0" equalAverage="0" bottom="0" percent="0" rank="0" text="" dxfId="0">
      <formula>0</formula>
    </cfRule>
  </conditionalFormatting>
  <conditionalFormatting sqref="J12784">
    <cfRule type="duplicateValues" priority="9437" aboveAverage="0" equalAverage="0" bottom="0" percent="0" rank="0" text="" dxfId="0">
      <formula>0</formula>
    </cfRule>
  </conditionalFormatting>
  <conditionalFormatting sqref="K12784">
    <cfRule type="duplicateValues" priority="9438" aboveAverage="0" equalAverage="0" bottom="0" percent="0" rank="0" text="" dxfId="0">
      <formula>0</formula>
    </cfRule>
  </conditionalFormatting>
  <conditionalFormatting sqref="J12784">
    <cfRule type="duplicateValues" priority="9439" aboveAverage="0" equalAverage="0" bottom="0" percent="0" rank="0" text="" dxfId="0">
      <formula>0</formula>
    </cfRule>
  </conditionalFormatting>
  <conditionalFormatting sqref="K12784">
    <cfRule type="duplicateValues" priority="9440" aboveAverage="0" equalAverage="0" bottom="0" percent="0" rank="0" text="" dxfId="0">
      <formula>0</formula>
    </cfRule>
  </conditionalFormatting>
  <conditionalFormatting sqref="J12785:J12786">
    <cfRule type="duplicateValues" priority="9441" aboveAverage="0" equalAverage="0" bottom="0" percent="0" rank="0" text="" dxfId="0">
      <formula>0</formula>
    </cfRule>
  </conditionalFormatting>
  <conditionalFormatting sqref="K12785:K12786">
    <cfRule type="duplicateValues" priority="9442" aboveAverage="0" equalAverage="0" bottom="0" percent="0" rank="0" text="" dxfId="0">
      <formula>0</formula>
    </cfRule>
  </conditionalFormatting>
  <conditionalFormatting sqref="J12785">
    <cfRule type="duplicateValues" priority="9443" aboveAverage="0" equalAverage="0" bottom="0" percent="0" rank="0" text="" dxfId="0">
      <formula>0</formula>
    </cfRule>
  </conditionalFormatting>
  <conditionalFormatting sqref="K12785">
    <cfRule type="duplicateValues" priority="9444" aboveAverage="0" equalAverage="0" bottom="0" percent="0" rank="0" text="" dxfId="0">
      <formula>0</formula>
    </cfRule>
  </conditionalFormatting>
  <conditionalFormatting sqref="J12785">
    <cfRule type="duplicateValues" priority="9445" aboveAverage="0" equalAverage="0" bottom="0" percent="0" rank="0" text="" dxfId="0">
      <formula>0</formula>
    </cfRule>
  </conditionalFormatting>
  <conditionalFormatting sqref="K12785">
    <cfRule type="duplicateValues" priority="9446" aboveAverage="0" equalAverage="0" bottom="0" percent="0" rank="0" text="" dxfId="0">
      <formula>0</formula>
    </cfRule>
  </conditionalFormatting>
  <conditionalFormatting sqref="J12785">
    <cfRule type="duplicateValues" priority="9447" aboveAverage="0" equalAverage="0" bottom="0" percent="0" rank="0" text="" dxfId="0">
      <formula>0</formula>
    </cfRule>
  </conditionalFormatting>
  <conditionalFormatting sqref="K12785">
    <cfRule type="duplicateValues" priority="9448" aboveAverage="0" equalAverage="0" bottom="0" percent="0" rank="0" text="" dxfId="0">
      <formula>0</formula>
    </cfRule>
  </conditionalFormatting>
  <conditionalFormatting sqref="J12786">
    <cfRule type="duplicateValues" priority="9449" aboveAverage="0" equalAverage="0" bottom="0" percent="0" rank="0" text="" dxfId="0">
      <formula>0</formula>
    </cfRule>
  </conditionalFormatting>
  <conditionalFormatting sqref="K12786">
    <cfRule type="duplicateValues" priority="9450" aboveAverage="0" equalAverage="0" bottom="0" percent="0" rank="0" text="" dxfId="0">
      <formula>0</formula>
    </cfRule>
  </conditionalFormatting>
  <conditionalFormatting sqref="J12786">
    <cfRule type="duplicateValues" priority="9451" aboveAverage="0" equalAverage="0" bottom="0" percent="0" rank="0" text="" dxfId="0">
      <formula>0</formula>
    </cfRule>
  </conditionalFormatting>
  <conditionalFormatting sqref="K12786">
    <cfRule type="duplicateValues" priority="9452" aboveAverage="0" equalAverage="0" bottom="0" percent="0" rank="0" text="" dxfId="0">
      <formula>0</formula>
    </cfRule>
  </conditionalFormatting>
  <conditionalFormatting sqref="J12786">
    <cfRule type="duplicateValues" priority="9453" aboveAverage="0" equalAverage="0" bottom="0" percent="0" rank="0" text="" dxfId="0">
      <formula>0</formula>
    </cfRule>
  </conditionalFormatting>
  <conditionalFormatting sqref="K12786">
    <cfRule type="duplicateValues" priority="9454" aboveAverage="0" equalAverage="0" bottom="0" percent="0" rank="0" text="" dxfId="0">
      <formula>0</formula>
    </cfRule>
  </conditionalFormatting>
  <conditionalFormatting sqref="J12787:J12788">
    <cfRule type="duplicateValues" priority="9455" aboveAverage="0" equalAverage="0" bottom="0" percent="0" rank="0" text="" dxfId="0">
      <formula>0</formula>
    </cfRule>
  </conditionalFormatting>
  <conditionalFormatting sqref="K12787:K12788">
    <cfRule type="duplicateValues" priority="9456" aboveAverage="0" equalAverage="0" bottom="0" percent="0" rank="0" text="" dxfId="0">
      <formula>0</formula>
    </cfRule>
  </conditionalFormatting>
  <conditionalFormatting sqref="J12787">
    <cfRule type="duplicateValues" priority="9457" aboveAverage="0" equalAverage="0" bottom="0" percent="0" rank="0" text="" dxfId="0">
      <formula>0</formula>
    </cfRule>
  </conditionalFormatting>
  <conditionalFormatting sqref="K12787">
    <cfRule type="duplicateValues" priority="9458" aboveAverage="0" equalAverage="0" bottom="0" percent="0" rank="0" text="" dxfId="0">
      <formula>0</formula>
    </cfRule>
  </conditionalFormatting>
  <conditionalFormatting sqref="J12787">
    <cfRule type="duplicateValues" priority="9459" aboveAverage="0" equalAverage="0" bottom="0" percent="0" rank="0" text="" dxfId="0">
      <formula>0</formula>
    </cfRule>
  </conditionalFormatting>
  <conditionalFormatting sqref="K12787">
    <cfRule type="duplicateValues" priority="9460" aboveAverage="0" equalAverage="0" bottom="0" percent="0" rank="0" text="" dxfId="0">
      <formula>0</formula>
    </cfRule>
  </conditionalFormatting>
  <conditionalFormatting sqref="J12787">
    <cfRule type="duplicateValues" priority="9461" aboveAverage="0" equalAverage="0" bottom="0" percent="0" rank="0" text="" dxfId="0">
      <formula>0</formula>
    </cfRule>
  </conditionalFormatting>
  <conditionalFormatting sqref="K12787">
    <cfRule type="duplicateValues" priority="9462" aboveAverage="0" equalAverage="0" bottom="0" percent="0" rank="0" text="" dxfId="0">
      <formula>0</formula>
    </cfRule>
  </conditionalFormatting>
  <conditionalFormatting sqref="J12788">
    <cfRule type="duplicateValues" priority="9463" aboveAverage="0" equalAverage="0" bottom="0" percent="0" rank="0" text="" dxfId="0">
      <formula>0</formula>
    </cfRule>
  </conditionalFormatting>
  <conditionalFormatting sqref="K12788">
    <cfRule type="duplicateValues" priority="9464" aboveAverage="0" equalAverage="0" bottom="0" percent="0" rank="0" text="" dxfId="0">
      <formula>0</formula>
    </cfRule>
  </conditionalFormatting>
  <conditionalFormatting sqref="J12788">
    <cfRule type="duplicateValues" priority="9465" aboveAverage="0" equalAverage="0" bottom="0" percent="0" rank="0" text="" dxfId="0">
      <formula>0</formula>
    </cfRule>
  </conditionalFormatting>
  <conditionalFormatting sqref="K12788">
    <cfRule type="duplicateValues" priority="9466" aboveAverage="0" equalAverage="0" bottom="0" percent="0" rank="0" text="" dxfId="0">
      <formula>0</formula>
    </cfRule>
  </conditionalFormatting>
  <conditionalFormatting sqref="J12788">
    <cfRule type="duplicateValues" priority="9467" aboveAverage="0" equalAverage="0" bottom="0" percent="0" rank="0" text="" dxfId="0">
      <formula>0</formula>
    </cfRule>
  </conditionalFormatting>
  <conditionalFormatting sqref="K12788">
    <cfRule type="duplicateValues" priority="9468" aboveAverage="0" equalAverage="0" bottom="0" percent="0" rank="0" text="" dxfId="0">
      <formula>0</formula>
    </cfRule>
  </conditionalFormatting>
  <conditionalFormatting sqref="J12789:J12790">
    <cfRule type="duplicateValues" priority="9469" aboveAverage="0" equalAverage="0" bottom="0" percent="0" rank="0" text="" dxfId="0">
      <formula>0</formula>
    </cfRule>
  </conditionalFormatting>
  <conditionalFormatting sqref="K12789:K12790">
    <cfRule type="duplicateValues" priority="9470" aboveAverage="0" equalAverage="0" bottom="0" percent="0" rank="0" text="" dxfId="0">
      <formula>0</formula>
    </cfRule>
  </conditionalFormatting>
  <conditionalFormatting sqref="J12789">
    <cfRule type="duplicateValues" priority="9471" aboveAverage="0" equalAverage="0" bottom="0" percent="0" rank="0" text="" dxfId="0">
      <formula>0</formula>
    </cfRule>
  </conditionalFormatting>
  <conditionalFormatting sqref="K12789">
    <cfRule type="duplicateValues" priority="9472" aboveAverage="0" equalAverage="0" bottom="0" percent="0" rank="0" text="" dxfId="0">
      <formula>0</formula>
    </cfRule>
  </conditionalFormatting>
  <conditionalFormatting sqref="J12789">
    <cfRule type="duplicateValues" priority="9473" aboveAverage="0" equalAverage="0" bottom="0" percent="0" rank="0" text="" dxfId="0">
      <formula>0</formula>
    </cfRule>
  </conditionalFormatting>
  <conditionalFormatting sqref="K12789">
    <cfRule type="duplicateValues" priority="9474" aboveAverage="0" equalAverage="0" bottom="0" percent="0" rank="0" text="" dxfId="0">
      <formula>0</formula>
    </cfRule>
  </conditionalFormatting>
  <conditionalFormatting sqref="J12789">
    <cfRule type="duplicateValues" priority="9475" aboveAverage="0" equalAverage="0" bottom="0" percent="0" rank="0" text="" dxfId="0">
      <formula>0</formula>
    </cfRule>
  </conditionalFormatting>
  <conditionalFormatting sqref="K12789">
    <cfRule type="duplicateValues" priority="9476" aboveAverage="0" equalAverage="0" bottom="0" percent="0" rank="0" text="" dxfId="0">
      <formula>0</formula>
    </cfRule>
  </conditionalFormatting>
  <conditionalFormatting sqref="J12790">
    <cfRule type="duplicateValues" priority="9477" aboveAverage="0" equalAverage="0" bottom="0" percent="0" rank="0" text="" dxfId="0">
      <formula>0</formula>
    </cfRule>
  </conditionalFormatting>
  <conditionalFormatting sqref="K12790">
    <cfRule type="duplicateValues" priority="9478" aboveAverage="0" equalAverage="0" bottom="0" percent="0" rank="0" text="" dxfId="0">
      <formula>0</formula>
    </cfRule>
  </conditionalFormatting>
  <conditionalFormatting sqref="J12790">
    <cfRule type="duplicateValues" priority="9479" aboveAverage="0" equalAverage="0" bottom="0" percent="0" rank="0" text="" dxfId="0">
      <formula>0</formula>
    </cfRule>
  </conditionalFormatting>
  <conditionalFormatting sqref="K12790">
    <cfRule type="duplicateValues" priority="9480" aboveAverage="0" equalAverage="0" bottom="0" percent="0" rank="0" text="" dxfId="0">
      <formula>0</formula>
    </cfRule>
  </conditionalFormatting>
  <conditionalFormatting sqref="J12790">
    <cfRule type="duplicateValues" priority="9481" aboveAverage="0" equalAverage="0" bottom="0" percent="0" rank="0" text="" dxfId="0">
      <formula>0</formula>
    </cfRule>
  </conditionalFormatting>
  <conditionalFormatting sqref="K12790">
    <cfRule type="duplicateValues" priority="9482" aboveAverage="0" equalAverage="0" bottom="0" percent="0" rank="0" text="" dxfId="0">
      <formula>0</formula>
    </cfRule>
  </conditionalFormatting>
  <conditionalFormatting sqref="J12791:J12792">
    <cfRule type="duplicateValues" priority="9483" aboveAverage="0" equalAverage="0" bottom="0" percent="0" rank="0" text="" dxfId="0">
      <formula>0</formula>
    </cfRule>
  </conditionalFormatting>
  <conditionalFormatting sqref="K12791:K12792">
    <cfRule type="duplicateValues" priority="9484" aboveAverage="0" equalAverage="0" bottom="0" percent="0" rank="0" text="" dxfId="0">
      <formula>0</formula>
    </cfRule>
  </conditionalFormatting>
  <conditionalFormatting sqref="J12791">
    <cfRule type="duplicateValues" priority="9485" aboveAverage="0" equalAverage="0" bottom="0" percent="0" rank="0" text="" dxfId="0">
      <formula>0</formula>
    </cfRule>
  </conditionalFormatting>
  <conditionalFormatting sqref="K12791">
    <cfRule type="duplicateValues" priority="9486" aboveAverage="0" equalAverage="0" bottom="0" percent="0" rank="0" text="" dxfId="0">
      <formula>0</formula>
    </cfRule>
  </conditionalFormatting>
  <conditionalFormatting sqref="J12791">
    <cfRule type="duplicateValues" priority="9487" aboveAverage="0" equalAverage="0" bottom="0" percent="0" rank="0" text="" dxfId="0">
      <formula>0</formula>
    </cfRule>
  </conditionalFormatting>
  <conditionalFormatting sqref="K12791">
    <cfRule type="duplicateValues" priority="9488" aboveAverage="0" equalAverage="0" bottom="0" percent="0" rank="0" text="" dxfId="0">
      <formula>0</formula>
    </cfRule>
  </conditionalFormatting>
  <conditionalFormatting sqref="J12791">
    <cfRule type="duplicateValues" priority="9489" aboveAverage="0" equalAverage="0" bottom="0" percent="0" rank="0" text="" dxfId="0">
      <formula>0</formula>
    </cfRule>
  </conditionalFormatting>
  <conditionalFormatting sqref="K12791">
    <cfRule type="duplicateValues" priority="9490" aboveAverage="0" equalAverage="0" bottom="0" percent="0" rank="0" text="" dxfId="0">
      <formula>0</formula>
    </cfRule>
  </conditionalFormatting>
  <conditionalFormatting sqref="J12792">
    <cfRule type="duplicateValues" priority="9491" aboveAverage="0" equalAverage="0" bottom="0" percent="0" rank="0" text="" dxfId="0">
      <formula>0</formula>
    </cfRule>
  </conditionalFormatting>
  <conditionalFormatting sqref="K12792">
    <cfRule type="duplicateValues" priority="9492" aboveAverage="0" equalAverage="0" bottom="0" percent="0" rank="0" text="" dxfId="0">
      <formula>0</formula>
    </cfRule>
  </conditionalFormatting>
  <conditionalFormatting sqref="J12792">
    <cfRule type="duplicateValues" priority="9493" aboveAverage="0" equalAverage="0" bottom="0" percent="0" rank="0" text="" dxfId="0">
      <formula>0</formula>
    </cfRule>
  </conditionalFormatting>
  <conditionalFormatting sqref="K12792">
    <cfRule type="duplicateValues" priority="9494" aboveAverage="0" equalAverage="0" bottom="0" percent="0" rank="0" text="" dxfId="0">
      <formula>0</formula>
    </cfRule>
  </conditionalFormatting>
  <conditionalFormatting sqref="J12792">
    <cfRule type="duplicateValues" priority="9495" aboveAverage="0" equalAverage="0" bottom="0" percent="0" rank="0" text="" dxfId="0">
      <formula>0</formula>
    </cfRule>
  </conditionalFormatting>
  <conditionalFormatting sqref="K12792">
    <cfRule type="duplicateValues" priority="9496" aboveAverage="0" equalAverage="0" bottom="0" percent="0" rank="0" text="" dxfId="0">
      <formula>0</formula>
    </cfRule>
  </conditionalFormatting>
  <conditionalFormatting sqref="J12793:J12794">
    <cfRule type="duplicateValues" priority="9497" aboveAverage="0" equalAverage="0" bottom="0" percent="0" rank="0" text="" dxfId="0">
      <formula>0</formula>
    </cfRule>
  </conditionalFormatting>
  <conditionalFormatting sqref="K12793:K12794">
    <cfRule type="duplicateValues" priority="9498" aboveAverage="0" equalAverage="0" bottom="0" percent="0" rank="0" text="" dxfId="0">
      <formula>0</formula>
    </cfRule>
  </conditionalFormatting>
  <conditionalFormatting sqref="J12793">
    <cfRule type="duplicateValues" priority="9499" aboveAverage="0" equalAverage="0" bottom="0" percent="0" rank="0" text="" dxfId="0">
      <formula>0</formula>
    </cfRule>
  </conditionalFormatting>
  <conditionalFormatting sqref="K12793">
    <cfRule type="duplicateValues" priority="9500" aboveAverage="0" equalAverage="0" bottom="0" percent="0" rank="0" text="" dxfId="0">
      <formula>0</formula>
    </cfRule>
  </conditionalFormatting>
  <conditionalFormatting sqref="J12793">
    <cfRule type="duplicateValues" priority="9501" aboveAverage="0" equalAverage="0" bottom="0" percent="0" rank="0" text="" dxfId="0">
      <formula>0</formula>
    </cfRule>
  </conditionalFormatting>
  <conditionalFormatting sqref="K12793">
    <cfRule type="duplicateValues" priority="9502" aboveAverage="0" equalAverage="0" bottom="0" percent="0" rank="0" text="" dxfId="0">
      <formula>0</formula>
    </cfRule>
  </conditionalFormatting>
  <conditionalFormatting sqref="J12793">
    <cfRule type="duplicateValues" priority="9503" aboveAverage="0" equalAverage="0" bottom="0" percent="0" rank="0" text="" dxfId="0">
      <formula>0</formula>
    </cfRule>
  </conditionalFormatting>
  <conditionalFormatting sqref="K12793">
    <cfRule type="duplicateValues" priority="9504" aboveAverage="0" equalAverage="0" bottom="0" percent="0" rank="0" text="" dxfId="0">
      <formula>0</formula>
    </cfRule>
  </conditionalFormatting>
  <conditionalFormatting sqref="J12794">
    <cfRule type="duplicateValues" priority="9505" aboveAverage="0" equalAverage="0" bottom="0" percent="0" rank="0" text="" dxfId="0">
      <formula>0</formula>
    </cfRule>
  </conditionalFormatting>
  <conditionalFormatting sqref="K12794">
    <cfRule type="duplicateValues" priority="9506" aboveAverage="0" equalAverage="0" bottom="0" percent="0" rank="0" text="" dxfId="0">
      <formula>0</formula>
    </cfRule>
  </conditionalFormatting>
  <conditionalFormatting sqref="J12794">
    <cfRule type="duplicateValues" priority="9507" aboveAverage="0" equalAverage="0" bottom="0" percent="0" rank="0" text="" dxfId="0">
      <formula>0</formula>
    </cfRule>
  </conditionalFormatting>
  <conditionalFormatting sqref="K12794">
    <cfRule type="duplicateValues" priority="9508" aboveAverage="0" equalAverage="0" bottom="0" percent="0" rank="0" text="" dxfId="0">
      <formula>0</formula>
    </cfRule>
  </conditionalFormatting>
  <conditionalFormatting sqref="J12794">
    <cfRule type="duplicateValues" priority="9509" aboveAverage="0" equalAverage="0" bottom="0" percent="0" rank="0" text="" dxfId="0">
      <formula>0</formula>
    </cfRule>
  </conditionalFormatting>
  <conditionalFormatting sqref="K12794">
    <cfRule type="duplicateValues" priority="9510" aboveAverage="0" equalAverage="0" bottom="0" percent="0" rank="0" text="" dxfId="0">
      <formula>0</formula>
    </cfRule>
  </conditionalFormatting>
  <conditionalFormatting sqref="J12795:J12796">
    <cfRule type="duplicateValues" priority="9511" aboveAverage="0" equalAverage="0" bottom="0" percent="0" rank="0" text="" dxfId="0">
      <formula>0</formula>
    </cfRule>
  </conditionalFormatting>
  <conditionalFormatting sqref="K12795:K12796">
    <cfRule type="duplicateValues" priority="9512" aboveAverage="0" equalAverage="0" bottom="0" percent="0" rank="0" text="" dxfId="0">
      <formula>0</formula>
    </cfRule>
  </conditionalFormatting>
  <conditionalFormatting sqref="J12795">
    <cfRule type="duplicateValues" priority="9513" aboveAverage="0" equalAverage="0" bottom="0" percent="0" rank="0" text="" dxfId="0">
      <formula>0</formula>
    </cfRule>
  </conditionalFormatting>
  <conditionalFormatting sqref="K12795">
    <cfRule type="duplicateValues" priority="9514" aboveAverage="0" equalAverage="0" bottom="0" percent="0" rank="0" text="" dxfId="0">
      <formula>0</formula>
    </cfRule>
  </conditionalFormatting>
  <conditionalFormatting sqref="J12795">
    <cfRule type="duplicateValues" priority="9515" aboveAverage="0" equalAverage="0" bottom="0" percent="0" rank="0" text="" dxfId="0">
      <formula>0</formula>
    </cfRule>
  </conditionalFormatting>
  <conditionalFormatting sqref="K12795">
    <cfRule type="duplicateValues" priority="9516" aboveAverage="0" equalAverage="0" bottom="0" percent="0" rank="0" text="" dxfId="0">
      <formula>0</formula>
    </cfRule>
  </conditionalFormatting>
  <conditionalFormatting sqref="J12795">
    <cfRule type="duplicateValues" priority="9517" aboveAverage="0" equalAverage="0" bottom="0" percent="0" rank="0" text="" dxfId="0">
      <formula>0</formula>
    </cfRule>
  </conditionalFormatting>
  <conditionalFormatting sqref="K12795">
    <cfRule type="duplicateValues" priority="9518" aboveAverage="0" equalAverage="0" bottom="0" percent="0" rank="0" text="" dxfId="0">
      <formula>0</formula>
    </cfRule>
  </conditionalFormatting>
  <conditionalFormatting sqref="J12796">
    <cfRule type="duplicateValues" priority="9519" aboveAverage="0" equalAverage="0" bottom="0" percent="0" rank="0" text="" dxfId="0">
      <formula>0</formula>
    </cfRule>
  </conditionalFormatting>
  <conditionalFormatting sqref="K12796">
    <cfRule type="duplicateValues" priority="9520" aboveAverage="0" equalAverage="0" bottom="0" percent="0" rank="0" text="" dxfId="0">
      <formula>0</formula>
    </cfRule>
  </conditionalFormatting>
  <conditionalFormatting sqref="J12796">
    <cfRule type="duplicateValues" priority="9521" aboveAverage="0" equalAverage="0" bottom="0" percent="0" rank="0" text="" dxfId="0">
      <formula>0</formula>
    </cfRule>
  </conditionalFormatting>
  <conditionalFormatting sqref="K12796">
    <cfRule type="duplicateValues" priority="9522" aboveAverage="0" equalAverage="0" bottom="0" percent="0" rank="0" text="" dxfId="0">
      <formula>0</formula>
    </cfRule>
  </conditionalFormatting>
  <conditionalFormatting sqref="J12796">
    <cfRule type="duplicateValues" priority="9523" aboveAverage="0" equalAverage="0" bottom="0" percent="0" rank="0" text="" dxfId="0">
      <formula>0</formula>
    </cfRule>
  </conditionalFormatting>
  <conditionalFormatting sqref="K12796">
    <cfRule type="duplicateValues" priority="9524" aboveAverage="0" equalAverage="0" bottom="0" percent="0" rank="0" text="" dxfId="0">
      <formula>0</formula>
    </cfRule>
  </conditionalFormatting>
  <conditionalFormatting sqref="J12797:J12798">
    <cfRule type="duplicateValues" priority="9525" aboveAverage="0" equalAverage="0" bottom="0" percent="0" rank="0" text="" dxfId="0">
      <formula>0</formula>
    </cfRule>
  </conditionalFormatting>
  <conditionalFormatting sqref="K12797:K12798">
    <cfRule type="duplicateValues" priority="9526" aboveAverage="0" equalAverage="0" bottom="0" percent="0" rank="0" text="" dxfId="0">
      <formula>0</formula>
    </cfRule>
  </conditionalFormatting>
  <conditionalFormatting sqref="J12797">
    <cfRule type="duplicateValues" priority="9527" aboveAverage="0" equalAverage="0" bottom="0" percent="0" rank="0" text="" dxfId="0">
      <formula>0</formula>
    </cfRule>
  </conditionalFormatting>
  <conditionalFormatting sqref="K12797">
    <cfRule type="duplicateValues" priority="9528" aboveAverage="0" equalAverage="0" bottom="0" percent="0" rank="0" text="" dxfId="0">
      <formula>0</formula>
    </cfRule>
  </conditionalFormatting>
  <conditionalFormatting sqref="J12797">
    <cfRule type="duplicateValues" priority="9529" aboveAverage="0" equalAverage="0" bottom="0" percent="0" rank="0" text="" dxfId="0">
      <formula>0</formula>
    </cfRule>
  </conditionalFormatting>
  <conditionalFormatting sqref="K12797">
    <cfRule type="duplicateValues" priority="9530" aboveAverage="0" equalAverage="0" bottom="0" percent="0" rank="0" text="" dxfId="0">
      <formula>0</formula>
    </cfRule>
  </conditionalFormatting>
  <conditionalFormatting sqref="J12797">
    <cfRule type="duplicateValues" priority="9531" aboveAverage="0" equalAverage="0" bottom="0" percent="0" rank="0" text="" dxfId="0">
      <formula>0</formula>
    </cfRule>
  </conditionalFormatting>
  <conditionalFormatting sqref="K12797">
    <cfRule type="duplicateValues" priority="9532" aboveAverage="0" equalAverage="0" bottom="0" percent="0" rank="0" text="" dxfId="0">
      <formula>0</formula>
    </cfRule>
  </conditionalFormatting>
  <conditionalFormatting sqref="J12798">
    <cfRule type="duplicateValues" priority="9533" aboveAverage="0" equalAverage="0" bottom="0" percent="0" rank="0" text="" dxfId="0">
      <formula>0</formula>
    </cfRule>
  </conditionalFormatting>
  <conditionalFormatting sqref="K12798">
    <cfRule type="duplicateValues" priority="9534" aboveAverage="0" equalAverage="0" bottom="0" percent="0" rank="0" text="" dxfId="0">
      <formula>0</formula>
    </cfRule>
  </conditionalFormatting>
  <conditionalFormatting sqref="J12798">
    <cfRule type="duplicateValues" priority="9535" aboveAverage="0" equalAverage="0" bottom="0" percent="0" rank="0" text="" dxfId="0">
      <formula>0</formula>
    </cfRule>
  </conditionalFormatting>
  <conditionalFormatting sqref="K12798">
    <cfRule type="duplicateValues" priority="9536" aboveAverage="0" equalAverage="0" bottom="0" percent="0" rank="0" text="" dxfId="0">
      <formula>0</formula>
    </cfRule>
  </conditionalFormatting>
  <conditionalFormatting sqref="J12798">
    <cfRule type="duplicateValues" priority="9537" aboveAverage="0" equalAverage="0" bottom="0" percent="0" rank="0" text="" dxfId="0">
      <formula>0</formula>
    </cfRule>
  </conditionalFormatting>
  <conditionalFormatting sqref="K12798">
    <cfRule type="duplicateValues" priority="9538" aboveAverage="0" equalAverage="0" bottom="0" percent="0" rank="0" text="" dxfId="0">
      <formula>0</formula>
    </cfRule>
  </conditionalFormatting>
  <conditionalFormatting sqref="J12799:J12800">
    <cfRule type="duplicateValues" priority="9539" aboveAverage="0" equalAverage="0" bottom="0" percent="0" rank="0" text="" dxfId="0">
      <formula>0</formula>
    </cfRule>
  </conditionalFormatting>
  <conditionalFormatting sqref="K12799:K12800">
    <cfRule type="duplicateValues" priority="9540" aboveAverage="0" equalAverage="0" bottom="0" percent="0" rank="0" text="" dxfId="0">
      <formula>0</formula>
    </cfRule>
  </conditionalFormatting>
  <conditionalFormatting sqref="J12799">
    <cfRule type="duplicateValues" priority="9541" aboveAverage="0" equalAverage="0" bottom="0" percent="0" rank="0" text="" dxfId="0">
      <formula>0</formula>
    </cfRule>
  </conditionalFormatting>
  <conditionalFormatting sqref="K12799">
    <cfRule type="duplicateValues" priority="9542" aboveAverage="0" equalAverage="0" bottom="0" percent="0" rank="0" text="" dxfId="0">
      <formula>0</formula>
    </cfRule>
  </conditionalFormatting>
  <conditionalFormatting sqref="J12799">
    <cfRule type="duplicateValues" priority="9543" aboveAverage="0" equalAverage="0" bottom="0" percent="0" rank="0" text="" dxfId="0">
      <formula>0</formula>
    </cfRule>
  </conditionalFormatting>
  <conditionalFormatting sqref="K12799">
    <cfRule type="duplicateValues" priority="9544" aboveAverage="0" equalAverage="0" bottom="0" percent="0" rank="0" text="" dxfId="0">
      <formula>0</formula>
    </cfRule>
  </conditionalFormatting>
  <conditionalFormatting sqref="J12799">
    <cfRule type="duplicateValues" priority="9545" aboveAverage="0" equalAverage="0" bottom="0" percent="0" rank="0" text="" dxfId="0">
      <formula>0</formula>
    </cfRule>
  </conditionalFormatting>
  <conditionalFormatting sqref="K12799">
    <cfRule type="duplicateValues" priority="9546" aboveAverage="0" equalAverage="0" bottom="0" percent="0" rank="0" text="" dxfId="0">
      <formula>0</formula>
    </cfRule>
  </conditionalFormatting>
  <conditionalFormatting sqref="J12800">
    <cfRule type="duplicateValues" priority="9547" aboveAverage="0" equalAverage="0" bottom="0" percent="0" rank="0" text="" dxfId="0">
      <formula>0</formula>
    </cfRule>
  </conditionalFormatting>
  <conditionalFormatting sqref="K12800">
    <cfRule type="duplicateValues" priority="9548" aboveAverage="0" equalAverage="0" bottom="0" percent="0" rank="0" text="" dxfId="0">
      <formula>0</formula>
    </cfRule>
  </conditionalFormatting>
  <conditionalFormatting sqref="J12800">
    <cfRule type="duplicateValues" priority="9549" aboveAverage="0" equalAverage="0" bottom="0" percent="0" rank="0" text="" dxfId="0">
      <formula>0</formula>
    </cfRule>
  </conditionalFormatting>
  <conditionalFormatting sqref="K12800">
    <cfRule type="duplicateValues" priority="9550" aboveAverage="0" equalAverage="0" bottom="0" percent="0" rank="0" text="" dxfId="0">
      <formula>0</formula>
    </cfRule>
  </conditionalFormatting>
  <conditionalFormatting sqref="J12800">
    <cfRule type="duplicateValues" priority="9551" aboveAverage="0" equalAverage="0" bottom="0" percent="0" rank="0" text="" dxfId="0">
      <formula>0</formula>
    </cfRule>
  </conditionalFormatting>
  <conditionalFormatting sqref="K12800">
    <cfRule type="duplicateValues" priority="9552" aboveAverage="0" equalAverage="0" bottom="0" percent="0" rank="0" text="" dxfId="0">
      <formula>0</formula>
    </cfRule>
  </conditionalFormatting>
  <conditionalFormatting sqref="J12801:J12802">
    <cfRule type="duplicateValues" priority="9553" aboveAverage="0" equalAverage="0" bottom="0" percent="0" rank="0" text="" dxfId="0">
      <formula>0</formula>
    </cfRule>
  </conditionalFormatting>
  <conditionalFormatting sqref="K12801:K12802">
    <cfRule type="duplicateValues" priority="9554" aboveAverage="0" equalAverage="0" bottom="0" percent="0" rank="0" text="" dxfId="0">
      <formula>0</formula>
    </cfRule>
  </conditionalFormatting>
  <conditionalFormatting sqref="J12801">
    <cfRule type="duplicateValues" priority="9555" aboveAverage="0" equalAverage="0" bottom="0" percent="0" rank="0" text="" dxfId="0">
      <formula>0</formula>
    </cfRule>
  </conditionalFormatting>
  <conditionalFormatting sqref="K12801">
    <cfRule type="duplicateValues" priority="9556" aboveAverage="0" equalAverage="0" bottom="0" percent="0" rank="0" text="" dxfId="0">
      <formula>0</formula>
    </cfRule>
  </conditionalFormatting>
  <conditionalFormatting sqref="J12801">
    <cfRule type="duplicateValues" priority="9557" aboveAverage="0" equalAverage="0" bottom="0" percent="0" rank="0" text="" dxfId="0">
      <formula>0</formula>
    </cfRule>
  </conditionalFormatting>
  <conditionalFormatting sqref="K12801">
    <cfRule type="duplicateValues" priority="9558" aboveAverage="0" equalAverage="0" bottom="0" percent="0" rank="0" text="" dxfId="0">
      <formula>0</formula>
    </cfRule>
  </conditionalFormatting>
  <conditionalFormatting sqref="J12801">
    <cfRule type="duplicateValues" priority="9559" aboveAverage="0" equalAverage="0" bottom="0" percent="0" rank="0" text="" dxfId="0">
      <formula>0</formula>
    </cfRule>
  </conditionalFormatting>
  <conditionalFormatting sqref="K12801">
    <cfRule type="duplicateValues" priority="9560" aboveAverage="0" equalAverage="0" bottom="0" percent="0" rank="0" text="" dxfId="0">
      <formula>0</formula>
    </cfRule>
  </conditionalFormatting>
  <conditionalFormatting sqref="J12802">
    <cfRule type="duplicateValues" priority="9561" aboveAverage="0" equalAverage="0" bottom="0" percent="0" rank="0" text="" dxfId="0">
      <formula>0</formula>
    </cfRule>
  </conditionalFormatting>
  <conditionalFormatting sqref="K12802">
    <cfRule type="duplicateValues" priority="9562" aboveAverage="0" equalAverage="0" bottom="0" percent="0" rank="0" text="" dxfId="0">
      <formula>0</formula>
    </cfRule>
  </conditionalFormatting>
  <conditionalFormatting sqref="J12802">
    <cfRule type="duplicateValues" priority="9563" aboveAverage="0" equalAverage="0" bottom="0" percent="0" rank="0" text="" dxfId="0">
      <formula>0</formula>
    </cfRule>
  </conditionalFormatting>
  <conditionalFormatting sqref="K12802">
    <cfRule type="duplicateValues" priority="9564" aboveAverage="0" equalAverage="0" bottom="0" percent="0" rank="0" text="" dxfId="0">
      <formula>0</formula>
    </cfRule>
  </conditionalFormatting>
  <conditionalFormatting sqref="J12802">
    <cfRule type="duplicateValues" priority="9565" aboveAverage="0" equalAverage="0" bottom="0" percent="0" rank="0" text="" dxfId="0">
      <formula>0</formula>
    </cfRule>
  </conditionalFormatting>
  <conditionalFormatting sqref="K12802">
    <cfRule type="duplicateValues" priority="9566" aboveAverage="0" equalAverage="0" bottom="0" percent="0" rank="0" text="" dxfId="0">
      <formula>0</formula>
    </cfRule>
  </conditionalFormatting>
  <conditionalFormatting sqref="J12803:J12804">
    <cfRule type="duplicateValues" priority="9567" aboveAverage="0" equalAverage="0" bottom="0" percent="0" rank="0" text="" dxfId="0">
      <formula>0</formula>
    </cfRule>
  </conditionalFormatting>
  <conditionalFormatting sqref="K12803:K12804">
    <cfRule type="duplicateValues" priority="9568" aboveAverage="0" equalAverage="0" bottom="0" percent="0" rank="0" text="" dxfId="0">
      <formula>0</formula>
    </cfRule>
  </conditionalFormatting>
  <conditionalFormatting sqref="J12803">
    <cfRule type="duplicateValues" priority="9569" aboveAverage="0" equalAverage="0" bottom="0" percent="0" rank="0" text="" dxfId="0">
      <formula>0</formula>
    </cfRule>
  </conditionalFormatting>
  <conditionalFormatting sqref="K12803">
    <cfRule type="duplicateValues" priority="9570" aboveAverage="0" equalAverage="0" bottom="0" percent="0" rank="0" text="" dxfId="0">
      <formula>0</formula>
    </cfRule>
  </conditionalFormatting>
  <conditionalFormatting sqref="J12803">
    <cfRule type="duplicateValues" priority="9571" aboveAverage="0" equalAverage="0" bottom="0" percent="0" rank="0" text="" dxfId="0">
      <formula>0</formula>
    </cfRule>
  </conditionalFormatting>
  <conditionalFormatting sqref="K12803">
    <cfRule type="duplicateValues" priority="9572" aboveAverage="0" equalAverage="0" bottom="0" percent="0" rank="0" text="" dxfId="0">
      <formula>0</formula>
    </cfRule>
  </conditionalFormatting>
  <conditionalFormatting sqref="J12803">
    <cfRule type="duplicateValues" priority="9573" aboveAverage="0" equalAverage="0" bottom="0" percent="0" rank="0" text="" dxfId="0">
      <formula>0</formula>
    </cfRule>
  </conditionalFormatting>
  <conditionalFormatting sqref="K12803">
    <cfRule type="duplicateValues" priority="9574" aboveAverage="0" equalAverage="0" bottom="0" percent="0" rank="0" text="" dxfId="0">
      <formula>0</formula>
    </cfRule>
  </conditionalFormatting>
  <conditionalFormatting sqref="J12804">
    <cfRule type="duplicateValues" priority="9575" aboveAverage="0" equalAverage="0" bottom="0" percent="0" rank="0" text="" dxfId="0">
      <formula>0</formula>
    </cfRule>
  </conditionalFormatting>
  <conditionalFormatting sqref="K12804">
    <cfRule type="duplicateValues" priority="9576" aboveAverage="0" equalAverage="0" bottom="0" percent="0" rank="0" text="" dxfId="0">
      <formula>0</formula>
    </cfRule>
  </conditionalFormatting>
  <conditionalFormatting sqref="J12804">
    <cfRule type="duplicateValues" priority="9577" aboveAverage="0" equalAverage="0" bottom="0" percent="0" rank="0" text="" dxfId="0">
      <formula>0</formula>
    </cfRule>
  </conditionalFormatting>
  <conditionalFormatting sqref="K12804">
    <cfRule type="duplicateValues" priority="9578" aboveAverage="0" equalAverage="0" bottom="0" percent="0" rank="0" text="" dxfId="0">
      <formula>0</formula>
    </cfRule>
  </conditionalFormatting>
  <conditionalFormatting sqref="J12804">
    <cfRule type="duplicateValues" priority="9579" aboveAverage="0" equalAverage="0" bottom="0" percent="0" rank="0" text="" dxfId="0">
      <formula>0</formula>
    </cfRule>
  </conditionalFormatting>
  <conditionalFormatting sqref="K12804">
    <cfRule type="duplicateValues" priority="9580" aboveAverage="0" equalAverage="0" bottom="0" percent="0" rank="0" text="" dxfId="0">
      <formula>0</formula>
    </cfRule>
  </conditionalFormatting>
  <conditionalFormatting sqref="J12805:J12806">
    <cfRule type="duplicateValues" priority="9581" aboveAverage="0" equalAverage="0" bottom="0" percent="0" rank="0" text="" dxfId="0">
      <formula>0</formula>
    </cfRule>
  </conditionalFormatting>
  <conditionalFormatting sqref="K12805:K12806">
    <cfRule type="duplicateValues" priority="9582" aboveAverage="0" equalAverage="0" bottom="0" percent="0" rank="0" text="" dxfId="0">
      <formula>0</formula>
    </cfRule>
  </conditionalFormatting>
  <conditionalFormatting sqref="J12805">
    <cfRule type="duplicateValues" priority="9583" aboveAverage="0" equalAverage="0" bottom="0" percent="0" rank="0" text="" dxfId="0">
      <formula>0</formula>
    </cfRule>
  </conditionalFormatting>
  <conditionalFormatting sqref="K12805">
    <cfRule type="duplicateValues" priority="9584" aboveAverage="0" equalAverage="0" bottom="0" percent="0" rank="0" text="" dxfId="0">
      <formula>0</formula>
    </cfRule>
  </conditionalFormatting>
  <conditionalFormatting sqref="J12805">
    <cfRule type="duplicateValues" priority="9585" aboveAverage="0" equalAverage="0" bottom="0" percent="0" rank="0" text="" dxfId="0">
      <formula>0</formula>
    </cfRule>
  </conditionalFormatting>
  <conditionalFormatting sqref="K12805">
    <cfRule type="duplicateValues" priority="9586" aboveAverage="0" equalAverage="0" bottom="0" percent="0" rank="0" text="" dxfId="0">
      <formula>0</formula>
    </cfRule>
  </conditionalFormatting>
  <conditionalFormatting sqref="J12805">
    <cfRule type="duplicateValues" priority="9587" aboveAverage="0" equalAverage="0" bottom="0" percent="0" rank="0" text="" dxfId="0">
      <formula>0</formula>
    </cfRule>
  </conditionalFormatting>
  <conditionalFormatting sqref="K12805">
    <cfRule type="duplicateValues" priority="9588" aboveAverage="0" equalAverage="0" bottom="0" percent="0" rank="0" text="" dxfId="0">
      <formula>0</formula>
    </cfRule>
  </conditionalFormatting>
  <conditionalFormatting sqref="J12806">
    <cfRule type="duplicateValues" priority="9589" aboveAverage="0" equalAverage="0" bottom="0" percent="0" rank="0" text="" dxfId="0">
      <formula>0</formula>
    </cfRule>
  </conditionalFormatting>
  <conditionalFormatting sqref="K12806">
    <cfRule type="duplicateValues" priority="9590" aboveAverage="0" equalAverage="0" bottom="0" percent="0" rank="0" text="" dxfId="0">
      <formula>0</formula>
    </cfRule>
  </conditionalFormatting>
  <conditionalFormatting sqref="J12806">
    <cfRule type="duplicateValues" priority="9591" aboveAverage="0" equalAverage="0" bottom="0" percent="0" rank="0" text="" dxfId="0">
      <formula>0</formula>
    </cfRule>
  </conditionalFormatting>
  <conditionalFormatting sqref="K12806">
    <cfRule type="duplicateValues" priority="9592" aboveAverage="0" equalAverage="0" bottom="0" percent="0" rank="0" text="" dxfId="0">
      <formula>0</formula>
    </cfRule>
  </conditionalFormatting>
  <conditionalFormatting sqref="J12806">
    <cfRule type="duplicateValues" priority="9593" aboveAverage="0" equalAverage="0" bottom="0" percent="0" rank="0" text="" dxfId="0">
      <formula>0</formula>
    </cfRule>
  </conditionalFormatting>
  <conditionalFormatting sqref="K12806">
    <cfRule type="duplicateValues" priority="9594" aboveAverage="0" equalAverage="0" bottom="0" percent="0" rank="0" text="" dxfId="0">
      <formula>0</formula>
    </cfRule>
  </conditionalFormatting>
  <conditionalFormatting sqref="J12807:J12808">
    <cfRule type="duplicateValues" priority="9595" aboveAverage="0" equalAverage="0" bottom="0" percent="0" rank="0" text="" dxfId="0">
      <formula>0</formula>
    </cfRule>
  </conditionalFormatting>
  <conditionalFormatting sqref="K12807:K12808">
    <cfRule type="duplicateValues" priority="9596" aboveAverage="0" equalAverage="0" bottom="0" percent="0" rank="0" text="" dxfId="0">
      <formula>0</formula>
    </cfRule>
  </conditionalFormatting>
  <conditionalFormatting sqref="J12807">
    <cfRule type="duplicateValues" priority="9597" aboveAverage="0" equalAverage="0" bottom="0" percent="0" rank="0" text="" dxfId="0">
      <formula>0</formula>
    </cfRule>
  </conditionalFormatting>
  <conditionalFormatting sqref="K12807">
    <cfRule type="duplicateValues" priority="9598" aboveAverage="0" equalAverage="0" bottom="0" percent="0" rank="0" text="" dxfId="0">
      <formula>0</formula>
    </cfRule>
  </conditionalFormatting>
  <conditionalFormatting sqref="J12807">
    <cfRule type="duplicateValues" priority="9599" aboveAverage="0" equalAverage="0" bottom="0" percent="0" rank="0" text="" dxfId="0">
      <formula>0</formula>
    </cfRule>
  </conditionalFormatting>
  <conditionalFormatting sqref="K12807">
    <cfRule type="duplicateValues" priority="9600" aboveAverage="0" equalAverage="0" bottom="0" percent="0" rank="0" text="" dxfId="0">
      <formula>0</formula>
    </cfRule>
  </conditionalFormatting>
  <conditionalFormatting sqref="J12807">
    <cfRule type="duplicateValues" priority="9601" aboveAverage="0" equalAverage="0" bottom="0" percent="0" rank="0" text="" dxfId="0">
      <formula>0</formula>
    </cfRule>
  </conditionalFormatting>
  <conditionalFormatting sqref="K12807">
    <cfRule type="duplicateValues" priority="9602" aboveAverage="0" equalAverage="0" bottom="0" percent="0" rank="0" text="" dxfId="0">
      <formula>0</formula>
    </cfRule>
  </conditionalFormatting>
  <conditionalFormatting sqref="J12808">
    <cfRule type="duplicateValues" priority="9603" aboveAverage="0" equalAverage="0" bottom="0" percent="0" rank="0" text="" dxfId="0">
      <formula>0</formula>
    </cfRule>
  </conditionalFormatting>
  <conditionalFormatting sqref="K12808">
    <cfRule type="duplicateValues" priority="9604" aboveAverage="0" equalAverage="0" bottom="0" percent="0" rank="0" text="" dxfId="0">
      <formula>0</formula>
    </cfRule>
  </conditionalFormatting>
  <conditionalFormatting sqref="J12808">
    <cfRule type="duplicateValues" priority="9605" aboveAverage="0" equalAverage="0" bottom="0" percent="0" rank="0" text="" dxfId="0">
      <formula>0</formula>
    </cfRule>
  </conditionalFormatting>
  <conditionalFormatting sqref="K12808">
    <cfRule type="duplicateValues" priority="9606" aboveAverage="0" equalAverage="0" bottom="0" percent="0" rank="0" text="" dxfId="0">
      <formula>0</formula>
    </cfRule>
  </conditionalFormatting>
  <conditionalFormatting sqref="J12808">
    <cfRule type="duplicateValues" priority="9607" aboveAverage="0" equalAverage="0" bottom="0" percent="0" rank="0" text="" dxfId="0">
      <formula>0</formula>
    </cfRule>
  </conditionalFormatting>
  <conditionalFormatting sqref="K12808">
    <cfRule type="duplicateValues" priority="9608" aboveAverage="0" equalAverage="0" bottom="0" percent="0" rank="0" text="" dxfId="0">
      <formula>0</formula>
    </cfRule>
  </conditionalFormatting>
  <conditionalFormatting sqref="J12809:J12810">
    <cfRule type="duplicateValues" priority="9609" aboveAverage="0" equalAverage="0" bottom="0" percent="0" rank="0" text="" dxfId="0">
      <formula>0</formula>
    </cfRule>
  </conditionalFormatting>
  <conditionalFormatting sqref="K12809:K12810">
    <cfRule type="duplicateValues" priority="9610" aboveAverage="0" equalAverage="0" bottom="0" percent="0" rank="0" text="" dxfId="0">
      <formula>0</formula>
    </cfRule>
  </conditionalFormatting>
  <conditionalFormatting sqref="J12809">
    <cfRule type="duplicateValues" priority="9611" aboveAverage="0" equalAverage="0" bottom="0" percent="0" rank="0" text="" dxfId="0">
      <formula>0</formula>
    </cfRule>
  </conditionalFormatting>
  <conditionalFormatting sqref="K12809">
    <cfRule type="duplicateValues" priority="9612" aboveAverage="0" equalAverage="0" bottom="0" percent="0" rank="0" text="" dxfId="0">
      <formula>0</formula>
    </cfRule>
  </conditionalFormatting>
  <conditionalFormatting sqref="J12809">
    <cfRule type="duplicateValues" priority="9613" aboveAverage="0" equalAverage="0" bottom="0" percent="0" rank="0" text="" dxfId="0">
      <formula>0</formula>
    </cfRule>
  </conditionalFormatting>
  <conditionalFormatting sqref="K12809">
    <cfRule type="duplicateValues" priority="9614" aboveAverage="0" equalAverage="0" bottom="0" percent="0" rank="0" text="" dxfId="0">
      <formula>0</formula>
    </cfRule>
  </conditionalFormatting>
  <conditionalFormatting sqref="J12809">
    <cfRule type="duplicateValues" priority="9615" aboveAverage="0" equalAverage="0" bottom="0" percent="0" rank="0" text="" dxfId="0">
      <formula>0</formula>
    </cfRule>
  </conditionalFormatting>
  <conditionalFormatting sqref="K12809">
    <cfRule type="duplicateValues" priority="9616" aboveAverage="0" equalAverage="0" bottom="0" percent="0" rank="0" text="" dxfId="0">
      <formula>0</formula>
    </cfRule>
  </conditionalFormatting>
  <conditionalFormatting sqref="J12810">
    <cfRule type="duplicateValues" priority="9617" aboveAverage="0" equalAverage="0" bottom="0" percent="0" rank="0" text="" dxfId="0">
      <formula>0</formula>
    </cfRule>
  </conditionalFormatting>
  <conditionalFormatting sqref="K12810">
    <cfRule type="duplicateValues" priority="9618" aboveAverage="0" equalAverage="0" bottom="0" percent="0" rank="0" text="" dxfId="0">
      <formula>0</formula>
    </cfRule>
  </conditionalFormatting>
  <conditionalFormatting sqref="J12810">
    <cfRule type="duplicateValues" priority="9619" aboveAverage="0" equalAverage="0" bottom="0" percent="0" rank="0" text="" dxfId="0">
      <formula>0</formula>
    </cfRule>
  </conditionalFormatting>
  <conditionalFormatting sqref="K12810">
    <cfRule type="duplicateValues" priority="9620" aboveAverage="0" equalAverage="0" bottom="0" percent="0" rank="0" text="" dxfId="0">
      <formula>0</formula>
    </cfRule>
  </conditionalFormatting>
  <conditionalFormatting sqref="J12810">
    <cfRule type="duplicateValues" priority="9621" aboveAverage="0" equalAverage="0" bottom="0" percent="0" rank="0" text="" dxfId="0">
      <formula>0</formula>
    </cfRule>
  </conditionalFormatting>
  <conditionalFormatting sqref="K12810">
    <cfRule type="duplicateValues" priority="9622" aboveAverage="0" equalAverage="0" bottom="0" percent="0" rank="0" text="" dxfId="0">
      <formula>0</formula>
    </cfRule>
  </conditionalFormatting>
  <conditionalFormatting sqref="J12811:J12812">
    <cfRule type="duplicateValues" priority="9623" aboveAverage="0" equalAverage="0" bottom="0" percent="0" rank="0" text="" dxfId="0">
      <formula>0</formula>
    </cfRule>
  </conditionalFormatting>
  <conditionalFormatting sqref="K12811:K12812">
    <cfRule type="duplicateValues" priority="9624" aboveAverage="0" equalAverage="0" bottom="0" percent="0" rank="0" text="" dxfId="0">
      <formula>0</formula>
    </cfRule>
  </conditionalFormatting>
  <conditionalFormatting sqref="J12811">
    <cfRule type="duplicateValues" priority="9625" aboveAverage="0" equalAverage="0" bottom="0" percent="0" rank="0" text="" dxfId="0">
      <formula>0</formula>
    </cfRule>
  </conditionalFormatting>
  <conditionalFormatting sqref="K12811">
    <cfRule type="duplicateValues" priority="9626" aboveAverage="0" equalAverage="0" bottom="0" percent="0" rank="0" text="" dxfId="0">
      <formula>0</formula>
    </cfRule>
  </conditionalFormatting>
  <conditionalFormatting sqref="J12811">
    <cfRule type="duplicateValues" priority="9627" aboveAverage="0" equalAverage="0" bottom="0" percent="0" rank="0" text="" dxfId="0">
      <formula>0</formula>
    </cfRule>
  </conditionalFormatting>
  <conditionalFormatting sqref="K12811">
    <cfRule type="duplicateValues" priority="9628" aboveAverage="0" equalAverage="0" bottom="0" percent="0" rank="0" text="" dxfId="0">
      <formula>0</formula>
    </cfRule>
  </conditionalFormatting>
  <conditionalFormatting sqref="J12811">
    <cfRule type="duplicateValues" priority="9629" aboveAverage="0" equalAverage="0" bottom="0" percent="0" rank="0" text="" dxfId="0">
      <formula>0</formula>
    </cfRule>
  </conditionalFormatting>
  <conditionalFormatting sqref="K12811">
    <cfRule type="duplicateValues" priority="9630" aboveAverage="0" equalAverage="0" bottom="0" percent="0" rank="0" text="" dxfId="0">
      <formula>0</formula>
    </cfRule>
  </conditionalFormatting>
  <conditionalFormatting sqref="J12812">
    <cfRule type="duplicateValues" priority="9631" aboveAverage="0" equalAverage="0" bottom="0" percent="0" rank="0" text="" dxfId="0">
      <formula>0</formula>
    </cfRule>
  </conditionalFormatting>
  <conditionalFormatting sqref="K12812">
    <cfRule type="duplicateValues" priority="9632" aboveAverage="0" equalAverage="0" bottom="0" percent="0" rank="0" text="" dxfId="0">
      <formula>0</formula>
    </cfRule>
  </conditionalFormatting>
  <conditionalFormatting sqref="J12812">
    <cfRule type="duplicateValues" priority="9633" aboveAverage="0" equalAverage="0" bottom="0" percent="0" rank="0" text="" dxfId="0">
      <formula>0</formula>
    </cfRule>
  </conditionalFormatting>
  <conditionalFormatting sqref="K12812">
    <cfRule type="duplicateValues" priority="9634" aboveAverage="0" equalAverage="0" bottom="0" percent="0" rank="0" text="" dxfId="0">
      <formula>0</formula>
    </cfRule>
  </conditionalFormatting>
  <conditionalFormatting sqref="J12812">
    <cfRule type="duplicateValues" priority="9635" aboveAverage="0" equalAverage="0" bottom="0" percent="0" rank="0" text="" dxfId="0">
      <formula>0</formula>
    </cfRule>
  </conditionalFormatting>
  <conditionalFormatting sqref="K12812">
    <cfRule type="duplicateValues" priority="9636" aboveAverage="0" equalAverage="0" bottom="0" percent="0" rank="0" text="" dxfId="0">
      <formula>0</formula>
    </cfRule>
  </conditionalFormatting>
  <conditionalFormatting sqref="J12813:J12814">
    <cfRule type="duplicateValues" priority="9637" aboveAverage="0" equalAverage="0" bottom="0" percent="0" rank="0" text="" dxfId="0">
      <formula>0</formula>
    </cfRule>
  </conditionalFormatting>
  <conditionalFormatting sqref="K12813:K12814">
    <cfRule type="duplicateValues" priority="9638" aboveAverage="0" equalAverage="0" bottom="0" percent="0" rank="0" text="" dxfId="0">
      <formula>0</formula>
    </cfRule>
  </conditionalFormatting>
  <conditionalFormatting sqref="J12813">
    <cfRule type="duplicateValues" priority="9639" aboveAverage="0" equalAverage="0" bottom="0" percent="0" rank="0" text="" dxfId="0">
      <formula>0</formula>
    </cfRule>
  </conditionalFormatting>
  <conditionalFormatting sqref="K12813">
    <cfRule type="duplicateValues" priority="9640" aboveAverage="0" equalAverage="0" bottom="0" percent="0" rank="0" text="" dxfId="0">
      <formula>0</formula>
    </cfRule>
  </conditionalFormatting>
  <conditionalFormatting sqref="J12813">
    <cfRule type="duplicateValues" priority="9641" aboveAverage="0" equalAverage="0" bottom="0" percent="0" rank="0" text="" dxfId="0">
      <formula>0</formula>
    </cfRule>
  </conditionalFormatting>
  <conditionalFormatting sqref="K12813">
    <cfRule type="duplicateValues" priority="9642" aboveAverage="0" equalAverage="0" bottom="0" percent="0" rank="0" text="" dxfId="0">
      <formula>0</formula>
    </cfRule>
  </conditionalFormatting>
  <conditionalFormatting sqref="J12813">
    <cfRule type="duplicateValues" priority="9643" aboveAverage="0" equalAverage="0" bottom="0" percent="0" rank="0" text="" dxfId="0">
      <formula>0</formula>
    </cfRule>
  </conditionalFormatting>
  <conditionalFormatting sqref="K12813">
    <cfRule type="duplicateValues" priority="9644" aboveAverage="0" equalAverage="0" bottom="0" percent="0" rank="0" text="" dxfId="0">
      <formula>0</formula>
    </cfRule>
  </conditionalFormatting>
  <conditionalFormatting sqref="J12814">
    <cfRule type="duplicateValues" priority="9645" aboveAverage="0" equalAverage="0" bottom="0" percent="0" rank="0" text="" dxfId="0">
      <formula>0</formula>
    </cfRule>
  </conditionalFormatting>
  <conditionalFormatting sqref="K12814">
    <cfRule type="duplicateValues" priority="9646" aboveAverage="0" equalAverage="0" bottom="0" percent="0" rank="0" text="" dxfId="0">
      <formula>0</formula>
    </cfRule>
  </conditionalFormatting>
  <conditionalFormatting sqref="J12814">
    <cfRule type="duplicateValues" priority="9647" aboveAverage="0" equalAverage="0" bottom="0" percent="0" rank="0" text="" dxfId="0">
      <formula>0</formula>
    </cfRule>
  </conditionalFormatting>
  <conditionalFormatting sqref="K12814">
    <cfRule type="duplicateValues" priority="9648" aboveAverage="0" equalAverage="0" bottom="0" percent="0" rank="0" text="" dxfId="0">
      <formula>0</formula>
    </cfRule>
  </conditionalFormatting>
  <conditionalFormatting sqref="J12814">
    <cfRule type="duplicateValues" priority="9649" aboveAverage="0" equalAverage="0" bottom="0" percent="0" rank="0" text="" dxfId="0">
      <formula>0</formula>
    </cfRule>
  </conditionalFormatting>
  <conditionalFormatting sqref="K12814">
    <cfRule type="duplicateValues" priority="9650" aboveAverage="0" equalAverage="0" bottom="0" percent="0" rank="0" text="" dxfId="0">
      <formula>0</formula>
    </cfRule>
  </conditionalFormatting>
  <conditionalFormatting sqref="J12815:J12816">
    <cfRule type="duplicateValues" priority="9651" aboveAverage="0" equalAverage="0" bottom="0" percent="0" rank="0" text="" dxfId="0">
      <formula>0</formula>
    </cfRule>
  </conditionalFormatting>
  <conditionalFormatting sqref="K12815:K12816">
    <cfRule type="duplicateValues" priority="9652" aboveAverage="0" equalAverage="0" bottom="0" percent="0" rank="0" text="" dxfId="0">
      <formula>0</formula>
    </cfRule>
  </conditionalFormatting>
  <conditionalFormatting sqref="J12815">
    <cfRule type="duplicateValues" priority="9653" aboveAverage="0" equalAverage="0" bottom="0" percent="0" rank="0" text="" dxfId="0">
      <formula>0</formula>
    </cfRule>
  </conditionalFormatting>
  <conditionalFormatting sqref="K12815">
    <cfRule type="duplicateValues" priority="9654" aboveAverage="0" equalAverage="0" bottom="0" percent="0" rank="0" text="" dxfId="0">
      <formula>0</formula>
    </cfRule>
  </conditionalFormatting>
  <conditionalFormatting sqref="J12815">
    <cfRule type="duplicateValues" priority="9655" aboveAverage="0" equalAverage="0" bottom="0" percent="0" rank="0" text="" dxfId="0">
      <formula>0</formula>
    </cfRule>
  </conditionalFormatting>
  <conditionalFormatting sqref="K12815">
    <cfRule type="duplicateValues" priority="9656" aboveAverage="0" equalAverage="0" bottom="0" percent="0" rank="0" text="" dxfId="0">
      <formula>0</formula>
    </cfRule>
  </conditionalFormatting>
  <conditionalFormatting sqref="J12815">
    <cfRule type="duplicateValues" priority="9657" aboveAverage="0" equalAverage="0" bottom="0" percent="0" rank="0" text="" dxfId="0">
      <formula>0</formula>
    </cfRule>
  </conditionalFormatting>
  <conditionalFormatting sqref="K12815">
    <cfRule type="duplicateValues" priority="9658" aboveAverage="0" equalAverage="0" bottom="0" percent="0" rank="0" text="" dxfId="0">
      <formula>0</formula>
    </cfRule>
  </conditionalFormatting>
  <conditionalFormatting sqref="J12816">
    <cfRule type="duplicateValues" priority="9659" aboveAverage="0" equalAverage="0" bottom="0" percent="0" rank="0" text="" dxfId="0">
      <formula>0</formula>
    </cfRule>
  </conditionalFormatting>
  <conditionalFormatting sqref="K12816">
    <cfRule type="duplicateValues" priority="9660" aboveAverage="0" equalAverage="0" bottom="0" percent="0" rank="0" text="" dxfId="0">
      <formula>0</formula>
    </cfRule>
  </conditionalFormatting>
  <conditionalFormatting sqref="J12816">
    <cfRule type="duplicateValues" priority="9661" aboveAverage="0" equalAverage="0" bottom="0" percent="0" rank="0" text="" dxfId="0">
      <formula>0</formula>
    </cfRule>
  </conditionalFormatting>
  <conditionalFormatting sqref="K12816">
    <cfRule type="duplicateValues" priority="9662" aboveAverage="0" equalAverage="0" bottom="0" percent="0" rank="0" text="" dxfId="0">
      <formula>0</formula>
    </cfRule>
  </conditionalFormatting>
  <conditionalFormatting sqref="J12816">
    <cfRule type="duplicateValues" priority="9663" aboveAverage="0" equalAverage="0" bottom="0" percent="0" rank="0" text="" dxfId="0">
      <formula>0</formula>
    </cfRule>
  </conditionalFormatting>
  <conditionalFormatting sqref="K12816">
    <cfRule type="duplicateValues" priority="9664" aboveAverage="0" equalAverage="0" bottom="0" percent="0" rank="0" text="" dxfId="0">
      <formula>0</formula>
    </cfRule>
  </conditionalFormatting>
  <conditionalFormatting sqref="J12817:J12818">
    <cfRule type="duplicateValues" priority="9665" aboveAverage="0" equalAverage="0" bottom="0" percent="0" rank="0" text="" dxfId="0">
      <formula>0</formula>
    </cfRule>
  </conditionalFormatting>
  <conditionalFormatting sqref="K12817:K12818">
    <cfRule type="duplicateValues" priority="9666" aboveAverage="0" equalAverage="0" bottom="0" percent="0" rank="0" text="" dxfId="0">
      <formula>0</formula>
    </cfRule>
  </conditionalFormatting>
  <conditionalFormatting sqref="J12817">
    <cfRule type="duplicateValues" priority="9667" aboveAverage="0" equalAverage="0" bottom="0" percent="0" rank="0" text="" dxfId="0">
      <formula>0</formula>
    </cfRule>
  </conditionalFormatting>
  <conditionalFormatting sqref="K12817">
    <cfRule type="duplicateValues" priority="9668" aboveAverage="0" equalAverage="0" bottom="0" percent="0" rank="0" text="" dxfId="0">
      <formula>0</formula>
    </cfRule>
  </conditionalFormatting>
  <conditionalFormatting sqref="J12817">
    <cfRule type="duplicateValues" priority="9669" aboveAverage="0" equalAverage="0" bottom="0" percent="0" rank="0" text="" dxfId="0">
      <formula>0</formula>
    </cfRule>
  </conditionalFormatting>
  <conditionalFormatting sqref="K12817">
    <cfRule type="duplicateValues" priority="9670" aboveAverage="0" equalAverage="0" bottom="0" percent="0" rank="0" text="" dxfId="0">
      <formula>0</formula>
    </cfRule>
  </conditionalFormatting>
  <conditionalFormatting sqref="J12817">
    <cfRule type="duplicateValues" priority="9671" aboveAverage="0" equalAverage="0" bottom="0" percent="0" rank="0" text="" dxfId="0">
      <formula>0</formula>
    </cfRule>
  </conditionalFormatting>
  <conditionalFormatting sqref="K12817">
    <cfRule type="duplicateValues" priority="9672" aboveAverage="0" equalAverage="0" bottom="0" percent="0" rank="0" text="" dxfId="0">
      <formula>0</formula>
    </cfRule>
  </conditionalFormatting>
  <conditionalFormatting sqref="J12818">
    <cfRule type="duplicateValues" priority="9673" aboveAverage="0" equalAverage="0" bottom="0" percent="0" rank="0" text="" dxfId="0">
      <formula>0</formula>
    </cfRule>
  </conditionalFormatting>
  <conditionalFormatting sqref="K12818">
    <cfRule type="duplicateValues" priority="9674" aboveAverage="0" equalAverage="0" bottom="0" percent="0" rank="0" text="" dxfId="0">
      <formula>0</formula>
    </cfRule>
  </conditionalFormatting>
  <conditionalFormatting sqref="J12818">
    <cfRule type="duplicateValues" priority="9675" aboveAverage="0" equalAverage="0" bottom="0" percent="0" rank="0" text="" dxfId="0">
      <formula>0</formula>
    </cfRule>
  </conditionalFormatting>
  <conditionalFormatting sqref="K12818">
    <cfRule type="duplicateValues" priority="9676" aboveAverage="0" equalAverage="0" bottom="0" percent="0" rank="0" text="" dxfId="0">
      <formula>0</formula>
    </cfRule>
  </conditionalFormatting>
  <conditionalFormatting sqref="J12818">
    <cfRule type="duplicateValues" priority="9677" aboveAverage="0" equalAverage="0" bottom="0" percent="0" rank="0" text="" dxfId="0">
      <formula>0</formula>
    </cfRule>
  </conditionalFormatting>
  <conditionalFormatting sqref="K12818">
    <cfRule type="duplicateValues" priority="9678" aboveAverage="0" equalAverage="0" bottom="0" percent="0" rank="0" text="" dxfId="0">
      <formula>0</formula>
    </cfRule>
  </conditionalFormatting>
  <conditionalFormatting sqref="J12819:J12820">
    <cfRule type="duplicateValues" priority="9679" aboveAverage="0" equalAverage="0" bottom="0" percent="0" rank="0" text="" dxfId="0">
      <formula>0</formula>
    </cfRule>
  </conditionalFormatting>
  <conditionalFormatting sqref="K12819:K12820">
    <cfRule type="duplicateValues" priority="9680" aboveAverage="0" equalAverage="0" bottom="0" percent="0" rank="0" text="" dxfId="0">
      <formula>0</formula>
    </cfRule>
  </conditionalFormatting>
  <conditionalFormatting sqref="J12819">
    <cfRule type="duplicateValues" priority="9681" aboveAverage="0" equalAverage="0" bottom="0" percent="0" rank="0" text="" dxfId="0">
      <formula>0</formula>
    </cfRule>
  </conditionalFormatting>
  <conditionalFormatting sqref="K12819">
    <cfRule type="duplicateValues" priority="9682" aboveAverage="0" equalAverage="0" bottom="0" percent="0" rank="0" text="" dxfId="0">
      <formula>0</formula>
    </cfRule>
  </conditionalFormatting>
  <conditionalFormatting sqref="J12819">
    <cfRule type="duplicateValues" priority="9683" aboveAverage="0" equalAverage="0" bottom="0" percent="0" rank="0" text="" dxfId="0">
      <formula>0</formula>
    </cfRule>
  </conditionalFormatting>
  <conditionalFormatting sqref="K12819">
    <cfRule type="duplicateValues" priority="9684" aboveAverage="0" equalAverage="0" bottom="0" percent="0" rank="0" text="" dxfId="0">
      <formula>0</formula>
    </cfRule>
  </conditionalFormatting>
  <conditionalFormatting sqref="J12819">
    <cfRule type="duplicateValues" priority="9685" aboveAverage="0" equalAverage="0" bottom="0" percent="0" rank="0" text="" dxfId="0">
      <formula>0</formula>
    </cfRule>
  </conditionalFormatting>
  <conditionalFormatting sqref="K12819">
    <cfRule type="duplicateValues" priority="9686" aboveAverage="0" equalAverage="0" bottom="0" percent="0" rank="0" text="" dxfId="0">
      <formula>0</formula>
    </cfRule>
  </conditionalFormatting>
  <conditionalFormatting sqref="J12820">
    <cfRule type="duplicateValues" priority="9687" aboveAverage="0" equalAverage="0" bottom="0" percent="0" rank="0" text="" dxfId="0">
      <formula>0</formula>
    </cfRule>
  </conditionalFormatting>
  <conditionalFormatting sqref="K12820">
    <cfRule type="duplicateValues" priority="9688" aboveAverage="0" equalAverage="0" bottom="0" percent="0" rank="0" text="" dxfId="0">
      <formula>0</formula>
    </cfRule>
  </conditionalFormatting>
  <conditionalFormatting sqref="J12820">
    <cfRule type="duplicateValues" priority="9689" aboveAverage="0" equalAverage="0" bottom="0" percent="0" rank="0" text="" dxfId="0">
      <formula>0</formula>
    </cfRule>
  </conditionalFormatting>
  <conditionalFormatting sqref="K12820">
    <cfRule type="duplicateValues" priority="9690" aboveAverage="0" equalAverage="0" bottom="0" percent="0" rank="0" text="" dxfId="0">
      <formula>0</formula>
    </cfRule>
  </conditionalFormatting>
  <conditionalFormatting sqref="J12820">
    <cfRule type="duplicateValues" priority="9691" aboveAverage="0" equalAverage="0" bottom="0" percent="0" rank="0" text="" dxfId="0">
      <formula>0</formula>
    </cfRule>
  </conditionalFormatting>
  <conditionalFormatting sqref="K12820">
    <cfRule type="duplicateValues" priority="9692" aboveAverage="0" equalAverage="0" bottom="0" percent="0" rank="0" text="" dxfId="0">
      <formula>0</formula>
    </cfRule>
  </conditionalFormatting>
  <conditionalFormatting sqref="J12821:J12822">
    <cfRule type="duplicateValues" priority="9693" aboveAverage="0" equalAverage="0" bottom="0" percent="0" rank="0" text="" dxfId="0">
      <formula>0</formula>
    </cfRule>
  </conditionalFormatting>
  <conditionalFormatting sqref="K12821:K12822">
    <cfRule type="duplicateValues" priority="9694" aboveAverage="0" equalAverage="0" bottom="0" percent="0" rank="0" text="" dxfId="0">
      <formula>0</formula>
    </cfRule>
  </conditionalFormatting>
  <conditionalFormatting sqref="J12821">
    <cfRule type="duplicateValues" priority="9695" aboveAverage="0" equalAverage="0" bottom="0" percent="0" rank="0" text="" dxfId="0">
      <formula>0</formula>
    </cfRule>
  </conditionalFormatting>
  <conditionalFormatting sqref="K12821">
    <cfRule type="duplicateValues" priority="9696" aboveAverage="0" equalAverage="0" bottom="0" percent="0" rank="0" text="" dxfId="0">
      <formula>0</formula>
    </cfRule>
  </conditionalFormatting>
  <conditionalFormatting sqref="J12821">
    <cfRule type="duplicateValues" priority="9697" aboveAverage="0" equalAverage="0" bottom="0" percent="0" rank="0" text="" dxfId="0">
      <formula>0</formula>
    </cfRule>
  </conditionalFormatting>
  <conditionalFormatting sqref="K12821">
    <cfRule type="duplicateValues" priority="9698" aboveAverage="0" equalAverage="0" bottom="0" percent="0" rank="0" text="" dxfId="0">
      <formula>0</formula>
    </cfRule>
  </conditionalFormatting>
  <conditionalFormatting sqref="J12821">
    <cfRule type="duplicateValues" priority="9699" aboveAverage="0" equalAverage="0" bottom="0" percent="0" rank="0" text="" dxfId="0">
      <formula>0</formula>
    </cfRule>
  </conditionalFormatting>
  <conditionalFormatting sqref="K12821">
    <cfRule type="duplicateValues" priority="9700" aboveAverage="0" equalAverage="0" bottom="0" percent="0" rank="0" text="" dxfId="0">
      <formula>0</formula>
    </cfRule>
  </conditionalFormatting>
  <conditionalFormatting sqref="J12822">
    <cfRule type="duplicateValues" priority="9701" aboveAverage="0" equalAverage="0" bottom="0" percent="0" rank="0" text="" dxfId="0">
      <formula>0</formula>
    </cfRule>
  </conditionalFormatting>
  <conditionalFormatting sqref="K12822">
    <cfRule type="duplicateValues" priority="9702" aboveAverage="0" equalAverage="0" bottom="0" percent="0" rank="0" text="" dxfId="0">
      <formula>0</formula>
    </cfRule>
  </conditionalFormatting>
  <conditionalFormatting sqref="J12822">
    <cfRule type="duplicateValues" priority="9703" aboveAverage="0" equalAverage="0" bottom="0" percent="0" rank="0" text="" dxfId="0">
      <formula>0</formula>
    </cfRule>
  </conditionalFormatting>
  <conditionalFormatting sqref="K12822">
    <cfRule type="duplicateValues" priority="9704" aboveAverage="0" equalAverage="0" bottom="0" percent="0" rank="0" text="" dxfId="0">
      <formula>0</formula>
    </cfRule>
  </conditionalFormatting>
  <conditionalFormatting sqref="J12822">
    <cfRule type="duplicateValues" priority="9705" aboveAverage="0" equalAverage="0" bottom="0" percent="0" rank="0" text="" dxfId="0">
      <formula>0</formula>
    </cfRule>
  </conditionalFormatting>
  <conditionalFormatting sqref="K12822">
    <cfRule type="duplicateValues" priority="9706" aboveAverage="0" equalAverage="0" bottom="0" percent="0" rank="0" text="" dxfId="0">
      <formula>0</formula>
    </cfRule>
  </conditionalFormatting>
  <conditionalFormatting sqref="J12823:J12824">
    <cfRule type="duplicateValues" priority="9707" aboveAverage="0" equalAverage="0" bottom="0" percent="0" rank="0" text="" dxfId="0">
      <formula>0</formula>
    </cfRule>
  </conditionalFormatting>
  <conditionalFormatting sqref="K12823:K12824">
    <cfRule type="duplicateValues" priority="9708" aboveAverage="0" equalAverage="0" bottom="0" percent="0" rank="0" text="" dxfId="0">
      <formula>0</formula>
    </cfRule>
  </conditionalFormatting>
  <conditionalFormatting sqref="J12823">
    <cfRule type="duplicateValues" priority="9709" aboveAverage="0" equalAverage="0" bottom="0" percent="0" rank="0" text="" dxfId="0">
      <formula>0</formula>
    </cfRule>
  </conditionalFormatting>
  <conditionalFormatting sqref="K12823">
    <cfRule type="duplicateValues" priority="9710" aboveAverage="0" equalAverage="0" bottom="0" percent="0" rank="0" text="" dxfId="0">
      <formula>0</formula>
    </cfRule>
  </conditionalFormatting>
  <conditionalFormatting sqref="J12823">
    <cfRule type="duplicateValues" priority="9711" aboveAverage="0" equalAverage="0" bottom="0" percent="0" rank="0" text="" dxfId="0">
      <formula>0</formula>
    </cfRule>
  </conditionalFormatting>
  <conditionalFormatting sqref="K12823">
    <cfRule type="duplicateValues" priority="9712" aboveAverage="0" equalAverage="0" bottom="0" percent="0" rank="0" text="" dxfId="0">
      <formula>0</formula>
    </cfRule>
  </conditionalFormatting>
  <conditionalFormatting sqref="J12823">
    <cfRule type="duplicateValues" priority="9713" aboveAverage="0" equalAverage="0" bottom="0" percent="0" rank="0" text="" dxfId="0">
      <formula>0</formula>
    </cfRule>
  </conditionalFormatting>
  <conditionalFormatting sqref="K12823">
    <cfRule type="duplicateValues" priority="9714" aboveAverage="0" equalAverage="0" bottom="0" percent="0" rank="0" text="" dxfId="0">
      <formula>0</formula>
    </cfRule>
  </conditionalFormatting>
  <conditionalFormatting sqref="J12824">
    <cfRule type="duplicateValues" priority="9715" aboveAverage="0" equalAverage="0" bottom="0" percent="0" rank="0" text="" dxfId="0">
      <formula>0</formula>
    </cfRule>
  </conditionalFormatting>
  <conditionalFormatting sqref="K12824">
    <cfRule type="duplicateValues" priority="9716" aboveAverage="0" equalAverage="0" bottom="0" percent="0" rank="0" text="" dxfId="0">
      <formula>0</formula>
    </cfRule>
  </conditionalFormatting>
  <conditionalFormatting sqref="J12824">
    <cfRule type="duplicateValues" priority="9717" aboveAverage="0" equalAverage="0" bottom="0" percent="0" rank="0" text="" dxfId="0">
      <formula>0</formula>
    </cfRule>
  </conditionalFormatting>
  <conditionalFormatting sqref="K12824">
    <cfRule type="duplicateValues" priority="9718" aboveAverage="0" equalAverage="0" bottom="0" percent="0" rank="0" text="" dxfId="0">
      <formula>0</formula>
    </cfRule>
  </conditionalFormatting>
  <conditionalFormatting sqref="J12824">
    <cfRule type="duplicateValues" priority="9719" aboveAverage="0" equalAverage="0" bottom="0" percent="0" rank="0" text="" dxfId="0">
      <formula>0</formula>
    </cfRule>
  </conditionalFormatting>
  <conditionalFormatting sqref="K12824">
    <cfRule type="duplicateValues" priority="9720" aboveAverage="0" equalAverage="0" bottom="0" percent="0" rank="0" text="" dxfId="0">
      <formula>0</formula>
    </cfRule>
  </conditionalFormatting>
  <conditionalFormatting sqref="J12825:J12826">
    <cfRule type="duplicateValues" priority="9721" aboveAverage="0" equalAverage="0" bottom="0" percent="0" rank="0" text="" dxfId="0">
      <formula>0</formula>
    </cfRule>
  </conditionalFormatting>
  <conditionalFormatting sqref="K12825:K12826">
    <cfRule type="duplicateValues" priority="9722" aboveAverage="0" equalAverage="0" bottom="0" percent="0" rank="0" text="" dxfId="0">
      <formula>0</formula>
    </cfRule>
  </conditionalFormatting>
  <conditionalFormatting sqref="J12825">
    <cfRule type="duplicateValues" priority="9723" aboveAverage="0" equalAverage="0" bottom="0" percent="0" rank="0" text="" dxfId="0">
      <formula>0</formula>
    </cfRule>
  </conditionalFormatting>
  <conditionalFormatting sqref="K12825">
    <cfRule type="duplicateValues" priority="9724" aboveAverage="0" equalAverage="0" bottom="0" percent="0" rank="0" text="" dxfId="0">
      <formula>0</formula>
    </cfRule>
  </conditionalFormatting>
  <conditionalFormatting sqref="J12825">
    <cfRule type="duplicateValues" priority="9725" aboveAverage="0" equalAverage="0" bottom="0" percent="0" rank="0" text="" dxfId="0">
      <formula>0</formula>
    </cfRule>
  </conditionalFormatting>
  <conditionalFormatting sqref="K12825">
    <cfRule type="duplicateValues" priority="9726" aboveAverage="0" equalAverage="0" bottom="0" percent="0" rank="0" text="" dxfId="0">
      <formula>0</formula>
    </cfRule>
  </conditionalFormatting>
  <conditionalFormatting sqref="J12825">
    <cfRule type="duplicateValues" priority="9727" aboveAverage="0" equalAverage="0" bottom="0" percent="0" rank="0" text="" dxfId="0">
      <formula>0</formula>
    </cfRule>
  </conditionalFormatting>
  <conditionalFormatting sqref="K12825">
    <cfRule type="duplicateValues" priority="9728" aboveAverage="0" equalAverage="0" bottom="0" percent="0" rank="0" text="" dxfId="0">
      <formula>0</formula>
    </cfRule>
  </conditionalFormatting>
  <conditionalFormatting sqref="J12826">
    <cfRule type="duplicateValues" priority="9729" aboveAverage="0" equalAverage="0" bottom="0" percent="0" rank="0" text="" dxfId="0">
      <formula>0</formula>
    </cfRule>
  </conditionalFormatting>
  <conditionalFormatting sqref="K12826">
    <cfRule type="duplicateValues" priority="9730" aboveAverage="0" equalAverage="0" bottom="0" percent="0" rank="0" text="" dxfId="0">
      <formula>0</formula>
    </cfRule>
  </conditionalFormatting>
  <conditionalFormatting sqref="J12826">
    <cfRule type="duplicateValues" priority="9731" aboveAverage="0" equalAverage="0" bottom="0" percent="0" rank="0" text="" dxfId="0">
      <formula>0</formula>
    </cfRule>
  </conditionalFormatting>
  <conditionalFormatting sqref="K12826">
    <cfRule type="duplicateValues" priority="9732" aboveAverage="0" equalAverage="0" bottom="0" percent="0" rank="0" text="" dxfId="0">
      <formula>0</formula>
    </cfRule>
  </conditionalFormatting>
  <conditionalFormatting sqref="J12826">
    <cfRule type="duplicateValues" priority="9733" aboveAverage="0" equalAverage="0" bottom="0" percent="0" rank="0" text="" dxfId="0">
      <formula>0</formula>
    </cfRule>
  </conditionalFormatting>
  <conditionalFormatting sqref="K12826">
    <cfRule type="duplicateValues" priority="9734" aboveAverage="0" equalAverage="0" bottom="0" percent="0" rank="0" text="" dxfId="0">
      <formula>0</formula>
    </cfRule>
  </conditionalFormatting>
  <conditionalFormatting sqref="J12827:J12828">
    <cfRule type="duplicateValues" priority="9735" aboveAverage="0" equalAverage="0" bottom="0" percent="0" rank="0" text="" dxfId="0">
      <formula>0</formula>
    </cfRule>
  </conditionalFormatting>
  <conditionalFormatting sqref="K12827:K12828">
    <cfRule type="duplicateValues" priority="9736" aboveAverage="0" equalAverage="0" bottom="0" percent="0" rank="0" text="" dxfId="0">
      <formula>0</formula>
    </cfRule>
  </conditionalFormatting>
  <conditionalFormatting sqref="J12827">
    <cfRule type="duplicateValues" priority="9737" aboveAverage="0" equalAverage="0" bottom="0" percent="0" rank="0" text="" dxfId="0">
      <formula>0</formula>
    </cfRule>
  </conditionalFormatting>
  <conditionalFormatting sqref="K12827">
    <cfRule type="duplicateValues" priority="9738" aboveAverage="0" equalAverage="0" bottom="0" percent="0" rank="0" text="" dxfId="0">
      <formula>0</formula>
    </cfRule>
  </conditionalFormatting>
  <conditionalFormatting sqref="J12827">
    <cfRule type="duplicateValues" priority="9739" aboveAverage="0" equalAverage="0" bottom="0" percent="0" rank="0" text="" dxfId="0">
      <formula>0</formula>
    </cfRule>
  </conditionalFormatting>
  <conditionalFormatting sqref="K12827">
    <cfRule type="duplicateValues" priority="9740" aboveAverage="0" equalAverage="0" bottom="0" percent="0" rank="0" text="" dxfId="0">
      <formula>0</formula>
    </cfRule>
  </conditionalFormatting>
  <conditionalFormatting sqref="J12827">
    <cfRule type="duplicateValues" priority="9741" aboveAverage="0" equalAverage="0" bottom="0" percent="0" rank="0" text="" dxfId="0">
      <formula>0</formula>
    </cfRule>
  </conditionalFormatting>
  <conditionalFormatting sqref="K12827">
    <cfRule type="duplicateValues" priority="9742" aboveAverage="0" equalAverage="0" bottom="0" percent="0" rank="0" text="" dxfId="0">
      <formula>0</formula>
    </cfRule>
  </conditionalFormatting>
  <conditionalFormatting sqref="J12828">
    <cfRule type="duplicateValues" priority="9743" aboveAverage="0" equalAverage="0" bottom="0" percent="0" rank="0" text="" dxfId="0">
      <formula>0</formula>
    </cfRule>
  </conditionalFormatting>
  <conditionalFormatting sqref="K12828">
    <cfRule type="duplicateValues" priority="9744" aboveAverage="0" equalAverage="0" bottom="0" percent="0" rank="0" text="" dxfId="0">
      <formula>0</formula>
    </cfRule>
  </conditionalFormatting>
  <conditionalFormatting sqref="J12828">
    <cfRule type="duplicateValues" priority="9745" aboveAverage="0" equalAverage="0" bottom="0" percent="0" rank="0" text="" dxfId="0">
      <formula>0</formula>
    </cfRule>
  </conditionalFormatting>
  <conditionalFormatting sqref="K12828">
    <cfRule type="duplicateValues" priority="9746" aboveAverage="0" equalAverage="0" bottom="0" percent="0" rank="0" text="" dxfId="0">
      <formula>0</formula>
    </cfRule>
  </conditionalFormatting>
  <conditionalFormatting sqref="J12828">
    <cfRule type="duplicateValues" priority="9747" aboveAverage="0" equalAverage="0" bottom="0" percent="0" rank="0" text="" dxfId="0">
      <formula>0</formula>
    </cfRule>
  </conditionalFormatting>
  <conditionalFormatting sqref="K12828">
    <cfRule type="duplicateValues" priority="9748" aboveAverage="0" equalAverage="0" bottom="0" percent="0" rank="0" text="" dxfId="0">
      <formula>0</formula>
    </cfRule>
  </conditionalFormatting>
  <conditionalFormatting sqref="J12829:J12830">
    <cfRule type="duplicateValues" priority="9749" aboveAverage="0" equalAverage="0" bottom="0" percent="0" rank="0" text="" dxfId="0">
      <formula>0</formula>
    </cfRule>
  </conditionalFormatting>
  <conditionalFormatting sqref="K12829:K12830">
    <cfRule type="duplicateValues" priority="9750" aboveAverage="0" equalAverage="0" bottom="0" percent="0" rank="0" text="" dxfId="0">
      <formula>0</formula>
    </cfRule>
  </conditionalFormatting>
  <conditionalFormatting sqref="J12829">
    <cfRule type="duplicateValues" priority="9751" aboveAverage="0" equalAverage="0" bottom="0" percent="0" rank="0" text="" dxfId="0">
      <formula>0</formula>
    </cfRule>
  </conditionalFormatting>
  <conditionalFormatting sqref="K12829">
    <cfRule type="duplicateValues" priority="9752" aboveAverage="0" equalAverage="0" bottom="0" percent="0" rank="0" text="" dxfId="0">
      <formula>0</formula>
    </cfRule>
  </conditionalFormatting>
  <conditionalFormatting sqref="J12829">
    <cfRule type="duplicateValues" priority="9753" aboveAverage="0" equalAverage="0" bottom="0" percent="0" rank="0" text="" dxfId="0">
      <formula>0</formula>
    </cfRule>
  </conditionalFormatting>
  <conditionalFormatting sqref="K12829">
    <cfRule type="duplicateValues" priority="9754" aboveAverage="0" equalAverage="0" bottom="0" percent="0" rank="0" text="" dxfId="0">
      <formula>0</formula>
    </cfRule>
  </conditionalFormatting>
  <conditionalFormatting sqref="J12829">
    <cfRule type="duplicateValues" priority="9755" aboveAverage="0" equalAverage="0" bottom="0" percent="0" rank="0" text="" dxfId="0">
      <formula>0</formula>
    </cfRule>
  </conditionalFormatting>
  <conditionalFormatting sqref="K12829">
    <cfRule type="duplicateValues" priority="9756" aboveAverage="0" equalAverage="0" bottom="0" percent="0" rank="0" text="" dxfId="0">
      <formula>0</formula>
    </cfRule>
  </conditionalFormatting>
  <conditionalFormatting sqref="J12830">
    <cfRule type="duplicateValues" priority="9757" aboveAverage="0" equalAverage="0" bottom="0" percent="0" rank="0" text="" dxfId="0">
      <formula>0</formula>
    </cfRule>
  </conditionalFormatting>
  <conditionalFormatting sqref="K12830">
    <cfRule type="duplicateValues" priority="9758" aboveAverage="0" equalAverage="0" bottom="0" percent="0" rank="0" text="" dxfId="0">
      <formula>0</formula>
    </cfRule>
  </conditionalFormatting>
  <conditionalFormatting sqref="J12830">
    <cfRule type="duplicateValues" priority="9759" aboveAverage="0" equalAverage="0" bottom="0" percent="0" rank="0" text="" dxfId="0">
      <formula>0</formula>
    </cfRule>
  </conditionalFormatting>
  <conditionalFormatting sqref="K12830">
    <cfRule type="duplicateValues" priority="9760" aboveAverage="0" equalAverage="0" bottom="0" percent="0" rank="0" text="" dxfId="0">
      <formula>0</formula>
    </cfRule>
  </conditionalFormatting>
  <conditionalFormatting sqref="J12830">
    <cfRule type="duplicateValues" priority="9761" aboveAverage="0" equalAverage="0" bottom="0" percent="0" rank="0" text="" dxfId="0">
      <formula>0</formula>
    </cfRule>
  </conditionalFormatting>
  <conditionalFormatting sqref="K12830">
    <cfRule type="duplicateValues" priority="9762" aboveAverage="0" equalAverage="0" bottom="0" percent="0" rank="0" text="" dxfId="0">
      <formula>0</formula>
    </cfRule>
  </conditionalFormatting>
  <conditionalFormatting sqref="J12831:J12832">
    <cfRule type="duplicateValues" priority="9763" aboveAverage="0" equalAverage="0" bottom="0" percent="0" rank="0" text="" dxfId="0">
      <formula>0</formula>
    </cfRule>
  </conditionalFormatting>
  <conditionalFormatting sqref="K12831:K12832">
    <cfRule type="duplicateValues" priority="9764" aboveAverage="0" equalAverage="0" bottom="0" percent="0" rank="0" text="" dxfId="0">
      <formula>0</formula>
    </cfRule>
  </conditionalFormatting>
  <conditionalFormatting sqref="J12831">
    <cfRule type="duplicateValues" priority="9765" aboveAverage="0" equalAverage="0" bottom="0" percent="0" rank="0" text="" dxfId="0">
      <formula>0</formula>
    </cfRule>
  </conditionalFormatting>
  <conditionalFormatting sqref="K12831">
    <cfRule type="duplicateValues" priority="9766" aboveAverage="0" equalAverage="0" bottom="0" percent="0" rank="0" text="" dxfId="0">
      <formula>0</formula>
    </cfRule>
  </conditionalFormatting>
  <conditionalFormatting sqref="J12831">
    <cfRule type="duplicateValues" priority="9767" aboveAverage="0" equalAverage="0" bottom="0" percent="0" rank="0" text="" dxfId="0">
      <formula>0</formula>
    </cfRule>
  </conditionalFormatting>
  <conditionalFormatting sqref="K12831">
    <cfRule type="duplicateValues" priority="9768" aboveAverage="0" equalAverage="0" bottom="0" percent="0" rank="0" text="" dxfId="0">
      <formula>0</formula>
    </cfRule>
  </conditionalFormatting>
  <conditionalFormatting sqref="J12831">
    <cfRule type="duplicateValues" priority="9769" aboveAverage="0" equalAverage="0" bottom="0" percent="0" rank="0" text="" dxfId="0">
      <formula>0</formula>
    </cfRule>
  </conditionalFormatting>
  <conditionalFormatting sqref="K12831">
    <cfRule type="duplicateValues" priority="9770" aboveAverage="0" equalAverage="0" bottom="0" percent="0" rank="0" text="" dxfId="0">
      <formula>0</formula>
    </cfRule>
  </conditionalFormatting>
  <conditionalFormatting sqref="J12832">
    <cfRule type="duplicateValues" priority="9771" aboveAverage="0" equalAverage="0" bottom="0" percent="0" rank="0" text="" dxfId="0">
      <formula>0</formula>
    </cfRule>
  </conditionalFormatting>
  <conditionalFormatting sqref="K12832">
    <cfRule type="duplicateValues" priority="9772" aboveAverage="0" equalAverage="0" bottom="0" percent="0" rank="0" text="" dxfId="0">
      <formula>0</formula>
    </cfRule>
  </conditionalFormatting>
  <conditionalFormatting sqref="J12832">
    <cfRule type="duplicateValues" priority="9773" aboveAverage="0" equalAverage="0" bottom="0" percent="0" rank="0" text="" dxfId="0">
      <formula>0</formula>
    </cfRule>
  </conditionalFormatting>
  <conditionalFormatting sqref="K12832">
    <cfRule type="duplicateValues" priority="9774" aboveAverage="0" equalAverage="0" bottom="0" percent="0" rank="0" text="" dxfId="0">
      <formula>0</formula>
    </cfRule>
  </conditionalFormatting>
  <conditionalFormatting sqref="J12832">
    <cfRule type="duplicateValues" priority="9775" aboveAverage="0" equalAverage="0" bottom="0" percent="0" rank="0" text="" dxfId="0">
      <formula>0</formula>
    </cfRule>
  </conditionalFormatting>
  <conditionalFormatting sqref="K12832">
    <cfRule type="duplicateValues" priority="9776" aboveAverage="0" equalAverage="0" bottom="0" percent="0" rank="0" text="" dxfId="0">
      <formula>0</formula>
    </cfRule>
  </conditionalFormatting>
  <conditionalFormatting sqref="J12833:J12834">
    <cfRule type="duplicateValues" priority="9777" aboveAverage="0" equalAverage="0" bottom="0" percent="0" rank="0" text="" dxfId="0">
      <formula>0</formula>
    </cfRule>
  </conditionalFormatting>
  <conditionalFormatting sqref="K12833:K12834">
    <cfRule type="duplicateValues" priority="9778" aboveAverage="0" equalAverage="0" bottom="0" percent="0" rank="0" text="" dxfId="0">
      <formula>0</formula>
    </cfRule>
  </conditionalFormatting>
  <conditionalFormatting sqref="J12833">
    <cfRule type="duplicateValues" priority="9779" aboveAverage="0" equalAverage="0" bottom="0" percent="0" rank="0" text="" dxfId="0">
      <formula>0</formula>
    </cfRule>
  </conditionalFormatting>
  <conditionalFormatting sqref="K12833">
    <cfRule type="duplicateValues" priority="9780" aboveAverage="0" equalAverage="0" bottom="0" percent="0" rank="0" text="" dxfId="0">
      <formula>0</formula>
    </cfRule>
  </conditionalFormatting>
  <conditionalFormatting sqref="J12833">
    <cfRule type="duplicateValues" priority="9781" aboveAverage="0" equalAverage="0" bottom="0" percent="0" rank="0" text="" dxfId="0">
      <formula>0</formula>
    </cfRule>
  </conditionalFormatting>
  <conditionalFormatting sqref="K12833">
    <cfRule type="duplicateValues" priority="9782" aboveAverage="0" equalAverage="0" bottom="0" percent="0" rank="0" text="" dxfId="0">
      <formula>0</formula>
    </cfRule>
  </conditionalFormatting>
  <conditionalFormatting sqref="J12833">
    <cfRule type="duplicateValues" priority="9783" aboveAverage="0" equalAverage="0" bottom="0" percent="0" rank="0" text="" dxfId="0">
      <formula>0</formula>
    </cfRule>
  </conditionalFormatting>
  <conditionalFormatting sqref="K12833">
    <cfRule type="duplicateValues" priority="9784" aboveAverage="0" equalAverage="0" bottom="0" percent="0" rank="0" text="" dxfId="0">
      <formula>0</formula>
    </cfRule>
  </conditionalFormatting>
  <conditionalFormatting sqref="J12834">
    <cfRule type="duplicateValues" priority="9785" aboveAverage="0" equalAverage="0" bottom="0" percent="0" rank="0" text="" dxfId="0">
      <formula>0</formula>
    </cfRule>
  </conditionalFormatting>
  <conditionalFormatting sqref="K12834">
    <cfRule type="duplicateValues" priority="9786" aboveAverage="0" equalAverage="0" bottom="0" percent="0" rank="0" text="" dxfId="0">
      <formula>0</formula>
    </cfRule>
  </conditionalFormatting>
  <conditionalFormatting sqref="J12834">
    <cfRule type="duplicateValues" priority="9787" aboveAverage="0" equalAverage="0" bottom="0" percent="0" rank="0" text="" dxfId="0">
      <formula>0</formula>
    </cfRule>
  </conditionalFormatting>
  <conditionalFormatting sqref="K12834">
    <cfRule type="duplicateValues" priority="9788" aboveAverage="0" equalAverage="0" bottom="0" percent="0" rank="0" text="" dxfId="0">
      <formula>0</formula>
    </cfRule>
  </conditionalFormatting>
  <conditionalFormatting sqref="J12834">
    <cfRule type="duplicateValues" priority="9789" aboveAverage="0" equalAverage="0" bottom="0" percent="0" rank="0" text="" dxfId="0">
      <formula>0</formula>
    </cfRule>
  </conditionalFormatting>
  <conditionalFormatting sqref="K12834">
    <cfRule type="duplicateValues" priority="9790" aboveAverage="0" equalAverage="0" bottom="0" percent="0" rank="0" text="" dxfId="0">
      <formula>0</formula>
    </cfRule>
  </conditionalFormatting>
  <conditionalFormatting sqref="J12835:J12836">
    <cfRule type="duplicateValues" priority="9791" aboveAverage="0" equalAverage="0" bottom="0" percent="0" rank="0" text="" dxfId="0">
      <formula>0</formula>
    </cfRule>
  </conditionalFormatting>
  <conditionalFormatting sqref="K12835:K12836">
    <cfRule type="duplicateValues" priority="9792" aboveAverage="0" equalAverage="0" bottom="0" percent="0" rank="0" text="" dxfId="0">
      <formula>0</formula>
    </cfRule>
  </conditionalFormatting>
  <conditionalFormatting sqref="J12835">
    <cfRule type="duplicateValues" priority="9793" aboveAverage="0" equalAverage="0" bottom="0" percent="0" rank="0" text="" dxfId="0">
      <formula>0</formula>
    </cfRule>
  </conditionalFormatting>
  <conditionalFormatting sqref="K12835">
    <cfRule type="duplicateValues" priority="9794" aboveAverage="0" equalAverage="0" bottom="0" percent="0" rank="0" text="" dxfId="0">
      <formula>0</formula>
    </cfRule>
  </conditionalFormatting>
  <conditionalFormatting sqref="J12835">
    <cfRule type="duplicateValues" priority="9795" aboveAverage="0" equalAverage="0" bottom="0" percent="0" rank="0" text="" dxfId="0">
      <formula>0</formula>
    </cfRule>
  </conditionalFormatting>
  <conditionalFormatting sqref="K12835">
    <cfRule type="duplicateValues" priority="9796" aboveAverage="0" equalAverage="0" bottom="0" percent="0" rank="0" text="" dxfId="0">
      <formula>0</formula>
    </cfRule>
  </conditionalFormatting>
  <conditionalFormatting sqref="J12835">
    <cfRule type="duplicateValues" priority="9797" aboveAverage="0" equalAverage="0" bottom="0" percent="0" rank="0" text="" dxfId="0">
      <formula>0</formula>
    </cfRule>
  </conditionalFormatting>
  <conditionalFormatting sqref="K12835">
    <cfRule type="duplicateValues" priority="9798" aboveAverage="0" equalAverage="0" bottom="0" percent="0" rank="0" text="" dxfId="0">
      <formula>0</formula>
    </cfRule>
  </conditionalFormatting>
  <conditionalFormatting sqref="J12836">
    <cfRule type="duplicateValues" priority="9799" aboveAverage="0" equalAverage="0" bottom="0" percent="0" rank="0" text="" dxfId="0">
      <formula>0</formula>
    </cfRule>
  </conditionalFormatting>
  <conditionalFormatting sqref="K12836">
    <cfRule type="duplicateValues" priority="9800" aboveAverage="0" equalAverage="0" bottom="0" percent="0" rank="0" text="" dxfId="0">
      <formula>0</formula>
    </cfRule>
  </conditionalFormatting>
  <conditionalFormatting sqref="J12836">
    <cfRule type="duplicateValues" priority="9801" aboveAverage="0" equalAverage="0" bottom="0" percent="0" rank="0" text="" dxfId="0">
      <formula>0</formula>
    </cfRule>
  </conditionalFormatting>
  <conditionalFormatting sqref="K12836">
    <cfRule type="duplicateValues" priority="9802" aboveAverage="0" equalAverage="0" bottom="0" percent="0" rank="0" text="" dxfId="0">
      <formula>0</formula>
    </cfRule>
  </conditionalFormatting>
  <conditionalFormatting sqref="J12836">
    <cfRule type="duplicateValues" priority="9803" aboveAverage="0" equalAverage="0" bottom="0" percent="0" rank="0" text="" dxfId="0">
      <formula>0</formula>
    </cfRule>
  </conditionalFormatting>
  <conditionalFormatting sqref="K12836">
    <cfRule type="duplicateValues" priority="9804" aboveAverage="0" equalAverage="0" bottom="0" percent="0" rank="0" text="" dxfId="0">
      <formula>0</formula>
    </cfRule>
  </conditionalFormatting>
  <conditionalFormatting sqref="J12837:J12838">
    <cfRule type="duplicateValues" priority="9805" aboveAverage="0" equalAverage="0" bottom="0" percent="0" rank="0" text="" dxfId="0">
      <formula>0</formula>
    </cfRule>
  </conditionalFormatting>
  <conditionalFormatting sqref="K12837:K12838">
    <cfRule type="duplicateValues" priority="9806" aboveAverage="0" equalAverage="0" bottom="0" percent="0" rank="0" text="" dxfId="0">
      <formula>0</formula>
    </cfRule>
  </conditionalFormatting>
  <conditionalFormatting sqref="J12837">
    <cfRule type="duplicateValues" priority="9807" aboveAverage="0" equalAverage="0" bottom="0" percent="0" rank="0" text="" dxfId="0">
      <formula>0</formula>
    </cfRule>
  </conditionalFormatting>
  <conditionalFormatting sqref="K12837">
    <cfRule type="duplicateValues" priority="9808" aboveAverage="0" equalAverage="0" bottom="0" percent="0" rank="0" text="" dxfId="0">
      <formula>0</formula>
    </cfRule>
  </conditionalFormatting>
  <conditionalFormatting sqref="J12837">
    <cfRule type="duplicateValues" priority="9809" aboveAverage="0" equalAverage="0" bottom="0" percent="0" rank="0" text="" dxfId="0">
      <formula>0</formula>
    </cfRule>
  </conditionalFormatting>
  <conditionalFormatting sqref="K12837">
    <cfRule type="duplicateValues" priority="9810" aboveAverage="0" equalAverage="0" bottom="0" percent="0" rank="0" text="" dxfId="0">
      <formula>0</formula>
    </cfRule>
  </conditionalFormatting>
  <conditionalFormatting sqref="J12837">
    <cfRule type="duplicateValues" priority="9811" aboveAverage="0" equalAverage="0" bottom="0" percent="0" rank="0" text="" dxfId="0">
      <formula>0</formula>
    </cfRule>
  </conditionalFormatting>
  <conditionalFormatting sqref="K12837">
    <cfRule type="duplicateValues" priority="9812" aboveAverage="0" equalAverage="0" bottom="0" percent="0" rank="0" text="" dxfId="0">
      <formula>0</formula>
    </cfRule>
  </conditionalFormatting>
  <conditionalFormatting sqref="J12838">
    <cfRule type="duplicateValues" priority="9813" aboveAverage="0" equalAverage="0" bottom="0" percent="0" rank="0" text="" dxfId="0">
      <formula>0</formula>
    </cfRule>
  </conditionalFormatting>
  <conditionalFormatting sqref="K12838">
    <cfRule type="duplicateValues" priority="9814" aboveAverage="0" equalAverage="0" bottom="0" percent="0" rank="0" text="" dxfId="0">
      <formula>0</formula>
    </cfRule>
  </conditionalFormatting>
  <conditionalFormatting sqref="J12838">
    <cfRule type="duplicateValues" priority="9815" aboveAverage="0" equalAverage="0" bottom="0" percent="0" rank="0" text="" dxfId="0">
      <formula>0</formula>
    </cfRule>
  </conditionalFormatting>
  <conditionalFormatting sqref="K12838">
    <cfRule type="duplicateValues" priority="9816" aboveAverage="0" equalAverage="0" bottom="0" percent="0" rank="0" text="" dxfId="0">
      <formula>0</formula>
    </cfRule>
  </conditionalFormatting>
  <conditionalFormatting sqref="J12838">
    <cfRule type="duplicateValues" priority="9817" aboveAverage="0" equalAverage="0" bottom="0" percent="0" rank="0" text="" dxfId="0">
      <formula>0</formula>
    </cfRule>
  </conditionalFormatting>
  <conditionalFormatting sqref="K12838">
    <cfRule type="duplicateValues" priority="9818" aboveAverage="0" equalAverage="0" bottom="0" percent="0" rank="0" text="" dxfId="0">
      <formula>0</formula>
    </cfRule>
  </conditionalFormatting>
  <conditionalFormatting sqref="J12839:J12840">
    <cfRule type="duplicateValues" priority="9819" aboveAverage="0" equalAverage="0" bottom="0" percent="0" rank="0" text="" dxfId="0">
      <formula>0</formula>
    </cfRule>
  </conditionalFormatting>
  <conditionalFormatting sqref="K12839:K12840">
    <cfRule type="duplicateValues" priority="9820" aboveAverage="0" equalAverage="0" bottom="0" percent="0" rank="0" text="" dxfId="0">
      <formula>0</formula>
    </cfRule>
  </conditionalFormatting>
  <conditionalFormatting sqref="J12839">
    <cfRule type="duplicateValues" priority="9821" aboveAverage="0" equalAverage="0" bottom="0" percent="0" rank="0" text="" dxfId="0">
      <formula>0</formula>
    </cfRule>
  </conditionalFormatting>
  <conditionalFormatting sqref="K12839">
    <cfRule type="duplicateValues" priority="9822" aboveAverage="0" equalAverage="0" bottom="0" percent="0" rank="0" text="" dxfId="0">
      <formula>0</formula>
    </cfRule>
  </conditionalFormatting>
  <conditionalFormatting sqref="J12839">
    <cfRule type="duplicateValues" priority="9823" aboveAverage="0" equalAverage="0" bottom="0" percent="0" rank="0" text="" dxfId="0">
      <formula>0</formula>
    </cfRule>
  </conditionalFormatting>
  <conditionalFormatting sqref="K12839">
    <cfRule type="duplicateValues" priority="9824" aboveAverage="0" equalAverage="0" bottom="0" percent="0" rank="0" text="" dxfId="0">
      <formula>0</formula>
    </cfRule>
  </conditionalFormatting>
  <conditionalFormatting sqref="J12839">
    <cfRule type="duplicateValues" priority="9825" aboveAverage="0" equalAverage="0" bottom="0" percent="0" rank="0" text="" dxfId="0">
      <formula>0</formula>
    </cfRule>
  </conditionalFormatting>
  <conditionalFormatting sqref="K12839">
    <cfRule type="duplicateValues" priority="9826" aboveAverage="0" equalAverage="0" bottom="0" percent="0" rank="0" text="" dxfId="0">
      <formula>0</formula>
    </cfRule>
  </conditionalFormatting>
  <conditionalFormatting sqref="J12840">
    <cfRule type="duplicateValues" priority="9827" aboveAverage="0" equalAverage="0" bottom="0" percent="0" rank="0" text="" dxfId="0">
      <formula>0</formula>
    </cfRule>
  </conditionalFormatting>
  <conditionalFormatting sqref="K12840">
    <cfRule type="duplicateValues" priority="9828" aboveAverage="0" equalAverage="0" bottom="0" percent="0" rank="0" text="" dxfId="0">
      <formula>0</formula>
    </cfRule>
  </conditionalFormatting>
  <conditionalFormatting sqref="J12840">
    <cfRule type="duplicateValues" priority="9829" aboveAverage="0" equalAverage="0" bottom="0" percent="0" rank="0" text="" dxfId="0">
      <formula>0</formula>
    </cfRule>
  </conditionalFormatting>
  <conditionalFormatting sqref="K12840">
    <cfRule type="duplicateValues" priority="9830" aboveAverage="0" equalAverage="0" bottom="0" percent="0" rank="0" text="" dxfId="0">
      <formula>0</formula>
    </cfRule>
  </conditionalFormatting>
  <conditionalFormatting sqref="J12840">
    <cfRule type="duplicateValues" priority="9831" aboveAverage="0" equalAverage="0" bottom="0" percent="0" rank="0" text="" dxfId="0">
      <formula>0</formula>
    </cfRule>
  </conditionalFormatting>
  <conditionalFormatting sqref="K12840">
    <cfRule type="duplicateValues" priority="9832" aboveAverage="0" equalAverage="0" bottom="0" percent="0" rank="0" text="" dxfId="0">
      <formula>0</formula>
    </cfRule>
  </conditionalFormatting>
  <conditionalFormatting sqref="J12841:J12842">
    <cfRule type="duplicateValues" priority="9833" aboveAverage="0" equalAverage="0" bottom="0" percent="0" rank="0" text="" dxfId="0">
      <formula>0</formula>
    </cfRule>
  </conditionalFormatting>
  <conditionalFormatting sqref="K12841:K12842">
    <cfRule type="duplicateValues" priority="9834" aboveAverage="0" equalAverage="0" bottom="0" percent="0" rank="0" text="" dxfId="0">
      <formula>0</formula>
    </cfRule>
  </conditionalFormatting>
  <conditionalFormatting sqref="J12841">
    <cfRule type="duplicateValues" priority="9835" aboveAverage="0" equalAverage="0" bottom="0" percent="0" rank="0" text="" dxfId="0">
      <formula>0</formula>
    </cfRule>
  </conditionalFormatting>
  <conditionalFormatting sqref="K12841">
    <cfRule type="duplicateValues" priority="9836" aboveAverage="0" equalAverage="0" bottom="0" percent="0" rank="0" text="" dxfId="0">
      <formula>0</formula>
    </cfRule>
  </conditionalFormatting>
  <conditionalFormatting sqref="J12841">
    <cfRule type="duplicateValues" priority="9837" aboveAverage="0" equalAverage="0" bottom="0" percent="0" rank="0" text="" dxfId="0">
      <formula>0</formula>
    </cfRule>
  </conditionalFormatting>
  <conditionalFormatting sqref="K12841">
    <cfRule type="duplicateValues" priority="9838" aboveAverage="0" equalAverage="0" bottom="0" percent="0" rank="0" text="" dxfId="0">
      <formula>0</formula>
    </cfRule>
  </conditionalFormatting>
  <conditionalFormatting sqref="J12841">
    <cfRule type="duplicateValues" priority="9839" aboveAverage="0" equalAverage="0" bottom="0" percent="0" rank="0" text="" dxfId="0">
      <formula>0</formula>
    </cfRule>
  </conditionalFormatting>
  <conditionalFormatting sqref="K12841">
    <cfRule type="duplicateValues" priority="9840" aboveAverage="0" equalAverage="0" bottom="0" percent="0" rank="0" text="" dxfId="0">
      <formula>0</formula>
    </cfRule>
  </conditionalFormatting>
  <conditionalFormatting sqref="J12842">
    <cfRule type="duplicateValues" priority="9841" aboveAverage="0" equalAverage="0" bottom="0" percent="0" rank="0" text="" dxfId="0">
      <formula>0</formula>
    </cfRule>
  </conditionalFormatting>
  <conditionalFormatting sqref="K12842">
    <cfRule type="duplicateValues" priority="9842" aboveAverage="0" equalAverage="0" bottom="0" percent="0" rank="0" text="" dxfId="0">
      <formula>0</formula>
    </cfRule>
  </conditionalFormatting>
  <conditionalFormatting sqref="J12842">
    <cfRule type="duplicateValues" priority="9843" aboveAverage="0" equalAverage="0" bottom="0" percent="0" rank="0" text="" dxfId="0">
      <formula>0</formula>
    </cfRule>
  </conditionalFormatting>
  <conditionalFormatting sqref="K12842">
    <cfRule type="duplicateValues" priority="9844" aboveAverage="0" equalAverage="0" bottom="0" percent="0" rank="0" text="" dxfId="0">
      <formula>0</formula>
    </cfRule>
  </conditionalFormatting>
  <conditionalFormatting sqref="J12842">
    <cfRule type="duplicateValues" priority="9845" aboveAverage="0" equalAverage="0" bottom="0" percent="0" rank="0" text="" dxfId="0">
      <formula>0</formula>
    </cfRule>
  </conditionalFormatting>
  <conditionalFormatting sqref="K12842">
    <cfRule type="duplicateValues" priority="9846" aboveAverage="0" equalAverage="0" bottom="0" percent="0" rank="0" text="" dxfId="0">
      <formula>0</formula>
    </cfRule>
  </conditionalFormatting>
  <conditionalFormatting sqref="J12843:J12844">
    <cfRule type="duplicateValues" priority="9847" aboveAverage="0" equalAverage="0" bottom="0" percent="0" rank="0" text="" dxfId="0">
      <formula>0</formula>
    </cfRule>
  </conditionalFormatting>
  <conditionalFormatting sqref="K12843:K12844">
    <cfRule type="duplicateValues" priority="9848" aboveAverage="0" equalAverage="0" bottom="0" percent="0" rank="0" text="" dxfId="0">
      <formula>0</formula>
    </cfRule>
  </conditionalFormatting>
  <conditionalFormatting sqref="J12843">
    <cfRule type="duplicateValues" priority="9849" aboveAverage="0" equalAverage="0" bottom="0" percent="0" rank="0" text="" dxfId="0">
      <formula>0</formula>
    </cfRule>
  </conditionalFormatting>
  <conditionalFormatting sqref="K12843">
    <cfRule type="duplicateValues" priority="9850" aboveAverage="0" equalAverage="0" bottom="0" percent="0" rank="0" text="" dxfId="0">
      <formula>0</formula>
    </cfRule>
  </conditionalFormatting>
  <conditionalFormatting sqref="J12843">
    <cfRule type="duplicateValues" priority="9851" aboveAverage="0" equalAverage="0" bottom="0" percent="0" rank="0" text="" dxfId="0">
      <formula>0</formula>
    </cfRule>
  </conditionalFormatting>
  <conditionalFormatting sqref="K12843">
    <cfRule type="duplicateValues" priority="9852" aboveAverage="0" equalAverage="0" bottom="0" percent="0" rank="0" text="" dxfId="0">
      <formula>0</formula>
    </cfRule>
  </conditionalFormatting>
  <conditionalFormatting sqref="J12843">
    <cfRule type="duplicateValues" priority="9853" aboveAverage="0" equalAverage="0" bottom="0" percent="0" rank="0" text="" dxfId="0">
      <formula>0</formula>
    </cfRule>
  </conditionalFormatting>
  <conditionalFormatting sqref="K12843">
    <cfRule type="duplicateValues" priority="9854" aboveAverage="0" equalAverage="0" bottom="0" percent="0" rank="0" text="" dxfId="0">
      <formula>0</formula>
    </cfRule>
  </conditionalFormatting>
  <conditionalFormatting sqref="J12844">
    <cfRule type="duplicateValues" priority="9855" aboveAverage="0" equalAverage="0" bottom="0" percent="0" rank="0" text="" dxfId="0">
      <formula>0</formula>
    </cfRule>
  </conditionalFormatting>
  <conditionalFormatting sqref="K12844">
    <cfRule type="duplicateValues" priority="9856" aboveAverage="0" equalAverage="0" bottom="0" percent="0" rank="0" text="" dxfId="0">
      <formula>0</formula>
    </cfRule>
  </conditionalFormatting>
  <conditionalFormatting sqref="J12844">
    <cfRule type="duplicateValues" priority="9857" aboveAverage="0" equalAverage="0" bottom="0" percent="0" rank="0" text="" dxfId="0">
      <formula>0</formula>
    </cfRule>
  </conditionalFormatting>
  <conditionalFormatting sqref="K12844">
    <cfRule type="duplicateValues" priority="9858" aboveAverage="0" equalAverage="0" bottom="0" percent="0" rank="0" text="" dxfId="0">
      <formula>0</formula>
    </cfRule>
  </conditionalFormatting>
  <conditionalFormatting sqref="J12844">
    <cfRule type="duplicateValues" priority="9859" aboveAverage="0" equalAverage="0" bottom="0" percent="0" rank="0" text="" dxfId="0">
      <formula>0</formula>
    </cfRule>
  </conditionalFormatting>
  <conditionalFormatting sqref="K12844">
    <cfRule type="duplicateValues" priority="9860" aboveAverage="0" equalAverage="0" bottom="0" percent="0" rank="0" text="" dxfId="0">
      <formula>0</formula>
    </cfRule>
  </conditionalFormatting>
  <conditionalFormatting sqref="J12845:J12846">
    <cfRule type="duplicateValues" priority="9861" aboveAverage="0" equalAverage="0" bottom="0" percent="0" rank="0" text="" dxfId="0">
      <formula>0</formula>
    </cfRule>
  </conditionalFormatting>
  <conditionalFormatting sqref="K12845:K12846">
    <cfRule type="duplicateValues" priority="9862" aboveAverage="0" equalAverage="0" bottom="0" percent="0" rank="0" text="" dxfId="0">
      <formula>0</formula>
    </cfRule>
  </conditionalFormatting>
  <conditionalFormatting sqref="J12845">
    <cfRule type="duplicateValues" priority="9863" aboveAverage="0" equalAverage="0" bottom="0" percent="0" rank="0" text="" dxfId="0">
      <formula>0</formula>
    </cfRule>
  </conditionalFormatting>
  <conditionalFormatting sqref="K12845">
    <cfRule type="duplicateValues" priority="9864" aboveAverage="0" equalAverage="0" bottom="0" percent="0" rank="0" text="" dxfId="0">
      <formula>0</formula>
    </cfRule>
  </conditionalFormatting>
  <conditionalFormatting sqref="J12845">
    <cfRule type="duplicateValues" priority="9865" aboveAverage="0" equalAverage="0" bottom="0" percent="0" rank="0" text="" dxfId="0">
      <formula>0</formula>
    </cfRule>
  </conditionalFormatting>
  <conditionalFormatting sqref="K12845">
    <cfRule type="duplicateValues" priority="9866" aboveAverage="0" equalAverage="0" bottom="0" percent="0" rank="0" text="" dxfId="0">
      <formula>0</formula>
    </cfRule>
  </conditionalFormatting>
  <conditionalFormatting sqref="J12845">
    <cfRule type="duplicateValues" priority="9867" aboveAverage="0" equalAverage="0" bottom="0" percent="0" rank="0" text="" dxfId="0">
      <formula>0</formula>
    </cfRule>
  </conditionalFormatting>
  <conditionalFormatting sqref="K12845">
    <cfRule type="duplicateValues" priority="9868" aboveAverage="0" equalAverage="0" bottom="0" percent="0" rank="0" text="" dxfId="0">
      <formula>0</formula>
    </cfRule>
  </conditionalFormatting>
  <conditionalFormatting sqref="J12846">
    <cfRule type="duplicateValues" priority="9869" aboveAverage="0" equalAverage="0" bottom="0" percent="0" rank="0" text="" dxfId="0">
      <formula>0</formula>
    </cfRule>
  </conditionalFormatting>
  <conditionalFormatting sqref="K12846">
    <cfRule type="duplicateValues" priority="9870" aboveAverage="0" equalAverage="0" bottom="0" percent="0" rank="0" text="" dxfId="0">
      <formula>0</formula>
    </cfRule>
  </conditionalFormatting>
  <conditionalFormatting sqref="J12846">
    <cfRule type="duplicateValues" priority="9871" aboveAverage="0" equalAverage="0" bottom="0" percent="0" rank="0" text="" dxfId="0">
      <formula>0</formula>
    </cfRule>
  </conditionalFormatting>
  <conditionalFormatting sqref="K12846">
    <cfRule type="duplicateValues" priority="9872" aboveAverage="0" equalAverage="0" bottom="0" percent="0" rank="0" text="" dxfId="0">
      <formula>0</formula>
    </cfRule>
  </conditionalFormatting>
  <conditionalFormatting sqref="J12846">
    <cfRule type="duplicateValues" priority="9873" aboveAverage="0" equalAverage="0" bottom="0" percent="0" rank="0" text="" dxfId="0">
      <formula>0</formula>
    </cfRule>
  </conditionalFormatting>
  <conditionalFormatting sqref="K12846">
    <cfRule type="duplicateValues" priority="9874" aboveAverage="0" equalAverage="0" bottom="0" percent="0" rank="0" text="" dxfId="0">
      <formula>0</formula>
    </cfRule>
  </conditionalFormatting>
  <conditionalFormatting sqref="J12847:J12848">
    <cfRule type="duplicateValues" priority="9875" aboveAverage="0" equalAverage="0" bottom="0" percent="0" rank="0" text="" dxfId="0">
      <formula>0</formula>
    </cfRule>
  </conditionalFormatting>
  <conditionalFormatting sqref="K12847:K12848">
    <cfRule type="duplicateValues" priority="9876" aboveAverage="0" equalAverage="0" bottom="0" percent="0" rank="0" text="" dxfId="0">
      <formula>0</formula>
    </cfRule>
  </conditionalFormatting>
  <conditionalFormatting sqref="J12847">
    <cfRule type="duplicateValues" priority="9877" aboveAverage="0" equalAverage="0" bottom="0" percent="0" rank="0" text="" dxfId="0">
      <formula>0</formula>
    </cfRule>
  </conditionalFormatting>
  <conditionalFormatting sqref="K12847">
    <cfRule type="duplicateValues" priority="9878" aboveAverage="0" equalAverage="0" bottom="0" percent="0" rank="0" text="" dxfId="0">
      <formula>0</formula>
    </cfRule>
  </conditionalFormatting>
  <conditionalFormatting sqref="J12847">
    <cfRule type="duplicateValues" priority="9879" aboveAverage="0" equalAverage="0" bottom="0" percent="0" rank="0" text="" dxfId="0">
      <formula>0</formula>
    </cfRule>
  </conditionalFormatting>
  <conditionalFormatting sqref="K12847">
    <cfRule type="duplicateValues" priority="9880" aboveAverage="0" equalAverage="0" bottom="0" percent="0" rank="0" text="" dxfId="0">
      <formula>0</formula>
    </cfRule>
  </conditionalFormatting>
  <conditionalFormatting sqref="J12847">
    <cfRule type="duplicateValues" priority="9881" aboveAverage="0" equalAverage="0" bottom="0" percent="0" rank="0" text="" dxfId="0">
      <formula>0</formula>
    </cfRule>
  </conditionalFormatting>
  <conditionalFormatting sqref="K12847">
    <cfRule type="duplicateValues" priority="9882" aboveAverage="0" equalAverage="0" bottom="0" percent="0" rank="0" text="" dxfId="0">
      <formula>0</formula>
    </cfRule>
  </conditionalFormatting>
  <conditionalFormatting sqref="J12848">
    <cfRule type="duplicateValues" priority="9883" aboveAverage="0" equalAverage="0" bottom="0" percent="0" rank="0" text="" dxfId="0">
      <formula>0</formula>
    </cfRule>
  </conditionalFormatting>
  <conditionalFormatting sqref="K12848">
    <cfRule type="duplicateValues" priority="9884" aboveAverage="0" equalAverage="0" bottom="0" percent="0" rank="0" text="" dxfId="0">
      <formula>0</formula>
    </cfRule>
  </conditionalFormatting>
  <conditionalFormatting sqref="J12848">
    <cfRule type="duplicateValues" priority="9885" aboveAverage="0" equalAverage="0" bottom="0" percent="0" rank="0" text="" dxfId="0">
      <formula>0</formula>
    </cfRule>
  </conditionalFormatting>
  <conditionalFormatting sqref="K12848">
    <cfRule type="duplicateValues" priority="9886" aboveAverage="0" equalAverage="0" bottom="0" percent="0" rank="0" text="" dxfId="0">
      <formula>0</formula>
    </cfRule>
  </conditionalFormatting>
  <conditionalFormatting sqref="J12848">
    <cfRule type="duplicateValues" priority="9887" aboveAverage="0" equalAverage="0" bottom="0" percent="0" rank="0" text="" dxfId="0">
      <formula>0</formula>
    </cfRule>
  </conditionalFormatting>
  <conditionalFormatting sqref="K12848">
    <cfRule type="duplicateValues" priority="9888" aboveAverage="0" equalAverage="0" bottom="0" percent="0" rank="0" text="" dxfId="0">
      <formula>0</formula>
    </cfRule>
  </conditionalFormatting>
  <conditionalFormatting sqref="J12849:J12850">
    <cfRule type="duplicateValues" priority="9889" aboveAverage="0" equalAverage="0" bottom="0" percent="0" rank="0" text="" dxfId="0">
      <formula>0</formula>
    </cfRule>
  </conditionalFormatting>
  <conditionalFormatting sqref="K12849:K12850">
    <cfRule type="duplicateValues" priority="9890" aboveAverage="0" equalAverage="0" bottom="0" percent="0" rank="0" text="" dxfId="0">
      <formula>0</formula>
    </cfRule>
  </conditionalFormatting>
  <conditionalFormatting sqref="J12849">
    <cfRule type="duplicateValues" priority="9891" aboveAverage="0" equalAverage="0" bottom="0" percent="0" rank="0" text="" dxfId="0">
      <formula>0</formula>
    </cfRule>
  </conditionalFormatting>
  <conditionalFormatting sqref="K12849">
    <cfRule type="duplicateValues" priority="9892" aboveAverage="0" equalAverage="0" bottom="0" percent="0" rank="0" text="" dxfId="0">
      <formula>0</formula>
    </cfRule>
  </conditionalFormatting>
  <conditionalFormatting sqref="J12849">
    <cfRule type="duplicateValues" priority="9893" aboveAverage="0" equalAverage="0" bottom="0" percent="0" rank="0" text="" dxfId="0">
      <formula>0</formula>
    </cfRule>
  </conditionalFormatting>
  <conditionalFormatting sqref="K12849">
    <cfRule type="duplicateValues" priority="9894" aboveAverage="0" equalAverage="0" bottom="0" percent="0" rank="0" text="" dxfId="0">
      <formula>0</formula>
    </cfRule>
  </conditionalFormatting>
  <conditionalFormatting sqref="J12849">
    <cfRule type="duplicateValues" priority="9895" aboveAverage="0" equalAverage="0" bottom="0" percent="0" rank="0" text="" dxfId="0">
      <formula>0</formula>
    </cfRule>
  </conditionalFormatting>
  <conditionalFormatting sqref="K12849">
    <cfRule type="duplicateValues" priority="9896" aboveAverage="0" equalAverage="0" bottom="0" percent="0" rank="0" text="" dxfId="0">
      <formula>0</formula>
    </cfRule>
  </conditionalFormatting>
  <conditionalFormatting sqref="J12850">
    <cfRule type="duplicateValues" priority="9897" aboveAverage="0" equalAverage="0" bottom="0" percent="0" rank="0" text="" dxfId="0">
      <formula>0</formula>
    </cfRule>
  </conditionalFormatting>
  <conditionalFormatting sqref="K12850">
    <cfRule type="duplicateValues" priority="9898" aboveAverage="0" equalAverage="0" bottom="0" percent="0" rank="0" text="" dxfId="0">
      <formula>0</formula>
    </cfRule>
  </conditionalFormatting>
  <conditionalFormatting sqref="J12850">
    <cfRule type="duplicateValues" priority="9899" aboveAverage="0" equalAverage="0" bottom="0" percent="0" rank="0" text="" dxfId="0">
      <formula>0</formula>
    </cfRule>
  </conditionalFormatting>
  <conditionalFormatting sqref="K12850">
    <cfRule type="duplicateValues" priority="9900" aboveAverage="0" equalAverage="0" bottom="0" percent="0" rank="0" text="" dxfId="0">
      <formula>0</formula>
    </cfRule>
  </conditionalFormatting>
  <conditionalFormatting sqref="J12850">
    <cfRule type="duplicateValues" priority="9901" aboveAverage="0" equalAverage="0" bottom="0" percent="0" rank="0" text="" dxfId="0">
      <formula>0</formula>
    </cfRule>
  </conditionalFormatting>
  <conditionalFormatting sqref="K12850">
    <cfRule type="duplicateValues" priority="9902" aboveAverage="0" equalAverage="0" bottom="0" percent="0" rank="0" text="" dxfId="0">
      <formula>0</formula>
    </cfRule>
  </conditionalFormatting>
  <conditionalFormatting sqref="J12851:J12852">
    <cfRule type="duplicateValues" priority="9903" aboveAverage="0" equalAverage="0" bottom="0" percent="0" rank="0" text="" dxfId="0">
      <formula>0</formula>
    </cfRule>
  </conditionalFormatting>
  <conditionalFormatting sqref="K12851:K12852">
    <cfRule type="duplicateValues" priority="9904" aboveAverage="0" equalAverage="0" bottom="0" percent="0" rank="0" text="" dxfId="0">
      <formula>0</formula>
    </cfRule>
  </conditionalFormatting>
  <conditionalFormatting sqref="J12851">
    <cfRule type="duplicateValues" priority="9905" aboveAverage="0" equalAverage="0" bottom="0" percent="0" rank="0" text="" dxfId="0">
      <formula>0</formula>
    </cfRule>
  </conditionalFormatting>
  <conditionalFormatting sqref="K12851">
    <cfRule type="duplicateValues" priority="9906" aboveAverage="0" equalAverage="0" bottom="0" percent="0" rank="0" text="" dxfId="0">
      <formula>0</formula>
    </cfRule>
  </conditionalFormatting>
  <conditionalFormatting sqref="J12851">
    <cfRule type="duplicateValues" priority="9907" aboveAverage="0" equalAverage="0" bottom="0" percent="0" rank="0" text="" dxfId="0">
      <formula>0</formula>
    </cfRule>
  </conditionalFormatting>
  <conditionalFormatting sqref="K12851">
    <cfRule type="duplicateValues" priority="9908" aboveAverage="0" equalAverage="0" bottom="0" percent="0" rank="0" text="" dxfId="0">
      <formula>0</formula>
    </cfRule>
  </conditionalFormatting>
  <conditionalFormatting sqref="J12851">
    <cfRule type="duplicateValues" priority="9909" aboveAverage="0" equalAverage="0" bottom="0" percent="0" rank="0" text="" dxfId="0">
      <formula>0</formula>
    </cfRule>
  </conditionalFormatting>
  <conditionalFormatting sqref="K12851">
    <cfRule type="duplicateValues" priority="9910" aboveAverage="0" equalAverage="0" bottom="0" percent="0" rank="0" text="" dxfId="0">
      <formula>0</formula>
    </cfRule>
  </conditionalFormatting>
  <conditionalFormatting sqref="J12852">
    <cfRule type="duplicateValues" priority="9911" aboveAverage="0" equalAverage="0" bottom="0" percent="0" rank="0" text="" dxfId="0">
      <formula>0</formula>
    </cfRule>
  </conditionalFormatting>
  <conditionalFormatting sqref="K12852">
    <cfRule type="duplicateValues" priority="9912" aboveAverage="0" equalAverage="0" bottom="0" percent="0" rank="0" text="" dxfId="0">
      <formula>0</formula>
    </cfRule>
  </conditionalFormatting>
  <conditionalFormatting sqref="J12852">
    <cfRule type="duplicateValues" priority="9913" aboveAverage="0" equalAverage="0" bottom="0" percent="0" rank="0" text="" dxfId="0">
      <formula>0</formula>
    </cfRule>
  </conditionalFormatting>
  <conditionalFormatting sqref="K12852">
    <cfRule type="duplicateValues" priority="9914" aboveAverage="0" equalAverage="0" bottom="0" percent="0" rank="0" text="" dxfId="0">
      <formula>0</formula>
    </cfRule>
  </conditionalFormatting>
  <conditionalFormatting sqref="J12852">
    <cfRule type="duplicateValues" priority="9915" aboveAverage="0" equalAverage="0" bottom="0" percent="0" rank="0" text="" dxfId="0">
      <formula>0</formula>
    </cfRule>
  </conditionalFormatting>
  <conditionalFormatting sqref="K12852">
    <cfRule type="duplicateValues" priority="9916" aboveAverage="0" equalAverage="0" bottom="0" percent="0" rank="0" text="" dxfId="0">
      <formula>0</formula>
    </cfRule>
  </conditionalFormatting>
  <conditionalFormatting sqref="J12853:J12854">
    <cfRule type="duplicateValues" priority="9917" aboveAverage="0" equalAverage="0" bottom="0" percent="0" rank="0" text="" dxfId="0">
      <formula>0</formula>
    </cfRule>
  </conditionalFormatting>
  <conditionalFormatting sqref="K12853:K12854">
    <cfRule type="duplicateValues" priority="9918" aboveAverage="0" equalAverage="0" bottom="0" percent="0" rank="0" text="" dxfId="0">
      <formula>0</formula>
    </cfRule>
  </conditionalFormatting>
  <conditionalFormatting sqref="J12853">
    <cfRule type="duplicateValues" priority="9919" aboveAverage="0" equalAverage="0" bottom="0" percent="0" rank="0" text="" dxfId="0">
      <formula>0</formula>
    </cfRule>
  </conditionalFormatting>
  <conditionalFormatting sqref="K12853">
    <cfRule type="duplicateValues" priority="9920" aboveAverage="0" equalAverage="0" bottom="0" percent="0" rank="0" text="" dxfId="0">
      <formula>0</formula>
    </cfRule>
  </conditionalFormatting>
  <conditionalFormatting sqref="J12853">
    <cfRule type="duplicateValues" priority="9921" aboveAverage="0" equalAverage="0" bottom="0" percent="0" rank="0" text="" dxfId="0">
      <formula>0</formula>
    </cfRule>
  </conditionalFormatting>
  <conditionalFormatting sqref="K12853">
    <cfRule type="duplicateValues" priority="9922" aboveAverage="0" equalAverage="0" bottom="0" percent="0" rank="0" text="" dxfId="0">
      <formula>0</formula>
    </cfRule>
  </conditionalFormatting>
  <conditionalFormatting sqref="J12853">
    <cfRule type="duplicateValues" priority="9923" aboveAverage="0" equalAverage="0" bottom="0" percent="0" rank="0" text="" dxfId="0">
      <formula>0</formula>
    </cfRule>
  </conditionalFormatting>
  <conditionalFormatting sqref="K12853">
    <cfRule type="duplicateValues" priority="9924" aboveAverage="0" equalAverage="0" bottom="0" percent="0" rank="0" text="" dxfId="0">
      <formula>0</formula>
    </cfRule>
  </conditionalFormatting>
  <conditionalFormatting sqref="J12854">
    <cfRule type="duplicateValues" priority="9925" aboveAverage="0" equalAverage="0" bottom="0" percent="0" rank="0" text="" dxfId="0">
      <formula>0</formula>
    </cfRule>
  </conditionalFormatting>
  <conditionalFormatting sqref="K12854">
    <cfRule type="duplicateValues" priority="9926" aboveAverage="0" equalAverage="0" bottom="0" percent="0" rank="0" text="" dxfId="0">
      <formula>0</formula>
    </cfRule>
  </conditionalFormatting>
  <conditionalFormatting sqref="J12854">
    <cfRule type="duplicateValues" priority="9927" aboveAverage="0" equalAverage="0" bottom="0" percent="0" rank="0" text="" dxfId="0">
      <formula>0</formula>
    </cfRule>
  </conditionalFormatting>
  <conditionalFormatting sqref="K12854">
    <cfRule type="duplicateValues" priority="9928" aboveAverage="0" equalAverage="0" bottom="0" percent="0" rank="0" text="" dxfId="0">
      <formula>0</formula>
    </cfRule>
  </conditionalFormatting>
  <conditionalFormatting sqref="J12854">
    <cfRule type="duplicateValues" priority="9929" aboveAverage="0" equalAverage="0" bottom="0" percent="0" rank="0" text="" dxfId="0">
      <formula>0</formula>
    </cfRule>
  </conditionalFormatting>
  <conditionalFormatting sqref="K12854">
    <cfRule type="duplicateValues" priority="9930" aboveAverage="0" equalAverage="0" bottom="0" percent="0" rank="0" text="" dxfId="0">
      <formula>0</formula>
    </cfRule>
  </conditionalFormatting>
  <conditionalFormatting sqref="J12855:J12856">
    <cfRule type="duplicateValues" priority="9931" aboveAverage="0" equalAverage="0" bottom="0" percent="0" rank="0" text="" dxfId="0">
      <formula>0</formula>
    </cfRule>
  </conditionalFormatting>
  <conditionalFormatting sqref="K12855:K12856">
    <cfRule type="duplicateValues" priority="9932" aboveAverage="0" equalAverage="0" bottom="0" percent="0" rank="0" text="" dxfId="0">
      <formula>0</formula>
    </cfRule>
  </conditionalFormatting>
  <conditionalFormatting sqref="J12855">
    <cfRule type="duplicateValues" priority="9933" aboveAverage="0" equalAverage="0" bottom="0" percent="0" rank="0" text="" dxfId="0">
      <formula>0</formula>
    </cfRule>
  </conditionalFormatting>
  <conditionalFormatting sqref="K12855">
    <cfRule type="duplicateValues" priority="9934" aboveAverage="0" equalAverage="0" bottom="0" percent="0" rank="0" text="" dxfId="0">
      <formula>0</formula>
    </cfRule>
  </conditionalFormatting>
  <conditionalFormatting sqref="J12855">
    <cfRule type="duplicateValues" priority="9935" aboveAverage="0" equalAverage="0" bottom="0" percent="0" rank="0" text="" dxfId="0">
      <formula>0</formula>
    </cfRule>
  </conditionalFormatting>
  <conditionalFormatting sqref="K12855">
    <cfRule type="duplicateValues" priority="9936" aboveAverage="0" equalAverage="0" bottom="0" percent="0" rank="0" text="" dxfId="0">
      <formula>0</formula>
    </cfRule>
  </conditionalFormatting>
  <conditionalFormatting sqref="J12855">
    <cfRule type="duplicateValues" priority="9937" aboveAverage="0" equalAverage="0" bottom="0" percent="0" rank="0" text="" dxfId="0">
      <formula>0</formula>
    </cfRule>
  </conditionalFormatting>
  <conditionalFormatting sqref="K12855">
    <cfRule type="duplicateValues" priority="9938" aboveAverage="0" equalAverage="0" bottom="0" percent="0" rank="0" text="" dxfId="0">
      <formula>0</formula>
    </cfRule>
  </conditionalFormatting>
  <conditionalFormatting sqref="J12856">
    <cfRule type="duplicateValues" priority="9939" aboveAverage="0" equalAverage="0" bottom="0" percent="0" rank="0" text="" dxfId="0">
      <formula>0</formula>
    </cfRule>
  </conditionalFormatting>
  <conditionalFormatting sqref="K12856">
    <cfRule type="duplicateValues" priority="9940" aboveAverage="0" equalAverage="0" bottom="0" percent="0" rank="0" text="" dxfId="0">
      <formula>0</formula>
    </cfRule>
  </conditionalFormatting>
  <conditionalFormatting sqref="J12856">
    <cfRule type="duplicateValues" priority="9941" aboveAverage="0" equalAverage="0" bottom="0" percent="0" rank="0" text="" dxfId="0">
      <formula>0</formula>
    </cfRule>
  </conditionalFormatting>
  <conditionalFormatting sqref="K12856">
    <cfRule type="duplicateValues" priority="9942" aboveAverage="0" equalAverage="0" bottom="0" percent="0" rank="0" text="" dxfId="0">
      <formula>0</formula>
    </cfRule>
  </conditionalFormatting>
  <conditionalFormatting sqref="J12856">
    <cfRule type="duplicateValues" priority="9943" aboveAverage="0" equalAverage="0" bottom="0" percent="0" rank="0" text="" dxfId="0">
      <formula>0</formula>
    </cfRule>
  </conditionalFormatting>
  <conditionalFormatting sqref="K12856">
    <cfRule type="duplicateValues" priority="9944" aboveAverage="0" equalAverage="0" bottom="0" percent="0" rank="0" text="" dxfId="0">
      <formula>0</formula>
    </cfRule>
  </conditionalFormatting>
  <conditionalFormatting sqref="J12857:J12858">
    <cfRule type="duplicateValues" priority="9945" aboveAverage="0" equalAverage="0" bottom="0" percent="0" rank="0" text="" dxfId="0">
      <formula>0</formula>
    </cfRule>
  </conditionalFormatting>
  <conditionalFormatting sqref="K12857:K12858">
    <cfRule type="duplicateValues" priority="9946" aboveAverage="0" equalAverage="0" bottom="0" percent="0" rank="0" text="" dxfId="0">
      <formula>0</formula>
    </cfRule>
  </conditionalFormatting>
  <conditionalFormatting sqref="J12857">
    <cfRule type="duplicateValues" priority="9947" aboveAverage="0" equalAverage="0" bottom="0" percent="0" rank="0" text="" dxfId="0">
      <formula>0</formula>
    </cfRule>
  </conditionalFormatting>
  <conditionalFormatting sqref="K12857">
    <cfRule type="duplicateValues" priority="9948" aboveAverage="0" equalAverage="0" bottom="0" percent="0" rank="0" text="" dxfId="0">
      <formula>0</formula>
    </cfRule>
  </conditionalFormatting>
  <conditionalFormatting sqref="J12857">
    <cfRule type="duplicateValues" priority="9949" aboveAverage="0" equalAverage="0" bottom="0" percent="0" rank="0" text="" dxfId="0">
      <formula>0</formula>
    </cfRule>
  </conditionalFormatting>
  <conditionalFormatting sqref="K12857">
    <cfRule type="duplicateValues" priority="9950" aboveAverage="0" equalAverage="0" bottom="0" percent="0" rank="0" text="" dxfId="0">
      <formula>0</formula>
    </cfRule>
  </conditionalFormatting>
  <conditionalFormatting sqref="J12857">
    <cfRule type="duplicateValues" priority="9951" aboveAverage="0" equalAverage="0" bottom="0" percent="0" rank="0" text="" dxfId="0">
      <formula>0</formula>
    </cfRule>
  </conditionalFormatting>
  <conditionalFormatting sqref="K12857">
    <cfRule type="duplicateValues" priority="9952" aboveAverage="0" equalAverage="0" bottom="0" percent="0" rank="0" text="" dxfId="0">
      <formula>0</formula>
    </cfRule>
  </conditionalFormatting>
  <conditionalFormatting sqref="J12858">
    <cfRule type="duplicateValues" priority="9953" aboveAverage="0" equalAverage="0" bottom="0" percent="0" rank="0" text="" dxfId="0">
      <formula>0</formula>
    </cfRule>
  </conditionalFormatting>
  <conditionalFormatting sqref="K12858">
    <cfRule type="duplicateValues" priority="9954" aboveAverage="0" equalAverage="0" bottom="0" percent="0" rank="0" text="" dxfId="0">
      <formula>0</formula>
    </cfRule>
  </conditionalFormatting>
  <conditionalFormatting sqref="J12858">
    <cfRule type="duplicateValues" priority="9955" aboveAverage="0" equalAverage="0" bottom="0" percent="0" rank="0" text="" dxfId="0">
      <formula>0</formula>
    </cfRule>
  </conditionalFormatting>
  <conditionalFormatting sqref="K12858">
    <cfRule type="duplicateValues" priority="9956" aboveAverage="0" equalAverage="0" bottom="0" percent="0" rank="0" text="" dxfId="0">
      <formula>0</formula>
    </cfRule>
  </conditionalFormatting>
  <conditionalFormatting sqref="J12858">
    <cfRule type="duplicateValues" priority="9957" aboveAverage="0" equalAverage="0" bottom="0" percent="0" rank="0" text="" dxfId="0">
      <formula>0</formula>
    </cfRule>
  </conditionalFormatting>
  <conditionalFormatting sqref="K12858">
    <cfRule type="duplicateValues" priority="9958" aboveAverage="0" equalAverage="0" bottom="0" percent="0" rank="0" text="" dxfId="0">
      <formula>0</formula>
    </cfRule>
  </conditionalFormatting>
  <conditionalFormatting sqref="J12859:J12860">
    <cfRule type="duplicateValues" priority="9959" aboveAverage="0" equalAverage="0" bottom="0" percent="0" rank="0" text="" dxfId="0">
      <formula>0</formula>
    </cfRule>
  </conditionalFormatting>
  <conditionalFormatting sqref="K12859:K12860">
    <cfRule type="duplicateValues" priority="9960" aboveAverage="0" equalAverage="0" bottom="0" percent="0" rank="0" text="" dxfId="0">
      <formula>0</formula>
    </cfRule>
  </conditionalFormatting>
  <conditionalFormatting sqref="J12859">
    <cfRule type="duplicateValues" priority="9961" aboveAverage="0" equalAverage="0" bottom="0" percent="0" rank="0" text="" dxfId="0">
      <formula>0</formula>
    </cfRule>
  </conditionalFormatting>
  <conditionalFormatting sqref="K12859">
    <cfRule type="duplicateValues" priority="9962" aboveAverage="0" equalAverage="0" bottom="0" percent="0" rank="0" text="" dxfId="0">
      <formula>0</formula>
    </cfRule>
  </conditionalFormatting>
  <conditionalFormatting sqref="J12859">
    <cfRule type="duplicateValues" priority="9963" aboveAverage="0" equalAverage="0" bottom="0" percent="0" rank="0" text="" dxfId="0">
      <formula>0</formula>
    </cfRule>
  </conditionalFormatting>
  <conditionalFormatting sqref="K12859">
    <cfRule type="duplicateValues" priority="9964" aboveAverage="0" equalAverage="0" bottom="0" percent="0" rank="0" text="" dxfId="0">
      <formula>0</formula>
    </cfRule>
  </conditionalFormatting>
  <conditionalFormatting sqref="J12859">
    <cfRule type="duplicateValues" priority="9965" aboveAverage="0" equalAverage="0" bottom="0" percent="0" rank="0" text="" dxfId="0">
      <formula>0</formula>
    </cfRule>
  </conditionalFormatting>
  <conditionalFormatting sqref="K12859">
    <cfRule type="duplicateValues" priority="9966" aboveAverage="0" equalAverage="0" bottom="0" percent="0" rank="0" text="" dxfId="0">
      <formula>0</formula>
    </cfRule>
  </conditionalFormatting>
  <conditionalFormatting sqref="J12860">
    <cfRule type="duplicateValues" priority="9967" aboveAverage="0" equalAverage="0" bottom="0" percent="0" rank="0" text="" dxfId="0">
      <formula>0</formula>
    </cfRule>
  </conditionalFormatting>
  <conditionalFormatting sqref="K12860">
    <cfRule type="duplicateValues" priority="9968" aboveAverage="0" equalAverage="0" bottom="0" percent="0" rank="0" text="" dxfId="0">
      <formula>0</formula>
    </cfRule>
  </conditionalFormatting>
  <conditionalFormatting sqref="J12860">
    <cfRule type="duplicateValues" priority="9969" aboveAverage="0" equalAverage="0" bottom="0" percent="0" rank="0" text="" dxfId="0">
      <formula>0</formula>
    </cfRule>
  </conditionalFormatting>
  <conditionalFormatting sqref="K12860">
    <cfRule type="duplicateValues" priority="9970" aboveAverage="0" equalAverage="0" bottom="0" percent="0" rank="0" text="" dxfId="0">
      <formula>0</formula>
    </cfRule>
  </conditionalFormatting>
  <conditionalFormatting sqref="J12860">
    <cfRule type="duplicateValues" priority="9971" aboveAverage="0" equalAverage="0" bottom="0" percent="0" rank="0" text="" dxfId="0">
      <formula>0</formula>
    </cfRule>
  </conditionalFormatting>
  <conditionalFormatting sqref="K12860">
    <cfRule type="duplicateValues" priority="9972" aboveAverage="0" equalAverage="0" bottom="0" percent="0" rank="0" text="" dxfId="0">
      <formula>0</formula>
    </cfRule>
  </conditionalFormatting>
  <conditionalFormatting sqref="J12861:J12862">
    <cfRule type="duplicateValues" priority="9973" aboveAverage="0" equalAverage="0" bottom="0" percent="0" rank="0" text="" dxfId="0">
      <formula>0</formula>
    </cfRule>
  </conditionalFormatting>
  <conditionalFormatting sqref="K12861:K12862">
    <cfRule type="duplicateValues" priority="9974" aboveAverage="0" equalAverage="0" bottom="0" percent="0" rank="0" text="" dxfId="0">
      <formula>0</formula>
    </cfRule>
  </conditionalFormatting>
  <conditionalFormatting sqref="J12861">
    <cfRule type="duplicateValues" priority="9975" aboveAverage="0" equalAverage="0" bottom="0" percent="0" rank="0" text="" dxfId="0">
      <formula>0</formula>
    </cfRule>
  </conditionalFormatting>
  <conditionalFormatting sqref="K12861">
    <cfRule type="duplicateValues" priority="9976" aboveAverage="0" equalAverage="0" bottom="0" percent="0" rank="0" text="" dxfId="0">
      <formula>0</formula>
    </cfRule>
  </conditionalFormatting>
  <conditionalFormatting sqref="J12861">
    <cfRule type="duplicateValues" priority="9977" aboveAverage="0" equalAverage="0" bottom="0" percent="0" rank="0" text="" dxfId="0">
      <formula>0</formula>
    </cfRule>
  </conditionalFormatting>
  <conditionalFormatting sqref="K12861">
    <cfRule type="duplicateValues" priority="9978" aboveAverage="0" equalAverage="0" bottom="0" percent="0" rank="0" text="" dxfId="0">
      <formula>0</formula>
    </cfRule>
  </conditionalFormatting>
  <conditionalFormatting sqref="J12861">
    <cfRule type="duplicateValues" priority="9979" aboveAverage="0" equalAverage="0" bottom="0" percent="0" rank="0" text="" dxfId="0">
      <formula>0</formula>
    </cfRule>
  </conditionalFormatting>
  <conditionalFormatting sqref="K12861">
    <cfRule type="duplicateValues" priority="9980" aboveAverage="0" equalAverage="0" bottom="0" percent="0" rank="0" text="" dxfId="0">
      <formula>0</formula>
    </cfRule>
  </conditionalFormatting>
  <conditionalFormatting sqref="J12862">
    <cfRule type="duplicateValues" priority="9981" aboveAverage="0" equalAverage="0" bottom="0" percent="0" rank="0" text="" dxfId="0">
      <formula>0</formula>
    </cfRule>
  </conditionalFormatting>
  <conditionalFormatting sqref="K12862">
    <cfRule type="duplicateValues" priority="9982" aboveAverage="0" equalAverage="0" bottom="0" percent="0" rank="0" text="" dxfId="0">
      <formula>0</formula>
    </cfRule>
  </conditionalFormatting>
  <conditionalFormatting sqref="J12862">
    <cfRule type="duplicateValues" priority="9983" aboveAverage="0" equalAverage="0" bottom="0" percent="0" rank="0" text="" dxfId="0">
      <formula>0</formula>
    </cfRule>
  </conditionalFormatting>
  <conditionalFormatting sqref="K12862">
    <cfRule type="duplicateValues" priority="9984" aboveAverage="0" equalAverage="0" bottom="0" percent="0" rank="0" text="" dxfId="0">
      <formula>0</formula>
    </cfRule>
  </conditionalFormatting>
  <conditionalFormatting sqref="J12862">
    <cfRule type="duplicateValues" priority="9985" aboveAverage="0" equalAverage="0" bottom="0" percent="0" rank="0" text="" dxfId="0">
      <formula>0</formula>
    </cfRule>
  </conditionalFormatting>
  <conditionalFormatting sqref="K12862">
    <cfRule type="duplicateValues" priority="9986" aboveAverage="0" equalAverage="0" bottom="0" percent="0" rank="0" text="" dxfId="0">
      <formula>0</formula>
    </cfRule>
  </conditionalFormatting>
  <conditionalFormatting sqref="J12863:J12864">
    <cfRule type="duplicateValues" priority="9987" aboveAverage="0" equalAverage="0" bottom="0" percent="0" rank="0" text="" dxfId="0">
      <formula>0</formula>
    </cfRule>
  </conditionalFormatting>
  <conditionalFormatting sqref="K12863:K12864">
    <cfRule type="duplicateValues" priority="9988" aboveAverage="0" equalAverage="0" bottom="0" percent="0" rank="0" text="" dxfId="0">
      <formula>0</formula>
    </cfRule>
  </conditionalFormatting>
  <conditionalFormatting sqref="J12863">
    <cfRule type="duplicateValues" priority="9989" aboveAverage="0" equalAverage="0" bottom="0" percent="0" rank="0" text="" dxfId="0">
      <formula>0</formula>
    </cfRule>
  </conditionalFormatting>
  <conditionalFormatting sqref="K12863">
    <cfRule type="duplicateValues" priority="9990" aboveAverage="0" equalAverage="0" bottom="0" percent="0" rank="0" text="" dxfId="0">
      <formula>0</formula>
    </cfRule>
  </conditionalFormatting>
  <conditionalFormatting sqref="J12863">
    <cfRule type="duplicateValues" priority="9991" aboveAverage="0" equalAverage="0" bottom="0" percent="0" rank="0" text="" dxfId="0">
      <formula>0</formula>
    </cfRule>
  </conditionalFormatting>
  <conditionalFormatting sqref="K12863">
    <cfRule type="duplicateValues" priority="9992" aboveAverage="0" equalAverage="0" bottom="0" percent="0" rank="0" text="" dxfId="0">
      <formula>0</formula>
    </cfRule>
  </conditionalFormatting>
  <conditionalFormatting sqref="J12863">
    <cfRule type="duplicateValues" priority="9993" aboveAverage="0" equalAverage="0" bottom="0" percent="0" rank="0" text="" dxfId="0">
      <formula>0</formula>
    </cfRule>
  </conditionalFormatting>
  <conditionalFormatting sqref="K12863">
    <cfRule type="duplicateValues" priority="9994" aboveAverage="0" equalAverage="0" bottom="0" percent="0" rank="0" text="" dxfId="0">
      <formula>0</formula>
    </cfRule>
  </conditionalFormatting>
  <conditionalFormatting sqref="J12864">
    <cfRule type="duplicateValues" priority="9995" aboveAverage="0" equalAverage="0" bottom="0" percent="0" rank="0" text="" dxfId="0">
      <formula>0</formula>
    </cfRule>
  </conditionalFormatting>
  <conditionalFormatting sqref="K12864">
    <cfRule type="duplicateValues" priority="9996" aboveAverage="0" equalAverage="0" bottom="0" percent="0" rank="0" text="" dxfId="0">
      <formula>0</formula>
    </cfRule>
  </conditionalFormatting>
  <conditionalFormatting sqref="J12864">
    <cfRule type="duplicateValues" priority="9997" aboveAverage="0" equalAverage="0" bottom="0" percent="0" rank="0" text="" dxfId="0">
      <formula>0</formula>
    </cfRule>
  </conditionalFormatting>
  <conditionalFormatting sqref="K12864">
    <cfRule type="duplicateValues" priority="9998" aboveAverage="0" equalAverage="0" bottom="0" percent="0" rank="0" text="" dxfId="0">
      <formula>0</formula>
    </cfRule>
  </conditionalFormatting>
  <conditionalFormatting sqref="J12864">
    <cfRule type="duplicateValues" priority="9999" aboveAverage="0" equalAverage="0" bottom="0" percent="0" rank="0" text="" dxfId="0">
      <formula>0</formula>
    </cfRule>
  </conditionalFormatting>
  <conditionalFormatting sqref="K12864">
    <cfRule type="duplicateValues" priority="10000" aboveAverage="0" equalAverage="0" bottom="0" percent="0" rank="0" text="" dxfId="0">
      <formula>0</formula>
    </cfRule>
  </conditionalFormatting>
  <conditionalFormatting sqref="J12865:J12866">
    <cfRule type="duplicateValues" priority="10001" aboveAverage="0" equalAverage="0" bottom="0" percent="0" rank="0" text="" dxfId="0">
      <formula>0</formula>
    </cfRule>
  </conditionalFormatting>
  <conditionalFormatting sqref="K12865:K12866">
    <cfRule type="duplicateValues" priority="10002" aboveAverage="0" equalAverage="0" bottom="0" percent="0" rank="0" text="" dxfId="0">
      <formula>0</formula>
    </cfRule>
  </conditionalFormatting>
  <conditionalFormatting sqref="J12865">
    <cfRule type="duplicateValues" priority="10003" aboveAverage="0" equalAverage="0" bottom="0" percent="0" rank="0" text="" dxfId="0">
      <formula>0</formula>
    </cfRule>
  </conditionalFormatting>
  <conditionalFormatting sqref="K12865">
    <cfRule type="duplicateValues" priority="10004" aboveAverage="0" equalAverage="0" bottom="0" percent="0" rank="0" text="" dxfId="0">
      <formula>0</formula>
    </cfRule>
  </conditionalFormatting>
  <conditionalFormatting sqref="J12865">
    <cfRule type="duplicateValues" priority="10005" aboveAverage="0" equalAverage="0" bottom="0" percent="0" rank="0" text="" dxfId="0">
      <formula>0</formula>
    </cfRule>
  </conditionalFormatting>
  <conditionalFormatting sqref="K12865">
    <cfRule type="duplicateValues" priority="10006" aboveAverage="0" equalAverage="0" bottom="0" percent="0" rank="0" text="" dxfId="0">
      <formula>0</formula>
    </cfRule>
  </conditionalFormatting>
  <conditionalFormatting sqref="J12865">
    <cfRule type="duplicateValues" priority="10007" aboveAverage="0" equalAverage="0" bottom="0" percent="0" rank="0" text="" dxfId="0">
      <formula>0</formula>
    </cfRule>
  </conditionalFormatting>
  <conditionalFormatting sqref="K12865">
    <cfRule type="duplicateValues" priority="10008" aboveAverage="0" equalAverage="0" bottom="0" percent="0" rank="0" text="" dxfId="0">
      <formula>0</formula>
    </cfRule>
  </conditionalFormatting>
  <conditionalFormatting sqref="J12866">
    <cfRule type="duplicateValues" priority="10009" aboveAverage="0" equalAverage="0" bottom="0" percent="0" rank="0" text="" dxfId="0">
      <formula>0</formula>
    </cfRule>
  </conditionalFormatting>
  <conditionalFormatting sqref="K12866">
    <cfRule type="duplicateValues" priority="10010" aboveAverage="0" equalAverage="0" bottom="0" percent="0" rank="0" text="" dxfId="0">
      <formula>0</formula>
    </cfRule>
  </conditionalFormatting>
  <conditionalFormatting sqref="J12866">
    <cfRule type="duplicateValues" priority="10011" aboveAverage="0" equalAverage="0" bottom="0" percent="0" rank="0" text="" dxfId="0">
      <formula>0</formula>
    </cfRule>
  </conditionalFormatting>
  <conditionalFormatting sqref="K12866">
    <cfRule type="duplicateValues" priority="10012" aboveAverage="0" equalAverage="0" bottom="0" percent="0" rank="0" text="" dxfId="0">
      <formula>0</formula>
    </cfRule>
  </conditionalFormatting>
  <conditionalFormatting sqref="J12866">
    <cfRule type="duplicateValues" priority="10013" aboveAverage="0" equalAverage="0" bottom="0" percent="0" rank="0" text="" dxfId="0">
      <formula>0</formula>
    </cfRule>
  </conditionalFormatting>
  <conditionalFormatting sqref="K12866">
    <cfRule type="duplicateValues" priority="10014" aboveAverage="0" equalAverage="0" bottom="0" percent="0" rank="0" text="" dxfId="0">
      <formula>0</formula>
    </cfRule>
  </conditionalFormatting>
  <conditionalFormatting sqref="J12867:J12868">
    <cfRule type="duplicateValues" priority="10015" aboveAverage="0" equalAverage="0" bottom="0" percent="0" rank="0" text="" dxfId="0">
      <formula>0</formula>
    </cfRule>
  </conditionalFormatting>
  <conditionalFormatting sqref="K12867:K12868">
    <cfRule type="duplicateValues" priority="10016" aboveAverage="0" equalAverage="0" bottom="0" percent="0" rank="0" text="" dxfId="0">
      <formula>0</formula>
    </cfRule>
  </conditionalFormatting>
  <conditionalFormatting sqref="J12867">
    <cfRule type="duplicateValues" priority="10017" aboveAverage="0" equalAverage="0" bottom="0" percent="0" rank="0" text="" dxfId="0">
      <formula>0</formula>
    </cfRule>
  </conditionalFormatting>
  <conditionalFormatting sqref="K12867">
    <cfRule type="duplicateValues" priority="10018" aboveAverage="0" equalAverage="0" bottom="0" percent="0" rank="0" text="" dxfId="0">
      <formula>0</formula>
    </cfRule>
  </conditionalFormatting>
  <conditionalFormatting sqref="J12867">
    <cfRule type="duplicateValues" priority="10019" aboveAverage="0" equalAverage="0" bottom="0" percent="0" rank="0" text="" dxfId="0">
      <formula>0</formula>
    </cfRule>
  </conditionalFormatting>
  <conditionalFormatting sqref="K12867">
    <cfRule type="duplicateValues" priority="10020" aboveAverage="0" equalAverage="0" bottom="0" percent="0" rank="0" text="" dxfId="0">
      <formula>0</formula>
    </cfRule>
  </conditionalFormatting>
  <conditionalFormatting sqref="J12867">
    <cfRule type="duplicateValues" priority="10021" aboveAverage="0" equalAverage="0" bottom="0" percent="0" rank="0" text="" dxfId="0">
      <formula>0</formula>
    </cfRule>
  </conditionalFormatting>
  <conditionalFormatting sqref="K12867">
    <cfRule type="duplicateValues" priority="10022" aboveAverage="0" equalAverage="0" bottom="0" percent="0" rank="0" text="" dxfId="0">
      <formula>0</formula>
    </cfRule>
  </conditionalFormatting>
  <conditionalFormatting sqref="J12868">
    <cfRule type="duplicateValues" priority="10023" aboveAverage="0" equalAverage="0" bottom="0" percent="0" rank="0" text="" dxfId="0">
      <formula>0</formula>
    </cfRule>
  </conditionalFormatting>
  <conditionalFormatting sqref="K12868">
    <cfRule type="duplicateValues" priority="10024" aboveAverage="0" equalAverage="0" bottom="0" percent="0" rank="0" text="" dxfId="0">
      <formula>0</formula>
    </cfRule>
  </conditionalFormatting>
  <conditionalFormatting sqref="J12868">
    <cfRule type="duplicateValues" priority="10025" aboveAverage="0" equalAverage="0" bottom="0" percent="0" rank="0" text="" dxfId="0">
      <formula>0</formula>
    </cfRule>
  </conditionalFormatting>
  <conditionalFormatting sqref="K12868">
    <cfRule type="duplicateValues" priority="10026" aboveAverage="0" equalAverage="0" bottom="0" percent="0" rank="0" text="" dxfId="0">
      <formula>0</formula>
    </cfRule>
  </conditionalFormatting>
  <conditionalFormatting sqref="J12868">
    <cfRule type="duplicateValues" priority="10027" aboveAverage="0" equalAverage="0" bottom="0" percent="0" rank="0" text="" dxfId="0">
      <formula>0</formula>
    </cfRule>
  </conditionalFormatting>
  <conditionalFormatting sqref="K12868">
    <cfRule type="duplicateValues" priority="10028" aboveAverage="0" equalAverage="0" bottom="0" percent="0" rank="0" text="" dxfId="0">
      <formula>0</formula>
    </cfRule>
  </conditionalFormatting>
  <conditionalFormatting sqref="J12869:J12870">
    <cfRule type="duplicateValues" priority="10029" aboveAverage="0" equalAverage="0" bottom="0" percent="0" rank="0" text="" dxfId="0">
      <formula>0</formula>
    </cfRule>
  </conditionalFormatting>
  <conditionalFormatting sqref="K12869:K12870">
    <cfRule type="duplicateValues" priority="10030" aboveAverage="0" equalAverage="0" bottom="0" percent="0" rank="0" text="" dxfId="0">
      <formula>0</formula>
    </cfRule>
  </conditionalFormatting>
  <conditionalFormatting sqref="J12869">
    <cfRule type="duplicateValues" priority="10031" aboveAverage="0" equalAverage="0" bottom="0" percent="0" rank="0" text="" dxfId="0">
      <formula>0</formula>
    </cfRule>
  </conditionalFormatting>
  <conditionalFormatting sqref="K12869">
    <cfRule type="duplicateValues" priority="10032" aboveAverage="0" equalAverage="0" bottom="0" percent="0" rank="0" text="" dxfId="0">
      <formula>0</formula>
    </cfRule>
  </conditionalFormatting>
  <conditionalFormatting sqref="J12869">
    <cfRule type="duplicateValues" priority="10033" aboveAverage="0" equalAverage="0" bottom="0" percent="0" rank="0" text="" dxfId="0">
      <formula>0</formula>
    </cfRule>
  </conditionalFormatting>
  <conditionalFormatting sqref="K12869">
    <cfRule type="duplicateValues" priority="10034" aboveAverage="0" equalAverage="0" bottom="0" percent="0" rank="0" text="" dxfId="0">
      <formula>0</formula>
    </cfRule>
  </conditionalFormatting>
  <conditionalFormatting sqref="J12869">
    <cfRule type="duplicateValues" priority="10035" aboveAverage="0" equalAverage="0" bottom="0" percent="0" rank="0" text="" dxfId="0">
      <formula>0</formula>
    </cfRule>
  </conditionalFormatting>
  <conditionalFormatting sqref="K12869">
    <cfRule type="duplicateValues" priority="10036" aboveAverage="0" equalAverage="0" bottom="0" percent="0" rank="0" text="" dxfId="0">
      <formula>0</formula>
    </cfRule>
  </conditionalFormatting>
  <conditionalFormatting sqref="J12870">
    <cfRule type="duplicateValues" priority="10037" aboveAverage="0" equalAverage="0" bottom="0" percent="0" rank="0" text="" dxfId="0">
      <formula>0</formula>
    </cfRule>
  </conditionalFormatting>
  <conditionalFormatting sqref="K12870">
    <cfRule type="duplicateValues" priority="10038" aboveAverage="0" equalAverage="0" bottom="0" percent="0" rank="0" text="" dxfId="0">
      <formula>0</formula>
    </cfRule>
  </conditionalFormatting>
  <conditionalFormatting sqref="J12870">
    <cfRule type="duplicateValues" priority="10039" aboveAverage="0" equalAverage="0" bottom="0" percent="0" rank="0" text="" dxfId="0">
      <formula>0</formula>
    </cfRule>
  </conditionalFormatting>
  <conditionalFormatting sqref="K12870">
    <cfRule type="duplicateValues" priority="10040" aboveAverage="0" equalAverage="0" bottom="0" percent="0" rank="0" text="" dxfId="0">
      <formula>0</formula>
    </cfRule>
  </conditionalFormatting>
  <conditionalFormatting sqref="J12870">
    <cfRule type="duplicateValues" priority="10041" aboveAverage="0" equalAverage="0" bottom="0" percent="0" rank="0" text="" dxfId="0">
      <formula>0</formula>
    </cfRule>
  </conditionalFormatting>
  <conditionalFormatting sqref="K12870">
    <cfRule type="duplicateValues" priority="10042" aboveAverage="0" equalAverage="0" bottom="0" percent="0" rank="0" text="" dxfId="0">
      <formula>0</formula>
    </cfRule>
  </conditionalFormatting>
  <conditionalFormatting sqref="J12871:J12872">
    <cfRule type="duplicateValues" priority="10043" aboveAverage="0" equalAverage="0" bottom="0" percent="0" rank="0" text="" dxfId="0">
      <formula>0</formula>
    </cfRule>
  </conditionalFormatting>
  <conditionalFormatting sqref="K12871:K12872">
    <cfRule type="duplicateValues" priority="10044" aboveAverage="0" equalAverage="0" bottom="0" percent="0" rank="0" text="" dxfId="0">
      <formula>0</formula>
    </cfRule>
  </conditionalFormatting>
  <conditionalFormatting sqref="J12871">
    <cfRule type="duplicateValues" priority="10045" aboveAverage="0" equalAverage="0" bottom="0" percent="0" rank="0" text="" dxfId="0">
      <formula>0</formula>
    </cfRule>
  </conditionalFormatting>
  <conditionalFormatting sqref="K12871">
    <cfRule type="duplicateValues" priority="10046" aboveAverage="0" equalAverage="0" bottom="0" percent="0" rank="0" text="" dxfId="0">
      <formula>0</formula>
    </cfRule>
  </conditionalFormatting>
  <conditionalFormatting sqref="J12871">
    <cfRule type="duplicateValues" priority="10047" aboveAverage="0" equalAverage="0" bottom="0" percent="0" rank="0" text="" dxfId="0">
      <formula>0</formula>
    </cfRule>
  </conditionalFormatting>
  <conditionalFormatting sqref="K12871">
    <cfRule type="duplicateValues" priority="10048" aboveAverage="0" equalAverage="0" bottom="0" percent="0" rank="0" text="" dxfId="0">
      <formula>0</formula>
    </cfRule>
  </conditionalFormatting>
  <conditionalFormatting sqref="J12871">
    <cfRule type="duplicateValues" priority="10049" aboveAverage="0" equalAverage="0" bottom="0" percent="0" rank="0" text="" dxfId="0">
      <formula>0</formula>
    </cfRule>
  </conditionalFormatting>
  <conditionalFormatting sqref="K12871">
    <cfRule type="duplicateValues" priority="10050" aboveAverage="0" equalAverage="0" bottom="0" percent="0" rank="0" text="" dxfId="0">
      <formula>0</formula>
    </cfRule>
  </conditionalFormatting>
  <conditionalFormatting sqref="J12872">
    <cfRule type="duplicateValues" priority="10051" aboveAverage="0" equalAverage="0" bottom="0" percent="0" rank="0" text="" dxfId="0">
      <formula>0</formula>
    </cfRule>
  </conditionalFormatting>
  <conditionalFormatting sqref="K12872">
    <cfRule type="duplicateValues" priority="10052" aboveAverage="0" equalAverage="0" bottom="0" percent="0" rank="0" text="" dxfId="0">
      <formula>0</formula>
    </cfRule>
  </conditionalFormatting>
  <conditionalFormatting sqref="J12872">
    <cfRule type="duplicateValues" priority="10053" aboveAverage="0" equalAverage="0" bottom="0" percent="0" rank="0" text="" dxfId="0">
      <formula>0</formula>
    </cfRule>
  </conditionalFormatting>
  <conditionalFormatting sqref="K12872">
    <cfRule type="duplicateValues" priority="10054" aboveAverage="0" equalAverage="0" bottom="0" percent="0" rank="0" text="" dxfId="0">
      <formula>0</formula>
    </cfRule>
  </conditionalFormatting>
  <conditionalFormatting sqref="J12872">
    <cfRule type="duplicateValues" priority="10055" aboveAverage="0" equalAverage="0" bottom="0" percent="0" rank="0" text="" dxfId="0">
      <formula>0</formula>
    </cfRule>
  </conditionalFormatting>
  <conditionalFormatting sqref="K12872">
    <cfRule type="duplicateValues" priority="10056" aboveAverage="0" equalAverage="0" bottom="0" percent="0" rank="0" text="" dxfId="0">
      <formula>0</formula>
    </cfRule>
  </conditionalFormatting>
  <conditionalFormatting sqref="J12873:J12874">
    <cfRule type="duplicateValues" priority="10057" aboveAverage="0" equalAverage="0" bottom="0" percent="0" rank="0" text="" dxfId="0">
      <formula>0</formula>
    </cfRule>
  </conditionalFormatting>
  <conditionalFormatting sqref="K12873:K12874">
    <cfRule type="duplicateValues" priority="10058" aboveAverage="0" equalAverage="0" bottom="0" percent="0" rank="0" text="" dxfId="0">
      <formula>0</formula>
    </cfRule>
  </conditionalFormatting>
  <conditionalFormatting sqref="J12873">
    <cfRule type="duplicateValues" priority="10059" aboveAverage="0" equalAverage="0" bottom="0" percent="0" rank="0" text="" dxfId="0">
      <formula>0</formula>
    </cfRule>
  </conditionalFormatting>
  <conditionalFormatting sqref="K12873">
    <cfRule type="duplicateValues" priority="10060" aboveAverage="0" equalAverage="0" bottom="0" percent="0" rank="0" text="" dxfId="0">
      <formula>0</formula>
    </cfRule>
  </conditionalFormatting>
  <conditionalFormatting sqref="J12873">
    <cfRule type="duplicateValues" priority="10061" aboveAverage="0" equalAverage="0" bottom="0" percent="0" rank="0" text="" dxfId="0">
      <formula>0</formula>
    </cfRule>
  </conditionalFormatting>
  <conditionalFormatting sqref="K12873">
    <cfRule type="duplicateValues" priority="10062" aboveAverage="0" equalAverage="0" bottom="0" percent="0" rank="0" text="" dxfId="0">
      <formula>0</formula>
    </cfRule>
  </conditionalFormatting>
  <conditionalFormatting sqref="J12873">
    <cfRule type="duplicateValues" priority="10063" aboveAverage="0" equalAverage="0" bottom="0" percent="0" rank="0" text="" dxfId="0">
      <formula>0</formula>
    </cfRule>
  </conditionalFormatting>
  <conditionalFormatting sqref="K12873">
    <cfRule type="duplicateValues" priority="10064" aboveAverage="0" equalAverage="0" bottom="0" percent="0" rank="0" text="" dxfId="0">
      <formula>0</formula>
    </cfRule>
  </conditionalFormatting>
  <conditionalFormatting sqref="J12874">
    <cfRule type="duplicateValues" priority="10065" aboveAverage="0" equalAverage="0" bottom="0" percent="0" rank="0" text="" dxfId="0">
      <formula>0</formula>
    </cfRule>
  </conditionalFormatting>
  <conditionalFormatting sqref="K12874">
    <cfRule type="duplicateValues" priority="10066" aboveAverage="0" equalAverage="0" bottom="0" percent="0" rank="0" text="" dxfId="0">
      <formula>0</formula>
    </cfRule>
  </conditionalFormatting>
  <conditionalFormatting sqref="J12874">
    <cfRule type="duplicateValues" priority="10067" aboveAverage="0" equalAverage="0" bottom="0" percent="0" rank="0" text="" dxfId="0">
      <formula>0</formula>
    </cfRule>
  </conditionalFormatting>
  <conditionalFormatting sqref="K12874">
    <cfRule type="duplicateValues" priority="10068" aboveAverage="0" equalAverage="0" bottom="0" percent="0" rank="0" text="" dxfId="0">
      <formula>0</formula>
    </cfRule>
  </conditionalFormatting>
  <conditionalFormatting sqref="J12874">
    <cfRule type="duplicateValues" priority="10069" aboveAverage="0" equalAverage="0" bottom="0" percent="0" rank="0" text="" dxfId="0">
      <formula>0</formula>
    </cfRule>
  </conditionalFormatting>
  <conditionalFormatting sqref="K12874">
    <cfRule type="duplicateValues" priority="10070" aboveAverage="0" equalAverage="0" bottom="0" percent="0" rank="0" text="" dxfId="0">
      <formula>0</formula>
    </cfRule>
  </conditionalFormatting>
  <conditionalFormatting sqref="J12875:J12876">
    <cfRule type="duplicateValues" priority="10071" aboveAverage="0" equalAverage="0" bottom="0" percent="0" rank="0" text="" dxfId="0">
      <formula>0</formula>
    </cfRule>
  </conditionalFormatting>
  <conditionalFormatting sqref="K12875:K12876">
    <cfRule type="duplicateValues" priority="10072" aboveAverage="0" equalAverage="0" bottom="0" percent="0" rank="0" text="" dxfId="0">
      <formula>0</formula>
    </cfRule>
  </conditionalFormatting>
  <conditionalFormatting sqref="J12875">
    <cfRule type="duplicateValues" priority="10073" aboveAverage="0" equalAverage="0" bottom="0" percent="0" rank="0" text="" dxfId="0">
      <formula>0</formula>
    </cfRule>
  </conditionalFormatting>
  <conditionalFormatting sqref="K12875">
    <cfRule type="duplicateValues" priority="10074" aboveAverage="0" equalAverage="0" bottom="0" percent="0" rank="0" text="" dxfId="0">
      <formula>0</formula>
    </cfRule>
  </conditionalFormatting>
  <conditionalFormatting sqref="J12875">
    <cfRule type="duplicateValues" priority="10075" aboveAverage="0" equalAverage="0" bottom="0" percent="0" rank="0" text="" dxfId="0">
      <formula>0</formula>
    </cfRule>
  </conditionalFormatting>
  <conditionalFormatting sqref="K12875">
    <cfRule type="duplicateValues" priority="10076" aboveAverage="0" equalAverage="0" bottom="0" percent="0" rank="0" text="" dxfId="0">
      <formula>0</formula>
    </cfRule>
  </conditionalFormatting>
  <conditionalFormatting sqref="J12875">
    <cfRule type="duplicateValues" priority="10077" aboveAverage="0" equalAverage="0" bottom="0" percent="0" rank="0" text="" dxfId="0">
      <formula>0</formula>
    </cfRule>
  </conditionalFormatting>
  <conditionalFormatting sqref="K12875">
    <cfRule type="duplicateValues" priority="10078" aboveAverage="0" equalAverage="0" bottom="0" percent="0" rank="0" text="" dxfId="0">
      <formula>0</formula>
    </cfRule>
  </conditionalFormatting>
  <conditionalFormatting sqref="J12876">
    <cfRule type="duplicateValues" priority="10079" aboveAverage="0" equalAverage="0" bottom="0" percent="0" rank="0" text="" dxfId="0">
      <formula>0</formula>
    </cfRule>
  </conditionalFormatting>
  <conditionalFormatting sqref="K12876">
    <cfRule type="duplicateValues" priority="10080" aboveAverage="0" equalAverage="0" bottom="0" percent="0" rank="0" text="" dxfId="0">
      <formula>0</formula>
    </cfRule>
  </conditionalFormatting>
  <conditionalFormatting sqref="J12876">
    <cfRule type="duplicateValues" priority="10081" aboveAverage="0" equalAverage="0" bottom="0" percent="0" rank="0" text="" dxfId="0">
      <formula>0</formula>
    </cfRule>
  </conditionalFormatting>
  <conditionalFormatting sqref="K12876">
    <cfRule type="duplicateValues" priority="10082" aboveAverage="0" equalAverage="0" bottom="0" percent="0" rank="0" text="" dxfId="0">
      <formula>0</formula>
    </cfRule>
  </conditionalFormatting>
  <conditionalFormatting sqref="J12876">
    <cfRule type="duplicateValues" priority="10083" aboveAverage="0" equalAverage="0" bottom="0" percent="0" rank="0" text="" dxfId="0">
      <formula>0</formula>
    </cfRule>
  </conditionalFormatting>
  <conditionalFormatting sqref="K12876">
    <cfRule type="duplicateValues" priority="10084" aboveAverage="0" equalAverage="0" bottom="0" percent="0" rank="0" text="" dxfId="0">
      <formula>0</formula>
    </cfRule>
  </conditionalFormatting>
  <conditionalFormatting sqref="J12877:J12878">
    <cfRule type="duplicateValues" priority="10085" aboveAverage="0" equalAverage="0" bottom="0" percent="0" rank="0" text="" dxfId="0">
      <formula>0</formula>
    </cfRule>
  </conditionalFormatting>
  <conditionalFormatting sqref="K12877:K12878">
    <cfRule type="duplicateValues" priority="10086" aboveAverage="0" equalAverage="0" bottom="0" percent="0" rank="0" text="" dxfId="0">
      <formula>0</formula>
    </cfRule>
  </conditionalFormatting>
  <conditionalFormatting sqref="J12877">
    <cfRule type="duplicateValues" priority="10087" aboveAverage="0" equalAverage="0" bottom="0" percent="0" rank="0" text="" dxfId="0">
      <formula>0</formula>
    </cfRule>
  </conditionalFormatting>
  <conditionalFormatting sqref="K12877">
    <cfRule type="duplicateValues" priority="10088" aboveAverage="0" equalAverage="0" bottom="0" percent="0" rank="0" text="" dxfId="0">
      <formula>0</formula>
    </cfRule>
  </conditionalFormatting>
  <conditionalFormatting sqref="J12877">
    <cfRule type="duplicateValues" priority="10089" aboveAverage="0" equalAverage="0" bottom="0" percent="0" rank="0" text="" dxfId="0">
      <formula>0</formula>
    </cfRule>
  </conditionalFormatting>
  <conditionalFormatting sqref="K12877">
    <cfRule type="duplicateValues" priority="10090" aboveAverage="0" equalAverage="0" bottom="0" percent="0" rank="0" text="" dxfId="0">
      <formula>0</formula>
    </cfRule>
  </conditionalFormatting>
  <conditionalFormatting sqref="J12877">
    <cfRule type="duplicateValues" priority="10091" aboveAverage="0" equalAverage="0" bottom="0" percent="0" rank="0" text="" dxfId="0">
      <formula>0</formula>
    </cfRule>
  </conditionalFormatting>
  <conditionalFormatting sqref="K12877">
    <cfRule type="duplicateValues" priority="10092" aboveAverage="0" equalAverage="0" bottom="0" percent="0" rank="0" text="" dxfId="0">
      <formula>0</formula>
    </cfRule>
  </conditionalFormatting>
  <conditionalFormatting sqref="J12878">
    <cfRule type="duplicateValues" priority="10093" aboveAverage="0" equalAverage="0" bottom="0" percent="0" rank="0" text="" dxfId="0">
      <formula>0</formula>
    </cfRule>
  </conditionalFormatting>
  <conditionalFormatting sqref="K12878">
    <cfRule type="duplicateValues" priority="10094" aboveAverage="0" equalAverage="0" bottom="0" percent="0" rank="0" text="" dxfId="0">
      <formula>0</formula>
    </cfRule>
  </conditionalFormatting>
  <conditionalFormatting sqref="J12878">
    <cfRule type="duplicateValues" priority="10095" aboveAverage="0" equalAverage="0" bottom="0" percent="0" rank="0" text="" dxfId="0">
      <formula>0</formula>
    </cfRule>
  </conditionalFormatting>
  <conditionalFormatting sqref="K12878">
    <cfRule type="duplicateValues" priority="10096" aboveAverage="0" equalAverage="0" bottom="0" percent="0" rank="0" text="" dxfId="0">
      <formula>0</formula>
    </cfRule>
  </conditionalFormatting>
  <conditionalFormatting sqref="J12878">
    <cfRule type="duplicateValues" priority="10097" aboveAverage="0" equalAverage="0" bottom="0" percent="0" rank="0" text="" dxfId="0">
      <formula>0</formula>
    </cfRule>
  </conditionalFormatting>
  <conditionalFormatting sqref="K12878">
    <cfRule type="duplicateValues" priority="10098" aboveAverage="0" equalAverage="0" bottom="0" percent="0" rank="0" text="" dxfId="0">
      <formula>0</formula>
    </cfRule>
  </conditionalFormatting>
  <conditionalFormatting sqref="J12879:J12880">
    <cfRule type="duplicateValues" priority="10099" aboveAverage="0" equalAverage="0" bottom="0" percent="0" rank="0" text="" dxfId="0">
      <formula>0</formula>
    </cfRule>
  </conditionalFormatting>
  <conditionalFormatting sqref="K12879:K12880">
    <cfRule type="duplicateValues" priority="10100" aboveAverage="0" equalAverage="0" bottom="0" percent="0" rank="0" text="" dxfId="0">
      <formula>0</formula>
    </cfRule>
  </conditionalFormatting>
  <conditionalFormatting sqref="J12879">
    <cfRule type="duplicateValues" priority="10101" aboveAverage="0" equalAverage="0" bottom="0" percent="0" rank="0" text="" dxfId="0">
      <formula>0</formula>
    </cfRule>
  </conditionalFormatting>
  <conditionalFormatting sqref="K12879">
    <cfRule type="duplicateValues" priority="10102" aboveAverage="0" equalAverage="0" bottom="0" percent="0" rank="0" text="" dxfId="0">
      <formula>0</formula>
    </cfRule>
  </conditionalFormatting>
  <conditionalFormatting sqref="J12879">
    <cfRule type="duplicateValues" priority="10103" aboveAverage="0" equalAverage="0" bottom="0" percent="0" rank="0" text="" dxfId="0">
      <formula>0</formula>
    </cfRule>
  </conditionalFormatting>
  <conditionalFormatting sqref="K12879">
    <cfRule type="duplicateValues" priority="10104" aboveAverage="0" equalAverage="0" bottom="0" percent="0" rank="0" text="" dxfId="0">
      <formula>0</formula>
    </cfRule>
  </conditionalFormatting>
  <conditionalFormatting sqref="J12879">
    <cfRule type="duplicateValues" priority="10105" aboveAverage="0" equalAverage="0" bottom="0" percent="0" rank="0" text="" dxfId="0">
      <formula>0</formula>
    </cfRule>
  </conditionalFormatting>
  <conditionalFormatting sqref="K12879">
    <cfRule type="duplicateValues" priority="10106" aboveAverage="0" equalAverage="0" bottom="0" percent="0" rank="0" text="" dxfId="0">
      <formula>0</formula>
    </cfRule>
  </conditionalFormatting>
  <conditionalFormatting sqref="J12880">
    <cfRule type="duplicateValues" priority="10107" aboveAverage="0" equalAverage="0" bottom="0" percent="0" rank="0" text="" dxfId="0">
      <formula>0</formula>
    </cfRule>
  </conditionalFormatting>
  <conditionalFormatting sqref="K12880">
    <cfRule type="duplicateValues" priority="10108" aboveAverage="0" equalAverage="0" bottom="0" percent="0" rank="0" text="" dxfId="0">
      <formula>0</formula>
    </cfRule>
  </conditionalFormatting>
  <conditionalFormatting sqref="J12880">
    <cfRule type="duplicateValues" priority="10109" aboveAverage="0" equalAverage="0" bottom="0" percent="0" rank="0" text="" dxfId="0">
      <formula>0</formula>
    </cfRule>
  </conditionalFormatting>
  <conditionalFormatting sqref="K12880">
    <cfRule type="duplicateValues" priority="10110" aboveAverage="0" equalAverage="0" bottom="0" percent="0" rank="0" text="" dxfId="0">
      <formula>0</formula>
    </cfRule>
  </conditionalFormatting>
  <conditionalFormatting sqref="J12880">
    <cfRule type="duplicateValues" priority="10111" aboveAverage="0" equalAverage="0" bottom="0" percent="0" rank="0" text="" dxfId="0">
      <formula>0</formula>
    </cfRule>
  </conditionalFormatting>
  <conditionalFormatting sqref="K12880">
    <cfRule type="duplicateValues" priority="10112" aboveAverage="0" equalAverage="0" bottom="0" percent="0" rank="0" text="" dxfId="0">
      <formula>0</formula>
    </cfRule>
  </conditionalFormatting>
  <conditionalFormatting sqref="J12881:J12882">
    <cfRule type="duplicateValues" priority="10113" aboveAverage="0" equalAverage="0" bottom="0" percent="0" rank="0" text="" dxfId="0">
      <formula>0</formula>
    </cfRule>
  </conditionalFormatting>
  <conditionalFormatting sqref="K12881:K12882">
    <cfRule type="duplicateValues" priority="10114" aboveAverage="0" equalAverage="0" bottom="0" percent="0" rank="0" text="" dxfId="0">
      <formula>0</formula>
    </cfRule>
  </conditionalFormatting>
  <conditionalFormatting sqref="J12881">
    <cfRule type="duplicateValues" priority="10115" aboveAverage="0" equalAverage="0" bottom="0" percent="0" rank="0" text="" dxfId="0">
      <formula>0</formula>
    </cfRule>
  </conditionalFormatting>
  <conditionalFormatting sqref="K12881">
    <cfRule type="duplicateValues" priority="10116" aboveAverage="0" equalAverage="0" bottom="0" percent="0" rank="0" text="" dxfId="0">
      <formula>0</formula>
    </cfRule>
  </conditionalFormatting>
  <conditionalFormatting sqref="J12881">
    <cfRule type="duplicateValues" priority="10117" aboveAverage="0" equalAverage="0" bottom="0" percent="0" rank="0" text="" dxfId="0">
      <formula>0</formula>
    </cfRule>
  </conditionalFormatting>
  <conditionalFormatting sqref="K12881">
    <cfRule type="duplicateValues" priority="10118" aboveAverage="0" equalAverage="0" bottom="0" percent="0" rank="0" text="" dxfId="0">
      <formula>0</formula>
    </cfRule>
  </conditionalFormatting>
  <conditionalFormatting sqref="J12881">
    <cfRule type="duplicateValues" priority="10119" aboveAverage="0" equalAverage="0" bottom="0" percent="0" rank="0" text="" dxfId="0">
      <formula>0</formula>
    </cfRule>
  </conditionalFormatting>
  <conditionalFormatting sqref="K12881">
    <cfRule type="duplicateValues" priority="10120" aboveAverage="0" equalAverage="0" bottom="0" percent="0" rank="0" text="" dxfId="0">
      <formula>0</formula>
    </cfRule>
  </conditionalFormatting>
  <conditionalFormatting sqref="J12882">
    <cfRule type="duplicateValues" priority="10121" aboveAverage="0" equalAverage="0" bottom="0" percent="0" rank="0" text="" dxfId="0">
      <formula>0</formula>
    </cfRule>
  </conditionalFormatting>
  <conditionalFormatting sqref="K12882">
    <cfRule type="duplicateValues" priority="10122" aboveAverage="0" equalAverage="0" bottom="0" percent="0" rank="0" text="" dxfId="0">
      <formula>0</formula>
    </cfRule>
  </conditionalFormatting>
  <conditionalFormatting sqref="J12882">
    <cfRule type="duplicateValues" priority="10123" aboveAverage="0" equalAverage="0" bottom="0" percent="0" rank="0" text="" dxfId="0">
      <formula>0</formula>
    </cfRule>
  </conditionalFormatting>
  <conditionalFormatting sqref="K12882">
    <cfRule type="duplicateValues" priority="10124" aboveAverage="0" equalAverage="0" bottom="0" percent="0" rank="0" text="" dxfId="0">
      <formula>0</formula>
    </cfRule>
  </conditionalFormatting>
  <conditionalFormatting sqref="J12882">
    <cfRule type="duplicateValues" priority="10125" aboveAverage="0" equalAverage="0" bottom="0" percent="0" rank="0" text="" dxfId="0">
      <formula>0</formula>
    </cfRule>
  </conditionalFormatting>
  <conditionalFormatting sqref="K12882">
    <cfRule type="duplicateValues" priority="10126" aboveAverage="0" equalAverage="0" bottom="0" percent="0" rank="0" text="" dxfId="0">
      <formula>0</formula>
    </cfRule>
  </conditionalFormatting>
  <conditionalFormatting sqref="J12883:J12884">
    <cfRule type="duplicateValues" priority="10127" aboveAverage="0" equalAverage="0" bottom="0" percent="0" rank="0" text="" dxfId="0">
      <formula>0</formula>
    </cfRule>
  </conditionalFormatting>
  <conditionalFormatting sqref="K12883:K12884">
    <cfRule type="duplicateValues" priority="10128" aboveAverage="0" equalAverage="0" bottom="0" percent="0" rank="0" text="" dxfId="0">
      <formula>0</formula>
    </cfRule>
  </conditionalFormatting>
  <conditionalFormatting sqref="J12883">
    <cfRule type="duplicateValues" priority="10129" aboveAverage="0" equalAverage="0" bottom="0" percent="0" rank="0" text="" dxfId="0">
      <formula>0</formula>
    </cfRule>
  </conditionalFormatting>
  <conditionalFormatting sqref="K12883">
    <cfRule type="duplicateValues" priority="10130" aboveAverage="0" equalAverage="0" bottom="0" percent="0" rank="0" text="" dxfId="0">
      <formula>0</formula>
    </cfRule>
  </conditionalFormatting>
  <conditionalFormatting sqref="J12883">
    <cfRule type="duplicateValues" priority="10131" aboveAverage="0" equalAverage="0" bottom="0" percent="0" rank="0" text="" dxfId="0">
      <formula>0</formula>
    </cfRule>
  </conditionalFormatting>
  <conditionalFormatting sqref="K12883">
    <cfRule type="duplicateValues" priority="10132" aboveAverage="0" equalAverage="0" bottom="0" percent="0" rank="0" text="" dxfId="0">
      <formula>0</formula>
    </cfRule>
  </conditionalFormatting>
  <conditionalFormatting sqref="J12883">
    <cfRule type="duplicateValues" priority="10133" aboveAverage="0" equalAverage="0" bottom="0" percent="0" rank="0" text="" dxfId="0">
      <formula>0</formula>
    </cfRule>
  </conditionalFormatting>
  <conditionalFormatting sqref="K12883">
    <cfRule type="duplicateValues" priority="10134" aboveAverage="0" equalAverage="0" bottom="0" percent="0" rank="0" text="" dxfId="0">
      <formula>0</formula>
    </cfRule>
  </conditionalFormatting>
  <conditionalFormatting sqref="J12884">
    <cfRule type="duplicateValues" priority="10135" aboveAverage="0" equalAverage="0" bottom="0" percent="0" rank="0" text="" dxfId="0">
      <formula>0</formula>
    </cfRule>
  </conditionalFormatting>
  <conditionalFormatting sqref="K12884">
    <cfRule type="duplicateValues" priority="10136" aboveAverage="0" equalAverage="0" bottom="0" percent="0" rank="0" text="" dxfId="0">
      <formula>0</formula>
    </cfRule>
  </conditionalFormatting>
  <conditionalFormatting sqref="J12884">
    <cfRule type="duplicateValues" priority="10137" aboveAverage="0" equalAverage="0" bottom="0" percent="0" rank="0" text="" dxfId="0">
      <formula>0</formula>
    </cfRule>
  </conditionalFormatting>
  <conditionalFormatting sqref="K12884">
    <cfRule type="duplicateValues" priority="10138" aboveAverage="0" equalAverage="0" bottom="0" percent="0" rank="0" text="" dxfId="0">
      <formula>0</formula>
    </cfRule>
  </conditionalFormatting>
  <conditionalFormatting sqref="J12884">
    <cfRule type="duplicateValues" priority="10139" aboveAverage="0" equalAverage="0" bottom="0" percent="0" rank="0" text="" dxfId="0">
      <formula>0</formula>
    </cfRule>
  </conditionalFormatting>
  <conditionalFormatting sqref="K12884">
    <cfRule type="duplicateValues" priority="10140" aboveAverage="0" equalAverage="0" bottom="0" percent="0" rank="0" text="" dxfId="0">
      <formula>0</formula>
    </cfRule>
  </conditionalFormatting>
  <conditionalFormatting sqref="J12885:J12886">
    <cfRule type="duplicateValues" priority="10141" aboveAverage="0" equalAverage="0" bottom="0" percent="0" rank="0" text="" dxfId="0">
      <formula>0</formula>
    </cfRule>
  </conditionalFormatting>
  <conditionalFormatting sqref="K12885:K12886">
    <cfRule type="duplicateValues" priority="10142" aboveAverage="0" equalAverage="0" bottom="0" percent="0" rank="0" text="" dxfId="0">
      <formula>0</formula>
    </cfRule>
  </conditionalFormatting>
  <conditionalFormatting sqref="J12885">
    <cfRule type="duplicateValues" priority="10143" aboveAverage="0" equalAverage="0" bottom="0" percent="0" rank="0" text="" dxfId="0">
      <formula>0</formula>
    </cfRule>
  </conditionalFormatting>
  <conditionalFormatting sqref="K12885">
    <cfRule type="duplicateValues" priority="10144" aboveAverage="0" equalAverage="0" bottom="0" percent="0" rank="0" text="" dxfId="0">
      <formula>0</formula>
    </cfRule>
  </conditionalFormatting>
  <conditionalFormatting sqref="J12885">
    <cfRule type="duplicateValues" priority="10145" aboveAverage="0" equalAverage="0" bottom="0" percent="0" rank="0" text="" dxfId="0">
      <formula>0</formula>
    </cfRule>
  </conditionalFormatting>
  <conditionalFormatting sqref="K12885">
    <cfRule type="duplicateValues" priority="10146" aboveAverage="0" equalAverage="0" bottom="0" percent="0" rank="0" text="" dxfId="0">
      <formula>0</formula>
    </cfRule>
  </conditionalFormatting>
  <conditionalFormatting sqref="J12885">
    <cfRule type="duplicateValues" priority="10147" aboveAverage="0" equalAverage="0" bottom="0" percent="0" rank="0" text="" dxfId="0">
      <formula>0</formula>
    </cfRule>
  </conditionalFormatting>
  <conditionalFormatting sqref="K12885">
    <cfRule type="duplicateValues" priority="10148" aboveAverage="0" equalAverage="0" bottom="0" percent="0" rank="0" text="" dxfId="0">
      <formula>0</formula>
    </cfRule>
  </conditionalFormatting>
  <conditionalFormatting sqref="J12886">
    <cfRule type="duplicateValues" priority="10149" aboveAverage="0" equalAverage="0" bottom="0" percent="0" rank="0" text="" dxfId="0">
      <formula>0</formula>
    </cfRule>
  </conditionalFormatting>
  <conditionalFormatting sqref="K12886">
    <cfRule type="duplicateValues" priority="10150" aboveAverage="0" equalAverage="0" bottom="0" percent="0" rank="0" text="" dxfId="0">
      <formula>0</formula>
    </cfRule>
  </conditionalFormatting>
  <conditionalFormatting sqref="J12886">
    <cfRule type="duplicateValues" priority="10151" aboveAverage="0" equalAverage="0" bottom="0" percent="0" rank="0" text="" dxfId="0">
      <formula>0</formula>
    </cfRule>
  </conditionalFormatting>
  <conditionalFormatting sqref="K12886">
    <cfRule type="duplicateValues" priority="10152" aboveAverage="0" equalAverage="0" bottom="0" percent="0" rank="0" text="" dxfId="0">
      <formula>0</formula>
    </cfRule>
  </conditionalFormatting>
  <conditionalFormatting sqref="J12886">
    <cfRule type="duplicateValues" priority="10153" aboveAverage="0" equalAverage="0" bottom="0" percent="0" rank="0" text="" dxfId="0">
      <formula>0</formula>
    </cfRule>
  </conditionalFormatting>
  <conditionalFormatting sqref="K12886">
    <cfRule type="duplicateValues" priority="10154" aboveAverage="0" equalAverage="0" bottom="0" percent="0" rank="0" text="" dxfId="0">
      <formula>0</formula>
    </cfRule>
  </conditionalFormatting>
  <conditionalFormatting sqref="J12887:J12888">
    <cfRule type="duplicateValues" priority="10155" aboveAverage="0" equalAverage="0" bottom="0" percent="0" rank="0" text="" dxfId="0">
      <formula>0</formula>
    </cfRule>
  </conditionalFormatting>
  <conditionalFormatting sqref="K12887:K12888">
    <cfRule type="duplicateValues" priority="10156" aboveAverage="0" equalAverage="0" bottom="0" percent="0" rank="0" text="" dxfId="0">
      <formula>0</formula>
    </cfRule>
  </conditionalFormatting>
  <conditionalFormatting sqref="J12887">
    <cfRule type="duplicateValues" priority="10157" aboveAverage="0" equalAverage="0" bottom="0" percent="0" rank="0" text="" dxfId="0">
      <formula>0</formula>
    </cfRule>
  </conditionalFormatting>
  <conditionalFormatting sqref="K12887">
    <cfRule type="duplicateValues" priority="10158" aboveAverage="0" equalAverage="0" bottom="0" percent="0" rank="0" text="" dxfId="0">
      <formula>0</formula>
    </cfRule>
  </conditionalFormatting>
  <conditionalFormatting sqref="J12887">
    <cfRule type="duplicateValues" priority="10159" aboveAverage="0" equalAverage="0" bottom="0" percent="0" rank="0" text="" dxfId="0">
      <formula>0</formula>
    </cfRule>
  </conditionalFormatting>
  <conditionalFormatting sqref="K12887">
    <cfRule type="duplicateValues" priority="10160" aboveAverage="0" equalAverage="0" bottom="0" percent="0" rank="0" text="" dxfId="0">
      <formula>0</formula>
    </cfRule>
  </conditionalFormatting>
  <conditionalFormatting sqref="J12887">
    <cfRule type="duplicateValues" priority="10161" aboveAverage="0" equalAverage="0" bottom="0" percent="0" rank="0" text="" dxfId="0">
      <formula>0</formula>
    </cfRule>
  </conditionalFormatting>
  <conditionalFormatting sqref="K12887">
    <cfRule type="duplicateValues" priority="10162" aboveAverage="0" equalAverage="0" bottom="0" percent="0" rank="0" text="" dxfId="0">
      <formula>0</formula>
    </cfRule>
  </conditionalFormatting>
  <conditionalFormatting sqref="J12888">
    <cfRule type="duplicateValues" priority="10163" aboveAverage="0" equalAverage="0" bottom="0" percent="0" rank="0" text="" dxfId="0">
      <formula>0</formula>
    </cfRule>
  </conditionalFormatting>
  <conditionalFormatting sqref="K12888">
    <cfRule type="duplicateValues" priority="10164" aboveAverage="0" equalAverage="0" bottom="0" percent="0" rank="0" text="" dxfId="0">
      <formula>0</formula>
    </cfRule>
  </conditionalFormatting>
  <conditionalFormatting sqref="J12888">
    <cfRule type="duplicateValues" priority="10165" aboveAverage="0" equalAverage="0" bottom="0" percent="0" rank="0" text="" dxfId="0">
      <formula>0</formula>
    </cfRule>
  </conditionalFormatting>
  <conditionalFormatting sqref="K12888">
    <cfRule type="duplicateValues" priority="10166" aboveAverage="0" equalAverage="0" bottom="0" percent="0" rank="0" text="" dxfId="0">
      <formula>0</formula>
    </cfRule>
  </conditionalFormatting>
  <conditionalFormatting sqref="J12888">
    <cfRule type="duplicateValues" priority="10167" aboveAverage="0" equalAverage="0" bottom="0" percent="0" rank="0" text="" dxfId="0">
      <formula>0</formula>
    </cfRule>
  </conditionalFormatting>
  <conditionalFormatting sqref="K12888">
    <cfRule type="duplicateValues" priority="10168" aboveAverage="0" equalAverage="0" bottom="0" percent="0" rank="0" text="" dxfId="0">
      <formula>0</formula>
    </cfRule>
  </conditionalFormatting>
  <conditionalFormatting sqref="J12889:J12890">
    <cfRule type="duplicateValues" priority="10169" aboveAverage="0" equalAverage="0" bottom="0" percent="0" rank="0" text="" dxfId="0">
      <formula>0</formula>
    </cfRule>
  </conditionalFormatting>
  <conditionalFormatting sqref="K12889:K12890">
    <cfRule type="duplicateValues" priority="10170" aboveAverage="0" equalAverage="0" bottom="0" percent="0" rank="0" text="" dxfId="0">
      <formula>0</formula>
    </cfRule>
  </conditionalFormatting>
  <conditionalFormatting sqref="J12889">
    <cfRule type="duplicateValues" priority="10171" aboveAverage="0" equalAverage="0" bottom="0" percent="0" rank="0" text="" dxfId="0">
      <formula>0</formula>
    </cfRule>
  </conditionalFormatting>
  <conditionalFormatting sqref="K12889">
    <cfRule type="duplicateValues" priority="10172" aboveAverage="0" equalAverage="0" bottom="0" percent="0" rank="0" text="" dxfId="0">
      <formula>0</formula>
    </cfRule>
  </conditionalFormatting>
  <conditionalFormatting sqref="J12889">
    <cfRule type="duplicateValues" priority="10173" aboveAverage="0" equalAverage="0" bottom="0" percent="0" rank="0" text="" dxfId="0">
      <formula>0</formula>
    </cfRule>
  </conditionalFormatting>
  <conditionalFormatting sqref="K12889">
    <cfRule type="duplicateValues" priority="10174" aboveAverage="0" equalAverage="0" bottom="0" percent="0" rank="0" text="" dxfId="0">
      <formula>0</formula>
    </cfRule>
  </conditionalFormatting>
  <conditionalFormatting sqref="J12889">
    <cfRule type="duplicateValues" priority="10175" aboveAverage="0" equalAverage="0" bottom="0" percent="0" rank="0" text="" dxfId="0">
      <formula>0</formula>
    </cfRule>
  </conditionalFormatting>
  <conditionalFormatting sqref="K12889">
    <cfRule type="duplicateValues" priority="10176" aboveAverage="0" equalAverage="0" bottom="0" percent="0" rank="0" text="" dxfId="0">
      <formula>0</formula>
    </cfRule>
  </conditionalFormatting>
  <conditionalFormatting sqref="J12890">
    <cfRule type="duplicateValues" priority="10177" aboveAverage="0" equalAverage="0" bottom="0" percent="0" rank="0" text="" dxfId="0">
      <formula>0</formula>
    </cfRule>
  </conditionalFormatting>
  <conditionalFormatting sqref="K12890">
    <cfRule type="duplicateValues" priority="10178" aboveAverage="0" equalAverage="0" bottom="0" percent="0" rank="0" text="" dxfId="0">
      <formula>0</formula>
    </cfRule>
  </conditionalFormatting>
  <conditionalFormatting sqref="J12890">
    <cfRule type="duplicateValues" priority="10179" aboveAverage="0" equalAverage="0" bottom="0" percent="0" rank="0" text="" dxfId="0">
      <formula>0</formula>
    </cfRule>
  </conditionalFormatting>
  <conditionalFormatting sqref="K12890">
    <cfRule type="duplicateValues" priority="10180" aboveAverage="0" equalAverage="0" bottom="0" percent="0" rank="0" text="" dxfId="0">
      <formula>0</formula>
    </cfRule>
  </conditionalFormatting>
  <conditionalFormatting sqref="J12890">
    <cfRule type="duplicateValues" priority="10181" aboveAverage="0" equalAverage="0" bottom="0" percent="0" rank="0" text="" dxfId="0">
      <formula>0</formula>
    </cfRule>
  </conditionalFormatting>
  <conditionalFormatting sqref="K12890">
    <cfRule type="duplicateValues" priority="10182" aboveAverage="0" equalAverage="0" bottom="0" percent="0" rank="0" text="" dxfId="0">
      <formula>0</formula>
    </cfRule>
  </conditionalFormatting>
  <conditionalFormatting sqref="J12891:J12892">
    <cfRule type="duplicateValues" priority="10183" aboveAverage="0" equalAverage="0" bottom="0" percent="0" rank="0" text="" dxfId="0">
      <formula>0</formula>
    </cfRule>
  </conditionalFormatting>
  <conditionalFormatting sqref="K12891:K12892">
    <cfRule type="duplicateValues" priority="10184" aboveAverage="0" equalAverage="0" bottom="0" percent="0" rank="0" text="" dxfId="0">
      <formula>0</formula>
    </cfRule>
  </conditionalFormatting>
  <conditionalFormatting sqref="J12891">
    <cfRule type="duplicateValues" priority="10185" aboveAverage="0" equalAverage="0" bottom="0" percent="0" rank="0" text="" dxfId="0">
      <formula>0</formula>
    </cfRule>
  </conditionalFormatting>
  <conditionalFormatting sqref="K12891">
    <cfRule type="duplicateValues" priority="10186" aboveAverage="0" equalAverage="0" bottom="0" percent="0" rank="0" text="" dxfId="0">
      <formula>0</formula>
    </cfRule>
  </conditionalFormatting>
  <conditionalFormatting sqref="J12891">
    <cfRule type="duplicateValues" priority="10187" aboveAverage="0" equalAverage="0" bottom="0" percent="0" rank="0" text="" dxfId="0">
      <formula>0</formula>
    </cfRule>
  </conditionalFormatting>
  <conditionalFormatting sqref="K12891">
    <cfRule type="duplicateValues" priority="10188" aboveAverage="0" equalAverage="0" bottom="0" percent="0" rank="0" text="" dxfId="0">
      <formula>0</formula>
    </cfRule>
  </conditionalFormatting>
  <conditionalFormatting sqref="J12891">
    <cfRule type="duplicateValues" priority="10189" aboveAverage="0" equalAverage="0" bottom="0" percent="0" rank="0" text="" dxfId="0">
      <formula>0</formula>
    </cfRule>
  </conditionalFormatting>
  <conditionalFormatting sqref="K12891">
    <cfRule type="duplicateValues" priority="10190" aboveAverage="0" equalAverage="0" bottom="0" percent="0" rank="0" text="" dxfId="0">
      <formula>0</formula>
    </cfRule>
  </conditionalFormatting>
  <conditionalFormatting sqref="J12892">
    <cfRule type="duplicateValues" priority="10191" aboveAverage="0" equalAverage="0" bottom="0" percent="0" rank="0" text="" dxfId="0">
      <formula>0</formula>
    </cfRule>
  </conditionalFormatting>
  <conditionalFormatting sqref="K12892">
    <cfRule type="duplicateValues" priority="10192" aboveAverage="0" equalAverage="0" bottom="0" percent="0" rank="0" text="" dxfId="0">
      <formula>0</formula>
    </cfRule>
  </conditionalFormatting>
  <conditionalFormatting sqref="J12892">
    <cfRule type="duplicateValues" priority="10193" aboveAverage="0" equalAverage="0" bottom="0" percent="0" rank="0" text="" dxfId="0">
      <formula>0</formula>
    </cfRule>
  </conditionalFormatting>
  <conditionalFormatting sqref="K12892">
    <cfRule type="duplicateValues" priority="10194" aboveAverage="0" equalAverage="0" bottom="0" percent="0" rank="0" text="" dxfId="0">
      <formula>0</formula>
    </cfRule>
  </conditionalFormatting>
  <conditionalFormatting sqref="J12892">
    <cfRule type="duplicateValues" priority="10195" aboveAverage="0" equalAverage="0" bottom="0" percent="0" rank="0" text="" dxfId="0">
      <formula>0</formula>
    </cfRule>
  </conditionalFormatting>
  <conditionalFormatting sqref="K12892">
    <cfRule type="duplicateValues" priority="10196" aboveAverage="0" equalAverage="0" bottom="0" percent="0" rank="0" text="" dxfId="0">
      <formula>0</formula>
    </cfRule>
  </conditionalFormatting>
  <conditionalFormatting sqref="J12893:J12894">
    <cfRule type="duplicateValues" priority="10197" aboveAverage="0" equalAverage="0" bottom="0" percent="0" rank="0" text="" dxfId="0">
      <formula>0</formula>
    </cfRule>
  </conditionalFormatting>
  <conditionalFormatting sqref="K12893:K12894">
    <cfRule type="duplicateValues" priority="10198" aboveAverage="0" equalAverage="0" bottom="0" percent="0" rank="0" text="" dxfId="0">
      <formula>0</formula>
    </cfRule>
  </conditionalFormatting>
  <conditionalFormatting sqref="J12893">
    <cfRule type="duplicateValues" priority="10199" aboveAverage="0" equalAverage="0" bottom="0" percent="0" rank="0" text="" dxfId="0">
      <formula>0</formula>
    </cfRule>
  </conditionalFormatting>
  <conditionalFormatting sqref="K12893">
    <cfRule type="duplicateValues" priority="10200" aboveAverage="0" equalAverage="0" bottom="0" percent="0" rank="0" text="" dxfId="0">
      <formula>0</formula>
    </cfRule>
  </conditionalFormatting>
  <conditionalFormatting sqref="J12893">
    <cfRule type="duplicateValues" priority="10201" aboveAverage="0" equalAverage="0" bottom="0" percent="0" rank="0" text="" dxfId="0">
      <formula>0</formula>
    </cfRule>
  </conditionalFormatting>
  <conditionalFormatting sqref="K12893">
    <cfRule type="duplicateValues" priority="10202" aboveAverage="0" equalAverage="0" bottom="0" percent="0" rank="0" text="" dxfId="0">
      <formula>0</formula>
    </cfRule>
  </conditionalFormatting>
  <conditionalFormatting sqref="J12893">
    <cfRule type="duplicateValues" priority="10203" aboveAverage="0" equalAverage="0" bottom="0" percent="0" rank="0" text="" dxfId="0">
      <formula>0</formula>
    </cfRule>
  </conditionalFormatting>
  <conditionalFormatting sqref="K12893">
    <cfRule type="duplicateValues" priority="10204" aboveAverage="0" equalAverage="0" bottom="0" percent="0" rank="0" text="" dxfId="0">
      <formula>0</formula>
    </cfRule>
  </conditionalFormatting>
  <conditionalFormatting sqref="J12894">
    <cfRule type="duplicateValues" priority="10205" aboveAverage="0" equalAverage="0" bottom="0" percent="0" rank="0" text="" dxfId="0">
      <formula>0</formula>
    </cfRule>
  </conditionalFormatting>
  <conditionalFormatting sqref="K12894">
    <cfRule type="duplicateValues" priority="10206" aboveAverage="0" equalAverage="0" bottom="0" percent="0" rank="0" text="" dxfId="0">
      <formula>0</formula>
    </cfRule>
  </conditionalFormatting>
  <conditionalFormatting sqref="J12894">
    <cfRule type="duplicateValues" priority="10207" aboveAverage="0" equalAverage="0" bottom="0" percent="0" rank="0" text="" dxfId="0">
      <formula>0</formula>
    </cfRule>
  </conditionalFormatting>
  <conditionalFormatting sqref="K12894">
    <cfRule type="duplicateValues" priority="10208" aboveAverage="0" equalAverage="0" bottom="0" percent="0" rank="0" text="" dxfId="0">
      <formula>0</formula>
    </cfRule>
  </conditionalFormatting>
  <conditionalFormatting sqref="J12894">
    <cfRule type="duplicateValues" priority="10209" aboveAverage="0" equalAverage="0" bottom="0" percent="0" rank="0" text="" dxfId="0">
      <formula>0</formula>
    </cfRule>
  </conditionalFormatting>
  <conditionalFormatting sqref="K12894">
    <cfRule type="duplicateValues" priority="10210" aboveAverage="0" equalAverage="0" bottom="0" percent="0" rank="0" text="" dxfId="0">
      <formula>0</formula>
    </cfRule>
  </conditionalFormatting>
  <conditionalFormatting sqref="J12895:J12896">
    <cfRule type="duplicateValues" priority="10211" aboveAverage="0" equalAverage="0" bottom="0" percent="0" rank="0" text="" dxfId="0">
      <formula>0</formula>
    </cfRule>
  </conditionalFormatting>
  <conditionalFormatting sqref="K12895:K12896">
    <cfRule type="duplicateValues" priority="10212" aboveAverage="0" equalAverage="0" bottom="0" percent="0" rank="0" text="" dxfId="0">
      <formula>0</formula>
    </cfRule>
  </conditionalFormatting>
  <conditionalFormatting sqref="J12895">
    <cfRule type="duplicateValues" priority="10213" aboveAverage="0" equalAverage="0" bottom="0" percent="0" rank="0" text="" dxfId="0">
      <formula>0</formula>
    </cfRule>
  </conditionalFormatting>
  <conditionalFormatting sqref="K12895">
    <cfRule type="duplicateValues" priority="10214" aboveAverage="0" equalAverage="0" bottom="0" percent="0" rank="0" text="" dxfId="0">
      <formula>0</formula>
    </cfRule>
  </conditionalFormatting>
  <conditionalFormatting sqref="J12895">
    <cfRule type="duplicateValues" priority="10215" aboveAverage="0" equalAverage="0" bottom="0" percent="0" rank="0" text="" dxfId="0">
      <formula>0</formula>
    </cfRule>
  </conditionalFormatting>
  <conditionalFormatting sqref="K12895">
    <cfRule type="duplicateValues" priority="10216" aboveAverage="0" equalAverage="0" bottom="0" percent="0" rank="0" text="" dxfId="0">
      <formula>0</formula>
    </cfRule>
  </conditionalFormatting>
  <conditionalFormatting sqref="J12895">
    <cfRule type="duplicateValues" priority="10217" aboveAverage="0" equalAverage="0" bottom="0" percent="0" rank="0" text="" dxfId="0">
      <formula>0</formula>
    </cfRule>
  </conditionalFormatting>
  <conditionalFormatting sqref="K12895">
    <cfRule type="duplicateValues" priority="10218" aboveAverage="0" equalAverage="0" bottom="0" percent="0" rank="0" text="" dxfId="0">
      <formula>0</formula>
    </cfRule>
  </conditionalFormatting>
  <conditionalFormatting sqref="J12896">
    <cfRule type="duplicateValues" priority="10219" aboveAverage="0" equalAverage="0" bottom="0" percent="0" rank="0" text="" dxfId="0">
      <formula>0</formula>
    </cfRule>
  </conditionalFormatting>
  <conditionalFormatting sqref="K12896">
    <cfRule type="duplicateValues" priority="10220" aboveAverage="0" equalAverage="0" bottom="0" percent="0" rank="0" text="" dxfId="0">
      <formula>0</formula>
    </cfRule>
  </conditionalFormatting>
  <conditionalFormatting sqref="J12896">
    <cfRule type="duplicateValues" priority="10221" aboveAverage="0" equalAverage="0" bottom="0" percent="0" rank="0" text="" dxfId="0">
      <formula>0</formula>
    </cfRule>
  </conditionalFormatting>
  <conditionalFormatting sqref="K12896">
    <cfRule type="duplicateValues" priority="10222" aboveAverage="0" equalAverage="0" bottom="0" percent="0" rank="0" text="" dxfId="0">
      <formula>0</formula>
    </cfRule>
  </conditionalFormatting>
  <conditionalFormatting sqref="J12896">
    <cfRule type="duplicateValues" priority="10223" aboveAverage="0" equalAverage="0" bottom="0" percent="0" rank="0" text="" dxfId="0">
      <formula>0</formula>
    </cfRule>
  </conditionalFormatting>
  <conditionalFormatting sqref="K12896">
    <cfRule type="duplicateValues" priority="10224" aboveAverage="0" equalAverage="0" bottom="0" percent="0" rank="0" text="" dxfId="0">
      <formula>0</formula>
    </cfRule>
  </conditionalFormatting>
  <conditionalFormatting sqref="J12897:J12898">
    <cfRule type="duplicateValues" priority="10225" aboveAverage="0" equalAverage="0" bottom="0" percent="0" rank="0" text="" dxfId="0">
      <formula>0</formula>
    </cfRule>
  </conditionalFormatting>
  <conditionalFormatting sqref="K12897:K12898">
    <cfRule type="duplicateValues" priority="10226" aboveAverage="0" equalAverage="0" bottom="0" percent="0" rank="0" text="" dxfId="0">
      <formula>0</formula>
    </cfRule>
  </conditionalFormatting>
  <conditionalFormatting sqref="J12897">
    <cfRule type="duplicateValues" priority="10227" aboveAverage="0" equalAverage="0" bottom="0" percent="0" rank="0" text="" dxfId="0">
      <formula>0</formula>
    </cfRule>
  </conditionalFormatting>
  <conditionalFormatting sqref="K12897">
    <cfRule type="duplicateValues" priority="10228" aboveAverage="0" equalAverage="0" bottom="0" percent="0" rank="0" text="" dxfId="0">
      <formula>0</formula>
    </cfRule>
  </conditionalFormatting>
  <conditionalFormatting sqref="J12897">
    <cfRule type="duplicateValues" priority="10229" aboveAverage="0" equalAverage="0" bottom="0" percent="0" rank="0" text="" dxfId="0">
      <formula>0</formula>
    </cfRule>
  </conditionalFormatting>
  <conditionalFormatting sqref="K12897">
    <cfRule type="duplicateValues" priority="10230" aboveAverage="0" equalAverage="0" bottom="0" percent="0" rank="0" text="" dxfId="0">
      <formula>0</formula>
    </cfRule>
  </conditionalFormatting>
  <conditionalFormatting sqref="J12897">
    <cfRule type="duplicateValues" priority="10231" aboveAverage="0" equalAverage="0" bottom="0" percent="0" rank="0" text="" dxfId="0">
      <formula>0</formula>
    </cfRule>
  </conditionalFormatting>
  <conditionalFormatting sqref="K12897">
    <cfRule type="duplicateValues" priority="10232" aboveAverage="0" equalAverage="0" bottom="0" percent="0" rank="0" text="" dxfId="0">
      <formula>0</formula>
    </cfRule>
  </conditionalFormatting>
  <conditionalFormatting sqref="J12898">
    <cfRule type="duplicateValues" priority="10233" aboveAverage="0" equalAverage="0" bottom="0" percent="0" rank="0" text="" dxfId="0">
      <formula>0</formula>
    </cfRule>
  </conditionalFormatting>
  <conditionalFormatting sqref="K12898">
    <cfRule type="duplicateValues" priority="10234" aboveAverage="0" equalAverage="0" bottom="0" percent="0" rank="0" text="" dxfId="0">
      <formula>0</formula>
    </cfRule>
  </conditionalFormatting>
  <conditionalFormatting sqref="J12898">
    <cfRule type="duplicateValues" priority="10235" aboveAverage="0" equalAverage="0" bottom="0" percent="0" rank="0" text="" dxfId="0">
      <formula>0</formula>
    </cfRule>
  </conditionalFormatting>
  <conditionalFormatting sqref="K12898">
    <cfRule type="duplicateValues" priority="10236" aboveAverage="0" equalAverage="0" bottom="0" percent="0" rank="0" text="" dxfId="0">
      <formula>0</formula>
    </cfRule>
  </conditionalFormatting>
  <conditionalFormatting sqref="J12898">
    <cfRule type="duplicateValues" priority="10237" aboveAverage="0" equalAverage="0" bottom="0" percent="0" rank="0" text="" dxfId="0">
      <formula>0</formula>
    </cfRule>
  </conditionalFormatting>
  <conditionalFormatting sqref="K12898">
    <cfRule type="duplicateValues" priority="10238" aboveAverage="0" equalAverage="0" bottom="0" percent="0" rank="0" text="" dxfId="0">
      <formula>0</formula>
    </cfRule>
  </conditionalFormatting>
  <conditionalFormatting sqref="J12899:J12900">
    <cfRule type="duplicateValues" priority="10239" aboveAverage="0" equalAverage="0" bottom="0" percent="0" rank="0" text="" dxfId="0">
      <formula>0</formula>
    </cfRule>
  </conditionalFormatting>
  <conditionalFormatting sqref="K12899:K12900">
    <cfRule type="duplicateValues" priority="10240" aboveAverage="0" equalAverage="0" bottom="0" percent="0" rank="0" text="" dxfId="0">
      <formula>0</formula>
    </cfRule>
  </conditionalFormatting>
  <conditionalFormatting sqref="J12899">
    <cfRule type="duplicateValues" priority="10241" aboveAverage="0" equalAverage="0" bottom="0" percent="0" rank="0" text="" dxfId="0">
      <formula>0</formula>
    </cfRule>
  </conditionalFormatting>
  <conditionalFormatting sqref="K12899">
    <cfRule type="duplicateValues" priority="10242" aboveAverage="0" equalAverage="0" bottom="0" percent="0" rank="0" text="" dxfId="0">
      <formula>0</formula>
    </cfRule>
  </conditionalFormatting>
  <conditionalFormatting sqref="J12899">
    <cfRule type="duplicateValues" priority="10243" aboveAverage="0" equalAverage="0" bottom="0" percent="0" rank="0" text="" dxfId="0">
      <formula>0</formula>
    </cfRule>
  </conditionalFormatting>
  <conditionalFormatting sqref="K12899">
    <cfRule type="duplicateValues" priority="10244" aboveAverage="0" equalAverage="0" bottom="0" percent="0" rank="0" text="" dxfId="0">
      <formula>0</formula>
    </cfRule>
  </conditionalFormatting>
  <conditionalFormatting sqref="J12899">
    <cfRule type="duplicateValues" priority="10245" aboveAverage="0" equalAverage="0" bottom="0" percent="0" rank="0" text="" dxfId="0">
      <formula>0</formula>
    </cfRule>
  </conditionalFormatting>
  <conditionalFormatting sqref="K12899">
    <cfRule type="duplicateValues" priority="10246" aboveAverage="0" equalAverage="0" bottom="0" percent="0" rank="0" text="" dxfId="0">
      <formula>0</formula>
    </cfRule>
  </conditionalFormatting>
  <conditionalFormatting sqref="J12900">
    <cfRule type="duplicateValues" priority="10247" aboveAverage="0" equalAverage="0" bottom="0" percent="0" rank="0" text="" dxfId="0">
      <formula>0</formula>
    </cfRule>
  </conditionalFormatting>
  <conditionalFormatting sqref="K12900">
    <cfRule type="duplicateValues" priority="10248" aboveAverage="0" equalAverage="0" bottom="0" percent="0" rank="0" text="" dxfId="0">
      <formula>0</formula>
    </cfRule>
  </conditionalFormatting>
  <conditionalFormatting sqref="J12900">
    <cfRule type="duplicateValues" priority="10249" aboveAverage="0" equalAverage="0" bottom="0" percent="0" rank="0" text="" dxfId="0">
      <formula>0</formula>
    </cfRule>
  </conditionalFormatting>
  <conditionalFormatting sqref="K12900">
    <cfRule type="duplicateValues" priority="10250" aboveAverage="0" equalAverage="0" bottom="0" percent="0" rank="0" text="" dxfId="0">
      <formula>0</formula>
    </cfRule>
  </conditionalFormatting>
  <conditionalFormatting sqref="J12900">
    <cfRule type="duplicateValues" priority="10251" aboveAverage="0" equalAverage="0" bottom="0" percent="0" rank="0" text="" dxfId="0">
      <formula>0</formula>
    </cfRule>
  </conditionalFormatting>
  <conditionalFormatting sqref="K12900">
    <cfRule type="duplicateValues" priority="10252" aboveAverage="0" equalAverage="0" bottom="0" percent="0" rank="0" text="" dxfId="0">
      <formula>0</formula>
    </cfRule>
  </conditionalFormatting>
  <conditionalFormatting sqref="J12901">
    <cfRule type="duplicateValues" priority="10253" aboveAverage="0" equalAverage="0" bottom="0" percent="0" rank="0" text="" dxfId="0">
      <formula>0</formula>
    </cfRule>
  </conditionalFormatting>
  <conditionalFormatting sqref="K12901">
    <cfRule type="duplicateValues" priority="10254" aboveAverage="0" equalAverage="0" bottom="0" percent="0" rank="0" text="" dxfId="0">
      <formula>0</formula>
    </cfRule>
  </conditionalFormatting>
  <conditionalFormatting sqref="J12901">
    <cfRule type="duplicateValues" priority="10255" aboveAverage="0" equalAverage="0" bottom="0" percent="0" rank="0" text="" dxfId="0">
      <formula>0</formula>
    </cfRule>
  </conditionalFormatting>
  <conditionalFormatting sqref="K12901">
    <cfRule type="duplicateValues" priority="10256" aboveAverage="0" equalAverage="0" bottom="0" percent="0" rank="0" text="" dxfId="0">
      <formula>0</formula>
    </cfRule>
  </conditionalFormatting>
  <conditionalFormatting sqref="J12901">
    <cfRule type="duplicateValues" priority="10257" aboveAverage="0" equalAverage="0" bottom="0" percent="0" rank="0" text="" dxfId="0">
      <formula>0</formula>
    </cfRule>
  </conditionalFormatting>
  <conditionalFormatting sqref="K12901">
    <cfRule type="duplicateValues" priority="10258" aboveAverage="0" equalAverage="0" bottom="0" percent="0" rank="0" text="" dxfId="0">
      <formula>0</formula>
    </cfRule>
  </conditionalFormatting>
  <conditionalFormatting sqref="J12901">
    <cfRule type="duplicateValues" priority="10259" aboveAverage="0" equalAverage="0" bottom="0" percent="0" rank="0" text="" dxfId="0">
      <formula>0</formula>
    </cfRule>
  </conditionalFormatting>
  <conditionalFormatting sqref="K12901">
    <cfRule type="duplicateValues" priority="10260" aboveAverage="0" equalAverage="0" bottom="0" percent="0" rank="0" text="" dxfId="0">
      <formula>0</formula>
    </cfRule>
  </conditionalFormatting>
  <conditionalFormatting sqref="J12902:J12903">
    <cfRule type="duplicateValues" priority="10261" aboveAverage="0" equalAverage="0" bottom="0" percent="0" rank="0" text="" dxfId="0">
      <formula>0</formula>
    </cfRule>
  </conditionalFormatting>
  <conditionalFormatting sqref="K12902:K12903">
    <cfRule type="duplicateValues" priority="10262" aboveAverage="0" equalAverage="0" bottom="0" percent="0" rank="0" text="" dxfId="0">
      <formula>0</formula>
    </cfRule>
  </conditionalFormatting>
  <conditionalFormatting sqref="J12902">
    <cfRule type="duplicateValues" priority="10263" aboveAverage="0" equalAverage="0" bottom="0" percent="0" rank="0" text="" dxfId="0">
      <formula>0</formula>
    </cfRule>
  </conditionalFormatting>
  <conditionalFormatting sqref="K12902">
    <cfRule type="duplicateValues" priority="10264" aboveAverage="0" equalAverage="0" bottom="0" percent="0" rank="0" text="" dxfId="0">
      <formula>0</formula>
    </cfRule>
  </conditionalFormatting>
  <conditionalFormatting sqref="J12902">
    <cfRule type="duplicateValues" priority="10265" aboveAverage="0" equalAverage="0" bottom="0" percent="0" rank="0" text="" dxfId="0">
      <formula>0</formula>
    </cfRule>
  </conditionalFormatting>
  <conditionalFormatting sqref="K12902">
    <cfRule type="duplicateValues" priority="10266" aboveAverage="0" equalAverage="0" bottom="0" percent="0" rank="0" text="" dxfId="0">
      <formula>0</formula>
    </cfRule>
  </conditionalFormatting>
  <conditionalFormatting sqref="J12902">
    <cfRule type="duplicateValues" priority="10267" aboveAverage="0" equalAverage="0" bottom="0" percent="0" rank="0" text="" dxfId="0">
      <formula>0</formula>
    </cfRule>
  </conditionalFormatting>
  <conditionalFormatting sqref="K12902">
    <cfRule type="duplicateValues" priority="10268" aboveAverage="0" equalAverage="0" bottom="0" percent="0" rank="0" text="" dxfId="0">
      <formula>0</formula>
    </cfRule>
  </conditionalFormatting>
  <conditionalFormatting sqref="J12902">
    <cfRule type="duplicateValues" priority="10269" aboveAverage="0" equalAverage="0" bottom="0" percent="0" rank="0" text="" dxfId="0">
      <formula>0</formula>
    </cfRule>
  </conditionalFormatting>
  <conditionalFormatting sqref="K12902">
    <cfRule type="duplicateValues" priority="10270" aboveAverage="0" equalAverage="0" bottom="0" percent="0" rank="0" text="" dxfId="0">
      <formula>0</formula>
    </cfRule>
  </conditionalFormatting>
  <conditionalFormatting sqref="J12903">
    <cfRule type="duplicateValues" priority="10271" aboveAverage="0" equalAverage="0" bottom="0" percent="0" rank="0" text="" dxfId="0">
      <formula>0</formula>
    </cfRule>
  </conditionalFormatting>
  <conditionalFormatting sqref="K12903">
    <cfRule type="duplicateValues" priority="10272" aboveAverage="0" equalAverage="0" bottom="0" percent="0" rank="0" text="" dxfId="0">
      <formula>0</formula>
    </cfRule>
  </conditionalFormatting>
  <conditionalFormatting sqref="J12903">
    <cfRule type="duplicateValues" priority="10273" aboveAverage="0" equalAverage="0" bottom="0" percent="0" rank="0" text="" dxfId="0">
      <formula>0</formula>
    </cfRule>
  </conditionalFormatting>
  <conditionalFormatting sqref="K12903">
    <cfRule type="duplicateValues" priority="10274" aboveAverage="0" equalAverage="0" bottom="0" percent="0" rank="0" text="" dxfId="0">
      <formula>0</formula>
    </cfRule>
  </conditionalFormatting>
  <conditionalFormatting sqref="J12903">
    <cfRule type="duplicateValues" priority="10275" aboveAverage="0" equalAverage="0" bottom="0" percent="0" rank="0" text="" dxfId="0">
      <formula>0</formula>
    </cfRule>
  </conditionalFormatting>
  <conditionalFormatting sqref="K12903">
    <cfRule type="duplicateValues" priority="10276" aboveAverage="0" equalAverage="0" bottom="0" percent="0" rank="0" text="" dxfId="0">
      <formula>0</formula>
    </cfRule>
  </conditionalFormatting>
  <conditionalFormatting sqref="J12903">
    <cfRule type="duplicateValues" priority="10277" aboveAverage="0" equalAverage="0" bottom="0" percent="0" rank="0" text="" dxfId="0">
      <formula>0</formula>
    </cfRule>
  </conditionalFormatting>
  <conditionalFormatting sqref="K12903">
    <cfRule type="duplicateValues" priority="10278" aboveAverage="0" equalAverage="0" bottom="0" percent="0" rank="0" text="" dxfId="0">
      <formula>0</formula>
    </cfRule>
  </conditionalFormatting>
  <conditionalFormatting sqref="J12904:J12905">
    <cfRule type="duplicateValues" priority="10279" aboveAverage="0" equalAverage="0" bottom="0" percent="0" rank="0" text="" dxfId="0">
      <formula>0</formula>
    </cfRule>
  </conditionalFormatting>
  <conditionalFormatting sqref="K12904:K12905">
    <cfRule type="duplicateValues" priority="10280" aboveAverage="0" equalAverage="0" bottom="0" percent="0" rank="0" text="" dxfId="0">
      <formula>0</formula>
    </cfRule>
  </conditionalFormatting>
  <conditionalFormatting sqref="J12904">
    <cfRule type="duplicateValues" priority="10281" aboveAverage="0" equalAverage="0" bottom="0" percent="0" rank="0" text="" dxfId="0">
      <formula>0</formula>
    </cfRule>
  </conditionalFormatting>
  <conditionalFormatting sqref="K12904">
    <cfRule type="duplicateValues" priority="10282" aboveAverage="0" equalAverage="0" bottom="0" percent="0" rank="0" text="" dxfId="0">
      <formula>0</formula>
    </cfRule>
  </conditionalFormatting>
  <conditionalFormatting sqref="J12904">
    <cfRule type="duplicateValues" priority="10283" aboveAverage="0" equalAverage="0" bottom="0" percent="0" rank="0" text="" dxfId="0">
      <formula>0</formula>
    </cfRule>
  </conditionalFormatting>
  <conditionalFormatting sqref="K12904">
    <cfRule type="duplicateValues" priority="10284" aboveAverage="0" equalAverage="0" bottom="0" percent="0" rank="0" text="" dxfId="0">
      <formula>0</formula>
    </cfRule>
  </conditionalFormatting>
  <conditionalFormatting sqref="J12904">
    <cfRule type="duplicateValues" priority="10285" aboveAverage="0" equalAverage="0" bottom="0" percent="0" rank="0" text="" dxfId="0">
      <formula>0</formula>
    </cfRule>
  </conditionalFormatting>
  <conditionalFormatting sqref="K12904">
    <cfRule type="duplicateValues" priority="10286" aboveAverage="0" equalAverage="0" bottom="0" percent="0" rank="0" text="" dxfId="0">
      <formula>0</formula>
    </cfRule>
  </conditionalFormatting>
  <conditionalFormatting sqref="J12904">
    <cfRule type="duplicateValues" priority="10287" aboveAverage="0" equalAverage="0" bottom="0" percent="0" rank="0" text="" dxfId="0">
      <formula>0</formula>
    </cfRule>
  </conditionalFormatting>
  <conditionalFormatting sqref="K12904">
    <cfRule type="duplicateValues" priority="10288" aboveAverage="0" equalAverage="0" bottom="0" percent="0" rank="0" text="" dxfId="0">
      <formula>0</formula>
    </cfRule>
  </conditionalFormatting>
  <conditionalFormatting sqref="J12905">
    <cfRule type="duplicateValues" priority="10289" aboveAverage="0" equalAverage="0" bottom="0" percent="0" rank="0" text="" dxfId="0">
      <formula>0</formula>
    </cfRule>
  </conditionalFormatting>
  <conditionalFormatting sqref="K12905">
    <cfRule type="duplicateValues" priority="10290" aboveAverage="0" equalAverage="0" bottom="0" percent="0" rank="0" text="" dxfId="0">
      <formula>0</formula>
    </cfRule>
  </conditionalFormatting>
  <conditionalFormatting sqref="J12905">
    <cfRule type="duplicateValues" priority="10291" aboveAverage="0" equalAverage="0" bottom="0" percent="0" rank="0" text="" dxfId="0">
      <formula>0</formula>
    </cfRule>
  </conditionalFormatting>
  <conditionalFormatting sqref="K12905">
    <cfRule type="duplicateValues" priority="10292" aboveAverage="0" equalAverage="0" bottom="0" percent="0" rank="0" text="" dxfId="0">
      <formula>0</formula>
    </cfRule>
  </conditionalFormatting>
  <conditionalFormatting sqref="J12905">
    <cfRule type="duplicateValues" priority="10293" aboveAverage="0" equalAverage="0" bottom="0" percent="0" rank="0" text="" dxfId="0">
      <formula>0</formula>
    </cfRule>
  </conditionalFormatting>
  <conditionalFormatting sqref="K12905">
    <cfRule type="duplicateValues" priority="10294" aboveAverage="0" equalAverage="0" bottom="0" percent="0" rank="0" text="" dxfId="0">
      <formula>0</formula>
    </cfRule>
  </conditionalFormatting>
  <conditionalFormatting sqref="J12905">
    <cfRule type="duplicateValues" priority="10295" aboveAverage="0" equalAverage="0" bottom="0" percent="0" rank="0" text="" dxfId="0">
      <formula>0</formula>
    </cfRule>
  </conditionalFormatting>
  <conditionalFormatting sqref="K12905">
    <cfRule type="duplicateValues" priority="10296" aboveAverage="0" equalAverage="0" bottom="0" percent="0" rank="0" text="" dxfId="0">
      <formula>0</formula>
    </cfRule>
  </conditionalFormatting>
  <conditionalFormatting sqref="J12906:J12907">
    <cfRule type="duplicateValues" priority="10297" aboveAverage="0" equalAverage="0" bottom="0" percent="0" rank="0" text="" dxfId="0">
      <formula>0</formula>
    </cfRule>
  </conditionalFormatting>
  <conditionalFormatting sqref="K12906:K12907">
    <cfRule type="duplicateValues" priority="10298" aboveAverage="0" equalAverage="0" bottom="0" percent="0" rank="0" text="" dxfId="0">
      <formula>0</formula>
    </cfRule>
  </conditionalFormatting>
  <conditionalFormatting sqref="J12906">
    <cfRule type="duplicateValues" priority="10299" aboveAverage="0" equalAverage="0" bottom="0" percent="0" rank="0" text="" dxfId="0">
      <formula>0</formula>
    </cfRule>
  </conditionalFormatting>
  <conditionalFormatting sqref="K12906">
    <cfRule type="duplicateValues" priority="10300" aboveAverage="0" equalAverage="0" bottom="0" percent="0" rank="0" text="" dxfId="0">
      <formula>0</formula>
    </cfRule>
  </conditionalFormatting>
  <conditionalFormatting sqref="J12906">
    <cfRule type="duplicateValues" priority="10301" aboveAverage="0" equalAverage="0" bottom="0" percent="0" rank="0" text="" dxfId="0">
      <formula>0</formula>
    </cfRule>
  </conditionalFormatting>
  <conditionalFormatting sqref="K12906">
    <cfRule type="duplicateValues" priority="10302" aboveAverage="0" equalAverage="0" bottom="0" percent="0" rank="0" text="" dxfId="0">
      <formula>0</formula>
    </cfRule>
  </conditionalFormatting>
  <conditionalFormatting sqref="J12906">
    <cfRule type="duplicateValues" priority="10303" aboveAverage="0" equalAverage="0" bottom="0" percent="0" rank="0" text="" dxfId="0">
      <formula>0</formula>
    </cfRule>
  </conditionalFormatting>
  <conditionalFormatting sqref="K12906">
    <cfRule type="duplicateValues" priority="10304" aboveAverage="0" equalAverage="0" bottom="0" percent="0" rank="0" text="" dxfId="0">
      <formula>0</formula>
    </cfRule>
  </conditionalFormatting>
  <conditionalFormatting sqref="J12906">
    <cfRule type="duplicateValues" priority="10305" aboveAverage="0" equalAverage="0" bottom="0" percent="0" rank="0" text="" dxfId="0">
      <formula>0</formula>
    </cfRule>
  </conditionalFormatting>
  <conditionalFormatting sqref="K12906">
    <cfRule type="duplicateValues" priority="10306" aboveAverage="0" equalAverage="0" bottom="0" percent="0" rank="0" text="" dxfId="0">
      <formula>0</formula>
    </cfRule>
  </conditionalFormatting>
  <conditionalFormatting sqref="J12907">
    <cfRule type="duplicateValues" priority="10307" aboveAverage="0" equalAverage="0" bottom="0" percent="0" rank="0" text="" dxfId="0">
      <formula>0</formula>
    </cfRule>
  </conditionalFormatting>
  <conditionalFormatting sqref="K12907">
    <cfRule type="duplicateValues" priority="10308" aboveAverage="0" equalAverage="0" bottom="0" percent="0" rank="0" text="" dxfId="0">
      <formula>0</formula>
    </cfRule>
  </conditionalFormatting>
  <conditionalFormatting sqref="J12907">
    <cfRule type="duplicateValues" priority="10309" aboveAverage="0" equalAverage="0" bottom="0" percent="0" rank="0" text="" dxfId="0">
      <formula>0</formula>
    </cfRule>
  </conditionalFormatting>
  <conditionalFormatting sqref="K12907">
    <cfRule type="duplicateValues" priority="10310" aboveAverage="0" equalAverage="0" bottom="0" percent="0" rank="0" text="" dxfId="0">
      <formula>0</formula>
    </cfRule>
  </conditionalFormatting>
  <conditionalFormatting sqref="J12907">
    <cfRule type="duplicateValues" priority="10311" aboveAverage="0" equalAverage="0" bottom="0" percent="0" rank="0" text="" dxfId="0">
      <formula>0</formula>
    </cfRule>
  </conditionalFormatting>
  <conditionalFormatting sqref="K12907">
    <cfRule type="duplicateValues" priority="10312" aboveAverage="0" equalAverage="0" bottom="0" percent="0" rank="0" text="" dxfId="0">
      <formula>0</formula>
    </cfRule>
  </conditionalFormatting>
  <conditionalFormatting sqref="J12907">
    <cfRule type="duplicateValues" priority="10313" aboveAverage="0" equalAverage="0" bottom="0" percent="0" rank="0" text="" dxfId="0">
      <formula>0</formula>
    </cfRule>
  </conditionalFormatting>
  <conditionalFormatting sqref="K12907">
    <cfRule type="duplicateValues" priority="10314" aboveAverage="0" equalAverage="0" bottom="0" percent="0" rank="0" text="" dxfId="0">
      <formula>0</formula>
    </cfRule>
  </conditionalFormatting>
  <conditionalFormatting sqref="J12908:J12909">
    <cfRule type="duplicateValues" priority="10315" aboveAverage="0" equalAverage="0" bottom="0" percent="0" rank="0" text="" dxfId="0">
      <formula>0</formula>
    </cfRule>
  </conditionalFormatting>
  <conditionalFormatting sqref="K12908:K12909">
    <cfRule type="duplicateValues" priority="10316" aboveAverage="0" equalAverage="0" bottom="0" percent="0" rank="0" text="" dxfId="0">
      <formula>0</formula>
    </cfRule>
  </conditionalFormatting>
  <conditionalFormatting sqref="J12908">
    <cfRule type="duplicateValues" priority="10317" aboveAverage="0" equalAverage="0" bottom="0" percent="0" rank="0" text="" dxfId="0">
      <formula>0</formula>
    </cfRule>
  </conditionalFormatting>
  <conditionalFormatting sqref="K12908">
    <cfRule type="duplicateValues" priority="10318" aboveAverage="0" equalAverage="0" bottom="0" percent="0" rank="0" text="" dxfId="0">
      <formula>0</formula>
    </cfRule>
  </conditionalFormatting>
  <conditionalFormatting sqref="J12908">
    <cfRule type="duplicateValues" priority="10319" aboveAverage="0" equalAverage="0" bottom="0" percent="0" rank="0" text="" dxfId="0">
      <formula>0</formula>
    </cfRule>
  </conditionalFormatting>
  <conditionalFormatting sqref="K12908">
    <cfRule type="duplicateValues" priority="10320" aboveAverage="0" equalAverage="0" bottom="0" percent="0" rank="0" text="" dxfId="0">
      <formula>0</formula>
    </cfRule>
  </conditionalFormatting>
  <conditionalFormatting sqref="J12908">
    <cfRule type="duplicateValues" priority="10321" aboveAverage="0" equalAverage="0" bottom="0" percent="0" rank="0" text="" dxfId="0">
      <formula>0</formula>
    </cfRule>
  </conditionalFormatting>
  <conditionalFormatting sqref="K12908">
    <cfRule type="duplicateValues" priority="10322" aboveAverage="0" equalAverage="0" bottom="0" percent="0" rank="0" text="" dxfId="0">
      <formula>0</formula>
    </cfRule>
  </conditionalFormatting>
  <conditionalFormatting sqref="J12908">
    <cfRule type="duplicateValues" priority="10323" aboveAverage="0" equalAverage="0" bottom="0" percent="0" rank="0" text="" dxfId="0">
      <formula>0</formula>
    </cfRule>
  </conditionalFormatting>
  <conditionalFormatting sqref="K12908">
    <cfRule type="duplicateValues" priority="10324" aboveAverage="0" equalAverage="0" bottom="0" percent="0" rank="0" text="" dxfId="0">
      <formula>0</formula>
    </cfRule>
  </conditionalFormatting>
  <conditionalFormatting sqref="J12909">
    <cfRule type="duplicateValues" priority="10325" aboveAverage="0" equalAverage="0" bottom="0" percent="0" rank="0" text="" dxfId="0">
      <formula>0</formula>
    </cfRule>
  </conditionalFormatting>
  <conditionalFormatting sqref="K12909">
    <cfRule type="duplicateValues" priority="10326" aboveAverage="0" equalAverage="0" bottom="0" percent="0" rank="0" text="" dxfId="0">
      <formula>0</formula>
    </cfRule>
  </conditionalFormatting>
  <conditionalFormatting sqref="J12909">
    <cfRule type="duplicateValues" priority="10327" aboveAverage="0" equalAverage="0" bottom="0" percent="0" rank="0" text="" dxfId="0">
      <formula>0</formula>
    </cfRule>
  </conditionalFormatting>
  <conditionalFormatting sqref="K12909">
    <cfRule type="duplicateValues" priority="10328" aboveAverage="0" equalAverage="0" bottom="0" percent="0" rank="0" text="" dxfId="0">
      <formula>0</formula>
    </cfRule>
  </conditionalFormatting>
  <conditionalFormatting sqref="J12909">
    <cfRule type="duplicateValues" priority="10329" aboveAverage="0" equalAverage="0" bottom="0" percent="0" rank="0" text="" dxfId="0">
      <formula>0</formula>
    </cfRule>
  </conditionalFormatting>
  <conditionalFormatting sqref="K12909">
    <cfRule type="duplicateValues" priority="10330" aboveAverage="0" equalAverage="0" bottom="0" percent="0" rank="0" text="" dxfId="0">
      <formula>0</formula>
    </cfRule>
  </conditionalFormatting>
  <conditionalFormatting sqref="J12909">
    <cfRule type="duplicateValues" priority="10331" aboveAverage="0" equalAverage="0" bottom="0" percent="0" rank="0" text="" dxfId="0">
      <formula>0</formula>
    </cfRule>
  </conditionalFormatting>
  <conditionalFormatting sqref="K12909">
    <cfRule type="duplicateValues" priority="10332" aboveAverage="0" equalAverage="0" bottom="0" percent="0" rank="0" text="" dxfId="0">
      <formula>0</formula>
    </cfRule>
  </conditionalFormatting>
  <conditionalFormatting sqref="J12910:J12911">
    <cfRule type="duplicateValues" priority="10333" aboveAverage="0" equalAverage="0" bottom="0" percent="0" rank="0" text="" dxfId="0">
      <formula>0</formula>
    </cfRule>
  </conditionalFormatting>
  <conditionalFormatting sqref="K12910:K12911">
    <cfRule type="duplicateValues" priority="10334" aboveAverage="0" equalAverage="0" bottom="0" percent="0" rank="0" text="" dxfId="0">
      <formula>0</formula>
    </cfRule>
  </conditionalFormatting>
  <conditionalFormatting sqref="J12910">
    <cfRule type="duplicateValues" priority="10335" aboveAverage="0" equalAverage="0" bottom="0" percent="0" rank="0" text="" dxfId="0">
      <formula>0</formula>
    </cfRule>
  </conditionalFormatting>
  <conditionalFormatting sqref="K12910">
    <cfRule type="duplicateValues" priority="10336" aboveAverage="0" equalAverage="0" bottom="0" percent="0" rank="0" text="" dxfId="0">
      <formula>0</formula>
    </cfRule>
  </conditionalFormatting>
  <conditionalFormatting sqref="J12910">
    <cfRule type="duplicateValues" priority="10337" aboveAverage="0" equalAverage="0" bottom="0" percent="0" rank="0" text="" dxfId="0">
      <formula>0</formula>
    </cfRule>
  </conditionalFormatting>
  <conditionalFormatting sqref="K12910">
    <cfRule type="duplicateValues" priority="10338" aboveAverage="0" equalAverage="0" bottom="0" percent="0" rank="0" text="" dxfId="0">
      <formula>0</formula>
    </cfRule>
  </conditionalFormatting>
  <conditionalFormatting sqref="J12910">
    <cfRule type="duplicateValues" priority="10339" aboveAverage="0" equalAverage="0" bottom="0" percent="0" rank="0" text="" dxfId="0">
      <formula>0</formula>
    </cfRule>
  </conditionalFormatting>
  <conditionalFormatting sqref="K12910">
    <cfRule type="duplicateValues" priority="10340" aboveAverage="0" equalAverage="0" bottom="0" percent="0" rank="0" text="" dxfId="0">
      <formula>0</formula>
    </cfRule>
  </conditionalFormatting>
  <conditionalFormatting sqref="J12910">
    <cfRule type="duplicateValues" priority="10341" aboveAverage="0" equalAverage="0" bottom="0" percent="0" rank="0" text="" dxfId="0">
      <formula>0</formula>
    </cfRule>
  </conditionalFormatting>
  <conditionalFormatting sqref="K12910">
    <cfRule type="duplicateValues" priority="10342" aboveAverage="0" equalAverage="0" bottom="0" percent="0" rank="0" text="" dxfId="0">
      <formula>0</formula>
    </cfRule>
  </conditionalFormatting>
  <conditionalFormatting sqref="J12911">
    <cfRule type="duplicateValues" priority="10343" aboveAverage="0" equalAverage="0" bottom="0" percent="0" rank="0" text="" dxfId="0">
      <formula>0</formula>
    </cfRule>
  </conditionalFormatting>
  <conditionalFormatting sqref="K12911">
    <cfRule type="duplicateValues" priority="10344" aboveAverage="0" equalAverage="0" bottom="0" percent="0" rank="0" text="" dxfId="0">
      <formula>0</formula>
    </cfRule>
  </conditionalFormatting>
  <conditionalFormatting sqref="J12911">
    <cfRule type="duplicateValues" priority="10345" aboveAverage="0" equalAverage="0" bottom="0" percent="0" rank="0" text="" dxfId="0">
      <formula>0</formula>
    </cfRule>
  </conditionalFormatting>
  <conditionalFormatting sqref="K12911">
    <cfRule type="duplicateValues" priority="10346" aboveAverage="0" equalAverage="0" bottom="0" percent="0" rank="0" text="" dxfId="0">
      <formula>0</formula>
    </cfRule>
  </conditionalFormatting>
  <conditionalFormatting sqref="J12911">
    <cfRule type="duplicateValues" priority="10347" aboveAverage="0" equalAverage="0" bottom="0" percent="0" rank="0" text="" dxfId="0">
      <formula>0</formula>
    </cfRule>
  </conditionalFormatting>
  <conditionalFormatting sqref="K12911">
    <cfRule type="duplicateValues" priority="10348" aboveAverage="0" equalAverage="0" bottom="0" percent="0" rank="0" text="" dxfId="0">
      <formula>0</formula>
    </cfRule>
  </conditionalFormatting>
  <conditionalFormatting sqref="J12911">
    <cfRule type="duplicateValues" priority="10349" aboveAverage="0" equalAverage="0" bottom="0" percent="0" rank="0" text="" dxfId="0">
      <formula>0</formula>
    </cfRule>
  </conditionalFormatting>
  <conditionalFormatting sqref="K12911">
    <cfRule type="duplicateValues" priority="10350" aboveAverage="0" equalAverage="0" bottom="0" percent="0" rank="0" text="" dxfId="0">
      <formula>0</formula>
    </cfRule>
  </conditionalFormatting>
  <conditionalFormatting sqref="J12912:J12913">
    <cfRule type="duplicateValues" priority="10351" aboveAverage="0" equalAverage="0" bottom="0" percent="0" rank="0" text="" dxfId="0">
      <formula>0</formula>
    </cfRule>
  </conditionalFormatting>
  <conditionalFormatting sqref="K12912:K12913">
    <cfRule type="duplicateValues" priority="10352" aboveAverage="0" equalAverage="0" bottom="0" percent="0" rank="0" text="" dxfId="0">
      <formula>0</formula>
    </cfRule>
  </conditionalFormatting>
  <conditionalFormatting sqref="J12912">
    <cfRule type="duplicateValues" priority="10353" aboveAverage="0" equalAverage="0" bottom="0" percent="0" rank="0" text="" dxfId="0">
      <formula>0</formula>
    </cfRule>
  </conditionalFormatting>
  <conditionalFormatting sqref="K12912">
    <cfRule type="duplicateValues" priority="10354" aboveAverage="0" equalAverage="0" bottom="0" percent="0" rank="0" text="" dxfId="0">
      <formula>0</formula>
    </cfRule>
  </conditionalFormatting>
  <conditionalFormatting sqref="J12912">
    <cfRule type="duplicateValues" priority="10355" aboveAverage="0" equalAverage="0" bottom="0" percent="0" rank="0" text="" dxfId="0">
      <formula>0</formula>
    </cfRule>
  </conditionalFormatting>
  <conditionalFormatting sqref="K12912">
    <cfRule type="duplicateValues" priority="10356" aboveAverage="0" equalAverage="0" bottom="0" percent="0" rank="0" text="" dxfId="0">
      <formula>0</formula>
    </cfRule>
  </conditionalFormatting>
  <conditionalFormatting sqref="J12912">
    <cfRule type="duplicateValues" priority="10357" aboveAverage="0" equalAverage="0" bottom="0" percent="0" rank="0" text="" dxfId="0">
      <formula>0</formula>
    </cfRule>
  </conditionalFormatting>
  <conditionalFormatting sqref="K12912">
    <cfRule type="duplicateValues" priority="10358" aboveAverage="0" equalAverage="0" bottom="0" percent="0" rank="0" text="" dxfId="0">
      <formula>0</formula>
    </cfRule>
  </conditionalFormatting>
  <conditionalFormatting sqref="J12912">
    <cfRule type="duplicateValues" priority="10359" aboveAverage="0" equalAverage="0" bottom="0" percent="0" rank="0" text="" dxfId="0">
      <formula>0</formula>
    </cfRule>
  </conditionalFormatting>
  <conditionalFormatting sqref="K12912">
    <cfRule type="duplicateValues" priority="10360" aboveAverage="0" equalAverage="0" bottom="0" percent="0" rank="0" text="" dxfId="0">
      <formula>0</formula>
    </cfRule>
  </conditionalFormatting>
  <conditionalFormatting sqref="J12913">
    <cfRule type="duplicateValues" priority="10361" aboveAverage="0" equalAverage="0" bottom="0" percent="0" rank="0" text="" dxfId="0">
      <formula>0</formula>
    </cfRule>
  </conditionalFormatting>
  <conditionalFormatting sqref="K12913">
    <cfRule type="duplicateValues" priority="10362" aboveAverage="0" equalAverage="0" bottom="0" percent="0" rank="0" text="" dxfId="0">
      <formula>0</formula>
    </cfRule>
  </conditionalFormatting>
  <conditionalFormatting sqref="J12913">
    <cfRule type="duplicateValues" priority="10363" aboveAverage="0" equalAverage="0" bottom="0" percent="0" rank="0" text="" dxfId="0">
      <formula>0</formula>
    </cfRule>
  </conditionalFormatting>
  <conditionalFormatting sqref="K12913">
    <cfRule type="duplicateValues" priority="10364" aboveAverage="0" equalAverage="0" bottom="0" percent="0" rank="0" text="" dxfId="0">
      <formula>0</formula>
    </cfRule>
  </conditionalFormatting>
  <conditionalFormatting sqref="J12913">
    <cfRule type="duplicateValues" priority="10365" aboveAverage="0" equalAverage="0" bottom="0" percent="0" rank="0" text="" dxfId="0">
      <formula>0</formula>
    </cfRule>
  </conditionalFormatting>
  <conditionalFormatting sqref="K12913">
    <cfRule type="duplicateValues" priority="10366" aboveAverage="0" equalAverage="0" bottom="0" percent="0" rank="0" text="" dxfId="0">
      <formula>0</formula>
    </cfRule>
  </conditionalFormatting>
  <conditionalFormatting sqref="J12913">
    <cfRule type="duplicateValues" priority="10367" aboveAverage="0" equalAverage="0" bottom="0" percent="0" rank="0" text="" dxfId="0">
      <formula>0</formula>
    </cfRule>
  </conditionalFormatting>
  <conditionalFormatting sqref="K12913">
    <cfRule type="duplicateValues" priority="10368" aboveAverage="0" equalAverage="0" bottom="0" percent="0" rank="0" text="" dxfId="0">
      <formula>0</formula>
    </cfRule>
  </conditionalFormatting>
  <conditionalFormatting sqref="J12914:J12915">
    <cfRule type="duplicateValues" priority="10369" aboveAverage="0" equalAverage="0" bottom="0" percent="0" rank="0" text="" dxfId="0">
      <formula>0</formula>
    </cfRule>
  </conditionalFormatting>
  <conditionalFormatting sqref="K12914:K12915">
    <cfRule type="duplicateValues" priority="10370" aboveAverage="0" equalAverage="0" bottom="0" percent="0" rank="0" text="" dxfId="0">
      <formula>0</formula>
    </cfRule>
  </conditionalFormatting>
  <conditionalFormatting sqref="J12914">
    <cfRule type="duplicateValues" priority="10371" aboveAverage="0" equalAverage="0" bottom="0" percent="0" rank="0" text="" dxfId="0">
      <formula>0</formula>
    </cfRule>
  </conditionalFormatting>
  <conditionalFormatting sqref="K12914">
    <cfRule type="duplicateValues" priority="10372" aboveAverage="0" equalAverage="0" bottom="0" percent="0" rank="0" text="" dxfId="0">
      <formula>0</formula>
    </cfRule>
  </conditionalFormatting>
  <conditionalFormatting sqref="J12914">
    <cfRule type="duplicateValues" priority="10373" aboveAverage="0" equalAverage="0" bottom="0" percent="0" rank="0" text="" dxfId="0">
      <formula>0</formula>
    </cfRule>
  </conditionalFormatting>
  <conditionalFormatting sqref="K12914">
    <cfRule type="duplicateValues" priority="10374" aboveAverage="0" equalAverage="0" bottom="0" percent="0" rank="0" text="" dxfId="0">
      <formula>0</formula>
    </cfRule>
  </conditionalFormatting>
  <conditionalFormatting sqref="J12914">
    <cfRule type="duplicateValues" priority="10375" aboveAverage="0" equalAverage="0" bottom="0" percent="0" rank="0" text="" dxfId="0">
      <formula>0</formula>
    </cfRule>
  </conditionalFormatting>
  <conditionalFormatting sqref="K12914">
    <cfRule type="duplicateValues" priority="10376" aboveAverage="0" equalAverage="0" bottom="0" percent="0" rank="0" text="" dxfId="0">
      <formula>0</formula>
    </cfRule>
  </conditionalFormatting>
  <conditionalFormatting sqref="J12914">
    <cfRule type="duplicateValues" priority="10377" aboveAverage="0" equalAverage="0" bottom="0" percent="0" rank="0" text="" dxfId="0">
      <formula>0</formula>
    </cfRule>
  </conditionalFormatting>
  <conditionalFormatting sqref="K12914">
    <cfRule type="duplicateValues" priority="10378" aboveAverage="0" equalAverage="0" bottom="0" percent="0" rank="0" text="" dxfId="0">
      <formula>0</formula>
    </cfRule>
  </conditionalFormatting>
  <conditionalFormatting sqref="J12915">
    <cfRule type="duplicateValues" priority="10379" aboveAverage="0" equalAverage="0" bottom="0" percent="0" rank="0" text="" dxfId="0">
      <formula>0</formula>
    </cfRule>
  </conditionalFormatting>
  <conditionalFormatting sqref="K12915">
    <cfRule type="duplicateValues" priority="10380" aboveAverage="0" equalAverage="0" bottom="0" percent="0" rank="0" text="" dxfId="0">
      <formula>0</formula>
    </cfRule>
  </conditionalFormatting>
  <conditionalFormatting sqref="J12915">
    <cfRule type="duplicateValues" priority="10381" aboveAverage="0" equalAverage="0" bottom="0" percent="0" rank="0" text="" dxfId="0">
      <formula>0</formula>
    </cfRule>
  </conditionalFormatting>
  <conditionalFormatting sqref="K12915">
    <cfRule type="duplicateValues" priority="10382" aboveAverage="0" equalAverage="0" bottom="0" percent="0" rank="0" text="" dxfId="0">
      <formula>0</formula>
    </cfRule>
  </conditionalFormatting>
  <conditionalFormatting sqref="J12915">
    <cfRule type="duplicateValues" priority="10383" aboveAverage="0" equalAverage="0" bottom="0" percent="0" rank="0" text="" dxfId="0">
      <formula>0</formula>
    </cfRule>
  </conditionalFormatting>
  <conditionalFormatting sqref="K12915">
    <cfRule type="duplicateValues" priority="10384" aboveAverage="0" equalAverage="0" bottom="0" percent="0" rank="0" text="" dxfId="0">
      <formula>0</formula>
    </cfRule>
  </conditionalFormatting>
  <conditionalFormatting sqref="J12915">
    <cfRule type="duplicateValues" priority="10385" aboveAverage="0" equalAverage="0" bottom="0" percent="0" rank="0" text="" dxfId="0">
      <formula>0</formula>
    </cfRule>
  </conditionalFormatting>
  <conditionalFormatting sqref="K12915">
    <cfRule type="duplicateValues" priority="10386" aboveAverage="0" equalAverage="0" bottom="0" percent="0" rank="0" text="" dxfId="0">
      <formula>0</formula>
    </cfRule>
  </conditionalFormatting>
  <conditionalFormatting sqref="J12916:J12917">
    <cfRule type="duplicateValues" priority="10387" aboveAverage="0" equalAverage="0" bottom="0" percent="0" rank="0" text="" dxfId="0">
      <formula>0</formula>
    </cfRule>
  </conditionalFormatting>
  <conditionalFormatting sqref="K12916:K12917">
    <cfRule type="duplicateValues" priority="10388" aboveAverage="0" equalAverage="0" bottom="0" percent="0" rank="0" text="" dxfId="0">
      <formula>0</formula>
    </cfRule>
  </conditionalFormatting>
  <conditionalFormatting sqref="J12916">
    <cfRule type="duplicateValues" priority="10389" aboveAverage="0" equalAverage="0" bottom="0" percent="0" rank="0" text="" dxfId="0">
      <formula>0</formula>
    </cfRule>
  </conditionalFormatting>
  <conditionalFormatting sqref="K12916">
    <cfRule type="duplicateValues" priority="10390" aboveAverage="0" equalAverage="0" bottom="0" percent="0" rank="0" text="" dxfId="0">
      <formula>0</formula>
    </cfRule>
  </conditionalFormatting>
  <conditionalFormatting sqref="J12916">
    <cfRule type="duplicateValues" priority="10391" aboveAverage="0" equalAverage="0" bottom="0" percent="0" rank="0" text="" dxfId="0">
      <formula>0</formula>
    </cfRule>
  </conditionalFormatting>
  <conditionalFormatting sqref="K12916">
    <cfRule type="duplicateValues" priority="10392" aboveAverage="0" equalAverage="0" bottom="0" percent="0" rank="0" text="" dxfId="0">
      <formula>0</formula>
    </cfRule>
  </conditionalFormatting>
  <conditionalFormatting sqref="J12916">
    <cfRule type="duplicateValues" priority="10393" aboveAverage="0" equalAverage="0" bottom="0" percent="0" rank="0" text="" dxfId="0">
      <formula>0</formula>
    </cfRule>
  </conditionalFormatting>
  <conditionalFormatting sqref="K12916">
    <cfRule type="duplicateValues" priority="10394" aboveAverage="0" equalAverage="0" bottom="0" percent="0" rank="0" text="" dxfId="0">
      <formula>0</formula>
    </cfRule>
  </conditionalFormatting>
  <conditionalFormatting sqref="J12916">
    <cfRule type="duplicateValues" priority="10395" aboveAverage="0" equalAverage="0" bottom="0" percent="0" rank="0" text="" dxfId="0">
      <formula>0</formula>
    </cfRule>
  </conditionalFormatting>
  <conditionalFormatting sqref="K12916">
    <cfRule type="duplicateValues" priority="10396" aboveAverage="0" equalAverage="0" bottom="0" percent="0" rank="0" text="" dxfId="0">
      <formula>0</formula>
    </cfRule>
  </conditionalFormatting>
  <conditionalFormatting sqref="J12917">
    <cfRule type="duplicateValues" priority="10397" aboveAverage="0" equalAverage="0" bottom="0" percent="0" rank="0" text="" dxfId="0">
      <formula>0</formula>
    </cfRule>
  </conditionalFormatting>
  <conditionalFormatting sqref="K12917">
    <cfRule type="duplicateValues" priority="10398" aboveAverage="0" equalAverage="0" bottom="0" percent="0" rank="0" text="" dxfId="0">
      <formula>0</formula>
    </cfRule>
  </conditionalFormatting>
  <conditionalFormatting sqref="J12917">
    <cfRule type="duplicateValues" priority="10399" aboveAverage="0" equalAverage="0" bottom="0" percent="0" rank="0" text="" dxfId="0">
      <formula>0</formula>
    </cfRule>
  </conditionalFormatting>
  <conditionalFormatting sqref="K12917">
    <cfRule type="duplicateValues" priority="10400" aboveAverage="0" equalAverage="0" bottom="0" percent="0" rank="0" text="" dxfId="0">
      <formula>0</formula>
    </cfRule>
  </conditionalFormatting>
  <conditionalFormatting sqref="J12917">
    <cfRule type="duplicateValues" priority="10401" aboveAverage="0" equalAverage="0" bottom="0" percent="0" rank="0" text="" dxfId="0">
      <formula>0</formula>
    </cfRule>
  </conditionalFormatting>
  <conditionalFormatting sqref="K12917">
    <cfRule type="duplicateValues" priority="10402" aboveAverage="0" equalAverage="0" bottom="0" percent="0" rank="0" text="" dxfId="0">
      <formula>0</formula>
    </cfRule>
  </conditionalFormatting>
  <conditionalFormatting sqref="J12917">
    <cfRule type="duplicateValues" priority="10403" aboveAverage="0" equalAverage="0" bottom="0" percent="0" rank="0" text="" dxfId="0">
      <formula>0</formula>
    </cfRule>
  </conditionalFormatting>
  <conditionalFormatting sqref="K12917">
    <cfRule type="duplicateValues" priority="10404" aboveAverage="0" equalAverage="0" bottom="0" percent="0" rank="0" text="" dxfId="0">
      <formula>0</formula>
    </cfRule>
  </conditionalFormatting>
  <conditionalFormatting sqref="J12918:J12919">
    <cfRule type="duplicateValues" priority="10405" aboveAverage="0" equalAverage="0" bottom="0" percent="0" rank="0" text="" dxfId="0">
      <formula>0</formula>
    </cfRule>
  </conditionalFormatting>
  <conditionalFormatting sqref="K12918:K12919">
    <cfRule type="duplicateValues" priority="10406" aboveAverage="0" equalAverage="0" bottom="0" percent="0" rank="0" text="" dxfId="0">
      <formula>0</formula>
    </cfRule>
  </conditionalFormatting>
  <conditionalFormatting sqref="J12918">
    <cfRule type="duplicateValues" priority="10407" aboveAverage="0" equalAverage="0" bottom="0" percent="0" rank="0" text="" dxfId="0">
      <formula>0</formula>
    </cfRule>
  </conditionalFormatting>
  <conditionalFormatting sqref="K12918">
    <cfRule type="duplicateValues" priority="10408" aboveAverage="0" equalAverage="0" bottom="0" percent="0" rank="0" text="" dxfId="0">
      <formula>0</formula>
    </cfRule>
  </conditionalFormatting>
  <conditionalFormatting sqref="J12918">
    <cfRule type="duplicateValues" priority="10409" aboveAverage="0" equalAverage="0" bottom="0" percent="0" rank="0" text="" dxfId="0">
      <formula>0</formula>
    </cfRule>
  </conditionalFormatting>
  <conditionalFormatting sqref="K12918">
    <cfRule type="duplicateValues" priority="10410" aboveAverage="0" equalAverage="0" bottom="0" percent="0" rank="0" text="" dxfId="0">
      <formula>0</formula>
    </cfRule>
  </conditionalFormatting>
  <conditionalFormatting sqref="J12918">
    <cfRule type="duplicateValues" priority="10411" aboveAverage="0" equalAverage="0" bottom="0" percent="0" rank="0" text="" dxfId="0">
      <formula>0</formula>
    </cfRule>
  </conditionalFormatting>
  <conditionalFormatting sqref="K12918">
    <cfRule type="duplicateValues" priority="10412" aboveAverage="0" equalAverage="0" bottom="0" percent="0" rank="0" text="" dxfId="0">
      <formula>0</formula>
    </cfRule>
  </conditionalFormatting>
  <conditionalFormatting sqref="J12918">
    <cfRule type="duplicateValues" priority="10413" aboveAverage="0" equalAverage="0" bottom="0" percent="0" rank="0" text="" dxfId="0">
      <formula>0</formula>
    </cfRule>
  </conditionalFormatting>
  <conditionalFormatting sqref="K12918">
    <cfRule type="duplicateValues" priority="10414" aboveAverage="0" equalAverage="0" bottom="0" percent="0" rank="0" text="" dxfId="0">
      <formula>0</formula>
    </cfRule>
  </conditionalFormatting>
  <conditionalFormatting sqref="J12919">
    <cfRule type="duplicateValues" priority="10415" aboveAverage="0" equalAverage="0" bottom="0" percent="0" rank="0" text="" dxfId="0">
      <formula>0</formula>
    </cfRule>
  </conditionalFormatting>
  <conditionalFormatting sqref="K12919">
    <cfRule type="duplicateValues" priority="10416" aboveAverage="0" equalAverage="0" bottom="0" percent="0" rank="0" text="" dxfId="0">
      <formula>0</formula>
    </cfRule>
  </conditionalFormatting>
  <conditionalFormatting sqref="J12919">
    <cfRule type="duplicateValues" priority="10417" aboveAverage="0" equalAverage="0" bottom="0" percent="0" rank="0" text="" dxfId="0">
      <formula>0</formula>
    </cfRule>
  </conditionalFormatting>
  <conditionalFormatting sqref="K12919">
    <cfRule type="duplicateValues" priority="10418" aboveAverage="0" equalAverage="0" bottom="0" percent="0" rank="0" text="" dxfId="0">
      <formula>0</formula>
    </cfRule>
  </conditionalFormatting>
  <conditionalFormatting sqref="J12919">
    <cfRule type="duplicateValues" priority="10419" aboveAverage="0" equalAverage="0" bottom="0" percent="0" rank="0" text="" dxfId="0">
      <formula>0</formula>
    </cfRule>
  </conditionalFormatting>
  <conditionalFormatting sqref="K12919">
    <cfRule type="duplicateValues" priority="10420" aboveAverage="0" equalAverage="0" bottom="0" percent="0" rank="0" text="" dxfId="0">
      <formula>0</formula>
    </cfRule>
  </conditionalFormatting>
  <conditionalFormatting sqref="J12919">
    <cfRule type="duplicateValues" priority="10421" aboveAverage="0" equalAverage="0" bottom="0" percent="0" rank="0" text="" dxfId="0">
      <formula>0</formula>
    </cfRule>
  </conditionalFormatting>
  <conditionalFormatting sqref="K12919">
    <cfRule type="duplicateValues" priority="10422" aboveAverage="0" equalAverage="0" bottom="0" percent="0" rank="0" text="" dxfId="0">
      <formula>0</formula>
    </cfRule>
  </conditionalFormatting>
  <conditionalFormatting sqref="J12920:J12921">
    <cfRule type="duplicateValues" priority="10423" aboveAverage="0" equalAverage="0" bottom="0" percent="0" rank="0" text="" dxfId="0">
      <formula>0</formula>
    </cfRule>
  </conditionalFormatting>
  <conditionalFormatting sqref="K12920:K12921">
    <cfRule type="duplicateValues" priority="10424" aboveAverage="0" equalAverage="0" bottom="0" percent="0" rank="0" text="" dxfId="0">
      <formula>0</formula>
    </cfRule>
  </conditionalFormatting>
  <conditionalFormatting sqref="J12920">
    <cfRule type="duplicateValues" priority="10425" aboveAverage="0" equalAverage="0" bottom="0" percent="0" rank="0" text="" dxfId="0">
      <formula>0</formula>
    </cfRule>
  </conditionalFormatting>
  <conditionalFormatting sqref="K12920">
    <cfRule type="duplicateValues" priority="10426" aboveAverage="0" equalAverage="0" bottom="0" percent="0" rank="0" text="" dxfId="0">
      <formula>0</formula>
    </cfRule>
  </conditionalFormatting>
  <conditionalFormatting sqref="J12920">
    <cfRule type="duplicateValues" priority="10427" aboveAverage="0" equalAverage="0" bottom="0" percent="0" rank="0" text="" dxfId="0">
      <formula>0</formula>
    </cfRule>
  </conditionalFormatting>
  <conditionalFormatting sqref="K12920">
    <cfRule type="duplicateValues" priority="10428" aboveAverage="0" equalAverage="0" bottom="0" percent="0" rank="0" text="" dxfId="0">
      <formula>0</formula>
    </cfRule>
  </conditionalFormatting>
  <conditionalFormatting sqref="J12920">
    <cfRule type="duplicateValues" priority="10429" aboveAverage="0" equalAverage="0" bottom="0" percent="0" rank="0" text="" dxfId="0">
      <formula>0</formula>
    </cfRule>
  </conditionalFormatting>
  <conditionalFormatting sqref="K12920">
    <cfRule type="duplicateValues" priority="10430" aboveAverage="0" equalAverage="0" bottom="0" percent="0" rank="0" text="" dxfId="0">
      <formula>0</formula>
    </cfRule>
  </conditionalFormatting>
  <conditionalFormatting sqref="J12920">
    <cfRule type="duplicateValues" priority="10431" aboveAverage="0" equalAverage="0" bottom="0" percent="0" rank="0" text="" dxfId="0">
      <formula>0</formula>
    </cfRule>
  </conditionalFormatting>
  <conditionalFormatting sqref="K12920">
    <cfRule type="duplicateValues" priority="10432" aboveAverage="0" equalAverage="0" bottom="0" percent="0" rank="0" text="" dxfId="0">
      <formula>0</formula>
    </cfRule>
  </conditionalFormatting>
  <conditionalFormatting sqref="J12921">
    <cfRule type="duplicateValues" priority="10433" aboveAverage="0" equalAverage="0" bottom="0" percent="0" rank="0" text="" dxfId="0">
      <formula>0</formula>
    </cfRule>
  </conditionalFormatting>
  <conditionalFormatting sqref="K12921">
    <cfRule type="duplicateValues" priority="10434" aboveAverage="0" equalAverage="0" bottom="0" percent="0" rank="0" text="" dxfId="0">
      <formula>0</formula>
    </cfRule>
  </conditionalFormatting>
  <conditionalFormatting sqref="J12921">
    <cfRule type="duplicateValues" priority="10435" aboveAverage="0" equalAverage="0" bottom="0" percent="0" rank="0" text="" dxfId="0">
      <formula>0</formula>
    </cfRule>
  </conditionalFormatting>
  <conditionalFormatting sqref="K12921">
    <cfRule type="duplicateValues" priority="10436" aboveAverage="0" equalAverage="0" bottom="0" percent="0" rank="0" text="" dxfId="0">
      <formula>0</formula>
    </cfRule>
  </conditionalFormatting>
  <conditionalFormatting sqref="J12921">
    <cfRule type="duplicateValues" priority="10437" aboveAverage="0" equalAverage="0" bottom="0" percent="0" rank="0" text="" dxfId="0">
      <formula>0</formula>
    </cfRule>
  </conditionalFormatting>
  <conditionalFormatting sqref="K12921">
    <cfRule type="duplicateValues" priority="10438" aboveAverage="0" equalAverage="0" bottom="0" percent="0" rank="0" text="" dxfId="0">
      <formula>0</formula>
    </cfRule>
  </conditionalFormatting>
  <conditionalFormatting sqref="J12921">
    <cfRule type="duplicateValues" priority="10439" aboveAverage="0" equalAverage="0" bottom="0" percent="0" rank="0" text="" dxfId="0">
      <formula>0</formula>
    </cfRule>
  </conditionalFormatting>
  <conditionalFormatting sqref="K12921">
    <cfRule type="duplicateValues" priority="10440" aboveAverage="0" equalAverage="0" bottom="0" percent="0" rank="0" text="" dxfId="0">
      <formula>0</formula>
    </cfRule>
  </conditionalFormatting>
  <conditionalFormatting sqref="J12922:J12923">
    <cfRule type="duplicateValues" priority="10441" aboveAverage="0" equalAverage="0" bottom="0" percent="0" rank="0" text="" dxfId="0">
      <formula>0</formula>
    </cfRule>
  </conditionalFormatting>
  <conditionalFormatting sqref="K12922:K12923">
    <cfRule type="duplicateValues" priority="10442" aboveAverage="0" equalAverage="0" bottom="0" percent="0" rank="0" text="" dxfId="0">
      <formula>0</formula>
    </cfRule>
  </conditionalFormatting>
  <conditionalFormatting sqref="J12922">
    <cfRule type="duplicateValues" priority="10443" aboveAverage="0" equalAverage="0" bottom="0" percent="0" rank="0" text="" dxfId="0">
      <formula>0</formula>
    </cfRule>
  </conditionalFormatting>
  <conditionalFormatting sqref="K12922">
    <cfRule type="duplicateValues" priority="10444" aboveAverage="0" equalAverage="0" bottom="0" percent="0" rank="0" text="" dxfId="0">
      <formula>0</formula>
    </cfRule>
  </conditionalFormatting>
  <conditionalFormatting sqref="J12922">
    <cfRule type="duplicateValues" priority="10445" aboveAverage="0" equalAverage="0" bottom="0" percent="0" rank="0" text="" dxfId="0">
      <formula>0</formula>
    </cfRule>
  </conditionalFormatting>
  <conditionalFormatting sqref="K12922">
    <cfRule type="duplicateValues" priority="10446" aboveAverage="0" equalAverage="0" bottom="0" percent="0" rank="0" text="" dxfId="0">
      <formula>0</formula>
    </cfRule>
  </conditionalFormatting>
  <conditionalFormatting sqref="J12922">
    <cfRule type="duplicateValues" priority="10447" aboveAverage="0" equalAverage="0" bottom="0" percent="0" rank="0" text="" dxfId="0">
      <formula>0</formula>
    </cfRule>
  </conditionalFormatting>
  <conditionalFormatting sqref="K12922">
    <cfRule type="duplicateValues" priority="10448" aboveAverage="0" equalAverage="0" bottom="0" percent="0" rank="0" text="" dxfId="0">
      <formula>0</formula>
    </cfRule>
  </conditionalFormatting>
  <conditionalFormatting sqref="J12922">
    <cfRule type="duplicateValues" priority="10449" aboveAverage="0" equalAverage="0" bottom="0" percent="0" rank="0" text="" dxfId="0">
      <formula>0</formula>
    </cfRule>
  </conditionalFormatting>
  <conditionalFormatting sqref="K12922">
    <cfRule type="duplicateValues" priority="10450" aboveAverage="0" equalAverage="0" bottom="0" percent="0" rank="0" text="" dxfId="0">
      <formula>0</formula>
    </cfRule>
  </conditionalFormatting>
  <conditionalFormatting sqref="J12923">
    <cfRule type="duplicateValues" priority="10451" aboveAverage="0" equalAverage="0" bottom="0" percent="0" rank="0" text="" dxfId="0">
      <formula>0</formula>
    </cfRule>
  </conditionalFormatting>
  <conditionalFormatting sqref="K12923">
    <cfRule type="duplicateValues" priority="10452" aboveAverage="0" equalAverage="0" bottom="0" percent="0" rank="0" text="" dxfId="0">
      <formula>0</formula>
    </cfRule>
  </conditionalFormatting>
  <conditionalFormatting sqref="J12923">
    <cfRule type="duplicateValues" priority="10453" aboveAverage="0" equalAverage="0" bottom="0" percent="0" rank="0" text="" dxfId="0">
      <formula>0</formula>
    </cfRule>
  </conditionalFormatting>
  <conditionalFormatting sqref="K12923">
    <cfRule type="duplicateValues" priority="10454" aboveAverage="0" equalAverage="0" bottom="0" percent="0" rank="0" text="" dxfId="0">
      <formula>0</formula>
    </cfRule>
  </conditionalFormatting>
  <conditionalFormatting sqref="J12923">
    <cfRule type="duplicateValues" priority="10455" aboveAverage="0" equalAverage="0" bottom="0" percent="0" rank="0" text="" dxfId="0">
      <formula>0</formula>
    </cfRule>
  </conditionalFormatting>
  <conditionalFormatting sqref="K12923">
    <cfRule type="duplicateValues" priority="10456" aboveAverage="0" equalAverage="0" bottom="0" percent="0" rank="0" text="" dxfId="0">
      <formula>0</formula>
    </cfRule>
  </conditionalFormatting>
  <conditionalFormatting sqref="J12923">
    <cfRule type="duplicateValues" priority="10457" aboveAverage="0" equalAverage="0" bottom="0" percent="0" rank="0" text="" dxfId="0">
      <formula>0</formula>
    </cfRule>
  </conditionalFormatting>
  <conditionalFormatting sqref="K12923">
    <cfRule type="duplicateValues" priority="10458" aboveAverage="0" equalAverage="0" bottom="0" percent="0" rank="0" text="" dxfId="0">
      <formula>0</formula>
    </cfRule>
  </conditionalFormatting>
  <conditionalFormatting sqref="J12924:J12925">
    <cfRule type="duplicateValues" priority="10459" aboveAverage="0" equalAverage="0" bottom="0" percent="0" rank="0" text="" dxfId="0">
      <formula>0</formula>
    </cfRule>
  </conditionalFormatting>
  <conditionalFormatting sqref="K12924:K12925">
    <cfRule type="duplicateValues" priority="10460" aboveAverage="0" equalAverage="0" bottom="0" percent="0" rank="0" text="" dxfId="0">
      <formula>0</formula>
    </cfRule>
  </conditionalFormatting>
  <conditionalFormatting sqref="J12924">
    <cfRule type="duplicateValues" priority="10461" aboveAverage="0" equalAverage="0" bottom="0" percent="0" rank="0" text="" dxfId="0">
      <formula>0</formula>
    </cfRule>
  </conditionalFormatting>
  <conditionalFormatting sqref="K12924">
    <cfRule type="duplicateValues" priority="10462" aboveAverage="0" equalAverage="0" bottom="0" percent="0" rank="0" text="" dxfId="0">
      <formula>0</formula>
    </cfRule>
  </conditionalFormatting>
  <conditionalFormatting sqref="J12924">
    <cfRule type="duplicateValues" priority="10463" aboveAverage="0" equalAverage="0" bottom="0" percent="0" rank="0" text="" dxfId="0">
      <formula>0</formula>
    </cfRule>
  </conditionalFormatting>
  <conditionalFormatting sqref="K12924">
    <cfRule type="duplicateValues" priority="10464" aboveAverage="0" equalAverage="0" bottom="0" percent="0" rank="0" text="" dxfId="0">
      <formula>0</formula>
    </cfRule>
  </conditionalFormatting>
  <conditionalFormatting sqref="J12924">
    <cfRule type="duplicateValues" priority="10465" aboveAverage="0" equalAverage="0" bottom="0" percent="0" rank="0" text="" dxfId="0">
      <formula>0</formula>
    </cfRule>
  </conditionalFormatting>
  <conditionalFormatting sqref="K12924">
    <cfRule type="duplicateValues" priority="10466" aboveAverage="0" equalAverage="0" bottom="0" percent="0" rank="0" text="" dxfId="0">
      <formula>0</formula>
    </cfRule>
  </conditionalFormatting>
  <conditionalFormatting sqref="J12924">
    <cfRule type="duplicateValues" priority="10467" aboveAverage="0" equalAverage="0" bottom="0" percent="0" rank="0" text="" dxfId="0">
      <formula>0</formula>
    </cfRule>
  </conditionalFormatting>
  <conditionalFormatting sqref="K12924">
    <cfRule type="duplicateValues" priority="10468" aboveAverage="0" equalAverage="0" bottom="0" percent="0" rank="0" text="" dxfId="0">
      <formula>0</formula>
    </cfRule>
  </conditionalFormatting>
  <conditionalFormatting sqref="J12925">
    <cfRule type="duplicateValues" priority="10469" aboveAverage="0" equalAverage="0" bottom="0" percent="0" rank="0" text="" dxfId="0">
      <formula>0</formula>
    </cfRule>
  </conditionalFormatting>
  <conditionalFormatting sqref="K12925">
    <cfRule type="duplicateValues" priority="10470" aboveAverage="0" equalAverage="0" bottom="0" percent="0" rank="0" text="" dxfId="0">
      <formula>0</formula>
    </cfRule>
  </conditionalFormatting>
  <conditionalFormatting sqref="J12925">
    <cfRule type="duplicateValues" priority="10471" aboveAverage="0" equalAverage="0" bottom="0" percent="0" rank="0" text="" dxfId="0">
      <formula>0</formula>
    </cfRule>
  </conditionalFormatting>
  <conditionalFormatting sqref="K12925">
    <cfRule type="duplicateValues" priority="10472" aboveAverage="0" equalAverage="0" bottom="0" percent="0" rank="0" text="" dxfId="0">
      <formula>0</formula>
    </cfRule>
  </conditionalFormatting>
  <conditionalFormatting sqref="J12925">
    <cfRule type="duplicateValues" priority="10473" aboveAverage="0" equalAverage="0" bottom="0" percent="0" rank="0" text="" dxfId="0">
      <formula>0</formula>
    </cfRule>
  </conditionalFormatting>
  <conditionalFormatting sqref="K12925">
    <cfRule type="duplicateValues" priority="10474" aboveAverage="0" equalAverage="0" bottom="0" percent="0" rank="0" text="" dxfId="0">
      <formula>0</formula>
    </cfRule>
  </conditionalFormatting>
  <conditionalFormatting sqref="J12925">
    <cfRule type="duplicateValues" priority="10475" aboveAverage="0" equalAverage="0" bottom="0" percent="0" rank="0" text="" dxfId="0">
      <formula>0</formula>
    </cfRule>
  </conditionalFormatting>
  <conditionalFormatting sqref="K12925">
    <cfRule type="duplicateValues" priority="10476" aboveAverage="0" equalAverage="0" bottom="0" percent="0" rank="0" text="" dxfId="0">
      <formula>0</formula>
    </cfRule>
  </conditionalFormatting>
  <conditionalFormatting sqref="J12926:J12927">
    <cfRule type="duplicateValues" priority="10477" aboveAverage="0" equalAverage="0" bottom="0" percent="0" rank="0" text="" dxfId="0">
      <formula>0</formula>
    </cfRule>
  </conditionalFormatting>
  <conditionalFormatting sqref="K12926:K12927">
    <cfRule type="duplicateValues" priority="10478" aboveAverage="0" equalAverage="0" bottom="0" percent="0" rank="0" text="" dxfId="0">
      <formula>0</formula>
    </cfRule>
  </conditionalFormatting>
  <conditionalFormatting sqref="J12926">
    <cfRule type="duplicateValues" priority="10479" aboveAverage="0" equalAverage="0" bottom="0" percent="0" rank="0" text="" dxfId="0">
      <formula>0</formula>
    </cfRule>
  </conditionalFormatting>
  <conditionalFormatting sqref="K12926">
    <cfRule type="duplicateValues" priority="10480" aboveAverage="0" equalAverage="0" bottom="0" percent="0" rank="0" text="" dxfId="0">
      <formula>0</formula>
    </cfRule>
  </conditionalFormatting>
  <conditionalFormatting sqref="J12926">
    <cfRule type="duplicateValues" priority="10481" aboveAverage="0" equalAverage="0" bottom="0" percent="0" rank="0" text="" dxfId="0">
      <formula>0</formula>
    </cfRule>
  </conditionalFormatting>
  <conditionalFormatting sqref="K12926">
    <cfRule type="duplicateValues" priority="10482" aboveAverage="0" equalAverage="0" bottom="0" percent="0" rank="0" text="" dxfId="0">
      <formula>0</formula>
    </cfRule>
  </conditionalFormatting>
  <conditionalFormatting sqref="J12926">
    <cfRule type="duplicateValues" priority="10483" aboveAverage="0" equalAverage="0" bottom="0" percent="0" rank="0" text="" dxfId="0">
      <formula>0</formula>
    </cfRule>
  </conditionalFormatting>
  <conditionalFormatting sqref="K12926">
    <cfRule type="duplicateValues" priority="10484" aboveAverage="0" equalAverage="0" bottom="0" percent="0" rank="0" text="" dxfId="0">
      <formula>0</formula>
    </cfRule>
  </conditionalFormatting>
  <conditionalFormatting sqref="J12926">
    <cfRule type="duplicateValues" priority="10485" aboveAverage="0" equalAverage="0" bottom="0" percent="0" rank="0" text="" dxfId="0">
      <formula>0</formula>
    </cfRule>
  </conditionalFormatting>
  <conditionalFormatting sqref="K12926">
    <cfRule type="duplicateValues" priority="10486" aboveAverage="0" equalAverage="0" bottom="0" percent="0" rank="0" text="" dxfId="0">
      <formula>0</formula>
    </cfRule>
  </conditionalFormatting>
  <conditionalFormatting sqref="J12927">
    <cfRule type="duplicateValues" priority="10487" aboveAverage="0" equalAverage="0" bottom="0" percent="0" rank="0" text="" dxfId="0">
      <formula>0</formula>
    </cfRule>
  </conditionalFormatting>
  <conditionalFormatting sqref="K12927">
    <cfRule type="duplicateValues" priority="10488" aboveAverage="0" equalAverage="0" bottom="0" percent="0" rank="0" text="" dxfId="0">
      <formula>0</formula>
    </cfRule>
  </conditionalFormatting>
  <conditionalFormatting sqref="J12927">
    <cfRule type="duplicateValues" priority="10489" aboveAverage="0" equalAverage="0" bottom="0" percent="0" rank="0" text="" dxfId="0">
      <formula>0</formula>
    </cfRule>
  </conditionalFormatting>
  <conditionalFormatting sqref="K12927">
    <cfRule type="duplicateValues" priority="10490" aboveAverage="0" equalAverage="0" bottom="0" percent="0" rank="0" text="" dxfId="0">
      <formula>0</formula>
    </cfRule>
  </conditionalFormatting>
  <conditionalFormatting sqref="J12927">
    <cfRule type="duplicateValues" priority="10491" aboveAverage="0" equalAverage="0" bottom="0" percent="0" rank="0" text="" dxfId="0">
      <formula>0</formula>
    </cfRule>
  </conditionalFormatting>
  <conditionalFormatting sqref="K12927">
    <cfRule type="duplicateValues" priority="10492" aboveAverage="0" equalAverage="0" bottom="0" percent="0" rank="0" text="" dxfId="0">
      <formula>0</formula>
    </cfRule>
  </conditionalFormatting>
  <conditionalFormatting sqref="J12927">
    <cfRule type="duplicateValues" priority="10493" aboveAverage="0" equalAverage="0" bottom="0" percent="0" rank="0" text="" dxfId="0">
      <formula>0</formula>
    </cfRule>
  </conditionalFormatting>
  <conditionalFormatting sqref="K12927">
    <cfRule type="duplicateValues" priority="10494" aboveAverage="0" equalAverage="0" bottom="0" percent="0" rank="0" text="" dxfId="0">
      <formula>0</formula>
    </cfRule>
  </conditionalFormatting>
  <conditionalFormatting sqref="J12928:J12929">
    <cfRule type="duplicateValues" priority="10495" aboveAverage="0" equalAverage="0" bottom="0" percent="0" rank="0" text="" dxfId="0">
      <formula>0</formula>
    </cfRule>
  </conditionalFormatting>
  <conditionalFormatting sqref="K12928:K12929">
    <cfRule type="duplicateValues" priority="10496" aboveAverage="0" equalAverage="0" bottom="0" percent="0" rank="0" text="" dxfId="0">
      <formula>0</formula>
    </cfRule>
  </conditionalFormatting>
  <conditionalFormatting sqref="J12928">
    <cfRule type="duplicateValues" priority="10497" aboveAverage="0" equalAverage="0" bottom="0" percent="0" rank="0" text="" dxfId="0">
      <formula>0</formula>
    </cfRule>
  </conditionalFormatting>
  <conditionalFormatting sqref="K12928">
    <cfRule type="duplicateValues" priority="10498" aboveAverage="0" equalAverage="0" bottom="0" percent="0" rank="0" text="" dxfId="0">
      <formula>0</formula>
    </cfRule>
  </conditionalFormatting>
  <conditionalFormatting sqref="J12928">
    <cfRule type="duplicateValues" priority="10499" aboveAverage="0" equalAverage="0" bottom="0" percent="0" rank="0" text="" dxfId="0">
      <formula>0</formula>
    </cfRule>
  </conditionalFormatting>
  <conditionalFormatting sqref="K12928">
    <cfRule type="duplicateValues" priority="10500" aboveAverage="0" equalAverage="0" bottom="0" percent="0" rank="0" text="" dxfId="0">
      <formula>0</formula>
    </cfRule>
  </conditionalFormatting>
  <conditionalFormatting sqref="J12928">
    <cfRule type="duplicateValues" priority="10501" aboveAverage="0" equalAverage="0" bottom="0" percent="0" rank="0" text="" dxfId="0">
      <formula>0</formula>
    </cfRule>
  </conditionalFormatting>
  <conditionalFormatting sqref="K12928">
    <cfRule type="duplicateValues" priority="10502" aboveAverage="0" equalAverage="0" bottom="0" percent="0" rank="0" text="" dxfId="0">
      <formula>0</formula>
    </cfRule>
  </conditionalFormatting>
  <conditionalFormatting sqref="J12928">
    <cfRule type="duplicateValues" priority="10503" aboveAverage="0" equalAverage="0" bottom="0" percent="0" rank="0" text="" dxfId="0">
      <formula>0</formula>
    </cfRule>
  </conditionalFormatting>
  <conditionalFormatting sqref="K12928">
    <cfRule type="duplicateValues" priority="10504" aboveAverage="0" equalAverage="0" bottom="0" percent="0" rank="0" text="" dxfId="0">
      <formula>0</formula>
    </cfRule>
  </conditionalFormatting>
  <conditionalFormatting sqref="J12929">
    <cfRule type="duplicateValues" priority="10505" aboveAverage="0" equalAverage="0" bottom="0" percent="0" rank="0" text="" dxfId="0">
      <formula>0</formula>
    </cfRule>
  </conditionalFormatting>
  <conditionalFormatting sqref="K12929">
    <cfRule type="duplicateValues" priority="10506" aboveAverage="0" equalAverage="0" bottom="0" percent="0" rank="0" text="" dxfId="0">
      <formula>0</formula>
    </cfRule>
  </conditionalFormatting>
  <conditionalFormatting sqref="J12929">
    <cfRule type="duplicateValues" priority="10507" aboveAverage="0" equalAverage="0" bottom="0" percent="0" rank="0" text="" dxfId="0">
      <formula>0</formula>
    </cfRule>
  </conditionalFormatting>
  <conditionalFormatting sqref="K12929">
    <cfRule type="duplicateValues" priority="10508" aboveAverage="0" equalAverage="0" bottom="0" percent="0" rank="0" text="" dxfId="0">
      <formula>0</formula>
    </cfRule>
  </conditionalFormatting>
  <conditionalFormatting sqref="J12929">
    <cfRule type="duplicateValues" priority="10509" aboveAverage="0" equalAverage="0" bottom="0" percent="0" rank="0" text="" dxfId="0">
      <formula>0</formula>
    </cfRule>
  </conditionalFormatting>
  <conditionalFormatting sqref="K12929">
    <cfRule type="duplicateValues" priority="10510" aboveAverage="0" equalAverage="0" bottom="0" percent="0" rank="0" text="" dxfId="0">
      <formula>0</formula>
    </cfRule>
  </conditionalFormatting>
  <conditionalFormatting sqref="J12929">
    <cfRule type="duplicateValues" priority="10511" aboveAverage="0" equalAverage="0" bottom="0" percent="0" rank="0" text="" dxfId="0">
      <formula>0</formula>
    </cfRule>
  </conditionalFormatting>
  <conditionalFormatting sqref="K12929">
    <cfRule type="duplicateValues" priority="10512" aboveAverage="0" equalAverage="0" bottom="0" percent="0" rank="0" text="" dxfId="0">
      <formula>0</formula>
    </cfRule>
  </conditionalFormatting>
  <conditionalFormatting sqref="J12930:J12931">
    <cfRule type="duplicateValues" priority="10513" aboveAverage="0" equalAverage="0" bottom="0" percent="0" rank="0" text="" dxfId="0">
      <formula>0</formula>
    </cfRule>
  </conditionalFormatting>
  <conditionalFormatting sqref="K12930:K12931">
    <cfRule type="duplicateValues" priority="10514" aboveAverage="0" equalAverage="0" bottom="0" percent="0" rank="0" text="" dxfId="0">
      <formula>0</formula>
    </cfRule>
  </conditionalFormatting>
  <conditionalFormatting sqref="J12930">
    <cfRule type="duplicateValues" priority="10515" aboveAverage="0" equalAverage="0" bottom="0" percent="0" rank="0" text="" dxfId="0">
      <formula>0</formula>
    </cfRule>
  </conditionalFormatting>
  <conditionalFormatting sqref="K12930">
    <cfRule type="duplicateValues" priority="10516" aboveAverage="0" equalAverage="0" bottom="0" percent="0" rank="0" text="" dxfId="0">
      <formula>0</formula>
    </cfRule>
  </conditionalFormatting>
  <conditionalFormatting sqref="J12930">
    <cfRule type="duplicateValues" priority="10517" aboveAverage="0" equalAverage="0" bottom="0" percent="0" rank="0" text="" dxfId="0">
      <formula>0</formula>
    </cfRule>
  </conditionalFormatting>
  <conditionalFormatting sqref="K12930">
    <cfRule type="duplicateValues" priority="10518" aboveAverage="0" equalAverage="0" bottom="0" percent="0" rank="0" text="" dxfId="0">
      <formula>0</formula>
    </cfRule>
  </conditionalFormatting>
  <conditionalFormatting sqref="J12930">
    <cfRule type="duplicateValues" priority="10519" aboveAverage="0" equalAverage="0" bottom="0" percent="0" rank="0" text="" dxfId="0">
      <formula>0</formula>
    </cfRule>
  </conditionalFormatting>
  <conditionalFormatting sqref="K12930">
    <cfRule type="duplicateValues" priority="10520" aboveAverage="0" equalAverage="0" bottom="0" percent="0" rank="0" text="" dxfId="0">
      <formula>0</formula>
    </cfRule>
  </conditionalFormatting>
  <conditionalFormatting sqref="J12930">
    <cfRule type="duplicateValues" priority="10521" aboveAverage="0" equalAverage="0" bottom="0" percent="0" rank="0" text="" dxfId="0">
      <formula>0</formula>
    </cfRule>
  </conditionalFormatting>
  <conditionalFormatting sqref="K12930">
    <cfRule type="duplicateValues" priority="10522" aboveAverage="0" equalAverage="0" bottom="0" percent="0" rank="0" text="" dxfId="0">
      <formula>0</formula>
    </cfRule>
  </conditionalFormatting>
  <conditionalFormatting sqref="J12931">
    <cfRule type="duplicateValues" priority="10523" aboveAverage="0" equalAverage="0" bottom="0" percent="0" rank="0" text="" dxfId="0">
      <formula>0</formula>
    </cfRule>
  </conditionalFormatting>
  <conditionalFormatting sqref="K12931">
    <cfRule type="duplicateValues" priority="10524" aboveAverage="0" equalAverage="0" bottom="0" percent="0" rank="0" text="" dxfId="0">
      <formula>0</formula>
    </cfRule>
  </conditionalFormatting>
  <conditionalFormatting sqref="J12931">
    <cfRule type="duplicateValues" priority="10525" aboveAverage="0" equalAverage="0" bottom="0" percent="0" rank="0" text="" dxfId="0">
      <formula>0</formula>
    </cfRule>
  </conditionalFormatting>
  <conditionalFormatting sqref="K12931">
    <cfRule type="duplicateValues" priority="10526" aboveAverage="0" equalAverage="0" bottom="0" percent="0" rank="0" text="" dxfId="0">
      <formula>0</formula>
    </cfRule>
  </conditionalFormatting>
  <conditionalFormatting sqref="J12931">
    <cfRule type="duplicateValues" priority="10527" aboveAverage="0" equalAverage="0" bottom="0" percent="0" rank="0" text="" dxfId="0">
      <formula>0</formula>
    </cfRule>
  </conditionalFormatting>
  <conditionalFormatting sqref="K12931">
    <cfRule type="duplicateValues" priority="10528" aboveAverage="0" equalAverage="0" bottom="0" percent="0" rank="0" text="" dxfId="0">
      <formula>0</formula>
    </cfRule>
  </conditionalFormatting>
  <conditionalFormatting sqref="J12931">
    <cfRule type="duplicateValues" priority="10529" aboveAverage="0" equalAverage="0" bottom="0" percent="0" rank="0" text="" dxfId="0">
      <formula>0</formula>
    </cfRule>
  </conditionalFormatting>
  <conditionalFormatting sqref="K12931">
    <cfRule type="duplicateValues" priority="10530" aboveAverage="0" equalAverage="0" bottom="0" percent="0" rank="0" text="" dxfId="0">
      <formula>0</formula>
    </cfRule>
  </conditionalFormatting>
  <conditionalFormatting sqref="J12932:J12933">
    <cfRule type="duplicateValues" priority="10531" aboveAverage="0" equalAverage="0" bottom="0" percent="0" rank="0" text="" dxfId="0">
      <formula>0</formula>
    </cfRule>
  </conditionalFormatting>
  <conditionalFormatting sqref="K12932:K12933">
    <cfRule type="duplicateValues" priority="10532" aboveAverage="0" equalAverage="0" bottom="0" percent="0" rank="0" text="" dxfId="0">
      <formula>0</formula>
    </cfRule>
  </conditionalFormatting>
  <conditionalFormatting sqref="J12932">
    <cfRule type="duplicateValues" priority="10533" aboveAverage="0" equalAverage="0" bottom="0" percent="0" rank="0" text="" dxfId="0">
      <formula>0</formula>
    </cfRule>
  </conditionalFormatting>
  <conditionalFormatting sqref="K12932">
    <cfRule type="duplicateValues" priority="10534" aboveAverage="0" equalAverage="0" bottom="0" percent="0" rank="0" text="" dxfId="0">
      <formula>0</formula>
    </cfRule>
  </conditionalFormatting>
  <conditionalFormatting sqref="J12932">
    <cfRule type="duplicateValues" priority="10535" aboveAverage="0" equalAverage="0" bottom="0" percent="0" rank="0" text="" dxfId="0">
      <formula>0</formula>
    </cfRule>
  </conditionalFormatting>
  <conditionalFormatting sqref="K12932">
    <cfRule type="duplicateValues" priority="10536" aboveAverage="0" equalAverage="0" bottom="0" percent="0" rank="0" text="" dxfId="0">
      <formula>0</formula>
    </cfRule>
  </conditionalFormatting>
  <conditionalFormatting sqref="J12932">
    <cfRule type="duplicateValues" priority="10537" aboveAverage="0" equalAverage="0" bottom="0" percent="0" rank="0" text="" dxfId="0">
      <formula>0</formula>
    </cfRule>
  </conditionalFormatting>
  <conditionalFormatting sqref="K12932">
    <cfRule type="duplicateValues" priority="10538" aboveAverage="0" equalAverage="0" bottom="0" percent="0" rank="0" text="" dxfId="0">
      <formula>0</formula>
    </cfRule>
  </conditionalFormatting>
  <conditionalFormatting sqref="J12932">
    <cfRule type="duplicateValues" priority="10539" aboveAverage="0" equalAverage="0" bottom="0" percent="0" rank="0" text="" dxfId="0">
      <formula>0</formula>
    </cfRule>
  </conditionalFormatting>
  <conditionalFormatting sqref="K12932">
    <cfRule type="duplicateValues" priority="10540" aboveAverage="0" equalAverage="0" bottom="0" percent="0" rank="0" text="" dxfId="0">
      <formula>0</formula>
    </cfRule>
  </conditionalFormatting>
  <conditionalFormatting sqref="J12933">
    <cfRule type="duplicateValues" priority="10541" aboveAverage="0" equalAverage="0" bottom="0" percent="0" rank="0" text="" dxfId="0">
      <formula>0</formula>
    </cfRule>
  </conditionalFormatting>
  <conditionalFormatting sqref="K12933">
    <cfRule type="duplicateValues" priority="10542" aboveAverage="0" equalAverage="0" bottom="0" percent="0" rank="0" text="" dxfId="0">
      <formula>0</formula>
    </cfRule>
  </conditionalFormatting>
  <conditionalFormatting sqref="J12933">
    <cfRule type="duplicateValues" priority="10543" aboveAverage="0" equalAverage="0" bottom="0" percent="0" rank="0" text="" dxfId="0">
      <formula>0</formula>
    </cfRule>
  </conditionalFormatting>
  <conditionalFormatting sqref="K12933">
    <cfRule type="duplicateValues" priority="10544" aboveAverage="0" equalAverage="0" bottom="0" percent="0" rank="0" text="" dxfId="0">
      <formula>0</formula>
    </cfRule>
  </conditionalFormatting>
  <conditionalFormatting sqref="J12933">
    <cfRule type="duplicateValues" priority="10545" aboveAverage="0" equalAverage="0" bottom="0" percent="0" rank="0" text="" dxfId="0">
      <formula>0</formula>
    </cfRule>
  </conditionalFormatting>
  <conditionalFormatting sqref="K12933">
    <cfRule type="duplicateValues" priority="10546" aboveAverage="0" equalAverage="0" bottom="0" percent="0" rank="0" text="" dxfId="0">
      <formula>0</formula>
    </cfRule>
  </conditionalFormatting>
  <conditionalFormatting sqref="J12933">
    <cfRule type="duplicateValues" priority="10547" aboveAverage="0" equalAverage="0" bottom="0" percent="0" rank="0" text="" dxfId="0">
      <formula>0</formula>
    </cfRule>
  </conditionalFormatting>
  <conditionalFormatting sqref="K12933">
    <cfRule type="duplicateValues" priority="10548" aboveAverage="0" equalAverage="0" bottom="0" percent="0" rank="0" text="" dxfId="0">
      <formula>0</formula>
    </cfRule>
  </conditionalFormatting>
  <conditionalFormatting sqref="J12934:J12935">
    <cfRule type="duplicateValues" priority="10549" aboveAverage="0" equalAverage="0" bottom="0" percent="0" rank="0" text="" dxfId="0">
      <formula>0</formula>
    </cfRule>
  </conditionalFormatting>
  <conditionalFormatting sqref="K12934:K12935">
    <cfRule type="duplicateValues" priority="10550" aboveAverage="0" equalAverage="0" bottom="0" percent="0" rank="0" text="" dxfId="0">
      <formula>0</formula>
    </cfRule>
  </conditionalFormatting>
  <conditionalFormatting sqref="J12934">
    <cfRule type="duplicateValues" priority="10551" aboveAverage="0" equalAverage="0" bottom="0" percent="0" rank="0" text="" dxfId="0">
      <formula>0</formula>
    </cfRule>
  </conditionalFormatting>
  <conditionalFormatting sqref="K12934">
    <cfRule type="duplicateValues" priority="10552" aboveAverage="0" equalAverage="0" bottom="0" percent="0" rank="0" text="" dxfId="0">
      <formula>0</formula>
    </cfRule>
  </conditionalFormatting>
  <conditionalFormatting sqref="J12934">
    <cfRule type="duplicateValues" priority="10553" aboveAverage="0" equalAverage="0" bottom="0" percent="0" rank="0" text="" dxfId="0">
      <formula>0</formula>
    </cfRule>
  </conditionalFormatting>
  <conditionalFormatting sqref="K12934">
    <cfRule type="duplicateValues" priority="10554" aboveAverage="0" equalAverage="0" bottom="0" percent="0" rank="0" text="" dxfId="0">
      <formula>0</formula>
    </cfRule>
  </conditionalFormatting>
  <conditionalFormatting sqref="J12934">
    <cfRule type="duplicateValues" priority="10555" aboveAverage="0" equalAverage="0" bottom="0" percent="0" rank="0" text="" dxfId="0">
      <formula>0</formula>
    </cfRule>
  </conditionalFormatting>
  <conditionalFormatting sqref="K12934">
    <cfRule type="duplicateValues" priority="10556" aboveAverage="0" equalAverage="0" bottom="0" percent="0" rank="0" text="" dxfId="0">
      <formula>0</formula>
    </cfRule>
  </conditionalFormatting>
  <conditionalFormatting sqref="J12934">
    <cfRule type="duplicateValues" priority="10557" aboveAverage="0" equalAverage="0" bottom="0" percent="0" rank="0" text="" dxfId="0">
      <formula>0</formula>
    </cfRule>
  </conditionalFormatting>
  <conditionalFormatting sqref="K12934">
    <cfRule type="duplicateValues" priority="10558" aboveAverage="0" equalAverage="0" bottom="0" percent="0" rank="0" text="" dxfId="0">
      <formula>0</formula>
    </cfRule>
  </conditionalFormatting>
  <conditionalFormatting sqref="J12935">
    <cfRule type="duplicateValues" priority="10559" aboveAverage="0" equalAverage="0" bottom="0" percent="0" rank="0" text="" dxfId="0">
      <formula>0</formula>
    </cfRule>
  </conditionalFormatting>
  <conditionalFormatting sqref="K12935">
    <cfRule type="duplicateValues" priority="10560" aboveAverage="0" equalAverage="0" bottom="0" percent="0" rank="0" text="" dxfId="0">
      <formula>0</formula>
    </cfRule>
  </conditionalFormatting>
  <conditionalFormatting sqref="J12935">
    <cfRule type="duplicateValues" priority="10561" aboveAverage="0" equalAverage="0" bottom="0" percent="0" rank="0" text="" dxfId="0">
      <formula>0</formula>
    </cfRule>
  </conditionalFormatting>
  <conditionalFormatting sqref="K12935">
    <cfRule type="duplicateValues" priority="10562" aboveAverage="0" equalAverage="0" bottom="0" percent="0" rank="0" text="" dxfId="0">
      <formula>0</formula>
    </cfRule>
  </conditionalFormatting>
  <conditionalFormatting sqref="J12935">
    <cfRule type="duplicateValues" priority="10563" aboveAverage="0" equalAverage="0" bottom="0" percent="0" rank="0" text="" dxfId="0">
      <formula>0</formula>
    </cfRule>
  </conditionalFormatting>
  <conditionalFormatting sqref="K12935">
    <cfRule type="duplicateValues" priority="10564" aboveAverage="0" equalAverage="0" bottom="0" percent="0" rank="0" text="" dxfId="0">
      <formula>0</formula>
    </cfRule>
  </conditionalFormatting>
  <conditionalFormatting sqref="J12935">
    <cfRule type="duplicateValues" priority="10565" aboveAverage="0" equalAverage="0" bottom="0" percent="0" rank="0" text="" dxfId="0">
      <formula>0</formula>
    </cfRule>
  </conditionalFormatting>
  <conditionalFormatting sqref="K12935">
    <cfRule type="duplicateValues" priority="10566" aboveAverage="0" equalAverage="0" bottom="0" percent="0" rank="0" text="" dxfId="0">
      <formula>0</formula>
    </cfRule>
  </conditionalFormatting>
  <conditionalFormatting sqref="J12936:J12937">
    <cfRule type="duplicateValues" priority="10567" aboveAverage="0" equalAverage="0" bottom="0" percent="0" rank="0" text="" dxfId="0">
      <formula>0</formula>
    </cfRule>
  </conditionalFormatting>
  <conditionalFormatting sqref="K12936:K12937">
    <cfRule type="duplicateValues" priority="10568" aboveAverage="0" equalAverage="0" bottom="0" percent="0" rank="0" text="" dxfId="0">
      <formula>0</formula>
    </cfRule>
  </conditionalFormatting>
  <conditionalFormatting sqref="J12936">
    <cfRule type="duplicateValues" priority="10569" aboveAverage="0" equalAverage="0" bottom="0" percent="0" rank="0" text="" dxfId="0">
      <formula>0</formula>
    </cfRule>
  </conditionalFormatting>
  <conditionalFormatting sqref="K12936">
    <cfRule type="duplicateValues" priority="10570" aboveAverage="0" equalAverage="0" bottom="0" percent="0" rank="0" text="" dxfId="0">
      <formula>0</formula>
    </cfRule>
  </conditionalFormatting>
  <conditionalFormatting sqref="J12936">
    <cfRule type="duplicateValues" priority="10571" aboveAverage="0" equalAverage="0" bottom="0" percent="0" rank="0" text="" dxfId="0">
      <formula>0</formula>
    </cfRule>
  </conditionalFormatting>
  <conditionalFormatting sqref="K12936">
    <cfRule type="duplicateValues" priority="10572" aboveAverage="0" equalAverage="0" bottom="0" percent="0" rank="0" text="" dxfId="0">
      <formula>0</formula>
    </cfRule>
  </conditionalFormatting>
  <conditionalFormatting sqref="J12936">
    <cfRule type="duplicateValues" priority="10573" aboveAverage="0" equalAverage="0" bottom="0" percent="0" rank="0" text="" dxfId="0">
      <formula>0</formula>
    </cfRule>
  </conditionalFormatting>
  <conditionalFormatting sqref="K12936">
    <cfRule type="duplicateValues" priority="10574" aboveAverage="0" equalAverage="0" bottom="0" percent="0" rank="0" text="" dxfId="0">
      <formula>0</formula>
    </cfRule>
  </conditionalFormatting>
  <conditionalFormatting sqref="J12936">
    <cfRule type="duplicateValues" priority="10575" aboveAverage="0" equalAverage="0" bottom="0" percent="0" rank="0" text="" dxfId="0">
      <formula>0</formula>
    </cfRule>
  </conditionalFormatting>
  <conditionalFormatting sqref="K12936">
    <cfRule type="duplicateValues" priority="10576" aboveAverage="0" equalAverage="0" bottom="0" percent="0" rank="0" text="" dxfId="0">
      <formula>0</formula>
    </cfRule>
  </conditionalFormatting>
  <conditionalFormatting sqref="J12937">
    <cfRule type="duplicateValues" priority="10577" aboveAverage="0" equalAverage="0" bottom="0" percent="0" rank="0" text="" dxfId="0">
      <formula>0</formula>
    </cfRule>
  </conditionalFormatting>
  <conditionalFormatting sqref="K12937">
    <cfRule type="duplicateValues" priority="10578" aboveAverage="0" equalAverage="0" bottom="0" percent="0" rank="0" text="" dxfId="0">
      <formula>0</formula>
    </cfRule>
  </conditionalFormatting>
  <conditionalFormatting sqref="J12937">
    <cfRule type="duplicateValues" priority="10579" aboveAverage="0" equalAverage="0" bottom="0" percent="0" rank="0" text="" dxfId="0">
      <formula>0</formula>
    </cfRule>
  </conditionalFormatting>
  <conditionalFormatting sqref="K12937">
    <cfRule type="duplicateValues" priority="10580" aboveAverage="0" equalAverage="0" bottom="0" percent="0" rank="0" text="" dxfId="0">
      <formula>0</formula>
    </cfRule>
  </conditionalFormatting>
  <conditionalFormatting sqref="J12937">
    <cfRule type="duplicateValues" priority="10581" aboveAverage="0" equalAverage="0" bottom="0" percent="0" rank="0" text="" dxfId="0">
      <formula>0</formula>
    </cfRule>
  </conditionalFormatting>
  <conditionalFormatting sqref="K12937">
    <cfRule type="duplicateValues" priority="10582" aboveAverage="0" equalAverage="0" bottom="0" percent="0" rank="0" text="" dxfId="0">
      <formula>0</formula>
    </cfRule>
  </conditionalFormatting>
  <conditionalFormatting sqref="J12937">
    <cfRule type="duplicateValues" priority="10583" aboveAverage="0" equalAverage="0" bottom="0" percent="0" rank="0" text="" dxfId="0">
      <formula>0</formula>
    </cfRule>
  </conditionalFormatting>
  <conditionalFormatting sqref="K12937">
    <cfRule type="duplicateValues" priority="10584" aboveAverage="0" equalAverage="0" bottom="0" percent="0" rank="0" text="" dxfId="0">
      <formula>0</formula>
    </cfRule>
  </conditionalFormatting>
  <conditionalFormatting sqref="J12938:J12939">
    <cfRule type="duplicateValues" priority="10585" aboveAverage="0" equalAverage="0" bottom="0" percent="0" rank="0" text="" dxfId="0">
      <formula>0</formula>
    </cfRule>
  </conditionalFormatting>
  <conditionalFormatting sqref="K12938:K12939">
    <cfRule type="duplicateValues" priority="10586" aboveAverage="0" equalAverage="0" bottom="0" percent="0" rank="0" text="" dxfId="0">
      <formula>0</formula>
    </cfRule>
  </conditionalFormatting>
  <conditionalFormatting sqref="J12938">
    <cfRule type="duplicateValues" priority="10587" aboveAverage="0" equalAverage="0" bottom="0" percent="0" rank="0" text="" dxfId="0">
      <formula>0</formula>
    </cfRule>
  </conditionalFormatting>
  <conditionalFormatting sqref="K12938">
    <cfRule type="duplicateValues" priority="10588" aboveAverage="0" equalAverage="0" bottom="0" percent="0" rank="0" text="" dxfId="0">
      <formula>0</formula>
    </cfRule>
  </conditionalFormatting>
  <conditionalFormatting sqref="J12938">
    <cfRule type="duplicateValues" priority="10589" aboveAverage="0" equalAverage="0" bottom="0" percent="0" rank="0" text="" dxfId="0">
      <formula>0</formula>
    </cfRule>
  </conditionalFormatting>
  <conditionalFormatting sqref="K12938">
    <cfRule type="duplicateValues" priority="10590" aboveAverage="0" equalAverage="0" bottom="0" percent="0" rank="0" text="" dxfId="0">
      <formula>0</formula>
    </cfRule>
  </conditionalFormatting>
  <conditionalFormatting sqref="J12938">
    <cfRule type="duplicateValues" priority="10591" aboveAverage="0" equalAverage="0" bottom="0" percent="0" rank="0" text="" dxfId="0">
      <formula>0</formula>
    </cfRule>
  </conditionalFormatting>
  <conditionalFormatting sqref="K12938">
    <cfRule type="duplicateValues" priority="10592" aboveAverage="0" equalAverage="0" bottom="0" percent="0" rank="0" text="" dxfId="0">
      <formula>0</formula>
    </cfRule>
  </conditionalFormatting>
  <conditionalFormatting sqref="J12938">
    <cfRule type="duplicateValues" priority="10593" aboveAverage="0" equalAverage="0" bottom="0" percent="0" rank="0" text="" dxfId="0">
      <formula>0</formula>
    </cfRule>
  </conditionalFormatting>
  <conditionalFormatting sqref="K12938">
    <cfRule type="duplicateValues" priority="10594" aboveAverage="0" equalAverage="0" bottom="0" percent="0" rank="0" text="" dxfId="0">
      <formula>0</formula>
    </cfRule>
  </conditionalFormatting>
  <conditionalFormatting sqref="J12939">
    <cfRule type="duplicateValues" priority="10595" aboveAverage="0" equalAverage="0" bottom="0" percent="0" rank="0" text="" dxfId="0">
      <formula>0</formula>
    </cfRule>
  </conditionalFormatting>
  <conditionalFormatting sqref="K12939">
    <cfRule type="duplicateValues" priority="10596" aboveAverage="0" equalAverage="0" bottom="0" percent="0" rank="0" text="" dxfId="0">
      <formula>0</formula>
    </cfRule>
  </conditionalFormatting>
  <conditionalFormatting sqref="J12939">
    <cfRule type="duplicateValues" priority="10597" aboveAverage="0" equalAverage="0" bottom="0" percent="0" rank="0" text="" dxfId="0">
      <formula>0</formula>
    </cfRule>
  </conditionalFormatting>
  <conditionalFormatting sqref="K12939">
    <cfRule type="duplicateValues" priority="10598" aboveAverage="0" equalAverage="0" bottom="0" percent="0" rank="0" text="" dxfId="0">
      <formula>0</formula>
    </cfRule>
  </conditionalFormatting>
  <conditionalFormatting sqref="J12939">
    <cfRule type="duplicateValues" priority="10599" aboveAverage="0" equalAverage="0" bottom="0" percent="0" rank="0" text="" dxfId="0">
      <formula>0</formula>
    </cfRule>
  </conditionalFormatting>
  <conditionalFormatting sqref="K12939">
    <cfRule type="duplicateValues" priority="10600" aboveAverage="0" equalAverage="0" bottom="0" percent="0" rank="0" text="" dxfId="0">
      <formula>0</formula>
    </cfRule>
  </conditionalFormatting>
  <conditionalFormatting sqref="J12939">
    <cfRule type="duplicateValues" priority="10601" aboveAverage="0" equalAverage="0" bottom="0" percent="0" rank="0" text="" dxfId="0">
      <formula>0</formula>
    </cfRule>
  </conditionalFormatting>
  <conditionalFormatting sqref="K12939">
    <cfRule type="duplicateValues" priority="10602" aboveAverage="0" equalAverage="0" bottom="0" percent="0" rank="0" text="" dxfId="0">
      <formula>0</formula>
    </cfRule>
  </conditionalFormatting>
  <conditionalFormatting sqref="J12940:J12941">
    <cfRule type="duplicateValues" priority="10603" aboveAverage="0" equalAverage="0" bottom="0" percent="0" rank="0" text="" dxfId="0">
      <formula>0</formula>
    </cfRule>
  </conditionalFormatting>
  <conditionalFormatting sqref="K12940:K12941">
    <cfRule type="duplicateValues" priority="10604" aboveAverage="0" equalAverage="0" bottom="0" percent="0" rank="0" text="" dxfId="0">
      <formula>0</formula>
    </cfRule>
  </conditionalFormatting>
  <conditionalFormatting sqref="J12940">
    <cfRule type="duplicateValues" priority="10605" aboveAverage="0" equalAverage="0" bottom="0" percent="0" rank="0" text="" dxfId="0">
      <formula>0</formula>
    </cfRule>
  </conditionalFormatting>
  <conditionalFormatting sqref="K12940">
    <cfRule type="duplicateValues" priority="10606" aboveAverage="0" equalAverage="0" bottom="0" percent="0" rank="0" text="" dxfId="0">
      <formula>0</formula>
    </cfRule>
  </conditionalFormatting>
  <conditionalFormatting sqref="J12940">
    <cfRule type="duplicateValues" priority="10607" aboveAverage="0" equalAverage="0" bottom="0" percent="0" rank="0" text="" dxfId="0">
      <formula>0</formula>
    </cfRule>
  </conditionalFormatting>
  <conditionalFormatting sqref="K12940">
    <cfRule type="duplicateValues" priority="10608" aboveAverage="0" equalAverage="0" bottom="0" percent="0" rank="0" text="" dxfId="0">
      <formula>0</formula>
    </cfRule>
  </conditionalFormatting>
  <conditionalFormatting sqref="J12940">
    <cfRule type="duplicateValues" priority="10609" aboveAverage="0" equalAverage="0" bottom="0" percent="0" rank="0" text="" dxfId="0">
      <formula>0</formula>
    </cfRule>
  </conditionalFormatting>
  <conditionalFormatting sqref="K12940">
    <cfRule type="duplicateValues" priority="10610" aboveAverage="0" equalAverage="0" bottom="0" percent="0" rank="0" text="" dxfId="0">
      <formula>0</formula>
    </cfRule>
  </conditionalFormatting>
  <conditionalFormatting sqref="J12940">
    <cfRule type="duplicateValues" priority="10611" aboveAverage="0" equalAverage="0" bottom="0" percent="0" rank="0" text="" dxfId="0">
      <formula>0</formula>
    </cfRule>
  </conditionalFormatting>
  <conditionalFormatting sqref="K12940">
    <cfRule type="duplicateValues" priority="10612" aboveAverage="0" equalAverage="0" bottom="0" percent="0" rank="0" text="" dxfId="0">
      <formula>0</formula>
    </cfRule>
  </conditionalFormatting>
  <conditionalFormatting sqref="J12941">
    <cfRule type="duplicateValues" priority="10613" aboveAverage="0" equalAverage="0" bottom="0" percent="0" rank="0" text="" dxfId="0">
      <formula>0</formula>
    </cfRule>
  </conditionalFormatting>
  <conditionalFormatting sqref="K12941">
    <cfRule type="duplicateValues" priority="10614" aboveAverage="0" equalAverage="0" bottom="0" percent="0" rank="0" text="" dxfId="0">
      <formula>0</formula>
    </cfRule>
  </conditionalFormatting>
  <conditionalFormatting sqref="J12941">
    <cfRule type="duplicateValues" priority="10615" aboveAverage="0" equalAverage="0" bottom="0" percent="0" rank="0" text="" dxfId="0">
      <formula>0</formula>
    </cfRule>
  </conditionalFormatting>
  <conditionalFormatting sqref="K12941">
    <cfRule type="duplicateValues" priority="10616" aboveAverage="0" equalAverage="0" bottom="0" percent="0" rank="0" text="" dxfId="0">
      <formula>0</formula>
    </cfRule>
  </conditionalFormatting>
  <conditionalFormatting sqref="J12941">
    <cfRule type="duplicateValues" priority="10617" aboveAverage="0" equalAverage="0" bottom="0" percent="0" rank="0" text="" dxfId="0">
      <formula>0</formula>
    </cfRule>
  </conditionalFormatting>
  <conditionalFormatting sqref="K12941">
    <cfRule type="duplicateValues" priority="10618" aboveAverage="0" equalAverage="0" bottom="0" percent="0" rank="0" text="" dxfId="0">
      <formula>0</formula>
    </cfRule>
  </conditionalFormatting>
  <conditionalFormatting sqref="J12941">
    <cfRule type="duplicateValues" priority="10619" aboveAverage="0" equalAverage="0" bottom="0" percent="0" rank="0" text="" dxfId="0">
      <formula>0</formula>
    </cfRule>
  </conditionalFormatting>
  <conditionalFormatting sqref="K12941">
    <cfRule type="duplicateValues" priority="10620" aboveAverage="0" equalAverage="0" bottom="0" percent="0" rank="0" text="" dxfId="0">
      <formula>0</formula>
    </cfRule>
  </conditionalFormatting>
  <conditionalFormatting sqref="J12942:J12943">
    <cfRule type="duplicateValues" priority="10621" aboveAverage="0" equalAverage="0" bottom="0" percent="0" rank="0" text="" dxfId="0">
      <formula>0</formula>
    </cfRule>
  </conditionalFormatting>
  <conditionalFormatting sqref="K12942:K12943">
    <cfRule type="duplicateValues" priority="10622" aboveAverage="0" equalAverage="0" bottom="0" percent="0" rank="0" text="" dxfId="0">
      <formula>0</formula>
    </cfRule>
  </conditionalFormatting>
  <conditionalFormatting sqref="J12942">
    <cfRule type="duplicateValues" priority="10623" aboveAverage="0" equalAverage="0" bottom="0" percent="0" rank="0" text="" dxfId="0">
      <formula>0</formula>
    </cfRule>
  </conditionalFormatting>
  <conditionalFormatting sqref="K12942">
    <cfRule type="duplicateValues" priority="10624" aboveAverage="0" equalAverage="0" bottom="0" percent="0" rank="0" text="" dxfId="0">
      <formula>0</formula>
    </cfRule>
  </conditionalFormatting>
  <conditionalFormatting sqref="J12942">
    <cfRule type="duplicateValues" priority="10625" aboveAverage="0" equalAverage="0" bottom="0" percent="0" rank="0" text="" dxfId="0">
      <formula>0</formula>
    </cfRule>
  </conditionalFormatting>
  <conditionalFormatting sqref="K12942">
    <cfRule type="duplicateValues" priority="10626" aboveAverage="0" equalAverage="0" bottom="0" percent="0" rank="0" text="" dxfId="0">
      <formula>0</formula>
    </cfRule>
  </conditionalFormatting>
  <conditionalFormatting sqref="J12942">
    <cfRule type="duplicateValues" priority="10627" aboveAverage="0" equalAverage="0" bottom="0" percent="0" rank="0" text="" dxfId="0">
      <formula>0</formula>
    </cfRule>
  </conditionalFormatting>
  <conditionalFormatting sqref="K12942">
    <cfRule type="duplicateValues" priority="10628" aboveAverage="0" equalAverage="0" bottom="0" percent="0" rank="0" text="" dxfId="0">
      <formula>0</formula>
    </cfRule>
  </conditionalFormatting>
  <conditionalFormatting sqref="J12942">
    <cfRule type="duplicateValues" priority="10629" aboveAverage="0" equalAverage="0" bottom="0" percent="0" rank="0" text="" dxfId="0">
      <formula>0</formula>
    </cfRule>
  </conditionalFormatting>
  <conditionalFormatting sqref="K12942">
    <cfRule type="duplicateValues" priority="10630" aboveAverage="0" equalAverage="0" bottom="0" percent="0" rank="0" text="" dxfId="0">
      <formula>0</formula>
    </cfRule>
  </conditionalFormatting>
  <conditionalFormatting sqref="J12943">
    <cfRule type="duplicateValues" priority="10631" aboveAverage="0" equalAverage="0" bottom="0" percent="0" rank="0" text="" dxfId="0">
      <formula>0</formula>
    </cfRule>
  </conditionalFormatting>
  <conditionalFormatting sqref="K12943">
    <cfRule type="duplicateValues" priority="10632" aboveAverage="0" equalAverage="0" bottom="0" percent="0" rank="0" text="" dxfId="0">
      <formula>0</formula>
    </cfRule>
  </conditionalFormatting>
  <conditionalFormatting sqref="J12943">
    <cfRule type="duplicateValues" priority="10633" aboveAverage="0" equalAverage="0" bottom="0" percent="0" rank="0" text="" dxfId="0">
      <formula>0</formula>
    </cfRule>
  </conditionalFormatting>
  <conditionalFormatting sqref="K12943">
    <cfRule type="duplicateValues" priority="10634" aboveAverage="0" equalAverage="0" bottom="0" percent="0" rank="0" text="" dxfId="0">
      <formula>0</formula>
    </cfRule>
  </conditionalFormatting>
  <conditionalFormatting sqref="J12943">
    <cfRule type="duplicateValues" priority="10635" aboveAverage="0" equalAverage="0" bottom="0" percent="0" rank="0" text="" dxfId="0">
      <formula>0</formula>
    </cfRule>
  </conditionalFormatting>
  <conditionalFormatting sqref="K12943">
    <cfRule type="duplicateValues" priority="10636" aboveAverage="0" equalAverage="0" bottom="0" percent="0" rank="0" text="" dxfId="0">
      <formula>0</formula>
    </cfRule>
  </conditionalFormatting>
  <conditionalFormatting sqref="J12943">
    <cfRule type="duplicateValues" priority="10637" aboveAverage="0" equalAverage="0" bottom="0" percent="0" rank="0" text="" dxfId="0">
      <formula>0</formula>
    </cfRule>
  </conditionalFormatting>
  <conditionalFormatting sqref="K12943">
    <cfRule type="duplicateValues" priority="10638" aboveAverage="0" equalAverage="0" bottom="0" percent="0" rank="0" text="" dxfId="0">
      <formula>0</formula>
    </cfRule>
  </conditionalFormatting>
  <conditionalFormatting sqref="J12944:J12945">
    <cfRule type="duplicateValues" priority="10639" aboveAverage="0" equalAverage="0" bottom="0" percent="0" rank="0" text="" dxfId="0">
      <formula>0</formula>
    </cfRule>
  </conditionalFormatting>
  <conditionalFormatting sqref="K12944:K12945">
    <cfRule type="duplicateValues" priority="10640" aboveAverage="0" equalAverage="0" bottom="0" percent="0" rank="0" text="" dxfId="0">
      <formula>0</formula>
    </cfRule>
  </conditionalFormatting>
  <conditionalFormatting sqref="J12944">
    <cfRule type="duplicateValues" priority="10641" aboveAverage="0" equalAverage="0" bottom="0" percent="0" rank="0" text="" dxfId="0">
      <formula>0</formula>
    </cfRule>
  </conditionalFormatting>
  <conditionalFormatting sqref="K12944">
    <cfRule type="duplicateValues" priority="10642" aboveAverage="0" equalAverage="0" bottom="0" percent="0" rank="0" text="" dxfId="0">
      <formula>0</formula>
    </cfRule>
  </conditionalFormatting>
  <conditionalFormatting sqref="J12944">
    <cfRule type="duplicateValues" priority="10643" aboveAverage="0" equalAverage="0" bottom="0" percent="0" rank="0" text="" dxfId="0">
      <formula>0</formula>
    </cfRule>
  </conditionalFormatting>
  <conditionalFormatting sqref="K12944">
    <cfRule type="duplicateValues" priority="10644" aboveAverage="0" equalAverage="0" bottom="0" percent="0" rank="0" text="" dxfId="0">
      <formula>0</formula>
    </cfRule>
  </conditionalFormatting>
  <conditionalFormatting sqref="J12944">
    <cfRule type="duplicateValues" priority="10645" aboveAverage="0" equalAverage="0" bottom="0" percent="0" rank="0" text="" dxfId="0">
      <formula>0</formula>
    </cfRule>
  </conditionalFormatting>
  <conditionalFormatting sqref="K12944">
    <cfRule type="duplicateValues" priority="10646" aboveAverage="0" equalAverage="0" bottom="0" percent="0" rank="0" text="" dxfId="0">
      <formula>0</formula>
    </cfRule>
  </conditionalFormatting>
  <conditionalFormatting sqref="J12944">
    <cfRule type="duplicateValues" priority="10647" aboveAverage="0" equalAverage="0" bottom="0" percent="0" rank="0" text="" dxfId="0">
      <formula>0</formula>
    </cfRule>
  </conditionalFormatting>
  <conditionalFormatting sqref="K12944">
    <cfRule type="duplicateValues" priority="10648" aboveAverage="0" equalAverage="0" bottom="0" percent="0" rank="0" text="" dxfId="0">
      <formula>0</formula>
    </cfRule>
  </conditionalFormatting>
  <conditionalFormatting sqref="J12945">
    <cfRule type="duplicateValues" priority="10649" aboveAverage="0" equalAverage="0" bottom="0" percent="0" rank="0" text="" dxfId="0">
      <formula>0</formula>
    </cfRule>
  </conditionalFormatting>
  <conditionalFormatting sqref="K12945">
    <cfRule type="duplicateValues" priority="10650" aboveAverage="0" equalAverage="0" bottom="0" percent="0" rank="0" text="" dxfId="0">
      <formula>0</formula>
    </cfRule>
  </conditionalFormatting>
  <conditionalFormatting sqref="J12945">
    <cfRule type="duplicateValues" priority="10651" aboveAverage="0" equalAverage="0" bottom="0" percent="0" rank="0" text="" dxfId="0">
      <formula>0</formula>
    </cfRule>
  </conditionalFormatting>
  <conditionalFormatting sqref="K12945">
    <cfRule type="duplicateValues" priority="10652" aboveAverage="0" equalAverage="0" bottom="0" percent="0" rank="0" text="" dxfId="0">
      <formula>0</formula>
    </cfRule>
  </conditionalFormatting>
  <conditionalFormatting sqref="J12945">
    <cfRule type="duplicateValues" priority="10653" aboveAverage="0" equalAverage="0" bottom="0" percent="0" rank="0" text="" dxfId="0">
      <formula>0</formula>
    </cfRule>
  </conditionalFormatting>
  <conditionalFormatting sqref="K12945">
    <cfRule type="duplicateValues" priority="10654" aboveAverage="0" equalAverage="0" bottom="0" percent="0" rank="0" text="" dxfId="0">
      <formula>0</formula>
    </cfRule>
  </conditionalFormatting>
  <conditionalFormatting sqref="J12945">
    <cfRule type="duplicateValues" priority="10655" aboveAverage="0" equalAverage="0" bottom="0" percent="0" rank="0" text="" dxfId="0">
      <formula>0</formula>
    </cfRule>
  </conditionalFormatting>
  <conditionalFormatting sqref="K12945">
    <cfRule type="duplicateValues" priority="10656" aboveAverage="0" equalAverage="0" bottom="0" percent="0" rank="0" text="" dxfId="0">
      <formula>0</formula>
    </cfRule>
  </conditionalFormatting>
  <conditionalFormatting sqref="J12946:J12947">
    <cfRule type="duplicateValues" priority="10657" aboveAverage="0" equalAverage="0" bottom="0" percent="0" rank="0" text="" dxfId="0">
      <formula>0</formula>
    </cfRule>
  </conditionalFormatting>
  <conditionalFormatting sqref="K12946:K12947">
    <cfRule type="duplicateValues" priority="10658" aboveAverage="0" equalAverage="0" bottom="0" percent="0" rank="0" text="" dxfId="0">
      <formula>0</formula>
    </cfRule>
  </conditionalFormatting>
  <conditionalFormatting sqref="J12946">
    <cfRule type="duplicateValues" priority="10659" aboveAverage="0" equalAverage="0" bottom="0" percent="0" rank="0" text="" dxfId="0">
      <formula>0</formula>
    </cfRule>
  </conditionalFormatting>
  <conditionalFormatting sqref="K12946">
    <cfRule type="duplicateValues" priority="10660" aboveAverage="0" equalAverage="0" bottom="0" percent="0" rank="0" text="" dxfId="0">
      <formula>0</formula>
    </cfRule>
  </conditionalFormatting>
  <conditionalFormatting sqref="J12946">
    <cfRule type="duplicateValues" priority="10661" aboveAverage="0" equalAverage="0" bottom="0" percent="0" rank="0" text="" dxfId="0">
      <formula>0</formula>
    </cfRule>
  </conditionalFormatting>
  <conditionalFormatting sqref="K12946">
    <cfRule type="duplicateValues" priority="10662" aboveAverage="0" equalAverage="0" bottom="0" percent="0" rank="0" text="" dxfId="0">
      <formula>0</formula>
    </cfRule>
  </conditionalFormatting>
  <conditionalFormatting sqref="J12946">
    <cfRule type="duplicateValues" priority="10663" aboveAverage="0" equalAverage="0" bottom="0" percent="0" rank="0" text="" dxfId="0">
      <formula>0</formula>
    </cfRule>
  </conditionalFormatting>
  <conditionalFormatting sqref="K12946">
    <cfRule type="duplicateValues" priority="10664" aboveAverage="0" equalAverage="0" bottom="0" percent="0" rank="0" text="" dxfId="0">
      <formula>0</formula>
    </cfRule>
  </conditionalFormatting>
  <conditionalFormatting sqref="J12946">
    <cfRule type="duplicateValues" priority="10665" aboveAverage="0" equalAverage="0" bottom="0" percent="0" rank="0" text="" dxfId="0">
      <formula>0</formula>
    </cfRule>
  </conditionalFormatting>
  <conditionalFormatting sqref="K12946">
    <cfRule type="duplicateValues" priority="10666" aboveAverage="0" equalAverage="0" bottom="0" percent="0" rank="0" text="" dxfId="0">
      <formula>0</formula>
    </cfRule>
  </conditionalFormatting>
  <conditionalFormatting sqref="J12947">
    <cfRule type="duplicateValues" priority="10667" aboveAverage="0" equalAverage="0" bottom="0" percent="0" rank="0" text="" dxfId="0">
      <formula>0</formula>
    </cfRule>
  </conditionalFormatting>
  <conditionalFormatting sqref="K12947">
    <cfRule type="duplicateValues" priority="10668" aboveAverage="0" equalAverage="0" bottom="0" percent="0" rank="0" text="" dxfId="0">
      <formula>0</formula>
    </cfRule>
  </conditionalFormatting>
  <conditionalFormatting sqref="J12947">
    <cfRule type="duplicateValues" priority="10669" aboveAverage="0" equalAverage="0" bottom="0" percent="0" rank="0" text="" dxfId="0">
      <formula>0</formula>
    </cfRule>
  </conditionalFormatting>
  <conditionalFormatting sqref="K12947">
    <cfRule type="duplicateValues" priority="10670" aboveAverage="0" equalAverage="0" bottom="0" percent="0" rank="0" text="" dxfId="0">
      <formula>0</formula>
    </cfRule>
  </conditionalFormatting>
  <conditionalFormatting sqref="J12947">
    <cfRule type="duplicateValues" priority="10671" aboveAverage="0" equalAverage="0" bottom="0" percent="0" rank="0" text="" dxfId="0">
      <formula>0</formula>
    </cfRule>
  </conditionalFormatting>
  <conditionalFormatting sqref="K12947">
    <cfRule type="duplicateValues" priority="10672" aboveAverage="0" equalAverage="0" bottom="0" percent="0" rank="0" text="" dxfId="0">
      <formula>0</formula>
    </cfRule>
  </conditionalFormatting>
  <conditionalFormatting sqref="J12947">
    <cfRule type="duplicateValues" priority="10673" aboveAverage="0" equalAverage="0" bottom="0" percent="0" rank="0" text="" dxfId="0">
      <formula>0</formula>
    </cfRule>
  </conditionalFormatting>
  <conditionalFormatting sqref="K12947">
    <cfRule type="duplicateValues" priority="10674" aboveAverage="0" equalAverage="0" bottom="0" percent="0" rank="0" text="" dxfId="0">
      <formula>0</formula>
    </cfRule>
  </conditionalFormatting>
  <conditionalFormatting sqref="J12948:J12949">
    <cfRule type="duplicateValues" priority="10675" aboveAverage="0" equalAverage="0" bottom="0" percent="0" rank="0" text="" dxfId="0">
      <formula>0</formula>
    </cfRule>
  </conditionalFormatting>
  <conditionalFormatting sqref="K12948:K12949">
    <cfRule type="duplicateValues" priority="10676" aboveAverage="0" equalAverage="0" bottom="0" percent="0" rank="0" text="" dxfId="0">
      <formula>0</formula>
    </cfRule>
  </conditionalFormatting>
  <conditionalFormatting sqref="J12948">
    <cfRule type="duplicateValues" priority="10677" aboveAverage="0" equalAverage="0" bottom="0" percent="0" rank="0" text="" dxfId="0">
      <formula>0</formula>
    </cfRule>
  </conditionalFormatting>
  <conditionalFormatting sqref="K12948">
    <cfRule type="duplicateValues" priority="10678" aboveAverage="0" equalAverage="0" bottom="0" percent="0" rank="0" text="" dxfId="0">
      <formula>0</formula>
    </cfRule>
  </conditionalFormatting>
  <conditionalFormatting sqref="J12948">
    <cfRule type="duplicateValues" priority="10679" aboveAverage="0" equalAverage="0" bottom="0" percent="0" rank="0" text="" dxfId="0">
      <formula>0</formula>
    </cfRule>
  </conditionalFormatting>
  <conditionalFormatting sqref="K12948">
    <cfRule type="duplicateValues" priority="10680" aboveAverage="0" equalAverage="0" bottom="0" percent="0" rank="0" text="" dxfId="0">
      <formula>0</formula>
    </cfRule>
  </conditionalFormatting>
  <conditionalFormatting sqref="J12948">
    <cfRule type="duplicateValues" priority="10681" aboveAverage="0" equalAverage="0" bottom="0" percent="0" rank="0" text="" dxfId="0">
      <formula>0</formula>
    </cfRule>
  </conditionalFormatting>
  <conditionalFormatting sqref="K12948">
    <cfRule type="duplicateValues" priority="10682" aboveAverage="0" equalAverage="0" bottom="0" percent="0" rank="0" text="" dxfId="0">
      <formula>0</formula>
    </cfRule>
  </conditionalFormatting>
  <conditionalFormatting sqref="J12948">
    <cfRule type="duplicateValues" priority="10683" aboveAverage="0" equalAverage="0" bottom="0" percent="0" rank="0" text="" dxfId="0">
      <formula>0</formula>
    </cfRule>
  </conditionalFormatting>
  <conditionalFormatting sqref="K12948">
    <cfRule type="duplicateValues" priority="10684" aboveAverage="0" equalAverage="0" bottom="0" percent="0" rank="0" text="" dxfId="0">
      <formula>0</formula>
    </cfRule>
  </conditionalFormatting>
  <conditionalFormatting sqref="J12949">
    <cfRule type="duplicateValues" priority="10685" aboveAverage="0" equalAverage="0" bottom="0" percent="0" rank="0" text="" dxfId="0">
      <formula>0</formula>
    </cfRule>
  </conditionalFormatting>
  <conditionalFormatting sqref="K12949">
    <cfRule type="duplicateValues" priority="10686" aboveAverage="0" equalAverage="0" bottom="0" percent="0" rank="0" text="" dxfId="0">
      <formula>0</formula>
    </cfRule>
  </conditionalFormatting>
  <conditionalFormatting sqref="J12949">
    <cfRule type="duplicateValues" priority="10687" aboveAverage="0" equalAverage="0" bottom="0" percent="0" rank="0" text="" dxfId="0">
      <formula>0</formula>
    </cfRule>
  </conditionalFormatting>
  <conditionalFormatting sqref="K12949">
    <cfRule type="duplicateValues" priority="10688" aboveAverage="0" equalAverage="0" bottom="0" percent="0" rank="0" text="" dxfId="0">
      <formula>0</formula>
    </cfRule>
  </conditionalFormatting>
  <conditionalFormatting sqref="J12949">
    <cfRule type="duplicateValues" priority="10689" aboveAverage="0" equalAverage="0" bottom="0" percent="0" rank="0" text="" dxfId="0">
      <formula>0</formula>
    </cfRule>
  </conditionalFormatting>
  <conditionalFormatting sqref="K12949">
    <cfRule type="duplicateValues" priority="10690" aboveAverage="0" equalAverage="0" bottom="0" percent="0" rank="0" text="" dxfId="0">
      <formula>0</formula>
    </cfRule>
  </conditionalFormatting>
  <conditionalFormatting sqref="J12949">
    <cfRule type="duplicateValues" priority="10691" aboveAverage="0" equalAverage="0" bottom="0" percent="0" rank="0" text="" dxfId="0">
      <formula>0</formula>
    </cfRule>
  </conditionalFormatting>
  <conditionalFormatting sqref="K12949">
    <cfRule type="duplicateValues" priority="10692" aboveAverage="0" equalAverage="0" bottom="0" percent="0" rank="0" text="" dxfId="0">
      <formula>0</formula>
    </cfRule>
  </conditionalFormatting>
  <conditionalFormatting sqref="J12950:J12951">
    <cfRule type="duplicateValues" priority="10693" aboveAverage="0" equalAverage="0" bottom="0" percent="0" rank="0" text="" dxfId="0">
      <formula>0</formula>
    </cfRule>
  </conditionalFormatting>
  <conditionalFormatting sqref="K12950:K12951">
    <cfRule type="duplicateValues" priority="10694" aboveAverage="0" equalAverage="0" bottom="0" percent="0" rank="0" text="" dxfId="0">
      <formula>0</formula>
    </cfRule>
  </conditionalFormatting>
  <conditionalFormatting sqref="J12950">
    <cfRule type="duplicateValues" priority="10695" aboveAverage="0" equalAverage="0" bottom="0" percent="0" rank="0" text="" dxfId="0">
      <formula>0</formula>
    </cfRule>
  </conditionalFormatting>
  <conditionalFormatting sqref="K12950">
    <cfRule type="duplicateValues" priority="10696" aboveAverage="0" equalAverage="0" bottom="0" percent="0" rank="0" text="" dxfId="0">
      <formula>0</formula>
    </cfRule>
  </conditionalFormatting>
  <conditionalFormatting sqref="J12950">
    <cfRule type="duplicateValues" priority="10697" aboveAverage="0" equalAverage="0" bottom="0" percent="0" rank="0" text="" dxfId="0">
      <formula>0</formula>
    </cfRule>
  </conditionalFormatting>
  <conditionalFormatting sqref="K12950">
    <cfRule type="duplicateValues" priority="10698" aboveAverage="0" equalAverage="0" bottom="0" percent="0" rank="0" text="" dxfId="0">
      <formula>0</formula>
    </cfRule>
  </conditionalFormatting>
  <conditionalFormatting sqref="J12950">
    <cfRule type="duplicateValues" priority="10699" aboveAverage="0" equalAverage="0" bottom="0" percent="0" rank="0" text="" dxfId="0">
      <formula>0</formula>
    </cfRule>
  </conditionalFormatting>
  <conditionalFormatting sqref="K12950">
    <cfRule type="duplicateValues" priority="10700" aboveAverage="0" equalAverage="0" bottom="0" percent="0" rank="0" text="" dxfId="0">
      <formula>0</formula>
    </cfRule>
  </conditionalFormatting>
  <conditionalFormatting sqref="J12950">
    <cfRule type="duplicateValues" priority="10701" aboveAverage="0" equalAverage="0" bottom="0" percent="0" rank="0" text="" dxfId="0">
      <formula>0</formula>
    </cfRule>
  </conditionalFormatting>
  <conditionalFormatting sqref="K12950">
    <cfRule type="duplicateValues" priority="10702" aboveAverage="0" equalAverage="0" bottom="0" percent="0" rank="0" text="" dxfId="0">
      <formula>0</formula>
    </cfRule>
  </conditionalFormatting>
  <conditionalFormatting sqref="J12951">
    <cfRule type="duplicateValues" priority="10703" aboveAverage="0" equalAverage="0" bottom="0" percent="0" rank="0" text="" dxfId="0">
      <formula>0</formula>
    </cfRule>
  </conditionalFormatting>
  <conditionalFormatting sqref="K12951">
    <cfRule type="duplicateValues" priority="10704" aboveAverage="0" equalAverage="0" bottom="0" percent="0" rank="0" text="" dxfId="0">
      <formula>0</formula>
    </cfRule>
  </conditionalFormatting>
  <conditionalFormatting sqref="J12951">
    <cfRule type="duplicateValues" priority="10705" aboveAverage="0" equalAverage="0" bottom="0" percent="0" rank="0" text="" dxfId="0">
      <formula>0</formula>
    </cfRule>
  </conditionalFormatting>
  <conditionalFormatting sqref="K12951">
    <cfRule type="duplicateValues" priority="10706" aboveAverage="0" equalAverage="0" bottom="0" percent="0" rank="0" text="" dxfId="0">
      <formula>0</formula>
    </cfRule>
  </conditionalFormatting>
  <conditionalFormatting sqref="J12951">
    <cfRule type="duplicateValues" priority="10707" aboveAverage="0" equalAverage="0" bottom="0" percent="0" rank="0" text="" dxfId="0">
      <formula>0</formula>
    </cfRule>
  </conditionalFormatting>
  <conditionalFormatting sqref="K12951">
    <cfRule type="duplicateValues" priority="10708" aboveAverage="0" equalAverage="0" bottom="0" percent="0" rank="0" text="" dxfId="0">
      <formula>0</formula>
    </cfRule>
  </conditionalFormatting>
  <conditionalFormatting sqref="J12951">
    <cfRule type="duplicateValues" priority="10709" aboveAverage="0" equalAverage="0" bottom="0" percent="0" rank="0" text="" dxfId="0">
      <formula>0</formula>
    </cfRule>
  </conditionalFormatting>
  <conditionalFormatting sqref="K12951">
    <cfRule type="duplicateValues" priority="10710" aboveAverage="0" equalAverage="0" bottom="0" percent="0" rank="0" text="" dxfId="0">
      <formula>0</formula>
    </cfRule>
  </conditionalFormatting>
  <conditionalFormatting sqref="J12952:J12953">
    <cfRule type="duplicateValues" priority="10711" aboveAverage="0" equalAverage="0" bottom="0" percent="0" rank="0" text="" dxfId="0">
      <formula>0</formula>
    </cfRule>
  </conditionalFormatting>
  <conditionalFormatting sqref="K12952:K12953">
    <cfRule type="duplicateValues" priority="10712" aboveAverage="0" equalAverage="0" bottom="0" percent="0" rank="0" text="" dxfId="0">
      <formula>0</formula>
    </cfRule>
  </conditionalFormatting>
  <conditionalFormatting sqref="J12952">
    <cfRule type="duplicateValues" priority="10713" aboveAverage="0" equalAverage="0" bottom="0" percent="0" rank="0" text="" dxfId="0">
      <formula>0</formula>
    </cfRule>
  </conditionalFormatting>
  <conditionalFormatting sqref="K12952">
    <cfRule type="duplicateValues" priority="10714" aboveAverage="0" equalAverage="0" bottom="0" percent="0" rank="0" text="" dxfId="0">
      <formula>0</formula>
    </cfRule>
  </conditionalFormatting>
  <conditionalFormatting sqref="J12952">
    <cfRule type="duplicateValues" priority="10715" aboveAverage="0" equalAverage="0" bottom="0" percent="0" rank="0" text="" dxfId="0">
      <formula>0</formula>
    </cfRule>
  </conditionalFormatting>
  <conditionalFormatting sqref="K12952">
    <cfRule type="duplicateValues" priority="10716" aboveAverage="0" equalAverage="0" bottom="0" percent="0" rank="0" text="" dxfId="0">
      <formula>0</formula>
    </cfRule>
  </conditionalFormatting>
  <conditionalFormatting sqref="J12952">
    <cfRule type="duplicateValues" priority="10717" aboveAverage="0" equalAverage="0" bottom="0" percent="0" rank="0" text="" dxfId="0">
      <formula>0</formula>
    </cfRule>
  </conditionalFormatting>
  <conditionalFormatting sqref="K12952">
    <cfRule type="duplicateValues" priority="10718" aboveAverage="0" equalAverage="0" bottom="0" percent="0" rank="0" text="" dxfId="0">
      <formula>0</formula>
    </cfRule>
  </conditionalFormatting>
  <conditionalFormatting sqref="J12952">
    <cfRule type="duplicateValues" priority="10719" aboveAverage="0" equalAverage="0" bottom="0" percent="0" rank="0" text="" dxfId="0">
      <formula>0</formula>
    </cfRule>
  </conditionalFormatting>
  <conditionalFormatting sqref="K12952">
    <cfRule type="duplicateValues" priority="10720" aboveAverage="0" equalAverage="0" bottom="0" percent="0" rank="0" text="" dxfId="0">
      <formula>0</formula>
    </cfRule>
  </conditionalFormatting>
  <conditionalFormatting sqref="J12953">
    <cfRule type="duplicateValues" priority="10721" aboveAverage="0" equalAverage="0" bottom="0" percent="0" rank="0" text="" dxfId="0">
      <formula>0</formula>
    </cfRule>
  </conditionalFormatting>
  <conditionalFormatting sqref="K12953">
    <cfRule type="duplicateValues" priority="10722" aboveAverage="0" equalAverage="0" bottom="0" percent="0" rank="0" text="" dxfId="0">
      <formula>0</formula>
    </cfRule>
  </conditionalFormatting>
  <conditionalFormatting sqref="J12953">
    <cfRule type="duplicateValues" priority="10723" aboveAverage="0" equalAverage="0" bottom="0" percent="0" rank="0" text="" dxfId="0">
      <formula>0</formula>
    </cfRule>
  </conditionalFormatting>
  <conditionalFormatting sqref="K12953">
    <cfRule type="duplicateValues" priority="10724" aboveAverage="0" equalAverage="0" bottom="0" percent="0" rank="0" text="" dxfId="0">
      <formula>0</formula>
    </cfRule>
  </conditionalFormatting>
  <conditionalFormatting sqref="J12953">
    <cfRule type="duplicateValues" priority="10725" aboveAverage="0" equalAverage="0" bottom="0" percent="0" rank="0" text="" dxfId="0">
      <formula>0</formula>
    </cfRule>
  </conditionalFormatting>
  <conditionalFormatting sqref="K12953">
    <cfRule type="duplicateValues" priority="10726" aboveAverage="0" equalAverage="0" bottom="0" percent="0" rank="0" text="" dxfId="0">
      <formula>0</formula>
    </cfRule>
  </conditionalFormatting>
  <conditionalFormatting sqref="J12953">
    <cfRule type="duplicateValues" priority="10727" aboveAverage="0" equalAverage="0" bottom="0" percent="0" rank="0" text="" dxfId="0">
      <formula>0</formula>
    </cfRule>
  </conditionalFormatting>
  <conditionalFormatting sqref="K12953">
    <cfRule type="duplicateValues" priority="10728" aboveAverage="0" equalAverage="0" bottom="0" percent="0" rank="0" text="" dxfId="0">
      <formula>0</formula>
    </cfRule>
  </conditionalFormatting>
  <conditionalFormatting sqref="J12954:J12955">
    <cfRule type="duplicateValues" priority="10729" aboveAverage="0" equalAverage="0" bottom="0" percent="0" rank="0" text="" dxfId="0">
      <formula>0</formula>
    </cfRule>
  </conditionalFormatting>
  <conditionalFormatting sqref="K12954:K12955">
    <cfRule type="duplicateValues" priority="10730" aboveAverage="0" equalAverage="0" bottom="0" percent="0" rank="0" text="" dxfId="0">
      <formula>0</formula>
    </cfRule>
  </conditionalFormatting>
  <conditionalFormatting sqref="J12954">
    <cfRule type="duplicateValues" priority="10731" aboveAverage="0" equalAverage="0" bottom="0" percent="0" rank="0" text="" dxfId="0">
      <formula>0</formula>
    </cfRule>
  </conditionalFormatting>
  <conditionalFormatting sqref="K12954">
    <cfRule type="duplicateValues" priority="10732" aboveAverage="0" equalAverage="0" bottom="0" percent="0" rank="0" text="" dxfId="0">
      <formula>0</formula>
    </cfRule>
  </conditionalFormatting>
  <conditionalFormatting sqref="J12954">
    <cfRule type="duplicateValues" priority="10733" aboveAverage="0" equalAverage="0" bottom="0" percent="0" rank="0" text="" dxfId="0">
      <formula>0</formula>
    </cfRule>
  </conditionalFormatting>
  <conditionalFormatting sqref="K12954">
    <cfRule type="duplicateValues" priority="10734" aboveAverage="0" equalAverage="0" bottom="0" percent="0" rank="0" text="" dxfId="0">
      <formula>0</formula>
    </cfRule>
  </conditionalFormatting>
  <conditionalFormatting sqref="J12954">
    <cfRule type="duplicateValues" priority="10735" aboveAverage="0" equalAverage="0" bottom="0" percent="0" rank="0" text="" dxfId="0">
      <formula>0</formula>
    </cfRule>
  </conditionalFormatting>
  <conditionalFormatting sqref="K12954">
    <cfRule type="duplicateValues" priority="10736" aboveAverage="0" equalAverage="0" bottom="0" percent="0" rank="0" text="" dxfId="0">
      <formula>0</formula>
    </cfRule>
  </conditionalFormatting>
  <conditionalFormatting sqref="J12954">
    <cfRule type="duplicateValues" priority="10737" aboveAverage="0" equalAverage="0" bottom="0" percent="0" rank="0" text="" dxfId="0">
      <formula>0</formula>
    </cfRule>
  </conditionalFormatting>
  <conditionalFormatting sqref="K12954">
    <cfRule type="duplicateValues" priority="10738" aboveAverage="0" equalAverage="0" bottom="0" percent="0" rank="0" text="" dxfId="0">
      <formula>0</formula>
    </cfRule>
  </conditionalFormatting>
  <conditionalFormatting sqref="J12955">
    <cfRule type="duplicateValues" priority="10739" aboveAverage="0" equalAverage="0" bottom="0" percent="0" rank="0" text="" dxfId="0">
      <formula>0</formula>
    </cfRule>
  </conditionalFormatting>
  <conditionalFormatting sqref="K12955">
    <cfRule type="duplicateValues" priority="10740" aboveAverage="0" equalAverage="0" bottom="0" percent="0" rank="0" text="" dxfId="0">
      <formula>0</formula>
    </cfRule>
  </conditionalFormatting>
  <conditionalFormatting sqref="J12955">
    <cfRule type="duplicateValues" priority="10741" aboveAverage="0" equalAverage="0" bottom="0" percent="0" rank="0" text="" dxfId="0">
      <formula>0</formula>
    </cfRule>
  </conditionalFormatting>
  <conditionalFormatting sqref="K12955">
    <cfRule type="duplicateValues" priority="10742" aboveAverage="0" equalAverage="0" bottom="0" percent="0" rank="0" text="" dxfId="0">
      <formula>0</formula>
    </cfRule>
  </conditionalFormatting>
  <conditionalFormatting sqref="J12955">
    <cfRule type="duplicateValues" priority="10743" aboveAverage="0" equalAverage="0" bottom="0" percent="0" rank="0" text="" dxfId="0">
      <formula>0</formula>
    </cfRule>
  </conditionalFormatting>
  <conditionalFormatting sqref="K12955">
    <cfRule type="duplicateValues" priority="10744" aboveAverage="0" equalAverage="0" bottom="0" percent="0" rank="0" text="" dxfId="0">
      <formula>0</formula>
    </cfRule>
  </conditionalFormatting>
  <conditionalFormatting sqref="J12955">
    <cfRule type="duplicateValues" priority="10745" aboveAverage="0" equalAverage="0" bottom="0" percent="0" rank="0" text="" dxfId="0">
      <formula>0</formula>
    </cfRule>
  </conditionalFormatting>
  <conditionalFormatting sqref="K12955">
    <cfRule type="duplicateValues" priority="10746" aboveAverage="0" equalAverage="0" bottom="0" percent="0" rank="0" text="" dxfId="0">
      <formula>0</formula>
    </cfRule>
  </conditionalFormatting>
  <conditionalFormatting sqref="J12956:J12957">
    <cfRule type="duplicateValues" priority="10747" aboveAverage="0" equalAverage="0" bottom="0" percent="0" rank="0" text="" dxfId="0">
      <formula>0</formula>
    </cfRule>
  </conditionalFormatting>
  <conditionalFormatting sqref="K12956:K12957">
    <cfRule type="duplicateValues" priority="10748" aboveAverage="0" equalAverage="0" bottom="0" percent="0" rank="0" text="" dxfId="0">
      <formula>0</formula>
    </cfRule>
  </conditionalFormatting>
  <conditionalFormatting sqref="J12956">
    <cfRule type="duplicateValues" priority="10749" aboveAverage="0" equalAverage="0" bottom="0" percent="0" rank="0" text="" dxfId="0">
      <formula>0</formula>
    </cfRule>
  </conditionalFormatting>
  <conditionalFormatting sqref="K12956">
    <cfRule type="duplicateValues" priority="10750" aboveAverage="0" equalAverage="0" bottom="0" percent="0" rank="0" text="" dxfId="0">
      <formula>0</formula>
    </cfRule>
  </conditionalFormatting>
  <conditionalFormatting sqref="J12956">
    <cfRule type="duplicateValues" priority="10751" aboveAverage="0" equalAverage="0" bottom="0" percent="0" rank="0" text="" dxfId="0">
      <formula>0</formula>
    </cfRule>
  </conditionalFormatting>
  <conditionalFormatting sqref="K12956">
    <cfRule type="duplicateValues" priority="10752" aboveAverage="0" equalAverage="0" bottom="0" percent="0" rank="0" text="" dxfId="0">
      <formula>0</formula>
    </cfRule>
  </conditionalFormatting>
  <conditionalFormatting sqref="J12956">
    <cfRule type="duplicateValues" priority="10753" aboveAverage="0" equalAverage="0" bottom="0" percent="0" rank="0" text="" dxfId="0">
      <formula>0</formula>
    </cfRule>
  </conditionalFormatting>
  <conditionalFormatting sqref="K12956">
    <cfRule type="duplicateValues" priority="10754" aboveAverage="0" equalAverage="0" bottom="0" percent="0" rank="0" text="" dxfId="0">
      <formula>0</formula>
    </cfRule>
  </conditionalFormatting>
  <conditionalFormatting sqref="J12956">
    <cfRule type="duplicateValues" priority="10755" aboveAverage="0" equalAverage="0" bottom="0" percent="0" rank="0" text="" dxfId="0">
      <formula>0</formula>
    </cfRule>
  </conditionalFormatting>
  <conditionalFormatting sqref="K12956">
    <cfRule type="duplicateValues" priority="10756" aboveAverage="0" equalAverage="0" bottom="0" percent="0" rank="0" text="" dxfId="0">
      <formula>0</formula>
    </cfRule>
  </conditionalFormatting>
  <conditionalFormatting sqref="J12957">
    <cfRule type="duplicateValues" priority="10757" aboveAverage="0" equalAverage="0" bottom="0" percent="0" rank="0" text="" dxfId="0">
      <formula>0</formula>
    </cfRule>
  </conditionalFormatting>
  <conditionalFormatting sqref="K12957">
    <cfRule type="duplicateValues" priority="10758" aboveAverage="0" equalAverage="0" bottom="0" percent="0" rank="0" text="" dxfId="0">
      <formula>0</formula>
    </cfRule>
  </conditionalFormatting>
  <conditionalFormatting sqref="J12957">
    <cfRule type="duplicateValues" priority="10759" aboveAverage="0" equalAverage="0" bottom="0" percent="0" rank="0" text="" dxfId="0">
      <formula>0</formula>
    </cfRule>
  </conditionalFormatting>
  <conditionalFormatting sqref="K12957">
    <cfRule type="duplicateValues" priority="10760" aboveAverage="0" equalAverage="0" bottom="0" percent="0" rank="0" text="" dxfId="0">
      <formula>0</formula>
    </cfRule>
  </conditionalFormatting>
  <conditionalFormatting sqref="J12957">
    <cfRule type="duplicateValues" priority="10761" aboveAverage="0" equalAverage="0" bottom="0" percent="0" rank="0" text="" dxfId="0">
      <formula>0</formula>
    </cfRule>
  </conditionalFormatting>
  <conditionalFormatting sqref="K12957">
    <cfRule type="duplicateValues" priority="10762" aboveAverage="0" equalAverage="0" bottom="0" percent="0" rank="0" text="" dxfId="0">
      <formula>0</formula>
    </cfRule>
  </conditionalFormatting>
  <conditionalFormatting sqref="J12957">
    <cfRule type="duplicateValues" priority="10763" aboveAverage="0" equalAverage="0" bottom="0" percent="0" rank="0" text="" dxfId="0">
      <formula>0</formula>
    </cfRule>
  </conditionalFormatting>
  <conditionalFormatting sqref="K12957">
    <cfRule type="duplicateValues" priority="10764" aboveAverage="0" equalAverage="0" bottom="0" percent="0" rank="0" text="" dxfId="0">
      <formula>0</formula>
    </cfRule>
  </conditionalFormatting>
  <conditionalFormatting sqref="J12958:J12959">
    <cfRule type="duplicateValues" priority="10765" aboveAverage="0" equalAverage="0" bottom="0" percent="0" rank="0" text="" dxfId="0">
      <formula>0</formula>
    </cfRule>
  </conditionalFormatting>
  <conditionalFormatting sqref="K12958:K12959">
    <cfRule type="duplicateValues" priority="10766" aboveAverage="0" equalAverage="0" bottom="0" percent="0" rank="0" text="" dxfId="0">
      <formula>0</formula>
    </cfRule>
  </conditionalFormatting>
  <conditionalFormatting sqref="J12958">
    <cfRule type="duplicateValues" priority="10767" aboveAverage="0" equalAverage="0" bottom="0" percent="0" rank="0" text="" dxfId="0">
      <formula>0</formula>
    </cfRule>
  </conditionalFormatting>
  <conditionalFormatting sqref="K12958">
    <cfRule type="duplicateValues" priority="10768" aboveAverage="0" equalAverage="0" bottom="0" percent="0" rank="0" text="" dxfId="0">
      <formula>0</formula>
    </cfRule>
  </conditionalFormatting>
  <conditionalFormatting sqref="J12958">
    <cfRule type="duplicateValues" priority="10769" aboveAverage="0" equalAverage="0" bottom="0" percent="0" rank="0" text="" dxfId="0">
      <formula>0</formula>
    </cfRule>
  </conditionalFormatting>
  <conditionalFormatting sqref="K12958">
    <cfRule type="duplicateValues" priority="10770" aboveAverage="0" equalAverage="0" bottom="0" percent="0" rank="0" text="" dxfId="0">
      <formula>0</formula>
    </cfRule>
  </conditionalFormatting>
  <conditionalFormatting sqref="J12958">
    <cfRule type="duplicateValues" priority="10771" aboveAverage="0" equalAverage="0" bottom="0" percent="0" rank="0" text="" dxfId="0">
      <formula>0</formula>
    </cfRule>
  </conditionalFormatting>
  <conditionalFormatting sqref="K12958">
    <cfRule type="duplicateValues" priority="10772" aboveAverage="0" equalAverage="0" bottom="0" percent="0" rank="0" text="" dxfId="0">
      <formula>0</formula>
    </cfRule>
  </conditionalFormatting>
  <conditionalFormatting sqref="J12958">
    <cfRule type="duplicateValues" priority="10773" aboveAverage="0" equalAverage="0" bottom="0" percent="0" rank="0" text="" dxfId="0">
      <formula>0</formula>
    </cfRule>
  </conditionalFormatting>
  <conditionalFormatting sqref="K12958">
    <cfRule type="duplicateValues" priority="10774" aboveAverage="0" equalAverage="0" bottom="0" percent="0" rank="0" text="" dxfId="0">
      <formula>0</formula>
    </cfRule>
  </conditionalFormatting>
  <conditionalFormatting sqref="J12959">
    <cfRule type="duplicateValues" priority="10775" aboveAverage="0" equalAverage="0" bottom="0" percent="0" rank="0" text="" dxfId="0">
      <formula>0</formula>
    </cfRule>
  </conditionalFormatting>
  <conditionalFormatting sqref="K12959">
    <cfRule type="duplicateValues" priority="10776" aboveAverage="0" equalAverage="0" bottom="0" percent="0" rank="0" text="" dxfId="0">
      <formula>0</formula>
    </cfRule>
  </conditionalFormatting>
  <conditionalFormatting sqref="J12959">
    <cfRule type="duplicateValues" priority="10777" aboveAverage="0" equalAverage="0" bottom="0" percent="0" rank="0" text="" dxfId="0">
      <formula>0</formula>
    </cfRule>
  </conditionalFormatting>
  <conditionalFormatting sqref="K12959">
    <cfRule type="duplicateValues" priority="10778" aboveAverage="0" equalAverage="0" bottom="0" percent="0" rank="0" text="" dxfId="0">
      <formula>0</formula>
    </cfRule>
  </conditionalFormatting>
  <conditionalFormatting sqref="J12959">
    <cfRule type="duplicateValues" priority="10779" aboveAverage="0" equalAverage="0" bottom="0" percent="0" rank="0" text="" dxfId="0">
      <formula>0</formula>
    </cfRule>
  </conditionalFormatting>
  <conditionalFormatting sqref="K12959">
    <cfRule type="duplicateValues" priority="10780" aboveAverage="0" equalAverage="0" bottom="0" percent="0" rank="0" text="" dxfId="0">
      <formula>0</formula>
    </cfRule>
  </conditionalFormatting>
  <conditionalFormatting sqref="J12959">
    <cfRule type="duplicateValues" priority="10781" aboveAverage="0" equalAverage="0" bottom="0" percent="0" rank="0" text="" dxfId="0">
      <formula>0</formula>
    </cfRule>
  </conditionalFormatting>
  <conditionalFormatting sqref="K12959">
    <cfRule type="duplicateValues" priority="10782" aboveAverage="0" equalAverage="0" bottom="0" percent="0" rank="0" text="" dxfId="0">
      <formula>0</formula>
    </cfRule>
  </conditionalFormatting>
  <conditionalFormatting sqref="J12960:J12961">
    <cfRule type="duplicateValues" priority="10783" aboveAverage="0" equalAverage="0" bottom="0" percent="0" rank="0" text="" dxfId="0">
      <formula>0</formula>
    </cfRule>
  </conditionalFormatting>
  <conditionalFormatting sqref="K12960:K12961">
    <cfRule type="duplicateValues" priority="10784" aboveAverage="0" equalAverage="0" bottom="0" percent="0" rank="0" text="" dxfId="0">
      <formula>0</formula>
    </cfRule>
  </conditionalFormatting>
  <conditionalFormatting sqref="J12960">
    <cfRule type="duplicateValues" priority="10785" aboveAverage="0" equalAverage="0" bottom="0" percent="0" rank="0" text="" dxfId="0">
      <formula>0</formula>
    </cfRule>
  </conditionalFormatting>
  <conditionalFormatting sqref="K12960">
    <cfRule type="duplicateValues" priority="10786" aboveAverage="0" equalAverage="0" bottom="0" percent="0" rank="0" text="" dxfId="0">
      <formula>0</formula>
    </cfRule>
  </conditionalFormatting>
  <conditionalFormatting sqref="J12960">
    <cfRule type="duplicateValues" priority="10787" aboveAverage="0" equalAverage="0" bottom="0" percent="0" rank="0" text="" dxfId="0">
      <formula>0</formula>
    </cfRule>
  </conditionalFormatting>
  <conditionalFormatting sqref="K12960">
    <cfRule type="duplicateValues" priority="10788" aboveAverage="0" equalAverage="0" bottom="0" percent="0" rank="0" text="" dxfId="0">
      <formula>0</formula>
    </cfRule>
  </conditionalFormatting>
  <conditionalFormatting sqref="J12960">
    <cfRule type="duplicateValues" priority="10789" aboveAverage="0" equalAverage="0" bottom="0" percent="0" rank="0" text="" dxfId="0">
      <formula>0</formula>
    </cfRule>
  </conditionalFormatting>
  <conditionalFormatting sqref="K12960">
    <cfRule type="duplicateValues" priority="10790" aboveAverage="0" equalAverage="0" bottom="0" percent="0" rank="0" text="" dxfId="0">
      <formula>0</formula>
    </cfRule>
  </conditionalFormatting>
  <conditionalFormatting sqref="J12960">
    <cfRule type="duplicateValues" priority="10791" aboveAverage="0" equalAverage="0" bottom="0" percent="0" rank="0" text="" dxfId="0">
      <formula>0</formula>
    </cfRule>
  </conditionalFormatting>
  <conditionalFormatting sqref="K12960">
    <cfRule type="duplicateValues" priority="10792" aboveAverage="0" equalAverage="0" bottom="0" percent="0" rank="0" text="" dxfId="0">
      <formula>0</formula>
    </cfRule>
  </conditionalFormatting>
  <conditionalFormatting sqref="J12961">
    <cfRule type="duplicateValues" priority="10793" aboveAverage="0" equalAverage="0" bottom="0" percent="0" rank="0" text="" dxfId="0">
      <formula>0</formula>
    </cfRule>
  </conditionalFormatting>
  <conditionalFormatting sqref="K12961">
    <cfRule type="duplicateValues" priority="10794" aboveAverage="0" equalAverage="0" bottom="0" percent="0" rank="0" text="" dxfId="0">
      <formula>0</formula>
    </cfRule>
  </conditionalFormatting>
  <conditionalFormatting sqref="J12961">
    <cfRule type="duplicateValues" priority="10795" aboveAverage="0" equalAverage="0" bottom="0" percent="0" rank="0" text="" dxfId="0">
      <formula>0</formula>
    </cfRule>
  </conditionalFormatting>
  <conditionalFormatting sqref="K12961">
    <cfRule type="duplicateValues" priority="10796" aboveAverage="0" equalAverage="0" bottom="0" percent="0" rank="0" text="" dxfId="0">
      <formula>0</formula>
    </cfRule>
  </conditionalFormatting>
  <conditionalFormatting sqref="J12961">
    <cfRule type="duplicateValues" priority="10797" aboveAverage="0" equalAverage="0" bottom="0" percent="0" rank="0" text="" dxfId="0">
      <formula>0</formula>
    </cfRule>
  </conditionalFormatting>
  <conditionalFormatting sqref="K12961">
    <cfRule type="duplicateValues" priority="10798" aboveAverage="0" equalAverage="0" bottom="0" percent="0" rank="0" text="" dxfId="0">
      <formula>0</formula>
    </cfRule>
  </conditionalFormatting>
  <conditionalFormatting sqref="J12961">
    <cfRule type="duplicateValues" priority="10799" aboveAverage="0" equalAverage="0" bottom="0" percent="0" rank="0" text="" dxfId="0">
      <formula>0</formula>
    </cfRule>
  </conditionalFormatting>
  <conditionalFormatting sqref="K12961">
    <cfRule type="duplicateValues" priority="10800" aboveAverage="0" equalAverage="0" bottom="0" percent="0" rank="0" text="" dxfId="0">
      <formula>0</formula>
    </cfRule>
  </conditionalFormatting>
  <conditionalFormatting sqref="J12962:J12963">
    <cfRule type="duplicateValues" priority="10801" aboveAverage="0" equalAverage="0" bottom="0" percent="0" rank="0" text="" dxfId="0">
      <formula>0</formula>
    </cfRule>
  </conditionalFormatting>
  <conditionalFormatting sqref="K12962:K12963">
    <cfRule type="duplicateValues" priority="10802" aboveAverage="0" equalAverage="0" bottom="0" percent="0" rank="0" text="" dxfId="0">
      <formula>0</formula>
    </cfRule>
  </conditionalFormatting>
  <conditionalFormatting sqref="J12962">
    <cfRule type="duplicateValues" priority="10803" aboveAverage="0" equalAverage="0" bottom="0" percent="0" rank="0" text="" dxfId="0">
      <formula>0</formula>
    </cfRule>
  </conditionalFormatting>
  <conditionalFormatting sqref="K12962">
    <cfRule type="duplicateValues" priority="10804" aboveAverage="0" equalAverage="0" bottom="0" percent="0" rank="0" text="" dxfId="0">
      <formula>0</formula>
    </cfRule>
  </conditionalFormatting>
  <conditionalFormatting sqref="J12962">
    <cfRule type="duplicateValues" priority="10805" aboveAverage="0" equalAverage="0" bottom="0" percent="0" rank="0" text="" dxfId="0">
      <formula>0</formula>
    </cfRule>
  </conditionalFormatting>
  <conditionalFormatting sqref="K12962">
    <cfRule type="duplicateValues" priority="10806" aboveAverage="0" equalAverage="0" bottom="0" percent="0" rank="0" text="" dxfId="0">
      <formula>0</formula>
    </cfRule>
  </conditionalFormatting>
  <conditionalFormatting sqref="J12962">
    <cfRule type="duplicateValues" priority="10807" aboveAverage="0" equalAverage="0" bottom="0" percent="0" rank="0" text="" dxfId="0">
      <formula>0</formula>
    </cfRule>
  </conditionalFormatting>
  <conditionalFormatting sqref="K12962">
    <cfRule type="duplicateValues" priority="10808" aboveAverage="0" equalAverage="0" bottom="0" percent="0" rank="0" text="" dxfId="0">
      <formula>0</formula>
    </cfRule>
  </conditionalFormatting>
  <conditionalFormatting sqref="J12962">
    <cfRule type="duplicateValues" priority="10809" aboveAverage="0" equalAverage="0" bottom="0" percent="0" rank="0" text="" dxfId="0">
      <formula>0</formula>
    </cfRule>
  </conditionalFormatting>
  <conditionalFormatting sqref="K12962">
    <cfRule type="duplicateValues" priority="10810" aboveAverage="0" equalAverage="0" bottom="0" percent="0" rank="0" text="" dxfId="0">
      <formula>0</formula>
    </cfRule>
  </conditionalFormatting>
  <conditionalFormatting sqref="J12963">
    <cfRule type="duplicateValues" priority="10811" aboveAverage="0" equalAverage="0" bottom="0" percent="0" rank="0" text="" dxfId="0">
      <formula>0</formula>
    </cfRule>
  </conditionalFormatting>
  <conditionalFormatting sqref="K12963">
    <cfRule type="duplicateValues" priority="10812" aboveAverage="0" equalAverage="0" bottom="0" percent="0" rank="0" text="" dxfId="0">
      <formula>0</formula>
    </cfRule>
  </conditionalFormatting>
  <conditionalFormatting sqref="J12963">
    <cfRule type="duplicateValues" priority="10813" aboveAverage="0" equalAverage="0" bottom="0" percent="0" rank="0" text="" dxfId="0">
      <formula>0</formula>
    </cfRule>
  </conditionalFormatting>
  <conditionalFormatting sqref="K12963">
    <cfRule type="duplicateValues" priority="10814" aboveAverage="0" equalAverage="0" bottom="0" percent="0" rank="0" text="" dxfId="0">
      <formula>0</formula>
    </cfRule>
  </conditionalFormatting>
  <conditionalFormatting sqref="J12963">
    <cfRule type="duplicateValues" priority="10815" aboveAverage="0" equalAverage="0" bottom="0" percent="0" rank="0" text="" dxfId="0">
      <formula>0</formula>
    </cfRule>
  </conditionalFormatting>
  <conditionalFormatting sqref="K12963">
    <cfRule type="duplicateValues" priority="10816" aboveAverage="0" equalAverage="0" bottom="0" percent="0" rank="0" text="" dxfId="0">
      <formula>0</formula>
    </cfRule>
  </conditionalFormatting>
  <conditionalFormatting sqref="J12963">
    <cfRule type="duplicateValues" priority="10817" aboveAverage="0" equalAverage="0" bottom="0" percent="0" rank="0" text="" dxfId="0">
      <formula>0</formula>
    </cfRule>
  </conditionalFormatting>
  <conditionalFormatting sqref="K12963">
    <cfRule type="duplicateValues" priority="10818" aboveAverage="0" equalAverage="0" bottom="0" percent="0" rank="0" text="" dxfId="0">
      <formula>0</formula>
    </cfRule>
  </conditionalFormatting>
  <conditionalFormatting sqref="J12964:J12965">
    <cfRule type="duplicateValues" priority="10819" aboveAverage="0" equalAverage="0" bottom="0" percent="0" rank="0" text="" dxfId="0">
      <formula>0</formula>
    </cfRule>
  </conditionalFormatting>
  <conditionalFormatting sqref="K12964:K12965">
    <cfRule type="duplicateValues" priority="10820" aboveAverage="0" equalAverage="0" bottom="0" percent="0" rank="0" text="" dxfId="0">
      <formula>0</formula>
    </cfRule>
  </conditionalFormatting>
  <conditionalFormatting sqref="J12964">
    <cfRule type="duplicateValues" priority="10821" aboveAverage="0" equalAverage="0" bottom="0" percent="0" rank="0" text="" dxfId="0">
      <formula>0</formula>
    </cfRule>
  </conditionalFormatting>
  <conditionalFormatting sqref="K12964">
    <cfRule type="duplicateValues" priority="10822" aboveAverage="0" equalAverage="0" bottom="0" percent="0" rank="0" text="" dxfId="0">
      <formula>0</formula>
    </cfRule>
  </conditionalFormatting>
  <conditionalFormatting sqref="J12964">
    <cfRule type="duplicateValues" priority="10823" aboveAverage="0" equalAverage="0" bottom="0" percent="0" rank="0" text="" dxfId="0">
      <formula>0</formula>
    </cfRule>
  </conditionalFormatting>
  <conditionalFormatting sqref="K12964">
    <cfRule type="duplicateValues" priority="10824" aboveAverage="0" equalAverage="0" bottom="0" percent="0" rank="0" text="" dxfId="0">
      <formula>0</formula>
    </cfRule>
  </conditionalFormatting>
  <conditionalFormatting sqref="J12964">
    <cfRule type="duplicateValues" priority="10825" aboveAverage="0" equalAverage="0" bottom="0" percent="0" rank="0" text="" dxfId="0">
      <formula>0</formula>
    </cfRule>
  </conditionalFormatting>
  <conditionalFormatting sqref="K12964">
    <cfRule type="duplicateValues" priority="10826" aboveAverage="0" equalAverage="0" bottom="0" percent="0" rank="0" text="" dxfId="0">
      <formula>0</formula>
    </cfRule>
  </conditionalFormatting>
  <conditionalFormatting sqref="J12964">
    <cfRule type="duplicateValues" priority="10827" aboveAverage="0" equalAverage="0" bottom="0" percent="0" rank="0" text="" dxfId="0">
      <formula>0</formula>
    </cfRule>
  </conditionalFormatting>
  <conditionalFormatting sqref="K12964">
    <cfRule type="duplicateValues" priority="10828" aboveAverage="0" equalAverage="0" bottom="0" percent="0" rank="0" text="" dxfId="0">
      <formula>0</formula>
    </cfRule>
  </conditionalFormatting>
  <conditionalFormatting sqref="J12965">
    <cfRule type="duplicateValues" priority="10829" aboveAverage="0" equalAverage="0" bottom="0" percent="0" rank="0" text="" dxfId="0">
      <formula>0</formula>
    </cfRule>
  </conditionalFormatting>
  <conditionalFormatting sqref="K12965">
    <cfRule type="duplicateValues" priority="10830" aboveAverage="0" equalAverage="0" bottom="0" percent="0" rank="0" text="" dxfId="0">
      <formula>0</formula>
    </cfRule>
  </conditionalFormatting>
  <conditionalFormatting sqref="J12965">
    <cfRule type="duplicateValues" priority="10831" aboveAverage="0" equalAverage="0" bottom="0" percent="0" rank="0" text="" dxfId="0">
      <formula>0</formula>
    </cfRule>
  </conditionalFormatting>
  <conditionalFormatting sqref="K12965">
    <cfRule type="duplicateValues" priority="10832" aboveAverage="0" equalAverage="0" bottom="0" percent="0" rank="0" text="" dxfId="0">
      <formula>0</formula>
    </cfRule>
  </conditionalFormatting>
  <conditionalFormatting sqref="J12965">
    <cfRule type="duplicateValues" priority="10833" aboveAverage="0" equalAverage="0" bottom="0" percent="0" rank="0" text="" dxfId="0">
      <formula>0</formula>
    </cfRule>
  </conditionalFormatting>
  <conditionalFormatting sqref="K12965">
    <cfRule type="duplicateValues" priority="10834" aboveAverage="0" equalAverage="0" bottom="0" percent="0" rank="0" text="" dxfId="0">
      <formula>0</formula>
    </cfRule>
  </conditionalFormatting>
  <conditionalFormatting sqref="J12965">
    <cfRule type="duplicateValues" priority="10835" aboveAverage="0" equalAverage="0" bottom="0" percent="0" rank="0" text="" dxfId="0">
      <formula>0</formula>
    </cfRule>
  </conditionalFormatting>
  <conditionalFormatting sqref="K12965">
    <cfRule type="duplicateValues" priority="10836" aboveAverage="0" equalAverage="0" bottom="0" percent="0" rank="0" text="" dxfId="0">
      <formula>0</formula>
    </cfRule>
  </conditionalFormatting>
  <conditionalFormatting sqref="J12966:J12967">
    <cfRule type="duplicateValues" priority="10837" aboveAverage="0" equalAverage="0" bottom="0" percent="0" rank="0" text="" dxfId="0">
      <formula>0</formula>
    </cfRule>
  </conditionalFormatting>
  <conditionalFormatting sqref="K12966:K12967">
    <cfRule type="duplicateValues" priority="10838" aboveAverage="0" equalAverage="0" bottom="0" percent="0" rank="0" text="" dxfId="0">
      <formula>0</formula>
    </cfRule>
  </conditionalFormatting>
  <conditionalFormatting sqref="J12966">
    <cfRule type="duplicateValues" priority="10839" aboveAverage="0" equalAverage="0" bottom="0" percent="0" rank="0" text="" dxfId="0">
      <formula>0</formula>
    </cfRule>
  </conditionalFormatting>
  <conditionalFormatting sqref="K12966">
    <cfRule type="duplicateValues" priority="10840" aboveAverage="0" equalAverage="0" bottom="0" percent="0" rank="0" text="" dxfId="0">
      <formula>0</formula>
    </cfRule>
  </conditionalFormatting>
  <conditionalFormatting sqref="J12966">
    <cfRule type="duplicateValues" priority="10841" aboveAverage="0" equalAverage="0" bottom="0" percent="0" rank="0" text="" dxfId="0">
      <formula>0</formula>
    </cfRule>
  </conditionalFormatting>
  <conditionalFormatting sqref="K12966">
    <cfRule type="duplicateValues" priority="10842" aboveAverage="0" equalAverage="0" bottom="0" percent="0" rank="0" text="" dxfId="0">
      <formula>0</formula>
    </cfRule>
  </conditionalFormatting>
  <conditionalFormatting sqref="J12966">
    <cfRule type="duplicateValues" priority="10843" aboveAverage="0" equalAverage="0" bottom="0" percent="0" rank="0" text="" dxfId="0">
      <formula>0</formula>
    </cfRule>
  </conditionalFormatting>
  <conditionalFormatting sqref="K12966">
    <cfRule type="duplicateValues" priority="10844" aboveAverage="0" equalAverage="0" bottom="0" percent="0" rank="0" text="" dxfId="0">
      <formula>0</formula>
    </cfRule>
  </conditionalFormatting>
  <conditionalFormatting sqref="J12966">
    <cfRule type="duplicateValues" priority="10845" aboveAverage="0" equalAverage="0" bottom="0" percent="0" rank="0" text="" dxfId="0">
      <formula>0</formula>
    </cfRule>
  </conditionalFormatting>
  <conditionalFormatting sqref="K12966">
    <cfRule type="duplicateValues" priority="10846" aboveAverage="0" equalAverage="0" bottom="0" percent="0" rank="0" text="" dxfId="0">
      <formula>0</formula>
    </cfRule>
  </conditionalFormatting>
  <conditionalFormatting sqref="J12967">
    <cfRule type="duplicateValues" priority="10847" aboveAverage="0" equalAverage="0" bottom="0" percent="0" rank="0" text="" dxfId="0">
      <formula>0</formula>
    </cfRule>
  </conditionalFormatting>
  <conditionalFormatting sqref="K12967">
    <cfRule type="duplicateValues" priority="10848" aboveAverage="0" equalAverage="0" bottom="0" percent="0" rank="0" text="" dxfId="0">
      <formula>0</formula>
    </cfRule>
  </conditionalFormatting>
  <conditionalFormatting sqref="J12967">
    <cfRule type="duplicateValues" priority="10849" aboveAverage="0" equalAverage="0" bottom="0" percent="0" rank="0" text="" dxfId="0">
      <formula>0</formula>
    </cfRule>
  </conditionalFormatting>
  <conditionalFormatting sqref="K12967">
    <cfRule type="duplicateValues" priority="10850" aboveAverage="0" equalAverage="0" bottom="0" percent="0" rank="0" text="" dxfId="0">
      <formula>0</formula>
    </cfRule>
  </conditionalFormatting>
  <conditionalFormatting sqref="J12967">
    <cfRule type="duplicateValues" priority="10851" aboveAverage="0" equalAverage="0" bottom="0" percent="0" rank="0" text="" dxfId="0">
      <formula>0</formula>
    </cfRule>
  </conditionalFormatting>
  <conditionalFormatting sqref="K12967">
    <cfRule type="duplicateValues" priority="10852" aboveAverage="0" equalAverage="0" bottom="0" percent="0" rank="0" text="" dxfId="0">
      <formula>0</formula>
    </cfRule>
  </conditionalFormatting>
  <conditionalFormatting sqref="J12967">
    <cfRule type="duplicateValues" priority="10853" aboveAverage="0" equalAverage="0" bottom="0" percent="0" rank="0" text="" dxfId="0">
      <formula>0</formula>
    </cfRule>
  </conditionalFormatting>
  <conditionalFormatting sqref="K12967">
    <cfRule type="duplicateValues" priority="10854" aboveAverage="0" equalAverage="0" bottom="0" percent="0" rank="0" text="" dxfId="0">
      <formula>0</formula>
    </cfRule>
  </conditionalFormatting>
  <conditionalFormatting sqref="J12968:J12969">
    <cfRule type="duplicateValues" priority="10855" aboveAverage="0" equalAverage="0" bottom="0" percent="0" rank="0" text="" dxfId="0">
      <formula>0</formula>
    </cfRule>
  </conditionalFormatting>
  <conditionalFormatting sqref="K12968:K12969">
    <cfRule type="duplicateValues" priority="10856" aboveAverage="0" equalAverage="0" bottom="0" percent="0" rank="0" text="" dxfId="0">
      <formula>0</formula>
    </cfRule>
  </conditionalFormatting>
  <conditionalFormatting sqref="J12968">
    <cfRule type="duplicateValues" priority="10857" aboveAverage="0" equalAverage="0" bottom="0" percent="0" rank="0" text="" dxfId="0">
      <formula>0</formula>
    </cfRule>
  </conditionalFormatting>
  <conditionalFormatting sqref="K12968">
    <cfRule type="duplicateValues" priority="10858" aboveAverage="0" equalAverage="0" bottom="0" percent="0" rank="0" text="" dxfId="0">
      <formula>0</formula>
    </cfRule>
  </conditionalFormatting>
  <conditionalFormatting sqref="J12968">
    <cfRule type="duplicateValues" priority="10859" aboveAverage="0" equalAverage="0" bottom="0" percent="0" rank="0" text="" dxfId="0">
      <formula>0</formula>
    </cfRule>
  </conditionalFormatting>
  <conditionalFormatting sqref="K12968">
    <cfRule type="duplicateValues" priority="10860" aboveAverage="0" equalAverage="0" bottom="0" percent="0" rank="0" text="" dxfId="0">
      <formula>0</formula>
    </cfRule>
  </conditionalFormatting>
  <conditionalFormatting sqref="J12968">
    <cfRule type="duplicateValues" priority="10861" aboveAverage="0" equalAverage="0" bottom="0" percent="0" rank="0" text="" dxfId="0">
      <formula>0</formula>
    </cfRule>
  </conditionalFormatting>
  <conditionalFormatting sqref="K12968">
    <cfRule type="duplicateValues" priority="10862" aboveAverage="0" equalAverage="0" bottom="0" percent="0" rank="0" text="" dxfId="0">
      <formula>0</formula>
    </cfRule>
  </conditionalFormatting>
  <conditionalFormatting sqref="J12968">
    <cfRule type="duplicateValues" priority="10863" aboveAverage="0" equalAverage="0" bottom="0" percent="0" rank="0" text="" dxfId="0">
      <formula>0</formula>
    </cfRule>
  </conditionalFormatting>
  <conditionalFormatting sqref="K12968">
    <cfRule type="duplicateValues" priority="10864" aboveAverage="0" equalAverage="0" bottom="0" percent="0" rank="0" text="" dxfId="0">
      <formula>0</formula>
    </cfRule>
  </conditionalFormatting>
  <conditionalFormatting sqref="J12969">
    <cfRule type="duplicateValues" priority="10865" aboveAverage="0" equalAverage="0" bottom="0" percent="0" rank="0" text="" dxfId="0">
      <formula>0</formula>
    </cfRule>
  </conditionalFormatting>
  <conditionalFormatting sqref="K12969">
    <cfRule type="duplicateValues" priority="10866" aboveAverage="0" equalAverage="0" bottom="0" percent="0" rank="0" text="" dxfId="0">
      <formula>0</formula>
    </cfRule>
  </conditionalFormatting>
  <conditionalFormatting sqref="J12969">
    <cfRule type="duplicateValues" priority="10867" aboveAverage="0" equalAverage="0" bottom="0" percent="0" rank="0" text="" dxfId="0">
      <formula>0</formula>
    </cfRule>
  </conditionalFormatting>
  <conditionalFormatting sqref="K12969">
    <cfRule type="duplicateValues" priority="10868" aboveAverage="0" equalAverage="0" bottom="0" percent="0" rank="0" text="" dxfId="0">
      <formula>0</formula>
    </cfRule>
  </conditionalFormatting>
  <conditionalFormatting sqref="J12969">
    <cfRule type="duplicateValues" priority="10869" aboveAverage="0" equalAverage="0" bottom="0" percent="0" rank="0" text="" dxfId="0">
      <formula>0</formula>
    </cfRule>
  </conditionalFormatting>
  <conditionalFormatting sqref="K12969">
    <cfRule type="duplicateValues" priority="10870" aboveAverage="0" equalAverage="0" bottom="0" percent="0" rank="0" text="" dxfId="0">
      <formula>0</formula>
    </cfRule>
  </conditionalFormatting>
  <conditionalFormatting sqref="J12969">
    <cfRule type="duplicateValues" priority="10871" aboveAverage="0" equalAverage="0" bottom="0" percent="0" rank="0" text="" dxfId="0">
      <formula>0</formula>
    </cfRule>
  </conditionalFormatting>
  <conditionalFormatting sqref="K12969">
    <cfRule type="duplicateValues" priority="10872" aboveAverage="0" equalAverage="0" bottom="0" percent="0" rank="0" text="" dxfId="0">
      <formula>0</formula>
    </cfRule>
  </conditionalFormatting>
  <conditionalFormatting sqref="J12970:J12971">
    <cfRule type="duplicateValues" priority="10873" aboveAverage="0" equalAverage="0" bottom="0" percent="0" rank="0" text="" dxfId="0">
      <formula>0</formula>
    </cfRule>
  </conditionalFormatting>
  <conditionalFormatting sqref="K12970:K12971">
    <cfRule type="duplicateValues" priority="10874" aboveAverage="0" equalAverage="0" bottom="0" percent="0" rank="0" text="" dxfId="0">
      <formula>0</formula>
    </cfRule>
  </conditionalFormatting>
  <conditionalFormatting sqref="J12970">
    <cfRule type="duplicateValues" priority="10875" aboveAverage="0" equalAverage="0" bottom="0" percent="0" rank="0" text="" dxfId="0">
      <formula>0</formula>
    </cfRule>
  </conditionalFormatting>
  <conditionalFormatting sqref="K12970">
    <cfRule type="duplicateValues" priority="10876" aboveAverage="0" equalAverage="0" bottom="0" percent="0" rank="0" text="" dxfId="0">
      <formula>0</formula>
    </cfRule>
  </conditionalFormatting>
  <conditionalFormatting sqref="J12970">
    <cfRule type="duplicateValues" priority="10877" aboveAverage="0" equalAverage="0" bottom="0" percent="0" rank="0" text="" dxfId="0">
      <formula>0</formula>
    </cfRule>
  </conditionalFormatting>
  <conditionalFormatting sqref="K12970">
    <cfRule type="duplicateValues" priority="10878" aboveAverage="0" equalAverage="0" bottom="0" percent="0" rank="0" text="" dxfId="0">
      <formula>0</formula>
    </cfRule>
  </conditionalFormatting>
  <conditionalFormatting sqref="J12970">
    <cfRule type="duplicateValues" priority="10879" aboveAverage="0" equalAverage="0" bottom="0" percent="0" rank="0" text="" dxfId="0">
      <formula>0</formula>
    </cfRule>
  </conditionalFormatting>
  <conditionalFormatting sqref="K12970">
    <cfRule type="duplicateValues" priority="10880" aboveAverage="0" equalAverage="0" bottom="0" percent="0" rank="0" text="" dxfId="0">
      <formula>0</formula>
    </cfRule>
  </conditionalFormatting>
  <conditionalFormatting sqref="J12970">
    <cfRule type="duplicateValues" priority="10881" aboveAverage="0" equalAverage="0" bottom="0" percent="0" rank="0" text="" dxfId="0">
      <formula>0</formula>
    </cfRule>
  </conditionalFormatting>
  <conditionalFormatting sqref="K12970">
    <cfRule type="duplicateValues" priority="10882" aboveAverage="0" equalAverage="0" bottom="0" percent="0" rank="0" text="" dxfId="0">
      <formula>0</formula>
    </cfRule>
  </conditionalFormatting>
  <conditionalFormatting sqref="J12971">
    <cfRule type="duplicateValues" priority="10883" aboveAverage="0" equalAverage="0" bottom="0" percent="0" rank="0" text="" dxfId="0">
      <formula>0</formula>
    </cfRule>
  </conditionalFormatting>
  <conditionalFormatting sqref="K12971">
    <cfRule type="duplicateValues" priority="10884" aboveAverage="0" equalAverage="0" bottom="0" percent="0" rank="0" text="" dxfId="0">
      <formula>0</formula>
    </cfRule>
  </conditionalFormatting>
  <conditionalFormatting sqref="J12971">
    <cfRule type="duplicateValues" priority="10885" aboveAverage="0" equalAverage="0" bottom="0" percent="0" rank="0" text="" dxfId="0">
      <formula>0</formula>
    </cfRule>
  </conditionalFormatting>
  <conditionalFormatting sqref="K12971">
    <cfRule type="duplicateValues" priority="10886" aboveAverage="0" equalAverage="0" bottom="0" percent="0" rank="0" text="" dxfId="0">
      <formula>0</formula>
    </cfRule>
  </conditionalFormatting>
  <conditionalFormatting sqref="J12971">
    <cfRule type="duplicateValues" priority="10887" aboveAverage="0" equalAverage="0" bottom="0" percent="0" rank="0" text="" dxfId="0">
      <formula>0</formula>
    </cfRule>
  </conditionalFormatting>
  <conditionalFormatting sqref="K12971">
    <cfRule type="duplicateValues" priority="10888" aboveAverage="0" equalAverage="0" bottom="0" percent="0" rank="0" text="" dxfId="0">
      <formula>0</formula>
    </cfRule>
  </conditionalFormatting>
  <conditionalFormatting sqref="J12971">
    <cfRule type="duplicateValues" priority="10889" aboveAverage="0" equalAverage="0" bottom="0" percent="0" rank="0" text="" dxfId="0">
      <formula>0</formula>
    </cfRule>
  </conditionalFormatting>
  <conditionalFormatting sqref="K12971">
    <cfRule type="duplicateValues" priority="10890" aboveAverage="0" equalAverage="0" bottom="0" percent="0" rank="0" text="" dxfId="0">
      <formula>0</formula>
    </cfRule>
  </conditionalFormatting>
  <conditionalFormatting sqref="J12972:J12973">
    <cfRule type="duplicateValues" priority="10891" aboveAverage="0" equalAverage="0" bottom="0" percent="0" rank="0" text="" dxfId="0">
      <formula>0</formula>
    </cfRule>
  </conditionalFormatting>
  <conditionalFormatting sqref="K12972:K12973">
    <cfRule type="duplicateValues" priority="10892" aboveAverage="0" equalAverage="0" bottom="0" percent="0" rank="0" text="" dxfId="0">
      <formula>0</formula>
    </cfRule>
  </conditionalFormatting>
  <conditionalFormatting sqref="J12972">
    <cfRule type="duplicateValues" priority="10893" aboveAverage="0" equalAverage="0" bottom="0" percent="0" rank="0" text="" dxfId="0">
      <formula>0</formula>
    </cfRule>
  </conditionalFormatting>
  <conditionalFormatting sqref="K12972">
    <cfRule type="duplicateValues" priority="10894" aboveAverage="0" equalAverage="0" bottom="0" percent="0" rank="0" text="" dxfId="0">
      <formula>0</formula>
    </cfRule>
  </conditionalFormatting>
  <conditionalFormatting sqref="J12972">
    <cfRule type="duplicateValues" priority="10895" aboveAverage="0" equalAverage="0" bottom="0" percent="0" rank="0" text="" dxfId="0">
      <formula>0</formula>
    </cfRule>
  </conditionalFormatting>
  <conditionalFormatting sqref="K12972">
    <cfRule type="duplicateValues" priority="10896" aboveAverage="0" equalAverage="0" bottom="0" percent="0" rank="0" text="" dxfId="0">
      <formula>0</formula>
    </cfRule>
  </conditionalFormatting>
  <conditionalFormatting sqref="J12972">
    <cfRule type="duplicateValues" priority="10897" aboveAverage="0" equalAverage="0" bottom="0" percent="0" rank="0" text="" dxfId="0">
      <formula>0</formula>
    </cfRule>
  </conditionalFormatting>
  <conditionalFormatting sqref="K12972">
    <cfRule type="duplicateValues" priority="10898" aboveAverage="0" equalAverage="0" bottom="0" percent="0" rank="0" text="" dxfId="0">
      <formula>0</formula>
    </cfRule>
  </conditionalFormatting>
  <conditionalFormatting sqref="J12972">
    <cfRule type="duplicateValues" priority="10899" aboveAverage="0" equalAverage="0" bottom="0" percent="0" rank="0" text="" dxfId="0">
      <formula>0</formula>
    </cfRule>
  </conditionalFormatting>
  <conditionalFormatting sqref="K12972">
    <cfRule type="duplicateValues" priority="10900" aboveAverage="0" equalAverage="0" bottom="0" percent="0" rank="0" text="" dxfId="0">
      <formula>0</formula>
    </cfRule>
  </conditionalFormatting>
  <conditionalFormatting sqref="J12973">
    <cfRule type="duplicateValues" priority="10901" aboveAverage="0" equalAverage="0" bottom="0" percent="0" rank="0" text="" dxfId="0">
      <formula>0</formula>
    </cfRule>
  </conditionalFormatting>
  <conditionalFormatting sqref="K12973">
    <cfRule type="duplicateValues" priority="10902" aboveAverage="0" equalAverage="0" bottom="0" percent="0" rank="0" text="" dxfId="0">
      <formula>0</formula>
    </cfRule>
  </conditionalFormatting>
  <conditionalFormatting sqref="J12973">
    <cfRule type="duplicateValues" priority="10903" aboveAverage="0" equalAverage="0" bottom="0" percent="0" rank="0" text="" dxfId="0">
      <formula>0</formula>
    </cfRule>
  </conditionalFormatting>
  <conditionalFormatting sqref="K12973">
    <cfRule type="duplicateValues" priority="10904" aboveAverage="0" equalAverage="0" bottom="0" percent="0" rank="0" text="" dxfId="0">
      <formula>0</formula>
    </cfRule>
  </conditionalFormatting>
  <conditionalFormatting sqref="J12973">
    <cfRule type="duplicateValues" priority="10905" aboveAverage="0" equalAverage="0" bottom="0" percent="0" rank="0" text="" dxfId="0">
      <formula>0</formula>
    </cfRule>
  </conditionalFormatting>
  <conditionalFormatting sqref="K12973">
    <cfRule type="duplicateValues" priority="10906" aboveAverage="0" equalAverage="0" bottom="0" percent="0" rank="0" text="" dxfId="0">
      <formula>0</formula>
    </cfRule>
  </conditionalFormatting>
  <conditionalFormatting sqref="J12973">
    <cfRule type="duplicateValues" priority="10907" aboveAverage="0" equalAverage="0" bottom="0" percent="0" rank="0" text="" dxfId="0">
      <formula>0</formula>
    </cfRule>
  </conditionalFormatting>
  <conditionalFormatting sqref="K12973">
    <cfRule type="duplicateValues" priority="10908" aboveAverage="0" equalAverage="0" bottom="0" percent="0" rank="0" text="" dxfId="0">
      <formula>0</formula>
    </cfRule>
  </conditionalFormatting>
  <conditionalFormatting sqref="J12974:J12975">
    <cfRule type="duplicateValues" priority="10909" aboveAverage="0" equalAverage="0" bottom="0" percent="0" rank="0" text="" dxfId="0">
      <formula>0</formula>
    </cfRule>
  </conditionalFormatting>
  <conditionalFormatting sqref="K12974:K12975">
    <cfRule type="duplicateValues" priority="10910" aboveAverage="0" equalAverage="0" bottom="0" percent="0" rank="0" text="" dxfId="0">
      <formula>0</formula>
    </cfRule>
  </conditionalFormatting>
  <conditionalFormatting sqref="J12974">
    <cfRule type="duplicateValues" priority="10911" aboveAverage="0" equalAverage="0" bottom="0" percent="0" rank="0" text="" dxfId="0">
      <formula>0</formula>
    </cfRule>
  </conditionalFormatting>
  <conditionalFormatting sqref="K12974">
    <cfRule type="duplicateValues" priority="10912" aboveAverage="0" equalAverage="0" bottom="0" percent="0" rank="0" text="" dxfId="0">
      <formula>0</formula>
    </cfRule>
  </conditionalFormatting>
  <conditionalFormatting sqref="J12974">
    <cfRule type="duplicateValues" priority="10913" aboveAverage="0" equalAverage="0" bottom="0" percent="0" rank="0" text="" dxfId="0">
      <formula>0</formula>
    </cfRule>
  </conditionalFormatting>
  <conditionalFormatting sqref="K12974">
    <cfRule type="duplicateValues" priority="10914" aboveAverage="0" equalAverage="0" bottom="0" percent="0" rank="0" text="" dxfId="0">
      <formula>0</formula>
    </cfRule>
  </conditionalFormatting>
  <conditionalFormatting sqref="J12974">
    <cfRule type="duplicateValues" priority="10915" aboveAverage="0" equalAverage="0" bottom="0" percent="0" rank="0" text="" dxfId="0">
      <formula>0</formula>
    </cfRule>
  </conditionalFormatting>
  <conditionalFormatting sqref="K12974">
    <cfRule type="duplicateValues" priority="10916" aboveAverage="0" equalAverage="0" bottom="0" percent="0" rank="0" text="" dxfId="0">
      <formula>0</formula>
    </cfRule>
  </conditionalFormatting>
  <conditionalFormatting sqref="J12974">
    <cfRule type="duplicateValues" priority="10917" aboveAverage="0" equalAverage="0" bottom="0" percent="0" rank="0" text="" dxfId="0">
      <formula>0</formula>
    </cfRule>
  </conditionalFormatting>
  <conditionalFormatting sqref="K12974">
    <cfRule type="duplicateValues" priority="10918" aboveAverage="0" equalAverage="0" bottom="0" percent="0" rank="0" text="" dxfId="0">
      <formula>0</formula>
    </cfRule>
  </conditionalFormatting>
  <conditionalFormatting sqref="J12975">
    <cfRule type="duplicateValues" priority="10919" aboveAverage="0" equalAverage="0" bottom="0" percent="0" rank="0" text="" dxfId="0">
      <formula>0</formula>
    </cfRule>
  </conditionalFormatting>
  <conditionalFormatting sqref="K12975">
    <cfRule type="duplicateValues" priority="10920" aboveAverage="0" equalAverage="0" bottom="0" percent="0" rank="0" text="" dxfId="0">
      <formula>0</formula>
    </cfRule>
  </conditionalFormatting>
  <conditionalFormatting sqref="J12975">
    <cfRule type="duplicateValues" priority="10921" aboveAverage="0" equalAverage="0" bottom="0" percent="0" rank="0" text="" dxfId="0">
      <formula>0</formula>
    </cfRule>
  </conditionalFormatting>
  <conditionalFormatting sqref="K12975">
    <cfRule type="duplicateValues" priority="10922" aboveAverage="0" equalAverage="0" bottom="0" percent="0" rank="0" text="" dxfId="0">
      <formula>0</formula>
    </cfRule>
  </conditionalFormatting>
  <conditionalFormatting sqref="J12975">
    <cfRule type="duplicateValues" priority="10923" aboveAverage="0" equalAverage="0" bottom="0" percent="0" rank="0" text="" dxfId="0">
      <formula>0</formula>
    </cfRule>
  </conditionalFormatting>
  <conditionalFormatting sqref="K12975">
    <cfRule type="duplicateValues" priority="10924" aboveAverage="0" equalAverage="0" bottom="0" percent="0" rank="0" text="" dxfId="0">
      <formula>0</formula>
    </cfRule>
  </conditionalFormatting>
  <conditionalFormatting sqref="J12975">
    <cfRule type="duplicateValues" priority="10925" aboveAverage="0" equalAverage="0" bottom="0" percent="0" rank="0" text="" dxfId="0">
      <formula>0</formula>
    </cfRule>
  </conditionalFormatting>
  <conditionalFormatting sqref="K12975">
    <cfRule type="duplicateValues" priority="10926" aboveAverage="0" equalAverage="0" bottom="0" percent="0" rank="0" text="" dxfId="0">
      <formula>0</formula>
    </cfRule>
  </conditionalFormatting>
  <conditionalFormatting sqref="J12976:J12977">
    <cfRule type="duplicateValues" priority="10927" aboveAverage="0" equalAverage="0" bottom="0" percent="0" rank="0" text="" dxfId="0">
      <formula>0</formula>
    </cfRule>
  </conditionalFormatting>
  <conditionalFormatting sqref="K12976:K12977">
    <cfRule type="duplicateValues" priority="10928" aboveAverage="0" equalAverage="0" bottom="0" percent="0" rank="0" text="" dxfId="0">
      <formula>0</formula>
    </cfRule>
  </conditionalFormatting>
  <conditionalFormatting sqref="J12976">
    <cfRule type="duplicateValues" priority="10929" aboveAverage="0" equalAverage="0" bottom="0" percent="0" rank="0" text="" dxfId="0">
      <formula>0</formula>
    </cfRule>
  </conditionalFormatting>
  <conditionalFormatting sqref="K12976">
    <cfRule type="duplicateValues" priority="10930" aboveAverage="0" equalAverage="0" bottom="0" percent="0" rank="0" text="" dxfId="0">
      <formula>0</formula>
    </cfRule>
  </conditionalFormatting>
  <conditionalFormatting sqref="J12976">
    <cfRule type="duplicateValues" priority="10931" aboveAverage="0" equalAverage="0" bottom="0" percent="0" rank="0" text="" dxfId="0">
      <formula>0</formula>
    </cfRule>
  </conditionalFormatting>
  <conditionalFormatting sqref="K12976">
    <cfRule type="duplicateValues" priority="10932" aboveAverage="0" equalAverage="0" bottom="0" percent="0" rank="0" text="" dxfId="0">
      <formula>0</formula>
    </cfRule>
  </conditionalFormatting>
  <conditionalFormatting sqref="J12976">
    <cfRule type="duplicateValues" priority="10933" aboveAverage="0" equalAverage="0" bottom="0" percent="0" rank="0" text="" dxfId="0">
      <formula>0</formula>
    </cfRule>
  </conditionalFormatting>
  <conditionalFormatting sqref="K12976">
    <cfRule type="duplicateValues" priority="10934" aboveAverage="0" equalAverage="0" bottom="0" percent="0" rank="0" text="" dxfId="0">
      <formula>0</formula>
    </cfRule>
  </conditionalFormatting>
  <conditionalFormatting sqref="J12976">
    <cfRule type="duplicateValues" priority="10935" aboveAverage="0" equalAverage="0" bottom="0" percent="0" rank="0" text="" dxfId="0">
      <formula>0</formula>
    </cfRule>
  </conditionalFormatting>
  <conditionalFormatting sqref="K12976">
    <cfRule type="duplicateValues" priority="10936" aboveAverage="0" equalAverage="0" bottom="0" percent="0" rank="0" text="" dxfId="0">
      <formula>0</formula>
    </cfRule>
  </conditionalFormatting>
  <conditionalFormatting sqref="J12977">
    <cfRule type="duplicateValues" priority="10937" aboveAverage="0" equalAverage="0" bottom="0" percent="0" rank="0" text="" dxfId="0">
      <formula>0</formula>
    </cfRule>
  </conditionalFormatting>
  <conditionalFormatting sqref="K12977">
    <cfRule type="duplicateValues" priority="10938" aboveAverage="0" equalAverage="0" bottom="0" percent="0" rank="0" text="" dxfId="0">
      <formula>0</formula>
    </cfRule>
  </conditionalFormatting>
  <conditionalFormatting sqref="J12977">
    <cfRule type="duplicateValues" priority="10939" aboveAverage="0" equalAverage="0" bottom="0" percent="0" rank="0" text="" dxfId="0">
      <formula>0</formula>
    </cfRule>
  </conditionalFormatting>
  <conditionalFormatting sqref="K12977">
    <cfRule type="duplicateValues" priority="10940" aboveAverage="0" equalAverage="0" bottom="0" percent="0" rank="0" text="" dxfId="0">
      <formula>0</formula>
    </cfRule>
  </conditionalFormatting>
  <conditionalFormatting sqref="J12977">
    <cfRule type="duplicateValues" priority="10941" aboveAverage="0" equalAverage="0" bottom="0" percent="0" rank="0" text="" dxfId="0">
      <formula>0</formula>
    </cfRule>
  </conditionalFormatting>
  <conditionalFormatting sqref="K12977">
    <cfRule type="duplicateValues" priority="10942" aboveAverage="0" equalAverage="0" bottom="0" percent="0" rank="0" text="" dxfId="0">
      <formula>0</formula>
    </cfRule>
  </conditionalFormatting>
  <conditionalFormatting sqref="J12977">
    <cfRule type="duplicateValues" priority="10943" aboveAverage="0" equalAverage="0" bottom="0" percent="0" rank="0" text="" dxfId="0">
      <formula>0</formula>
    </cfRule>
  </conditionalFormatting>
  <conditionalFormatting sqref="K12977">
    <cfRule type="duplicateValues" priority="10944" aboveAverage="0" equalAverage="0" bottom="0" percent="0" rank="0" text="" dxfId="0">
      <formula>0</formula>
    </cfRule>
  </conditionalFormatting>
  <conditionalFormatting sqref="J12978:J12979">
    <cfRule type="duplicateValues" priority="10945" aboveAverage="0" equalAverage="0" bottom="0" percent="0" rank="0" text="" dxfId="0">
      <formula>0</formula>
    </cfRule>
  </conditionalFormatting>
  <conditionalFormatting sqref="K12978:K12979">
    <cfRule type="duplicateValues" priority="10946" aboveAverage="0" equalAverage="0" bottom="0" percent="0" rank="0" text="" dxfId="0">
      <formula>0</formula>
    </cfRule>
  </conditionalFormatting>
  <conditionalFormatting sqref="J12978">
    <cfRule type="duplicateValues" priority="10947" aboveAverage="0" equalAverage="0" bottom="0" percent="0" rank="0" text="" dxfId="0">
      <formula>0</formula>
    </cfRule>
  </conditionalFormatting>
  <conditionalFormatting sqref="K12978">
    <cfRule type="duplicateValues" priority="10948" aboveAverage="0" equalAverage="0" bottom="0" percent="0" rank="0" text="" dxfId="0">
      <formula>0</formula>
    </cfRule>
  </conditionalFormatting>
  <conditionalFormatting sqref="J12978">
    <cfRule type="duplicateValues" priority="10949" aboveAverage="0" equalAverage="0" bottom="0" percent="0" rank="0" text="" dxfId="0">
      <formula>0</formula>
    </cfRule>
  </conditionalFormatting>
  <conditionalFormatting sqref="K12978">
    <cfRule type="duplicateValues" priority="10950" aboveAverage="0" equalAverage="0" bottom="0" percent="0" rank="0" text="" dxfId="0">
      <formula>0</formula>
    </cfRule>
  </conditionalFormatting>
  <conditionalFormatting sqref="J12978">
    <cfRule type="duplicateValues" priority="10951" aboveAverage="0" equalAverage="0" bottom="0" percent="0" rank="0" text="" dxfId="0">
      <formula>0</formula>
    </cfRule>
  </conditionalFormatting>
  <conditionalFormatting sqref="K12978">
    <cfRule type="duplicateValues" priority="10952" aboveAverage="0" equalAverage="0" bottom="0" percent="0" rank="0" text="" dxfId="0">
      <formula>0</formula>
    </cfRule>
  </conditionalFormatting>
  <conditionalFormatting sqref="J12978">
    <cfRule type="duplicateValues" priority="10953" aboveAverage="0" equalAverage="0" bottom="0" percent="0" rank="0" text="" dxfId="0">
      <formula>0</formula>
    </cfRule>
  </conditionalFormatting>
  <conditionalFormatting sqref="K12978">
    <cfRule type="duplicateValues" priority="10954" aboveAverage="0" equalAverage="0" bottom="0" percent="0" rank="0" text="" dxfId="0">
      <formula>0</formula>
    </cfRule>
  </conditionalFormatting>
  <conditionalFormatting sqref="J12979">
    <cfRule type="duplicateValues" priority="10955" aboveAverage="0" equalAverage="0" bottom="0" percent="0" rank="0" text="" dxfId="0">
      <formula>0</formula>
    </cfRule>
  </conditionalFormatting>
  <conditionalFormatting sqref="K12979">
    <cfRule type="duplicateValues" priority="10956" aboveAverage="0" equalAverage="0" bottom="0" percent="0" rank="0" text="" dxfId="0">
      <formula>0</formula>
    </cfRule>
  </conditionalFormatting>
  <conditionalFormatting sqref="J12979">
    <cfRule type="duplicateValues" priority="10957" aboveAverage="0" equalAverage="0" bottom="0" percent="0" rank="0" text="" dxfId="0">
      <formula>0</formula>
    </cfRule>
  </conditionalFormatting>
  <conditionalFormatting sqref="K12979">
    <cfRule type="duplicateValues" priority="10958" aboveAverage="0" equalAverage="0" bottom="0" percent="0" rank="0" text="" dxfId="0">
      <formula>0</formula>
    </cfRule>
  </conditionalFormatting>
  <conditionalFormatting sqref="J12979">
    <cfRule type="duplicateValues" priority="10959" aboveAverage="0" equalAverage="0" bottom="0" percent="0" rank="0" text="" dxfId="0">
      <formula>0</formula>
    </cfRule>
  </conditionalFormatting>
  <conditionalFormatting sqref="K12979">
    <cfRule type="duplicateValues" priority="10960" aboveAverage="0" equalAverage="0" bottom="0" percent="0" rank="0" text="" dxfId="0">
      <formula>0</formula>
    </cfRule>
  </conditionalFormatting>
  <conditionalFormatting sqref="J12979">
    <cfRule type="duplicateValues" priority="10961" aboveAverage="0" equalAverage="0" bottom="0" percent="0" rank="0" text="" dxfId="0">
      <formula>0</formula>
    </cfRule>
  </conditionalFormatting>
  <conditionalFormatting sqref="K12979">
    <cfRule type="duplicateValues" priority="10962" aboveAverage="0" equalAverage="0" bottom="0" percent="0" rank="0" text="" dxfId="0">
      <formula>0</formula>
    </cfRule>
  </conditionalFormatting>
  <conditionalFormatting sqref="J12980:J12981">
    <cfRule type="duplicateValues" priority="10963" aboveAverage="0" equalAverage="0" bottom="0" percent="0" rank="0" text="" dxfId="0">
      <formula>0</formula>
    </cfRule>
  </conditionalFormatting>
  <conditionalFormatting sqref="K12980:K12981">
    <cfRule type="duplicateValues" priority="10964" aboveAverage="0" equalAverage="0" bottom="0" percent="0" rank="0" text="" dxfId="0">
      <formula>0</formula>
    </cfRule>
  </conditionalFormatting>
  <conditionalFormatting sqref="J12980">
    <cfRule type="duplicateValues" priority="10965" aboveAverage="0" equalAverage="0" bottom="0" percent="0" rank="0" text="" dxfId="0">
      <formula>0</formula>
    </cfRule>
  </conditionalFormatting>
  <conditionalFormatting sqref="K12980">
    <cfRule type="duplicateValues" priority="10966" aboveAverage="0" equalAverage="0" bottom="0" percent="0" rank="0" text="" dxfId="0">
      <formula>0</formula>
    </cfRule>
  </conditionalFormatting>
  <conditionalFormatting sqref="J12980">
    <cfRule type="duplicateValues" priority="10967" aboveAverage="0" equalAverage="0" bottom="0" percent="0" rank="0" text="" dxfId="0">
      <formula>0</formula>
    </cfRule>
  </conditionalFormatting>
  <conditionalFormatting sqref="K12980">
    <cfRule type="duplicateValues" priority="10968" aboveAverage="0" equalAverage="0" bottom="0" percent="0" rank="0" text="" dxfId="0">
      <formula>0</formula>
    </cfRule>
  </conditionalFormatting>
  <conditionalFormatting sqref="J12980">
    <cfRule type="duplicateValues" priority="10969" aboveAverage="0" equalAverage="0" bottom="0" percent="0" rank="0" text="" dxfId="0">
      <formula>0</formula>
    </cfRule>
  </conditionalFormatting>
  <conditionalFormatting sqref="K12980">
    <cfRule type="duplicateValues" priority="10970" aboveAverage="0" equalAverage="0" bottom="0" percent="0" rank="0" text="" dxfId="0">
      <formula>0</formula>
    </cfRule>
  </conditionalFormatting>
  <conditionalFormatting sqref="J12980">
    <cfRule type="duplicateValues" priority="10971" aboveAverage="0" equalAverage="0" bottom="0" percent="0" rank="0" text="" dxfId="0">
      <formula>0</formula>
    </cfRule>
  </conditionalFormatting>
  <conditionalFormatting sqref="K12980">
    <cfRule type="duplicateValues" priority="10972" aboveAverage="0" equalAverage="0" bottom="0" percent="0" rank="0" text="" dxfId="0">
      <formula>0</formula>
    </cfRule>
  </conditionalFormatting>
  <conditionalFormatting sqref="J12981">
    <cfRule type="duplicateValues" priority="10973" aboveAverage="0" equalAverage="0" bottom="0" percent="0" rank="0" text="" dxfId="0">
      <formula>0</formula>
    </cfRule>
  </conditionalFormatting>
  <conditionalFormatting sqref="K12981">
    <cfRule type="duplicateValues" priority="10974" aboveAverage="0" equalAverage="0" bottom="0" percent="0" rank="0" text="" dxfId="0">
      <formula>0</formula>
    </cfRule>
  </conditionalFormatting>
  <conditionalFormatting sqref="J12981">
    <cfRule type="duplicateValues" priority="10975" aboveAverage="0" equalAverage="0" bottom="0" percent="0" rank="0" text="" dxfId="0">
      <formula>0</formula>
    </cfRule>
  </conditionalFormatting>
  <conditionalFormatting sqref="K12981">
    <cfRule type="duplicateValues" priority="10976" aboveAverage="0" equalAverage="0" bottom="0" percent="0" rank="0" text="" dxfId="0">
      <formula>0</formula>
    </cfRule>
  </conditionalFormatting>
  <conditionalFormatting sqref="J12981">
    <cfRule type="duplicateValues" priority="10977" aboveAverage="0" equalAverage="0" bottom="0" percent="0" rank="0" text="" dxfId="0">
      <formula>0</formula>
    </cfRule>
  </conditionalFormatting>
  <conditionalFormatting sqref="K12981">
    <cfRule type="duplicateValues" priority="10978" aboveAverage="0" equalAverage="0" bottom="0" percent="0" rank="0" text="" dxfId="0">
      <formula>0</formula>
    </cfRule>
  </conditionalFormatting>
  <conditionalFormatting sqref="J12981">
    <cfRule type="duplicateValues" priority="10979" aboveAverage="0" equalAverage="0" bottom="0" percent="0" rank="0" text="" dxfId="0">
      <formula>0</formula>
    </cfRule>
  </conditionalFormatting>
  <conditionalFormatting sqref="K12981">
    <cfRule type="duplicateValues" priority="10980" aboveAverage="0" equalAverage="0" bottom="0" percent="0" rank="0" text="" dxfId="0">
      <formula>0</formula>
    </cfRule>
  </conditionalFormatting>
  <conditionalFormatting sqref="J12982:J12983">
    <cfRule type="duplicateValues" priority="10981" aboveAverage="0" equalAverage="0" bottom="0" percent="0" rank="0" text="" dxfId="0">
      <formula>0</formula>
    </cfRule>
  </conditionalFormatting>
  <conditionalFormatting sqref="K12982:K12983">
    <cfRule type="duplicateValues" priority="10982" aboveAverage="0" equalAverage="0" bottom="0" percent="0" rank="0" text="" dxfId="0">
      <formula>0</formula>
    </cfRule>
  </conditionalFormatting>
  <conditionalFormatting sqref="J12982">
    <cfRule type="duplicateValues" priority="10983" aboveAverage="0" equalAverage="0" bottom="0" percent="0" rank="0" text="" dxfId="0">
      <formula>0</formula>
    </cfRule>
  </conditionalFormatting>
  <conditionalFormatting sqref="K12982">
    <cfRule type="duplicateValues" priority="10984" aboveAverage="0" equalAverage="0" bottom="0" percent="0" rank="0" text="" dxfId="0">
      <formula>0</formula>
    </cfRule>
  </conditionalFormatting>
  <conditionalFormatting sqref="J12982">
    <cfRule type="duplicateValues" priority="10985" aboveAverage="0" equalAverage="0" bottom="0" percent="0" rank="0" text="" dxfId="0">
      <formula>0</formula>
    </cfRule>
  </conditionalFormatting>
  <conditionalFormatting sqref="K12982">
    <cfRule type="duplicateValues" priority="10986" aboveAverage="0" equalAverage="0" bottom="0" percent="0" rank="0" text="" dxfId="0">
      <formula>0</formula>
    </cfRule>
  </conditionalFormatting>
  <conditionalFormatting sqref="J12982">
    <cfRule type="duplicateValues" priority="10987" aboveAverage="0" equalAverage="0" bottom="0" percent="0" rank="0" text="" dxfId="0">
      <formula>0</formula>
    </cfRule>
  </conditionalFormatting>
  <conditionalFormatting sqref="K12982">
    <cfRule type="duplicateValues" priority="10988" aboveAverage="0" equalAverage="0" bottom="0" percent="0" rank="0" text="" dxfId="0">
      <formula>0</formula>
    </cfRule>
  </conditionalFormatting>
  <conditionalFormatting sqref="J12982">
    <cfRule type="duplicateValues" priority="10989" aboveAverage="0" equalAverage="0" bottom="0" percent="0" rank="0" text="" dxfId="0">
      <formula>0</formula>
    </cfRule>
  </conditionalFormatting>
  <conditionalFormatting sqref="K12982">
    <cfRule type="duplicateValues" priority="10990" aboveAverage="0" equalAverage="0" bottom="0" percent="0" rank="0" text="" dxfId="0">
      <formula>0</formula>
    </cfRule>
  </conditionalFormatting>
  <conditionalFormatting sqref="J12983">
    <cfRule type="duplicateValues" priority="10991" aboveAverage="0" equalAverage="0" bottom="0" percent="0" rank="0" text="" dxfId="0">
      <formula>0</formula>
    </cfRule>
  </conditionalFormatting>
  <conditionalFormatting sqref="K12983">
    <cfRule type="duplicateValues" priority="10992" aboveAverage="0" equalAverage="0" bottom="0" percent="0" rank="0" text="" dxfId="0">
      <formula>0</formula>
    </cfRule>
  </conditionalFormatting>
  <conditionalFormatting sqref="J12983">
    <cfRule type="duplicateValues" priority="10993" aboveAverage="0" equalAverage="0" bottom="0" percent="0" rank="0" text="" dxfId="0">
      <formula>0</formula>
    </cfRule>
  </conditionalFormatting>
  <conditionalFormatting sqref="K12983">
    <cfRule type="duplicateValues" priority="10994" aboveAverage="0" equalAverage="0" bottom="0" percent="0" rank="0" text="" dxfId="0">
      <formula>0</formula>
    </cfRule>
  </conditionalFormatting>
  <conditionalFormatting sqref="J12983">
    <cfRule type="duplicateValues" priority="10995" aboveAverage="0" equalAverage="0" bottom="0" percent="0" rank="0" text="" dxfId="0">
      <formula>0</formula>
    </cfRule>
  </conditionalFormatting>
  <conditionalFormatting sqref="K12983">
    <cfRule type="duplicateValues" priority="10996" aboveAverage="0" equalAverage="0" bottom="0" percent="0" rank="0" text="" dxfId="0">
      <formula>0</formula>
    </cfRule>
  </conditionalFormatting>
  <conditionalFormatting sqref="J12983">
    <cfRule type="duplicateValues" priority="10997" aboveAverage="0" equalAverage="0" bottom="0" percent="0" rank="0" text="" dxfId="0">
      <formula>0</formula>
    </cfRule>
  </conditionalFormatting>
  <conditionalFormatting sqref="K12983">
    <cfRule type="duplicateValues" priority="10998" aboveAverage="0" equalAverage="0" bottom="0" percent="0" rank="0" text="" dxfId="0">
      <formula>0</formula>
    </cfRule>
  </conditionalFormatting>
  <conditionalFormatting sqref="J12984:J12985">
    <cfRule type="duplicateValues" priority="10999" aboveAverage="0" equalAverage="0" bottom="0" percent="0" rank="0" text="" dxfId="0">
      <formula>0</formula>
    </cfRule>
  </conditionalFormatting>
  <conditionalFormatting sqref="K12984:K12985">
    <cfRule type="duplicateValues" priority="11000" aboveAverage="0" equalAverage="0" bottom="0" percent="0" rank="0" text="" dxfId="0">
      <formula>0</formula>
    </cfRule>
  </conditionalFormatting>
  <conditionalFormatting sqref="J12984">
    <cfRule type="duplicateValues" priority="11001" aboveAverage="0" equalAverage="0" bottom="0" percent="0" rank="0" text="" dxfId="0">
      <formula>0</formula>
    </cfRule>
  </conditionalFormatting>
  <conditionalFormatting sqref="K12984">
    <cfRule type="duplicateValues" priority="11002" aboveAverage="0" equalAverage="0" bottom="0" percent="0" rank="0" text="" dxfId="0">
      <formula>0</formula>
    </cfRule>
  </conditionalFormatting>
  <conditionalFormatting sqref="J12984">
    <cfRule type="duplicateValues" priority="11003" aboveAverage="0" equalAverage="0" bottom="0" percent="0" rank="0" text="" dxfId="0">
      <formula>0</formula>
    </cfRule>
  </conditionalFormatting>
  <conditionalFormatting sqref="K12984">
    <cfRule type="duplicateValues" priority="11004" aboveAverage="0" equalAverage="0" bottom="0" percent="0" rank="0" text="" dxfId="0">
      <formula>0</formula>
    </cfRule>
  </conditionalFormatting>
  <conditionalFormatting sqref="J12984">
    <cfRule type="duplicateValues" priority="11005" aboveAverage="0" equalAverage="0" bottom="0" percent="0" rank="0" text="" dxfId="0">
      <formula>0</formula>
    </cfRule>
  </conditionalFormatting>
  <conditionalFormatting sqref="K12984">
    <cfRule type="duplicateValues" priority="11006" aboveAverage="0" equalAverage="0" bottom="0" percent="0" rank="0" text="" dxfId="0">
      <formula>0</formula>
    </cfRule>
  </conditionalFormatting>
  <conditionalFormatting sqref="J12984">
    <cfRule type="duplicateValues" priority="11007" aboveAverage="0" equalAverage="0" bottom="0" percent="0" rank="0" text="" dxfId="0">
      <formula>0</formula>
    </cfRule>
  </conditionalFormatting>
  <conditionalFormatting sqref="K12984">
    <cfRule type="duplicateValues" priority="11008" aboveAverage="0" equalAverage="0" bottom="0" percent="0" rank="0" text="" dxfId="0">
      <formula>0</formula>
    </cfRule>
  </conditionalFormatting>
  <conditionalFormatting sqref="J12985">
    <cfRule type="duplicateValues" priority="11009" aboveAverage="0" equalAverage="0" bottom="0" percent="0" rank="0" text="" dxfId="0">
      <formula>0</formula>
    </cfRule>
  </conditionalFormatting>
  <conditionalFormatting sqref="K12985">
    <cfRule type="duplicateValues" priority="11010" aboveAverage="0" equalAverage="0" bottom="0" percent="0" rank="0" text="" dxfId="0">
      <formula>0</formula>
    </cfRule>
  </conditionalFormatting>
  <conditionalFormatting sqref="J12985">
    <cfRule type="duplicateValues" priority="11011" aboveAverage="0" equalAverage="0" bottom="0" percent="0" rank="0" text="" dxfId="0">
      <formula>0</formula>
    </cfRule>
  </conditionalFormatting>
  <conditionalFormatting sqref="K12985">
    <cfRule type="duplicateValues" priority="11012" aboveAverage="0" equalAverage="0" bottom="0" percent="0" rank="0" text="" dxfId="0">
      <formula>0</formula>
    </cfRule>
  </conditionalFormatting>
  <conditionalFormatting sqref="J12985">
    <cfRule type="duplicateValues" priority="11013" aboveAverage="0" equalAverage="0" bottom="0" percent="0" rank="0" text="" dxfId="0">
      <formula>0</formula>
    </cfRule>
  </conditionalFormatting>
  <conditionalFormatting sqref="K12985">
    <cfRule type="duplicateValues" priority="11014" aboveAverage="0" equalAverage="0" bottom="0" percent="0" rank="0" text="" dxfId="0">
      <formula>0</formula>
    </cfRule>
  </conditionalFormatting>
  <conditionalFormatting sqref="J12985">
    <cfRule type="duplicateValues" priority="11015" aboveAverage="0" equalAverage="0" bottom="0" percent="0" rank="0" text="" dxfId="0">
      <formula>0</formula>
    </cfRule>
  </conditionalFormatting>
  <conditionalFormatting sqref="K12985">
    <cfRule type="duplicateValues" priority="11016" aboveAverage="0" equalAverage="0" bottom="0" percent="0" rank="0" text="" dxfId="0">
      <formula>0</formula>
    </cfRule>
  </conditionalFormatting>
  <conditionalFormatting sqref="J12986:J12987">
    <cfRule type="duplicateValues" priority="11017" aboveAverage="0" equalAverage="0" bottom="0" percent="0" rank="0" text="" dxfId="0">
      <formula>0</formula>
    </cfRule>
  </conditionalFormatting>
  <conditionalFormatting sqref="K12986:K12987">
    <cfRule type="duplicateValues" priority="11018" aboveAverage="0" equalAverage="0" bottom="0" percent="0" rank="0" text="" dxfId="0">
      <formula>0</formula>
    </cfRule>
  </conditionalFormatting>
  <conditionalFormatting sqref="J12986">
    <cfRule type="duplicateValues" priority="11019" aboveAverage="0" equalAverage="0" bottom="0" percent="0" rank="0" text="" dxfId="0">
      <formula>0</formula>
    </cfRule>
  </conditionalFormatting>
  <conditionalFormatting sqref="K12986">
    <cfRule type="duplicateValues" priority="11020" aboveAverage="0" equalAverage="0" bottom="0" percent="0" rank="0" text="" dxfId="0">
      <formula>0</formula>
    </cfRule>
  </conditionalFormatting>
  <conditionalFormatting sqref="J12986">
    <cfRule type="duplicateValues" priority="11021" aboveAverage="0" equalAverage="0" bottom="0" percent="0" rank="0" text="" dxfId="0">
      <formula>0</formula>
    </cfRule>
  </conditionalFormatting>
  <conditionalFormatting sqref="K12986">
    <cfRule type="duplicateValues" priority="11022" aboveAverage="0" equalAverage="0" bottom="0" percent="0" rank="0" text="" dxfId="0">
      <formula>0</formula>
    </cfRule>
  </conditionalFormatting>
  <conditionalFormatting sqref="J12986">
    <cfRule type="duplicateValues" priority="11023" aboveAverage="0" equalAverage="0" bottom="0" percent="0" rank="0" text="" dxfId="0">
      <formula>0</formula>
    </cfRule>
  </conditionalFormatting>
  <conditionalFormatting sqref="K12986">
    <cfRule type="duplicateValues" priority="11024" aboveAverage="0" equalAverage="0" bottom="0" percent="0" rank="0" text="" dxfId="0">
      <formula>0</formula>
    </cfRule>
  </conditionalFormatting>
  <conditionalFormatting sqref="J12986">
    <cfRule type="duplicateValues" priority="11025" aboveAverage="0" equalAverage="0" bottom="0" percent="0" rank="0" text="" dxfId="0">
      <formula>0</formula>
    </cfRule>
  </conditionalFormatting>
  <conditionalFormatting sqref="K12986">
    <cfRule type="duplicateValues" priority="11026" aboveAverage="0" equalAverage="0" bottom="0" percent="0" rank="0" text="" dxfId="0">
      <formula>0</formula>
    </cfRule>
  </conditionalFormatting>
  <conditionalFormatting sqref="J12987">
    <cfRule type="duplicateValues" priority="11027" aboveAverage="0" equalAverage="0" bottom="0" percent="0" rank="0" text="" dxfId="0">
      <formula>0</formula>
    </cfRule>
  </conditionalFormatting>
  <conditionalFormatting sqref="K12987">
    <cfRule type="duplicateValues" priority="11028" aboveAverage="0" equalAverage="0" bottom="0" percent="0" rank="0" text="" dxfId="0">
      <formula>0</formula>
    </cfRule>
  </conditionalFormatting>
  <conditionalFormatting sqref="J12987">
    <cfRule type="duplicateValues" priority="11029" aboveAverage="0" equalAverage="0" bottom="0" percent="0" rank="0" text="" dxfId="0">
      <formula>0</formula>
    </cfRule>
  </conditionalFormatting>
  <conditionalFormatting sqref="K12987">
    <cfRule type="duplicateValues" priority="11030" aboveAverage="0" equalAverage="0" bottom="0" percent="0" rank="0" text="" dxfId="0">
      <formula>0</formula>
    </cfRule>
  </conditionalFormatting>
  <conditionalFormatting sqref="J12987">
    <cfRule type="duplicateValues" priority="11031" aboveAverage="0" equalAverage="0" bottom="0" percent="0" rank="0" text="" dxfId="0">
      <formula>0</formula>
    </cfRule>
  </conditionalFormatting>
  <conditionalFormatting sqref="K12987">
    <cfRule type="duplicateValues" priority="11032" aboveAverage="0" equalAverage="0" bottom="0" percent="0" rank="0" text="" dxfId="0">
      <formula>0</formula>
    </cfRule>
  </conditionalFormatting>
  <conditionalFormatting sqref="J12987">
    <cfRule type="duplicateValues" priority="11033" aboveAverage="0" equalAverage="0" bottom="0" percent="0" rank="0" text="" dxfId="0">
      <formula>0</formula>
    </cfRule>
  </conditionalFormatting>
  <conditionalFormatting sqref="K12987">
    <cfRule type="duplicateValues" priority="11034" aboveAverage="0" equalAverage="0" bottom="0" percent="0" rank="0" text="" dxfId="0">
      <formula>0</formula>
    </cfRule>
  </conditionalFormatting>
  <conditionalFormatting sqref="J12988:J12989">
    <cfRule type="duplicateValues" priority="11035" aboveAverage="0" equalAverage="0" bottom="0" percent="0" rank="0" text="" dxfId="0">
      <formula>0</formula>
    </cfRule>
  </conditionalFormatting>
  <conditionalFormatting sqref="K12988:K12989">
    <cfRule type="duplicateValues" priority="11036" aboveAverage="0" equalAverage="0" bottom="0" percent="0" rank="0" text="" dxfId="0">
      <formula>0</formula>
    </cfRule>
  </conditionalFormatting>
  <conditionalFormatting sqref="J12988">
    <cfRule type="duplicateValues" priority="11037" aboveAverage="0" equalAverage="0" bottom="0" percent="0" rank="0" text="" dxfId="0">
      <formula>0</formula>
    </cfRule>
  </conditionalFormatting>
  <conditionalFormatting sqref="K12988">
    <cfRule type="duplicateValues" priority="11038" aboveAverage="0" equalAverage="0" bottom="0" percent="0" rank="0" text="" dxfId="0">
      <formula>0</formula>
    </cfRule>
  </conditionalFormatting>
  <conditionalFormatting sqref="J12988">
    <cfRule type="duplicateValues" priority="11039" aboveAverage="0" equalAverage="0" bottom="0" percent="0" rank="0" text="" dxfId="0">
      <formula>0</formula>
    </cfRule>
  </conditionalFormatting>
  <conditionalFormatting sqref="K12988">
    <cfRule type="duplicateValues" priority="11040" aboveAverage="0" equalAverage="0" bottom="0" percent="0" rank="0" text="" dxfId="0">
      <formula>0</formula>
    </cfRule>
  </conditionalFormatting>
  <conditionalFormatting sqref="J12988">
    <cfRule type="duplicateValues" priority="11041" aboveAverage="0" equalAverage="0" bottom="0" percent="0" rank="0" text="" dxfId="0">
      <formula>0</formula>
    </cfRule>
  </conditionalFormatting>
  <conditionalFormatting sqref="K12988">
    <cfRule type="duplicateValues" priority="11042" aboveAverage="0" equalAverage="0" bottom="0" percent="0" rank="0" text="" dxfId="0">
      <formula>0</formula>
    </cfRule>
  </conditionalFormatting>
  <conditionalFormatting sqref="J12988">
    <cfRule type="duplicateValues" priority="11043" aboveAverage="0" equalAverage="0" bottom="0" percent="0" rank="0" text="" dxfId="0">
      <formula>0</formula>
    </cfRule>
  </conditionalFormatting>
  <conditionalFormatting sqref="K12988">
    <cfRule type="duplicateValues" priority="11044" aboveAverage="0" equalAverage="0" bottom="0" percent="0" rank="0" text="" dxfId="0">
      <formula>0</formula>
    </cfRule>
  </conditionalFormatting>
  <conditionalFormatting sqref="J12989">
    <cfRule type="duplicateValues" priority="11045" aboveAverage="0" equalAverage="0" bottom="0" percent="0" rank="0" text="" dxfId="0">
      <formula>0</formula>
    </cfRule>
  </conditionalFormatting>
  <conditionalFormatting sqref="K12989">
    <cfRule type="duplicateValues" priority="11046" aboveAverage="0" equalAverage="0" bottom="0" percent="0" rank="0" text="" dxfId="0">
      <formula>0</formula>
    </cfRule>
  </conditionalFormatting>
  <conditionalFormatting sqref="J12989">
    <cfRule type="duplicateValues" priority="11047" aboveAverage="0" equalAverage="0" bottom="0" percent="0" rank="0" text="" dxfId="0">
      <formula>0</formula>
    </cfRule>
  </conditionalFormatting>
  <conditionalFormatting sqref="K12989">
    <cfRule type="duplicateValues" priority="11048" aboveAverage="0" equalAverage="0" bottom="0" percent="0" rank="0" text="" dxfId="0">
      <formula>0</formula>
    </cfRule>
  </conditionalFormatting>
  <conditionalFormatting sqref="J12989">
    <cfRule type="duplicateValues" priority="11049" aboveAverage="0" equalAverage="0" bottom="0" percent="0" rank="0" text="" dxfId="0">
      <formula>0</formula>
    </cfRule>
  </conditionalFormatting>
  <conditionalFormatting sqref="K12989">
    <cfRule type="duplicateValues" priority="11050" aboveAverage="0" equalAverage="0" bottom="0" percent="0" rank="0" text="" dxfId="0">
      <formula>0</formula>
    </cfRule>
  </conditionalFormatting>
  <conditionalFormatting sqref="J12989">
    <cfRule type="duplicateValues" priority="11051" aboveAverage="0" equalAverage="0" bottom="0" percent="0" rank="0" text="" dxfId="0">
      <formula>0</formula>
    </cfRule>
  </conditionalFormatting>
  <conditionalFormatting sqref="K12989">
    <cfRule type="duplicateValues" priority="11052" aboveAverage="0" equalAverage="0" bottom="0" percent="0" rank="0" text="" dxfId="0">
      <formula>0</formula>
    </cfRule>
  </conditionalFormatting>
  <conditionalFormatting sqref="J12990:J12991">
    <cfRule type="duplicateValues" priority="11053" aboveAverage="0" equalAverage="0" bottom="0" percent="0" rank="0" text="" dxfId="0">
      <formula>0</formula>
    </cfRule>
  </conditionalFormatting>
  <conditionalFormatting sqref="K12990:K12991">
    <cfRule type="duplicateValues" priority="11054" aboveAverage="0" equalAverage="0" bottom="0" percent="0" rank="0" text="" dxfId="0">
      <formula>0</formula>
    </cfRule>
  </conditionalFormatting>
  <conditionalFormatting sqref="J12990">
    <cfRule type="duplicateValues" priority="11055" aboveAverage="0" equalAverage="0" bottom="0" percent="0" rank="0" text="" dxfId="0">
      <formula>0</formula>
    </cfRule>
  </conditionalFormatting>
  <conditionalFormatting sqref="K12990">
    <cfRule type="duplicateValues" priority="11056" aboveAverage="0" equalAverage="0" bottom="0" percent="0" rank="0" text="" dxfId="0">
      <formula>0</formula>
    </cfRule>
  </conditionalFormatting>
  <conditionalFormatting sqref="J12990">
    <cfRule type="duplicateValues" priority="11057" aboveAverage="0" equalAverage="0" bottom="0" percent="0" rank="0" text="" dxfId="0">
      <formula>0</formula>
    </cfRule>
  </conditionalFormatting>
  <conditionalFormatting sqref="K12990">
    <cfRule type="duplicateValues" priority="11058" aboveAverage="0" equalAverage="0" bottom="0" percent="0" rank="0" text="" dxfId="0">
      <formula>0</formula>
    </cfRule>
  </conditionalFormatting>
  <conditionalFormatting sqref="J12990">
    <cfRule type="duplicateValues" priority="11059" aboveAverage="0" equalAverage="0" bottom="0" percent="0" rank="0" text="" dxfId="0">
      <formula>0</formula>
    </cfRule>
  </conditionalFormatting>
  <conditionalFormatting sqref="K12990">
    <cfRule type="duplicateValues" priority="11060" aboveAverage="0" equalAverage="0" bottom="0" percent="0" rank="0" text="" dxfId="0">
      <formula>0</formula>
    </cfRule>
  </conditionalFormatting>
  <conditionalFormatting sqref="J12990">
    <cfRule type="duplicateValues" priority="11061" aboveAverage="0" equalAverage="0" bottom="0" percent="0" rank="0" text="" dxfId="0">
      <formula>0</formula>
    </cfRule>
  </conditionalFormatting>
  <conditionalFormatting sqref="K12990">
    <cfRule type="duplicateValues" priority="11062" aboveAverage="0" equalAverage="0" bottom="0" percent="0" rank="0" text="" dxfId="0">
      <formula>0</formula>
    </cfRule>
  </conditionalFormatting>
  <conditionalFormatting sqref="J12991">
    <cfRule type="duplicateValues" priority="11063" aboveAverage="0" equalAverage="0" bottom="0" percent="0" rank="0" text="" dxfId="0">
      <formula>0</formula>
    </cfRule>
  </conditionalFormatting>
  <conditionalFormatting sqref="K12991">
    <cfRule type="duplicateValues" priority="11064" aboveAverage="0" equalAverage="0" bottom="0" percent="0" rank="0" text="" dxfId="0">
      <formula>0</formula>
    </cfRule>
  </conditionalFormatting>
  <conditionalFormatting sqref="J12991">
    <cfRule type="duplicateValues" priority="11065" aboveAverage="0" equalAverage="0" bottom="0" percent="0" rank="0" text="" dxfId="0">
      <formula>0</formula>
    </cfRule>
  </conditionalFormatting>
  <conditionalFormatting sqref="K12991">
    <cfRule type="duplicateValues" priority="11066" aboveAverage="0" equalAverage="0" bottom="0" percent="0" rank="0" text="" dxfId="0">
      <formula>0</formula>
    </cfRule>
  </conditionalFormatting>
  <conditionalFormatting sqref="J12991">
    <cfRule type="duplicateValues" priority="11067" aboveAverage="0" equalAverage="0" bottom="0" percent="0" rank="0" text="" dxfId="0">
      <formula>0</formula>
    </cfRule>
  </conditionalFormatting>
  <conditionalFormatting sqref="K12991">
    <cfRule type="duplicateValues" priority="11068" aboveAverage="0" equalAverage="0" bottom="0" percent="0" rank="0" text="" dxfId="0">
      <formula>0</formula>
    </cfRule>
  </conditionalFormatting>
  <conditionalFormatting sqref="J12991">
    <cfRule type="duplicateValues" priority="11069" aboveAverage="0" equalAverage="0" bottom="0" percent="0" rank="0" text="" dxfId="0">
      <formula>0</formula>
    </cfRule>
  </conditionalFormatting>
  <conditionalFormatting sqref="K12991">
    <cfRule type="duplicateValues" priority="11070" aboveAverage="0" equalAverage="0" bottom="0" percent="0" rank="0" text="" dxfId="0">
      <formula>0</formula>
    </cfRule>
  </conditionalFormatting>
  <conditionalFormatting sqref="J12992:J12993">
    <cfRule type="duplicateValues" priority="11071" aboveAverage="0" equalAverage="0" bottom="0" percent="0" rank="0" text="" dxfId="0">
      <formula>0</formula>
    </cfRule>
  </conditionalFormatting>
  <conditionalFormatting sqref="K12992:K12993">
    <cfRule type="duplicateValues" priority="11072" aboveAverage="0" equalAverage="0" bottom="0" percent="0" rank="0" text="" dxfId="0">
      <formula>0</formula>
    </cfRule>
  </conditionalFormatting>
  <conditionalFormatting sqref="J12992">
    <cfRule type="duplicateValues" priority="11073" aboveAverage="0" equalAverage="0" bottom="0" percent="0" rank="0" text="" dxfId="0">
      <formula>0</formula>
    </cfRule>
  </conditionalFormatting>
  <conditionalFormatting sqref="K12992">
    <cfRule type="duplicateValues" priority="11074" aboveAverage="0" equalAverage="0" bottom="0" percent="0" rank="0" text="" dxfId="0">
      <formula>0</formula>
    </cfRule>
  </conditionalFormatting>
  <conditionalFormatting sqref="J12992">
    <cfRule type="duplicateValues" priority="11075" aboveAverage="0" equalAverage="0" bottom="0" percent="0" rank="0" text="" dxfId="0">
      <formula>0</formula>
    </cfRule>
  </conditionalFormatting>
  <conditionalFormatting sqref="K12992">
    <cfRule type="duplicateValues" priority="11076" aboveAverage="0" equalAverage="0" bottom="0" percent="0" rank="0" text="" dxfId="0">
      <formula>0</formula>
    </cfRule>
  </conditionalFormatting>
  <conditionalFormatting sqref="J12992">
    <cfRule type="duplicateValues" priority="11077" aboveAverage="0" equalAverage="0" bottom="0" percent="0" rank="0" text="" dxfId="0">
      <formula>0</formula>
    </cfRule>
  </conditionalFormatting>
  <conditionalFormatting sqref="K12992">
    <cfRule type="duplicateValues" priority="11078" aboveAverage="0" equalAverage="0" bottom="0" percent="0" rank="0" text="" dxfId="0">
      <formula>0</formula>
    </cfRule>
  </conditionalFormatting>
  <conditionalFormatting sqref="J12992">
    <cfRule type="duplicateValues" priority="11079" aboveAverage="0" equalAverage="0" bottom="0" percent="0" rank="0" text="" dxfId="0">
      <formula>0</formula>
    </cfRule>
  </conditionalFormatting>
  <conditionalFormatting sqref="K12992">
    <cfRule type="duplicateValues" priority="11080" aboveAverage="0" equalAverage="0" bottom="0" percent="0" rank="0" text="" dxfId="0">
      <formula>0</formula>
    </cfRule>
  </conditionalFormatting>
  <conditionalFormatting sqref="J12993">
    <cfRule type="duplicateValues" priority="11081" aboveAverage="0" equalAverage="0" bottom="0" percent="0" rank="0" text="" dxfId="0">
      <formula>0</formula>
    </cfRule>
  </conditionalFormatting>
  <conditionalFormatting sqref="K12993">
    <cfRule type="duplicateValues" priority="11082" aboveAverage="0" equalAverage="0" bottom="0" percent="0" rank="0" text="" dxfId="0">
      <formula>0</formula>
    </cfRule>
  </conditionalFormatting>
  <conditionalFormatting sqref="J12993">
    <cfRule type="duplicateValues" priority="11083" aboveAverage="0" equalAverage="0" bottom="0" percent="0" rank="0" text="" dxfId="0">
      <formula>0</formula>
    </cfRule>
  </conditionalFormatting>
  <conditionalFormatting sqref="K12993">
    <cfRule type="duplicateValues" priority="11084" aboveAverage="0" equalAverage="0" bottom="0" percent="0" rank="0" text="" dxfId="0">
      <formula>0</formula>
    </cfRule>
  </conditionalFormatting>
  <conditionalFormatting sqref="J12993">
    <cfRule type="duplicateValues" priority="11085" aboveAverage="0" equalAverage="0" bottom="0" percent="0" rank="0" text="" dxfId="0">
      <formula>0</formula>
    </cfRule>
  </conditionalFormatting>
  <conditionalFormatting sqref="K12993">
    <cfRule type="duplicateValues" priority="11086" aboveAverage="0" equalAverage="0" bottom="0" percent="0" rank="0" text="" dxfId="0">
      <formula>0</formula>
    </cfRule>
  </conditionalFormatting>
  <conditionalFormatting sqref="J12993">
    <cfRule type="duplicateValues" priority="11087" aboveAverage="0" equalAverage="0" bottom="0" percent="0" rank="0" text="" dxfId="0">
      <formula>0</formula>
    </cfRule>
  </conditionalFormatting>
  <conditionalFormatting sqref="K12993">
    <cfRule type="duplicateValues" priority="11088" aboveAverage="0" equalAverage="0" bottom="0" percent="0" rank="0" text="" dxfId="0">
      <formula>0</formula>
    </cfRule>
  </conditionalFormatting>
  <conditionalFormatting sqref="J12994:J12995">
    <cfRule type="duplicateValues" priority="11089" aboveAverage="0" equalAverage="0" bottom="0" percent="0" rank="0" text="" dxfId="0">
      <formula>0</formula>
    </cfRule>
  </conditionalFormatting>
  <conditionalFormatting sqref="K12994:K12995">
    <cfRule type="duplicateValues" priority="11090" aboveAverage="0" equalAverage="0" bottom="0" percent="0" rank="0" text="" dxfId="0">
      <formula>0</formula>
    </cfRule>
  </conditionalFormatting>
  <conditionalFormatting sqref="J12994">
    <cfRule type="duplicateValues" priority="11091" aboveAverage="0" equalAverage="0" bottom="0" percent="0" rank="0" text="" dxfId="0">
      <formula>0</formula>
    </cfRule>
  </conditionalFormatting>
  <conditionalFormatting sqref="K12994">
    <cfRule type="duplicateValues" priority="11092" aboveAverage="0" equalAverage="0" bottom="0" percent="0" rank="0" text="" dxfId="0">
      <formula>0</formula>
    </cfRule>
  </conditionalFormatting>
  <conditionalFormatting sqref="J12994">
    <cfRule type="duplicateValues" priority="11093" aboveAverage="0" equalAverage="0" bottom="0" percent="0" rank="0" text="" dxfId="0">
      <formula>0</formula>
    </cfRule>
  </conditionalFormatting>
  <conditionalFormatting sqref="K12994">
    <cfRule type="duplicateValues" priority="11094" aboveAverage="0" equalAverage="0" bottom="0" percent="0" rank="0" text="" dxfId="0">
      <formula>0</formula>
    </cfRule>
  </conditionalFormatting>
  <conditionalFormatting sqref="J12994">
    <cfRule type="duplicateValues" priority="11095" aboveAverage="0" equalAverage="0" bottom="0" percent="0" rank="0" text="" dxfId="0">
      <formula>0</formula>
    </cfRule>
  </conditionalFormatting>
  <conditionalFormatting sqref="K12994">
    <cfRule type="duplicateValues" priority="11096" aboveAverage="0" equalAverage="0" bottom="0" percent="0" rank="0" text="" dxfId="0">
      <formula>0</formula>
    </cfRule>
  </conditionalFormatting>
  <conditionalFormatting sqref="J12994">
    <cfRule type="duplicateValues" priority="11097" aboveAverage="0" equalAverage="0" bottom="0" percent="0" rank="0" text="" dxfId="0">
      <formula>0</formula>
    </cfRule>
  </conditionalFormatting>
  <conditionalFormatting sqref="K12994">
    <cfRule type="duplicateValues" priority="11098" aboveAverage="0" equalAverage="0" bottom="0" percent="0" rank="0" text="" dxfId="0">
      <formula>0</formula>
    </cfRule>
  </conditionalFormatting>
  <conditionalFormatting sqref="J12995">
    <cfRule type="duplicateValues" priority="11099" aboveAverage="0" equalAverage="0" bottom="0" percent="0" rank="0" text="" dxfId="0">
      <formula>0</formula>
    </cfRule>
  </conditionalFormatting>
  <conditionalFormatting sqref="K12995">
    <cfRule type="duplicateValues" priority="11100" aboveAverage="0" equalAverage="0" bottom="0" percent="0" rank="0" text="" dxfId="0">
      <formula>0</formula>
    </cfRule>
  </conditionalFormatting>
  <conditionalFormatting sqref="J12995">
    <cfRule type="duplicateValues" priority="11101" aboveAverage="0" equalAverage="0" bottom="0" percent="0" rank="0" text="" dxfId="0">
      <formula>0</formula>
    </cfRule>
  </conditionalFormatting>
  <conditionalFormatting sqref="K12995">
    <cfRule type="duplicateValues" priority="11102" aboveAverage="0" equalAverage="0" bottom="0" percent="0" rank="0" text="" dxfId="0">
      <formula>0</formula>
    </cfRule>
  </conditionalFormatting>
  <conditionalFormatting sqref="J12995">
    <cfRule type="duplicateValues" priority="11103" aboveAverage="0" equalAverage="0" bottom="0" percent="0" rank="0" text="" dxfId="0">
      <formula>0</formula>
    </cfRule>
  </conditionalFormatting>
  <conditionalFormatting sqref="K12995">
    <cfRule type="duplicateValues" priority="11104" aboveAverage="0" equalAverage="0" bottom="0" percent="0" rank="0" text="" dxfId="0">
      <formula>0</formula>
    </cfRule>
  </conditionalFormatting>
  <conditionalFormatting sqref="J12995">
    <cfRule type="duplicateValues" priority="11105" aboveAverage="0" equalAverage="0" bottom="0" percent="0" rank="0" text="" dxfId="0">
      <formula>0</formula>
    </cfRule>
  </conditionalFormatting>
  <conditionalFormatting sqref="K12995">
    <cfRule type="duplicateValues" priority="11106" aboveAverage="0" equalAverage="0" bottom="0" percent="0" rank="0" text="" dxfId="0">
      <formula>0</formula>
    </cfRule>
  </conditionalFormatting>
  <conditionalFormatting sqref="J12996:J12997">
    <cfRule type="duplicateValues" priority="11107" aboveAverage="0" equalAverage="0" bottom="0" percent="0" rank="0" text="" dxfId="0">
      <formula>0</formula>
    </cfRule>
  </conditionalFormatting>
  <conditionalFormatting sqref="K12996:K12997">
    <cfRule type="duplicateValues" priority="11108" aboveAverage="0" equalAverage="0" bottom="0" percent="0" rank="0" text="" dxfId="0">
      <formula>0</formula>
    </cfRule>
  </conditionalFormatting>
  <conditionalFormatting sqref="J12996">
    <cfRule type="duplicateValues" priority="11109" aboveAverage="0" equalAverage="0" bottom="0" percent="0" rank="0" text="" dxfId="0">
      <formula>0</formula>
    </cfRule>
  </conditionalFormatting>
  <conditionalFormatting sqref="K12996">
    <cfRule type="duplicateValues" priority="11110" aboveAverage="0" equalAverage="0" bottom="0" percent="0" rank="0" text="" dxfId="0">
      <formula>0</formula>
    </cfRule>
  </conditionalFormatting>
  <conditionalFormatting sqref="J12996">
    <cfRule type="duplicateValues" priority="11111" aboveAverage="0" equalAverage="0" bottom="0" percent="0" rank="0" text="" dxfId="0">
      <formula>0</formula>
    </cfRule>
  </conditionalFormatting>
  <conditionalFormatting sqref="K12996">
    <cfRule type="duplicateValues" priority="11112" aboveAverage="0" equalAverage="0" bottom="0" percent="0" rank="0" text="" dxfId="0">
      <formula>0</formula>
    </cfRule>
  </conditionalFormatting>
  <conditionalFormatting sqref="J12996">
    <cfRule type="duplicateValues" priority="11113" aboveAverage="0" equalAverage="0" bottom="0" percent="0" rank="0" text="" dxfId="0">
      <formula>0</formula>
    </cfRule>
  </conditionalFormatting>
  <conditionalFormatting sqref="K12996">
    <cfRule type="duplicateValues" priority="11114" aboveAverage="0" equalAverage="0" bottom="0" percent="0" rank="0" text="" dxfId="0">
      <formula>0</formula>
    </cfRule>
  </conditionalFormatting>
  <conditionalFormatting sqref="J12996">
    <cfRule type="duplicateValues" priority="11115" aboveAverage="0" equalAverage="0" bottom="0" percent="0" rank="0" text="" dxfId="0">
      <formula>0</formula>
    </cfRule>
  </conditionalFormatting>
  <conditionalFormatting sqref="K12996">
    <cfRule type="duplicateValues" priority="11116" aboveAverage="0" equalAverage="0" bottom="0" percent="0" rank="0" text="" dxfId="0">
      <formula>0</formula>
    </cfRule>
  </conditionalFormatting>
  <conditionalFormatting sqref="J12997">
    <cfRule type="duplicateValues" priority="11117" aboveAverage="0" equalAverage="0" bottom="0" percent="0" rank="0" text="" dxfId="0">
      <formula>0</formula>
    </cfRule>
  </conditionalFormatting>
  <conditionalFormatting sqref="K12997">
    <cfRule type="duplicateValues" priority="11118" aboveAverage="0" equalAverage="0" bottom="0" percent="0" rank="0" text="" dxfId="0">
      <formula>0</formula>
    </cfRule>
  </conditionalFormatting>
  <conditionalFormatting sqref="J12997">
    <cfRule type="duplicateValues" priority="11119" aboveAverage="0" equalAverage="0" bottom="0" percent="0" rank="0" text="" dxfId="0">
      <formula>0</formula>
    </cfRule>
  </conditionalFormatting>
  <conditionalFormatting sqref="K12997">
    <cfRule type="duplicateValues" priority="11120" aboveAverage="0" equalAverage="0" bottom="0" percent="0" rank="0" text="" dxfId="0">
      <formula>0</formula>
    </cfRule>
  </conditionalFormatting>
  <conditionalFormatting sqref="J12997">
    <cfRule type="duplicateValues" priority="11121" aboveAverage="0" equalAverage="0" bottom="0" percent="0" rank="0" text="" dxfId="0">
      <formula>0</formula>
    </cfRule>
  </conditionalFormatting>
  <conditionalFormatting sqref="K12997">
    <cfRule type="duplicateValues" priority="11122" aboveAverage="0" equalAverage="0" bottom="0" percent="0" rank="0" text="" dxfId="0">
      <formula>0</formula>
    </cfRule>
  </conditionalFormatting>
  <conditionalFormatting sqref="J12997">
    <cfRule type="duplicateValues" priority="11123" aboveAverage="0" equalAverage="0" bottom="0" percent="0" rank="0" text="" dxfId="0">
      <formula>0</formula>
    </cfRule>
  </conditionalFormatting>
  <conditionalFormatting sqref="K12997">
    <cfRule type="duplicateValues" priority="11124" aboveAverage="0" equalAverage="0" bottom="0" percent="0" rank="0" text="" dxfId="0">
      <formula>0</formula>
    </cfRule>
  </conditionalFormatting>
  <conditionalFormatting sqref="J12998:J12999">
    <cfRule type="duplicateValues" priority="11125" aboveAverage="0" equalAverage="0" bottom="0" percent="0" rank="0" text="" dxfId="0">
      <formula>0</formula>
    </cfRule>
  </conditionalFormatting>
  <conditionalFormatting sqref="K12998:K12999">
    <cfRule type="duplicateValues" priority="11126" aboveAverage="0" equalAverage="0" bottom="0" percent="0" rank="0" text="" dxfId="0">
      <formula>0</formula>
    </cfRule>
  </conditionalFormatting>
  <conditionalFormatting sqref="J12998">
    <cfRule type="duplicateValues" priority="11127" aboveAverage="0" equalAverage="0" bottom="0" percent="0" rank="0" text="" dxfId="0">
      <formula>0</formula>
    </cfRule>
  </conditionalFormatting>
  <conditionalFormatting sqref="K12998">
    <cfRule type="duplicateValues" priority="11128" aboveAverage="0" equalAverage="0" bottom="0" percent="0" rank="0" text="" dxfId="0">
      <formula>0</formula>
    </cfRule>
  </conditionalFormatting>
  <conditionalFormatting sqref="J12998">
    <cfRule type="duplicateValues" priority="11129" aboveAverage="0" equalAverage="0" bottom="0" percent="0" rank="0" text="" dxfId="0">
      <formula>0</formula>
    </cfRule>
  </conditionalFormatting>
  <conditionalFormatting sqref="K12998">
    <cfRule type="duplicateValues" priority="11130" aboveAverage="0" equalAverage="0" bottom="0" percent="0" rank="0" text="" dxfId="0">
      <formula>0</formula>
    </cfRule>
  </conditionalFormatting>
  <conditionalFormatting sqref="J12998">
    <cfRule type="duplicateValues" priority="11131" aboveAverage="0" equalAverage="0" bottom="0" percent="0" rank="0" text="" dxfId="0">
      <formula>0</formula>
    </cfRule>
  </conditionalFormatting>
  <conditionalFormatting sqref="K12998">
    <cfRule type="duplicateValues" priority="11132" aboveAverage="0" equalAverage="0" bottom="0" percent="0" rank="0" text="" dxfId="0">
      <formula>0</formula>
    </cfRule>
  </conditionalFormatting>
  <conditionalFormatting sqref="J12998">
    <cfRule type="duplicateValues" priority="11133" aboveAverage="0" equalAverage="0" bottom="0" percent="0" rank="0" text="" dxfId="0">
      <formula>0</formula>
    </cfRule>
  </conditionalFormatting>
  <conditionalFormatting sqref="K12998">
    <cfRule type="duplicateValues" priority="11134" aboveAverage="0" equalAverage="0" bottom="0" percent="0" rank="0" text="" dxfId="0">
      <formula>0</formula>
    </cfRule>
  </conditionalFormatting>
  <conditionalFormatting sqref="J12999">
    <cfRule type="duplicateValues" priority="11135" aboveAverage="0" equalAverage="0" bottom="0" percent="0" rank="0" text="" dxfId="0">
      <formula>0</formula>
    </cfRule>
  </conditionalFormatting>
  <conditionalFormatting sqref="K12999">
    <cfRule type="duplicateValues" priority="11136" aboveAverage="0" equalAverage="0" bottom="0" percent="0" rank="0" text="" dxfId="0">
      <formula>0</formula>
    </cfRule>
  </conditionalFormatting>
  <conditionalFormatting sqref="J12999">
    <cfRule type="duplicateValues" priority="11137" aboveAverage="0" equalAverage="0" bottom="0" percent="0" rank="0" text="" dxfId="0">
      <formula>0</formula>
    </cfRule>
  </conditionalFormatting>
  <conditionalFormatting sqref="K12999">
    <cfRule type="duplicateValues" priority="11138" aboveAverage="0" equalAverage="0" bottom="0" percent="0" rank="0" text="" dxfId="0">
      <formula>0</formula>
    </cfRule>
  </conditionalFormatting>
  <conditionalFormatting sqref="J12999">
    <cfRule type="duplicateValues" priority="11139" aboveAverage="0" equalAverage="0" bottom="0" percent="0" rank="0" text="" dxfId="0">
      <formula>0</formula>
    </cfRule>
  </conditionalFormatting>
  <conditionalFormatting sqref="K12999">
    <cfRule type="duplicateValues" priority="11140" aboveAverage="0" equalAverage="0" bottom="0" percent="0" rank="0" text="" dxfId="0">
      <formula>0</formula>
    </cfRule>
  </conditionalFormatting>
  <conditionalFormatting sqref="J12999">
    <cfRule type="duplicateValues" priority="11141" aboveAverage="0" equalAverage="0" bottom="0" percent="0" rank="0" text="" dxfId="0">
      <formula>0</formula>
    </cfRule>
  </conditionalFormatting>
  <conditionalFormatting sqref="K12999">
    <cfRule type="duplicateValues" priority="11142" aboveAverage="0" equalAverage="0" bottom="0" percent="0" rank="0" text="" dxfId="0">
      <formula>0</formula>
    </cfRule>
  </conditionalFormatting>
  <conditionalFormatting sqref="J13000:J13001">
    <cfRule type="duplicateValues" priority="11143" aboveAverage="0" equalAverage="0" bottom="0" percent="0" rank="0" text="" dxfId="0">
      <formula>0</formula>
    </cfRule>
  </conditionalFormatting>
  <conditionalFormatting sqref="K13000:K13001">
    <cfRule type="duplicateValues" priority="11144" aboveAverage="0" equalAverage="0" bottom="0" percent="0" rank="0" text="" dxfId="0">
      <formula>0</formula>
    </cfRule>
  </conditionalFormatting>
  <conditionalFormatting sqref="J13000">
    <cfRule type="duplicateValues" priority="11145" aboveAverage="0" equalAverage="0" bottom="0" percent="0" rank="0" text="" dxfId="0">
      <formula>0</formula>
    </cfRule>
  </conditionalFormatting>
  <conditionalFormatting sqref="K13000">
    <cfRule type="duplicateValues" priority="11146" aboveAverage="0" equalAverage="0" bottom="0" percent="0" rank="0" text="" dxfId="0">
      <formula>0</formula>
    </cfRule>
  </conditionalFormatting>
  <conditionalFormatting sqref="J13000">
    <cfRule type="duplicateValues" priority="11147" aboveAverage="0" equalAverage="0" bottom="0" percent="0" rank="0" text="" dxfId="0">
      <formula>0</formula>
    </cfRule>
  </conditionalFormatting>
  <conditionalFormatting sqref="K13000">
    <cfRule type="duplicateValues" priority="11148" aboveAverage="0" equalAverage="0" bottom="0" percent="0" rank="0" text="" dxfId="0">
      <formula>0</formula>
    </cfRule>
  </conditionalFormatting>
  <conditionalFormatting sqref="J13000">
    <cfRule type="duplicateValues" priority="11149" aboveAverage="0" equalAverage="0" bottom="0" percent="0" rank="0" text="" dxfId="0">
      <formula>0</formula>
    </cfRule>
  </conditionalFormatting>
  <conditionalFormatting sqref="K13000">
    <cfRule type="duplicateValues" priority="11150" aboveAverage="0" equalAverage="0" bottom="0" percent="0" rank="0" text="" dxfId="0">
      <formula>0</formula>
    </cfRule>
  </conditionalFormatting>
  <conditionalFormatting sqref="J13000">
    <cfRule type="duplicateValues" priority="11151" aboveAverage="0" equalAverage="0" bottom="0" percent="0" rank="0" text="" dxfId="0">
      <formula>0</formula>
    </cfRule>
  </conditionalFormatting>
  <conditionalFormatting sqref="K13000">
    <cfRule type="duplicateValues" priority="11152" aboveAverage="0" equalAverage="0" bottom="0" percent="0" rank="0" text="" dxfId="0">
      <formula>0</formula>
    </cfRule>
  </conditionalFormatting>
  <conditionalFormatting sqref="J13001">
    <cfRule type="duplicateValues" priority="11153" aboveAverage="0" equalAverage="0" bottom="0" percent="0" rank="0" text="" dxfId="0">
      <formula>0</formula>
    </cfRule>
  </conditionalFormatting>
  <conditionalFormatting sqref="K13001">
    <cfRule type="duplicateValues" priority="11154" aboveAverage="0" equalAverage="0" bottom="0" percent="0" rank="0" text="" dxfId="0">
      <formula>0</formula>
    </cfRule>
  </conditionalFormatting>
  <conditionalFormatting sqref="J13001">
    <cfRule type="duplicateValues" priority="11155" aboveAverage="0" equalAverage="0" bottom="0" percent="0" rank="0" text="" dxfId="0">
      <formula>0</formula>
    </cfRule>
  </conditionalFormatting>
  <conditionalFormatting sqref="K13001">
    <cfRule type="duplicateValues" priority="11156" aboveAverage="0" equalAverage="0" bottom="0" percent="0" rank="0" text="" dxfId="0">
      <formula>0</formula>
    </cfRule>
  </conditionalFormatting>
  <conditionalFormatting sqref="J13001">
    <cfRule type="duplicateValues" priority="11157" aboveAverage="0" equalAverage="0" bottom="0" percent="0" rank="0" text="" dxfId="0">
      <formula>0</formula>
    </cfRule>
  </conditionalFormatting>
  <conditionalFormatting sqref="K13001">
    <cfRule type="duplicateValues" priority="11158" aboveAverage="0" equalAverage="0" bottom="0" percent="0" rank="0" text="" dxfId="0">
      <formula>0</formula>
    </cfRule>
  </conditionalFormatting>
  <conditionalFormatting sqref="J13001">
    <cfRule type="duplicateValues" priority="11159" aboveAverage="0" equalAverage="0" bottom="0" percent="0" rank="0" text="" dxfId="0">
      <formula>0</formula>
    </cfRule>
  </conditionalFormatting>
  <conditionalFormatting sqref="K13001">
    <cfRule type="duplicateValues" priority="11160" aboveAverage="0" equalAverage="0" bottom="0" percent="0" rank="0" text="" dxfId="0">
      <formula>0</formula>
    </cfRule>
  </conditionalFormatting>
  <conditionalFormatting sqref="J13002:J13003">
    <cfRule type="duplicateValues" priority="11161" aboveAverage="0" equalAverage="0" bottom="0" percent="0" rank="0" text="" dxfId="0">
      <formula>0</formula>
    </cfRule>
  </conditionalFormatting>
  <conditionalFormatting sqref="K13002:K13003">
    <cfRule type="duplicateValues" priority="11162" aboveAverage="0" equalAverage="0" bottom="0" percent="0" rank="0" text="" dxfId="0">
      <formula>0</formula>
    </cfRule>
  </conditionalFormatting>
  <conditionalFormatting sqref="J13002">
    <cfRule type="duplicateValues" priority="11163" aboveAverage="0" equalAverage="0" bottom="0" percent="0" rank="0" text="" dxfId="0">
      <formula>0</formula>
    </cfRule>
  </conditionalFormatting>
  <conditionalFormatting sqref="K13002">
    <cfRule type="duplicateValues" priority="11164" aboveAverage="0" equalAverage="0" bottom="0" percent="0" rank="0" text="" dxfId="0">
      <formula>0</formula>
    </cfRule>
  </conditionalFormatting>
  <conditionalFormatting sqref="J13002">
    <cfRule type="duplicateValues" priority="11165" aboveAverage="0" equalAverage="0" bottom="0" percent="0" rank="0" text="" dxfId="0">
      <formula>0</formula>
    </cfRule>
  </conditionalFormatting>
  <conditionalFormatting sqref="K13002">
    <cfRule type="duplicateValues" priority="11166" aboveAverage="0" equalAverage="0" bottom="0" percent="0" rank="0" text="" dxfId="0">
      <formula>0</formula>
    </cfRule>
  </conditionalFormatting>
  <conditionalFormatting sqref="J13002">
    <cfRule type="duplicateValues" priority="11167" aboveAverage="0" equalAverage="0" bottom="0" percent="0" rank="0" text="" dxfId="0">
      <formula>0</formula>
    </cfRule>
  </conditionalFormatting>
  <conditionalFormatting sqref="K13002">
    <cfRule type="duplicateValues" priority="11168" aboveAverage="0" equalAverage="0" bottom="0" percent="0" rank="0" text="" dxfId="0">
      <formula>0</formula>
    </cfRule>
  </conditionalFormatting>
  <conditionalFormatting sqref="J13002">
    <cfRule type="duplicateValues" priority="11169" aboveAverage="0" equalAverage="0" bottom="0" percent="0" rank="0" text="" dxfId="0">
      <formula>0</formula>
    </cfRule>
  </conditionalFormatting>
  <conditionalFormatting sqref="K13002">
    <cfRule type="duplicateValues" priority="11170" aboveAverage="0" equalAverage="0" bottom="0" percent="0" rank="0" text="" dxfId="0">
      <formula>0</formula>
    </cfRule>
  </conditionalFormatting>
  <conditionalFormatting sqref="J13003">
    <cfRule type="duplicateValues" priority="11171" aboveAverage="0" equalAverage="0" bottom="0" percent="0" rank="0" text="" dxfId="0">
      <formula>0</formula>
    </cfRule>
  </conditionalFormatting>
  <conditionalFormatting sqref="K13003">
    <cfRule type="duplicateValues" priority="11172" aboveAverage="0" equalAverage="0" bottom="0" percent="0" rank="0" text="" dxfId="0">
      <formula>0</formula>
    </cfRule>
  </conditionalFormatting>
  <conditionalFormatting sqref="J13003">
    <cfRule type="duplicateValues" priority="11173" aboveAverage="0" equalAverage="0" bottom="0" percent="0" rank="0" text="" dxfId="0">
      <formula>0</formula>
    </cfRule>
  </conditionalFormatting>
  <conditionalFormatting sqref="K13003">
    <cfRule type="duplicateValues" priority="11174" aboveAverage="0" equalAverage="0" bottom="0" percent="0" rank="0" text="" dxfId="0">
      <formula>0</formula>
    </cfRule>
  </conditionalFormatting>
  <conditionalFormatting sqref="J13003">
    <cfRule type="duplicateValues" priority="11175" aboveAverage="0" equalAverage="0" bottom="0" percent="0" rank="0" text="" dxfId="0">
      <formula>0</formula>
    </cfRule>
  </conditionalFormatting>
  <conditionalFormatting sqref="K13003">
    <cfRule type="duplicateValues" priority="11176" aboveAverage="0" equalAverage="0" bottom="0" percent="0" rank="0" text="" dxfId="0">
      <formula>0</formula>
    </cfRule>
  </conditionalFormatting>
  <conditionalFormatting sqref="J13003">
    <cfRule type="duplicateValues" priority="11177" aboveAverage="0" equalAverage="0" bottom="0" percent="0" rank="0" text="" dxfId="0">
      <formula>0</formula>
    </cfRule>
  </conditionalFormatting>
  <conditionalFormatting sqref="K13003">
    <cfRule type="duplicateValues" priority="11178" aboveAverage="0" equalAverage="0" bottom="0" percent="0" rank="0" text="" dxfId="0">
      <formula>0</formula>
    </cfRule>
  </conditionalFormatting>
  <conditionalFormatting sqref="J13004:J13005">
    <cfRule type="duplicateValues" priority="11179" aboveAverage="0" equalAverage="0" bottom="0" percent="0" rank="0" text="" dxfId="0">
      <formula>0</formula>
    </cfRule>
  </conditionalFormatting>
  <conditionalFormatting sqref="K13004:K13005">
    <cfRule type="duplicateValues" priority="11180" aboveAverage="0" equalAverage="0" bottom="0" percent="0" rank="0" text="" dxfId="0">
      <formula>0</formula>
    </cfRule>
  </conditionalFormatting>
  <conditionalFormatting sqref="J13004">
    <cfRule type="duplicateValues" priority="11181" aboveAverage="0" equalAverage="0" bottom="0" percent="0" rank="0" text="" dxfId="0">
      <formula>0</formula>
    </cfRule>
  </conditionalFormatting>
  <conditionalFormatting sqref="K13004">
    <cfRule type="duplicateValues" priority="11182" aboveAverage="0" equalAverage="0" bottom="0" percent="0" rank="0" text="" dxfId="0">
      <formula>0</formula>
    </cfRule>
  </conditionalFormatting>
  <conditionalFormatting sqref="J13004">
    <cfRule type="duplicateValues" priority="11183" aboveAverage="0" equalAverage="0" bottom="0" percent="0" rank="0" text="" dxfId="0">
      <formula>0</formula>
    </cfRule>
  </conditionalFormatting>
  <conditionalFormatting sqref="K13004">
    <cfRule type="duplicateValues" priority="11184" aboveAverage="0" equalAverage="0" bottom="0" percent="0" rank="0" text="" dxfId="0">
      <formula>0</formula>
    </cfRule>
  </conditionalFormatting>
  <conditionalFormatting sqref="J13004">
    <cfRule type="duplicateValues" priority="11185" aboveAverage="0" equalAverage="0" bottom="0" percent="0" rank="0" text="" dxfId="0">
      <formula>0</formula>
    </cfRule>
  </conditionalFormatting>
  <conditionalFormatting sqref="K13004">
    <cfRule type="duplicateValues" priority="11186" aboveAverage="0" equalAverage="0" bottom="0" percent="0" rank="0" text="" dxfId="0">
      <formula>0</formula>
    </cfRule>
  </conditionalFormatting>
  <conditionalFormatting sqref="J13004">
    <cfRule type="duplicateValues" priority="11187" aboveAverage="0" equalAverage="0" bottom="0" percent="0" rank="0" text="" dxfId="0">
      <formula>0</formula>
    </cfRule>
  </conditionalFormatting>
  <conditionalFormatting sqref="K13004">
    <cfRule type="duplicateValues" priority="11188" aboveAverage="0" equalAverage="0" bottom="0" percent="0" rank="0" text="" dxfId="0">
      <formula>0</formula>
    </cfRule>
  </conditionalFormatting>
  <conditionalFormatting sqref="J13005">
    <cfRule type="duplicateValues" priority="11189" aboveAverage="0" equalAverage="0" bottom="0" percent="0" rank="0" text="" dxfId="0">
      <formula>0</formula>
    </cfRule>
  </conditionalFormatting>
  <conditionalFormatting sqref="K13005">
    <cfRule type="duplicateValues" priority="11190" aboveAverage="0" equalAverage="0" bottom="0" percent="0" rank="0" text="" dxfId="0">
      <formula>0</formula>
    </cfRule>
  </conditionalFormatting>
  <conditionalFormatting sqref="J13005">
    <cfRule type="duplicateValues" priority="11191" aboveAverage="0" equalAverage="0" bottom="0" percent="0" rank="0" text="" dxfId="0">
      <formula>0</formula>
    </cfRule>
  </conditionalFormatting>
  <conditionalFormatting sqref="K13005">
    <cfRule type="duplicateValues" priority="11192" aboveAverage="0" equalAverage="0" bottom="0" percent="0" rank="0" text="" dxfId="0">
      <formula>0</formula>
    </cfRule>
  </conditionalFormatting>
  <conditionalFormatting sqref="J13005">
    <cfRule type="duplicateValues" priority="11193" aboveAverage="0" equalAverage="0" bottom="0" percent="0" rank="0" text="" dxfId="0">
      <formula>0</formula>
    </cfRule>
  </conditionalFormatting>
  <conditionalFormatting sqref="K13005">
    <cfRule type="duplicateValues" priority="11194" aboveAverage="0" equalAverage="0" bottom="0" percent="0" rank="0" text="" dxfId="0">
      <formula>0</formula>
    </cfRule>
  </conditionalFormatting>
  <conditionalFormatting sqref="J13005">
    <cfRule type="duplicateValues" priority="11195" aboveAverage="0" equalAverage="0" bottom="0" percent="0" rank="0" text="" dxfId="0">
      <formula>0</formula>
    </cfRule>
  </conditionalFormatting>
  <conditionalFormatting sqref="K13005">
    <cfRule type="duplicateValues" priority="11196" aboveAverage="0" equalAverage="0" bottom="0" percent="0" rank="0" text="" dxfId="0">
      <formula>0</formula>
    </cfRule>
  </conditionalFormatting>
  <conditionalFormatting sqref="J13006:J13007">
    <cfRule type="duplicateValues" priority="11197" aboveAverage="0" equalAverage="0" bottom="0" percent="0" rank="0" text="" dxfId="0">
      <formula>0</formula>
    </cfRule>
  </conditionalFormatting>
  <conditionalFormatting sqref="K13006:K13007">
    <cfRule type="duplicateValues" priority="11198" aboveAverage="0" equalAverage="0" bottom="0" percent="0" rank="0" text="" dxfId="0">
      <formula>0</formula>
    </cfRule>
  </conditionalFormatting>
  <conditionalFormatting sqref="J13006">
    <cfRule type="duplicateValues" priority="11199" aboveAverage="0" equalAverage="0" bottom="0" percent="0" rank="0" text="" dxfId="0">
      <formula>0</formula>
    </cfRule>
  </conditionalFormatting>
  <conditionalFormatting sqref="K13006">
    <cfRule type="duplicateValues" priority="11200" aboveAverage="0" equalAverage="0" bottom="0" percent="0" rank="0" text="" dxfId="0">
      <formula>0</formula>
    </cfRule>
  </conditionalFormatting>
  <conditionalFormatting sqref="J13006">
    <cfRule type="duplicateValues" priority="11201" aboveAverage="0" equalAverage="0" bottom="0" percent="0" rank="0" text="" dxfId="0">
      <formula>0</formula>
    </cfRule>
  </conditionalFormatting>
  <conditionalFormatting sqref="K13006">
    <cfRule type="duplicateValues" priority="11202" aboveAverage="0" equalAverage="0" bottom="0" percent="0" rank="0" text="" dxfId="0">
      <formula>0</formula>
    </cfRule>
  </conditionalFormatting>
  <conditionalFormatting sqref="J13006">
    <cfRule type="duplicateValues" priority="11203" aboveAverage="0" equalAverage="0" bottom="0" percent="0" rank="0" text="" dxfId="0">
      <formula>0</formula>
    </cfRule>
  </conditionalFormatting>
  <conditionalFormatting sqref="K13006">
    <cfRule type="duplicateValues" priority="11204" aboveAverage="0" equalAverage="0" bottom="0" percent="0" rank="0" text="" dxfId="0">
      <formula>0</formula>
    </cfRule>
  </conditionalFormatting>
  <conditionalFormatting sqref="J13006">
    <cfRule type="duplicateValues" priority="11205" aboveAverage="0" equalAverage="0" bottom="0" percent="0" rank="0" text="" dxfId="0">
      <formula>0</formula>
    </cfRule>
  </conditionalFormatting>
  <conditionalFormatting sqref="K13006">
    <cfRule type="duplicateValues" priority="11206" aboveAverage="0" equalAverage="0" bottom="0" percent="0" rank="0" text="" dxfId="0">
      <formula>0</formula>
    </cfRule>
  </conditionalFormatting>
  <conditionalFormatting sqref="J13007">
    <cfRule type="duplicateValues" priority="11207" aboveAverage="0" equalAverage="0" bottom="0" percent="0" rank="0" text="" dxfId="0">
      <formula>0</formula>
    </cfRule>
  </conditionalFormatting>
  <conditionalFormatting sqref="K13007">
    <cfRule type="duplicateValues" priority="11208" aboveAverage="0" equalAverage="0" bottom="0" percent="0" rank="0" text="" dxfId="0">
      <formula>0</formula>
    </cfRule>
  </conditionalFormatting>
  <conditionalFormatting sqref="J13007">
    <cfRule type="duplicateValues" priority="11209" aboveAverage="0" equalAverage="0" bottom="0" percent="0" rank="0" text="" dxfId="0">
      <formula>0</formula>
    </cfRule>
  </conditionalFormatting>
  <conditionalFormatting sqref="K13007">
    <cfRule type="duplicateValues" priority="11210" aboveAverage="0" equalAverage="0" bottom="0" percent="0" rank="0" text="" dxfId="0">
      <formula>0</formula>
    </cfRule>
  </conditionalFormatting>
  <conditionalFormatting sqref="J13007">
    <cfRule type="duplicateValues" priority="11211" aboveAverage="0" equalAverage="0" bottom="0" percent="0" rank="0" text="" dxfId="0">
      <formula>0</formula>
    </cfRule>
  </conditionalFormatting>
  <conditionalFormatting sqref="K13007">
    <cfRule type="duplicateValues" priority="11212" aboveAverage="0" equalAverage="0" bottom="0" percent="0" rank="0" text="" dxfId="0">
      <formula>0</formula>
    </cfRule>
  </conditionalFormatting>
  <conditionalFormatting sqref="J13007">
    <cfRule type="duplicateValues" priority="11213" aboveAverage="0" equalAverage="0" bottom="0" percent="0" rank="0" text="" dxfId="0">
      <formula>0</formula>
    </cfRule>
  </conditionalFormatting>
  <conditionalFormatting sqref="K13007">
    <cfRule type="duplicateValues" priority="11214" aboveAverage="0" equalAverage="0" bottom="0" percent="0" rank="0" text="" dxfId="0">
      <formula>0</formula>
    </cfRule>
  </conditionalFormatting>
  <conditionalFormatting sqref="J13008:J13009">
    <cfRule type="duplicateValues" priority="11215" aboveAverage="0" equalAverage="0" bottom="0" percent="0" rank="0" text="" dxfId="0">
      <formula>0</formula>
    </cfRule>
  </conditionalFormatting>
  <conditionalFormatting sqref="K13008:K13009">
    <cfRule type="duplicateValues" priority="11216" aboveAverage="0" equalAverage="0" bottom="0" percent="0" rank="0" text="" dxfId="0">
      <formula>0</formula>
    </cfRule>
  </conditionalFormatting>
  <conditionalFormatting sqref="J13008">
    <cfRule type="duplicateValues" priority="11217" aboveAverage="0" equalAverage="0" bottom="0" percent="0" rank="0" text="" dxfId="0">
      <formula>0</formula>
    </cfRule>
  </conditionalFormatting>
  <conditionalFormatting sqref="K13008">
    <cfRule type="duplicateValues" priority="11218" aboveAverage="0" equalAverage="0" bottom="0" percent="0" rank="0" text="" dxfId="0">
      <formula>0</formula>
    </cfRule>
  </conditionalFormatting>
  <conditionalFormatting sqref="J13008">
    <cfRule type="duplicateValues" priority="11219" aboveAverage="0" equalAverage="0" bottom="0" percent="0" rank="0" text="" dxfId="0">
      <formula>0</formula>
    </cfRule>
  </conditionalFormatting>
  <conditionalFormatting sqref="K13008">
    <cfRule type="duplicateValues" priority="11220" aboveAverage="0" equalAverage="0" bottom="0" percent="0" rank="0" text="" dxfId="0">
      <formula>0</formula>
    </cfRule>
  </conditionalFormatting>
  <conditionalFormatting sqref="J13008">
    <cfRule type="duplicateValues" priority="11221" aboveAverage="0" equalAverage="0" bottom="0" percent="0" rank="0" text="" dxfId="0">
      <formula>0</formula>
    </cfRule>
  </conditionalFormatting>
  <conditionalFormatting sqref="K13008">
    <cfRule type="duplicateValues" priority="11222" aboveAverage="0" equalAverage="0" bottom="0" percent="0" rank="0" text="" dxfId="0">
      <formula>0</formula>
    </cfRule>
  </conditionalFormatting>
  <conditionalFormatting sqref="J13008">
    <cfRule type="duplicateValues" priority="11223" aboveAverage="0" equalAverage="0" bottom="0" percent="0" rank="0" text="" dxfId="0">
      <formula>0</formula>
    </cfRule>
  </conditionalFormatting>
  <conditionalFormatting sqref="K13008">
    <cfRule type="duplicateValues" priority="11224" aboveAverage="0" equalAverage="0" bottom="0" percent="0" rank="0" text="" dxfId="0">
      <formula>0</formula>
    </cfRule>
  </conditionalFormatting>
  <conditionalFormatting sqref="J13009">
    <cfRule type="duplicateValues" priority="11225" aboveAverage="0" equalAverage="0" bottom="0" percent="0" rank="0" text="" dxfId="0">
      <formula>0</formula>
    </cfRule>
  </conditionalFormatting>
  <conditionalFormatting sqref="K13009">
    <cfRule type="duplicateValues" priority="11226" aboveAverage="0" equalAverage="0" bottom="0" percent="0" rank="0" text="" dxfId="0">
      <formula>0</formula>
    </cfRule>
  </conditionalFormatting>
  <conditionalFormatting sqref="J13009">
    <cfRule type="duplicateValues" priority="11227" aboveAverage="0" equalAverage="0" bottom="0" percent="0" rank="0" text="" dxfId="0">
      <formula>0</formula>
    </cfRule>
  </conditionalFormatting>
  <conditionalFormatting sqref="K13009">
    <cfRule type="duplicateValues" priority="11228" aboveAverage="0" equalAverage="0" bottom="0" percent="0" rank="0" text="" dxfId="0">
      <formula>0</formula>
    </cfRule>
  </conditionalFormatting>
  <conditionalFormatting sqref="J13009">
    <cfRule type="duplicateValues" priority="11229" aboveAverage="0" equalAverage="0" bottom="0" percent="0" rank="0" text="" dxfId="0">
      <formula>0</formula>
    </cfRule>
  </conditionalFormatting>
  <conditionalFormatting sqref="K13009">
    <cfRule type="duplicateValues" priority="11230" aboveAverage="0" equalAverage="0" bottom="0" percent="0" rank="0" text="" dxfId="0">
      <formula>0</formula>
    </cfRule>
  </conditionalFormatting>
  <conditionalFormatting sqref="J13009">
    <cfRule type="duplicateValues" priority="11231" aboveAverage="0" equalAverage="0" bottom="0" percent="0" rank="0" text="" dxfId="0">
      <formula>0</formula>
    </cfRule>
  </conditionalFormatting>
  <conditionalFormatting sqref="K13009">
    <cfRule type="duplicateValues" priority="11232" aboveAverage="0" equalAverage="0" bottom="0" percent="0" rank="0" text="" dxfId="0">
      <formula>0</formula>
    </cfRule>
  </conditionalFormatting>
  <conditionalFormatting sqref="J13010:J13011">
    <cfRule type="duplicateValues" priority="11233" aboveAverage="0" equalAverage="0" bottom="0" percent="0" rank="0" text="" dxfId="0">
      <formula>0</formula>
    </cfRule>
  </conditionalFormatting>
  <conditionalFormatting sqref="K13010:K13011">
    <cfRule type="duplicateValues" priority="11234" aboveAverage="0" equalAverage="0" bottom="0" percent="0" rank="0" text="" dxfId="0">
      <formula>0</formula>
    </cfRule>
  </conditionalFormatting>
  <conditionalFormatting sqref="J13010">
    <cfRule type="duplicateValues" priority="11235" aboveAverage="0" equalAverage="0" bottom="0" percent="0" rank="0" text="" dxfId="0">
      <formula>0</formula>
    </cfRule>
  </conditionalFormatting>
  <conditionalFormatting sqref="K13010">
    <cfRule type="duplicateValues" priority="11236" aboveAverage="0" equalAverage="0" bottom="0" percent="0" rank="0" text="" dxfId="0">
      <formula>0</formula>
    </cfRule>
  </conditionalFormatting>
  <conditionalFormatting sqref="J13010">
    <cfRule type="duplicateValues" priority="11237" aboveAverage="0" equalAverage="0" bottom="0" percent="0" rank="0" text="" dxfId="0">
      <formula>0</formula>
    </cfRule>
  </conditionalFormatting>
  <conditionalFormatting sqref="K13010">
    <cfRule type="duplicateValues" priority="11238" aboveAverage="0" equalAverage="0" bottom="0" percent="0" rank="0" text="" dxfId="0">
      <formula>0</formula>
    </cfRule>
  </conditionalFormatting>
  <conditionalFormatting sqref="J13010">
    <cfRule type="duplicateValues" priority="11239" aboveAverage="0" equalAverage="0" bottom="0" percent="0" rank="0" text="" dxfId="0">
      <formula>0</formula>
    </cfRule>
  </conditionalFormatting>
  <conditionalFormatting sqref="K13010">
    <cfRule type="duplicateValues" priority="11240" aboveAverage="0" equalAverage="0" bottom="0" percent="0" rank="0" text="" dxfId="0">
      <formula>0</formula>
    </cfRule>
  </conditionalFormatting>
  <conditionalFormatting sqref="J13010">
    <cfRule type="duplicateValues" priority="11241" aboveAverage="0" equalAverage="0" bottom="0" percent="0" rank="0" text="" dxfId="0">
      <formula>0</formula>
    </cfRule>
  </conditionalFormatting>
  <conditionalFormatting sqref="K13010">
    <cfRule type="duplicateValues" priority="11242" aboveAverage="0" equalAverage="0" bottom="0" percent="0" rank="0" text="" dxfId="0">
      <formula>0</formula>
    </cfRule>
  </conditionalFormatting>
  <conditionalFormatting sqref="J13011">
    <cfRule type="duplicateValues" priority="11243" aboveAverage="0" equalAverage="0" bottom="0" percent="0" rank="0" text="" dxfId="0">
      <formula>0</formula>
    </cfRule>
  </conditionalFormatting>
  <conditionalFormatting sqref="K13011">
    <cfRule type="duplicateValues" priority="11244" aboveAverage="0" equalAverage="0" bottom="0" percent="0" rank="0" text="" dxfId="0">
      <formula>0</formula>
    </cfRule>
  </conditionalFormatting>
  <conditionalFormatting sqref="J13011">
    <cfRule type="duplicateValues" priority="11245" aboveAverage="0" equalAverage="0" bottom="0" percent="0" rank="0" text="" dxfId="0">
      <formula>0</formula>
    </cfRule>
  </conditionalFormatting>
  <conditionalFormatting sqref="K13011">
    <cfRule type="duplicateValues" priority="11246" aboveAverage="0" equalAverage="0" bottom="0" percent="0" rank="0" text="" dxfId="0">
      <formula>0</formula>
    </cfRule>
  </conditionalFormatting>
  <conditionalFormatting sqref="J13011">
    <cfRule type="duplicateValues" priority="11247" aboveAverage="0" equalAverage="0" bottom="0" percent="0" rank="0" text="" dxfId="0">
      <formula>0</formula>
    </cfRule>
  </conditionalFormatting>
  <conditionalFormatting sqref="K13011">
    <cfRule type="duplicateValues" priority="11248" aboveAverage="0" equalAverage="0" bottom="0" percent="0" rank="0" text="" dxfId="0">
      <formula>0</formula>
    </cfRule>
  </conditionalFormatting>
  <conditionalFormatting sqref="J13011">
    <cfRule type="duplicateValues" priority="11249" aboveAverage="0" equalAverage="0" bottom="0" percent="0" rank="0" text="" dxfId="0">
      <formula>0</formula>
    </cfRule>
  </conditionalFormatting>
  <conditionalFormatting sqref="K13011">
    <cfRule type="duplicateValues" priority="11250" aboveAverage="0" equalAverage="0" bottom="0" percent="0" rank="0" text="" dxfId="0">
      <formula>0</formula>
    </cfRule>
  </conditionalFormatting>
  <conditionalFormatting sqref="J13012:J13013">
    <cfRule type="duplicateValues" priority="11251" aboveAverage="0" equalAverage="0" bottom="0" percent="0" rank="0" text="" dxfId="0">
      <formula>0</formula>
    </cfRule>
  </conditionalFormatting>
  <conditionalFormatting sqref="K13012:K13013">
    <cfRule type="duplicateValues" priority="11252" aboveAverage="0" equalAverage="0" bottom="0" percent="0" rank="0" text="" dxfId="0">
      <formula>0</formula>
    </cfRule>
  </conditionalFormatting>
  <conditionalFormatting sqref="J13012">
    <cfRule type="duplicateValues" priority="11253" aboveAverage="0" equalAverage="0" bottom="0" percent="0" rank="0" text="" dxfId="0">
      <formula>0</formula>
    </cfRule>
  </conditionalFormatting>
  <conditionalFormatting sqref="K13012">
    <cfRule type="duplicateValues" priority="11254" aboveAverage="0" equalAverage="0" bottom="0" percent="0" rank="0" text="" dxfId="0">
      <formula>0</formula>
    </cfRule>
  </conditionalFormatting>
  <conditionalFormatting sqref="J13012">
    <cfRule type="duplicateValues" priority="11255" aboveAverage="0" equalAverage="0" bottom="0" percent="0" rank="0" text="" dxfId="0">
      <formula>0</formula>
    </cfRule>
  </conditionalFormatting>
  <conditionalFormatting sqref="K13012">
    <cfRule type="duplicateValues" priority="11256" aboveAverage="0" equalAverage="0" bottom="0" percent="0" rank="0" text="" dxfId="0">
      <formula>0</formula>
    </cfRule>
  </conditionalFormatting>
  <conditionalFormatting sqref="J13012">
    <cfRule type="duplicateValues" priority="11257" aboveAverage="0" equalAverage="0" bottom="0" percent="0" rank="0" text="" dxfId="0">
      <formula>0</formula>
    </cfRule>
  </conditionalFormatting>
  <conditionalFormatting sqref="K13012">
    <cfRule type="duplicateValues" priority="11258" aboveAverage="0" equalAverage="0" bottom="0" percent="0" rank="0" text="" dxfId="0">
      <formula>0</formula>
    </cfRule>
  </conditionalFormatting>
  <conditionalFormatting sqref="J13012">
    <cfRule type="duplicateValues" priority="11259" aboveAverage="0" equalAverage="0" bottom="0" percent="0" rank="0" text="" dxfId="0">
      <formula>0</formula>
    </cfRule>
  </conditionalFormatting>
  <conditionalFormatting sqref="K13012">
    <cfRule type="duplicateValues" priority="11260" aboveAverage="0" equalAverage="0" bottom="0" percent="0" rank="0" text="" dxfId="0">
      <formula>0</formula>
    </cfRule>
  </conditionalFormatting>
  <conditionalFormatting sqref="J13013">
    <cfRule type="duplicateValues" priority="11261" aboveAverage="0" equalAverage="0" bottom="0" percent="0" rank="0" text="" dxfId="0">
      <formula>0</formula>
    </cfRule>
  </conditionalFormatting>
  <conditionalFormatting sqref="K13013">
    <cfRule type="duplicateValues" priority="11262" aboveAverage="0" equalAverage="0" bottom="0" percent="0" rank="0" text="" dxfId="0">
      <formula>0</formula>
    </cfRule>
  </conditionalFormatting>
  <conditionalFormatting sqref="J13013">
    <cfRule type="duplicateValues" priority="11263" aboveAverage="0" equalAverage="0" bottom="0" percent="0" rank="0" text="" dxfId="0">
      <formula>0</formula>
    </cfRule>
  </conditionalFormatting>
  <conditionalFormatting sqref="K13013">
    <cfRule type="duplicateValues" priority="11264" aboveAverage="0" equalAverage="0" bottom="0" percent="0" rank="0" text="" dxfId="0">
      <formula>0</formula>
    </cfRule>
  </conditionalFormatting>
  <conditionalFormatting sqref="J13013">
    <cfRule type="duplicateValues" priority="11265" aboveAverage="0" equalAverage="0" bottom="0" percent="0" rank="0" text="" dxfId="0">
      <formula>0</formula>
    </cfRule>
  </conditionalFormatting>
  <conditionalFormatting sqref="K13013">
    <cfRule type="duplicateValues" priority="11266" aboveAverage="0" equalAverage="0" bottom="0" percent="0" rank="0" text="" dxfId="0">
      <formula>0</formula>
    </cfRule>
  </conditionalFormatting>
  <conditionalFormatting sqref="J13013">
    <cfRule type="duplicateValues" priority="11267" aboveAverage="0" equalAverage="0" bottom="0" percent="0" rank="0" text="" dxfId="0">
      <formula>0</formula>
    </cfRule>
  </conditionalFormatting>
  <conditionalFormatting sqref="K13013">
    <cfRule type="duplicateValues" priority="11268" aboveAverage="0" equalAverage="0" bottom="0" percent="0" rank="0" text="" dxfId="0">
      <formula>0</formula>
    </cfRule>
  </conditionalFormatting>
  <conditionalFormatting sqref="J13014:J13015">
    <cfRule type="duplicateValues" priority="11269" aboveAverage="0" equalAverage="0" bottom="0" percent="0" rank="0" text="" dxfId="0">
      <formula>0</formula>
    </cfRule>
  </conditionalFormatting>
  <conditionalFormatting sqref="K13014:K13015">
    <cfRule type="duplicateValues" priority="11270" aboveAverage="0" equalAverage="0" bottom="0" percent="0" rank="0" text="" dxfId="0">
      <formula>0</formula>
    </cfRule>
  </conditionalFormatting>
  <conditionalFormatting sqref="J13014">
    <cfRule type="duplicateValues" priority="11271" aboveAverage="0" equalAverage="0" bottom="0" percent="0" rank="0" text="" dxfId="0">
      <formula>0</formula>
    </cfRule>
  </conditionalFormatting>
  <conditionalFormatting sqref="K13014">
    <cfRule type="duplicateValues" priority="11272" aboveAverage="0" equalAverage="0" bottom="0" percent="0" rank="0" text="" dxfId="0">
      <formula>0</formula>
    </cfRule>
  </conditionalFormatting>
  <conditionalFormatting sqref="J13014">
    <cfRule type="duplicateValues" priority="11273" aboveAverage="0" equalAverage="0" bottom="0" percent="0" rank="0" text="" dxfId="0">
      <formula>0</formula>
    </cfRule>
  </conditionalFormatting>
  <conditionalFormatting sqref="K13014">
    <cfRule type="duplicateValues" priority="11274" aboveAverage="0" equalAverage="0" bottom="0" percent="0" rank="0" text="" dxfId="0">
      <formula>0</formula>
    </cfRule>
  </conditionalFormatting>
  <conditionalFormatting sqref="J13014">
    <cfRule type="duplicateValues" priority="11275" aboveAverage="0" equalAverage="0" bottom="0" percent="0" rank="0" text="" dxfId="0">
      <formula>0</formula>
    </cfRule>
  </conditionalFormatting>
  <conditionalFormatting sqref="K13014">
    <cfRule type="duplicateValues" priority="11276" aboveAverage="0" equalAverage="0" bottom="0" percent="0" rank="0" text="" dxfId="0">
      <formula>0</formula>
    </cfRule>
  </conditionalFormatting>
  <conditionalFormatting sqref="J13014">
    <cfRule type="duplicateValues" priority="11277" aboveAverage="0" equalAverage="0" bottom="0" percent="0" rank="0" text="" dxfId="0">
      <formula>0</formula>
    </cfRule>
  </conditionalFormatting>
  <conditionalFormatting sqref="K13014">
    <cfRule type="duplicateValues" priority="11278" aboveAverage="0" equalAverage="0" bottom="0" percent="0" rank="0" text="" dxfId="0">
      <formula>0</formula>
    </cfRule>
  </conditionalFormatting>
  <conditionalFormatting sqref="J13015">
    <cfRule type="duplicateValues" priority="11279" aboveAverage="0" equalAverage="0" bottom="0" percent="0" rank="0" text="" dxfId="0">
      <formula>0</formula>
    </cfRule>
  </conditionalFormatting>
  <conditionalFormatting sqref="K13015">
    <cfRule type="duplicateValues" priority="11280" aboveAverage="0" equalAverage="0" bottom="0" percent="0" rank="0" text="" dxfId="0">
      <formula>0</formula>
    </cfRule>
  </conditionalFormatting>
  <conditionalFormatting sqref="J13015">
    <cfRule type="duplicateValues" priority="11281" aboveAverage="0" equalAverage="0" bottom="0" percent="0" rank="0" text="" dxfId="0">
      <formula>0</formula>
    </cfRule>
  </conditionalFormatting>
  <conditionalFormatting sqref="K13015">
    <cfRule type="duplicateValues" priority="11282" aboveAverage="0" equalAverage="0" bottom="0" percent="0" rank="0" text="" dxfId="0">
      <formula>0</formula>
    </cfRule>
  </conditionalFormatting>
  <conditionalFormatting sqref="J13015">
    <cfRule type="duplicateValues" priority="11283" aboveAverage="0" equalAverage="0" bottom="0" percent="0" rank="0" text="" dxfId="0">
      <formula>0</formula>
    </cfRule>
  </conditionalFormatting>
  <conditionalFormatting sqref="K13015">
    <cfRule type="duplicateValues" priority="11284" aboveAverage="0" equalAverage="0" bottom="0" percent="0" rank="0" text="" dxfId="0">
      <formula>0</formula>
    </cfRule>
  </conditionalFormatting>
  <conditionalFormatting sqref="J13015">
    <cfRule type="duplicateValues" priority="11285" aboveAverage="0" equalAverage="0" bottom="0" percent="0" rank="0" text="" dxfId="0">
      <formula>0</formula>
    </cfRule>
  </conditionalFormatting>
  <conditionalFormatting sqref="K13015">
    <cfRule type="duplicateValues" priority="11286" aboveAverage="0" equalAverage="0" bottom="0" percent="0" rank="0" text="" dxfId="0">
      <formula>0</formula>
    </cfRule>
  </conditionalFormatting>
  <conditionalFormatting sqref="J13016:J13017">
    <cfRule type="duplicateValues" priority="11287" aboveAverage="0" equalAverage="0" bottom="0" percent="0" rank="0" text="" dxfId="0">
      <formula>0</formula>
    </cfRule>
  </conditionalFormatting>
  <conditionalFormatting sqref="K13016:K13017">
    <cfRule type="duplicateValues" priority="11288" aboveAverage="0" equalAverage="0" bottom="0" percent="0" rank="0" text="" dxfId="0">
      <formula>0</formula>
    </cfRule>
  </conditionalFormatting>
  <conditionalFormatting sqref="J13016">
    <cfRule type="duplicateValues" priority="11289" aboveAverage="0" equalAverage="0" bottom="0" percent="0" rank="0" text="" dxfId="0">
      <formula>0</formula>
    </cfRule>
  </conditionalFormatting>
  <conditionalFormatting sqref="K13016">
    <cfRule type="duplicateValues" priority="11290" aboveAverage="0" equalAverage="0" bottom="0" percent="0" rank="0" text="" dxfId="0">
      <formula>0</formula>
    </cfRule>
  </conditionalFormatting>
  <conditionalFormatting sqref="J13016">
    <cfRule type="duplicateValues" priority="11291" aboveAverage="0" equalAverage="0" bottom="0" percent="0" rank="0" text="" dxfId="0">
      <formula>0</formula>
    </cfRule>
  </conditionalFormatting>
  <conditionalFormatting sqref="K13016">
    <cfRule type="duplicateValues" priority="11292" aboveAverage="0" equalAverage="0" bottom="0" percent="0" rank="0" text="" dxfId="0">
      <formula>0</formula>
    </cfRule>
  </conditionalFormatting>
  <conditionalFormatting sqref="J13016">
    <cfRule type="duplicateValues" priority="11293" aboveAverage="0" equalAverage="0" bottom="0" percent="0" rank="0" text="" dxfId="0">
      <formula>0</formula>
    </cfRule>
  </conditionalFormatting>
  <conditionalFormatting sqref="K13016">
    <cfRule type="duplicateValues" priority="11294" aboveAverage="0" equalAverage="0" bottom="0" percent="0" rank="0" text="" dxfId="0">
      <formula>0</formula>
    </cfRule>
  </conditionalFormatting>
  <conditionalFormatting sqref="J13016">
    <cfRule type="duplicateValues" priority="11295" aboveAverage="0" equalAverage="0" bottom="0" percent="0" rank="0" text="" dxfId="0">
      <formula>0</formula>
    </cfRule>
  </conditionalFormatting>
  <conditionalFormatting sqref="K13016">
    <cfRule type="duplicateValues" priority="11296" aboveAverage="0" equalAverage="0" bottom="0" percent="0" rank="0" text="" dxfId="0">
      <formula>0</formula>
    </cfRule>
  </conditionalFormatting>
  <conditionalFormatting sqref="J13017">
    <cfRule type="duplicateValues" priority="11297" aboveAverage="0" equalAverage="0" bottom="0" percent="0" rank="0" text="" dxfId="0">
      <formula>0</formula>
    </cfRule>
  </conditionalFormatting>
  <conditionalFormatting sqref="K13017">
    <cfRule type="duplicateValues" priority="11298" aboveAverage="0" equalAverage="0" bottom="0" percent="0" rank="0" text="" dxfId="0">
      <formula>0</formula>
    </cfRule>
  </conditionalFormatting>
  <conditionalFormatting sqref="J13017">
    <cfRule type="duplicateValues" priority="11299" aboveAverage="0" equalAverage="0" bottom="0" percent="0" rank="0" text="" dxfId="0">
      <formula>0</formula>
    </cfRule>
  </conditionalFormatting>
  <conditionalFormatting sqref="K13017">
    <cfRule type="duplicateValues" priority="11300" aboveAverage="0" equalAverage="0" bottom="0" percent="0" rank="0" text="" dxfId="0">
      <formula>0</formula>
    </cfRule>
  </conditionalFormatting>
  <conditionalFormatting sqref="J13017">
    <cfRule type="duplicateValues" priority="11301" aboveAverage="0" equalAverage="0" bottom="0" percent="0" rank="0" text="" dxfId="0">
      <formula>0</formula>
    </cfRule>
  </conditionalFormatting>
  <conditionalFormatting sqref="K13017">
    <cfRule type="duplicateValues" priority="11302" aboveAverage="0" equalAverage="0" bottom="0" percent="0" rank="0" text="" dxfId="0">
      <formula>0</formula>
    </cfRule>
  </conditionalFormatting>
  <conditionalFormatting sqref="J13017">
    <cfRule type="duplicateValues" priority="11303" aboveAverage="0" equalAverage="0" bottom="0" percent="0" rank="0" text="" dxfId="0">
      <formula>0</formula>
    </cfRule>
  </conditionalFormatting>
  <conditionalFormatting sqref="K13017">
    <cfRule type="duplicateValues" priority="11304" aboveAverage="0" equalAverage="0" bottom="0" percent="0" rank="0" text="" dxfId="0">
      <formula>0</formula>
    </cfRule>
  </conditionalFormatting>
  <conditionalFormatting sqref="J13018:J13019">
    <cfRule type="duplicateValues" priority="11305" aboveAverage="0" equalAverage="0" bottom="0" percent="0" rank="0" text="" dxfId="0">
      <formula>0</formula>
    </cfRule>
  </conditionalFormatting>
  <conditionalFormatting sqref="K13018:K13019">
    <cfRule type="duplicateValues" priority="11306" aboveAverage="0" equalAverage="0" bottom="0" percent="0" rank="0" text="" dxfId="0">
      <formula>0</formula>
    </cfRule>
  </conditionalFormatting>
  <conditionalFormatting sqref="J13018">
    <cfRule type="duplicateValues" priority="11307" aboveAverage="0" equalAverage="0" bottom="0" percent="0" rank="0" text="" dxfId="0">
      <formula>0</formula>
    </cfRule>
  </conditionalFormatting>
  <conditionalFormatting sqref="K13018">
    <cfRule type="duplicateValues" priority="11308" aboveAverage="0" equalAverage="0" bottom="0" percent="0" rank="0" text="" dxfId="0">
      <formula>0</formula>
    </cfRule>
  </conditionalFormatting>
  <conditionalFormatting sqref="J13018">
    <cfRule type="duplicateValues" priority="11309" aboveAverage="0" equalAverage="0" bottom="0" percent="0" rank="0" text="" dxfId="0">
      <formula>0</formula>
    </cfRule>
  </conditionalFormatting>
  <conditionalFormatting sqref="K13018">
    <cfRule type="duplicateValues" priority="11310" aboveAverage="0" equalAverage="0" bottom="0" percent="0" rank="0" text="" dxfId="0">
      <formula>0</formula>
    </cfRule>
  </conditionalFormatting>
  <conditionalFormatting sqref="J13018">
    <cfRule type="duplicateValues" priority="11311" aboveAverage="0" equalAverage="0" bottom="0" percent="0" rank="0" text="" dxfId="0">
      <formula>0</formula>
    </cfRule>
  </conditionalFormatting>
  <conditionalFormatting sqref="K13018">
    <cfRule type="duplicateValues" priority="11312" aboveAverage="0" equalAverage="0" bottom="0" percent="0" rank="0" text="" dxfId="0">
      <formula>0</formula>
    </cfRule>
  </conditionalFormatting>
  <conditionalFormatting sqref="J13018">
    <cfRule type="duplicateValues" priority="11313" aboveAverage="0" equalAverage="0" bottom="0" percent="0" rank="0" text="" dxfId="0">
      <formula>0</formula>
    </cfRule>
  </conditionalFormatting>
  <conditionalFormatting sqref="K13018">
    <cfRule type="duplicateValues" priority="11314" aboveAverage="0" equalAverage="0" bottom="0" percent="0" rank="0" text="" dxfId="0">
      <formula>0</formula>
    </cfRule>
  </conditionalFormatting>
  <conditionalFormatting sqref="J13019">
    <cfRule type="duplicateValues" priority="11315" aboveAverage="0" equalAverage="0" bottom="0" percent="0" rank="0" text="" dxfId="0">
      <formula>0</formula>
    </cfRule>
  </conditionalFormatting>
  <conditionalFormatting sqref="K13019">
    <cfRule type="duplicateValues" priority="11316" aboveAverage="0" equalAverage="0" bottom="0" percent="0" rank="0" text="" dxfId="0">
      <formula>0</formula>
    </cfRule>
  </conditionalFormatting>
  <conditionalFormatting sqref="J13019">
    <cfRule type="duplicateValues" priority="11317" aboveAverage="0" equalAverage="0" bottom="0" percent="0" rank="0" text="" dxfId="0">
      <formula>0</formula>
    </cfRule>
  </conditionalFormatting>
  <conditionalFormatting sqref="K13019">
    <cfRule type="duplicateValues" priority="11318" aboveAverage="0" equalAverage="0" bottom="0" percent="0" rank="0" text="" dxfId="0">
      <formula>0</formula>
    </cfRule>
  </conditionalFormatting>
  <conditionalFormatting sqref="J13019">
    <cfRule type="duplicateValues" priority="11319" aboveAverage="0" equalAverage="0" bottom="0" percent="0" rank="0" text="" dxfId="0">
      <formula>0</formula>
    </cfRule>
  </conditionalFormatting>
  <conditionalFormatting sqref="K13019">
    <cfRule type="duplicateValues" priority="11320" aboveAverage="0" equalAverage="0" bottom="0" percent="0" rank="0" text="" dxfId="0">
      <formula>0</formula>
    </cfRule>
  </conditionalFormatting>
  <conditionalFormatting sqref="J13019">
    <cfRule type="duplicateValues" priority="11321" aboveAverage="0" equalAverage="0" bottom="0" percent="0" rank="0" text="" dxfId="0">
      <formula>0</formula>
    </cfRule>
  </conditionalFormatting>
  <conditionalFormatting sqref="K13019">
    <cfRule type="duplicateValues" priority="11322" aboveAverage="0" equalAverage="0" bottom="0" percent="0" rank="0" text="" dxfId="0">
      <formula>0</formula>
    </cfRule>
  </conditionalFormatting>
  <conditionalFormatting sqref="J13020:J13021">
    <cfRule type="duplicateValues" priority="11323" aboveAverage="0" equalAverage="0" bottom="0" percent="0" rank="0" text="" dxfId="0">
      <formula>0</formula>
    </cfRule>
  </conditionalFormatting>
  <conditionalFormatting sqref="K13020:K13021">
    <cfRule type="duplicateValues" priority="11324" aboveAverage="0" equalAverage="0" bottom="0" percent="0" rank="0" text="" dxfId="0">
      <formula>0</formula>
    </cfRule>
  </conditionalFormatting>
  <conditionalFormatting sqref="J13020">
    <cfRule type="duplicateValues" priority="11325" aboveAverage="0" equalAverage="0" bottom="0" percent="0" rank="0" text="" dxfId="0">
      <formula>0</formula>
    </cfRule>
  </conditionalFormatting>
  <conditionalFormatting sqref="K13020">
    <cfRule type="duplicateValues" priority="11326" aboveAverage="0" equalAverage="0" bottom="0" percent="0" rank="0" text="" dxfId="0">
      <formula>0</formula>
    </cfRule>
  </conditionalFormatting>
  <conditionalFormatting sqref="J13020">
    <cfRule type="duplicateValues" priority="11327" aboveAverage="0" equalAverage="0" bottom="0" percent="0" rank="0" text="" dxfId="0">
      <formula>0</formula>
    </cfRule>
  </conditionalFormatting>
  <conditionalFormatting sqref="K13020">
    <cfRule type="duplicateValues" priority="11328" aboveAverage="0" equalAverage="0" bottom="0" percent="0" rank="0" text="" dxfId="0">
      <formula>0</formula>
    </cfRule>
  </conditionalFormatting>
  <conditionalFormatting sqref="J13020">
    <cfRule type="duplicateValues" priority="11329" aboveAverage="0" equalAverage="0" bottom="0" percent="0" rank="0" text="" dxfId="0">
      <formula>0</formula>
    </cfRule>
  </conditionalFormatting>
  <conditionalFormatting sqref="K13020">
    <cfRule type="duplicateValues" priority="11330" aboveAverage="0" equalAverage="0" bottom="0" percent="0" rank="0" text="" dxfId="0">
      <formula>0</formula>
    </cfRule>
  </conditionalFormatting>
  <conditionalFormatting sqref="J13020">
    <cfRule type="duplicateValues" priority="11331" aboveAverage="0" equalAverage="0" bottom="0" percent="0" rank="0" text="" dxfId="0">
      <formula>0</formula>
    </cfRule>
  </conditionalFormatting>
  <conditionalFormatting sqref="K13020">
    <cfRule type="duplicateValues" priority="11332" aboveAverage="0" equalAverage="0" bottom="0" percent="0" rank="0" text="" dxfId="0">
      <formula>0</formula>
    </cfRule>
  </conditionalFormatting>
  <conditionalFormatting sqref="J13021">
    <cfRule type="duplicateValues" priority="11333" aboveAverage="0" equalAverage="0" bottom="0" percent="0" rank="0" text="" dxfId="0">
      <formula>0</formula>
    </cfRule>
  </conditionalFormatting>
  <conditionalFormatting sqref="K13021">
    <cfRule type="duplicateValues" priority="11334" aboveAverage="0" equalAverage="0" bottom="0" percent="0" rank="0" text="" dxfId="0">
      <formula>0</formula>
    </cfRule>
  </conditionalFormatting>
  <conditionalFormatting sqref="J13021">
    <cfRule type="duplicateValues" priority="11335" aboveAverage="0" equalAverage="0" bottom="0" percent="0" rank="0" text="" dxfId="0">
      <formula>0</formula>
    </cfRule>
  </conditionalFormatting>
  <conditionalFormatting sqref="K13021">
    <cfRule type="duplicateValues" priority="11336" aboveAverage="0" equalAverage="0" bottom="0" percent="0" rank="0" text="" dxfId="0">
      <formula>0</formula>
    </cfRule>
  </conditionalFormatting>
  <conditionalFormatting sqref="J13021">
    <cfRule type="duplicateValues" priority="11337" aboveAverage="0" equalAverage="0" bottom="0" percent="0" rank="0" text="" dxfId="0">
      <formula>0</formula>
    </cfRule>
  </conditionalFormatting>
  <conditionalFormatting sqref="K13021">
    <cfRule type="duplicateValues" priority="11338" aboveAverage="0" equalAverage="0" bottom="0" percent="0" rank="0" text="" dxfId="0">
      <formula>0</formula>
    </cfRule>
  </conditionalFormatting>
  <conditionalFormatting sqref="J13021">
    <cfRule type="duplicateValues" priority="11339" aboveAverage="0" equalAverage="0" bottom="0" percent="0" rank="0" text="" dxfId="0">
      <formula>0</formula>
    </cfRule>
  </conditionalFormatting>
  <conditionalFormatting sqref="K13021">
    <cfRule type="duplicateValues" priority="11340" aboveAverage="0" equalAverage="0" bottom="0" percent="0" rank="0" text="" dxfId="0">
      <formula>0</formula>
    </cfRule>
  </conditionalFormatting>
  <conditionalFormatting sqref="J13022:J13023">
    <cfRule type="duplicateValues" priority="11341" aboveAverage="0" equalAverage="0" bottom="0" percent="0" rank="0" text="" dxfId="0">
      <formula>0</formula>
    </cfRule>
  </conditionalFormatting>
  <conditionalFormatting sqref="K13022:K13023">
    <cfRule type="duplicateValues" priority="11342" aboveAverage="0" equalAverage="0" bottom="0" percent="0" rank="0" text="" dxfId="0">
      <formula>0</formula>
    </cfRule>
  </conditionalFormatting>
  <conditionalFormatting sqref="J13022">
    <cfRule type="duplicateValues" priority="11343" aboveAverage="0" equalAverage="0" bottom="0" percent="0" rank="0" text="" dxfId="0">
      <formula>0</formula>
    </cfRule>
  </conditionalFormatting>
  <conditionalFormatting sqref="K13022">
    <cfRule type="duplicateValues" priority="11344" aboveAverage="0" equalAverage="0" bottom="0" percent="0" rank="0" text="" dxfId="0">
      <formula>0</formula>
    </cfRule>
  </conditionalFormatting>
  <conditionalFormatting sqref="J13022">
    <cfRule type="duplicateValues" priority="11345" aboveAverage="0" equalAverage="0" bottom="0" percent="0" rank="0" text="" dxfId="0">
      <formula>0</formula>
    </cfRule>
  </conditionalFormatting>
  <conditionalFormatting sqref="K13022">
    <cfRule type="duplicateValues" priority="11346" aboveAverage="0" equalAverage="0" bottom="0" percent="0" rank="0" text="" dxfId="0">
      <formula>0</formula>
    </cfRule>
  </conditionalFormatting>
  <conditionalFormatting sqref="J13022">
    <cfRule type="duplicateValues" priority="11347" aboveAverage="0" equalAverage="0" bottom="0" percent="0" rank="0" text="" dxfId="0">
      <formula>0</formula>
    </cfRule>
  </conditionalFormatting>
  <conditionalFormatting sqref="K13022">
    <cfRule type="duplicateValues" priority="11348" aboveAverage="0" equalAverage="0" bottom="0" percent="0" rank="0" text="" dxfId="0">
      <formula>0</formula>
    </cfRule>
  </conditionalFormatting>
  <conditionalFormatting sqref="J13022">
    <cfRule type="duplicateValues" priority="11349" aboveAverage="0" equalAverage="0" bottom="0" percent="0" rank="0" text="" dxfId="0">
      <formula>0</formula>
    </cfRule>
  </conditionalFormatting>
  <conditionalFormatting sqref="K13022">
    <cfRule type="duplicateValues" priority="11350" aboveAverage="0" equalAverage="0" bottom="0" percent="0" rank="0" text="" dxfId="0">
      <formula>0</formula>
    </cfRule>
  </conditionalFormatting>
  <conditionalFormatting sqref="J13023">
    <cfRule type="duplicateValues" priority="11351" aboveAverage="0" equalAverage="0" bottom="0" percent="0" rank="0" text="" dxfId="0">
      <formula>0</formula>
    </cfRule>
  </conditionalFormatting>
  <conditionalFormatting sqref="K13023">
    <cfRule type="duplicateValues" priority="11352" aboveAverage="0" equalAverage="0" bottom="0" percent="0" rank="0" text="" dxfId="0">
      <formula>0</formula>
    </cfRule>
  </conditionalFormatting>
  <conditionalFormatting sqref="J13023">
    <cfRule type="duplicateValues" priority="11353" aboveAverage="0" equalAverage="0" bottom="0" percent="0" rank="0" text="" dxfId="0">
      <formula>0</formula>
    </cfRule>
  </conditionalFormatting>
  <conditionalFormatting sqref="K13023">
    <cfRule type="duplicateValues" priority="11354" aboveAverage="0" equalAverage="0" bottom="0" percent="0" rank="0" text="" dxfId="0">
      <formula>0</formula>
    </cfRule>
  </conditionalFormatting>
  <conditionalFormatting sqref="J13023">
    <cfRule type="duplicateValues" priority="11355" aboveAverage="0" equalAverage="0" bottom="0" percent="0" rank="0" text="" dxfId="0">
      <formula>0</formula>
    </cfRule>
  </conditionalFormatting>
  <conditionalFormatting sqref="K13023">
    <cfRule type="duplicateValues" priority="11356" aboveAverage="0" equalAverage="0" bottom="0" percent="0" rank="0" text="" dxfId="0">
      <formula>0</formula>
    </cfRule>
  </conditionalFormatting>
  <conditionalFormatting sqref="J13023">
    <cfRule type="duplicateValues" priority="11357" aboveAverage="0" equalAverage="0" bottom="0" percent="0" rank="0" text="" dxfId="0">
      <formula>0</formula>
    </cfRule>
  </conditionalFormatting>
  <conditionalFormatting sqref="K13023">
    <cfRule type="duplicateValues" priority="11358" aboveAverage="0" equalAverage="0" bottom="0" percent="0" rank="0" text="" dxfId="0">
      <formula>0</formula>
    </cfRule>
  </conditionalFormatting>
  <conditionalFormatting sqref="J13024:J13025">
    <cfRule type="duplicateValues" priority="11359" aboveAverage="0" equalAverage="0" bottom="0" percent="0" rank="0" text="" dxfId="0">
      <formula>0</formula>
    </cfRule>
  </conditionalFormatting>
  <conditionalFormatting sqref="K13024:K13025">
    <cfRule type="duplicateValues" priority="11360" aboveAverage="0" equalAverage="0" bottom="0" percent="0" rank="0" text="" dxfId="0">
      <formula>0</formula>
    </cfRule>
  </conditionalFormatting>
  <conditionalFormatting sqref="J13024">
    <cfRule type="duplicateValues" priority="11361" aboveAverage="0" equalAverage="0" bottom="0" percent="0" rank="0" text="" dxfId="0">
      <formula>0</formula>
    </cfRule>
  </conditionalFormatting>
  <conditionalFormatting sqref="K13024">
    <cfRule type="duplicateValues" priority="11362" aboveAverage="0" equalAverage="0" bottom="0" percent="0" rank="0" text="" dxfId="0">
      <formula>0</formula>
    </cfRule>
  </conditionalFormatting>
  <conditionalFormatting sqref="J13024">
    <cfRule type="duplicateValues" priority="11363" aboveAverage="0" equalAverage="0" bottom="0" percent="0" rank="0" text="" dxfId="0">
      <formula>0</formula>
    </cfRule>
  </conditionalFormatting>
  <conditionalFormatting sqref="K13024">
    <cfRule type="duplicateValues" priority="11364" aboveAverage="0" equalAverage="0" bottom="0" percent="0" rank="0" text="" dxfId="0">
      <formula>0</formula>
    </cfRule>
  </conditionalFormatting>
  <conditionalFormatting sqref="J13024">
    <cfRule type="duplicateValues" priority="11365" aboveAverage="0" equalAverage="0" bottom="0" percent="0" rank="0" text="" dxfId="0">
      <formula>0</formula>
    </cfRule>
  </conditionalFormatting>
  <conditionalFormatting sqref="K13024">
    <cfRule type="duplicateValues" priority="11366" aboveAverage="0" equalAverage="0" bottom="0" percent="0" rank="0" text="" dxfId="0">
      <formula>0</formula>
    </cfRule>
  </conditionalFormatting>
  <conditionalFormatting sqref="J13024">
    <cfRule type="duplicateValues" priority="11367" aboveAverage="0" equalAverage="0" bottom="0" percent="0" rank="0" text="" dxfId="0">
      <formula>0</formula>
    </cfRule>
  </conditionalFormatting>
  <conditionalFormatting sqref="K13024">
    <cfRule type="duplicateValues" priority="11368" aboveAverage="0" equalAverage="0" bottom="0" percent="0" rank="0" text="" dxfId="0">
      <formula>0</formula>
    </cfRule>
  </conditionalFormatting>
  <conditionalFormatting sqref="J13025">
    <cfRule type="duplicateValues" priority="11369" aboveAverage="0" equalAverage="0" bottom="0" percent="0" rank="0" text="" dxfId="0">
      <formula>0</formula>
    </cfRule>
  </conditionalFormatting>
  <conditionalFormatting sqref="K13025">
    <cfRule type="duplicateValues" priority="11370" aboveAverage="0" equalAverage="0" bottom="0" percent="0" rank="0" text="" dxfId="0">
      <formula>0</formula>
    </cfRule>
  </conditionalFormatting>
  <conditionalFormatting sqref="J13025">
    <cfRule type="duplicateValues" priority="11371" aboveAverage="0" equalAverage="0" bottom="0" percent="0" rank="0" text="" dxfId="0">
      <formula>0</formula>
    </cfRule>
  </conditionalFormatting>
  <conditionalFormatting sqref="K13025">
    <cfRule type="duplicateValues" priority="11372" aboveAverage="0" equalAverage="0" bottom="0" percent="0" rank="0" text="" dxfId="0">
      <formula>0</formula>
    </cfRule>
  </conditionalFormatting>
  <conditionalFormatting sqref="J13025">
    <cfRule type="duplicateValues" priority="11373" aboveAverage="0" equalAverage="0" bottom="0" percent="0" rank="0" text="" dxfId="0">
      <formula>0</formula>
    </cfRule>
  </conditionalFormatting>
  <conditionalFormatting sqref="K13025">
    <cfRule type="duplicateValues" priority="11374" aboveAverage="0" equalAverage="0" bottom="0" percent="0" rank="0" text="" dxfId="0">
      <formula>0</formula>
    </cfRule>
  </conditionalFormatting>
  <conditionalFormatting sqref="J13025">
    <cfRule type="duplicateValues" priority="11375" aboveAverage="0" equalAverage="0" bottom="0" percent="0" rank="0" text="" dxfId="0">
      <formula>0</formula>
    </cfRule>
  </conditionalFormatting>
  <conditionalFormatting sqref="K13025">
    <cfRule type="duplicateValues" priority="11376" aboveAverage="0" equalAverage="0" bottom="0" percent="0" rank="0" text="" dxfId="0">
      <formula>0</formula>
    </cfRule>
  </conditionalFormatting>
  <conditionalFormatting sqref="J13026:J13027">
    <cfRule type="duplicateValues" priority="11377" aboveAverage="0" equalAverage="0" bottom="0" percent="0" rank="0" text="" dxfId="0">
      <formula>0</formula>
    </cfRule>
  </conditionalFormatting>
  <conditionalFormatting sqref="K13026:K13027">
    <cfRule type="duplicateValues" priority="11378" aboveAverage="0" equalAverage="0" bottom="0" percent="0" rank="0" text="" dxfId="0">
      <formula>0</formula>
    </cfRule>
  </conditionalFormatting>
  <conditionalFormatting sqref="J13026">
    <cfRule type="duplicateValues" priority="11379" aboveAverage="0" equalAverage="0" bottom="0" percent="0" rank="0" text="" dxfId="0">
      <formula>0</formula>
    </cfRule>
  </conditionalFormatting>
  <conditionalFormatting sqref="K13026">
    <cfRule type="duplicateValues" priority="11380" aboveAverage="0" equalAverage="0" bottom="0" percent="0" rank="0" text="" dxfId="0">
      <formula>0</formula>
    </cfRule>
  </conditionalFormatting>
  <conditionalFormatting sqref="J13026">
    <cfRule type="duplicateValues" priority="11381" aboveAverage="0" equalAverage="0" bottom="0" percent="0" rank="0" text="" dxfId="0">
      <formula>0</formula>
    </cfRule>
  </conditionalFormatting>
  <conditionalFormatting sqref="K13026">
    <cfRule type="duplicateValues" priority="11382" aboveAverage="0" equalAverage="0" bottom="0" percent="0" rank="0" text="" dxfId="0">
      <formula>0</formula>
    </cfRule>
  </conditionalFormatting>
  <conditionalFormatting sqref="J13026">
    <cfRule type="duplicateValues" priority="11383" aboveAverage="0" equalAverage="0" bottom="0" percent="0" rank="0" text="" dxfId="0">
      <formula>0</formula>
    </cfRule>
  </conditionalFormatting>
  <conditionalFormatting sqref="K13026">
    <cfRule type="duplicateValues" priority="11384" aboveAverage="0" equalAverage="0" bottom="0" percent="0" rank="0" text="" dxfId="0">
      <formula>0</formula>
    </cfRule>
  </conditionalFormatting>
  <conditionalFormatting sqref="J13026">
    <cfRule type="duplicateValues" priority="11385" aboveAverage="0" equalAverage="0" bottom="0" percent="0" rank="0" text="" dxfId="0">
      <formula>0</formula>
    </cfRule>
  </conditionalFormatting>
  <conditionalFormatting sqref="K13026">
    <cfRule type="duplicateValues" priority="11386" aboveAverage="0" equalAverage="0" bottom="0" percent="0" rank="0" text="" dxfId="0">
      <formula>0</formula>
    </cfRule>
  </conditionalFormatting>
  <conditionalFormatting sqref="J13027">
    <cfRule type="duplicateValues" priority="11387" aboveAverage="0" equalAverage="0" bottom="0" percent="0" rank="0" text="" dxfId="0">
      <formula>0</formula>
    </cfRule>
  </conditionalFormatting>
  <conditionalFormatting sqref="K13027">
    <cfRule type="duplicateValues" priority="11388" aboveAverage="0" equalAverage="0" bottom="0" percent="0" rank="0" text="" dxfId="0">
      <formula>0</formula>
    </cfRule>
  </conditionalFormatting>
  <conditionalFormatting sqref="J13027">
    <cfRule type="duplicateValues" priority="11389" aboveAverage="0" equalAverage="0" bottom="0" percent="0" rank="0" text="" dxfId="0">
      <formula>0</formula>
    </cfRule>
  </conditionalFormatting>
  <conditionalFormatting sqref="K13027">
    <cfRule type="duplicateValues" priority="11390" aboveAverage="0" equalAverage="0" bottom="0" percent="0" rank="0" text="" dxfId="0">
      <formula>0</formula>
    </cfRule>
  </conditionalFormatting>
  <conditionalFormatting sqref="J13027">
    <cfRule type="duplicateValues" priority="11391" aboveAverage="0" equalAverage="0" bottom="0" percent="0" rank="0" text="" dxfId="0">
      <formula>0</formula>
    </cfRule>
  </conditionalFormatting>
  <conditionalFormatting sqref="K13027">
    <cfRule type="duplicateValues" priority="11392" aboveAverage="0" equalAverage="0" bottom="0" percent="0" rank="0" text="" dxfId="0">
      <formula>0</formula>
    </cfRule>
  </conditionalFormatting>
  <conditionalFormatting sqref="J13027">
    <cfRule type="duplicateValues" priority="11393" aboveAverage="0" equalAverage="0" bottom="0" percent="0" rank="0" text="" dxfId="0">
      <formula>0</formula>
    </cfRule>
  </conditionalFormatting>
  <conditionalFormatting sqref="K13027">
    <cfRule type="duplicateValues" priority="11394" aboveAverage="0" equalAverage="0" bottom="0" percent="0" rank="0" text="" dxfId="0">
      <formula>0</formula>
    </cfRule>
  </conditionalFormatting>
  <conditionalFormatting sqref="J13028:J13029">
    <cfRule type="duplicateValues" priority="11395" aboveAverage="0" equalAverage="0" bottom="0" percent="0" rank="0" text="" dxfId="0">
      <formula>0</formula>
    </cfRule>
  </conditionalFormatting>
  <conditionalFormatting sqref="K13028:K13029">
    <cfRule type="duplicateValues" priority="11396" aboveAverage="0" equalAverage="0" bottom="0" percent="0" rank="0" text="" dxfId="0">
      <formula>0</formula>
    </cfRule>
  </conditionalFormatting>
  <conditionalFormatting sqref="J13028">
    <cfRule type="duplicateValues" priority="11397" aboveAverage="0" equalAverage="0" bottom="0" percent="0" rank="0" text="" dxfId="0">
      <formula>0</formula>
    </cfRule>
  </conditionalFormatting>
  <conditionalFormatting sqref="K13028">
    <cfRule type="duplicateValues" priority="11398" aboveAverage="0" equalAverage="0" bottom="0" percent="0" rank="0" text="" dxfId="0">
      <formula>0</formula>
    </cfRule>
  </conditionalFormatting>
  <conditionalFormatting sqref="J13028">
    <cfRule type="duplicateValues" priority="11399" aboveAverage="0" equalAverage="0" bottom="0" percent="0" rank="0" text="" dxfId="0">
      <formula>0</formula>
    </cfRule>
  </conditionalFormatting>
  <conditionalFormatting sqref="K13028">
    <cfRule type="duplicateValues" priority="11400" aboveAverage="0" equalAverage="0" bottom="0" percent="0" rank="0" text="" dxfId="0">
      <formula>0</formula>
    </cfRule>
  </conditionalFormatting>
  <conditionalFormatting sqref="J13028">
    <cfRule type="duplicateValues" priority="11401" aboveAverage="0" equalAverage="0" bottom="0" percent="0" rank="0" text="" dxfId="0">
      <formula>0</formula>
    </cfRule>
  </conditionalFormatting>
  <conditionalFormatting sqref="K13028">
    <cfRule type="duplicateValues" priority="11402" aboveAverage="0" equalAverage="0" bottom="0" percent="0" rank="0" text="" dxfId="0">
      <formula>0</formula>
    </cfRule>
  </conditionalFormatting>
  <conditionalFormatting sqref="J13028">
    <cfRule type="duplicateValues" priority="11403" aboveAverage="0" equalAverage="0" bottom="0" percent="0" rank="0" text="" dxfId="0">
      <formula>0</formula>
    </cfRule>
  </conditionalFormatting>
  <conditionalFormatting sqref="K13028">
    <cfRule type="duplicateValues" priority="11404" aboveAverage="0" equalAverage="0" bottom="0" percent="0" rank="0" text="" dxfId="0">
      <formula>0</formula>
    </cfRule>
  </conditionalFormatting>
  <conditionalFormatting sqref="J13029">
    <cfRule type="duplicateValues" priority="11405" aboveAverage="0" equalAverage="0" bottom="0" percent="0" rank="0" text="" dxfId="0">
      <formula>0</formula>
    </cfRule>
  </conditionalFormatting>
  <conditionalFormatting sqref="K13029">
    <cfRule type="duplicateValues" priority="11406" aboveAverage="0" equalAverage="0" bottom="0" percent="0" rank="0" text="" dxfId="0">
      <formula>0</formula>
    </cfRule>
  </conditionalFormatting>
  <conditionalFormatting sqref="J13029">
    <cfRule type="duplicateValues" priority="11407" aboveAverage="0" equalAverage="0" bottom="0" percent="0" rank="0" text="" dxfId="0">
      <formula>0</formula>
    </cfRule>
  </conditionalFormatting>
  <conditionalFormatting sqref="K13029">
    <cfRule type="duplicateValues" priority="11408" aboveAverage="0" equalAverage="0" bottom="0" percent="0" rank="0" text="" dxfId="0">
      <formula>0</formula>
    </cfRule>
  </conditionalFormatting>
  <conditionalFormatting sqref="J13029">
    <cfRule type="duplicateValues" priority="11409" aboveAverage="0" equalAverage="0" bottom="0" percent="0" rank="0" text="" dxfId="0">
      <formula>0</formula>
    </cfRule>
  </conditionalFormatting>
  <conditionalFormatting sqref="K13029">
    <cfRule type="duplicateValues" priority="11410" aboveAverage="0" equalAverage="0" bottom="0" percent="0" rank="0" text="" dxfId="0">
      <formula>0</formula>
    </cfRule>
  </conditionalFormatting>
  <conditionalFormatting sqref="J13029">
    <cfRule type="duplicateValues" priority="11411" aboveAverage="0" equalAverage="0" bottom="0" percent="0" rank="0" text="" dxfId="0">
      <formula>0</formula>
    </cfRule>
  </conditionalFormatting>
  <conditionalFormatting sqref="K13029">
    <cfRule type="duplicateValues" priority="11412" aboveAverage="0" equalAverage="0" bottom="0" percent="0" rank="0" text="" dxfId="0">
      <formula>0</formula>
    </cfRule>
  </conditionalFormatting>
  <conditionalFormatting sqref="J13030:J13031">
    <cfRule type="duplicateValues" priority="11413" aboveAverage="0" equalAverage="0" bottom="0" percent="0" rank="0" text="" dxfId="0">
      <formula>0</formula>
    </cfRule>
  </conditionalFormatting>
  <conditionalFormatting sqref="K13030:K13031">
    <cfRule type="duplicateValues" priority="11414" aboveAverage="0" equalAverage="0" bottom="0" percent="0" rank="0" text="" dxfId="0">
      <formula>0</formula>
    </cfRule>
  </conditionalFormatting>
  <conditionalFormatting sqref="J13030">
    <cfRule type="duplicateValues" priority="11415" aboveAverage="0" equalAverage="0" bottom="0" percent="0" rank="0" text="" dxfId="0">
      <formula>0</formula>
    </cfRule>
  </conditionalFormatting>
  <conditionalFormatting sqref="K13030">
    <cfRule type="duplicateValues" priority="11416" aboveAverage="0" equalAverage="0" bottom="0" percent="0" rank="0" text="" dxfId="0">
      <formula>0</formula>
    </cfRule>
  </conditionalFormatting>
  <conditionalFormatting sqref="J13030">
    <cfRule type="duplicateValues" priority="11417" aboveAverage="0" equalAverage="0" bottom="0" percent="0" rank="0" text="" dxfId="0">
      <formula>0</formula>
    </cfRule>
  </conditionalFormatting>
  <conditionalFormatting sqref="K13030">
    <cfRule type="duplicateValues" priority="11418" aboveAverage="0" equalAverage="0" bottom="0" percent="0" rank="0" text="" dxfId="0">
      <formula>0</formula>
    </cfRule>
  </conditionalFormatting>
  <conditionalFormatting sqref="J13030">
    <cfRule type="duplicateValues" priority="11419" aboveAverage="0" equalAverage="0" bottom="0" percent="0" rank="0" text="" dxfId="0">
      <formula>0</formula>
    </cfRule>
  </conditionalFormatting>
  <conditionalFormatting sqref="K13030">
    <cfRule type="duplicateValues" priority="11420" aboveAverage="0" equalAverage="0" bottom="0" percent="0" rank="0" text="" dxfId="0">
      <formula>0</formula>
    </cfRule>
  </conditionalFormatting>
  <conditionalFormatting sqref="J13030">
    <cfRule type="duplicateValues" priority="11421" aboveAverage="0" equalAverage="0" bottom="0" percent="0" rank="0" text="" dxfId="0">
      <formula>0</formula>
    </cfRule>
  </conditionalFormatting>
  <conditionalFormatting sqref="K13030">
    <cfRule type="duplicateValues" priority="11422" aboveAverage="0" equalAverage="0" bottom="0" percent="0" rank="0" text="" dxfId="0">
      <formula>0</formula>
    </cfRule>
  </conditionalFormatting>
  <conditionalFormatting sqref="J13031">
    <cfRule type="duplicateValues" priority="11423" aboveAverage="0" equalAverage="0" bottom="0" percent="0" rank="0" text="" dxfId="0">
      <formula>0</formula>
    </cfRule>
  </conditionalFormatting>
  <conditionalFormatting sqref="K13031">
    <cfRule type="duplicateValues" priority="11424" aboveAverage="0" equalAverage="0" bottom="0" percent="0" rank="0" text="" dxfId="0">
      <formula>0</formula>
    </cfRule>
  </conditionalFormatting>
  <conditionalFormatting sqref="J13031">
    <cfRule type="duplicateValues" priority="11425" aboveAverage="0" equalAverage="0" bottom="0" percent="0" rank="0" text="" dxfId="0">
      <formula>0</formula>
    </cfRule>
  </conditionalFormatting>
  <conditionalFormatting sqref="K13031">
    <cfRule type="duplicateValues" priority="11426" aboveAverage="0" equalAverage="0" bottom="0" percent="0" rank="0" text="" dxfId="0">
      <formula>0</formula>
    </cfRule>
  </conditionalFormatting>
  <conditionalFormatting sqref="J13031">
    <cfRule type="duplicateValues" priority="11427" aboveAverage="0" equalAverage="0" bottom="0" percent="0" rank="0" text="" dxfId="0">
      <formula>0</formula>
    </cfRule>
  </conditionalFormatting>
  <conditionalFormatting sqref="K13031">
    <cfRule type="duplicateValues" priority="11428" aboveAverage="0" equalAverage="0" bottom="0" percent="0" rank="0" text="" dxfId="0">
      <formula>0</formula>
    </cfRule>
  </conditionalFormatting>
  <conditionalFormatting sqref="J13031">
    <cfRule type="duplicateValues" priority="11429" aboveAverage="0" equalAverage="0" bottom="0" percent="0" rank="0" text="" dxfId="0">
      <formula>0</formula>
    </cfRule>
  </conditionalFormatting>
  <conditionalFormatting sqref="K13031">
    <cfRule type="duplicateValues" priority="11430" aboveAverage="0" equalAverage="0" bottom="0" percent="0" rank="0" text="" dxfId="0">
      <formula>0</formula>
    </cfRule>
  </conditionalFormatting>
  <conditionalFormatting sqref="J13032:J13033">
    <cfRule type="duplicateValues" priority="11431" aboveAverage="0" equalAverage="0" bottom="0" percent="0" rank="0" text="" dxfId="0">
      <formula>0</formula>
    </cfRule>
  </conditionalFormatting>
  <conditionalFormatting sqref="K13032:K13033">
    <cfRule type="duplicateValues" priority="11432" aboveAverage="0" equalAverage="0" bottom="0" percent="0" rank="0" text="" dxfId="0">
      <formula>0</formula>
    </cfRule>
  </conditionalFormatting>
  <conditionalFormatting sqref="J13032">
    <cfRule type="duplicateValues" priority="11433" aboveAverage="0" equalAverage="0" bottom="0" percent="0" rank="0" text="" dxfId="0">
      <formula>0</formula>
    </cfRule>
  </conditionalFormatting>
  <conditionalFormatting sqref="K13032">
    <cfRule type="duplicateValues" priority="11434" aboveAverage="0" equalAverage="0" bottom="0" percent="0" rank="0" text="" dxfId="0">
      <formula>0</formula>
    </cfRule>
  </conditionalFormatting>
  <conditionalFormatting sqref="J13032">
    <cfRule type="duplicateValues" priority="11435" aboveAverage="0" equalAverage="0" bottom="0" percent="0" rank="0" text="" dxfId="0">
      <formula>0</formula>
    </cfRule>
  </conditionalFormatting>
  <conditionalFormatting sqref="K13032">
    <cfRule type="duplicateValues" priority="11436" aboveAverage="0" equalAverage="0" bottom="0" percent="0" rank="0" text="" dxfId="0">
      <formula>0</formula>
    </cfRule>
  </conditionalFormatting>
  <conditionalFormatting sqref="J13032">
    <cfRule type="duplicateValues" priority="11437" aboveAverage="0" equalAverage="0" bottom="0" percent="0" rank="0" text="" dxfId="0">
      <formula>0</formula>
    </cfRule>
  </conditionalFormatting>
  <conditionalFormatting sqref="K13032">
    <cfRule type="duplicateValues" priority="11438" aboveAverage="0" equalAverage="0" bottom="0" percent="0" rank="0" text="" dxfId="0">
      <formula>0</formula>
    </cfRule>
  </conditionalFormatting>
  <conditionalFormatting sqref="J13032">
    <cfRule type="duplicateValues" priority="11439" aboveAverage="0" equalAverage="0" bottom="0" percent="0" rank="0" text="" dxfId="0">
      <formula>0</formula>
    </cfRule>
  </conditionalFormatting>
  <conditionalFormatting sqref="K13032">
    <cfRule type="duplicateValues" priority="11440" aboveAverage="0" equalAverage="0" bottom="0" percent="0" rank="0" text="" dxfId="0">
      <formula>0</formula>
    </cfRule>
  </conditionalFormatting>
  <conditionalFormatting sqref="J13033">
    <cfRule type="duplicateValues" priority="11441" aboveAverage="0" equalAverage="0" bottom="0" percent="0" rank="0" text="" dxfId="0">
      <formula>0</formula>
    </cfRule>
  </conditionalFormatting>
  <conditionalFormatting sqref="K13033">
    <cfRule type="duplicateValues" priority="11442" aboveAverage="0" equalAverage="0" bottom="0" percent="0" rank="0" text="" dxfId="0">
      <formula>0</formula>
    </cfRule>
  </conditionalFormatting>
  <conditionalFormatting sqref="J13033">
    <cfRule type="duplicateValues" priority="11443" aboveAverage="0" equalAverage="0" bottom="0" percent="0" rank="0" text="" dxfId="0">
      <formula>0</formula>
    </cfRule>
  </conditionalFormatting>
  <conditionalFormatting sqref="K13033">
    <cfRule type="duplicateValues" priority="11444" aboveAverage="0" equalAverage="0" bottom="0" percent="0" rank="0" text="" dxfId="0">
      <formula>0</formula>
    </cfRule>
  </conditionalFormatting>
  <conditionalFormatting sqref="J13033">
    <cfRule type="duplicateValues" priority="11445" aboveAverage="0" equalAverage="0" bottom="0" percent="0" rank="0" text="" dxfId="0">
      <formula>0</formula>
    </cfRule>
  </conditionalFormatting>
  <conditionalFormatting sqref="K13033">
    <cfRule type="duplicateValues" priority="11446" aboveAverage="0" equalAverage="0" bottom="0" percent="0" rank="0" text="" dxfId="0">
      <formula>0</formula>
    </cfRule>
  </conditionalFormatting>
  <conditionalFormatting sqref="J13033">
    <cfRule type="duplicateValues" priority="11447" aboveAverage="0" equalAverage="0" bottom="0" percent="0" rank="0" text="" dxfId="0">
      <formula>0</formula>
    </cfRule>
  </conditionalFormatting>
  <conditionalFormatting sqref="K13033">
    <cfRule type="duplicateValues" priority="11448" aboveAverage="0" equalAverage="0" bottom="0" percent="0" rank="0" text="" dxfId="0">
      <formula>0</formula>
    </cfRule>
  </conditionalFormatting>
  <conditionalFormatting sqref="J13034:J13035">
    <cfRule type="duplicateValues" priority="11449" aboveAverage="0" equalAverage="0" bottom="0" percent="0" rank="0" text="" dxfId="0">
      <formula>0</formula>
    </cfRule>
  </conditionalFormatting>
  <conditionalFormatting sqref="K13034:K13035">
    <cfRule type="duplicateValues" priority="11450" aboveAverage="0" equalAverage="0" bottom="0" percent="0" rank="0" text="" dxfId="0">
      <formula>0</formula>
    </cfRule>
  </conditionalFormatting>
  <conditionalFormatting sqref="J13034">
    <cfRule type="duplicateValues" priority="11451" aboveAverage="0" equalAverage="0" bottom="0" percent="0" rank="0" text="" dxfId="0">
      <formula>0</formula>
    </cfRule>
  </conditionalFormatting>
  <conditionalFormatting sqref="K13034">
    <cfRule type="duplicateValues" priority="11452" aboveAverage="0" equalAverage="0" bottom="0" percent="0" rank="0" text="" dxfId="0">
      <formula>0</formula>
    </cfRule>
  </conditionalFormatting>
  <conditionalFormatting sqref="J13034">
    <cfRule type="duplicateValues" priority="11453" aboveAverage="0" equalAverage="0" bottom="0" percent="0" rank="0" text="" dxfId="0">
      <formula>0</formula>
    </cfRule>
  </conditionalFormatting>
  <conditionalFormatting sqref="K13034">
    <cfRule type="duplicateValues" priority="11454" aboveAverage="0" equalAverage="0" bottom="0" percent="0" rank="0" text="" dxfId="0">
      <formula>0</formula>
    </cfRule>
  </conditionalFormatting>
  <conditionalFormatting sqref="J13034">
    <cfRule type="duplicateValues" priority="11455" aboveAverage="0" equalAverage="0" bottom="0" percent="0" rank="0" text="" dxfId="0">
      <formula>0</formula>
    </cfRule>
  </conditionalFormatting>
  <conditionalFormatting sqref="K13034">
    <cfRule type="duplicateValues" priority="11456" aboveAverage="0" equalAverage="0" bottom="0" percent="0" rank="0" text="" dxfId="0">
      <formula>0</formula>
    </cfRule>
  </conditionalFormatting>
  <conditionalFormatting sqref="J13034">
    <cfRule type="duplicateValues" priority="11457" aboveAverage="0" equalAverage="0" bottom="0" percent="0" rank="0" text="" dxfId="0">
      <formula>0</formula>
    </cfRule>
  </conditionalFormatting>
  <conditionalFormatting sqref="K13034">
    <cfRule type="duplicateValues" priority="11458" aboveAverage="0" equalAverage="0" bottom="0" percent="0" rank="0" text="" dxfId="0">
      <formula>0</formula>
    </cfRule>
  </conditionalFormatting>
  <conditionalFormatting sqref="J13035">
    <cfRule type="duplicateValues" priority="11459" aboveAverage="0" equalAverage="0" bottom="0" percent="0" rank="0" text="" dxfId="0">
      <formula>0</formula>
    </cfRule>
  </conditionalFormatting>
  <conditionalFormatting sqref="K13035">
    <cfRule type="duplicateValues" priority="11460" aboveAverage="0" equalAverage="0" bottom="0" percent="0" rank="0" text="" dxfId="0">
      <formula>0</formula>
    </cfRule>
  </conditionalFormatting>
  <conditionalFormatting sqref="J13035">
    <cfRule type="duplicateValues" priority="11461" aboveAverage="0" equalAverage="0" bottom="0" percent="0" rank="0" text="" dxfId="0">
      <formula>0</formula>
    </cfRule>
  </conditionalFormatting>
  <conditionalFormatting sqref="K13035">
    <cfRule type="duplicateValues" priority="11462" aboveAverage="0" equalAverage="0" bottom="0" percent="0" rank="0" text="" dxfId="0">
      <formula>0</formula>
    </cfRule>
  </conditionalFormatting>
  <conditionalFormatting sqref="J13035">
    <cfRule type="duplicateValues" priority="11463" aboveAverage="0" equalAverage="0" bottom="0" percent="0" rank="0" text="" dxfId="0">
      <formula>0</formula>
    </cfRule>
  </conditionalFormatting>
  <conditionalFormatting sqref="K13035">
    <cfRule type="duplicateValues" priority="11464" aboveAverage="0" equalAverage="0" bottom="0" percent="0" rank="0" text="" dxfId="0">
      <formula>0</formula>
    </cfRule>
  </conditionalFormatting>
  <conditionalFormatting sqref="J13035">
    <cfRule type="duplicateValues" priority="11465" aboveAverage="0" equalAverage="0" bottom="0" percent="0" rank="0" text="" dxfId="0">
      <formula>0</formula>
    </cfRule>
  </conditionalFormatting>
  <conditionalFormatting sqref="K13035">
    <cfRule type="duplicateValues" priority="11466" aboveAverage="0" equalAverage="0" bottom="0" percent="0" rank="0" text="" dxfId="0">
      <formula>0</formula>
    </cfRule>
  </conditionalFormatting>
  <conditionalFormatting sqref="J13036:J13037">
    <cfRule type="duplicateValues" priority="11467" aboveAverage="0" equalAverage="0" bottom="0" percent="0" rank="0" text="" dxfId="0">
      <formula>0</formula>
    </cfRule>
  </conditionalFormatting>
  <conditionalFormatting sqref="K13036:K13037">
    <cfRule type="duplicateValues" priority="11468" aboveAverage="0" equalAverage="0" bottom="0" percent="0" rank="0" text="" dxfId="0">
      <formula>0</formula>
    </cfRule>
  </conditionalFormatting>
  <conditionalFormatting sqref="J13036">
    <cfRule type="duplicateValues" priority="11469" aboveAverage="0" equalAverage="0" bottom="0" percent="0" rank="0" text="" dxfId="0">
      <formula>0</formula>
    </cfRule>
  </conditionalFormatting>
  <conditionalFormatting sqref="K13036">
    <cfRule type="duplicateValues" priority="11470" aboveAverage="0" equalAverage="0" bottom="0" percent="0" rank="0" text="" dxfId="0">
      <formula>0</formula>
    </cfRule>
  </conditionalFormatting>
  <conditionalFormatting sqref="J13036">
    <cfRule type="duplicateValues" priority="11471" aboveAverage="0" equalAverage="0" bottom="0" percent="0" rank="0" text="" dxfId="0">
      <formula>0</formula>
    </cfRule>
  </conditionalFormatting>
  <conditionalFormatting sqref="K13036">
    <cfRule type="duplicateValues" priority="11472" aboveAverage="0" equalAverage="0" bottom="0" percent="0" rank="0" text="" dxfId="0">
      <formula>0</formula>
    </cfRule>
  </conditionalFormatting>
  <conditionalFormatting sqref="J13036">
    <cfRule type="duplicateValues" priority="11473" aboveAverage="0" equalAverage="0" bottom="0" percent="0" rank="0" text="" dxfId="0">
      <formula>0</formula>
    </cfRule>
  </conditionalFormatting>
  <conditionalFormatting sqref="K13036">
    <cfRule type="duplicateValues" priority="11474" aboveAverage="0" equalAverage="0" bottom="0" percent="0" rank="0" text="" dxfId="0">
      <formula>0</formula>
    </cfRule>
  </conditionalFormatting>
  <conditionalFormatting sqref="J13036">
    <cfRule type="duplicateValues" priority="11475" aboveAverage="0" equalAverage="0" bottom="0" percent="0" rank="0" text="" dxfId="0">
      <formula>0</formula>
    </cfRule>
  </conditionalFormatting>
  <conditionalFormatting sqref="K13036">
    <cfRule type="duplicateValues" priority="11476" aboveAverage="0" equalAverage="0" bottom="0" percent="0" rank="0" text="" dxfId="0">
      <formula>0</formula>
    </cfRule>
  </conditionalFormatting>
  <conditionalFormatting sqref="J13037">
    <cfRule type="duplicateValues" priority="11477" aboveAverage="0" equalAverage="0" bottom="0" percent="0" rank="0" text="" dxfId="0">
      <formula>0</formula>
    </cfRule>
  </conditionalFormatting>
  <conditionalFormatting sqref="K13037">
    <cfRule type="duplicateValues" priority="11478" aboveAverage="0" equalAverage="0" bottom="0" percent="0" rank="0" text="" dxfId="0">
      <formula>0</formula>
    </cfRule>
  </conditionalFormatting>
  <conditionalFormatting sqref="J13037">
    <cfRule type="duplicateValues" priority="11479" aboveAverage="0" equalAverage="0" bottom="0" percent="0" rank="0" text="" dxfId="0">
      <formula>0</formula>
    </cfRule>
  </conditionalFormatting>
  <conditionalFormatting sqref="K13037">
    <cfRule type="duplicateValues" priority="11480" aboveAverage="0" equalAverage="0" bottom="0" percent="0" rank="0" text="" dxfId="0">
      <formula>0</formula>
    </cfRule>
  </conditionalFormatting>
  <conditionalFormatting sqref="J13037">
    <cfRule type="duplicateValues" priority="11481" aboveAverage="0" equalAverage="0" bottom="0" percent="0" rank="0" text="" dxfId="0">
      <formula>0</formula>
    </cfRule>
  </conditionalFormatting>
  <conditionalFormatting sqref="K13037">
    <cfRule type="duplicateValues" priority="11482" aboveAverage="0" equalAverage="0" bottom="0" percent="0" rank="0" text="" dxfId="0">
      <formula>0</formula>
    </cfRule>
  </conditionalFormatting>
  <conditionalFormatting sqref="J13037">
    <cfRule type="duplicateValues" priority="11483" aboveAverage="0" equalAverage="0" bottom="0" percent="0" rank="0" text="" dxfId="0">
      <formula>0</formula>
    </cfRule>
  </conditionalFormatting>
  <conditionalFormatting sqref="K13037">
    <cfRule type="duplicateValues" priority="11484" aboveAverage="0" equalAverage="0" bottom="0" percent="0" rank="0" text="" dxfId="0">
      <formula>0</formula>
    </cfRule>
  </conditionalFormatting>
  <conditionalFormatting sqref="J13038:J13039">
    <cfRule type="duplicateValues" priority="11485" aboveAverage="0" equalAverage="0" bottom="0" percent="0" rank="0" text="" dxfId="0">
      <formula>0</formula>
    </cfRule>
  </conditionalFormatting>
  <conditionalFormatting sqref="K13038:K13039">
    <cfRule type="duplicateValues" priority="11486" aboveAverage="0" equalAverage="0" bottom="0" percent="0" rank="0" text="" dxfId="0">
      <formula>0</formula>
    </cfRule>
  </conditionalFormatting>
  <conditionalFormatting sqref="J13038">
    <cfRule type="duplicateValues" priority="11487" aboveAverage="0" equalAverage="0" bottom="0" percent="0" rank="0" text="" dxfId="0">
      <formula>0</formula>
    </cfRule>
  </conditionalFormatting>
  <conditionalFormatting sqref="K13038">
    <cfRule type="duplicateValues" priority="11488" aboveAverage="0" equalAverage="0" bottom="0" percent="0" rank="0" text="" dxfId="0">
      <formula>0</formula>
    </cfRule>
  </conditionalFormatting>
  <conditionalFormatting sqref="J13038">
    <cfRule type="duplicateValues" priority="11489" aboveAverage="0" equalAverage="0" bottom="0" percent="0" rank="0" text="" dxfId="0">
      <formula>0</formula>
    </cfRule>
  </conditionalFormatting>
  <conditionalFormatting sqref="K13038">
    <cfRule type="duplicateValues" priority="11490" aboveAverage="0" equalAverage="0" bottom="0" percent="0" rank="0" text="" dxfId="0">
      <formula>0</formula>
    </cfRule>
  </conditionalFormatting>
  <conditionalFormatting sqref="J13038">
    <cfRule type="duplicateValues" priority="11491" aboveAverage="0" equalAverage="0" bottom="0" percent="0" rank="0" text="" dxfId="0">
      <formula>0</formula>
    </cfRule>
  </conditionalFormatting>
  <conditionalFormatting sqref="K13038">
    <cfRule type="duplicateValues" priority="11492" aboveAverage="0" equalAverage="0" bottom="0" percent="0" rank="0" text="" dxfId="0">
      <formula>0</formula>
    </cfRule>
  </conditionalFormatting>
  <conditionalFormatting sqref="J13038">
    <cfRule type="duplicateValues" priority="11493" aboveAverage="0" equalAverage="0" bottom="0" percent="0" rank="0" text="" dxfId="0">
      <formula>0</formula>
    </cfRule>
  </conditionalFormatting>
  <conditionalFormatting sqref="K13038">
    <cfRule type="duplicateValues" priority="11494" aboveAverage="0" equalAverage="0" bottom="0" percent="0" rank="0" text="" dxfId="0">
      <formula>0</formula>
    </cfRule>
  </conditionalFormatting>
  <conditionalFormatting sqref="J13039">
    <cfRule type="duplicateValues" priority="11495" aboveAverage="0" equalAverage="0" bottom="0" percent="0" rank="0" text="" dxfId="0">
      <formula>0</formula>
    </cfRule>
  </conditionalFormatting>
  <conditionalFormatting sqref="K13039">
    <cfRule type="duplicateValues" priority="11496" aboveAverage="0" equalAverage="0" bottom="0" percent="0" rank="0" text="" dxfId="0">
      <formula>0</formula>
    </cfRule>
  </conditionalFormatting>
  <conditionalFormatting sqref="J13039">
    <cfRule type="duplicateValues" priority="11497" aboveAverage="0" equalAverage="0" bottom="0" percent="0" rank="0" text="" dxfId="0">
      <formula>0</formula>
    </cfRule>
  </conditionalFormatting>
  <conditionalFormatting sqref="K13039">
    <cfRule type="duplicateValues" priority="11498" aboveAverage="0" equalAverage="0" bottom="0" percent="0" rank="0" text="" dxfId="0">
      <formula>0</formula>
    </cfRule>
  </conditionalFormatting>
  <conditionalFormatting sqref="J13039">
    <cfRule type="duplicateValues" priority="11499" aboveAverage="0" equalAverage="0" bottom="0" percent="0" rank="0" text="" dxfId="0">
      <formula>0</formula>
    </cfRule>
  </conditionalFormatting>
  <conditionalFormatting sqref="K13039">
    <cfRule type="duplicateValues" priority="11500" aboveAverage="0" equalAverage="0" bottom="0" percent="0" rank="0" text="" dxfId="0">
      <formula>0</formula>
    </cfRule>
  </conditionalFormatting>
  <conditionalFormatting sqref="J13039">
    <cfRule type="duplicateValues" priority="11501" aboveAverage="0" equalAverage="0" bottom="0" percent="0" rank="0" text="" dxfId="0">
      <formula>0</formula>
    </cfRule>
  </conditionalFormatting>
  <conditionalFormatting sqref="K13039">
    <cfRule type="duplicateValues" priority="11502" aboveAverage="0" equalAverage="0" bottom="0" percent="0" rank="0" text="" dxfId="0">
      <formula>0</formula>
    </cfRule>
  </conditionalFormatting>
  <conditionalFormatting sqref="J13040:J13041">
    <cfRule type="duplicateValues" priority="11503" aboveAverage="0" equalAverage="0" bottom="0" percent="0" rank="0" text="" dxfId="0">
      <formula>0</formula>
    </cfRule>
  </conditionalFormatting>
  <conditionalFormatting sqref="K13040:K13041">
    <cfRule type="duplicateValues" priority="11504" aboveAverage="0" equalAverage="0" bottom="0" percent="0" rank="0" text="" dxfId="0">
      <formula>0</formula>
    </cfRule>
  </conditionalFormatting>
  <conditionalFormatting sqref="J13040">
    <cfRule type="duplicateValues" priority="11505" aboveAverage="0" equalAverage="0" bottom="0" percent="0" rank="0" text="" dxfId="0">
      <formula>0</formula>
    </cfRule>
  </conditionalFormatting>
  <conditionalFormatting sqref="K13040">
    <cfRule type="duplicateValues" priority="11506" aboveAverage="0" equalAverage="0" bottom="0" percent="0" rank="0" text="" dxfId="0">
      <formula>0</formula>
    </cfRule>
  </conditionalFormatting>
  <conditionalFormatting sqref="J13040">
    <cfRule type="duplicateValues" priority="11507" aboveAverage="0" equalAverage="0" bottom="0" percent="0" rank="0" text="" dxfId="0">
      <formula>0</formula>
    </cfRule>
  </conditionalFormatting>
  <conditionalFormatting sqref="K13040">
    <cfRule type="duplicateValues" priority="11508" aboveAverage="0" equalAverage="0" bottom="0" percent="0" rank="0" text="" dxfId="0">
      <formula>0</formula>
    </cfRule>
  </conditionalFormatting>
  <conditionalFormatting sqref="J13040">
    <cfRule type="duplicateValues" priority="11509" aboveAverage="0" equalAverage="0" bottom="0" percent="0" rank="0" text="" dxfId="0">
      <formula>0</formula>
    </cfRule>
  </conditionalFormatting>
  <conditionalFormatting sqref="K13040">
    <cfRule type="duplicateValues" priority="11510" aboveAverage="0" equalAverage="0" bottom="0" percent="0" rank="0" text="" dxfId="0">
      <formula>0</formula>
    </cfRule>
  </conditionalFormatting>
  <conditionalFormatting sqref="J13040">
    <cfRule type="duplicateValues" priority="11511" aboveAverage="0" equalAverage="0" bottom="0" percent="0" rank="0" text="" dxfId="0">
      <formula>0</formula>
    </cfRule>
  </conditionalFormatting>
  <conditionalFormatting sqref="K13040">
    <cfRule type="duplicateValues" priority="11512" aboveAverage="0" equalAverage="0" bottom="0" percent="0" rank="0" text="" dxfId="0">
      <formula>0</formula>
    </cfRule>
  </conditionalFormatting>
  <conditionalFormatting sqref="J13041">
    <cfRule type="duplicateValues" priority="11513" aboveAverage="0" equalAverage="0" bottom="0" percent="0" rank="0" text="" dxfId="0">
      <formula>0</formula>
    </cfRule>
  </conditionalFormatting>
  <conditionalFormatting sqref="K13041">
    <cfRule type="duplicateValues" priority="11514" aboveAverage="0" equalAverage="0" bottom="0" percent="0" rank="0" text="" dxfId="0">
      <formula>0</formula>
    </cfRule>
  </conditionalFormatting>
  <conditionalFormatting sqref="J13041">
    <cfRule type="duplicateValues" priority="11515" aboveAverage="0" equalAverage="0" bottom="0" percent="0" rank="0" text="" dxfId="0">
      <formula>0</formula>
    </cfRule>
  </conditionalFormatting>
  <conditionalFormatting sqref="K13041">
    <cfRule type="duplicateValues" priority="11516" aboveAverage="0" equalAverage="0" bottom="0" percent="0" rank="0" text="" dxfId="0">
      <formula>0</formula>
    </cfRule>
  </conditionalFormatting>
  <conditionalFormatting sqref="J13041">
    <cfRule type="duplicateValues" priority="11517" aboveAverage="0" equalAverage="0" bottom="0" percent="0" rank="0" text="" dxfId="0">
      <formula>0</formula>
    </cfRule>
  </conditionalFormatting>
  <conditionalFormatting sqref="K13041">
    <cfRule type="duplicateValues" priority="11518" aboveAverage="0" equalAverage="0" bottom="0" percent="0" rank="0" text="" dxfId="0">
      <formula>0</formula>
    </cfRule>
  </conditionalFormatting>
  <conditionalFormatting sqref="J13041">
    <cfRule type="duplicateValues" priority="11519" aboveAverage="0" equalAverage="0" bottom="0" percent="0" rank="0" text="" dxfId="0">
      <formula>0</formula>
    </cfRule>
  </conditionalFormatting>
  <conditionalFormatting sqref="K13041">
    <cfRule type="duplicateValues" priority="11520" aboveAverage="0" equalAverage="0" bottom="0" percent="0" rank="0" text="" dxfId="0">
      <formula>0</formula>
    </cfRule>
  </conditionalFormatting>
  <conditionalFormatting sqref="J13042:J13043">
    <cfRule type="duplicateValues" priority="11521" aboveAverage="0" equalAverage="0" bottom="0" percent="0" rank="0" text="" dxfId="0">
      <formula>0</formula>
    </cfRule>
  </conditionalFormatting>
  <conditionalFormatting sqref="K13042:K13043">
    <cfRule type="duplicateValues" priority="11522" aboveAverage="0" equalAverage="0" bottom="0" percent="0" rank="0" text="" dxfId="0">
      <formula>0</formula>
    </cfRule>
  </conditionalFormatting>
  <conditionalFormatting sqref="J13042">
    <cfRule type="duplicateValues" priority="11523" aboveAverage="0" equalAverage="0" bottom="0" percent="0" rank="0" text="" dxfId="0">
      <formula>0</formula>
    </cfRule>
  </conditionalFormatting>
  <conditionalFormatting sqref="K13042">
    <cfRule type="duplicateValues" priority="11524" aboveAverage="0" equalAverage="0" bottom="0" percent="0" rank="0" text="" dxfId="0">
      <formula>0</formula>
    </cfRule>
  </conditionalFormatting>
  <conditionalFormatting sqref="J13042">
    <cfRule type="duplicateValues" priority="11525" aboveAverage="0" equalAverage="0" bottom="0" percent="0" rank="0" text="" dxfId="0">
      <formula>0</formula>
    </cfRule>
  </conditionalFormatting>
  <conditionalFormatting sqref="K13042">
    <cfRule type="duplicateValues" priority="11526" aboveAverage="0" equalAverage="0" bottom="0" percent="0" rank="0" text="" dxfId="0">
      <formula>0</formula>
    </cfRule>
  </conditionalFormatting>
  <conditionalFormatting sqref="J13042">
    <cfRule type="duplicateValues" priority="11527" aboveAverage="0" equalAverage="0" bottom="0" percent="0" rank="0" text="" dxfId="0">
      <formula>0</formula>
    </cfRule>
  </conditionalFormatting>
  <conditionalFormatting sqref="K13042">
    <cfRule type="duplicateValues" priority="11528" aboveAverage="0" equalAverage="0" bottom="0" percent="0" rank="0" text="" dxfId="0">
      <formula>0</formula>
    </cfRule>
  </conditionalFormatting>
  <conditionalFormatting sqref="J13042">
    <cfRule type="duplicateValues" priority="11529" aboveAverage="0" equalAverage="0" bottom="0" percent="0" rank="0" text="" dxfId="0">
      <formula>0</formula>
    </cfRule>
  </conditionalFormatting>
  <conditionalFormatting sqref="K13042">
    <cfRule type="duplicateValues" priority="11530" aboveAverage="0" equalAverage="0" bottom="0" percent="0" rank="0" text="" dxfId="0">
      <formula>0</formula>
    </cfRule>
  </conditionalFormatting>
  <conditionalFormatting sqref="J13043">
    <cfRule type="duplicateValues" priority="11531" aboveAverage="0" equalAverage="0" bottom="0" percent="0" rank="0" text="" dxfId="0">
      <formula>0</formula>
    </cfRule>
  </conditionalFormatting>
  <conditionalFormatting sqref="K13043">
    <cfRule type="duplicateValues" priority="11532" aboveAverage="0" equalAverage="0" bottom="0" percent="0" rank="0" text="" dxfId="0">
      <formula>0</formula>
    </cfRule>
  </conditionalFormatting>
  <conditionalFormatting sqref="J13043">
    <cfRule type="duplicateValues" priority="11533" aboveAverage="0" equalAverage="0" bottom="0" percent="0" rank="0" text="" dxfId="0">
      <formula>0</formula>
    </cfRule>
  </conditionalFormatting>
  <conditionalFormatting sqref="K13043">
    <cfRule type="duplicateValues" priority="11534" aboveAverage="0" equalAverage="0" bottom="0" percent="0" rank="0" text="" dxfId="0">
      <formula>0</formula>
    </cfRule>
  </conditionalFormatting>
  <conditionalFormatting sqref="J13043">
    <cfRule type="duplicateValues" priority="11535" aboveAverage="0" equalAverage="0" bottom="0" percent="0" rank="0" text="" dxfId="0">
      <formula>0</formula>
    </cfRule>
  </conditionalFormatting>
  <conditionalFormatting sqref="K13043">
    <cfRule type="duplicateValues" priority="11536" aboveAverage="0" equalAverage="0" bottom="0" percent="0" rank="0" text="" dxfId="0">
      <formula>0</formula>
    </cfRule>
  </conditionalFormatting>
  <conditionalFormatting sqref="J13043">
    <cfRule type="duplicateValues" priority="11537" aboveAverage="0" equalAverage="0" bottom="0" percent="0" rank="0" text="" dxfId="0">
      <formula>0</formula>
    </cfRule>
  </conditionalFormatting>
  <conditionalFormatting sqref="K13043">
    <cfRule type="duplicateValues" priority="11538" aboveAverage="0" equalAverage="0" bottom="0" percent="0" rank="0" text="" dxfId="0">
      <formula>0</formula>
    </cfRule>
  </conditionalFormatting>
  <conditionalFormatting sqref="J13044:J13045">
    <cfRule type="duplicateValues" priority="11539" aboveAverage="0" equalAverage="0" bottom="0" percent="0" rank="0" text="" dxfId="0">
      <formula>0</formula>
    </cfRule>
  </conditionalFormatting>
  <conditionalFormatting sqref="K13044:K13045">
    <cfRule type="duplicateValues" priority="11540" aboveAverage="0" equalAverage="0" bottom="0" percent="0" rank="0" text="" dxfId="0">
      <formula>0</formula>
    </cfRule>
  </conditionalFormatting>
  <conditionalFormatting sqref="J13044">
    <cfRule type="duplicateValues" priority="11541" aboveAverage="0" equalAverage="0" bottom="0" percent="0" rank="0" text="" dxfId="0">
      <formula>0</formula>
    </cfRule>
  </conditionalFormatting>
  <conditionalFormatting sqref="K13044">
    <cfRule type="duplicateValues" priority="11542" aboveAverage="0" equalAverage="0" bottom="0" percent="0" rank="0" text="" dxfId="0">
      <formula>0</formula>
    </cfRule>
  </conditionalFormatting>
  <conditionalFormatting sqref="J13044">
    <cfRule type="duplicateValues" priority="11543" aboveAverage="0" equalAverage="0" bottom="0" percent="0" rank="0" text="" dxfId="0">
      <formula>0</formula>
    </cfRule>
  </conditionalFormatting>
  <conditionalFormatting sqref="K13044">
    <cfRule type="duplicateValues" priority="11544" aboveAverage="0" equalAverage="0" bottom="0" percent="0" rank="0" text="" dxfId="0">
      <formula>0</formula>
    </cfRule>
  </conditionalFormatting>
  <conditionalFormatting sqref="J13044">
    <cfRule type="duplicateValues" priority="11545" aboveAverage="0" equalAverage="0" bottom="0" percent="0" rank="0" text="" dxfId="0">
      <formula>0</formula>
    </cfRule>
  </conditionalFormatting>
  <conditionalFormatting sqref="K13044">
    <cfRule type="duplicateValues" priority="11546" aboveAverage="0" equalAverage="0" bottom="0" percent="0" rank="0" text="" dxfId="0">
      <formula>0</formula>
    </cfRule>
  </conditionalFormatting>
  <conditionalFormatting sqref="J13044">
    <cfRule type="duplicateValues" priority="11547" aboveAverage="0" equalAverage="0" bottom="0" percent="0" rank="0" text="" dxfId="0">
      <formula>0</formula>
    </cfRule>
  </conditionalFormatting>
  <conditionalFormatting sqref="K13044">
    <cfRule type="duplicateValues" priority="11548" aboveAverage="0" equalAverage="0" bottom="0" percent="0" rank="0" text="" dxfId="0">
      <formula>0</formula>
    </cfRule>
  </conditionalFormatting>
  <conditionalFormatting sqref="J13045">
    <cfRule type="duplicateValues" priority="11549" aboveAverage="0" equalAverage="0" bottom="0" percent="0" rank="0" text="" dxfId="0">
      <formula>0</formula>
    </cfRule>
  </conditionalFormatting>
  <conditionalFormatting sqref="K13045">
    <cfRule type="duplicateValues" priority="11550" aboveAverage="0" equalAverage="0" bottom="0" percent="0" rank="0" text="" dxfId="0">
      <formula>0</formula>
    </cfRule>
  </conditionalFormatting>
  <conditionalFormatting sqref="J13045">
    <cfRule type="duplicateValues" priority="11551" aboveAverage="0" equalAverage="0" bottom="0" percent="0" rank="0" text="" dxfId="0">
      <formula>0</formula>
    </cfRule>
  </conditionalFormatting>
  <conditionalFormatting sqref="K13045">
    <cfRule type="duplicateValues" priority="11552" aboveAverage="0" equalAverage="0" bottom="0" percent="0" rank="0" text="" dxfId="0">
      <formula>0</formula>
    </cfRule>
  </conditionalFormatting>
  <conditionalFormatting sqref="J13045">
    <cfRule type="duplicateValues" priority="11553" aboveAverage="0" equalAverage="0" bottom="0" percent="0" rank="0" text="" dxfId="0">
      <formula>0</formula>
    </cfRule>
  </conditionalFormatting>
  <conditionalFormatting sqref="K13045">
    <cfRule type="duplicateValues" priority="11554" aboveAverage="0" equalAverage="0" bottom="0" percent="0" rank="0" text="" dxfId="0">
      <formula>0</formula>
    </cfRule>
  </conditionalFormatting>
  <conditionalFormatting sqref="J13045">
    <cfRule type="duplicateValues" priority="11555" aboveAverage="0" equalAverage="0" bottom="0" percent="0" rank="0" text="" dxfId="0">
      <formula>0</formula>
    </cfRule>
  </conditionalFormatting>
  <conditionalFormatting sqref="K13045">
    <cfRule type="duplicateValues" priority="11556" aboveAverage="0" equalAverage="0" bottom="0" percent="0" rank="0" text="" dxfId="0">
      <formula>0</formula>
    </cfRule>
  </conditionalFormatting>
  <conditionalFormatting sqref="J13046:J13047">
    <cfRule type="duplicateValues" priority="11557" aboveAverage="0" equalAverage="0" bottom="0" percent="0" rank="0" text="" dxfId="0">
      <formula>0</formula>
    </cfRule>
  </conditionalFormatting>
  <conditionalFormatting sqref="K13046:K13047">
    <cfRule type="duplicateValues" priority="11558" aboveAverage="0" equalAverage="0" bottom="0" percent="0" rank="0" text="" dxfId="0">
      <formula>0</formula>
    </cfRule>
  </conditionalFormatting>
  <conditionalFormatting sqref="J13046">
    <cfRule type="duplicateValues" priority="11559" aboveAverage="0" equalAverage="0" bottom="0" percent="0" rank="0" text="" dxfId="0">
      <formula>0</formula>
    </cfRule>
  </conditionalFormatting>
  <conditionalFormatting sqref="K13046">
    <cfRule type="duplicateValues" priority="11560" aboveAverage="0" equalAverage="0" bottom="0" percent="0" rank="0" text="" dxfId="0">
      <formula>0</formula>
    </cfRule>
  </conditionalFormatting>
  <conditionalFormatting sqref="J13046">
    <cfRule type="duplicateValues" priority="11561" aboveAverage="0" equalAverage="0" bottom="0" percent="0" rank="0" text="" dxfId="0">
      <formula>0</formula>
    </cfRule>
  </conditionalFormatting>
  <conditionalFormatting sqref="K13046">
    <cfRule type="duplicateValues" priority="11562" aboveAverage="0" equalAverage="0" bottom="0" percent="0" rank="0" text="" dxfId="0">
      <formula>0</formula>
    </cfRule>
  </conditionalFormatting>
  <conditionalFormatting sqref="J13046">
    <cfRule type="duplicateValues" priority="11563" aboveAverage="0" equalAverage="0" bottom="0" percent="0" rank="0" text="" dxfId="0">
      <formula>0</formula>
    </cfRule>
  </conditionalFormatting>
  <conditionalFormatting sqref="K13046">
    <cfRule type="duplicateValues" priority="11564" aboveAverage="0" equalAverage="0" bottom="0" percent="0" rank="0" text="" dxfId="0">
      <formula>0</formula>
    </cfRule>
  </conditionalFormatting>
  <conditionalFormatting sqref="J13046">
    <cfRule type="duplicateValues" priority="11565" aboveAverage="0" equalAverage="0" bottom="0" percent="0" rank="0" text="" dxfId="0">
      <formula>0</formula>
    </cfRule>
  </conditionalFormatting>
  <conditionalFormatting sqref="K13046">
    <cfRule type="duplicateValues" priority="11566" aboveAverage="0" equalAverage="0" bottom="0" percent="0" rank="0" text="" dxfId="0">
      <formula>0</formula>
    </cfRule>
  </conditionalFormatting>
  <conditionalFormatting sqref="J13047">
    <cfRule type="duplicateValues" priority="11567" aboveAverage="0" equalAverage="0" bottom="0" percent="0" rank="0" text="" dxfId="0">
      <formula>0</formula>
    </cfRule>
  </conditionalFormatting>
  <conditionalFormatting sqref="K13047">
    <cfRule type="duplicateValues" priority="11568" aboveAverage="0" equalAverage="0" bottom="0" percent="0" rank="0" text="" dxfId="0">
      <formula>0</formula>
    </cfRule>
  </conditionalFormatting>
  <conditionalFormatting sqref="J13047">
    <cfRule type="duplicateValues" priority="11569" aboveAverage="0" equalAverage="0" bottom="0" percent="0" rank="0" text="" dxfId="0">
      <formula>0</formula>
    </cfRule>
  </conditionalFormatting>
  <conditionalFormatting sqref="K13047">
    <cfRule type="duplicateValues" priority="11570" aboveAverage="0" equalAverage="0" bottom="0" percent="0" rank="0" text="" dxfId="0">
      <formula>0</formula>
    </cfRule>
  </conditionalFormatting>
  <conditionalFormatting sqref="J13047">
    <cfRule type="duplicateValues" priority="11571" aboveAverage="0" equalAverage="0" bottom="0" percent="0" rank="0" text="" dxfId="0">
      <formula>0</formula>
    </cfRule>
  </conditionalFormatting>
  <conditionalFormatting sqref="K13047">
    <cfRule type="duplicateValues" priority="11572" aboveAverage="0" equalAverage="0" bottom="0" percent="0" rank="0" text="" dxfId="0">
      <formula>0</formula>
    </cfRule>
  </conditionalFormatting>
  <conditionalFormatting sqref="J13047">
    <cfRule type="duplicateValues" priority="11573" aboveAverage="0" equalAverage="0" bottom="0" percent="0" rank="0" text="" dxfId="0">
      <formula>0</formula>
    </cfRule>
  </conditionalFormatting>
  <conditionalFormatting sqref="K13047">
    <cfRule type="duplicateValues" priority="11574" aboveAverage="0" equalAverage="0" bottom="0" percent="0" rank="0" text="" dxfId="0">
      <formula>0</formula>
    </cfRule>
  </conditionalFormatting>
  <conditionalFormatting sqref="J13048">
    <cfRule type="duplicateValues" priority="11575" aboveAverage="0" equalAverage="0" bottom="0" percent="0" rank="0" text="" dxfId="0">
      <formula>0</formula>
    </cfRule>
  </conditionalFormatting>
  <conditionalFormatting sqref="K13048:K13049">
    <cfRule type="duplicateValues" priority="11576" aboveAverage="0" equalAverage="0" bottom="0" percent="0" rank="0" text="" dxfId="0">
      <formula>0</formula>
    </cfRule>
  </conditionalFormatting>
  <conditionalFormatting sqref="J13048">
    <cfRule type="duplicateValues" priority="11577" aboveAverage="0" equalAverage="0" bottom="0" percent="0" rank="0" text="" dxfId="0">
      <formula>0</formula>
    </cfRule>
  </conditionalFormatting>
  <conditionalFormatting sqref="K13048">
    <cfRule type="duplicateValues" priority="11578" aboveAverage="0" equalAverage="0" bottom="0" percent="0" rank="0" text="" dxfId="0">
      <formula>0</formula>
    </cfRule>
  </conditionalFormatting>
  <conditionalFormatting sqref="J13048">
    <cfRule type="duplicateValues" priority="11579" aboveAverage="0" equalAverage="0" bottom="0" percent="0" rank="0" text="" dxfId="0">
      <formula>0</formula>
    </cfRule>
  </conditionalFormatting>
  <conditionalFormatting sqref="K13048">
    <cfRule type="duplicateValues" priority="11580" aboveAverage="0" equalAverage="0" bottom="0" percent="0" rank="0" text="" dxfId="0">
      <formula>0</formula>
    </cfRule>
  </conditionalFormatting>
  <conditionalFormatting sqref="J13048">
    <cfRule type="duplicateValues" priority="11581" aboveAverage="0" equalAverage="0" bottom="0" percent="0" rank="0" text="" dxfId="0">
      <formula>0</formula>
    </cfRule>
  </conditionalFormatting>
  <conditionalFormatting sqref="K13048">
    <cfRule type="duplicateValues" priority="11582" aboveAverage="0" equalAverage="0" bottom="0" percent="0" rank="0" text="" dxfId="0">
      <formula>0</formula>
    </cfRule>
  </conditionalFormatting>
  <conditionalFormatting sqref="J13048">
    <cfRule type="duplicateValues" priority="11583" aboveAverage="0" equalAverage="0" bottom="0" percent="0" rank="0" text="" dxfId="0">
      <formula>0</formula>
    </cfRule>
  </conditionalFormatting>
  <conditionalFormatting sqref="K13048">
    <cfRule type="duplicateValues" priority="11584" aboveAverage="0" equalAverage="0" bottom="0" percent="0" rank="0" text="" dxfId="0">
      <formula>0</formula>
    </cfRule>
  </conditionalFormatting>
  <conditionalFormatting sqref="K13049">
    <cfRule type="duplicateValues" priority="11585" aboveAverage="0" equalAverage="0" bottom="0" percent="0" rank="0" text="" dxfId="0">
      <formula>0</formula>
    </cfRule>
  </conditionalFormatting>
  <conditionalFormatting sqref="K13049">
    <cfRule type="duplicateValues" priority="11586" aboveAverage="0" equalAverage="0" bottom="0" percent="0" rank="0" text="" dxfId="0">
      <formula>0</formula>
    </cfRule>
  </conditionalFormatting>
  <conditionalFormatting sqref="K13049">
    <cfRule type="duplicateValues" priority="11587" aboveAverage="0" equalAverage="0" bottom="0" percent="0" rank="0" text="" dxfId="0">
      <formula>0</formula>
    </cfRule>
  </conditionalFormatting>
  <conditionalFormatting sqref="K13049">
    <cfRule type="duplicateValues" priority="11588" aboveAverage="0" equalAverage="0" bottom="0" percent="0" rank="0" text="" dxfId="0">
      <formula>0</formula>
    </cfRule>
  </conditionalFormatting>
  <conditionalFormatting sqref="J13050:J13051">
    <cfRule type="duplicateValues" priority="11589" aboveAverage="0" equalAverage="0" bottom="0" percent="0" rank="0" text="" dxfId="0">
      <formula>0</formula>
    </cfRule>
  </conditionalFormatting>
  <conditionalFormatting sqref="K13050:K13051">
    <cfRule type="duplicateValues" priority="11590" aboveAverage="0" equalAverage="0" bottom="0" percent="0" rank="0" text="" dxfId="0">
      <formula>0</formula>
    </cfRule>
  </conditionalFormatting>
  <conditionalFormatting sqref="J13050">
    <cfRule type="duplicateValues" priority="11591" aboveAverage="0" equalAverage="0" bottom="0" percent="0" rank="0" text="" dxfId="0">
      <formula>0</formula>
    </cfRule>
  </conditionalFormatting>
  <conditionalFormatting sqref="K13050">
    <cfRule type="duplicateValues" priority="11592" aboveAverage="0" equalAverage="0" bottom="0" percent="0" rank="0" text="" dxfId="0">
      <formula>0</formula>
    </cfRule>
  </conditionalFormatting>
  <conditionalFormatting sqref="J13050">
    <cfRule type="duplicateValues" priority="11593" aboveAverage="0" equalAverage="0" bottom="0" percent="0" rank="0" text="" dxfId="0">
      <formula>0</formula>
    </cfRule>
  </conditionalFormatting>
  <conditionalFormatting sqref="K13050">
    <cfRule type="duplicateValues" priority="11594" aboveAverage="0" equalAverage="0" bottom="0" percent="0" rank="0" text="" dxfId="0">
      <formula>0</formula>
    </cfRule>
  </conditionalFormatting>
  <conditionalFormatting sqref="J13050">
    <cfRule type="duplicateValues" priority="11595" aboveAverage="0" equalAverage="0" bottom="0" percent="0" rank="0" text="" dxfId="0">
      <formula>0</formula>
    </cfRule>
  </conditionalFormatting>
  <conditionalFormatting sqref="K13050">
    <cfRule type="duplicateValues" priority="11596" aboveAverage="0" equalAverage="0" bottom="0" percent="0" rank="0" text="" dxfId="0">
      <formula>0</formula>
    </cfRule>
  </conditionalFormatting>
  <conditionalFormatting sqref="J13050">
    <cfRule type="duplicateValues" priority="11597" aboveAverage="0" equalAverage="0" bottom="0" percent="0" rank="0" text="" dxfId="0">
      <formula>0</formula>
    </cfRule>
  </conditionalFormatting>
  <conditionalFormatting sqref="K13050">
    <cfRule type="duplicateValues" priority="11598" aboveAverage="0" equalAverage="0" bottom="0" percent="0" rank="0" text="" dxfId="0">
      <formula>0</formula>
    </cfRule>
  </conditionalFormatting>
  <conditionalFormatting sqref="J13051">
    <cfRule type="duplicateValues" priority="11599" aboveAverage="0" equalAverage="0" bottom="0" percent="0" rank="0" text="" dxfId="0">
      <formula>0</formula>
    </cfRule>
  </conditionalFormatting>
  <conditionalFormatting sqref="K13051">
    <cfRule type="duplicateValues" priority="11600" aboveAverage="0" equalAverage="0" bottom="0" percent="0" rank="0" text="" dxfId="0">
      <formula>0</formula>
    </cfRule>
  </conditionalFormatting>
  <conditionalFormatting sqref="J13051">
    <cfRule type="duplicateValues" priority="11601" aboveAverage="0" equalAverage="0" bottom="0" percent="0" rank="0" text="" dxfId="0">
      <formula>0</formula>
    </cfRule>
  </conditionalFormatting>
  <conditionalFormatting sqref="K13051">
    <cfRule type="duplicateValues" priority="11602" aboveAverage="0" equalAverage="0" bottom="0" percent="0" rank="0" text="" dxfId="0">
      <formula>0</formula>
    </cfRule>
  </conditionalFormatting>
  <conditionalFormatting sqref="J13051">
    <cfRule type="duplicateValues" priority="11603" aboveAverage="0" equalAverage="0" bottom="0" percent="0" rank="0" text="" dxfId="0">
      <formula>0</formula>
    </cfRule>
  </conditionalFormatting>
  <conditionalFormatting sqref="K13051">
    <cfRule type="duplicateValues" priority="11604" aboveAverage="0" equalAverage="0" bottom="0" percent="0" rank="0" text="" dxfId="0">
      <formula>0</formula>
    </cfRule>
  </conditionalFormatting>
  <conditionalFormatting sqref="J13051">
    <cfRule type="duplicateValues" priority="11605" aboveAverage="0" equalAverage="0" bottom="0" percent="0" rank="0" text="" dxfId="0">
      <formula>0</formula>
    </cfRule>
  </conditionalFormatting>
  <conditionalFormatting sqref="K13051">
    <cfRule type="duplicateValues" priority="11606" aboveAverage="0" equalAverage="0" bottom="0" percent="0" rank="0" text="" dxfId="0">
      <formula>0</formula>
    </cfRule>
  </conditionalFormatting>
  <conditionalFormatting sqref="J13052:J13053">
    <cfRule type="duplicateValues" priority="11607" aboveAverage="0" equalAverage="0" bottom="0" percent="0" rank="0" text="" dxfId="0">
      <formula>0</formula>
    </cfRule>
  </conditionalFormatting>
  <conditionalFormatting sqref="K13052:K13053">
    <cfRule type="duplicateValues" priority="11608" aboveAverage="0" equalAverage="0" bottom="0" percent="0" rank="0" text="" dxfId="0">
      <formula>0</formula>
    </cfRule>
  </conditionalFormatting>
  <conditionalFormatting sqref="J13052">
    <cfRule type="duplicateValues" priority="11609" aboveAverage="0" equalAverage="0" bottom="0" percent="0" rank="0" text="" dxfId="0">
      <formula>0</formula>
    </cfRule>
  </conditionalFormatting>
  <conditionalFormatting sqref="K13052">
    <cfRule type="duplicateValues" priority="11610" aboveAverage="0" equalAverage="0" bottom="0" percent="0" rank="0" text="" dxfId="0">
      <formula>0</formula>
    </cfRule>
  </conditionalFormatting>
  <conditionalFormatting sqref="J13052">
    <cfRule type="duplicateValues" priority="11611" aboveAverage="0" equalAverage="0" bottom="0" percent="0" rank="0" text="" dxfId="0">
      <formula>0</formula>
    </cfRule>
  </conditionalFormatting>
  <conditionalFormatting sqref="K13052">
    <cfRule type="duplicateValues" priority="11612" aboveAverage="0" equalAverage="0" bottom="0" percent="0" rank="0" text="" dxfId="0">
      <formula>0</formula>
    </cfRule>
  </conditionalFormatting>
  <conditionalFormatting sqref="J13052">
    <cfRule type="duplicateValues" priority="11613" aboveAverage="0" equalAverage="0" bottom="0" percent="0" rank="0" text="" dxfId="0">
      <formula>0</formula>
    </cfRule>
  </conditionalFormatting>
  <conditionalFormatting sqref="K13052">
    <cfRule type="duplicateValues" priority="11614" aboveAverage="0" equalAverage="0" bottom="0" percent="0" rank="0" text="" dxfId="0">
      <formula>0</formula>
    </cfRule>
  </conditionalFormatting>
  <conditionalFormatting sqref="J13052">
    <cfRule type="duplicateValues" priority="11615" aboveAverage="0" equalAverage="0" bottom="0" percent="0" rank="0" text="" dxfId="0">
      <formula>0</formula>
    </cfRule>
  </conditionalFormatting>
  <conditionalFormatting sqref="K13052">
    <cfRule type="duplicateValues" priority="11616" aboveAverage="0" equalAverage="0" bottom="0" percent="0" rank="0" text="" dxfId="0">
      <formula>0</formula>
    </cfRule>
  </conditionalFormatting>
  <conditionalFormatting sqref="J13053">
    <cfRule type="duplicateValues" priority="11617" aboveAverage="0" equalAverage="0" bottom="0" percent="0" rank="0" text="" dxfId="0">
      <formula>0</formula>
    </cfRule>
  </conditionalFormatting>
  <conditionalFormatting sqref="K13053">
    <cfRule type="duplicateValues" priority="11618" aboveAverage="0" equalAverage="0" bottom="0" percent="0" rank="0" text="" dxfId="0">
      <formula>0</formula>
    </cfRule>
  </conditionalFormatting>
  <conditionalFormatting sqref="J13053">
    <cfRule type="duplicateValues" priority="11619" aboveAverage="0" equalAverage="0" bottom="0" percent="0" rank="0" text="" dxfId="0">
      <formula>0</formula>
    </cfRule>
  </conditionalFormatting>
  <conditionalFormatting sqref="K13053">
    <cfRule type="duplicateValues" priority="11620" aboveAverage="0" equalAverage="0" bottom="0" percent="0" rank="0" text="" dxfId="0">
      <formula>0</formula>
    </cfRule>
  </conditionalFormatting>
  <conditionalFormatting sqref="J13053">
    <cfRule type="duplicateValues" priority="11621" aboveAverage="0" equalAverage="0" bottom="0" percent="0" rank="0" text="" dxfId="0">
      <formula>0</formula>
    </cfRule>
  </conditionalFormatting>
  <conditionalFormatting sqref="K13053">
    <cfRule type="duplicateValues" priority="11622" aboveAverage="0" equalAverage="0" bottom="0" percent="0" rank="0" text="" dxfId="0">
      <formula>0</formula>
    </cfRule>
  </conditionalFormatting>
  <conditionalFormatting sqref="J13053">
    <cfRule type="duplicateValues" priority="11623" aboveAverage="0" equalAverage="0" bottom="0" percent="0" rank="0" text="" dxfId="0">
      <formula>0</formula>
    </cfRule>
  </conditionalFormatting>
  <conditionalFormatting sqref="K13053">
    <cfRule type="duplicateValues" priority="11624" aboveAverage="0" equalAverage="0" bottom="0" percent="0" rank="0" text="" dxfId="0">
      <formula>0</formula>
    </cfRule>
  </conditionalFormatting>
  <conditionalFormatting sqref="J13054:J13055">
    <cfRule type="duplicateValues" priority="11625" aboveAverage="0" equalAverage="0" bottom="0" percent="0" rank="0" text="" dxfId="0">
      <formula>0</formula>
    </cfRule>
  </conditionalFormatting>
  <conditionalFormatting sqref="K13054:K13055">
    <cfRule type="duplicateValues" priority="11626" aboveAverage="0" equalAverage="0" bottom="0" percent="0" rank="0" text="" dxfId="0">
      <formula>0</formula>
    </cfRule>
  </conditionalFormatting>
  <conditionalFormatting sqref="J13054">
    <cfRule type="duplicateValues" priority="11627" aboveAverage="0" equalAverage="0" bottom="0" percent="0" rank="0" text="" dxfId="0">
      <formula>0</formula>
    </cfRule>
  </conditionalFormatting>
  <conditionalFormatting sqref="K13054">
    <cfRule type="duplicateValues" priority="11628" aboveAverage="0" equalAverage="0" bottom="0" percent="0" rank="0" text="" dxfId="0">
      <formula>0</formula>
    </cfRule>
  </conditionalFormatting>
  <conditionalFormatting sqref="J13054">
    <cfRule type="duplicateValues" priority="11629" aboveAverage="0" equalAverage="0" bottom="0" percent="0" rank="0" text="" dxfId="0">
      <formula>0</formula>
    </cfRule>
  </conditionalFormatting>
  <conditionalFormatting sqref="K13054">
    <cfRule type="duplicateValues" priority="11630" aboveAverage="0" equalAverage="0" bottom="0" percent="0" rank="0" text="" dxfId="0">
      <formula>0</formula>
    </cfRule>
  </conditionalFormatting>
  <conditionalFormatting sqref="J13054">
    <cfRule type="duplicateValues" priority="11631" aboveAverage="0" equalAverage="0" bottom="0" percent="0" rank="0" text="" dxfId="0">
      <formula>0</formula>
    </cfRule>
  </conditionalFormatting>
  <conditionalFormatting sqref="K13054">
    <cfRule type="duplicateValues" priority="11632" aboveAverage="0" equalAverage="0" bottom="0" percent="0" rank="0" text="" dxfId="0">
      <formula>0</formula>
    </cfRule>
  </conditionalFormatting>
  <conditionalFormatting sqref="J13054">
    <cfRule type="duplicateValues" priority="11633" aboveAverage="0" equalAverage="0" bottom="0" percent="0" rank="0" text="" dxfId="0">
      <formula>0</formula>
    </cfRule>
  </conditionalFormatting>
  <conditionalFormatting sqref="K13054">
    <cfRule type="duplicateValues" priority="11634" aboveAverage="0" equalAverage="0" bottom="0" percent="0" rank="0" text="" dxfId="0">
      <formula>0</formula>
    </cfRule>
  </conditionalFormatting>
  <conditionalFormatting sqref="J13055">
    <cfRule type="duplicateValues" priority="11635" aboveAverage="0" equalAverage="0" bottom="0" percent="0" rank="0" text="" dxfId="0">
      <formula>0</formula>
    </cfRule>
  </conditionalFormatting>
  <conditionalFormatting sqref="K13055">
    <cfRule type="duplicateValues" priority="11636" aboveAverage="0" equalAverage="0" bottom="0" percent="0" rank="0" text="" dxfId="0">
      <formula>0</formula>
    </cfRule>
  </conditionalFormatting>
  <conditionalFormatting sqref="J13055">
    <cfRule type="duplicateValues" priority="11637" aboveAverage="0" equalAverage="0" bottom="0" percent="0" rank="0" text="" dxfId="0">
      <formula>0</formula>
    </cfRule>
  </conditionalFormatting>
  <conditionalFormatting sqref="K13055">
    <cfRule type="duplicateValues" priority="11638" aboveAverage="0" equalAverage="0" bottom="0" percent="0" rank="0" text="" dxfId="0">
      <formula>0</formula>
    </cfRule>
  </conditionalFormatting>
  <conditionalFormatting sqref="J13055">
    <cfRule type="duplicateValues" priority="11639" aboveAverage="0" equalAverage="0" bottom="0" percent="0" rank="0" text="" dxfId="0">
      <formula>0</formula>
    </cfRule>
  </conditionalFormatting>
  <conditionalFormatting sqref="K13055">
    <cfRule type="duplicateValues" priority="11640" aboveAverage="0" equalAverage="0" bottom="0" percent="0" rank="0" text="" dxfId="0">
      <formula>0</formula>
    </cfRule>
  </conditionalFormatting>
  <conditionalFormatting sqref="J13055">
    <cfRule type="duplicateValues" priority="11641" aboveAverage="0" equalAverage="0" bottom="0" percent="0" rank="0" text="" dxfId="0">
      <formula>0</formula>
    </cfRule>
  </conditionalFormatting>
  <conditionalFormatting sqref="K13055">
    <cfRule type="duplicateValues" priority="11642" aboveAverage="0" equalAverage="0" bottom="0" percent="0" rank="0" text="" dxfId="0">
      <formula>0</formula>
    </cfRule>
  </conditionalFormatting>
  <conditionalFormatting sqref="J13056:J13057">
    <cfRule type="duplicateValues" priority="11643" aboveAverage="0" equalAverage="0" bottom="0" percent="0" rank="0" text="" dxfId="0">
      <formula>0</formula>
    </cfRule>
  </conditionalFormatting>
  <conditionalFormatting sqref="K13056:K13057">
    <cfRule type="duplicateValues" priority="11644" aboveAverage="0" equalAverage="0" bottom="0" percent="0" rank="0" text="" dxfId="0">
      <formula>0</formula>
    </cfRule>
  </conditionalFormatting>
  <conditionalFormatting sqref="J13056">
    <cfRule type="duplicateValues" priority="11645" aboveAverage="0" equalAverage="0" bottom="0" percent="0" rank="0" text="" dxfId="0">
      <formula>0</formula>
    </cfRule>
  </conditionalFormatting>
  <conditionalFormatting sqref="K13056">
    <cfRule type="duplicateValues" priority="11646" aboveAverage="0" equalAverage="0" bottom="0" percent="0" rank="0" text="" dxfId="0">
      <formula>0</formula>
    </cfRule>
  </conditionalFormatting>
  <conditionalFormatting sqref="J13056">
    <cfRule type="duplicateValues" priority="11647" aboveAverage="0" equalAverage="0" bottom="0" percent="0" rank="0" text="" dxfId="0">
      <formula>0</formula>
    </cfRule>
  </conditionalFormatting>
  <conditionalFormatting sqref="K13056">
    <cfRule type="duplicateValues" priority="11648" aboveAverage="0" equalAverage="0" bottom="0" percent="0" rank="0" text="" dxfId="0">
      <formula>0</formula>
    </cfRule>
  </conditionalFormatting>
  <conditionalFormatting sqref="J13056">
    <cfRule type="duplicateValues" priority="11649" aboveAverage="0" equalAverage="0" bottom="0" percent="0" rank="0" text="" dxfId="0">
      <formula>0</formula>
    </cfRule>
  </conditionalFormatting>
  <conditionalFormatting sqref="K13056">
    <cfRule type="duplicateValues" priority="11650" aboveAverage="0" equalAverage="0" bottom="0" percent="0" rank="0" text="" dxfId="0">
      <formula>0</formula>
    </cfRule>
  </conditionalFormatting>
  <conditionalFormatting sqref="J13056">
    <cfRule type="duplicateValues" priority="11651" aboveAverage="0" equalAverage="0" bottom="0" percent="0" rank="0" text="" dxfId="0">
      <formula>0</formula>
    </cfRule>
  </conditionalFormatting>
  <conditionalFormatting sqref="K13056">
    <cfRule type="duplicateValues" priority="11652" aboveAverage="0" equalAverage="0" bottom="0" percent="0" rank="0" text="" dxfId="0">
      <formula>0</formula>
    </cfRule>
  </conditionalFormatting>
  <conditionalFormatting sqref="J13057">
    <cfRule type="duplicateValues" priority="11653" aboveAverage="0" equalAverage="0" bottom="0" percent="0" rank="0" text="" dxfId="0">
      <formula>0</formula>
    </cfRule>
  </conditionalFormatting>
  <conditionalFormatting sqref="K13057">
    <cfRule type="duplicateValues" priority="11654" aboveAverage="0" equalAverage="0" bottom="0" percent="0" rank="0" text="" dxfId="0">
      <formula>0</formula>
    </cfRule>
  </conditionalFormatting>
  <conditionalFormatting sqref="J13057">
    <cfRule type="duplicateValues" priority="11655" aboveAverage="0" equalAverage="0" bottom="0" percent="0" rank="0" text="" dxfId="0">
      <formula>0</formula>
    </cfRule>
  </conditionalFormatting>
  <conditionalFormatting sqref="K13057">
    <cfRule type="duplicateValues" priority="11656" aboveAverage="0" equalAverage="0" bottom="0" percent="0" rank="0" text="" dxfId="0">
      <formula>0</formula>
    </cfRule>
  </conditionalFormatting>
  <conditionalFormatting sqref="J13057">
    <cfRule type="duplicateValues" priority="11657" aboveAverage="0" equalAverage="0" bottom="0" percent="0" rank="0" text="" dxfId="0">
      <formula>0</formula>
    </cfRule>
  </conditionalFormatting>
  <conditionalFormatting sqref="K13057">
    <cfRule type="duplicateValues" priority="11658" aboveAverage="0" equalAverage="0" bottom="0" percent="0" rank="0" text="" dxfId="0">
      <formula>0</formula>
    </cfRule>
  </conditionalFormatting>
  <conditionalFormatting sqref="J13057">
    <cfRule type="duplicateValues" priority="11659" aboveAverage="0" equalAverage="0" bottom="0" percent="0" rank="0" text="" dxfId="0">
      <formula>0</formula>
    </cfRule>
  </conditionalFormatting>
  <conditionalFormatting sqref="K13057">
    <cfRule type="duplicateValues" priority="11660" aboveAverage="0" equalAverage="0" bottom="0" percent="0" rank="0" text="" dxfId="0">
      <formula>0</formula>
    </cfRule>
  </conditionalFormatting>
  <conditionalFormatting sqref="J13058:J13059">
    <cfRule type="duplicateValues" priority="11661" aboveAverage="0" equalAverage="0" bottom="0" percent="0" rank="0" text="" dxfId="0">
      <formula>0</formula>
    </cfRule>
  </conditionalFormatting>
  <conditionalFormatting sqref="K13058:K13059">
    <cfRule type="duplicateValues" priority="11662" aboveAverage="0" equalAverage="0" bottom="0" percent="0" rank="0" text="" dxfId="0">
      <formula>0</formula>
    </cfRule>
  </conditionalFormatting>
  <conditionalFormatting sqref="J13058">
    <cfRule type="duplicateValues" priority="11663" aboveAverage="0" equalAverage="0" bottom="0" percent="0" rank="0" text="" dxfId="0">
      <formula>0</formula>
    </cfRule>
  </conditionalFormatting>
  <conditionalFormatting sqref="K13058">
    <cfRule type="duplicateValues" priority="11664" aboveAverage="0" equalAverage="0" bottom="0" percent="0" rank="0" text="" dxfId="0">
      <formula>0</formula>
    </cfRule>
  </conditionalFormatting>
  <conditionalFormatting sqref="J13058">
    <cfRule type="duplicateValues" priority="11665" aboveAverage="0" equalAverage="0" bottom="0" percent="0" rank="0" text="" dxfId="0">
      <formula>0</formula>
    </cfRule>
  </conditionalFormatting>
  <conditionalFormatting sqref="K13058">
    <cfRule type="duplicateValues" priority="11666" aboveAverage="0" equalAverage="0" bottom="0" percent="0" rank="0" text="" dxfId="0">
      <formula>0</formula>
    </cfRule>
  </conditionalFormatting>
  <conditionalFormatting sqref="J13058">
    <cfRule type="duplicateValues" priority="11667" aboveAverage="0" equalAverage="0" bottom="0" percent="0" rank="0" text="" dxfId="0">
      <formula>0</formula>
    </cfRule>
  </conditionalFormatting>
  <conditionalFormatting sqref="K13058">
    <cfRule type="duplicateValues" priority="11668" aboveAverage="0" equalAverage="0" bottom="0" percent="0" rank="0" text="" dxfId="0">
      <formula>0</formula>
    </cfRule>
  </conditionalFormatting>
  <conditionalFormatting sqref="J13058">
    <cfRule type="duplicateValues" priority="11669" aboveAverage="0" equalAverage="0" bottom="0" percent="0" rank="0" text="" dxfId="0">
      <formula>0</formula>
    </cfRule>
  </conditionalFormatting>
  <conditionalFormatting sqref="K13058">
    <cfRule type="duplicateValues" priority="11670" aboveAverage="0" equalAverage="0" bottom="0" percent="0" rank="0" text="" dxfId="0">
      <formula>0</formula>
    </cfRule>
  </conditionalFormatting>
  <conditionalFormatting sqref="J13059">
    <cfRule type="duplicateValues" priority="11671" aboveAverage="0" equalAverage="0" bottom="0" percent="0" rank="0" text="" dxfId="0">
      <formula>0</formula>
    </cfRule>
  </conditionalFormatting>
  <conditionalFormatting sqref="K13059">
    <cfRule type="duplicateValues" priority="11672" aboveAverage="0" equalAverage="0" bottom="0" percent="0" rank="0" text="" dxfId="0">
      <formula>0</formula>
    </cfRule>
  </conditionalFormatting>
  <conditionalFormatting sqref="J13059">
    <cfRule type="duplicateValues" priority="11673" aboveAverage="0" equalAverage="0" bottom="0" percent="0" rank="0" text="" dxfId="0">
      <formula>0</formula>
    </cfRule>
  </conditionalFormatting>
  <conditionalFormatting sqref="K13059">
    <cfRule type="duplicateValues" priority="11674" aboveAverage="0" equalAverage="0" bottom="0" percent="0" rank="0" text="" dxfId="0">
      <formula>0</formula>
    </cfRule>
  </conditionalFormatting>
  <conditionalFormatting sqref="J13059">
    <cfRule type="duplicateValues" priority="11675" aboveAverage="0" equalAverage="0" bottom="0" percent="0" rank="0" text="" dxfId="0">
      <formula>0</formula>
    </cfRule>
  </conditionalFormatting>
  <conditionalFormatting sqref="K13059">
    <cfRule type="duplicateValues" priority="11676" aboveAverage="0" equalAverage="0" bottom="0" percent="0" rank="0" text="" dxfId="0">
      <formula>0</formula>
    </cfRule>
  </conditionalFormatting>
  <conditionalFormatting sqref="J13059">
    <cfRule type="duplicateValues" priority="11677" aboveAverage="0" equalAverage="0" bottom="0" percent="0" rank="0" text="" dxfId="0">
      <formula>0</formula>
    </cfRule>
  </conditionalFormatting>
  <conditionalFormatting sqref="K13059">
    <cfRule type="duplicateValues" priority="11678" aboveAverage="0" equalAverage="0" bottom="0" percent="0" rank="0" text="" dxfId="0">
      <formula>0</formula>
    </cfRule>
  </conditionalFormatting>
  <conditionalFormatting sqref="J13060:J13061">
    <cfRule type="duplicateValues" priority="11679" aboveAverage="0" equalAverage="0" bottom="0" percent="0" rank="0" text="" dxfId="0">
      <formula>0</formula>
    </cfRule>
  </conditionalFormatting>
  <conditionalFormatting sqref="K13060:K13061">
    <cfRule type="duplicateValues" priority="11680" aboveAverage="0" equalAverage="0" bottom="0" percent="0" rank="0" text="" dxfId="0">
      <formula>0</formula>
    </cfRule>
  </conditionalFormatting>
  <conditionalFormatting sqref="J13060">
    <cfRule type="duplicateValues" priority="11681" aboveAverage="0" equalAverage="0" bottom="0" percent="0" rank="0" text="" dxfId="0">
      <formula>0</formula>
    </cfRule>
  </conditionalFormatting>
  <conditionalFormatting sqref="K13060">
    <cfRule type="duplicateValues" priority="11682" aboveAverage="0" equalAverage="0" bottom="0" percent="0" rank="0" text="" dxfId="0">
      <formula>0</formula>
    </cfRule>
  </conditionalFormatting>
  <conditionalFormatting sqref="J13060">
    <cfRule type="duplicateValues" priority="11683" aboveAverage="0" equalAverage="0" bottom="0" percent="0" rank="0" text="" dxfId="0">
      <formula>0</formula>
    </cfRule>
  </conditionalFormatting>
  <conditionalFormatting sqref="K13060">
    <cfRule type="duplicateValues" priority="11684" aboveAverage="0" equalAverage="0" bottom="0" percent="0" rank="0" text="" dxfId="0">
      <formula>0</formula>
    </cfRule>
  </conditionalFormatting>
  <conditionalFormatting sqref="J13060">
    <cfRule type="duplicateValues" priority="11685" aboveAverage="0" equalAverage="0" bottom="0" percent="0" rank="0" text="" dxfId="0">
      <formula>0</formula>
    </cfRule>
  </conditionalFormatting>
  <conditionalFormatting sqref="K13060">
    <cfRule type="duplicateValues" priority="11686" aboveAverage="0" equalAverage="0" bottom="0" percent="0" rank="0" text="" dxfId="0">
      <formula>0</formula>
    </cfRule>
  </conditionalFormatting>
  <conditionalFormatting sqref="J13060">
    <cfRule type="duplicateValues" priority="11687" aboveAverage="0" equalAverage="0" bottom="0" percent="0" rank="0" text="" dxfId="0">
      <formula>0</formula>
    </cfRule>
  </conditionalFormatting>
  <conditionalFormatting sqref="K13060">
    <cfRule type="duplicateValues" priority="11688" aboveAverage="0" equalAverage="0" bottom="0" percent="0" rank="0" text="" dxfId="0">
      <formula>0</formula>
    </cfRule>
  </conditionalFormatting>
  <conditionalFormatting sqref="J13061">
    <cfRule type="duplicateValues" priority="11689" aboveAverage="0" equalAverage="0" bottom="0" percent="0" rank="0" text="" dxfId="0">
      <formula>0</formula>
    </cfRule>
  </conditionalFormatting>
  <conditionalFormatting sqref="K13061">
    <cfRule type="duplicateValues" priority="11690" aboveAverage="0" equalAverage="0" bottom="0" percent="0" rank="0" text="" dxfId="0">
      <formula>0</formula>
    </cfRule>
  </conditionalFormatting>
  <conditionalFormatting sqref="J13061">
    <cfRule type="duplicateValues" priority="11691" aboveAverage="0" equalAverage="0" bottom="0" percent="0" rank="0" text="" dxfId="0">
      <formula>0</formula>
    </cfRule>
  </conditionalFormatting>
  <conditionalFormatting sqref="K13061">
    <cfRule type="duplicateValues" priority="11692" aboveAverage="0" equalAverage="0" bottom="0" percent="0" rank="0" text="" dxfId="0">
      <formula>0</formula>
    </cfRule>
  </conditionalFormatting>
  <conditionalFormatting sqref="J13061">
    <cfRule type="duplicateValues" priority="11693" aboveAverage="0" equalAverage="0" bottom="0" percent="0" rank="0" text="" dxfId="0">
      <formula>0</formula>
    </cfRule>
  </conditionalFormatting>
  <conditionalFormatting sqref="K13061">
    <cfRule type="duplicateValues" priority="11694" aboveAverage="0" equalAverage="0" bottom="0" percent="0" rank="0" text="" dxfId="0">
      <formula>0</formula>
    </cfRule>
  </conditionalFormatting>
  <conditionalFormatting sqref="J13061">
    <cfRule type="duplicateValues" priority="11695" aboveAverage="0" equalAverage="0" bottom="0" percent="0" rank="0" text="" dxfId="0">
      <formula>0</formula>
    </cfRule>
  </conditionalFormatting>
  <conditionalFormatting sqref="K13061">
    <cfRule type="duplicateValues" priority="11696" aboveAverage="0" equalAverage="0" bottom="0" percent="0" rank="0" text="" dxfId="0">
      <formula>0</formula>
    </cfRule>
  </conditionalFormatting>
  <conditionalFormatting sqref="J13062:J13063">
    <cfRule type="duplicateValues" priority="11697" aboveAverage="0" equalAverage="0" bottom="0" percent="0" rank="0" text="" dxfId="0">
      <formula>0</formula>
    </cfRule>
  </conditionalFormatting>
  <conditionalFormatting sqref="K13062:K13063">
    <cfRule type="duplicateValues" priority="11698" aboveAverage="0" equalAverage="0" bottom="0" percent="0" rank="0" text="" dxfId="0">
      <formula>0</formula>
    </cfRule>
  </conditionalFormatting>
  <conditionalFormatting sqref="J13062">
    <cfRule type="duplicateValues" priority="11699" aboveAverage="0" equalAverage="0" bottom="0" percent="0" rank="0" text="" dxfId="0">
      <formula>0</formula>
    </cfRule>
  </conditionalFormatting>
  <conditionalFormatting sqref="K13062">
    <cfRule type="duplicateValues" priority="11700" aboveAverage="0" equalAverage="0" bottom="0" percent="0" rank="0" text="" dxfId="0">
      <formula>0</formula>
    </cfRule>
  </conditionalFormatting>
  <conditionalFormatting sqref="J13062">
    <cfRule type="duplicateValues" priority="11701" aboveAverage="0" equalAverage="0" bottom="0" percent="0" rank="0" text="" dxfId="0">
      <formula>0</formula>
    </cfRule>
  </conditionalFormatting>
  <conditionalFormatting sqref="K13062">
    <cfRule type="duplicateValues" priority="11702" aboveAverage="0" equalAverage="0" bottom="0" percent="0" rank="0" text="" dxfId="0">
      <formula>0</formula>
    </cfRule>
  </conditionalFormatting>
  <conditionalFormatting sqref="J13062">
    <cfRule type="duplicateValues" priority="11703" aboveAverage="0" equalAverage="0" bottom="0" percent="0" rank="0" text="" dxfId="0">
      <formula>0</formula>
    </cfRule>
  </conditionalFormatting>
  <conditionalFormatting sqref="K13062">
    <cfRule type="duplicateValues" priority="11704" aboveAverage="0" equalAverage="0" bottom="0" percent="0" rank="0" text="" dxfId="0">
      <formula>0</formula>
    </cfRule>
  </conditionalFormatting>
  <conditionalFormatting sqref="J13062">
    <cfRule type="duplicateValues" priority="11705" aboveAverage="0" equalAverage="0" bottom="0" percent="0" rank="0" text="" dxfId="0">
      <formula>0</formula>
    </cfRule>
  </conditionalFormatting>
  <conditionalFormatting sqref="K13062">
    <cfRule type="duplicateValues" priority="11706" aboveAverage="0" equalAverage="0" bottom="0" percent="0" rank="0" text="" dxfId="0">
      <formula>0</formula>
    </cfRule>
  </conditionalFormatting>
  <conditionalFormatting sqref="J13063">
    <cfRule type="duplicateValues" priority="11707" aboveAverage="0" equalAverage="0" bottom="0" percent="0" rank="0" text="" dxfId="0">
      <formula>0</formula>
    </cfRule>
  </conditionalFormatting>
  <conditionalFormatting sqref="K13063">
    <cfRule type="duplicateValues" priority="11708" aboveAverage="0" equalAverage="0" bottom="0" percent="0" rank="0" text="" dxfId="0">
      <formula>0</formula>
    </cfRule>
  </conditionalFormatting>
  <conditionalFormatting sqref="J13063">
    <cfRule type="duplicateValues" priority="11709" aboveAverage="0" equalAverage="0" bottom="0" percent="0" rank="0" text="" dxfId="0">
      <formula>0</formula>
    </cfRule>
  </conditionalFormatting>
  <conditionalFormatting sqref="K13063">
    <cfRule type="duplicateValues" priority="11710" aboveAverage="0" equalAverage="0" bottom="0" percent="0" rank="0" text="" dxfId="0">
      <formula>0</formula>
    </cfRule>
  </conditionalFormatting>
  <conditionalFormatting sqref="J13063">
    <cfRule type="duplicateValues" priority="11711" aboveAverage="0" equalAverage="0" bottom="0" percent="0" rank="0" text="" dxfId="0">
      <formula>0</formula>
    </cfRule>
  </conditionalFormatting>
  <conditionalFormatting sqref="K13063">
    <cfRule type="duplicateValues" priority="11712" aboveAverage="0" equalAverage="0" bottom="0" percent="0" rank="0" text="" dxfId="0">
      <formula>0</formula>
    </cfRule>
  </conditionalFormatting>
  <conditionalFormatting sqref="J13063">
    <cfRule type="duplicateValues" priority="11713" aboveAverage="0" equalAverage="0" bottom="0" percent="0" rank="0" text="" dxfId="0">
      <formula>0</formula>
    </cfRule>
  </conditionalFormatting>
  <conditionalFormatting sqref="K13063">
    <cfRule type="duplicateValues" priority="11714" aboveAverage="0" equalAverage="0" bottom="0" percent="0" rank="0" text="" dxfId="0">
      <formula>0</formula>
    </cfRule>
  </conditionalFormatting>
  <conditionalFormatting sqref="J13064:J13065">
    <cfRule type="duplicateValues" priority="11715" aboveAverage="0" equalAverage="0" bottom="0" percent="0" rank="0" text="" dxfId="0">
      <formula>0</formula>
    </cfRule>
  </conditionalFormatting>
  <conditionalFormatting sqref="K13064:K13065">
    <cfRule type="duplicateValues" priority="11716" aboveAverage="0" equalAverage="0" bottom="0" percent="0" rank="0" text="" dxfId="0">
      <formula>0</formula>
    </cfRule>
  </conditionalFormatting>
  <conditionalFormatting sqref="J13064">
    <cfRule type="duplicateValues" priority="11717" aboveAverage="0" equalAverage="0" bottom="0" percent="0" rank="0" text="" dxfId="0">
      <formula>0</formula>
    </cfRule>
  </conditionalFormatting>
  <conditionalFormatting sqref="K13064">
    <cfRule type="duplicateValues" priority="11718" aboveAverage="0" equalAverage="0" bottom="0" percent="0" rank="0" text="" dxfId="0">
      <formula>0</formula>
    </cfRule>
  </conditionalFormatting>
  <conditionalFormatting sqref="J13064">
    <cfRule type="duplicateValues" priority="11719" aboveAverage="0" equalAverage="0" bottom="0" percent="0" rank="0" text="" dxfId="0">
      <formula>0</formula>
    </cfRule>
  </conditionalFormatting>
  <conditionalFormatting sqref="K13064">
    <cfRule type="duplicateValues" priority="11720" aboveAverage="0" equalAverage="0" bottom="0" percent="0" rank="0" text="" dxfId="0">
      <formula>0</formula>
    </cfRule>
  </conditionalFormatting>
  <conditionalFormatting sqref="J13064">
    <cfRule type="duplicateValues" priority="11721" aboveAverage="0" equalAverage="0" bottom="0" percent="0" rank="0" text="" dxfId="0">
      <formula>0</formula>
    </cfRule>
  </conditionalFormatting>
  <conditionalFormatting sqref="K13064">
    <cfRule type="duplicateValues" priority="11722" aboveAverage="0" equalAverage="0" bottom="0" percent="0" rank="0" text="" dxfId="0">
      <formula>0</formula>
    </cfRule>
  </conditionalFormatting>
  <conditionalFormatting sqref="J13064">
    <cfRule type="duplicateValues" priority="11723" aboveAverage="0" equalAverage="0" bottom="0" percent="0" rank="0" text="" dxfId="0">
      <formula>0</formula>
    </cfRule>
  </conditionalFormatting>
  <conditionalFormatting sqref="K13064">
    <cfRule type="duplicateValues" priority="11724" aboveAverage="0" equalAverage="0" bottom="0" percent="0" rank="0" text="" dxfId="0">
      <formula>0</formula>
    </cfRule>
  </conditionalFormatting>
  <conditionalFormatting sqref="J13065">
    <cfRule type="duplicateValues" priority="11725" aboveAverage="0" equalAverage="0" bottom="0" percent="0" rank="0" text="" dxfId="0">
      <formula>0</formula>
    </cfRule>
  </conditionalFormatting>
  <conditionalFormatting sqref="K13065">
    <cfRule type="duplicateValues" priority="11726" aboveAverage="0" equalAverage="0" bottom="0" percent="0" rank="0" text="" dxfId="0">
      <formula>0</formula>
    </cfRule>
  </conditionalFormatting>
  <conditionalFormatting sqref="J13065">
    <cfRule type="duplicateValues" priority="11727" aboveAverage="0" equalAverage="0" bottom="0" percent="0" rank="0" text="" dxfId="0">
      <formula>0</formula>
    </cfRule>
  </conditionalFormatting>
  <conditionalFormatting sqref="K13065">
    <cfRule type="duplicateValues" priority="11728" aboveAverage="0" equalAverage="0" bottom="0" percent="0" rank="0" text="" dxfId="0">
      <formula>0</formula>
    </cfRule>
  </conditionalFormatting>
  <conditionalFormatting sqref="J13065">
    <cfRule type="duplicateValues" priority="11729" aboveAverage="0" equalAverage="0" bottom="0" percent="0" rank="0" text="" dxfId="0">
      <formula>0</formula>
    </cfRule>
  </conditionalFormatting>
  <conditionalFormatting sqref="K13065">
    <cfRule type="duplicateValues" priority="11730" aboveAverage="0" equalAverage="0" bottom="0" percent="0" rank="0" text="" dxfId="0">
      <formula>0</formula>
    </cfRule>
  </conditionalFormatting>
  <conditionalFormatting sqref="J13065">
    <cfRule type="duplicateValues" priority="11731" aboveAverage="0" equalAverage="0" bottom="0" percent="0" rank="0" text="" dxfId="0">
      <formula>0</formula>
    </cfRule>
  </conditionalFormatting>
  <conditionalFormatting sqref="K13065">
    <cfRule type="duplicateValues" priority="11732" aboveAverage="0" equalAverage="0" bottom="0" percent="0" rank="0" text="" dxfId="0">
      <formula>0</formula>
    </cfRule>
  </conditionalFormatting>
  <conditionalFormatting sqref="J13066:J13067">
    <cfRule type="duplicateValues" priority="11733" aboveAverage="0" equalAverage="0" bottom="0" percent="0" rank="0" text="" dxfId="0">
      <formula>0</formula>
    </cfRule>
  </conditionalFormatting>
  <conditionalFormatting sqref="K13066:K13067">
    <cfRule type="duplicateValues" priority="11734" aboveAverage="0" equalAverage="0" bottom="0" percent="0" rank="0" text="" dxfId="0">
      <formula>0</formula>
    </cfRule>
  </conditionalFormatting>
  <conditionalFormatting sqref="J13066">
    <cfRule type="duplicateValues" priority="11735" aboveAverage="0" equalAverage="0" bottom="0" percent="0" rank="0" text="" dxfId="0">
      <formula>0</formula>
    </cfRule>
  </conditionalFormatting>
  <conditionalFormatting sqref="K13066">
    <cfRule type="duplicateValues" priority="11736" aboveAverage="0" equalAverage="0" bottom="0" percent="0" rank="0" text="" dxfId="0">
      <formula>0</formula>
    </cfRule>
  </conditionalFormatting>
  <conditionalFormatting sqref="J13066">
    <cfRule type="duplicateValues" priority="11737" aboveAverage="0" equalAverage="0" bottom="0" percent="0" rank="0" text="" dxfId="0">
      <formula>0</formula>
    </cfRule>
  </conditionalFormatting>
  <conditionalFormatting sqref="K13066">
    <cfRule type="duplicateValues" priority="11738" aboveAverage="0" equalAverage="0" bottom="0" percent="0" rank="0" text="" dxfId="0">
      <formula>0</formula>
    </cfRule>
  </conditionalFormatting>
  <conditionalFormatting sqref="J13066">
    <cfRule type="duplicateValues" priority="11739" aboveAverage="0" equalAverage="0" bottom="0" percent="0" rank="0" text="" dxfId="0">
      <formula>0</formula>
    </cfRule>
  </conditionalFormatting>
  <conditionalFormatting sqref="K13066">
    <cfRule type="duplicateValues" priority="11740" aboveAverage="0" equalAverage="0" bottom="0" percent="0" rank="0" text="" dxfId="0">
      <formula>0</formula>
    </cfRule>
  </conditionalFormatting>
  <conditionalFormatting sqref="J13066">
    <cfRule type="duplicateValues" priority="11741" aboveAverage="0" equalAverage="0" bottom="0" percent="0" rank="0" text="" dxfId="0">
      <formula>0</formula>
    </cfRule>
  </conditionalFormatting>
  <conditionalFormatting sqref="K13066">
    <cfRule type="duplicateValues" priority="11742" aboveAverage="0" equalAverage="0" bottom="0" percent="0" rank="0" text="" dxfId="0">
      <formula>0</formula>
    </cfRule>
  </conditionalFormatting>
  <conditionalFormatting sqref="J13067">
    <cfRule type="duplicateValues" priority="11743" aboveAverage="0" equalAverage="0" bottom="0" percent="0" rank="0" text="" dxfId="0">
      <formula>0</formula>
    </cfRule>
  </conditionalFormatting>
  <conditionalFormatting sqref="K13067">
    <cfRule type="duplicateValues" priority="11744" aboveAverage="0" equalAverage="0" bottom="0" percent="0" rank="0" text="" dxfId="0">
      <formula>0</formula>
    </cfRule>
  </conditionalFormatting>
  <conditionalFormatting sqref="J13067">
    <cfRule type="duplicateValues" priority="11745" aboveAverage="0" equalAverage="0" bottom="0" percent="0" rank="0" text="" dxfId="0">
      <formula>0</formula>
    </cfRule>
  </conditionalFormatting>
  <conditionalFormatting sqref="K13067">
    <cfRule type="duplicateValues" priority="11746" aboveAverage="0" equalAverage="0" bottom="0" percent="0" rank="0" text="" dxfId="0">
      <formula>0</formula>
    </cfRule>
  </conditionalFormatting>
  <conditionalFormatting sqref="J13067">
    <cfRule type="duplicateValues" priority="11747" aboveAverage="0" equalAverage="0" bottom="0" percent="0" rank="0" text="" dxfId="0">
      <formula>0</formula>
    </cfRule>
  </conditionalFormatting>
  <conditionalFormatting sqref="K13067">
    <cfRule type="duplicateValues" priority="11748" aboveAverage="0" equalAverage="0" bottom="0" percent="0" rank="0" text="" dxfId="0">
      <formula>0</formula>
    </cfRule>
  </conditionalFormatting>
  <conditionalFormatting sqref="J13067">
    <cfRule type="duplicateValues" priority="11749" aboveAverage="0" equalAverage="0" bottom="0" percent="0" rank="0" text="" dxfId="0">
      <formula>0</formula>
    </cfRule>
  </conditionalFormatting>
  <conditionalFormatting sqref="K13067">
    <cfRule type="duplicateValues" priority="11750" aboveAverage="0" equalAverage="0" bottom="0" percent="0" rank="0" text="" dxfId="0">
      <formula>0</formula>
    </cfRule>
  </conditionalFormatting>
  <conditionalFormatting sqref="J13068:J13069">
    <cfRule type="duplicateValues" priority="11751" aboveAverage="0" equalAverage="0" bottom="0" percent="0" rank="0" text="" dxfId="0">
      <formula>0</formula>
    </cfRule>
  </conditionalFormatting>
  <conditionalFormatting sqref="K13068:K13069">
    <cfRule type="duplicateValues" priority="11752" aboveAverage="0" equalAverage="0" bottom="0" percent="0" rank="0" text="" dxfId="0">
      <formula>0</formula>
    </cfRule>
  </conditionalFormatting>
  <conditionalFormatting sqref="J13068">
    <cfRule type="duplicateValues" priority="11753" aboveAverage="0" equalAverage="0" bottom="0" percent="0" rank="0" text="" dxfId="0">
      <formula>0</formula>
    </cfRule>
  </conditionalFormatting>
  <conditionalFormatting sqref="K13068">
    <cfRule type="duplicateValues" priority="11754" aboveAverage="0" equalAverage="0" bottom="0" percent="0" rank="0" text="" dxfId="0">
      <formula>0</formula>
    </cfRule>
  </conditionalFormatting>
  <conditionalFormatting sqref="J13068">
    <cfRule type="duplicateValues" priority="11755" aboveAverage="0" equalAverage="0" bottom="0" percent="0" rank="0" text="" dxfId="0">
      <formula>0</formula>
    </cfRule>
  </conditionalFormatting>
  <conditionalFormatting sqref="K13068">
    <cfRule type="duplicateValues" priority="11756" aboveAverage="0" equalAverage="0" bottom="0" percent="0" rank="0" text="" dxfId="0">
      <formula>0</formula>
    </cfRule>
  </conditionalFormatting>
  <conditionalFormatting sqref="J13068">
    <cfRule type="duplicateValues" priority="11757" aboveAverage="0" equalAverage="0" bottom="0" percent="0" rank="0" text="" dxfId="0">
      <formula>0</formula>
    </cfRule>
  </conditionalFormatting>
  <conditionalFormatting sqref="K13068">
    <cfRule type="duplicateValues" priority="11758" aboveAverage="0" equalAverage="0" bottom="0" percent="0" rank="0" text="" dxfId="0">
      <formula>0</formula>
    </cfRule>
  </conditionalFormatting>
  <conditionalFormatting sqref="J13068">
    <cfRule type="duplicateValues" priority="11759" aboveAverage="0" equalAverage="0" bottom="0" percent="0" rank="0" text="" dxfId="0">
      <formula>0</formula>
    </cfRule>
  </conditionalFormatting>
  <conditionalFormatting sqref="K13068">
    <cfRule type="duplicateValues" priority="11760" aboveAverage="0" equalAverage="0" bottom="0" percent="0" rank="0" text="" dxfId="0">
      <formula>0</formula>
    </cfRule>
  </conditionalFormatting>
  <conditionalFormatting sqref="J13069">
    <cfRule type="duplicateValues" priority="11761" aboveAverage="0" equalAverage="0" bottom="0" percent="0" rank="0" text="" dxfId="0">
      <formula>0</formula>
    </cfRule>
  </conditionalFormatting>
  <conditionalFormatting sqref="K13069">
    <cfRule type="duplicateValues" priority="11762" aboveAverage="0" equalAverage="0" bottom="0" percent="0" rank="0" text="" dxfId="0">
      <formula>0</formula>
    </cfRule>
  </conditionalFormatting>
  <conditionalFormatting sqref="J13069">
    <cfRule type="duplicateValues" priority="11763" aboveAverage="0" equalAverage="0" bottom="0" percent="0" rank="0" text="" dxfId="0">
      <formula>0</formula>
    </cfRule>
  </conditionalFormatting>
  <conditionalFormatting sqref="K13069">
    <cfRule type="duplicateValues" priority="11764" aboveAverage="0" equalAverage="0" bottom="0" percent="0" rank="0" text="" dxfId="0">
      <formula>0</formula>
    </cfRule>
  </conditionalFormatting>
  <conditionalFormatting sqref="J13069">
    <cfRule type="duplicateValues" priority="11765" aboveAverage="0" equalAverage="0" bottom="0" percent="0" rank="0" text="" dxfId="0">
      <formula>0</formula>
    </cfRule>
  </conditionalFormatting>
  <conditionalFormatting sqref="K13069">
    <cfRule type="duplicateValues" priority="11766" aboveAverage="0" equalAverage="0" bottom="0" percent="0" rank="0" text="" dxfId="0">
      <formula>0</formula>
    </cfRule>
  </conditionalFormatting>
  <conditionalFormatting sqref="J13069">
    <cfRule type="duplicateValues" priority="11767" aboveAverage="0" equalAverage="0" bottom="0" percent="0" rank="0" text="" dxfId="0">
      <formula>0</formula>
    </cfRule>
  </conditionalFormatting>
  <conditionalFormatting sqref="K13069">
    <cfRule type="duplicateValues" priority="11768" aboveAverage="0" equalAverage="0" bottom="0" percent="0" rank="0" text="" dxfId="0">
      <formula>0</formula>
    </cfRule>
  </conditionalFormatting>
  <conditionalFormatting sqref="J13070:J13071">
    <cfRule type="duplicateValues" priority="11769" aboveAverage="0" equalAverage="0" bottom="0" percent="0" rank="0" text="" dxfId="0">
      <formula>0</formula>
    </cfRule>
  </conditionalFormatting>
  <conditionalFormatting sqref="K13070:K13071">
    <cfRule type="duplicateValues" priority="11770" aboveAverage="0" equalAverage="0" bottom="0" percent="0" rank="0" text="" dxfId="0">
      <formula>0</formula>
    </cfRule>
  </conditionalFormatting>
  <conditionalFormatting sqref="J13070">
    <cfRule type="duplicateValues" priority="11771" aboveAverage="0" equalAverage="0" bottom="0" percent="0" rank="0" text="" dxfId="0">
      <formula>0</formula>
    </cfRule>
  </conditionalFormatting>
  <conditionalFormatting sqref="K13070">
    <cfRule type="duplicateValues" priority="11772" aboveAverage="0" equalAverage="0" bottom="0" percent="0" rank="0" text="" dxfId="0">
      <formula>0</formula>
    </cfRule>
  </conditionalFormatting>
  <conditionalFormatting sqref="J13070">
    <cfRule type="duplicateValues" priority="11773" aboveAverage="0" equalAverage="0" bottom="0" percent="0" rank="0" text="" dxfId="0">
      <formula>0</formula>
    </cfRule>
  </conditionalFormatting>
  <conditionalFormatting sqref="K13070">
    <cfRule type="duplicateValues" priority="11774" aboveAverage="0" equalAverage="0" bottom="0" percent="0" rank="0" text="" dxfId="0">
      <formula>0</formula>
    </cfRule>
  </conditionalFormatting>
  <conditionalFormatting sqref="J13070">
    <cfRule type="duplicateValues" priority="11775" aboveAverage="0" equalAverage="0" bottom="0" percent="0" rank="0" text="" dxfId="0">
      <formula>0</formula>
    </cfRule>
  </conditionalFormatting>
  <conditionalFormatting sqref="K13070">
    <cfRule type="duplicateValues" priority="11776" aboveAverage="0" equalAverage="0" bottom="0" percent="0" rank="0" text="" dxfId="0">
      <formula>0</formula>
    </cfRule>
  </conditionalFormatting>
  <conditionalFormatting sqref="J13070">
    <cfRule type="duplicateValues" priority="11777" aboveAverage="0" equalAverage="0" bottom="0" percent="0" rank="0" text="" dxfId="0">
      <formula>0</formula>
    </cfRule>
  </conditionalFormatting>
  <conditionalFormatting sqref="K13070">
    <cfRule type="duplicateValues" priority="11778" aboveAverage="0" equalAverage="0" bottom="0" percent="0" rank="0" text="" dxfId="0">
      <formula>0</formula>
    </cfRule>
  </conditionalFormatting>
  <conditionalFormatting sqref="J13071">
    <cfRule type="duplicateValues" priority="11779" aboveAverage="0" equalAverage="0" bottom="0" percent="0" rank="0" text="" dxfId="0">
      <formula>0</formula>
    </cfRule>
  </conditionalFormatting>
  <conditionalFormatting sqref="K13071">
    <cfRule type="duplicateValues" priority="11780" aboveAverage="0" equalAverage="0" bottom="0" percent="0" rank="0" text="" dxfId="0">
      <formula>0</formula>
    </cfRule>
  </conditionalFormatting>
  <conditionalFormatting sqref="J13071">
    <cfRule type="duplicateValues" priority="11781" aboveAverage="0" equalAverage="0" bottom="0" percent="0" rank="0" text="" dxfId="0">
      <formula>0</formula>
    </cfRule>
  </conditionalFormatting>
  <conditionalFormatting sqref="K13071">
    <cfRule type="duplicateValues" priority="11782" aboveAverage="0" equalAverage="0" bottom="0" percent="0" rank="0" text="" dxfId="0">
      <formula>0</formula>
    </cfRule>
  </conditionalFormatting>
  <conditionalFormatting sqref="J13071">
    <cfRule type="duplicateValues" priority="11783" aboveAverage="0" equalAverage="0" bottom="0" percent="0" rank="0" text="" dxfId="0">
      <formula>0</formula>
    </cfRule>
  </conditionalFormatting>
  <conditionalFormatting sqref="K13071">
    <cfRule type="duplicateValues" priority="11784" aboveAverage="0" equalAverage="0" bottom="0" percent="0" rank="0" text="" dxfId="0">
      <formula>0</formula>
    </cfRule>
  </conditionalFormatting>
  <conditionalFormatting sqref="J13071">
    <cfRule type="duplicateValues" priority="11785" aboveAverage="0" equalAverage="0" bottom="0" percent="0" rank="0" text="" dxfId="0">
      <formula>0</formula>
    </cfRule>
  </conditionalFormatting>
  <conditionalFormatting sqref="K13071">
    <cfRule type="duplicateValues" priority="11786" aboveAverage="0" equalAverage="0" bottom="0" percent="0" rank="0" text="" dxfId="0">
      <formula>0</formula>
    </cfRule>
  </conditionalFormatting>
  <conditionalFormatting sqref="J13072:J13073">
    <cfRule type="duplicateValues" priority="11787" aboveAverage="0" equalAverage="0" bottom="0" percent="0" rank="0" text="" dxfId="0">
      <formula>0</formula>
    </cfRule>
  </conditionalFormatting>
  <conditionalFormatting sqref="K13072:K13073">
    <cfRule type="duplicateValues" priority="11788" aboveAverage="0" equalAverage="0" bottom="0" percent="0" rank="0" text="" dxfId="0">
      <formula>0</formula>
    </cfRule>
  </conditionalFormatting>
  <conditionalFormatting sqref="J13072">
    <cfRule type="duplicateValues" priority="11789" aboveAverage="0" equalAverage="0" bottom="0" percent="0" rank="0" text="" dxfId="0">
      <formula>0</formula>
    </cfRule>
  </conditionalFormatting>
  <conditionalFormatting sqref="K13072">
    <cfRule type="duplicateValues" priority="11790" aboveAverage="0" equalAverage="0" bottom="0" percent="0" rank="0" text="" dxfId="0">
      <formula>0</formula>
    </cfRule>
  </conditionalFormatting>
  <conditionalFormatting sqref="J13072">
    <cfRule type="duplicateValues" priority="11791" aboveAverage="0" equalAverage="0" bottom="0" percent="0" rank="0" text="" dxfId="0">
      <formula>0</formula>
    </cfRule>
  </conditionalFormatting>
  <conditionalFormatting sqref="K13072">
    <cfRule type="duplicateValues" priority="11792" aboveAverage="0" equalAverage="0" bottom="0" percent="0" rank="0" text="" dxfId="0">
      <formula>0</formula>
    </cfRule>
  </conditionalFormatting>
  <conditionalFormatting sqref="J13072">
    <cfRule type="duplicateValues" priority="11793" aboveAverage="0" equalAverage="0" bottom="0" percent="0" rank="0" text="" dxfId="0">
      <formula>0</formula>
    </cfRule>
  </conditionalFormatting>
  <conditionalFormatting sqref="K13072">
    <cfRule type="duplicateValues" priority="11794" aboveAverage="0" equalAverage="0" bottom="0" percent="0" rank="0" text="" dxfId="0">
      <formula>0</formula>
    </cfRule>
  </conditionalFormatting>
  <conditionalFormatting sqref="J13072">
    <cfRule type="duplicateValues" priority="11795" aboveAverage="0" equalAverage="0" bottom="0" percent="0" rank="0" text="" dxfId="0">
      <formula>0</formula>
    </cfRule>
  </conditionalFormatting>
  <conditionalFormatting sqref="K13072">
    <cfRule type="duplicateValues" priority="11796" aboveAverage="0" equalAverage="0" bottom="0" percent="0" rank="0" text="" dxfId="0">
      <formula>0</formula>
    </cfRule>
  </conditionalFormatting>
  <conditionalFormatting sqref="J13073">
    <cfRule type="duplicateValues" priority="11797" aboveAverage="0" equalAverage="0" bottom="0" percent="0" rank="0" text="" dxfId="0">
      <formula>0</formula>
    </cfRule>
  </conditionalFormatting>
  <conditionalFormatting sqref="K13073">
    <cfRule type="duplicateValues" priority="11798" aboveAverage="0" equalAverage="0" bottom="0" percent="0" rank="0" text="" dxfId="0">
      <formula>0</formula>
    </cfRule>
  </conditionalFormatting>
  <conditionalFormatting sqref="J13073">
    <cfRule type="duplicateValues" priority="11799" aboveAverage="0" equalAverage="0" bottom="0" percent="0" rank="0" text="" dxfId="0">
      <formula>0</formula>
    </cfRule>
  </conditionalFormatting>
  <conditionalFormatting sqref="K13073">
    <cfRule type="duplicateValues" priority="11800" aboveAverage="0" equalAverage="0" bottom="0" percent="0" rank="0" text="" dxfId="0">
      <formula>0</formula>
    </cfRule>
  </conditionalFormatting>
  <conditionalFormatting sqref="J13073">
    <cfRule type="duplicateValues" priority="11801" aboveAverage="0" equalAverage="0" bottom="0" percent="0" rank="0" text="" dxfId="0">
      <formula>0</formula>
    </cfRule>
  </conditionalFormatting>
  <conditionalFormatting sqref="K13073">
    <cfRule type="duplicateValues" priority="11802" aboveAverage="0" equalAverage="0" bottom="0" percent="0" rank="0" text="" dxfId="0">
      <formula>0</formula>
    </cfRule>
  </conditionalFormatting>
  <conditionalFormatting sqref="J13073">
    <cfRule type="duplicateValues" priority="11803" aboveAverage="0" equalAverage="0" bottom="0" percent="0" rank="0" text="" dxfId="0">
      <formula>0</formula>
    </cfRule>
  </conditionalFormatting>
  <conditionalFormatting sqref="K13073">
    <cfRule type="duplicateValues" priority="11804" aboveAverage="0" equalAverage="0" bottom="0" percent="0" rank="0" text="" dxfId="0">
      <formula>0</formula>
    </cfRule>
  </conditionalFormatting>
  <conditionalFormatting sqref="J13074:J13075">
    <cfRule type="duplicateValues" priority="11805" aboveAverage="0" equalAverage="0" bottom="0" percent="0" rank="0" text="" dxfId="0">
      <formula>0</formula>
    </cfRule>
  </conditionalFormatting>
  <conditionalFormatting sqref="K13074:K13075">
    <cfRule type="duplicateValues" priority="11806" aboveAverage="0" equalAverage="0" bottom="0" percent="0" rank="0" text="" dxfId="0">
      <formula>0</formula>
    </cfRule>
  </conditionalFormatting>
  <conditionalFormatting sqref="J13074">
    <cfRule type="duplicateValues" priority="11807" aboveAverage="0" equalAverage="0" bottom="0" percent="0" rank="0" text="" dxfId="0">
      <formula>0</formula>
    </cfRule>
  </conditionalFormatting>
  <conditionalFormatting sqref="K13074">
    <cfRule type="duplicateValues" priority="11808" aboveAverage="0" equalAverage="0" bottom="0" percent="0" rank="0" text="" dxfId="0">
      <formula>0</formula>
    </cfRule>
  </conditionalFormatting>
  <conditionalFormatting sqref="J13074">
    <cfRule type="duplicateValues" priority="11809" aboveAverage="0" equalAverage="0" bottom="0" percent="0" rank="0" text="" dxfId="0">
      <formula>0</formula>
    </cfRule>
  </conditionalFormatting>
  <conditionalFormatting sqref="K13074">
    <cfRule type="duplicateValues" priority="11810" aboveAverage="0" equalAverage="0" bottom="0" percent="0" rank="0" text="" dxfId="0">
      <formula>0</formula>
    </cfRule>
  </conditionalFormatting>
  <conditionalFormatting sqref="J13074">
    <cfRule type="duplicateValues" priority="11811" aboveAverage="0" equalAverage="0" bottom="0" percent="0" rank="0" text="" dxfId="0">
      <formula>0</formula>
    </cfRule>
  </conditionalFormatting>
  <conditionalFormatting sqref="K13074">
    <cfRule type="duplicateValues" priority="11812" aboveAverage="0" equalAverage="0" bottom="0" percent="0" rank="0" text="" dxfId="0">
      <formula>0</formula>
    </cfRule>
  </conditionalFormatting>
  <conditionalFormatting sqref="J13074">
    <cfRule type="duplicateValues" priority="11813" aboveAverage="0" equalAverage="0" bottom="0" percent="0" rank="0" text="" dxfId="0">
      <formula>0</formula>
    </cfRule>
  </conditionalFormatting>
  <conditionalFormatting sqref="K13074">
    <cfRule type="duplicateValues" priority="11814" aboveAverage="0" equalAverage="0" bottom="0" percent="0" rank="0" text="" dxfId="0">
      <formula>0</formula>
    </cfRule>
  </conditionalFormatting>
  <conditionalFormatting sqref="J13075">
    <cfRule type="duplicateValues" priority="11815" aboveAverage="0" equalAverage="0" bottom="0" percent="0" rank="0" text="" dxfId="0">
      <formula>0</formula>
    </cfRule>
  </conditionalFormatting>
  <conditionalFormatting sqref="K13075">
    <cfRule type="duplicateValues" priority="11816" aboveAverage="0" equalAverage="0" bottom="0" percent="0" rank="0" text="" dxfId="0">
      <formula>0</formula>
    </cfRule>
  </conditionalFormatting>
  <conditionalFormatting sqref="J13075">
    <cfRule type="duplicateValues" priority="11817" aboveAverage="0" equalAverage="0" bottom="0" percent="0" rank="0" text="" dxfId="0">
      <formula>0</formula>
    </cfRule>
  </conditionalFormatting>
  <conditionalFormatting sqref="K13075">
    <cfRule type="duplicateValues" priority="11818" aboveAverage="0" equalAverage="0" bottom="0" percent="0" rank="0" text="" dxfId="0">
      <formula>0</formula>
    </cfRule>
  </conditionalFormatting>
  <conditionalFormatting sqref="J13075">
    <cfRule type="duplicateValues" priority="11819" aboveAverage="0" equalAverage="0" bottom="0" percent="0" rank="0" text="" dxfId="0">
      <formula>0</formula>
    </cfRule>
  </conditionalFormatting>
  <conditionalFormatting sqref="K13075">
    <cfRule type="duplicateValues" priority="11820" aboveAverage="0" equalAverage="0" bottom="0" percent="0" rank="0" text="" dxfId="0">
      <formula>0</formula>
    </cfRule>
  </conditionalFormatting>
  <conditionalFormatting sqref="J13075">
    <cfRule type="duplicateValues" priority="11821" aboveAverage="0" equalAverage="0" bottom="0" percent="0" rank="0" text="" dxfId="0">
      <formula>0</formula>
    </cfRule>
  </conditionalFormatting>
  <conditionalFormatting sqref="K13075">
    <cfRule type="duplicateValues" priority="11822" aboveAverage="0" equalAverage="0" bottom="0" percent="0" rank="0" text="" dxfId="0">
      <formula>0</formula>
    </cfRule>
  </conditionalFormatting>
  <conditionalFormatting sqref="J13076:J13077">
    <cfRule type="duplicateValues" priority="11823" aboveAverage="0" equalAverage="0" bottom="0" percent="0" rank="0" text="" dxfId="0">
      <formula>0</formula>
    </cfRule>
  </conditionalFormatting>
  <conditionalFormatting sqref="K13076:K13077">
    <cfRule type="duplicateValues" priority="11824" aboveAverage="0" equalAverage="0" bottom="0" percent="0" rank="0" text="" dxfId="0">
      <formula>0</formula>
    </cfRule>
  </conditionalFormatting>
  <conditionalFormatting sqref="J13076">
    <cfRule type="duplicateValues" priority="11825" aboveAverage="0" equalAverage="0" bottom="0" percent="0" rank="0" text="" dxfId="0">
      <formula>0</formula>
    </cfRule>
  </conditionalFormatting>
  <conditionalFormatting sqref="K13076">
    <cfRule type="duplicateValues" priority="11826" aboveAverage="0" equalAverage="0" bottom="0" percent="0" rank="0" text="" dxfId="0">
      <formula>0</formula>
    </cfRule>
  </conditionalFormatting>
  <conditionalFormatting sqref="J13076">
    <cfRule type="duplicateValues" priority="11827" aboveAverage="0" equalAverage="0" bottom="0" percent="0" rank="0" text="" dxfId="0">
      <formula>0</formula>
    </cfRule>
  </conditionalFormatting>
  <conditionalFormatting sqref="K13076">
    <cfRule type="duplicateValues" priority="11828" aboveAverage="0" equalAverage="0" bottom="0" percent="0" rank="0" text="" dxfId="0">
      <formula>0</formula>
    </cfRule>
  </conditionalFormatting>
  <conditionalFormatting sqref="J13076">
    <cfRule type="duplicateValues" priority="11829" aboveAverage="0" equalAverage="0" bottom="0" percent="0" rank="0" text="" dxfId="0">
      <formula>0</formula>
    </cfRule>
  </conditionalFormatting>
  <conditionalFormatting sqref="K13076">
    <cfRule type="duplicateValues" priority="11830" aboveAverage="0" equalAverage="0" bottom="0" percent="0" rank="0" text="" dxfId="0">
      <formula>0</formula>
    </cfRule>
  </conditionalFormatting>
  <conditionalFormatting sqref="J13076">
    <cfRule type="duplicateValues" priority="11831" aboveAverage="0" equalAverage="0" bottom="0" percent="0" rank="0" text="" dxfId="0">
      <formula>0</formula>
    </cfRule>
  </conditionalFormatting>
  <conditionalFormatting sqref="K13076">
    <cfRule type="duplicateValues" priority="11832" aboveAverage="0" equalAverage="0" bottom="0" percent="0" rank="0" text="" dxfId="0">
      <formula>0</formula>
    </cfRule>
  </conditionalFormatting>
  <conditionalFormatting sqref="J13077">
    <cfRule type="duplicateValues" priority="11833" aboveAverage="0" equalAverage="0" bottom="0" percent="0" rank="0" text="" dxfId="0">
      <formula>0</formula>
    </cfRule>
  </conditionalFormatting>
  <conditionalFormatting sqref="K13077">
    <cfRule type="duplicateValues" priority="11834" aboveAverage="0" equalAverage="0" bottom="0" percent="0" rank="0" text="" dxfId="0">
      <formula>0</formula>
    </cfRule>
  </conditionalFormatting>
  <conditionalFormatting sqref="J13077">
    <cfRule type="duplicateValues" priority="11835" aboveAverage="0" equalAverage="0" bottom="0" percent="0" rank="0" text="" dxfId="0">
      <formula>0</formula>
    </cfRule>
  </conditionalFormatting>
  <conditionalFormatting sqref="K13077">
    <cfRule type="duplicateValues" priority="11836" aboveAverage="0" equalAverage="0" bottom="0" percent="0" rank="0" text="" dxfId="0">
      <formula>0</formula>
    </cfRule>
  </conditionalFormatting>
  <conditionalFormatting sqref="J13077">
    <cfRule type="duplicateValues" priority="11837" aboveAverage="0" equalAverage="0" bottom="0" percent="0" rank="0" text="" dxfId="0">
      <formula>0</formula>
    </cfRule>
  </conditionalFormatting>
  <conditionalFormatting sqref="K13077">
    <cfRule type="duplicateValues" priority="11838" aboveAverage="0" equalAverage="0" bottom="0" percent="0" rank="0" text="" dxfId="0">
      <formula>0</formula>
    </cfRule>
  </conditionalFormatting>
  <conditionalFormatting sqref="J13077">
    <cfRule type="duplicateValues" priority="11839" aboveAverage="0" equalAverage="0" bottom="0" percent="0" rank="0" text="" dxfId="0">
      <formula>0</formula>
    </cfRule>
  </conditionalFormatting>
  <conditionalFormatting sqref="K13077">
    <cfRule type="duplicateValues" priority="11840" aboveAverage="0" equalAverage="0" bottom="0" percent="0" rank="0" text="" dxfId="0">
      <formula>0</formula>
    </cfRule>
  </conditionalFormatting>
  <conditionalFormatting sqref="J13078:J13079">
    <cfRule type="duplicateValues" priority="11841" aboveAverage="0" equalAverage="0" bottom="0" percent="0" rank="0" text="" dxfId="0">
      <formula>0</formula>
    </cfRule>
  </conditionalFormatting>
  <conditionalFormatting sqref="K13078:K13079">
    <cfRule type="duplicateValues" priority="11842" aboveAverage="0" equalAverage="0" bottom="0" percent="0" rank="0" text="" dxfId="0">
      <formula>0</formula>
    </cfRule>
  </conditionalFormatting>
  <conditionalFormatting sqref="J13078">
    <cfRule type="duplicateValues" priority="11843" aboveAverage="0" equalAverage="0" bottom="0" percent="0" rank="0" text="" dxfId="0">
      <formula>0</formula>
    </cfRule>
  </conditionalFormatting>
  <conditionalFormatting sqref="K13078">
    <cfRule type="duplicateValues" priority="11844" aboveAverage="0" equalAverage="0" bottom="0" percent="0" rank="0" text="" dxfId="0">
      <formula>0</formula>
    </cfRule>
  </conditionalFormatting>
  <conditionalFormatting sqref="J13078">
    <cfRule type="duplicateValues" priority="11845" aboveAverage="0" equalAverage="0" bottom="0" percent="0" rank="0" text="" dxfId="0">
      <formula>0</formula>
    </cfRule>
  </conditionalFormatting>
  <conditionalFormatting sqref="K13078">
    <cfRule type="duplicateValues" priority="11846" aboveAverage="0" equalAverage="0" bottom="0" percent="0" rank="0" text="" dxfId="0">
      <formula>0</formula>
    </cfRule>
  </conditionalFormatting>
  <conditionalFormatting sqref="J13078">
    <cfRule type="duplicateValues" priority="11847" aboveAverage="0" equalAverage="0" bottom="0" percent="0" rank="0" text="" dxfId="0">
      <formula>0</formula>
    </cfRule>
  </conditionalFormatting>
  <conditionalFormatting sqref="K13078">
    <cfRule type="duplicateValues" priority="11848" aboveAverage="0" equalAverage="0" bottom="0" percent="0" rank="0" text="" dxfId="0">
      <formula>0</formula>
    </cfRule>
  </conditionalFormatting>
  <conditionalFormatting sqref="J13078">
    <cfRule type="duplicateValues" priority="11849" aboveAverage="0" equalAverage="0" bottom="0" percent="0" rank="0" text="" dxfId="0">
      <formula>0</formula>
    </cfRule>
  </conditionalFormatting>
  <conditionalFormatting sqref="K13078">
    <cfRule type="duplicateValues" priority="11850" aboveAverage="0" equalAverage="0" bottom="0" percent="0" rank="0" text="" dxfId="0">
      <formula>0</formula>
    </cfRule>
  </conditionalFormatting>
  <conditionalFormatting sqref="J13079">
    <cfRule type="duplicateValues" priority="11851" aboveAverage="0" equalAverage="0" bottom="0" percent="0" rank="0" text="" dxfId="0">
      <formula>0</formula>
    </cfRule>
  </conditionalFormatting>
  <conditionalFormatting sqref="K13079">
    <cfRule type="duplicateValues" priority="11852" aboveAverage="0" equalAverage="0" bottom="0" percent="0" rank="0" text="" dxfId="0">
      <formula>0</formula>
    </cfRule>
  </conditionalFormatting>
  <conditionalFormatting sqref="J13079">
    <cfRule type="duplicateValues" priority="11853" aboveAverage="0" equalAverage="0" bottom="0" percent="0" rank="0" text="" dxfId="0">
      <formula>0</formula>
    </cfRule>
  </conditionalFormatting>
  <conditionalFormatting sqref="K13079">
    <cfRule type="duplicateValues" priority="11854" aboveAverage="0" equalAverage="0" bottom="0" percent="0" rank="0" text="" dxfId="0">
      <formula>0</formula>
    </cfRule>
  </conditionalFormatting>
  <conditionalFormatting sqref="J13079">
    <cfRule type="duplicateValues" priority="11855" aboveAverage="0" equalAverage="0" bottom="0" percent="0" rank="0" text="" dxfId="0">
      <formula>0</formula>
    </cfRule>
  </conditionalFormatting>
  <conditionalFormatting sqref="K13079">
    <cfRule type="duplicateValues" priority="11856" aboveAverage="0" equalAverage="0" bottom="0" percent="0" rank="0" text="" dxfId="0">
      <formula>0</formula>
    </cfRule>
  </conditionalFormatting>
  <conditionalFormatting sqref="J13079">
    <cfRule type="duplicateValues" priority="11857" aboveAverage="0" equalAverage="0" bottom="0" percent="0" rank="0" text="" dxfId="0">
      <formula>0</formula>
    </cfRule>
  </conditionalFormatting>
  <conditionalFormatting sqref="K13079">
    <cfRule type="duplicateValues" priority="11858" aboveAverage="0" equalAverage="0" bottom="0" percent="0" rank="0" text="" dxfId="0">
      <formula>0</formula>
    </cfRule>
  </conditionalFormatting>
  <conditionalFormatting sqref="J13080:J13081">
    <cfRule type="duplicateValues" priority="11859" aboveAverage="0" equalAverage="0" bottom="0" percent="0" rank="0" text="" dxfId="0">
      <formula>0</formula>
    </cfRule>
  </conditionalFormatting>
  <conditionalFormatting sqref="K13080:K13081">
    <cfRule type="duplicateValues" priority="11860" aboveAverage="0" equalAverage="0" bottom="0" percent="0" rank="0" text="" dxfId="0">
      <formula>0</formula>
    </cfRule>
  </conditionalFormatting>
  <conditionalFormatting sqref="J13080">
    <cfRule type="duplicateValues" priority="11861" aboveAverage="0" equalAverage="0" bottom="0" percent="0" rank="0" text="" dxfId="0">
      <formula>0</formula>
    </cfRule>
  </conditionalFormatting>
  <conditionalFormatting sqref="K13080">
    <cfRule type="duplicateValues" priority="11862" aboveAverage="0" equalAverage="0" bottom="0" percent="0" rank="0" text="" dxfId="0">
      <formula>0</formula>
    </cfRule>
  </conditionalFormatting>
  <conditionalFormatting sqref="J13080">
    <cfRule type="duplicateValues" priority="11863" aboveAverage="0" equalAverage="0" bottom="0" percent="0" rank="0" text="" dxfId="0">
      <formula>0</formula>
    </cfRule>
  </conditionalFormatting>
  <conditionalFormatting sqref="K13080">
    <cfRule type="duplicateValues" priority="11864" aboveAverage="0" equalAverage="0" bottom="0" percent="0" rank="0" text="" dxfId="0">
      <formula>0</formula>
    </cfRule>
  </conditionalFormatting>
  <conditionalFormatting sqref="J13080">
    <cfRule type="duplicateValues" priority="11865" aboveAverage="0" equalAverage="0" bottom="0" percent="0" rank="0" text="" dxfId="0">
      <formula>0</formula>
    </cfRule>
  </conditionalFormatting>
  <conditionalFormatting sqref="K13080">
    <cfRule type="duplicateValues" priority="11866" aboveAverage="0" equalAverage="0" bottom="0" percent="0" rank="0" text="" dxfId="0">
      <formula>0</formula>
    </cfRule>
  </conditionalFormatting>
  <conditionalFormatting sqref="J13080">
    <cfRule type="duplicateValues" priority="11867" aboveAverage="0" equalAverage="0" bottom="0" percent="0" rank="0" text="" dxfId="0">
      <formula>0</formula>
    </cfRule>
  </conditionalFormatting>
  <conditionalFormatting sqref="K13080">
    <cfRule type="duplicateValues" priority="11868" aboveAverage="0" equalAverage="0" bottom="0" percent="0" rank="0" text="" dxfId="0">
      <formula>0</formula>
    </cfRule>
  </conditionalFormatting>
  <conditionalFormatting sqref="J13081">
    <cfRule type="duplicateValues" priority="11869" aboveAverage="0" equalAverage="0" bottom="0" percent="0" rank="0" text="" dxfId="0">
      <formula>0</formula>
    </cfRule>
  </conditionalFormatting>
  <conditionalFormatting sqref="K13081">
    <cfRule type="duplicateValues" priority="11870" aboveAverage="0" equalAverage="0" bottom="0" percent="0" rank="0" text="" dxfId="0">
      <formula>0</formula>
    </cfRule>
  </conditionalFormatting>
  <conditionalFormatting sqref="J13081">
    <cfRule type="duplicateValues" priority="11871" aboveAverage="0" equalAverage="0" bottom="0" percent="0" rank="0" text="" dxfId="0">
      <formula>0</formula>
    </cfRule>
  </conditionalFormatting>
  <conditionalFormatting sqref="K13081">
    <cfRule type="duplicateValues" priority="11872" aboveAverage="0" equalAverage="0" bottom="0" percent="0" rank="0" text="" dxfId="0">
      <formula>0</formula>
    </cfRule>
  </conditionalFormatting>
  <conditionalFormatting sqref="J13081">
    <cfRule type="duplicateValues" priority="11873" aboveAverage="0" equalAverage="0" bottom="0" percent="0" rank="0" text="" dxfId="0">
      <formula>0</formula>
    </cfRule>
  </conditionalFormatting>
  <conditionalFormatting sqref="K13081">
    <cfRule type="duplicateValues" priority="11874" aboveAverage="0" equalAverage="0" bottom="0" percent="0" rank="0" text="" dxfId="0">
      <formula>0</formula>
    </cfRule>
  </conditionalFormatting>
  <conditionalFormatting sqref="J13081">
    <cfRule type="duplicateValues" priority="11875" aboveAverage="0" equalAverage="0" bottom="0" percent="0" rank="0" text="" dxfId="0">
      <formula>0</formula>
    </cfRule>
  </conditionalFormatting>
  <conditionalFormatting sqref="K13081">
    <cfRule type="duplicateValues" priority="11876" aboveAverage="0" equalAverage="0" bottom="0" percent="0" rank="0" text="" dxfId="0">
      <formula>0</formula>
    </cfRule>
  </conditionalFormatting>
  <conditionalFormatting sqref="J13082:J13083">
    <cfRule type="duplicateValues" priority="11877" aboveAverage="0" equalAverage="0" bottom="0" percent="0" rank="0" text="" dxfId="0">
      <formula>0</formula>
    </cfRule>
  </conditionalFormatting>
  <conditionalFormatting sqref="K13082:K13083">
    <cfRule type="duplicateValues" priority="11878" aboveAverage="0" equalAverage="0" bottom="0" percent="0" rank="0" text="" dxfId="0">
      <formula>0</formula>
    </cfRule>
  </conditionalFormatting>
  <conditionalFormatting sqref="J13082">
    <cfRule type="duplicateValues" priority="11879" aboveAverage="0" equalAverage="0" bottom="0" percent="0" rank="0" text="" dxfId="0">
      <formula>0</formula>
    </cfRule>
  </conditionalFormatting>
  <conditionalFormatting sqref="K13082">
    <cfRule type="duplicateValues" priority="11880" aboveAverage="0" equalAverage="0" bottom="0" percent="0" rank="0" text="" dxfId="0">
      <formula>0</formula>
    </cfRule>
  </conditionalFormatting>
  <conditionalFormatting sqref="J13082">
    <cfRule type="duplicateValues" priority="11881" aboveAverage="0" equalAverage="0" bottom="0" percent="0" rank="0" text="" dxfId="0">
      <formula>0</formula>
    </cfRule>
  </conditionalFormatting>
  <conditionalFormatting sqref="K13082">
    <cfRule type="duplicateValues" priority="11882" aboveAverage="0" equalAverage="0" bottom="0" percent="0" rank="0" text="" dxfId="0">
      <formula>0</formula>
    </cfRule>
  </conditionalFormatting>
  <conditionalFormatting sqref="J13082">
    <cfRule type="duplicateValues" priority="11883" aboveAverage="0" equalAverage="0" bottom="0" percent="0" rank="0" text="" dxfId="0">
      <formula>0</formula>
    </cfRule>
  </conditionalFormatting>
  <conditionalFormatting sqref="K13082">
    <cfRule type="duplicateValues" priority="11884" aboveAverage="0" equalAverage="0" bottom="0" percent="0" rank="0" text="" dxfId="0">
      <formula>0</formula>
    </cfRule>
  </conditionalFormatting>
  <conditionalFormatting sqref="J13082">
    <cfRule type="duplicateValues" priority="11885" aboveAverage="0" equalAverage="0" bottom="0" percent="0" rank="0" text="" dxfId="0">
      <formula>0</formula>
    </cfRule>
  </conditionalFormatting>
  <conditionalFormatting sqref="K13082">
    <cfRule type="duplicateValues" priority="11886" aboveAverage="0" equalAverage="0" bottom="0" percent="0" rank="0" text="" dxfId="0">
      <formula>0</formula>
    </cfRule>
  </conditionalFormatting>
  <conditionalFormatting sqref="J13083">
    <cfRule type="duplicateValues" priority="11887" aboveAverage="0" equalAverage="0" bottom="0" percent="0" rank="0" text="" dxfId="0">
      <formula>0</formula>
    </cfRule>
  </conditionalFormatting>
  <conditionalFormatting sqref="K13083">
    <cfRule type="duplicateValues" priority="11888" aboveAverage="0" equalAverage="0" bottom="0" percent="0" rank="0" text="" dxfId="0">
      <formula>0</formula>
    </cfRule>
  </conditionalFormatting>
  <conditionalFormatting sqref="J13083">
    <cfRule type="duplicateValues" priority="11889" aboveAverage="0" equalAverage="0" bottom="0" percent="0" rank="0" text="" dxfId="0">
      <formula>0</formula>
    </cfRule>
  </conditionalFormatting>
  <conditionalFormatting sqref="K13083">
    <cfRule type="duplicateValues" priority="11890" aboveAverage="0" equalAverage="0" bottom="0" percent="0" rank="0" text="" dxfId="0">
      <formula>0</formula>
    </cfRule>
  </conditionalFormatting>
  <conditionalFormatting sqref="J13083">
    <cfRule type="duplicateValues" priority="11891" aboveAverage="0" equalAverage="0" bottom="0" percent="0" rank="0" text="" dxfId="0">
      <formula>0</formula>
    </cfRule>
  </conditionalFormatting>
  <conditionalFormatting sqref="K13083">
    <cfRule type="duplicateValues" priority="11892" aboveAverage="0" equalAverage="0" bottom="0" percent="0" rank="0" text="" dxfId="0">
      <formula>0</formula>
    </cfRule>
  </conditionalFormatting>
  <conditionalFormatting sqref="J13083">
    <cfRule type="duplicateValues" priority="11893" aboveAverage="0" equalAverage="0" bottom="0" percent="0" rank="0" text="" dxfId="0">
      <formula>0</formula>
    </cfRule>
  </conditionalFormatting>
  <conditionalFormatting sqref="K13083">
    <cfRule type="duplicateValues" priority="11894" aboveAverage="0" equalAverage="0" bottom="0" percent="0" rank="0" text="" dxfId="0">
      <formula>0</formula>
    </cfRule>
  </conditionalFormatting>
  <conditionalFormatting sqref="J13084:J13085">
    <cfRule type="duplicateValues" priority="11895" aboveAverage="0" equalAverage="0" bottom="0" percent="0" rank="0" text="" dxfId="0">
      <formula>0</formula>
    </cfRule>
  </conditionalFormatting>
  <conditionalFormatting sqref="K13084:K13085">
    <cfRule type="duplicateValues" priority="11896" aboveAverage="0" equalAverage="0" bottom="0" percent="0" rank="0" text="" dxfId="0">
      <formula>0</formula>
    </cfRule>
  </conditionalFormatting>
  <conditionalFormatting sqref="J13084">
    <cfRule type="duplicateValues" priority="11897" aboveAverage="0" equalAverage="0" bottom="0" percent="0" rank="0" text="" dxfId="0">
      <formula>0</formula>
    </cfRule>
  </conditionalFormatting>
  <conditionalFormatting sqref="K13084">
    <cfRule type="duplicateValues" priority="11898" aboveAverage="0" equalAverage="0" bottom="0" percent="0" rank="0" text="" dxfId="0">
      <formula>0</formula>
    </cfRule>
  </conditionalFormatting>
  <conditionalFormatting sqref="J13084">
    <cfRule type="duplicateValues" priority="11899" aboveAverage="0" equalAverage="0" bottom="0" percent="0" rank="0" text="" dxfId="0">
      <formula>0</formula>
    </cfRule>
  </conditionalFormatting>
  <conditionalFormatting sqref="K13084">
    <cfRule type="duplicateValues" priority="11900" aboveAverage="0" equalAverage="0" bottom="0" percent="0" rank="0" text="" dxfId="0">
      <formula>0</formula>
    </cfRule>
  </conditionalFormatting>
  <conditionalFormatting sqref="J13084">
    <cfRule type="duplicateValues" priority="11901" aboveAverage="0" equalAverage="0" bottom="0" percent="0" rank="0" text="" dxfId="0">
      <formula>0</formula>
    </cfRule>
  </conditionalFormatting>
  <conditionalFormatting sqref="K13084">
    <cfRule type="duplicateValues" priority="11902" aboveAverage="0" equalAverage="0" bottom="0" percent="0" rank="0" text="" dxfId="0">
      <formula>0</formula>
    </cfRule>
  </conditionalFormatting>
  <conditionalFormatting sqref="J13084">
    <cfRule type="duplicateValues" priority="11903" aboveAverage="0" equalAverage="0" bottom="0" percent="0" rank="0" text="" dxfId="0">
      <formula>0</formula>
    </cfRule>
  </conditionalFormatting>
  <conditionalFormatting sqref="K13084">
    <cfRule type="duplicateValues" priority="11904" aboveAverage="0" equalAverage="0" bottom="0" percent="0" rank="0" text="" dxfId="0">
      <formula>0</formula>
    </cfRule>
  </conditionalFormatting>
  <conditionalFormatting sqref="J13085">
    <cfRule type="duplicateValues" priority="11905" aboveAverage="0" equalAverage="0" bottom="0" percent="0" rank="0" text="" dxfId="0">
      <formula>0</formula>
    </cfRule>
  </conditionalFormatting>
  <conditionalFormatting sqref="K13085">
    <cfRule type="duplicateValues" priority="11906" aboveAverage="0" equalAverage="0" bottom="0" percent="0" rank="0" text="" dxfId="0">
      <formula>0</formula>
    </cfRule>
  </conditionalFormatting>
  <conditionalFormatting sqref="J13085">
    <cfRule type="duplicateValues" priority="11907" aboveAverage="0" equalAverage="0" bottom="0" percent="0" rank="0" text="" dxfId="0">
      <formula>0</formula>
    </cfRule>
  </conditionalFormatting>
  <conditionalFormatting sqref="K13085">
    <cfRule type="duplicateValues" priority="11908" aboveAverage="0" equalAverage="0" bottom="0" percent="0" rank="0" text="" dxfId="0">
      <formula>0</formula>
    </cfRule>
  </conditionalFormatting>
  <conditionalFormatting sqref="J13085">
    <cfRule type="duplicateValues" priority="11909" aboveAverage="0" equalAverage="0" bottom="0" percent="0" rank="0" text="" dxfId="0">
      <formula>0</formula>
    </cfRule>
  </conditionalFormatting>
  <conditionalFormatting sqref="K13085">
    <cfRule type="duplicateValues" priority="11910" aboveAverage="0" equalAverage="0" bottom="0" percent="0" rank="0" text="" dxfId="0">
      <formula>0</formula>
    </cfRule>
  </conditionalFormatting>
  <conditionalFormatting sqref="J13085">
    <cfRule type="duplicateValues" priority="11911" aboveAverage="0" equalAverage="0" bottom="0" percent="0" rank="0" text="" dxfId="0">
      <formula>0</formula>
    </cfRule>
  </conditionalFormatting>
  <conditionalFormatting sqref="K13085">
    <cfRule type="duplicateValues" priority="11912" aboveAverage="0" equalAverage="0" bottom="0" percent="0" rank="0" text="" dxfId="0">
      <formula>0</formula>
    </cfRule>
  </conditionalFormatting>
  <conditionalFormatting sqref="J13086:J13087">
    <cfRule type="duplicateValues" priority="11913" aboveAverage="0" equalAverage="0" bottom="0" percent="0" rank="0" text="" dxfId="0">
      <formula>0</formula>
    </cfRule>
  </conditionalFormatting>
  <conditionalFormatting sqref="K13086:K13087">
    <cfRule type="duplicateValues" priority="11914" aboveAverage="0" equalAverage="0" bottom="0" percent="0" rank="0" text="" dxfId="0">
      <formula>0</formula>
    </cfRule>
  </conditionalFormatting>
  <conditionalFormatting sqref="J13086">
    <cfRule type="duplicateValues" priority="11915" aboveAverage="0" equalAverage="0" bottom="0" percent="0" rank="0" text="" dxfId="0">
      <formula>0</formula>
    </cfRule>
  </conditionalFormatting>
  <conditionalFormatting sqref="K13086">
    <cfRule type="duplicateValues" priority="11916" aboveAverage="0" equalAverage="0" bottom="0" percent="0" rank="0" text="" dxfId="0">
      <formula>0</formula>
    </cfRule>
  </conditionalFormatting>
  <conditionalFormatting sqref="J13086">
    <cfRule type="duplicateValues" priority="11917" aboveAverage="0" equalAverage="0" bottom="0" percent="0" rank="0" text="" dxfId="0">
      <formula>0</formula>
    </cfRule>
  </conditionalFormatting>
  <conditionalFormatting sqref="K13086">
    <cfRule type="duplicateValues" priority="11918" aboveAverage="0" equalAverage="0" bottom="0" percent="0" rank="0" text="" dxfId="0">
      <formula>0</formula>
    </cfRule>
  </conditionalFormatting>
  <conditionalFormatting sqref="J13086">
    <cfRule type="duplicateValues" priority="11919" aboveAverage="0" equalAverage="0" bottom="0" percent="0" rank="0" text="" dxfId="0">
      <formula>0</formula>
    </cfRule>
  </conditionalFormatting>
  <conditionalFormatting sqref="K13086">
    <cfRule type="duplicateValues" priority="11920" aboveAverage="0" equalAverage="0" bottom="0" percent="0" rank="0" text="" dxfId="0">
      <formula>0</formula>
    </cfRule>
  </conditionalFormatting>
  <conditionalFormatting sqref="J13086">
    <cfRule type="duplicateValues" priority="11921" aboveAverage="0" equalAverage="0" bottom="0" percent="0" rank="0" text="" dxfId="0">
      <formula>0</formula>
    </cfRule>
  </conditionalFormatting>
  <conditionalFormatting sqref="K13086">
    <cfRule type="duplicateValues" priority="11922" aboveAverage="0" equalAverage="0" bottom="0" percent="0" rank="0" text="" dxfId="0">
      <formula>0</formula>
    </cfRule>
  </conditionalFormatting>
  <conditionalFormatting sqref="J13087">
    <cfRule type="duplicateValues" priority="11923" aboveAverage="0" equalAverage="0" bottom="0" percent="0" rank="0" text="" dxfId="0">
      <formula>0</formula>
    </cfRule>
  </conditionalFormatting>
  <conditionalFormatting sqref="K13087">
    <cfRule type="duplicateValues" priority="11924" aboveAverage="0" equalAverage="0" bottom="0" percent="0" rank="0" text="" dxfId="0">
      <formula>0</formula>
    </cfRule>
  </conditionalFormatting>
  <conditionalFormatting sqref="J13087">
    <cfRule type="duplicateValues" priority="11925" aboveAverage="0" equalAverage="0" bottom="0" percent="0" rank="0" text="" dxfId="0">
      <formula>0</formula>
    </cfRule>
  </conditionalFormatting>
  <conditionalFormatting sqref="K13087">
    <cfRule type="duplicateValues" priority="11926" aboveAverage="0" equalAverage="0" bottom="0" percent="0" rank="0" text="" dxfId="0">
      <formula>0</formula>
    </cfRule>
  </conditionalFormatting>
  <conditionalFormatting sqref="J13087">
    <cfRule type="duplicateValues" priority="11927" aboveAverage="0" equalAverage="0" bottom="0" percent="0" rank="0" text="" dxfId="0">
      <formula>0</formula>
    </cfRule>
  </conditionalFormatting>
  <conditionalFormatting sqref="K13087">
    <cfRule type="duplicateValues" priority="11928" aboveAverage="0" equalAverage="0" bottom="0" percent="0" rank="0" text="" dxfId="0">
      <formula>0</formula>
    </cfRule>
  </conditionalFormatting>
  <conditionalFormatting sqref="J13087">
    <cfRule type="duplicateValues" priority="11929" aboveAverage="0" equalAverage="0" bottom="0" percent="0" rank="0" text="" dxfId="0">
      <formula>0</formula>
    </cfRule>
  </conditionalFormatting>
  <conditionalFormatting sqref="K13087">
    <cfRule type="duplicateValues" priority="11930" aboveAverage="0" equalAverage="0" bottom="0" percent="0" rank="0" text="" dxfId="0">
      <formula>0</formula>
    </cfRule>
  </conditionalFormatting>
  <conditionalFormatting sqref="J13088:J13089">
    <cfRule type="duplicateValues" priority="11931" aboveAverage="0" equalAverage="0" bottom="0" percent="0" rank="0" text="" dxfId="0">
      <formula>0</formula>
    </cfRule>
  </conditionalFormatting>
  <conditionalFormatting sqref="K13088:K13089">
    <cfRule type="duplicateValues" priority="11932" aboveAverage="0" equalAverage="0" bottom="0" percent="0" rank="0" text="" dxfId="0">
      <formula>0</formula>
    </cfRule>
  </conditionalFormatting>
  <conditionalFormatting sqref="J13088">
    <cfRule type="duplicateValues" priority="11933" aboveAverage="0" equalAverage="0" bottom="0" percent="0" rank="0" text="" dxfId="0">
      <formula>0</formula>
    </cfRule>
  </conditionalFormatting>
  <conditionalFormatting sqref="K13088">
    <cfRule type="duplicateValues" priority="11934" aboveAverage="0" equalAverage="0" bottom="0" percent="0" rank="0" text="" dxfId="0">
      <formula>0</formula>
    </cfRule>
  </conditionalFormatting>
  <conditionalFormatting sqref="J13088">
    <cfRule type="duplicateValues" priority="11935" aboveAverage="0" equalAverage="0" bottom="0" percent="0" rank="0" text="" dxfId="0">
      <formula>0</formula>
    </cfRule>
  </conditionalFormatting>
  <conditionalFormatting sqref="K13088">
    <cfRule type="duplicateValues" priority="11936" aboveAverage="0" equalAverage="0" bottom="0" percent="0" rank="0" text="" dxfId="0">
      <formula>0</formula>
    </cfRule>
  </conditionalFormatting>
  <conditionalFormatting sqref="J13088">
    <cfRule type="duplicateValues" priority="11937" aboveAverage="0" equalAverage="0" bottom="0" percent="0" rank="0" text="" dxfId="0">
      <formula>0</formula>
    </cfRule>
  </conditionalFormatting>
  <conditionalFormatting sqref="K13088">
    <cfRule type="duplicateValues" priority="11938" aboveAverage="0" equalAverage="0" bottom="0" percent="0" rank="0" text="" dxfId="0">
      <formula>0</formula>
    </cfRule>
  </conditionalFormatting>
  <conditionalFormatting sqref="J13088">
    <cfRule type="duplicateValues" priority="11939" aboveAverage="0" equalAverage="0" bottom="0" percent="0" rank="0" text="" dxfId="0">
      <formula>0</formula>
    </cfRule>
  </conditionalFormatting>
  <conditionalFormatting sqref="K13088">
    <cfRule type="duplicateValues" priority="11940" aboveAverage="0" equalAverage="0" bottom="0" percent="0" rank="0" text="" dxfId="0">
      <formula>0</formula>
    </cfRule>
  </conditionalFormatting>
  <conditionalFormatting sqref="J13089">
    <cfRule type="duplicateValues" priority="11941" aboveAverage="0" equalAverage="0" bottom="0" percent="0" rank="0" text="" dxfId="0">
      <formula>0</formula>
    </cfRule>
  </conditionalFormatting>
  <conditionalFormatting sqref="K13089">
    <cfRule type="duplicateValues" priority="11942" aboveAverage="0" equalAverage="0" bottom="0" percent="0" rank="0" text="" dxfId="0">
      <formula>0</formula>
    </cfRule>
  </conditionalFormatting>
  <conditionalFormatting sqref="J13089">
    <cfRule type="duplicateValues" priority="11943" aboveAverage="0" equalAverage="0" bottom="0" percent="0" rank="0" text="" dxfId="0">
      <formula>0</formula>
    </cfRule>
  </conditionalFormatting>
  <conditionalFormatting sqref="K13089">
    <cfRule type="duplicateValues" priority="11944" aboveAverage="0" equalAverage="0" bottom="0" percent="0" rank="0" text="" dxfId="0">
      <formula>0</formula>
    </cfRule>
  </conditionalFormatting>
  <conditionalFormatting sqref="J13089">
    <cfRule type="duplicateValues" priority="11945" aboveAverage="0" equalAverage="0" bottom="0" percent="0" rank="0" text="" dxfId="0">
      <formula>0</formula>
    </cfRule>
  </conditionalFormatting>
  <conditionalFormatting sqref="K13089">
    <cfRule type="duplicateValues" priority="11946" aboveAverage="0" equalAverage="0" bottom="0" percent="0" rank="0" text="" dxfId="0">
      <formula>0</formula>
    </cfRule>
  </conditionalFormatting>
  <conditionalFormatting sqref="J13089">
    <cfRule type="duplicateValues" priority="11947" aboveAverage="0" equalAverage="0" bottom="0" percent="0" rank="0" text="" dxfId="0">
      <formula>0</formula>
    </cfRule>
  </conditionalFormatting>
  <conditionalFormatting sqref="K13089">
    <cfRule type="duplicateValues" priority="11948" aboveAverage="0" equalAverage="0" bottom="0" percent="0" rank="0" text="" dxfId="0">
      <formula>0</formula>
    </cfRule>
  </conditionalFormatting>
  <conditionalFormatting sqref="J13090:J13091">
    <cfRule type="duplicateValues" priority="11949" aboveAverage="0" equalAverage="0" bottom="0" percent="0" rank="0" text="" dxfId="0">
      <formula>0</formula>
    </cfRule>
  </conditionalFormatting>
  <conditionalFormatting sqref="K13090:K13091">
    <cfRule type="duplicateValues" priority="11950" aboveAverage="0" equalAverage="0" bottom="0" percent="0" rank="0" text="" dxfId="0">
      <formula>0</formula>
    </cfRule>
  </conditionalFormatting>
  <conditionalFormatting sqref="J13090">
    <cfRule type="duplicateValues" priority="11951" aboveAverage="0" equalAverage="0" bottom="0" percent="0" rank="0" text="" dxfId="0">
      <formula>0</formula>
    </cfRule>
  </conditionalFormatting>
  <conditionalFormatting sqref="K13090">
    <cfRule type="duplicateValues" priority="11952" aboveAverage="0" equalAverage="0" bottom="0" percent="0" rank="0" text="" dxfId="0">
      <formula>0</formula>
    </cfRule>
  </conditionalFormatting>
  <conditionalFormatting sqref="J13090">
    <cfRule type="duplicateValues" priority="11953" aboveAverage="0" equalAverage="0" bottom="0" percent="0" rank="0" text="" dxfId="0">
      <formula>0</formula>
    </cfRule>
  </conditionalFormatting>
  <conditionalFormatting sqref="K13090">
    <cfRule type="duplicateValues" priority="11954" aboveAverage="0" equalAverage="0" bottom="0" percent="0" rank="0" text="" dxfId="0">
      <formula>0</formula>
    </cfRule>
  </conditionalFormatting>
  <conditionalFormatting sqref="J13090">
    <cfRule type="duplicateValues" priority="11955" aboveAverage="0" equalAverage="0" bottom="0" percent="0" rank="0" text="" dxfId="0">
      <formula>0</formula>
    </cfRule>
  </conditionalFormatting>
  <conditionalFormatting sqref="K13090">
    <cfRule type="duplicateValues" priority="11956" aboveAverage="0" equalAverage="0" bottom="0" percent="0" rank="0" text="" dxfId="0">
      <formula>0</formula>
    </cfRule>
  </conditionalFormatting>
  <conditionalFormatting sqref="J13090">
    <cfRule type="duplicateValues" priority="11957" aboveAverage="0" equalAverage="0" bottom="0" percent="0" rank="0" text="" dxfId="0">
      <formula>0</formula>
    </cfRule>
  </conditionalFormatting>
  <conditionalFormatting sqref="K13090">
    <cfRule type="duplicateValues" priority="11958" aboveAverage="0" equalAverage="0" bottom="0" percent="0" rank="0" text="" dxfId="0">
      <formula>0</formula>
    </cfRule>
  </conditionalFormatting>
  <conditionalFormatting sqref="J13091">
    <cfRule type="duplicateValues" priority="11959" aboveAverage="0" equalAverage="0" bottom="0" percent="0" rank="0" text="" dxfId="0">
      <formula>0</formula>
    </cfRule>
  </conditionalFormatting>
  <conditionalFormatting sqref="K13091">
    <cfRule type="duplicateValues" priority="11960" aboveAverage="0" equalAverage="0" bottom="0" percent="0" rank="0" text="" dxfId="0">
      <formula>0</formula>
    </cfRule>
  </conditionalFormatting>
  <conditionalFormatting sqref="J13091">
    <cfRule type="duplicateValues" priority="11961" aboveAverage="0" equalAverage="0" bottom="0" percent="0" rank="0" text="" dxfId="0">
      <formula>0</formula>
    </cfRule>
  </conditionalFormatting>
  <conditionalFormatting sqref="K13091">
    <cfRule type="duplicateValues" priority="11962" aboveAverage="0" equalAverage="0" bottom="0" percent="0" rank="0" text="" dxfId="0">
      <formula>0</formula>
    </cfRule>
  </conditionalFormatting>
  <conditionalFormatting sqref="J13091">
    <cfRule type="duplicateValues" priority="11963" aboveAverage="0" equalAverage="0" bottom="0" percent="0" rank="0" text="" dxfId="0">
      <formula>0</formula>
    </cfRule>
  </conditionalFormatting>
  <conditionalFormatting sqref="K13091">
    <cfRule type="duplicateValues" priority="11964" aboveAverage="0" equalAverage="0" bottom="0" percent="0" rank="0" text="" dxfId="0">
      <formula>0</formula>
    </cfRule>
  </conditionalFormatting>
  <conditionalFormatting sqref="J13091">
    <cfRule type="duplicateValues" priority="11965" aboveAverage="0" equalAverage="0" bottom="0" percent="0" rank="0" text="" dxfId="0">
      <formula>0</formula>
    </cfRule>
  </conditionalFormatting>
  <conditionalFormatting sqref="K13091">
    <cfRule type="duplicateValues" priority="11966" aboveAverage="0" equalAverage="0" bottom="0" percent="0" rank="0" text="" dxfId="0">
      <formula>0</formula>
    </cfRule>
  </conditionalFormatting>
  <conditionalFormatting sqref="J13092:J13093">
    <cfRule type="duplicateValues" priority="11967" aboveAverage="0" equalAverage="0" bottom="0" percent="0" rank="0" text="" dxfId="0">
      <formula>0</formula>
    </cfRule>
  </conditionalFormatting>
  <conditionalFormatting sqref="K13092:K13093">
    <cfRule type="duplicateValues" priority="11968" aboveAverage="0" equalAverage="0" bottom="0" percent="0" rank="0" text="" dxfId="0">
      <formula>0</formula>
    </cfRule>
  </conditionalFormatting>
  <conditionalFormatting sqref="J13092">
    <cfRule type="duplicateValues" priority="11969" aboveAverage="0" equalAverage="0" bottom="0" percent="0" rank="0" text="" dxfId="0">
      <formula>0</formula>
    </cfRule>
  </conditionalFormatting>
  <conditionalFormatting sqref="K13092">
    <cfRule type="duplicateValues" priority="11970" aboveAverage="0" equalAverage="0" bottom="0" percent="0" rank="0" text="" dxfId="0">
      <formula>0</formula>
    </cfRule>
  </conditionalFormatting>
  <conditionalFormatting sqref="J13092">
    <cfRule type="duplicateValues" priority="11971" aboveAverage="0" equalAverage="0" bottom="0" percent="0" rank="0" text="" dxfId="0">
      <formula>0</formula>
    </cfRule>
  </conditionalFormatting>
  <conditionalFormatting sqref="K13092">
    <cfRule type="duplicateValues" priority="11972" aboveAverage="0" equalAverage="0" bottom="0" percent="0" rank="0" text="" dxfId="0">
      <formula>0</formula>
    </cfRule>
  </conditionalFormatting>
  <conditionalFormatting sqref="J13092">
    <cfRule type="duplicateValues" priority="11973" aboveAverage="0" equalAverage="0" bottom="0" percent="0" rank="0" text="" dxfId="0">
      <formula>0</formula>
    </cfRule>
  </conditionalFormatting>
  <conditionalFormatting sqref="K13092">
    <cfRule type="duplicateValues" priority="11974" aboveAverage="0" equalAverage="0" bottom="0" percent="0" rank="0" text="" dxfId="0">
      <formula>0</formula>
    </cfRule>
  </conditionalFormatting>
  <conditionalFormatting sqref="J13092">
    <cfRule type="duplicateValues" priority="11975" aboveAverage="0" equalAverage="0" bottom="0" percent="0" rank="0" text="" dxfId="0">
      <formula>0</formula>
    </cfRule>
  </conditionalFormatting>
  <conditionalFormatting sqref="K13092">
    <cfRule type="duplicateValues" priority="11976" aboveAverage="0" equalAverage="0" bottom="0" percent="0" rank="0" text="" dxfId="0">
      <formula>0</formula>
    </cfRule>
  </conditionalFormatting>
  <conditionalFormatting sqref="J13093">
    <cfRule type="duplicateValues" priority="11977" aboveAverage="0" equalAverage="0" bottom="0" percent="0" rank="0" text="" dxfId="0">
      <formula>0</formula>
    </cfRule>
  </conditionalFormatting>
  <conditionalFormatting sqref="K13093">
    <cfRule type="duplicateValues" priority="11978" aboveAverage="0" equalAverage="0" bottom="0" percent="0" rank="0" text="" dxfId="0">
      <formula>0</formula>
    </cfRule>
  </conditionalFormatting>
  <conditionalFormatting sqref="J13093">
    <cfRule type="duplicateValues" priority="11979" aboveAverage="0" equalAverage="0" bottom="0" percent="0" rank="0" text="" dxfId="0">
      <formula>0</formula>
    </cfRule>
  </conditionalFormatting>
  <conditionalFormatting sqref="K13093">
    <cfRule type="duplicateValues" priority="11980" aboveAverage="0" equalAverage="0" bottom="0" percent="0" rank="0" text="" dxfId="0">
      <formula>0</formula>
    </cfRule>
  </conditionalFormatting>
  <conditionalFormatting sqref="J13093">
    <cfRule type="duplicateValues" priority="11981" aboveAverage="0" equalAverage="0" bottom="0" percent="0" rank="0" text="" dxfId="0">
      <formula>0</formula>
    </cfRule>
  </conditionalFormatting>
  <conditionalFormatting sqref="K13093">
    <cfRule type="duplicateValues" priority="11982" aboveAverage="0" equalAverage="0" bottom="0" percent="0" rank="0" text="" dxfId="0">
      <formula>0</formula>
    </cfRule>
  </conditionalFormatting>
  <conditionalFormatting sqref="J13093">
    <cfRule type="duplicateValues" priority="11983" aboveAverage="0" equalAverage="0" bottom="0" percent="0" rank="0" text="" dxfId="0">
      <formula>0</formula>
    </cfRule>
  </conditionalFormatting>
  <conditionalFormatting sqref="K13093">
    <cfRule type="duplicateValues" priority="11984" aboveAverage="0" equalAverage="0" bottom="0" percent="0" rank="0" text="" dxfId="0">
      <formula>0</formula>
    </cfRule>
  </conditionalFormatting>
  <conditionalFormatting sqref="J13094:J13095">
    <cfRule type="duplicateValues" priority="11985" aboveAverage="0" equalAverage="0" bottom="0" percent="0" rank="0" text="" dxfId="0">
      <formula>0</formula>
    </cfRule>
  </conditionalFormatting>
  <conditionalFormatting sqref="K13094:K13095">
    <cfRule type="duplicateValues" priority="11986" aboveAverage="0" equalAverage="0" bottom="0" percent="0" rank="0" text="" dxfId="0">
      <formula>0</formula>
    </cfRule>
  </conditionalFormatting>
  <conditionalFormatting sqref="J13094">
    <cfRule type="duplicateValues" priority="11987" aboveAverage="0" equalAverage="0" bottom="0" percent="0" rank="0" text="" dxfId="0">
      <formula>0</formula>
    </cfRule>
  </conditionalFormatting>
  <conditionalFormatting sqref="K13094">
    <cfRule type="duplicateValues" priority="11988" aboveAverage="0" equalAverage="0" bottom="0" percent="0" rank="0" text="" dxfId="0">
      <formula>0</formula>
    </cfRule>
  </conditionalFormatting>
  <conditionalFormatting sqref="J13094">
    <cfRule type="duplicateValues" priority="11989" aboveAverage="0" equalAverage="0" bottom="0" percent="0" rank="0" text="" dxfId="0">
      <formula>0</formula>
    </cfRule>
  </conditionalFormatting>
  <conditionalFormatting sqref="K13094">
    <cfRule type="duplicateValues" priority="11990" aboveAverage="0" equalAverage="0" bottom="0" percent="0" rank="0" text="" dxfId="0">
      <formula>0</formula>
    </cfRule>
  </conditionalFormatting>
  <conditionalFormatting sqref="J13094">
    <cfRule type="duplicateValues" priority="11991" aboveAverage="0" equalAverage="0" bottom="0" percent="0" rank="0" text="" dxfId="0">
      <formula>0</formula>
    </cfRule>
  </conditionalFormatting>
  <conditionalFormatting sqref="K13094">
    <cfRule type="duplicateValues" priority="11992" aboveAverage="0" equalAverage="0" bottom="0" percent="0" rank="0" text="" dxfId="0">
      <formula>0</formula>
    </cfRule>
  </conditionalFormatting>
  <conditionalFormatting sqref="J13094">
    <cfRule type="duplicateValues" priority="11993" aboveAverage="0" equalAverage="0" bottom="0" percent="0" rank="0" text="" dxfId="0">
      <formula>0</formula>
    </cfRule>
  </conditionalFormatting>
  <conditionalFormatting sqref="K13094">
    <cfRule type="duplicateValues" priority="11994" aboveAverage="0" equalAverage="0" bottom="0" percent="0" rank="0" text="" dxfId="0">
      <formula>0</formula>
    </cfRule>
  </conditionalFormatting>
  <conditionalFormatting sqref="J13095">
    <cfRule type="duplicateValues" priority="11995" aboveAverage="0" equalAverage="0" bottom="0" percent="0" rank="0" text="" dxfId="0">
      <formula>0</formula>
    </cfRule>
  </conditionalFormatting>
  <conditionalFormatting sqref="K13095">
    <cfRule type="duplicateValues" priority="11996" aboveAverage="0" equalAverage="0" bottom="0" percent="0" rank="0" text="" dxfId="0">
      <formula>0</formula>
    </cfRule>
  </conditionalFormatting>
  <conditionalFormatting sqref="J13095">
    <cfRule type="duplicateValues" priority="11997" aboveAverage="0" equalAverage="0" bottom="0" percent="0" rank="0" text="" dxfId="0">
      <formula>0</formula>
    </cfRule>
  </conditionalFormatting>
  <conditionalFormatting sqref="K13095">
    <cfRule type="duplicateValues" priority="11998" aboveAverage="0" equalAverage="0" bottom="0" percent="0" rank="0" text="" dxfId="0">
      <formula>0</formula>
    </cfRule>
  </conditionalFormatting>
  <conditionalFormatting sqref="J13095">
    <cfRule type="duplicateValues" priority="11999" aboveAverage="0" equalAverage="0" bottom="0" percent="0" rank="0" text="" dxfId="0">
      <formula>0</formula>
    </cfRule>
  </conditionalFormatting>
  <conditionalFormatting sqref="K13095">
    <cfRule type="duplicateValues" priority="12000" aboveAverage="0" equalAverage="0" bottom="0" percent="0" rank="0" text="" dxfId="0">
      <formula>0</formula>
    </cfRule>
  </conditionalFormatting>
  <conditionalFormatting sqref="J13095">
    <cfRule type="duplicateValues" priority="12001" aboveAverage="0" equalAverage="0" bottom="0" percent="0" rank="0" text="" dxfId="0">
      <formula>0</formula>
    </cfRule>
  </conditionalFormatting>
  <conditionalFormatting sqref="K13095">
    <cfRule type="duplicateValues" priority="12002" aboveAverage="0" equalAverage="0" bottom="0" percent="0" rank="0" text="" dxfId="0">
      <formula>0</formula>
    </cfRule>
  </conditionalFormatting>
  <conditionalFormatting sqref="J13096:J13097">
    <cfRule type="duplicateValues" priority="12003" aboveAverage="0" equalAverage="0" bottom="0" percent="0" rank="0" text="" dxfId="0">
      <formula>0</formula>
    </cfRule>
  </conditionalFormatting>
  <conditionalFormatting sqref="K13096:K13097">
    <cfRule type="duplicateValues" priority="12004" aboveAverage="0" equalAverage="0" bottom="0" percent="0" rank="0" text="" dxfId="0">
      <formula>0</formula>
    </cfRule>
  </conditionalFormatting>
  <conditionalFormatting sqref="J13096">
    <cfRule type="duplicateValues" priority="12005" aboveAverage="0" equalAverage="0" bottom="0" percent="0" rank="0" text="" dxfId="0">
      <formula>0</formula>
    </cfRule>
  </conditionalFormatting>
  <conditionalFormatting sqref="K13096">
    <cfRule type="duplicateValues" priority="12006" aboveAverage="0" equalAverage="0" bottom="0" percent="0" rank="0" text="" dxfId="0">
      <formula>0</formula>
    </cfRule>
  </conditionalFormatting>
  <conditionalFormatting sqref="J13096">
    <cfRule type="duplicateValues" priority="12007" aboveAverage="0" equalAverage="0" bottom="0" percent="0" rank="0" text="" dxfId="0">
      <formula>0</formula>
    </cfRule>
  </conditionalFormatting>
  <conditionalFormatting sqref="K13096">
    <cfRule type="duplicateValues" priority="12008" aboveAverage="0" equalAverage="0" bottom="0" percent="0" rank="0" text="" dxfId="0">
      <formula>0</formula>
    </cfRule>
  </conditionalFormatting>
  <conditionalFormatting sqref="J13096">
    <cfRule type="duplicateValues" priority="12009" aboveAverage="0" equalAverage="0" bottom="0" percent="0" rank="0" text="" dxfId="0">
      <formula>0</formula>
    </cfRule>
  </conditionalFormatting>
  <conditionalFormatting sqref="K13096">
    <cfRule type="duplicateValues" priority="12010" aboveAverage="0" equalAverage="0" bottom="0" percent="0" rank="0" text="" dxfId="0">
      <formula>0</formula>
    </cfRule>
  </conditionalFormatting>
  <conditionalFormatting sqref="J13096">
    <cfRule type="duplicateValues" priority="12011" aboveAverage="0" equalAverage="0" bottom="0" percent="0" rank="0" text="" dxfId="0">
      <formula>0</formula>
    </cfRule>
  </conditionalFormatting>
  <conditionalFormatting sqref="K13096">
    <cfRule type="duplicateValues" priority="12012" aboveAverage="0" equalAverage="0" bottom="0" percent="0" rank="0" text="" dxfId="0">
      <formula>0</formula>
    </cfRule>
  </conditionalFormatting>
  <conditionalFormatting sqref="J13097">
    <cfRule type="duplicateValues" priority="12013" aboveAverage="0" equalAverage="0" bottom="0" percent="0" rank="0" text="" dxfId="0">
      <formula>0</formula>
    </cfRule>
  </conditionalFormatting>
  <conditionalFormatting sqref="K13097">
    <cfRule type="duplicateValues" priority="12014" aboveAverage="0" equalAverage="0" bottom="0" percent="0" rank="0" text="" dxfId="0">
      <formula>0</formula>
    </cfRule>
  </conditionalFormatting>
  <conditionalFormatting sqref="J13097">
    <cfRule type="duplicateValues" priority="12015" aboveAverage="0" equalAverage="0" bottom="0" percent="0" rank="0" text="" dxfId="0">
      <formula>0</formula>
    </cfRule>
  </conditionalFormatting>
  <conditionalFormatting sqref="K13097">
    <cfRule type="duplicateValues" priority="12016" aboveAverage="0" equalAverage="0" bottom="0" percent="0" rank="0" text="" dxfId="0">
      <formula>0</formula>
    </cfRule>
  </conditionalFormatting>
  <conditionalFormatting sqref="J13097">
    <cfRule type="duplicateValues" priority="12017" aboveAverage="0" equalAverage="0" bottom="0" percent="0" rank="0" text="" dxfId="0">
      <formula>0</formula>
    </cfRule>
  </conditionalFormatting>
  <conditionalFormatting sqref="K13097">
    <cfRule type="duplicateValues" priority="12018" aboveAverage="0" equalAverage="0" bottom="0" percent="0" rank="0" text="" dxfId="0">
      <formula>0</formula>
    </cfRule>
  </conditionalFormatting>
  <conditionalFormatting sqref="J13097">
    <cfRule type="duplicateValues" priority="12019" aboveAverage="0" equalAverage="0" bottom="0" percent="0" rank="0" text="" dxfId="0">
      <formula>0</formula>
    </cfRule>
  </conditionalFormatting>
  <conditionalFormatting sqref="K13097">
    <cfRule type="duplicateValues" priority="12020" aboveAverage="0" equalAverage="0" bottom="0" percent="0" rank="0" text="" dxfId="0">
      <formula>0</formula>
    </cfRule>
  </conditionalFormatting>
  <conditionalFormatting sqref="J13098:J13099">
    <cfRule type="duplicateValues" priority="12021" aboveAverage="0" equalAverage="0" bottom="0" percent="0" rank="0" text="" dxfId="0">
      <formula>0</formula>
    </cfRule>
  </conditionalFormatting>
  <conditionalFormatting sqref="K13098:K13099">
    <cfRule type="duplicateValues" priority="12022" aboveAverage="0" equalAverage="0" bottom="0" percent="0" rank="0" text="" dxfId="0">
      <formula>0</formula>
    </cfRule>
  </conditionalFormatting>
  <conditionalFormatting sqref="J13098">
    <cfRule type="duplicateValues" priority="12023" aboveAverage="0" equalAverage="0" bottom="0" percent="0" rank="0" text="" dxfId="0">
      <formula>0</formula>
    </cfRule>
  </conditionalFormatting>
  <conditionalFormatting sqref="K13098">
    <cfRule type="duplicateValues" priority="12024" aboveAverage="0" equalAverage="0" bottom="0" percent="0" rank="0" text="" dxfId="0">
      <formula>0</formula>
    </cfRule>
  </conditionalFormatting>
  <conditionalFormatting sqref="J13098">
    <cfRule type="duplicateValues" priority="12025" aboveAverage="0" equalAverage="0" bottom="0" percent="0" rank="0" text="" dxfId="0">
      <formula>0</formula>
    </cfRule>
  </conditionalFormatting>
  <conditionalFormatting sqref="K13098">
    <cfRule type="duplicateValues" priority="12026" aboveAverage="0" equalAverage="0" bottom="0" percent="0" rank="0" text="" dxfId="0">
      <formula>0</formula>
    </cfRule>
  </conditionalFormatting>
  <conditionalFormatting sqref="J13098">
    <cfRule type="duplicateValues" priority="12027" aboveAverage="0" equalAverage="0" bottom="0" percent="0" rank="0" text="" dxfId="0">
      <formula>0</formula>
    </cfRule>
  </conditionalFormatting>
  <conditionalFormatting sqref="K13098">
    <cfRule type="duplicateValues" priority="12028" aboveAverage="0" equalAverage="0" bottom="0" percent="0" rank="0" text="" dxfId="0">
      <formula>0</formula>
    </cfRule>
  </conditionalFormatting>
  <conditionalFormatting sqref="J13098">
    <cfRule type="duplicateValues" priority="12029" aboveAverage="0" equalAverage="0" bottom="0" percent="0" rank="0" text="" dxfId="0">
      <formula>0</formula>
    </cfRule>
  </conditionalFormatting>
  <conditionalFormatting sqref="K13098">
    <cfRule type="duplicateValues" priority="12030" aboveAverage="0" equalAverage="0" bottom="0" percent="0" rank="0" text="" dxfId="0">
      <formula>0</formula>
    </cfRule>
  </conditionalFormatting>
  <conditionalFormatting sqref="J13099">
    <cfRule type="duplicateValues" priority="12031" aboveAverage="0" equalAverage="0" bottom="0" percent="0" rank="0" text="" dxfId="0">
      <formula>0</formula>
    </cfRule>
  </conditionalFormatting>
  <conditionalFormatting sqref="K13099">
    <cfRule type="duplicateValues" priority="12032" aboveAverage="0" equalAverage="0" bottom="0" percent="0" rank="0" text="" dxfId="0">
      <formula>0</formula>
    </cfRule>
  </conditionalFormatting>
  <conditionalFormatting sqref="J13099">
    <cfRule type="duplicateValues" priority="12033" aboveAverage="0" equalAverage="0" bottom="0" percent="0" rank="0" text="" dxfId="0">
      <formula>0</formula>
    </cfRule>
  </conditionalFormatting>
  <conditionalFormatting sqref="K13099">
    <cfRule type="duplicateValues" priority="12034" aboveAverage="0" equalAverage="0" bottom="0" percent="0" rank="0" text="" dxfId="0">
      <formula>0</formula>
    </cfRule>
  </conditionalFormatting>
  <conditionalFormatting sqref="J13099">
    <cfRule type="duplicateValues" priority="12035" aboveAverage="0" equalAverage="0" bottom="0" percent="0" rank="0" text="" dxfId="0">
      <formula>0</formula>
    </cfRule>
  </conditionalFormatting>
  <conditionalFormatting sqref="K13099">
    <cfRule type="duplicateValues" priority="12036" aboveAverage="0" equalAverage="0" bottom="0" percent="0" rank="0" text="" dxfId="0">
      <formula>0</formula>
    </cfRule>
  </conditionalFormatting>
  <conditionalFormatting sqref="J13099">
    <cfRule type="duplicateValues" priority="12037" aboveAverage="0" equalAverage="0" bottom="0" percent="0" rank="0" text="" dxfId="0">
      <formula>0</formula>
    </cfRule>
  </conditionalFormatting>
  <conditionalFormatting sqref="K13099">
    <cfRule type="duplicateValues" priority="12038" aboveAverage="0" equalAverage="0" bottom="0" percent="0" rank="0" text="" dxfId="0">
      <formula>0</formula>
    </cfRule>
  </conditionalFormatting>
  <conditionalFormatting sqref="J13100:J13101">
    <cfRule type="duplicateValues" priority="12039" aboveAverage="0" equalAverage="0" bottom="0" percent="0" rank="0" text="" dxfId="0">
      <formula>0</formula>
    </cfRule>
  </conditionalFormatting>
  <conditionalFormatting sqref="K13100:K13101">
    <cfRule type="duplicateValues" priority="12040" aboveAverage="0" equalAverage="0" bottom="0" percent="0" rank="0" text="" dxfId="0">
      <formula>0</formula>
    </cfRule>
  </conditionalFormatting>
  <conditionalFormatting sqref="J13100">
    <cfRule type="duplicateValues" priority="12041" aboveAverage="0" equalAverage="0" bottom="0" percent="0" rank="0" text="" dxfId="0">
      <formula>0</formula>
    </cfRule>
  </conditionalFormatting>
  <conditionalFormatting sqref="K13100">
    <cfRule type="duplicateValues" priority="12042" aboveAverage="0" equalAverage="0" bottom="0" percent="0" rank="0" text="" dxfId="0">
      <formula>0</formula>
    </cfRule>
  </conditionalFormatting>
  <conditionalFormatting sqref="J13100">
    <cfRule type="duplicateValues" priority="12043" aboveAverage="0" equalAverage="0" bottom="0" percent="0" rank="0" text="" dxfId="0">
      <formula>0</formula>
    </cfRule>
  </conditionalFormatting>
  <conditionalFormatting sqref="K13100">
    <cfRule type="duplicateValues" priority="12044" aboveAverage="0" equalAverage="0" bottom="0" percent="0" rank="0" text="" dxfId="0">
      <formula>0</formula>
    </cfRule>
  </conditionalFormatting>
  <conditionalFormatting sqref="J13100">
    <cfRule type="duplicateValues" priority="12045" aboveAverage="0" equalAverage="0" bottom="0" percent="0" rank="0" text="" dxfId="0">
      <formula>0</formula>
    </cfRule>
  </conditionalFormatting>
  <conditionalFormatting sqref="K13100">
    <cfRule type="duplicateValues" priority="12046" aboveAverage="0" equalAverage="0" bottom="0" percent="0" rank="0" text="" dxfId="0">
      <formula>0</formula>
    </cfRule>
  </conditionalFormatting>
  <conditionalFormatting sqref="J13100">
    <cfRule type="duplicateValues" priority="12047" aboveAverage="0" equalAverage="0" bottom="0" percent="0" rank="0" text="" dxfId="0">
      <formula>0</formula>
    </cfRule>
  </conditionalFormatting>
  <conditionalFormatting sqref="K13100">
    <cfRule type="duplicateValues" priority="12048" aboveAverage="0" equalAverage="0" bottom="0" percent="0" rank="0" text="" dxfId="0">
      <formula>0</formula>
    </cfRule>
  </conditionalFormatting>
  <conditionalFormatting sqref="J13101">
    <cfRule type="duplicateValues" priority="12049" aboveAverage="0" equalAverage="0" bottom="0" percent="0" rank="0" text="" dxfId="0">
      <formula>0</formula>
    </cfRule>
  </conditionalFormatting>
  <conditionalFormatting sqref="K13101">
    <cfRule type="duplicateValues" priority="12050" aboveAverage="0" equalAverage="0" bottom="0" percent="0" rank="0" text="" dxfId="0">
      <formula>0</formula>
    </cfRule>
  </conditionalFormatting>
  <conditionalFormatting sqref="J13101">
    <cfRule type="duplicateValues" priority="12051" aboveAverage="0" equalAverage="0" bottom="0" percent="0" rank="0" text="" dxfId="0">
      <formula>0</formula>
    </cfRule>
  </conditionalFormatting>
  <conditionalFormatting sqref="K13101">
    <cfRule type="duplicateValues" priority="12052" aboveAverage="0" equalAverage="0" bottom="0" percent="0" rank="0" text="" dxfId="0">
      <formula>0</formula>
    </cfRule>
  </conditionalFormatting>
  <conditionalFormatting sqref="J13101">
    <cfRule type="duplicateValues" priority="12053" aboveAverage="0" equalAverage="0" bottom="0" percent="0" rank="0" text="" dxfId="0">
      <formula>0</formula>
    </cfRule>
  </conditionalFormatting>
  <conditionalFormatting sqref="K13101">
    <cfRule type="duplicateValues" priority="12054" aboveAverage="0" equalAverage="0" bottom="0" percent="0" rank="0" text="" dxfId="0">
      <formula>0</formula>
    </cfRule>
  </conditionalFormatting>
  <conditionalFormatting sqref="J13101">
    <cfRule type="duplicateValues" priority="12055" aboveAverage="0" equalAverage="0" bottom="0" percent="0" rank="0" text="" dxfId="0">
      <formula>0</formula>
    </cfRule>
  </conditionalFormatting>
  <conditionalFormatting sqref="K13101">
    <cfRule type="duplicateValues" priority="12056" aboveAverage="0" equalAverage="0" bottom="0" percent="0" rank="0" text="" dxfId="0">
      <formula>0</formula>
    </cfRule>
  </conditionalFormatting>
  <conditionalFormatting sqref="J13102:J13103">
    <cfRule type="duplicateValues" priority="12057" aboveAverage="0" equalAverage="0" bottom="0" percent="0" rank="0" text="" dxfId="0">
      <formula>0</formula>
    </cfRule>
  </conditionalFormatting>
  <conditionalFormatting sqref="K13102:K13103">
    <cfRule type="duplicateValues" priority="12058" aboveAverage="0" equalAverage="0" bottom="0" percent="0" rank="0" text="" dxfId="0">
      <formula>0</formula>
    </cfRule>
  </conditionalFormatting>
  <conditionalFormatting sqref="J13102">
    <cfRule type="duplicateValues" priority="12059" aboveAverage="0" equalAverage="0" bottom="0" percent="0" rank="0" text="" dxfId="0">
      <formula>0</formula>
    </cfRule>
  </conditionalFormatting>
  <conditionalFormatting sqref="K13102">
    <cfRule type="duplicateValues" priority="12060" aboveAverage="0" equalAverage="0" bottom="0" percent="0" rank="0" text="" dxfId="0">
      <formula>0</formula>
    </cfRule>
  </conditionalFormatting>
  <conditionalFormatting sqref="J13102">
    <cfRule type="duplicateValues" priority="12061" aboveAverage="0" equalAverage="0" bottom="0" percent="0" rank="0" text="" dxfId="0">
      <formula>0</formula>
    </cfRule>
  </conditionalFormatting>
  <conditionalFormatting sqref="K13102">
    <cfRule type="duplicateValues" priority="12062" aboveAverage="0" equalAverage="0" bottom="0" percent="0" rank="0" text="" dxfId="0">
      <formula>0</formula>
    </cfRule>
  </conditionalFormatting>
  <conditionalFormatting sqref="J13102">
    <cfRule type="duplicateValues" priority="12063" aboveAverage="0" equalAverage="0" bottom="0" percent="0" rank="0" text="" dxfId="0">
      <formula>0</formula>
    </cfRule>
  </conditionalFormatting>
  <conditionalFormatting sqref="K13102">
    <cfRule type="duplicateValues" priority="12064" aboveAverage="0" equalAverage="0" bottom="0" percent="0" rank="0" text="" dxfId="0">
      <formula>0</formula>
    </cfRule>
  </conditionalFormatting>
  <conditionalFormatting sqref="J13102">
    <cfRule type="duplicateValues" priority="12065" aboveAverage="0" equalAverage="0" bottom="0" percent="0" rank="0" text="" dxfId="0">
      <formula>0</formula>
    </cfRule>
  </conditionalFormatting>
  <conditionalFormatting sqref="K13102">
    <cfRule type="duplicateValues" priority="12066" aboveAverage="0" equalAverage="0" bottom="0" percent="0" rank="0" text="" dxfId="0">
      <formula>0</formula>
    </cfRule>
  </conditionalFormatting>
  <conditionalFormatting sqref="J13103">
    <cfRule type="duplicateValues" priority="12067" aboveAverage="0" equalAverage="0" bottom="0" percent="0" rank="0" text="" dxfId="0">
      <formula>0</formula>
    </cfRule>
  </conditionalFormatting>
  <conditionalFormatting sqref="K13103">
    <cfRule type="duplicateValues" priority="12068" aboveAverage="0" equalAverage="0" bottom="0" percent="0" rank="0" text="" dxfId="0">
      <formula>0</formula>
    </cfRule>
  </conditionalFormatting>
  <conditionalFormatting sqref="J13103">
    <cfRule type="duplicateValues" priority="12069" aboveAverage="0" equalAverage="0" bottom="0" percent="0" rank="0" text="" dxfId="0">
      <formula>0</formula>
    </cfRule>
  </conditionalFormatting>
  <conditionalFormatting sqref="K13103">
    <cfRule type="duplicateValues" priority="12070" aboveAverage="0" equalAverage="0" bottom="0" percent="0" rank="0" text="" dxfId="0">
      <formula>0</formula>
    </cfRule>
  </conditionalFormatting>
  <conditionalFormatting sqref="J13103">
    <cfRule type="duplicateValues" priority="12071" aboveAverage="0" equalAverage="0" bottom="0" percent="0" rank="0" text="" dxfId="0">
      <formula>0</formula>
    </cfRule>
  </conditionalFormatting>
  <conditionalFormatting sqref="K13103">
    <cfRule type="duplicateValues" priority="12072" aboveAverage="0" equalAverage="0" bottom="0" percent="0" rank="0" text="" dxfId="0">
      <formula>0</formula>
    </cfRule>
  </conditionalFormatting>
  <conditionalFormatting sqref="J13103">
    <cfRule type="duplicateValues" priority="12073" aboveAverage="0" equalAverage="0" bottom="0" percent="0" rank="0" text="" dxfId="0">
      <formula>0</formula>
    </cfRule>
  </conditionalFormatting>
  <conditionalFormatting sqref="K13103">
    <cfRule type="duplicateValues" priority="12074" aboveAverage="0" equalAverage="0" bottom="0" percent="0" rank="0" text="" dxfId="0">
      <formula>0</formula>
    </cfRule>
  </conditionalFormatting>
  <conditionalFormatting sqref="J13104:J13105">
    <cfRule type="duplicateValues" priority="12075" aboveAverage="0" equalAverage="0" bottom="0" percent="0" rank="0" text="" dxfId="0">
      <formula>0</formula>
    </cfRule>
  </conditionalFormatting>
  <conditionalFormatting sqref="K13104:K13105">
    <cfRule type="duplicateValues" priority="12076" aboveAverage="0" equalAverage="0" bottom="0" percent="0" rank="0" text="" dxfId="0">
      <formula>0</formula>
    </cfRule>
  </conditionalFormatting>
  <conditionalFormatting sqref="J13104">
    <cfRule type="duplicateValues" priority="12077" aboveAverage="0" equalAverage="0" bottom="0" percent="0" rank="0" text="" dxfId="0">
      <formula>0</formula>
    </cfRule>
  </conditionalFormatting>
  <conditionalFormatting sqref="K13104">
    <cfRule type="duplicateValues" priority="12078" aboveAverage="0" equalAverage="0" bottom="0" percent="0" rank="0" text="" dxfId="0">
      <formula>0</formula>
    </cfRule>
  </conditionalFormatting>
  <conditionalFormatting sqref="J13104">
    <cfRule type="duplicateValues" priority="12079" aboveAverage="0" equalAverage="0" bottom="0" percent="0" rank="0" text="" dxfId="0">
      <formula>0</formula>
    </cfRule>
  </conditionalFormatting>
  <conditionalFormatting sqref="K13104">
    <cfRule type="duplicateValues" priority="12080" aboveAverage="0" equalAverage="0" bottom="0" percent="0" rank="0" text="" dxfId="0">
      <formula>0</formula>
    </cfRule>
  </conditionalFormatting>
  <conditionalFormatting sqref="J13104">
    <cfRule type="duplicateValues" priority="12081" aboveAverage="0" equalAverage="0" bottom="0" percent="0" rank="0" text="" dxfId="0">
      <formula>0</formula>
    </cfRule>
  </conditionalFormatting>
  <conditionalFormatting sqref="K13104">
    <cfRule type="duplicateValues" priority="12082" aboveAverage="0" equalAverage="0" bottom="0" percent="0" rank="0" text="" dxfId="0">
      <formula>0</formula>
    </cfRule>
  </conditionalFormatting>
  <conditionalFormatting sqref="J13104">
    <cfRule type="duplicateValues" priority="12083" aboveAverage="0" equalAverage="0" bottom="0" percent="0" rank="0" text="" dxfId="0">
      <formula>0</formula>
    </cfRule>
  </conditionalFormatting>
  <conditionalFormatting sqref="K13104">
    <cfRule type="duplicateValues" priority="12084" aboveAverage="0" equalAverage="0" bottom="0" percent="0" rank="0" text="" dxfId="0">
      <formula>0</formula>
    </cfRule>
  </conditionalFormatting>
  <conditionalFormatting sqref="J13105">
    <cfRule type="duplicateValues" priority="12085" aboveAverage="0" equalAverage="0" bottom="0" percent="0" rank="0" text="" dxfId="0">
      <formula>0</formula>
    </cfRule>
  </conditionalFormatting>
  <conditionalFormatting sqref="K13105">
    <cfRule type="duplicateValues" priority="12086" aboveAverage="0" equalAverage="0" bottom="0" percent="0" rank="0" text="" dxfId="0">
      <formula>0</formula>
    </cfRule>
  </conditionalFormatting>
  <conditionalFormatting sqref="J13105">
    <cfRule type="duplicateValues" priority="12087" aboveAverage="0" equalAverage="0" bottom="0" percent="0" rank="0" text="" dxfId="0">
      <formula>0</formula>
    </cfRule>
  </conditionalFormatting>
  <conditionalFormatting sqref="K13105">
    <cfRule type="duplicateValues" priority="12088" aboveAverage="0" equalAverage="0" bottom="0" percent="0" rank="0" text="" dxfId="0">
      <formula>0</formula>
    </cfRule>
  </conditionalFormatting>
  <conditionalFormatting sqref="J13105">
    <cfRule type="duplicateValues" priority="12089" aboveAverage="0" equalAverage="0" bottom="0" percent="0" rank="0" text="" dxfId="0">
      <formula>0</formula>
    </cfRule>
  </conditionalFormatting>
  <conditionalFormatting sqref="K13105">
    <cfRule type="duplicateValues" priority="12090" aboveAverage="0" equalAverage="0" bottom="0" percent="0" rank="0" text="" dxfId="0">
      <formula>0</formula>
    </cfRule>
  </conditionalFormatting>
  <conditionalFormatting sqref="J13105">
    <cfRule type="duplicateValues" priority="12091" aboveAverage="0" equalAverage="0" bottom="0" percent="0" rank="0" text="" dxfId="0">
      <formula>0</formula>
    </cfRule>
  </conditionalFormatting>
  <conditionalFormatting sqref="K13105">
    <cfRule type="duplicateValues" priority="12092" aboveAverage="0" equalAverage="0" bottom="0" percent="0" rank="0" text="" dxfId="0">
      <formula>0</formula>
    </cfRule>
  </conditionalFormatting>
  <conditionalFormatting sqref="J13106:J13107">
    <cfRule type="duplicateValues" priority="12093" aboveAverage="0" equalAverage="0" bottom="0" percent="0" rank="0" text="" dxfId="0">
      <formula>0</formula>
    </cfRule>
  </conditionalFormatting>
  <conditionalFormatting sqref="K13106:K13107">
    <cfRule type="duplicateValues" priority="12094" aboveAverage="0" equalAverage="0" bottom="0" percent="0" rank="0" text="" dxfId="0">
      <formula>0</formula>
    </cfRule>
  </conditionalFormatting>
  <conditionalFormatting sqref="J13106">
    <cfRule type="duplicateValues" priority="12095" aboveAverage="0" equalAverage="0" bottom="0" percent="0" rank="0" text="" dxfId="0">
      <formula>0</formula>
    </cfRule>
  </conditionalFormatting>
  <conditionalFormatting sqref="K13106">
    <cfRule type="duplicateValues" priority="12096" aboveAverage="0" equalAverage="0" bottom="0" percent="0" rank="0" text="" dxfId="0">
      <formula>0</formula>
    </cfRule>
  </conditionalFormatting>
  <conditionalFormatting sqref="J13106">
    <cfRule type="duplicateValues" priority="12097" aboveAverage="0" equalAverage="0" bottom="0" percent="0" rank="0" text="" dxfId="0">
      <formula>0</formula>
    </cfRule>
  </conditionalFormatting>
  <conditionalFormatting sqref="K13106">
    <cfRule type="duplicateValues" priority="12098" aboveAverage="0" equalAverage="0" bottom="0" percent="0" rank="0" text="" dxfId="0">
      <formula>0</formula>
    </cfRule>
  </conditionalFormatting>
  <conditionalFormatting sqref="J13106">
    <cfRule type="duplicateValues" priority="12099" aboveAverage="0" equalAverage="0" bottom="0" percent="0" rank="0" text="" dxfId="0">
      <formula>0</formula>
    </cfRule>
  </conditionalFormatting>
  <conditionalFormatting sqref="K13106">
    <cfRule type="duplicateValues" priority="12100" aboveAverage="0" equalAverage="0" bottom="0" percent="0" rank="0" text="" dxfId="0">
      <formula>0</formula>
    </cfRule>
  </conditionalFormatting>
  <conditionalFormatting sqref="J13106">
    <cfRule type="duplicateValues" priority="12101" aboveAverage="0" equalAverage="0" bottom="0" percent="0" rank="0" text="" dxfId="0">
      <formula>0</formula>
    </cfRule>
  </conditionalFormatting>
  <conditionalFormatting sqref="K13106">
    <cfRule type="duplicateValues" priority="12102" aboveAverage="0" equalAverage="0" bottom="0" percent="0" rank="0" text="" dxfId="0">
      <formula>0</formula>
    </cfRule>
  </conditionalFormatting>
  <conditionalFormatting sqref="J13107">
    <cfRule type="duplicateValues" priority="12103" aboveAverage="0" equalAverage="0" bottom="0" percent="0" rank="0" text="" dxfId="0">
      <formula>0</formula>
    </cfRule>
  </conditionalFormatting>
  <conditionalFormatting sqref="K13107">
    <cfRule type="duplicateValues" priority="12104" aboveAverage="0" equalAverage="0" bottom="0" percent="0" rank="0" text="" dxfId="0">
      <formula>0</formula>
    </cfRule>
  </conditionalFormatting>
  <conditionalFormatting sqref="J13107">
    <cfRule type="duplicateValues" priority="12105" aboveAverage="0" equalAverage="0" bottom="0" percent="0" rank="0" text="" dxfId="0">
      <formula>0</formula>
    </cfRule>
  </conditionalFormatting>
  <conditionalFormatting sqref="K13107">
    <cfRule type="duplicateValues" priority="12106" aboveAverage="0" equalAverage="0" bottom="0" percent="0" rank="0" text="" dxfId="0">
      <formula>0</formula>
    </cfRule>
  </conditionalFormatting>
  <conditionalFormatting sqref="J13107">
    <cfRule type="duplicateValues" priority="12107" aboveAverage="0" equalAverage="0" bottom="0" percent="0" rank="0" text="" dxfId="0">
      <formula>0</formula>
    </cfRule>
  </conditionalFormatting>
  <conditionalFormatting sqref="K13107">
    <cfRule type="duplicateValues" priority="12108" aboveAverage="0" equalAverage="0" bottom="0" percent="0" rank="0" text="" dxfId="0">
      <formula>0</formula>
    </cfRule>
  </conditionalFormatting>
  <conditionalFormatting sqref="J13107">
    <cfRule type="duplicateValues" priority="12109" aboveAverage="0" equalAverage="0" bottom="0" percent="0" rank="0" text="" dxfId="0">
      <formula>0</formula>
    </cfRule>
  </conditionalFormatting>
  <conditionalFormatting sqref="K13107">
    <cfRule type="duplicateValues" priority="12110" aboveAverage="0" equalAverage="0" bottom="0" percent="0" rank="0" text="" dxfId="0">
      <formula>0</formula>
    </cfRule>
  </conditionalFormatting>
  <conditionalFormatting sqref="J13108:J13109">
    <cfRule type="duplicateValues" priority="12111" aboveAverage="0" equalAverage="0" bottom="0" percent="0" rank="0" text="" dxfId="0">
      <formula>0</formula>
    </cfRule>
  </conditionalFormatting>
  <conditionalFormatting sqref="K13108:K13109">
    <cfRule type="duplicateValues" priority="12112" aboveAverage="0" equalAverage="0" bottom="0" percent="0" rank="0" text="" dxfId="0">
      <formula>0</formula>
    </cfRule>
  </conditionalFormatting>
  <conditionalFormatting sqref="J13108">
    <cfRule type="duplicateValues" priority="12113" aboveAverage="0" equalAverage="0" bottom="0" percent="0" rank="0" text="" dxfId="0">
      <formula>0</formula>
    </cfRule>
  </conditionalFormatting>
  <conditionalFormatting sqref="K13108">
    <cfRule type="duplicateValues" priority="12114" aboveAverage="0" equalAverage="0" bottom="0" percent="0" rank="0" text="" dxfId="0">
      <formula>0</formula>
    </cfRule>
  </conditionalFormatting>
  <conditionalFormatting sqref="J13108">
    <cfRule type="duplicateValues" priority="12115" aboveAverage="0" equalAverage="0" bottom="0" percent="0" rank="0" text="" dxfId="0">
      <formula>0</formula>
    </cfRule>
  </conditionalFormatting>
  <conditionalFormatting sqref="K13108">
    <cfRule type="duplicateValues" priority="12116" aboveAverage="0" equalAverage="0" bottom="0" percent="0" rank="0" text="" dxfId="0">
      <formula>0</formula>
    </cfRule>
  </conditionalFormatting>
  <conditionalFormatting sqref="J13108">
    <cfRule type="duplicateValues" priority="12117" aboveAverage="0" equalAverage="0" bottom="0" percent="0" rank="0" text="" dxfId="0">
      <formula>0</formula>
    </cfRule>
  </conditionalFormatting>
  <conditionalFormatting sqref="K13108">
    <cfRule type="duplicateValues" priority="12118" aboveAverage="0" equalAverage="0" bottom="0" percent="0" rank="0" text="" dxfId="0">
      <formula>0</formula>
    </cfRule>
  </conditionalFormatting>
  <conditionalFormatting sqref="J13108">
    <cfRule type="duplicateValues" priority="12119" aboveAverage="0" equalAverage="0" bottom="0" percent="0" rank="0" text="" dxfId="0">
      <formula>0</formula>
    </cfRule>
  </conditionalFormatting>
  <conditionalFormatting sqref="K13108">
    <cfRule type="duplicateValues" priority="12120" aboveAverage="0" equalAverage="0" bottom="0" percent="0" rank="0" text="" dxfId="0">
      <formula>0</formula>
    </cfRule>
  </conditionalFormatting>
  <conditionalFormatting sqref="J13109">
    <cfRule type="duplicateValues" priority="12121" aboveAverage="0" equalAverage="0" bottom="0" percent="0" rank="0" text="" dxfId="0">
      <formula>0</formula>
    </cfRule>
  </conditionalFormatting>
  <conditionalFormatting sqref="K13109">
    <cfRule type="duplicateValues" priority="12122" aboveAverage="0" equalAverage="0" bottom="0" percent="0" rank="0" text="" dxfId="0">
      <formula>0</formula>
    </cfRule>
  </conditionalFormatting>
  <conditionalFormatting sqref="J13109">
    <cfRule type="duplicateValues" priority="12123" aboveAverage="0" equalAverage="0" bottom="0" percent="0" rank="0" text="" dxfId="0">
      <formula>0</formula>
    </cfRule>
  </conditionalFormatting>
  <conditionalFormatting sqref="K13109">
    <cfRule type="duplicateValues" priority="12124" aboveAverage="0" equalAverage="0" bottom="0" percent="0" rank="0" text="" dxfId="0">
      <formula>0</formula>
    </cfRule>
  </conditionalFormatting>
  <conditionalFormatting sqref="J13109">
    <cfRule type="duplicateValues" priority="12125" aboveAverage="0" equalAverage="0" bottom="0" percent="0" rank="0" text="" dxfId="0">
      <formula>0</formula>
    </cfRule>
  </conditionalFormatting>
  <conditionalFormatting sqref="K13109">
    <cfRule type="duplicateValues" priority="12126" aboveAverage="0" equalAverage="0" bottom="0" percent="0" rank="0" text="" dxfId="0">
      <formula>0</formula>
    </cfRule>
  </conditionalFormatting>
  <conditionalFormatting sqref="J13109">
    <cfRule type="duplicateValues" priority="12127" aboveAverage="0" equalAverage="0" bottom="0" percent="0" rank="0" text="" dxfId="0">
      <formula>0</formula>
    </cfRule>
  </conditionalFormatting>
  <conditionalFormatting sqref="K13109">
    <cfRule type="duplicateValues" priority="12128" aboveAverage="0" equalAverage="0" bottom="0" percent="0" rank="0" text="" dxfId="0">
      <formula>0</formula>
    </cfRule>
  </conditionalFormatting>
  <conditionalFormatting sqref="J13110:J13111">
    <cfRule type="duplicateValues" priority="12129" aboveAverage="0" equalAverage="0" bottom="0" percent="0" rank="0" text="" dxfId="0">
      <formula>0</formula>
    </cfRule>
  </conditionalFormatting>
  <conditionalFormatting sqref="K13110:K13111">
    <cfRule type="duplicateValues" priority="12130" aboveAverage="0" equalAverage="0" bottom="0" percent="0" rank="0" text="" dxfId="0">
      <formula>0</formula>
    </cfRule>
  </conditionalFormatting>
  <conditionalFormatting sqref="J13110">
    <cfRule type="duplicateValues" priority="12131" aboveAverage="0" equalAverage="0" bottom="0" percent="0" rank="0" text="" dxfId="0">
      <formula>0</formula>
    </cfRule>
  </conditionalFormatting>
  <conditionalFormatting sqref="K13110">
    <cfRule type="duplicateValues" priority="12132" aboveAverage="0" equalAverage="0" bottom="0" percent="0" rank="0" text="" dxfId="0">
      <formula>0</formula>
    </cfRule>
  </conditionalFormatting>
  <conditionalFormatting sqref="J13110">
    <cfRule type="duplicateValues" priority="12133" aboveAverage="0" equalAverage="0" bottom="0" percent="0" rank="0" text="" dxfId="0">
      <formula>0</formula>
    </cfRule>
  </conditionalFormatting>
  <conditionalFormatting sqref="K13110">
    <cfRule type="duplicateValues" priority="12134" aboveAverage="0" equalAverage="0" bottom="0" percent="0" rank="0" text="" dxfId="0">
      <formula>0</formula>
    </cfRule>
  </conditionalFormatting>
  <conditionalFormatting sqref="J13110">
    <cfRule type="duplicateValues" priority="12135" aboveAverage="0" equalAverage="0" bottom="0" percent="0" rank="0" text="" dxfId="0">
      <formula>0</formula>
    </cfRule>
  </conditionalFormatting>
  <conditionalFormatting sqref="K13110">
    <cfRule type="duplicateValues" priority="12136" aboveAverage="0" equalAverage="0" bottom="0" percent="0" rank="0" text="" dxfId="0">
      <formula>0</formula>
    </cfRule>
  </conditionalFormatting>
  <conditionalFormatting sqref="J13110">
    <cfRule type="duplicateValues" priority="12137" aboveAverage="0" equalAverage="0" bottom="0" percent="0" rank="0" text="" dxfId="0">
      <formula>0</formula>
    </cfRule>
  </conditionalFormatting>
  <conditionalFormatting sqref="K13110">
    <cfRule type="duplicateValues" priority="12138" aboveAverage="0" equalAverage="0" bottom="0" percent="0" rank="0" text="" dxfId="0">
      <formula>0</formula>
    </cfRule>
  </conditionalFormatting>
  <conditionalFormatting sqref="J13111">
    <cfRule type="duplicateValues" priority="12139" aboveAverage="0" equalAverage="0" bottom="0" percent="0" rank="0" text="" dxfId="0">
      <formula>0</formula>
    </cfRule>
  </conditionalFormatting>
  <conditionalFormatting sqref="K13111">
    <cfRule type="duplicateValues" priority="12140" aboveAverage="0" equalAverage="0" bottom="0" percent="0" rank="0" text="" dxfId="0">
      <formula>0</formula>
    </cfRule>
  </conditionalFormatting>
  <conditionalFormatting sqref="J13111">
    <cfRule type="duplicateValues" priority="12141" aboveAverage="0" equalAverage="0" bottom="0" percent="0" rank="0" text="" dxfId="0">
      <formula>0</formula>
    </cfRule>
  </conditionalFormatting>
  <conditionalFormatting sqref="K13111">
    <cfRule type="duplicateValues" priority="12142" aboveAverage="0" equalAverage="0" bottom="0" percent="0" rank="0" text="" dxfId="0">
      <formula>0</formula>
    </cfRule>
  </conditionalFormatting>
  <conditionalFormatting sqref="J13111">
    <cfRule type="duplicateValues" priority="12143" aboveAverage="0" equalAverage="0" bottom="0" percent="0" rank="0" text="" dxfId="0">
      <formula>0</formula>
    </cfRule>
  </conditionalFormatting>
  <conditionalFormatting sqref="K13111">
    <cfRule type="duplicateValues" priority="12144" aboveAverage="0" equalAverage="0" bottom="0" percent="0" rank="0" text="" dxfId="0">
      <formula>0</formula>
    </cfRule>
  </conditionalFormatting>
  <conditionalFormatting sqref="J13111">
    <cfRule type="duplicateValues" priority="12145" aboveAverage="0" equalAverage="0" bottom="0" percent="0" rank="0" text="" dxfId="0">
      <formula>0</formula>
    </cfRule>
  </conditionalFormatting>
  <conditionalFormatting sqref="K13111">
    <cfRule type="duplicateValues" priority="12146" aboveAverage="0" equalAverage="0" bottom="0" percent="0" rank="0" text="" dxfId="0">
      <formula>0</formula>
    </cfRule>
  </conditionalFormatting>
  <conditionalFormatting sqref="J13112:J13113">
    <cfRule type="duplicateValues" priority="12147" aboveAverage="0" equalAverage="0" bottom="0" percent="0" rank="0" text="" dxfId="0">
      <formula>0</formula>
    </cfRule>
  </conditionalFormatting>
  <conditionalFormatting sqref="K13112:K13113">
    <cfRule type="duplicateValues" priority="12148" aboveAverage="0" equalAverage="0" bottom="0" percent="0" rank="0" text="" dxfId="0">
      <formula>0</formula>
    </cfRule>
  </conditionalFormatting>
  <conditionalFormatting sqref="J13112">
    <cfRule type="duplicateValues" priority="12149" aboveAverage="0" equalAverage="0" bottom="0" percent="0" rank="0" text="" dxfId="0">
      <formula>0</formula>
    </cfRule>
  </conditionalFormatting>
  <conditionalFormatting sqref="K13112">
    <cfRule type="duplicateValues" priority="12150" aboveAverage="0" equalAverage="0" bottom="0" percent="0" rank="0" text="" dxfId="0">
      <formula>0</formula>
    </cfRule>
  </conditionalFormatting>
  <conditionalFormatting sqref="J13112">
    <cfRule type="duplicateValues" priority="12151" aboveAverage="0" equalAverage="0" bottom="0" percent="0" rank="0" text="" dxfId="0">
      <formula>0</formula>
    </cfRule>
  </conditionalFormatting>
  <conditionalFormatting sqref="K13112">
    <cfRule type="duplicateValues" priority="12152" aboveAverage="0" equalAverage="0" bottom="0" percent="0" rank="0" text="" dxfId="0">
      <formula>0</formula>
    </cfRule>
  </conditionalFormatting>
  <conditionalFormatting sqref="J13112">
    <cfRule type="duplicateValues" priority="12153" aboveAverage="0" equalAverage="0" bottom="0" percent="0" rank="0" text="" dxfId="0">
      <formula>0</formula>
    </cfRule>
  </conditionalFormatting>
  <conditionalFormatting sqref="K13112">
    <cfRule type="duplicateValues" priority="12154" aboveAverage="0" equalAverage="0" bottom="0" percent="0" rank="0" text="" dxfId="0">
      <formula>0</formula>
    </cfRule>
  </conditionalFormatting>
  <conditionalFormatting sqref="J13112">
    <cfRule type="duplicateValues" priority="12155" aboveAverage="0" equalAverage="0" bottom="0" percent="0" rank="0" text="" dxfId="0">
      <formula>0</formula>
    </cfRule>
  </conditionalFormatting>
  <conditionalFormatting sqref="K13112">
    <cfRule type="duplicateValues" priority="12156" aboveAverage="0" equalAverage="0" bottom="0" percent="0" rank="0" text="" dxfId="0">
      <formula>0</formula>
    </cfRule>
  </conditionalFormatting>
  <conditionalFormatting sqref="J13113">
    <cfRule type="duplicateValues" priority="12157" aboveAverage="0" equalAverage="0" bottom="0" percent="0" rank="0" text="" dxfId="0">
      <formula>0</formula>
    </cfRule>
  </conditionalFormatting>
  <conditionalFormatting sqref="K13113">
    <cfRule type="duplicateValues" priority="12158" aboveAverage="0" equalAverage="0" bottom="0" percent="0" rank="0" text="" dxfId="0">
      <formula>0</formula>
    </cfRule>
  </conditionalFormatting>
  <conditionalFormatting sqref="J13113">
    <cfRule type="duplicateValues" priority="12159" aboveAverage="0" equalAverage="0" bottom="0" percent="0" rank="0" text="" dxfId="0">
      <formula>0</formula>
    </cfRule>
  </conditionalFormatting>
  <conditionalFormatting sqref="K13113">
    <cfRule type="duplicateValues" priority="12160" aboveAverage="0" equalAverage="0" bottom="0" percent="0" rank="0" text="" dxfId="0">
      <formula>0</formula>
    </cfRule>
  </conditionalFormatting>
  <conditionalFormatting sqref="J13113">
    <cfRule type="duplicateValues" priority="12161" aboveAverage="0" equalAverage="0" bottom="0" percent="0" rank="0" text="" dxfId="0">
      <formula>0</formula>
    </cfRule>
  </conditionalFormatting>
  <conditionalFormatting sqref="K13113">
    <cfRule type="duplicateValues" priority="12162" aboveAverage="0" equalAverage="0" bottom="0" percent="0" rank="0" text="" dxfId="0">
      <formula>0</formula>
    </cfRule>
  </conditionalFormatting>
  <conditionalFormatting sqref="J13113">
    <cfRule type="duplicateValues" priority="12163" aboveAverage="0" equalAverage="0" bottom="0" percent="0" rank="0" text="" dxfId="0">
      <formula>0</formula>
    </cfRule>
  </conditionalFormatting>
  <conditionalFormatting sqref="K13113">
    <cfRule type="duplicateValues" priority="12164" aboveAverage="0" equalAverage="0" bottom="0" percent="0" rank="0" text="" dxfId="0">
      <formula>0</formula>
    </cfRule>
  </conditionalFormatting>
  <conditionalFormatting sqref="J13114:J13115">
    <cfRule type="duplicateValues" priority="12165" aboveAverage="0" equalAverage="0" bottom="0" percent="0" rank="0" text="" dxfId="0">
      <formula>0</formula>
    </cfRule>
  </conditionalFormatting>
  <conditionalFormatting sqref="K13114:K13115">
    <cfRule type="duplicateValues" priority="12166" aboveAverage="0" equalAverage="0" bottom="0" percent="0" rank="0" text="" dxfId="0">
      <formula>0</formula>
    </cfRule>
  </conditionalFormatting>
  <conditionalFormatting sqref="J13114">
    <cfRule type="duplicateValues" priority="12167" aboveAverage="0" equalAverage="0" bottom="0" percent="0" rank="0" text="" dxfId="0">
      <formula>0</formula>
    </cfRule>
  </conditionalFormatting>
  <conditionalFormatting sqref="K13114">
    <cfRule type="duplicateValues" priority="12168" aboveAverage="0" equalAverage="0" bottom="0" percent="0" rank="0" text="" dxfId="0">
      <formula>0</formula>
    </cfRule>
  </conditionalFormatting>
  <conditionalFormatting sqref="J13114">
    <cfRule type="duplicateValues" priority="12169" aboveAverage="0" equalAverage="0" bottom="0" percent="0" rank="0" text="" dxfId="0">
      <formula>0</formula>
    </cfRule>
  </conditionalFormatting>
  <conditionalFormatting sqref="K13114">
    <cfRule type="duplicateValues" priority="12170" aboveAverage="0" equalAverage="0" bottom="0" percent="0" rank="0" text="" dxfId="0">
      <formula>0</formula>
    </cfRule>
  </conditionalFormatting>
  <conditionalFormatting sqref="J13114">
    <cfRule type="duplicateValues" priority="12171" aboveAverage="0" equalAverage="0" bottom="0" percent="0" rank="0" text="" dxfId="0">
      <formula>0</formula>
    </cfRule>
  </conditionalFormatting>
  <conditionalFormatting sqref="K13114">
    <cfRule type="duplicateValues" priority="12172" aboveAverage="0" equalAverage="0" bottom="0" percent="0" rank="0" text="" dxfId="0">
      <formula>0</formula>
    </cfRule>
  </conditionalFormatting>
  <conditionalFormatting sqref="J13114">
    <cfRule type="duplicateValues" priority="12173" aboveAverage="0" equalAverage="0" bottom="0" percent="0" rank="0" text="" dxfId="0">
      <formula>0</formula>
    </cfRule>
  </conditionalFormatting>
  <conditionalFormatting sqref="K13114">
    <cfRule type="duplicateValues" priority="12174" aboveAverage="0" equalAverage="0" bottom="0" percent="0" rank="0" text="" dxfId="0">
      <formula>0</formula>
    </cfRule>
  </conditionalFormatting>
  <conditionalFormatting sqref="J13115">
    <cfRule type="duplicateValues" priority="12175" aboveAverage="0" equalAverage="0" bottom="0" percent="0" rank="0" text="" dxfId="0">
      <formula>0</formula>
    </cfRule>
  </conditionalFormatting>
  <conditionalFormatting sqref="K13115">
    <cfRule type="duplicateValues" priority="12176" aboveAverage="0" equalAverage="0" bottom="0" percent="0" rank="0" text="" dxfId="0">
      <formula>0</formula>
    </cfRule>
  </conditionalFormatting>
  <conditionalFormatting sqref="J13115">
    <cfRule type="duplicateValues" priority="12177" aboveAverage="0" equalAverage="0" bottom="0" percent="0" rank="0" text="" dxfId="0">
      <formula>0</formula>
    </cfRule>
  </conditionalFormatting>
  <conditionalFormatting sqref="K13115">
    <cfRule type="duplicateValues" priority="12178" aboveAverage="0" equalAverage="0" bottom="0" percent="0" rank="0" text="" dxfId="0">
      <formula>0</formula>
    </cfRule>
  </conditionalFormatting>
  <conditionalFormatting sqref="J13115">
    <cfRule type="duplicateValues" priority="12179" aboveAverage="0" equalAverage="0" bottom="0" percent="0" rank="0" text="" dxfId="0">
      <formula>0</formula>
    </cfRule>
  </conditionalFormatting>
  <conditionalFormatting sqref="K13115">
    <cfRule type="duplicateValues" priority="12180" aboveAverage="0" equalAverage="0" bottom="0" percent="0" rank="0" text="" dxfId="0">
      <formula>0</formula>
    </cfRule>
  </conditionalFormatting>
  <conditionalFormatting sqref="J13115">
    <cfRule type="duplicateValues" priority="12181" aboveAverage="0" equalAverage="0" bottom="0" percent="0" rank="0" text="" dxfId="0">
      <formula>0</formula>
    </cfRule>
  </conditionalFormatting>
  <conditionalFormatting sqref="K13115">
    <cfRule type="duplicateValues" priority="12182" aboveAverage="0" equalAverage="0" bottom="0" percent="0" rank="0" text="" dxfId="0">
      <formula>0</formula>
    </cfRule>
  </conditionalFormatting>
  <conditionalFormatting sqref="J13116:J13117">
    <cfRule type="duplicateValues" priority="12183" aboveAverage="0" equalAverage="0" bottom="0" percent="0" rank="0" text="" dxfId="0">
      <formula>0</formula>
    </cfRule>
  </conditionalFormatting>
  <conditionalFormatting sqref="K13116:K13117">
    <cfRule type="duplicateValues" priority="12184" aboveAverage="0" equalAverage="0" bottom="0" percent="0" rank="0" text="" dxfId="0">
      <formula>0</formula>
    </cfRule>
  </conditionalFormatting>
  <conditionalFormatting sqref="J13116">
    <cfRule type="duplicateValues" priority="12185" aboveAverage="0" equalAverage="0" bottom="0" percent="0" rank="0" text="" dxfId="0">
      <formula>0</formula>
    </cfRule>
  </conditionalFormatting>
  <conditionalFormatting sqref="K13116">
    <cfRule type="duplicateValues" priority="12186" aboveAverage="0" equalAverage="0" bottom="0" percent="0" rank="0" text="" dxfId="0">
      <formula>0</formula>
    </cfRule>
  </conditionalFormatting>
  <conditionalFormatting sqref="J13116">
    <cfRule type="duplicateValues" priority="12187" aboveAverage="0" equalAverage="0" bottom="0" percent="0" rank="0" text="" dxfId="0">
      <formula>0</formula>
    </cfRule>
  </conditionalFormatting>
  <conditionalFormatting sqref="K13116">
    <cfRule type="duplicateValues" priority="12188" aboveAverage="0" equalAverage="0" bottom="0" percent="0" rank="0" text="" dxfId="0">
      <formula>0</formula>
    </cfRule>
  </conditionalFormatting>
  <conditionalFormatting sqref="J13116">
    <cfRule type="duplicateValues" priority="12189" aboveAverage="0" equalAverage="0" bottom="0" percent="0" rank="0" text="" dxfId="0">
      <formula>0</formula>
    </cfRule>
  </conditionalFormatting>
  <conditionalFormatting sqref="K13116">
    <cfRule type="duplicateValues" priority="12190" aboveAverage="0" equalAverage="0" bottom="0" percent="0" rank="0" text="" dxfId="0">
      <formula>0</formula>
    </cfRule>
  </conditionalFormatting>
  <conditionalFormatting sqref="J13116">
    <cfRule type="duplicateValues" priority="12191" aboveAverage="0" equalAverage="0" bottom="0" percent="0" rank="0" text="" dxfId="0">
      <formula>0</formula>
    </cfRule>
  </conditionalFormatting>
  <conditionalFormatting sqref="K13116">
    <cfRule type="duplicateValues" priority="12192" aboveAverage="0" equalAverage="0" bottom="0" percent="0" rank="0" text="" dxfId="0">
      <formula>0</formula>
    </cfRule>
  </conditionalFormatting>
  <conditionalFormatting sqref="J13117">
    <cfRule type="duplicateValues" priority="12193" aboveAverage="0" equalAverage="0" bottom="0" percent="0" rank="0" text="" dxfId="0">
      <formula>0</formula>
    </cfRule>
  </conditionalFormatting>
  <conditionalFormatting sqref="K13117">
    <cfRule type="duplicateValues" priority="12194" aboveAverage="0" equalAverage="0" bottom="0" percent="0" rank="0" text="" dxfId="0">
      <formula>0</formula>
    </cfRule>
  </conditionalFormatting>
  <conditionalFormatting sqref="J13117">
    <cfRule type="duplicateValues" priority="12195" aboveAverage="0" equalAverage="0" bottom="0" percent="0" rank="0" text="" dxfId="0">
      <formula>0</formula>
    </cfRule>
  </conditionalFormatting>
  <conditionalFormatting sqref="K13117">
    <cfRule type="duplicateValues" priority="12196" aboveAverage="0" equalAverage="0" bottom="0" percent="0" rank="0" text="" dxfId="0">
      <formula>0</formula>
    </cfRule>
  </conditionalFormatting>
  <conditionalFormatting sqref="J13117">
    <cfRule type="duplicateValues" priority="12197" aboveAverage="0" equalAverage="0" bottom="0" percent="0" rank="0" text="" dxfId="0">
      <formula>0</formula>
    </cfRule>
  </conditionalFormatting>
  <conditionalFormatting sqref="K13117">
    <cfRule type="duplicateValues" priority="12198" aboveAverage="0" equalAverage="0" bottom="0" percent="0" rank="0" text="" dxfId="0">
      <formula>0</formula>
    </cfRule>
  </conditionalFormatting>
  <conditionalFormatting sqref="J13117">
    <cfRule type="duplicateValues" priority="12199" aboveAverage="0" equalAverage="0" bottom="0" percent="0" rank="0" text="" dxfId="0">
      <formula>0</formula>
    </cfRule>
  </conditionalFormatting>
  <conditionalFormatting sqref="K13117">
    <cfRule type="duplicateValues" priority="12200" aboveAverage="0" equalAverage="0" bottom="0" percent="0" rank="0" text="" dxfId="0">
      <formula>0</formula>
    </cfRule>
  </conditionalFormatting>
  <conditionalFormatting sqref="J13118:J13119">
    <cfRule type="duplicateValues" priority="12201" aboveAverage="0" equalAverage="0" bottom="0" percent="0" rank="0" text="" dxfId="0">
      <formula>0</formula>
    </cfRule>
  </conditionalFormatting>
  <conditionalFormatting sqref="K13118:K13119">
    <cfRule type="duplicateValues" priority="12202" aboveAverage="0" equalAverage="0" bottom="0" percent="0" rank="0" text="" dxfId="0">
      <formula>0</formula>
    </cfRule>
  </conditionalFormatting>
  <conditionalFormatting sqref="J13118">
    <cfRule type="duplicateValues" priority="12203" aboveAverage="0" equalAverage="0" bottom="0" percent="0" rank="0" text="" dxfId="0">
      <formula>0</formula>
    </cfRule>
  </conditionalFormatting>
  <conditionalFormatting sqref="K13118">
    <cfRule type="duplicateValues" priority="12204" aboveAverage="0" equalAverage="0" bottom="0" percent="0" rank="0" text="" dxfId="0">
      <formula>0</formula>
    </cfRule>
  </conditionalFormatting>
  <conditionalFormatting sqref="J13118">
    <cfRule type="duplicateValues" priority="12205" aboveAverage="0" equalAverage="0" bottom="0" percent="0" rank="0" text="" dxfId="0">
      <formula>0</formula>
    </cfRule>
  </conditionalFormatting>
  <conditionalFormatting sqref="K13118">
    <cfRule type="duplicateValues" priority="12206" aboveAverage="0" equalAverage="0" bottom="0" percent="0" rank="0" text="" dxfId="0">
      <formula>0</formula>
    </cfRule>
  </conditionalFormatting>
  <conditionalFormatting sqref="J13118">
    <cfRule type="duplicateValues" priority="12207" aboveAverage="0" equalAverage="0" bottom="0" percent="0" rank="0" text="" dxfId="0">
      <formula>0</formula>
    </cfRule>
  </conditionalFormatting>
  <conditionalFormatting sqref="K13118">
    <cfRule type="duplicateValues" priority="12208" aboveAverage="0" equalAverage="0" bottom="0" percent="0" rank="0" text="" dxfId="0">
      <formula>0</formula>
    </cfRule>
  </conditionalFormatting>
  <conditionalFormatting sqref="J13118">
    <cfRule type="duplicateValues" priority="12209" aboveAverage="0" equalAverage="0" bottom="0" percent="0" rank="0" text="" dxfId="0">
      <formula>0</formula>
    </cfRule>
  </conditionalFormatting>
  <conditionalFormatting sqref="K13118">
    <cfRule type="duplicateValues" priority="12210" aboveAverage="0" equalAverage="0" bottom="0" percent="0" rank="0" text="" dxfId="0">
      <formula>0</formula>
    </cfRule>
  </conditionalFormatting>
  <conditionalFormatting sqref="J13119">
    <cfRule type="duplicateValues" priority="12211" aboveAverage="0" equalAverage="0" bottom="0" percent="0" rank="0" text="" dxfId="0">
      <formula>0</formula>
    </cfRule>
  </conditionalFormatting>
  <conditionalFormatting sqref="K13119">
    <cfRule type="duplicateValues" priority="12212" aboveAverage="0" equalAverage="0" bottom="0" percent="0" rank="0" text="" dxfId="0">
      <formula>0</formula>
    </cfRule>
  </conditionalFormatting>
  <conditionalFormatting sqref="J13119">
    <cfRule type="duplicateValues" priority="12213" aboveAverage="0" equalAverage="0" bottom="0" percent="0" rank="0" text="" dxfId="0">
      <formula>0</formula>
    </cfRule>
  </conditionalFormatting>
  <conditionalFormatting sqref="K13119">
    <cfRule type="duplicateValues" priority="12214" aboveAverage="0" equalAverage="0" bottom="0" percent="0" rank="0" text="" dxfId="0">
      <formula>0</formula>
    </cfRule>
  </conditionalFormatting>
  <conditionalFormatting sqref="J13119">
    <cfRule type="duplicateValues" priority="12215" aboveAverage="0" equalAverage="0" bottom="0" percent="0" rank="0" text="" dxfId="0">
      <formula>0</formula>
    </cfRule>
  </conditionalFormatting>
  <conditionalFormatting sqref="K13119">
    <cfRule type="duplicateValues" priority="12216" aboveAverage="0" equalAverage="0" bottom="0" percent="0" rank="0" text="" dxfId="0">
      <formula>0</formula>
    </cfRule>
  </conditionalFormatting>
  <conditionalFormatting sqref="J13119">
    <cfRule type="duplicateValues" priority="12217" aboveAverage="0" equalAverage="0" bottom="0" percent="0" rank="0" text="" dxfId="0">
      <formula>0</formula>
    </cfRule>
  </conditionalFormatting>
  <conditionalFormatting sqref="K13119">
    <cfRule type="duplicateValues" priority="12218" aboveAverage="0" equalAverage="0" bottom="0" percent="0" rank="0" text="" dxfId="0">
      <formula>0</formula>
    </cfRule>
  </conditionalFormatting>
  <conditionalFormatting sqref="J13120:J13121">
    <cfRule type="duplicateValues" priority="12219" aboveAverage="0" equalAverage="0" bottom="0" percent="0" rank="0" text="" dxfId="0">
      <formula>0</formula>
    </cfRule>
  </conditionalFormatting>
  <conditionalFormatting sqref="K13120:K13121">
    <cfRule type="duplicateValues" priority="12220" aboveAverage="0" equalAverage="0" bottom="0" percent="0" rank="0" text="" dxfId="0">
      <formula>0</formula>
    </cfRule>
  </conditionalFormatting>
  <conditionalFormatting sqref="J13120">
    <cfRule type="duplicateValues" priority="12221" aboveAverage="0" equalAverage="0" bottom="0" percent="0" rank="0" text="" dxfId="0">
      <formula>0</formula>
    </cfRule>
  </conditionalFormatting>
  <conditionalFormatting sqref="K13120">
    <cfRule type="duplicateValues" priority="12222" aboveAverage="0" equalAverage="0" bottom="0" percent="0" rank="0" text="" dxfId="0">
      <formula>0</formula>
    </cfRule>
  </conditionalFormatting>
  <conditionalFormatting sqref="J13120">
    <cfRule type="duplicateValues" priority="12223" aboveAverage="0" equalAverage="0" bottom="0" percent="0" rank="0" text="" dxfId="0">
      <formula>0</formula>
    </cfRule>
  </conditionalFormatting>
  <conditionalFormatting sqref="K13120">
    <cfRule type="duplicateValues" priority="12224" aboveAverage="0" equalAverage="0" bottom="0" percent="0" rank="0" text="" dxfId="0">
      <formula>0</formula>
    </cfRule>
  </conditionalFormatting>
  <conditionalFormatting sqref="J13120">
    <cfRule type="duplicateValues" priority="12225" aboveAverage="0" equalAverage="0" bottom="0" percent="0" rank="0" text="" dxfId="0">
      <formula>0</formula>
    </cfRule>
  </conditionalFormatting>
  <conditionalFormatting sqref="K13120">
    <cfRule type="duplicateValues" priority="12226" aboveAverage="0" equalAverage="0" bottom="0" percent="0" rank="0" text="" dxfId="0">
      <formula>0</formula>
    </cfRule>
  </conditionalFormatting>
  <conditionalFormatting sqref="J13120">
    <cfRule type="duplicateValues" priority="12227" aboveAverage="0" equalAverage="0" bottom="0" percent="0" rank="0" text="" dxfId="0">
      <formula>0</formula>
    </cfRule>
  </conditionalFormatting>
  <conditionalFormatting sqref="K13120">
    <cfRule type="duplicateValues" priority="12228" aboveAverage="0" equalAverage="0" bottom="0" percent="0" rank="0" text="" dxfId="0">
      <formula>0</formula>
    </cfRule>
  </conditionalFormatting>
  <conditionalFormatting sqref="J13121">
    <cfRule type="duplicateValues" priority="12229" aboveAverage="0" equalAverage="0" bottom="0" percent="0" rank="0" text="" dxfId="0">
      <formula>0</formula>
    </cfRule>
  </conditionalFormatting>
  <conditionalFormatting sqref="K13121">
    <cfRule type="duplicateValues" priority="12230" aboveAverage="0" equalAverage="0" bottom="0" percent="0" rank="0" text="" dxfId="0">
      <formula>0</formula>
    </cfRule>
  </conditionalFormatting>
  <conditionalFormatting sqref="J13121">
    <cfRule type="duplicateValues" priority="12231" aboveAverage="0" equalAverage="0" bottom="0" percent="0" rank="0" text="" dxfId="0">
      <formula>0</formula>
    </cfRule>
  </conditionalFormatting>
  <conditionalFormatting sqref="K13121">
    <cfRule type="duplicateValues" priority="12232" aboveAverage="0" equalAverage="0" bottom="0" percent="0" rank="0" text="" dxfId="0">
      <formula>0</formula>
    </cfRule>
  </conditionalFormatting>
  <conditionalFormatting sqref="J13121">
    <cfRule type="duplicateValues" priority="12233" aboveAverage="0" equalAverage="0" bottom="0" percent="0" rank="0" text="" dxfId="0">
      <formula>0</formula>
    </cfRule>
  </conditionalFormatting>
  <conditionalFormatting sqref="K13121">
    <cfRule type="duplicateValues" priority="12234" aboveAverage="0" equalAverage="0" bottom="0" percent="0" rank="0" text="" dxfId="0">
      <formula>0</formula>
    </cfRule>
  </conditionalFormatting>
  <conditionalFormatting sqref="J13121">
    <cfRule type="duplicateValues" priority="12235" aboveAverage="0" equalAverage="0" bottom="0" percent="0" rank="0" text="" dxfId="0">
      <formula>0</formula>
    </cfRule>
  </conditionalFormatting>
  <conditionalFormatting sqref="K13121">
    <cfRule type="duplicateValues" priority="12236" aboveAverage="0" equalAverage="0" bottom="0" percent="0" rank="0" text="" dxfId="0">
      <formula>0</formula>
    </cfRule>
  </conditionalFormatting>
  <conditionalFormatting sqref="J13122:J13123">
    <cfRule type="duplicateValues" priority="12237" aboveAverage="0" equalAverage="0" bottom="0" percent="0" rank="0" text="" dxfId="0">
      <formula>0</formula>
    </cfRule>
  </conditionalFormatting>
  <conditionalFormatting sqref="K13122:K13123">
    <cfRule type="duplicateValues" priority="12238" aboveAverage="0" equalAverage="0" bottom="0" percent="0" rank="0" text="" dxfId="0">
      <formula>0</formula>
    </cfRule>
  </conditionalFormatting>
  <conditionalFormatting sqref="J13122">
    <cfRule type="duplicateValues" priority="12239" aboveAverage="0" equalAverage="0" bottom="0" percent="0" rank="0" text="" dxfId="0">
      <formula>0</formula>
    </cfRule>
  </conditionalFormatting>
  <conditionalFormatting sqref="K13122">
    <cfRule type="duplicateValues" priority="12240" aboveAverage="0" equalAverage="0" bottom="0" percent="0" rank="0" text="" dxfId="0">
      <formula>0</formula>
    </cfRule>
  </conditionalFormatting>
  <conditionalFormatting sqref="J13122">
    <cfRule type="duplicateValues" priority="12241" aboveAverage="0" equalAverage="0" bottom="0" percent="0" rank="0" text="" dxfId="0">
      <formula>0</formula>
    </cfRule>
  </conditionalFormatting>
  <conditionalFormatting sqref="K13122">
    <cfRule type="duplicateValues" priority="12242" aboveAverage="0" equalAverage="0" bottom="0" percent="0" rank="0" text="" dxfId="0">
      <formula>0</formula>
    </cfRule>
  </conditionalFormatting>
  <conditionalFormatting sqref="J13122">
    <cfRule type="duplicateValues" priority="12243" aboveAverage="0" equalAverage="0" bottom="0" percent="0" rank="0" text="" dxfId="0">
      <formula>0</formula>
    </cfRule>
  </conditionalFormatting>
  <conditionalFormatting sqref="K13122">
    <cfRule type="duplicateValues" priority="12244" aboveAverage="0" equalAverage="0" bottom="0" percent="0" rank="0" text="" dxfId="0">
      <formula>0</formula>
    </cfRule>
  </conditionalFormatting>
  <conditionalFormatting sqref="J13122">
    <cfRule type="duplicateValues" priority="12245" aboveAverage="0" equalAverage="0" bottom="0" percent="0" rank="0" text="" dxfId="0">
      <formula>0</formula>
    </cfRule>
  </conditionalFormatting>
  <conditionalFormatting sqref="K13122">
    <cfRule type="duplicateValues" priority="12246" aboveAverage="0" equalAverage="0" bottom="0" percent="0" rank="0" text="" dxfId="0">
      <formula>0</formula>
    </cfRule>
  </conditionalFormatting>
  <conditionalFormatting sqref="J13123">
    <cfRule type="duplicateValues" priority="12247" aboveAverage="0" equalAverage="0" bottom="0" percent="0" rank="0" text="" dxfId="0">
      <formula>0</formula>
    </cfRule>
  </conditionalFormatting>
  <conditionalFormatting sqref="K13123">
    <cfRule type="duplicateValues" priority="12248" aboveAverage="0" equalAverage="0" bottom="0" percent="0" rank="0" text="" dxfId="0">
      <formula>0</formula>
    </cfRule>
  </conditionalFormatting>
  <conditionalFormatting sqref="J13123">
    <cfRule type="duplicateValues" priority="12249" aboveAverage="0" equalAverage="0" bottom="0" percent="0" rank="0" text="" dxfId="0">
      <formula>0</formula>
    </cfRule>
  </conditionalFormatting>
  <conditionalFormatting sqref="K13123">
    <cfRule type="duplicateValues" priority="12250" aboveAverage="0" equalAverage="0" bottom="0" percent="0" rank="0" text="" dxfId="0">
      <formula>0</formula>
    </cfRule>
  </conditionalFormatting>
  <conditionalFormatting sqref="J13123">
    <cfRule type="duplicateValues" priority="12251" aboveAverage="0" equalAverage="0" bottom="0" percent="0" rank="0" text="" dxfId="0">
      <formula>0</formula>
    </cfRule>
  </conditionalFormatting>
  <conditionalFormatting sqref="K13123">
    <cfRule type="duplicateValues" priority="12252" aboveAverage="0" equalAverage="0" bottom="0" percent="0" rank="0" text="" dxfId="0">
      <formula>0</formula>
    </cfRule>
  </conditionalFormatting>
  <conditionalFormatting sqref="J13123">
    <cfRule type="duplicateValues" priority="12253" aboveAverage="0" equalAverage="0" bottom="0" percent="0" rank="0" text="" dxfId="0">
      <formula>0</formula>
    </cfRule>
  </conditionalFormatting>
  <conditionalFormatting sqref="K13123">
    <cfRule type="duplicateValues" priority="12254" aboveAverage="0" equalAverage="0" bottom="0" percent="0" rank="0" text="" dxfId="0">
      <formula>0</formula>
    </cfRule>
  </conditionalFormatting>
  <conditionalFormatting sqref="J13124:J13125">
    <cfRule type="duplicateValues" priority="12255" aboveAverage="0" equalAverage="0" bottom="0" percent="0" rank="0" text="" dxfId="0">
      <formula>0</formula>
    </cfRule>
  </conditionalFormatting>
  <conditionalFormatting sqref="K13124:K13125">
    <cfRule type="duplicateValues" priority="12256" aboveAverage="0" equalAverage="0" bottom="0" percent="0" rank="0" text="" dxfId="0">
      <formula>0</formula>
    </cfRule>
  </conditionalFormatting>
  <conditionalFormatting sqref="J13124">
    <cfRule type="duplicateValues" priority="12257" aboveAverage="0" equalAverage="0" bottom="0" percent="0" rank="0" text="" dxfId="0">
      <formula>0</formula>
    </cfRule>
  </conditionalFormatting>
  <conditionalFormatting sqref="K13124">
    <cfRule type="duplicateValues" priority="12258" aboveAverage="0" equalAverage="0" bottom="0" percent="0" rank="0" text="" dxfId="0">
      <formula>0</formula>
    </cfRule>
  </conditionalFormatting>
  <conditionalFormatting sqref="J13124">
    <cfRule type="duplicateValues" priority="12259" aboveAverage="0" equalAverage="0" bottom="0" percent="0" rank="0" text="" dxfId="0">
      <formula>0</formula>
    </cfRule>
  </conditionalFormatting>
  <conditionalFormatting sqref="K13124">
    <cfRule type="duplicateValues" priority="12260" aboveAverage="0" equalAverage="0" bottom="0" percent="0" rank="0" text="" dxfId="0">
      <formula>0</formula>
    </cfRule>
  </conditionalFormatting>
  <conditionalFormatting sqref="J13124">
    <cfRule type="duplicateValues" priority="12261" aboveAverage="0" equalAverage="0" bottom="0" percent="0" rank="0" text="" dxfId="0">
      <formula>0</formula>
    </cfRule>
  </conditionalFormatting>
  <conditionalFormatting sqref="K13124">
    <cfRule type="duplicateValues" priority="12262" aboveAverage="0" equalAverage="0" bottom="0" percent="0" rank="0" text="" dxfId="0">
      <formula>0</formula>
    </cfRule>
  </conditionalFormatting>
  <conditionalFormatting sqref="J13124">
    <cfRule type="duplicateValues" priority="12263" aboveAverage="0" equalAverage="0" bottom="0" percent="0" rank="0" text="" dxfId="0">
      <formula>0</formula>
    </cfRule>
  </conditionalFormatting>
  <conditionalFormatting sqref="K13124">
    <cfRule type="duplicateValues" priority="12264" aboveAverage="0" equalAverage="0" bottom="0" percent="0" rank="0" text="" dxfId="0">
      <formula>0</formula>
    </cfRule>
  </conditionalFormatting>
  <conditionalFormatting sqref="J13125">
    <cfRule type="duplicateValues" priority="12265" aboveAverage="0" equalAverage="0" bottom="0" percent="0" rank="0" text="" dxfId="0">
      <formula>0</formula>
    </cfRule>
  </conditionalFormatting>
  <conditionalFormatting sqref="K13125">
    <cfRule type="duplicateValues" priority="12266" aboveAverage="0" equalAverage="0" bottom="0" percent="0" rank="0" text="" dxfId="0">
      <formula>0</formula>
    </cfRule>
  </conditionalFormatting>
  <conditionalFormatting sqref="J13125">
    <cfRule type="duplicateValues" priority="12267" aboveAverage="0" equalAverage="0" bottom="0" percent="0" rank="0" text="" dxfId="0">
      <formula>0</formula>
    </cfRule>
  </conditionalFormatting>
  <conditionalFormatting sqref="K13125">
    <cfRule type="duplicateValues" priority="12268" aboveAverage="0" equalAverage="0" bottom="0" percent="0" rank="0" text="" dxfId="0">
      <formula>0</formula>
    </cfRule>
  </conditionalFormatting>
  <conditionalFormatting sqref="J13125">
    <cfRule type="duplicateValues" priority="12269" aboveAverage="0" equalAverage="0" bottom="0" percent="0" rank="0" text="" dxfId="0">
      <formula>0</formula>
    </cfRule>
  </conditionalFormatting>
  <conditionalFormatting sqref="K13125">
    <cfRule type="duplicateValues" priority="12270" aboveAverage="0" equalAverage="0" bottom="0" percent="0" rank="0" text="" dxfId="0">
      <formula>0</formula>
    </cfRule>
  </conditionalFormatting>
  <conditionalFormatting sqref="J13125">
    <cfRule type="duplicateValues" priority="12271" aboveAverage="0" equalAverage="0" bottom="0" percent="0" rank="0" text="" dxfId="0">
      <formula>0</formula>
    </cfRule>
  </conditionalFormatting>
  <conditionalFormatting sqref="K13125">
    <cfRule type="duplicateValues" priority="12272" aboveAverage="0" equalAverage="0" bottom="0" percent="0" rank="0" text="" dxfId="0">
      <formula>0</formula>
    </cfRule>
  </conditionalFormatting>
  <conditionalFormatting sqref="J13126:J13127">
    <cfRule type="duplicateValues" priority="12273" aboveAverage="0" equalAverage="0" bottom="0" percent="0" rank="0" text="" dxfId="0">
      <formula>0</formula>
    </cfRule>
  </conditionalFormatting>
  <conditionalFormatting sqref="K13126:K13127">
    <cfRule type="duplicateValues" priority="12274" aboveAverage="0" equalAverage="0" bottom="0" percent="0" rank="0" text="" dxfId="0">
      <formula>0</formula>
    </cfRule>
  </conditionalFormatting>
  <conditionalFormatting sqref="J13126">
    <cfRule type="duplicateValues" priority="12275" aboveAverage="0" equalAverage="0" bottom="0" percent="0" rank="0" text="" dxfId="0">
      <formula>0</formula>
    </cfRule>
  </conditionalFormatting>
  <conditionalFormatting sqref="K13126">
    <cfRule type="duplicateValues" priority="12276" aboveAverage="0" equalAverage="0" bottom="0" percent="0" rank="0" text="" dxfId="0">
      <formula>0</formula>
    </cfRule>
  </conditionalFormatting>
  <conditionalFormatting sqref="J13126">
    <cfRule type="duplicateValues" priority="12277" aboveAverage="0" equalAverage="0" bottom="0" percent="0" rank="0" text="" dxfId="0">
      <formula>0</formula>
    </cfRule>
  </conditionalFormatting>
  <conditionalFormatting sqref="K13126">
    <cfRule type="duplicateValues" priority="12278" aboveAverage="0" equalAverage="0" bottom="0" percent="0" rank="0" text="" dxfId="0">
      <formula>0</formula>
    </cfRule>
  </conditionalFormatting>
  <conditionalFormatting sqref="J13126">
    <cfRule type="duplicateValues" priority="12279" aboveAverage="0" equalAverage="0" bottom="0" percent="0" rank="0" text="" dxfId="0">
      <formula>0</formula>
    </cfRule>
  </conditionalFormatting>
  <conditionalFormatting sqref="K13126">
    <cfRule type="duplicateValues" priority="12280" aboveAverage="0" equalAverage="0" bottom="0" percent="0" rank="0" text="" dxfId="0">
      <formula>0</formula>
    </cfRule>
  </conditionalFormatting>
  <conditionalFormatting sqref="J13126">
    <cfRule type="duplicateValues" priority="12281" aboveAverage="0" equalAverage="0" bottom="0" percent="0" rank="0" text="" dxfId="0">
      <formula>0</formula>
    </cfRule>
  </conditionalFormatting>
  <conditionalFormatting sqref="K13126">
    <cfRule type="duplicateValues" priority="12282" aboveAverage="0" equalAverage="0" bottom="0" percent="0" rank="0" text="" dxfId="0">
      <formula>0</formula>
    </cfRule>
  </conditionalFormatting>
  <conditionalFormatting sqref="J13127">
    <cfRule type="duplicateValues" priority="12283" aboveAverage="0" equalAverage="0" bottom="0" percent="0" rank="0" text="" dxfId="0">
      <formula>0</formula>
    </cfRule>
  </conditionalFormatting>
  <conditionalFormatting sqref="K13127">
    <cfRule type="duplicateValues" priority="12284" aboveAverage="0" equalAverage="0" bottom="0" percent="0" rank="0" text="" dxfId="0">
      <formula>0</formula>
    </cfRule>
  </conditionalFormatting>
  <conditionalFormatting sqref="J13127">
    <cfRule type="duplicateValues" priority="12285" aboveAverage="0" equalAverage="0" bottom="0" percent="0" rank="0" text="" dxfId="0">
      <formula>0</formula>
    </cfRule>
  </conditionalFormatting>
  <conditionalFormatting sqref="K13127">
    <cfRule type="duplicateValues" priority="12286" aboveAverage="0" equalAverage="0" bottom="0" percent="0" rank="0" text="" dxfId="0">
      <formula>0</formula>
    </cfRule>
  </conditionalFormatting>
  <conditionalFormatting sqref="J13127">
    <cfRule type="duplicateValues" priority="12287" aboveAverage="0" equalAverage="0" bottom="0" percent="0" rank="0" text="" dxfId="0">
      <formula>0</formula>
    </cfRule>
  </conditionalFormatting>
  <conditionalFormatting sqref="K13127">
    <cfRule type="duplicateValues" priority="12288" aboveAverage="0" equalAverage="0" bottom="0" percent="0" rank="0" text="" dxfId="0">
      <formula>0</formula>
    </cfRule>
  </conditionalFormatting>
  <conditionalFormatting sqref="J13127">
    <cfRule type="duplicateValues" priority="12289" aboveAverage="0" equalAverage="0" bottom="0" percent="0" rank="0" text="" dxfId="0">
      <formula>0</formula>
    </cfRule>
  </conditionalFormatting>
  <conditionalFormatting sqref="K13127">
    <cfRule type="duplicateValues" priority="12290" aboveAverage="0" equalAverage="0" bottom="0" percent="0" rank="0" text="" dxfId="0">
      <formula>0</formula>
    </cfRule>
  </conditionalFormatting>
  <conditionalFormatting sqref="J13128:J13129">
    <cfRule type="duplicateValues" priority="12291" aboveAverage="0" equalAverage="0" bottom="0" percent="0" rank="0" text="" dxfId="0">
      <formula>0</formula>
    </cfRule>
  </conditionalFormatting>
  <conditionalFormatting sqref="K13128:K13129">
    <cfRule type="duplicateValues" priority="12292" aboveAverage="0" equalAverage="0" bottom="0" percent="0" rank="0" text="" dxfId="0">
      <formula>0</formula>
    </cfRule>
  </conditionalFormatting>
  <conditionalFormatting sqref="J13128">
    <cfRule type="duplicateValues" priority="12293" aboveAverage="0" equalAverage="0" bottom="0" percent="0" rank="0" text="" dxfId="0">
      <formula>0</formula>
    </cfRule>
  </conditionalFormatting>
  <conditionalFormatting sqref="K13128">
    <cfRule type="duplicateValues" priority="12294" aboveAverage="0" equalAverage="0" bottom="0" percent="0" rank="0" text="" dxfId="0">
      <formula>0</formula>
    </cfRule>
  </conditionalFormatting>
  <conditionalFormatting sqref="J13128">
    <cfRule type="duplicateValues" priority="12295" aboveAverage="0" equalAverage="0" bottom="0" percent="0" rank="0" text="" dxfId="0">
      <formula>0</formula>
    </cfRule>
  </conditionalFormatting>
  <conditionalFormatting sqref="K13128">
    <cfRule type="duplicateValues" priority="12296" aboveAverage="0" equalAverage="0" bottom="0" percent="0" rank="0" text="" dxfId="0">
      <formula>0</formula>
    </cfRule>
  </conditionalFormatting>
  <conditionalFormatting sqref="J13128">
    <cfRule type="duplicateValues" priority="12297" aboveAverage="0" equalAverage="0" bottom="0" percent="0" rank="0" text="" dxfId="0">
      <formula>0</formula>
    </cfRule>
  </conditionalFormatting>
  <conditionalFormatting sqref="K13128">
    <cfRule type="duplicateValues" priority="12298" aboveAverage="0" equalAverage="0" bottom="0" percent="0" rank="0" text="" dxfId="0">
      <formula>0</formula>
    </cfRule>
  </conditionalFormatting>
  <conditionalFormatting sqref="J13128">
    <cfRule type="duplicateValues" priority="12299" aboveAverage="0" equalAverage="0" bottom="0" percent="0" rank="0" text="" dxfId="0">
      <formula>0</formula>
    </cfRule>
  </conditionalFormatting>
  <conditionalFormatting sqref="K13128">
    <cfRule type="duplicateValues" priority="12300" aboveAverage="0" equalAverage="0" bottom="0" percent="0" rank="0" text="" dxfId="0">
      <formula>0</formula>
    </cfRule>
  </conditionalFormatting>
  <conditionalFormatting sqref="J13129">
    <cfRule type="duplicateValues" priority="12301" aboveAverage="0" equalAverage="0" bottom="0" percent="0" rank="0" text="" dxfId="0">
      <formula>0</formula>
    </cfRule>
  </conditionalFormatting>
  <conditionalFormatting sqref="K13129">
    <cfRule type="duplicateValues" priority="12302" aboveAverage="0" equalAverage="0" bottom="0" percent="0" rank="0" text="" dxfId="0">
      <formula>0</formula>
    </cfRule>
  </conditionalFormatting>
  <conditionalFormatting sqref="J13129">
    <cfRule type="duplicateValues" priority="12303" aboveAverage="0" equalAverage="0" bottom="0" percent="0" rank="0" text="" dxfId="0">
      <formula>0</formula>
    </cfRule>
  </conditionalFormatting>
  <conditionalFormatting sqref="K13129">
    <cfRule type="duplicateValues" priority="12304" aboveAverage="0" equalAverage="0" bottom="0" percent="0" rank="0" text="" dxfId="0">
      <formula>0</formula>
    </cfRule>
  </conditionalFormatting>
  <conditionalFormatting sqref="J13129">
    <cfRule type="duplicateValues" priority="12305" aboveAverage="0" equalAverage="0" bottom="0" percent="0" rank="0" text="" dxfId="0">
      <formula>0</formula>
    </cfRule>
  </conditionalFormatting>
  <conditionalFormatting sqref="K13129">
    <cfRule type="duplicateValues" priority="12306" aboveAverage="0" equalAverage="0" bottom="0" percent="0" rank="0" text="" dxfId="0">
      <formula>0</formula>
    </cfRule>
  </conditionalFormatting>
  <conditionalFormatting sqref="J13129">
    <cfRule type="duplicateValues" priority="12307" aboveAverage="0" equalAverage="0" bottom="0" percent="0" rank="0" text="" dxfId="0">
      <formula>0</formula>
    </cfRule>
  </conditionalFormatting>
  <conditionalFormatting sqref="K13129">
    <cfRule type="duplicateValues" priority="12308" aboveAverage="0" equalAverage="0" bottom="0" percent="0" rank="0" text="" dxfId="0">
      <formula>0</formula>
    </cfRule>
  </conditionalFormatting>
  <conditionalFormatting sqref="J13130:J13131">
    <cfRule type="duplicateValues" priority="12309" aboveAverage="0" equalAverage="0" bottom="0" percent="0" rank="0" text="" dxfId="0">
      <formula>0</formula>
    </cfRule>
  </conditionalFormatting>
  <conditionalFormatting sqref="K13130:K13131">
    <cfRule type="duplicateValues" priority="12310" aboveAverage="0" equalAverage="0" bottom="0" percent="0" rank="0" text="" dxfId="0">
      <formula>0</formula>
    </cfRule>
  </conditionalFormatting>
  <conditionalFormatting sqref="J13130">
    <cfRule type="duplicateValues" priority="12311" aboveAverage="0" equalAverage="0" bottom="0" percent="0" rank="0" text="" dxfId="0">
      <formula>0</formula>
    </cfRule>
  </conditionalFormatting>
  <conditionalFormatting sqref="K13130">
    <cfRule type="duplicateValues" priority="12312" aboveAverage="0" equalAverage="0" bottom="0" percent="0" rank="0" text="" dxfId="0">
      <formula>0</formula>
    </cfRule>
  </conditionalFormatting>
  <conditionalFormatting sqref="J13130">
    <cfRule type="duplicateValues" priority="12313" aboveAverage="0" equalAverage="0" bottom="0" percent="0" rank="0" text="" dxfId="0">
      <formula>0</formula>
    </cfRule>
  </conditionalFormatting>
  <conditionalFormatting sqref="K13130">
    <cfRule type="duplicateValues" priority="12314" aboveAverage="0" equalAverage="0" bottom="0" percent="0" rank="0" text="" dxfId="0">
      <formula>0</formula>
    </cfRule>
  </conditionalFormatting>
  <conditionalFormatting sqref="J13130">
    <cfRule type="duplicateValues" priority="12315" aboveAverage="0" equalAverage="0" bottom="0" percent="0" rank="0" text="" dxfId="0">
      <formula>0</formula>
    </cfRule>
  </conditionalFormatting>
  <conditionalFormatting sqref="K13130">
    <cfRule type="duplicateValues" priority="12316" aboveAverage="0" equalAverage="0" bottom="0" percent="0" rank="0" text="" dxfId="0">
      <formula>0</formula>
    </cfRule>
  </conditionalFormatting>
  <conditionalFormatting sqref="J13130">
    <cfRule type="duplicateValues" priority="12317" aboveAverage="0" equalAverage="0" bottom="0" percent="0" rank="0" text="" dxfId="0">
      <formula>0</formula>
    </cfRule>
  </conditionalFormatting>
  <conditionalFormatting sqref="K13130">
    <cfRule type="duplicateValues" priority="12318" aboveAverage="0" equalAverage="0" bottom="0" percent="0" rank="0" text="" dxfId="0">
      <formula>0</formula>
    </cfRule>
  </conditionalFormatting>
  <conditionalFormatting sqref="J13131">
    <cfRule type="duplicateValues" priority="12319" aboveAverage="0" equalAverage="0" bottom="0" percent="0" rank="0" text="" dxfId="0">
      <formula>0</formula>
    </cfRule>
  </conditionalFormatting>
  <conditionalFormatting sqref="K13131">
    <cfRule type="duplicateValues" priority="12320" aboveAverage="0" equalAverage="0" bottom="0" percent="0" rank="0" text="" dxfId="0">
      <formula>0</formula>
    </cfRule>
  </conditionalFormatting>
  <conditionalFormatting sqref="J13131">
    <cfRule type="duplicateValues" priority="12321" aboveAverage="0" equalAverage="0" bottom="0" percent="0" rank="0" text="" dxfId="0">
      <formula>0</formula>
    </cfRule>
  </conditionalFormatting>
  <conditionalFormatting sqref="K13131">
    <cfRule type="duplicateValues" priority="12322" aboveAverage="0" equalAverage="0" bottom="0" percent="0" rank="0" text="" dxfId="0">
      <formula>0</formula>
    </cfRule>
  </conditionalFormatting>
  <conditionalFormatting sqref="J13131">
    <cfRule type="duplicateValues" priority="12323" aboveAverage="0" equalAverage="0" bottom="0" percent="0" rank="0" text="" dxfId="0">
      <formula>0</formula>
    </cfRule>
  </conditionalFormatting>
  <conditionalFormatting sqref="K13131">
    <cfRule type="duplicateValues" priority="12324" aboveAverage="0" equalAverage="0" bottom="0" percent="0" rank="0" text="" dxfId="0">
      <formula>0</formula>
    </cfRule>
  </conditionalFormatting>
  <conditionalFormatting sqref="J13131">
    <cfRule type="duplicateValues" priority="12325" aboveAverage="0" equalAverage="0" bottom="0" percent="0" rank="0" text="" dxfId="0">
      <formula>0</formula>
    </cfRule>
  </conditionalFormatting>
  <conditionalFormatting sqref="K13131">
    <cfRule type="duplicateValues" priority="12326" aboveAverage="0" equalAverage="0" bottom="0" percent="0" rank="0" text="" dxfId="0">
      <formula>0</formula>
    </cfRule>
  </conditionalFormatting>
  <conditionalFormatting sqref="J13132:J13133">
    <cfRule type="duplicateValues" priority="12327" aboveAverage="0" equalAverage="0" bottom="0" percent="0" rank="0" text="" dxfId="0">
      <formula>0</formula>
    </cfRule>
  </conditionalFormatting>
  <conditionalFormatting sqref="K13132:K13133">
    <cfRule type="duplicateValues" priority="12328" aboveAverage="0" equalAverage="0" bottom="0" percent="0" rank="0" text="" dxfId="0">
      <formula>0</formula>
    </cfRule>
  </conditionalFormatting>
  <conditionalFormatting sqref="J13132">
    <cfRule type="duplicateValues" priority="12329" aboveAverage="0" equalAverage="0" bottom="0" percent="0" rank="0" text="" dxfId="0">
      <formula>0</formula>
    </cfRule>
  </conditionalFormatting>
  <conditionalFormatting sqref="K13132">
    <cfRule type="duplicateValues" priority="12330" aboveAverage="0" equalAverage="0" bottom="0" percent="0" rank="0" text="" dxfId="0">
      <formula>0</formula>
    </cfRule>
  </conditionalFormatting>
  <conditionalFormatting sqref="J13132">
    <cfRule type="duplicateValues" priority="12331" aboveAverage="0" equalAverage="0" bottom="0" percent="0" rank="0" text="" dxfId="0">
      <formula>0</formula>
    </cfRule>
  </conditionalFormatting>
  <conditionalFormatting sqref="K13132">
    <cfRule type="duplicateValues" priority="12332" aboveAverage="0" equalAverage="0" bottom="0" percent="0" rank="0" text="" dxfId="0">
      <formula>0</formula>
    </cfRule>
  </conditionalFormatting>
  <conditionalFormatting sqref="J13132">
    <cfRule type="duplicateValues" priority="12333" aboveAverage="0" equalAverage="0" bottom="0" percent="0" rank="0" text="" dxfId="0">
      <formula>0</formula>
    </cfRule>
  </conditionalFormatting>
  <conditionalFormatting sqref="K13132">
    <cfRule type="duplicateValues" priority="12334" aboveAverage="0" equalAverage="0" bottom="0" percent="0" rank="0" text="" dxfId="0">
      <formula>0</formula>
    </cfRule>
  </conditionalFormatting>
  <conditionalFormatting sqref="J13132">
    <cfRule type="duplicateValues" priority="12335" aboveAverage="0" equalAverage="0" bottom="0" percent="0" rank="0" text="" dxfId="0">
      <formula>0</formula>
    </cfRule>
  </conditionalFormatting>
  <conditionalFormatting sqref="K13132">
    <cfRule type="duplicateValues" priority="12336" aboveAverage="0" equalAverage="0" bottom="0" percent="0" rank="0" text="" dxfId="0">
      <formula>0</formula>
    </cfRule>
  </conditionalFormatting>
  <conditionalFormatting sqref="J13133">
    <cfRule type="duplicateValues" priority="12337" aboveAverage="0" equalAverage="0" bottom="0" percent="0" rank="0" text="" dxfId="0">
      <formula>0</formula>
    </cfRule>
  </conditionalFormatting>
  <conditionalFormatting sqref="K13133">
    <cfRule type="duplicateValues" priority="12338" aboveAverage="0" equalAverage="0" bottom="0" percent="0" rank="0" text="" dxfId="0">
      <formula>0</formula>
    </cfRule>
  </conditionalFormatting>
  <conditionalFormatting sqref="J13133">
    <cfRule type="duplicateValues" priority="12339" aboveAverage="0" equalAverage="0" bottom="0" percent="0" rank="0" text="" dxfId="0">
      <formula>0</formula>
    </cfRule>
  </conditionalFormatting>
  <conditionalFormatting sqref="K13133">
    <cfRule type="duplicateValues" priority="12340" aboveAverage="0" equalAverage="0" bottom="0" percent="0" rank="0" text="" dxfId="0">
      <formula>0</formula>
    </cfRule>
  </conditionalFormatting>
  <conditionalFormatting sqref="J13133">
    <cfRule type="duplicateValues" priority="12341" aboveAverage="0" equalAverage="0" bottom="0" percent="0" rank="0" text="" dxfId="0">
      <formula>0</formula>
    </cfRule>
  </conditionalFormatting>
  <conditionalFormatting sqref="K13133">
    <cfRule type="duplicateValues" priority="12342" aboveAverage="0" equalAverage="0" bottom="0" percent="0" rank="0" text="" dxfId="0">
      <formula>0</formula>
    </cfRule>
  </conditionalFormatting>
  <conditionalFormatting sqref="J13133">
    <cfRule type="duplicateValues" priority="12343" aboveAverage="0" equalAverage="0" bottom="0" percent="0" rank="0" text="" dxfId="0">
      <formula>0</formula>
    </cfRule>
  </conditionalFormatting>
  <conditionalFormatting sqref="K13133">
    <cfRule type="duplicateValues" priority="12344" aboveAverage="0" equalAverage="0" bottom="0" percent="0" rank="0" text="" dxfId="0">
      <formula>0</formula>
    </cfRule>
  </conditionalFormatting>
  <conditionalFormatting sqref="J13134:J13135">
    <cfRule type="duplicateValues" priority="12345" aboveAverage="0" equalAverage="0" bottom="0" percent="0" rank="0" text="" dxfId="0">
      <formula>0</formula>
    </cfRule>
  </conditionalFormatting>
  <conditionalFormatting sqref="K13134:K13135">
    <cfRule type="duplicateValues" priority="12346" aboveAverage="0" equalAverage="0" bottom="0" percent="0" rank="0" text="" dxfId="0">
      <formula>0</formula>
    </cfRule>
  </conditionalFormatting>
  <conditionalFormatting sqref="J13134">
    <cfRule type="duplicateValues" priority="12347" aboveAverage="0" equalAverage="0" bottom="0" percent="0" rank="0" text="" dxfId="0">
      <formula>0</formula>
    </cfRule>
  </conditionalFormatting>
  <conditionalFormatting sqref="K13134">
    <cfRule type="duplicateValues" priority="12348" aboveAverage="0" equalAverage="0" bottom="0" percent="0" rank="0" text="" dxfId="0">
      <formula>0</formula>
    </cfRule>
  </conditionalFormatting>
  <conditionalFormatting sqref="J13134">
    <cfRule type="duplicateValues" priority="12349" aboveAverage="0" equalAverage="0" bottom="0" percent="0" rank="0" text="" dxfId="0">
      <formula>0</formula>
    </cfRule>
  </conditionalFormatting>
  <conditionalFormatting sqref="K13134">
    <cfRule type="duplicateValues" priority="12350" aboveAverage="0" equalAverage="0" bottom="0" percent="0" rank="0" text="" dxfId="0">
      <formula>0</formula>
    </cfRule>
  </conditionalFormatting>
  <conditionalFormatting sqref="J13134">
    <cfRule type="duplicateValues" priority="12351" aboveAverage="0" equalAverage="0" bottom="0" percent="0" rank="0" text="" dxfId="0">
      <formula>0</formula>
    </cfRule>
  </conditionalFormatting>
  <conditionalFormatting sqref="K13134">
    <cfRule type="duplicateValues" priority="12352" aboveAverage="0" equalAverage="0" bottom="0" percent="0" rank="0" text="" dxfId="0">
      <formula>0</formula>
    </cfRule>
  </conditionalFormatting>
  <conditionalFormatting sqref="J13134">
    <cfRule type="duplicateValues" priority="12353" aboveAverage="0" equalAverage="0" bottom="0" percent="0" rank="0" text="" dxfId="0">
      <formula>0</formula>
    </cfRule>
  </conditionalFormatting>
  <conditionalFormatting sqref="K13134">
    <cfRule type="duplicateValues" priority="12354" aboveAverage="0" equalAverage="0" bottom="0" percent="0" rank="0" text="" dxfId="0">
      <formula>0</formula>
    </cfRule>
  </conditionalFormatting>
  <conditionalFormatting sqref="J13135">
    <cfRule type="duplicateValues" priority="12355" aboveAverage="0" equalAverage="0" bottom="0" percent="0" rank="0" text="" dxfId="0">
      <formula>0</formula>
    </cfRule>
  </conditionalFormatting>
  <conditionalFormatting sqref="K13135">
    <cfRule type="duplicateValues" priority="12356" aboveAverage="0" equalAverage="0" bottom="0" percent="0" rank="0" text="" dxfId="0">
      <formula>0</formula>
    </cfRule>
  </conditionalFormatting>
  <conditionalFormatting sqref="J13135">
    <cfRule type="duplicateValues" priority="12357" aboveAverage="0" equalAverage="0" bottom="0" percent="0" rank="0" text="" dxfId="0">
      <formula>0</formula>
    </cfRule>
  </conditionalFormatting>
  <conditionalFormatting sqref="K13135">
    <cfRule type="duplicateValues" priority="12358" aboveAverage="0" equalAverage="0" bottom="0" percent="0" rank="0" text="" dxfId="0">
      <formula>0</formula>
    </cfRule>
  </conditionalFormatting>
  <conditionalFormatting sqref="J13135">
    <cfRule type="duplicateValues" priority="12359" aboveAverage="0" equalAverage="0" bottom="0" percent="0" rank="0" text="" dxfId="0">
      <formula>0</formula>
    </cfRule>
  </conditionalFormatting>
  <conditionalFormatting sqref="K13135">
    <cfRule type="duplicateValues" priority="12360" aboveAverage="0" equalAverage="0" bottom="0" percent="0" rank="0" text="" dxfId="0">
      <formula>0</formula>
    </cfRule>
  </conditionalFormatting>
  <conditionalFormatting sqref="J13135">
    <cfRule type="duplicateValues" priority="12361" aboveAverage="0" equalAverage="0" bottom="0" percent="0" rank="0" text="" dxfId="0">
      <formula>0</formula>
    </cfRule>
  </conditionalFormatting>
  <conditionalFormatting sqref="K13135">
    <cfRule type="duplicateValues" priority="12362" aboveAverage="0" equalAverage="0" bottom="0" percent="0" rank="0" text="" dxfId="0">
      <formula>0</formula>
    </cfRule>
  </conditionalFormatting>
  <conditionalFormatting sqref="J13136:J13137">
    <cfRule type="duplicateValues" priority="12363" aboveAverage="0" equalAverage="0" bottom="0" percent="0" rank="0" text="" dxfId="0">
      <formula>0</formula>
    </cfRule>
  </conditionalFormatting>
  <conditionalFormatting sqref="K13136:K13137">
    <cfRule type="duplicateValues" priority="12364" aboveAverage="0" equalAverage="0" bottom="0" percent="0" rank="0" text="" dxfId="0">
      <formula>0</formula>
    </cfRule>
  </conditionalFormatting>
  <conditionalFormatting sqref="J13136">
    <cfRule type="duplicateValues" priority="12365" aboveAverage="0" equalAverage="0" bottom="0" percent="0" rank="0" text="" dxfId="0">
      <formula>0</formula>
    </cfRule>
  </conditionalFormatting>
  <conditionalFormatting sqref="K13136">
    <cfRule type="duplicateValues" priority="12366" aboveAverage="0" equalAverage="0" bottom="0" percent="0" rank="0" text="" dxfId="0">
      <formula>0</formula>
    </cfRule>
  </conditionalFormatting>
  <conditionalFormatting sqref="J13136">
    <cfRule type="duplicateValues" priority="12367" aboveAverage="0" equalAverage="0" bottom="0" percent="0" rank="0" text="" dxfId="0">
      <formula>0</formula>
    </cfRule>
  </conditionalFormatting>
  <conditionalFormatting sqref="K13136">
    <cfRule type="duplicateValues" priority="12368" aboveAverage="0" equalAverage="0" bottom="0" percent="0" rank="0" text="" dxfId="0">
      <formula>0</formula>
    </cfRule>
  </conditionalFormatting>
  <conditionalFormatting sqref="J13136">
    <cfRule type="duplicateValues" priority="12369" aboveAverage="0" equalAverage="0" bottom="0" percent="0" rank="0" text="" dxfId="0">
      <formula>0</formula>
    </cfRule>
  </conditionalFormatting>
  <conditionalFormatting sqref="K13136">
    <cfRule type="duplicateValues" priority="12370" aboveAverage="0" equalAverage="0" bottom="0" percent="0" rank="0" text="" dxfId="0">
      <formula>0</formula>
    </cfRule>
  </conditionalFormatting>
  <conditionalFormatting sqref="J13136">
    <cfRule type="duplicateValues" priority="12371" aboveAverage="0" equalAverage="0" bottom="0" percent="0" rank="0" text="" dxfId="0">
      <formula>0</formula>
    </cfRule>
  </conditionalFormatting>
  <conditionalFormatting sqref="K13136">
    <cfRule type="duplicateValues" priority="12372" aboveAverage="0" equalAverage="0" bottom="0" percent="0" rank="0" text="" dxfId="0">
      <formula>0</formula>
    </cfRule>
  </conditionalFormatting>
  <conditionalFormatting sqref="J13137">
    <cfRule type="duplicateValues" priority="12373" aboveAverage="0" equalAverage="0" bottom="0" percent="0" rank="0" text="" dxfId="0">
      <formula>0</formula>
    </cfRule>
  </conditionalFormatting>
  <conditionalFormatting sqref="K13137">
    <cfRule type="duplicateValues" priority="12374" aboveAverage="0" equalAverage="0" bottom="0" percent="0" rank="0" text="" dxfId="0">
      <formula>0</formula>
    </cfRule>
  </conditionalFormatting>
  <conditionalFormatting sqref="J13137">
    <cfRule type="duplicateValues" priority="12375" aboveAverage="0" equalAverage="0" bottom="0" percent="0" rank="0" text="" dxfId="0">
      <formula>0</formula>
    </cfRule>
  </conditionalFormatting>
  <conditionalFormatting sqref="K13137">
    <cfRule type="duplicateValues" priority="12376" aboveAverage="0" equalAverage="0" bottom="0" percent="0" rank="0" text="" dxfId="0">
      <formula>0</formula>
    </cfRule>
  </conditionalFormatting>
  <conditionalFormatting sqref="J13137">
    <cfRule type="duplicateValues" priority="12377" aboveAverage="0" equalAverage="0" bottom="0" percent="0" rank="0" text="" dxfId="0">
      <formula>0</formula>
    </cfRule>
  </conditionalFormatting>
  <conditionalFormatting sqref="K13137">
    <cfRule type="duplicateValues" priority="12378" aboveAverage="0" equalAverage="0" bottom="0" percent="0" rank="0" text="" dxfId="0">
      <formula>0</formula>
    </cfRule>
  </conditionalFormatting>
  <conditionalFormatting sqref="J13137">
    <cfRule type="duplicateValues" priority="12379" aboveAverage="0" equalAverage="0" bottom="0" percent="0" rank="0" text="" dxfId="0">
      <formula>0</formula>
    </cfRule>
  </conditionalFormatting>
  <conditionalFormatting sqref="K13137">
    <cfRule type="duplicateValues" priority="12380" aboveAverage="0" equalAverage="0" bottom="0" percent="0" rank="0" text="" dxfId="0">
      <formula>0</formula>
    </cfRule>
  </conditionalFormatting>
  <conditionalFormatting sqref="J13138:J13139">
    <cfRule type="duplicateValues" priority="12381" aboveAverage="0" equalAverage="0" bottom="0" percent="0" rank="0" text="" dxfId="0">
      <formula>0</formula>
    </cfRule>
  </conditionalFormatting>
  <conditionalFormatting sqref="K13138:K13139">
    <cfRule type="duplicateValues" priority="12382" aboveAverage="0" equalAverage="0" bottom="0" percent="0" rank="0" text="" dxfId="0">
      <formula>0</formula>
    </cfRule>
  </conditionalFormatting>
  <conditionalFormatting sqref="J13138">
    <cfRule type="duplicateValues" priority="12383" aboveAverage="0" equalAverage="0" bottom="0" percent="0" rank="0" text="" dxfId="0">
      <formula>0</formula>
    </cfRule>
  </conditionalFormatting>
  <conditionalFormatting sqref="K13138">
    <cfRule type="duplicateValues" priority="12384" aboveAverage="0" equalAverage="0" bottom="0" percent="0" rank="0" text="" dxfId="0">
      <formula>0</formula>
    </cfRule>
  </conditionalFormatting>
  <conditionalFormatting sqref="J13138">
    <cfRule type="duplicateValues" priority="12385" aboveAverage="0" equalAverage="0" bottom="0" percent="0" rank="0" text="" dxfId="0">
      <formula>0</formula>
    </cfRule>
  </conditionalFormatting>
  <conditionalFormatting sqref="K13138">
    <cfRule type="duplicateValues" priority="12386" aboveAverage="0" equalAverage="0" bottom="0" percent="0" rank="0" text="" dxfId="0">
      <formula>0</formula>
    </cfRule>
  </conditionalFormatting>
  <conditionalFormatting sqref="J13138">
    <cfRule type="duplicateValues" priority="12387" aboveAverage="0" equalAverage="0" bottom="0" percent="0" rank="0" text="" dxfId="0">
      <formula>0</formula>
    </cfRule>
  </conditionalFormatting>
  <conditionalFormatting sqref="K13138">
    <cfRule type="duplicateValues" priority="12388" aboveAverage="0" equalAverage="0" bottom="0" percent="0" rank="0" text="" dxfId="0">
      <formula>0</formula>
    </cfRule>
  </conditionalFormatting>
  <conditionalFormatting sqref="J13138">
    <cfRule type="duplicateValues" priority="12389" aboveAverage="0" equalAverage="0" bottom="0" percent="0" rank="0" text="" dxfId="0">
      <formula>0</formula>
    </cfRule>
  </conditionalFormatting>
  <conditionalFormatting sqref="K13138">
    <cfRule type="duplicateValues" priority="12390" aboveAverage="0" equalAverage="0" bottom="0" percent="0" rank="0" text="" dxfId="0">
      <formula>0</formula>
    </cfRule>
  </conditionalFormatting>
  <conditionalFormatting sqref="J13139">
    <cfRule type="duplicateValues" priority="12391" aboveAverage="0" equalAverage="0" bottom="0" percent="0" rank="0" text="" dxfId="0">
      <formula>0</formula>
    </cfRule>
  </conditionalFormatting>
  <conditionalFormatting sqref="K13139">
    <cfRule type="duplicateValues" priority="12392" aboveAverage="0" equalAverage="0" bottom="0" percent="0" rank="0" text="" dxfId="0">
      <formula>0</formula>
    </cfRule>
  </conditionalFormatting>
  <conditionalFormatting sqref="J13139">
    <cfRule type="duplicateValues" priority="12393" aboveAverage="0" equalAverage="0" bottom="0" percent="0" rank="0" text="" dxfId="0">
      <formula>0</formula>
    </cfRule>
  </conditionalFormatting>
  <conditionalFormatting sqref="K13139">
    <cfRule type="duplicateValues" priority="12394" aboveAverage="0" equalAverage="0" bottom="0" percent="0" rank="0" text="" dxfId="0">
      <formula>0</formula>
    </cfRule>
  </conditionalFormatting>
  <conditionalFormatting sqref="J13139">
    <cfRule type="duplicateValues" priority="12395" aboveAverage="0" equalAverage="0" bottom="0" percent="0" rank="0" text="" dxfId="0">
      <formula>0</formula>
    </cfRule>
  </conditionalFormatting>
  <conditionalFormatting sqref="K13139">
    <cfRule type="duplicateValues" priority="12396" aboveAverage="0" equalAverage="0" bottom="0" percent="0" rank="0" text="" dxfId="0">
      <formula>0</formula>
    </cfRule>
  </conditionalFormatting>
  <conditionalFormatting sqref="J13139">
    <cfRule type="duplicateValues" priority="12397" aboveAverage="0" equalAverage="0" bottom="0" percent="0" rank="0" text="" dxfId="0">
      <formula>0</formula>
    </cfRule>
  </conditionalFormatting>
  <conditionalFormatting sqref="K13139">
    <cfRule type="duplicateValues" priority="12398" aboveAverage="0" equalAverage="0" bottom="0" percent="0" rank="0" text="" dxfId="0">
      <formula>0</formula>
    </cfRule>
  </conditionalFormatting>
  <conditionalFormatting sqref="J13140:J13141">
    <cfRule type="duplicateValues" priority="12399" aboveAverage="0" equalAverage="0" bottom="0" percent="0" rank="0" text="" dxfId="0">
      <formula>0</formula>
    </cfRule>
  </conditionalFormatting>
  <conditionalFormatting sqref="K13140:K13141">
    <cfRule type="duplicateValues" priority="12400" aboveAverage="0" equalAverage="0" bottom="0" percent="0" rank="0" text="" dxfId="0">
      <formula>0</formula>
    </cfRule>
  </conditionalFormatting>
  <conditionalFormatting sqref="J13140">
    <cfRule type="duplicateValues" priority="12401" aboveAverage="0" equalAverage="0" bottom="0" percent="0" rank="0" text="" dxfId="0">
      <formula>0</formula>
    </cfRule>
  </conditionalFormatting>
  <conditionalFormatting sqref="K13140">
    <cfRule type="duplicateValues" priority="12402" aboveAverage="0" equalAverage="0" bottom="0" percent="0" rank="0" text="" dxfId="0">
      <formula>0</formula>
    </cfRule>
  </conditionalFormatting>
  <conditionalFormatting sqref="J13140">
    <cfRule type="duplicateValues" priority="12403" aboveAverage="0" equalAverage="0" bottom="0" percent="0" rank="0" text="" dxfId="0">
      <formula>0</formula>
    </cfRule>
  </conditionalFormatting>
  <conditionalFormatting sqref="K13140">
    <cfRule type="duplicateValues" priority="12404" aboveAverage="0" equalAverage="0" bottom="0" percent="0" rank="0" text="" dxfId="0">
      <formula>0</formula>
    </cfRule>
  </conditionalFormatting>
  <conditionalFormatting sqref="J13140">
    <cfRule type="duplicateValues" priority="12405" aboveAverage="0" equalAverage="0" bottom="0" percent="0" rank="0" text="" dxfId="0">
      <formula>0</formula>
    </cfRule>
  </conditionalFormatting>
  <conditionalFormatting sqref="K13140">
    <cfRule type="duplicateValues" priority="12406" aboveAverage="0" equalAverage="0" bottom="0" percent="0" rank="0" text="" dxfId="0">
      <formula>0</formula>
    </cfRule>
  </conditionalFormatting>
  <conditionalFormatting sqref="J13140">
    <cfRule type="duplicateValues" priority="12407" aboveAverage="0" equalAverage="0" bottom="0" percent="0" rank="0" text="" dxfId="0">
      <formula>0</formula>
    </cfRule>
  </conditionalFormatting>
  <conditionalFormatting sqref="K13140">
    <cfRule type="duplicateValues" priority="12408" aboveAverage="0" equalAverage="0" bottom="0" percent="0" rank="0" text="" dxfId="0">
      <formula>0</formula>
    </cfRule>
  </conditionalFormatting>
  <conditionalFormatting sqref="J13141">
    <cfRule type="duplicateValues" priority="12409" aboveAverage="0" equalAverage="0" bottom="0" percent="0" rank="0" text="" dxfId="0">
      <formula>0</formula>
    </cfRule>
  </conditionalFormatting>
  <conditionalFormatting sqref="K13141">
    <cfRule type="duplicateValues" priority="12410" aboveAverage="0" equalAverage="0" bottom="0" percent="0" rank="0" text="" dxfId="0">
      <formula>0</formula>
    </cfRule>
  </conditionalFormatting>
  <conditionalFormatting sqref="J13141">
    <cfRule type="duplicateValues" priority="12411" aboveAverage="0" equalAverage="0" bottom="0" percent="0" rank="0" text="" dxfId="0">
      <formula>0</formula>
    </cfRule>
  </conditionalFormatting>
  <conditionalFormatting sqref="K13141">
    <cfRule type="duplicateValues" priority="12412" aboveAverage="0" equalAverage="0" bottom="0" percent="0" rank="0" text="" dxfId="0">
      <formula>0</formula>
    </cfRule>
  </conditionalFormatting>
  <conditionalFormatting sqref="J13141">
    <cfRule type="duplicateValues" priority="12413" aboveAverage="0" equalAverage="0" bottom="0" percent="0" rank="0" text="" dxfId="0">
      <formula>0</formula>
    </cfRule>
  </conditionalFormatting>
  <conditionalFormatting sqref="K13141">
    <cfRule type="duplicateValues" priority="12414" aboveAverage="0" equalAverage="0" bottom="0" percent="0" rank="0" text="" dxfId="0">
      <formula>0</formula>
    </cfRule>
  </conditionalFormatting>
  <conditionalFormatting sqref="J13141">
    <cfRule type="duplicateValues" priority="12415" aboveAverage="0" equalAverage="0" bottom="0" percent="0" rank="0" text="" dxfId="0">
      <formula>0</formula>
    </cfRule>
  </conditionalFormatting>
  <conditionalFormatting sqref="K13141">
    <cfRule type="duplicateValues" priority="12416" aboveAverage="0" equalAverage="0" bottom="0" percent="0" rank="0" text="" dxfId="0">
      <formula>0</formula>
    </cfRule>
  </conditionalFormatting>
  <conditionalFormatting sqref="J13142:J13143">
    <cfRule type="duplicateValues" priority="12417" aboveAverage="0" equalAverage="0" bottom="0" percent="0" rank="0" text="" dxfId="0">
      <formula>0</formula>
    </cfRule>
  </conditionalFormatting>
  <conditionalFormatting sqref="K13142:K13143">
    <cfRule type="duplicateValues" priority="12418" aboveAverage="0" equalAverage="0" bottom="0" percent="0" rank="0" text="" dxfId="0">
      <formula>0</formula>
    </cfRule>
  </conditionalFormatting>
  <conditionalFormatting sqref="J13142">
    <cfRule type="duplicateValues" priority="12419" aboveAverage="0" equalAverage="0" bottom="0" percent="0" rank="0" text="" dxfId="0">
      <formula>0</formula>
    </cfRule>
  </conditionalFormatting>
  <conditionalFormatting sqref="K13142">
    <cfRule type="duplicateValues" priority="12420" aboveAverage="0" equalAverage="0" bottom="0" percent="0" rank="0" text="" dxfId="0">
      <formula>0</formula>
    </cfRule>
  </conditionalFormatting>
  <conditionalFormatting sqref="J13142">
    <cfRule type="duplicateValues" priority="12421" aboveAverage="0" equalAverage="0" bottom="0" percent="0" rank="0" text="" dxfId="0">
      <formula>0</formula>
    </cfRule>
  </conditionalFormatting>
  <conditionalFormatting sqref="K13142">
    <cfRule type="duplicateValues" priority="12422" aboveAverage="0" equalAverage="0" bottom="0" percent="0" rank="0" text="" dxfId="0">
      <formula>0</formula>
    </cfRule>
  </conditionalFormatting>
  <conditionalFormatting sqref="J13142">
    <cfRule type="duplicateValues" priority="12423" aboveAverage="0" equalAverage="0" bottom="0" percent="0" rank="0" text="" dxfId="0">
      <formula>0</formula>
    </cfRule>
  </conditionalFormatting>
  <conditionalFormatting sqref="K13142">
    <cfRule type="duplicateValues" priority="12424" aboveAverage="0" equalAverage="0" bottom="0" percent="0" rank="0" text="" dxfId="0">
      <formula>0</formula>
    </cfRule>
  </conditionalFormatting>
  <conditionalFormatting sqref="J13142">
    <cfRule type="duplicateValues" priority="12425" aboveAverage="0" equalAverage="0" bottom="0" percent="0" rank="0" text="" dxfId="0">
      <formula>0</formula>
    </cfRule>
  </conditionalFormatting>
  <conditionalFormatting sqref="K13142">
    <cfRule type="duplicateValues" priority="12426" aboveAverage="0" equalAverage="0" bottom="0" percent="0" rank="0" text="" dxfId="0">
      <formula>0</formula>
    </cfRule>
  </conditionalFormatting>
  <conditionalFormatting sqref="J13143">
    <cfRule type="duplicateValues" priority="12427" aboveAverage="0" equalAverage="0" bottom="0" percent="0" rank="0" text="" dxfId="0">
      <formula>0</formula>
    </cfRule>
  </conditionalFormatting>
  <conditionalFormatting sqref="K13143">
    <cfRule type="duplicateValues" priority="12428" aboveAverage="0" equalAverage="0" bottom="0" percent="0" rank="0" text="" dxfId="0">
      <formula>0</formula>
    </cfRule>
  </conditionalFormatting>
  <conditionalFormatting sqref="J13143">
    <cfRule type="duplicateValues" priority="12429" aboveAverage="0" equalAverage="0" bottom="0" percent="0" rank="0" text="" dxfId="0">
      <formula>0</formula>
    </cfRule>
  </conditionalFormatting>
  <conditionalFormatting sqref="K13143">
    <cfRule type="duplicateValues" priority="12430" aboveAverage="0" equalAverage="0" bottom="0" percent="0" rank="0" text="" dxfId="0">
      <formula>0</formula>
    </cfRule>
  </conditionalFormatting>
  <conditionalFormatting sqref="J13143">
    <cfRule type="duplicateValues" priority="12431" aboveAverage="0" equalAverage="0" bottom="0" percent="0" rank="0" text="" dxfId="0">
      <formula>0</formula>
    </cfRule>
  </conditionalFormatting>
  <conditionalFormatting sqref="K13143">
    <cfRule type="duplicateValues" priority="12432" aboveAverage="0" equalAverage="0" bottom="0" percent="0" rank="0" text="" dxfId="0">
      <formula>0</formula>
    </cfRule>
  </conditionalFormatting>
  <conditionalFormatting sqref="J13143">
    <cfRule type="duplicateValues" priority="12433" aboveAverage="0" equalAverage="0" bottom="0" percent="0" rank="0" text="" dxfId="0">
      <formula>0</formula>
    </cfRule>
  </conditionalFormatting>
  <conditionalFormatting sqref="K13143">
    <cfRule type="duplicateValues" priority="12434" aboveAverage="0" equalAverage="0" bottom="0" percent="0" rank="0" text="" dxfId="0">
      <formula>0</formula>
    </cfRule>
  </conditionalFormatting>
  <conditionalFormatting sqref="J13144:J13145">
    <cfRule type="duplicateValues" priority="12435" aboveAverage="0" equalAverage="0" bottom="0" percent="0" rank="0" text="" dxfId="0">
      <formula>0</formula>
    </cfRule>
  </conditionalFormatting>
  <conditionalFormatting sqref="K13144:K13145">
    <cfRule type="duplicateValues" priority="12436" aboveAverage="0" equalAverage="0" bottom="0" percent="0" rank="0" text="" dxfId="0">
      <formula>0</formula>
    </cfRule>
  </conditionalFormatting>
  <conditionalFormatting sqref="J13144">
    <cfRule type="duplicateValues" priority="12437" aboveAverage="0" equalAverage="0" bottom="0" percent="0" rank="0" text="" dxfId="0">
      <formula>0</formula>
    </cfRule>
  </conditionalFormatting>
  <conditionalFormatting sqref="K13144">
    <cfRule type="duplicateValues" priority="12438" aboveAverage="0" equalAverage="0" bottom="0" percent="0" rank="0" text="" dxfId="0">
      <formula>0</formula>
    </cfRule>
  </conditionalFormatting>
  <conditionalFormatting sqref="J13144">
    <cfRule type="duplicateValues" priority="12439" aboveAverage="0" equalAverage="0" bottom="0" percent="0" rank="0" text="" dxfId="0">
      <formula>0</formula>
    </cfRule>
  </conditionalFormatting>
  <conditionalFormatting sqref="K13144">
    <cfRule type="duplicateValues" priority="12440" aboveAverage="0" equalAverage="0" bottom="0" percent="0" rank="0" text="" dxfId="0">
      <formula>0</formula>
    </cfRule>
  </conditionalFormatting>
  <conditionalFormatting sqref="J13144">
    <cfRule type="duplicateValues" priority="12441" aboveAverage="0" equalAverage="0" bottom="0" percent="0" rank="0" text="" dxfId="0">
      <formula>0</formula>
    </cfRule>
  </conditionalFormatting>
  <conditionalFormatting sqref="K13144">
    <cfRule type="duplicateValues" priority="12442" aboveAverage="0" equalAverage="0" bottom="0" percent="0" rank="0" text="" dxfId="0">
      <formula>0</formula>
    </cfRule>
  </conditionalFormatting>
  <conditionalFormatting sqref="J13144">
    <cfRule type="duplicateValues" priority="12443" aboveAverage="0" equalAverage="0" bottom="0" percent="0" rank="0" text="" dxfId="0">
      <formula>0</formula>
    </cfRule>
  </conditionalFormatting>
  <conditionalFormatting sqref="K13144">
    <cfRule type="duplicateValues" priority="12444" aboveAverage="0" equalAverage="0" bottom="0" percent="0" rank="0" text="" dxfId="0">
      <formula>0</formula>
    </cfRule>
  </conditionalFormatting>
  <conditionalFormatting sqref="J13145">
    <cfRule type="duplicateValues" priority="12445" aboveAverage="0" equalAverage="0" bottom="0" percent="0" rank="0" text="" dxfId="0">
      <formula>0</formula>
    </cfRule>
  </conditionalFormatting>
  <conditionalFormatting sqref="K13145">
    <cfRule type="duplicateValues" priority="12446" aboveAverage="0" equalAverage="0" bottom="0" percent="0" rank="0" text="" dxfId="0">
      <formula>0</formula>
    </cfRule>
  </conditionalFormatting>
  <conditionalFormatting sqref="J13145">
    <cfRule type="duplicateValues" priority="12447" aboveAverage="0" equalAverage="0" bottom="0" percent="0" rank="0" text="" dxfId="0">
      <formula>0</formula>
    </cfRule>
  </conditionalFormatting>
  <conditionalFormatting sqref="K13145">
    <cfRule type="duplicateValues" priority="12448" aboveAverage="0" equalAverage="0" bottom="0" percent="0" rank="0" text="" dxfId="0">
      <formula>0</formula>
    </cfRule>
  </conditionalFormatting>
  <conditionalFormatting sqref="J13145">
    <cfRule type="duplicateValues" priority="12449" aboveAverage="0" equalAverage="0" bottom="0" percent="0" rank="0" text="" dxfId="0">
      <formula>0</formula>
    </cfRule>
  </conditionalFormatting>
  <conditionalFormatting sqref="K13145">
    <cfRule type="duplicateValues" priority="12450" aboveAverage="0" equalAverage="0" bottom="0" percent="0" rank="0" text="" dxfId="0">
      <formula>0</formula>
    </cfRule>
  </conditionalFormatting>
  <conditionalFormatting sqref="J13145">
    <cfRule type="duplicateValues" priority="12451" aboveAverage="0" equalAverage="0" bottom="0" percent="0" rank="0" text="" dxfId="0">
      <formula>0</formula>
    </cfRule>
  </conditionalFormatting>
  <conditionalFormatting sqref="K13145">
    <cfRule type="duplicateValues" priority="12452" aboveAverage="0" equalAverage="0" bottom="0" percent="0" rank="0" text="" dxfId="0">
      <formula>0</formula>
    </cfRule>
  </conditionalFormatting>
  <conditionalFormatting sqref="J13146:J13147">
    <cfRule type="duplicateValues" priority="12453" aboveAverage="0" equalAverage="0" bottom="0" percent="0" rank="0" text="" dxfId="0">
      <formula>0</formula>
    </cfRule>
  </conditionalFormatting>
  <conditionalFormatting sqref="K13146:K13147">
    <cfRule type="duplicateValues" priority="12454" aboveAverage="0" equalAverage="0" bottom="0" percent="0" rank="0" text="" dxfId="0">
      <formula>0</formula>
    </cfRule>
  </conditionalFormatting>
  <conditionalFormatting sqref="J13146">
    <cfRule type="duplicateValues" priority="12455" aboveAverage="0" equalAverage="0" bottom="0" percent="0" rank="0" text="" dxfId="0">
      <formula>0</formula>
    </cfRule>
  </conditionalFormatting>
  <conditionalFormatting sqref="K13146">
    <cfRule type="duplicateValues" priority="12456" aboveAverage="0" equalAverage="0" bottom="0" percent="0" rank="0" text="" dxfId="0">
      <formula>0</formula>
    </cfRule>
  </conditionalFormatting>
  <conditionalFormatting sqref="J13146">
    <cfRule type="duplicateValues" priority="12457" aboveAverage="0" equalAverage="0" bottom="0" percent="0" rank="0" text="" dxfId="0">
      <formula>0</formula>
    </cfRule>
  </conditionalFormatting>
  <conditionalFormatting sqref="K13146">
    <cfRule type="duplicateValues" priority="12458" aboveAverage="0" equalAverage="0" bottom="0" percent="0" rank="0" text="" dxfId="0">
      <formula>0</formula>
    </cfRule>
  </conditionalFormatting>
  <conditionalFormatting sqref="J13146">
    <cfRule type="duplicateValues" priority="12459" aboveAverage="0" equalAverage="0" bottom="0" percent="0" rank="0" text="" dxfId="0">
      <formula>0</formula>
    </cfRule>
  </conditionalFormatting>
  <conditionalFormatting sqref="K13146">
    <cfRule type="duplicateValues" priority="12460" aboveAverage="0" equalAverage="0" bottom="0" percent="0" rank="0" text="" dxfId="0">
      <formula>0</formula>
    </cfRule>
  </conditionalFormatting>
  <conditionalFormatting sqref="J13146">
    <cfRule type="duplicateValues" priority="12461" aboveAverage="0" equalAverage="0" bottom="0" percent="0" rank="0" text="" dxfId="0">
      <formula>0</formula>
    </cfRule>
  </conditionalFormatting>
  <conditionalFormatting sqref="K13146">
    <cfRule type="duplicateValues" priority="12462" aboveAverage="0" equalAverage="0" bottom="0" percent="0" rank="0" text="" dxfId="0">
      <formula>0</formula>
    </cfRule>
  </conditionalFormatting>
  <conditionalFormatting sqref="J13147">
    <cfRule type="duplicateValues" priority="12463" aboveAverage="0" equalAverage="0" bottom="0" percent="0" rank="0" text="" dxfId="0">
      <formula>0</formula>
    </cfRule>
  </conditionalFormatting>
  <conditionalFormatting sqref="K13147">
    <cfRule type="duplicateValues" priority="12464" aboveAverage="0" equalAverage="0" bottom="0" percent="0" rank="0" text="" dxfId="0">
      <formula>0</formula>
    </cfRule>
  </conditionalFormatting>
  <conditionalFormatting sqref="J13147">
    <cfRule type="duplicateValues" priority="12465" aboveAverage="0" equalAverage="0" bottom="0" percent="0" rank="0" text="" dxfId="0">
      <formula>0</formula>
    </cfRule>
  </conditionalFormatting>
  <conditionalFormatting sqref="K13147">
    <cfRule type="duplicateValues" priority="12466" aboveAverage="0" equalAverage="0" bottom="0" percent="0" rank="0" text="" dxfId="0">
      <formula>0</formula>
    </cfRule>
  </conditionalFormatting>
  <conditionalFormatting sqref="J13147">
    <cfRule type="duplicateValues" priority="12467" aboveAverage="0" equalAverage="0" bottom="0" percent="0" rank="0" text="" dxfId="0">
      <formula>0</formula>
    </cfRule>
  </conditionalFormatting>
  <conditionalFormatting sqref="K13147">
    <cfRule type="duplicateValues" priority="12468" aboveAverage="0" equalAverage="0" bottom="0" percent="0" rank="0" text="" dxfId="0">
      <formula>0</formula>
    </cfRule>
  </conditionalFormatting>
  <conditionalFormatting sqref="J13147">
    <cfRule type="duplicateValues" priority="12469" aboveAverage="0" equalAverage="0" bottom="0" percent="0" rank="0" text="" dxfId="0">
      <formula>0</formula>
    </cfRule>
  </conditionalFormatting>
  <conditionalFormatting sqref="K13147">
    <cfRule type="duplicateValues" priority="12470" aboveAverage="0" equalAverage="0" bottom="0" percent="0" rank="0" text="" dxfId="0">
      <formula>0</formula>
    </cfRule>
  </conditionalFormatting>
  <conditionalFormatting sqref="J13148:J13149">
    <cfRule type="duplicateValues" priority="12471" aboveAverage="0" equalAverage="0" bottom="0" percent="0" rank="0" text="" dxfId="0">
      <formula>0</formula>
    </cfRule>
  </conditionalFormatting>
  <conditionalFormatting sqref="K13148:K13149">
    <cfRule type="duplicateValues" priority="12472" aboveAverage="0" equalAverage="0" bottom="0" percent="0" rank="0" text="" dxfId="0">
      <formula>0</formula>
    </cfRule>
  </conditionalFormatting>
  <conditionalFormatting sqref="J13148">
    <cfRule type="duplicateValues" priority="12473" aboveAverage="0" equalAverage="0" bottom="0" percent="0" rank="0" text="" dxfId="0">
      <formula>0</formula>
    </cfRule>
  </conditionalFormatting>
  <conditionalFormatting sqref="K13148">
    <cfRule type="duplicateValues" priority="12474" aboveAverage="0" equalAverage="0" bottom="0" percent="0" rank="0" text="" dxfId="0">
      <formula>0</formula>
    </cfRule>
  </conditionalFormatting>
  <conditionalFormatting sqref="J13148">
    <cfRule type="duplicateValues" priority="12475" aboveAverage="0" equalAverage="0" bottom="0" percent="0" rank="0" text="" dxfId="0">
      <formula>0</formula>
    </cfRule>
  </conditionalFormatting>
  <conditionalFormatting sqref="K13148">
    <cfRule type="duplicateValues" priority="12476" aboveAverage="0" equalAverage="0" bottom="0" percent="0" rank="0" text="" dxfId="0">
      <formula>0</formula>
    </cfRule>
  </conditionalFormatting>
  <conditionalFormatting sqref="J13148">
    <cfRule type="duplicateValues" priority="12477" aboveAverage="0" equalAverage="0" bottom="0" percent="0" rank="0" text="" dxfId="0">
      <formula>0</formula>
    </cfRule>
  </conditionalFormatting>
  <conditionalFormatting sqref="K13148">
    <cfRule type="duplicateValues" priority="12478" aboveAverage="0" equalAverage="0" bottom="0" percent="0" rank="0" text="" dxfId="0">
      <formula>0</formula>
    </cfRule>
  </conditionalFormatting>
  <conditionalFormatting sqref="J13148">
    <cfRule type="duplicateValues" priority="12479" aboveAverage="0" equalAverage="0" bottom="0" percent="0" rank="0" text="" dxfId="0">
      <formula>0</formula>
    </cfRule>
  </conditionalFormatting>
  <conditionalFormatting sqref="K13148">
    <cfRule type="duplicateValues" priority="12480" aboveAverage="0" equalAverage="0" bottom="0" percent="0" rank="0" text="" dxfId="0">
      <formula>0</formula>
    </cfRule>
  </conditionalFormatting>
  <conditionalFormatting sqref="J13149">
    <cfRule type="duplicateValues" priority="12481" aboveAverage="0" equalAverage="0" bottom="0" percent="0" rank="0" text="" dxfId="0">
      <formula>0</formula>
    </cfRule>
  </conditionalFormatting>
  <conditionalFormatting sqref="K13149">
    <cfRule type="duplicateValues" priority="12482" aboveAverage="0" equalAverage="0" bottom="0" percent="0" rank="0" text="" dxfId="0">
      <formula>0</formula>
    </cfRule>
  </conditionalFormatting>
  <conditionalFormatting sqref="J13149">
    <cfRule type="duplicateValues" priority="12483" aboveAverage="0" equalAverage="0" bottom="0" percent="0" rank="0" text="" dxfId="0">
      <formula>0</formula>
    </cfRule>
  </conditionalFormatting>
  <conditionalFormatting sqref="K13149">
    <cfRule type="duplicateValues" priority="12484" aboveAverage="0" equalAverage="0" bottom="0" percent="0" rank="0" text="" dxfId="0">
      <formula>0</formula>
    </cfRule>
  </conditionalFormatting>
  <conditionalFormatting sqref="J13149">
    <cfRule type="duplicateValues" priority="12485" aboveAverage="0" equalAverage="0" bottom="0" percent="0" rank="0" text="" dxfId="0">
      <formula>0</formula>
    </cfRule>
  </conditionalFormatting>
  <conditionalFormatting sqref="K13149">
    <cfRule type="duplicateValues" priority="12486" aboveAverage="0" equalAverage="0" bottom="0" percent="0" rank="0" text="" dxfId="0">
      <formula>0</formula>
    </cfRule>
  </conditionalFormatting>
  <conditionalFormatting sqref="J13149">
    <cfRule type="duplicateValues" priority="12487" aboveAverage="0" equalAverage="0" bottom="0" percent="0" rank="0" text="" dxfId="0">
      <formula>0</formula>
    </cfRule>
  </conditionalFormatting>
  <conditionalFormatting sqref="K13149">
    <cfRule type="duplicateValues" priority="12488" aboveAverage="0" equalAverage="0" bottom="0" percent="0" rank="0" text="" dxfId="0">
      <formula>0</formula>
    </cfRule>
  </conditionalFormatting>
  <conditionalFormatting sqref="J13150:J13151">
    <cfRule type="duplicateValues" priority="12489" aboveAverage="0" equalAverage="0" bottom="0" percent="0" rank="0" text="" dxfId="0">
      <formula>0</formula>
    </cfRule>
  </conditionalFormatting>
  <conditionalFormatting sqref="K13150:K13151">
    <cfRule type="duplicateValues" priority="12490" aboveAverage="0" equalAverage="0" bottom="0" percent="0" rank="0" text="" dxfId="0">
      <formula>0</formula>
    </cfRule>
  </conditionalFormatting>
  <conditionalFormatting sqref="J13150">
    <cfRule type="duplicateValues" priority="12491" aboveAverage="0" equalAverage="0" bottom="0" percent="0" rank="0" text="" dxfId="0">
      <formula>0</formula>
    </cfRule>
  </conditionalFormatting>
  <conditionalFormatting sqref="K13150">
    <cfRule type="duplicateValues" priority="12492" aboveAverage="0" equalAverage="0" bottom="0" percent="0" rank="0" text="" dxfId="0">
      <formula>0</formula>
    </cfRule>
  </conditionalFormatting>
  <conditionalFormatting sqref="J13150">
    <cfRule type="duplicateValues" priority="12493" aboveAverage="0" equalAverage="0" bottom="0" percent="0" rank="0" text="" dxfId="0">
      <formula>0</formula>
    </cfRule>
  </conditionalFormatting>
  <conditionalFormatting sqref="K13150">
    <cfRule type="duplicateValues" priority="12494" aboveAverage="0" equalAverage="0" bottom="0" percent="0" rank="0" text="" dxfId="0">
      <formula>0</formula>
    </cfRule>
  </conditionalFormatting>
  <conditionalFormatting sqref="J13150">
    <cfRule type="duplicateValues" priority="12495" aboveAverage="0" equalAverage="0" bottom="0" percent="0" rank="0" text="" dxfId="0">
      <formula>0</formula>
    </cfRule>
  </conditionalFormatting>
  <conditionalFormatting sqref="K13150">
    <cfRule type="duplicateValues" priority="12496" aboveAverage="0" equalAverage="0" bottom="0" percent="0" rank="0" text="" dxfId="0">
      <formula>0</formula>
    </cfRule>
  </conditionalFormatting>
  <conditionalFormatting sqref="J13150">
    <cfRule type="duplicateValues" priority="12497" aboveAverage="0" equalAverage="0" bottom="0" percent="0" rank="0" text="" dxfId="0">
      <formula>0</formula>
    </cfRule>
  </conditionalFormatting>
  <conditionalFormatting sqref="K13150">
    <cfRule type="duplicateValues" priority="12498" aboveAverage="0" equalAverage="0" bottom="0" percent="0" rank="0" text="" dxfId="0">
      <formula>0</formula>
    </cfRule>
  </conditionalFormatting>
  <conditionalFormatting sqref="J13151">
    <cfRule type="duplicateValues" priority="12499" aboveAverage="0" equalAverage="0" bottom="0" percent="0" rank="0" text="" dxfId="0">
      <formula>0</formula>
    </cfRule>
  </conditionalFormatting>
  <conditionalFormatting sqref="K13151">
    <cfRule type="duplicateValues" priority="12500" aboveAverage="0" equalAverage="0" bottom="0" percent="0" rank="0" text="" dxfId="0">
      <formula>0</formula>
    </cfRule>
  </conditionalFormatting>
  <conditionalFormatting sqref="J13151">
    <cfRule type="duplicateValues" priority="12501" aboveAverage="0" equalAverage="0" bottom="0" percent="0" rank="0" text="" dxfId="0">
      <formula>0</formula>
    </cfRule>
  </conditionalFormatting>
  <conditionalFormatting sqref="K13151">
    <cfRule type="duplicateValues" priority="12502" aboveAverage="0" equalAverage="0" bottom="0" percent="0" rank="0" text="" dxfId="0">
      <formula>0</formula>
    </cfRule>
  </conditionalFormatting>
  <conditionalFormatting sqref="J13151">
    <cfRule type="duplicateValues" priority="12503" aboveAverage="0" equalAverage="0" bottom="0" percent="0" rank="0" text="" dxfId="0">
      <formula>0</formula>
    </cfRule>
  </conditionalFormatting>
  <conditionalFormatting sqref="K13151">
    <cfRule type="duplicateValues" priority="12504" aboveAverage="0" equalAverage="0" bottom="0" percent="0" rank="0" text="" dxfId="0">
      <formula>0</formula>
    </cfRule>
  </conditionalFormatting>
  <conditionalFormatting sqref="J13151">
    <cfRule type="duplicateValues" priority="12505" aboveAverage="0" equalAverage="0" bottom="0" percent="0" rank="0" text="" dxfId="0">
      <formula>0</formula>
    </cfRule>
  </conditionalFormatting>
  <conditionalFormatting sqref="K13151">
    <cfRule type="duplicateValues" priority="12506" aboveAverage="0" equalAverage="0" bottom="0" percent="0" rank="0" text="" dxfId="0">
      <formula>0</formula>
    </cfRule>
  </conditionalFormatting>
  <conditionalFormatting sqref="J13152:J13153">
    <cfRule type="duplicateValues" priority="12507" aboveAverage="0" equalAverage="0" bottom="0" percent="0" rank="0" text="" dxfId="0">
      <formula>0</formula>
    </cfRule>
  </conditionalFormatting>
  <conditionalFormatting sqref="K13152:K13153">
    <cfRule type="duplicateValues" priority="12508" aboveAverage="0" equalAverage="0" bottom="0" percent="0" rank="0" text="" dxfId="0">
      <formula>0</formula>
    </cfRule>
  </conditionalFormatting>
  <conditionalFormatting sqref="J13152">
    <cfRule type="duplicateValues" priority="12509" aboveAverage="0" equalAverage="0" bottom="0" percent="0" rank="0" text="" dxfId="0">
      <formula>0</formula>
    </cfRule>
  </conditionalFormatting>
  <conditionalFormatting sqref="K13152">
    <cfRule type="duplicateValues" priority="12510" aboveAverage="0" equalAverage="0" bottom="0" percent="0" rank="0" text="" dxfId="0">
      <formula>0</formula>
    </cfRule>
  </conditionalFormatting>
  <conditionalFormatting sqref="J13152">
    <cfRule type="duplicateValues" priority="12511" aboveAverage="0" equalAverage="0" bottom="0" percent="0" rank="0" text="" dxfId="0">
      <formula>0</formula>
    </cfRule>
  </conditionalFormatting>
  <conditionalFormatting sqref="K13152">
    <cfRule type="duplicateValues" priority="12512" aboveAverage="0" equalAverage="0" bottom="0" percent="0" rank="0" text="" dxfId="0">
      <formula>0</formula>
    </cfRule>
  </conditionalFormatting>
  <conditionalFormatting sqref="J13152">
    <cfRule type="duplicateValues" priority="12513" aboveAverage="0" equalAverage="0" bottom="0" percent="0" rank="0" text="" dxfId="0">
      <formula>0</formula>
    </cfRule>
  </conditionalFormatting>
  <conditionalFormatting sqref="K13152">
    <cfRule type="duplicateValues" priority="12514" aboveAverage="0" equalAverage="0" bottom="0" percent="0" rank="0" text="" dxfId="0">
      <formula>0</formula>
    </cfRule>
  </conditionalFormatting>
  <conditionalFormatting sqref="J13152">
    <cfRule type="duplicateValues" priority="12515" aboveAverage="0" equalAverage="0" bottom="0" percent="0" rank="0" text="" dxfId="0">
      <formula>0</formula>
    </cfRule>
  </conditionalFormatting>
  <conditionalFormatting sqref="K13152">
    <cfRule type="duplicateValues" priority="12516" aboveAverage="0" equalAverage="0" bottom="0" percent="0" rank="0" text="" dxfId="0">
      <formula>0</formula>
    </cfRule>
  </conditionalFormatting>
  <conditionalFormatting sqref="J13153">
    <cfRule type="duplicateValues" priority="12517" aboveAverage="0" equalAverage="0" bottom="0" percent="0" rank="0" text="" dxfId="0">
      <formula>0</formula>
    </cfRule>
  </conditionalFormatting>
  <conditionalFormatting sqref="K13153">
    <cfRule type="duplicateValues" priority="12518" aboveAverage="0" equalAverage="0" bottom="0" percent="0" rank="0" text="" dxfId="0">
      <formula>0</formula>
    </cfRule>
  </conditionalFormatting>
  <conditionalFormatting sqref="J13153">
    <cfRule type="duplicateValues" priority="12519" aboveAverage="0" equalAverage="0" bottom="0" percent="0" rank="0" text="" dxfId="0">
      <formula>0</formula>
    </cfRule>
  </conditionalFormatting>
  <conditionalFormatting sqref="K13153">
    <cfRule type="duplicateValues" priority="12520" aboveAverage="0" equalAverage="0" bottom="0" percent="0" rank="0" text="" dxfId="0">
      <formula>0</formula>
    </cfRule>
  </conditionalFormatting>
  <conditionalFormatting sqref="J13153">
    <cfRule type="duplicateValues" priority="12521" aboveAverage="0" equalAverage="0" bottom="0" percent="0" rank="0" text="" dxfId="0">
      <formula>0</formula>
    </cfRule>
  </conditionalFormatting>
  <conditionalFormatting sqref="K13153">
    <cfRule type="duplicateValues" priority="12522" aboveAverage="0" equalAverage="0" bottom="0" percent="0" rank="0" text="" dxfId="0">
      <formula>0</formula>
    </cfRule>
  </conditionalFormatting>
  <conditionalFormatting sqref="J13153">
    <cfRule type="duplicateValues" priority="12523" aboveAverage="0" equalAverage="0" bottom="0" percent="0" rank="0" text="" dxfId="0">
      <formula>0</formula>
    </cfRule>
  </conditionalFormatting>
  <conditionalFormatting sqref="K13153">
    <cfRule type="duplicateValues" priority="12524" aboveAverage="0" equalAverage="0" bottom="0" percent="0" rank="0" text="" dxfId="0">
      <formula>0</formula>
    </cfRule>
  </conditionalFormatting>
  <conditionalFormatting sqref="J13154:J13155">
    <cfRule type="duplicateValues" priority="12525" aboveAverage="0" equalAverage="0" bottom="0" percent="0" rank="0" text="" dxfId="0">
      <formula>0</formula>
    </cfRule>
  </conditionalFormatting>
  <conditionalFormatting sqref="K13154:K13155">
    <cfRule type="duplicateValues" priority="12526" aboveAverage="0" equalAverage="0" bottom="0" percent="0" rank="0" text="" dxfId="0">
      <formula>0</formula>
    </cfRule>
  </conditionalFormatting>
  <conditionalFormatting sqref="J13154">
    <cfRule type="duplicateValues" priority="12527" aboveAverage="0" equalAverage="0" bottom="0" percent="0" rank="0" text="" dxfId="0">
      <formula>0</formula>
    </cfRule>
  </conditionalFormatting>
  <conditionalFormatting sqref="K13154">
    <cfRule type="duplicateValues" priority="12528" aboveAverage="0" equalAverage="0" bottom="0" percent="0" rank="0" text="" dxfId="0">
      <formula>0</formula>
    </cfRule>
  </conditionalFormatting>
  <conditionalFormatting sqref="J13154">
    <cfRule type="duplicateValues" priority="12529" aboveAverage="0" equalAverage="0" bottom="0" percent="0" rank="0" text="" dxfId="0">
      <formula>0</formula>
    </cfRule>
  </conditionalFormatting>
  <conditionalFormatting sqref="K13154">
    <cfRule type="duplicateValues" priority="12530" aboveAverage="0" equalAverage="0" bottom="0" percent="0" rank="0" text="" dxfId="0">
      <formula>0</formula>
    </cfRule>
  </conditionalFormatting>
  <conditionalFormatting sqref="J13154">
    <cfRule type="duplicateValues" priority="12531" aboveAverage="0" equalAverage="0" bottom="0" percent="0" rank="0" text="" dxfId="0">
      <formula>0</formula>
    </cfRule>
  </conditionalFormatting>
  <conditionalFormatting sqref="K13154">
    <cfRule type="duplicateValues" priority="12532" aboveAverage="0" equalAverage="0" bottom="0" percent="0" rank="0" text="" dxfId="0">
      <formula>0</formula>
    </cfRule>
  </conditionalFormatting>
  <conditionalFormatting sqref="J13154">
    <cfRule type="duplicateValues" priority="12533" aboveAverage="0" equalAverage="0" bottom="0" percent="0" rank="0" text="" dxfId="0">
      <formula>0</formula>
    </cfRule>
  </conditionalFormatting>
  <conditionalFormatting sqref="K13154">
    <cfRule type="duplicateValues" priority="12534" aboveAverage="0" equalAverage="0" bottom="0" percent="0" rank="0" text="" dxfId="0">
      <formula>0</formula>
    </cfRule>
  </conditionalFormatting>
  <conditionalFormatting sqref="J13155">
    <cfRule type="duplicateValues" priority="12535" aboveAverage="0" equalAverage="0" bottom="0" percent="0" rank="0" text="" dxfId="0">
      <formula>0</formula>
    </cfRule>
  </conditionalFormatting>
  <conditionalFormatting sqref="K13155">
    <cfRule type="duplicateValues" priority="12536" aboveAverage="0" equalAverage="0" bottom="0" percent="0" rank="0" text="" dxfId="0">
      <formula>0</formula>
    </cfRule>
  </conditionalFormatting>
  <conditionalFormatting sqref="J13155">
    <cfRule type="duplicateValues" priority="12537" aboveAverage="0" equalAverage="0" bottom="0" percent="0" rank="0" text="" dxfId="0">
      <formula>0</formula>
    </cfRule>
  </conditionalFormatting>
  <conditionalFormatting sqref="K13155">
    <cfRule type="duplicateValues" priority="12538" aboveAverage="0" equalAverage="0" bottom="0" percent="0" rank="0" text="" dxfId="0">
      <formula>0</formula>
    </cfRule>
  </conditionalFormatting>
  <conditionalFormatting sqref="J13155">
    <cfRule type="duplicateValues" priority="12539" aboveAverage="0" equalAverage="0" bottom="0" percent="0" rank="0" text="" dxfId="0">
      <formula>0</formula>
    </cfRule>
  </conditionalFormatting>
  <conditionalFormatting sqref="K13155">
    <cfRule type="duplicateValues" priority="12540" aboveAverage="0" equalAverage="0" bottom="0" percent="0" rank="0" text="" dxfId="0">
      <formula>0</formula>
    </cfRule>
  </conditionalFormatting>
  <conditionalFormatting sqref="J13155">
    <cfRule type="duplicateValues" priority="12541" aboveAverage="0" equalAverage="0" bottom="0" percent="0" rank="0" text="" dxfId="0">
      <formula>0</formula>
    </cfRule>
  </conditionalFormatting>
  <conditionalFormatting sqref="K13155">
    <cfRule type="duplicateValues" priority="12542" aboveAverage="0" equalAverage="0" bottom="0" percent="0" rank="0" text="" dxfId="0">
      <formula>0</formula>
    </cfRule>
  </conditionalFormatting>
  <conditionalFormatting sqref="J13156:J13157">
    <cfRule type="duplicateValues" priority="12543" aboveAverage="0" equalAverage="0" bottom="0" percent="0" rank="0" text="" dxfId="0">
      <formula>0</formula>
    </cfRule>
  </conditionalFormatting>
  <conditionalFormatting sqref="K13156:K13157">
    <cfRule type="duplicateValues" priority="12544" aboveAverage="0" equalAverage="0" bottom="0" percent="0" rank="0" text="" dxfId="0">
      <formula>0</formula>
    </cfRule>
  </conditionalFormatting>
  <conditionalFormatting sqref="J13156">
    <cfRule type="duplicateValues" priority="12545" aboveAverage="0" equalAverage="0" bottom="0" percent="0" rank="0" text="" dxfId="0">
      <formula>0</formula>
    </cfRule>
  </conditionalFormatting>
  <conditionalFormatting sqref="K13156">
    <cfRule type="duplicateValues" priority="12546" aboveAverage="0" equalAverage="0" bottom="0" percent="0" rank="0" text="" dxfId="0">
      <formula>0</formula>
    </cfRule>
  </conditionalFormatting>
  <conditionalFormatting sqref="J13156">
    <cfRule type="duplicateValues" priority="12547" aboveAverage="0" equalAverage="0" bottom="0" percent="0" rank="0" text="" dxfId="0">
      <formula>0</formula>
    </cfRule>
  </conditionalFormatting>
  <conditionalFormatting sqref="K13156">
    <cfRule type="duplicateValues" priority="12548" aboveAverage="0" equalAverage="0" bottom="0" percent="0" rank="0" text="" dxfId="0">
      <formula>0</formula>
    </cfRule>
  </conditionalFormatting>
  <conditionalFormatting sqref="J13156">
    <cfRule type="duplicateValues" priority="12549" aboveAverage="0" equalAverage="0" bottom="0" percent="0" rank="0" text="" dxfId="0">
      <formula>0</formula>
    </cfRule>
  </conditionalFormatting>
  <conditionalFormatting sqref="K13156">
    <cfRule type="duplicateValues" priority="12550" aboveAverage="0" equalAverage="0" bottom="0" percent="0" rank="0" text="" dxfId="0">
      <formula>0</formula>
    </cfRule>
  </conditionalFormatting>
  <conditionalFormatting sqref="J13156">
    <cfRule type="duplicateValues" priority="12551" aboveAverage="0" equalAverage="0" bottom="0" percent="0" rank="0" text="" dxfId="0">
      <formula>0</formula>
    </cfRule>
  </conditionalFormatting>
  <conditionalFormatting sqref="K13156">
    <cfRule type="duplicateValues" priority="12552" aboveAverage="0" equalAverage="0" bottom="0" percent="0" rank="0" text="" dxfId="0">
      <formula>0</formula>
    </cfRule>
  </conditionalFormatting>
  <conditionalFormatting sqref="J13157">
    <cfRule type="duplicateValues" priority="12553" aboveAverage="0" equalAverage="0" bottom="0" percent="0" rank="0" text="" dxfId="0">
      <formula>0</formula>
    </cfRule>
  </conditionalFormatting>
  <conditionalFormatting sqref="K13157">
    <cfRule type="duplicateValues" priority="12554" aboveAverage="0" equalAverage="0" bottom="0" percent="0" rank="0" text="" dxfId="0">
      <formula>0</formula>
    </cfRule>
  </conditionalFormatting>
  <conditionalFormatting sqref="J13157">
    <cfRule type="duplicateValues" priority="12555" aboveAverage="0" equalAverage="0" bottom="0" percent="0" rank="0" text="" dxfId="0">
      <formula>0</formula>
    </cfRule>
  </conditionalFormatting>
  <conditionalFormatting sqref="K13157">
    <cfRule type="duplicateValues" priority="12556" aboveAverage="0" equalAverage="0" bottom="0" percent="0" rank="0" text="" dxfId="0">
      <formula>0</formula>
    </cfRule>
  </conditionalFormatting>
  <conditionalFormatting sqref="J13157">
    <cfRule type="duplicateValues" priority="12557" aboveAverage="0" equalAverage="0" bottom="0" percent="0" rank="0" text="" dxfId="0">
      <formula>0</formula>
    </cfRule>
  </conditionalFormatting>
  <conditionalFormatting sqref="K13157">
    <cfRule type="duplicateValues" priority="12558" aboveAverage="0" equalAverage="0" bottom="0" percent="0" rank="0" text="" dxfId="0">
      <formula>0</formula>
    </cfRule>
  </conditionalFormatting>
  <conditionalFormatting sqref="J13157">
    <cfRule type="duplicateValues" priority="12559" aboveAverage="0" equalAverage="0" bottom="0" percent="0" rank="0" text="" dxfId="0">
      <formula>0</formula>
    </cfRule>
  </conditionalFormatting>
  <conditionalFormatting sqref="K13157">
    <cfRule type="duplicateValues" priority="12560" aboveAverage="0" equalAverage="0" bottom="0" percent="0" rank="0" text="" dxfId="0">
      <formula>0</formula>
    </cfRule>
  </conditionalFormatting>
  <conditionalFormatting sqref="J13158:J13159">
    <cfRule type="duplicateValues" priority="12561" aboveAverage="0" equalAverage="0" bottom="0" percent="0" rank="0" text="" dxfId="0">
      <formula>0</formula>
    </cfRule>
  </conditionalFormatting>
  <conditionalFormatting sqref="K13158:K13159">
    <cfRule type="duplicateValues" priority="12562" aboveAverage="0" equalAverage="0" bottom="0" percent="0" rank="0" text="" dxfId="0">
      <formula>0</formula>
    </cfRule>
  </conditionalFormatting>
  <conditionalFormatting sqref="J13158">
    <cfRule type="duplicateValues" priority="12563" aboveAverage="0" equalAverage="0" bottom="0" percent="0" rank="0" text="" dxfId="0">
      <formula>0</formula>
    </cfRule>
  </conditionalFormatting>
  <conditionalFormatting sqref="K13158">
    <cfRule type="duplicateValues" priority="12564" aboveAverage="0" equalAverage="0" bottom="0" percent="0" rank="0" text="" dxfId="0">
      <formula>0</formula>
    </cfRule>
  </conditionalFormatting>
  <conditionalFormatting sqref="J13158">
    <cfRule type="duplicateValues" priority="12565" aboveAverage="0" equalAverage="0" bottom="0" percent="0" rank="0" text="" dxfId="0">
      <formula>0</formula>
    </cfRule>
  </conditionalFormatting>
  <conditionalFormatting sqref="K13158">
    <cfRule type="duplicateValues" priority="12566" aboveAverage="0" equalAverage="0" bottom="0" percent="0" rank="0" text="" dxfId="0">
      <formula>0</formula>
    </cfRule>
  </conditionalFormatting>
  <conditionalFormatting sqref="J13158">
    <cfRule type="duplicateValues" priority="12567" aboveAverage="0" equalAverage="0" bottom="0" percent="0" rank="0" text="" dxfId="0">
      <formula>0</formula>
    </cfRule>
  </conditionalFormatting>
  <conditionalFormatting sqref="K13158">
    <cfRule type="duplicateValues" priority="12568" aboveAverage="0" equalAverage="0" bottom="0" percent="0" rank="0" text="" dxfId="0">
      <formula>0</formula>
    </cfRule>
  </conditionalFormatting>
  <conditionalFormatting sqref="J13158">
    <cfRule type="duplicateValues" priority="12569" aboveAverage="0" equalAverage="0" bottom="0" percent="0" rank="0" text="" dxfId="0">
      <formula>0</formula>
    </cfRule>
  </conditionalFormatting>
  <conditionalFormatting sqref="K13158">
    <cfRule type="duplicateValues" priority="12570" aboveAverage="0" equalAverage="0" bottom="0" percent="0" rank="0" text="" dxfId="0">
      <formula>0</formula>
    </cfRule>
  </conditionalFormatting>
  <conditionalFormatting sqref="J13159">
    <cfRule type="duplicateValues" priority="12571" aboveAverage="0" equalAverage="0" bottom="0" percent="0" rank="0" text="" dxfId="0">
      <formula>0</formula>
    </cfRule>
  </conditionalFormatting>
  <conditionalFormatting sqref="K13159">
    <cfRule type="duplicateValues" priority="12572" aboveAverage="0" equalAverage="0" bottom="0" percent="0" rank="0" text="" dxfId="0">
      <formula>0</formula>
    </cfRule>
  </conditionalFormatting>
  <conditionalFormatting sqref="J13159">
    <cfRule type="duplicateValues" priority="12573" aboveAverage="0" equalAverage="0" bottom="0" percent="0" rank="0" text="" dxfId="0">
      <formula>0</formula>
    </cfRule>
  </conditionalFormatting>
  <conditionalFormatting sqref="K13159">
    <cfRule type="duplicateValues" priority="12574" aboveAverage="0" equalAverage="0" bottom="0" percent="0" rank="0" text="" dxfId="0">
      <formula>0</formula>
    </cfRule>
  </conditionalFormatting>
  <conditionalFormatting sqref="J13159">
    <cfRule type="duplicateValues" priority="12575" aboveAverage="0" equalAverage="0" bottom="0" percent="0" rank="0" text="" dxfId="0">
      <formula>0</formula>
    </cfRule>
  </conditionalFormatting>
  <conditionalFormatting sqref="K13159">
    <cfRule type="duplicateValues" priority="12576" aboveAverage="0" equalAverage="0" bottom="0" percent="0" rank="0" text="" dxfId="0">
      <formula>0</formula>
    </cfRule>
  </conditionalFormatting>
  <conditionalFormatting sqref="J13159">
    <cfRule type="duplicateValues" priority="12577" aboveAverage="0" equalAverage="0" bottom="0" percent="0" rank="0" text="" dxfId="0">
      <formula>0</formula>
    </cfRule>
  </conditionalFormatting>
  <conditionalFormatting sqref="K13159">
    <cfRule type="duplicateValues" priority="12578" aboveAverage="0" equalAverage="0" bottom="0" percent="0" rank="0" text="" dxfId="0">
      <formula>0</formula>
    </cfRule>
  </conditionalFormatting>
  <conditionalFormatting sqref="J13160:J13161">
    <cfRule type="duplicateValues" priority="12579" aboveAverage="0" equalAverage="0" bottom="0" percent="0" rank="0" text="" dxfId="0">
      <formula>0</formula>
    </cfRule>
  </conditionalFormatting>
  <conditionalFormatting sqref="K13160:K13161">
    <cfRule type="duplicateValues" priority="12580" aboveAverage="0" equalAverage="0" bottom="0" percent="0" rank="0" text="" dxfId="0">
      <formula>0</formula>
    </cfRule>
  </conditionalFormatting>
  <conditionalFormatting sqref="J13160">
    <cfRule type="duplicateValues" priority="12581" aboveAverage="0" equalAverage="0" bottom="0" percent="0" rank="0" text="" dxfId="0">
      <formula>0</formula>
    </cfRule>
  </conditionalFormatting>
  <conditionalFormatting sqref="K13160">
    <cfRule type="duplicateValues" priority="12582" aboveAverage="0" equalAverage="0" bottom="0" percent="0" rank="0" text="" dxfId="0">
      <formula>0</formula>
    </cfRule>
  </conditionalFormatting>
  <conditionalFormatting sqref="J13160">
    <cfRule type="duplicateValues" priority="12583" aboveAverage="0" equalAverage="0" bottom="0" percent="0" rank="0" text="" dxfId="0">
      <formula>0</formula>
    </cfRule>
  </conditionalFormatting>
  <conditionalFormatting sqref="K13160">
    <cfRule type="duplicateValues" priority="12584" aboveAverage="0" equalAverage="0" bottom="0" percent="0" rank="0" text="" dxfId="0">
      <formula>0</formula>
    </cfRule>
  </conditionalFormatting>
  <conditionalFormatting sqref="J13160">
    <cfRule type="duplicateValues" priority="12585" aboveAverage="0" equalAverage="0" bottom="0" percent="0" rank="0" text="" dxfId="0">
      <formula>0</formula>
    </cfRule>
  </conditionalFormatting>
  <conditionalFormatting sqref="K13160">
    <cfRule type="duplicateValues" priority="12586" aboveAverage="0" equalAverage="0" bottom="0" percent="0" rank="0" text="" dxfId="0">
      <formula>0</formula>
    </cfRule>
  </conditionalFormatting>
  <conditionalFormatting sqref="J13160">
    <cfRule type="duplicateValues" priority="12587" aboveAverage="0" equalAverage="0" bottom="0" percent="0" rank="0" text="" dxfId="0">
      <formula>0</formula>
    </cfRule>
  </conditionalFormatting>
  <conditionalFormatting sqref="K13160">
    <cfRule type="duplicateValues" priority="12588" aboveAverage="0" equalAverage="0" bottom="0" percent="0" rank="0" text="" dxfId="0">
      <formula>0</formula>
    </cfRule>
  </conditionalFormatting>
  <conditionalFormatting sqref="J13161">
    <cfRule type="duplicateValues" priority="12589" aboveAverage="0" equalAverage="0" bottom="0" percent="0" rank="0" text="" dxfId="0">
      <formula>0</formula>
    </cfRule>
  </conditionalFormatting>
  <conditionalFormatting sqref="K13161">
    <cfRule type="duplicateValues" priority="12590" aboveAverage="0" equalAverage="0" bottom="0" percent="0" rank="0" text="" dxfId="0">
      <formula>0</formula>
    </cfRule>
  </conditionalFormatting>
  <conditionalFormatting sqref="J13161">
    <cfRule type="duplicateValues" priority="12591" aboveAverage="0" equalAverage="0" bottom="0" percent="0" rank="0" text="" dxfId="0">
      <formula>0</formula>
    </cfRule>
  </conditionalFormatting>
  <conditionalFormatting sqref="K13161">
    <cfRule type="duplicateValues" priority="12592" aboveAverage="0" equalAverage="0" bottom="0" percent="0" rank="0" text="" dxfId="0">
      <formula>0</formula>
    </cfRule>
  </conditionalFormatting>
  <conditionalFormatting sqref="J13161">
    <cfRule type="duplicateValues" priority="12593" aboveAverage="0" equalAverage="0" bottom="0" percent="0" rank="0" text="" dxfId="0">
      <formula>0</formula>
    </cfRule>
  </conditionalFormatting>
  <conditionalFormatting sqref="K13161">
    <cfRule type="duplicateValues" priority="12594" aboveAverage="0" equalAverage="0" bottom="0" percent="0" rank="0" text="" dxfId="0">
      <formula>0</formula>
    </cfRule>
  </conditionalFormatting>
  <conditionalFormatting sqref="J13161">
    <cfRule type="duplicateValues" priority="12595" aboveAverage="0" equalAverage="0" bottom="0" percent="0" rank="0" text="" dxfId="0">
      <formula>0</formula>
    </cfRule>
  </conditionalFormatting>
  <conditionalFormatting sqref="K13161">
    <cfRule type="duplicateValues" priority="12596" aboveAverage="0" equalAverage="0" bottom="0" percent="0" rank="0" text="" dxfId="0">
      <formula>0</formula>
    </cfRule>
  </conditionalFormatting>
  <conditionalFormatting sqref="J13162:J13163">
    <cfRule type="duplicateValues" priority="12597" aboveAverage="0" equalAverage="0" bottom="0" percent="0" rank="0" text="" dxfId="0">
      <formula>0</formula>
    </cfRule>
  </conditionalFormatting>
  <conditionalFormatting sqref="K13162:K13163">
    <cfRule type="duplicateValues" priority="12598" aboveAverage="0" equalAverage="0" bottom="0" percent="0" rank="0" text="" dxfId="0">
      <formula>0</formula>
    </cfRule>
  </conditionalFormatting>
  <conditionalFormatting sqref="J13162">
    <cfRule type="duplicateValues" priority="12599" aboveAverage="0" equalAverage="0" bottom="0" percent="0" rank="0" text="" dxfId="0">
      <formula>0</formula>
    </cfRule>
  </conditionalFormatting>
  <conditionalFormatting sqref="K13162">
    <cfRule type="duplicateValues" priority="12600" aboveAverage="0" equalAverage="0" bottom="0" percent="0" rank="0" text="" dxfId="0">
      <formula>0</formula>
    </cfRule>
  </conditionalFormatting>
  <conditionalFormatting sqref="J13162">
    <cfRule type="duplicateValues" priority="12601" aboveAverage="0" equalAverage="0" bottom="0" percent="0" rank="0" text="" dxfId="0">
      <formula>0</formula>
    </cfRule>
  </conditionalFormatting>
  <conditionalFormatting sqref="K13162">
    <cfRule type="duplicateValues" priority="12602" aboveAverage="0" equalAverage="0" bottom="0" percent="0" rank="0" text="" dxfId="0">
      <formula>0</formula>
    </cfRule>
  </conditionalFormatting>
  <conditionalFormatting sqref="J13162">
    <cfRule type="duplicateValues" priority="12603" aboveAverage="0" equalAverage="0" bottom="0" percent="0" rank="0" text="" dxfId="0">
      <formula>0</formula>
    </cfRule>
  </conditionalFormatting>
  <conditionalFormatting sqref="K13162">
    <cfRule type="duplicateValues" priority="12604" aboveAverage="0" equalAverage="0" bottom="0" percent="0" rank="0" text="" dxfId="0">
      <formula>0</formula>
    </cfRule>
  </conditionalFormatting>
  <conditionalFormatting sqref="J13162">
    <cfRule type="duplicateValues" priority="12605" aboveAverage="0" equalAverage="0" bottom="0" percent="0" rank="0" text="" dxfId="0">
      <formula>0</formula>
    </cfRule>
  </conditionalFormatting>
  <conditionalFormatting sqref="K13162">
    <cfRule type="duplicateValues" priority="12606" aboveAverage="0" equalAverage="0" bottom="0" percent="0" rank="0" text="" dxfId="0">
      <formula>0</formula>
    </cfRule>
  </conditionalFormatting>
  <conditionalFormatting sqref="J13163">
    <cfRule type="duplicateValues" priority="12607" aboveAverage="0" equalAverage="0" bottom="0" percent="0" rank="0" text="" dxfId="0">
      <formula>0</formula>
    </cfRule>
  </conditionalFormatting>
  <conditionalFormatting sqref="K13163">
    <cfRule type="duplicateValues" priority="12608" aboveAverage="0" equalAverage="0" bottom="0" percent="0" rank="0" text="" dxfId="0">
      <formula>0</formula>
    </cfRule>
  </conditionalFormatting>
  <conditionalFormatting sqref="J13163">
    <cfRule type="duplicateValues" priority="12609" aboveAverage="0" equalAverage="0" bottom="0" percent="0" rank="0" text="" dxfId="0">
      <formula>0</formula>
    </cfRule>
  </conditionalFormatting>
  <conditionalFormatting sqref="K13163">
    <cfRule type="duplicateValues" priority="12610" aboveAverage="0" equalAverage="0" bottom="0" percent="0" rank="0" text="" dxfId="0">
      <formula>0</formula>
    </cfRule>
  </conditionalFormatting>
  <conditionalFormatting sqref="J13163">
    <cfRule type="duplicateValues" priority="12611" aboveAverage="0" equalAverage="0" bottom="0" percent="0" rank="0" text="" dxfId="0">
      <formula>0</formula>
    </cfRule>
  </conditionalFormatting>
  <conditionalFormatting sqref="K13163">
    <cfRule type="duplicateValues" priority="12612" aboveAverage="0" equalAverage="0" bottom="0" percent="0" rank="0" text="" dxfId="0">
      <formula>0</formula>
    </cfRule>
  </conditionalFormatting>
  <conditionalFormatting sqref="J13163">
    <cfRule type="duplicateValues" priority="12613" aboveAverage="0" equalAverage="0" bottom="0" percent="0" rank="0" text="" dxfId="0">
      <formula>0</formula>
    </cfRule>
  </conditionalFormatting>
  <conditionalFormatting sqref="K13163">
    <cfRule type="duplicateValues" priority="12614" aboveAverage="0" equalAverage="0" bottom="0" percent="0" rank="0" text="" dxfId="0">
      <formula>0</formula>
    </cfRule>
  </conditionalFormatting>
  <conditionalFormatting sqref="J13164:J13165">
    <cfRule type="duplicateValues" priority="12615" aboveAverage="0" equalAverage="0" bottom="0" percent="0" rank="0" text="" dxfId="0">
      <formula>0</formula>
    </cfRule>
  </conditionalFormatting>
  <conditionalFormatting sqref="K13164:K13165">
    <cfRule type="duplicateValues" priority="12616" aboveAverage="0" equalAverage="0" bottom="0" percent="0" rank="0" text="" dxfId="0">
      <formula>0</formula>
    </cfRule>
  </conditionalFormatting>
  <conditionalFormatting sqref="J13164">
    <cfRule type="duplicateValues" priority="12617" aboveAverage="0" equalAverage="0" bottom="0" percent="0" rank="0" text="" dxfId="0">
      <formula>0</formula>
    </cfRule>
  </conditionalFormatting>
  <conditionalFormatting sqref="K13164">
    <cfRule type="duplicateValues" priority="12618" aboveAverage="0" equalAverage="0" bottom="0" percent="0" rank="0" text="" dxfId="0">
      <formula>0</formula>
    </cfRule>
  </conditionalFormatting>
  <conditionalFormatting sqref="J13164">
    <cfRule type="duplicateValues" priority="12619" aboveAverage="0" equalAverage="0" bottom="0" percent="0" rank="0" text="" dxfId="0">
      <formula>0</formula>
    </cfRule>
  </conditionalFormatting>
  <conditionalFormatting sqref="K13164">
    <cfRule type="duplicateValues" priority="12620" aboveAverage="0" equalAverage="0" bottom="0" percent="0" rank="0" text="" dxfId="0">
      <formula>0</formula>
    </cfRule>
  </conditionalFormatting>
  <conditionalFormatting sqref="J13164">
    <cfRule type="duplicateValues" priority="12621" aboveAverage="0" equalAverage="0" bottom="0" percent="0" rank="0" text="" dxfId="0">
      <formula>0</formula>
    </cfRule>
  </conditionalFormatting>
  <conditionalFormatting sqref="K13164">
    <cfRule type="duplicateValues" priority="12622" aboveAverage="0" equalAverage="0" bottom="0" percent="0" rank="0" text="" dxfId="0">
      <formula>0</formula>
    </cfRule>
  </conditionalFormatting>
  <conditionalFormatting sqref="J13164">
    <cfRule type="duplicateValues" priority="12623" aboveAverage="0" equalAverage="0" bottom="0" percent="0" rank="0" text="" dxfId="0">
      <formula>0</formula>
    </cfRule>
  </conditionalFormatting>
  <conditionalFormatting sqref="K13164">
    <cfRule type="duplicateValues" priority="12624" aboveAverage="0" equalAverage="0" bottom="0" percent="0" rank="0" text="" dxfId="0">
      <formula>0</formula>
    </cfRule>
  </conditionalFormatting>
  <conditionalFormatting sqref="J13165">
    <cfRule type="duplicateValues" priority="12625" aboveAverage="0" equalAverage="0" bottom="0" percent="0" rank="0" text="" dxfId="0">
      <formula>0</formula>
    </cfRule>
  </conditionalFormatting>
  <conditionalFormatting sqref="K13165">
    <cfRule type="duplicateValues" priority="12626" aboveAverage="0" equalAverage="0" bottom="0" percent="0" rank="0" text="" dxfId="0">
      <formula>0</formula>
    </cfRule>
  </conditionalFormatting>
  <conditionalFormatting sqref="J13165">
    <cfRule type="duplicateValues" priority="12627" aboveAverage="0" equalAverage="0" bottom="0" percent="0" rank="0" text="" dxfId="0">
      <formula>0</formula>
    </cfRule>
  </conditionalFormatting>
  <conditionalFormatting sqref="K13165">
    <cfRule type="duplicateValues" priority="12628" aboveAverage="0" equalAverage="0" bottom="0" percent="0" rank="0" text="" dxfId="0">
      <formula>0</formula>
    </cfRule>
  </conditionalFormatting>
  <conditionalFormatting sqref="J13165">
    <cfRule type="duplicateValues" priority="12629" aboveAverage="0" equalAverage="0" bottom="0" percent="0" rank="0" text="" dxfId="0">
      <formula>0</formula>
    </cfRule>
  </conditionalFormatting>
  <conditionalFormatting sqref="K13165">
    <cfRule type="duplicateValues" priority="12630" aboveAverage="0" equalAverage="0" bottom="0" percent="0" rank="0" text="" dxfId="0">
      <formula>0</formula>
    </cfRule>
  </conditionalFormatting>
  <conditionalFormatting sqref="J13165">
    <cfRule type="duplicateValues" priority="12631" aboveAverage="0" equalAverage="0" bottom="0" percent="0" rank="0" text="" dxfId="0">
      <formula>0</formula>
    </cfRule>
  </conditionalFormatting>
  <conditionalFormatting sqref="K13165">
    <cfRule type="duplicateValues" priority="12632" aboveAverage="0" equalAverage="0" bottom="0" percent="0" rank="0" text="" dxfId="0">
      <formula>0</formula>
    </cfRule>
  </conditionalFormatting>
  <conditionalFormatting sqref="J13166:J13167">
    <cfRule type="duplicateValues" priority="12633" aboveAverage="0" equalAverage="0" bottom="0" percent="0" rank="0" text="" dxfId="0">
      <formula>0</formula>
    </cfRule>
  </conditionalFormatting>
  <conditionalFormatting sqref="K13166:K13167">
    <cfRule type="duplicateValues" priority="12634" aboveAverage="0" equalAverage="0" bottom="0" percent="0" rank="0" text="" dxfId="0">
      <formula>0</formula>
    </cfRule>
  </conditionalFormatting>
  <conditionalFormatting sqref="J13166">
    <cfRule type="duplicateValues" priority="12635" aboveAverage="0" equalAverage="0" bottom="0" percent="0" rank="0" text="" dxfId="0">
      <formula>0</formula>
    </cfRule>
  </conditionalFormatting>
  <conditionalFormatting sqref="K13166">
    <cfRule type="duplicateValues" priority="12636" aboveAverage="0" equalAverage="0" bottom="0" percent="0" rank="0" text="" dxfId="0">
      <formula>0</formula>
    </cfRule>
  </conditionalFormatting>
  <conditionalFormatting sqref="J13166">
    <cfRule type="duplicateValues" priority="12637" aboveAverage="0" equalAverage="0" bottom="0" percent="0" rank="0" text="" dxfId="0">
      <formula>0</formula>
    </cfRule>
  </conditionalFormatting>
  <conditionalFormatting sqref="K13166">
    <cfRule type="duplicateValues" priority="12638" aboveAverage="0" equalAverage="0" bottom="0" percent="0" rank="0" text="" dxfId="0">
      <formula>0</formula>
    </cfRule>
  </conditionalFormatting>
  <conditionalFormatting sqref="J13166">
    <cfRule type="duplicateValues" priority="12639" aboveAverage="0" equalAverage="0" bottom="0" percent="0" rank="0" text="" dxfId="0">
      <formula>0</formula>
    </cfRule>
  </conditionalFormatting>
  <conditionalFormatting sqref="K13166">
    <cfRule type="duplicateValues" priority="12640" aboveAverage="0" equalAverage="0" bottom="0" percent="0" rank="0" text="" dxfId="0">
      <formula>0</formula>
    </cfRule>
  </conditionalFormatting>
  <conditionalFormatting sqref="J13166">
    <cfRule type="duplicateValues" priority="12641" aboveAverage="0" equalAverage="0" bottom="0" percent="0" rank="0" text="" dxfId="0">
      <formula>0</formula>
    </cfRule>
  </conditionalFormatting>
  <conditionalFormatting sqref="K13166">
    <cfRule type="duplicateValues" priority="12642" aboveAverage="0" equalAverage="0" bottom="0" percent="0" rank="0" text="" dxfId="0">
      <formula>0</formula>
    </cfRule>
  </conditionalFormatting>
  <conditionalFormatting sqref="J13167">
    <cfRule type="duplicateValues" priority="12643" aboveAverage="0" equalAverage="0" bottom="0" percent="0" rank="0" text="" dxfId="0">
      <formula>0</formula>
    </cfRule>
  </conditionalFormatting>
  <conditionalFormatting sqref="K13167">
    <cfRule type="duplicateValues" priority="12644" aboveAverage="0" equalAverage="0" bottom="0" percent="0" rank="0" text="" dxfId="0">
      <formula>0</formula>
    </cfRule>
  </conditionalFormatting>
  <conditionalFormatting sqref="J13167">
    <cfRule type="duplicateValues" priority="12645" aboveAverage="0" equalAverage="0" bottom="0" percent="0" rank="0" text="" dxfId="0">
      <formula>0</formula>
    </cfRule>
  </conditionalFormatting>
  <conditionalFormatting sqref="K13167">
    <cfRule type="duplicateValues" priority="12646" aboveAverage="0" equalAverage="0" bottom="0" percent="0" rank="0" text="" dxfId="0">
      <formula>0</formula>
    </cfRule>
  </conditionalFormatting>
  <conditionalFormatting sqref="J13167">
    <cfRule type="duplicateValues" priority="12647" aboveAverage="0" equalAverage="0" bottom="0" percent="0" rank="0" text="" dxfId="0">
      <formula>0</formula>
    </cfRule>
  </conditionalFormatting>
  <conditionalFormatting sqref="K13167">
    <cfRule type="duplicateValues" priority="12648" aboveAverage="0" equalAverage="0" bottom="0" percent="0" rank="0" text="" dxfId="0">
      <formula>0</formula>
    </cfRule>
  </conditionalFormatting>
  <conditionalFormatting sqref="J13167">
    <cfRule type="duplicateValues" priority="12649" aboveAverage="0" equalAverage="0" bottom="0" percent="0" rank="0" text="" dxfId="0">
      <formula>0</formula>
    </cfRule>
  </conditionalFormatting>
  <conditionalFormatting sqref="K13167">
    <cfRule type="duplicateValues" priority="12650" aboveAverage="0" equalAverage="0" bottom="0" percent="0" rank="0" text="" dxfId="0">
      <formula>0</formula>
    </cfRule>
  </conditionalFormatting>
  <conditionalFormatting sqref="J13168:J13169">
    <cfRule type="duplicateValues" priority="12651" aboveAverage="0" equalAverage="0" bottom="0" percent="0" rank="0" text="" dxfId="0">
      <formula>0</formula>
    </cfRule>
  </conditionalFormatting>
  <conditionalFormatting sqref="K13168:K13169">
    <cfRule type="duplicateValues" priority="12652" aboveAverage="0" equalAverage="0" bottom="0" percent="0" rank="0" text="" dxfId="0">
      <formula>0</formula>
    </cfRule>
  </conditionalFormatting>
  <conditionalFormatting sqref="J13168">
    <cfRule type="duplicateValues" priority="12653" aboveAverage="0" equalAverage="0" bottom="0" percent="0" rank="0" text="" dxfId="0">
      <formula>0</formula>
    </cfRule>
  </conditionalFormatting>
  <conditionalFormatting sqref="K13168">
    <cfRule type="duplicateValues" priority="12654" aboveAverage="0" equalAverage="0" bottom="0" percent="0" rank="0" text="" dxfId="0">
      <formula>0</formula>
    </cfRule>
  </conditionalFormatting>
  <conditionalFormatting sqref="J13168">
    <cfRule type="duplicateValues" priority="12655" aboveAverage="0" equalAverage="0" bottom="0" percent="0" rank="0" text="" dxfId="0">
      <formula>0</formula>
    </cfRule>
  </conditionalFormatting>
  <conditionalFormatting sqref="K13168">
    <cfRule type="duplicateValues" priority="12656" aboveAverage="0" equalAverage="0" bottom="0" percent="0" rank="0" text="" dxfId="0">
      <formula>0</formula>
    </cfRule>
  </conditionalFormatting>
  <conditionalFormatting sqref="J13168">
    <cfRule type="duplicateValues" priority="12657" aboveAverage="0" equalAverage="0" bottom="0" percent="0" rank="0" text="" dxfId="0">
      <formula>0</formula>
    </cfRule>
  </conditionalFormatting>
  <conditionalFormatting sqref="K13168">
    <cfRule type="duplicateValues" priority="12658" aboveAverage="0" equalAverage="0" bottom="0" percent="0" rank="0" text="" dxfId="0">
      <formula>0</formula>
    </cfRule>
  </conditionalFormatting>
  <conditionalFormatting sqref="J13168">
    <cfRule type="duplicateValues" priority="12659" aboveAverage="0" equalAverage="0" bottom="0" percent="0" rank="0" text="" dxfId="0">
      <formula>0</formula>
    </cfRule>
  </conditionalFormatting>
  <conditionalFormatting sqref="K13168">
    <cfRule type="duplicateValues" priority="12660" aboveAverage="0" equalAverage="0" bottom="0" percent="0" rank="0" text="" dxfId="0">
      <formula>0</formula>
    </cfRule>
  </conditionalFormatting>
  <conditionalFormatting sqref="J13169">
    <cfRule type="duplicateValues" priority="12661" aboveAverage="0" equalAverage="0" bottom="0" percent="0" rank="0" text="" dxfId="0">
      <formula>0</formula>
    </cfRule>
  </conditionalFormatting>
  <conditionalFormatting sqref="K13169">
    <cfRule type="duplicateValues" priority="12662" aboveAverage="0" equalAverage="0" bottom="0" percent="0" rank="0" text="" dxfId="0">
      <formula>0</formula>
    </cfRule>
  </conditionalFormatting>
  <conditionalFormatting sqref="J13169">
    <cfRule type="duplicateValues" priority="12663" aboveAverage="0" equalAverage="0" bottom="0" percent="0" rank="0" text="" dxfId="0">
      <formula>0</formula>
    </cfRule>
  </conditionalFormatting>
  <conditionalFormatting sqref="K13169">
    <cfRule type="duplicateValues" priority="12664" aboveAverage="0" equalAverage="0" bottom="0" percent="0" rank="0" text="" dxfId="0">
      <formula>0</formula>
    </cfRule>
  </conditionalFormatting>
  <conditionalFormatting sqref="J13169">
    <cfRule type="duplicateValues" priority="12665" aboveAverage="0" equalAverage="0" bottom="0" percent="0" rank="0" text="" dxfId="0">
      <formula>0</formula>
    </cfRule>
  </conditionalFormatting>
  <conditionalFormatting sqref="K13169">
    <cfRule type="duplicateValues" priority="12666" aboveAverage="0" equalAverage="0" bottom="0" percent="0" rank="0" text="" dxfId="0">
      <formula>0</formula>
    </cfRule>
  </conditionalFormatting>
  <conditionalFormatting sqref="J13169">
    <cfRule type="duplicateValues" priority="12667" aboveAverage="0" equalAverage="0" bottom="0" percent="0" rank="0" text="" dxfId="0">
      <formula>0</formula>
    </cfRule>
  </conditionalFormatting>
  <conditionalFormatting sqref="K13169">
    <cfRule type="duplicateValues" priority="12668" aboveAverage="0" equalAverage="0" bottom="0" percent="0" rank="0" text="" dxfId="0">
      <formula>0</formula>
    </cfRule>
  </conditionalFormatting>
  <conditionalFormatting sqref="J13170:J13171">
    <cfRule type="duplicateValues" priority="12669" aboveAverage="0" equalAverage="0" bottom="0" percent="0" rank="0" text="" dxfId="0">
      <formula>0</formula>
    </cfRule>
  </conditionalFormatting>
  <conditionalFormatting sqref="K13170:K13171">
    <cfRule type="duplicateValues" priority="12670" aboveAverage="0" equalAverage="0" bottom="0" percent="0" rank="0" text="" dxfId="0">
      <formula>0</formula>
    </cfRule>
  </conditionalFormatting>
  <conditionalFormatting sqref="J13170">
    <cfRule type="duplicateValues" priority="12671" aboveAverage="0" equalAverage="0" bottom="0" percent="0" rank="0" text="" dxfId="0">
      <formula>0</formula>
    </cfRule>
  </conditionalFormatting>
  <conditionalFormatting sqref="K13170">
    <cfRule type="duplicateValues" priority="12672" aboveAverage="0" equalAverage="0" bottom="0" percent="0" rank="0" text="" dxfId="0">
      <formula>0</formula>
    </cfRule>
  </conditionalFormatting>
  <conditionalFormatting sqref="J13170">
    <cfRule type="duplicateValues" priority="12673" aboveAverage="0" equalAverage="0" bottom="0" percent="0" rank="0" text="" dxfId="0">
      <formula>0</formula>
    </cfRule>
  </conditionalFormatting>
  <conditionalFormatting sqref="K13170">
    <cfRule type="duplicateValues" priority="12674" aboveAverage="0" equalAverage="0" bottom="0" percent="0" rank="0" text="" dxfId="0">
      <formula>0</formula>
    </cfRule>
  </conditionalFormatting>
  <conditionalFormatting sqref="J13170">
    <cfRule type="duplicateValues" priority="12675" aboveAverage="0" equalAverage="0" bottom="0" percent="0" rank="0" text="" dxfId="0">
      <formula>0</formula>
    </cfRule>
  </conditionalFormatting>
  <conditionalFormatting sqref="K13170">
    <cfRule type="duplicateValues" priority="12676" aboveAverage="0" equalAverage="0" bottom="0" percent="0" rank="0" text="" dxfId="0">
      <formula>0</formula>
    </cfRule>
  </conditionalFormatting>
  <conditionalFormatting sqref="J13170">
    <cfRule type="duplicateValues" priority="12677" aboveAverage="0" equalAverage="0" bottom="0" percent="0" rank="0" text="" dxfId="0">
      <formula>0</formula>
    </cfRule>
  </conditionalFormatting>
  <conditionalFormatting sqref="K13170">
    <cfRule type="duplicateValues" priority="12678" aboveAverage="0" equalAverage="0" bottom="0" percent="0" rank="0" text="" dxfId="0">
      <formula>0</formula>
    </cfRule>
  </conditionalFormatting>
  <conditionalFormatting sqref="J13171">
    <cfRule type="duplicateValues" priority="12679" aboveAverage="0" equalAverage="0" bottom="0" percent="0" rank="0" text="" dxfId="0">
      <formula>0</formula>
    </cfRule>
  </conditionalFormatting>
  <conditionalFormatting sqref="K13171">
    <cfRule type="duplicateValues" priority="12680" aboveAverage="0" equalAverage="0" bottom="0" percent="0" rank="0" text="" dxfId="0">
      <formula>0</formula>
    </cfRule>
  </conditionalFormatting>
  <conditionalFormatting sqref="J13171">
    <cfRule type="duplicateValues" priority="12681" aboveAverage="0" equalAverage="0" bottom="0" percent="0" rank="0" text="" dxfId="0">
      <formula>0</formula>
    </cfRule>
  </conditionalFormatting>
  <conditionalFormatting sqref="K13171">
    <cfRule type="duplicateValues" priority="12682" aboveAverage="0" equalAverage="0" bottom="0" percent="0" rank="0" text="" dxfId="0">
      <formula>0</formula>
    </cfRule>
  </conditionalFormatting>
  <conditionalFormatting sqref="J13171">
    <cfRule type="duplicateValues" priority="12683" aboveAverage="0" equalAverage="0" bottom="0" percent="0" rank="0" text="" dxfId="0">
      <formula>0</formula>
    </cfRule>
  </conditionalFormatting>
  <conditionalFormatting sqref="K13171">
    <cfRule type="duplicateValues" priority="12684" aboveAverage="0" equalAverage="0" bottom="0" percent="0" rank="0" text="" dxfId="0">
      <formula>0</formula>
    </cfRule>
  </conditionalFormatting>
  <conditionalFormatting sqref="J13171">
    <cfRule type="duplicateValues" priority="12685" aboveAverage="0" equalAverage="0" bottom="0" percent="0" rank="0" text="" dxfId="0">
      <formula>0</formula>
    </cfRule>
  </conditionalFormatting>
  <conditionalFormatting sqref="K13171">
    <cfRule type="duplicateValues" priority="12686" aboveAverage="0" equalAverage="0" bottom="0" percent="0" rank="0" text="" dxfId="0">
      <formula>0</formula>
    </cfRule>
  </conditionalFormatting>
  <conditionalFormatting sqref="J13172">
    <cfRule type="duplicateValues" priority="12687" aboveAverage="0" equalAverage="0" bottom="0" percent="0" rank="0" text="" dxfId="0">
      <formula>0</formula>
    </cfRule>
  </conditionalFormatting>
  <conditionalFormatting sqref="K13172">
    <cfRule type="duplicateValues" priority="12688" aboveAverage="0" equalAverage="0" bottom="0" percent="0" rank="0" text="" dxfId="0">
      <formula>0</formula>
    </cfRule>
  </conditionalFormatting>
  <conditionalFormatting sqref="J13172">
    <cfRule type="duplicateValues" priority="12689" aboveAverage="0" equalAverage="0" bottom="0" percent="0" rank="0" text="" dxfId="0">
      <formula>0</formula>
    </cfRule>
  </conditionalFormatting>
  <conditionalFormatting sqref="K13172">
    <cfRule type="duplicateValues" priority="12690" aboveAverage="0" equalAverage="0" bottom="0" percent="0" rank="0" text="" dxfId="0">
      <formula>0</formula>
    </cfRule>
  </conditionalFormatting>
  <conditionalFormatting sqref="J13172">
    <cfRule type="duplicateValues" priority="12691" aboveAverage="0" equalAverage="0" bottom="0" percent="0" rank="0" text="" dxfId="0">
      <formula>0</formula>
    </cfRule>
  </conditionalFormatting>
  <conditionalFormatting sqref="K13172">
    <cfRule type="duplicateValues" priority="12692" aboveAverage="0" equalAverage="0" bottom="0" percent="0" rank="0" text="" dxfId="0">
      <formula>0</formula>
    </cfRule>
  </conditionalFormatting>
  <conditionalFormatting sqref="J13172">
    <cfRule type="duplicateValues" priority="12693" aboveAverage="0" equalAverage="0" bottom="0" percent="0" rank="0" text="" dxfId="0">
      <formula>0</formula>
    </cfRule>
  </conditionalFormatting>
  <conditionalFormatting sqref="K13172">
    <cfRule type="duplicateValues" priority="12694" aboveAverage="0" equalAverage="0" bottom="0" percent="0" rank="0" text="" dxfId="0">
      <formula>0</formula>
    </cfRule>
  </conditionalFormatting>
  <conditionalFormatting sqref="J13172">
    <cfRule type="duplicateValues" priority="12695" aboveAverage="0" equalAverage="0" bottom="0" percent="0" rank="0" text="" dxfId="0">
      <formula>0</formula>
    </cfRule>
  </conditionalFormatting>
  <conditionalFormatting sqref="K13172">
    <cfRule type="duplicateValues" priority="12696" aboveAverage="0" equalAverage="0" bottom="0" percent="0" rank="0" text="" dxfId="0">
      <formula>0</formula>
    </cfRule>
  </conditionalFormatting>
  <conditionalFormatting sqref="J13049">
    <cfRule type="duplicateValues" priority="12697" aboveAverage="0" equalAverage="0" bottom="0" percent="0" rank="0" text="" dxfId="0">
      <formula>0</formula>
    </cfRule>
  </conditionalFormatting>
  <conditionalFormatting sqref="J13049">
    <cfRule type="duplicateValues" priority="12698" aboveAverage="0" equalAverage="0" bottom="0" percent="0" rank="0" text="" dxfId="0">
      <formula>0</formula>
    </cfRule>
  </conditionalFormatting>
  <conditionalFormatting sqref="J13049">
    <cfRule type="duplicateValues" priority="12699" aboveAverage="0" equalAverage="0" bottom="0" percent="0" rank="0" text="" dxfId="0">
      <formula>0</formula>
    </cfRule>
  </conditionalFormatting>
  <conditionalFormatting sqref="J13049">
    <cfRule type="duplicateValues" priority="12700" aboveAverage="0" equalAverage="0" bottom="0" percent="0" rank="0" text="" dxfId="0">
      <formula>0</formula>
    </cfRule>
  </conditionalFormatting>
  <conditionalFormatting sqref="J13049">
    <cfRule type="duplicateValues" priority="12701" aboveAverage="0" equalAverage="0" bottom="0" percent="0" rank="0" text="" dxfId="0">
      <formula>0</formula>
    </cfRule>
  </conditionalFormatting>
  <conditionalFormatting sqref="J13173">
    <cfRule type="duplicateValues" priority="12702" aboveAverage="0" equalAverage="0" bottom="0" percent="0" rank="0" text="" dxfId="0">
      <formula>0</formula>
    </cfRule>
  </conditionalFormatting>
  <conditionalFormatting sqref="K13173">
    <cfRule type="duplicateValues" priority="12703" aboveAverage="0" equalAverage="0" bottom="0" percent="0" rank="0" text="" dxfId="0">
      <formula>0</formula>
    </cfRule>
  </conditionalFormatting>
  <conditionalFormatting sqref="J13173">
    <cfRule type="duplicateValues" priority="12704" aboveAverage="0" equalAverage="0" bottom="0" percent="0" rank="0" text="" dxfId="0">
      <formula>0</formula>
    </cfRule>
  </conditionalFormatting>
  <conditionalFormatting sqref="K13173">
    <cfRule type="duplicateValues" priority="12705" aboveAverage="0" equalAverage="0" bottom="0" percent="0" rank="0" text="" dxfId="0">
      <formula>0</formula>
    </cfRule>
  </conditionalFormatting>
  <conditionalFormatting sqref="J13173">
    <cfRule type="duplicateValues" priority="12706" aboveAverage="0" equalAverage="0" bottom="0" percent="0" rank="0" text="" dxfId="0">
      <formula>0</formula>
    </cfRule>
  </conditionalFormatting>
  <conditionalFormatting sqref="K13173">
    <cfRule type="duplicateValues" priority="12707" aboveAverage="0" equalAverage="0" bottom="0" percent="0" rank="0" text="" dxfId="0">
      <formula>0</formula>
    </cfRule>
  </conditionalFormatting>
  <conditionalFormatting sqref="J13173">
    <cfRule type="duplicateValues" priority="12708" aboveAverage="0" equalAverage="0" bottom="0" percent="0" rank="0" text="" dxfId="0">
      <formula>0</formula>
    </cfRule>
  </conditionalFormatting>
  <conditionalFormatting sqref="K13173">
    <cfRule type="duplicateValues" priority="12709" aboveAverage="0" equalAverage="0" bottom="0" percent="0" rank="0" text="" dxfId="0">
      <formula>0</formula>
    </cfRule>
  </conditionalFormatting>
  <conditionalFormatting sqref="J13173">
    <cfRule type="duplicateValues" priority="12710" aboveAverage="0" equalAverage="0" bottom="0" percent="0" rank="0" text="" dxfId="0">
      <formula>0</formula>
    </cfRule>
  </conditionalFormatting>
  <conditionalFormatting sqref="K13173">
    <cfRule type="duplicateValues" priority="12711" aboveAverage="0" equalAverage="0" bottom="0" percent="0" rank="0" text="" dxfId="0">
      <formula>0</formula>
    </cfRule>
  </conditionalFormatting>
  <conditionalFormatting sqref="J13174">
    <cfRule type="duplicateValues" priority="12712" aboveAverage="0" equalAverage="0" bottom="0" percent="0" rank="0" text="" dxfId="0">
      <formula>0</formula>
    </cfRule>
  </conditionalFormatting>
  <conditionalFormatting sqref="K13174">
    <cfRule type="duplicateValues" priority="12713" aboveAverage="0" equalAverage="0" bottom="0" percent="0" rank="0" text="" dxfId="0">
      <formula>0</formula>
    </cfRule>
  </conditionalFormatting>
  <conditionalFormatting sqref="J13174">
    <cfRule type="duplicateValues" priority="12714" aboveAverage="0" equalAverage="0" bottom="0" percent="0" rank="0" text="" dxfId="0">
      <formula>0</formula>
    </cfRule>
  </conditionalFormatting>
  <conditionalFormatting sqref="K13174">
    <cfRule type="duplicateValues" priority="12715" aboveAverage="0" equalAverage="0" bottom="0" percent="0" rank="0" text="" dxfId="0">
      <formula>0</formula>
    </cfRule>
  </conditionalFormatting>
  <conditionalFormatting sqref="J13174">
    <cfRule type="duplicateValues" priority="12716" aboveAverage="0" equalAverage="0" bottom="0" percent="0" rank="0" text="" dxfId="0">
      <formula>0</formula>
    </cfRule>
  </conditionalFormatting>
  <conditionalFormatting sqref="K13174">
    <cfRule type="duplicateValues" priority="12717" aboveAverage="0" equalAverage="0" bottom="0" percent="0" rank="0" text="" dxfId="0">
      <formula>0</formula>
    </cfRule>
  </conditionalFormatting>
  <conditionalFormatting sqref="J13174">
    <cfRule type="duplicateValues" priority="12718" aboveAverage="0" equalAverage="0" bottom="0" percent="0" rank="0" text="" dxfId="0">
      <formula>0</formula>
    </cfRule>
  </conditionalFormatting>
  <conditionalFormatting sqref="K13174">
    <cfRule type="duplicateValues" priority="12719" aboveAverage="0" equalAverage="0" bottom="0" percent="0" rank="0" text="" dxfId="0">
      <formula>0</formula>
    </cfRule>
  </conditionalFormatting>
  <conditionalFormatting sqref="J13174">
    <cfRule type="duplicateValues" priority="12720" aboveAverage="0" equalAverage="0" bottom="0" percent="0" rank="0" text="" dxfId="0">
      <formula>0</formula>
    </cfRule>
  </conditionalFormatting>
  <conditionalFormatting sqref="K13174">
    <cfRule type="duplicateValues" priority="12721" aboveAverage="0" equalAverage="0" bottom="0" percent="0" rank="0" text="" dxfId="0">
      <formula>0</formula>
    </cfRule>
  </conditionalFormatting>
  <conditionalFormatting sqref="J13175">
    <cfRule type="duplicateValues" priority="12722" aboveAverage="0" equalAverage="0" bottom="0" percent="0" rank="0" text="" dxfId="0">
      <formula>0</formula>
    </cfRule>
  </conditionalFormatting>
  <conditionalFormatting sqref="K13175">
    <cfRule type="duplicateValues" priority="12723" aboveAverage="0" equalAverage="0" bottom="0" percent="0" rank="0" text="" dxfId="0">
      <formula>0</formula>
    </cfRule>
  </conditionalFormatting>
  <conditionalFormatting sqref="J13175">
    <cfRule type="duplicateValues" priority="12724" aboveAverage="0" equalAverage="0" bottom="0" percent="0" rank="0" text="" dxfId="0">
      <formula>0</formula>
    </cfRule>
  </conditionalFormatting>
  <conditionalFormatting sqref="K13175">
    <cfRule type="duplicateValues" priority="12725" aboveAverage="0" equalAverage="0" bottom="0" percent="0" rank="0" text="" dxfId="0">
      <formula>0</formula>
    </cfRule>
  </conditionalFormatting>
  <conditionalFormatting sqref="J13175">
    <cfRule type="duplicateValues" priority="12726" aboveAverage="0" equalAverage="0" bottom="0" percent="0" rank="0" text="" dxfId="0">
      <formula>0</formula>
    </cfRule>
  </conditionalFormatting>
  <conditionalFormatting sqref="K13175">
    <cfRule type="duplicateValues" priority="12727" aboveAverage="0" equalAverage="0" bottom="0" percent="0" rank="0" text="" dxfId="0">
      <formula>0</formula>
    </cfRule>
  </conditionalFormatting>
  <conditionalFormatting sqref="J13175">
    <cfRule type="duplicateValues" priority="12728" aboveAverage="0" equalAverage="0" bottom="0" percent="0" rank="0" text="" dxfId="0">
      <formula>0</formula>
    </cfRule>
  </conditionalFormatting>
  <conditionalFormatting sqref="K13175">
    <cfRule type="duplicateValues" priority="12729" aboveAverage="0" equalAverage="0" bottom="0" percent="0" rank="0" text="" dxfId="0">
      <formula>0</formula>
    </cfRule>
  </conditionalFormatting>
  <conditionalFormatting sqref="J13175">
    <cfRule type="duplicateValues" priority="12730" aboveAverage="0" equalAverage="0" bottom="0" percent="0" rank="0" text="" dxfId="0">
      <formula>0</formula>
    </cfRule>
  </conditionalFormatting>
  <conditionalFormatting sqref="K13175">
    <cfRule type="duplicateValues" priority="12731" aboveAverage="0" equalAverage="0" bottom="0" percent="0" rank="0" text="" dxfId="0">
      <formula>0</formula>
    </cfRule>
  </conditionalFormatting>
  <conditionalFormatting sqref="J13176">
    <cfRule type="duplicateValues" priority="12732" aboveAverage="0" equalAverage="0" bottom="0" percent="0" rank="0" text="" dxfId="0">
      <formula>0</formula>
    </cfRule>
  </conditionalFormatting>
  <conditionalFormatting sqref="K13176">
    <cfRule type="duplicateValues" priority="12733" aboveAverage="0" equalAverage="0" bottom="0" percent="0" rank="0" text="" dxfId="0">
      <formula>0</formula>
    </cfRule>
  </conditionalFormatting>
  <conditionalFormatting sqref="J13176">
    <cfRule type="duplicateValues" priority="12734" aboveAverage="0" equalAverage="0" bottom="0" percent="0" rank="0" text="" dxfId="0">
      <formula>0</formula>
    </cfRule>
  </conditionalFormatting>
  <conditionalFormatting sqref="K13176">
    <cfRule type="duplicateValues" priority="12735" aboveAverage="0" equalAverage="0" bottom="0" percent="0" rank="0" text="" dxfId="0">
      <formula>0</formula>
    </cfRule>
  </conditionalFormatting>
  <conditionalFormatting sqref="J13176">
    <cfRule type="duplicateValues" priority="12736" aboveAverage="0" equalAverage="0" bottom="0" percent="0" rank="0" text="" dxfId="0">
      <formula>0</formula>
    </cfRule>
  </conditionalFormatting>
  <conditionalFormatting sqref="K13176">
    <cfRule type="duplicateValues" priority="12737" aboveAverage="0" equalAverage="0" bottom="0" percent="0" rank="0" text="" dxfId="0">
      <formula>0</formula>
    </cfRule>
  </conditionalFormatting>
  <conditionalFormatting sqref="J13176">
    <cfRule type="duplicateValues" priority="12738" aboveAverage="0" equalAverage="0" bottom="0" percent="0" rank="0" text="" dxfId="0">
      <formula>0</formula>
    </cfRule>
  </conditionalFormatting>
  <conditionalFormatting sqref="K13176">
    <cfRule type="duplicateValues" priority="12739" aboveAverage="0" equalAverage="0" bottom="0" percent="0" rank="0" text="" dxfId="0">
      <formula>0</formula>
    </cfRule>
  </conditionalFormatting>
  <conditionalFormatting sqref="J13176">
    <cfRule type="duplicateValues" priority="12740" aboveAverage="0" equalAverage="0" bottom="0" percent="0" rank="0" text="" dxfId="0">
      <formula>0</formula>
    </cfRule>
  </conditionalFormatting>
  <conditionalFormatting sqref="K13176">
    <cfRule type="duplicateValues" priority="12741" aboveAverage="0" equalAverage="0" bottom="0" percent="0" rank="0" text="" dxfId="0">
      <formula>0</formula>
    </cfRule>
  </conditionalFormatting>
  <conditionalFormatting sqref="J13177">
    <cfRule type="duplicateValues" priority="12742" aboveAverage="0" equalAverage="0" bottom="0" percent="0" rank="0" text="" dxfId="0">
      <formula>0</formula>
    </cfRule>
  </conditionalFormatting>
  <conditionalFormatting sqref="K13177">
    <cfRule type="duplicateValues" priority="12743" aboveAverage="0" equalAverage="0" bottom="0" percent="0" rank="0" text="" dxfId="0">
      <formula>0</formula>
    </cfRule>
  </conditionalFormatting>
  <conditionalFormatting sqref="J13177">
    <cfRule type="duplicateValues" priority="12744" aboveAverage="0" equalAverage="0" bottom="0" percent="0" rank="0" text="" dxfId="0">
      <formula>0</formula>
    </cfRule>
  </conditionalFormatting>
  <conditionalFormatting sqref="K13177">
    <cfRule type="duplicateValues" priority="12745" aboveAverage="0" equalAverage="0" bottom="0" percent="0" rank="0" text="" dxfId="0">
      <formula>0</formula>
    </cfRule>
  </conditionalFormatting>
  <conditionalFormatting sqref="J13177">
    <cfRule type="duplicateValues" priority="12746" aboveAverage="0" equalAverage="0" bottom="0" percent="0" rank="0" text="" dxfId="0">
      <formula>0</formula>
    </cfRule>
  </conditionalFormatting>
  <conditionalFormatting sqref="K13177">
    <cfRule type="duplicateValues" priority="12747" aboveAverage="0" equalAverage="0" bottom="0" percent="0" rank="0" text="" dxfId="0">
      <formula>0</formula>
    </cfRule>
  </conditionalFormatting>
  <conditionalFormatting sqref="J13177">
    <cfRule type="duplicateValues" priority="12748" aboveAverage="0" equalAverage="0" bottom="0" percent="0" rank="0" text="" dxfId="0">
      <formula>0</formula>
    </cfRule>
  </conditionalFormatting>
  <conditionalFormatting sqref="K13177">
    <cfRule type="duplicateValues" priority="12749" aboveAverage="0" equalAverage="0" bottom="0" percent="0" rank="0" text="" dxfId="0">
      <formula>0</formula>
    </cfRule>
  </conditionalFormatting>
  <conditionalFormatting sqref="J13177">
    <cfRule type="duplicateValues" priority="12750" aboveAverage="0" equalAverage="0" bottom="0" percent="0" rank="0" text="" dxfId="0">
      <formula>0</formula>
    </cfRule>
  </conditionalFormatting>
  <conditionalFormatting sqref="K13177">
    <cfRule type="duplicateValues" priority="12751" aboveAverage="0" equalAverage="0" bottom="0" percent="0" rank="0" text="" dxfId="0">
      <formula>0</formula>
    </cfRule>
  </conditionalFormatting>
  <conditionalFormatting sqref="J13178">
    <cfRule type="duplicateValues" priority="12752" aboveAverage="0" equalAverage="0" bottom="0" percent="0" rank="0" text="" dxfId="0">
      <formula>0</formula>
    </cfRule>
  </conditionalFormatting>
  <conditionalFormatting sqref="K13178">
    <cfRule type="duplicateValues" priority="12753" aboveAverage="0" equalAverage="0" bottom="0" percent="0" rank="0" text="" dxfId="0">
      <formula>0</formula>
    </cfRule>
  </conditionalFormatting>
  <conditionalFormatting sqref="J13178">
    <cfRule type="duplicateValues" priority="12754" aboveAverage="0" equalAverage="0" bottom="0" percent="0" rank="0" text="" dxfId="0">
      <formula>0</formula>
    </cfRule>
  </conditionalFormatting>
  <conditionalFormatting sqref="K13178">
    <cfRule type="duplicateValues" priority="12755" aboveAverage="0" equalAverage="0" bottom="0" percent="0" rank="0" text="" dxfId="0">
      <formula>0</formula>
    </cfRule>
  </conditionalFormatting>
  <conditionalFormatting sqref="J13178">
    <cfRule type="duplicateValues" priority="12756" aboveAverage="0" equalAverage="0" bottom="0" percent="0" rank="0" text="" dxfId="0">
      <formula>0</formula>
    </cfRule>
  </conditionalFormatting>
  <conditionalFormatting sqref="K13178">
    <cfRule type="duplicateValues" priority="12757" aboveAverage="0" equalAverage="0" bottom="0" percent="0" rank="0" text="" dxfId="0">
      <formula>0</formula>
    </cfRule>
  </conditionalFormatting>
  <conditionalFormatting sqref="J13178">
    <cfRule type="duplicateValues" priority="12758" aboveAverage="0" equalAverage="0" bottom="0" percent="0" rank="0" text="" dxfId="0">
      <formula>0</formula>
    </cfRule>
  </conditionalFormatting>
  <conditionalFormatting sqref="K13178">
    <cfRule type="duplicateValues" priority="12759" aboveAverage="0" equalAverage="0" bottom="0" percent="0" rank="0" text="" dxfId="0">
      <formula>0</formula>
    </cfRule>
  </conditionalFormatting>
  <conditionalFormatting sqref="J13178">
    <cfRule type="duplicateValues" priority="12760" aboveAverage="0" equalAverage="0" bottom="0" percent="0" rank="0" text="" dxfId="0">
      <formula>0</formula>
    </cfRule>
  </conditionalFormatting>
  <conditionalFormatting sqref="K13178">
    <cfRule type="duplicateValues" priority="12761" aboveAverage="0" equalAverage="0" bottom="0" percent="0" rank="0" text="" dxfId="0">
      <formula>0</formula>
    </cfRule>
  </conditionalFormatting>
  <conditionalFormatting sqref="J13179">
    <cfRule type="duplicateValues" priority="12762" aboveAverage="0" equalAverage="0" bottom="0" percent="0" rank="0" text="" dxfId="0">
      <formula>0</formula>
    </cfRule>
  </conditionalFormatting>
  <conditionalFormatting sqref="K13179">
    <cfRule type="duplicateValues" priority="12763" aboveAverage="0" equalAverage="0" bottom="0" percent="0" rank="0" text="" dxfId="0">
      <formula>0</formula>
    </cfRule>
  </conditionalFormatting>
  <conditionalFormatting sqref="J13179">
    <cfRule type="duplicateValues" priority="12764" aboveAverage="0" equalAverage="0" bottom="0" percent="0" rank="0" text="" dxfId="0">
      <formula>0</formula>
    </cfRule>
  </conditionalFormatting>
  <conditionalFormatting sqref="K13179">
    <cfRule type="duplicateValues" priority="12765" aboveAverage="0" equalAverage="0" bottom="0" percent="0" rank="0" text="" dxfId="0">
      <formula>0</formula>
    </cfRule>
  </conditionalFormatting>
  <conditionalFormatting sqref="J13179">
    <cfRule type="duplicateValues" priority="12766" aboveAverage="0" equalAverage="0" bottom="0" percent="0" rank="0" text="" dxfId="0">
      <formula>0</formula>
    </cfRule>
  </conditionalFormatting>
  <conditionalFormatting sqref="K13179">
    <cfRule type="duplicateValues" priority="12767" aboveAverage="0" equalAverage="0" bottom="0" percent="0" rank="0" text="" dxfId="0">
      <formula>0</formula>
    </cfRule>
  </conditionalFormatting>
  <conditionalFormatting sqref="J13179">
    <cfRule type="duplicateValues" priority="12768" aboveAverage="0" equalAverage="0" bottom="0" percent="0" rank="0" text="" dxfId="0">
      <formula>0</formula>
    </cfRule>
  </conditionalFormatting>
  <conditionalFormatting sqref="K13179">
    <cfRule type="duplicateValues" priority="12769" aboveAverage="0" equalAverage="0" bottom="0" percent="0" rank="0" text="" dxfId="0">
      <formula>0</formula>
    </cfRule>
  </conditionalFormatting>
  <conditionalFormatting sqref="J13179">
    <cfRule type="duplicateValues" priority="12770" aboveAverage="0" equalAverage="0" bottom="0" percent="0" rank="0" text="" dxfId="0">
      <formula>0</formula>
    </cfRule>
  </conditionalFormatting>
  <conditionalFormatting sqref="K13179">
    <cfRule type="duplicateValues" priority="12771" aboveAverage="0" equalAverage="0" bottom="0" percent="0" rank="0" text="" dxfId="0">
      <formula>0</formula>
    </cfRule>
  </conditionalFormatting>
  <conditionalFormatting sqref="J13180">
    <cfRule type="duplicateValues" priority="12772" aboveAverage="0" equalAverage="0" bottom="0" percent="0" rank="0" text="" dxfId="0">
      <formula>0</formula>
    </cfRule>
  </conditionalFormatting>
  <conditionalFormatting sqref="K13180">
    <cfRule type="duplicateValues" priority="12773" aboveAverage="0" equalAverage="0" bottom="0" percent="0" rank="0" text="" dxfId="0">
      <formula>0</formula>
    </cfRule>
  </conditionalFormatting>
  <conditionalFormatting sqref="J13180">
    <cfRule type="duplicateValues" priority="12774" aboveAverage="0" equalAverage="0" bottom="0" percent="0" rank="0" text="" dxfId="0">
      <formula>0</formula>
    </cfRule>
  </conditionalFormatting>
  <conditionalFormatting sqref="K13180">
    <cfRule type="duplicateValues" priority="12775" aboveAverage="0" equalAverage="0" bottom="0" percent="0" rank="0" text="" dxfId="0">
      <formula>0</formula>
    </cfRule>
  </conditionalFormatting>
  <conditionalFormatting sqref="J13180">
    <cfRule type="duplicateValues" priority="12776" aboveAverage="0" equalAverage="0" bottom="0" percent="0" rank="0" text="" dxfId="0">
      <formula>0</formula>
    </cfRule>
  </conditionalFormatting>
  <conditionalFormatting sqref="K13180">
    <cfRule type="duplicateValues" priority="12777" aboveAverage="0" equalAverage="0" bottom="0" percent="0" rank="0" text="" dxfId="0">
      <formula>0</formula>
    </cfRule>
  </conditionalFormatting>
  <conditionalFormatting sqref="J13180">
    <cfRule type="duplicateValues" priority="12778" aboveAverage="0" equalAverage="0" bottom="0" percent="0" rank="0" text="" dxfId="0">
      <formula>0</formula>
    </cfRule>
  </conditionalFormatting>
  <conditionalFormatting sqref="K13180">
    <cfRule type="duplicateValues" priority="12779" aboveAverage="0" equalAverage="0" bottom="0" percent="0" rank="0" text="" dxfId="0">
      <formula>0</formula>
    </cfRule>
  </conditionalFormatting>
  <conditionalFormatting sqref="J13180">
    <cfRule type="duplicateValues" priority="12780" aboveAverage="0" equalAverage="0" bottom="0" percent="0" rank="0" text="" dxfId="0">
      <formula>0</formula>
    </cfRule>
  </conditionalFormatting>
  <conditionalFormatting sqref="K13180">
    <cfRule type="duplicateValues" priority="12781" aboveAverage="0" equalAverage="0" bottom="0" percent="0" rank="0" text="" dxfId="0">
      <formula>0</formula>
    </cfRule>
  </conditionalFormatting>
  <conditionalFormatting sqref="J13181">
    <cfRule type="duplicateValues" priority="12782" aboveAverage="0" equalAverage="0" bottom="0" percent="0" rank="0" text="" dxfId="0">
      <formula>0</formula>
    </cfRule>
  </conditionalFormatting>
  <conditionalFormatting sqref="K13181">
    <cfRule type="duplicateValues" priority="12783" aboveAverage="0" equalAverage="0" bottom="0" percent="0" rank="0" text="" dxfId="0">
      <formula>0</formula>
    </cfRule>
  </conditionalFormatting>
  <conditionalFormatting sqref="J13181">
    <cfRule type="duplicateValues" priority="12784" aboveAverage="0" equalAverage="0" bottom="0" percent="0" rank="0" text="" dxfId="0">
      <formula>0</formula>
    </cfRule>
  </conditionalFormatting>
  <conditionalFormatting sqref="K13181">
    <cfRule type="duplicateValues" priority="12785" aboveAverage="0" equalAverage="0" bottom="0" percent="0" rank="0" text="" dxfId="0">
      <formula>0</formula>
    </cfRule>
  </conditionalFormatting>
  <conditionalFormatting sqref="J13181">
    <cfRule type="duplicateValues" priority="12786" aboveAverage="0" equalAverage="0" bottom="0" percent="0" rank="0" text="" dxfId="0">
      <formula>0</formula>
    </cfRule>
  </conditionalFormatting>
  <conditionalFormatting sqref="K13181">
    <cfRule type="duplicateValues" priority="12787" aboveAverage="0" equalAverage="0" bottom="0" percent="0" rank="0" text="" dxfId="0">
      <formula>0</formula>
    </cfRule>
  </conditionalFormatting>
  <conditionalFormatting sqref="J13181">
    <cfRule type="duplicateValues" priority="12788" aboveAverage="0" equalAverage="0" bottom="0" percent="0" rank="0" text="" dxfId="0">
      <formula>0</formula>
    </cfRule>
  </conditionalFormatting>
  <conditionalFormatting sqref="K13181">
    <cfRule type="duplicateValues" priority="12789" aboveAverage="0" equalAverage="0" bottom="0" percent="0" rank="0" text="" dxfId="0">
      <formula>0</formula>
    </cfRule>
  </conditionalFormatting>
  <conditionalFormatting sqref="J13181">
    <cfRule type="duplicateValues" priority="12790" aboveAverage="0" equalAverage="0" bottom="0" percent="0" rank="0" text="" dxfId="0">
      <formula>0</formula>
    </cfRule>
  </conditionalFormatting>
  <conditionalFormatting sqref="K13181">
    <cfRule type="duplicateValues" priority="12791" aboveAverage="0" equalAverage="0" bottom="0" percent="0" rank="0" text="" dxfId="0">
      <formula>0</formula>
    </cfRule>
  </conditionalFormatting>
  <conditionalFormatting sqref="J13182">
    <cfRule type="duplicateValues" priority="12792" aboveAverage="0" equalAverage="0" bottom="0" percent="0" rank="0" text="" dxfId="0">
      <formula>0</formula>
    </cfRule>
  </conditionalFormatting>
  <conditionalFormatting sqref="K13182">
    <cfRule type="duplicateValues" priority="12793" aboveAverage="0" equalAverage="0" bottom="0" percent="0" rank="0" text="" dxfId="0">
      <formula>0</formula>
    </cfRule>
  </conditionalFormatting>
  <conditionalFormatting sqref="J13182">
    <cfRule type="duplicateValues" priority="12794" aboveAverage="0" equalAverage="0" bottom="0" percent="0" rank="0" text="" dxfId="0">
      <formula>0</formula>
    </cfRule>
  </conditionalFormatting>
  <conditionalFormatting sqref="K13182">
    <cfRule type="duplicateValues" priority="12795" aboveAverage="0" equalAverage="0" bottom="0" percent="0" rank="0" text="" dxfId="0">
      <formula>0</formula>
    </cfRule>
  </conditionalFormatting>
  <conditionalFormatting sqref="J13182">
    <cfRule type="duplicateValues" priority="12796" aboveAverage="0" equalAverage="0" bottom="0" percent="0" rank="0" text="" dxfId="0">
      <formula>0</formula>
    </cfRule>
  </conditionalFormatting>
  <conditionalFormatting sqref="K13182">
    <cfRule type="duplicateValues" priority="12797" aboveAverage="0" equalAverage="0" bottom="0" percent="0" rank="0" text="" dxfId="0">
      <formula>0</formula>
    </cfRule>
  </conditionalFormatting>
  <conditionalFormatting sqref="J13182">
    <cfRule type="duplicateValues" priority="12798" aboveAverage="0" equalAverage="0" bottom="0" percent="0" rank="0" text="" dxfId="0">
      <formula>0</formula>
    </cfRule>
  </conditionalFormatting>
  <conditionalFormatting sqref="K13182">
    <cfRule type="duplicateValues" priority="12799" aboveAverage="0" equalAverage="0" bottom="0" percent="0" rank="0" text="" dxfId="0">
      <formula>0</formula>
    </cfRule>
  </conditionalFormatting>
  <conditionalFormatting sqref="J13182">
    <cfRule type="duplicateValues" priority="12800" aboveAverage="0" equalAverage="0" bottom="0" percent="0" rank="0" text="" dxfId="0">
      <formula>0</formula>
    </cfRule>
  </conditionalFormatting>
  <conditionalFormatting sqref="K13182">
    <cfRule type="duplicateValues" priority="12801" aboveAverage="0" equalAverage="0" bottom="0" percent="0" rank="0" text="" dxfId="0">
      <formula>0</formula>
    </cfRule>
  </conditionalFormatting>
  <conditionalFormatting sqref="J13183">
    <cfRule type="duplicateValues" priority="12802" aboveAverage="0" equalAverage="0" bottom="0" percent="0" rank="0" text="" dxfId="0">
      <formula>0</formula>
    </cfRule>
  </conditionalFormatting>
  <conditionalFormatting sqref="K13183">
    <cfRule type="duplicateValues" priority="12803" aboveAverage="0" equalAverage="0" bottom="0" percent="0" rank="0" text="" dxfId="0">
      <formula>0</formula>
    </cfRule>
  </conditionalFormatting>
  <conditionalFormatting sqref="J13183">
    <cfRule type="duplicateValues" priority="12804" aboveAverage="0" equalAverage="0" bottom="0" percent="0" rank="0" text="" dxfId="0">
      <formula>0</formula>
    </cfRule>
  </conditionalFormatting>
  <conditionalFormatting sqref="K13183">
    <cfRule type="duplicateValues" priority="12805" aboveAverage="0" equalAverage="0" bottom="0" percent="0" rank="0" text="" dxfId="0">
      <formula>0</formula>
    </cfRule>
  </conditionalFormatting>
  <conditionalFormatting sqref="J13183">
    <cfRule type="duplicateValues" priority="12806" aboveAverage="0" equalAverage="0" bottom="0" percent="0" rank="0" text="" dxfId="0">
      <formula>0</formula>
    </cfRule>
  </conditionalFormatting>
  <conditionalFormatting sqref="K13183">
    <cfRule type="duplicateValues" priority="12807" aboveAverage="0" equalAverage="0" bottom="0" percent="0" rank="0" text="" dxfId="0">
      <formula>0</formula>
    </cfRule>
  </conditionalFormatting>
  <conditionalFormatting sqref="J13183">
    <cfRule type="duplicateValues" priority="12808" aboveAverage="0" equalAverage="0" bottom="0" percent="0" rank="0" text="" dxfId="0">
      <formula>0</formula>
    </cfRule>
  </conditionalFormatting>
  <conditionalFormatting sqref="K13183">
    <cfRule type="duplicateValues" priority="12809" aboveAverage="0" equalAverage="0" bottom="0" percent="0" rank="0" text="" dxfId="0">
      <formula>0</formula>
    </cfRule>
  </conditionalFormatting>
  <conditionalFormatting sqref="J13183">
    <cfRule type="duplicateValues" priority="12810" aboveAverage="0" equalAverage="0" bottom="0" percent="0" rank="0" text="" dxfId="0">
      <formula>0</formula>
    </cfRule>
  </conditionalFormatting>
  <conditionalFormatting sqref="K13183">
    <cfRule type="duplicateValues" priority="12811" aboveAverage="0" equalAverage="0" bottom="0" percent="0" rank="0" text="" dxfId="0">
      <formula>0</formula>
    </cfRule>
  </conditionalFormatting>
  <conditionalFormatting sqref="J13184">
    <cfRule type="duplicateValues" priority="12812" aboveAverage="0" equalAverage="0" bottom="0" percent="0" rank="0" text="" dxfId="0">
      <formula>0</formula>
    </cfRule>
  </conditionalFormatting>
  <conditionalFormatting sqref="K13184">
    <cfRule type="duplicateValues" priority="12813" aboveAverage="0" equalAverage="0" bottom="0" percent="0" rank="0" text="" dxfId="0">
      <formula>0</formula>
    </cfRule>
  </conditionalFormatting>
  <conditionalFormatting sqref="J13184">
    <cfRule type="duplicateValues" priority="12814" aboveAverage="0" equalAverage="0" bottom="0" percent="0" rank="0" text="" dxfId="0">
      <formula>0</formula>
    </cfRule>
  </conditionalFormatting>
  <conditionalFormatting sqref="K13184">
    <cfRule type="duplicateValues" priority="12815" aboveAverage="0" equalAverage="0" bottom="0" percent="0" rank="0" text="" dxfId="0">
      <formula>0</formula>
    </cfRule>
  </conditionalFormatting>
  <conditionalFormatting sqref="J13184">
    <cfRule type="duplicateValues" priority="12816" aboveAverage="0" equalAverage="0" bottom="0" percent="0" rank="0" text="" dxfId="0">
      <formula>0</formula>
    </cfRule>
  </conditionalFormatting>
  <conditionalFormatting sqref="K13184">
    <cfRule type="duplicateValues" priority="12817" aboveAverage="0" equalAverage="0" bottom="0" percent="0" rank="0" text="" dxfId="0">
      <formula>0</formula>
    </cfRule>
  </conditionalFormatting>
  <conditionalFormatting sqref="J13184">
    <cfRule type="duplicateValues" priority="12818" aboveAverage="0" equalAverage="0" bottom="0" percent="0" rank="0" text="" dxfId="0">
      <formula>0</formula>
    </cfRule>
  </conditionalFormatting>
  <conditionalFormatting sqref="K13184">
    <cfRule type="duplicateValues" priority="12819" aboveAverage="0" equalAverage="0" bottom="0" percent="0" rank="0" text="" dxfId="0">
      <formula>0</formula>
    </cfRule>
  </conditionalFormatting>
  <conditionalFormatting sqref="J13184">
    <cfRule type="duplicateValues" priority="12820" aboveAverage="0" equalAverage="0" bottom="0" percent="0" rank="0" text="" dxfId="0">
      <formula>0</formula>
    </cfRule>
  </conditionalFormatting>
  <conditionalFormatting sqref="K13184">
    <cfRule type="duplicateValues" priority="12821" aboveAverage="0" equalAverage="0" bottom="0" percent="0" rank="0" text="" dxfId="0">
      <formula>0</formula>
    </cfRule>
  </conditionalFormatting>
  <conditionalFormatting sqref="J13185">
    <cfRule type="duplicateValues" priority="12822" aboveAverage="0" equalAverage="0" bottom="0" percent="0" rank="0" text="" dxfId="0">
      <formula>0</formula>
    </cfRule>
  </conditionalFormatting>
  <conditionalFormatting sqref="K13185">
    <cfRule type="duplicateValues" priority="12823" aboveAverage="0" equalAverage="0" bottom="0" percent="0" rank="0" text="" dxfId="0">
      <formula>0</formula>
    </cfRule>
  </conditionalFormatting>
  <conditionalFormatting sqref="J13185">
    <cfRule type="duplicateValues" priority="12824" aboveAverage="0" equalAverage="0" bottom="0" percent="0" rank="0" text="" dxfId="0">
      <formula>0</formula>
    </cfRule>
  </conditionalFormatting>
  <conditionalFormatting sqref="K13185">
    <cfRule type="duplicateValues" priority="12825" aboveAverage="0" equalAverage="0" bottom="0" percent="0" rank="0" text="" dxfId="0">
      <formula>0</formula>
    </cfRule>
  </conditionalFormatting>
  <conditionalFormatting sqref="J13185">
    <cfRule type="duplicateValues" priority="12826" aboveAverage="0" equalAverage="0" bottom="0" percent="0" rank="0" text="" dxfId="0">
      <formula>0</formula>
    </cfRule>
  </conditionalFormatting>
  <conditionalFormatting sqref="K13185">
    <cfRule type="duplicateValues" priority="12827" aboveAverage="0" equalAverage="0" bottom="0" percent="0" rank="0" text="" dxfId="0">
      <formula>0</formula>
    </cfRule>
  </conditionalFormatting>
  <conditionalFormatting sqref="J13185">
    <cfRule type="duplicateValues" priority="12828" aboveAverage="0" equalAverage="0" bottom="0" percent="0" rank="0" text="" dxfId="0">
      <formula>0</formula>
    </cfRule>
  </conditionalFormatting>
  <conditionalFormatting sqref="K13185">
    <cfRule type="duplicateValues" priority="12829" aboveAverage="0" equalAverage="0" bottom="0" percent="0" rank="0" text="" dxfId="0">
      <formula>0</formula>
    </cfRule>
  </conditionalFormatting>
  <conditionalFormatting sqref="J13185">
    <cfRule type="duplicateValues" priority="12830" aboveAverage="0" equalAverage="0" bottom="0" percent="0" rank="0" text="" dxfId="0">
      <formula>0</formula>
    </cfRule>
  </conditionalFormatting>
  <conditionalFormatting sqref="K13185">
    <cfRule type="duplicateValues" priority="12831" aboveAverage="0" equalAverage="0" bottom="0" percent="0" rank="0" text="" dxfId="0">
      <formula>0</formula>
    </cfRule>
  </conditionalFormatting>
  <conditionalFormatting sqref="J13186">
    <cfRule type="duplicateValues" priority="12832" aboveAverage="0" equalAverage="0" bottom="0" percent="0" rank="0" text="" dxfId="0">
      <formula>0</formula>
    </cfRule>
  </conditionalFormatting>
  <conditionalFormatting sqref="K13186">
    <cfRule type="duplicateValues" priority="12833" aboveAverage="0" equalAverage="0" bottom="0" percent="0" rank="0" text="" dxfId="0">
      <formula>0</formula>
    </cfRule>
  </conditionalFormatting>
  <conditionalFormatting sqref="J13186">
    <cfRule type="duplicateValues" priority="12834" aboveAverage="0" equalAverage="0" bottom="0" percent="0" rank="0" text="" dxfId="0">
      <formula>0</formula>
    </cfRule>
  </conditionalFormatting>
  <conditionalFormatting sqref="K13186">
    <cfRule type="duplicateValues" priority="12835" aboveAverage="0" equalAverage="0" bottom="0" percent="0" rank="0" text="" dxfId="0">
      <formula>0</formula>
    </cfRule>
  </conditionalFormatting>
  <conditionalFormatting sqref="J13186">
    <cfRule type="duplicateValues" priority="12836" aboveAverage="0" equalAverage="0" bottom="0" percent="0" rank="0" text="" dxfId="0">
      <formula>0</formula>
    </cfRule>
  </conditionalFormatting>
  <conditionalFormatting sqref="K13186">
    <cfRule type="duplicateValues" priority="12837" aboveAverage="0" equalAverage="0" bottom="0" percent="0" rank="0" text="" dxfId="0">
      <formula>0</formula>
    </cfRule>
  </conditionalFormatting>
  <conditionalFormatting sqref="J13186">
    <cfRule type="duplicateValues" priority="12838" aboveAverage="0" equalAverage="0" bottom="0" percent="0" rank="0" text="" dxfId="0">
      <formula>0</formula>
    </cfRule>
  </conditionalFormatting>
  <conditionalFormatting sqref="K13186">
    <cfRule type="duplicateValues" priority="12839" aboveAverage="0" equalAverage="0" bottom="0" percent="0" rank="0" text="" dxfId="0">
      <formula>0</formula>
    </cfRule>
  </conditionalFormatting>
  <conditionalFormatting sqref="J13186">
    <cfRule type="duplicateValues" priority="12840" aboveAverage="0" equalAverage="0" bottom="0" percent="0" rank="0" text="" dxfId="0">
      <formula>0</formula>
    </cfRule>
  </conditionalFormatting>
  <conditionalFormatting sqref="K13186">
    <cfRule type="duplicateValues" priority="12841" aboveAverage="0" equalAverage="0" bottom="0" percent="0" rank="0" text="" dxfId="0">
      <formula>0</formula>
    </cfRule>
  </conditionalFormatting>
  <conditionalFormatting sqref="J13187">
    <cfRule type="duplicateValues" priority="12842" aboveAverage="0" equalAverage="0" bottom="0" percent="0" rank="0" text="" dxfId="0">
      <formula>0</formula>
    </cfRule>
  </conditionalFormatting>
  <conditionalFormatting sqref="K13187">
    <cfRule type="duplicateValues" priority="12843" aboveAverage="0" equalAverage="0" bottom="0" percent="0" rank="0" text="" dxfId="0">
      <formula>0</formula>
    </cfRule>
  </conditionalFormatting>
  <conditionalFormatting sqref="J13187">
    <cfRule type="duplicateValues" priority="12844" aboveAverage="0" equalAverage="0" bottom="0" percent="0" rank="0" text="" dxfId="0">
      <formula>0</formula>
    </cfRule>
  </conditionalFormatting>
  <conditionalFormatting sqref="K13187">
    <cfRule type="duplicateValues" priority="12845" aboveAverage="0" equalAverage="0" bottom="0" percent="0" rank="0" text="" dxfId="0">
      <formula>0</formula>
    </cfRule>
  </conditionalFormatting>
  <conditionalFormatting sqref="J13187">
    <cfRule type="duplicateValues" priority="12846" aboveAverage="0" equalAverage="0" bottom="0" percent="0" rank="0" text="" dxfId="0">
      <formula>0</formula>
    </cfRule>
  </conditionalFormatting>
  <conditionalFormatting sqref="K13187">
    <cfRule type="duplicateValues" priority="12847" aboveAverage="0" equalAverage="0" bottom="0" percent="0" rank="0" text="" dxfId="0">
      <formula>0</formula>
    </cfRule>
  </conditionalFormatting>
  <conditionalFormatting sqref="J13187">
    <cfRule type="duplicateValues" priority="12848" aboveAverage="0" equalAverage="0" bottom="0" percent="0" rank="0" text="" dxfId="0">
      <formula>0</formula>
    </cfRule>
  </conditionalFormatting>
  <conditionalFormatting sqref="K13187">
    <cfRule type="duplicateValues" priority="12849" aboveAverage="0" equalAverage="0" bottom="0" percent="0" rank="0" text="" dxfId="0">
      <formula>0</formula>
    </cfRule>
  </conditionalFormatting>
  <conditionalFormatting sqref="J13187">
    <cfRule type="duplicateValues" priority="12850" aboveAverage="0" equalAverage="0" bottom="0" percent="0" rank="0" text="" dxfId="0">
      <formula>0</formula>
    </cfRule>
  </conditionalFormatting>
  <conditionalFormatting sqref="K13187">
    <cfRule type="duplicateValues" priority="12851" aboveAverage="0" equalAverage="0" bottom="0" percent="0" rank="0" text="" dxfId="0">
      <formula>0</formula>
    </cfRule>
  </conditionalFormatting>
  <conditionalFormatting sqref="J13188">
    <cfRule type="duplicateValues" priority="12852" aboveAverage="0" equalAverage="0" bottom="0" percent="0" rank="0" text="" dxfId="0">
      <formula>0</formula>
    </cfRule>
  </conditionalFormatting>
  <conditionalFormatting sqref="K13188">
    <cfRule type="duplicateValues" priority="12853" aboveAverage="0" equalAverage="0" bottom="0" percent="0" rank="0" text="" dxfId="0">
      <formula>0</formula>
    </cfRule>
  </conditionalFormatting>
  <conditionalFormatting sqref="J13188">
    <cfRule type="duplicateValues" priority="12854" aboveAverage="0" equalAverage="0" bottom="0" percent="0" rank="0" text="" dxfId="0">
      <formula>0</formula>
    </cfRule>
  </conditionalFormatting>
  <conditionalFormatting sqref="K13188">
    <cfRule type="duplicateValues" priority="12855" aboveAverage="0" equalAverage="0" bottom="0" percent="0" rank="0" text="" dxfId="0">
      <formula>0</formula>
    </cfRule>
  </conditionalFormatting>
  <conditionalFormatting sqref="J13188">
    <cfRule type="duplicateValues" priority="12856" aboveAverage="0" equalAverage="0" bottom="0" percent="0" rank="0" text="" dxfId="0">
      <formula>0</formula>
    </cfRule>
  </conditionalFormatting>
  <conditionalFormatting sqref="K13188">
    <cfRule type="duplicateValues" priority="12857" aboveAverage="0" equalAverage="0" bottom="0" percent="0" rank="0" text="" dxfId="0">
      <formula>0</formula>
    </cfRule>
  </conditionalFormatting>
  <conditionalFormatting sqref="J13188">
    <cfRule type="duplicateValues" priority="12858" aboveAverage="0" equalAverage="0" bottom="0" percent="0" rank="0" text="" dxfId="0">
      <formula>0</formula>
    </cfRule>
  </conditionalFormatting>
  <conditionalFormatting sqref="K13188">
    <cfRule type="duplicateValues" priority="12859" aboveAverage="0" equalAverage="0" bottom="0" percent="0" rank="0" text="" dxfId="0">
      <formula>0</formula>
    </cfRule>
  </conditionalFormatting>
  <conditionalFormatting sqref="J13188">
    <cfRule type="duplicateValues" priority="12860" aboveAverage="0" equalAverage="0" bottom="0" percent="0" rank="0" text="" dxfId="0">
      <formula>0</formula>
    </cfRule>
  </conditionalFormatting>
  <conditionalFormatting sqref="K13188">
    <cfRule type="duplicateValues" priority="12861" aboveAverage="0" equalAverage="0" bottom="0" percent="0" rank="0" text="" dxfId="0">
      <formula>0</formula>
    </cfRule>
  </conditionalFormatting>
  <conditionalFormatting sqref="J13189">
    <cfRule type="duplicateValues" priority="12862" aboveAverage="0" equalAverage="0" bottom="0" percent="0" rank="0" text="" dxfId="0">
      <formula>0</formula>
    </cfRule>
  </conditionalFormatting>
  <conditionalFormatting sqref="K13189">
    <cfRule type="duplicateValues" priority="12863" aboveAverage="0" equalAverage="0" bottom="0" percent="0" rank="0" text="" dxfId="0">
      <formula>0</formula>
    </cfRule>
  </conditionalFormatting>
  <conditionalFormatting sqref="J13189">
    <cfRule type="duplicateValues" priority="12864" aboveAverage="0" equalAverage="0" bottom="0" percent="0" rank="0" text="" dxfId="0">
      <formula>0</formula>
    </cfRule>
  </conditionalFormatting>
  <conditionalFormatting sqref="K13189">
    <cfRule type="duplicateValues" priority="12865" aboveAverage="0" equalAverage="0" bottom="0" percent="0" rank="0" text="" dxfId="0">
      <formula>0</formula>
    </cfRule>
  </conditionalFormatting>
  <conditionalFormatting sqref="J13189">
    <cfRule type="duplicateValues" priority="12866" aboveAverage="0" equalAverage="0" bottom="0" percent="0" rank="0" text="" dxfId="0">
      <formula>0</formula>
    </cfRule>
  </conditionalFormatting>
  <conditionalFormatting sqref="K13189">
    <cfRule type="duplicateValues" priority="12867" aboveAverage="0" equalAverage="0" bottom="0" percent="0" rank="0" text="" dxfId="0">
      <formula>0</formula>
    </cfRule>
  </conditionalFormatting>
  <conditionalFormatting sqref="J13189">
    <cfRule type="duplicateValues" priority="12868" aboveAverage="0" equalAverage="0" bottom="0" percent="0" rank="0" text="" dxfId="0">
      <formula>0</formula>
    </cfRule>
  </conditionalFormatting>
  <conditionalFormatting sqref="K13189">
    <cfRule type="duplicateValues" priority="12869" aboveAverage="0" equalAverage="0" bottom="0" percent="0" rank="0" text="" dxfId="0">
      <formula>0</formula>
    </cfRule>
  </conditionalFormatting>
  <conditionalFormatting sqref="J13189">
    <cfRule type="duplicateValues" priority="12870" aboveAverage="0" equalAverage="0" bottom="0" percent="0" rank="0" text="" dxfId="0">
      <formula>0</formula>
    </cfRule>
  </conditionalFormatting>
  <conditionalFormatting sqref="K13189">
    <cfRule type="duplicateValues" priority="12871" aboveAverage="0" equalAverage="0" bottom="0" percent="0" rank="0" text="" dxfId="0">
      <formula>0</formula>
    </cfRule>
  </conditionalFormatting>
  <conditionalFormatting sqref="J13190">
    <cfRule type="duplicateValues" priority="12872" aboveAverage="0" equalAverage="0" bottom="0" percent="0" rank="0" text="" dxfId="0">
      <formula>0</formula>
    </cfRule>
  </conditionalFormatting>
  <conditionalFormatting sqref="K13190">
    <cfRule type="duplicateValues" priority="12873" aboveAverage="0" equalAverage="0" bottom="0" percent="0" rank="0" text="" dxfId="0">
      <formula>0</formula>
    </cfRule>
  </conditionalFormatting>
  <conditionalFormatting sqref="J13190">
    <cfRule type="duplicateValues" priority="12874" aboveAverage="0" equalAverage="0" bottom="0" percent="0" rank="0" text="" dxfId="0">
      <formula>0</formula>
    </cfRule>
  </conditionalFormatting>
  <conditionalFormatting sqref="K13190">
    <cfRule type="duplicateValues" priority="12875" aboveAverage="0" equalAverage="0" bottom="0" percent="0" rank="0" text="" dxfId="0">
      <formula>0</formula>
    </cfRule>
  </conditionalFormatting>
  <conditionalFormatting sqref="J13190">
    <cfRule type="duplicateValues" priority="12876" aboveAverage="0" equalAverage="0" bottom="0" percent="0" rank="0" text="" dxfId="0">
      <formula>0</formula>
    </cfRule>
  </conditionalFormatting>
  <conditionalFormatting sqref="K13190">
    <cfRule type="duplicateValues" priority="12877" aboveAverage="0" equalAverage="0" bottom="0" percent="0" rank="0" text="" dxfId="0">
      <formula>0</formula>
    </cfRule>
  </conditionalFormatting>
  <conditionalFormatting sqref="J13190">
    <cfRule type="duplicateValues" priority="12878" aboveAverage="0" equalAverage="0" bottom="0" percent="0" rank="0" text="" dxfId="0">
      <formula>0</formula>
    </cfRule>
  </conditionalFormatting>
  <conditionalFormatting sqref="K13190">
    <cfRule type="duplicateValues" priority="12879" aboveAverage="0" equalAverage="0" bottom="0" percent="0" rank="0" text="" dxfId="0">
      <formula>0</formula>
    </cfRule>
  </conditionalFormatting>
  <conditionalFormatting sqref="J13190">
    <cfRule type="duplicateValues" priority="12880" aboveAverage="0" equalAverage="0" bottom="0" percent="0" rank="0" text="" dxfId="0">
      <formula>0</formula>
    </cfRule>
  </conditionalFormatting>
  <conditionalFormatting sqref="K13190">
    <cfRule type="duplicateValues" priority="12881" aboveAverage="0" equalAverage="0" bottom="0" percent="0" rank="0" text="" dxfId="0">
      <formula>0</formula>
    </cfRule>
  </conditionalFormatting>
  <conditionalFormatting sqref="J13191">
    <cfRule type="duplicateValues" priority="12882" aboveAverage="0" equalAverage="0" bottom="0" percent="0" rank="0" text="" dxfId="0">
      <formula>0</formula>
    </cfRule>
  </conditionalFormatting>
  <conditionalFormatting sqref="K13191">
    <cfRule type="duplicateValues" priority="12883" aboveAverage="0" equalAverage="0" bottom="0" percent="0" rank="0" text="" dxfId="0">
      <formula>0</formula>
    </cfRule>
  </conditionalFormatting>
  <conditionalFormatting sqref="J13191">
    <cfRule type="duplicateValues" priority="12884" aboveAverage="0" equalAverage="0" bottom="0" percent="0" rank="0" text="" dxfId="0">
      <formula>0</formula>
    </cfRule>
  </conditionalFormatting>
  <conditionalFormatting sqref="K13191">
    <cfRule type="duplicateValues" priority="12885" aboveAverage="0" equalAverage="0" bottom="0" percent="0" rank="0" text="" dxfId="0">
      <formula>0</formula>
    </cfRule>
  </conditionalFormatting>
  <conditionalFormatting sqref="J13191">
    <cfRule type="duplicateValues" priority="12886" aboveAverage="0" equalAverage="0" bottom="0" percent="0" rank="0" text="" dxfId="0">
      <formula>0</formula>
    </cfRule>
  </conditionalFormatting>
  <conditionalFormatting sqref="K13191">
    <cfRule type="duplicateValues" priority="12887" aboveAverage="0" equalAverage="0" bottom="0" percent="0" rank="0" text="" dxfId="0">
      <formula>0</formula>
    </cfRule>
  </conditionalFormatting>
  <conditionalFormatting sqref="J13191">
    <cfRule type="duplicateValues" priority="12888" aboveAverage="0" equalAverage="0" bottom="0" percent="0" rank="0" text="" dxfId="0">
      <formula>0</formula>
    </cfRule>
  </conditionalFormatting>
  <conditionalFormatting sqref="K13191">
    <cfRule type="duplicateValues" priority="12889" aboveAverage="0" equalAverage="0" bottom="0" percent="0" rank="0" text="" dxfId="0">
      <formula>0</formula>
    </cfRule>
  </conditionalFormatting>
  <conditionalFormatting sqref="J13191">
    <cfRule type="duplicateValues" priority="12890" aboveAverage="0" equalAverage="0" bottom="0" percent="0" rank="0" text="" dxfId="0">
      <formula>0</formula>
    </cfRule>
  </conditionalFormatting>
  <conditionalFormatting sqref="K13191">
    <cfRule type="duplicateValues" priority="12891" aboveAverage="0" equalAverage="0" bottom="0" percent="0" rank="0" text="" dxfId="0">
      <formula>0</formula>
    </cfRule>
  </conditionalFormatting>
  <conditionalFormatting sqref="J13192">
    <cfRule type="duplicateValues" priority="12892" aboveAverage="0" equalAverage="0" bottom="0" percent="0" rank="0" text="" dxfId="0">
      <formula>0</formula>
    </cfRule>
  </conditionalFormatting>
  <conditionalFormatting sqref="K13192">
    <cfRule type="duplicateValues" priority="12893" aboveAverage="0" equalAverage="0" bottom="0" percent="0" rank="0" text="" dxfId="0">
      <formula>0</formula>
    </cfRule>
  </conditionalFormatting>
  <conditionalFormatting sqref="J13192">
    <cfRule type="duplicateValues" priority="12894" aboveAverage="0" equalAverage="0" bottom="0" percent="0" rank="0" text="" dxfId="0">
      <formula>0</formula>
    </cfRule>
  </conditionalFormatting>
  <conditionalFormatting sqref="K13192">
    <cfRule type="duplicateValues" priority="12895" aboveAverage="0" equalAverage="0" bottom="0" percent="0" rank="0" text="" dxfId="0">
      <formula>0</formula>
    </cfRule>
  </conditionalFormatting>
  <conditionalFormatting sqref="J13192">
    <cfRule type="duplicateValues" priority="12896" aboveAverage="0" equalAverage="0" bottom="0" percent="0" rank="0" text="" dxfId="0">
      <formula>0</formula>
    </cfRule>
  </conditionalFormatting>
  <conditionalFormatting sqref="K13192">
    <cfRule type="duplicateValues" priority="12897" aboveAverage="0" equalAverage="0" bottom="0" percent="0" rank="0" text="" dxfId="0">
      <formula>0</formula>
    </cfRule>
  </conditionalFormatting>
  <conditionalFormatting sqref="J13192">
    <cfRule type="duplicateValues" priority="12898" aboveAverage="0" equalAverage="0" bottom="0" percent="0" rank="0" text="" dxfId="0">
      <formula>0</formula>
    </cfRule>
  </conditionalFormatting>
  <conditionalFormatting sqref="K13192">
    <cfRule type="duplicateValues" priority="12899" aboveAverage="0" equalAverage="0" bottom="0" percent="0" rank="0" text="" dxfId="0">
      <formula>0</formula>
    </cfRule>
  </conditionalFormatting>
  <conditionalFormatting sqref="J13192">
    <cfRule type="duplicateValues" priority="12900" aboveAverage="0" equalAverage="0" bottom="0" percent="0" rank="0" text="" dxfId="0">
      <formula>0</formula>
    </cfRule>
  </conditionalFormatting>
  <conditionalFormatting sqref="K13192">
    <cfRule type="duplicateValues" priority="12901" aboveAverage="0" equalAverage="0" bottom="0" percent="0" rank="0" text="" dxfId="0">
      <formula>0</formula>
    </cfRule>
  </conditionalFormatting>
  <conditionalFormatting sqref="J13193">
    <cfRule type="duplicateValues" priority="12902" aboveAverage="0" equalAverage="0" bottom="0" percent="0" rank="0" text="" dxfId="0">
      <formula>0</formula>
    </cfRule>
  </conditionalFormatting>
  <conditionalFormatting sqref="K13193">
    <cfRule type="duplicateValues" priority="12903" aboveAverage="0" equalAverage="0" bottom="0" percent="0" rank="0" text="" dxfId="0">
      <formula>0</formula>
    </cfRule>
  </conditionalFormatting>
  <conditionalFormatting sqref="J13193">
    <cfRule type="duplicateValues" priority="12904" aboveAverage="0" equalAverage="0" bottom="0" percent="0" rank="0" text="" dxfId="0">
      <formula>0</formula>
    </cfRule>
  </conditionalFormatting>
  <conditionalFormatting sqref="K13193">
    <cfRule type="duplicateValues" priority="12905" aboveAverage="0" equalAverage="0" bottom="0" percent="0" rank="0" text="" dxfId="0">
      <formula>0</formula>
    </cfRule>
  </conditionalFormatting>
  <conditionalFormatting sqref="J13193">
    <cfRule type="duplicateValues" priority="12906" aboveAverage="0" equalAverage="0" bottom="0" percent="0" rank="0" text="" dxfId="0">
      <formula>0</formula>
    </cfRule>
  </conditionalFormatting>
  <conditionalFormatting sqref="K13193">
    <cfRule type="duplicateValues" priority="12907" aboveAverage="0" equalAverage="0" bottom="0" percent="0" rank="0" text="" dxfId="0">
      <formula>0</formula>
    </cfRule>
  </conditionalFormatting>
  <conditionalFormatting sqref="J13193">
    <cfRule type="duplicateValues" priority="12908" aboveAverage="0" equalAverage="0" bottom="0" percent="0" rank="0" text="" dxfId="0">
      <formula>0</formula>
    </cfRule>
  </conditionalFormatting>
  <conditionalFormatting sqref="K13193">
    <cfRule type="duplicateValues" priority="12909" aboveAverage="0" equalAverage="0" bottom="0" percent="0" rank="0" text="" dxfId="0">
      <formula>0</formula>
    </cfRule>
  </conditionalFormatting>
  <conditionalFormatting sqref="J13193">
    <cfRule type="duplicateValues" priority="12910" aboveAverage="0" equalAverage="0" bottom="0" percent="0" rank="0" text="" dxfId="0">
      <formula>0</formula>
    </cfRule>
  </conditionalFormatting>
  <conditionalFormatting sqref="K13193">
    <cfRule type="duplicateValues" priority="12911" aboveAverage="0" equalAverage="0" bottom="0" percent="0" rank="0" text="" dxfId="0">
      <formula>0</formula>
    </cfRule>
  </conditionalFormatting>
  <conditionalFormatting sqref="J13194">
    <cfRule type="duplicateValues" priority="12912" aboveAverage="0" equalAverage="0" bottom="0" percent="0" rank="0" text="" dxfId="0">
      <formula>0</formula>
    </cfRule>
  </conditionalFormatting>
  <conditionalFormatting sqref="K13194">
    <cfRule type="duplicateValues" priority="12913" aboveAverage="0" equalAverage="0" bottom="0" percent="0" rank="0" text="" dxfId="0">
      <formula>0</formula>
    </cfRule>
  </conditionalFormatting>
  <conditionalFormatting sqref="J13194">
    <cfRule type="duplicateValues" priority="12914" aboveAverage="0" equalAverage="0" bottom="0" percent="0" rank="0" text="" dxfId="0">
      <formula>0</formula>
    </cfRule>
  </conditionalFormatting>
  <conditionalFormatting sqref="K13194">
    <cfRule type="duplicateValues" priority="12915" aboveAverage="0" equalAverage="0" bottom="0" percent="0" rank="0" text="" dxfId="0">
      <formula>0</formula>
    </cfRule>
  </conditionalFormatting>
  <conditionalFormatting sqref="J13194">
    <cfRule type="duplicateValues" priority="12916" aboveAverage="0" equalAverage="0" bottom="0" percent="0" rank="0" text="" dxfId="0">
      <formula>0</formula>
    </cfRule>
  </conditionalFormatting>
  <conditionalFormatting sqref="K13194">
    <cfRule type="duplicateValues" priority="12917" aboveAverage="0" equalAverage="0" bottom="0" percent="0" rank="0" text="" dxfId="0">
      <formula>0</formula>
    </cfRule>
  </conditionalFormatting>
  <conditionalFormatting sqref="J13194">
    <cfRule type="duplicateValues" priority="12918" aboveAverage="0" equalAverage="0" bottom="0" percent="0" rank="0" text="" dxfId="0">
      <formula>0</formula>
    </cfRule>
  </conditionalFormatting>
  <conditionalFormatting sqref="K13194">
    <cfRule type="duplicateValues" priority="12919" aboveAverage="0" equalAverage="0" bottom="0" percent="0" rank="0" text="" dxfId="0">
      <formula>0</formula>
    </cfRule>
  </conditionalFormatting>
  <conditionalFormatting sqref="J13194">
    <cfRule type="duplicateValues" priority="12920" aboveAverage="0" equalAverage="0" bottom="0" percent="0" rank="0" text="" dxfId="0">
      <formula>0</formula>
    </cfRule>
  </conditionalFormatting>
  <conditionalFormatting sqref="K13194">
    <cfRule type="duplicateValues" priority="12921" aboveAverage="0" equalAverage="0" bottom="0" percent="0" rank="0" text="" dxfId="0">
      <formula>0</formula>
    </cfRule>
  </conditionalFormatting>
  <conditionalFormatting sqref="J13195">
    <cfRule type="duplicateValues" priority="12922" aboveAverage="0" equalAverage="0" bottom="0" percent="0" rank="0" text="" dxfId="0">
      <formula>0</formula>
    </cfRule>
  </conditionalFormatting>
  <conditionalFormatting sqref="K13195">
    <cfRule type="duplicateValues" priority="12923" aboveAverage="0" equalAverage="0" bottom="0" percent="0" rank="0" text="" dxfId="0">
      <formula>0</formula>
    </cfRule>
  </conditionalFormatting>
  <conditionalFormatting sqref="J13195">
    <cfRule type="duplicateValues" priority="12924" aboveAverage="0" equalAverage="0" bottom="0" percent="0" rank="0" text="" dxfId="0">
      <formula>0</formula>
    </cfRule>
  </conditionalFormatting>
  <conditionalFormatting sqref="K13195">
    <cfRule type="duplicateValues" priority="12925" aboveAverage="0" equalAverage="0" bottom="0" percent="0" rank="0" text="" dxfId="0">
      <formula>0</formula>
    </cfRule>
  </conditionalFormatting>
  <conditionalFormatting sqref="J13195">
    <cfRule type="duplicateValues" priority="12926" aboveAverage="0" equalAverage="0" bottom="0" percent="0" rank="0" text="" dxfId="0">
      <formula>0</formula>
    </cfRule>
  </conditionalFormatting>
  <conditionalFormatting sqref="K13195">
    <cfRule type="duplicateValues" priority="12927" aboveAverage="0" equalAverage="0" bottom="0" percent="0" rank="0" text="" dxfId="0">
      <formula>0</formula>
    </cfRule>
  </conditionalFormatting>
  <conditionalFormatting sqref="J13195">
    <cfRule type="duplicateValues" priority="12928" aboveAverage="0" equalAverage="0" bottom="0" percent="0" rank="0" text="" dxfId="0">
      <formula>0</formula>
    </cfRule>
  </conditionalFormatting>
  <conditionalFormatting sqref="K13195">
    <cfRule type="duplicateValues" priority="12929" aboveAverage="0" equalAverage="0" bottom="0" percent="0" rank="0" text="" dxfId="0">
      <formula>0</formula>
    </cfRule>
  </conditionalFormatting>
  <conditionalFormatting sqref="J13195">
    <cfRule type="duplicateValues" priority="12930" aboveAverage="0" equalAverage="0" bottom="0" percent="0" rank="0" text="" dxfId="0">
      <formula>0</formula>
    </cfRule>
  </conditionalFormatting>
  <conditionalFormatting sqref="K13195">
    <cfRule type="duplicateValues" priority="12931" aboveAverage="0" equalAverage="0" bottom="0" percent="0" rank="0" text="" dxfId="0">
      <formula>0</formula>
    </cfRule>
  </conditionalFormatting>
  <conditionalFormatting sqref="J13196">
    <cfRule type="duplicateValues" priority="12932" aboveAverage="0" equalAverage="0" bottom="0" percent="0" rank="0" text="" dxfId="0">
      <formula>0</formula>
    </cfRule>
  </conditionalFormatting>
  <conditionalFormatting sqref="K13196">
    <cfRule type="duplicateValues" priority="12933" aboveAverage="0" equalAverage="0" bottom="0" percent="0" rank="0" text="" dxfId="0">
      <formula>0</formula>
    </cfRule>
  </conditionalFormatting>
  <conditionalFormatting sqref="J13196">
    <cfRule type="duplicateValues" priority="12934" aboveAverage="0" equalAverage="0" bottom="0" percent="0" rank="0" text="" dxfId="0">
      <formula>0</formula>
    </cfRule>
  </conditionalFormatting>
  <conditionalFormatting sqref="K13196">
    <cfRule type="duplicateValues" priority="12935" aboveAverage="0" equalAverage="0" bottom="0" percent="0" rank="0" text="" dxfId="0">
      <formula>0</formula>
    </cfRule>
  </conditionalFormatting>
  <conditionalFormatting sqref="J13196">
    <cfRule type="duplicateValues" priority="12936" aboveAverage="0" equalAverage="0" bottom="0" percent="0" rank="0" text="" dxfId="0">
      <formula>0</formula>
    </cfRule>
  </conditionalFormatting>
  <conditionalFormatting sqref="K13196">
    <cfRule type="duplicateValues" priority="12937" aboveAverage="0" equalAverage="0" bottom="0" percent="0" rank="0" text="" dxfId="0">
      <formula>0</formula>
    </cfRule>
  </conditionalFormatting>
  <conditionalFormatting sqref="J13196">
    <cfRule type="duplicateValues" priority="12938" aboveAverage="0" equalAverage="0" bottom="0" percent="0" rank="0" text="" dxfId="0">
      <formula>0</formula>
    </cfRule>
  </conditionalFormatting>
  <conditionalFormatting sqref="K13196">
    <cfRule type="duplicateValues" priority="12939" aboveAverage="0" equalAverage="0" bottom="0" percent="0" rank="0" text="" dxfId="0">
      <formula>0</formula>
    </cfRule>
  </conditionalFormatting>
  <conditionalFormatting sqref="J13196">
    <cfRule type="duplicateValues" priority="12940" aboveAverage="0" equalAverage="0" bottom="0" percent="0" rank="0" text="" dxfId="0">
      <formula>0</formula>
    </cfRule>
  </conditionalFormatting>
  <conditionalFormatting sqref="K13196">
    <cfRule type="duplicateValues" priority="12941" aboveAverage="0" equalAverage="0" bottom="0" percent="0" rank="0" text="" dxfId="0">
      <formula>0</formula>
    </cfRule>
  </conditionalFormatting>
  <conditionalFormatting sqref="J13197">
    <cfRule type="duplicateValues" priority="12942" aboveAverage="0" equalAverage="0" bottom="0" percent="0" rank="0" text="" dxfId="0">
      <formula>0</formula>
    </cfRule>
  </conditionalFormatting>
  <conditionalFormatting sqref="K13197">
    <cfRule type="duplicateValues" priority="12943" aboveAverage="0" equalAverage="0" bottom="0" percent="0" rank="0" text="" dxfId="0">
      <formula>0</formula>
    </cfRule>
  </conditionalFormatting>
  <conditionalFormatting sqref="J13197">
    <cfRule type="duplicateValues" priority="12944" aboveAverage="0" equalAverage="0" bottom="0" percent="0" rank="0" text="" dxfId="0">
      <formula>0</formula>
    </cfRule>
  </conditionalFormatting>
  <conditionalFormatting sqref="K13197">
    <cfRule type="duplicateValues" priority="12945" aboveAverage="0" equalAverage="0" bottom="0" percent="0" rank="0" text="" dxfId="0">
      <formula>0</formula>
    </cfRule>
  </conditionalFormatting>
  <conditionalFormatting sqref="J13197">
    <cfRule type="duplicateValues" priority="12946" aboveAverage="0" equalAverage="0" bottom="0" percent="0" rank="0" text="" dxfId="0">
      <formula>0</formula>
    </cfRule>
  </conditionalFormatting>
  <conditionalFormatting sqref="K13197">
    <cfRule type="duplicateValues" priority="12947" aboveAverage="0" equalAverage="0" bottom="0" percent="0" rank="0" text="" dxfId="0">
      <formula>0</formula>
    </cfRule>
  </conditionalFormatting>
  <conditionalFormatting sqref="J13197">
    <cfRule type="duplicateValues" priority="12948" aboveAverage="0" equalAverage="0" bottom="0" percent="0" rank="0" text="" dxfId="0">
      <formula>0</formula>
    </cfRule>
  </conditionalFormatting>
  <conditionalFormatting sqref="K13197">
    <cfRule type="duplicateValues" priority="12949" aboveAverage="0" equalAverage="0" bottom="0" percent="0" rank="0" text="" dxfId="0">
      <formula>0</formula>
    </cfRule>
  </conditionalFormatting>
  <conditionalFormatting sqref="J13197">
    <cfRule type="duplicateValues" priority="12950" aboveAverage="0" equalAverage="0" bottom="0" percent="0" rank="0" text="" dxfId="0">
      <formula>0</formula>
    </cfRule>
  </conditionalFormatting>
  <conditionalFormatting sqref="K13197">
    <cfRule type="duplicateValues" priority="12951" aboveAverage="0" equalAverage="0" bottom="0" percent="0" rank="0" text="" dxfId="0">
      <formula>0</formula>
    </cfRule>
  </conditionalFormatting>
  <conditionalFormatting sqref="J13198">
    <cfRule type="duplicateValues" priority="12952" aboveAverage="0" equalAverage="0" bottom="0" percent="0" rank="0" text="" dxfId="0">
      <formula>0</formula>
    </cfRule>
  </conditionalFormatting>
  <conditionalFormatting sqref="K13198">
    <cfRule type="duplicateValues" priority="12953" aboveAverage="0" equalAverage="0" bottom="0" percent="0" rank="0" text="" dxfId="0">
      <formula>0</formula>
    </cfRule>
  </conditionalFormatting>
  <conditionalFormatting sqref="J13198">
    <cfRule type="duplicateValues" priority="12954" aboveAverage="0" equalAverage="0" bottom="0" percent="0" rank="0" text="" dxfId="0">
      <formula>0</formula>
    </cfRule>
  </conditionalFormatting>
  <conditionalFormatting sqref="K13198">
    <cfRule type="duplicateValues" priority="12955" aboveAverage="0" equalAverage="0" bottom="0" percent="0" rank="0" text="" dxfId="0">
      <formula>0</formula>
    </cfRule>
  </conditionalFormatting>
  <conditionalFormatting sqref="J13198">
    <cfRule type="duplicateValues" priority="12956" aboveAverage="0" equalAverage="0" bottom="0" percent="0" rank="0" text="" dxfId="0">
      <formula>0</formula>
    </cfRule>
  </conditionalFormatting>
  <conditionalFormatting sqref="K13198">
    <cfRule type="duplicateValues" priority="12957" aboveAverage="0" equalAverage="0" bottom="0" percent="0" rank="0" text="" dxfId="0">
      <formula>0</formula>
    </cfRule>
  </conditionalFormatting>
  <conditionalFormatting sqref="J13198">
    <cfRule type="duplicateValues" priority="12958" aboveAverage="0" equalAverage="0" bottom="0" percent="0" rank="0" text="" dxfId="0">
      <formula>0</formula>
    </cfRule>
  </conditionalFormatting>
  <conditionalFormatting sqref="K13198">
    <cfRule type="duplicateValues" priority="12959" aboveAverage="0" equalAverage="0" bottom="0" percent="0" rank="0" text="" dxfId="0">
      <formula>0</formula>
    </cfRule>
  </conditionalFormatting>
  <conditionalFormatting sqref="J13198">
    <cfRule type="duplicateValues" priority="12960" aboveAverage="0" equalAverage="0" bottom="0" percent="0" rank="0" text="" dxfId="0">
      <formula>0</formula>
    </cfRule>
  </conditionalFormatting>
  <conditionalFormatting sqref="K13198">
    <cfRule type="duplicateValues" priority="12961" aboveAverage="0" equalAverage="0" bottom="0" percent="0" rank="0" text="" dxfId="0">
      <formula>0</formula>
    </cfRule>
  </conditionalFormatting>
  <conditionalFormatting sqref="J13199">
    <cfRule type="duplicateValues" priority="12962" aboveAverage="0" equalAverage="0" bottom="0" percent="0" rank="0" text="" dxfId="0">
      <formula>0</formula>
    </cfRule>
  </conditionalFormatting>
  <conditionalFormatting sqref="K13199">
    <cfRule type="duplicateValues" priority="12963" aboveAverage="0" equalAverage="0" bottom="0" percent="0" rank="0" text="" dxfId="0">
      <formula>0</formula>
    </cfRule>
  </conditionalFormatting>
  <conditionalFormatting sqref="J13199">
    <cfRule type="duplicateValues" priority="12964" aboveAverage="0" equalAverage="0" bottom="0" percent="0" rank="0" text="" dxfId="0">
      <formula>0</formula>
    </cfRule>
  </conditionalFormatting>
  <conditionalFormatting sqref="K13199">
    <cfRule type="duplicateValues" priority="12965" aboveAverage="0" equalAverage="0" bottom="0" percent="0" rank="0" text="" dxfId="0">
      <formula>0</formula>
    </cfRule>
  </conditionalFormatting>
  <conditionalFormatting sqref="J13199">
    <cfRule type="duplicateValues" priority="12966" aboveAverage="0" equalAverage="0" bottom="0" percent="0" rank="0" text="" dxfId="0">
      <formula>0</formula>
    </cfRule>
  </conditionalFormatting>
  <conditionalFormatting sqref="K13199">
    <cfRule type="duplicateValues" priority="12967" aboveAverage="0" equalAverage="0" bottom="0" percent="0" rank="0" text="" dxfId="0">
      <formula>0</formula>
    </cfRule>
  </conditionalFormatting>
  <conditionalFormatting sqref="J13199">
    <cfRule type="duplicateValues" priority="12968" aboveAverage="0" equalAverage="0" bottom="0" percent="0" rank="0" text="" dxfId="0">
      <formula>0</formula>
    </cfRule>
  </conditionalFormatting>
  <conditionalFormatting sqref="K13199">
    <cfRule type="duplicateValues" priority="12969" aboveAverage="0" equalAverage="0" bottom="0" percent="0" rank="0" text="" dxfId="0">
      <formula>0</formula>
    </cfRule>
  </conditionalFormatting>
  <conditionalFormatting sqref="J13199">
    <cfRule type="duplicateValues" priority="12970" aboveAverage="0" equalAverage="0" bottom="0" percent="0" rank="0" text="" dxfId="0">
      <formula>0</formula>
    </cfRule>
  </conditionalFormatting>
  <conditionalFormatting sqref="K13199">
    <cfRule type="duplicateValues" priority="12971" aboveAverage="0" equalAverage="0" bottom="0" percent="0" rank="0" text="" dxfId="0">
      <formula>0</formula>
    </cfRule>
  </conditionalFormatting>
  <conditionalFormatting sqref="J13200">
    <cfRule type="duplicateValues" priority="12972" aboveAverage="0" equalAverage="0" bottom="0" percent="0" rank="0" text="" dxfId="0">
      <formula>0</formula>
    </cfRule>
  </conditionalFormatting>
  <conditionalFormatting sqref="K13200">
    <cfRule type="duplicateValues" priority="12973" aboveAverage="0" equalAverage="0" bottom="0" percent="0" rank="0" text="" dxfId="0">
      <formula>0</formula>
    </cfRule>
  </conditionalFormatting>
  <conditionalFormatting sqref="J13200">
    <cfRule type="duplicateValues" priority="12974" aboveAverage="0" equalAverage="0" bottom="0" percent="0" rank="0" text="" dxfId="0">
      <formula>0</formula>
    </cfRule>
  </conditionalFormatting>
  <conditionalFormatting sqref="K13200">
    <cfRule type="duplicateValues" priority="12975" aboveAverage="0" equalAverage="0" bottom="0" percent="0" rank="0" text="" dxfId="0">
      <formula>0</formula>
    </cfRule>
  </conditionalFormatting>
  <conditionalFormatting sqref="J13200">
    <cfRule type="duplicateValues" priority="12976" aboveAverage="0" equalAverage="0" bottom="0" percent="0" rank="0" text="" dxfId="0">
      <formula>0</formula>
    </cfRule>
  </conditionalFormatting>
  <conditionalFormatting sqref="K13200">
    <cfRule type="duplicateValues" priority="12977" aboveAverage="0" equalAverage="0" bottom="0" percent="0" rank="0" text="" dxfId="0">
      <formula>0</formula>
    </cfRule>
  </conditionalFormatting>
  <conditionalFormatting sqref="J13200">
    <cfRule type="duplicateValues" priority="12978" aboveAverage="0" equalAverage="0" bottom="0" percent="0" rank="0" text="" dxfId="0">
      <formula>0</formula>
    </cfRule>
  </conditionalFormatting>
  <conditionalFormatting sqref="K13200">
    <cfRule type="duplicateValues" priority="12979" aboveAverage="0" equalAverage="0" bottom="0" percent="0" rank="0" text="" dxfId="0">
      <formula>0</formula>
    </cfRule>
  </conditionalFormatting>
  <conditionalFormatting sqref="J13200">
    <cfRule type="duplicateValues" priority="12980" aboveAverage="0" equalAverage="0" bottom="0" percent="0" rank="0" text="" dxfId="0">
      <formula>0</formula>
    </cfRule>
  </conditionalFormatting>
  <conditionalFormatting sqref="K13200">
    <cfRule type="duplicateValues" priority="12981" aboveAverage="0" equalAverage="0" bottom="0" percent="0" rank="0" text="" dxfId="0">
      <formula>0</formula>
    </cfRule>
  </conditionalFormatting>
  <conditionalFormatting sqref="J13201">
    <cfRule type="duplicateValues" priority="12982" aboveAverage="0" equalAverage="0" bottom="0" percent="0" rank="0" text="" dxfId="0">
      <formula>0</formula>
    </cfRule>
  </conditionalFormatting>
  <conditionalFormatting sqref="K13201">
    <cfRule type="duplicateValues" priority="12983" aboveAverage="0" equalAverage="0" bottom="0" percent="0" rank="0" text="" dxfId="0">
      <formula>0</formula>
    </cfRule>
  </conditionalFormatting>
  <conditionalFormatting sqref="J13201">
    <cfRule type="duplicateValues" priority="12984" aboveAverage="0" equalAverage="0" bottom="0" percent="0" rank="0" text="" dxfId="0">
      <formula>0</formula>
    </cfRule>
  </conditionalFormatting>
  <conditionalFormatting sqref="K13201">
    <cfRule type="duplicateValues" priority="12985" aboveAverage="0" equalAverage="0" bottom="0" percent="0" rank="0" text="" dxfId="0">
      <formula>0</formula>
    </cfRule>
  </conditionalFormatting>
  <conditionalFormatting sqref="J13201">
    <cfRule type="duplicateValues" priority="12986" aboveAverage="0" equalAverage="0" bottom="0" percent="0" rank="0" text="" dxfId="0">
      <formula>0</formula>
    </cfRule>
  </conditionalFormatting>
  <conditionalFormatting sqref="K13201">
    <cfRule type="duplicateValues" priority="12987" aboveAverage="0" equalAverage="0" bottom="0" percent="0" rank="0" text="" dxfId="0">
      <formula>0</formula>
    </cfRule>
  </conditionalFormatting>
  <conditionalFormatting sqref="J13201">
    <cfRule type="duplicateValues" priority="12988" aboveAverage="0" equalAverage="0" bottom="0" percent="0" rank="0" text="" dxfId="0">
      <formula>0</formula>
    </cfRule>
  </conditionalFormatting>
  <conditionalFormatting sqref="K13201">
    <cfRule type="duplicateValues" priority="12989" aboveAverage="0" equalAverage="0" bottom="0" percent="0" rank="0" text="" dxfId="0">
      <formula>0</formula>
    </cfRule>
  </conditionalFormatting>
  <conditionalFormatting sqref="J13201">
    <cfRule type="duplicateValues" priority="12990" aboveAverage="0" equalAverage="0" bottom="0" percent="0" rank="0" text="" dxfId="0">
      <formula>0</formula>
    </cfRule>
  </conditionalFormatting>
  <conditionalFormatting sqref="K13201">
    <cfRule type="duplicateValues" priority="12991" aboveAverage="0" equalAverage="0" bottom="0" percent="0" rank="0" text="" dxfId="0">
      <formula>0</formula>
    </cfRule>
  </conditionalFormatting>
  <conditionalFormatting sqref="J13202">
    <cfRule type="duplicateValues" priority="12992" aboveAverage="0" equalAverage="0" bottom="0" percent="0" rank="0" text="" dxfId="0">
      <formula>0</formula>
    </cfRule>
  </conditionalFormatting>
  <conditionalFormatting sqref="K13202">
    <cfRule type="duplicateValues" priority="12993" aboveAverage="0" equalAverage="0" bottom="0" percent="0" rank="0" text="" dxfId="0">
      <formula>0</formula>
    </cfRule>
  </conditionalFormatting>
  <conditionalFormatting sqref="J13202">
    <cfRule type="duplicateValues" priority="12994" aboveAverage="0" equalAverage="0" bottom="0" percent="0" rank="0" text="" dxfId="0">
      <formula>0</formula>
    </cfRule>
  </conditionalFormatting>
  <conditionalFormatting sqref="K13202">
    <cfRule type="duplicateValues" priority="12995" aboveAverage="0" equalAverage="0" bottom="0" percent="0" rank="0" text="" dxfId="0">
      <formula>0</formula>
    </cfRule>
  </conditionalFormatting>
  <conditionalFormatting sqref="J13202">
    <cfRule type="duplicateValues" priority="12996" aboveAverage="0" equalAverage="0" bottom="0" percent="0" rank="0" text="" dxfId="0">
      <formula>0</formula>
    </cfRule>
  </conditionalFormatting>
  <conditionalFormatting sqref="K13202">
    <cfRule type="duplicateValues" priority="12997" aboveAverage="0" equalAverage="0" bottom="0" percent="0" rank="0" text="" dxfId="0">
      <formula>0</formula>
    </cfRule>
  </conditionalFormatting>
  <conditionalFormatting sqref="J13202">
    <cfRule type="duplicateValues" priority="12998" aboveAverage="0" equalAverage="0" bottom="0" percent="0" rank="0" text="" dxfId="0">
      <formula>0</formula>
    </cfRule>
  </conditionalFormatting>
  <conditionalFormatting sqref="K13202">
    <cfRule type="duplicateValues" priority="12999" aboveAverage="0" equalAverage="0" bottom="0" percent="0" rank="0" text="" dxfId="0">
      <formula>0</formula>
    </cfRule>
  </conditionalFormatting>
  <conditionalFormatting sqref="J13202">
    <cfRule type="duplicateValues" priority="13000" aboveAverage="0" equalAverage="0" bottom="0" percent="0" rank="0" text="" dxfId="0">
      <formula>0</formula>
    </cfRule>
  </conditionalFormatting>
  <conditionalFormatting sqref="K13202">
    <cfRule type="duplicateValues" priority="13001" aboveAverage="0" equalAverage="0" bottom="0" percent="0" rank="0" text="" dxfId="0">
      <formula>0</formula>
    </cfRule>
  </conditionalFormatting>
  <conditionalFormatting sqref="J13203">
    <cfRule type="duplicateValues" priority="13002" aboveAverage="0" equalAverage="0" bottom="0" percent="0" rank="0" text="" dxfId="0">
      <formula>0</formula>
    </cfRule>
  </conditionalFormatting>
  <conditionalFormatting sqref="K13203">
    <cfRule type="duplicateValues" priority="13003" aboveAverage="0" equalAverage="0" bottom="0" percent="0" rank="0" text="" dxfId="0">
      <formula>0</formula>
    </cfRule>
  </conditionalFormatting>
  <conditionalFormatting sqref="J13203">
    <cfRule type="duplicateValues" priority="13004" aboveAverage="0" equalAverage="0" bottom="0" percent="0" rank="0" text="" dxfId="0">
      <formula>0</formula>
    </cfRule>
  </conditionalFormatting>
  <conditionalFormatting sqref="K13203">
    <cfRule type="duplicateValues" priority="13005" aboveAverage="0" equalAverage="0" bottom="0" percent="0" rank="0" text="" dxfId="0">
      <formula>0</formula>
    </cfRule>
  </conditionalFormatting>
  <conditionalFormatting sqref="J13203">
    <cfRule type="duplicateValues" priority="13006" aboveAverage="0" equalAverage="0" bottom="0" percent="0" rank="0" text="" dxfId="0">
      <formula>0</formula>
    </cfRule>
  </conditionalFormatting>
  <conditionalFormatting sqref="K13203">
    <cfRule type="duplicateValues" priority="13007" aboveAverage="0" equalAverage="0" bottom="0" percent="0" rank="0" text="" dxfId="0">
      <formula>0</formula>
    </cfRule>
  </conditionalFormatting>
  <conditionalFormatting sqref="J13203">
    <cfRule type="duplicateValues" priority="13008" aboveAverage="0" equalAverage="0" bottom="0" percent="0" rank="0" text="" dxfId="0">
      <formula>0</formula>
    </cfRule>
  </conditionalFormatting>
  <conditionalFormatting sqref="K13203">
    <cfRule type="duplicateValues" priority="13009" aboveAverage="0" equalAverage="0" bottom="0" percent="0" rank="0" text="" dxfId="0">
      <formula>0</formula>
    </cfRule>
  </conditionalFormatting>
  <conditionalFormatting sqref="J13203">
    <cfRule type="duplicateValues" priority="13010" aboveAverage="0" equalAverage="0" bottom="0" percent="0" rank="0" text="" dxfId="0">
      <formula>0</formula>
    </cfRule>
  </conditionalFormatting>
  <conditionalFormatting sqref="K13203">
    <cfRule type="duplicateValues" priority="13011" aboveAverage="0" equalAverage="0" bottom="0" percent="0" rank="0" text="" dxfId="0">
      <formula>0</formula>
    </cfRule>
  </conditionalFormatting>
  <conditionalFormatting sqref="J13204">
    <cfRule type="duplicateValues" priority="13012" aboveAverage="0" equalAverage="0" bottom="0" percent="0" rank="0" text="" dxfId="0">
      <formula>0</formula>
    </cfRule>
  </conditionalFormatting>
  <conditionalFormatting sqref="K13204">
    <cfRule type="duplicateValues" priority="13013" aboveAverage="0" equalAverage="0" bottom="0" percent="0" rank="0" text="" dxfId="0">
      <formula>0</formula>
    </cfRule>
  </conditionalFormatting>
  <conditionalFormatting sqref="J13204">
    <cfRule type="duplicateValues" priority="13014" aboveAverage="0" equalAverage="0" bottom="0" percent="0" rank="0" text="" dxfId="0">
      <formula>0</formula>
    </cfRule>
  </conditionalFormatting>
  <conditionalFormatting sqref="K13204">
    <cfRule type="duplicateValues" priority="13015" aboveAverage="0" equalAverage="0" bottom="0" percent="0" rank="0" text="" dxfId="0">
      <formula>0</formula>
    </cfRule>
  </conditionalFormatting>
  <conditionalFormatting sqref="J13204">
    <cfRule type="duplicateValues" priority="13016" aboveAverage="0" equalAverage="0" bottom="0" percent="0" rank="0" text="" dxfId="0">
      <formula>0</formula>
    </cfRule>
  </conditionalFormatting>
  <conditionalFormatting sqref="K13204">
    <cfRule type="duplicateValues" priority="13017" aboveAverage="0" equalAverage="0" bottom="0" percent="0" rank="0" text="" dxfId="0">
      <formula>0</formula>
    </cfRule>
  </conditionalFormatting>
  <conditionalFormatting sqref="J13204">
    <cfRule type="duplicateValues" priority="13018" aboveAverage="0" equalAverage="0" bottom="0" percent="0" rank="0" text="" dxfId="0">
      <formula>0</formula>
    </cfRule>
  </conditionalFormatting>
  <conditionalFormatting sqref="K13204">
    <cfRule type="duplicateValues" priority="13019" aboveAverage="0" equalAverage="0" bottom="0" percent="0" rank="0" text="" dxfId="0">
      <formula>0</formula>
    </cfRule>
  </conditionalFormatting>
  <conditionalFormatting sqref="J13204">
    <cfRule type="duplicateValues" priority="13020" aboveAverage="0" equalAverage="0" bottom="0" percent="0" rank="0" text="" dxfId="0">
      <formula>0</formula>
    </cfRule>
  </conditionalFormatting>
  <conditionalFormatting sqref="K13204">
    <cfRule type="duplicateValues" priority="13021" aboveAverage="0" equalAverage="0" bottom="0" percent="0" rank="0" text="" dxfId="0">
      <formula>0</formula>
    </cfRule>
  </conditionalFormatting>
  <conditionalFormatting sqref="J13205">
    <cfRule type="duplicateValues" priority="13022" aboveAverage="0" equalAverage="0" bottom="0" percent="0" rank="0" text="" dxfId="0">
      <formula>0</formula>
    </cfRule>
  </conditionalFormatting>
  <conditionalFormatting sqref="K13205">
    <cfRule type="duplicateValues" priority="13023" aboveAverage="0" equalAverage="0" bottom="0" percent="0" rank="0" text="" dxfId="0">
      <formula>0</formula>
    </cfRule>
  </conditionalFormatting>
  <conditionalFormatting sqref="J13205">
    <cfRule type="duplicateValues" priority="13024" aboveAverage="0" equalAverage="0" bottom="0" percent="0" rank="0" text="" dxfId="0">
      <formula>0</formula>
    </cfRule>
  </conditionalFormatting>
  <conditionalFormatting sqref="K13205">
    <cfRule type="duplicateValues" priority="13025" aboveAverage="0" equalAverage="0" bottom="0" percent="0" rank="0" text="" dxfId="0">
      <formula>0</formula>
    </cfRule>
  </conditionalFormatting>
  <conditionalFormatting sqref="J13205">
    <cfRule type="duplicateValues" priority="13026" aboveAverage="0" equalAverage="0" bottom="0" percent="0" rank="0" text="" dxfId="0">
      <formula>0</formula>
    </cfRule>
  </conditionalFormatting>
  <conditionalFormatting sqref="K13205">
    <cfRule type="duplicateValues" priority="13027" aboveAverage="0" equalAverage="0" bottom="0" percent="0" rank="0" text="" dxfId="0">
      <formula>0</formula>
    </cfRule>
  </conditionalFormatting>
  <conditionalFormatting sqref="J13205">
    <cfRule type="duplicateValues" priority="13028" aboveAverage="0" equalAverage="0" bottom="0" percent="0" rank="0" text="" dxfId="0">
      <formula>0</formula>
    </cfRule>
  </conditionalFormatting>
  <conditionalFormatting sqref="K13205">
    <cfRule type="duplicateValues" priority="13029" aboveAverage="0" equalAverage="0" bottom="0" percent="0" rank="0" text="" dxfId="0">
      <formula>0</formula>
    </cfRule>
  </conditionalFormatting>
  <conditionalFormatting sqref="J13205">
    <cfRule type="duplicateValues" priority="13030" aboveAverage="0" equalAverage="0" bottom="0" percent="0" rank="0" text="" dxfId="0">
      <formula>0</formula>
    </cfRule>
  </conditionalFormatting>
  <conditionalFormatting sqref="K13205">
    <cfRule type="duplicateValues" priority="13031" aboveAverage="0" equalAverage="0" bottom="0" percent="0" rank="0" text="" dxfId="0">
      <formula>0</formula>
    </cfRule>
  </conditionalFormatting>
  <conditionalFormatting sqref="J13206">
    <cfRule type="duplicateValues" priority="13032" aboveAverage="0" equalAverage="0" bottom="0" percent="0" rank="0" text="" dxfId="0">
      <formula>0</formula>
    </cfRule>
  </conditionalFormatting>
  <conditionalFormatting sqref="K13206">
    <cfRule type="duplicateValues" priority="13033" aboveAverage="0" equalAverage="0" bottom="0" percent="0" rank="0" text="" dxfId="0">
      <formula>0</formula>
    </cfRule>
  </conditionalFormatting>
  <conditionalFormatting sqref="J13206">
    <cfRule type="duplicateValues" priority="13034" aboveAverage="0" equalAverage="0" bottom="0" percent="0" rank="0" text="" dxfId="0">
      <formula>0</formula>
    </cfRule>
  </conditionalFormatting>
  <conditionalFormatting sqref="K13206">
    <cfRule type="duplicateValues" priority="13035" aboveAverage="0" equalAverage="0" bottom="0" percent="0" rank="0" text="" dxfId="0">
      <formula>0</formula>
    </cfRule>
  </conditionalFormatting>
  <conditionalFormatting sqref="J13206">
    <cfRule type="duplicateValues" priority="13036" aboveAverage="0" equalAverage="0" bottom="0" percent="0" rank="0" text="" dxfId="0">
      <formula>0</formula>
    </cfRule>
  </conditionalFormatting>
  <conditionalFormatting sqref="K13206">
    <cfRule type="duplicateValues" priority="13037" aboveAverage="0" equalAverage="0" bottom="0" percent="0" rank="0" text="" dxfId="0">
      <formula>0</formula>
    </cfRule>
  </conditionalFormatting>
  <conditionalFormatting sqref="J13206">
    <cfRule type="duplicateValues" priority="13038" aboveAverage="0" equalAverage="0" bottom="0" percent="0" rank="0" text="" dxfId="0">
      <formula>0</formula>
    </cfRule>
  </conditionalFormatting>
  <conditionalFormatting sqref="K13206">
    <cfRule type="duplicateValues" priority="13039" aboveAverage="0" equalAverage="0" bottom="0" percent="0" rank="0" text="" dxfId="0">
      <formula>0</formula>
    </cfRule>
  </conditionalFormatting>
  <conditionalFormatting sqref="J13206">
    <cfRule type="duplicateValues" priority="13040" aboveAverage="0" equalAverage="0" bottom="0" percent="0" rank="0" text="" dxfId="0">
      <formula>0</formula>
    </cfRule>
  </conditionalFormatting>
  <conditionalFormatting sqref="K13206">
    <cfRule type="duplicateValues" priority="13041" aboveAverage="0" equalAverage="0" bottom="0" percent="0" rank="0" text="" dxfId="0">
      <formula>0</formula>
    </cfRule>
  </conditionalFormatting>
  <conditionalFormatting sqref="J13207">
    <cfRule type="duplicateValues" priority="13042" aboveAverage="0" equalAverage="0" bottom="0" percent="0" rank="0" text="" dxfId="0">
      <formula>0</formula>
    </cfRule>
  </conditionalFormatting>
  <conditionalFormatting sqref="K13207">
    <cfRule type="duplicateValues" priority="13043" aboveAverage="0" equalAverage="0" bottom="0" percent="0" rank="0" text="" dxfId="0">
      <formula>0</formula>
    </cfRule>
  </conditionalFormatting>
  <conditionalFormatting sqref="J13207">
    <cfRule type="duplicateValues" priority="13044" aboveAverage="0" equalAverage="0" bottom="0" percent="0" rank="0" text="" dxfId="0">
      <formula>0</formula>
    </cfRule>
  </conditionalFormatting>
  <conditionalFormatting sqref="K13207">
    <cfRule type="duplicateValues" priority="13045" aboveAverage="0" equalAverage="0" bottom="0" percent="0" rank="0" text="" dxfId="0">
      <formula>0</formula>
    </cfRule>
  </conditionalFormatting>
  <conditionalFormatting sqref="J13207">
    <cfRule type="duplicateValues" priority="13046" aboveAverage="0" equalAverage="0" bottom="0" percent="0" rank="0" text="" dxfId="0">
      <formula>0</formula>
    </cfRule>
  </conditionalFormatting>
  <conditionalFormatting sqref="K13207">
    <cfRule type="duplicateValues" priority="13047" aboveAverage="0" equalAverage="0" bottom="0" percent="0" rank="0" text="" dxfId="0">
      <formula>0</formula>
    </cfRule>
  </conditionalFormatting>
  <conditionalFormatting sqref="J13207">
    <cfRule type="duplicateValues" priority="13048" aboveAverage="0" equalAverage="0" bottom="0" percent="0" rank="0" text="" dxfId="0">
      <formula>0</formula>
    </cfRule>
  </conditionalFormatting>
  <conditionalFormatting sqref="K13207">
    <cfRule type="duplicateValues" priority="13049" aboveAverage="0" equalAverage="0" bottom="0" percent="0" rank="0" text="" dxfId="0">
      <formula>0</formula>
    </cfRule>
  </conditionalFormatting>
  <conditionalFormatting sqref="J13207">
    <cfRule type="duplicateValues" priority="13050" aboveAverage="0" equalAverage="0" bottom="0" percent="0" rank="0" text="" dxfId="0">
      <formula>0</formula>
    </cfRule>
  </conditionalFormatting>
  <conditionalFormatting sqref="K13207">
    <cfRule type="duplicateValues" priority="13051" aboveAverage="0" equalAverage="0" bottom="0" percent="0" rank="0" text="" dxfId="0">
      <formula>0</formula>
    </cfRule>
  </conditionalFormatting>
  <conditionalFormatting sqref="J13208">
    <cfRule type="duplicateValues" priority="13052" aboveAverage="0" equalAverage="0" bottom="0" percent="0" rank="0" text="" dxfId="0">
      <formula>0</formula>
    </cfRule>
  </conditionalFormatting>
  <conditionalFormatting sqref="K13208">
    <cfRule type="duplicateValues" priority="13053" aboveAverage="0" equalAverage="0" bottom="0" percent="0" rank="0" text="" dxfId="0">
      <formula>0</formula>
    </cfRule>
  </conditionalFormatting>
  <conditionalFormatting sqref="J13208">
    <cfRule type="duplicateValues" priority="13054" aboveAverage="0" equalAverage="0" bottom="0" percent="0" rank="0" text="" dxfId="0">
      <formula>0</formula>
    </cfRule>
  </conditionalFormatting>
  <conditionalFormatting sqref="K13208">
    <cfRule type="duplicateValues" priority="13055" aboveAverage="0" equalAverage="0" bottom="0" percent="0" rank="0" text="" dxfId="0">
      <formula>0</formula>
    </cfRule>
  </conditionalFormatting>
  <conditionalFormatting sqref="J13208">
    <cfRule type="duplicateValues" priority="13056" aboveAverage="0" equalAverage="0" bottom="0" percent="0" rank="0" text="" dxfId="0">
      <formula>0</formula>
    </cfRule>
  </conditionalFormatting>
  <conditionalFormatting sqref="K13208">
    <cfRule type="duplicateValues" priority="13057" aboveAverage="0" equalAverage="0" bottom="0" percent="0" rank="0" text="" dxfId="0">
      <formula>0</formula>
    </cfRule>
  </conditionalFormatting>
  <conditionalFormatting sqref="J13208">
    <cfRule type="duplicateValues" priority="13058" aboveAverage="0" equalAverage="0" bottom="0" percent="0" rank="0" text="" dxfId="0">
      <formula>0</formula>
    </cfRule>
  </conditionalFormatting>
  <conditionalFormatting sqref="K13208">
    <cfRule type="duplicateValues" priority="13059" aboveAverage="0" equalAverage="0" bottom="0" percent="0" rank="0" text="" dxfId="0">
      <formula>0</formula>
    </cfRule>
  </conditionalFormatting>
  <conditionalFormatting sqref="J13208">
    <cfRule type="duplicateValues" priority="13060" aboveAverage="0" equalAverage="0" bottom="0" percent="0" rank="0" text="" dxfId="0">
      <formula>0</formula>
    </cfRule>
  </conditionalFormatting>
  <conditionalFormatting sqref="K13208">
    <cfRule type="duplicateValues" priority="13061" aboveAverage="0" equalAverage="0" bottom="0" percent="0" rank="0" text="" dxfId="0">
      <formula>0</formula>
    </cfRule>
  </conditionalFormatting>
  <conditionalFormatting sqref="J13209">
    <cfRule type="duplicateValues" priority="13062" aboveAverage="0" equalAverage="0" bottom="0" percent="0" rank="0" text="" dxfId="0">
      <formula>0</formula>
    </cfRule>
  </conditionalFormatting>
  <conditionalFormatting sqref="K13209">
    <cfRule type="duplicateValues" priority="13063" aboveAverage="0" equalAverage="0" bottom="0" percent="0" rank="0" text="" dxfId="0">
      <formula>0</formula>
    </cfRule>
  </conditionalFormatting>
  <conditionalFormatting sqref="J13209">
    <cfRule type="duplicateValues" priority="13064" aboveAverage="0" equalAverage="0" bottom="0" percent="0" rank="0" text="" dxfId="0">
      <formula>0</formula>
    </cfRule>
  </conditionalFormatting>
  <conditionalFormatting sqref="K13209">
    <cfRule type="duplicateValues" priority="13065" aboveAverage="0" equalAverage="0" bottom="0" percent="0" rank="0" text="" dxfId="0">
      <formula>0</formula>
    </cfRule>
  </conditionalFormatting>
  <conditionalFormatting sqref="J13209">
    <cfRule type="duplicateValues" priority="13066" aboveAverage="0" equalAverage="0" bottom="0" percent="0" rank="0" text="" dxfId="0">
      <formula>0</formula>
    </cfRule>
  </conditionalFormatting>
  <conditionalFormatting sqref="K13209">
    <cfRule type="duplicateValues" priority="13067" aboveAverage="0" equalAverage="0" bottom="0" percent="0" rank="0" text="" dxfId="0">
      <formula>0</formula>
    </cfRule>
  </conditionalFormatting>
  <conditionalFormatting sqref="J13209">
    <cfRule type="duplicateValues" priority="13068" aboveAverage="0" equalAverage="0" bottom="0" percent="0" rank="0" text="" dxfId="0">
      <formula>0</formula>
    </cfRule>
  </conditionalFormatting>
  <conditionalFormatting sqref="K13209">
    <cfRule type="duplicateValues" priority="13069" aboveAverage="0" equalAverage="0" bottom="0" percent="0" rank="0" text="" dxfId="0">
      <formula>0</formula>
    </cfRule>
  </conditionalFormatting>
  <conditionalFormatting sqref="J13209">
    <cfRule type="duplicateValues" priority="13070" aboveAverage="0" equalAverage="0" bottom="0" percent="0" rank="0" text="" dxfId="0">
      <formula>0</formula>
    </cfRule>
  </conditionalFormatting>
  <conditionalFormatting sqref="K13209">
    <cfRule type="duplicateValues" priority="13071" aboveAverage="0" equalAverage="0" bottom="0" percent="0" rank="0" text="" dxfId="0">
      <formula>0</formula>
    </cfRule>
  </conditionalFormatting>
  <conditionalFormatting sqref="J13210">
    <cfRule type="duplicateValues" priority="13072" aboveAverage="0" equalAverage="0" bottom="0" percent="0" rank="0" text="" dxfId="0">
      <formula>0</formula>
    </cfRule>
  </conditionalFormatting>
  <conditionalFormatting sqref="K13210">
    <cfRule type="duplicateValues" priority="13073" aboveAverage="0" equalAverage="0" bottom="0" percent="0" rank="0" text="" dxfId="0">
      <formula>0</formula>
    </cfRule>
  </conditionalFormatting>
  <conditionalFormatting sqref="J13210">
    <cfRule type="duplicateValues" priority="13074" aboveAverage="0" equalAverage="0" bottom="0" percent="0" rank="0" text="" dxfId="0">
      <formula>0</formula>
    </cfRule>
  </conditionalFormatting>
  <conditionalFormatting sqref="K13210">
    <cfRule type="duplicateValues" priority="13075" aboveAverage="0" equalAverage="0" bottom="0" percent="0" rank="0" text="" dxfId="0">
      <formula>0</formula>
    </cfRule>
  </conditionalFormatting>
  <conditionalFormatting sqref="J13210">
    <cfRule type="duplicateValues" priority="13076" aboveAverage="0" equalAverage="0" bottom="0" percent="0" rank="0" text="" dxfId="0">
      <formula>0</formula>
    </cfRule>
  </conditionalFormatting>
  <conditionalFormatting sqref="K13210">
    <cfRule type="duplicateValues" priority="13077" aboveAverage="0" equalAverage="0" bottom="0" percent="0" rank="0" text="" dxfId="0">
      <formula>0</formula>
    </cfRule>
  </conditionalFormatting>
  <conditionalFormatting sqref="J13210">
    <cfRule type="duplicateValues" priority="13078" aboveAverage="0" equalAverage="0" bottom="0" percent="0" rank="0" text="" dxfId="0">
      <formula>0</formula>
    </cfRule>
  </conditionalFormatting>
  <conditionalFormatting sqref="K13210">
    <cfRule type="duplicateValues" priority="13079" aboveAverage="0" equalAverage="0" bottom="0" percent="0" rank="0" text="" dxfId="0">
      <formula>0</formula>
    </cfRule>
  </conditionalFormatting>
  <conditionalFormatting sqref="J13210">
    <cfRule type="duplicateValues" priority="13080" aboveAverage="0" equalAverage="0" bottom="0" percent="0" rank="0" text="" dxfId="0">
      <formula>0</formula>
    </cfRule>
  </conditionalFormatting>
  <conditionalFormatting sqref="K13210">
    <cfRule type="duplicateValues" priority="13081" aboveAverage="0" equalAverage="0" bottom="0" percent="0" rank="0" text="" dxfId="0">
      <formula>0</formula>
    </cfRule>
  </conditionalFormatting>
  <conditionalFormatting sqref="J13211">
    <cfRule type="duplicateValues" priority="13082" aboveAverage="0" equalAverage="0" bottom="0" percent="0" rank="0" text="" dxfId="0">
      <formula>0</formula>
    </cfRule>
  </conditionalFormatting>
  <conditionalFormatting sqref="K13211">
    <cfRule type="duplicateValues" priority="13083" aboveAverage="0" equalAverage="0" bottom="0" percent="0" rank="0" text="" dxfId="0">
      <formula>0</formula>
    </cfRule>
  </conditionalFormatting>
  <conditionalFormatting sqref="J13211">
    <cfRule type="duplicateValues" priority="13084" aboveAverage="0" equalAverage="0" bottom="0" percent="0" rank="0" text="" dxfId="0">
      <formula>0</formula>
    </cfRule>
  </conditionalFormatting>
  <conditionalFormatting sqref="K13211">
    <cfRule type="duplicateValues" priority="13085" aboveAverage="0" equalAverage="0" bottom="0" percent="0" rank="0" text="" dxfId="0">
      <formula>0</formula>
    </cfRule>
  </conditionalFormatting>
  <conditionalFormatting sqref="J13211">
    <cfRule type="duplicateValues" priority="13086" aboveAverage="0" equalAverage="0" bottom="0" percent="0" rank="0" text="" dxfId="0">
      <formula>0</formula>
    </cfRule>
  </conditionalFormatting>
  <conditionalFormatting sqref="K13211">
    <cfRule type="duplicateValues" priority="13087" aboveAverage="0" equalAverage="0" bottom="0" percent="0" rank="0" text="" dxfId="0">
      <formula>0</formula>
    </cfRule>
  </conditionalFormatting>
  <conditionalFormatting sqref="J13211">
    <cfRule type="duplicateValues" priority="13088" aboveAverage="0" equalAverage="0" bottom="0" percent="0" rank="0" text="" dxfId="0">
      <formula>0</formula>
    </cfRule>
  </conditionalFormatting>
  <conditionalFormatting sqref="K13211">
    <cfRule type="duplicateValues" priority="13089" aboveAverage="0" equalAverage="0" bottom="0" percent="0" rank="0" text="" dxfId="0">
      <formula>0</formula>
    </cfRule>
  </conditionalFormatting>
  <conditionalFormatting sqref="J13211">
    <cfRule type="duplicateValues" priority="13090" aboveAverage="0" equalAverage="0" bottom="0" percent="0" rank="0" text="" dxfId="0">
      <formula>0</formula>
    </cfRule>
  </conditionalFormatting>
  <conditionalFormatting sqref="K13211">
    <cfRule type="duplicateValues" priority="13091" aboveAverage="0" equalAverage="0" bottom="0" percent="0" rank="0" text="" dxfId="0">
      <formula>0</formula>
    </cfRule>
  </conditionalFormatting>
  <conditionalFormatting sqref="J13212">
    <cfRule type="duplicateValues" priority="13092" aboveAverage="0" equalAverage="0" bottom="0" percent="0" rank="0" text="" dxfId="0">
      <formula>0</formula>
    </cfRule>
  </conditionalFormatting>
  <conditionalFormatting sqref="K13212">
    <cfRule type="duplicateValues" priority="13093" aboveAverage="0" equalAverage="0" bottom="0" percent="0" rank="0" text="" dxfId="0">
      <formula>0</formula>
    </cfRule>
  </conditionalFormatting>
  <conditionalFormatting sqref="J13212">
    <cfRule type="duplicateValues" priority="13094" aboveAverage="0" equalAverage="0" bottom="0" percent="0" rank="0" text="" dxfId="0">
      <formula>0</formula>
    </cfRule>
  </conditionalFormatting>
  <conditionalFormatting sqref="K13212">
    <cfRule type="duplicateValues" priority="13095" aboveAverage="0" equalAverage="0" bottom="0" percent="0" rank="0" text="" dxfId="0">
      <formula>0</formula>
    </cfRule>
  </conditionalFormatting>
  <conditionalFormatting sqref="J13212">
    <cfRule type="duplicateValues" priority="13096" aboveAverage="0" equalAverage="0" bottom="0" percent="0" rank="0" text="" dxfId="0">
      <formula>0</formula>
    </cfRule>
  </conditionalFormatting>
  <conditionalFormatting sqref="K13212">
    <cfRule type="duplicateValues" priority="13097" aboveAverage="0" equalAverage="0" bottom="0" percent="0" rank="0" text="" dxfId="0">
      <formula>0</formula>
    </cfRule>
  </conditionalFormatting>
  <conditionalFormatting sqref="J13212">
    <cfRule type="duplicateValues" priority="13098" aboveAverage="0" equalAverage="0" bottom="0" percent="0" rank="0" text="" dxfId="0">
      <formula>0</formula>
    </cfRule>
  </conditionalFormatting>
  <conditionalFormatting sqref="K13212">
    <cfRule type="duplicateValues" priority="13099" aboveAverage="0" equalAverage="0" bottom="0" percent="0" rank="0" text="" dxfId="0">
      <formula>0</formula>
    </cfRule>
  </conditionalFormatting>
  <conditionalFormatting sqref="J13212">
    <cfRule type="duplicateValues" priority="13100" aboveAverage="0" equalAverage="0" bottom="0" percent="0" rank="0" text="" dxfId="0">
      <formula>0</formula>
    </cfRule>
  </conditionalFormatting>
  <conditionalFormatting sqref="K13212">
    <cfRule type="duplicateValues" priority="13101" aboveAverage="0" equalAverage="0" bottom="0" percent="0" rank="0" text="" dxfId="0">
      <formula>0</formula>
    </cfRule>
  </conditionalFormatting>
  <conditionalFormatting sqref="J13213">
    <cfRule type="duplicateValues" priority="13102" aboveAverage="0" equalAverage="0" bottom="0" percent="0" rank="0" text="" dxfId="0">
      <formula>0</formula>
    </cfRule>
  </conditionalFormatting>
  <conditionalFormatting sqref="K13213">
    <cfRule type="duplicateValues" priority="13103" aboveAverage="0" equalAverage="0" bottom="0" percent="0" rank="0" text="" dxfId="0">
      <formula>0</formula>
    </cfRule>
  </conditionalFormatting>
  <conditionalFormatting sqref="J13213">
    <cfRule type="duplicateValues" priority="13104" aboveAverage="0" equalAverage="0" bottom="0" percent="0" rank="0" text="" dxfId="0">
      <formula>0</formula>
    </cfRule>
  </conditionalFormatting>
  <conditionalFormatting sqref="K13213">
    <cfRule type="duplicateValues" priority="13105" aboveAverage="0" equalAverage="0" bottom="0" percent="0" rank="0" text="" dxfId="0">
      <formula>0</formula>
    </cfRule>
  </conditionalFormatting>
  <conditionalFormatting sqref="J13213">
    <cfRule type="duplicateValues" priority="13106" aboveAverage="0" equalAverage="0" bottom="0" percent="0" rank="0" text="" dxfId="0">
      <formula>0</formula>
    </cfRule>
  </conditionalFormatting>
  <conditionalFormatting sqref="K13213">
    <cfRule type="duplicateValues" priority="13107" aboveAverage="0" equalAverage="0" bottom="0" percent="0" rank="0" text="" dxfId="0">
      <formula>0</formula>
    </cfRule>
  </conditionalFormatting>
  <conditionalFormatting sqref="J13213">
    <cfRule type="duplicateValues" priority="13108" aboveAverage="0" equalAverage="0" bottom="0" percent="0" rank="0" text="" dxfId="0">
      <formula>0</formula>
    </cfRule>
  </conditionalFormatting>
  <conditionalFormatting sqref="K13213">
    <cfRule type="duplicateValues" priority="13109" aboveAverage="0" equalAverage="0" bottom="0" percent="0" rank="0" text="" dxfId="0">
      <formula>0</formula>
    </cfRule>
  </conditionalFormatting>
  <conditionalFormatting sqref="J13213">
    <cfRule type="duplicateValues" priority="13110" aboveAverage="0" equalAverage="0" bottom="0" percent="0" rank="0" text="" dxfId="0">
      <formula>0</formula>
    </cfRule>
  </conditionalFormatting>
  <conditionalFormatting sqref="K13213">
    <cfRule type="duplicateValues" priority="13111" aboveAverage="0" equalAverage="0" bottom="0" percent="0" rank="0" text="" dxfId="0">
      <formula>0</formula>
    </cfRule>
  </conditionalFormatting>
  <conditionalFormatting sqref="J13214">
    <cfRule type="duplicateValues" priority="13112" aboveAverage="0" equalAverage="0" bottom="0" percent="0" rank="0" text="" dxfId="0">
      <formula>0</formula>
    </cfRule>
  </conditionalFormatting>
  <conditionalFormatting sqref="K13214">
    <cfRule type="duplicateValues" priority="13113" aboveAverage="0" equalAverage="0" bottom="0" percent="0" rank="0" text="" dxfId="0">
      <formula>0</formula>
    </cfRule>
  </conditionalFormatting>
  <conditionalFormatting sqref="J13214">
    <cfRule type="duplicateValues" priority="13114" aboveAverage="0" equalAverage="0" bottom="0" percent="0" rank="0" text="" dxfId="0">
      <formula>0</formula>
    </cfRule>
  </conditionalFormatting>
  <conditionalFormatting sqref="K13214">
    <cfRule type="duplicateValues" priority="13115" aboveAverage="0" equalAverage="0" bottom="0" percent="0" rank="0" text="" dxfId="0">
      <formula>0</formula>
    </cfRule>
  </conditionalFormatting>
  <conditionalFormatting sqref="J13214">
    <cfRule type="duplicateValues" priority="13116" aboveAverage="0" equalAverage="0" bottom="0" percent="0" rank="0" text="" dxfId="0">
      <formula>0</formula>
    </cfRule>
  </conditionalFormatting>
  <conditionalFormatting sqref="K13214">
    <cfRule type="duplicateValues" priority="13117" aboveAverage="0" equalAverage="0" bottom="0" percent="0" rank="0" text="" dxfId="0">
      <formula>0</formula>
    </cfRule>
  </conditionalFormatting>
  <conditionalFormatting sqref="J13214">
    <cfRule type="duplicateValues" priority="13118" aboveAverage="0" equalAverage="0" bottom="0" percent="0" rank="0" text="" dxfId="0">
      <formula>0</formula>
    </cfRule>
  </conditionalFormatting>
  <conditionalFormatting sqref="K13214">
    <cfRule type="duplicateValues" priority="13119" aboveAverage="0" equalAverage="0" bottom="0" percent="0" rank="0" text="" dxfId="0">
      <formula>0</formula>
    </cfRule>
  </conditionalFormatting>
  <conditionalFormatting sqref="J13214">
    <cfRule type="duplicateValues" priority="13120" aboveAverage="0" equalAverage="0" bottom="0" percent="0" rank="0" text="" dxfId="0">
      <formula>0</formula>
    </cfRule>
  </conditionalFormatting>
  <conditionalFormatting sqref="K13214">
    <cfRule type="duplicateValues" priority="13121" aboveAverage="0" equalAverage="0" bottom="0" percent="0" rank="0" text="" dxfId="0">
      <formula>0</formula>
    </cfRule>
  </conditionalFormatting>
  <conditionalFormatting sqref="J13215">
    <cfRule type="duplicateValues" priority="13122" aboveAverage="0" equalAverage="0" bottom="0" percent="0" rank="0" text="" dxfId="0">
      <formula>0</formula>
    </cfRule>
  </conditionalFormatting>
  <conditionalFormatting sqref="K13215">
    <cfRule type="duplicateValues" priority="13123" aboveAverage="0" equalAverage="0" bottom="0" percent="0" rank="0" text="" dxfId="0">
      <formula>0</formula>
    </cfRule>
  </conditionalFormatting>
  <conditionalFormatting sqref="J13215">
    <cfRule type="duplicateValues" priority="13124" aboveAverage="0" equalAverage="0" bottom="0" percent="0" rank="0" text="" dxfId="0">
      <formula>0</formula>
    </cfRule>
  </conditionalFormatting>
  <conditionalFormatting sqref="K13215">
    <cfRule type="duplicateValues" priority="13125" aboveAverage="0" equalAverage="0" bottom="0" percent="0" rank="0" text="" dxfId="0">
      <formula>0</formula>
    </cfRule>
  </conditionalFormatting>
  <conditionalFormatting sqref="J13215">
    <cfRule type="duplicateValues" priority="13126" aboveAverage="0" equalAverage="0" bottom="0" percent="0" rank="0" text="" dxfId="0">
      <formula>0</formula>
    </cfRule>
  </conditionalFormatting>
  <conditionalFormatting sqref="K13215">
    <cfRule type="duplicateValues" priority="13127" aboveAverage="0" equalAverage="0" bottom="0" percent="0" rank="0" text="" dxfId="0">
      <formula>0</formula>
    </cfRule>
  </conditionalFormatting>
  <conditionalFormatting sqref="J13215">
    <cfRule type="duplicateValues" priority="13128" aboveAverage="0" equalAverage="0" bottom="0" percent="0" rank="0" text="" dxfId="0">
      <formula>0</formula>
    </cfRule>
  </conditionalFormatting>
  <conditionalFormatting sqref="K13215">
    <cfRule type="duplicateValues" priority="13129" aboveAverage="0" equalAverage="0" bottom="0" percent="0" rank="0" text="" dxfId="0">
      <formula>0</formula>
    </cfRule>
  </conditionalFormatting>
  <conditionalFormatting sqref="J13215">
    <cfRule type="duplicateValues" priority="13130" aboveAverage="0" equalAverage="0" bottom="0" percent="0" rank="0" text="" dxfId="0">
      <formula>0</formula>
    </cfRule>
  </conditionalFormatting>
  <conditionalFormatting sqref="K13215">
    <cfRule type="duplicateValues" priority="13131" aboveAverage="0" equalAverage="0" bottom="0" percent="0" rank="0" text="" dxfId="0">
      <formula>0</formula>
    </cfRule>
  </conditionalFormatting>
  <conditionalFormatting sqref="J13216">
    <cfRule type="duplicateValues" priority="13132" aboveAverage="0" equalAverage="0" bottom="0" percent="0" rank="0" text="" dxfId="0">
      <formula>0</formula>
    </cfRule>
  </conditionalFormatting>
  <conditionalFormatting sqref="K13216">
    <cfRule type="duplicateValues" priority="13133" aboveAverage="0" equalAverage="0" bottom="0" percent="0" rank="0" text="" dxfId="0">
      <formula>0</formula>
    </cfRule>
  </conditionalFormatting>
  <conditionalFormatting sqref="J13216">
    <cfRule type="duplicateValues" priority="13134" aboveAverage="0" equalAverage="0" bottom="0" percent="0" rank="0" text="" dxfId="0">
      <formula>0</formula>
    </cfRule>
  </conditionalFormatting>
  <conditionalFormatting sqref="K13216">
    <cfRule type="duplicateValues" priority="13135" aboveAverage="0" equalAverage="0" bottom="0" percent="0" rank="0" text="" dxfId="0">
      <formula>0</formula>
    </cfRule>
  </conditionalFormatting>
  <conditionalFormatting sqref="J13216">
    <cfRule type="duplicateValues" priority="13136" aboveAverage="0" equalAverage="0" bottom="0" percent="0" rank="0" text="" dxfId="0">
      <formula>0</formula>
    </cfRule>
  </conditionalFormatting>
  <conditionalFormatting sqref="K13216">
    <cfRule type="duplicateValues" priority="13137" aboveAverage="0" equalAverage="0" bottom="0" percent="0" rank="0" text="" dxfId="0">
      <formula>0</formula>
    </cfRule>
  </conditionalFormatting>
  <conditionalFormatting sqref="J13216">
    <cfRule type="duplicateValues" priority="13138" aboveAverage="0" equalAverage="0" bottom="0" percent="0" rank="0" text="" dxfId="0">
      <formula>0</formula>
    </cfRule>
  </conditionalFormatting>
  <conditionalFormatting sqref="K13216">
    <cfRule type="duplicateValues" priority="13139" aboveAverage="0" equalAverage="0" bottom="0" percent="0" rank="0" text="" dxfId="0">
      <formula>0</formula>
    </cfRule>
  </conditionalFormatting>
  <conditionalFormatting sqref="J13216">
    <cfRule type="duplicateValues" priority="13140" aboveAverage="0" equalAverage="0" bottom="0" percent="0" rank="0" text="" dxfId="0">
      <formula>0</formula>
    </cfRule>
  </conditionalFormatting>
  <conditionalFormatting sqref="K13216">
    <cfRule type="duplicateValues" priority="13141" aboveAverage="0" equalAverage="0" bottom="0" percent="0" rank="0" text="" dxfId="0">
      <formula>0</formula>
    </cfRule>
  </conditionalFormatting>
  <conditionalFormatting sqref="J13217">
    <cfRule type="duplicateValues" priority="13142" aboveAverage="0" equalAverage="0" bottom="0" percent="0" rank="0" text="" dxfId="0">
      <formula>0</formula>
    </cfRule>
  </conditionalFormatting>
  <conditionalFormatting sqref="K13217">
    <cfRule type="duplicateValues" priority="13143" aboveAverage="0" equalAverage="0" bottom="0" percent="0" rank="0" text="" dxfId="0">
      <formula>0</formula>
    </cfRule>
  </conditionalFormatting>
  <conditionalFormatting sqref="J13217">
    <cfRule type="duplicateValues" priority="13144" aboveAverage="0" equalAverage="0" bottom="0" percent="0" rank="0" text="" dxfId="0">
      <formula>0</formula>
    </cfRule>
  </conditionalFormatting>
  <conditionalFormatting sqref="K13217">
    <cfRule type="duplicateValues" priority="13145" aboveAverage="0" equalAverage="0" bottom="0" percent="0" rank="0" text="" dxfId="0">
      <formula>0</formula>
    </cfRule>
  </conditionalFormatting>
  <conditionalFormatting sqref="J13217">
    <cfRule type="duplicateValues" priority="13146" aboveAverage="0" equalAverage="0" bottom="0" percent="0" rank="0" text="" dxfId="0">
      <formula>0</formula>
    </cfRule>
  </conditionalFormatting>
  <conditionalFormatting sqref="K13217">
    <cfRule type="duplicateValues" priority="13147" aboveAverage="0" equalAverage="0" bottom="0" percent="0" rank="0" text="" dxfId="0">
      <formula>0</formula>
    </cfRule>
  </conditionalFormatting>
  <conditionalFormatting sqref="J13217">
    <cfRule type="duplicateValues" priority="13148" aboveAverage="0" equalAverage="0" bottom="0" percent="0" rank="0" text="" dxfId="0">
      <formula>0</formula>
    </cfRule>
  </conditionalFormatting>
  <conditionalFormatting sqref="K13217">
    <cfRule type="duplicateValues" priority="13149" aboveAverage="0" equalAverage="0" bottom="0" percent="0" rank="0" text="" dxfId="0">
      <formula>0</formula>
    </cfRule>
  </conditionalFormatting>
  <conditionalFormatting sqref="J13217">
    <cfRule type="duplicateValues" priority="13150" aboveAverage="0" equalAverage="0" bottom="0" percent="0" rank="0" text="" dxfId="0">
      <formula>0</formula>
    </cfRule>
  </conditionalFormatting>
  <conditionalFormatting sqref="K13217">
    <cfRule type="duplicateValues" priority="13151" aboveAverage="0" equalAverage="0" bottom="0" percent="0" rank="0" text="" dxfId="0">
      <formula>0</formula>
    </cfRule>
  </conditionalFormatting>
  <conditionalFormatting sqref="J13218">
    <cfRule type="duplicateValues" priority="13152" aboveAverage="0" equalAverage="0" bottom="0" percent="0" rank="0" text="" dxfId="0">
      <formula>0</formula>
    </cfRule>
  </conditionalFormatting>
  <conditionalFormatting sqref="K13218">
    <cfRule type="duplicateValues" priority="13153" aboveAverage="0" equalAverage="0" bottom="0" percent="0" rank="0" text="" dxfId="0">
      <formula>0</formula>
    </cfRule>
  </conditionalFormatting>
  <conditionalFormatting sqref="J13218">
    <cfRule type="duplicateValues" priority="13154" aboveAverage="0" equalAverage="0" bottom="0" percent="0" rank="0" text="" dxfId="0">
      <formula>0</formula>
    </cfRule>
  </conditionalFormatting>
  <conditionalFormatting sqref="K13218">
    <cfRule type="duplicateValues" priority="13155" aboveAverage="0" equalAverage="0" bottom="0" percent="0" rank="0" text="" dxfId="0">
      <formula>0</formula>
    </cfRule>
  </conditionalFormatting>
  <conditionalFormatting sqref="J13218">
    <cfRule type="duplicateValues" priority="13156" aboveAverage="0" equalAverage="0" bottom="0" percent="0" rank="0" text="" dxfId="0">
      <formula>0</formula>
    </cfRule>
  </conditionalFormatting>
  <conditionalFormatting sqref="K13218">
    <cfRule type="duplicateValues" priority="13157" aboveAverage="0" equalAverage="0" bottom="0" percent="0" rank="0" text="" dxfId="0">
      <formula>0</formula>
    </cfRule>
  </conditionalFormatting>
  <conditionalFormatting sqref="J13218">
    <cfRule type="duplicateValues" priority="13158" aboveAverage="0" equalAverage="0" bottom="0" percent="0" rank="0" text="" dxfId="0">
      <formula>0</formula>
    </cfRule>
  </conditionalFormatting>
  <conditionalFormatting sqref="K13218">
    <cfRule type="duplicateValues" priority="13159" aboveAverage="0" equalAverage="0" bottom="0" percent="0" rank="0" text="" dxfId="0">
      <formula>0</formula>
    </cfRule>
  </conditionalFormatting>
  <conditionalFormatting sqref="J13218">
    <cfRule type="duplicateValues" priority="13160" aboveAverage="0" equalAverage="0" bottom="0" percent="0" rank="0" text="" dxfId="0">
      <formula>0</formula>
    </cfRule>
  </conditionalFormatting>
  <conditionalFormatting sqref="K13218">
    <cfRule type="duplicateValues" priority="13161" aboveAverage="0" equalAverage="0" bottom="0" percent="0" rank="0" text="" dxfId="0">
      <formula>0</formula>
    </cfRule>
  </conditionalFormatting>
  <conditionalFormatting sqref="J13219">
    <cfRule type="duplicateValues" priority="13162" aboveAverage="0" equalAverage="0" bottom="0" percent="0" rank="0" text="" dxfId="0">
      <formula>0</formula>
    </cfRule>
  </conditionalFormatting>
  <conditionalFormatting sqref="K13219">
    <cfRule type="duplicateValues" priority="13163" aboveAverage="0" equalAverage="0" bottom="0" percent="0" rank="0" text="" dxfId="0">
      <formula>0</formula>
    </cfRule>
  </conditionalFormatting>
  <conditionalFormatting sqref="J13219">
    <cfRule type="duplicateValues" priority="13164" aboveAverage="0" equalAverage="0" bottom="0" percent="0" rank="0" text="" dxfId="0">
      <formula>0</formula>
    </cfRule>
  </conditionalFormatting>
  <conditionalFormatting sqref="K13219">
    <cfRule type="duplicateValues" priority="13165" aboveAverage="0" equalAverage="0" bottom="0" percent="0" rank="0" text="" dxfId="0">
      <formula>0</formula>
    </cfRule>
  </conditionalFormatting>
  <conditionalFormatting sqref="J13219">
    <cfRule type="duplicateValues" priority="13166" aboveAverage="0" equalAverage="0" bottom="0" percent="0" rank="0" text="" dxfId="0">
      <formula>0</formula>
    </cfRule>
  </conditionalFormatting>
  <conditionalFormatting sqref="K13219">
    <cfRule type="duplicateValues" priority="13167" aboveAverage="0" equalAverage="0" bottom="0" percent="0" rank="0" text="" dxfId="0">
      <formula>0</formula>
    </cfRule>
  </conditionalFormatting>
  <conditionalFormatting sqref="J13219">
    <cfRule type="duplicateValues" priority="13168" aboveAverage="0" equalAverage="0" bottom="0" percent="0" rank="0" text="" dxfId="0">
      <formula>0</formula>
    </cfRule>
  </conditionalFormatting>
  <conditionalFormatting sqref="K13219">
    <cfRule type="duplicateValues" priority="13169" aboveAverage="0" equalAverage="0" bottom="0" percent="0" rank="0" text="" dxfId="0">
      <formula>0</formula>
    </cfRule>
  </conditionalFormatting>
  <conditionalFormatting sqref="J13219">
    <cfRule type="duplicateValues" priority="13170" aboveAverage="0" equalAverage="0" bottom="0" percent="0" rank="0" text="" dxfId="0">
      <formula>0</formula>
    </cfRule>
  </conditionalFormatting>
  <conditionalFormatting sqref="K13219">
    <cfRule type="duplicateValues" priority="13171" aboveAverage="0" equalAverage="0" bottom="0" percent="0" rank="0" text="" dxfId="0">
      <formula>0</formula>
    </cfRule>
  </conditionalFormatting>
  <conditionalFormatting sqref="J13220">
    <cfRule type="duplicateValues" priority="13172" aboveAverage="0" equalAverage="0" bottom="0" percent="0" rank="0" text="" dxfId="0">
      <formula>0</formula>
    </cfRule>
  </conditionalFormatting>
  <conditionalFormatting sqref="K13220">
    <cfRule type="duplicateValues" priority="13173" aboveAverage="0" equalAverage="0" bottom="0" percent="0" rank="0" text="" dxfId="0">
      <formula>0</formula>
    </cfRule>
  </conditionalFormatting>
  <conditionalFormatting sqref="J13220">
    <cfRule type="duplicateValues" priority="13174" aboveAverage="0" equalAverage="0" bottom="0" percent="0" rank="0" text="" dxfId="0">
      <formula>0</formula>
    </cfRule>
  </conditionalFormatting>
  <conditionalFormatting sqref="K13220">
    <cfRule type="duplicateValues" priority="13175" aboveAverage="0" equalAverage="0" bottom="0" percent="0" rank="0" text="" dxfId="0">
      <formula>0</formula>
    </cfRule>
  </conditionalFormatting>
  <conditionalFormatting sqref="J13220">
    <cfRule type="duplicateValues" priority="13176" aboveAverage="0" equalAverage="0" bottom="0" percent="0" rank="0" text="" dxfId="0">
      <formula>0</formula>
    </cfRule>
  </conditionalFormatting>
  <conditionalFormatting sqref="K13220">
    <cfRule type="duplicateValues" priority="13177" aboveAverage="0" equalAverage="0" bottom="0" percent="0" rank="0" text="" dxfId="0">
      <formula>0</formula>
    </cfRule>
  </conditionalFormatting>
  <conditionalFormatting sqref="J13220">
    <cfRule type="duplicateValues" priority="13178" aboveAverage="0" equalAverage="0" bottom="0" percent="0" rank="0" text="" dxfId="0">
      <formula>0</formula>
    </cfRule>
  </conditionalFormatting>
  <conditionalFormatting sqref="K13220">
    <cfRule type="duplicateValues" priority="13179" aboveAverage="0" equalAverage="0" bottom="0" percent="0" rank="0" text="" dxfId="0">
      <formula>0</formula>
    </cfRule>
  </conditionalFormatting>
  <conditionalFormatting sqref="J13220">
    <cfRule type="duplicateValues" priority="13180" aboveAverage="0" equalAverage="0" bottom="0" percent="0" rank="0" text="" dxfId="0">
      <formula>0</formula>
    </cfRule>
  </conditionalFormatting>
  <conditionalFormatting sqref="K13220">
    <cfRule type="duplicateValues" priority="13181" aboveAverage="0" equalAverage="0" bottom="0" percent="0" rank="0" text="" dxfId="0">
      <formula>0</formula>
    </cfRule>
  </conditionalFormatting>
  <conditionalFormatting sqref="J13221">
    <cfRule type="duplicateValues" priority="13182" aboveAverage="0" equalAverage="0" bottom="0" percent="0" rank="0" text="" dxfId="0">
      <formula>0</formula>
    </cfRule>
  </conditionalFormatting>
  <conditionalFormatting sqref="K13221">
    <cfRule type="duplicateValues" priority="13183" aboveAverage="0" equalAverage="0" bottom="0" percent="0" rank="0" text="" dxfId="0">
      <formula>0</formula>
    </cfRule>
  </conditionalFormatting>
  <conditionalFormatting sqref="J13221">
    <cfRule type="duplicateValues" priority="13184" aboveAverage="0" equalAverage="0" bottom="0" percent="0" rank="0" text="" dxfId="0">
      <formula>0</formula>
    </cfRule>
  </conditionalFormatting>
  <conditionalFormatting sqref="K13221">
    <cfRule type="duplicateValues" priority="13185" aboveAverage="0" equalAverage="0" bottom="0" percent="0" rank="0" text="" dxfId="0">
      <formula>0</formula>
    </cfRule>
  </conditionalFormatting>
  <conditionalFormatting sqref="J13221">
    <cfRule type="duplicateValues" priority="13186" aboveAverage="0" equalAverage="0" bottom="0" percent="0" rank="0" text="" dxfId="0">
      <formula>0</formula>
    </cfRule>
  </conditionalFormatting>
  <conditionalFormatting sqref="K13221">
    <cfRule type="duplicateValues" priority="13187" aboveAverage="0" equalAverage="0" bottom="0" percent="0" rank="0" text="" dxfId="0">
      <formula>0</formula>
    </cfRule>
  </conditionalFormatting>
  <conditionalFormatting sqref="J13221">
    <cfRule type="duplicateValues" priority="13188" aboveAverage="0" equalAverage="0" bottom="0" percent="0" rank="0" text="" dxfId="0">
      <formula>0</formula>
    </cfRule>
  </conditionalFormatting>
  <conditionalFormatting sqref="K13221">
    <cfRule type="duplicateValues" priority="13189" aboveAverage="0" equalAverage="0" bottom="0" percent="0" rank="0" text="" dxfId="0">
      <formula>0</formula>
    </cfRule>
  </conditionalFormatting>
  <conditionalFormatting sqref="J13221">
    <cfRule type="duplicateValues" priority="13190" aboveAverage="0" equalAverage="0" bottom="0" percent="0" rank="0" text="" dxfId="0">
      <formula>0</formula>
    </cfRule>
  </conditionalFormatting>
  <conditionalFormatting sqref="K13221">
    <cfRule type="duplicateValues" priority="13191" aboveAverage="0" equalAverage="0" bottom="0" percent="0" rank="0" text="" dxfId="0">
      <formula>0</formula>
    </cfRule>
  </conditionalFormatting>
  <conditionalFormatting sqref="J13222">
    <cfRule type="duplicateValues" priority="13192" aboveAverage="0" equalAverage="0" bottom="0" percent="0" rank="0" text="" dxfId="0">
      <formula>0</formula>
    </cfRule>
  </conditionalFormatting>
  <conditionalFormatting sqref="K13222">
    <cfRule type="duplicateValues" priority="13193" aboveAverage="0" equalAverage="0" bottom="0" percent="0" rank="0" text="" dxfId="0">
      <formula>0</formula>
    </cfRule>
  </conditionalFormatting>
  <conditionalFormatting sqref="J13222">
    <cfRule type="duplicateValues" priority="13194" aboveAverage="0" equalAverage="0" bottom="0" percent="0" rank="0" text="" dxfId="0">
      <formula>0</formula>
    </cfRule>
  </conditionalFormatting>
  <conditionalFormatting sqref="K13222">
    <cfRule type="duplicateValues" priority="13195" aboveAverage="0" equalAverage="0" bottom="0" percent="0" rank="0" text="" dxfId="0">
      <formula>0</formula>
    </cfRule>
  </conditionalFormatting>
  <conditionalFormatting sqref="J13222">
    <cfRule type="duplicateValues" priority="13196" aboveAverage="0" equalAverage="0" bottom="0" percent="0" rank="0" text="" dxfId="0">
      <formula>0</formula>
    </cfRule>
  </conditionalFormatting>
  <conditionalFormatting sqref="K13222">
    <cfRule type="duplicateValues" priority="13197" aboveAverage="0" equalAverage="0" bottom="0" percent="0" rank="0" text="" dxfId="0">
      <formula>0</formula>
    </cfRule>
  </conditionalFormatting>
  <conditionalFormatting sqref="J13222">
    <cfRule type="duplicateValues" priority="13198" aboveAverage="0" equalAverage="0" bottom="0" percent="0" rank="0" text="" dxfId="0">
      <formula>0</formula>
    </cfRule>
  </conditionalFormatting>
  <conditionalFormatting sqref="K13222">
    <cfRule type="duplicateValues" priority="13199" aboveAverage="0" equalAverage="0" bottom="0" percent="0" rank="0" text="" dxfId="0">
      <formula>0</formula>
    </cfRule>
  </conditionalFormatting>
  <conditionalFormatting sqref="J13222">
    <cfRule type="duplicateValues" priority="13200" aboveAverage="0" equalAverage="0" bottom="0" percent="0" rank="0" text="" dxfId="0">
      <formula>0</formula>
    </cfRule>
  </conditionalFormatting>
  <conditionalFormatting sqref="K13222">
    <cfRule type="duplicateValues" priority="13201" aboveAverage="0" equalAverage="0" bottom="0" percent="0" rank="0" text="" dxfId="0">
      <formula>0</formula>
    </cfRule>
  </conditionalFormatting>
  <conditionalFormatting sqref="J13223">
    <cfRule type="duplicateValues" priority="13202" aboveAverage="0" equalAverage="0" bottom="0" percent="0" rank="0" text="" dxfId="0">
      <formula>0</formula>
    </cfRule>
  </conditionalFormatting>
  <conditionalFormatting sqref="K13223">
    <cfRule type="duplicateValues" priority="13203" aboveAverage="0" equalAverage="0" bottom="0" percent="0" rank="0" text="" dxfId="0">
      <formula>0</formula>
    </cfRule>
  </conditionalFormatting>
  <conditionalFormatting sqref="J13223">
    <cfRule type="duplicateValues" priority="13204" aboveAverage="0" equalAverage="0" bottom="0" percent="0" rank="0" text="" dxfId="0">
      <formula>0</formula>
    </cfRule>
  </conditionalFormatting>
  <conditionalFormatting sqref="K13223">
    <cfRule type="duplicateValues" priority="13205" aboveAverage="0" equalAverage="0" bottom="0" percent="0" rank="0" text="" dxfId="0">
      <formula>0</formula>
    </cfRule>
  </conditionalFormatting>
  <conditionalFormatting sqref="J13223">
    <cfRule type="duplicateValues" priority="13206" aboveAverage="0" equalAverage="0" bottom="0" percent="0" rank="0" text="" dxfId="0">
      <formula>0</formula>
    </cfRule>
  </conditionalFormatting>
  <conditionalFormatting sqref="K13223">
    <cfRule type="duplicateValues" priority="13207" aboveAverage="0" equalAverage="0" bottom="0" percent="0" rank="0" text="" dxfId="0">
      <formula>0</formula>
    </cfRule>
  </conditionalFormatting>
  <conditionalFormatting sqref="J13223">
    <cfRule type="duplicateValues" priority="13208" aboveAverage="0" equalAverage="0" bottom="0" percent="0" rank="0" text="" dxfId="0">
      <formula>0</formula>
    </cfRule>
  </conditionalFormatting>
  <conditionalFormatting sqref="K13223">
    <cfRule type="duplicateValues" priority="13209" aboveAverage="0" equalAverage="0" bottom="0" percent="0" rank="0" text="" dxfId="0">
      <formula>0</formula>
    </cfRule>
  </conditionalFormatting>
  <conditionalFormatting sqref="J13223">
    <cfRule type="duplicateValues" priority="13210" aboveAverage="0" equalAverage="0" bottom="0" percent="0" rank="0" text="" dxfId="0">
      <formula>0</formula>
    </cfRule>
  </conditionalFormatting>
  <conditionalFormatting sqref="K13223">
    <cfRule type="duplicateValues" priority="13211" aboveAverage="0" equalAverage="0" bottom="0" percent="0" rank="0" text="" dxfId="0">
      <formula>0</formula>
    </cfRule>
  </conditionalFormatting>
  <conditionalFormatting sqref="J13224">
    <cfRule type="duplicateValues" priority="13212" aboveAverage="0" equalAverage="0" bottom="0" percent="0" rank="0" text="" dxfId="0">
      <formula>0</formula>
    </cfRule>
  </conditionalFormatting>
  <conditionalFormatting sqref="K13224">
    <cfRule type="duplicateValues" priority="13213" aboveAverage="0" equalAverage="0" bottom="0" percent="0" rank="0" text="" dxfId="0">
      <formula>0</formula>
    </cfRule>
  </conditionalFormatting>
  <conditionalFormatting sqref="J13224">
    <cfRule type="duplicateValues" priority="13214" aboveAverage="0" equalAverage="0" bottom="0" percent="0" rank="0" text="" dxfId="0">
      <formula>0</formula>
    </cfRule>
  </conditionalFormatting>
  <conditionalFormatting sqref="K13224">
    <cfRule type="duplicateValues" priority="13215" aboveAverage="0" equalAverage="0" bottom="0" percent="0" rank="0" text="" dxfId="0">
      <formula>0</formula>
    </cfRule>
  </conditionalFormatting>
  <conditionalFormatting sqref="J13224">
    <cfRule type="duplicateValues" priority="13216" aboveAverage="0" equalAverage="0" bottom="0" percent="0" rank="0" text="" dxfId="0">
      <formula>0</formula>
    </cfRule>
  </conditionalFormatting>
  <conditionalFormatting sqref="K13224">
    <cfRule type="duplicateValues" priority="13217" aboveAverage="0" equalAverage="0" bottom="0" percent="0" rank="0" text="" dxfId="0">
      <formula>0</formula>
    </cfRule>
  </conditionalFormatting>
  <conditionalFormatting sqref="J13224">
    <cfRule type="duplicateValues" priority="13218" aboveAverage="0" equalAverage="0" bottom="0" percent="0" rank="0" text="" dxfId="0">
      <formula>0</formula>
    </cfRule>
  </conditionalFormatting>
  <conditionalFormatting sqref="K13224">
    <cfRule type="duplicateValues" priority="13219" aboveAverage="0" equalAverage="0" bottom="0" percent="0" rank="0" text="" dxfId="0">
      <formula>0</formula>
    </cfRule>
  </conditionalFormatting>
  <conditionalFormatting sqref="J13224">
    <cfRule type="duplicateValues" priority="13220" aboveAverage="0" equalAverage="0" bottom="0" percent="0" rank="0" text="" dxfId="0">
      <formula>0</formula>
    </cfRule>
  </conditionalFormatting>
  <conditionalFormatting sqref="K13224">
    <cfRule type="duplicateValues" priority="13221" aboveAverage="0" equalAverage="0" bottom="0" percent="0" rank="0" text="" dxfId="0">
      <formula>0</formula>
    </cfRule>
  </conditionalFormatting>
  <conditionalFormatting sqref="J13225">
    <cfRule type="duplicateValues" priority="13222" aboveAverage="0" equalAverage="0" bottom="0" percent="0" rank="0" text="" dxfId="0">
      <formula>0</formula>
    </cfRule>
  </conditionalFormatting>
  <conditionalFormatting sqref="K13225">
    <cfRule type="duplicateValues" priority="13223" aboveAverage="0" equalAverage="0" bottom="0" percent="0" rank="0" text="" dxfId="0">
      <formula>0</formula>
    </cfRule>
  </conditionalFormatting>
  <conditionalFormatting sqref="J13225">
    <cfRule type="duplicateValues" priority="13224" aboveAverage="0" equalAverage="0" bottom="0" percent="0" rank="0" text="" dxfId="0">
      <formula>0</formula>
    </cfRule>
  </conditionalFormatting>
  <conditionalFormatting sqref="K13225">
    <cfRule type="duplicateValues" priority="13225" aboveAverage="0" equalAverage="0" bottom="0" percent="0" rank="0" text="" dxfId="0">
      <formula>0</formula>
    </cfRule>
  </conditionalFormatting>
  <conditionalFormatting sqref="J13225">
    <cfRule type="duplicateValues" priority="13226" aboveAverage="0" equalAverage="0" bottom="0" percent="0" rank="0" text="" dxfId="0">
      <formula>0</formula>
    </cfRule>
  </conditionalFormatting>
  <conditionalFormatting sqref="K13225">
    <cfRule type="duplicateValues" priority="13227" aboveAverage="0" equalAverage="0" bottom="0" percent="0" rank="0" text="" dxfId="0">
      <formula>0</formula>
    </cfRule>
  </conditionalFormatting>
  <conditionalFormatting sqref="J13225">
    <cfRule type="duplicateValues" priority="13228" aboveAverage="0" equalAverage="0" bottom="0" percent="0" rank="0" text="" dxfId="0">
      <formula>0</formula>
    </cfRule>
  </conditionalFormatting>
  <conditionalFormatting sqref="K13225">
    <cfRule type="duplicateValues" priority="13229" aboveAverage="0" equalAverage="0" bottom="0" percent="0" rank="0" text="" dxfId="0">
      <formula>0</formula>
    </cfRule>
  </conditionalFormatting>
  <conditionalFormatting sqref="J13225">
    <cfRule type="duplicateValues" priority="13230" aboveAverage="0" equalAverage="0" bottom="0" percent="0" rank="0" text="" dxfId="0">
      <formula>0</formula>
    </cfRule>
  </conditionalFormatting>
  <conditionalFormatting sqref="K13225">
    <cfRule type="duplicateValues" priority="13231" aboveAverage="0" equalAverage="0" bottom="0" percent="0" rank="0" text="" dxfId="0">
      <formula>0</formula>
    </cfRule>
  </conditionalFormatting>
  <conditionalFormatting sqref="J13226">
    <cfRule type="duplicateValues" priority="13232" aboveAverage="0" equalAverage="0" bottom="0" percent="0" rank="0" text="" dxfId="0">
      <formula>0</formula>
    </cfRule>
  </conditionalFormatting>
  <conditionalFormatting sqref="K13226">
    <cfRule type="duplicateValues" priority="13233" aboveAverage="0" equalAverage="0" bottom="0" percent="0" rank="0" text="" dxfId="0">
      <formula>0</formula>
    </cfRule>
  </conditionalFormatting>
  <conditionalFormatting sqref="J13226">
    <cfRule type="duplicateValues" priority="13234" aboveAverage="0" equalAverage="0" bottom="0" percent="0" rank="0" text="" dxfId="0">
      <formula>0</formula>
    </cfRule>
  </conditionalFormatting>
  <conditionalFormatting sqref="K13226">
    <cfRule type="duplicateValues" priority="13235" aboveAverage="0" equalAverage="0" bottom="0" percent="0" rank="0" text="" dxfId="0">
      <formula>0</formula>
    </cfRule>
  </conditionalFormatting>
  <conditionalFormatting sqref="J13226">
    <cfRule type="duplicateValues" priority="13236" aboveAverage="0" equalAverage="0" bottom="0" percent="0" rank="0" text="" dxfId="0">
      <formula>0</formula>
    </cfRule>
  </conditionalFormatting>
  <conditionalFormatting sqref="K13226">
    <cfRule type="duplicateValues" priority="13237" aboveAverage="0" equalAverage="0" bottom="0" percent="0" rank="0" text="" dxfId="0">
      <formula>0</formula>
    </cfRule>
  </conditionalFormatting>
  <conditionalFormatting sqref="J13226">
    <cfRule type="duplicateValues" priority="13238" aboveAverage="0" equalAverage="0" bottom="0" percent="0" rank="0" text="" dxfId="0">
      <formula>0</formula>
    </cfRule>
  </conditionalFormatting>
  <conditionalFormatting sqref="K13226">
    <cfRule type="duplicateValues" priority="13239" aboveAverage="0" equalAverage="0" bottom="0" percent="0" rank="0" text="" dxfId="0">
      <formula>0</formula>
    </cfRule>
  </conditionalFormatting>
  <conditionalFormatting sqref="J13226">
    <cfRule type="duplicateValues" priority="13240" aboveAverage="0" equalAverage="0" bottom="0" percent="0" rank="0" text="" dxfId="0">
      <formula>0</formula>
    </cfRule>
  </conditionalFormatting>
  <conditionalFormatting sqref="K13226">
    <cfRule type="duplicateValues" priority="13241" aboveAverage="0" equalAverage="0" bottom="0" percent="0" rank="0" text="" dxfId="0">
      <formula>0</formula>
    </cfRule>
  </conditionalFormatting>
  <conditionalFormatting sqref="J13227">
    <cfRule type="duplicateValues" priority="13242" aboveAverage="0" equalAverage="0" bottom="0" percent="0" rank="0" text="" dxfId="0">
      <formula>0</formula>
    </cfRule>
  </conditionalFormatting>
  <conditionalFormatting sqref="K13227">
    <cfRule type="duplicateValues" priority="13243" aboveAverage="0" equalAverage="0" bottom="0" percent="0" rank="0" text="" dxfId="0">
      <formula>0</formula>
    </cfRule>
  </conditionalFormatting>
  <conditionalFormatting sqref="J13227">
    <cfRule type="duplicateValues" priority="13244" aboveAverage="0" equalAverage="0" bottom="0" percent="0" rank="0" text="" dxfId="0">
      <formula>0</formula>
    </cfRule>
  </conditionalFormatting>
  <conditionalFormatting sqref="K13227">
    <cfRule type="duplicateValues" priority="13245" aboveAverage="0" equalAverage="0" bottom="0" percent="0" rank="0" text="" dxfId="0">
      <formula>0</formula>
    </cfRule>
  </conditionalFormatting>
  <conditionalFormatting sqref="J13227">
    <cfRule type="duplicateValues" priority="13246" aboveAverage="0" equalAverage="0" bottom="0" percent="0" rank="0" text="" dxfId="0">
      <formula>0</formula>
    </cfRule>
  </conditionalFormatting>
  <conditionalFormatting sqref="K13227">
    <cfRule type="duplicateValues" priority="13247" aboveAverage="0" equalAverage="0" bottom="0" percent="0" rank="0" text="" dxfId="0">
      <formula>0</formula>
    </cfRule>
  </conditionalFormatting>
  <conditionalFormatting sqref="J13227">
    <cfRule type="duplicateValues" priority="13248" aboveAverage="0" equalAverage="0" bottom="0" percent="0" rank="0" text="" dxfId="0">
      <formula>0</formula>
    </cfRule>
  </conditionalFormatting>
  <conditionalFormatting sqref="K13227">
    <cfRule type="duplicateValues" priority="13249" aboveAverage="0" equalAverage="0" bottom="0" percent="0" rank="0" text="" dxfId="0">
      <formula>0</formula>
    </cfRule>
  </conditionalFormatting>
  <conditionalFormatting sqref="J13227">
    <cfRule type="duplicateValues" priority="13250" aboveAverage="0" equalAverage="0" bottom="0" percent="0" rank="0" text="" dxfId="0">
      <formula>0</formula>
    </cfRule>
  </conditionalFormatting>
  <conditionalFormatting sqref="K13227">
    <cfRule type="duplicateValues" priority="13251" aboveAverage="0" equalAverage="0" bottom="0" percent="0" rank="0" text="" dxfId="0">
      <formula>0</formula>
    </cfRule>
  </conditionalFormatting>
  <conditionalFormatting sqref="J13228">
    <cfRule type="duplicateValues" priority="13252" aboveAverage="0" equalAverage="0" bottom="0" percent="0" rank="0" text="" dxfId="0">
      <formula>0</formula>
    </cfRule>
  </conditionalFormatting>
  <conditionalFormatting sqref="K13228">
    <cfRule type="duplicateValues" priority="13253" aboveAverage="0" equalAverage="0" bottom="0" percent="0" rank="0" text="" dxfId="0">
      <formula>0</formula>
    </cfRule>
  </conditionalFormatting>
  <conditionalFormatting sqref="J13228">
    <cfRule type="duplicateValues" priority="13254" aboveAverage="0" equalAverage="0" bottom="0" percent="0" rank="0" text="" dxfId="0">
      <formula>0</formula>
    </cfRule>
  </conditionalFormatting>
  <conditionalFormatting sqref="K13228">
    <cfRule type="duplicateValues" priority="13255" aboveAverage="0" equalAverage="0" bottom="0" percent="0" rank="0" text="" dxfId="0">
      <formula>0</formula>
    </cfRule>
  </conditionalFormatting>
  <conditionalFormatting sqref="J13228">
    <cfRule type="duplicateValues" priority="13256" aboveAverage="0" equalAverage="0" bottom="0" percent="0" rank="0" text="" dxfId="0">
      <formula>0</formula>
    </cfRule>
  </conditionalFormatting>
  <conditionalFormatting sqref="K13228">
    <cfRule type="duplicateValues" priority="13257" aboveAverage="0" equalAverage="0" bottom="0" percent="0" rank="0" text="" dxfId="0">
      <formula>0</formula>
    </cfRule>
  </conditionalFormatting>
  <conditionalFormatting sqref="J13228">
    <cfRule type="duplicateValues" priority="13258" aboveAverage="0" equalAverage="0" bottom="0" percent="0" rank="0" text="" dxfId="0">
      <formula>0</formula>
    </cfRule>
  </conditionalFormatting>
  <conditionalFormatting sqref="K13228">
    <cfRule type="duplicateValues" priority="13259" aboveAverage="0" equalAverage="0" bottom="0" percent="0" rank="0" text="" dxfId="0">
      <formula>0</formula>
    </cfRule>
  </conditionalFormatting>
  <conditionalFormatting sqref="J13228">
    <cfRule type="duplicateValues" priority="13260" aboveAverage="0" equalAverage="0" bottom="0" percent="0" rank="0" text="" dxfId="0">
      <formula>0</formula>
    </cfRule>
  </conditionalFormatting>
  <conditionalFormatting sqref="K13228">
    <cfRule type="duplicateValues" priority="13261" aboveAverage="0" equalAverage="0" bottom="0" percent="0" rank="0" text="" dxfId="0">
      <formula>0</formula>
    </cfRule>
  </conditionalFormatting>
  <conditionalFormatting sqref="J13229">
    <cfRule type="duplicateValues" priority="13262" aboveAverage="0" equalAverage="0" bottom="0" percent="0" rank="0" text="" dxfId="0">
      <formula>0</formula>
    </cfRule>
  </conditionalFormatting>
  <conditionalFormatting sqref="K13229">
    <cfRule type="duplicateValues" priority="13263" aboveAverage="0" equalAverage="0" bottom="0" percent="0" rank="0" text="" dxfId="0">
      <formula>0</formula>
    </cfRule>
  </conditionalFormatting>
  <conditionalFormatting sqref="J13229">
    <cfRule type="duplicateValues" priority="13264" aboveAverage="0" equalAverage="0" bottom="0" percent="0" rank="0" text="" dxfId="0">
      <formula>0</formula>
    </cfRule>
  </conditionalFormatting>
  <conditionalFormatting sqref="K13229">
    <cfRule type="duplicateValues" priority="13265" aboveAverage="0" equalAverage="0" bottom="0" percent="0" rank="0" text="" dxfId="0">
      <formula>0</formula>
    </cfRule>
  </conditionalFormatting>
  <conditionalFormatting sqref="J13229">
    <cfRule type="duplicateValues" priority="13266" aboveAverage="0" equalAverage="0" bottom="0" percent="0" rank="0" text="" dxfId="0">
      <formula>0</formula>
    </cfRule>
  </conditionalFormatting>
  <conditionalFormatting sqref="K13229">
    <cfRule type="duplicateValues" priority="13267" aboveAverage="0" equalAverage="0" bottom="0" percent="0" rank="0" text="" dxfId="0">
      <formula>0</formula>
    </cfRule>
  </conditionalFormatting>
  <conditionalFormatting sqref="J13229">
    <cfRule type="duplicateValues" priority="13268" aboveAverage="0" equalAverage="0" bottom="0" percent="0" rank="0" text="" dxfId="0">
      <formula>0</formula>
    </cfRule>
  </conditionalFormatting>
  <conditionalFormatting sqref="K13229">
    <cfRule type="duplicateValues" priority="13269" aboveAverage="0" equalAverage="0" bottom="0" percent="0" rank="0" text="" dxfId="0">
      <formula>0</formula>
    </cfRule>
  </conditionalFormatting>
  <conditionalFormatting sqref="J13229">
    <cfRule type="duplicateValues" priority="13270" aboveAverage="0" equalAverage="0" bottom="0" percent="0" rank="0" text="" dxfId="0">
      <formula>0</formula>
    </cfRule>
  </conditionalFormatting>
  <conditionalFormatting sqref="K13229">
    <cfRule type="duplicateValues" priority="13271" aboveAverage="0" equalAverage="0" bottom="0" percent="0" rank="0" text="" dxfId="0">
      <formula>0</formula>
    </cfRule>
  </conditionalFormatting>
  <conditionalFormatting sqref="J13230">
    <cfRule type="duplicateValues" priority="13272" aboveAverage="0" equalAverage="0" bottom="0" percent="0" rank="0" text="" dxfId="0">
      <formula>0</formula>
    </cfRule>
  </conditionalFormatting>
  <conditionalFormatting sqref="K13230">
    <cfRule type="duplicateValues" priority="13273" aboveAverage="0" equalAverage="0" bottom="0" percent="0" rank="0" text="" dxfId="0">
      <formula>0</formula>
    </cfRule>
  </conditionalFormatting>
  <conditionalFormatting sqref="J13230">
    <cfRule type="duplicateValues" priority="13274" aboveAverage="0" equalAverage="0" bottom="0" percent="0" rank="0" text="" dxfId="0">
      <formula>0</formula>
    </cfRule>
  </conditionalFormatting>
  <conditionalFormatting sqref="K13230">
    <cfRule type="duplicateValues" priority="13275" aboveAverage="0" equalAverage="0" bottom="0" percent="0" rank="0" text="" dxfId="0">
      <formula>0</formula>
    </cfRule>
  </conditionalFormatting>
  <conditionalFormatting sqref="J13230">
    <cfRule type="duplicateValues" priority="13276" aboveAverage="0" equalAverage="0" bottom="0" percent="0" rank="0" text="" dxfId="0">
      <formula>0</formula>
    </cfRule>
  </conditionalFormatting>
  <conditionalFormatting sqref="K13230">
    <cfRule type="duplicateValues" priority="13277" aboveAverage="0" equalAverage="0" bottom="0" percent="0" rank="0" text="" dxfId="0">
      <formula>0</formula>
    </cfRule>
  </conditionalFormatting>
  <conditionalFormatting sqref="J13230">
    <cfRule type="duplicateValues" priority="13278" aboveAverage="0" equalAverage="0" bottom="0" percent="0" rank="0" text="" dxfId="0">
      <formula>0</formula>
    </cfRule>
  </conditionalFormatting>
  <conditionalFormatting sqref="K13230">
    <cfRule type="duplicateValues" priority="13279" aboveAverage="0" equalAverage="0" bottom="0" percent="0" rank="0" text="" dxfId="0">
      <formula>0</formula>
    </cfRule>
  </conditionalFormatting>
  <conditionalFormatting sqref="J13230">
    <cfRule type="duplicateValues" priority="13280" aboveAverage="0" equalAverage="0" bottom="0" percent="0" rank="0" text="" dxfId="0">
      <formula>0</formula>
    </cfRule>
  </conditionalFormatting>
  <conditionalFormatting sqref="K13230">
    <cfRule type="duplicateValues" priority="13281" aboveAverage="0" equalAverage="0" bottom="0" percent="0" rank="0" text="" dxfId="0">
      <formula>0</formula>
    </cfRule>
  </conditionalFormatting>
  <conditionalFormatting sqref="J13231">
    <cfRule type="duplicateValues" priority="13282" aboveAverage="0" equalAverage="0" bottom="0" percent="0" rank="0" text="" dxfId="0">
      <formula>0</formula>
    </cfRule>
  </conditionalFormatting>
  <conditionalFormatting sqref="K13231">
    <cfRule type="duplicateValues" priority="13283" aboveAverage="0" equalAverage="0" bottom="0" percent="0" rank="0" text="" dxfId="0">
      <formula>0</formula>
    </cfRule>
  </conditionalFormatting>
  <conditionalFormatting sqref="J13231">
    <cfRule type="duplicateValues" priority="13284" aboveAverage="0" equalAverage="0" bottom="0" percent="0" rank="0" text="" dxfId="0">
      <formula>0</formula>
    </cfRule>
  </conditionalFormatting>
  <conditionalFormatting sqref="K13231">
    <cfRule type="duplicateValues" priority="13285" aboveAverage="0" equalAverage="0" bottom="0" percent="0" rank="0" text="" dxfId="0">
      <formula>0</formula>
    </cfRule>
  </conditionalFormatting>
  <conditionalFormatting sqref="J13231">
    <cfRule type="duplicateValues" priority="13286" aboveAverage="0" equalAverage="0" bottom="0" percent="0" rank="0" text="" dxfId="0">
      <formula>0</formula>
    </cfRule>
  </conditionalFormatting>
  <conditionalFormatting sqref="K13231">
    <cfRule type="duplicateValues" priority="13287" aboveAverage="0" equalAverage="0" bottom="0" percent="0" rank="0" text="" dxfId="0">
      <formula>0</formula>
    </cfRule>
  </conditionalFormatting>
  <conditionalFormatting sqref="J13231">
    <cfRule type="duplicateValues" priority="13288" aboveAverage="0" equalAverage="0" bottom="0" percent="0" rank="0" text="" dxfId="0">
      <formula>0</formula>
    </cfRule>
  </conditionalFormatting>
  <conditionalFormatting sqref="K13231">
    <cfRule type="duplicateValues" priority="13289" aboveAverage="0" equalAverage="0" bottom="0" percent="0" rank="0" text="" dxfId="0">
      <formula>0</formula>
    </cfRule>
  </conditionalFormatting>
  <conditionalFormatting sqref="J13231">
    <cfRule type="duplicateValues" priority="13290" aboveAverage="0" equalAverage="0" bottom="0" percent="0" rank="0" text="" dxfId="0">
      <formula>0</formula>
    </cfRule>
  </conditionalFormatting>
  <conditionalFormatting sqref="K13231">
    <cfRule type="duplicateValues" priority="13291" aboveAverage="0" equalAverage="0" bottom="0" percent="0" rank="0" text="" dxfId="0">
      <formula>0</formula>
    </cfRule>
  </conditionalFormatting>
  <conditionalFormatting sqref="J13232">
    <cfRule type="duplicateValues" priority="13292" aboveAverage="0" equalAverage="0" bottom="0" percent="0" rank="0" text="" dxfId="0">
      <formula>0</formula>
    </cfRule>
  </conditionalFormatting>
  <conditionalFormatting sqref="K13232">
    <cfRule type="duplicateValues" priority="13293" aboveAverage="0" equalAverage="0" bottom="0" percent="0" rank="0" text="" dxfId="0">
      <formula>0</formula>
    </cfRule>
  </conditionalFormatting>
  <conditionalFormatting sqref="J13232">
    <cfRule type="duplicateValues" priority="13294" aboveAverage="0" equalAverage="0" bottom="0" percent="0" rank="0" text="" dxfId="0">
      <formula>0</formula>
    </cfRule>
  </conditionalFormatting>
  <conditionalFormatting sqref="K13232">
    <cfRule type="duplicateValues" priority="13295" aboveAverage="0" equalAverage="0" bottom="0" percent="0" rank="0" text="" dxfId="0">
      <formula>0</formula>
    </cfRule>
  </conditionalFormatting>
  <conditionalFormatting sqref="J13232">
    <cfRule type="duplicateValues" priority="13296" aboveAverage="0" equalAverage="0" bottom="0" percent="0" rank="0" text="" dxfId="0">
      <formula>0</formula>
    </cfRule>
  </conditionalFormatting>
  <conditionalFormatting sqref="K13232">
    <cfRule type="duplicateValues" priority="13297" aboveAverage="0" equalAverage="0" bottom="0" percent="0" rank="0" text="" dxfId="0">
      <formula>0</formula>
    </cfRule>
  </conditionalFormatting>
  <conditionalFormatting sqref="J13232">
    <cfRule type="duplicateValues" priority="13298" aboveAverage="0" equalAverage="0" bottom="0" percent="0" rank="0" text="" dxfId="0">
      <formula>0</formula>
    </cfRule>
  </conditionalFormatting>
  <conditionalFormatting sqref="K13232">
    <cfRule type="duplicateValues" priority="13299" aboveAverage="0" equalAverage="0" bottom="0" percent="0" rank="0" text="" dxfId="0">
      <formula>0</formula>
    </cfRule>
  </conditionalFormatting>
  <conditionalFormatting sqref="J13232">
    <cfRule type="duplicateValues" priority="13300" aboveAverage="0" equalAverage="0" bottom="0" percent="0" rank="0" text="" dxfId="0">
      <formula>0</formula>
    </cfRule>
  </conditionalFormatting>
  <conditionalFormatting sqref="K13232">
    <cfRule type="duplicateValues" priority="13301" aboveAverage="0" equalAverage="0" bottom="0" percent="0" rank="0" text="" dxfId="0">
      <formula>0</formula>
    </cfRule>
  </conditionalFormatting>
  <conditionalFormatting sqref="J13233">
    <cfRule type="duplicateValues" priority="13302" aboveAverage="0" equalAverage="0" bottom="0" percent="0" rank="0" text="" dxfId="0">
      <formula>0</formula>
    </cfRule>
  </conditionalFormatting>
  <conditionalFormatting sqref="K13233">
    <cfRule type="duplicateValues" priority="13303" aboveAverage="0" equalAverage="0" bottom="0" percent="0" rank="0" text="" dxfId="0">
      <formula>0</formula>
    </cfRule>
  </conditionalFormatting>
  <conditionalFormatting sqref="J13233">
    <cfRule type="duplicateValues" priority="13304" aboveAverage="0" equalAverage="0" bottom="0" percent="0" rank="0" text="" dxfId="0">
      <formula>0</formula>
    </cfRule>
  </conditionalFormatting>
  <conditionalFormatting sqref="K13233">
    <cfRule type="duplicateValues" priority="13305" aboveAverage="0" equalAverage="0" bottom="0" percent="0" rank="0" text="" dxfId="0">
      <formula>0</formula>
    </cfRule>
  </conditionalFormatting>
  <conditionalFormatting sqref="J13233">
    <cfRule type="duplicateValues" priority="13306" aboveAverage="0" equalAverage="0" bottom="0" percent="0" rank="0" text="" dxfId="0">
      <formula>0</formula>
    </cfRule>
  </conditionalFormatting>
  <conditionalFormatting sqref="K13233">
    <cfRule type="duplicateValues" priority="13307" aboveAverage="0" equalAverage="0" bottom="0" percent="0" rank="0" text="" dxfId="0">
      <formula>0</formula>
    </cfRule>
  </conditionalFormatting>
  <conditionalFormatting sqref="J13233">
    <cfRule type="duplicateValues" priority="13308" aboveAverage="0" equalAverage="0" bottom="0" percent="0" rank="0" text="" dxfId="0">
      <formula>0</formula>
    </cfRule>
  </conditionalFormatting>
  <conditionalFormatting sqref="K13233">
    <cfRule type="duplicateValues" priority="13309" aboveAverage="0" equalAverage="0" bottom="0" percent="0" rank="0" text="" dxfId="0">
      <formula>0</formula>
    </cfRule>
  </conditionalFormatting>
  <conditionalFormatting sqref="J13233">
    <cfRule type="duplicateValues" priority="13310" aboveAverage="0" equalAverage="0" bottom="0" percent="0" rank="0" text="" dxfId="0">
      <formula>0</formula>
    </cfRule>
  </conditionalFormatting>
  <conditionalFormatting sqref="K13233">
    <cfRule type="duplicateValues" priority="13311" aboveAverage="0" equalAverage="0" bottom="0" percent="0" rank="0" text="" dxfId="0">
      <formula>0</formula>
    </cfRule>
  </conditionalFormatting>
  <conditionalFormatting sqref="J13234">
    <cfRule type="duplicateValues" priority="13312" aboveAverage="0" equalAverage="0" bottom="0" percent="0" rank="0" text="" dxfId="0">
      <formula>0</formula>
    </cfRule>
  </conditionalFormatting>
  <conditionalFormatting sqref="K13234">
    <cfRule type="duplicateValues" priority="13313" aboveAverage="0" equalAverage="0" bottom="0" percent="0" rank="0" text="" dxfId="0">
      <formula>0</formula>
    </cfRule>
  </conditionalFormatting>
  <conditionalFormatting sqref="J13234">
    <cfRule type="duplicateValues" priority="13314" aboveAverage="0" equalAverage="0" bottom="0" percent="0" rank="0" text="" dxfId="0">
      <formula>0</formula>
    </cfRule>
  </conditionalFormatting>
  <conditionalFormatting sqref="K13234">
    <cfRule type="duplicateValues" priority="13315" aboveAverage="0" equalAverage="0" bottom="0" percent="0" rank="0" text="" dxfId="0">
      <formula>0</formula>
    </cfRule>
  </conditionalFormatting>
  <conditionalFormatting sqref="J13234">
    <cfRule type="duplicateValues" priority="13316" aboveAverage="0" equalAverage="0" bottom="0" percent="0" rank="0" text="" dxfId="0">
      <formula>0</formula>
    </cfRule>
  </conditionalFormatting>
  <conditionalFormatting sqref="K13234">
    <cfRule type="duplicateValues" priority="13317" aboveAverage="0" equalAverage="0" bottom="0" percent="0" rank="0" text="" dxfId="0">
      <formula>0</formula>
    </cfRule>
  </conditionalFormatting>
  <conditionalFormatting sqref="J13234">
    <cfRule type="duplicateValues" priority="13318" aboveAverage="0" equalAverage="0" bottom="0" percent="0" rank="0" text="" dxfId="0">
      <formula>0</formula>
    </cfRule>
  </conditionalFormatting>
  <conditionalFormatting sqref="K13234">
    <cfRule type="duplicateValues" priority="13319" aboveAverage="0" equalAverage="0" bottom="0" percent="0" rank="0" text="" dxfId="0">
      <formula>0</formula>
    </cfRule>
  </conditionalFormatting>
  <conditionalFormatting sqref="J13234">
    <cfRule type="duplicateValues" priority="13320" aboveAverage="0" equalAverage="0" bottom="0" percent="0" rank="0" text="" dxfId="0">
      <formula>0</formula>
    </cfRule>
  </conditionalFormatting>
  <conditionalFormatting sqref="K13234">
    <cfRule type="duplicateValues" priority="13321" aboveAverage="0" equalAverage="0" bottom="0" percent="0" rank="0" text="" dxfId="0">
      <formula>0</formula>
    </cfRule>
  </conditionalFormatting>
  <conditionalFormatting sqref="J13235">
    <cfRule type="duplicateValues" priority="13322" aboveAverage="0" equalAverage="0" bottom="0" percent="0" rank="0" text="" dxfId="0">
      <formula>0</formula>
    </cfRule>
  </conditionalFormatting>
  <conditionalFormatting sqref="K13235">
    <cfRule type="duplicateValues" priority="13323" aboveAverage="0" equalAverage="0" bottom="0" percent="0" rank="0" text="" dxfId="0">
      <formula>0</formula>
    </cfRule>
  </conditionalFormatting>
  <conditionalFormatting sqref="J13235">
    <cfRule type="duplicateValues" priority="13324" aboveAverage="0" equalAverage="0" bottom="0" percent="0" rank="0" text="" dxfId="0">
      <formula>0</formula>
    </cfRule>
  </conditionalFormatting>
  <conditionalFormatting sqref="K13235">
    <cfRule type="duplicateValues" priority="13325" aboveAverage="0" equalAverage="0" bottom="0" percent="0" rank="0" text="" dxfId="0">
      <formula>0</formula>
    </cfRule>
  </conditionalFormatting>
  <conditionalFormatting sqref="J13235">
    <cfRule type="duplicateValues" priority="13326" aboveAverage="0" equalAverage="0" bottom="0" percent="0" rank="0" text="" dxfId="0">
      <formula>0</formula>
    </cfRule>
  </conditionalFormatting>
  <conditionalFormatting sqref="K13235">
    <cfRule type="duplicateValues" priority="13327" aboveAverage="0" equalAverage="0" bottom="0" percent="0" rank="0" text="" dxfId="0">
      <formula>0</formula>
    </cfRule>
  </conditionalFormatting>
  <conditionalFormatting sqref="J13235">
    <cfRule type="duplicateValues" priority="13328" aboveAverage="0" equalAverage="0" bottom="0" percent="0" rank="0" text="" dxfId="0">
      <formula>0</formula>
    </cfRule>
  </conditionalFormatting>
  <conditionalFormatting sqref="K13235">
    <cfRule type="duplicateValues" priority="13329" aboveAverage="0" equalAverage="0" bottom="0" percent="0" rank="0" text="" dxfId="0">
      <formula>0</formula>
    </cfRule>
  </conditionalFormatting>
  <conditionalFormatting sqref="J13235">
    <cfRule type="duplicateValues" priority="13330" aboveAverage="0" equalAverage="0" bottom="0" percent="0" rank="0" text="" dxfId="0">
      <formula>0</formula>
    </cfRule>
  </conditionalFormatting>
  <conditionalFormatting sqref="K13235">
    <cfRule type="duplicateValues" priority="13331" aboveAverage="0" equalAverage="0" bottom="0" percent="0" rank="0" text="" dxfId="0">
      <formula>0</formula>
    </cfRule>
  </conditionalFormatting>
  <conditionalFormatting sqref="J13236">
    <cfRule type="duplicateValues" priority="13332" aboveAverage="0" equalAverage="0" bottom="0" percent="0" rank="0" text="" dxfId="0">
      <formula>0</formula>
    </cfRule>
  </conditionalFormatting>
  <conditionalFormatting sqref="K13236">
    <cfRule type="duplicateValues" priority="13333" aboveAverage="0" equalAverage="0" bottom="0" percent="0" rank="0" text="" dxfId="0">
      <formula>0</formula>
    </cfRule>
  </conditionalFormatting>
  <conditionalFormatting sqref="J13236">
    <cfRule type="duplicateValues" priority="13334" aboveAverage="0" equalAverage="0" bottom="0" percent="0" rank="0" text="" dxfId="0">
      <formula>0</formula>
    </cfRule>
  </conditionalFormatting>
  <conditionalFormatting sqref="K13236">
    <cfRule type="duplicateValues" priority="13335" aboveAverage="0" equalAverage="0" bottom="0" percent="0" rank="0" text="" dxfId="0">
      <formula>0</formula>
    </cfRule>
  </conditionalFormatting>
  <conditionalFormatting sqref="J13236">
    <cfRule type="duplicateValues" priority="13336" aboveAverage="0" equalAverage="0" bottom="0" percent="0" rank="0" text="" dxfId="0">
      <formula>0</formula>
    </cfRule>
  </conditionalFormatting>
  <conditionalFormatting sqref="K13236">
    <cfRule type="duplicateValues" priority="13337" aboveAverage="0" equalAverage="0" bottom="0" percent="0" rank="0" text="" dxfId="0">
      <formula>0</formula>
    </cfRule>
  </conditionalFormatting>
  <conditionalFormatting sqref="J13236">
    <cfRule type="duplicateValues" priority="13338" aboveAverage="0" equalAverage="0" bottom="0" percent="0" rank="0" text="" dxfId="0">
      <formula>0</formula>
    </cfRule>
  </conditionalFormatting>
  <conditionalFormatting sqref="K13236">
    <cfRule type="duplicateValues" priority="13339" aboveAverage="0" equalAverage="0" bottom="0" percent="0" rank="0" text="" dxfId="0">
      <formula>0</formula>
    </cfRule>
  </conditionalFormatting>
  <conditionalFormatting sqref="J13236">
    <cfRule type="duplicateValues" priority="13340" aboveAverage="0" equalAverage="0" bottom="0" percent="0" rank="0" text="" dxfId="0">
      <formula>0</formula>
    </cfRule>
  </conditionalFormatting>
  <conditionalFormatting sqref="K13236">
    <cfRule type="duplicateValues" priority="13341" aboveAverage="0" equalAverage="0" bottom="0" percent="0" rank="0" text="" dxfId="0">
      <formula>0</formula>
    </cfRule>
  </conditionalFormatting>
  <conditionalFormatting sqref="J13237">
    <cfRule type="duplicateValues" priority="13342" aboveAverage="0" equalAverage="0" bottom="0" percent="0" rank="0" text="" dxfId="0">
      <formula>0</formula>
    </cfRule>
  </conditionalFormatting>
  <conditionalFormatting sqref="K13237">
    <cfRule type="duplicateValues" priority="13343" aboveAverage="0" equalAverage="0" bottom="0" percent="0" rank="0" text="" dxfId="0">
      <formula>0</formula>
    </cfRule>
  </conditionalFormatting>
  <conditionalFormatting sqref="J13237">
    <cfRule type="duplicateValues" priority="13344" aboveAverage="0" equalAverage="0" bottom="0" percent="0" rank="0" text="" dxfId="0">
      <formula>0</formula>
    </cfRule>
  </conditionalFormatting>
  <conditionalFormatting sqref="K13237">
    <cfRule type="duplicateValues" priority="13345" aboveAverage="0" equalAverage="0" bottom="0" percent="0" rank="0" text="" dxfId="0">
      <formula>0</formula>
    </cfRule>
  </conditionalFormatting>
  <conditionalFormatting sqref="J13237">
    <cfRule type="duplicateValues" priority="13346" aboveAverage="0" equalAverage="0" bottom="0" percent="0" rank="0" text="" dxfId="0">
      <formula>0</formula>
    </cfRule>
  </conditionalFormatting>
  <conditionalFormatting sqref="K13237">
    <cfRule type="duplicateValues" priority="13347" aboveAverage="0" equalAverage="0" bottom="0" percent="0" rank="0" text="" dxfId="0">
      <formula>0</formula>
    </cfRule>
  </conditionalFormatting>
  <conditionalFormatting sqref="J13237">
    <cfRule type="duplicateValues" priority="13348" aboveAverage="0" equalAverage="0" bottom="0" percent="0" rank="0" text="" dxfId="0">
      <formula>0</formula>
    </cfRule>
  </conditionalFormatting>
  <conditionalFormatting sqref="K13237">
    <cfRule type="duplicateValues" priority="13349" aboveAverage="0" equalAverage="0" bottom="0" percent="0" rank="0" text="" dxfId="0">
      <formula>0</formula>
    </cfRule>
  </conditionalFormatting>
  <conditionalFormatting sqref="J13237">
    <cfRule type="duplicateValues" priority="13350" aboveAverage="0" equalAverage="0" bottom="0" percent="0" rank="0" text="" dxfId="0">
      <formula>0</formula>
    </cfRule>
  </conditionalFormatting>
  <conditionalFormatting sqref="K13237">
    <cfRule type="duplicateValues" priority="13351" aboveAverage="0" equalAverage="0" bottom="0" percent="0" rank="0" text="" dxfId="0">
      <formula>0</formula>
    </cfRule>
  </conditionalFormatting>
  <conditionalFormatting sqref="J13238">
    <cfRule type="duplicateValues" priority="13352" aboveAverage="0" equalAverage="0" bottom="0" percent="0" rank="0" text="" dxfId="0">
      <formula>0</formula>
    </cfRule>
  </conditionalFormatting>
  <conditionalFormatting sqref="K13238">
    <cfRule type="duplicateValues" priority="13353" aboveAverage="0" equalAverage="0" bottom="0" percent="0" rank="0" text="" dxfId="0">
      <formula>0</formula>
    </cfRule>
  </conditionalFormatting>
  <conditionalFormatting sqref="J13238">
    <cfRule type="duplicateValues" priority="13354" aboveAverage="0" equalAverage="0" bottom="0" percent="0" rank="0" text="" dxfId="0">
      <formula>0</formula>
    </cfRule>
  </conditionalFormatting>
  <conditionalFormatting sqref="K13238">
    <cfRule type="duplicateValues" priority="13355" aboveAverage="0" equalAverage="0" bottom="0" percent="0" rank="0" text="" dxfId="0">
      <formula>0</formula>
    </cfRule>
  </conditionalFormatting>
  <conditionalFormatting sqref="J13238">
    <cfRule type="duplicateValues" priority="13356" aboveAverage="0" equalAverage="0" bottom="0" percent="0" rank="0" text="" dxfId="0">
      <formula>0</formula>
    </cfRule>
  </conditionalFormatting>
  <conditionalFormatting sqref="K13238">
    <cfRule type="duplicateValues" priority="13357" aboveAverage="0" equalAverage="0" bottom="0" percent="0" rank="0" text="" dxfId="0">
      <formula>0</formula>
    </cfRule>
  </conditionalFormatting>
  <conditionalFormatting sqref="J13238">
    <cfRule type="duplicateValues" priority="13358" aboveAverage="0" equalAverage="0" bottom="0" percent="0" rank="0" text="" dxfId="0">
      <formula>0</formula>
    </cfRule>
  </conditionalFormatting>
  <conditionalFormatting sqref="K13238">
    <cfRule type="duplicateValues" priority="13359" aboveAverage="0" equalAverage="0" bottom="0" percent="0" rank="0" text="" dxfId="0">
      <formula>0</formula>
    </cfRule>
  </conditionalFormatting>
  <conditionalFormatting sqref="J13238">
    <cfRule type="duplicateValues" priority="13360" aboveAverage="0" equalAverage="0" bottom="0" percent="0" rank="0" text="" dxfId="0">
      <formula>0</formula>
    </cfRule>
  </conditionalFormatting>
  <conditionalFormatting sqref="K13238">
    <cfRule type="duplicateValues" priority="13361" aboveAverage="0" equalAverage="0" bottom="0" percent="0" rank="0" text="" dxfId="0">
      <formula>0</formula>
    </cfRule>
  </conditionalFormatting>
  <conditionalFormatting sqref="J13239">
    <cfRule type="duplicateValues" priority="13362" aboveAverage="0" equalAverage="0" bottom="0" percent="0" rank="0" text="" dxfId="0">
      <formula>0</formula>
    </cfRule>
  </conditionalFormatting>
  <conditionalFormatting sqref="K13239">
    <cfRule type="duplicateValues" priority="13363" aboveAverage="0" equalAverage="0" bottom="0" percent="0" rank="0" text="" dxfId="0">
      <formula>0</formula>
    </cfRule>
  </conditionalFormatting>
  <conditionalFormatting sqref="J13239">
    <cfRule type="duplicateValues" priority="13364" aboveAverage="0" equalAverage="0" bottom="0" percent="0" rank="0" text="" dxfId="0">
      <formula>0</formula>
    </cfRule>
  </conditionalFormatting>
  <conditionalFormatting sqref="K13239">
    <cfRule type="duplicateValues" priority="13365" aboveAverage="0" equalAverage="0" bottom="0" percent="0" rank="0" text="" dxfId="0">
      <formula>0</formula>
    </cfRule>
  </conditionalFormatting>
  <conditionalFormatting sqref="J13239">
    <cfRule type="duplicateValues" priority="13366" aboveAverage="0" equalAverage="0" bottom="0" percent="0" rank="0" text="" dxfId="0">
      <formula>0</formula>
    </cfRule>
  </conditionalFormatting>
  <conditionalFormatting sqref="K13239">
    <cfRule type="duplicateValues" priority="13367" aboveAverage="0" equalAverage="0" bottom="0" percent="0" rank="0" text="" dxfId="0">
      <formula>0</formula>
    </cfRule>
  </conditionalFormatting>
  <conditionalFormatting sqref="J13239">
    <cfRule type="duplicateValues" priority="13368" aboveAverage="0" equalAverage="0" bottom="0" percent="0" rank="0" text="" dxfId="0">
      <formula>0</formula>
    </cfRule>
  </conditionalFormatting>
  <conditionalFormatting sqref="K13239">
    <cfRule type="duplicateValues" priority="13369" aboveAverage="0" equalAverage="0" bottom="0" percent="0" rank="0" text="" dxfId="0">
      <formula>0</formula>
    </cfRule>
  </conditionalFormatting>
  <conditionalFormatting sqref="J13239">
    <cfRule type="duplicateValues" priority="13370" aboveAverage="0" equalAverage="0" bottom="0" percent="0" rank="0" text="" dxfId="0">
      <formula>0</formula>
    </cfRule>
  </conditionalFormatting>
  <conditionalFormatting sqref="K13239">
    <cfRule type="duplicateValues" priority="13371" aboveAverage="0" equalAverage="0" bottom="0" percent="0" rank="0" text="" dxfId="0">
      <formula>0</formula>
    </cfRule>
  </conditionalFormatting>
  <conditionalFormatting sqref="J13240">
    <cfRule type="duplicateValues" priority="13372" aboveAverage="0" equalAverage="0" bottom="0" percent="0" rank="0" text="" dxfId="0">
      <formula>0</formula>
    </cfRule>
  </conditionalFormatting>
  <conditionalFormatting sqref="K13240">
    <cfRule type="duplicateValues" priority="13373" aboveAverage="0" equalAverage="0" bottom="0" percent="0" rank="0" text="" dxfId="0">
      <formula>0</formula>
    </cfRule>
  </conditionalFormatting>
  <conditionalFormatting sqref="J13240">
    <cfRule type="duplicateValues" priority="13374" aboveAverage="0" equalAverage="0" bottom="0" percent="0" rank="0" text="" dxfId="0">
      <formula>0</formula>
    </cfRule>
  </conditionalFormatting>
  <conditionalFormatting sqref="K13240">
    <cfRule type="duplicateValues" priority="13375" aboveAverage="0" equalAverage="0" bottom="0" percent="0" rank="0" text="" dxfId="0">
      <formula>0</formula>
    </cfRule>
  </conditionalFormatting>
  <conditionalFormatting sqref="J13240">
    <cfRule type="duplicateValues" priority="13376" aboveAverage="0" equalAverage="0" bottom="0" percent="0" rank="0" text="" dxfId="0">
      <formula>0</formula>
    </cfRule>
  </conditionalFormatting>
  <conditionalFormatting sqref="K13240">
    <cfRule type="duplicateValues" priority="13377" aboveAverage="0" equalAverage="0" bottom="0" percent="0" rank="0" text="" dxfId="0">
      <formula>0</formula>
    </cfRule>
  </conditionalFormatting>
  <conditionalFormatting sqref="J13240">
    <cfRule type="duplicateValues" priority="13378" aboveAverage="0" equalAverage="0" bottom="0" percent="0" rank="0" text="" dxfId="0">
      <formula>0</formula>
    </cfRule>
  </conditionalFormatting>
  <conditionalFormatting sqref="K13240">
    <cfRule type="duplicateValues" priority="13379" aboveAverage="0" equalAverage="0" bottom="0" percent="0" rank="0" text="" dxfId="0">
      <formula>0</formula>
    </cfRule>
  </conditionalFormatting>
  <conditionalFormatting sqref="J13240">
    <cfRule type="duplicateValues" priority="13380" aboveAverage="0" equalAverage="0" bottom="0" percent="0" rank="0" text="" dxfId="0">
      <formula>0</formula>
    </cfRule>
  </conditionalFormatting>
  <conditionalFormatting sqref="K13240">
    <cfRule type="duplicateValues" priority="13381" aboveAverage="0" equalAverage="0" bottom="0" percent="0" rank="0" text="" dxfId="0">
      <formula>0</formula>
    </cfRule>
  </conditionalFormatting>
  <conditionalFormatting sqref="J13241">
    <cfRule type="duplicateValues" priority="13382" aboveAverage="0" equalAverage="0" bottom="0" percent="0" rank="0" text="" dxfId="0">
      <formula>0</formula>
    </cfRule>
  </conditionalFormatting>
  <conditionalFormatting sqref="K13241">
    <cfRule type="duplicateValues" priority="13383" aboveAverage="0" equalAverage="0" bottom="0" percent="0" rank="0" text="" dxfId="0">
      <formula>0</formula>
    </cfRule>
  </conditionalFormatting>
  <conditionalFormatting sqref="J13241">
    <cfRule type="duplicateValues" priority="13384" aboveAverage="0" equalAverage="0" bottom="0" percent="0" rank="0" text="" dxfId="0">
      <formula>0</formula>
    </cfRule>
  </conditionalFormatting>
  <conditionalFormatting sqref="K13241">
    <cfRule type="duplicateValues" priority="13385" aboveAverage="0" equalAverage="0" bottom="0" percent="0" rank="0" text="" dxfId="0">
      <formula>0</formula>
    </cfRule>
  </conditionalFormatting>
  <conditionalFormatting sqref="J13241">
    <cfRule type="duplicateValues" priority="13386" aboveAverage="0" equalAverage="0" bottom="0" percent="0" rank="0" text="" dxfId="0">
      <formula>0</formula>
    </cfRule>
  </conditionalFormatting>
  <conditionalFormatting sqref="K13241">
    <cfRule type="duplicateValues" priority="13387" aboveAverage="0" equalAverage="0" bottom="0" percent="0" rank="0" text="" dxfId="0">
      <formula>0</formula>
    </cfRule>
  </conditionalFormatting>
  <conditionalFormatting sqref="J13241">
    <cfRule type="duplicateValues" priority="13388" aboveAverage="0" equalAverage="0" bottom="0" percent="0" rank="0" text="" dxfId="0">
      <formula>0</formula>
    </cfRule>
  </conditionalFormatting>
  <conditionalFormatting sqref="K13241">
    <cfRule type="duplicateValues" priority="13389" aboveAverage="0" equalAverage="0" bottom="0" percent="0" rank="0" text="" dxfId="0">
      <formula>0</formula>
    </cfRule>
  </conditionalFormatting>
  <conditionalFormatting sqref="J13241">
    <cfRule type="duplicateValues" priority="13390" aboveAverage="0" equalAverage="0" bottom="0" percent="0" rank="0" text="" dxfId="0">
      <formula>0</formula>
    </cfRule>
  </conditionalFormatting>
  <conditionalFormatting sqref="K13241">
    <cfRule type="duplicateValues" priority="13391" aboveAverage="0" equalAverage="0" bottom="0" percent="0" rank="0" text="" dxfId="0">
      <formula>0</formula>
    </cfRule>
  </conditionalFormatting>
  <conditionalFormatting sqref="J13242">
    <cfRule type="duplicateValues" priority="13392" aboveAverage="0" equalAverage="0" bottom="0" percent="0" rank="0" text="" dxfId="0">
      <formula>0</formula>
    </cfRule>
  </conditionalFormatting>
  <conditionalFormatting sqref="K13242">
    <cfRule type="duplicateValues" priority="13393" aboveAverage="0" equalAverage="0" bottom="0" percent="0" rank="0" text="" dxfId="0">
      <formula>0</formula>
    </cfRule>
  </conditionalFormatting>
  <conditionalFormatting sqref="J13242">
    <cfRule type="duplicateValues" priority="13394" aboveAverage="0" equalAverage="0" bottom="0" percent="0" rank="0" text="" dxfId="0">
      <formula>0</formula>
    </cfRule>
  </conditionalFormatting>
  <conditionalFormatting sqref="K13242">
    <cfRule type="duplicateValues" priority="13395" aboveAverage="0" equalAverage="0" bottom="0" percent="0" rank="0" text="" dxfId="0">
      <formula>0</formula>
    </cfRule>
  </conditionalFormatting>
  <conditionalFormatting sqref="J13242">
    <cfRule type="duplicateValues" priority="13396" aboveAverage="0" equalAverage="0" bottom="0" percent="0" rank="0" text="" dxfId="0">
      <formula>0</formula>
    </cfRule>
  </conditionalFormatting>
  <conditionalFormatting sqref="K13242">
    <cfRule type="duplicateValues" priority="13397" aboveAverage="0" equalAverage="0" bottom="0" percent="0" rank="0" text="" dxfId="0">
      <formula>0</formula>
    </cfRule>
  </conditionalFormatting>
  <conditionalFormatting sqref="J13242">
    <cfRule type="duplicateValues" priority="13398" aboveAverage="0" equalAverage="0" bottom="0" percent="0" rank="0" text="" dxfId="0">
      <formula>0</formula>
    </cfRule>
  </conditionalFormatting>
  <conditionalFormatting sqref="K13242">
    <cfRule type="duplicateValues" priority="13399" aboveAverage="0" equalAverage="0" bottom="0" percent="0" rank="0" text="" dxfId="0">
      <formula>0</formula>
    </cfRule>
  </conditionalFormatting>
  <conditionalFormatting sqref="J13242">
    <cfRule type="duplicateValues" priority="13400" aboveAverage="0" equalAverage="0" bottom="0" percent="0" rank="0" text="" dxfId="0">
      <formula>0</formula>
    </cfRule>
  </conditionalFormatting>
  <conditionalFormatting sqref="K13242">
    <cfRule type="duplicateValues" priority="13401" aboveAverage="0" equalAverage="0" bottom="0" percent="0" rank="0" text="" dxfId="0">
      <formula>0</formula>
    </cfRule>
  </conditionalFormatting>
  <conditionalFormatting sqref="J13243">
    <cfRule type="duplicateValues" priority="13402" aboveAverage="0" equalAverage="0" bottom="0" percent="0" rank="0" text="" dxfId="0">
      <formula>0</formula>
    </cfRule>
  </conditionalFormatting>
  <conditionalFormatting sqref="K13243">
    <cfRule type="duplicateValues" priority="13403" aboveAverage="0" equalAverage="0" bottom="0" percent="0" rank="0" text="" dxfId="0">
      <formula>0</formula>
    </cfRule>
  </conditionalFormatting>
  <conditionalFormatting sqref="J13243">
    <cfRule type="duplicateValues" priority="13404" aboveAverage="0" equalAverage="0" bottom="0" percent="0" rank="0" text="" dxfId="0">
      <formula>0</formula>
    </cfRule>
  </conditionalFormatting>
  <conditionalFormatting sqref="K13243">
    <cfRule type="duplicateValues" priority="13405" aboveAverage="0" equalAverage="0" bottom="0" percent="0" rank="0" text="" dxfId="0">
      <formula>0</formula>
    </cfRule>
  </conditionalFormatting>
  <conditionalFormatting sqref="J13243">
    <cfRule type="duplicateValues" priority="13406" aboveAverage="0" equalAverage="0" bottom="0" percent="0" rank="0" text="" dxfId="0">
      <formula>0</formula>
    </cfRule>
  </conditionalFormatting>
  <conditionalFormatting sqref="K13243">
    <cfRule type="duplicateValues" priority="13407" aboveAverage="0" equalAverage="0" bottom="0" percent="0" rank="0" text="" dxfId="0">
      <formula>0</formula>
    </cfRule>
  </conditionalFormatting>
  <conditionalFormatting sqref="J13243">
    <cfRule type="duplicateValues" priority="13408" aboveAverage="0" equalAverage="0" bottom="0" percent="0" rank="0" text="" dxfId="0">
      <formula>0</formula>
    </cfRule>
  </conditionalFormatting>
  <conditionalFormatting sqref="K13243">
    <cfRule type="duplicateValues" priority="13409" aboveAverage="0" equalAverage="0" bottom="0" percent="0" rank="0" text="" dxfId="0">
      <formula>0</formula>
    </cfRule>
  </conditionalFormatting>
  <conditionalFormatting sqref="J13243">
    <cfRule type="duplicateValues" priority="13410" aboveAverage="0" equalAverage="0" bottom="0" percent="0" rank="0" text="" dxfId="0">
      <formula>0</formula>
    </cfRule>
  </conditionalFormatting>
  <conditionalFormatting sqref="K13243">
    <cfRule type="duplicateValues" priority="13411" aboveAverage="0" equalAverage="0" bottom="0" percent="0" rank="0" text="" dxfId="0">
      <formula>0</formula>
    </cfRule>
  </conditionalFormatting>
  <conditionalFormatting sqref="J13244">
    <cfRule type="duplicateValues" priority="13412" aboveAverage="0" equalAverage="0" bottom="0" percent="0" rank="0" text="" dxfId="0">
      <formula>0</formula>
    </cfRule>
  </conditionalFormatting>
  <conditionalFormatting sqref="K13244">
    <cfRule type="duplicateValues" priority="13413" aboveAverage="0" equalAverage="0" bottom="0" percent="0" rank="0" text="" dxfId="0">
      <formula>0</formula>
    </cfRule>
  </conditionalFormatting>
  <conditionalFormatting sqref="J13244">
    <cfRule type="duplicateValues" priority="13414" aboveAverage="0" equalAverage="0" bottom="0" percent="0" rank="0" text="" dxfId="0">
      <formula>0</formula>
    </cfRule>
  </conditionalFormatting>
  <conditionalFormatting sqref="K13244">
    <cfRule type="duplicateValues" priority="13415" aboveAverage="0" equalAverage="0" bottom="0" percent="0" rank="0" text="" dxfId="0">
      <formula>0</formula>
    </cfRule>
  </conditionalFormatting>
  <conditionalFormatting sqref="J13244">
    <cfRule type="duplicateValues" priority="13416" aboveAverage="0" equalAverage="0" bottom="0" percent="0" rank="0" text="" dxfId="0">
      <formula>0</formula>
    </cfRule>
  </conditionalFormatting>
  <conditionalFormatting sqref="K13244">
    <cfRule type="duplicateValues" priority="13417" aboveAverage="0" equalAverage="0" bottom="0" percent="0" rank="0" text="" dxfId="0">
      <formula>0</formula>
    </cfRule>
  </conditionalFormatting>
  <conditionalFormatting sqref="J13244">
    <cfRule type="duplicateValues" priority="13418" aboveAverage="0" equalAverage="0" bottom="0" percent="0" rank="0" text="" dxfId="0">
      <formula>0</formula>
    </cfRule>
  </conditionalFormatting>
  <conditionalFormatting sqref="K13244">
    <cfRule type="duplicateValues" priority="13419" aboveAverage="0" equalAverage="0" bottom="0" percent="0" rank="0" text="" dxfId="0">
      <formula>0</formula>
    </cfRule>
  </conditionalFormatting>
  <conditionalFormatting sqref="J13244">
    <cfRule type="duplicateValues" priority="13420" aboveAverage="0" equalAverage="0" bottom="0" percent="0" rank="0" text="" dxfId="0">
      <formula>0</formula>
    </cfRule>
  </conditionalFormatting>
  <conditionalFormatting sqref="K13244">
    <cfRule type="duplicateValues" priority="13421" aboveAverage="0" equalAverage="0" bottom="0" percent="0" rank="0" text="" dxfId="0">
      <formula>0</formula>
    </cfRule>
  </conditionalFormatting>
  <conditionalFormatting sqref="J13245">
    <cfRule type="duplicateValues" priority="13422" aboveAverage="0" equalAverage="0" bottom="0" percent="0" rank="0" text="" dxfId="0">
      <formula>0</formula>
    </cfRule>
  </conditionalFormatting>
  <conditionalFormatting sqref="K13245">
    <cfRule type="duplicateValues" priority="13423" aboveAverage="0" equalAverage="0" bottom="0" percent="0" rank="0" text="" dxfId="0">
      <formula>0</formula>
    </cfRule>
  </conditionalFormatting>
  <conditionalFormatting sqref="J13245">
    <cfRule type="duplicateValues" priority="13424" aboveAverage="0" equalAverage="0" bottom="0" percent="0" rank="0" text="" dxfId="0">
      <formula>0</formula>
    </cfRule>
  </conditionalFormatting>
  <conditionalFormatting sqref="K13245">
    <cfRule type="duplicateValues" priority="13425" aboveAverage="0" equalAverage="0" bottom="0" percent="0" rank="0" text="" dxfId="0">
      <formula>0</formula>
    </cfRule>
  </conditionalFormatting>
  <conditionalFormatting sqref="J13245">
    <cfRule type="duplicateValues" priority="13426" aboveAverage="0" equalAverage="0" bottom="0" percent="0" rank="0" text="" dxfId="0">
      <formula>0</formula>
    </cfRule>
  </conditionalFormatting>
  <conditionalFormatting sqref="K13245">
    <cfRule type="duplicateValues" priority="13427" aboveAverage="0" equalAverage="0" bottom="0" percent="0" rank="0" text="" dxfId="0">
      <formula>0</formula>
    </cfRule>
  </conditionalFormatting>
  <conditionalFormatting sqref="J13245">
    <cfRule type="duplicateValues" priority="13428" aboveAverage="0" equalAverage="0" bottom="0" percent="0" rank="0" text="" dxfId="0">
      <formula>0</formula>
    </cfRule>
  </conditionalFormatting>
  <conditionalFormatting sqref="K13245">
    <cfRule type="duplicateValues" priority="13429" aboveAverage="0" equalAverage="0" bottom="0" percent="0" rank="0" text="" dxfId="0">
      <formula>0</formula>
    </cfRule>
  </conditionalFormatting>
  <conditionalFormatting sqref="J13245">
    <cfRule type="duplicateValues" priority="13430" aboveAverage="0" equalAverage="0" bottom="0" percent="0" rank="0" text="" dxfId="0">
      <formula>0</formula>
    </cfRule>
  </conditionalFormatting>
  <conditionalFormatting sqref="K13245">
    <cfRule type="duplicateValues" priority="13431" aboveAverage="0" equalAverage="0" bottom="0" percent="0" rank="0" text="" dxfId="0">
      <formula>0</formula>
    </cfRule>
  </conditionalFormatting>
  <conditionalFormatting sqref="J13246">
    <cfRule type="duplicateValues" priority="13432" aboveAverage="0" equalAverage="0" bottom="0" percent="0" rank="0" text="" dxfId="0">
      <formula>0</formula>
    </cfRule>
  </conditionalFormatting>
  <conditionalFormatting sqref="K13246">
    <cfRule type="duplicateValues" priority="13433" aboveAverage="0" equalAverage="0" bottom="0" percent="0" rank="0" text="" dxfId="0">
      <formula>0</formula>
    </cfRule>
  </conditionalFormatting>
  <conditionalFormatting sqref="J13246">
    <cfRule type="duplicateValues" priority="13434" aboveAverage="0" equalAverage="0" bottom="0" percent="0" rank="0" text="" dxfId="0">
      <formula>0</formula>
    </cfRule>
  </conditionalFormatting>
  <conditionalFormatting sqref="K13246">
    <cfRule type="duplicateValues" priority="13435" aboveAverage="0" equalAverage="0" bottom="0" percent="0" rank="0" text="" dxfId="0">
      <formula>0</formula>
    </cfRule>
  </conditionalFormatting>
  <conditionalFormatting sqref="J13246">
    <cfRule type="duplicateValues" priority="13436" aboveAverage="0" equalAverage="0" bottom="0" percent="0" rank="0" text="" dxfId="0">
      <formula>0</formula>
    </cfRule>
  </conditionalFormatting>
  <conditionalFormatting sqref="K13246">
    <cfRule type="duplicateValues" priority="13437" aboveAverage="0" equalAverage="0" bottom="0" percent="0" rank="0" text="" dxfId="0">
      <formula>0</formula>
    </cfRule>
  </conditionalFormatting>
  <conditionalFormatting sqref="J13246">
    <cfRule type="duplicateValues" priority="13438" aboveAverage="0" equalAverage="0" bottom="0" percent="0" rank="0" text="" dxfId="0">
      <formula>0</formula>
    </cfRule>
  </conditionalFormatting>
  <conditionalFormatting sqref="K13246">
    <cfRule type="duplicateValues" priority="13439" aboveAverage="0" equalAverage="0" bottom="0" percent="0" rank="0" text="" dxfId="0">
      <formula>0</formula>
    </cfRule>
  </conditionalFormatting>
  <conditionalFormatting sqref="J13246">
    <cfRule type="duplicateValues" priority="13440" aboveAverage="0" equalAverage="0" bottom="0" percent="0" rank="0" text="" dxfId="0">
      <formula>0</formula>
    </cfRule>
  </conditionalFormatting>
  <conditionalFormatting sqref="K13246">
    <cfRule type="duplicateValues" priority="13441" aboveAverage="0" equalAverage="0" bottom="0" percent="0" rank="0" text="" dxfId="0">
      <formula>0</formula>
    </cfRule>
  </conditionalFormatting>
  <conditionalFormatting sqref="J13247">
    <cfRule type="duplicateValues" priority="13442" aboveAverage="0" equalAverage="0" bottom="0" percent="0" rank="0" text="" dxfId="0">
      <formula>0</formula>
    </cfRule>
  </conditionalFormatting>
  <conditionalFormatting sqref="K13247">
    <cfRule type="duplicateValues" priority="13443" aboveAverage="0" equalAverage="0" bottom="0" percent="0" rank="0" text="" dxfId="0">
      <formula>0</formula>
    </cfRule>
  </conditionalFormatting>
  <conditionalFormatting sqref="J13247">
    <cfRule type="duplicateValues" priority="13444" aboveAverage="0" equalAverage="0" bottom="0" percent="0" rank="0" text="" dxfId="0">
      <formula>0</formula>
    </cfRule>
  </conditionalFormatting>
  <conditionalFormatting sqref="K13247">
    <cfRule type="duplicateValues" priority="13445" aboveAverage="0" equalAverage="0" bottom="0" percent="0" rank="0" text="" dxfId="0">
      <formula>0</formula>
    </cfRule>
  </conditionalFormatting>
  <conditionalFormatting sqref="J13247">
    <cfRule type="duplicateValues" priority="13446" aboveAverage="0" equalAverage="0" bottom="0" percent="0" rank="0" text="" dxfId="0">
      <formula>0</formula>
    </cfRule>
  </conditionalFormatting>
  <conditionalFormatting sqref="K13247">
    <cfRule type="duplicateValues" priority="13447" aboveAverage="0" equalAverage="0" bottom="0" percent="0" rank="0" text="" dxfId="0">
      <formula>0</formula>
    </cfRule>
  </conditionalFormatting>
  <conditionalFormatting sqref="J13247">
    <cfRule type="duplicateValues" priority="13448" aboveAverage="0" equalAverage="0" bottom="0" percent="0" rank="0" text="" dxfId="0">
      <formula>0</formula>
    </cfRule>
  </conditionalFormatting>
  <conditionalFormatting sqref="K13247">
    <cfRule type="duplicateValues" priority="13449" aboveAverage="0" equalAverage="0" bottom="0" percent="0" rank="0" text="" dxfId="0">
      <formula>0</formula>
    </cfRule>
  </conditionalFormatting>
  <conditionalFormatting sqref="J13247">
    <cfRule type="duplicateValues" priority="13450" aboveAverage="0" equalAverage="0" bottom="0" percent="0" rank="0" text="" dxfId="0">
      <formula>0</formula>
    </cfRule>
  </conditionalFormatting>
  <conditionalFormatting sqref="K13247">
    <cfRule type="duplicateValues" priority="13451" aboveAverage="0" equalAverage="0" bottom="0" percent="0" rank="0" text="" dxfId="0">
      <formula>0</formula>
    </cfRule>
  </conditionalFormatting>
  <conditionalFormatting sqref="J13248">
    <cfRule type="duplicateValues" priority="13452" aboveAverage="0" equalAverage="0" bottom="0" percent="0" rank="0" text="" dxfId="0">
      <formula>0</formula>
    </cfRule>
  </conditionalFormatting>
  <conditionalFormatting sqref="K13248">
    <cfRule type="duplicateValues" priority="13453" aboveAverage="0" equalAverage="0" bottom="0" percent="0" rank="0" text="" dxfId="0">
      <formula>0</formula>
    </cfRule>
  </conditionalFormatting>
  <conditionalFormatting sqref="J13248">
    <cfRule type="duplicateValues" priority="13454" aboveAverage="0" equalAverage="0" bottom="0" percent="0" rank="0" text="" dxfId="0">
      <formula>0</formula>
    </cfRule>
  </conditionalFormatting>
  <conditionalFormatting sqref="K13248">
    <cfRule type="duplicateValues" priority="13455" aboveAverage="0" equalAverage="0" bottom="0" percent="0" rank="0" text="" dxfId="0">
      <formula>0</formula>
    </cfRule>
  </conditionalFormatting>
  <conditionalFormatting sqref="J13248">
    <cfRule type="duplicateValues" priority="13456" aboveAverage="0" equalAverage="0" bottom="0" percent="0" rank="0" text="" dxfId="0">
      <formula>0</formula>
    </cfRule>
  </conditionalFormatting>
  <conditionalFormatting sqref="K13248">
    <cfRule type="duplicateValues" priority="13457" aboveAverage="0" equalAverage="0" bottom="0" percent="0" rank="0" text="" dxfId="0">
      <formula>0</formula>
    </cfRule>
  </conditionalFormatting>
  <conditionalFormatting sqref="J13248">
    <cfRule type="duplicateValues" priority="13458" aboveAverage="0" equalAverage="0" bottom="0" percent="0" rank="0" text="" dxfId="0">
      <formula>0</formula>
    </cfRule>
  </conditionalFormatting>
  <conditionalFormatting sqref="K13248">
    <cfRule type="duplicateValues" priority="13459" aboveAverage="0" equalAverage="0" bottom="0" percent="0" rank="0" text="" dxfId="0">
      <formula>0</formula>
    </cfRule>
  </conditionalFormatting>
  <conditionalFormatting sqref="J13248">
    <cfRule type="duplicateValues" priority="13460" aboveAverage="0" equalAverage="0" bottom="0" percent="0" rank="0" text="" dxfId="0">
      <formula>0</formula>
    </cfRule>
  </conditionalFormatting>
  <conditionalFormatting sqref="K13248">
    <cfRule type="duplicateValues" priority="13461" aboveAverage="0" equalAverage="0" bottom="0" percent="0" rank="0" text="" dxfId="0">
      <formula>0</formula>
    </cfRule>
  </conditionalFormatting>
  <conditionalFormatting sqref="J13249">
    <cfRule type="duplicateValues" priority="13462" aboveAverage="0" equalAverage="0" bottom="0" percent="0" rank="0" text="" dxfId="0">
      <formula>0</formula>
    </cfRule>
  </conditionalFormatting>
  <conditionalFormatting sqref="K13249">
    <cfRule type="duplicateValues" priority="13463" aboveAverage="0" equalAverage="0" bottom="0" percent="0" rank="0" text="" dxfId="0">
      <formula>0</formula>
    </cfRule>
  </conditionalFormatting>
  <conditionalFormatting sqref="J13249">
    <cfRule type="duplicateValues" priority="13464" aboveAverage="0" equalAverage="0" bottom="0" percent="0" rank="0" text="" dxfId="0">
      <formula>0</formula>
    </cfRule>
  </conditionalFormatting>
  <conditionalFormatting sqref="K13249">
    <cfRule type="duplicateValues" priority="13465" aboveAverage="0" equalAverage="0" bottom="0" percent="0" rank="0" text="" dxfId="0">
      <formula>0</formula>
    </cfRule>
  </conditionalFormatting>
  <conditionalFormatting sqref="J13249">
    <cfRule type="duplicateValues" priority="13466" aboveAverage="0" equalAverage="0" bottom="0" percent="0" rank="0" text="" dxfId="0">
      <formula>0</formula>
    </cfRule>
  </conditionalFormatting>
  <conditionalFormatting sqref="K13249">
    <cfRule type="duplicateValues" priority="13467" aboveAverage="0" equalAverage="0" bottom="0" percent="0" rank="0" text="" dxfId="0">
      <formula>0</formula>
    </cfRule>
  </conditionalFormatting>
  <conditionalFormatting sqref="J13249">
    <cfRule type="duplicateValues" priority="13468" aboveAverage="0" equalAverage="0" bottom="0" percent="0" rank="0" text="" dxfId="0">
      <formula>0</formula>
    </cfRule>
  </conditionalFormatting>
  <conditionalFormatting sqref="K13249">
    <cfRule type="duplicateValues" priority="13469" aboveAverage="0" equalAverage="0" bottom="0" percent="0" rank="0" text="" dxfId="0">
      <formula>0</formula>
    </cfRule>
  </conditionalFormatting>
  <conditionalFormatting sqref="J13249">
    <cfRule type="duplicateValues" priority="13470" aboveAverage="0" equalAverage="0" bottom="0" percent="0" rank="0" text="" dxfId="0">
      <formula>0</formula>
    </cfRule>
  </conditionalFormatting>
  <conditionalFormatting sqref="K13249">
    <cfRule type="duplicateValues" priority="13471" aboveAverage="0" equalAverage="0" bottom="0" percent="0" rank="0" text="" dxfId="0">
      <formula>0</formula>
    </cfRule>
  </conditionalFormatting>
  <conditionalFormatting sqref="J13250">
    <cfRule type="duplicateValues" priority="13472" aboveAverage="0" equalAverage="0" bottom="0" percent="0" rank="0" text="" dxfId="0">
      <formula>0</formula>
    </cfRule>
  </conditionalFormatting>
  <conditionalFormatting sqref="K13250">
    <cfRule type="duplicateValues" priority="13473" aboveAverage="0" equalAverage="0" bottom="0" percent="0" rank="0" text="" dxfId="0">
      <formula>0</formula>
    </cfRule>
  </conditionalFormatting>
  <conditionalFormatting sqref="J13250">
    <cfRule type="duplicateValues" priority="13474" aboveAverage="0" equalAverage="0" bottom="0" percent="0" rank="0" text="" dxfId="0">
      <formula>0</formula>
    </cfRule>
  </conditionalFormatting>
  <conditionalFormatting sqref="K13250">
    <cfRule type="duplicateValues" priority="13475" aboveAverage="0" equalAverage="0" bottom="0" percent="0" rank="0" text="" dxfId="0">
      <formula>0</formula>
    </cfRule>
  </conditionalFormatting>
  <conditionalFormatting sqref="J13250">
    <cfRule type="duplicateValues" priority="13476" aboveAverage="0" equalAverage="0" bottom="0" percent="0" rank="0" text="" dxfId="0">
      <formula>0</formula>
    </cfRule>
  </conditionalFormatting>
  <conditionalFormatting sqref="K13250">
    <cfRule type="duplicateValues" priority="13477" aboveAverage="0" equalAverage="0" bottom="0" percent="0" rank="0" text="" dxfId="0">
      <formula>0</formula>
    </cfRule>
  </conditionalFormatting>
  <conditionalFormatting sqref="J13250">
    <cfRule type="duplicateValues" priority="13478" aboveAverage="0" equalAverage="0" bottom="0" percent="0" rank="0" text="" dxfId="0">
      <formula>0</formula>
    </cfRule>
  </conditionalFormatting>
  <conditionalFormatting sqref="K13250">
    <cfRule type="duplicateValues" priority="13479" aboveAverage="0" equalAverage="0" bottom="0" percent="0" rank="0" text="" dxfId="0">
      <formula>0</formula>
    </cfRule>
  </conditionalFormatting>
  <conditionalFormatting sqref="J13250">
    <cfRule type="duplicateValues" priority="13480" aboveAverage="0" equalAverage="0" bottom="0" percent="0" rank="0" text="" dxfId="0">
      <formula>0</formula>
    </cfRule>
  </conditionalFormatting>
  <conditionalFormatting sqref="K13250">
    <cfRule type="duplicateValues" priority="13481" aboveAverage="0" equalAverage="0" bottom="0" percent="0" rank="0" text="" dxfId="0">
      <formula>0</formula>
    </cfRule>
  </conditionalFormatting>
  <conditionalFormatting sqref="K13251">
    <cfRule type="duplicateValues" priority="13482" aboveAverage="0" equalAverage="0" bottom="0" percent="0" rank="0" text="" dxfId="0">
      <formula>0</formula>
    </cfRule>
  </conditionalFormatting>
  <conditionalFormatting sqref="K13251">
    <cfRule type="duplicateValues" priority="13483" aboveAverage="0" equalAverage="0" bottom="0" percent="0" rank="0" text="" dxfId="0">
      <formula>0</formula>
    </cfRule>
  </conditionalFormatting>
  <conditionalFormatting sqref="K13251">
    <cfRule type="duplicateValues" priority="13484" aboveAverage="0" equalAverage="0" bottom="0" percent="0" rank="0" text="" dxfId="0">
      <formula>0</formula>
    </cfRule>
  </conditionalFormatting>
  <conditionalFormatting sqref="K13251">
    <cfRule type="duplicateValues" priority="13485" aboveAverage="0" equalAverage="0" bottom="0" percent="0" rank="0" text="" dxfId="0">
      <formula>0</formula>
    </cfRule>
  </conditionalFormatting>
  <conditionalFormatting sqref="K13251">
    <cfRule type="duplicateValues" priority="13486" aboveAverage="0" equalAverage="0" bottom="0" percent="0" rank="0" text="" dxfId="0">
      <formula>0</formula>
    </cfRule>
  </conditionalFormatting>
  <conditionalFormatting sqref="J13252">
    <cfRule type="duplicateValues" priority="13487" aboveAverage="0" equalAverage="0" bottom="0" percent="0" rank="0" text="" dxfId="0">
      <formula>0</formula>
    </cfRule>
  </conditionalFormatting>
  <conditionalFormatting sqref="K13252">
    <cfRule type="duplicateValues" priority="13488" aboveAverage="0" equalAverage="0" bottom="0" percent="0" rank="0" text="" dxfId="0">
      <formula>0</formula>
    </cfRule>
  </conditionalFormatting>
  <conditionalFormatting sqref="J13252">
    <cfRule type="duplicateValues" priority="13489" aboveAverage="0" equalAverage="0" bottom="0" percent="0" rank="0" text="" dxfId="0">
      <formula>0</formula>
    </cfRule>
  </conditionalFormatting>
  <conditionalFormatting sqref="K13252">
    <cfRule type="duplicateValues" priority="13490" aboveAverage="0" equalAverage="0" bottom="0" percent="0" rank="0" text="" dxfId="0">
      <formula>0</formula>
    </cfRule>
  </conditionalFormatting>
  <conditionalFormatting sqref="J13252">
    <cfRule type="duplicateValues" priority="13491" aboveAverage="0" equalAverage="0" bottom="0" percent="0" rank="0" text="" dxfId="0">
      <formula>0</formula>
    </cfRule>
  </conditionalFormatting>
  <conditionalFormatting sqref="K13252">
    <cfRule type="duplicateValues" priority="13492" aboveAverage="0" equalAverage="0" bottom="0" percent="0" rank="0" text="" dxfId="0">
      <formula>0</formula>
    </cfRule>
  </conditionalFormatting>
  <conditionalFormatting sqref="J13252">
    <cfRule type="duplicateValues" priority="13493" aboveAverage="0" equalAverage="0" bottom="0" percent="0" rank="0" text="" dxfId="0">
      <formula>0</formula>
    </cfRule>
  </conditionalFormatting>
  <conditionalFormatting sqref="K13252">
    <cfRule type="duplicateValues" priority="13494" aboveAverage="0" equalAverage="0" bottom="0" percent="0" rank="0" text="" dxfId="0">
      <formula>0</formula>
    </cfRule>
  </conditionalFormatting>
  <conditionalFormatting sqref="J13252">
    <cfRule type="duplicateValues" priority="13495" aboveAverage="0" equalAverage="0" bottom="0" percent="0" rank="0" text="" dxfId="0">
      <formula>0</formula>
    </cfRule>
  </conditionalFormatting>
  <conditionalFormatting sqref="K13252">
    <cfRule type="duplicateValues" priority="13496" aboveAverage="0" equalAverage="0" bottom="0" percent="0" rank="0" text="" dxfId="0">
      <formula>0</formula>
    </cfRule>
  </conditionalFormatting>
  <conditionalFormatting sqref="J13253">
    <cfRule type="duplicateValues" priority="13497" aboveAverage="0" equalAverage="0" bottom="0" percent="0" rank="0" text="" dxfId="0">
      <formula>0</formula>
    </cfRule>
  </conditionalFormatting>
  <conditionalFormatting sqref="K13253">
    <cfRule type="duplicateValues" priority="13498" aboveAverage="0" equalAverage="0" bottom="0" percent="0" rank="0" text="" dxfId="0">
      <formula>0</formula>
    </cfRule>
  </conditionalFormatting>
  <conditionalFormatting sqref="J13253">
    <cfRule type="duplicateValues" priority="13499" aboveAverage="0" equalAverage="0" bottom="0" percent="0" rank="0" text="" dxfId="0">
      <formula>0</formula>
    </cfRule>
  </conditionalFormatting>
  <conditionalFormatting sqref="K13253">
    <cfRule type="duplicateValues" priority="13500" aboveAverage="0" equalAverage="0" bottom="0" percent="0" rank="0" text="" dxfId="0">
      <formula>0</formula>
    </cfRule>
  </conditionalFormatting>
  <conditionalFormatting sqref="J13253">
    <cfRule type="duplicateValues" priority="13501" aboveAverage="0" equalAverage="0" bottom="0" percent="0" rank="0" text="" dxfId="0">
      <formula>0</formula>
    </cfRule>
  </conditionalFormatting>
  <conditionalFormatting sqref="K13253">
    <cfRule type="duplicateValues" priority="13502" aboveAverage="0" equalAverage="0" bottom="0" percent="0" rank="0" text="" dxfId="0">
      <formula>0</formula>
    </cfRule>
  </conditionalFormatting>
  <conditionalFormatting sqref="J13253">
    <cfRule type="duplicateValues" priority="13503" aboveAverage="0" equalAverage="0" bottom="0" percent="0" rank="0" text="" dxfId="0">
      <formula>0</formula>
    </cfRule>
  </conditionalFormatting>
  <conditionalFormatting sqref="K13253">
    <cfRule type="duplicateValues" priority="13504" aboveAverage="0" equalAverage="0" bottom="0" percent="0" rank="0" text="" dxfId="0">
      <formula>0</formula>
    </cfRule>
  </conditionalFormatting>
  <conditionalFormatting sqref="J13253">
    <cfRule type="duplicateValues" priority="13505" aboveAverage="0" equalAverage="0" bottom="0" percent="0" rank="0" text="" dxfId="0">
      <formula>0</formula>
    </cfRule>
  </conditionalFormatting>
  <conditionalFormatting sqref="K13253">
    <cfRule type="duplicateValues" priority="13506" aboveAverage="0" equalAverage="0" bottom="0" percent="0" rank="0" text="" dxfId="0">
      <formula>0</formula>
    </cfRule>
  </conditionalFormatting>
  <conditionalFormatting sqref="J13254">
    <cfRule type="duplicateValues" priority="13507" aboveAverage="0" equalAverage="0" bottom="0" percent="0" rank="0" text="" dxfId="0">
      <formula>0</formula>
    </cfRule>
  </conditionalFormatting>
  <conditionalFormatting sqref="K13254">
    <cfRule type="duplicateValues" priority="13508" aboveAverage="0" equalAverage="0" bottom="0" percent="0" rank="0" text="" dxfId="0">
      <formula>0</formula>
    </cfRule>
  </conditionalFormatting>
  <conditionalFormatting sqref="J13254">
    <cfRule type="duplicateValues" priority="13509" aboveAverage="0" equalAverage="0" bottom="0" percent="0" rank="0" text="" dxfId="0">
      <formula>0</formula>
    </cfRule>
  </conditionalFormatting>
  <conditionalFormatting sqref="K13254">
    <cfRule type="duplicateValues" priority="13510" aboveAverage="0" equalAverage="0" bottom="0" percent="0" rank="0" text="" dxfId="0">
      <formula>0</formula>
    </cfRule>
  </conditionalFormatting>
  <conditionalFormatting sqref="J13254">
    <cfRule type="duplicateValues" priority="13511" aboveAverage="0" equalAverage="0" bottom="0" percent="0" rank="0" text="" dxfId="0">
      <formula>0</formula>
    </cfRule>
  </conditionalFormatting>
  <conditionalFormatting sqref="K13254">
    <cfRule type="duplicateValues" priority="13512" aboveAverage="0" equalAverage="0" bottom="0" percent="0" rank="0" text="" dxfId="0">
      <formula>0</formula>
    </cfRule>
  </conditionalFormatting>
  <conditionalFormatting sqref="J13254">
    <cfRule type="duplicateValues" priority="13513" aboveAverage="0" equalAverage="0" bottom="0" percent="0" rank="0" text="" dxfId="0">
      <formula>0</formula>
    </cfRule>
  </conditionalFormatting>
  <conditionalFormatting sqref="K13254">
    <cfRule type="duplicateValues" priority="13514" aboveAverage="0" equalAverage="0" bottom="0" percent="0" rank="0" text="" dxfId="0">
      <formula>0</formula>
    </cfRule>
  </conditionalFormatting>
  <conditionalFormatting sqref="J13254">
    <cfRule type="duplicateValues" priority="13515" aboveAverage="0" equalAverage="0" bottom="0" percent="0" rank="0" text="" dxfId="0">
      <formula>0</formula>
    </cfRule>
  </conditionalFormatting>
  <conditionalFormatting sqref="K13254">
    <cfRule type="duplicateValues" priority="13516" aboveAverage="0" equalAverage="0" bottom="0" percent="0" rank="0" text="" dxfId="0">
      <formula>0</formula>
    </cfRule>
  </conditionalFormatting>
  <conditionalFormatting sqref="J13255">
    <cfRule type="duplicateValues" priority="13517" aboveAverage="0" equalAverage="0" bottom="0" percent="0" rank="0" text="" dxfId="0">
      <formula>0</formula>
    </cfRule>
  </conditionalFormatting>
  <conditionalFormatting sqref="K13255">
    <cfRule type="duplicateValues" priority="13518" aboveAverage="0" equalAverage="0" bottom="0" percent="0" rank="0" text="" dxfId="0">
      <formula>0</formula>
    </cfRule>
  </conditionalFormatting>
  <conditionalFormatting sqref="J13255">
    <cfRule type="duplicateValues" priority="13519" aboveAverage="0" equalAverage="0" bottom="0" percent="0" rank="0" text="" dxfId="0">
      <formula>0</formula>
    </cfRule>
  </conditionalFormatting>
  <conditionalFormatting sqref="K13255">
    <cfRule type="duplicateValues" priority="13520" aboveAverage="0" equalAverage="0" bottom="0" percent="0" rank="0" text="" dxfId="0">
      <formula>0</formula>
    </cfRule>
  </conditionalFormatting>
  <conditionalFormatting sqref="J13255">
    <cfRule type="duplicateValues" priority="13521" aboveAverage="0" equalAverage="0" bottom="0" percent="0" rank="0" text="" dxfId="0">
      <formula>0</formula>
    </cfRule>
  </conditionalFormatting>
  <conditionalFormatting sqref="K13255">
    <cfRule type="duplicateValues" priority="13522" aboveAverage="0" equalAverage="0" bottom="0" percent="0" rank="0" text="" dxfId="0">
      <formula>0</formula>
    </cfRule>
  </conditionalFormatting>
  <conditionalFormatting sqref="J13255">
    <cfRule type="duplicateValues" priority="13523" aboveAverage="0" equalAverage="0" bottom="0" percent="0" rank="0" text="" dxfId="0">
      <formula>0</formula>
    </cfRule>
  </conditionalFormatting>
  <conditionalFormatting sqref="K13255">
    <cfRule type="duplicateValues" priority="13524" aboveAverage="0" equalAverage="0" bottom="0" percent="0" rank="0" text="" dxfId="0">
      <formula>0</formula>
    </cfRule>
  </conditionalFormatting>
  <conditionalFormatting sqref="J13255">
    <cfRule type="duplicateValues" priority="13525" aboveAverage="0" equalAverage="0" bottom="0" percent="0" rank="0" text="" dxfId="0">
      <formula>0</formula>
    </cfRule>
  </conditionalFormatting>
  <conditionalFormatting sqref="K13255">
    <cfRule type="duplicateValues" priority="13526" aboveAverage="0" equalAverage="0" bottom="0" percent="0" rank="0" text="" dxfId="0">
      <formula>0</formula>
    </cfRule>
  </conditionalFormatting>
  <conditionalFormatting sqref="J13256">
    <cfRule type="duplicateValues" priority="13527" aboveAverage="0" equalAverage="0" bottom="0" percent="0" rank="0" text="" dxfId="0">
      <formula>0</formula>
    </cfRule>
  </conditionalFormatting>
  <conditionalFormatting sqref="K13256">
    <cfRule type="duplicateValues" priority="13528" aboveAverage="0" equalAverage="0" bottom="0" percent="0" rank="0" text="" dxfId="0">
      <formula>0</formula>
    </cfRule>
  </conditionalFormatting>
  <conditionalFormatting sqref="J13256">
    <cfRule type="duplicateValues" priority="13529" aboveAverage="0" equalAverage="0" bottom="0" percent="0" rank="0" text="" dxfId="0">
      <formula>0</formula>
    </cfRule>
  </conditionalFormatting>
  <conditionalFormatting sqref="K13256">
    <cfRule type="duplicateValues" priority="13530" aboveAverage="0" equalAverage="0" bottom="0" percent="0" rank="0" text="" dxfId="0">
      <formula>0</formula>
    </cfRule>
  </conditionalFormatting>
  <conditionalFormatting sqref="J13256">
    <cfRule type="duplicateValues" priority="13531" aboveAverage="0" equalAverage="0" bottom="0" percent="0" rank="0" text="" dxfId="0">
      <formula>0</formula>
    </cfRule>
  </conditionalFormatting>
  <conditionalFormatting sqref="K13256">
    <cfRule type="duplicateValues" priority="13532" aboveAverage="0" equalAverage="0" bottom="0" percent="0" rank="0" text="" dxfId="0">
      <formula>0</formula>
    </cfRule>
  </conditionalFormatting>
  <conditionalFormatting sqref="J13256">
    <cfRule type="duplicateValues" priority="13533" aboveAverage="0" equalAverage="0" bottom="0" percent="0" rank="0" text="" dxfId="0">
      <formula>0</formula>
    </cfRule>
  </conditionalFormatting>
  <conditionalFormatting sqref="K13256">
    <cfRule type="duplicateValues" priority="13534" aboveAverage="0" equalAverage="0" bottom="0" percent="0" rank="0" text="" dxfId="0">
      <formula>0</formula>
    </cfRule>
  </conditionalFormatting>
  <conditionalFormatting sqref="J13256">
    <cfRule type="duplicateValues" priority="13535" aboveAverage="0" equalAverage="0" bottom="0" percent="0" rank="0" text="" dxfId="0">
      <formula>0</formula>
    </cfRule>
  </conditionalFormatting>
  <conditionalFormatting sqref="K13256">
    <cfRule type="duplicateValues" priority="13536" aboveAverage="0" equalAverage="0" bottom="0" percent="0" rank="0" text="" dxfId="0">
      <formula>0</formula>
    </cfRule>
  </conditionalFormatting>
  <conditionalFormatting sqref="J13257">
    <cfRule type="duplicateValues" priority="13537" aboveAverage="0" equalAverage="0" bottom="0" percent="0" rank="0" text="" dxfId="0">
      <formula>0</formula>
    </cfRule>
  </conditionalFormatting>
  <conditionalFormatting sqref="K13257">
    <cfRule type="duplicateValues" priority="13538" aboveAverage="0" equalAverage="0" bottom="0" percent="0" rank="0" text="" dxfId="0">
      <formula>0</formula>
    </cfRule>
  </conditionalFormatting>
  <conditionalFormatting sqref="J13257">
    <cfRule type="duplicateValues" priority="13539" aboveAverage="0" equalAverage="0" bottom="0" percent="0" rank="0" text="" dxfId="0">
      <formula>0</formula>
    </cfRule>
  </conditionalFormatting>
  <conditionalFormatting sqref="K13257">
    <cfRule type="duplicateValues" priority="13540" aboveAverage="0" equalAverage="0" bottom="0" percent="0" rank="0" text="" dxfId="0">
      <formula>0</formula>
    </cfRule>
  </conditionalFormatting>
  <conditionalFormatting sqref="J13257">
    <cfRule type="duplicateValues" priority="13541" aboveAverage="0" equalAverage="0" bottom="0" percent="0" rank="0" text="" dxfId="0">
      <formula>0</formula>
    </cfRule>
  </conditionalFormatting>
  <conditionalFormatting sqref="K13257">
    <cfRule type="duplicateValues" priority="13542" aboveAverage="0" equalAverage="0" bottom="0" percent="0" rank="0" text="" dxfId="0">
      <formula>0</formula>
    </cfRule>
  </conditionalFormatting>
  <conditionalFormatting sqref="J13257">
    <cfRule type="duplicateValues" priority="13543" aboveAverage="0" equalAverage="0" bottom="0" percent="0" rank="0" text="" dxfId="0">
      <formula>0</formula>
    </cfRule>
  </conditionalFormatting>
  <conditionalFormatting sqref="K13257">
    <cfRule type="duplicateValues" priority="13544" aboveAverage="0" equalAverage="0" bottom="0" percent="0" rank="0" text="" dxfId="0">
      <formula>0</formula>
    </cfRule>
  </conditionalFormatting>
  <conditionalFormatting sqref="J13257">
    <cfRule type="duplicateValues" priority="13545" aboveAverage="0" equalAverage="0" bottom="0" percent="0" rank="0" text="" dxfId="0">
      <formula>0</formula>
    </cfRule>
  </conditionalFormatting>
  <conditionalFormatting sqref="K13257">
    <cfRule type="duplicateValues" priority="13546" aboveAverage="0" equalAverage="0" bottom="0" percent="0" rank="0" text="" dxfId="0">
      <formula>0</formula>
    </cfRule>
  </conditionalFormatting>
  <conditionalFormatting sqref="J13258">
    <cfRule type="duplicateValues" priority="13547" aboveAverage="0" equalAverage="0" bottom="0" percent="0" rank="0" text="" dxfId="0">
      <formula>0</formula>
    </cfRule>
  </conditionalFormatting>
  <conditionalFormatting sqref="K13258">
    <cfRule type="duplicateValues" priority="13548" aboveAverage="0" equalAverage="0" bottom="0" percent="0" rank="0" text="" dxfId="0">
      <formula>0</formula>
    </cfRule>
  </conditionalFormatting>
  <conditionalFormatting sqref="J13258">
    <cfRule type="duplicateValues" priority="13549" aboveAverage="0" equalAverage="0" bottom="0" percent="0" rank="0" text="" dxfId="0">
      <formula>0</formula>
    </cfRule>
  </conditionalFormatting>
  <conditionalFormatting sqref="K13258">
    <cfRule type="duplicateValues" priority="13550" aboveAverage="0" equalAverage="0" bottom="0" percent="0" rank="0" text="" dxfId="0">
      <formula>0</formula>
    </cfRule>
  </conditionalFormatting>
  <conditionalFormatting sqref="J13258">
    <cfRule type="duplicateValues" priority="13551" aboveAverage="0" equalAverage="0" bottom="0" percent="0" rank="0" text="" dxfId="0">
      <formula>0</formula>
    </cfRule>
  </conditionalFormatting>
  <conditionalFormatting sqref="K13258">
    <cfRule type="duplicateValues" priority="13552" aboveAverage="0" equalAverage="0" bottom="0" percent="0" rank="0" text="" dxfId="0">
      <formula>0</formula>
    </cfRule>
  </conditionalFormatting>
  <conditionalFormatting sqref="J13258">
    <cfRule type="duplicateValues" priority="13553" aboveAverage="0" equalAverage="0" bottom="0" percent="0" rank="0" text="" dxfId="0">
      <formula>0</formula>
    </cfRule>
  </conditionalFormatting>
  <conditionalFormatting sqref="K13258">
    <cfRule type="duplicateValues" priority="13554" aboveAverage="0" equalAverage="0" bottom="0" percent="0" rank="0" text="" dxfId="0">
      <formula>0</formula>
    </cfRule>
  </conditionalFormatting>
  <conditionalFormatting sqref="J13258">
    <cfRule type="duplicateValues" priority="13555" aboveAverage="0" equalAverage="0" bottom="0" percent="0" rank="0" text="" dxfId="0">
      <formula>0</formula>
    </cfRule>
  </conditionalFormatting>
  <conditionalFormatting sqref="K13258">
    <cfRule type="duplicateValues" priority="13556" aboveAverage="0" equalAverage="0" bottom="0" percent="0" rank="0" text="" dxfId="0">
      <formula>0</formula>
    </cfRule>
  </conditionalFormatting>
  <conditionalFormatting sqref="J13259">
    <cfRule type="duplicateValues" priority="13557" aboveAverage="0" equalAverage="0" bottom="0" percent="0" rank="0" text="" dxfId="0">
      <formula>0</formula>
    </cfRule>
  </conditionalFormatting>
  <conditionalFormatting sqref="K13259">
    <cfRule type="duplicateValues" priority="13558" aboveAverage="0" equalAverage="0" bottom="0" percent="0" rank="0" text="" dxfId="0">
      <formula>0</formula>
    </cfRule>
  </conditionalFormatting>
  <conditionalFormatting sqref="J13259">
    <cfRule type="duplicateValues" priority="13559" aboveAverage="0" equalAverage="0" bottom="0" percent="0" rank="0" text="" dxfId="0">
      <formula>0</formula>
    </cfRule>
  </conditionalFormatting>
  <conditionalFormatting sqref="K13259">
    <cfRule type="duplicateValues" priority="13560" aboveAverage="0" equalAverage="0" bottom="0" percent="0" rank="0" text="" dxfId="0">
      <formula>0</formula>
    </cfRule>
  </conditionalFormatting>
  <conditionalFormatting sqref="J13259">
    <cfRule type="duplicateValues" priority="13561" aboveAverage="0" equalAverage="0" bottom="0" percent="0" rank="0" text="" dxfId="0">
      <formula>0</formula>
    </cfRule>
  </conditionalFormatting>
  <conditionalFormatting sqref="K13259">
    <cfRule type="duplicateValues" priority="13562" aboveAverage="0" equalAverage="0" bottom="0" percent="0" rank="0" text="" dxfId="0">
      <formula>0</formula>
    </cfRule>
  </conditionalFormatting>
  <conditionalFormatting sqref="J13259">
    <cfRule type="duplicateValues" priority="13563" aboveAverage="0" equalAverage="0" bottom="0" percent="0" rank="0" text="" dxfId="0">
      <formula>0</formula>
    </cfRule>
  </conditionalFormatting>
  <conditionalFormatting sqref="K13259">
    <cfRule type="duplicateValues" priority="13564" aboveAverage="0" equalAverage="0" bottom="0" percent="0" rank="0" text="" dxfId="0">
      <formula>0</formula>
    </cfRule>
  </conditionalFormatting>
  <conditionalFormatting sqref="J13259">
    <cfRule type="duplicateValues" priority="13565" aboveAverage="0" equalAverage="0" bottom="0" percent="0" rank="0" text="" dxfId="0">
      <formula>0</formula>
    </cfRule>
  </conditionalFormatting>
  <conditionalFormatting sqref="K13259">
    <cfRule type="duplicateValues" priority="13566" aboveAverage="0" equalAverage="0" bottom="0" percent="0" rank="0" text="" dxfId="0">
      <formula>0</formula>
    </cfRule>
  </conditionalFormatting>
  <conditionalFormatting sqref="J13260">
    <cfRule type="duplicateValues" priority="13567" aboveAverage="0" equalAverage="0" bottom="0" percent="0" rank="0" text="" dxfId="0">
      <formula>0</formula>
    </cfRule>
  </conditionalFormatting>
  <conditionalFormatting sqref="K13260">
    <cfRule type="duplicateValues" priority="13568" aboveAverage="0" equalAverage="0" bottom="0" percent="0" rank="0" text="" dxfId="0">
      <formula>0</formula>
    </cfRule>
  </conditionalFormatting>
  <conditionalFormatting sqref="J13260">
    <cfRule type="duplicateValues" priority="13569" aboveAverage="0" equalAverage="0" bottom="0" percent="0" rank="0" text="" dxfId="0">
      <formula>0</formula>
    </cfRule>
  </conditionalFormatting>
  <conditionalFormatting sqref="K13260">
    <cfRule type="duplicateValues" priority="13570" aboveAverage="0" equalAverage="0" bottom="0" percent="0" rank="0" text="" dxfId="0">
      <formula>0</formula>
    </cfRule>
  </conditionalFormatting>
  <conditionalFormatting sqref="J13260">
    <cfRule type="duplicateValues" priority="13571" aboveAverage="0" equalAverage="0" bottom="0" percent="0" rank="0" text="" dxfId="0">
      <formula>0</formula>
    </cfRule>
  </conditionalFormatting>
  <conditionalFormatting sqref="K13260">
    <cfRule type="duplicateValues" priority="13572" aboveAverage="0" equalAverage="0" bottom="0" percent="0" rank="0" text="" dxfId="0">
      <formula>0</formula>
    </cfRule>
  </conditionalFormatting>
  <conditionalFormatting sqref="J13260">
    <cfRule type="duplicateValues" priority="13573" aboveAverage="0" equalAverage="0" bottom="0" percent="0" rank="0" text="" dxfId="0">
      <formula>0</formula>
    </cfRule>
  </conditionalFormatting>
  <conditionalFormatting sqref="K13260">
    <cfRule type="duplicateValues" priority="13574" aboveAverage="0" equalAverage="0" bottom="0" percent="0" rank="0" text="" dxfId="0">
      <formula>0</formula>
    </cfRule>
  </conditionalFormatting>
  <conditionalFormatting sqref="J13260">
    <cfRule type="duplicateValues" priority="13575" aboveAverage="0" equalAverage="0" bottom="0" percent="0" rank="0" text="" dxfId="0">
      <formula>0</formula>
    </cfRule>
  </conditionalFormatting>
  <conditionalFormatting sqref="K13260">
    <cfRule type="duplicateValues" priority="13576" aboveAverage="0" equalAverage="0" bottom="0" percent="0" rank="0" text="" dxfId="0">
      <formula>0</formula>
    </cfRule>
  </conditionalFormatting>
  <conditionalFormatting sqref="J13261">
    <cfRule type="duplicateValues" priority="13577" aboveAverage="0" equalAverage="0" bottom="0" percent="0" rank="0" text="" dxfId="0">
      <formula>0</formula>
    </cfRule>
  </conditionalFormatting>
  <conditionalFormatting sqref="K13261">
    <cfRule type="duplicateValues" priority="13578" aboveAverage="0" equalAverage="0" bottom="0" percent="0" rank="0" text="" dxfId="0">
      <formula>0</formula>
    </cfRule>
  </conditionalFormatting>
  <conditionalFormatting sqref="J13261">
    <cfRule type="duplicateValues" priority="13579" aboveAverage="0" equalAverage="0" bottom="0" percent="0" rank="0" text="" dxfId="0">
      <formula>0</formula>
    </cfRule>
  </conditionalFormatting>
  <conditionalFormatting sqref="K13261">
    <cfRule type="duplicateValues" priority="13580" aboveAverage="0" equalAverage="0" bottom="0" percent="0" rank="0" text="" dxfId="0">
      <formula>0</formula>
    </cfRule>
  </conditionalFormatting>
  <conditionalFormatting sqref="J13261">
    <cfRule type="duplicateValues" priority="13581" aboveAverage="0" equalAverage="0" bottom="0" percent="0" rank="0" text="" dxfId="0">
      <formula>0</formula>
    </cfRule>
  </conditionalFormatting>
  <conditionalFormatting sqref="K13261">
    <cfRule type="duplicateValues" priority="13582" aboveAverage="0" equalAverage="0" bottom="0" percent="0" rank="0" text="" dxfId="0">
      <formula>0</formula>
    </cfRule>
  </conditionalFormatting>
  <conditionalFormatting sqref="J13261">
    <cfRule type="duplicateValues" priority="13583" aboveAverage="0" equalAverage="0" bottom="0" percent="0" rank="0" text="" dxfId="0">
      <formula>0</formula>
    </cfRule>
  </conditionalFormatting>
  <conditionalFormatting sqref="K13261">
    <cfRule type="duplicateValues" priority="13584" aboveAverage="0" equalAverage="0" bottom="0" percent="0" rank="0" text="" dxfId="0">
      <formula>0</formula>
    </cfRule>
  </conditionalFormatting>
  <conditionalFormatting sqref="J13261">
    <cfRule type="duplicateValues" priority="13585" aboveAverage="0" equalAverage="0" bottom="0" percent="0" rank="0" text="" dxfId="0">
      <formula>0</formula>
    </cfRule>
  </conditionalFormatting>
  <conditionalFormatting sqref="K13261">
    <cfRule type="duplicateValues" priority="13586" aboveAverage="0" equalAverage="0" bottom="0" percent="0" rank="0" text="" dxfId="0">
      <formula>0</formula>
    </cfRule>
  </conditionalFormatting>
  <conditionalFormatting sqref="J13262">
    <cfRule type="duplicateValues" priority="13587" aboveAverage="0" equalAverage="0" bottom="0" percent="0" rank="0" text="" dxfId="0">
      <formula>0</formula>
    </cfRule>
  </conditionalFormatting>
  <conditionalFormatting sqref="K13262">
    <cfRule type="duplicateValues" priority="13588" aboveAverage="0" equalAverage="0" bottom="0" percent="0" rank="0" text="" dxfId="0">
      <formula>0</formula>
    </cfRule>
  </conditionalFormatting>
  <conditionalFormatting sqref="J13262">
    <cfRule type="duplicateValues" priority="13589" aboveAverage="0" equalAverage="0" bottom="0" percent="0" rank="0" text="" dxfId="0">
      <formula>0</formula>
    </cfRule>
  </conditionalFormatting>
  <conditionalFormatting sqref="K13262">
    <cfRule type="duplicateValues" priority="13590" aboveAverage="0" equalAverage="0" bottom="0" percent="0" rank="0" text="" dxfId="0">
      <formula>0</formula>
    </cfRule>
  </conditionalFormatting>
  <conditionalFormatting sqref="J13262">
    <cfRule type="duplicateValues" priority="13591" aboveAverage="0" equalAverage="0" bottom="0" percent="0" rank="0" text="" dxfId="0">
      <formula>0</formula>
    </cfRule>
  </conditionalFormatting>
  <conditionalFormatting sqref="K13262">
    <cfRule type="duplicateValues" priority="13592" aboveAverage="0" equalAverage="0" bottom="0" percent="0" rank="0" text="" dxfId="0">
      <formula>0</formula>
    </cfRule>
  </conditionalFormatting>
  <conditionalFormatting sqref="J13262">
    <cfRule type="duplicateValues" priority="13593" aboveAverage="0" equalAverage="0" bottom="0" percent="0" rank="0" text="" dxfId="0">
      <formula>0</formula>
    </cfRule>
  </conditionalFormatting>
  <conditionalFormatting sqref="K13262">
    <cfRule type="duplicateValues" priority="13594" aboveAverage="0" equalAverage="0" bottom="0" percent="0" rank="0" text="" dxfId="0">
      <formula>0</formula>
    </cfRule>
  </conditionalFormatting>
  <conditionalFormatting sqref="J13262">
    <cfRule type="duplicateValues" priority="13595" aboveAverage="0" equalAverage="0" bottom="0" percent="0" rank="0" text="" dxfId="0">
      <formula>0</formula>
    </cfRule>
  </conditionalFormatting>
  <conditionalFormatting sqref="K13262">
    <cfRule type="duplicateValues" priority="13596" aboveAverage="0" equalAverage="0" bottom="0" percent="0" rank="0" text="" dxfId="0">
      <formula>0</formula>
    </cfRule>
  </conditionalFormatting>
  <conditionalFormatting sqref="J13263">
    <cfRule type="duplicateValues" priority="13597" aboveAverage="0" equalAverage="0" bottom="0" percent="0" rank="0" text="" dxfId="0">
      <formula>0</formula>
    </cfRule>
  </conditionalFormatting>
  <conditionalFormatting sqref="K13263">
    <cfRule type="duplicateValues" priority="13598" aboveAverage="0" equalAverage="0" bottom="0" percent="0" rank="0" text="" dxfId="0">
      <formula>0</formula>
    </cfRule>
  </conditionalFormatting>
  <conditionalFormatting sqref="J13263">
    <cfRule type="duplicateValues" priority="13599" aboveAverage="0" equalAverage="0" bottom="0" percent="0" rank="0" text="" dxfId="0">
      <formula>0</formula>
    </cfRule>
  </conditionalFormatting>
  <conditionalFormatting sqref="K13263">
    <cfRule type="duplicateValues" priority="13600" aboveAverage="0" equalAverage="0" bottom="0" percent="0" rank="0" text="" dxfId="0">
      <formula>0</formula>
    </cfRule>
  </conditionalFormatting>
  <conditionalFormatting sqref="J13263">
    <cfRule type="duplicateValues" priority="13601" aboveAverage="0" equalAverage="0" bottom="0" percent="0" rank="0" text="" dxfId="0">
      <formula>0</formula>
    </cfRule>
  </conditionalFormatting>
  <conditionalFormatting sqref="K13263">
    <cfRule type="duplicateValues" priority="13602" aboveAverage="0" equalAverage="0" bottom="0" percent="0" rank="0" text="" dxfId="0">
      <formula>0</formula>
    </cfRule>
  </conditionalFormatting>
  <conditionalFormatting sqref="J13263">
    <cfRule type="duplicateValues" priority="13603" aboveAverage="0" equalAverage="0" bottom="0" percent="0" rank="0" text="" dxfId="0">
      <formula>0</formula>
    </cfRule>
  </conditionalFormatting>
  <conditionalFormatting sqref="K13263">
    <cfRule type="duplicateValues" priority="13604" aboveAverage="0" equalAverage="0" bottom="0" percent="0" rank="0" text="" dxfId="0">
      <formula>0</formula>
    </cfRule>
  </conditionalFormatting>
  <conditionalFormatting sqref="J13263">
    <cfRule type="duplicateValues" priority="13605" aboveAverage="0" equalAverage="0" bottom="0" percent="0" rank="0" text="" dxfId="0">
      <formula>0</formula>
    </cfRule>
  </conditionalFormatting>
  <conditionalFormatting sqref="K13263">
    <cfRule type="duplicateValues" priority="13606" aboveAverage="0" equalAverage="0" bottom="0" percent="0" rank="0" text="" dxfId="0">
      <formula>0</formula>
    </cfRule>
  </conditionalFormatting>
  <conditionalFormatting sqref="J13264">
    <cfRule type="duplicateValues" priority="13607" aboveAverage="0" equalAverage="0" bottom="0" percent="0" rank="0" text="" dxfId="0">
      <formula>0</formula>
    </cfRule>
  </conditionalFormatting>
  <conditionalFormatting sqref="K13264">
    <cfRule type="duplicateValues" priority="13608" aboveAverage="0" equalAverage="0" bottom="0" percent="0" rank="0" text="" dxfId="0">
      <formula>0</formula>
    </cfRule>
  </conditionalFormatting>
  <conditionalFormatting sqref="J13264">
    <cfRule type="duplicateValues" priority="13609" aboveAverage="0" equalAverage="0" bottom="0" percent="0" rank="0" text="" dxfId="0">
      <formula>0</formula>
    </cfRule>
  </conditionalFormatting>
  <conditionalFormatting sqref="K13264">
    <cfRule type="duplicateValues" priority="13610" aboveAverage="0" equalAverage="0" bottom="0" percent="0" rank="0" text="" dxfId="0">
      <formula>0</formula>
    </cfRule>
  </conditionalFormatting>
  <conditionalFormatting sqref="J13264">
    <cfRule type="duplicateValues" priority="13611" aboveAverage="0" equalAverage="0" bottom="0" percent="0" rank="0" text="" dxfId="0">
      <formula>0</formula>
    </cfRule>
  </conditionalFormatting>
  <conditionalFormatting sqref="K13264">
    <cfRule type="duplicateValues" priority="13612" aboveAverage="0" equalAverage="0" bottom="0" percent="0" rank="0" text="" dxfId="0">
      <formula>0</formula>
    </cfRule>
  </conditionalFormatting>
  <conditionalFormatting sqref="J13264">
    <cfRule type="duplicateValues" priority="13613" aboveAverage="0" equalAverage="0" bottom="0" percent="0" rank="0" text="" dxfId="0">
      <formula>0</formula>
    </cfRule>
  </conditionalFormatting>
  <conditionalFormatting sqref="K13264">
    <cfRule type="duplicateValues" priority="13614" aboveAverage="0" equalAverage="0" bottom="0" percent="0" rank="0" text="" dxfId="0">
      <formula>0</formula>
    </cfRule>
  </conditionalFormatting>
  <conditionalFormatting sqref="J13264">
    <cfRule type="duplicateValues" priority="13615" aboveAverage="0" equalAverage="0" bottom="0" percent="0" rank="0" text="" dxfId="0">
      <formula>0</formula>
    </cfRule>
  </conditionalFormatting>
  <conditionalFormatting sqref="K13264">
    <cfRule type="duplicateValues" priority="13616" aboveAverage="0" equalAverage="0" bottom="0" percent="0" rank="0" text="" dxfId="0">
      <formula>0</formula>
    </cfRule>
  </conditionalFormatting>
  <conditionalFormatting sqref="J13265">
    <cfRule type="duplicateValues" priority="13617" aboveAverage="0" equalAverage="0" bottom="0" percent="0" rank="0" text="" dxfId="0">
      <formula>0</formula>
    </cfRule>
  </conditionalFormatting>
  <conditionalFormatting sqref="K13265">
    <cfRule type="duplicateValues" priority="13618" aboveAverage="0" equalAverage="0" bottom="0" percent="0" rank="0" text="" dxfId="0">
      <formula>0</formula>
    </cfRule>
  </conditionalFormatting>
  <conditionalFormatting sqref="J13265">
    <cfRule type="duplicateValues" priority="13619" aboveAverage="0" equalAverage="0" bottom="0" percent="0" rank="0" text="" dxfId="0">
      <formula>0</formula>
    </cfRule>
  </conditionalFormatting>
  <conditionalFormatting sqref="K13265">
    <cfRule type="duplicateValues" priority="13620" aboveAverage="0" equalAverage="0" bottom="0" percent="0" rank="0" text="" dxfId="0">
      <formula>0</formula>
    </cfRule>
  </conditionalFormatting>
  <conditionalFormatting sqref="J13265">
    <cfRule type="duplicateValues" priority="13621" aboveAverage="0" equalAverage="0" bottom="0" percent="0" rank="0" text="" dxfId="0">
      <formula>0</formula>
    </cfRule>
  </conditionalFormatting>
  <conditionalFormatting sqref="K13265">
    <cfRule type="duplicateValues" priority="13622" aboveAverage="0" equalAverage="0" bottom="0" percent="0" rank="0" text="" dxfId="0">
      <formula>0</formula>
    </cfRule>
  </conditionalFormatting>
  <conditionalFormatting sqref="J13265">
    <cfRule type="duplicateValues" priority="13623" aboveAverage="0" equalAverage="0" bottom="0" percent="0" rank="0" text="" dxfId="0">
      <formula>0</formula>
    </cfRule>
  </conditionalFormatting>
  <conditionalFormatting sqref="K13265">
    <cfRule type="duplicateValues" priority="13624" aboveAverage="0" equalAverage="0" bottom="0" percent="0" rank="0" text="" dxfId="0">
      <formula>0</formula>
    </cfRule>
  </conditionalFormatting>
  <conditionalFormatting sqref="J13265">
    <cfRule type="duplicateValues" priority="13625" aboveAverage="0" equalAverage="0" bottom="0" percent="0" rank="0" text="" dxfId="0">
      <formula>0</formula>
    </cfRule>
  </conditionalFormatting>
  <conditionalFormatting sqref="K13265">
    <cfRule type="duplicateValues" priority="13626" aboveAverage="0" equalAverage="0" bottom="0" percent="0" rank="0" text="" dxfId="0">
      <formula>0</formula>
    </cfRule>
  </conditionalFormatting>
  <conditionalFormatting sqref="J13266">
    <cfRule type="duplicateValues" priority="13627" aboveAverage="0" equalAverage="0" bottom="0" percent="0" rank="0" text="" dxfId="0">
      <formula>0</formula>
    </cfRule>
  </conditionalFormatting>
  <conditionalFormatting sqref="K13266">
    <cfRule type="duplicateValues" priority="13628" aboveAverage="0" equalAverage="0" bottom="0" percent="0" rank="0" text="" dxfId="0">
      <formula>0</formula>
    </cfRule>
  </conditionalFormatting>
  <conditionalFormatting sqref="J13266">
    <cfRule type="duplicateValues" priority="13629" aboveAverage="0" equalAverage="0" bottom="0" percent="0" rank="0" text="" dxfId="0">
      <formula>0</formula>
    </cfRule>
  </conditionalFormatting>
  <conditionalFormatting sqref="K13266">
    <cfRule type="duplicateValues" priority="13630" aboveAverage="0" equalAverage="0" bottom="0" percent="0" rank="0" text="" dxfId="0">
      <formula>0</formula>
    </cfRule>
  </conditionalFormatting>
  <conditionalFormatting sqref="J13266">
    <cfRule type="duplicateValues" priority="13631" aboveAverage="0" equalAverage="0" bottom="0" percent="0" rank="0" text="" dxfId="0">
      <formula>0</formula>
    </cfRule>
  </conditionalFormatting>
  <conditionalFormatting sqref="K13266">
    <cfRule type="duplicateValues" priority="13632" aboveAverage="0" equalAverage="0" bottom="0" percent="0" rank="0" text="" dxfId="0">
      <formula>0</formula>
    </cfRule>
  </conditionalFormatting>
  <conditionalFormatting sqref="J13266">
    <cfRule type="duplicateValues" priority="13633" aboveAverage="0" equalAverage="0" bottom="0" percent="0" rank="0" text="" dxfId="0">
      <formula>0</formula>
    </cfRule>
  </conditionalFormatting>
  <conditionalFormatting sqref="K13266">
    <cfRule type="duplicateValues" priority="13634" aboveAverage="0" equalAverage="0" bottom="0" percent="0" rank="0" text="" dxfId="0">
      <formula>0</formula>
    </cfRule>
  </conditionalFormatting>
  <conditionalFormatting sqref="J13266">
    <cfRule type="duplicateValues" priority="13635" aboveAverage="0" equalAverage="0" bottom="0" percent="0" rank="0" text="" dxfId="0">
      <formula>0</formula>
    </cfRule>
  </conditionalFormatting>
  <conditionalFormatting sqref="K13266">
    <cfRule type="duplicateValues" priority="13636" aboveAverage="0" equalAverage="0" bottom="0" percent="0" rank="0" text="" dxfId="0">
      <formula>0</formula>
    </cfRule>
  </conditionalFormatting>
  <conditionalFormatting sqref="J13267">
    <cfRule type="duplicateValues" priority="13637" aboveAverage="0" equalAverage="0" bottom="0" percent="0" rank="0" text="" dxfId="0">
      <formula>0</formula>
    </cfRule>
  </conditionalFormatting>
  <conditionalFormatting sqref="K13267">
    <cfRule type="duplicateValues" priority="13638" aboveAverage="0" equalAverage="0" bottom="0" percent="0" rank="0" text="" dxfId="0">
      <formula>0</formula>
    </cfRule>
  </conditionalFormatting>
  <conditionalFormatting sqref="J13267">
    <cfRule type="duplicateValues" priority="13639" aboveAverage="0" equalAverage="0" bottom="0" percent="0" rank="0" text="" dxfId="0">
      <formula>0</formula>
    </cfRule>
  </conditionalFormatting>
  <conditionalFormatting sqref="K13267">
    <cfRule type="duplicateValues" priority="13640" aboveAverage="0" equalAverage="0" bottom="0" percent="0" rank="0" text="" dxfId="0">
      <formula>0</formula>
    </cfRule>
  </conditionalFormatting>
  <conditionalFormatting sqref="J13267">
    <cfRule type="duplicateValues" priority="13641" aboveAverage="0" equalAverage="0" bottom="0" percent="0" rank="0" text="" dxfId="0">
      <formula>0</formula>
    </cfRule>
  </conditionalFormatting>
  <conditionalFormatting sqref="K13267">
    <cfRule type="duplicateValues" priority="13642" aboveAverage="0" equalAverage="0" bottom="0" percent="0" rank="0" text="" dxfId="0">
      <formula>0</formula>
    </cfRule>
  </conditionalFormatting>
  <conditionalFormatting sqref="J13267">
    <cfRule type="duplicateValues" priority="13643" aboveAverage="0" equalAverage="0" bottom="0" percent="0" rank="0" text="" dxfId="0">
      <formula>0</formula>
    </cfRule>
  </conditionalFormatting>
  <conditionalFormatting sqref="K13267">
    <cfRule type="duplicateValues" priority="13644" aboveAverage="0" equalAverage="0" bottom="0" percent="0" rank="0" text="" dxfId="0">
      <formula>0</formula>
    </cfRule>
  </conditionalFormatting>
  <conditionalFormatting sqref="J13267">
    <cfRule type="duplicateValues" priority="13645" aboveAverage="0" equalAverage="0" bottom="0" percent="0" rank="0" text="" dxfId="0">
      <formula>0</formula>
    </cfRule>
  </conditionalFormatting>
  <conditionalFormatting sqref="K13267">
    <cfRule type="duplicateValues" priority="13646" aboveAverage="0" equalAverage="0" bottom="0" percent="0" rank="0" text="" dxfId="0">
      <formula>0</formula>
    </cfRule>
  </conditionalFormatting>
  <conditionalFormatting sqref="J13268">
    <cfRule type="duplicateValues" priority="13647" aboveAverage="0" equalAverage="0" bottom="0" percent="0" rank="0" text="" dxfId="0">
      <formula>0</formula>
    </cfRule>
  </conditionalFormatting>
  <conditionalFormatting sqref="K13268">
    <cfRule type="duplicateValues" priority="13648" aboveAverage="0" equalAverage="0" bottom="0" percent="0" rank="0" text="" dxfId="0">
      <formula>0</formula>
    </cfRule>
  </conditionalFormatting>
  <conditionalFormatting sqref="J13268">
    <cfRule type="duplicateValues" priority="13649" aboveAverage="0" equalAverage="0" bottom="0" percent="0" rank="0" text="" dxfId="0">
      <formula>0</formula>
    </cfRule>
  </conditionalFormatting>
  <conditionalFormatting sqref="K13268">
    <cfRule type="duplicateValues" priority="13650" aboveAverage="0" equalAverage="0" bottom="0" percent="0" rank="0" text="" dxfId="0">
      <formula>0</formula>
    </cfRule>
  </conditionalFormatting>
  <conditionalFormatting sqref="J13268">
    <cfRule type="duplicateValues" priority="13651" aboveAverage="0" equalAverage="0" bottom="0" percent="0" rank="0" text="" dxfId="0">
      <formula>0</formula>
    </cfRule>
  </conditionalFormatting>
  <conditionalFormatting sqref="K13268">
    <cfRule type="duplicateValues" priority="13652" aboveAverage="0" equalAverage="0" bottom="0" percent="0" rank="0" text="" dxfId="0">
      <formula>0</formula>
    </cfRule>
  </conditionalFormatting>
  <conditionalFormatting sqref="J13268">
    <cfRule type="duplicateValues" priority="13653" aboveAverage="0" equalAverage="0" bottom="0" percent="0" rank="0" text="" dxfId="0">
      <formula>0</formula>
    </cfRule>
  </conditionalFormatting>
  <conditionalFormatting sqref="K13268">
    <cfRule type="duplicateValues" priority="13654" aboveAverage="0" equalAverage="0" bottom="0" percent="0" rank="0" text="" dxfId="0">
      <formula>0</formula>
    </cfRule>
  </conditionalFormatting>
  <conditionalFormatting sqref="J13268">
    <cfRule type="duplicateValues" priority="13655" aboveAverage="0" equalAverage="0" bottom="0" percent="0" rank="0" text="" dxfId="0">
      <formula>0</formula>
    </cfRule>
  </conditionalFormatting>
  <conditionalFormatting sqref="K13268">
    <cfRule type="duplicateValues" priority="13656" aboveAverage="0" equalAverage="0" bottom="0" percent="0" rank="0" text="" dxfId="0">
      <formula>0</formula>
    </cfRule>
  </conditionalFormatting>
  <conditionalFormatting sqref="J13269">
    <cfRule type="duplicateValues" priority="13657" aboveAverage="0" equalAverage="0" bottom="0" percent="0" rank="0" text="" dxfId="0">
      <formula>0</formula>
    </cfRule>
  </conditionalFormatting>
  <conditionalFormatting sqref="K13269">
    <cfRule type="duplicateValues" priority="13658" aboveAverage="0" equalAverage="0" bottom="0" percent="0" rank="0" text="" dxfId="0">
      <formula>0</formula>
    </cfRule>
  </conditionalFormatting>
  <conditionalFormatting sqref="J13269">
    <cfRule type="duplicateValues" priority="13659" aboveAverage="0" equalAverage="0" bottom="0" percent="0" rank="0" text="" dxfId="0">
      <formula>0</formula>
    </cfRule>
  </conditionalFormatting>
  <conditionalFormatting sqref="K13269">
    <cfRule type="duplicateValues" priority="13660" aboveAverage="0" equalAverage="0" bottom="0" percent="0" rank="0" text="" dxfId="0">
      <formula>0</formula>
    </cfRule>
  </conditionalFormatting>
  <conditionalFormatting sqref="J13269">
    <cfRule type="duplicateValues" priority="13661" aboveAverage="0" equalAverage="0" bottom="0" percent="0" rank="0" text="" dxfId="0">
      <formula>0</formula>
    </cfRule>
  </conditionalFormatting>
  <conditionalFormatting sqref="K13269">
    <cfRule type="duplicateValues" priority="13662" aboveAverage="0" equalAverage="0" bottom="0" percent="0" rank="0" text="" dxfId="0">
      <formula>0</formula>
    </cfRule>
  </conditionalFormatting>
  <conditionalFormatting sqref="J13269">
    <cfRule type="duplicateValues" priority="13663" aboveAverage="0" equalAverage="0" bottom="0" percent="0" rank="0" text="" dxfId="0">
      <formula>0</formula>
    </cfRule>
  </conditionalFormatting>
  <conditionalFormatting sqref="K13269">
    <cfRule type="duplicateValues" priority="13664" aboveAverage="0" equalAverage="0" bottom="0" percent="0" rank="0" text="" dxfId="0">
      <formula>0</formula>
    </cfRule>
  </conditionalFormatting>
  <conditionalFormatting sqref="J13269">
    <cfRule type="duplicateValues" priority="13665" aboveAverage="0" equalAverage="0" bottom="0" percent="0" rank="0" text="" dxfId="0">
      <formula>0</formula>
    </cfRule>
  </conditionalFormatting>
  <conditionalFormatting sqref="K13269">
    <cfRule type="duplicateValues" priority="13666" aboveAverage="0" equalAverage="0" bottom="0" percent="0" rank="0" text="" dxfId="0">
      <formula>0</formula>
    </cfRule>
  </conditionalFormatting>
  <conditionalFormatting sqref="J13270">
    <cfRule type="duplicateValues" priority="13667" aboveAverage="0" equalAverage="0" bottom="0" percent="0" rank="0" text="" dxfId="0">
      <formula>0</formula>
    </cfRule>
  </conditionalFormatting>
  <conditionalFormatting sqref="K13270">
    <cfRule type="duplicateValues" priority="13668" aboveAverage="0" equalAverage="0" bottom="0" percent="0" rank="0" text="" dxfId="0">
      <formula>0</formula>
    </cfRule>
  </conditionalFormatting>
  <conditionalFormatting sqref="J13270">
    <cfRule type="duplicateValues" priority="13669" aboveAverage="0" equalAverage="0" bottom="0" percent="0" rank="0" text="" dxfId="0">
      <formula>0</formula>
    </cfRule>
  </conditionalFormatting>
  <conditionalFormatting sqref="K13270">
    <cfRule type="duplicateValues" priority="13670" aboveAverage="0" equalAverage="0" bottom="0" percent="0" rank="0" text="" dxfId="0">
      <formula>0</formula>
    </cfRule>
  </conditionalFormatting>
  <conditionalFormatting sqref="J13270">
    <cfRule type="duplicateValues" priority="13671" aboveAverage="0" equalAverage="0" bottom="0" percent="0" rank="0" text="" dxfId="0">
      <formula>0</formula>
    </cfRule>
  </conditionalFormatting>
  <conditionalFormatting sqref="K13270">
    <cfRule type="duplicateValues" priority="13672" aboveAverage="0" equalAverage="0" bottom="0" percent="0" rank="0" text="" dxfId="0">
      <formula>0</formula>
    </cfRule>
  </conditionalFormatting>
  <conditionalFormatting sqref="J13270">
    <cfRule type="duplicateValues" priority="13673" aboveAverage="0" equalAverage="0" bottom="0" percent="0" rank="0" text="" dxfId="0">
      <formula>0</formula>
    </cfRule>
  </conditionalFormatting>
  <conditionalFormatting sqref="K13270">
    <cfRule type="duplicateValues" priority="13674" aboveAverage="0" equalAverage="0" bottom="0" percent="0" rank="0" text="" dxfId="0">
      <formula>0</formula>
    </cfRule>
  </conditionalFormatting>
  <conditionalFormatting sqref="J13270">
    <cfRule type="duplicateValues" priority="13675" aboveAverage="0" equalAverage="0" bottom="0" percent="0" rank="0" text="" dxfId="0">
      <formula>0</formula>
    </cfRule>
  </conditionalFormatting>
  <conditionalFormatting sqref="K13270">
    <cfRule type="duplicateValues" priority="13676" aboveAverage="0" equalAverage="0" bottom="0" percent="0" rank="0" text="" dxfId="0">
      <formula>0</formula>
    </cfRule>
  </conditionalFormatting>
  <conditionalFormatting sqref="J13271">
    <cfRule type="duplicateValues" priority="13677" aboveAverage="0" equalAverage="0" bottom="0" percent="0" rank="0" text="" dxfId="0">
      <formula>0</formula>
    </cfRule>
  </conditionalFormatting>
  <conditionalFormatting sqref="K13271">
    <cfRule type="duplicateValues" priority="13678" aboveAverage="0" equalAverage="0" bottom="0" percent="0" rank="0" text="" dxfId="0">
      <formula>0</formula>
    </cfRule>
  </conditionalFormatting>
  <conditionalFormatting sqref="J13271">
    <cfRule type="duplicateValues" priority="13679" aboveAverage="0" equalAverage="0" bottom="0" percent="0" rank="0" text="" dxfId="0">
      <formula>0</formula>
    </cfRule>
  </conditionalFormatting>
  <conditionalFormatting sqref="K13271">
    <cfRule type="duplicateValues" priority="13680" aboveAverage="0" equalAverage="0" bottom="0" percent="0" rank="0" text="" dxfId="0">
      <formula>0</formula>
    </cfRule>
  </conditionalFormatting>
  <conditionalFormatting sqref="J13271">
    <cfRule type="duplicateValues" priority="13681" aboveAverage="0" equalAverage="0" bottom="0" percent="0" rank="0" text="" dxfId="0">
      <formula>0</formula>
    </cfRule>
  </conditionalFormatting>
  <conditionalFormatting sqref="K13271">
    <cfRule type="duplicateValues" priority="13682" aboveAverage="0" equalAverage="0" bottom="0" percent="0" rank="0" text="" dxfId="0">
      <formula>0</formula>
    </cfRule>
  </conditionalFormatting>
  <conditionalFormatting sqref="J13271">
    <cfRule type="duplicateValues" priority="13683" aboveAverage="0" equalAverage="0" bottom="0" percent="0" rank="0" text="" dxfId="0">
      <formula>0</formula>
    </cfRule>
  </conditionalFormatting>
  <conditionalFormatting sqref="K13271">
    <cfRule type="duplicateValues" priority="13684" aboveAverage="0" equalAverage="0" bottom="0" percent="0" rank="0" text="" dxfId="0">
      <formula>0</formula>
    </cfRule>
  </conditionalFormatting>
  <conditionalFormatting sqref="J13271">
    <cfRule type="duplicateValues" priority="13685" aboveAverage="0" equalAverage="0" bottom="0" percent="0" rank="0" text="" dxfId="0">
      <formula>0</formula>
    </cfRule>
  </conditionalFormatting>
  <conditionalFormatting sqref="K13271">
    <cfRule type="duplicateValues" priority="13686" aboveAverage="0" equalAverage="0" bottom="0" percent="0" rank="0" text="" dxfId="0">
      <formula>0</formula>
    </cfRule>
  </conditionalFormatting>
  <conditionalFormatting sqref="J13272">
    <cfRule type="duplicateValues" priority="13687" aboveAverage="0" equalAverage="0" bottom="0" percent="0" rank="0" text="" dxfId="0">
      <formula>0</formula>
    </cfRule>
  </conditionalFormatting>
  <conditionalFormatting sqref="K13272">
    <cfRule type="duplicateValues" priority="13688" aboveAverage="0" equalAverage="0" bottom="0" percent="0" rank="0" text="" dxfId="0">
      <formula>0</formula>
    </cfRule>
  </conditionalFormatting>
  <conditionalFormatting sqref="J13272">
    <cfRule type="duplicateValues" priority="13689" aboveAverage="0" equalAverage="0" bottom="0" percent="0" rank="0" text="" dxfId="0">
      <formula>0</formula>
    </cfRule>
  </conditionalFormatting>
  <conditionalFormatting sqref="K13272">
    <cfRule type="duplicateValues" priority="13690" aboveAverage="0" equalAverage="0" bottom="0" percent="0" rank="0" text="" dxfId="0">
      <formula>0</formula>
    </cfRule>
  </conditionalFormatting>
  <conditionalFormatting sqref="J13272">
    <cfRule type="duplicateValues" priority="13691" aboveAverage="0" equalAverage="0" bottom="0" percent="0" rank="0" text="" dxfId="0">
      <formula>0</formula>
    </cfRule>
  </conditionalFormatting>
  <conditionalFormatting sqref="K13272">
    <cfRule type="duplicateValues" priority="13692" aboveAverage="0" equalAverage="0" bottom="0" percent="0" rank="0" text="" dxfId="0">
      <formula>0</formula>
    </cfRule>
  </conditionalFormatting>
  <conditionalFormatting sqref="J13272">
    <cfRule type="duplicateValues" priority="13693" aboveAverage="0" equalAverage="0" bottom="0" percent="0" rank="0" text="" dxfId="0">
      <formula>0</formula>
    </cfRule>
  </conditionalFormatting>
  <conditionalFormatting sqref="K13272">
    <cfRule type="duplicateValues" priority="13694" aboveAverage="0" equalAverage="0" bottom="0" percent="0" rank="0" text="" dxfId="0">
      <formula>0</formula>
    </cfRule>
  </conditionalFormatting>
  <conditionalFormatting sqref="J13272">
    <cfRule type="duplicateValues" priority="13695" aboveAverage="0" equalAverage="0" bottom="0" percent="0" rank="0" text="" dxfId="0">
      <formula>0</formula>
    </cfRule>
  </conditionalFormatting>
  <conditionalFormatting sqref="K13272">
    <cfRule type="duplicateValues" priority="13696" aboveAverage="0" equalAverage="0" bottom="0" percent="0" rank="0" text="" dxfId="0">
      <formula>0</formula>
    </cfRule>
  </conditionalFormatting>
  <conditionalFormatting sqref="J13273">
    <cfRule type="duplicateValues" priority="13697" aboveAverage="0" equalAverage="0" bottom="0" percent="0" rank="0" text="" dxfId="0">
      <formula>0</formula>
    </cfRule>
  </conditionalFormatting>
  <conditionalFormatting sqref="K13273">
    <cfRule type="duplicateValues" priority="13698" aboveAverage="0" equalAverage="0" bottom="0" percent="0" rank="0" text="" dxfId="0">
      <formula>0</formula>
    </cfRule>
  </conditionalFormatting>
  <conditionalFormatting sqref="J13273">
    <cfRule type="duplicateValues" priority="13699" aboveAverage="0" equalAverage="0" bottom="0" percent="0" rank="0" text="" dxfId="0">
      <formula>0</formula>
    </cfRule>
  </conditionalFormatting>
  <conditionalFormatting sqref="K13273">
    <cfRule type="duplicateValues" priority="13700" aboveAverage="0" equalAverage="0" bottom="0" percent="0" rank="0" text="" dxfId="0">
      <formula>0</formula>
    </cfRule>
  </conditionalFormatting>
  <conditionalFormatting sqref="J13273">
    <cfRule type="duplicateValues" priority="13701" aboveAverage="0" equalAverage="0" bottom="0" percent="0" rank="0" text="" dxfId="0">
      <formula>0</formula>
    </cfRule>
  </conditionalFormatting>
  <conditionalFormatting sqref="K13273">
    <cfRule type="duplicateValues" priority="13702" aboveAverage="0" equalAverage="0" bottom="0" percent="0" rank="0" text="" dxfId="0">
      <formula>0</formula>
    </cfRule>
  </conditionalFormatting>
  <conditionalFormatting sqref="J13273">
    <cfRule type="duplicateValues" priority="13703" aboveAverage="0" equalAverage="0" bottom="0" percent="0" rank="0" text="" dxfId="0">
      <formula>0</formula>
    </cfRule>
  </conditionalFormatting>
  <conditionalFormatting sqref="K13273">
    <cfRule type="duplicateValues" priority="13704" aboveAverage="0" equalAverage="0" bottom="0" percent="0" rank="0" text="" dxfId="0">
      <formula>0</formula>
    </cfRule>
  </conditionalFormatting>
  <conditionalFormatting sqref="J13273">
    <cfRule type="duplicateValues" priority="13705" aboveAverage="0" equalAverage="0" bottom="0" percent="0" rank="0" text="" dxfId="0">
      <formula>0</formula>
    </cfRule>
  </conditionalFormatting>
  <conditionalFormatting sqref="K13273">
    <cfRule type="duplicateValues" priority="13706" aboveAverage="0" equalAverage="0" bottom="0" percent="0" rank="0" text="" dxfId="0">
      <formula>0</formula>
    </cfRule>
  </conditionalFormatting>
  <conditionalFormatting sqref="J13274">
    <cfRule type="duplicateValues" priority="13707" aboveAverage="0" equalAverage="0" bottom="0" percent="0" rank="0" text="" dxfId="0">
      <formula>0</formula>
    </cfRule>
  </conditionalFormatting>
  <conditionalFormatting sqref="K13274">
    <cfRule type="duplicateValues" priority="13708" aboveAverage="0" equalAverage="0" bottom="0" percent="0" rank="0" text="" dxfId="0">
      <formula>0</formula>
    </cfRule>
  </conditionalFormatting>
  <conditionalFormatting sqref="J13274">
    <cfRule type="duplicateValues" priority="13709" aboveAverage="0" equalAverage="0" bottom="0" percent="0" rank="0" text="" dxfId="0">
      <formula>0</formula>
    </cfRule>
  </conditionalFormatting>
  <conditionalFormatting sqref="K13274">
    <cfRule type="duplicateValues" priority="13710" aboveAverage="0" equalAverage="0" bottom="0" percent="0" rank="0" text="" dxfId="0">
      <formula>0</formula>
    </cfRule>
  </conditionalFormatting>
  <conditionalFormatting sqref="J13274">
    <cfRule type="duplicateValues" priority="13711" aboveAverage="0" equalAverage="0" bottom="0" percent="0" rank="0" text="" dxfId="0">
      <formula>0</formula>
    </cfRule>
  </conditionalFormatting>
  <conditionalFormatting sqref="K13274">
    <cfRule type="duplicateValues" priority="13712" aboveAverage="0" equalAverage="0" bottom="0" percent="0" rank="0" text="" dxfId="0">
      <formula>0</formula>
    </cfRule>
  </conditionalFormatting>
  <conditionalFormatting sqref="J13274">
    <cfRule type="duplicateValues" priority="13713" aboveAverage="0" equalAverage="0" bottom="0" percent="0" rank="0" text="" dxfId="0">
      <formula>0</formula>
    </cfRule>
  </conditionalFormatting>
  <conditionalFormatting sqref="K13274">
    <cfRule type="duplicateValues" priority="13714" aboveAverage="0" equalAverage="0" bottom="0" percent="0" rank="0" text="" dxfId="0">
      <formula>0</formula>
    </cfRule>
  </conditionalFormatting>
  <conditionalFormatting sqref="J13274">
    <cfRule type="duplicateValues" priority="13715" aboveAverage="0" equalAverage="0" bottom="0" percent="0" rank="0" text="" dxfId="0">
      <formula>0</formula>
    </cfRule>
  </conditionalFormatting>
  <conditionalFormatting sqref="K13274">
    <cfRule type="duplicateValues" priority="13716" aboveAverage="0" equalAverage="0" bottom="0" percent="0" rank="0" text="" dxfId="0">
      <formula>0</formula>
    </cfRule>
  </conditionalFormatting>
  <conditionalFormatting sqref="J13275">
    <cfRule type="duplicateValues" priority="13717" aboveAverage="0" equalAverage="0" bottom="0" percent="0" rank="0" text="" dxfId="0">
      <formula>0</formula>
    </cfRule>
  </conditionalFormatting>
  <conditionalFormatting sqref="K13275">
    <cfRule type="duplicateValues" priority="13718" aboveAverage="0" equalAverage="0" bottom="0" percent="0" rank="0" text="" dxfId="0">
      <formula>0</formula>
    </cfRule>
  </conditionalFormatting>
  <conditionalFormatting sqref="J13275">
    <cfRule type="duplicateValues" priority="13719" aboveAverage="0" equalAverage="0" bottom="0" percent="0" rank="0" text="" dxfId="0">
      <formula>0</formula>
    </cfRule>
  </conditionalFormatting>
  <conditionalFormatting sqref="K13275">
    <cfRule type="duplicateValues" priority="13720" aboveAverage="0" equalAverage="0" bottom="0" percent="0" rank="0" text="" dxfId="0">
      <formula>0</formula>
    </cfRule>
  </conditionalFormatting>
  <conditionalFormatting sqref="J13275">
    <cfRule type="duplicateValues" priority="13721" aboveAverage="0" equalAverage="0" bottom="0" percent="0" rank="0" text="" dxfId="0">
      <formula>0</formula>
    </cfRule>
  </conditionalFormatting>
  <conditionalFormatting sqref="K13275">
    <cfRule type="duplicateValues" priority="13722" aboveAverage="0" equalAverage="0" bottom="0" percent="0" rank="0" text="" dxfId="0">
      <formula>0</formula>
    </cfRule>
  </conditionalFormatting>
  <conditionalFormatting sqref="J13275">
    <cfRule type="duplicateValues" priority="13723" aboveAverage="0" equalAverage="0" bottom="0" percent="0" rank="0" text="" dxfId="0">
      <formula>0</formula>
    </cfRule>
  </conditionalFormatting>
  <conditionalFormatting sqref="K13275">
    <cfRule type="duplicateValues" priority="13724" aboveAverage="0" equalAverage="0" bottom="0" percent="0" rank="0" text="" dxfId="0">
      <formula>0</formula>
    </cfRule>
  </conditionalFormatting>
  <conditionalFormatting sqref="J13275">
    <cfRule type="duplicateValues" priority="13725" aboveAverage="0" equalAverage="0" bottom="0" percent="0" rank="0" text="" dxfId="0">
      <formula>0</formula>
    </cfRule>
  </conditionalFormatting>
  <conditionalFormatting sqref="K13275">
    <cfRule type="duplicateValues" priority="13726" aboveAverage="0" equalAverage="0" bottom="0" percent="0" rank="0" text="" dxfId="0">
      <formula>0</formula>
    </cfRule>
  </conditionalFormatting>
  <conditionalFormatting sqref="J13276">
    <cfRule type="duplicateValues" priority="13727" aboveAverage="0" equalAverage="0" bottom="0" percent="0" rank="0" text="" dxfId="0">
      <formula>0</formula>
    </cfRule>
  </conditionalFormatting>
  <conditionalFormatting sqref="K13276">
    <cfRule type="duplicateValues" priority="13728" aboveAverage="0" equalAverage="0" bottom="0" percent="0" rank="0" text="" dxfId="0">
      <formula>0</formula>
    </cfRule>
  </conditionalFormatting>
  <conditionalFormatting sqref="J13276">
    <cfRule type="duplicateValues" priority="13729" aboveAverage="0" equalAverage="0" bottom="0" percent="0" rank="0" text="" dxfId="0">
      <formula>0</formula>
    </cfRule>
  </conditionalFormatting>
  <conditionalFormatting sqref="K13276">
    <cfRule type="duplicateValues" priority="13730" aboveAverage="0" equalAverage="0" bottom="0" percent="0" rank="0" text="" dxfId="0">
      <formula>0</formula>
    </cfRule>
  </conditionalFormatting>
  <conditionalFormatting sqref="J13276">
    <cfRule type="duplicateValues" priority="13731" aboveAverage="0" equalAverage="0" bottom="0" percent="0" rank="0" text="" dxfId="0">
      <formula>0</formula>
    </cfRule>
  </conditionalFormatting>
  <conditionalFormatting sqref="K13276">
    <cfRule type="duplicateValues" priority="13732" aboveAverage="0" equalAverage="0" bottom="0" percent="0" rank="0" text="" dxfId="0">
      <formula>0</formula>
    </cfRule>
  </conditionalFormatting>
  <conditionalFormatting sqref="J13276">
    <cfRule type="duplicateValues" priority="13733" aboveAverage="0" equalAverage="0" bottom="0" percent="0" rank="0" text="" dxfId="0">
      <formula>0</formula>
    </cfRule>
  </conditionalFormatting>
  <conditionalFormatting sqref="K13276">
    <cfRule type="duplicateValues" priority="13734" aboveAverage="0" equalAverage="0" bottom="0" percent="0" rank="0" text="" dxfId="0">
      <formula>0</formula>
    </cfRule>
  </conditionalFormatting>
  <conditionalFormatting sqref="J13276">
    <cfRule type="duplicateValues" priority="13735" aboveAverage="0" equalAverage="0" bottom="0" percent="0" rank="0" text="" dxfId="0">
      <formula>0</formula>
    </cfRule>
  </conditionalFormatting>
  <conditionalFormatting sqref="K13276">
    <cfRule type="duplicateValues" priority="13736" aboveAverage="0" equalAverage="0" bottom="0" percent="0" rank="0" text="" dxfId="0">
      <formula>0</formula>
    </cfRule>
  </conditionalFormatting>
  <conditionalFormatting sqref="J13277">
    <cfRule type="duplicateValues" priority="13737" aboveAverage="0" equalAverage="0" bottom="0" percent="0" rank="0" text="" dxfId="0">
      <formula>0</formula>
    </cfRule>
  </conditionalFormatting>
  <conditionalFormatting sqref="K13277">
    <cfRule type="duplicateValues" priority="13738" aboveAverage="0" equalAverage="0" bottom="0" percent="0" rank="0" text="" dxfId="0">
      <formula>0</formula>
    </cfRule>
  </conditionalFormatting>
  <conditionalFormatting sqref="J13277">
    <cfRule type="duplicateValues" priority="13739" aboveAverage="0" equalAverage="0" bottom="0" percent="0" rank="0" text="" dxfId="0">
      <formula>0</formula>
    </cfRule>
  </conditionalFormatting>
  <conditionalFormatting sqref="K13277">
    <cfRule type="duplicateValues" priority="13740" aboveAverage="0" equalAverage="0" bottom="0" percent="0" rank="0" text="" dxfId="0">
      <formula>0</formula>
    </cfRule>
  </conditionalFormatting>
  <conditionalFormatting sqref="J13277">
    <cfRule type="duplicateValues" priority="13741" aboveAverage="0" equalAverage="0" bottom="0" percent="0" rank="0" text="" dxfId="0">
      <formula>0</formula>
    </cfRule>
  </conditionalFormatting>
  <conditionalFormatting sqref="K13277">
    <cfRule type="duplicateValues" priority="13742" aboveAverage="0" equalAverage="0" bottom="0" percent="0" rank="0" text="" dxfId="0">
      <formula>0</formula>
    </cfRule>
  </conditionalFormatting>
  <conditionalFormatting sqref="J13277">
    <cfRule type="duplicateValues" priority="13743" aboveAverage="0" equalAverage="0" bottom="0" percent="0" rank="0" text="" dxfId="0">
      <formula>0</formula>
    </cfRule>
  </conditionalFormatting>
  <conditionalFormatting sqref="K13277">
    <cfRule type="duplicateValues" priority="13744" aboveAverage="0" equalAverage="0" bottom="0" percent="0" rank="0" text="" dxfId="0">
      <formula>0</formula>
    </cfRule>
  </conditionalFormatting>
  <conditionalFormatting sqref="J13277">
    <cfRule type="duplicateValues" priority="13745" aboveAverage="0" equalAverage="0" bottom="0" percent="0" rank="0" text="" dxfId="0">
      <formula>0</formula>
    </cfRule>
  </conditionalFormatting>
  <conditionalFormatting sqref="K13277">
    <cfRule type="duplicateValues" priority="13746" aboveAverage="0" equalAverage="0" bottom="0" percent="0" rank="0" text="" dxfId="0">
      <formula>0</formula>
    </cfRule>
  </conditionalFormatting>
  <conditionalFormatting sqref="J13278">
    <cfRule type="duplicateValues" priority="13747" aboveAverage="0" equalAverage="0" bottom="0" percent="0" rank="0" text="" dxfId="0">
      <formula>0</formula>
    </cfRule>
  </conditionalFormatting>
  <conditionalFormatting sqref="K13278">
    <cfRule type="duplicateValues" priority="13748" aboveAverage="0" equalAverage="0" bottom="0" percent="0" rank="0" text="" dxfId="0">
      <formula>0</formula>
    </cfRule>
  </conditionalFormatting>
  <conditionalFormatting sqref="J13278">
    <cfRule type="duplicateValues" priority="13749" aboveAverage="0" equalAverage="0" bottom="0" percent="0" rank="0" text="" dxfId="0">
      <formula>0</formula>
    </cfRule>
  </conditionalFormatting>
  <conditionalFormatting sqref="K13278">
    <cfRule type="duplicateValues" priority="13750" aboveAverage="0" equalAverage="0" bottom="0" percent="0" rank="0" text="" dxfId="0">
      <formula>0</formula>
    </cfRule>
  </conditionalFormatting>
  <conditionalFormatting sqref="J13278">
    <cfRule type="duplicateValues" priority="13751" aboveAverage="0" equalAverage="0" bottom="0" percent="0" rank="0" text="" dxfId="0">
      <formula>0</formula>
    </cfRule>
  </conditionalFormatting>
  <conditionalFormatting sqref="K13278">
    <cfRule type="duplicateValues" priority="13752" aboveAverage="0" equalAverage="0" bottom="0" percent="0" rank="0" text="" dxfId="0">
      <formula>0</formula>
    </cfRule>
  </conditionalFormatting>
  <conditionalFormatting sqref="J13278">
    <cfRule type="duplicateValues" priority="13753" aboveAverage="0" equalAverage="0" bottom="0" percent="0" rank="0" text="" dxfId="0">
      <formula>0</formula>
    </cfRule>
  </conditionalFormatting>
  <conditionalFormatting sqref="K13278">
    <cfRule type="duplicateValues" priority="13754" aboveAverage="0" equalAverage="0" bottom="0" percent="0" rank="0" text="" dxfId="0">
      <formula>0</formula>
    </cfRule>
  </conditionalFormatting>
  <conditionalFormatting sqref="J13278">
    <cfRule type="duplicateValues" priority="13755" aboveAverage="0" equalAverage="0" bottom="0" percent="0" rank="0" text="" dxfId="0">
      <formula>0</formula>
    </cfRule>
  </conditionalFormatting>
  <conditionalFormatting sqref="K13278">
    <cfRule type="duplicateValues" priority="13756" aboveAverage="0" equalAverage="0" bottom="0" percent="0" rank="0" text="" dxfId="0">
      <formula>0</formula>
    </cfRule>
  </conditionalFormatting>
  <conditionalFormatting sqref="J13279">
    <cfRule type="duplicateValues" priority="13757" aboveAverage="0" equalAverage="0" bottom="0" percent="0" rank="0" text="" dxfId="0">
      <formula>0</formula>
    </cfRule>
  </conditionalFormatting>
  <conditionalFormatting sqref="K13279">
    <cfRule type="duplicateValues" priority="13758" aboveAverage="0" equalAverage="0" bottom="0" percent="0" rank="0" text="" dxfId="0">
      <formula>0</formula>
    </cfRule>
  </conditionalFormatting>
  <conditionalFormatting sqref="J13279">
    <cfRule type="duplicateValues" priority="13759" aboveAverage="0" equalAverage="0" bottom="0" percent="0" rank="0" text="" dxfId="0">
      <formula>0</formula>
    </cfRule>
  </conditionalFormatting>
  <conditionalFormatting sqref="K13279">
    <cfRule type="duplicateValues" priority="13760" aboveAverage="0" equalAverage="0" bottom="0" percent="0" rank="0" text="" dxfId="0">
      <formula>0</formula>
    </cfRule>
  </conditionalFormatting>
  <conditionalFormatting sqref="J13279">
    <cfRule type="duplicateValues" priority="13761" aboveAverage="0" equalAverage="0" bottom="0" percent="0" rank="0" text="" dxfId="0">
      <formula>0</formula>
    </cfRule>
  </conditionalFormatting>
  <conditionalFormatting sqref="K13279">
    <cfRule type="duplicateValues" priority="13762" aboveAverage="0" equalAverage="0" bottom="0" percent="0" rank="0" text="" dxfId="0">
      <formula>0</formula>
    </cfRule>
  </conditionalFormatting>
  <conditionalFormatting sqref="J13279">
    <cfRule type="duplicateValues" priority="13763" aboveAverage="0" equalAverage="0" bottom="0" percent="0" rank="0" text="" dxfId="0">
      <formula>0</formula>
    </cfRule>
  </conditionalFormatting>
  <conditionalFormatting sqref="K13279">
    <cfRule type="duplicateValues" priority="13764" aboveAverage="0" equalAverage="0" bottom="0" percent="0" rank="0" text="" dxfId="0">
      <formula>0</formula>
    </cfRule>
  </conditionalFormatting>
  <conditionalFormatting sqref="J13279">
    <cfRule type="duplicateValues" priority="13765" aboveAverage="0" equalAverage="0" bottom="0" percent="0" rank="0" text="" dxfId="0">
      <formula>0</formula>
    </cfRule>
  </conditionalFormatting>
  <conditionalFormatting sqref="K13279">
    <cfRule type="duplicateValues" priority="13766" aboveAverage="0" equalAverage="0" bottom="0" percent="0" rank="0" text="" dxfId="0">
      <formula>0</formula>
    </cfRule>
  </conditionalFormatting>
  <conditionalFormatting sqref="J13280">
    <cfRule type="duplicateValues" priority="13767" aboveAverage="0" equalAverage="0" bottom="0" percent="0" rank="0" text="" dxfId="0">
      <formula>0</formula>
    </cfRule>
  </conditionalFormatting>
  <conditionalFormatting sqref="K13280">
    <cfRule type="duplicateValues" priority="13768" aboveAverage="0" equalAverage="0" bottom="0" percent="0" rank="0" text="" dxfId="0">
      <formula>0</formula>
    </cfRule>
  </conditionalFormatting>
  <conditionalFormatting sqref="J13280">
    <cfRule type="duplicateValues" priority="13769" aboveAverage="0" equalAverage="0" bottom="0" percent="0" rank="0" text="" dxfId="0">
      <formula>0</formula>
    </cfRule>
  </conditionalFormatting>
  <conditionalFormatting sqref="K13280">
    <cfRule type="duplicateValues" priority="13770" aboveAverage="0" equalAverage="0" bottom="0" percent="0" rank="0" text="" dxfId="0">
      <formula>0</formula>
    </cfRule>
  </conditionalFormatting>
  <conditionalFormatting sqref="J13280">
    <cfRule type="duplicateValues" priority="13771" aboveAverage="0" equalAverage="0" bottom="0" percent="0" rank="0" text="" dxfId="0">
      <formula>0</formula>
    </cfRule>
  </conditionalFormatting>
  <conditionalFormatting sqref="K13280">
    <cfRule type="duplicateValues" priority="13772" aboveAverage="0" equalAverage="0" bottom="0" percent="0" rank="0" text="" dxfId="0">
      <formula>0</formula>
    </cfRule>
  </conditionalFormatting>
  <conditionalFormatting sqref="J13280">
    <cfRule type="duplicateValues" priority="13773" aboveAverage="0" equalAverage="0" bottom="0" percent="0" rank="0" text="" dxfId="0">
      <formula>0</formula>
    </cfRule>
  </conditionalFormatting>
  <conditionalFormatting sqref="K13280">
    <cfRule type="duplicateValues" priority="13774" aboveAverage="0" equalAverage="0" bottom="0" percent="0" rank="0" text="" dxfId="0">
      <formula>0</formula>
    </cfRule>
  </conditionalFormatting>
  <conditionalFormatting sqref="J13280">
    <cfRule type="duplicateValues" priority="13775" aboveAverage="0" equalAverage="0" bottom="0" percent="0" rank="0" text="" dxfId="0">
      <formula>0</formula>
    </cfRule>
  </conditionalFormatting>
  <conditionalFormatting sqref="K13280">
    <cfRule type="duplicateValues" priority="13776" aboveAverage="0" equalAverage="0" bottom="0" percent="0" rank="0" text="" dxfId="0">
      <formula>0</formula>
    </cfRule>
  </conditionalFormatting>
  <conditionalFormatting sqref="J13281">
    <cfRule type="duplicateValues" priority="13777" aboveAverage="0" equalAverage="0" bottom="0" percent="0" rank="0" text="" dxfId="0">
      <formula>0</formula>
    </cfRule>
  </conditionalFormatting>
  <conditionalFormatting sqref="K13281">
    <cfRule type="duplicateValues" priority="13778" aboveAverage="0" equalAverage="0" bottom="0" percent="0" rank="0" text="" dxfId="0">
      <formula>0</formula>
    </cfRule>
  </conditionalFormatting>
  <conditionalFormatting sqref="J13281">
    <cfRule type="duplicateValues" priority="13779" aboveAverage="0" equalAverage="0" bottom="0" percent="0" rank="0" text="" dxfId="0">
      <formula>0</formula>
    </cfRule>
  </conditionalFormatting>
  <conditionalFormatting sqref="K13281">
    <cfRule type="duplicateValues" priority="13780" aboveAverage="0" equalAverage="0" bottom="0" percent="0" rank="0" text="" dxfId="0">
      <formula>0</formula>
    </cfRule>
  </conditionalFormatting>
  <conditionalFormatting sqref="J13281">
    <cfRule type="duplicateValues" priority="13781" aboveAverage="0" equalAverage="0" bottom="0" percent="0" rank="0" text="" dxfId="0">
      <formula>0</formula>
    </cfRule>
  </conditionalFormatting>
  <conditionalFormatting sqref="K13281">
    <cfRule type="duplicateValues" priority="13782" aboveAverage="0" equalAverage="0" bottom="0" percent="0" rank="0" text="" dxfId="0">
      <formula>0</formula>
    </cfRule>
  </conditionalFormatting>
  <conditionalFormatting sqref="J13281">
    <cfRule type="duplicateValues" priority="13783" aboveAverage="0" equalAverage="0" bottom="0" percent="0" rank="0" text="" dxfId="0">
      <formula>0</formula>
    </cfRule>
  </conditionalFormatting>
  <conditionalFormatting sqref="K13281">
    <cfRule type="duplicateValues" priority="13784" aboveAverage="0" equalAverage="0" bottom="0" percent="0" rank="0" text="" dxfId="0">
      <formula>0</formula>
    </cfRule>
  </conditionalFormatting>
  <conditionalFormatting sqref="J13281">
    <cfRule type="duplicateValues" priority="13785" aboveAverage="0" equalAverage="0" bottom="0" percent="0" rank="0" text="" dxfId="0">
      <formula>0</formula>
    </cfRule>
  </conditionalFormatting>
  <conditionalFormatting sqref="K13281">
    <cfRule type="duplicateValues" priority="13786" aboveAverage="0" equalAverage="0" bottom="0" percent="0" rank="0" text="" dxfId="0">
      <formula>0</formula>
    </cfRule>
  </conditionalFormatting>
  <conditionalFormatting sqref="J13282">
    <cfRule type="duplicateValues" priority="13787" aboveAverage="0" equalAverage="0" bottom="0" percent="0" rank="0" text="" dxfId="0">
      <formula>0</formula>
    </cfRule>
  </conditionalFormatting>
  <conditionalFormatting sqref="K13282">
    <cfRule type="duplicateValues" priority="13788" aboveAverage="0" equalAverage="0" bottom="0" percent="0" rank="0" text="" dxfId="0">
      <formula>0</formula>
    </cfRule>
  </conditionalFormatting>
  <conditionalFormatting sqref="J13282">
    <cfRule type="duplicateValues" priority="13789" aboveAverage="0" equalAverage="0" bottom="0" percent="0" rank="0" text="" dxfId="0">
      <formula>0</formula>
    </cfRule>
  </conditionalFormatting>
  <conditionalFormatting sqref="K13282">
    <cfRule type="duplicateValues" priority="13790" aboveAverage="0" equalAverage="0" bottom="0" percent="0" rank="0" text="" dxfId="0">
      <formula>0</formula>
    </cfRule>
  </conditionalFormatting>
  <conditionalFormatting sqref="J13282">
    <cfRule type="duplicateValues" priority="13791" aboveAverage="0" equalAverage="0" bottom="0" percent="0" rank="0" text="" dxfId="0">
      <formula>0</formula>
    </cfRule>
  </conditionalFormatting>
  <conditionalFormatting sqref="K13282">
    <cfRule type="duplicateValues" priority="13792" aboveAverage="0" equalAverage="0" bottom="0" percent="0" rank="0" text="" dxfId="0">
      <formula>0</formula>
    </cfRule>
  </conditionalFormatting>
  <conditionalFormatting sqref="J13282">
    <cfRule type="duplicateValues" priority="13793" aboveAverage="0" equalAverage="0" bottom="0" percent="0" rank="0" text="" dxfId="0">
      <formula>0</formula>
    </cfRule>
  </conditionalFormatting>
  <conditionalFormatting sqref="K13282">
    <cfRule type="duplicateValues" priority="13794" aboveAverage="0" equalAverage="0" bottom="0" percent="0" rank="0" text="" dxfId="0">
      <formula>0</formula>
    </cfRule>
  </conditionalFormatting>
  <conditionalFormatting sqref="J13282">
    <cfRule type="duplicateValues" priority="13795" aboveAverage="0" equalAverage="0" bottom="0" percent="0" rank="0" text="" dxfId="0">
      <formula>0</formula>
    </cfRule>
  </conditionalFormatting>
  <conditionalFormatting sqref="K13282">
    <cfRule type="duplicateValues" priority="13796" aboveAverage="0" equalAverage="0" bottom="0" percent="0" rank="0" text="" dxfId="0">
      <formula>0</formula>
    </cfRule>
  </conditionalFormatting>
  <conditionalFormatting sqref="J13283">
    <cfRule type="duplicateValues" priority="13797" aboveAverage="0" equalAverage="0" bottom="0" percent="0" rank="0" text="" dxfId="0">
      <formula>0</formula>
    </cfRule>
  </conditionalFormatting>
  <conditionalFormatting sqref="K13283">
    <cfRule type="duplicateValues" priority="13798" aboveAverage="0" equalAverage="0" bottom="0" percent="0" rank="0" text="" dxfId="0">
      <formula>0</formula>
    </cfRule>
  </conditionalFormatting>
  <conditionalFormatting sqref="J13283">
    <cfRule type="duplicateValues" priority="13799" aboveAverage="0" equalAverage="0" bottom="0" percent="0" rank="0" text="" dxfId="0">
      <formula>0</formula>
    </cfRule>
  </conditionalFormatting>
  <conditionalFormatting sqref="K13283">
    <cfRule type="duplicateValues" priority="13800" aboveAverage="0" equalAverage="0" bottom="0" percent="0" rank="0" text="" dxfId="0">
      <formula>0</formula>
    </cfRule>
  </conditionalFormatting>
  <conditionalFormatting sqref="J13283">
    <cfRule type="duplicateValues" priority="13801" aboveAverage="0" equalAverage="0" bottom="0" percent="0" rank="0" text="" dxfId="0">
      <formula>0</formula>
    </cfRule>
  </conditionalFormatting>
  <conditionalFormatting sqref="K13283">
    <cfRule type="duplicateValues" priority="13802" aboveAverage="0" equalAverage="0" bottom="0" percent="0" rank="0" text="" dxfId="0">
      <formula>0</formula>
    </cfRule>
  </conditionalFormatting>
  <conditionalFormatting sqref="J13283">
    <cfRule type="duplicateValues" priority="13803" aboveAverage="0" equalAverage="0" bottom="0" percent="0" rank="0" text="" dxfId="0">
      <formula>0</formula>
    </cfRule>
  </conditionalFormatting>
  <conditionalFormatting sqref="K13283">
    <cfRule type="duplicateValues" priority="13804" aboveAverage="0" equalAverage="0" bottom="0" percent="0" rank="0" text="" dxfId="0">
      <formula>0</formula>
    </cfRule>
  </conditionalFormatting>
  <conditionalFormatting sqref="J13283">
    <cfRule type="duplicateValues" priority="13805" aboveAverage="0" equalAverage="0" bottom="0" percent="0" rank="0" text="" dxfId="0">
      <formula>0</formula>
    </cfRule>
  </conditionalFormatting>
  <conditionalFormatting sqref="K13283">
    <cfRule type="duplicateValues" priority="13806" aboveAverage="0" equalAverage="0" bottom="0" percent="0" rank="0" text="" dxfId="0">
      <formula>0</formula>
    </cfRule>
  </conditionalFormatting>
  <conditionalFormatting sqref="J13284">
    <cfRule type="duplicateValues" priority="13807" aboveAverage="0" equalAverage="0" bottom="0" percent="0" rank="0" text="" dxfId="0">
      <formula>0</formula>
    </cfRule>
  </conditionalFormatting>
  <conditionalFormatting sqref="K13284">
    <cfRule type="duplicateValues" priority="13808" aboveAverage="0" equalAverage="0" bottom="0" percent="0" rank="0" text="" dxfId="0">
      <formula>0</formula>
    </cfRule>
  </conditionalFormatting>
  <conditionalFormatting sqref="J13284">
    <cfRule type="duplicateValues" priority="13809" aboveAverage="0" equalAverage="0" bottom="0" percent="0" rank="0" text="" dxfId="0">
      <formula>0</formula>
    </cfRule>
  </conditionalFormatting>
  <conditionalFormatting sqref="K13284">
    <cfRule type="duplicateValues" priority="13810" aboveAverage="0" equalAverage="0" bottom="0" percent="0" rank="0" text="" dxfId="0">
      <formula>0</formula>
    </cfRule>
  </conditionalFormatting>
  <conditionalFormatting sqref="J13284">
    <cfRule type="duplicateValues" priority="13811" aboveAverage="0" equalAverage="0" bottom="0" percent="0" rank="0" text="" dxfId="0">
      <formula>0</formula>
    </cfRule>
  </conditionalFormatting>
  <conditionalFormatting sqref="K13284">
    <cfRule type="duplicateValues" priority="13812" aboveAverage="0" equalAverage="0" bottom="0" percent="0" rank="0" text="" dxfId="0">
      <formula>0</formula>
    </cfRule>
  </conditionalFormatting>
  <conditionalFormatting sqref="J13284">
    <cfRule type="duplicateValues" priority="13813" aboveAverage="0" equalAverage="0" bottom="0" percent="0" rank="0" text="" dxfId="0">
      <formula>0</formula>
    </cfRule>
  </conditionalFormatting>
  <conditionalFormatting sqref="K13284">
    <cfRule type="duplicateValues" priority="13814" aboveAverage="0" equalAverage="0" bottom="0" percent="0" rank="0" text="" dxfId="0">
      <formula>0</formula>
    </cfRule>
  </conditionalFormatting>
  <conditionalFormatting sqref="J13284">
    <cfRule type="duplicateValues" priority="13815" aboveAverage="0" equalAverage="0" bottom="0" percent="0" rank="0" text="" dxfId="0">
      <formula>0</formula>
    </cfRule>
  </conditionalFormatting>
  <conditionalFormatting sqref="K13284">
    <cfRule type="duplicateValues" priority="13816" aboveAverage="0" equalAverage="0" bottom="0" percent="0" rank="0" text="" dxfId="0">
      <formula>0</formula>
    </cfRule>
  </conditionalFormatting>
  <conditionalFormatting sqref="J13285">
    <cfRule type="duplicateValues" priority="13817" aboveAverage="0" equalAverage="0" bottom="0" percent="0" rank="0" text="" dxfId="0">
      <formula>0</formula>
    </cfRule>
  </conditionalFormatting>
  <conditionalFormatting sqref="K13285">
    <cfRule type="duplicateValues" priority="13818" aboveAverage="0" equalAverage="0" bottom="0" percent="0" rank="0" text="" dxfId="0">
      <formula>0</formula>
    </cfRule>
  </conditionalFormatting>
  <conditionalFormatting sqref="J13285">
    <cfRule type="duplicateValues" priority="13819" aboveAverage="0" equalAverage="0" bottom="0" percent="0" rank="0" text="" dxfId="0">
      <formula>0</formula>
    </cfRule>
  </conditionalFormatting>
  <conditionalFormatting sqref="K13285">
    <cfRule type="duplicateValues" priority="13820" aboveAverage="0" equalAverage="0" bottom="0" percent="0" rank="0" text="" dxfId="0">
      <formula>0</formula>
    </cfRule>
  </conditionalFormatting>
  <conditionalFormatting sqref="J13285">
    <cfRule type="duplicateValues" priority="13821" aboveAverage="0" equalAverage="0" bottom="0" percent="0" rank="0" text="" dxfId="0">
      <formula>0</formula>
    </cfRule>
  </conditionalFormatting>
  <conditionalFormatting sqref="K13285">
    <cfRule type="duplicateValues" priority="13822" aboveAverage="0" equalAverage="0" bottom="0" percent="0" rank="0" text="" dxfId="0">
      <formula>0</formula>
    </cfRule>
  </conditionalFormatting>
  <conditionalFormatting sqref="J13285">
    <cfRule type="duplicateValues" priority="13823" aboveAverage="0" equalAverage="0" bottom="0" percent="0" rank="0" text="" dxfId="0">
      <formula>0</formula>
    </cfRule>
  </conditionalFormatting>
  <conditionalFormatting sqref="K13285">
    <cfRule type="duplicateValues" priority="13824" aboveAverage="0" equalAverage="0" bottom="0" percent="0" rank="0" text="" dxfId="0">
      <formula>0</formula>
    </cfRule>
  </conditionalFormatting>
  <conditionalFormatting sqref="J13285">
    <cfRule type="duplicateValues" priority="13825" aboveAverage="0" equalAverage="0" bottom="0" percent="0" rank="0" text="" dxfId="0">
      <formula>0</formula>
    </cfRule>
  </conditionalFormatting>
  <conditionalFormatting sqref="K13285">
    <cfRule type="duplicateValues" priority="13826" aboveAverage="0" equalAverage="0" bottom="0" percent="0" rank="0" text="" dxfId="0">
      <formula>0</formula>
    </cfRule>
  </conditionalFormatting>
  <conditionalFormatting sqref="J13286">
    <cfRule type="duplicateValues" priority="13827" aboveAverage="0" equalAverage="0" bottom="0" percent="0" rank="0" text="" dxfId="0">
      <formula>0</formula>
    </cfRule>
  </conditionalFormatting>
  <conditionalFormatting sqref="K13286">
    <cfRule type="duplicateValues" priority="13828" aboveAverage="0" equalAverage="0" bottom="0" percent="0" rank="0" text="" dxfId="0">
      <formula>0</formula>
    </cfRule>
  </conditionalFormatting>
  <conditionalFormatting sqref="J13286">
    <cfRule type="duplicateValues" priority="13829" aboveAverage="0" equalAverage="0" bottom="0" percent="0" rank="0" text="" dxfId="0">
      <formula>0</formula>
    </cfRule>
  </conditionalFormatting>
  <conditionalFormatting sqref="K13286">
    <cfRule type="duplicateValues" priority="13830" aboveAverage="0" equalAverage="0" bottom="0" percent="0" rank="0" text="" dxfId="0">
      <formula>0</formula>
    </cfRule>
  </conditionalFormatting>
  <conditionalFormatting sqref="J13286">
    <cfRule type="duplicateValues" priority="13831" aboveAverage="0" equalAverage="0" bottom="0" percent="0" rank="0" text="" dxfId="0">
      <formula>0</formula>
    </cfRule>
  </conditionalFormatting>
  <conditionalFormatting sqref="K13286">
    <cfRule type="duplicateValues" priority="13832" aboveAverage="0" equalAverage="0" bottom="0" percent="0" rank="0" text="" dxfId="0">
      <formula>0</formula>
    </cfRule>
  </conditionalFormatting>
  <conditionalFormatting sqref="J13286">
    <cfRule type="duplicateValues" priority="13833" aboveAverage="0" equalAverage="0" bottom="0" percent="0" rank="0" text="" dxfId="0">
      <formula>0</formula>
    </cfRule>
  </conditionalFormatting>
  <conditionalFormatting sqref="K13286">
    <cfRule type="duplicateValues" priority="13834" aboveAverage="0" equalAverage="0" bottom="0" percent="0" rank="0" text="" dxfId="0">
      <formula>0</formula>
    </cfRule>
  </conditionalFormatting>
  <conditionalFormatting sqref="J13286">
    <cfRule type="duplicateValues" priority="13835" aboveAverage="0" equalAverage="0" bottom="0" percent="0" rank="0" text="" dxfId="0">
      <formula>0</formula>
    </cfRule>
  </conditionalFormatting>
  <conditionalFormatting sqref="K13286">
    <cfRule type="duplicateValues" priority="13836" aboveAverage="0" equalAverage="0" bottom="0" percent="0" rank="0" text="" dxfId="0">
      <formula>0</formula>
    </cfRule>
  </conditionalFormatting>
  <conditionalFormatting sqref="J13287">
    <cfRule type="duplicateValues" priority="13837" aboveAverage="0" equalAverage="0" bottom="0" percent="0" rank="0" text="" dxfId="0">
      <formula>0</formula>
    </cfRule>
  </conditionalFormatting>
  <conditionalFormatting sqref="K13287">
    <cfRule type="duplicateValues" priority="13838" aboveAverage="0" equalAverage="0" bottom="0" percent="0" rank="0" text="" dxfId="0">
      <formula>0</formula>
    </cfRule>
  </conditionalFormatting>
  <conditionalFormatting sqref="J13287">
    <cfRule type="duplicateValues" priority="13839" aboveAverage="0" equalAverage="0" bottom="0" percent="0" rank="0" text="" dxfId="0">
      <formula>0</formula>
    </cfRule>
  </conditionalFormatting>
  <conditionalFormatting sqref="K13287">
    <cfRule type="duplicateValues" priority="13840" aboveAverage="0" equalAverage="0" bottom="0" percent="0" rank="0" text="" dxfId="0">
      <formula>0</formula>
    </cfRule>
  </conditionalFormatting>
  <conditionalFormatting sqref="J13287">
    <cfRule type="duplicateValues" priority="13841" aboveAverage="0" equalAverage="0" bottom="0" percent="0" rank="0" text="" dxfId="0">
      <formula>0</formula>
    </cfRule>
  </conditionalFormatting>
  <conditionalFormatting sqref="K13287">
    <cfRule type="duplicateValues" priority="13842" aboveAverage="0" equalAverage="0" bottom="0" percent="0" rank="0" text="" dxfId="0">
      <formula>0</formula>
    </cfRule>
  </conditionalFormatting>
  <conditionalFormatting sqref="J13287">
    <cfRule type="duplicateValues" priority="13843" aboveAverage="0" equalAverage="0" bottom="0" percent="0" rank="0" text="" dxfId="0">
      <formula>0</formula>
    </cfRule>
  </conditionalFormatting>
  <conditionalFormatting sqref="K13287">
    <cfRule type="duplicateValues" priority="13844" aboveAverage="0" equalAverage="0" bottom="0" percent="0" rank="0" text="" dxfId="0">
      <formula>0</formula>
    </cfRule>
  </conditionalFormatting>
  <conditionalFormatting sqref="J13287">
    <cfRule type="duplicateValues" priority="13845" aboveAverage="0" equalAverage="0" bottom="0" percent="0" rank="0" text="" dxfId="0">
      <formula>0</formula>
    </cfRule>
  </conditionalFormatting>
  <conditionalFormatting sqref="K13287">
    <cfRule type="duplicateValues" priority="13846" aboveAverage="0" equalAverage="0" bottom="0" percent="0" rank="0" text="" dxfId="0">
      <formula>0</formula>
    </cfRule>
  </conditionalFormatting>
  <conditionalFormatting sqref="J13288">
    <cfRule type="duplicateValues" priority="13847" aboveAverage="0" equalAverage="0" bottom="0" percent="0" rank="0" text="" dxfId="0">
      <formula>0</formula>
    </cfRule>
  </conditionalFormatting>
  <conditionalFormatting sqref="K13288">
    <cfRule type="duplicateValues" priority="13848" aboveAverage="0" equalAverage="0" bottom="0" percent="0" rank="0" text="" dxfId="0">
      <formula>0</formula>
    </cfRule>
  </conditionalFormatting>
  <conditionalFormatting sqref="J13288">
    <cfRule type="duplicateValues" priority="13849" aboveAverage="0" equalAverage="0" bottom="0" percent="0" rank="0" text="" dxfId="0">
      <formula>0</formula>
    </cfRule>
  </conditionalFormatting>
  <conditionalFormatting sqref="K13288">
    <cfRule type="duplicateValues" priority="13850" aboveAverage="0" equalAverage="0" bottom="0" percent="0" rank="0" text="" dxfId="0">
      <formula>0</formula>
    </cfRule>
  </conditionalFormatting>
  <conditionalFormatting sqref="J13288">
    <cfRule type="duplicateValues" priority="13851" aboveAverage="0" equalAverage="0" bottom="0" percent="0" rank="0" text="" dxfId="0">
      <formula>0</formula>
    </cfRule>
  </conditionalFormatting>
  <conditionalFormatting sqref="K13288">
    <cfRule type="duplicateValues" priority="13852" aboveAverage="0" equalAverage="0" bottom="0" percent="0" rank="0" text="" dxfId="0">
      <formula>0</formula>
    </cfRule>
  </conditionalFormatting>
  <conditionalFormatting sqref="J13288">
    <cfRule type="duplicateValues" priority="13853" aboveAverage="0" equalAverage="0" bottom="0" percent="0" rank="0" text="" dxfId="0">
      <formula>0</formula>
    </cfRule>
  </conditionalFormatting>
  <conditionalFormatting sqref="K13288">
    <cfRule type="duplicateValues" priority="13854" aboveAverage="0" equalAverage="0" bottom="0" percent="0" rank="0" text="" dxfId="0">
      <formula>0</formula>
    </cfRule>
  </conditionalFormatting>
  <conditionalFormatting sqref="J13288">
    <cfRule type="duplicateValues" priority="13855" aboveAverage="0" equalAverage="0" bottom="0" percent="0" rank="0" text="" dxfId="0">
      <formula>0</formula>
    </cfRule>
  </conditionalFormatting>
  <conditionalFormatting sqref="K13288">
    <cfRule type="duplicateValues" priority="13856" aboveAverage="0" equalAverage="0" bottom="0" percent="0" rank="0" text="" dxfId="0">
      <formula>0</formula>
    </cfRule>
  </conditionalFormatting>
  <conditionalFormatting sqref="J13289">
    <cfRule type="duplicateValues" priority="13857" aboveAverage="0" equalAverage="0" bottom="0" percent="0" rank="0" text="" dxfId="0">
      <formula>0</formula>
    </cfRule>
  </conditionalFormatting>
  <conditionalFormatting sqref="K13289">
    <cfRule type="duplicateValues" priority="13858" aboveAverage="0" equalAverage="0" bottom="0" percent="0" rank="0" text="" dxfId="0">
      <formula>0</formula>
    </cfRule>
  </conditionalFormatting>
  <conditionalFormatting sqref="J13289">
    <cfRule type="duplicateValues" priority="13859" aboveAverage="0" equalAverage="0" bottom="0" percent="0" rank="0" text="" dxfId="0">
      <formula>0</formula>
    </cfRule>
  </conditionalFormatting>
  <conditionalFormatting sqref="K13289">
    <cfRule type="duplicateValues" priority="13860" aboveAverage="0" equalAverage="0" bottom="0" percent="0" rank="0" text="" dxfId="0">
      <formula>0</formula>
    </cfRule>
  </conditionalFormatting>
  <conditionalFormatting sqref="J13289">
    <cfRule type="duplicateValues" priority="13861" aboveAverage="0" equalAverage="0" bottom="0" percent="0" rank="0" text="" dxfId="0">
      <formula>0</formula>
    </cfRule>
  </conditionalFormatting>
  <conditionalFormatting sqref="K13289">
    <cfRule type="duplicateValues" priority="13862" aboveAverage="0" equalAverage="0" bottom="0" percent="0" rank="0" text="" dxfId="0">
      <formula>0</formula>
    </cfRule>
  </conditionalFormatting>
  <conditionalFormatting sqref="J13289">
    <cfRule type="duplicateValues" priority="13863" aboveAverage="0" equalAverage="0" bottom="0" percent="0" rank="0" text="" dxfId="0">
      <formula>0</formula>
    </cfRule>
  </conditionalFormatting>
  <conditionalFormatting sqref="K13289">
    <cfRule type="duplicateValues" priority="13864" aboveAverage="0" equalAverage="0" bottom="0" percent="0" rank="0" text="" dxfId="0">
      <formula>0</formula>
    </cfRule>
  </conditionalFormatting>
  <conditionalFormatting sqref="J13289">
    <cfRule type="duplicateValues" priority="13865" aboveAverage="0" equalAverage="0" bottom="0" percent="0" rank="0" text="" dxfId="0">
      <formula>0</formula>
    </cfRule>
  </conditionalFormatting>
  <conditionalFormatting sqref="K13289">
    <cfRule type="duplicateValues" priority="13866" aboveAverage="0" equalAverage="0" bottom="0" percent="0" rank="0" text="" dxfId="0">
      <formula>0</formula>
    </cfRule>
  </conditionalFormatting>
  <conditionalFormatting sqref="J13290">
    <cfRule type="duplicateValues" priority="13867" aboveAverage="0" equalAverage="0" bottom="0" percent="0" rank="0" text="" dxfId="0">
      <formula>0</formula>
    </cfRule>
  </conditionalFormatting>
  <conditionalFormatting sqref="K13290">
    <cfRule type="duplicateValues" priority="13868" aboveAverage="0" equalAverage="0" bottom="0" percent="0" rank="0" text="" dxfId="0">
      <formula>0</formula>
    </cfRule>
  </conditionalFormatting>
  <conditionalFormatting sqref="J13290">
    <cfRule type="duplicateValues" priority="13869" aboveAverage="0" equalAverage="0" bottom="0" percent="0" rank="0" text="" dxfId="0">
      <formula>0</formula>
    </cfRule>
  </conditionalFormatting>
  <conditionalFormatting sqref="K13290">
    <cfRule type="duplicateValues" priority="13870" aboveAverage="0" equalAverage="0" bottom="0" percent="0" rank="0" text="" dxfId="0">
      <formula>0</formula>
    </cfRule>
  </conditionalFormatting>
  <conditionalFormatting sqref="J13290">
    <cfRule type="duplicateValues" priority="13871" aboveAverage="0" equalAverage="0" bottom="0" percent="0" rank="0" text="" dxfId="0">
      <formula>0</formula>
    </cfRule>
  </conditionalFormatting>
  <conditionalFormatting sqref="K13290">
    <cfRule type="duplicateValues" priority="13872" aboveAverage="0" equalAverage="0" bottom="0" percent="0" rank="0" text="" dxfId="0">
      <formula>0</formula>
    </cfRule>
  </conditionalFormatting>
  <conditionalFormatting sqref="J13290">
    <cfRule type="duplicateValues" priority="13873" aboveAverage="0" equalAverage="0" bottom="0" percent="0" rank="0" text="" dxfId="0">
      <formula>0</formula>
    </cfRule>
  </conditionalFormatting>
  <conditionalFormatting sqref="K13290">
    <cfRule type="duplicateValues" priority="13874" aboveAverage="0" equalAverage="0" bottom="0" percent="0" rank="0" text="" dxfId="0">
      <formula>0</formula>
    </cfRule>
  </conditionalFormatting>
  <conditionalFormatting sqref="J13290">
    <cfRule type="duplicateValues" priority="13875" aboveAverage="0" equalAverage="0" bottom="0" percent="0" rank="0" text="" dxfId="0">
      <formula>0</formula>
    </cfRule>
  </conditionalFormatting>
  <conditionalFormatting sqref="K13290">
    <cfRule type="duplicateValues" priority="13876" aboveAverage="0" equalAverage="0" bottom="0" percent="0" rank="0" text="" dxfId="0">
      <formula>0</formula>
    </cfRule>
  </conditionalFormatting>
  <conditionalFormatting sqref="J13291">
    <cfRule type="duplicateValues" priority="13877" aboveAverage="0" equalAverage="0" bottom="0" percent="0" rank="0" text="" dxfId="0">
      <formula>0</formula>
    </cfRule>
  </conditionalFormatting>
  <conditionalFormatting sqref="K13291">
    <cfRule type="duplicateValues" priority="13878" aboveAverage="0" equalAverage="0" bottom="0" percent="0" rank="0" text="" dxfId="0">
      <formula>0</formula>
    </cfRule>
  </conditionalFormatting>
  <conditionalFormatting sqref="J13291">
    <cfRule type="duplicateValues" priority="13879" aboveAverage="0" equalAverage="0" bottom="0" percent="0" rank="0" text="" dxfId="0">
      <formula>0</formula>
    </cfRule>
  </conditionalFormatting>
  <conditionalFormatting sqref="K13291">
    <cfRule type="duplicateValues" priority="13880" aboveAverage="0" equalAverage="0" bottom="0" percent="0" rank="0" text="" dxfId="0">
      <formula>0</formula>
    </cfRule>
  </conditionalFormatting>
  <conditionalFormatting sqref="J13291">
    <cfRule type="duplicateValues" priority="13881" aboveAverage="0" equalAverage="0" bottom="0" percent="0" rank="0" text="" dxfId="0">
      <formula>0</formula>
    </cfRule>
  </conditionalFormatting>
  <conditionalFormatting sqref="K13291">
    <cfRule type="duplicateValues" priority="13882" aboveAverage="0" equalAverage="0" bottom="0" percent="0" rank="0" text="" dxfId="0">
      <formula>0</formula>
    </cfRule>
  </conditionalFormatting>
  <conditionalFormatting sqref="J13291">
    <cfRule type="duplicateValues" priority="13883" aboveAverage="0" equalAverage="0" bottom="0" percent="0" rank="0" text="" dxfId="0">
      <formula>0</formula>
    </cfRule>
  </conditionalFormatting>
  <conditionalFormatting sqref="K13291">
    <cfRule type="duplicateValues" priority="13884" aboveAverage="0" equalAverage="0" bottom="0" percent="0" rank="0" text="" dxfId="0">
      <formula>0</formula>
    </cfRule>
  </conditionalFormatting>
  <conditionalFormatting sqref="J13291">
    <cfRule type="duplicateValues" priority="13885" aboveAverage="0" equalAverage="0" bottom="0" percent="0" rank="0" text="" dxfId="0">
      <formula>0</formula>
    </cfRule>
  </conditionalFormatting>
  <conditionalFormatting sqref="K13291">
    <cfRule type="duplicateValues" priority="13886" aboveAverage="0" equalAverage="0" bottom="0" percent="0" rank="0" text="" dxfId="0">
      <formula>0</formula>
    </cfRule>
  </conditionalFormatting>
  <conditionalFormatting sqref="J13292">
    <cfRule type="duplicateValues" priority="13887" aboveAverage="0" equalAverage="0" bottom="0" percent="0" rank="0" text="" dxfId="0">
      <formula>0</formula>
    </cfRule>
  </conditionalFormatting>
  <conditionalFormatting sqref="K13292">
    <cfRule type="duplicateValues" priority="13888" aboveAverage="0" equalAverage="0" bottom="0" percent="0" rank="0" text="" dxfId="0">
      <formula>0</formula>
    </cfRule>
  </conditionalFormatting>
  <conditionalFormatting sqref="J13292">
    <cfRule type="duplicateValues" priority="13889" aboveAverage="0" equalAverage="0" bottom="0" percent="0" rank="0" text="" dxfId="0">
      <formula>0</formula>
    </cfRule>
  </conditionalFormatting>
  <conditionalFormatting sqref="K13292">
    <cfRule type="duplicateValues" priority="13890" aboveAverage="0" equalAverage="0" bottom="0" percent="0" rank="0" text="" dxfId="0">
      <formula>0</formula>
    </cfRule>
  </conditionalFormatting>
  <conditionalFormatting sqref="J13292">
    <cfRule type="duplicateValues" priority="13891" aboveAverage="0" equalAverage="0" bottom="0" percent="0" rank="0" text="" dxfId="0">
      <formula>0</formula>
    </cfRule>
  </conditionalFormatting>
  <conditionalFormatting sqref="K13292">
    <cfRule type="duplicateValues" priority="13892" aboveAverage="0" equalAverage="0" bottom="0" percent="0" rank="0" text="" dxfId="0">
      <formula>0</formula>
    </cfRule>
  </conditionalFormatting>
  <conditionalFormatting sqref="J13292">
    <cfRule type="duplicateValues" priority="13893" aboveAverage="0" equalAverage="0" bottom="0" percent="0" rank="0" text="" dxfId="0">
      <formula>0</formula>
    </cfRule>
  </conditionalFormatting>
  <conditionalFormatting sqref="K13292">
    <cfRule type="duplicateValues" priority="13894" aboveAverage="0" equalAverage="0" bottom="0" percent="0" rank="0" text="" dxfId="0">
      <formula>0</formula>
    </cfRule>
  </conditionalFormatting>
  <conditionalFormatting sqref="J13292">
    <cfRule type="duplicateValues" priority="13895" aboveAverage="0" equalAverage="0" bottom="0" percent="0" rank="0" text="" dxfId="0">
      <formula>0</formula>
    </cfRule>
  </conditionalFormatting>
  <conditionalFormatting sqref="K13292">
    <cfRule type="duplicateValues" priority="13896" aboveAverage="0" equalAverage="0" bottom="0" percent="0" rank="0" text="" dxfId="0">
      <formula>0</formula>
    </cfRule>
  </conditionalFormatting>
  <conditionalFormatting sqref="J13293">
    <cfRule type="duplicateValues" priority="13897" aboveAverage="0" equalAverage="0" bottom="0" percent="0" rank="0" text="" dxfId="0">
      <formula>0</formula>
    </cfRule>
  </conditionalFormatting>
  <conditionalFormatting sqref="K13293">
    <cfRule type="duplicateValues" priority="13898" aboveAverage="0" equalAverage="0" bottom="0" percent="0" rank="0" text="" dxfId="0">
      <formula>0</formula>
    </cfRule>
  </conditionalFormatting>
  <conditionalFormatting sqref="J13293">
    <cfRule type="duplicateValues" priority="13899" aboveAverage="0" equalAverage="0" bottom="0" percent="0" rank="0" text="" dxfId="0">
      <formula>0</formula>
    </cfRule>
  </conditionalFormatting>
  <conditionalFormatting sqref="K13293">
    <cfRule type="duplicateValues" priority="13900" aboveAverage="0" equalAverage="0" bottom="0" percent="0" rank="0" text="" dxfId="0">
      <formula>0</formula>
    </cfRule>
  </conditionalFormatting>
  <conditionalFormatting sqref="J13293">
    <cfRule type="duplicateValues" priority="13901" aboveAverage="0" equalAverage="0" bottom="0" percent="0" rank="0" text="" dxfId="0">
      <formula>0</formula>
    </cfRule>
  </conditionalFormatting>
  <conditionalFormatting sqref="K13293">
    <cfRule type="duplicateValues" priority="13902" aboveAverage="0" equalAverage="0" bottom="0" percent="0" rank="0" text="" dxfId="0">
      <formula>0</formula>
    </cfRule>
  </conditionalFormatting>
  <conditionalFormatting sqref="J13293">
    <cfRule type="duplicateValues" priority="13903" aboveAverage="0" equalAverage="0" bottom="0" percent="0" rank="0" text="" dxfId="0">
      <formula>0</formula>
    </cfRule>
  </conditionalFormatting>
  <conditionalFormatting sqref="K13293">
    <cfRule type="duplicateValues" priority="13904" aboveAverage="0" equalAverage="0" bottom="0" percent="0" rank="0" text="" dxfId="0">
      <formula>0</formula>
    </cfRule>
  </conditionalFormatting>
  <conditionalFormatting sqref="J13293">
    <cfRule type="duplicateValues" priority="13905" aboveAverage="0" equalAverage="0" bottom="0" percent="0" rank="0" text="" dxfId="0">
      <formula>0</formula>
    </cfRule>
  </conditionalFormatting>
  <conditionalFormatting sqref="K13293">
    <cfRule type="duplicateValues" priority="13906" aboveAverage="0" equalAverage="0" bottom="0" percent="0" rank="0" text="" dxfId="0">
      <formula>0</formula>
    </cfRule>
  </conditionalFormatting>
  <conditionalFormatting sqref="J13294">
    <cfRule type="duplicateValues" priority="13907" aboveAverage="0" equalAverage="0" bottom="0" percent="0" rank="0" text="" dxfId="0">
      <formula>0</formula>
    </cfRule>
  </conditionalFormatting>
  <conditionalFormatting sqref="K13294">
    <cfRule type="duplicateValues" priority="13908" aboveAverage="0" equalAverage="0" bottom="0" percent="0" rank="0" text="" dxfId="0">
      <formula>0</formula>
    </cfRule>
  </conditionalFormatting>
  <conditionalFormatting sqref="J13294">
    <cfRule type="duplicateValues" priority="13909" aboveAverage="0" equalAverage="0" bottom="0" percent="0" rank="0" text="" dxfId="0">
      <formula>0</formula>
    </cfRule>
  </conditionalFormatting>
  <conditionalFormatting sqref="K13294">
    <cfRule type="duplicateValues" priority="13910" aboveAverage="0" equalAverage="0" bottom="0" percent="0" rank="0" text="" dxfId="0">
      <formula>0</formula>
    </cfRule>
  </conditionalFormatting>
  <conditionalFormatting sqref="J13294">
    <cfRule type="duplicateValues" priority="13911" aboveAverage="0" equalAverage="0" bottom="0" percent="0" rank="0" text="" dxfId="0">
      <formula>0</formula>
    </cfRule>
  </conditionalFormatting>
  <conditionalFormatting sqref="K13294">
    <cfRule type="duplicateValues" priority="13912" aboveAverage="0" equalAverage="0" bottom="0" percent="0" rank="0" text="" dxfId="0">
      <formula>0</formula>
    </cfRule>
  </conditionalFormatting>
  <conditionalFormatting sqref="J13294">
    <cfRule type="duplicateValues" priority="13913" aboveAverage="0" equalAverage="0" bottom="0" percent="0" rank="0" text="" dxfId="0">
      <formula>0</formula>
    </cfRule>
  </conditionalFormatting>
  <conditionalFormatting sqref="K13294">
    <cfRule type="duplicateValues" priority="13914" aboveAverage="0" equalAverage="0" bottom="0" percent="0" rank="0" text="" dxfId="0">
      <formula>0</formula>
    </cfRule>
  </conditionalFormatting>
  <conditionalFormatting sqref="J13294">
    <cfRule type="duplicateValues" priority="13915" aboveAverage="0" equalAverage="0" bottom="0" percent="0" rank="0" text="" dxfId="0">
      <formula>0</formula>
    </cfRule>
  </conditionalFormatting>
  <conditionalFormatting sqref="K13294">
    <cfRule type="duplicateValues" priority="13916" aboveAverage="0" equalAverage="0" bottom="0" percent="0" rank="0" text="" dxfId="0">
      <formula>0</formula>
    </cfRule>
  </conditionalFormatting>
  <conditionalFormatting sqref="J13295">
    <cfRule type="duplicateValues" priority="13917" aboveAverage="0" equalAverage="0" bottom="0" percent="0" rank="0" text="" dxfId="0">
      <formula>0</formula>
    </cfRule>
  </conditionalFormatting>
  <conditionalFormatting sqref="K13295">
    <cfRule type="duplicateValues" priority="13918" aboveAverage="0" equalAverage="0" bottom="0" percent="0" rank="0" text="" dxfId="0">
      <formula>0</formula>
    </cfRule>
  </conditionalFormatting>
  <conditionalFormatting sqref="J13295">
    <cfRule type="duplicateValues" priority="13919" aboveAverage="0" equalAverage="0" bottom="0" percent="0" rank="0" text="" dxfId="0">
      <formula>0</formula>
    </cfRule>
  </conditionalFormatting>
  <conditionalFormatting sqref="K13295">
    <cfRule type="duplicateValues" priority="13920" aboveAverage="0" equalAverage="0" bottom="0" percent="0" rank="0" text="" dxfId="0">
      <formula>0</formula>
    </cfRule>
  </conditionalFormatting>
  <conditionalFormatting sqref="J13295">
    <cfRule type="duplicateValues" priority="13921" aboveAverage="0" equalAverage="0" bottom="0" percent="0" rank="0" text="" dxfId="0">
      <formula>0</formula>
    </cfRule>
  </conditionalFormatting>
  <conditionalFormatting sqref="K13295">
    <cfRule type="duplicateValues" priority="13922" aboveAverage="0" equalAverage="0" bottom="0" percent="0" rank="0" text="" dxfId="0">
      <formula>0</formula>
    </cfRule>
  </conditionalFormatting>
  <conditionalFormatting sqref="J13295">
    <cfRule type="duplicateValues" priority="13923" aboveAverage="0" equalAverage="0" bottom="0" percent="0" rank="0" text="" dxfId="0">
      <formula>0</formula>
    </cfRule>
  </conditionalFormatting>
  <conditionalFormatting sqref="K13295">
    <cfRule type="duplicateValues" priority="13924" aboveAverage="0" equalAverage="0" bottom="0" percent="0" rank="0" text="" dxfId="0">
      <formula>0</formula>
    </cfRule>
  </conditionalFormatting>
  <conditionalFormatting sqref="J13295">
    <cfRule type="duplicateValues" priority="13925" aboveAverage="0" equalAverage="0" bottom="0" percent="0" rank="0" text="" dxfId="0">
      <formula>0</formula>
    </cfRule>
  </conditionalFormatting>
  <conditionalFormatting sqref="K13295">
    <cfRule type="duplicateValues" priority="13926" aboveAverage="0" equalAverage="0" bottom="0" percent="0" rank="0" text="" dxfId="0">
      <formula>0</formula>
    </cfRule>
  </conditionalFormatting>
  <conditionalFormatting sqref="J13296">
    <cfRule type="duplicateValues" priority="13927" aboveAverage="0" equalAverage="0" bottom="0" percent="0" rank="0" text="" dxfId="0">
      <formula>0</formula>
    </cfRule>
  </conditionalFormatting>
  <conditionalFormatting sqref="K13296">
    <cfRule type="duplicateValues" priority="13928" aboveAverage="0" equalAverage="0" bottom="0" percent="0" rank="0" text="" dxfId="0">
      <formula>0</formula>
    </cfRule>
  </conditionalFormatting>
  <conditionalFormatting sqref="J13296">
    <cfRule type="duplicateValues" priority="13929" aboveAverage="0" equalAverage="0" bottom="0" percent="0" rank="0" text="" dxfId="0">
      <formula>0</formula>
    </cfRule>
  </conditionalFormatting>
  <conditionalFormatting sqref="K13296">
    <cfRule type="duplicateValues" priority="13930" aboveAverage="0" equalAverage="0" bottom="0" percent="0" rank="0" text="" dxfId="0">
      <formula>0</formula>
    </cfRule>
  </conditionalFormatting>
  <conditionalFormatting sqref="J13296">
    <cfRule type="duplicateValues" priority="13931" aboveAverage="0" equalAverage="0" bottom="0" percent="0" rank="0" text="" dxfId="0">
      <formula>0</formula>
    </cfRule>
  </conditionalFormatting>
  <conditionalFormatting sqref="K13296">
    <cfRule type="duplicateValues" priority="13932" aboveAverage="0" equalAverage="0" bottom="0" percent="0" rank="0" text="" dxfId="0">
      <formula>0</formula>
    </cfRule>
  </conditionalFormatting>
  <conditionalFormatting sqref="J13296">
    <cfRule type="duplicateValues" priority="13933" aboveAverage="0" equalAverage="0" bottom="0" percent="0" rank="0" text="" dxfId="0">
      <formula>0</formula>
    </cfRule>
  </conditionalFormatting>
  <conditionalFormatting sqref="K13296">
    <cfRule type="duplicateValues" priority="13934" aboveAverage="0" equalAverage="0" bottom="0" percent="0" rank="0" text="" dxfId="0">
      <formula>0</formula>
    </cfRule>
  </conditionalFormatting>
  <conditionalFormatting sqref="J13296">
    <cfRule type="duplicateValues" priority="13935" aboveAverage="0" equalAverage="0" bottom="0" percent="0" rank="0" text="" dxfId="0">
      <formula>0</formula>
    </cfRule>
  </conditionalFormatting>
  <conditionalFormatting sqref="K13296">
    <cfRule type="duplicateValues" priority="13936" aboveAverage="0" equalAverage="0" bottom="0" percent="0" rank="0" text="" dxfId="0">
      <formula>0</formula>
    </cfRule>
  </conditionalFormatting>
  <conditionalFormatting sqref="J13297">
    <cfRule type="duplicateValues" priority="13937" aboveAverage="0" equalAverage="0" bottom="0" percent="0" rank="0" text="" dxfId="0">
      <formula>0</formula>
    </cfRule>
  </conditionalFormatting>
  <conditionalFormatting sqref="K13297">
    <cfRule type="duplicateValues" priority="13938" aboveAverage="0" equalAverage="0" bottom="0" percent="0" rank="0" text="" dxfId="0">
      <formula>0</formula>
    </cfRule>
  </conditionalFormatting>
  <conditionalFormatting sqref="J13297">
    <cfRule type="duplicateValues" priority="13939" aboveAverage="0" equalAverage="0" bottom="0" percent="0" rank="0" text="" dxfId="0">
      <formula>0</formula>
    </cfRule>
  </conditionalFormatting>
  <conditionalFormatting sqref="K13297">
    <cfRule type="duplicateValues" priority="13940" aboveAverage="0" equalAverage="0" bottom="0" percent="0" rank="0" text="" dxfId="0">
      <formula>0</formula>
    </cfRule>
  </conditionalFormatting>
  <conditionalFormatting sqref="J13297">
    <cfRule type="duplicateValues" priority="13941" aboveAverage="0" equalAverage="0" bottom="0" percent="0" rank="0" text="" dxfId="0">
      <formula>0</formula>
    </cfRule>
  </conditionalFormatting>
  <conditionalFormatting sqref="K13297">
    <cfRule type="duplicateValues" priority="13942" aboveAverage="0" equalAverage="0" bottom="0" percent="0" rank="0" text="" dxfId="0">
      <formula>0</formula>
    </cfRule>
  </conditionalFormatting>
  <conditionalFormatting sqref="J13297">
    <cfRule type="duplicateValues" priority="13943" aboveAverage="0" equalAverage="0" bottom="0" percent="0" rank="0" text="" dxfId="0">
      <formula>0</formula>
    </cfRule>
  </conditionalFormatting>
  <conditionalFormatting sqref="K13297">
    <cfRule type="duplicateValues" priority="13944" aboveAverage="0" equalAverage="0" bottom="0" percent="0" rank="0" text="" dxfId="0">
      <formula>0</formula>
    </cfRule>
  </conditionalFormatting>
  <conditionalFormatting sqref="J13297">
    <cfRule type="duplicateValues" priority="13945" aboveAverage="0" equalAverage="0" bottom="0" percent="0" rank="0" text="" dxfId="0">
      <formula>0</formula>
    </cfRule>
  </conditionalFormatting>
  <conditionalFormatting sqref="K13297">
    <cfRule type="duplicateValues" priority="13946" aboveAverage="0" equalAverage="0" bottom="0" percent="0" rank="0" text="" dxfId="0">
      <formula>0</formula>
    </cfRule>
  </conditionalFormatting>
  <conditionalFormatting sqref="J13298">
    <cfRule type="duplicateValues" priority="13947" aboveAverage="0" equalAverage="0" bottom="0" percent="0" rank="0" text="" dxfId="0">
      <formula>0</formula>
    </cfRule>
  </conditionalFormatting>
  <conditionalFormatting sqref="K13298">
    <cfRule type="duplicateValues" priority="13948" aboveAverage="0" equalAverage="0" bottom="0" percent="0" rank="0" text="" dxfId="0">
      <formula>0</formula>
    </cfRule>
  </conditionalFormatting>
  <conditionalFormatting sqref="J13298">
    <cfRule type="duplicateValues" priority="13949" aboveAverage="0" equalAverage="0" bottom="0" percent="0" rank="0" text="" dxfId="0">
      <formula>0</formula>
    </cfRule>
  </conditionalFormatting>
  <conditionalFormatting sqref="K13298">
    <cfRule type="duplicateValues" priority="13950" aboveAverage="0" equalAverage="0" bottom="0" percent="0" rank="0" text="" dxfId="0">
      <formula>0</formula>
    </cfRule>
  </conditionalFormatting>
  <conditionalFormatting sqref="J13298">
    <cfRule type="duplicateValues" priority="13951" aboveAverage="0" equalAverage="0" bottom="0" percent="0" rank="0" text="" dxfId="0">
      <formula>0</formula>
    </cfRule>
  </conditionalFormatting>
  <conditionalFormatting sqref="K13298">
    <cfRule type="duplicateValues" priority="13952" aboveAverage="0" equalAverage="0" bottom="0" percent="0" rank="0" text="" dxfId="0">
      <formula>0</formula>
    </cfRule>
  </conditionalFormatting>
  <conditionalFormatting sqref="J13298">
    <cfRule type="duplicateValues" priority="13953" aboveAverage="0" equalAverage="0" bottom="0" percent="0" rank="0" text="" dxfId="0">
      <formula>0</formula>
    </cfRule>
  </conditionalFormatting>
  <conditionalFormatting sqref="K13298">
    <cfRule type="duplicateValues" priority="13954" aboveAverage="0" equalAverage="0" bottom="0" percent="0" rank="0" text="" dxfId="0">
      <formula>0</formula>
    </cfRule>
  </conditionalFormatting>
  <conditionalFormatting sqref="J13298">
    <cfRule type="duplicateValues" priority="13955" aboveAverage="0" equalAverage="0" bottom="0" percent="0" rank="0" text="" dxfId="0">
      <formula>0</formula>
    </cfRule>
  </conditionalFormatting>
  <conditionalFormatting sqref="K13298">
    <cfRule type="duplicateValues" priority="13956" aboveAverage="0" equalAverage="0" bottom="0" percent="0" rank="0" text="" dxfId="0">
      <formula>0</formula>
    </cfRule>
  </conditionalFormatting>
  <conditionalFormatting sqref="J13299">
    <cfRule type="duplicateValues" priority="13957" aboveAverage="0" equalAverage="0" bottom="0" percent="0" rank="0" text="" dxfId="0">
      <formula>0</formula>
    </cfRule>
  </conditionalFormatting>
  <conditionalFormatting sqref="K13299">
    <cfRule type="duplicateValues" priority="13958" aboveAverage="0" equalAverage="0" bottom="0" percent="0" rank="0" text="" dxfId="0">
      <formula>0</formula>
    </cfRule>
  </conditionalFormatting>
  <conditionalFormatting sqref="J13299">
    <cfRule type="duplicateValues" priority="13959" aboveAverage="0" equalAverage="0" bottom="0" percent="0" rank="0" text="" dxfId="0">
      <formula>0</formula>
    </cfRule>
  </conditionalFormatting>
  <conditionalFormatting sqref="K13299">
    <cfRule type="duplicateValues" priority="13960" aboveAverage="0" equalAverage="0" bottom="0" percent="0" rank="0" text="" dxfId="0">
      <formula>0</formula>
    </cfRule>
  </conditionalFormatting>
  <conditionalFormatting sqref="J13299">
    <cfRule type="duplicateValues" priority="13961" aboveAverage="0" equalAverage="0" bottom="0" percent="0" rank="0" text="" dxfId="0">
      <formula>0</formula>
    </cfRule>
  </conditionalFormatting>
  <conditionalFormatting sqref="K13299">
    <cfRule type="duplicateValues" priority="13962" aboveAverage="0" equalAverage="0" bottom="0" percent="0" rank="0" text="" dxfId="0">
      <formula>0</formula>
    </cfRule>
  </conditionalFormatting>
  <conditionalFormatting sqref="J13299">
    <cfRule type="duplicateValues" priority="13963" aboveAverage="0" equalAverage="0" bottom="0" percent="0" rank="0" text="" dxfId="0">
      <formula>0</formula>
    </cfRule>
  </conditionalFormatting>
  <conditionalFormatting sqref="K13299">
    <cfRule type="duplicateValues" priority="13964" aboveAverage="0" equalAverage="0" bottom="0" percent="0" rank="0" text="" dxfId="0">
      <formula>0</formula>
    </cfRule>
  </conditionalFormatting>
  <conditionalFormatting sqref="J13299">
    <cfRule type="duplicateValues" priority="13965" aboveAverage="0" equalAverage="0" bottom="0" percent="0" rank="0" text="" dxfId="0">
      <formula>0</formula>
    </cfRule>
  </conditionalFormatting>
  <conditionalFormatting sqref="K13299">
    <cfRule type="duplicateValues" priority="13966" aboveAverage="0" equalAverage="0" bottom="0" percent="0" rank="0" text="" dxfId="0">
      <formula>0</formula>
    </cfRule>
  </conditionalFormatting>
  <conditionalFormatting sqref="J13300">
    <cfRule type="duplicateValues" priority="13967" aboveAverage="0" equalAverage="0" bottom="0" percent="0" rank="0" text="" dxfId="0">
      <formula>0</formula>
    </cfRule>
  </conditionalFormatting>
  <conditionalFormatting sqref="K13300">
    <cfRule type="duplicateValues" priority="13968" aboveAverage="0" equalAverage="0" bottom="0" percent="0" rank="0" text="" dxfId="0">
      <formula>0</formula>
    </cfRule>
  </conditionalFormatting>
  <conditionalFormatting sqref="J13300">
    <cfRule type="duplicateValues" priority="13969" aboveAverage="0" equalAverage="0" bottom="0" percent="0" rank="0" text="" dxfId="0">
      <formula>0</formula>
    </cfRule>
  </conditionalFormatting>
  <conditionalFormatting sqref="K13300">
    <cfRule type="duplicateValues" priority="13970" aboveAverage="0" equalAverage="0" bottom="0" percent="0" rank="0" text="" dxfId="0">
      <formula>0</formula>
    </cfRule>
  </conditionalFormatting>
  <conditionalFormatting sqref="J13300">
    <cfRule type="duplicateValues" priority="13971" aboveAverage="0" equalAverage="0" bottom="0" percent="0" rank="0" text="" dxfId="0">
      <formula>0</formula>
    </cfRule>
  </conditionalFormatting>
  <conditionalFormatting sqref="K13300">
    <cfRule type="duplicateValues" priority="13972" aboveAverage="0" equalAverage="0" bottom="0" percent="0" rank="0" text="" dxfId="0">
      <formula>0</formula>
    </cfRule>
  </conditionalFormatting>
  <conditionalFormatting sqref="J13300">
    <cfRule type="duplicateValues" priority="13973" aboveAverage="0" equalAverage="0" bottom="0" percent="0" rank="0" text="" dxfId="0">
      <formula>0</formula>
    </cfRule>
  </conditionalFormatting>
  <conditionalFormatting sqref="K13300">
    <cfRule type="duplicateValues" priority="13974" aboveAverage="0" equalAverage="0" bottom="0" percent="0" rank="0" text="" dxfId="0">
      <formula>0</formula>
    </cfRule>
  </conditionalFormatting>
  <conditionalFormatting sqref="J13300">
    <cfRule type="duplicateValues" priority="13975" aboveAverage="0" equalAverage="0" bottom="0" percent="0" rank="0" text="" dxfId="0">
      <formula>0</formula>
    </cfRule>
  </conditionalFormatting>
  <conditionalFormatting sqref="K13300">
    <cfRule type="duplicateValues" priority="13976" aboveAverage="0" equalAverage="0" bottom="0" percent="0" rank="0" text="" dxfId="0">
      <formula>0</formula>
    </cfRule>
  </conditionalFormatting>
  <conditionalFormatting sqref="J13301">
    <cfRule type="duplicateValues" priority="13977" aboveAverage="0" equalAverage="0" bottom="0" percent="0" rank="0" text="" dxfId="0">
      <formula>0</formula>
    </cfRule>
  </conditionalFormatting>
  <conditionalFormatting sqref="K13301">
    <cfRule type="duplicateValues" priority="13978" aboveAverage="0" equalAverage="0" bottom="0" percent="0" rank="0" text="" dxfId="0">
      <formula>0</formula>
    </cfRule>
  </conditionalFormatting>
  <conditionalFormatting sqref="J13301">
    <cfRule type="duplicateValues" priority="13979" aboveAverage="0" equalAverage="0" bottom="0" percent="0" rank="0" text="" dxfId="0">
      <formula>0</formula>
    </cfRule>
  </conditionalFormatting>
  <conditionalFormatting sqref="K13301">
    <cfRule type="duplicateValues" priority="13980" aboveAverage="0" equalAverage="0" bottom="0" percent="0" rank="0" text="" dxfId="0">
      <formula>0</formula>
    </cfRule>
  </conditionalFormatting>
  <conditionalFormatting sqref="J13301">
    <cfRule type="duplicateValues" priority="13981" aboveAverage="0" equalAverage="0" bottom="0" percent="0" rank="0" text="" dxfId="0">
      <formula>0</formula>
    </cfRule>
  </conditionalFormatting>
  <conditionalFormatting sqref="K13301">
    <cfRule type="duplicateValues" priority="13982" aboveAverage="0" equalAverage="0" bottom="0" percent="0" rank="0" text="" dxfId="0">
      <formula>0</formula>
    </cfRule>
  </conditionalFormatting>
  <conditionalFormatting sqref="J13301">
    <cfRule type="duplicateValues" priority="13983" aboveAverage="0" equalAverage="0" bottom="0" percent="0" rank="0" text="" dxfId="0">
      <formula>0</formula>
    </cfRule>
  </conditionalFormatting>
  <conditionalFormatting sqref="K13301">
    <cfRule type="duplicateValues" priority="13984" aboveAverage="0" equalAverage="0" bottom="0" percent="0" rank="0" text="" dxfId="0">
      <formula>0</formula>
    </cfRule>
  </conditionalFormatting>
  <conditionalFormatting sqref="J13301">
    <cfRule type="duplicateValues" priority="13985" aboveAverage="0" equalAverage="0" bottom="0" percent="0" rank="0" text="" dxfId="0">
      <formula>0</formula>
    </cfRule>
  </conditionalFormatting>
  <conditionalFormatting sqref="K13301">
    <cfRule type="duplicateValues" priority="13986" aboveAverage="0" equalAverage="0" bottom="0" percent="0" rank="0" text="" dxfId="0">
      <formula>0</formula>
    </cfRule>
  </conditionalFormatting>
  <conditionalFormatting sqref="J13302">
    <cfRule type="duplicateValues" priority="13987" aboveAverage="0" equalAverage="0" bottom="0" percent="0" rank="0" text="" dxfId="0">
      <formula>0</formula>
    </cfRule>
  </conditionalFormatting>
  <conditionalFormatting sqref="K13302">
    <cfRule type="duplicateValues" priority="13988" aboveAverage="0" equalAverage="0" bottom="0" percent="0" rank="0" text="" dxfId="0">
      <formula>0</formula>
    </cfRule>
  </conditionalFormatting>
  <conditionalFormatting sqref="J13302">
    <cfRule type="duplicateValues" priority="13989" aboveAverage="0" equalAverage="0" bottom="0" percent="0" rank="0" text="" dxfId="0">
      <formula>0</formula>
    </cfRule>
  </conditionalFormatting>
  <conditionalFormatting sqref="K13302">
    <cfRule type="duplicateValues" priority="13990" aboveAverage="0" equalAverage="0" bottom="0" percent="0" rank="0" text="" dxfId="0">
      <formula>0</formula>
    </cfRule>
  </conditionalFormatting>
  <conditionalFormatting sqref="J13302">
    <cfRule type="duplicateValues" priority="13991" aboveAverage="0" equalAverage="0" bottom="0" percent="0" rank="0" text="" dxfId="0">
      <formula>0</formula>
    </cfRule>
  </conditionalFormatting>
  <conditionalFormatting sqref="K13302">
    <cfRule type="duplicateValues" priority="13992" aboveAverage="0" equalAverage="0" bottom="0" percent="0" rank="0" text="" dxfId="0">
      <formula>0</formula>
    </cfRule>
  </conditionalFormatting>
  <conditionalFormatting sqref="J13302">
    <cfRule type="duplicateValues" priority="13993" aboveAverage="0" equalAverage="0" bottom="0" percent="0" rank="0" text="" dxfId="0">
      <formula>0</formula>
    </cfRule>
  </conditionalFormatting>
  <conditionalFormatting sqref="K13302">
    <cfRule type="duplicateValues" priority="13994" aboveAverage="0" equalAverage="0" bottom="0" percent="0" rank="0" text="" dxfId="0">
      <formula>0</formula>
    </cfRule>
  </conditionalFormatting>
  <conditionalFormatting sqref="J13302">
    <cfRule type="duplicateValues" priority="13995" aboveAverage="0" equalAverage="0" bottom="0" percent="0" rank="0" text="" dxfId="0">
      <formula>0</formula>
    </cfRule>
  </conditionalFormatting>
  <conditionalFormatting sqref="K13302">
    <cfRule type="duplicateValues" priority="13996" aboveAverage="0" equalAverage="0" bottom="0" percent="0" rank="0" text="" dxfId="0">
      <formula>0</formula>
    </cfRule>
  </conditionalFormatting>
  <conditionalFormatting sqref="J13303">
    <cfRule type="duplicateValues" priority="13997" aboveAverage="0" equalAverage="0" bottom="0" percent="0" rank="0" text="" dxfId="0">
      <formula>0</formula>
    </cfRule>
  </conditionalFormatting>
  <conditionalFormatting sqref="K13303">
    <cfRule type="duplicateValues" priority="13998" aboveAverage="0" equalAverage="0" bottom="0" percent="0" rank="0" text="" dxfId="0">
      <formula>0</formula>
    </cfRule>
  </conditionalFormatting>
  <conditionalFormatting sqref="J13303">
    <cfRule type="duplicateValues" priority="13999" aboveAverage="0" equalAverage="0" bottom="0" percent="0" rank="0" text="" dxfId="0">
      <formula>0</formula>
    </cfRule>
  </conditionalFormatting>
  <conditionalFormatting sqref="K13303">
    <cfRule type="duplicateValues" priority="14000" aboveAverage="0" equalAverage="0" bottom="0" percent="0" rank="0" text="" dxfId="0">
      <formula>0</formula>
    </cfRule>
  </conditionalFormatting>
  <conditionalFormatting sqref="J13303">
    <cfRule type="duplicateValues" priority="14001" aboveAverage="0" equalAverage="0" bottom="0" percent="0" rank="0" text="" dxfId="0">
      <formula>0</formula>
    </cfRule>
  </conditionalFormatting>
  <conditionalFormatting sqref="K13303">
    <cfRule type="duplicateValues" priority="14002" aboveAverage="0" equalAverage="0" bottom="0" percent="0" rank="0" text="" dxfId="0">
      <formula>0</formula>
    </cfRule>
  </conditionalFormatting>
  <conditionalFormatting sqref="J13303">
    <cfRule type="duplicateValues" priority="14003" aboveAverage="0" equalAverage="0" bottom="0" percent="0" rank="0" text="" dxfId="0">
      <formula>0</formula>
    </cfRule>
  </conditionalFormatting>
  <conditionalFormatting sqref="K13303">
    <cfRule type="duplicateValues" priority="14004" aboveAverage="0" equalAverage="0" bottom="0" percent="0" rank="0" text="" dxfId="0">
      <formula>0</formula>
    </cfRule>
  </conditionalFormatting>
  <conditionalFormatting sqref="J13303">
    <cfRule type="duplicateValues" priority="14005" aboveAverage="0" equalAverage="0" bottom="0" percent="0" rank="0" text="" dxfId="0">
      <formula>0</formula>
    </cfRule>
  </conditionalFormatting>
  <conditionalFormatting sqref="K13303">
    <cfRule type="duplicateValues" priority="14006" aboveAverage="0" equalAverage="0" bottom="0" percent="0" rank="0" text="" dxfId="0">
      <formula>0</formula>
    </cfRule>
  </conditionalFormatting>
  <conditionalFormatting sqref="J13304">
    <cfRule type="duplicateValues" priority="14007" aboveAverage="0" equalAverage="0" bottom="0" percent="0" rank="0" text="" dxfId="0">
      <formula>0</formula>
    </cfRule>
  </conditionalFormatting>
  <conditionalFormatting sqref="K13304">
    <cfRule type="duplicateValues" priority="14008" aboveAverage="0" equalAverage="0" bottom="0" percent="0" rank="0" text="" dxfId="0">
      <formula>0</formula>
    </cfRule>
  </conditionalFormatting>
  <conditionalFormatting sqref="J13304">
    <cfRule type="duplicateValues" priority="14009" aboveAverage="0" equalAverage="0" bottom="0" percent="0" rank="0" text="" dxfId="0">
      <formula>0</formula>
    </cfRule>
  </conditionalFormatting>
  <conditionalFormatting sqref="K13304">
    <cfRule type="duplicateValues" priority="14010" aboveAverage="0" equalAverage="0" bottom="0" percent="0" rank="0" text="" dxfId="0">
      <formula>0</formula>
    </cfRule>
  </conditionalFormatting>
  <conditionalFormatting sqref="J13304">
    <cfRule type="duplicateValues" priority="14011" aboveAverage="0" equalAverage="0" bottom="0" percent="0" rank="0" text="" dxfId="0">
      <formula>0</formula>
    </cfRule>
  </conditionalFormatting>
  <conditionalFormatting sqref="K13304">
    <cfRule type="duplicateValues" priority="14012" aboveAverage="0" equalAverage="0" bottom="0" percent="0" rank="0" text="" dxfId="0">
      <formula>0</formula>
    </cfRule>
  </conditionalFormatting>
  <conditionalFormatting sqref="J13304">
    <cfRule type="duplicateValues" priority="14013" aboveAverage="0" equalAverage="0" bottom="0" percent="0" rank="0" text="" dxfId="0">
      <formula>0</formula>
    </cfRule>
  </conditionalFormatting>
  <conditionalFormatting sqref="K13304">
    <cfRule type="duplicateValues" priority="14014" aboveAverage="0" equalAverage="0" bottom="0" percent="0" rank="0" text="" dxfId="0">
      <formula>0</formula>
    </cfRule>
  </conditionalFormatting>
  <conditionalFormatting sqref="J13304">
    <cfRule type="duplicateValues" priority="14015" aboveAverage="0" equalAverage="0" bottom="0" percent="0" rank="0" text="" dxfId="0">
      <formula>0</formula>
    </cfRule>
  </conditionalFormatting>
  <conditionalFormatting sqref="K13304">
    <cfRule type="duplicateValues" priority="14016" aboveAverage="0" equalAverage="0" bottom="0" percent="0" rank="0" text="" dxfId="0">
      <formula>0</formula>
    </cfRule>
  </conditionalFormatting>
  <conditionalFormatting sqref="J13305">
    <cfRule type="duplicateValues" priority="14017" aboveAverage="0" equalAverage="0" bottom="0" percent="0" rank="0" text="" dxfId="0">
      <formula>0</formula>
    </cfRule>
  </conditionalFormatting>
  <conditionalFormatting sqref="K13305">
    <cfRule type="duplicateValues" priority="14018" aboveAverage="0" equalAverage="0" bottom="0" percent="0" rank="0" text="" dxfId="0">
      <formula>0</formula>
    </cfRule>
  </conditionalFormatting>
  <conditionalFormatting sqref="J13305">
    <cfRule type="duplicateValues" priority="14019" aboveAverage="0" equalAverage="0" bottom="0" percent="0" rank="0" text="" dxfId="0">
      <formula>0</formula>
    </cfRule>
  </conditionalFormatting>
  <conditionalFormatting sqref="K13305">
    <cfRule type="duplicateValues" priority="14020" aboveAverage="0" equalAverage="0" bottom="0" percent="0" rank="0" text="" dxfId="0">
      <formula>0</formula>
    </cfRule>
  </conditionalFormatting>
  <conditionalFormatting sqref="J13305">
    <cfRule type="duplicateValues" priority="14021" aboveAverage="0" equalAverage="0" bottom="0" percent="0" rank="0" text="" dxfId="0">
      <formula>0</formula>
    </cfRule>
  </conditionalFormatting>
  <conditionalFormatting sqref="K13305">
    <cfRule type="duplicateValues" priority="14022" aboveAverage="0" equalAverage="0" bottom="0" percent="0" rank="0" text="" dxfId="0">
      <formula>0</formula>
    </cfRule>
  </conditionalFormatting>
  <conditionalFormatting sqref="J13305">
    <cfRule type="duplicateValues" priority="14023" aboveAverage="0" equalAverage="0" bottom="0" percent="0" rank="0" text="" dxfId="0">
      <formula>0</formula>
    </cfRule>
  </conditionalFormatting>
  <conditionalFormatting sqref="K13305">
    <cfRule type="duplicateValues" priority="14024" aboveAverage="0" equalAverage="0" bottom="0" percent="0" rank="0" text="" dxfId="0">
      <formula>0</formula>
    </cfRule>
  </conditionalFormatting>
  <conditionalFormatting sqref="J13305">
    <cfRule type="duplicateValues" priority="14025" aboveAverage="0" equalAverage="0" bottom="0" percent="0" rank="0" text="" dxfId="0">
      <formula>0</formula>
    </cfRule>
  </conditionalFormatting>
  <conditionalFormatting sqref="K13305">
    <cfRule type="duplicateValues" priority="14026" aboveAverage="0" equalAverage="0" bottom="0" percent="0" rank="0" text="" dxfId="0">
      <formula>0</formula>
    </cfRule>
  </conditionalFormatting>
  <conditionalFormatting sqref="J13306">
    <cfRule type="duplicateValues" priority="14027" aboveAverage="0" equalAverage="0" bottom="0" percent="0" rank="0" text="" dxfId="0">
      <formula>0</formula>
    </cfRule>
  </conditionalFormatting>
  <conditionalFormatting sqref="K13306">
    <cfRule type="duplicateValues" priority="14028" aboveAverage="0" equalAverage="0" bottom="0" percent="0" rank="0" text="" dxfId="0">
      <formula>0</formula>
    </cfRule>
  </conditionalFormatting>
  <conditionalFormatting sqref="J13306">
    <cfRule type="duplicateValues" priority="14029" aboveAverage="0" equalAverage="0" bottom="0" percent="0" rank="0" text="" dxfId="0">
      <formula>0</formula>
    </cfRule>
  </conditionalFormatting>
  <conditionalFormatting sqref="K13306">
    <cfRule type="duplicateValues" priority="14030" aboveAverage="0" equalAverage="0" bottom="0" percent="0" rank="0" text="" dxfId="0">
      <formula>0</formula>
    </cfRule>
  </conditionalFormatting>
  <conditionalFormatting sqref="J13306">
    <cfRule type="duplicateValues" priority="14031" aboveAverage="0" equalAverage="0" bottom="0" percent="0" rank="0" text="" dxfId="0">
      <formula>0</formula>
    </cfRule>
  </conditionalFormatting>
  <conditionalFormatting sqref="K13306">
    <cfRule type="duplicateValues" priority="14032" aboveAverage="0" equalAverage="0" bottom="0" percent="0" rank="0" text="" dxfId="0">
      <formula>0</formula>
    </cfRule>
  </conditionalFormatting>
  <conditionalFormatting sqref="J13306">
    <cfRule type="duplicateValues" priority="14033" aboveAverage="0" equalAverage="0" bottom="0" percent="0" rank="0" text="" dxfId="0">
      <formula>0</formula>
    </cfRule>
  </conditionalFormatting>
  <conditionalFormatting sqref="K13306">
    <cfRule type="duplicateValues" priority="14034" aboveAverage="0" equalAverage="0" bottom="0" percent="0" rank="0" text="" dxfId="0">
      <formula>0</formula>
    </cfRule>
  </conditionalFormatting>
  <conditionalFormatting sqref="J13306">
    <cfRule type="duplicateValues" priority="14035" aboveAverage="0" equalAverage="0" bottom="0" percent="0" rank="0" text="" dxfId="0">
      <formula>0</formula>
    </cfRule>
  </conditionalFormatting>
  <conditionalFormatting sqref="K13306">
    <cfRule type="duplicateValues" priority="14036" aboveAverage="0" equalAverage="0" bottom="0" percent="0" rank="0" text="" dxfId="0">
      <formula>0</formula>
    </cfRule>
  </conditionalFormatting>
  <conditionalFormatting sqref="J13307">
    <cfRule type="duplicateValues" priority="14037" aboveAverage="0" equalAverage="0" bottom="0" percent="0" rank="0" text="" dxfId="0">
      <formula>0</formula>
    </cfRule>
  </conditionalFormatting>
  <conditionalFormatting sqref="K13307">
    <cfRule type="duplicateValues" priority="14038" aboveAverage="0" equalAverage="0" bottom="0" percent="0" rank="0" text="" dxfId="0">
      <formula>0</formula>
    </cfRule>
  </conditionalFormatting>
  <conditionalFormatting sqref="J13307">
    <cfRule type="duplicateValues" priority="14039" aboveAverage="0" equalAverage="0" bottom="0" percent="0" rank="0" text="" dxfId="0">
      <formula>0</formula>
    </cfRule>
  </conditionalFormatting>
  <conditionalFormatting sqref="K13307">
    <cfRule type="duplicateValues" priority="14040" aboveAverage="0" equalAverage="0" bottom="0" percent="0" rank="0" text="" dxfId="0">
      <formula>0</formula>
    </cfRule>
  </conditionalFormatting>
  <conditionalFormatting sqref="J13307">
    <cfRule type="duplicateValues" priority="14041" aboveAverage="0" equalAverage="0" bottom="0" percent="0" rank="0" text="" dxfId="0">
      <formula>0</formula>
    </cfRule>
  </conditionalFormatting>
  <conditionalFormatting sqref="K13307">
    <cfRule type="duplicateValues" priority="14042" aboveAverage="0" equalAverage="0" bottom="0" percent="0" rank="0" text="" dxfId="0">
      <formula>0</formula>
    </cfRule>
  </conditionalFormatting>
  <conditionalFormatting sqref="J13307">
    <cfRule type="duplicateValues" priority="14043" aboveAverage="0" equalAverage="0" bottom="0" percent="0" rank="0" text="" dxfId="0">
      <formula>0</formula>
    </cfRule>
  </conditionalFormatting>
  <conditionalFormatting sqref="K13307">
    <cfRule type="duplicateValues" priority="14044" aboveAverage="0" equalAverage="0" bottom="0" percent="0" rank="0" text="" dxfId="0">
      <formula>0</formula>
    </cfRule>
  </conditionalFormatting>
  <conditionalFormatting sqref="J13307">
    <cfRule type="duplicateValues" priority="14045" aboveAverage="0" equalAverage="0" bottom="0" percent="0" rank="0" text="" dxfId="0">
      <formula>0</formula>
    </cfRule>
  </conditionalFormatting>
  <conditionalFormatting sqref="K13307">
    <cfRule type="duplicateValues" priority="14046" aboveAverage="0" equalAverage="0" bottom="0" percent="0" rank="0" text="" dxfId="0">
      <formula>0</formula>
    </cfRule>
  </conditionalFormatting>
  <conditionalFormatting sqref="J13308">
    <cfRule type="duplicateValues" priority="14047" aboveAverage="0" equalAverage="0" bottom="0" percent="0" rank="0" text="" dxfId="0">
      <formula>0</formula>
    </cfRule>
  </conditionalFormatting>
  <conditionalFormatting sqref="K13308">
    <cfRule type="duplicateValues" priority="14048" aboveAverage="0" equalAverage="0" bottom="0" percent="0" rank="0" text="" dxfId="0">
      <formula>0</formula>
    </cfRule>
  </conditionalFormatting>
  <conditionalFormatting sqref="J13308">
    <cfRule type="duplicateValues" priority="14049" aboveAverage="0" equalAverage="0" bottom="0" percent="0" rank="0" text="" dxfId="0">
      <formula>0</formula>
    </cfRule>
  </conditionalFormatting>
  <conditionalFormatting sqref="K13308">
    <cfRule type="duplicateValues" priority="14050" aboveAverage="0" equalAverage="0" bottom="0" percent="0" rank="0" text="" dxfId="0">
      <formula>0</formula>
    </cfRule>
  </conditionalFormatting>
  <conditionalFormatting sqref="J13308">
    <cfRule type="duplicateValues" priority="14051" aboveAverage="0" equalAverage="0" bottom="0" percent="0" rank="0" text="" dxfId="0">
      <formula>0</formula>
    </cfRule>
  </conditionalFormatting>
  <conditionalFormatting sqref="K13308">
    <cfRule type="duplicateValues" priority="14052" aboveAverage="0" equalAverage="0" bottom="0" percent="0" rank="0" text="" dxfId="0">
      <formula>0</formula>
    </cfRule>
  </conditionalFormatting>
  <conditionalFormatting sqref="J13308">
    <cfRule type="duplicateValues" priority="14053" aboveAverage="0" equalAverage="0" bottom="0" percent="0" rank="0" text="" dxfId="0">
      <formula>0</formula>
    </cfRule>
  </conditionalFormatting>
  <conditionalFormatting sqref="K13308">
    <cfRule type="duplicateValues" priority="14054" aboveAverage="0" equalAverage="0" bottom="0" percent="0" rank="0" text="" dxfId="0">
      <formula>0</formula>
    </cfRule>
  </conditionalFormatting>
  <conditionalFormatting sqref="J13308">
    <cfRule type="duplicateValues" priority="14055" aboveAverage="0" equalAverage="0" bottom="0" percent="0" rank="0" text="" dxfId="0">
      <formula>0</formula>
    </cfRule>
  </conditionalFormatting>
  <conditionalFormatting sqref="K13308">
    <cfRule type="duplicateValues" priority="14056" aboveAverage="0" equalAverage="0" bottom="0" percent="0" rank="0" text="" dxfId="0">
      <formula>0</formula>
    </cfRule>
  </conditionalFormatting>
  <conditionalFormatting sqref="J13309">
    <cfRule type="duplicateValues" priority="14057" aboveAverage="0" equalAverage="0" bottom="0" percent="0" rank="0" text="" dxfId="0">
      <formula>0</formula>
    </cfRule>
  </conditionalFormatting>
  <conditionalFormatting sqref="K13309">
    <cfRule type="duplicateValues" priority="14058" aboveAverage="0" equalAverage="0" bottom="0" percent="0" rank="0" text="" dxfId="0">
      <formula>0</formula>
    </cfRule>
  </conditionalFormatting>
  <conditionalFormatting sqref="J13309">
    <cfRule type="duplicateValues" priority="14059" aboveAverage="0" equalAverage="0" bottom="0" percent="0" rank="0" text="" dxfId="0">
      <formula>0</formula>
    </cfRule>
  </conditionalFormatting>
  <conditionalFormatting sqref="K13309">
    <cfRule type="duplicateValues" priority="14060" aboveAverage="0" equalAverage="0" bottom="0" percent="0" rank="0" text="" dxfId="0">
      <formula>0</formula>
    </cfRule>
  </conditionalFormatting>
  <conditionalFormatting sqref="J13309">
    <cfRule type="duplicateValues" priority="14061" aboveAverage="0" equalAverage="0" bottom="0" percent="0" rank="0" text="" dxfId="0">
      <formula>0</formula>
    </cfRule>
  </conditionalFormatting>
  <conditionalFormatting sqref="K13309">
    <cfRule type="duplicateValues" priority="14062" aboveAverage="0" equalAverage="0" bottom="0" percent="0" rank="0" text="" dxfId="0">
      <formula>0</formula>
    </cfRule>
  </conditionalFormatting>
  <conditionalFormatting sqref="J13309">
    <cfRule type="duplicateValues" priority="14063" aboveAverage="0" equalAverage="0" bottom="0" percent="0" rank="0" text="" dxfId="0">
      <formula>0</formula>
    </cfRule>
  </conditionalFormatting>
  <conditionalFormatting sqref="K13309">
    <cfRule type="duplicateValues" priority="14064" aboveAverage="0" equalAverage="0" bottom="0" percent="0" rank="0" text="" dxfId="0">
      <formula>0</formula>
    </cfRule>
  </conditionalFormatting>
  <conditionalFormatting sqref="J13309">
    <cfRule type="duplicateValues" priority="14065" aboveAverage="0" equalAverage="0" bottom="0" percent="0" rank="0" text="" dxfId="0">
      <formula>0</formula>
    </cfRule>
  </conditionalFormatting>
  <conditionalFormatting sqref="K13309">
    <cfRule type="duplicateValues" priority="14066" aboveAverage="0" equalAverage="0" bottom="0" percent="0" rank="0" text="" dxfId="0">
      <formula>0</formula>
    </cfRule>
  </conditionalFormatting>
  <conditionalFormatting sqref="J13310">
    <cfRule type="duplicateValues" priority="14067" aboveAverage="0" equalAverage="0" bottom="0" percent="0" rank="0" text="" dxfId="0">
      <formula>0</formula>
    </cfRule>
  </conditionalFormatting>
  <conditionalFormatting sqref="K13310">
    <cfRule type="duplicateValues" priority="14068" aboveAverage="0" equalAverage="0" bottom="0" percent="0" rank="0" text="" dxfId="0">
      <formula>0</formula>
    </cfRule>
  </conditionalFormatting>
  <conditionalFormatting sqref="J13310">
    <cfRule type="duplicateValues" priority="14069" aboveAverage="0" equalAverage="0" bottom="0" percent="0" rank="0" text="" dxfId="0">
      <formula>0</formula>
    </cfRule>
  </conditionalFormatting>
  <conditionalFormatting sqref="K13310">
    <cfRule type="duplicateValues" priority="14070" aboveAverage="0" equalAverage="0" bottom="0" percent="0" rank="0" text="" dxfId="0">
      <formula>0</formula>
    </cfRule>
  </conditionalFormatting>
  <conditionalFormatting sqref="J13310">
    <cfRule type="duplicateValues" priority="14071" aboveAverage="0" equalAverage="0" bottom="0" percent="0" rank="0" text="" dxfId="0">
      <formula>0</formula>
    </cfRule>
  </conditionalFormatting>
  <conditionalFormatting sqref="K13310">
    <cfRule type="duplicateValues" priority="14072" aboveAverage="0" equalAverage="0" bottom="0" percent="0" rank="0" text="" dxfId="0">
      <formula>0</formula>
    </cfRule>
  </conditionalFormatting>
  <conditionalFormatting sqref="J13310">
    <cfRule type="duplicateValues" priority="14073" aboveAverage="0" equalAverage="0" bottom="0" percent="0" rank="0" text="" dxfId="0">
      <formula>0</formula>
    </cfRule>
  </conditionalFormatting>
  <conditionalFormatting sqref="K13310">
    <cfRule type="duplicateValues" priority="14074" aboveAverage="0" equalAverage="0" bottom="0" percent="0" rank="0" text="" dxfId="0">
      <formula>0</formula>
    </cfRule>
  </conditionalFormatting>
  <conditionalFormatting sqref="J13310">
    <cfRule type="duplicateValues" priority="14075" aboveAverage="0" equalAverage="0" bottom="0" percent="0" rank="0" text="" dxfId="0">
      <formula>0</formula>
    </cfRule>
  </conditionalFormatting>
  <conditionalFormatting sqref="K13310">
    <cfRule type="duplicateValues" priority="14076" aboveAverage="0" equalAverage="0" bottom="0" percent="0" rank="0" text="" dxfId="0">
      <formula>0</formula>
    </cfRule>
  </conditionalFormatting>
  <conditionalFormatting sqref="J13311">
    <cfRule type="duplicateValues" priority="14077" aboveAverage="0" equalAverage="0" bottom="0" percent="0" rank="0" text="" dxfId="0">
      <formula>0</formula>
    </cfRule>
  </conditionalFormatting>
  <conditionalFormatting sqref="K13311">
    <cfRule type="duplicateValues" priority="14078" aboveAverage="0" equalAverage="0" bottom="0" percent="0" rank="0" text="" dxfId="0">
      <formula>0</formula>
    </cfRule>
  </conditionalFormatting>
  <conditionalFormatting sqref="J13311">
    <cfRule type="duplicateValues" priority="14079" aboveAverage="0" equalAverage="0" bottom="0" percent="0" rank="0" text="" dxfId="0">
      <formula>0</formula>
    </cfRule>
  </conditionalFormatting>
  <conditionalFormatting sqref="K13311">
    <cfRule type="duplicateValues" priority="14080" aboveAverage="0" equalAverage="0" bottom="0" percent="0" rank="0" text="" dxfId="0">
      <formula>0</formula>
    </cfRule>
  </conditionalFormatting>
  <conditionalFormatting sqref="J13311">
    <cfRule type="duplicateValues" priority="14081" aboveAverage="0" equalAverage="0" bottom="0" percent="0" rank="0" text="" dxfId="0">
      <formula>0</formula>
    </cfRule>
  </conditionalFormatting>
  <conditionalFormatting sqref="K13311">
    <cfRule type="duplicateValues" priority="14082" aboveAverage="0" equalAverage="0" bottom="0" percent="0" rank="0" text="" dxfId="0">
      <formula>0</formula>
    </cfRule>
  </conditionalFormatting>
  <conditionalFormatting sqref="J13311">
    <cfRule type="duplicateValues" priority="14083" aboveAverage="0" equalAverage="0" bottom="0" percent="0" rank="0" text="" dxfId="0">
      <formula>0</formula>
    </cfRule>
  </conditionalFormatting>
  <conditionalFormatting sqref="K13311">
    <cfRule type="duplicateValues" priority="14084" aboveAverage="0" equalAverage="0" bottom="0" percent="0" rank="0" text="" dxfId="0">
      <formula>0</formula>
    </cfRule>
  </conditionalFormatting>
  <conditionalFormatting sqref="J13311">
    <cfRule type="duplicateValues" priority="14085" aboveAverage="0" equalAverage="0" bottom="0" percent="0" rank="0" text="" dxfId="0">
      <formula>0</formula>
    </cfRule>
  </conditionalFormatting>
  <conditionalFormatting sqref="K13311">
    <cfRule type="duplicateValues" priority="14086" aboveAverage="0" equalAverage="0" bottom="0" percent="0" rank="0" text="" dxfId="0">
      <formula>0</formula>
    </cfRule>
  </conditionalFormatting>
  <conditionalFormatting sqref="J13312">
    <cfRule type="duplicateValues" priority="14087" aboveAverage="0" equalAverage="0" bottom="0" percent="0" rank="0" text="" dxfId="0">
      <formula>0</formula>
    </cfRule>
  </conditionalFormatting>
  <conditionalFormatting sqref="K13312">
    <cfRule type="duplicateValues" priority="14088" aboveAverage="0" equalAverage="0" bottom="0" percent="0" rank="0" text="" dxfId="0">
      <formula>0</formula>
    </cfRule>
  </conditionalFormatting>
  <conditionalFormatting sqref="J13312">
    <cfRule type="duplicateValues" priority="14089" aboveAverage="0" equalAverage="0" bottom="0" percent="0" rank="0" text="" dxfId="0">
      <formula>0</formula>
    </cfRule>
  </conditionalFormatting>
  <conditionalFormatting sqref="K13312">
    <cfRule type="duplicateValues" priority="14090" aboveAverage="0" equalAverage="0" bottom="0" percent="0" rank="0" text="" dxfId="0">
      <formula>0</formula>
    </cfRule>
  </conditionalFormatting>
  <conditionalFormatting sqref="J13312">
    <cfRule type="duplicateValues" priority="14091" aboveAverage="0" equalAverage="0" bottom="0" percent="0" rank="0" text="" dxfId="0">
      <formula>0</formula>
    </cfRule>
  </conditionalFormatting>
  <conditionalFormatting sqref="K13312">
    <cfRule type="duplicateValues" priority="14092" aboveAverage="0" equalAverage="0" bottom="0" percent="0" rank="0" text="" dxfId="0">
      <formula>0</formula>
    </cfRule>
  </conditionalFormatting>
  <conditionalFormatting sqref="J13312">
    <cfRule type="duplicateValues" priority="14093" aboveAverage="0" equalAverage="0" bottom="0" percent="0" rank="0" text="" dxfId="0">
      <formula>0</formula>
    </cfRule>
  </conditionalFormatting>
  <conditionalFormatting sqref="K13312">
    <cfRule type="duplicateValues" priority="14094" aboveAverage="0" equalAverage="0" bottom="0" percent="0" rank="0" text="" dxfId="0">
      <formula>0</formula>
    </cfRule>
  </conditionalFormatting>
  <conditionalFormatting sqref="J13312">
    <cfRule type="duplicateValues" priority="14095" aboveAverage="0" equalAverage="0" bottom="0" percent="0" rank="0" text="" dxfId="0">
      <formula>0</formula>
    </cfRule>
  </conditionalFormatting>
  <conditionalFormatting sqref="K13312">
    <cfRule type="duplicateValues" priority="14096" aboveAverage="0" equalAverage="0" bottom="0" percent="0" rank="0" text="" dxfId="0">
      <formula>0</formula>
    </cfRule>
  </conditionalFormatting>
  <conditionalFormatting sqref="J13313">
    <cfRule type="duplicateValues" priority="14097" aboveAverage="0" equalAverage="0" bottom="0" percent="0" rank="0" text="" dxfId="0">
      <formula>0</formula>
    </cfRule>
  </conditionalFormatting>
  <conditionalFormatting sqref="K13313">
    <cfRule type="duplicateValues" priority="14098" aboveAverage="0" equalAverage="0" bottom="0" percent="0" rank="0" text="" dxfId="0">
      <formula>0</formula>
    </cfRule>
  </conditionalFormatting>
  <conditionalFormatting sqref="J13313">
    <cfRule type="duplicateValues" priority="14099" aboveAverage="0" equalAverage="0" bottom="0" percent="0" rank="0" text="" dxfId="0">
      <formula>0</formula>
    </cfRule>
  </conditionalFormatting>
  <conditionalFormatting sqref="K13313">
    <cfRule type="duplicateValues" priority="14100" aboveAverage="0" equalAverage="0" bottom="0" percent="0" rank="0" text="" dxfId="0">
      <formula>0</formula>
    </cfRule>
  </conditionalFormatting>
  <conditionalFormatting sqref="J13313">
    <cfRule type="duplicateValues" priority="14101" aboveAverage="0" equalAverage="0" bottom="0" percent="0" rank="0" text="" dxfId="0">
      <formula>0</formula>
    </cfRule>
  </conditionalFormatting>
  <conditionalFormatting sqref="K13313">
    <cfRule type="duplicateValues" priority="14102" aboveAverage="0" equalAverage="0" bottom="0" percent="0" rank="0" text="" dxfId="0">
      <formula>0</formula>
    </cfRule>
  </conditionalFormatting>
  <conditionalFormatting sqref="J13313">
    <cfRule type="duplicateValues" priority="14103" aboveAverage="0" equalAverage="0" bottom="0" percent="0" rank="0" text="" dxfId="0">
      <formula>0</formula>
    </cfRule>
  </conditionalFormatting>
  <conditionalFormatting sqref="K13313">
    <cfRule type="duplicateValues" priority="14104" aboveAverage="0" equalAverage="0" bottom="0" percent="0" rank="0" text="" dxfId="0">
      <formula>0</formula>
    </cfRule>
  </conditionalFormatting>
  <conditionalFormatting sqref="J13313">
    <cfRule type="duplicateValues" priority="14105" aboveAverage="0" equalAverage="0" bottom="0" percent="0" rank="0" text="" dxfId="0">
      <formula>0</formula>
    </cfRule>
  </conditionalFormatting>
  <conditionalFormatting sqref="K13313">
    <cfRule type="duplicateValues" priority="14106" aboveAverage="0" equalAverage="0" bottom="0" percent="0" rank="0" text="" dxfId="0">
      <formula>0</formula>
    </cfRule>
  </conditionalFormatting>
  <conditionalFormatting sqref="J13314">
    <cfRule type="duplicateValues" priority="14107" aboveAverage="0" equalAverage="0" bottom="0" percent="0" rank="0" text="" dxfId="0">
      <formula>0</formula>
    </cfRule>
  </conditionalFormatting>
  <conditionalFormatting sqref="K13314">
    <cfRule type="duplicateValues" priority="14108" aboveAverage="0" equalAverage="0" bottom="0" percent="0" rank="0" text="" dxfId="0">
      <formula>0</formula>
    </cfRule>
  </conditionalFormatting>
  <conditionalFormatting sqref="J13314">
    <cfRule type="duplicateValues" priority="14109" aboveAverage="0" equalAverage="0" bottom="0" percent="0" rank="0" text="" dxfId="0">
      <formula>0</formula>
    </cfRule>
  </conditionalFormatting>
  <conditionalFormatting sqref="K13314">
    <cfRule type="duplicateValues" priority="14110" aboveAverage="0" equalAverage="0" bottom="0" percent="0" rank="0" text="" dxfId="0">
      <formula>0</formula>
    </cfRule>
  </conditionalFormatting>
  <conditionalFormatting sqref="J13314">
    <cfRule type="duplicateValues" priority="14111" aboveAverage="0" equalAverage="0" bottom="0" percent="0" rank="0" text="" dxfId="0">
      <formula>0</formula>
    </cfRule>
  </conditionalFormatting>
  <conditionalFormatting sqref="K13314">
    <cfRule type="duplicateValues" priority="14112" aboveAverage="0" equalAverage="0" bottom="0" percent="0" rank="0" text="" dxfId="0">
      <formula>0</formula>
    </cfRule>
  </conditionalFormatting>
  <conditionalFormatting sqref="J13314">
    <cfRule type="duplicateValues" priority="14113" aboveAverage="0" equalAverage="0" bottom="0" percent="0" rank="0" text="" dxfId="0">
      <formula>0</formula>
    </cfRule>
  </conditionalFormatting>
  <conditionalFormatting sqref="K13314">
    <cfRule type="duplicateValues" priority="14114" aboveAverage="0" equalAverage="0" bottom="0" percent="0" rank="0" text="" dxfId="0">
      <formula>0</formula>
    </cfRule>
  </conditionalFormatting>
  <conditionalFormatting sqref="J13314">
    <cfRule type="duplicateValues" priority="14115" aboveAverage="0" equalAverage="0" bottom="0" percent="0" rank="0" text="" dxfId="0">
      <formula>0</formula>
    </cfRule>
  </conditionalFormatting>
  <conditionalFormatting sqref="K13314">
    <cfRule type="duplicateValues" priority="14116" aboveAverage="0" equalAverage="0" bottom="0" percent="0" rank="0" text="" dxfId="0">
      <formula>0</formula>
    </cfRule>
  </conditionalFormatting>
  <conditionalFormatting sqref="J13315">
    <cfRule type="duplicateValues" priority="14117" aboveAverage="0" equalAverage="0" bottom="0" percent="0" rank="0" text="" dxfId="0">
      <formula>0</formula>
    </cfRule>
  </conditionalFormatting>
  <conditionalFormatting sqref="K13315">
    <cfRule type="duplicateValues" priority="14118" aboveAverage="0" equalAverage="0" bottom="0" percent="0" rank="0" text="" dxfId="0">
      <formula>0</formula>
    </cfRule>
  </conditionalFormatting>
  <conditionalFormatting sqref="J13315">
    <cfRule type="duplicateValues" priority="14119" aboveAverage="0" equalAverage="0" bottom="0" percent="0" rank="0" text="" dxfId="0">
      <formula>0</formula>
    </cfRule>
  </conditionalFormatting>
  <conditionalFormatting sqref="K13315">
    <cfRule type="duplicateValues" priority="14120" aboveAverage="0" equalAverage="0" bottom="0" percent="0" rank="0" text="" dxfId="0">
      <formula>0</formula>
    </cfRule>
  </conditionalFormatting>
  <conditionalFormatting sqref="J13315">
    <cfRule type="duplicateValues" priority="14121" aboveAverage="0" equalAverage="0" bottom="0" percent="0" rank="0" text="" dxfId="0">
      <formula>0</formula>
    </cfRule>
  </conditionalFormatting>
  <conditionalFormatting sqref="K13315">
    <cfRule type="duplicateValues" priority="14122" aboveAverage="0" equalAverage="0" bottom="0" percent="0" rank="0" text="" dxfId="0">
      <formula>0</formula>
    </cfRule>
  </conditionalFormatting>
  <conditionalFormatting sqref="J13315">
    <cfRule type="duplicateValues" priority="14123" aboveAverage="0" equalAverage="0" bottom="0" percent="0" rank="0" text="" dxfId="0">
      <formula>0</formula>
    </cfRule>
  </conditionalFormatting>
  <conditionalFormatting sqref="K13315">
    <cfRule type="duplicateValues" priority="14124" aboveAverage="0" equalAverage="0" bottom="0" percent="0" rank="0" text="" dxfId="0">
      <formula>0</formula>
    </cfRule>
  </conditionalFormatting>
  <conditionalFormatting sqref="J13315">
    <cfRule type="duplicateValues" priority="14125" aboveAverage="0" equalAverage="0" bottom="0" percent="0" rank="0" text="" dxfId="0">
      <formula>0</formula>
    </cfRule>
  </conditionalFormatting>
  <conditionalFormatting sqref="K13315">
    <cfRule type="duplicateValues" priority="14126" aboveAverage="0" equalAverage="0" bottom="0" percent="0" rank="0" text="" dxfId="0">
      <formula>0</formula>
    </cfRule>
  </conditionalFormatting>
  <conditionalFormatting sqref="J13316">
    <cfRule type="duplicateValues" priority="14127" aboveAverage="0" equalAverage="0" bottom="0" percent="0" rank="0" text="" dxfId="0">
      <formula>0</formula>
    </cfRule>
  </conditionalFormatting>
  <conditionalFormatting sqref="K13316">
    <cfRule type="duplicateValues" priority="14128" aboveAverage="0" equalAverage="0" bottom="0" percent="0" rank="0" text="" dxfId="0">
      <formula>0</formula>
    </cfRule>
  </conditionalFormatting>
  <conditionalFormatting sqref="J13316">
    <cfRule type="duplicateValues" priority="14129" aboveAverage="0" equalAverage="0" bottom="0" percent="0" rank="0" text="" dxfId="0">
      <formula>0</formula>
    </cfRule>
  </conditionalFormatting>
  <conditionalFormatting sqref="K13316">
    <cfRule type="duplicateValues" priority="14130" aboveAverage="0" equalAverage="0" bottom="0" percent="0" rank="0" text="" dxfId="0">
      <formula>0</formula>
    </cfRule>
  </conditionalFormatting>
  <conditionalFormatting sqref="J13316">
    <cfRule type="duplicateValues" priority="14131" aboveAverage="0" equalAverage="0" bottom="0" percent="0" rank="0" text="" dxfId="0">
      <formula>0</formula>
    </cfRule>
  </conditionalFormatting>
  <conditionalFormatting sqref="K13316">
    <cfRule type="duplicateValues" priority="14132" aboveAverage="0" equalAverage="0" bottom="0" percent="0" rank="0" text="" dxfId="0">
      <formula>0</formula>
    </cfRule>
  </conditionalFormatting>
  <conditionalFormatting sqref="J13316">
    <cfRule type="duplicateValues" priority="14133" aboveAverage="0" equalAverage="0" bottom="0" percent="0" rank="0" text="" dxfId="0">
      <formula>0</formula>
    </cfRule>
  </conditionalFormatting>
  <conditionalFormatting sqref="K13316">
    <cfRule type="duplicateValues" priority="14134" aboveAverage="0" equalAverage="0" bottom="0" percent="0" rank="0" text="" dxfId="0">
      <formula>0</formula>
    </cfRule>
  </conditionalFormatting>
  <conditionalFormatting sqref="J13316">
    <cfRule type="duplicateValues" priority="14135" aboveAverage="0" equalAverage="0" bottom="0" percent="0" rank="0" text="" dxfId="0">
      <formula>0</formula>
    </cfRule>
  </conditionalFormatting>
  <conditionalFormatting sqref="K13316">
    <cfRule type="duplicateValues" priority="14136" aboveAverage="0" equalAverage="0" bottom="0" percent="0" rank="0" text="" dxfId="0">
      <formula>0</formula>
    </cfRule>
  </conditionalFormatting>
  <conditionalFormatting sqref="J13317">
    <cfRule type="duplicateValues" priority="14137" aboveAverage="0" equalAverage="0" bottom="0" percent="0" rank="0" text="" dxfId="0">
      <formula>0</formula>
    </cfRule>
  </conditionalFormatting>
  <conditionalFormatting sqref="K13317">
    <cfRule type="duplicateValues" priority="14138" aboveAverage="0" equalAverage="0" bottom="0" percent="0" rank="0" text="" dxfId="0">
      <formula>0</formula>
    </cfRule>
  </conditionalFormatting>
  <conditionalFormatting sqref="J13317">
    <cfRule type="duplicateValues" priority="14139" aboveAverage="0" equalAverage="0" bottom="0" percent="0" rank="0" text="" dxfId="0">
      <formula>0</formula>
    </cfRule>
  </conditionalFormatting>
  <conditionalFormatting sqref="K13317">
    <cfRule type="duplicateValues" priority="14140" aboveAverage="0" equalAverage="0" bottom="0" percent="0" rank="0" text="" dxfId="0">
      <formula>0</formula>
    </cfRule>
  </conditionalFormatting>
  <conditionalFormatting sqref="J13317">
    <cfRule type="duplicateValues" priority="14141" aboveAverage="0" equalAverage="0" bottom="0" percent="0" rank="0" text="" dxfId="0">
      <formula>0</formula>
    </cfRule>
  </conditionalFormatting>
  <conditionalFormatting sqref="K13317">
    <cfRule type="duplicateValues" priority="14142" aboveAverage="0" equalAverage="0" bottom="0" percent="0" rank="0" text="" dxfId="0">
      <formula>0</formula>
    </cfRule>
  </conditionalFormatting>
  <conditionalFormatting sqref="J13317">
    <cfRule type="duplicateValues" priority="14143" aboveAverage="0" equalAverage="0" bottom="0" percent="0" rank="0" text="" dxfId="0">
      <formula>0</formula>
    </cfRule>
  </conditionalFormatting>
  <conditionalFormatting sqref="K13317">
    <cfRule type="duplicateValues" priority="14144" aboveAverage="0" equalAverage="0" bottom="0" percent="0" rank="0" text="" dxfId="0">
      <formula>0</formula>
    </cfRule>
  </conditionalFormatting>
  <conditionalFormatting sqref="J13317">
    <cfRule type="duplicateValues" priority="14145" aboveAverage="0" equalAverage="0" bottom="0" percent="0" rank="0" text="" dxfId="0">
      <formula>0</formula>
    </cfRule>
  </conditionalFormatting>
  <conditionalFormatting sqref="K13317">
    <cfRule type="duplicateValues" priority="14146" aboveAverage="0" equalAverage="0" bottom="0" percent="0" rank="0" text="" dxfId="0">
      <formula>0</formula>
    </cfRule>
  </conditionalFormatting>
  <conditionalFormatting sqref="J13318">
    <cfRule type="duplicateValues" priority="14147" aboveAverage="0" equalAverage="0" bottom="0" percent="0" rank="0" text="" dxfId="0">
      <formula>0</formula>
    </cfRule>
  </conditionalFormatting>
  <conditionalFormatting sqref="K13318">
    <cfRule type="duplicateValues" priority="14148" aboveAverage="0" equalAverage="0" bottom="0" percent="0" rank="0" text="" dxfId="0">
      <formula>0</formula>
    </cfRule>
  </conditionalFormatting>
  <conditionalFormatting sqref="J13318">
    <cfRule type="duplicateValues" priority="14149" aboveAverage="0" equalAverage="0" bottom="0" percent="0" rank="0" text="" dxfId="0">
      <formula>0</formula>
    </cfRule>
  </conditionalFormatting>
  <conditionalFormatting sqref="K13318">
    <cfRule type="duplicateValues" priority="14150" aboveAverage="0" equalAverage="0" bottom="0" percent="0" rank="0" text="" dxfId="0">
      <formula>0</formula>
    </cfRule>
  </conditionalFormatting>
  <conditionalFormatting sqref="J13318">
    <cfRule type="duplicateValues" priority="14151" aboveAverage="0" equalAverage="0" bottom="0" percent="0" rank="0" text="" dxfId="0">
      <formula>0</formula>
    </cfRule>
  </conditionalFormatting>
  <conditionalFormatting sqref="K13318">
    <cfRule type="duplicateValues" priority="14152" aboveAverage="0" equalAverage="0" bottom="0" percent="0" rank="0" text="" dxfId="0">
      <formula>0</formula>
    </cfRule>
  </conditionalFormatting>
  <conditionalFormatting sqref="J13318">
    <cfRule type="duplicateValues" priority="14153" aboveAverage="0" equalAverage="0" bottom="0" percent="0" rank="0" text="" dxfId="0">
      <formula>0</formula>
    </cfRule>
  </conditionalFormatting>
  <conditionalFormatting sqref="K13318">
    <cfRule type="duplicateValues" priority="14154" aboveAverage="0" equalAverage="0" bottom="0" percent="0" rank="0" text="" dxfId="0">
      <formula>0</formula>
    </cfRule>
  </conditionalFormatting>
  <conditionalFormatting sqref="J13318">
    <cfRule type="duplicateValues" priority="14155" aboveAverage="0" equalAverage="0" bottom="0" percent="0" rank="0" text="" dxfId="0">
      <formula>0</formula>
    </cfRule>
  </conditionalFormatting>
  <conditionalFormatting sqref="K13318">
    <cfRule type="duplicateValues" priority="14156" aboveAverage="0" equalAverage="0" bottom="0" percent="0" rank="0" text="" dxfId="0">
      <formula>0</formula>
    </cfRule>
  </conditionalFormatting>
  <conditionalFormatting sqref="J13319">
    <cfRule type="duplicateValues" priority="14157" aboveAverage="0" equalAverage="0" bottom="0" percent="0" rank="0" text="" dxfId="0">
      <formula>0</formula>
    </cfRule>
  </conditionalFormatting>
  <conditionalFormatting sqref="K13319">
    <cfRule type="duplicateValues" priority="14158" aboveAverage="0" equalAverage="0" bottom="0" percent="0" rank="0" text="" dxfId="0">
      <formula>0</formula>
    </cfRule>
  </conditionalFormatting>
  <conditionalFormatting sqref="J13319">
    <cfRule type="duplicateValues" priority="14159" aboveAverage="0" equalAverage="0" bottom="0" percent="0" rank="0" text="" dxfId="0">
      <formula>0</formula>
    </cfRule>
  </conditionalFormatting>
  <conditionalFormatting sqref="K13319">
    <cfRule type="duplicateValues" priority="14160" aboveAverage="0" equalAverage="0" bottom="0" percent="0" rank="0" text="" dxfId="0">
      <formula>0</formula>
    </cfRule>
  </conditionalFormatting>
  <conditionalFormatting sqref="J13319">
    <cfRule type="duplicateValues" priority="14161" aboveAverage="0" equalAverage="0" bottom="0" percent="0" rank="0" text="" dxfId="0">
      <formula>0</formula>
    </cfRule>
  </conditionalFormatting>
  <conditionalFormatting sqref="K13319">
    <cfRule type="duplicateValues" priority="14162" aboveAverage="0" equalAverage="0" bottom="0" percent="0" rank="0" text="" dxfId="0">
      <formula>0</formula>
    </cfRule>
  </conditionalFormatting>
  <conditionalFormatting sqref="J13319">
    <cfRule type="duplicateValues" priority="14163" aboveAverage="0" equalAverage="0" bottom="0" percent="0" rank="0" text="" dxfId="0">
      <formula>0</formula>
    </cfRule>
  </conditionalFormatting>
  <conditionalFormatting sqref="K13319">
    <cfRule type="duplicateValues" priority="14164" aboveAverage="0" equalAverage="0" bottom="0" percent="0" rank="0" text="" dxfId="0">
      <formula>0</formula>
    </cfRule>
  </conditionalFormatting>
  <conditionalFormatting sqref="J13319">
    <cfRule type="duplicateValues" priority="14165" aboveAverage="0" equalAverage="0" bottom="0" percent="0" rank="0" text="" dxfId="0">
      <formula>0</formula>
    </cfRule>
  </conditionalFormatting>
  <conditionalFormatting sqref="K13319">
    <cfRule type="duplicateValues" priority="14166" aboveAverage="0" equalAverage="0" bottom="0" percent="0" rank="0" text="" dxfId="0">
      <formula>0</formula>
    </cfRule>
  </conditionalFormatting>
  <conditionalFormatting sqref="J13320">
    <cfRule type="duplicateValues" priority="14167" aboveAverage="0" equalAverage="0" bottom="0" percent="0" rank="0" text="" dxfId="0">
      <formula>0</formula>
    </cfRule>
  </conditionalFormatting>
  <conditionalFormatting sqref="K13320">
    <cfRule type="duplicateValues" priority="14168" aboveAverage="0" equalAverage="0" bottom="0" percent="0" rank="0" text="" dxfId="0">
      <formula>0</formula>
    </cfRule>
  </conditionalFormatting>
  <conditionalFormatting sqref="J13320">
    <cfRule type="duplicateValues" priority="14169" aboveAverage="0" equalAverage="0" bottom="0" percent="0" rank="0" text="" dxfId="0">
      <formula>0</formula>
    </cfRule>
  </conditionalFormatting>
  <conditionalFormatting sqref="K13320">
    <cfRule type="duplicateValues" priority="14170" aboveAverage="0" equalAverage="0" bottom="0" percent="0" rank="0" text="" dxfId="0">
      <formula>0</formula>
    </cfRule>
  </conditionalFormatting>
  <conditionalFormatting sqref="J13320">
    <cfRule type="duplicateValues" priority="14171" aboveAverage="0" equalAverage="0" bottom="0" percent="0" rank="0" text="" dxfId="0">
      <formula>0</formula>
    </cfRule>
  </conditionalFormatting>
  <conditionalFormatting sqref="K13320">
    <cfRule type="duplicateValues" priority="14172" aboveAverage="0" equalAverage="0" bottom="0" percent="0" rank="0" text="" dxfId="0">
      <formula>0</formula>
    </cfRule>
  </conditionalFormatting>
  <conditionalFormatting sqref="J13320">
    <cfRule type="duplicateValues" priority="14173" aboveAverage="0" equalAverage="0" bottom="0" percent="0" rank="0" text="" dxfId="0">
      <formula>0</formula>
    </cfRule>
  </conditionalFormatting>
  <conditionalFormatting sqref="K13320">
    <cfRule type="duplicateValues" priority="14174" aboveAverage="0" equalAverage="0" bottom="0" percent="0" rank="0" text="" dxfId="0">
      <formula>0</formula>
    </cfRule>
  </conditionalFormatting>
  <conditionalFormatting sqref="J13320">
    <cfRule type="duplicateValues" priority="14175" aboveAverage="0" equalAverage="0" bottom="0" percent="0" rank="0" text="" dxfId="0">
      <formula>0</formula>
    </cfRule>
  </conditionalFormatting>
  <conditionalFormatting sqref="K13320">
    <cfRule type="duplicateValues" priority="14176" aboveAverage="0" equalAverage="0" bottom="0" percent="0" rank="0" text="" dxfId="0">
      <formula>0</formula>
    </cfRule>
  </conditionalFormatting>
  <conditionalFormatting sqref="J13321">
    <cfRule type="duplicateValues" priority="14177" aboveAverage="0" equalAverage="0" bottom="0" percent="0" rank="0" text="" dxfId="0">
      <formula>0</formula>
    </cfRule>
  </conditionalFormatting>
  <conditionalFormatting sqref="K13321">
    <cfRule type="duplicateValues" priority="14178" aboveAverage="0" equalAverage="0" bottom="0" percent="0" rank="0" text="" dxfId="0">
      <formula>0</formula>
    </cfRule>
  </conditionalFormatting>
  <conditionalFormatting sqref="J13321">
    <cfRule type="duplicateValues" priority="14179" aboveAverage="0" equalAverage="0" bottom="0" percent="0" rank="0" text="" dxfId="0">
      <formula>0</formula>
    </cfRule>
  </conditionalFormatting>
  <conditionalFormatting sqref="K13321">
    <cfRule type="duplicateValues" priority="14180" aboveAverage="0" equalAverage="0" bottom="0" percent="0" rank="0" text="" dxfId="0">
      <formula>0</formula>
    </cfRule>
  </conditionalFormatting>
  <conditionalFormatting sqref="J13321">
    <cfRule type="duplicateValues" priority="14181" aboveAverage="0" equalAverage="0" bottom="0" percent="0" rank="0" text="" dxfId="0">
      <formula>0</formula>
    </cfRule>
  </conditionalFormatting>
  <conditionalFormatting sqref="K13321">
    <cfRule type="duplicateValues" priority="14182" aboveAverage="0" equalAverage="0" bottom="0" percent="0" rank="0" text="" dxfId="0">
      <formula>0</formula>
    </cfRule>
  </conditionalFormatting>
  <conditionalFormatting sqref="J13321">
    <cfRule type="duplicateValues" priority="14183" aboveAverage="0" equalAverage="0" bottom="0" percent="0" rank="0" text="" dxfId="0">
      <formula>0</formula>
    </cfRule>
  </conditionalFormatting>
  <conditionalFormatting sqref="K13321">
    <cfRule type="duplicateValues" priority="14184" aboveAverage="0" equalAverage="0" bottom="0" percent="0" rank="0" text="" dxfId="0">
      <formula>0</formula>
    </cfRule>
  </conditionalFormatting>
  <conditionalFormatting sqref="J13321">
    <cfRule type="duplicateValues" priority="14185" aboveAverage="0" equalAverage="0" bottom="0" percent="0" rank="0" text="" dxfId="0">
      <formula>0</formula>
    </cfRule>
  </conditionalFormatting>
  <conditionalFormatting sqref="K13321">
    <cfRule type="duplicateValues" priority="14186" aboveAverage="0" equalAverage="0" bottom="0" percent="0" rank="0" text="" dxfId="0">
      <formula>0</formula>
    </cfRule>
  </conditionalFormatting>
  <conditionalFormatting sqref="J13322">
    <cfRule type="duplicateValues" priority="14187" aboveAverage="0" equalAverage="0" bottom="0" percent="0" rank="0" text="" dxfId="0">
      <formula>0</formula>
    </cfRule>
  </conditionalFormatting>
  <conditionalFormatting sqref="K13322">
    <cfRule type="duplicateValues" priority="14188" aboveAverage="0" equalAverage="0" bottom="0" percent="0" rank="0" text="" dxfId="0">
      <formula>0</formula>
    </cfRule>
  </conditionalFormatting>
  <conditionalFormatting sqref="J13322">
    <cfRule type="duplicateValues" priority="14189" aboveAverage="0" equalAverage="0" bottom="0" percent="0" rank="0" text="" dxfId="0">
      <formula>0</formula>
    </cfRule>
  </conditionalFormatting>
  <conditionalFormatting sqref="K13322">
    <cfRule type="duplicateValues" priority="14190" aboveAverage="0" equalAverage="0" bottom="0" percent="0" rank="0" text="" dxfId="0">
      <formula>0</formula>
    </cfRule>
  </conditionalFormatting>
  <conditionalFormatting sqref="J13322">
    <cfRule type="duplicateValues" priority="14191" aboveAverage="0" equalAverage="0" bottom="0" percent="0" rank="0" text="" dxfId="0">
      <formula>0</formula>
    </cfRule>
  </conditionalFormatting>
  <conditionalFormatting sqref="K13322">
    <cfRule type="duplicateValues" priority="14192" aboveAverage="0" equalAverage="0" bottom="0" percent="0" rank="0" text="" dxfId="0">
      <formula>0</formula>
    </cfRule>
  </conditionalFormatting>
  <conditionalFormatting sqref="J13322">
    <cfRule type="duplicateValues" priority="14193" aboveAverage="0" equalAverage="0" bottom="0" percent="0" rank="0" text="" dxfId="0">
      <formula>0</formula>
    </cfRule>
  </conditionalFormatting>
  <conditionalFormatting sqref="K13322">
    <cfRule type="duplicateValues" priority="14194" aboveAverage="0" equalAverage="0" bottom="0" percent="0" rank="0" text="" dxfId="0">
      <formula>0</formula>
    </cfRule>
  </conditionalFormatting>
  <conditionalFormatting sqref="J13322">
    <cfRule type="duplicateValues" priority="14195" aboveAverage="0" equalAverage="0" bottom="0" percent="0" rank="0" text="" dxfId="0">
      <formula>0</formula>
    </cfRule>
  </conditionalFormatting>
  <conditionalFormatting sqref="K13322">
    <cfRule type="duplicateValues" priority="14196" aboveAverage="0" equalAverage="0" bottom="0" percent="0" rank="0" text="" dxfId="0">
      <formula>0</formula>
    </cfRule>
  </conditionalFormatting>
  <conditionalFormatting sqref="J13323">
    <cfRule type="duplicateValues" priority="14197" aboveAverage="0" equalAverage="0" bottom="0" percent="0" rank="0" text="" dxfId="0">
      <formula>0</formula>
    </cfRule>
  </conditionalFormatting>
  <conditionalFormatting sqref="K13323">
    <cfRule type="duplicateValues" priority="14198" aboveAverage="0" equalAverage="0" bottom="0" percent="0" rank="0" text="" dxfId="0">
      <formula>0</formula>
    </cfRule>
  </conditionalFormatting>
  <conditionalFormatting sqref="J13323">
    <cfRule type="duplicateValues" priority="14199" aboveAverage="0" equalAverage="0" bottom="0" percent="0" rank="0" text="" dxfId="0">
      <formula>0</formula>
    </cfRule>
  </conditionalFormatting>
  <conditionalFormatting sqref="K13323">
    <cfRule type="duplicateValues" priority="14200" aboveAverage="0" equalAverage="0" bottom="0" percent="0" rank="0" text="" dxfId="0">
      <formula>0</formula>
    </cfRule>
  </conditionalFormatting>
  <conditionalFormatting sqref="J13323">
    <cfRule type="duplicateValues" priority="14201" aboveAverage="0" equalAverage="0" bottom="0" percent="0" rank="0" text="" dxfId="0">
      <formula>0</formula>
    </cfRule>
  </conditionalFormatting>
  <conditionalFormatting sqref="K13323">
    <cfRule type="duplicateValues" priority="14202" aboveAverage="0" equalAverage="0" bottom="0" percent="0" rank="0" text="" dxfId="0">
      <formula>0</formula>
    </cfRule>
  </conditionalFormatting>
  <conditionalFormatting sqref="J13323">
    <cfRule type="duplicateValues" priority="14203" aboveAverage="0" equalAverage="0" bottom="0" percent="0" rank="0" text="" dxfId="0">
      <formula>0</formula>
    </cfRule>
  </conditionalFormatting>
  <conditionalFormatting sqref="K13323">
    <cfRule type="duplicateValues" priority="14204" aboveAverage="0" equalAverage="0" bottom="0" percent="0" rank="0" text="" dxfId="0">
      <formula>0</formula>
    </cfRule>
  </conditionalFormatting>
  <conditionalFormatting sqref="J13323">
    <cfRule type="duplicateValues" priority="14205" aboveAverage="0" equalAverage="0" bottom="0" percent="0" rank="0" text="" dxfId="0">
      <formula>0</formula>
    </cfRule>
  </conditionalFormatting>
  <conditionalFormatting sqref="K13323">
    <cfRule type="duplicateValues" priority="14206" aboveAverage="0" equalAverage="0" bottom="0" percent="0" rank="0" text="" dxfId="0">
      <formula>0</formula>
    </cfRule>
  </conditionalFormatting>
  <conditionalFormatting sqref="J13324">
    <cfRule type="duplicateValues" priority="14207" aboveAverage="0" equalAverage="0" bottom="0" percent="0" rank="0" text="" dxfId="0">
      <formula>0</formula>
    </cfRule>
  </conditionalFormatting>
  <conditionalFormatting sqref="K13324">
    <cfRule type="duplicateValues" priority="14208" aboveAverage="0" equalAverage="0" bottom="0" percent="0" rank="0" text="" dxfId="0">
      <formula>0</formula>
    </cfRule>
  </conditionalFormatting>
  <conditionalFormatting sqref="J13324">
    <cfRule type="duplicateValues" priority="14209" aboveAverage="0" equalAverage="0" bottom="0" percent="0" rank="0" text="" dxfId="0">
      <formula>0</formula>
    </cfRule>
  </conditionalFormatting>
  <conditionalFormatting sqref="K13324">
    <cfRule type="duplicateValues" priority="14210" aboveAverage="0" equalAverage="0" bottom="0" percent="0" rank="0" text="" dxfId="0">
      <formula>0</formula>
    </cfRule>
  </conditionalFormatting>
  <conditionalFormatting sqref="J13324">
    <cfRule type="duplicateValues" priority="14211" aboveAverage="0" equalAverage="0" bottom="0" percent="0" rank="0" text="" dxfId="0">
      <formula>0</formula>
    </cfRule>
  </conditionalFormatting>
  <conditionalFormatting sqref="K13324">
    <cfRule type="duplicateValues" priority="14212" aboveAverage="0" equalAverage="0" bottom="0" percent="0" rank="0" text="" dxfId="0">
      <formula>0</formula>
    </cfRule>
  </conditionalFormatting>
  <conditionalFormatting sqref="J13324">
    <cfRule type="duplicateValues" priority="14213" aboveAverage="0" equalAverage="0" bottom="0" percent="0" rank="0" text="" dxfId="0">
      <formula>0</formula>
    </cfRule>
  </conditionalFormatting>
  <conditionalFormatting sqref="K13324">
    <cfRule type="duplicateValues" priority="14214" aboveAverage="0" equalAverage="0" bottom="0" percent="0" rank="0" text="" dxfId="0">
      <formula>0</formula>
    </cfRule>
  </conditionalFormatting>
  <conditionalFormatting sqref="J13324">
    <cfRule type="duplicateValues" priority="14215" aboveAverage="0" equalAverage="0" bottom="0" percent="0" rank="0" text="" dxfId="0">
      <formula>0</formula>
    </cfRule>
  </conditionalFormatting>
  <conditionalFormatting sqref="K13324">
    <cfRule type="duplicateValues" priority="14216" aboveAverage="0" equalAverage="0" bottom="0" percent="0" rank="0" text="" dxfId="0">
      <formula>0</formula>
    </cfRule>
  </conditionalFormatting>
  <conditionalFormatting sqref="J13325">
    <cfRule type="duplicateValues" priority="14217" aboveAverage="0" equalAverage="0" bottom="0" percent="0" rank="0" text="" dxfId="0">
      <formula>0</formula>
    </cfRule>
  </conditionalFormatting>
  <conditionalFormatting sqref="K13325">
    <cfRule type="duplicateValues" priority="14218" aboveAverage="0" equalAverage="0" bottom="0" percent="0" rank="0" text="" dxfId="0">
      <formula>0</formula>
    </cfRule>
  </conditionalFormatting>
  <conditionalFormatting sqref="J13325">
    <cfRule type="duplicateValues" priority="14219" aboveAverage="0" equalAverage="0" bottom="0" percent="0" rank="0" text="" dxfId="0">
      <formula>0</formula>
    </cfRule>
  </conditionalFormatting>
  <conditionalFormatting sqref="K13325">
    <cfRule type="duplicateValues" priority="14220" aboveAverage="0" equalAverage="0" bottom="0" percent="0" rank="0" text="" dxfId="0">
      <formula>0</formula>
    </cfRule>
  </conditionalFormatting>
  <conditionalFormatting sqref="J13325">
    <cfRule type="duplicateValues" priority="14221" aboveAverage="0" equalAverage="0" bottom="0" percent="0" rank="0" text="" dxfId="0">
      <formula>0</formula>
    </cfRule>
  </conditionalFormatting>
  <conditionalFormatting sqref="K13325">
    <cfRule type="duplicateValues" priority="14222" aboveAverage="0" equalAverage="0" bottom="0" percent="0" rank="0" text="" dxfId="0">
      <formula>0</formula>
    </cfRule>
  </conditionalFormatting>
  <conditionalFormatting sqref="J13325">
    <cfRule type="duplicateValues" priority="14223" aboveAverage="0" equalAverage="0" bottom="0" percent="0" rank="0" text="" dxfId="0">
      <formula>0</formula>
    </cfRule>
  </conditionalFormatting>
  <conditionalFormatting sqref="K13325">
    <cfRule type="duplicateValues" priority="14224" aboveAverage="0" equalAverage="0" bottom="0" percent="0" rank="0" text="" dxfId="0">
      <formula>0</formula>
    </cfRule>
  </conditionalFormatting>
  <conditionalFormatting sqref="J13325">
    <cfRule type="duplicateValues" priority="14225" aboveAverage="0" equalAverage="0" bottom="0" percent="0" rank="0" text="" dxfId="0">
      <formula>0</formula>
    </cfRule>
  </conditionalFormatting>
  <conditionalFormatting sqref="K13325">
    <cfRule type="duplicateValues" priority="14226" aboveAverage="0" equalAverage="0" bottom="0" percent="0" rank="0" text="" dxfId="0">
      <formula>0</formula>
    </cfRule>
  </conditionalFormatting>
  <conditionalFormatting sqref="J13326">
    <cfRule type="duplicateValues" priority="14227" aboveAverage="0" equalAverage="0" bottom="0" percent="0" rank="0" text="" dxfId="0">
      <formula>0</formula>
    </cfRule>
  </conditionalFormatting>
  <conditionalFormatting sqref="K13326">
    <cfRule type="duplicateValues" priority="14228" aboveAverage="0" equalAverage="0" bottom="0" percent="0" rank="0" text="" dxfId="0">
      <formula>0</formula>
    </cfRule>
  </conditionalFormatting>
  <conditionalFormatting sqref="J13326">
    <cfRule type="duplicateValues" priority="14229" aboveAverage="0" equalAverage="0" bottom="0" percent="0" rank="0" text="" dxfId="0">
      <formula>0</formula>
    </cfRule>
  </conditionalFormatting>
  <conditionalFormatting sqref="K13326">
    <cfRule type="duplicateValues" priority="14230" aboveAverage="0" equalAverage="0" bottom="0" percent="0" rank="0" text="" dxfId="0">
      <formula>0</formula>
    </cfRule>
  </conditionalFormatting>
  <conditionalFormatting sqref="J13326">
    <cfRule type="duplicateValues" priority="14231" aboveAverage="0" equalAverage="0" bottom="0" percent="0" rank="0" text="" dxfId="0">
      <formula>0</formula>
    </cfRule>
  </conditionalFormatting>
  <conditionalFormatting sqref="K13326">
    <cfRule type="duplicateValues" priority="14232" aboveAverage="0" equalAverage="0" bottom="0" percent="0" rank="0" text="" dxfId="0">
      <formula>0</formula>
    </cfRule>
  </conditionalFormatting>
  <conditionalFormatting sqref="J13326">
    <cfRule type="duplicateValues" priority="14233" aboveAverage="0" equalAverage="0" bottom="0" percent="0" rank="0" text="" dxfId="0">
      <formula>0</formula>
    </cfRule>
  </conditionalFormatting>
  <conditionalFormatting sqref="K13326">
    <cfRule type="duplicateValues" priority="14234" aboveAverage="0" equalAverage="0" bottom="0" percent="0" rank="0" text="" dxfId="0">
      <formula>0</formula>
    </cfRule>
  </conditionalFormatting>
  <conditionalFormatting sqref="J13326">
    <cfRule type="duplicateValues" priority="14235" aboveAverage="0" equalAverage="0" bottom="0" percent="0" rank="0" text="" dxfId="0">
      <formula>0</formula>
    </cfRule>
  </conditionalFormatting>
  <conditionalFormatting sqref="K13326">
    <cfRule type="duplicateValues" priority="14236" aboveAverage="0" equalAverage="0" bottom="0" percent="0" rank="0" text="" dxfId="0">
      <formula>0</formula>
    </cfRule>
  </conditionalFormatting>
  <conditionalFormatting sqref="J13327">
    <cfRule type="duplicateValues" priority="14237" aboveAverage="0" equalAverage="0" bottom="0" percent="0" rank="0" text="" dxfId="0">
      <formula>0</formula>
    </cfRule>
  </conditionalFormatting>
  <conditionalFormatting sqref="K13327">
    <cfRule type="duplicateValues" priority="14238" aboveAverage="0" equalAverage="0" bottom="0" percent="0" rank="0" text="" dxfId="0">
      <formula>0</formula>
    </cfRule>
  </conditionalFormatting>
  <conditionalFormatting sqref="J13327">
    <cfRule type="duplicateValues" priority="14239" aboveAverage="0" equalAverage="0" bottom="0" percent="0" rank="0" text="" dxfId="0">
      <formula>0</formula>
    </cfRule>
  </conditionalFormatting>
  <conditionalFormatting sqref="K13327">
    <cfRule type="duplicateValues" priority="14240" aboveAverage="0" equalAverage="0" bottom="0" percent="0" rank="0" text="" dxfId="0">
      <formula>0</formula>
    </cfRule>
  </conditionalFormatting>
  <conditionalFormatting sqref="J13327">
    <cfRule type="duplicateValues" priority="14241" aboveAverage="0" equalAverage="0" bottom="0" percent="0" rank="0" text="" dxfId="0">
      <formula>0</formula>
    </cfRule>
  </conditionalFormatting>
  <conditionalFormatting sqref="K13327">
    <cfRule type="duplicateValues" priority="14242" aboveAverage="0" equalAverage="0" bottom="0" percent="0" rank="0" text="" dxfId="0">
      <formula>0</formula>
    </cfRule>
  </conditionalFormatting>
  <conditionalFormatting sqref="J13327">
    <cfRule type="duplicateValues" priority="14243" aboveAverage="0" equalAverage="0" bottom="0" percent="0" rank="0" text="" dxfId="0">
      <formula>0</formula>
    </cfRule>
  </conditionalFormatting>
  <conditionalFormatting sqref="K13327">
    <cfRule type="duplicateValues" priority="14244" aboveAverage="0" equalAverage="0" bottom="0" percent="0" rank="0" text="" dxfId="0">
      <formula>0</formula>
    </cfRule>
  </conditionalFormatting>
  <conditionalFormatting sqref="J13327">
    <cfRule type="duplicateValues" priority="14245" aboveAverage="0" equalAverage="0" bottom="0" percent="0" rank="0" text="" dxfId="0">
      <formula>0</formula>
    </cfRule>
  </conditionalFormatting>
  <conditionalFormatting sqref="K13327">
    <cfRule type="duplicateValues" priority="14246" aboveAverage="0" equalAverage="0" bottom="0" percent="0" rank="0" text="" dxfId="0">
      <formula>0</formula>
    </cfRule>
  </conditionalFormatting>
  <conditionalFormatting sqref="J13328">
    <cfRule type="duplicateValues" priority="14247" aboveAverage="0" equalAverage="0" bottom="0" percent="0" rank="0" text="" dxfId="0">
      <formula>0</formula>
    </cfRule>
  </conditionalFormatting>
  <conditionalFormatting sqref="K13328">
    <cfRule type="duplicateValues" priority="14248" aboveAverage="0" equalAverage="0" bottom="0" percent="0" rank="0" text="" dxfId="0">
      <formula>0</formula>
    </cfRule>
  </conditionalFormatting>
  <conditionalFormatting sqref="J13328">
    <cfRule type="duplicateValues" priority="14249" aboveAverage="0" equalAverage="0" bottom="0" percent="0" rank="0" text="" dxfId="0">
      <formula>0</formula>
    </cfRule>
  </conditionalFormatting>
  <conditionalFormatting sqref="K13328">
    <cfRule type="duplicateValues" priority="14250" aboveAverage="0" equalAverage="0" bottom="0" percent="0" rank="0" text="" dxfId="0">
      <formula>0</formula>
    </cfRule>
  </conditionalFormatting>
  <conditionalFormatting sqref="J13328">
    <cfRule type="duplicateValues" priority="14251" aboveAverage="0" equalAverage="0" bottom="0" percent="0" rank="0" text="" dxfId="0">
      <formula>0</formula>
    </cfRule>
  </conditionalFormatting>
  <conditionalFormatting sqref="K13328">
    <cfRule type="duplicateValues" priority="14252" aboveAverage="0" equalAverage="0" bottom="0" percent="0" rank="0" text="" dxfId="0">
      <formula>0</formula>
    </cfRule>
  </conditionalFormatting>
  <conditionalFormatting sqref="J13328">
    <cfRule type="duplicateValues" priority="14253" aboveAverage="0" equalAverage="0" bottom="0" percent="0" rank="0" text="" dxfId="0">
      <formula>0</formula>
    </cfRule>
  </conditionalFormatting>
  <conditionalFormatting sqref="K13328">
    <cfRule type="duplicateValues" priority="14254" aboveAverage="0" equalAverage="0" bottom="0" percent="0" rank="0" text="" dxfId="0">
      <formula>0</formula>
    </cfRule>
  </conditionalFormatting>
  <conditionalFormatting sqref="J13328">
    <cfRule type="duplicateValues" priority="14255" aboveAverage="0" equalAverage="0" bottom="0" percent="0" rank="0" text="" dxfId="0">
      <formula>0</formula>
    </cfRule>
  </conditionalFormatting>
  <conditionalFormatting sqref="K13328">
    <cfRule type="duplicateValues" priority="14256" aboveAverage="0" equalAverage="0" bottom="0" percent="0" rank="0" text="" dxfId="0">
      <formula>0</formula>
    </cfRule>
  </conditionalFormatting>
  <conditionalFormatting sqref="J13329">
    <cfRule type="duplicateValues" priority="14257" aboveAverage="0" equalAverage="0" bottom="0" percent="0" rank="0" text="" dxfId="0">
      <formula>0</formula>
    </cfRule>
  </conditionalFormatting>
  <conditionalFormatting sqref="K13329">
    <cfRule type="duplicateValues" priority="14258" aboveAverage="0" equalAverage="0" bottom="0" percent="0" rank="0" text="" dxfId="0">
      <formula>0</formula>
    </cfRule>
  </conditionalFormatting>
  <conditionalFormatting sqref="J13329">
    <cfRule type="duplicateValues" priority="14259" aboveAverage="0" equalAverage="0" bottom="0" percent="0" rank="0" text="" dxfId="0">
      <formula>0</formula>
    </cfRule>
  </conditionalFormatting>
  <conditionalFormatting sqref="K13329">
    <cfRule type="duplicateValues" priority="14260" aboveAverage="0" equalAverage="0" bottom="0" percent="0" rank="0" text="" dxfId="0">
      <formula>0</formula>
    </cfRule>
  </conditionalFormatting>
  <conditionalFormatting sqref="J13329">
    <cfRule type="duplicateValues" priority="14261" aboveAverage="0" equalAverage="0" bottom="0" percent="0" rank="0" text="" dxfId="0">
      <formula>0</formula>
    </cfRule>
  </conditionalFormatting>
  <conditionalFormatting sqref="K13329">
    <cfRule type="duplicateValues" priority="14262" aboveAverage="0" equalAverage="0" bottom="0" percent="0" rank="0" text="" dxfId="0">
      <formula>0</formula>
    </cfRule>
  </conditionalFormatting>
  <conditionalFormatting sqref="J13329">
    <cfRule type="duplicateValues" priority="14263" aboveAverage="0" equalAverage="0" bottom="0" percent="0" rank="0" text="" dxfId="0">
      <formula>0</formula>
    </cfRule>
  </conditionalFormatting>
  <conditionalFormatting sqref="K13329">
    <cfRule type="duplicateValues" priority="14264" aboveAverage="0" equalAverage="0" bottom="0" percent="0" rank="0" text="" dxfId="0">
      <formula>0</formula>
    </cfRule>
  </conditionalFormatting>
  <conditionalFormatting sqref="J13329">
    <cfRule type="duplicateValues" priority="14265" aboveAverage="0" equalAverage="0" bottom="0" percent="0" rank="0" text="" dxfId="0">
      <formula>0</formula>
    </cfRule>
  </conditionalFormatting>
  <conditionalFormatting sqref="K13329">
    <cfRule type="duplicateValues" priority="14266" aboveAverage="0" equalAverage="0" bottom="0" percent="0" rank="0" text="" dxfId="0">
      <formula>0</formula>
    </cfRule>
  </conditionalFormatting>
  <conditionalFormatting sqref="J13330">
    <cfRule type="duplicateValues" priority="14267" aboveAverage="0" equalAverage="0" bottom="0" percent="0" rank="0" text="" dxfId="0">
      <formula>0</formula>
    </cfRule>
  </conditionalFormatting>
  <conditionalFormatting sqref="K13330">
    <cfRule type="duplicateValues" priority="14268" aboveAverage="0" equalAverage="0" bottom="0" percent="0" rank="0" text="" dxfId="0">
      <formula>0</formula>
    </cfRule>
  </conditionalFormatting>
  <conditionalFormatting sqref="J13330">
    <cfRule type="duplicateValues" priority="14269" aboveAverage="0" equalAverage="0" bottom="0" percent="0" rank="0" text="" dxfId="0">
      <formula>0</formula>
    </cfRule>
  </conditionalFormatting>
  <conditionalFormatting sqref="K13330">
    <cfRule type="duplicateValues" priority="14270" aboveAverage="0" equalAverage="0" bottom="0" percent="0" rank="0" text="" dxfId="0">
      <formula>0</formula>
    </cfRule>
  </conditionalFormatting>
  <conditionalFormatting sqref="J13330">
    <cfRule type="duplicateValues" priority="14271" aboveAverage="0" equalAverage="0" bottom="0" percent="0" rank="0" text="" dxfId="0">
      <formula>0</formula>
    </cfRule>
  </conditionalFormatting>
  <conditionalFormatting sqref="K13330">
    <cfRule type="duplicateValues" priority="14272" aboveAverage="0" equalAverage="0" bottom="0" percent="0" rank="0" text="" dxfId="0">
      <formula>0</formula>
    </cfRule>
  </conditionalFormatting>
  <conditionalFormatting sqref="J13330">
    <cfRule type="duplicateValues" priority="14273" aboveAverage="0" equalAverage="0" bottom="0" percent="0" rank="0" text="" dxfId="0">
      <formula>0</formula>
    </cfRule>
  </conditionalFormatting>
  <conditionalFormatting sqref="K13330">
    <cfRule type="duplicateValues" priority="14274" aboveAverage="0" equalAverage="0" bottom="0" percent="0" rank="0" text="" dxfId="0">
      <formula>0</formula>
    </cfRule>
  </conditionalFormatting>
  <conditionalFormatting sqref="J13330">
    <cfRule type="duplicateValues" priority="14275" aboveAverage="0" equalAverage="0" bottom="0" percent="0" rank="0" text="" dxfId="0">
      <formula>0</formula>
    </cfRule>
  </conditionalFormatting>
  <conditionalFormatting sqref="K13330">
    <cfRule type="duplicateValues" priority="14276" aboveAverage="0" equalAverage="0" bottom="0" percent="0" rank="0" text="" dxfId="0">
      <formula>0</formula>
    </cfRule>
  </conditionalFormatting>
  <conditionalFormatting sqref="J13331">
    <cfRule type="duplicateValues" priority="14277" aboveAverage="0" equalAverage="0" bottom="0" percent="0" rank="0" text="" dxfId="0">
      <formula>0</formula>
    </cfRule>
  </conditionalFormatting>
  <conditionalFormatting sqref="K13331">
    <cfRule type="duplicateValues" priority="14278" aboveAverage="0" equalAverage="0" bottom="0" percent="0" rank="0" text="" dxfId="0">
      <formula>0</formula>
    </cfRule>
  </conditionalFormatting>
  <conditionalFormatting sqref="J13331">
    <cfRule type="duplicateValues" priority="14279" aboveAverage="0" equalAverage="0" bottom="0" percent="0" rank="0" text="" dxfId="0">
      <formula>0</formula>
    </cfRule>
  </conditionalFormatting>
  <conditionalFormatting sqref="K13331">
    <cfRule type="duplicateValues" priority="14280" aboveAverage="0" equalAverage="0" bottom="0" percent="0" rank="0" text="" dxfId="0">
      <formula>0</formula>
    </cfRule>
  </conditionalFormatting>
  <conditionalFormatting sqref="J13331">
    <cfRule type="duplicateValues" priority="14281" aboveAverage="0" equalAverage="0" bottom="0" percent="0" rank="0" text="" dxfId="0">
      <formula>0</formula>
    </cfRule>
  </conditionalFormatting>
  <conditionalFormatting sqref="K13331">
    <cfRule type="duplicateValues" priority="14282" aboveAverage="0" equalAverage="0" bottom="0" percent="0" rank="0" text="" dxfId="0">
      <formula>0</formula>
    </cfRule>
  </conditionalFormatting>
  <conditionalFormatting sqref="J13331">
    <cfRule type="duplicateValues" priority="14283" aboveAverage="0" equalAverage="0" bottom="0" percent="0" rank="0" text="" dxfId="0">
      <formula>0</formula>
    </cfRule>
  </conditionalFormatting>
  <conditionalFormatting sqref="K13331">
    <cfRule type="duplicateValues" priority="14284" aboveAverage="0" equalAverage="0" bottom="0" percent="0" rank="0" text="" dxfId="0">
      <formula>0</formula>
    </cfRule>
  </conditionalFormatting>
  <conditionalFormatting sqref="J13331">
    <cfRule type="duplicateValues" priority="14285" aboveAverage="0" equalAverage="0" bottom="0" percent="0" rank="0" text="" dxfId="0">
      <formula>0</formula>
    </cfRule>
  </conditionalFormatting>
  <conditionalFormatting sqref="K13331">
    <cfRule type="duplicateValues" priority="14286" aboveAverage="0" equalAverage="0" bottom="0" percent="0" rank="0" text="" dxfId="0">
      <formula>0</formula>
    </cfRule>
  </conditionalFormatting>
  <conditionalFormatting sqref="J13332">
    <cfRule type="duplicateValues" priority="14287" aboveAverage="0" equalAverage="0" bottom="0" percent="0" rank="0" text="" dxfId="0">
      <formula>0</formula>
    </cfRule>
  </conditionalFormatting>
  <conditionalFormatting sqref="K13332">
    <cfRule type="duplicateValues" priority="14288" aboveAverage="0" equalAverage="0" bottom="0" percent="0" rank="0" text="" dxfId="0">
      <formula>0</formula>
    </cfRule>
  </conditionalFormatting>
  <conditionalFormatting sqref="J13332">
    <cfRule type="duplicateValues" priority="14289" aboveAverage="0" equalAverage="0" bottom="0" percent="0" rank="0" text="" dxfId="0">
      <formula>0</formula>
    </cfRule>
  </conditionalFormatting>
  <conditionalFormatting sqref="K13332">
    <cfRule type="duplicateValues" priority="14290" aboveAverage="0" equalAverage="0" bottom="0" percent="0" rank="0" text="" dxfId="0">
      <formula>0</formula>
    </cfRule>
  </conditionalFormatting>
  <conditionalFormatting sqref="J13332">
    <cfRule type="duplicateValues" priority="14291" aboveAverage="0" equalAverage="0" bottom="0" percent="0" rank="0" text="" dxfId="0">
      <formula>0</formula>
    </cfRule>
  </conditionalFormatting>
  <conditionalFormatting sqref="K13332">
    <cfRule type="duplicateValues" priority="14292" aboveAverage="0" equalAverage="0" bottom="0" percent="0" rank="0" text="" dxfId="0">
      <formula>0</formula>
    </cfRule>
  </conditionalFormatting>
  <conditionalFormatting sqref="J13332">
    <cfRule type="duplicateValues" priority="14293" aboveAverage="0" equalAverage="0" bottom="0" percent="0" rank="0" text="" dxfId="0">
      <formula>0</formula>
    </cfRule>
  </conditionalFormatting>
  <conditionalFormatting sqref="K13332">
    <cfRule type="duplicateValues" priority="14294" aboveAverage="0" equalAverage="0" bottom="0" percent="0" rank="0" text="" dxfId="0">
      <formula>0</formula>
    </cfRule>
  </conditionalFormatting>
  <conditionalFormatting sqref="J13332">
    <cfRule type="duplicateValues" priority="14295" aboveAverage="0" equalAverage="0" bottom="0" percent="0" rank="0" text="" dxfId="0">
      <formula>0</formula>
    </cfRule>
  </conditionalFormatting>
  <conditionalFormatting sqref="K13332">
    <cfRule type="duplicateValues" priority="14296" aboveAverage="0" equalAverage="0" bottom="0" percent="0" rank="0" text="" dxfId="0">
      <formula>0</formula>
    </cfRule>
  </conditionalFormatting>
  <conditionalFormatting sqref="J13333">
    <cfRule type="duplicateValues" priority="14297" aboveAverage="0" equalAverage="0" bottom="0" percent="0" rank="0" text="" dxfId="0">
      <formula>0</formula>
    </cfRule>
  </conditionalFormatting>
  <conditionalFormatting sqref="K13333">
    <cfRule type="duplicateValues" priority="14298" aboveAverage="0" equalAverage="0" bottom="0" percent="0" rank="0" text="" dxfId="0">
      <formula>0</formula>
    </cfRule>
  </conditionalFormatting>
  <conditionalFormatting sqref="J13333">
    <cfRule type="duplicateValues" priority="14299" aboveAverage="0" equalAverage="0" bottom="0" percent="0" rank="0" text="" dxfId="0">
      <formula>0</formula>
    </cfRule>
  </conditionalFormatting>
  <conditionalFormatting sqref="K13333">
    <cfRule type="duplicateValues" priority="14300" aboveAverage="0" equalAverage="0" bottom="0" percent="0" rank="0" text="" dxfId="0">
      <formula>0</formula>
    </cfRule>
  </conditionalFormatting>
  <conditionalFormatting sqref="J13333">
    <cfRule type="duplicateValues" priority="14301" aboveAverage="0" equalAverage="0" bottom="0" percent="0" rank="0" text="" dxfId="0">
      <formula>0</formula>
    </cfRule>
  </conditionalFormatting>
  <conditionalFormatting sqref="K13333">
    <cfRule type="duplicateValues" priority="14302" aboveAverage="0" equalAverage="0" bottom="0" percent="0" rank="0" text="" dxfId="0">
      <formula>0</formula>
    </cfRule>
  </conditionalFormatting>
  <conditionalFormatting sqref="J13333">
    <cfRule type="duplicateValues" priority="14303" aboveAverage="0" equalAverage="0" bottom="0" percent="0" rank="0" text="" dxfId="0">
      <formula>0</formula>
    </cfRule>
  </conditionalFormatting>
  <conditionalFormatting sqref="K13333">
    <cfRule type="duplicateValues" priority="14304" aboveAverage="0" equalAverage="0" bottom="0" percent="0" rank="0" text="" dxfId="0">
      <formula>0</formula>
    </cfRule>
  </conditionalFormatting>
  <conditionalFormatting sqref="J13333">
    <cfRule type="duplicateValues" priority="14305" aboveAverage="0" equalAverage="0" bottom="0" percent="0" rank="0" text="" dxfId="0">
      <formula>0</formula>
    </cfRule>
  </conditionalFormatting>
  <conditionalFormatting sqref="K13333">
    <cfRule type="duplicateValues" priority="14306" aboveAverage="0" equalAverage="0" bottom="0" percent="0" rank="0" text="" dxfId="0">
      <formula>0</formula>
    </cfRule>
  </conditionalFormatting>
  <conditionalFormatting sqref="J13334">
    <cfRule type="duplicateValues" priority="14307" aboveAverage="0" equalAverage="0" bottom="0" percent="0" rank="0" text="" dxfId="0">
      <formula>0</formula>
    </cfRule>
  </conditionalFormatting>
  <conditionalFormatting sqref="K13334">
    <cfRule type="duplicateValues" priority="14308" aboveAverage="0" equalAverage="0" bottom="0" percent="0" rank="0" text="" dxfId="0">
      <formula>0</formula>
    </cfRule>
  </conditionalFormatting>
  <conditionalFormatting sqref="J13334">
    <cfRule type="duplicateValues" priority="14309" aboveAverage="0" equalAverage="0" bottom="0" percent="0" rank="0" text="" dxfId="0">
      <formula>0</formula>
    </cfRule>
  </conditionalFormatting>
  <conditionalFormatting sqref="K13334">
    <cfRule type="duplicateValues" priority="14310" aboveAverage="0" equalAverage="0" bottom="0" percent="0" rank="0" text="" dxfId="0">
      <formula>0</formula>
    </cfRule>
  </conditionalFormatting>
  <conditionalFormatting sqref="J13334">
    <cfRule type="duplicateValues" priority="14311" aboveAverage="0" equalAverage="0" bottom="0" percent="0" rank="0" text="" dxfId="0">
      <formula>0</formula>
    </cfRule>
  </conditionalFormatting>
  <conditionalFormatting sqref="K13334">
    <cfRule type="duplicateValues" priority="14312" aboveAverage="0" equalAverage="0" bottom="0" percent="0" rank="0" text="" dxfId="0">
      <formula>0</formula>
    </cfRule>
  </conditionalFormatting>
  <conditionalFormatting sqref="J13334">
    <cfRule type="duplicateValues" priority="14313" aboveAverage="0" equalAverage="0" bottom="0" percent="0" rank="0" text="" dxfId="0">
      <formula>0</formula>
    </cfRule>
  </conditionalFormatting>
  <conditionalFormatting sqref="K13334">
    <cfRule type="duplicateValues" priority="14314" aboveAverage="0" equalAverage="0" bottom="0" percent="0" rank="0" text="" dxfId="0">
      <formula>0</formula>
    </cfRule>
  </conditionalFormatting>
  <conditionalFormatting sqref="J13334">
    <cfRule type="duplicateValues" priority="14315" aboveAverage="0" equalAverage="0" bottom="0" percent="0" rank="0" text="" dxfId="0">
      <formula>0</formula>
    </cfRule>
  </conditionalFormatting>
  <conditionalFormatting sqref="K13334">
    <cfRule type="duplicateValues" priority="14316" aboveAverage="0" equalAverage="0" bottom="0" percent="0" rank="0" text="" dxfId="0">
      <formula>0</formula>
    </cfRule>
  </conditionalFormatting>
  <conditionalFormatting sqref="J13335">
    <cfRule type="duplicateValues" priority="14317" aboveAverage="0" equalAverage="0" bottom="0" percent="0" rank="0" text="" dxfId="0">
      <formula>0</formula>
    </cfRule>
  </conditionalFormatting>
  <conditionalFormatting sqref="K13335">
    <cfRule type="duplicateValues" priority="14318" aboveAverage="0" equalAverage="0" bottom="0" percent="0" rank="0" text="" dxfId="0">
      <formula>0</formula>
    </cfRule>
  </conditionalFormatting>
  <conditionalFormatting sqref="J13335">
    <cfRule type="duplicateValues" priority="14319" aboveAverage="0" equalAverage="0" bottom="0" percent="0" rank="0" text="" dxfId="0">
      <formula>0</formula>
    </cfRule>
  </conditionalFormatting>
  <conditionalFormatting sqref="K13335">
    <cfRule type="duplicateValues" priority="14320" aboveAverage="0" equalAverage="0" bottom="0" percent="0" rank="0" text="" dxfId="0">
      <formula>0</formula>
    </cfRule>
  </conditionalFormatting>
  <conditionalFormatting sqref="J13335">
    <cfRule type="duplicateValues" priority="14321" aboveAverage="0" equalAverage="0" bottom="0" percent="0" rank="0" text="" dxfId="0">
      <formula>0</formula>
    </cfRule>
  </conditionalFormatting>
  <conditionalFormatting sqref="K13335">
    <cfRule type="duplicateValues" priority="14322" aboveAverage="0" equalAverage="0" bottom="0" percent="0" rank="0" text="" dxfId="0">
      <formula>0</formula>
    </cfRule>
  </conditionalFormatting>
  <conditionalFormatting sqref="J13335">
    <cfRule type="duplicateValues" priority="14323" aboveAverage="0" equalAverage="0" bottom="0" percent="0" rank="0" text="" dxfId="0">
      <formula>0</formula>
    </cfRule>
  </conditionalFormatting>
  <conditionalFormatting sqref="K13335">
    <cfRule type="duplicateValues" priority="14324" aboveAverage="0" equalAverage="0" bottom="0" percent="0" rank="0" text="" dxfId="0">
      <formula>0</formula>
    </cfRule>
  </conditionalFormatting>
  <conditionalFormatting sqref="J13335">
    <cfRule type="duplicateValues" priority="14325" aboveAverage="0" equalAverage="0" bottom="0" percent="0" rank="0" text="" dxfId="0">
      <formula>0</formula>
    </cfRule>
  </conditionalFormatting>
  <conditionalFormatting sqref="K13335">
    <cfRule type="duplicateValues" priority="14326" aboveAverage="0" equalAverage="0" bottom="0" percent="0" rank="0" text="" dxfId="0">
      <formula>0</formula>
    </cfRule>
  </conditionalFormatting>
  <conditionalFormatting sqref="J13336">
    <cfRule type="duplicateValues" priority="14327" aboveAverage="0" equalAverage="0" bottom="0" percent="0" rank="0" text="" dxfId="0">
      <formula>0</formula>
    </cfRule>
  </conditionalFormatting>
  <conditionalFormatting sqref="K13336">
    <cfRule type="duplicateValues" priority="14328" aboveAverage="0" equalAverage="0" bottom="0" percent="0" rank="0" text="" dxfId="0">
      <formula>0</formula>
    </cfRule>
  </conditionalFormatting>
  <conditionalFormatting sqref="J13336">
    <cfRule type="duplicateValues" priority="14329" aboveAverage="0" equalAverage="0" bottom="0" percent="0" rank="0" text="" dxfId="0">
      <formula>0</formula>
    </cfRule>
  </conditionalFormatting>
  <conditionalFormatting sqref="K13336">
    <cfRule type="duplicateValues" priority="14330" aboveAverage="0" equalAverage="0" bottom="0" percent="0" rank="0" text="" dxfId="0">
      <formula>0</formula>
    </cfRule>
  </conditionalFormatting>
  <conditionalFormatting sqref="J13336">
    <cfRule type="duplicateValues" priority="14331" aboveAverage="0" equalAverage="0" bottom="0" percent="0" rank="0" text="" dxfId="0">
      <formula>0</formula>
    </cfRule>
  </conditionalFormatting>
  <conditionalFormatting sqref="K13336">
    <cfRule type="duplicateValues" priority="14332" aboveAverage="0" equalAverage="0" bottom="0" percent="0" rank="0" text="" dxfId="0">
      <formula>0</formula>
    </cfRule>
  </conditionalFormatting>
  <conditionalFormatting sqref="J13336">
    <cfRule type="duplicateValues" priority="14333" aboveAverage="0" equalAverage="0" bottom="0" percent="0" rank="0" text="" dxfId="0">
      <formula>0</formula>
    </cfRule>
  </conditionalFormatting>
  <conditionalFormatting sqref="K13336">
    <cfRule type="duplicateValues" priority="14334" aboveAverage="0" equalAverage="0" bottom="0" percent="0" rank="0" text="" dxfId="0">
      <formula>0</formula>
    </cfRule>
  </conditionalFormatting>
  <conditionalFormatting sqref="J13336">
    <cfRule type="duplicateValues" priority="14335" aboveAverage="0" equalAverage="0" bottom="0" percent="0" rank="0" text="" dxfId="0">
      <formula>0</formula>
    </cfRule>
  </conditionalFormatting>
  <conditionalFormatting sqref="K13336">
    <cfRule type="duplicateValues" priority="14336" aboveAverage="0" equalAverage="0" bottom="0" percent="0" rank="0" text="" dxfId="0">
      <formula>0</formula>
    </cfRule>
  </conditionalFormatting>
  <conditionalFormatting sqref="J13337">
    <cfRule type="duplicateValues" priority="14337" aboveAverage="0" equalAverage="0" bottom="0" percent="0" rank="0" text="" dxfId="0">
      <formula>0</formula>
    </cfRule>
  </conditionalFormatting>
  <conditionalFormatting sqref="K13337">
    <cfRule type="duplicateValues" priority="14338" aboveAverage="0" equalAverage="0" bottom="0" percent="0" rank="0" text="" dxfId="0">
      <formula>0</formula>
    </cfRule>
  </conditionalFormatting>
  <conditionalFormatting sqref="J13337">
    <cfRule type="duplicateValues" priority="14339" aboveAverage="0" equalAverage="0" bottom="0" percent="0" rank="0" text="" dxfId="0">
      <formula>0</formula>
    </cfRule>
  </conditionalFormatting>
  <conditionalFormatting sqref="K13337">
    <cfRule type="duplicateValues" priority="14340" aboveAverage="0" equalAverage="0" bottom="0" percent="0" rank="0" text="" dxfId="0">
      <formula>0</formula>
    </cfRule>
  </conditionalFormatting>
  <conditionalFormatting sqref="J13337">
    <cfRule type="duplicateValues" priority="14341" aboveAverage="0" equalAverage="0" bottom="0" percent="0" rank="0" text="" dxfId="0">
      <formula>0</formula>
    </cfRule>
  </conditionalFormatting>
  <conditionalFormatting sqref="K13337">
    <cfRule type="duplicateValues" priority="14342" aboveAverage="0" equalAverage="0" bottom="0" percent="0" rank="0" text="" dxfId="0">
      <formula>0</formula>
    </cfRule>
  </conditionalFormatting>
  <conditionalFormatting sqref="J13337">
    <cfRule type="duplicateValues" priority="14343" aboveAverage="0" equalAverage="0" bottom="0" percent="0" rank="0" text="" dxfId="0">
      <formula>0</formula>
    </cfRule>
  </conditionalFormatting>
  <conditionalFormatting sqref="K13337">
    <cfRule type="duplicateValues" priority="14344" aboveAverage="0" equalAverage="0" bottom="0" percent="0" rank="0" text="" dxfId="0">
      <formula>0</formula>
    </cfRule>
  </conditionalFormatting>
  <conditionalFormatting sqref="J13337">
    <cfRule type="duplicateValues" priority="14345" aboveAverage="0" equalAverage="0" bottom="0" percent="0" rank="0" text="" dxfId="0">
      <formula>0</formula>
    </cfRule>
  </conditionalFormatting>
  <conditionalFormatting sqref="K13337">
    <cfRule type="duplicateValues" priority="14346" aboveAverage="0" equalAverage="0" bottom="0" percent="0" rank="0" text="" dxfId="0">
      <formula>0</formula>
    </cfRule>
  </conditionalFormatting>
  <conditionalFormatting sqref="J13338">
    <cfRule type="duplicateValues" priority="14347" aboveAverage="0" equalAverage="0" bottom="0" percent="0" rank="0" text="" dxfId="0">
      <formula>0</formula>
    </cfRule>
  </conditionalFormatting>
  <conditionalFormatting sqref="K13338">
    <cfRule type="duplicateValues" priority="14348" aboveAverage="0" equalAverage="0" bottom="0" percent="0" rank="0" text="" dxfId="0">
      <formula>0</formula>
    </cfRule>
  </conditionalFormatting>
  <conditionalFormatting sqref="J13338">
    <cfRule type="duplicateValues" priority="14349" aboveAverage="0" equalAverage="0" bottom="0" percent="0" rank="0" text="" dxfId="0">
      <formula>0</formula>
    </cfRule>
  </conditionalFormatting>
  <conditionalFormatting sqref="K13338">
    <cfRule type="duplicateValues" priority="14350" aboveAverage="0" equalAverage="0" bottom="0" percent="0" rank="0" text="" dxfId="0">
      <formula>0</formula>
    </cfRule>
  </conditionalFormatting>
  <conditionalFormatting sqref="J13338">
    <cfRule type="duplicateValues" priority="14351" aboveAverage="0" equalAverage="0" bottom="0" percent="0" rank="0" text="" dxfId="0">
      <formula>0</formula>
    </cfRule>
  </conditionalFormatting>
  <conditionalFormatting sqref="K13338">
    <cfRule type="duplicateValues" priority="14352" aboveAverage="0" equalAverage="0" bottom="0" percent="0" rank="0" text="" dxfId="0">
      <formula>0</formula>
    </cfRule>
  </conditionalFormatting>
  <conditionalFormatting sqref="J13338">
    <cfRule type="duplicateValues" priority="14353" aboveAverage="0" equalAverage="0" bottom="0" percent="0" rank="0" text="" dxfId="0">
      <formula>0</formula>
    </cfRule>
  </conditionalFormatting>
  <conditionalFormatting sqref="K13338">
    <cfRule type="duplicateValues" priority="14354" aboveAverage="0" equalAverage="0" bottom="0" percent="0" rank="0" text="" dxfId="0">
      <formula>0</formula>
    </cfRule>
  </conditionalFormatting>
  <conditionalFormatting sqref="J13338">
    <cfRule type="duplicateValues" priority="14355" aboveAverage="0" equalAverage="0" bottom="0" percent="0" rank="0" text="" dxfId="0">
      <formula>0</formula>
    </cfRule>
  </conditionalFormatting>
  <conditionalFormatting sqref="K13338">
    <cfRule type="duplicateValues" priority="14356" aboveAverage="0" equalAverage="0" bottom="0" percent="0" rank="0" text="" dxfId="0">
      <formula>0</formula>
    </cfRule>
  </conditionalFormatting>
  <conditionalFormatting sqref="J13339">
    <cfRule type="duplicateValues" priority="14357" aboveAverage="0" equalAverage="0" bottom="0" percent="0" rank="0" text="" dxfId="0">
      <formula>0</formula>
    </cfRule>
  </conditionalFormatting>
  <conditionalFormatting sqref="K13339">
    <cfRule type="duplicateValues" priority="14358" aboveAverage="0" equalAverage="0" bottom="0" percent="0" rank="0" text="" dxfId="0">
      <formula>0</formula>
    </cfRule>
  </conditionalFormatting>
  <conditionalFormatting sqref="J13339">
    <cfRule type="duplicateValues" priority="14359" aboveAverage="0" equalAverage="0" bottom="0" percent="0" rank="0" text="" dxfId="0">
      <formula>0</formula>
    </cfRule>
  </conditionalFormatting>
  <conditionalFormatting sqref="K13339">
    <cfRule type="duplicateValues" priority="14360" aboveAverage="0" equalAverage="0" bottom="0" percent="0" rank="0" text="" dxfId="0">
      <formula>0</formula>
    </cfRule>
  </conditionalFormatting>
  <conditionalFormatting sqref="J13339">
    <cfRule type="duplicateValues" priority="14361" aboveAverage="0" equalAverage="0" bottom="0" percent="0" rank="0" text="" dxfId="0">
      <formula>0</formula>
    </cfRule>
  </conditionalFormatting>
  <conditionalFormatting sqref="K13339">
    <cfRule type="duplicateValues" priority="14362" aboveAverage="0" equalAverage="0" bottom="0" percent="0" rank="0" text="" dxfId="0">
      <formula>0</formula>
    </cfRule>
  </conditionalFormatting>
  <conditionalFormatting sqref="J13339">
    <cfRule type="duplicateValues" priority="14363" aboveAverage="0" equalAverage="0" bottom="0" percent="0" rank="0" text="" dxfId="0">
      <formula>0</formula>
    </cfRule>
  </conditionalFormatting>
  <conditionalFormatting sqref="K13339">
    <cfRule type="duplicateValues" priority="14364" aboveAverage="0" equalAverage="0" bottom="0" percent="0" rank="0" text="" dxfId="0">
      <formula>0</formula>
    </cfRule>
  </conditionalFormatting>
  <conditionalFormatting sqref="J13339">
    <cfRule type="duplicateValues" priority="14365" aboveAverage="0" equalAverage="0" bottom="0" percent="0" rank="0" text="" dxfId="0">
      <formula>0</formula>
    </cfRule>
  </conditionalFormatting>
  <conditionalFormatting sqref="K13339">
    <cfRule type="duplicateValues" priority="14366" aboveAverage="0" equalAverage="0" bottom="0" percent="0" rank="0" text="" dxfId="0">
      <formula>0</formula>
    </cfRule>
  </conditionalFormatting>
  <conditionalFormatting sqref="J13340">
    <cfRule type="duplicateValues" priority="14367" aboveAverage="0" equalAverage="0" bottom="0" percent="0" rank="0" text="" dxfId="0">
      <formula>0</formula>
    </cfRule>
  </conditionalFormatting>
  <conditionalFormatting sqref="K13340">
    <cfRule type="duplicateValues" priority="14368" aboveAverage="0" equalAverage="0" bottom="0" percent="0" rank="0" text="" dxfId="0">
      <formula>0</formula>
    </cfRule>
  </conditionalFormatting>
  <conditionalFormatting sqref="J13340">
    <cfRule type="duplicateValues" priority="14369" aboveAverage="0" equalAverage="0" bottom="0" percent="0" rank="0" text="" dxfId="0">
      <formula>0</formula>
    </cfRule>
  </conditionalFormatting>
  <conditionalFormatting sqref="K13340">
    <cfRule type="duplicateValues" priority="14370" aboveAverage="0" equalAverage="0" bottom="0" percent="0" rank="0" text="" dxfId="0">
      <formula>0</formula>
    </cfRule>
  </conditionalFormatting>
  <conditionalFormatting sqref="J13340">
    <cfRule type="duplicateValues" priority="14371" aboveAverage="0" equalAverage="0" bottom="0" percent="0" rank="0" text="" dxfId="0">
      <formula>0</formula>
    </cfRule>
  </conditionalFormatting>
  <conditionalFormatting sqref="K13340">
    <cfRule type="duplicateValues" priority="14372" aboveAverage="0" equalAverage="0" bottom="0" percent="0" rank="0" text="" dxfId="0">
      <formula>0</formula>
    </cfRule>
  </conditionalFormatting>
  <conditionalFormatting sqref="J13340">
    <cfRule type="duplicateValues" priority="14373" aboveAverage="0" equalAverage="0" bottom="0" percent="0" rank="0" text="" dxfId="0">
      <formula>0</formula>
    </cfRule>
  </conditionalFormatting>
  <conditionalFormatting sqref="K13340">
    <cfRule type="duplicateValues" priority="14374" aboveAverage="0" equalAverage="0" bottom="0" percent="0" rank="0" text="" dxfId="0">
      <formula>0</formula>
    </cfRule>
  </conditionalFormatting>
  <conditionalFormatting sqref="J13340">
    <cfRule type="duplicateValues" priority="14375" aboveAverage="0" equalAverage="0" bottom="0" percent="0" rank="0" text="" dxfId="0">
      <formula>0</formula>
    </cfRule>
  </conditionalFormatting>
  <conditionalFormatting sqref="K13340">
    <cfRule type="duplicateValues" priority="14376" aboveAverage="0" equalAverage="0" bottom="0" percent="0" rank="0" text="" dxfId="0">
      <formula>0</formula>
    </cfRule>
  </conditionalFormatting>
  <conditionalFormatting sqref="J13341">
    <cfRule type="duplicateValues" priority="14377" aboveAverage="0" equalAverage="0" bottom="0" percent="0" rank="0" text="" dxfId="0">
      <formula>0</formula>
    </cfRule>
  </conditionalFormatting>
  <conditionalFormatting sqref="K13341">
    <cfRule type="duplicateValues" priority="14378" aboveAverage="0" equalAverage="0" bottom="0" percent="0" rank="0" text="" dxfId="0">
      <formula>0</formula>
    </cfRule>
  </conditionalFormatting>
  <conditionalFormatting sqref="J13341">
    <cfRule type="duplicateValues" priority="14379" aboveAverage="0" equalAverage="0" bottom="0" percent="0" rank="0" text="" dxfId="0">
      <formula>0</formula>
    </cfRule>
  </conditionalFormatting>
  <conditionalFormatting sqref="K13341">
    <cfRule type="duplicateValues" priority="14380" aboveAverage="0" equalAverage="0" bottom="0" percent="0" rank="0" text="" dxfId="0">
      <formula>0</formula>
    </cfRule>
  </conditionalFormatting>
  <conditionalFormatting sqref="J13341">
    <cfRule type="duplicateValues" priority="14381" aboveAverage="0" equalAverage="0" bottom="0" percent="0" rank="0" text="" dxfId="0">
      <formula>0</formula>
    </cfRule>
  </conditionalFormatting>
  <conditionalFormatting sqref="K13341">
    <cfRule type="duplicateValues" priority="14382" aboveAverage="0" equalAverage="0" bottom="0" percent="0" rank="0" text="" dxfId="0">
      <formula>0</formula>
    </cfRule>
  </conditionalFormatting>
  <conditionalFormatting sqref="J13341">
    <cfRule type="duplicateValues" priority="14383" aboveAverage="0" equalAverage="0" bottom="0" percent="0" rank="0" text="" dxfId="0">
      <formula>0</formula>
    </cfRule>
  </conditionalFormatting>
  <conditionalFormatting sqref="K13341">
    <cfRule type="duplicateValues" priority="14384" aboveAverage="0" equalAverage="0" bottom="0" percent="0" rank="0" text="" dxfId="0">
      <formula>0</formula>
    </cfRule>
  </conditionalFormatting>
  <conditionalFormatting sqref="J13341">
    <cfRule type="duplicateValues" priority="14385" aboveAverage="0" equalAverage="0" bottom="0" percent="0" rank="0" text="" dxfId="0">
      <formula>0</formula>
    </cfRule>
  </conditionalFormatting>
  <conditionalFormatting sqref="K13341">
    <cfRule type="duplicateValues" priority="14386" aboveAverage="0" equalAverage="0" bottom="0" percent="0" rank="0" text="" dxfId="0">
      <formula>0</formula>
    </cfRule>
  </conditionalFormatting>
  <conditionalFormatting sqref="J13342">
    <cfRule type="duplicateValues" priority="14387" aboveAverage="0" equalAverage="0" bottom="0" percent="0" rank="0" text="" dxfId="0">
      <formula>0</formula>
    </cfRule>
  </conditionalFormatting>
  <conditionalFormatting sqref="K13342">
    <cfRule type="duplicateValues" priority="14388" aboveAverage="0" equalAverage="0" bottom="0" percent="0" rank="0" text="" dxfId="0">
      <formula>0</formula>
    </cfRule>
  </conditionalFormatting>
  <conditionalFormatting sqref="J13342">
    <cfRule type="duplicateValues" priority="14389" aboveAverage="0" equalAverage="0" bottom="0" percent="0" rank="0" text="" dxfId="0">
      <formula>0</formula>
    </cfRule>
  </conditionalFormatting>
  <conditionalFormatting sqref="K13342">
    <cfRule type="duplicateValues" priority="14390" aboveAverage="0" equalAverage="0" bottom="0" percent="0" rank="0" text="" dxfId="0">
      <formula>0</formula>
    </cfRule>
  </conditionalFormatting>
  <conditionalFormatting sqref="J13342">
    <cfRule type="duplicateValues" priority="14391" aboveAverage="0" equalAverage="0" bottom="0" percent="0" rank="0" text="" dxfId="0">
      <formula>0</formula>
    </cfRule>
  </conditionalFormatting>
  <conditionalFormatting sqref="K13342">
    <cfRule type="duplicateValues" priority="14392" aboveAverage="0" equalAverage="0" bottom="0" percent="0" rank="0" text="" dxfId="0">
      <formula>0</formula>
    </cfRule>
  </conditionalFormatting>
  <conditionalFormatting sqref="J13342">
    <cfRule type="duplicateValues" priority="14393" aboveAverage="0" equalAverage="0" bottom="0" percent="0" rank="0" text="" dxfId="0">
      <formula>0</formula>
    </cfRule>
  </conditionalFormatting>
  <conditionalFormatting sqref="K13342">
    <cfRule type="duplicateValues" priority="14394" aboveAverage="0" equalAverage="0" bottom="0" percent="0" rank="0" text="" dxfId="0">
      <formula>0</formula>
    </cfRule>
  </conditionalFormatting>
  <conditionalFormatting sqref="J13342">
    <cfRule type="duplicateValues" priority="14395" aboveAverage="0" equalAverage="0" bottom="0" percent="0" rank="0" text="" dxfId="0">
      <formula>0</formula>
    </cfRule>
  </conditionalFormatting>
  <conditionalFormatting sqref="K13342">
    <cfRule type="duplicateValues" priority="14396" aboveAverage="0" equalAverage="0" bottom="0" percent="0" rank="0" text="" dxfId="0">
      <formula>0</formula>
    </cfRule>
  </conditionalFormatting>
  <conditionalFormatting sqref="J13343">
    <cfRule type="duplicateValues" priority="14397" aboveAverage="0" equalAverage="0" bottom="0" percent="0" rank="0" text="" dxfId="0">
      <formula>0</formula>
    </cfRule>
  </conditionalFormatting>
  <conditionalFormatting sqref="K13343">
    <cfRule type="duplicateValues" priority="14398" aboveAverage="0" equalAverage="0" bottom="0" percent="0" rank="0" text="" dxfId="0">
      <formula>0</formula>
    </cfRule>
  </conditionalFormatting>
  <conditionalFormatting sqref="J13343">
    <cfRule type="duplicateValues" priority="14399" aboveAverage="0" equalAverage="0" bottom="0" percent="0" rank="0" text="" dxfId="0">
      <formula>0</formula>
    </cfRule>
  </conditionalFormatting>
  <conditionalFormatting sqref="K13343">
    <cfRule type="duplicateValues" priority="14400" aboveAverage="0" equalAverage="0" bottom="0" percent="0" rank="0" text="" dxfId="0">
      <formula>0</formula>
    </cfRule>
  </conditionalFormatting>
  <conditionalFormatting sqref="J13343">
    <cfRule type="duplicateValues" priority="14401" aboveAverage="0" equalAverage="0" bottom="0" percent="0" rank="0" text="" dxfId="0">
      <formula>0</formula>
    </cfRule>
  </conditionalFormatting>
  <conditionalFormatting sqref="K13343">
    <cfRule type="duplicateValues" priority="14402" aboveAverage="0" equalAverage="0" bottom="0" percent="0" rank="0" text="" dxfId="0">
      <formula>0</formula>
    </cfRule>
  </conditionalFormatting>
  <conditionalFormatting sqref="J13343">
    <cfRule type="duplicateValues" priority="14403" aboveAverage="0" equalAverage="0" bottom="0" percent="0" rank="0" text="" dxfId="0">
      <formula>0</formula>
    </cfRule>
  </conditionalFormatting>
  <conditionalFormatting sqref="K13343">
    <cfRule type="duplicateValues" priority="14404" aboveAverage="0" equalAverage="0" bottom="0" percent="0" rank="0" text="" dxfId="0">
      <formula>0</formula>
    </cfRule>
  </conditionalFormatting>
  <conditionalFormatting sqref="J13343">
    <cfRule type="duplicateValues" priority="14405" aboveAverage="0" equalAverage="0" bottom="0" percent="0" rank="0" text="" dxfId="0">
      <formula>0</formula>
    </cfRule>
  </conditionalFormatting>
  <conditionalFormatting sqref="K13343">
    <cfRule type="duplicateValues" priority="14406" aboveAverage="0" equalAverage="0" bottom="0" percent="0" rank="0" text="" dxfId="0">
      <formula>0</formula>
    </cfRule>
  </conditionalFormatting>
  <conditionalFormatting sqref="J13344">
    <cfRule type="duplicateValues" priority="14407" aboveAverage="0" equalAverage="0" bottom="0" percent="0" rank="0" text="" dxfId="0">
      <formula>0</formula>
    </cfRule>
  </conditionalFormatting>
  <conditionalFormatting sqref="K13344">
    <cfRule type="duplicateValues" priority="14408" aboveAverage="0" equalAverage="0" bottom="0" percent="0" rank="0" text="" dxfId="0">
      <formula>0</formula>
    </cfRule>
  </conditionalFormatting>
  <conditionalFormatting sqref="J13344">
    <cfRule type="duplicateValues" priority="14409" aboveAverage="0" equalAverage="0" bottom="0" percent="0" rank="0" text="" dxfId="0">
      <formula>0</formula>
    </cfRule>
  </conditionalFormatting>
  <conditionalFormatting sqref="K13344">
    <cfRule type="duplicateValues" priority="14410" aboveAverage="0" equalAverage="0" bottom="0" percent="0" rank="0" text="" dxfId="0">
      <formula>0</formula>
    </cfRule>
  </conditionalFormatting>
  <conditionalFormatting sqref="J13344">
    <cfRule type="duplicateValues" priority="14411" aboveAverage="0" equalAverage="0" bottom="0" percent="0" rank="0" text="" dxfId="0">
      <formula>0</formula>
    </cfRule>
  </conditionalFormatting>
  <conditionalFormatting sqref="K13344">
    <cfRule type="duplicateValues" priority="14412" aboveAverage="0" equalAverage="0" bottom="0" percent="0" rank="0" text="" dxfId="0">
      <formula>0</formula>
    </cfRule>
  </conditionalFormatting>
  <conditionalFormatting sqref="J13344">
    <cfRule type="duplicateValues" priority="14413" aboveAverage="0" equalAverage="0" bottom="0" percent="0" rank="0" text="" dxfId="0">
      <formula>0</formula>
    </cfRule>
  </conditionalFormatting>
  <conditionalFormatting sqref="K13344">
    <cfRule type="duplicateValues" priority="14414" aboveAverage="0" equalAverage="0" bottom="0" percent="0" rank="0" text="" dxfId="0">
      <formula>0</formula>
    </cfRule>
  </conditionalFormatting>
  <conditionalFormatting sqref="J13344">
    <cfRule type="duplicateValues" priority="14415" aboveAverage="0" equalAverage="0" bottom="0" percent="0" rank="0" text="" dxfId="0">
      <formula>0</formula>
    </cfRule>
  </conditionalFormatting>
  <conditionalFormatting sqref="K13344">
    <cfRule type="duplicateValues" priority="14416" aboveAverage="0" equalAverage="0" bottom="0" percent="0" rank="0" text="" dxfId="0">
      <formula>0</formula>
    </cfRule>
  </conditionalFormatting>
  <conditionalFormatting sqref="J13345">
    <cfRule type="duplicateValues" priority="14417" aboveAverage="0" equalAverage="0" bottom="0" percent="0" rank="0" text="" dxfId="0">
      <formula>0</formula>
    </cfRule>
  </conditionalFormatting>
  <conditionalFormatting sqref="K13345">
    <cfRule type="duplicateValues" priority="14418" aboveAverage="0" equalAverage="0" bottom="0" percent="0" rank="0" text="" dxfId="0">
      <formula>0</formula>
    </cfRule>
  </conditionalFormatting>
  <conditionalFormatting sqref="J13345">
    <cfRule type="duplicateValues" priority="14419" aboveAverage="0" equalAverage="0" bottom="0" percent="0" rank="0" text="" dxfId="0">
      <formula>0</formula>
    </cfRule>
  </conditionalFormatting>
  <conditionalFormatting sqref="K13345">
    <cfRule type="duplicateValues" priority="14420" aboveAverage="0" equalAverage="0" bottom="0" percent="0" rank="0" text="" dxfId="0">
      <formula>0</formula>
    </cfRule>
  </conditionalFormatting>
  <conditionalFormatting sqref="J13345">
    <cfRule type="duplicateValues" priority="14421" aboveAverage="0" equalAverage="0" bottom="0" percent="0" rank="0" text="" dxfId="0">
      <formula>0</formula>
    </cfRule>
  </conditionalFormatting>
  <conditionalFormatting sqref="K13345">
    <cfRule type="duplicateValues" priority="14422" aboveAverage="0" equalAverage="0" bottom="0" percent="0" rank="0" text="" dxfId="0">
      <formula>0</formula>
    </cfRule>
  </conditionalFormatting>
  <conditionalFormatting sqref="J13345">
    <cfRule type="duplicateValues" priority="14423" aboveAverage="0" equalAverage="0" bottom="0" percent="0" rank="0" text="" dxfId="0">
      <formula>0</formula>
    </cfRule>
  </conditionalFormatting>
  <conditionalFormatting sqref="K13345">
    <cfRule type="duplicateValues" priority="14424" aboveAverage="0" equalAverage="0" bottom="0" percent="0" rank="0" text="" dxfId="0">
      <formula>0</formula>
    </cfRule>
  </conditionalFormatting>
  <conditionalFormatting sqref="J13345">
    <cfRule type="duplicateValues" priority="14425" aboveAverage="0" equalAverage="0" bottom="0" percent="0" rank="0" text="" dxfId="0">
      <formula>0</formula>
    </cfRule>
  </conditionalFormatting>
  <conditionalFormatting sqref="K13345">
    <cfRule type="duplicateValues" priority="14426" aboveAverage="0" equalAverage="0" bottom="0" percent="0" rank="0" text="" dxfId="0">
      <formula>0</formula>
    </cfRule>
  </conditionalFormatting>
  <conditionalFormatting sqref="J13346">
    <cfRule type="duplicateValues" priority="14427" aboveAverage="0" equalAverage="0" bottom="0" percent="0" rank="0" text="" dxfId="0">
      <formula>0</formula>
    </cfRule>
  </conditionalFormatting>
  <conditionalFormatting sqref="K13346">
    <cfRule type="duplicateValues" priority="14428" aboveAverage="0" equalAverage="0" bottom="0" percent="0" rank="0" text="" dxfId="0">
      <formula>0</formula>
    </cfRule>
  </conditionalFormatting>
  <conditionalFormatting sqref="J13346">
    <cfRule type="duplicateValues" priority="14429" aboveAverage="0" equalAverage="0" bottom="0" percent="0" rank="0" text="" dxfId="0">
      <formula>0</formula>
    </cfRule>
  </conditionalFormatting>
  <conditionalFormatting sqref="K13346">
    <cfRule type="duplicateValues" priority="14430" aboveAverage="0" equalAverage="0" bottom="0" percent="0" rank="0" text="" dxfId="0">
      <formula>0</formula>
    </cfRule>
  </conditionalFormatting>
  <conditionalFormatting sqref="J13346">
    <cfRule type="duplicateValues" priority="14431" aboveAverage="0" equalAverage="0" bottom="0" percent="0" rank="0" text="" dxfId="0">
      <formula>0</formula>
    </cfRule>
  </conditionalFormatting>
  <conditionalFormatting sqref="K13346">
    <cfRule type="duplicateValues" priority="14432" aboveAverage="0" equalAverage="0" bottom="0" percent="0" rank="0" text="" dxfId="0">
      <formula>0</formula>
    </cfRule>
  </conditionalFormatting>
  <conditionalFormatting sqref="J13346">
    <cfRule type="duplicateValues" priority="14433" aboveAverage="0" equalAverage="0" bottom="0" percent="0" rank="0" text="" dxfId="0">
      <formula>0</formula>
    </cfRule>
  </conditionalFormatting>
  <conditionalFormatting sqref="K13346">
    <cfRule type="duplicateValues" priority="14434" aboveAverage="0" equalAverage="0" bottom="0" percent="0" rank="0" text="" dxfId="0">
      <formula>0</formula>
    </cfRule>
  </conditionalFormatting>
  <conditionalFormatting sqref="J13346">
    <cfRule type="duplicateValues" priority="14435" aboveAverage="0" equalAverage="0" bottom="0" percent="0" rank="0" text="" dxfId="0">
      <formula>0</formula>
    </cfRule>
  </conditionalFormatting>
  <conditionalFormatting sqref="K13346">
    <cfRule type="duplicateValues" priority="14436" aboveAverage="0" equalAverage="0" bottom="0" percent="0" rank="0" text="" dxfId="0">
      <formula>0</formula>
    </cfRule>
  </conditionalFormatting>
  <conditionalFormatting sqref="J13347">
    <cfRule type="duplicateValues" priority="14437" aboveAverage="0" equalAverage="0" bottom="0" percent="0" rank="0" text="" dxfId="0">
      <formula>0</formula>
    </cfRule>
  </conditionalFormatting>
  <conditionalFormatting sqref="K13347">
    <cfRule type="duplicateValues" priority="14438" aboveAverage="0" equalAverage="0" bottom="0" percent="0" rank="0" text="" dxfId="0">
      <formula>0</formula>
    </cfRule>
  </conditionalFormatting>
  <conditionalFormatting sqref="J13347">
    <cfRule type="duplicateValues" priority="14439" aboveAverage="0" equalAverage="0" bottom="0" percent="0" rank="0" text="" dxfId="0">
      <formula>0</formula>
    </cfRule>
  </conditionalFormatting>
  <conditionalFormatting sqref="K13347">
    <cfRule type="duplicateValues" priority="14440" aboveAverage="0" equalAverage="0" bottom="0" percent="0" rank="0" text="" dxfId="0">
      <formula>0</formula>
    </cfRule>
  </conditionalFormatting>
  <conditionalFormatting sqref="J13347">
    <cfRule type="duplicateValues" priority="14441" aboveAverage="0" equalAverage="0" bottom="0" percent="0" rank="0" text="" dxfId="0">
      <formula>0</formula>
    </cfRule>
  </conditionalFormatting>
  <conditionalFormatting sqref="K13347">
    <cfRule type="duplicateValues" priority="14442" aboveAverage="0" equalAverage="0" bottom="0" percent="0" rank="0" text="" dxfId="0">
      <formula>0</formula>
    </cfRule>
  </conditionalFormatting>
  <conditionalFormatting sqref="J13347">
    <cfRule type="duplicateValues" priority="14443" aboveAverage="0" equalAverage="0" bottom="0" percent="0" rank="0" text="" dxfId="0">
      <formula>0</formula>
    </cfRule>
  </conditionalFormatting>
  <conditionalFormatting sqref="K13347">
    <cfRule type="duplicateValues" priority="14444" aboveAverage="0" equalAverage="0" bottom="0" percent="0" rank="0" text="" dxfId="0">
      <formula>0</formula>
    </cfRule>
  </conditionalFormatting>
  <conditionalFormatting sqref="J13347">
    <cfRule type="duplicateValues" priority="14445" aboveAverage="0" equalAverage="0" bottom="0" percent="0" rank="0" text="" dxfId="0">
      <formula>0</formula>
    </cfRule>
  </conditionalFormatting>
  <conditionalFormatting sqref="K13347">
    <cfRule type="duplicateValues" priority="14446" aboveAverage="0" equalAverage="0" bottom="0" percent="0" rank="0" text="" dxfId="0">
      <formula>0</formula>
    </cfRule>
  </conditionalFormatting>
  <conditionalFormatting sqref="J13348">
    <cfRule type="duplicateValues" priority="14447" aboveAverage="0" equalAverage="0" bottom="0" percent="0" rank="0" text="" dxfId="0">
      <formula>0</formula>
    </cfRule>
  </conditionalFormatting>
  <conditionalFormatting sqref="K13348">
    <cfRule type="duplicateValues" priority="14448" aboveAverage="0" equalAverage="0" bottom="0" percent="0" rank="0" text="" dxfId="0">
      <formula>0</formula>
    </cfRule>
  </conditionalFormatting>
  <conditionalFormatting sqref="J13348">
    <cfRule type="duplicateValues" priority="14449" aboveAverage="0" equalAverage="0" bottom="0" percent="0" rank="0" text="" dxfId="0">
      <formula>0</formula>
    </cfRule>
  </conditionalFormatting>
  <conditionalFormatting sqref="K13348">
    <cfRule type="duplicateValues" priority="14450" aboveAverage="0" equalAverage="0" bottom="0" percent="0" rank="0" text="" dxfId="0">
      <formula>0</formula>
    </cfRule>
  </conditionalFormatting>
  <conditionalFormatting sqref="J13348">
    <cfRule type="duplicateValues" priority="14451" aboveAverage="0" equalAverage="0" bottom="0" percent="0" rank="0" text="" dxfId="0">
      <formula>0</formula>
    </cfRule>
  </conditionalFormatting>
  <conditionalFormatting sqref="K13348">
    <cfRule type="duplicateValues" priority="14452" aboveAverage="0" equalAverage="0" bottom="0" percent="0" rank="0" text="" dxfId="0">
      <formula>0</formula>
    </cfRule>
  </conditionalFormatting>
  <conditionalFormatting sqref="J13348">
    <cfRule type="duplicateValues" priority="14453" aboveAverage="0" equalAverage="0" bottom="0" percent="0" rank="0" text="" dxfId="0">
      <formula>0</formula>
    </cfRule>
  </conditionalFormatting>
  <conditionalFormatting sqref="K13348">
    <cfRule type="duplicateValues" priority="14454" aboveAverage="0" equalAverage="0" bottom="0" percent="0" rank="0" text="" dxfId="0">
      <formula>0</formula>
    </cfRule>
  </conditionalFormatting>
  <conditionalFormatting sqref="J13348">
    <cfRule type="duplicateValues" priority="14455" aboveAverage="0" equalAverage="0" bottom="0" percent="0" rank="0" text="" dxfId="0">
      <formula>0</formula>
    </cfRule>
  </conditionalFormatting>
  <conditionalFormatting sqref="K13348">
    <cfRule type="duplicateValues" priority="14456" aboveAverage="0" equalAverage="0" bottom="0" percent="0" rank="0" text="" dxfId="0">
      <formula>0</formula>
    </cfRule>
  </conditionalFormatting>
  <conditionalFormatting sqref="J13349">
    <cfRule type="duplicateValues" priority="14457" aboveAverage="0" equalAverage="0" bottom="0" percent="0" rank="0" text="" dxfId="0">
      <formula>0</formula>
    </cfRule>
  </conditionalFormatting>
  <conditionalFormatting sqref="K13349">
    <cfRule type="duplicateValues" priority="14458" aboveAverage="0" equalAverage="0" bottom="0" percent="0" rank="0" text="" dxfId="0">
      <formula>0</formula>
    </cfRule>
  </conditionalFormatting>
  <conditionalFormatting sqref="J13349">
    <cfRule type="duplicateValues" priority="14459" aboveAverage="0" equalAverage="0" bottom="0" percent="0" rank="0" text="" dxfId="0">
      <formula>0</formula>
    </cfRule>
  </conditionalFormatting>
  <conditionalFormatting sqref="K13349">
    <cfRule type="duplicateValues" priority="14460" aboveAverage="0" equalAverage="0" bottom="0" percent="0" rank="0" text="" dxfId="0">
      <formula>0</formula>
    </cfRule>
  </conditionalFormatting>
  <conditionalFormatting sqref="J13349">
    <cfRule type="duplicateValues" priority="14461" aboveAverage="0" equalAverage="0" bottom="0" percent="0" rank="0" text="" dxfId="0">
      <formula>0</formula>
    </cfRule>
  </conditionalFormatting>
  <conditionalFormatting sqref="K13349">
    <cfRule type="duplicateValues" priority="14462" aboveAverage="0" equalAverage="0" bottom="0" percent="0" rank="0" text="" dxfId="0">
      <formula>0</formula>
    </cfRule>
  </conditionalFormatting>
  <conditionalFormatting sqref="J13349">
    <cfRule type="duplicateValues" priority="14463" aboveAverage="0" equalAverage="0" bottom="0" percent="0" rank="0" text="" dxfId="0">
      <formula>0</formula>
    </cfRule>
  </conditionalFormatting>
  <conditionalFormatting sqref="K13349">
    <cfRule type="duplicateValues" priority="14464" aboveAverage="0" equalAverage="0" bottom="0" percent="0" rank="0" text="" dxfId="0">
      <formula>0</formula>
    </cfRule>
  </conditionalFormatting>
  <conditionalFormatting sqref="J13349">
    <cfRule type="duplicateValues" priority="14465" aboveAverage="0" equalAverage="0" bottom="0" percent="0" rank="0" text="" dxfId="0">
      <formula>0</formula>
    </cfRule>
  </conditionalFormatting>
  <conditionalFormatting sqref="K13349">
    <cfRule type="duplicateValues" priority="14466" aboveAverage="0" equalAverage="0" bottom="0" percent="0" rank="0" text="" dxfId="0">
      <formula>0</formula>
    </cfRule>
  </conditionalFormatting>
  <conditionalFormatting sqref="J13350">
    <cfRule type="duplicateValues" priority="14467" aboveAverage="0" equalAverage="0" bottom="0" percent="0" rank="0" text="" dxfId="0">
      <formula>0</formula>
    </cfRule>
  </conditionalFormatting>
  <conditionalFormatting sqref="K13350">
    <cfRule type="duplicateValues" priority="14468" aboveAverage="0" equalAverage="0" bottom="0" percent="0" rank="0" text="" dxfId="0">
      <formula>0</formula>
    </cfRule>
  </conditionalFormatting>
  <conditionalFormatting sqref="J13350">
    <cfRule type="duplicateValues" priority="14469" aboveAverage="0" equalAverage="0" bottom="0" percent="0" rank="0" text="" dxfId="0">
      <formula>0</formula>
    </cfRule>
  </conditionalFormatting>
  <conditionalFormatting sqref="K13350">
    <cfRule type="duplicateValues" priority="14470" aboveAverage="0" equalAverage="0" bottom="0" percent="0" rank="0" text="" dxfId="0">
      <formula>0</formula>
    </cfRule>
  </conditionalFormatting>
  <conditionalFormatting sqref="J13350">
    <cfRule type="duplicateValues" priority="14471" aboveAverage="0" equalAverage="0" bottom="0" percent="0" rank="0" text="" dxfId="0">
      <formula>0</formula>
    </cfRule>
  </conditionalFormatting>
  <conditionalFormatting sqref="K13350">
    <cfRule type="duplicateValues" priority="14472" aboveAverage="0" equalAverage="0" bottom="0" percent="0" rank="0" text="" dxfId="0">
      <formula>0</formula>
    </cfRule>
  </conditionalFormatting>
  <conditionalFormatting sqref="J13350">
    <cfRule type="duplicateValues" priority="14473" aboveAverage="0" equalAverage="0" bottom="0" percent="0" rank="0" text="" dxfId="0">
      <formula>0</formula>
    </cfRule>
  </conditionalFormatting>
  <conditionalFormatting sqref="K13350">
    <cfRule type="duplicateValues" priority="14474" aboveAverage="0" equalAverage="0" bottom="0" percent="0" rank="0" text="" dxfId="0">
      <formula>0</formula>
    </cfRule>
  </conditionalFormatting>
  <conditionalFormatting sqref="J13350">
    <cfRule type="duplicateValues" priority="14475" aboveAverage="0" equalAverage="0" bottom="0" percent="0" rank="0" text="" dxfId="0">
      <formula>0</formula>
    </cfRule>
  </conditionalFormatting>
  <conditionalFormatting sqref="K13350">
    <cfRule type="duplicateValues" priority="14476" aboveAverage="0" equalAverage="0" bottom="0" percent="0" rank="0" text="" dxfId="0">
      <formula>0</formula>
    </cfRule>
  </conditionalFormatting>
  <conditionalFormatting sqref="J13351">
    <cfRule type="duplicateValues" priority="14477" aboveAverage="0" equalAverage="0" bottom="0" percent="0" rank="0" text="" dxfId="0">
      <formula>0</formula>
    </cfRule>
  </conditionalFormatting>
  <conditionalFormatting sqref="K13351">
    <cfRule type="duplicateValues" priority="14478" aboveAverage="0" equalAverage="0" bottom="0" percent="0" rank="0" text="" dxfId="0">
      <formula>0</formula>
    </cfRule>
  </conditionalFormatting>
  <conditionalFormatting sqref="J13351">
    <cfRule type="duplicateValues" priority="14479" aboveAverage="0" equalAverage="0" bottom="0" percent="0" rank="0" text="" dxfId="0">
      <formula>0</formula>
    </cfRule>
  </conditionalFormatting>
  <conditionalFormatting sqref="K13351">
    <cfRule type="duplicateValues" priority="14480" aboveAverage="0" equalAverage="0" bottom="0" percent="0" rank="0" text="" dxfId="0">
      <formula>0</formula>
    </cfRule>
  </conditionalFormatting>
  <conditionalFormatting sqref="J13351">
    <cfRule type="duplicateValues" priority="14481" aboveAverage="0" equalAverage="0" bottom="0" percent="0" rank="0" text="" dxfId="0">
      <formula>0</formula>
    </cfRule>
  </conditionalFormatting>
  <conditionalFormatting sqref="K13351">
    <cfRule type="duplicateValues" priority="14482" aboveAverage="0" equalAverage="0" bottom="0" percent="0" rank="0" text="" dxfId="0">
      <formula>0</formula>
    </cfRule>
  </conditionalFormatting>
  <conditionalFormatting sqref="J13351">
    <cfRule type="duplicateValues" priority="14483" aboveAverage="0" equalAverage="0" bottom="0" percent="0" rank="0" text="" dxfId="0">
      <formula>0</formula>
    </cfRule>
  </conditionalFormatting>
  <conditionalFormatting sqref="K13351">
    <cfRule type="duplicateValues" priority="14484" aboveAverage="0" equalAverage="0" bottom="0" percent="0" rank="0" text="" dxfId="0">
      <formula>0</formula>
    </cfRule>
  </conditionalFormatting>
  <conditionalFormatting sqref="J13351">
    <cfRule type="duplicateValues" priority="14485" aboveAverage="0" equalAverage="0" bottom="0" percent="0" rank="0" text="" dxfId="0">
      <formula>0</formula>
    </cfRule>
  </conditionalFormatting>
  <conditionalFormatting sqref="K13351">
    <cfRule type="duplicateValues" priority="14486" aboveAverage="0" equalAverage="0" bottom="0" percent="0" rank="0" text="" dxfId="0">
      <formula>0</formula>
    </cfRule>
  </conditionalFormatting>
  <conditionalFormatting sqref="J13352">
    <cfRule type="duplicateValues" priority="14487" aboveAverage="0" equalAverage="0" bottom="0" percent="0" rank="0" text="" dxfId="0">
      <formula>0</formula>
    </cfRule>
  </conditionalFormatting>
  <conditionalFormatting sqref="K13352">
    <cfRule type="duplicateValues" priority="14488" aboveAverage="0" equalAverage="0" bottom="0" percent="0" rank="0" text="" dxfId="0">
      <formula>0</formula>
    </cfRule>
  </conditionalFormatting>
  <conditionalFormatting sqref="J13352">
    <cfRule type="duplicateValues" priority="14489" aboveAverage="0" equalAverage="0" bottom="0" percent="0" rank="0" text="" dxfId="0">
      <formula>0</formula>
    </cfRule>
  </conditionalFormatting>
  <conditionalFormatting sqref="K13352">
    <cfRule type="duplicateValues" priority="14490" aboveAverage="0" equalAverage="0" bottom="0" percent="0" rank="0" text="" dxfId="0">
      <formula>0</formula>
    </cfRule>
  </conditionalFormatting>
  <conditionalFormatting sqref="J13352">
    <cfRule type="duplicateValues" priority="14491" aboveAverage="0" equalAverage="0" bottom="0" percent="0" rank="0" text="" dxfId="0">
      <formula>0</formula>
    </cfRule>
  </conditionalFormatting>
  <conditionalFormatting sqref="K13352">
    <cfRule type="duplicateValues" priority="14492" aboveAverage="0" equalAverage="0" bottom="0" percent="0" rank="0" text="" dxfId="0">
      <formula>0</formula>
    </cfRule>
  </conditionalFormatting>
  <conditionalFormatting sqref="J13352">
    <cfRule type="duplicateValues" priority="14493" aboveAverage="0" equalAverage="0" bottom="0" percent="0" rank="0" text="" dxfId="0">
      <formula>0</formula>
    </cfRule>
  </conditionalFormatting>
  <conditionalFormatting sqref="K13352">
    <cfRule type="duplicateValues" priority="14494" aboveAverage="0" equalAverage="0" bottom="0" percent="0" rank="0" text="" dxfId="0">
      <formula>0</formula>
    </cfRule>
  </conditionalFormatting>
  <conditionalFormatting sqref="J13352">
    <cfRule type="duplicateValues" priority="14495" aboveAverage="0" equalAverage="0" bottom="0" percent="0" rank="0" text="" dxfId="0">
      <formula>0</formula>
    </cfRule>
  </conditionalFormatting>
  <conditionalFormatting sqref="K13352">
    <cfRule type="duplicateValues" priority="14496" aboveAverage="0" equalAverage="0" bottom="0" percent="0" rank="0" text="" dxfId="0">
      <formula>0</formula>
    </cfRule>
  </conditionalFormatting>
  <conditionalFormatting sqref="J13353">
    <cfRule type="duplicateValues" priority="14497" aboveAverage="0" equalAverage="0" bottom="0" percent="0" rank="0" text="" dxfId="0">
      <formula>0</formula>
    </cfRule>
  </conditionalFormatting>
  <conditionalFormatting sqref="K13353">
    <cfRule type="duplicateValues" priority="14498" aboveAverage="0" equalAverage="0" bottom="0" percent="0" rank="0" text="" dxfId="0">
      <formula>0</formula>
    </cfRule>
  </conditionalFormatting>
  <conditionalFormatting sqref="J13353">
    <cfRule type="duplicateValues" priority="14499" aboveAverage="0" equalAverage="0" bottom="0" percent="0" rank="0" text="" dxfId="0">
      <formula>0</formula>
    </cfRule>
  </conditionalFormatting>
  <conditionalFormatting sqref="K13353">
    <cfRule type="duplicateValues" priority="14500" aboveAverage="0" equalAverage="0" bottom="0" percent="0" rank="0" text="" dxfId="0">
      <formula>0</formula>
    </cfRule>
  </conditionalFormatting>
  <conditionalFormatting sqref="J13353">
    <cfRule type="duplicateValues" priority="14501" aboveAverage="0" equalAverage="0" bottom="0" percent="0" rank="0" text="" dxfId="0">
      <formula>0</formula>
    </cfRule>
  </conditionalFormatting>
  <conditionalFormatting sqref="K13353">
    <cfRule type="duplicateValues" priority="14502" aboveAverage="0" equalAverage="0" bottom="0" percent="0" rank="0" text="" dxfId="0">
      <formula>0</formula>
    </cfRule>
  </conditionalFormatting>
  <conditionalFormatting sqref="J13353">
    <cfRule type="duplicateValues" priority="14503" aboveAverage="0" equalAverage="0" bottom="0" percent="0" rank="0" text="" dxfId="0">
      <formula>0</formula>
    </cfRule>
  </conditionalFormatting>
  <conditionalFormatting sqref="K13353">
    <cfRule type="duplicateValues" priority="14504" aboveAverage="0" equalAverage="0" bottom="0" percent="0" rank="0" text="" dxfId="0">
      <formula>0</formula>
    </cfRule>
  </conditionalFormatting>
  <conditionalFormatting sqref="J13353">
    <cfRule type="duplicateValues" priority="14505" aboveAverage="0" equalAverage="0" bottom="0" percent="0" rank="0" text="" dxfId="0">
      <formula>0</formula>
    </cfRule>
  </conditionalFormatting>
  <conditionalFormatting sqref="K13353">
    <cfRule type="duplicateValues" priority="14506" aboveAverage="0" equalAverage="0" bottom="0" percent="0" rank="0" text="" dxfId="0">
      <formula>0</formula>
    </cfRule>
  </conditionalFormatting>
  <conditionalFormatting sqref="J13354">
    <cfRule type="duplicateValues" priority="14507" aboveAverage="0" equalAverage="0" bottom="0" percent="0" rank="0" text="" dxfId="0">
      <formula>0</formula>
    </cfRule>
  </conditionalFormatting>
  <conditionalFormatting sqref="K13354">
    <cfRule type="duplicateValues" priority="14508" aboveAverage="0" equalAverage="0" bottom="0" percent="0" rank="0" text="" dxfId="0">
      <formula>0</formula>
    </cfRule>
  </conditionalFormatting>
  <conditionalFormatting sqref="J13354">
    <cfRule type="duplicateValues" priority="14509" aboveAverage="0" equalAverage="0" bottom="0" percent="0" rank="0" text="" dxfId="0">
      <formula>0</formula>
    </cfRule>
  </conditionalFormatting>
  <conditionalFormatting sqref="K13354">
    <cfRule type="duplicateValues" priority="14510" aboveAverage="0" equalAverage="0" bottom="0" percent="0" rank="0" text="" dxfId="0">
      <formula>0</formula>
    </cfRule>
  </conditionalFormatting>
  <conditionalFormatting sqref="J13354">
    <cfRule type="duplicateValues" priority="14511" aboveAverage="0" equalAverage="0" bottom="0" percent="0" rank="0" text="" dxfId="0">
      <formula>0</formula>
    </cfRule>
  </conditionalFormatting>
  <conditionalFormatting sqref="K13354">
    <cfRule type="duplicateValues" priority="14512" aboveAverage="0" equalAverage="0" bottom="0" percent="0" rank="0" text="" dxfId="0">
      <formula>0</formula>
    </cfRule>
  </conditionalFormatting>
  <conditionalFormatting sqref="J13354">
    <cfRule type="duplicateValues" priority="14513" aboveAverage="0" equalAverage="0" bottom="0" percent="0" rank="0" text="" dxfId="0">
      <formula>0</formula>
    </cfRule>
  </conditionalFormatting>
  <conditionalFormatting sqref="K13354">
    <cfRule type="duplicateValues" priority="14514" aboveAverage="0" equalAverage="0" bottom="0" percent="0" rank="0" text="" dxfId="0">
      <formula>0</formula>
    </cfRule>
  </conditionalFormatting>
  <conditionalFormatting sqref="J13354">
    <cfRule type="duplicateValues" priority="14515" aboveAverage="0" equalAverage="0" bottom="0" percent="0" rank="0" text="" dxfId="0">
      <formula>0</formula>
    </cfRule>
  </conditionalFormatting>
  <conditionalFormatting sqref="K13354">
    <cfRule type="duplicateValues" priority="14516" aboveAverage="0" equalAverage="0" bottom="0" percent="0" rank="0" text="" dxfId="0">
      <formula>0</formula>
    </cfRule>
  </conditionalFormatting>
  <conditionalFormatting sqref="J13355">
    <cfRule type="duplicateValues" priority="14517" aboveAverage="0" equalAverage="0" bottom="0" percent="0" rank="0" text="" dxfId="0">
      <formula>0</formula>
    </cfRule>
  </conditionalFormatting>
  <conditionalFormatting sqref="K13355">
    <cfRule type="duplicateValues" priority="14518" aboveAverage="0" equalAverage="0" bottom="0" percent="0" rank="0" text="" dxfId="0">
      <formula>0</formula>
    </cfRule>
  </conditionalFormatting>
  <conditionalFormatting sqref="J13355">
    <cfRule type="duplicateValues" priority="14519" aboveAverage="0" equalAverage="0" bottom="0" percent="0" rank="0" text="" dxfId="0">
      <formula>0</formula>
    </cfRule>
  </conditionalFormatting>
  <conditionalFormatting sqref="K13355">
    <cfRule type="duplicateValues" priority="14520" aboveAverage="0" equalAverage="0" bottom="0" percent="0" rank="0" text="" dxfId="0">
      <formula>0</formula>
    </cfRule>
  </conditionalFormatting>
  <conditionalFormatting sqref="J13355">
    <cfRule type="duplicateValues" priority="14521" aboveAverage="0" equalAverage="0" bottom="0" percent="0" rank="0" text="" dxfId="0">
      <formula>0</formula>
    </cfRule>
  </conditionalFormatting>
  <conditionalFormatting sqref="K13355">
    <cfRule type="duplicateValues" priority="14522" aboveAverage="0" equalAverage="0" bottom="0" percent="0" rank="0" text="" dxfId="0">
      <formula>0</formula>
    </cfRule>
  </conditionalFormatting>
  <conditionalFormatting sqref="J13355">
    <cfRule type="duplicateValues" priority="14523" aboveAverage="0" equalAverage="0" bottom="0" percent="0" rank="0" text="" dxfId="0">
      <formula>0</formula>
    </cfRule>
  </conditionalFormatting>
  <conditionalFormatting sqref="K13355">
    <cfRule type="duplicateValues" priority="14524" aboveAverage="0" equalAverage="0" bottom="0" percent="0" rank="0" text="" dxfId="0">
      <formula>0</formula>
    </cfRule>
  </conditionalFormatting>
  <conditionalFormatting sqref="J13355">
    <cfRule type="duplicateValues" priority="14525" aboveAverage="0" equalAverage="0" bottom="0" percent="0" rank="0" text="" dxfId="0">
      <formula>0</formula>
    </cfRule>
  </conditionalFormatting>
  <conditionalFormatting sqref="K13355">
    <cfRule type="duplicateValues" priority="14526" aboveAverage="0" equalAverage="0" bottom="0" percent="0" rank="0" text="" dxfId="0">
      <formula>0</formula>
    </cfRule>
  </conditionalFormatting>
  <conditionalFormatting sqref="J13356">
    <cfRule type="duplicateValues" priority="14527" aboveAverage="0" equalAverage="0" bottom="0" percent="0" rank="0" text="" dxfId="0">
      <formula>0</formula>
    </cfRule>
  </conditionalFormatting>
  <conditionalFormatting sqref="K13356">
    <cfRule type="duplicateValues" priority="14528" aboveAverage="0" equalAverage="0" bottom="0" percent="0" rank="0" text="" dxfId="0">
      <formula>0</formula>
    </cfRule>
  </conditionalFormatting>
  <conditionalFormatting sqref="J13356">
    <cfRule type="duplicateValues" priority="14529" aboveAverage="0" equalAverage="0" bottom="0" percent="0" rank="0" text="" dxfId="0">
      <formula>0</formula>
    </cfRule>
  </conditionalFormatting>
  <conditionalFormatting sqref="K13356">
    <cfRule type="duplicateValues" priority="14530" aboveAverage="0" equalAverage="0" bottom="0" percent="0" rank="0" text="" dxfId="0">
      <formula>0</formula>
    </cfRule>
  </conditionalFormatting>
  <conditionalFormatting sqref="J13356">
    <cfRule type="duplicateValues" priority="14531" aboveAverage="0" equalAverage="0" bottom="0" percent="0" rank="0" text="" dxfId="0">
      <formula>0</formula>
    </cfRule>
  </conditionalFormatting>
  <conditionalFormatting sqref="K13356">
    <cfRule type="duplicateValues" priority="14532" aboveAverage="0" equalAverage="0" bottom="0" percent="0" rank="0" text="" dxfId="0">
      <formula>0</formula>
    </cfRule>
  </conditionalFormatting>
  <conditionalFormatting sqref="J13356">
    <cfRule type="duplicateValues" priority="14533" aboveAverage="0" equalAverage="0" bottom="0" percent="0" rank="0" text="" dxfId="0">
      <formula>0</formula>
    </cfRule>
  </conditionalFormatting>
  <conditionalFormatting sqref="K13356">
    <cfRule type="duplicateValues" priority="14534" aboveAverage="0" equalAverage="0" bottom="0" percent="0" rank="0" text="" dxfId="0">
      <formula>0</formula>
    </cfRule>
  </conditionalFormatting>
  <conditionalFormatting sqref="J13356">
    <cfRule type="duplicateValues" priority="14535" aboveAverage="0" equalAverage="0" bottom="0" percent="0" rank="0" text="" dxfId="0">
      <formula>0</formula>
    </cfRule>
  </conditionalFormatting>
  <conditionalFormatting sqref="K13356">
    <cfRule type="duplicateValues" priority="14536" aboveAverage="0" equalAverage="0" bottom="0" percent="0" rank="0" text="" dxfId="0">
      <formula>0</formula>
    </cfRule>
  </conditionalFormatting>
  <conditionalFormatting sqref="J13357">
    <cfRule type="duplicateValues" priority="14537" aboveAverage="0" equalAverage="0" bottom="0" percent="0" rank="0" text="" dxfId="0">
      <formula>0</formula>
    </cfRule>
  </conditionalFormatting>
  <conditionalFormatting sqref="K13357">
    <cfRule type="duplicateValues" priority="14538" aboveAverage="0" equalAverage="0" bottom="0" percent="0" rank="0" text="" dxfId="0">
      <formula>0</formula>
    </cfRule>
  </conditionalFormatting>
  <conditionalFormatting sqref="J13357">
    <cfRule type="duplicateValues" priority="14539" aboveAverage="0" equalAverage="0" bottom="0" percent="0" rank="0" text="" dxfId="0">
      <formula>0</formula>
    </cfRule>
  </conditionalFormatting>
  <conditionalFormatting sqref="K13357">
    <cfRule type="duplicateValues" priority="14540" aboveAverage="0" equalAverage="0" bottom="0" percent="0" rank="0" text="" dxfId="0">
      <formula>0</formula>
    </cfRule>
  </conditionalFormatting>
  <conditionalFormatting sqref="J13357">
    <cfRule type="duplicateValues" priority="14541" aboveAverage="0" equalAverage="0" bottom="0" percent="0" rank="0" text="" dxfId="0">
      <formula>0</formula>
    </cfRule>
  </conditionalFormatting>
  <conditionalFormatting sqref="K13357">
    <cfRule type="duplicateValues" priority="14542" aboveAverage="0" equalAverage="0" bottom="0" percent="0" rank="0" text="" dxfId="0">
      <formula>0</formula>
    </cfRule>
  </conditionalFormatting>
  <conditionalFormatting sqref="J13357">
    <cfRule type="duplicateValues" priority="14543" aboveAverage="0" equalAverage="0" bottom="0" percent="0" rank="0" text="" dxfId="0">
      <formula>0</formula>
    </cfRule>
  </conditionalFormatting>
  <conditionalFormatting sqref="K13357">
    <cfRule type="duplicateValues" priority="14544" aboveAverage="0" equalAverage="0" bottom="0" percent="0" rank="0" text="" dxfId="0">
      <formula>0</formula>
    </cfRule>
  </conditionalFormatting>
  <conditionalFormatting sqref="J13357">
    <cfRule type="duplicateValues" priority="14545" aboveAverage="0" equalAverage="0" bottom="0" percent="0" rank="0" text="" dxfId="0">
      <formula>0</formula>
    </cfRule>
  </conditionalFormatting>
  <conditionalFormatting sqref="K13357">
    <cfRule type="duplicateValues" priority="14546" aboveAverage="0" equalAverage="0" bottom="0" percent="0" rank="0" text="" dxfId="0">
      <formula>0</formula>
    </cfRule>
  </conditionalFormatting>
  <conditionalFormatting sqref="J13358">
    <cfRule type="duplicateValues" priority="14547" aboveAverage="0" equalAverage="0" bottom="0" percent="0" rank="0" text="" dxfId="0">
      <formula>0</formula>
    </cfRule>
  </conditionalFormatting>
  <conditionalFormatting sqref="K13358">
    <cfRule type="duplicateValues" priority="14548" aboveAverage="0" equalAverage="0" bottom="0" percent="0" rank="0" text="" dxfId="0">
      <formula>0</formula>
    </cfRule>
  </conditionalFormatting>
  <conditionalFormatting sqref="J13358">
    <cfRule type="duplicateValues" priority="14549" aboveAverage="0" equalAverage="0" bottom="0" percent="0" rank="0" text="" dxfId="0">
      <formula>0</formula>
    </cfRule>
  </conditionalFormatting>
  <conditionalFormatting sqref="K13358">
    <cfRule type="duplicateValues" priority="14550" aboveAverage="0" equalAverage="0" bottom="0" percent="0" rank="0" text="" dxfId="0">
      <formula>0</formula>
    </cfRule>
  </conditionalFormatting>
  <conditionalFormatting sqref="J13358">
    <cfRule type="duplicateValues" priority="14551" aboveAverage="0" equalAverage="0" bottom="0" percent="0" rank="0" text="" dxfId="0">
      <formula>0</formula>
    </cfRule>
  </conditionalFormatting>
  <conditionalFormatting sqref="K13358">
    <cfRule type="duplicateValues" priority="14552" aboveAverage="0" equalAverage="0" bottom="0" percent="0" rank="0" text="" dxfId="0">
      <formula>0</formula>
    </cfRule>
  </conditionalFormatting>
  <conditionalFormatting sqref="J13358">
    <cfRule type="duplicateValues" priority="14553" aboveAverage="0" equalAverage="0" bottom="0" percent="0" rank="0" text="" dxfId="0">
      <formula>0</formula>
    </cfRule>
  </conditionalFormatting>
  <conditionalFormatting sqref="K13358">
    <cfRule type="duplicateValues" priority="14554" aboveAverage="0" equalAverage="0" bottom="0" percent="0" rank="0" text="" dxfId="0">
      <formula>0</formula>
    </cfRule>
  </conditionalFormatting>
  <conditionalFormatting sqref="J13358">
    <cfRule type="duplicateValues" priority="14555" aboveAverage="0" equalAverage="0" bottom="0" percent="0" rank="0" text="" dxfId="0">
      <formula>0</formula>
    </cfRule>
  </conditionalFormatting>
  <conditionalFormatting sqref="K13358">
    <cfRule type="duplicateValues" priority="14556" aboveAverage="0" equalAverage="0" bottom="0" percent="0" rank="0" text="" dxfId="0">
      <formula>0</formula>
    </cfRule>
  </conditionalFormatting>
  <conditionalFormatting sqref="J13359">
    <cfRule type="duplicateValues" priority="14557" aboveAverage="0" equalAverage="0" bottom="0" percent="0" rank="0" text="" dxfId="0">
      <formula>0</formula>
    </cfRule>
  </conditionalFormatting>
  <conditionalFormatting sqref="K13359">
    <cfRule type="duplicateValues" priority="14558" aboveAverage="0" equalAverage="0" bottom="0" percent="0" rank="0" text="" dxfId="0">
      <formula>0</formula>
    </cfRule>
  </conditionalFormatting>
  <conditionalFormatting sqref="J13359">
    <cfRule type="duplicateValues" priority="14559" aboveAverage="0" equalAverage="0" bottom="0" percent="0" rank="0" text="" dxfId="0">
      <formula>0</formula>
    </cfRule>
  </conditionalFormatting>
  <conditionalFormatting sqref="K13359">
    <cfRule type="duplicateValues" priority="14560" aboveAverage="0" equalAverage="0" bottom="0" percent="0" rank="0" text="" dxfId="0">
      <formula>0</formula>
    </cfRule>
  </conditionalFormatting>
  <conditionalFormatting sqref="J13359">
    <cfRule type="duplicateValues" priority="14561" aboveAverage="0" equalAverage="0" bottom="0" percent="0" rank="0" text="" dxfId="0">
      <formula>0</formula>
    </cfRule>
  </conditionalFormatting>
  <conditionalFormatting sqref="K13359">
    <cfRule type="duplicateValues" priority="14562" aboveAverage="0" equalAverage="0" bottom="0" percent="0" rank="0" text="" dxfId="0">
      <formula>0</formula>
    </cfRule>
  </conditionalFormatting>
  <conditionalFormatting sqref="J13359">
    <cfRule type="duplicateValues" priority="14563" aboveAverage="0" equalAverage="0" bottom="0" percent="0" rank="0" text="" dxfId="0">
      <formula>0</formula>
    </cfRule>
  </conditionalFormatting>
  <conditionalFormatting sqref="K13359">
    <cfRule type="duplicateValues" priority="14564" aboveAverage="0" equalAverage="0" bottom="0" percent="0" rank="0" text="" dxfId="0">
      <formula>0</formula>
    </cfRule>
  </conditionalFormatting>
  <conditionalFormatting sqref="J13359">
    <cfRule type="duplicateValues" priority="14565" aboveAverage="0" equalAverage="0" bottom="0" percent="0" rank="0" text="" dxfId="0">
      <formula>0</formula>
    </cfRule>
  </conditionalFormatting>
  <conditionalFormatting sqref="K13359">
    <cfRule type="duplicateValues" priority="14566" aboveAverage="0" equalAverage="0" bottom="0" percent="0" rank="0" text="" dxfId="0">
      <formula>0</formula>
    </cfRule>
  </conditionalFormatting>
  <conditionalFormatting sqref="J13360">
    <cfRule type="duplicateValues" priority="14567" aboveAverage="0" equalAverage="0" bottom="0" percent="0" rank="0" text="" dxfId="0">
      <formula>0</formula>
    </cfRule>
  </conditionalFormatting>
  <conditionalFormatting sqref="K13360">
    <cfRule type="duplicateValues" priority="14568" aboveAverage="0" equalAverage="0" bottom="0" percent="0" rank="0" text="" dxfId="0">
      <formula>0</formula>
    </cfRule>
  </conditionalFormatting>
  <conditionalFormatting sqref="J13360">
    <cfRule type="duplicateValues" priority="14569" aboveAverage="0" equalAverage="0" bottom="0" percent="0" rank="0" text="" dxfId="0">
      <formula>0</formula>
    </cfRule>
  </conditionalFormatting>
  <conditionalFormatting sqref="K13360">
    <cfRule type="duplicateValues" priority="14570" aboveAverage="0" equalAverage="0" bottom="0" percent="0" rank="0" text="" dxfId="0">
      <formula>0</formula>
    </cfRule>
  </conditionalFormatting>
  <conditionalFormatting sqref="J13360">
    <cfRule type="duplicateValues" priority="14571" aboveAverage="0" equalAverage="0" bottom="0" percent="0" rank="0" text="" dxfId="0">
      <formula>0</formula>
    </cfRule>
  </conditionalFormatting>
  <conditionalFormatting sqref="K13360">
    <cfRule type="duplicateValues" priority="14572" aboveAverage="0" equalAverage="0" bottom="0" percent="0" rank="0" text="" dxfId="0">
      <formula>0</formula>
    </cfRule>
  </conditionalFormatting>
  <conditionalFormatting sqref="J13360">
    <cfRule type="duplicateValues" priority="14573" aboveAverage="0" equalAverage="0" bottom="0" percent="0" rank="0" text="" dxfId="0">
      <formula>0</formula>
    </cfRule>
  </conditionalFormatting>
  <conditionalFormatting sqref="K13360">
    <cfRule type="duplicateValues" priority="14574" aboveAverage="0" equalAverage="0" bottom="0" percent="0" rank="0" text="" dxfId="0">
      <formula>0</formula>
    </cfRule>
  </conditionalFormatting>
  <conditionalFormatting sqref="J13360">
    <cfRule type="duplicateValues" priority="14575" aboveAverage="0" equalAverage="0" bottom="0" percent="0" rank="0" text="" dxfId="0">
      <formula>0</formula>
    </cfRule>
  </conditionalFormatting>
  <conditionalFormatting sqref="K13360">
    <cfRule type="duplicateValues" priority="14576" aboveAverage="0" equalAverage="0" bottom="0" percent="0" rank="0" text="" dxfId="0">
      <formula>0</formula>
    </cfRule>
  </conditionalFormatting>
  <conditionalFormatting sqref="J13361">
    <cfRule type="duplicateValues" priority="14577" aboveAverage="0" equalAverage="0" bottom="0" percent="0" rank="0" text="" dxfId="0">
      <formula>0</formula>
    </cfRule>
  </conditionalFormatting>
  <conditionalFormatting sqref="K13361">
    <cfRule type="duplicateValues" priority="14578" aboveAverage="0" equalAverage="0" bottom="0" percent="0" rank="0" text="" dxfId="0">
      <formula>0</formula>
    </cfRule>
  </conditionalFormatting>
  <conditionalFormatting sqref="J13361">
    <cfRule type="duplicateValues" priority="14579" aboveAverage="0" equalAverage="0" bottom="0" percent="0" rank="0" text="" dxfId="0">
      <formula>0</formula>
    </cfRule>
  </conditionalFormatting>
  <conditionalFormatting sqref="K13361">
    <cfRule type="duplicateValues" priority="14580" aboveAverage="0" equalAverage="0" bottom="0" percent="0" rank="0" text="" dxfId="0">
      <formula>0</formula>
    </cfRule>
  </conditionalFormatting>
  <conditionalFormatting sqref="J13361">
    <cfRule type="duplicateValues" priority="14581" aboveAverage="0" equalAverage="0" bottom="0" percent="0" rank="0" text="" dxfId="0">
      <formula>0</formula>
    </cfRule>
  </conditionalFormatting>
  <conditionalFormatting sqref="K13361">
    <cfRule type="duplicateValues" priority="14582" aboveAverage="0" equalAverage="0" bottom="0" percent="0" rank="0" text="" dxfId="0">
      <formula>0</formula>
    </cfRule>
  </conditionalFormatting>
  <conditionalFormatting sqref="J13361">
    <cfRule type="duplicateValues" priority="14583" aboveAverage="0" equalAverage="0" bottom="0" percent="0" rank="0" text="" dxfId="0">
      <formula>0</formula>
    </cfRule>
  </conditionalFormatting>
  <conditionalFormatting sqref="K13361">
    <cfRule type="duplicateValues" priority="14584" aboveAverage="0" equalAverage="0" bottom="0" percent="0" rank="0" text="" dxfId="0">
      <formula>0</formula>
    </cfRule>
  </conditionalFormatting>
  <conditionalFormatting sqref="J13361">
    <cfRule type="duplicateValues" priority="14585" aboveAverage="0" equalAverage="0" bottom="0" percent="0" rank="0" text="" dxfId="0">
      <formula>0</formula>
    </cfRule>
  </conditionalFormatting>
  <conditionalFormatting sqref="K13361">
    <cfRule type="duplicateValues" priority="14586" aboveAverage="0" equalAverage="0" bottom="0" percent="0" rank="0" text="" dxfId="0">
      <formula>0</formula>
    </cfRule>
  </conditionalFormatting>
  <conditionalFormatting sqref="J13362">
    <cfRule type="duplicateValues" priority="14587" aboveAverage="0" equalAverage="0" bottom="0" percent="0" rank="0" text="" dxfId="0">
      <formula>0</formula>
    </cfRule>
  </conditionalFormatting>
  <conditionalFormatting sqref="K13362">
    <cfRule type="duplicateValues" priority="14588" aboveAverage="0" equalAverage="0" bottom="0" percent="0" rank="0" text="" dxfId="0">
      <formula>0</formula>
    </cfRule>
  </conditionalFormatting>
  <conditionalFormatting sqref="J13362">
    <cfRule type="duplicateValues" priority="14589" aboveAverage="0" equalAverage="0" bottom="0" percent="0" rank="0" text="" dxfId="0">
      <formula>0</formula>
    </cfRule>
  </conditionalFormatting>
  <conditionalFormatting sqref="K13362">
    <cfRule type="duplicateValues" priority="14590" aboveAverage="0" equalAverage="0" bottom="0" percent="0" rank="0" text="" dxfId="0">
      <formula>0</formula>
    </cfRule>
  </conditionalFormatting>
  <conditionalFormatting sqref="J13362">
    <cfRule type="duplicateValues" priority="14591" aboveAverage="0" equalAverage="0" bottom="0" percent="0" rank="0" text="" dxfId="0">
      <formula>0</formula>
    </cfRule>
  </conditionalFormatting>
  <conditionalFormatting sqref="K13362">
    <cfRule type="duplicateValues" priority="14592" aboveAverage="0" equalAverage="0" bottom="0" percent="0" rank="0" text="" dxfId="0">
      <formula>0</formula>
    </cfRule>
  </conditionalFormatting>
  <conditionalFormatting sqref="J13362">
    <cfRule type="duplicateValues" priority="14593" aboveAverage="0" equalAverage="0" bottom="0" percent="0" rank="0" text="" dxfId="0">
      <formula>0</formula>
    </cfRule>
  </conditionalFormatting>
  <conditionalFormatting sqref="K13362">
    <cfRule type="duplicateValues" priority="14594" aboveAverage="0" equalAverage="0" bottom="0" percent="0" rank="0" text="" dxfId="0">
      <formula>0</formula>
    </cfRule>
  </conditionalFormatting>
  <conditionalFormatting sqref="J13362">
    <cfRule type="duplicateValues" priority="14595" aboveAverage="0" equalAverage="0" bottom="0" percent="0" rank="0" text="" dxfId="0">
      <formula>0</formula>
    </cfRule>
  </conditionalFormatting>
  <conditionalFormatting sqref="K13362">
    <cfRule type="duplicateValues" priority="14596" aboveAverage="0" equalAverage="0" bottom="0" percent="0" rank="0" text="" dxfId="0">
      <formula>0</formula>
    </cfRule>
  </conditionalFormatting>
  <conditionalFormatting sqref="J13363">
    <cfRule type="duplicateValues" priority="14597" aboveAverage="0" equalAverage="0" bottom="0" percent="0" rank="0" text="" dxfId="0">
      <formula>0</formula>
    </cfRule>
  </conditionalFormatting>
  <conditionalFormatting sqref="K13363">
    <cfRule type="duplicateValues" priority="14598" aboveAverage="0" equalAverage="0" bottom="0" percent="0" rank="0" text="" dxfId="0">
      <formula>0</formula>
    </cfRule>
  </conditionalFormatting>
  <conditionalFormatting sqref="J13363">
    <cfRule type="duplicateValues" priority="14599" aboveAverage="0" equalAverage="0" bottom="0" percent="0" rank="0" text="" dxfId="0">
      <formula>0</formula>
    </cfRule>
  </conditionalFormatting>
  <conditionalFormatting sqref="K13363">
    <cfRule type="duplicateValues" priority="14600" aboveAverage="0" equalAverage="0" bottom="0" percent="0" rank="0" text="" dxfId="0">
      <formula>0</formula>
    </cfRule>
  </conditionalFormatting>
  <conditionalFormatting sqref="J13363">
    <cfRule type="duplicateValues" priority="14601" aboveAverage="0" equalAverage="0" bottom="0" percent="0" rank="0" text="" dxfId="0">
      <formula>0</formula>
    </cfRule>
  </conditionalFormatting>
  <conditionalFormatting sqref="K13363">
    <cfRule type="duplicateValues" priority="14602" aboveAverage="0" equalAverage="0" bottom="0" percent="0" rank="0" text="" dxfId="0">
      <formula>0</formula>
    </cfRule>
  </conditionalFormatting>
  <conditionalFormatting sqref="J13363">
    <cfRule type="duplicateValues" priority="14603" aboveAverage="0" equalAverage="0" bottom="0" percent="0" rank="0" text="" dxfId="0">
      <formula>0</formula>
    </cfRule>
  </conditionalFormatting>
  <conditionalFormatting sqref="K13363">
    <cfRule type="duplicateValues" priority="14604" aboveAverage="0" equalAverage="0" bottom="0" percent="0" rank="0" text="" dxfId="0">
      <formula>0</formula>
    </cfRule>
  </conditionalFormatting>
  <conditionalFormatting sqref="J13363">
    <cfRule type="duplicateValues" priority="14605" aboveAverage="0" equalAverage="0" bottom="0" percent="0" rank="0" text="" dxfId="0">
      <formula>0</formula>
    </cfRule>
  </conditionalFormatting>
  <conditionalFormatting sqref="K13363">
    <cfRule type="duplicateValues" priority="14606" aboveAverage="0" equalAverage="0" bottom="0" percent="0" rank="0" text="" dxfId="0">
      <formula>0</formula>
    </cfRule>
  </conditionalFormatting>
  <conditionalFormatting sqref="J13364">
    <cfRule type="duplicateValues" priority="14607" aboveAverage="0" equalAverage="0" bottom="0" percent="0" rank="0" text="" dxfId="0">
      <formula>0</formula>
    </cfRule>
  </conditionalFormatting>
  <conditionalFormatting sqref="K13364">
    <cfRule type="duplicateValues" priority="14608" aboveAverage="0" equalAverage="0" bottom="0" percent="0" rank="0" text="" dxfId="0">
      <formula>0</formula>
    </cfRule>
  </conditionalFormatting>
  <conditionalFormatting sqref="J13364">
    <cfRule type="duplicateValues" priority="14609" aboveAverage="0" equalAverage="0" bottom="0" percent="0" rank="0" text="" dxfId="0">
      <formula>0</formula>
    </cfRule>
  </conditionalFormatting>
  <conditionalFormatting sqref="K13364">
    <cfRule type="duplicateValues" priority="14610" aboveAverage="0" equalAverage="0" bottom="0" percent="0" rank="0" text="" dxfId="0">
      <formula>0</formula>
    </cfRule>
  </conditionalFormatting>
  <conditionalFormatting sqref="J13364">
    <cfRule type="duplicateValues" priority="14611" aboveAverage="0" equalAverage="0" bottom="0" percent="0" rank="0" text="" dxfId="0">
      <formula>0</formula>
    </cfRule>
  </conditionalFormatting>
  <conditionalFormatting sqref="K13364">
    <cfRule type="duplicateValues" priority="14612" aboveAverage="0" equalAverage="0" bottom="0" percent="0" rank="0" text="" dxfId="0">
      <formula>0</formula>
    </cfRule>
  </conditionalFormatting>
  <conditionalFormatting sqref="J13364">
    <cfRule type="duplicateValues" priority="14613" aboveAverage="0" equalAverage="0" bottom="0" percent="0" rank="0" text="" dxfId="0">
      <formula>0</formula>
    </cfRule>
  </conditionalFormatting>
  <conditionalFormatting sqref="K13364">
    <cfRule type="duplicateValues" priority="14614" aboveAverage="0" equalAverage="0" bottom="0" percent="0" rank="0" text="" dxfId="0">
      <formula>0</formula>
    </cfRule>
  </conditionalFormatting>
  <conditionalFormatting sqref="J13364">
    <cfRule type="duplicateValues" priority="14615" aboveAverage="0" equalAverage="0" bottom="0" percent="0" rank="0" text="" dxfId="0">
      <formula>0</formula>
    </cfRule>
  </conditionalFormatting>
  <conditionalFormatting sqref="K13364">
    <cfRule type="duplicateValues" priority="14616" aboveAverage="0" equalAverage="0" bottom="0" percent="0" rank="0" text="" dxfId="0">
      <formula>0</formula>
    </cfRule>
  </conditionalFormatting>
  <conditionalFormatting sqref="J13365">
    <cfRule type="duplicateValues" priority="14617" aboveAverage="0" equalAverage="0" bottom="0" percent="0" rank="0" text="" dxfId="0">
      <formula>0</formula>
    </cfRule>
  </conditionalFormatting>
  <conditionalFormatting sqref="K13365">
    <cfRule type="duplicateValues" priority="14618" aboveAverage="0" equalAverage="0" bottom="0" percent="0" rank="0" text="" dxfId="0">
      <formula>0</formula>
    </cfRule>
  </conditionalFormatting>
  <conditionalFormatting sqref="J13365">
    <cfRule type="duplicateValues" priority="14619" aboveAverage="0" equalAverage="0" bottom="0" percent="0" rank="0" text="" dxfId="0">
      <formula>0</formula>
    </cfRule>
  </conditionalFormatting>
  <conditionalFormatting sqref="K13365">
    <cfRule type="duplicateValues" priority="14620" aboveAverage="0" equalAverage="0" bottom="0" percent="0" rank="0" text="" dxfId="0">
      <formula>0</formula>
    </cfRule>
  </conditionalFormatting>
  <conditionalFormatting sqref="J13365">
    <cfRule type="duplicateValues" priority="14621" aboveAverage="0" equalAverage="0" bottom="0" percent="0" rank="0" text="" dxfId="0">
      <formula>0</formula>
    </cfRule>
  </conditionalFormatting>
  <conditionalFormatting sqref="K13365">
    <cfRule type="duplicateValues" priority="14622" aboveAverage="0" equalAverage="0" bottom="0" percent="0" rank="0" text="" dxfId="0">
      <formula>0</formula>
    </cfRule>
  </conditionalFormatting>
  <conditionalFormatting sqref="J13365">
    <cfRule type="duplicateValues" priority="14623" aboveAverage="0" equalAverage="0" bottom="0" percent="0" rank="0" text="" dxfId="0">
      <formula>0</formula>
    </cfRule>
  </conditionalFormatting>
  <conditionalFormatting sqref="K13365">
    <cfRule type="duplicateValues" priority="14624" aboveAverage="0" equalAverage="0" bottom="0" percent="0" rank="0" text="" dxfId="0">
      <formula>0</formula>
    </cfRule>
  </conditionalFormatting>
  <conditionalFormatting sqref="J13365">
    <cfRule type="duplicateValues" priority="14625" aboveAverage="0" equalAverage="0" bottom="0" percent="0" rank="0" text="" dxfId="0">
      <formula>0</formula>
    </cfRule>
  </conditionalFormatting>
  <conditionalFormatting sqref="K13365">
    <cfRule type="duplicateValues" priority="14626" aboveAverage="0" equalAverage="0" bottom="0" percent="0" rank="0" text="" dxfId="0">
      <formula>0</formula>
    </cfRule>
  </conditionalFormatting>
  <conditionalFormatting sqref="J13366">
    <cfRule type="duplicateValues" priority="14627" aboveAverage="0" equalAverage="0" bottom="0" percent="0" rank="0" text="" dxfId="0">
      <formula>0</formula>
    </cfRule>
  </conditionalFormatting>
  <conditionalFormatting sqref="K13366">
    <cfRule type="duplicateValues" priority="14628" aboveAverage="0" equalAverage="0" bottom="0" percent="0" rank="0" text="" dxfId="0">
      <formula>0</formula>
    </cfRule>
  </conditionalFormatting>
  <conditionalFormatting sqref="J13366">
    <cfRule type="duplicateValues" priority="14629" aboveAverage="0" equalAverage="0" bottom="0" percent="0" rank="0" text="" dxfId="0">
      <formula>0</formula>
    </cfRule>
  </conditionalFormatting>
  <conditionalFormatting sqref="K13366">
    <cfRule type="duplicateValues" priority="14630" aboveAverage="0" equalAverage="0" bottom="0" percent="0" rank="0" text="" dxfId="0">
      <formula>0</formula>
    </cfRule>
  </conditionalFormatting>
  <conditionalFormatting sqref="J13366">
    <cfRule type="duplicateValues" priority="14631" aboveAverage="0" equalAverage="0" bottom="0" percent="0" rank="0" text="" dxfId="0">
      <formula>0</formula>
    </cfRule>
  </conditionalFormatting>
  <conditionalFormatting sqref="K13366">
    <cfRule type="duplicateValues" priority="14632" aboveAverage="0" equalAverage="0" bottom="0" percent="0" rank="0" text="" dxfId="0">
      <formula>0</formula>
    </cfRule>
  </conditionalFormatting>
  <conditionalFormatting sqref="J13366">
    <cfRule type="duplicateValues" priority="14633" aboveAverage="0" equalAverage="0" bottom="0" percent="0" rank="0" text="" dxfId="0">
      <formula>0</formula>
    </cfRule>
  </conditionalFormatting>
  <conditionalFormatting sqref="K13366">
    <cfRule type="duplicateValues" priority="14634" aboveAverage="0" equalAverage="0" bottom="0" percent="0" rank="0" text="" dxfId="0">
      <formula>0</formula>
    </cfRule>
  </conditionalFormatting>
  <conditionalFormatting sqref="J13366">
    <cfRule type="duplicateValues" priority="14635" aboveAverage="0" equalAverage="0" bottom="0" percent="0" rank="0" text="" dxfId="0">
      <formula>0</formula>
    </cfRule>
  </conditionalFormatting>
  <conditionalFormatting sqref="K13366">
    <cfRule type="duplicateValues" priority="14636" aboveAverage="0" equalAverage="0" bottom="0" percent="0" rank="0" text="" dxfId="0">
      <formula>0</formula>
    </cfRule>
  </conditionalFormatting>
  <conditionalFormatting sqref="J13367">
    <cfRule type="duplicateValues" priority="14637" aboveAverage="0" equalAverage="0" bottom="0" percent="0" rank="0" text="" dxfId="0">
      <formula>0</formula>
    </cfRule>
  </conditionalFormatting>
  <conditionalFormatting sqref="K13367">
    <cfRule type="duplicateValues" priority="14638" aboveAverage="0" equalAverage="0" bottom="0" percent="0" rank="0" text="" dxfId="0">
      <formula>0</formula>
    </cfRule>
  </conditionalFormatting>
  <conditionalFormatting sqref="J13367">
    <cfRule type="duplicateValues" priority="14639" aboveAverage="0" equalAverage="0" bottom="0" percent="0" rank="0" text="" dxfId="0">
      <formula>0</formula>
    </cfRule>
  </conditionalFormatting>
  <conditionalFormatting sqref="K13367">
    <cfRule type="duplicateValues" priority="14640" aboveAverage="0" equalAverage="0" bottom="0" percent="0" rank="0" text="" dxfId="0">
      <formula>0</formula>
    </cfRule>
  </conditionalFormatting>
  <conditionalFormatting sqref="J13367">
    <cfRule type="duplicateValues" priority="14641" aboveAverage="0" equalAverage="0" bottom="0" percent="0" rank="0" text="" dxfId="0">
      <formula>0</formula>
    </cfRule>
  </conditionalFormatting>
  <conditionalFormatting sqref="K13367">
    <cfRule type="duplicateValues" priority="14642" aboveAverage="0" equalAverage="0" bottom="0" percent="0" rank="0" text="" dxfId="0">
      <formula>0</formula>
    </cfRule>
  </conditionalFormatting>
  <conditionalFormatting sqref="J13367">
    <cfRule type="duplicateValues" priority="14643" aboveAverage="0" equalAverage="0" bottom="0" percent="0" rank="0" text="" dxfId="0">
      <formula>0</formula>
    </cfRule>
  </conditionalFormatting>
  <conditionalFormatting sqref="K13367">
    <cfRule type="duplicateValues" priority="14644" aboveAverage="0" equalAverage="0" bottom="0" percent="0" rank="0" text="" dxfId="0">
      <formula>0</formula>
    </cfRule>
  </conditionalFormatting>
  <conditionalFormatting sqref="J13367">
    <cfRule type="duplicateValues" priority="14645" aboveAverage="0" equalAverage="0" bottom="0" percent="0" rank="0" text="" dxfId="0">
      <formula>0</formula>
    </cfRule>
  </conditionalFormatting>
  <conditionalFormatting sqref="K13367">
    <cfRule type="duplicateValues" priority="14646" aboveAverage="0" equalAverage="0" bottom="0" percent="0" rank="0" text="" dxfId="0">
      <formula>0</formula>
    </cfRule>
  </conditionalFormatting>
  <conditionalFormatting sqref="J13368">
    <cfRule type="duplicateValues" priority="14647" aboveAverage="0" equalAverage="0" bottom="0" percent="0" rank="0" text="" dxfId="0">
      <formula>0</formula>
    </cfRule>
  </conditionalFormatting>
  <conditionalFormatting sqref="K13368">
    <cfRule type="duplicateValues" priority="14648" aboveAverage="0" equalAverage="0" bottom="0" percent="0" rank="0" text="" dxfId="0">
      <formula>0</formula>
    </cfRule>
  </conditionalFormatting>
  <conditionalFormatting sqref="J13368">
    <cfRule type="duplicateValues" priority="14649" aboveAverage="0" equalAverage="0" bottom="0" percent="0" rank="0" text="" dxfId="0">
      <formula>0</formula>
    </cfRule>
  </conditionalFormatting>
  <conditionalFormatting sqref="K13368">
    <cfRule type="duplicateValues" priority="14650" aboveAverage="0" equalAverage="0" bottom="0" percent="0" rank="0" text="" dxfId="0">
      <formula>0</formula>
    </cfRule>
  </conditionalFormatting>
  <conditionalFormatting sqref="J13368">
    <cfRule type="duplicateValues" priority="14651" aboveAverage="0" equalAverage="0" bottom="0" percent="0" rank="0" text="" dxfId="0">
      <formula>0</formula>
    </cfRule>
  </conditionalFormatting>
  <conditionalFormatting sqref="K13368">
    <cfRule type="duplicateValues" priority="14652" aboveAverage="0" equalAverage="0" bottom="0" percent="0" rank="0" text="" dxfId="0">
      <formula>0</formula>
    </cfRule>
  </conditionalFormatting>
  <conditionalFormatting sqref="J13368">
    <cfRule type="duplicateValues" priority="14653" aboveAverage="0" equalAverage="0" bottom="0" percent="0" rank="0" text="" dxfId="0">
      <formula>0</formula>
    </cfRule>
  </conditionalFormatting>
  <conditionalFormatting sqref="K13368">
    <cfRule type="duplicateValues" priority="14654" aboveAverage="0" equalAverage="0" bottom="0" percent="0" rank="0" text="" dxfId="0">
      <formula>0</formula>
    </cfRule>
  </conditionalFormatting>
  <conditionalFormatting sqref="J13368">
    <cfRule type="duplicateValues" priority="14655" aboveAverage="0" equalAverage="0" bottom="0" percent="0" rank="0" text="" dxfId="0">
      <formula>0</formula>
    </cfRule>
  </conditionalFormatting>
  <conditionalFormatting sqref="K13368">
    <cfRule type="duplicateValues" priority="14656" aboveAverage="0" equalAverage="0" bottom="0" percent="0" rank="0" text="" dxfId="0">
      <formula>0</formula>
    </cfRule>
  </conditionalFormatting>
  <conditionalFormatting sqref="J13369">
    <cfRule type="duplicateValues" priority="14657" aboveAverage="0" equalAverage="0" bottom="0" percent="0" rank="0" text="" dxfId="0">
      <formula>0</formula>
    </cfRule>
  </conditionalFormatting>
  <conditionalFormatting sqref="K13369">
    <cfRule type="duplicateValues" priority="14658" aboveAverage="0" equalAverage="0" bottom="0" percent="0" rank="0" text="" dxfId="0">
      <formula>0</formula>
    </cfRule>
  </conditionalFormatting>
  <conditionalFormatting sqref="J13369">
    <cfRule type="duplicateValues" priority="14659" aboveAverage="0" equalAverage="0" bottom="0" percent="0" rank="0" text="" dxfId="0">
      <formula>0</formula>
    </cfRule>
  </conditionalFormatting>
  <conditionalFormatting sqref="K13369">
    <cfRule type="duplicateValues" priority="14660" aboveAverage="0" equalAverage="0" bottom="0" percent="0" rank="0" text="" dxfId="0">
      <formula>0</formula>
    </cfRule>
  </conditionalFormatting>
  <conditionalFormatting sqref="J13369">
    <cfRule type="duplicateValues" priority="14661" aboveAverage="0" equalAverage="0" bottom="0" percent="0" rank="0" text="" dxfId="0">
      <formula>0</formula>
    </cfRule>
  </conditionalFormatting>
  <conditionalFormatting sqref="K13369">
    <cfRule type="duplicateValues" priority="14662" aboveAverage="0" equalAverage="0" bottom="0" percent="0" rank="0" text="" dxfId="0">
      <formula>0</formula>
    </cfRule>
  </conditionalFormatting>
  <conditionalFormatting sqref="J13369">
    <cfRule type="duplicateValues" priority="14663" aboveAverage="0" equalAverage="0" bottom="0" percent="0" rank="0" text="" dxfId="0">
      <formula>0</formula>
    </cfRule>
  </conditionalFormatting>
  <conditionalFormatting sqref="K13369">
    <cfRule type="duplicateValues" priority="14664" aboveAverage="0" equalAverage="0" bottom="0" percent="0" rank="0" text="" dxfId="0">
      <formula>0</formula>
    </cfRule>
  </conditionalFormatting>
  <conditionalFormatting sqref="J13369">
    <cfRule type="duplicateValues" priority="14665" aboveAverage="0" equalAverage="0" bottom="0" percent="0" rank="0" text="" dxfId="0">
      <formula>0</formula>
    </cfRule>
  </conditionalFormatting>
  <conditionalFormatting sqref="K13369">
    <cfRule type="duplicateValues" priority="14666" aboveAverage="0" equalAverage="0" bottom="0" percent="0" rank="0" text="" dxfId="0">
      <formula>0</formula>
    </cfRule>
  </conditionalFormatting>
  <conditionalFormatting sqref="J13370">
    <cfRule type="duplicateValues" priority="14667" aboveAverage="0" equalAverage="0" bottom="0" percent="0" rank="0" text="" dxfId="0">
      <formula>0</formula>
    </cfRule>
  </conditionalFormatting>
  <conditionalFormatting sqref="K13370">
    <cfRule type="duplicateValues" priority="14668" aboveAverage="0" equalAverage="0" bottom="0" percent="0" rank="0" text="" dxfId="0">
      <formula>0</formula>
    </cfRule>
  </conditionalFormatting>
  <conditionalFormatting sqref="J13370">
    <cfRule type="duplicateValues" priority="14669" aboveAverage="0" equalAverage="0" bottom="0" percent="0" rank="0" text="" dxfId="0">
      <formula>0</formula>
    </cfRule>
  </conditionalFormatting>
  <conditionalFormatting sqref="K13370">
    <cfRule type="duplicateValues" priority="14670" aboveAverage="0" equalAverage="0" bottom="0" percent="0" rank="0" text="" dxfId="0">
      <formula>0</formula>
    </cfRule>
  </conditionalFormatting>
  <conditionalFormatting sqref="J13370">
    <cfRule type="duplicateValues" priority="14671" aboveAverage="0" equalAverage="0" bottom="0" percent="0" rank="0" text="" dxfId="0">
      <formula>0</formula>
    </cfRule>
  </conditionalFormatting>
  <conditionalFormatting sqref="K13370">
    <cfRule type="duplicateValues" priority="14672" aboveAverage="0" equalAverage="0" bottom="0" percent="0" rank="0" text="" dxfId="0">
      <formula>0</formula>
    </cfRule>
  </conditionalFormatting>
  <conditionalFormatting sqref="J13370">
    <cfRule type="duplicateValues" priority="14673" aboveAverage="0" equalAverage="0" bottom="0" percent="0" rank="0" text="" dxfId="0">
      <formula>0</formula>
    </cfRule>
  </conditionalFormatting>
  <conditionalFormatting sqref="K13370">
    <cfRule type="duplicateValues" priority="14674" aboveAverage="0" equalAverage="0" bottom="0" percent="0" rank="0" text="" dxfId="0">
      <formula>0</formula>
    </cfRule>
  </conditionalFormatting>
  <conditionalFormatting sqref="J13370">
    <cfRule type="duplicateValues" priority="14675" aboveAverage="0" equalAverage="0" bottom="0" percent="0" rank="0" text="" dxfId="0">
      <formula>0</formula>
    </cfRule>
  </conditionalFormatting>
  <conditionalFormatting sqref="K13370">
    <cfRule type="duplicateValues" priority="14676" aboveAverage="0" equalAverage="0" bottom="0" percent="0" rank="0" text="" dxfId="0">
      <formula>0</formula>
    </cfRule>
  </conditionalFormatting>
  <conditionalFormatting sqref="J13371">
    <cfRule type="duplicateValues" priority="14677" aboveAverage="0" equalAverage="0" bottom="0" percent="0" rank="0" text="" dxfId="0">
      <formula>0</formula>
    </cfRule>
  </conditionalFormatting>
  <conditionalFormatting sqref="K13371">
    <cfRule type="duplicateValues" priority="14678" aboveAverage="0" equalAverage="0" bottom="0" percent="0" rank="0" text="" dxfId="0">
      <formula>0</formula>
    </cfRule>
  </conditionalFormatting>
  <conditionalFormatting sqref="J13371">
    <cfRule type="duplicateValues" priority="14679" aboveAverage="0" equalAverage="0" bottom="0" percent="0" rank="0" text="" dxfId="0">
      <formula>0</formula>
    </cfRule>
  </conditionalFormatting>
  <conditionalFormatting sqref="K13371">
    <cfRule type="duplicateValues" priority="14680" aboveAverage="0" equalAverage="0" bottom="0" percent="0" rank="0" text="" dxfId="0">
      <formula>0</formula>
    </cfRule>
  </conditionalFormatting>
  <conditionalFormatting sqref="J13371">
    <cfRule type="duplicateValues" priority="14681" aboveAverage="0" equalAverage="0" bottom="0" percent="0" rank="0" text="" dxfId="0">
      <formula>0</formula>
    </cfRule>
  </conditionalFormatting>
  <conditionalFormatting sqref="K13371">
    <cfRule type="duplicateValues" priority="14682" aboveAverage="0" equalAverage="0" bottom="0" percent="0" rank="0" text="" dxfId="0">
      <formula>0</formula>
    </cfRule>
  </conditionalFormatting>
  <conditionalFormatting sqref="J13371">
    <cfRule type="duplicateValues" priority="14683" aboveAverage="0" equalAverage="0" bottom="0" percent="0" rank="0" text="" dxfId="0">
      <formula>0</formula>
    </cfRule>
  </conditionalFormatting>
  <conditionalFormatting sqref="K13371">
    <cfRule type="duplicateValues" priority="14684" aboveAverage="0" equalAverage="0" bottom="0" percent="0" rank="0" text="" dxfId="0">
      <formula>0</formula>
    </cfRule>
  </conditionalFormatting>
  <conditionalFormatting sqref="J13371">
    <cfRule type="duplicateValues" priority="14685" aboveAverage="0" equalAverage="0" bottom="0" percent="0" rank="0" text="" dxfId="0">
      <formula>0</formula>
    </cfRule>
  </conditionalFormatting>
  <conditionalFormatting sqref="K13371">
    <cfRule type="duplicateValues" priority="14686" aboveAverage="0" equalAverage="0" bottom="0" percent="0" rank="0" text="" dxfId="0">
      <formula>0</formula>
    </cfRule>
  </conditionalFormatting>
  <conditionalFormatting sqref="J13372">
    <cfRule type="duplicateValues" priority="14687" aboveAverage="0" equalAverage="0" bottom="0" percent="0" rank="0" text="" dxfId="0">
      <formula>0</formula>
    </cfRule>
  </conditionalFormatting>
  <conditionalFormatting sqref="K13372">
    <cfRule type="duplicateValues" priority="14688" aboveAverage="0" equalAverage="0" bottom="0" percent="0" rank="0" text="" dxfId="0">
      <formula>0</formula>
    </cfRule>
  </conditionalFormatting>
  <conditionalFormatting sqref="J13372">
    <cfRule type="duplicateValues" priority="14689" aboveAverage="0" equalAverage="0" bottom="0" percent="0" rank="0" text="" dxfId="0">
      <formula>0</formula>
    </cfRule>
  </conditionalFormatting>
  <conditionalFormatting sqref="K13372">
    <cfRule type="duplicateValues" priority="14690" aboveAverage="0" equalAverage="0" bottom="0" percent="0" rank="0" text="" dxfId="0">
      <formula>0</formula>
    </cfRule>
  </conditionalFormatting>
  <conditionalFormatting sqref="J13372">
    <cfRule type="duplicateValues" priority="14691" aboveAverage="0" equalAverage="0" bottom="0" percent="0" rank="0" text="" dxfId="0">
      <formula>0</formula>
    </cfRule>
  </conditionalFormatting>
  <conditionalFormatting sqref="K13372">
    <cfRule type="duplicateValues" priority="14692" aboveAverage="0" equalAverage="0" bottom="0" percent="0" rank="0" text="" dxfId="0">
      <formula>0</formula>
    </cfRule>
  </conditionalFormatting>
  <conditionalFormatting sqref="J13372">
    <cfRule type="duplicateValues" priority="14693" aboveAverage="0" equalAverage="0" bottom="0" percent="0" rank="0" text="" dxfId="0">
      <formula>0</formula>
    </cfRule>
  </conditionalFormatting>
  <conditionalFormatting sqref="K13372">
    <cfRule type="duplicateValues" priority="14694" aboveAverage="0" equalAverage="0" bottom="0" percent="0" rank="0" text="" dxfId="0">
      <formula>0</formula>
    </cfRule>
  </conditionalFormatting>
  <conditionalFormatting sqref="J13372">
    <cfRule type="duplicateValues" priority="14695" aboveAverage="0" equalAverage="0" bottom="0" percent="0" rank="0" text="" dxfId="0">
      <formula>0</formula>
    </cfRule>
  </conditionalFormatting>
  <conditionalFormatting sqref="K13372">
    <cfRule type="duplicateValues" priority="14696" aboveAverage="0" equalAverage="0" bottom="0" percent="0" rank="0" text="" dxfId="0">
      <formula>0</formula>
    </cfRule>
  </conditionalFormatting>
  <conditionalFormatting sqref="J13373">
    <cfRule type="duplicateValues" priority="14697" aboveAverage="0" equalAverage="0" bottom="0" percent="0" rank="0" text="" dxfId="0">
      <formula>0</formula>
    </cfRule>
  </conditionalFormatting>
  <conditionalFormatting sqref="K13373">
    <cfRule type="duplicateValues" priority="14698" aboveAverage="0" equalAverage="0" bottom="0" percent="0" rank="0" text="" dxfId="0">
      <formula>0</formula>
    </cfRule>
  </conditionalFormatting>
  <conditionalFormatting sqref="J13373">
    <cfRule type="duplicateValues" priority="14699" aboveAverage="0" equalAverage="0" bottom="0" percent="0" rank="0" text="" dxfId="0">
      <formula>0</formula>
    </cfRule>
  </conditionalFormatting>
  <conditionalFormatting sqref="K13373">
    <cfRule type="duplicateValues" priority="14700" aboveAverage="0" equalAverage="0" bottom="0" percent="0" rank="0" text="" dxfId="0">
      <formula>0</formula>
    </cfRule>
  </conditionalFormatting>
  <conditionalFormatting sqref="J13373">
    <cfRule type="duplicateValues" priority="14701" aboveAverage="0" equalAverage="0" bottom="0" percent="0" rank="0" text="" dxfId="0">
      <formula>0</formula>
    </cfRule>
  </conditionalFormatting>
  <conditionalFormatting sqref="K13373">
    <cfRule type="duplicateValues" priority="14702" aboveAverage="0" equalAverage="0" bottom="0" percent="0" rank="0" text="" dxfId="0">
      <formula>0</formula>
    </cfRule>
  </conditionalFormatting>
  <conditionalFormatting sqref="J13373">
    <cfRule type="duplicateValues" priority="14703" aboveAverage="0" equalAverage="0" bottom="0" percent="0" rank="0" text="" dxfId="0">
      <formula>0</formula>
    </cfRule>
  </conditionalFormatting>
  <conditionalFormatting sqref="K13373">
    <cfRule type="duplicateValues" priority="14704" aboveAverage="0" equalAverage="0" bottom="0" percent="0" rank="0" text="" dxfId="0">
      <formula>0</formula>
    </cfRule>
  </conditionalFormatting>
  <conditionalFormatting sqref="J13373">
    <cfRule type="duplicateValues" priority="14705" aboveAverage="0" equalAverage="0" bottom="0" percent="0" rank="0" text="" dxfId="0">
      <formula>0</formula>
    </cfRule>
  </conditionalFormatting>
  <conditionalFormatting sqref="K13373">
    <cfRule type="duplicateValues" priority="14706" aboveAverage="0" equalAverage="0" bottom="0" percent="0" rank="0" text="" dxfId="0">
      <formula>0</formula>
    </cfRule>
  </conditionalFormatting>
  <conditionalFormatting sqref="J13374">
    <cfRule type="duplicateValues" priority="14707" aboveAverage="0" equalAverage="0" bottom="0" percent="0" rank="0" text="" dxfId="0">
      <formula>0</formula>
    </cfRule>
  </conditionalFormatting>
  <conditionalFormatting sqref="K13374">
    <cfRule type="duplicateValues" priority="14708" aboveAverage="0" equalAverage="0" bottom="0" percent="0" rank="0" text="" dxfId="0">
      <formula>0</formula>
    </cfRule>
  </conditionalFormatting>
  <conditionalFormatting sqref="J13374">
    <cfRule type="duplicateValues" priority="14709" aboveAverage="0" equalAverage="0" bottom="0" percent="0" rank="0" text="" dxfId="0">
      <formula>0</formula>
    </cfRule>
  </conditionalFormatting>
  <conditionalFormatting sqref="K13374">
    <cfRule type="duplicateValues" priority="14710" aboveAverage="0" equalAverage="0" bottom="0" percent="0" rank="0" text="" dxfId="0">
      <formula>0</formula>
    </cfRule>
  </conditionalFormatting>
  <conditionalFormatting sqref="J13374">
    <cfRule type="duplicateValues" priority="14711" aboveAverage="0" equalAverage="0" bottom="0" percent="0" rank="0" text="" dxfId="0">
      <formula>0</formula>
    </cfRule>
  </conditionalFormatting>
  <conditionalFormatting sqref="K13374">
    <cfRule type="duplicateValues" priority="14712" aboveAverage="0" equalAverage="0" bottom="0" percent="0" rank="0" text="" dxfId="0">
      <formula>0</formula>
    </cfRule>
  </conditionalFormatting>
  <conditionalFormatting sqref="J13374">
    <cfRule type="duplicateValues" priority="14713" aboveAverage="0" equalAverage="0" bottom="0" percent="0" rank="0" text="" dxfId="0">
      <formula>0</formula>
    </cfRule>
  </conditionalFormatting>
  <conditionalFormatting sqref="K13374">
    <cfRule type="duplicateValues" priority="14714" aboveAverage="0" equalAverage="0" bottom="0" percent="0" rank="0" text="" dxfId="0">
      <formula>0</formula>
    </cfRule>
  </conditionalFormatting>
  <conditionalFormatting sqref="J13374">
    <cfRule type="duplicateValues" priority="14715" aboveAverage="0" equalAverage="0" bottom="0" percent="0" rank="0" text="" dxfId="0">
      <formula>0</formula>
    </cfRule>
  </conditionalFormatting>
  <conditionalFormatting sqref="K13374">
    <cfRule type="duplicateValues" priority="14716" aboveAverage="0" equalAverage="0" bottom="0" percent="0" rank="0" text="" dxfId="0">
      <formula>0</formula>
    </cfRule>
  </conditionalFormatting>
  <conditionalFormatting sqref="J13375">
    <cfRule type="duplicateValues" priority="14717" aboveAverage="0" equalAverage="0" bottom="0" percent="0" rank="0" text="" dxfId="0">
      <formula>0</formula>
    </cfRule>
  </conditionalFormatting>
  <conditionalFormatting sqref="K13375">
    <cfRule type="duplicateValues" priority="14718" aboveAverage="0" equalAverage="0" bottom="0" percent="0" rank="0" text="" dxfId="0">
      <formula>0</formula>
    </cfRule>
  </conditionalFormatting>
  <conditionalFormatting sqref="J13375">
    <cfRule type="duplicateValues" priority="14719" aboveAverage="0" equalAverage="0" bottom="0" percent="0" rank="0" text="" dxfId="0">
      <formula>0</formula>
    </cfRule>
  </conditionalFormatting>
  <conditionalFormatting sqref="K13375">
    <cfRule type="duplicateValues" priority="14720" aboveAverage="0" equalAverage="0" bottom="0" percent="0" rank="0" text="" dxfId="0">
      <formula>0</formula>
    </cfRule>
  </conditionalFormatting>
  <conditionalFormatting sqref="J13375">
    <cfRule type="duplicateValues" priority="14721" aboveAverage="0" equalAverage="0" bottom="0" percent="0" rank="0" text="" dxfId="0">
      <formula>0</formula>
    </cfRule>
  </conditionalFormatting>
  <conditionalFormatting sqref="K13375">
    <cfRule type="duplicateValues" priority="14722" aboveAverage="0" equalAverage="0" bottom="0" percent="0" rank="0" text="" dxfId="0">
      <formula>0</formula>
    </cfRule>
  </conditionalFormatting>
  <conditionalFormatting sqref="J13375">
    <cfRule type="duplicateValues" priority="14723" aboveAverage="0" equalAverage="0" bottom="0" percent="0" rank="0" text="" dxfId="0">
      <formula>0</formula>
    </cfRule>
  </conditionalFormatting>
  <conditionalFormatting sqref="K13375">
    <cfRule type="duplicateValues" priority="14724" aboveAverage="0" equalAverage="0" bottom="0" percent="0" rank="0" text="" dxfId="0">
      <formula>0</formula>
    </cfRule>
  </conditionalFormatting>
  <conditionalFormatting sqref="J13375">
    <cfRule type="duplicateValues" priority="14725" aboveAverage="0" equalAverage="0" bottom="0" percent="0" rank="0" text="" dxfId="0">
      <formula>0</formula>
    </cfRule>
  </conditionalFormatting>
  <conditionalFormatting sqref="K13375">
    <cfRule type="duplicateValues" priority="14726" aboveAverage="0" equalAverage="0" bottom="0" percent="0" rank="0" text="" dxfId="0">
      <formula>0</formula>
    </cfRule>
  </conditionalFormatting>
  <conditionalFormatting sqref="J13376">
    <cfRule type="duplicateValues" priority="14727" aboveAverage="0" equalAverage="0" bottom="0" percent="0" rank="0" text="" dxfId="0">
      <formula>0</formula>
    </cfRule>
  </conditionalFormatting>
  <conditionalFormatting sqref="K13376">
    <cfRule type="duplicateValues" priority="14728" aboveAverage="0" equalAverage="0" bottom="0" percent="0" rank="0" text="" dxfId="0">
      <formula>0</formula>
    </cfRule>
  </conditionalFormatting>
  <conditionalFormatting sqref="J13376">
    <cfRule type="duplicateValues" priority="14729" aboveAverage="0" equalAverage="0" bottom="0" percent="0" rank="0" text="" dxfId="0">
      <formula>0</formula>
    </cfRule>
  </conditionalFormatting>
  <conditionalFormatting sqref="K13376">
    <cfRule type="duplicateValues" priority="14730" aboveAverage="0" equalAverage="0" bottom="0" percent="0" rank="0" text="" dxfId="0">
      <formula>0</formula>
    </cfRule>
  </conditionalFormatting>
  <conditionalFormatting sqref="J13376">
    <cfRule type="duplicateValues" priority="14731" aboveAverage="0" equalAverage="0" bottom="0" percent="0" rank="0" text="" dxfId="0">
      <formula>0</formula>
    </cfRule>
  </conditionalFormatting>
  <conditionalFormatting sqref="K13376">
    <cfRule type="duplicateValues" priority="14732" aboveAverage="0" equalAverage="0" bottom="0" percent="0" rank="0" text="" dxfId="0">
      <formula>0</formula>
    </cfRule>
  </conditionalFormatting>
  <conditionalFormatting sqref="J13376">
    <cfRule type="duplicateValues" priority="14733" aboveAverage="0" equalAverage="0" bottom="0" percent="0" rank="0" text="" dxfId="0">
      <formula>0</formula>
    </cfRule>
  </conditionalFormatting>
  <conditionalFormatting sqref="K13376">
    <cfRule type="duplicateValues" priority="14734" aboveAverage="0" equalAverage="0" bottom="0" percent="0" rank="0" text="" dxfId="0">
      <formula>0</formula>
    </cfRule>
  </conditionalFormatting>
  <conditionalFormatting sqref="J13376">
    <cfRule type="duplicateValues" priority="14735" aboveAverage="0" equalAverage="0" bottom="0" percent="0" rank="0" text="" dxfId="0">
      <formula>0</formula>
    </cfRule>
  </conditionalFormatting>
  <conditionalFormatting sqref="K13376">
    <cfRule type="duplicateValues" priority="14736" aboveAverage="0" equalAverage="0" bottom="0" percent="0" rank="0" text="" dxfId="0">
      <formula>0</formula>
    </cfRule>
  </conditionalFormatting>
  <conditionalFormatting sqref="J13377">
    <cfRule type="duplicateValues" priority="14737" aboveAverage="0" equalAverage="0" bottom="0" percent="0" rank="0" text="" dxfId="0">
      <formula>0</formula>
    </cfRule>
  </conditionalFormatting>
  <conditionalFormatting sqref="K13377">
    <cfRule type="duplicateValues" priority="14738" aboveAverage="0" equalAverage="0" bottom="0" percent="0" rank="0" text="" dxfId="0">
      <formula>0</formula>
    </cfRule>
  </conditionalFormatting>
  <conditionalFormatting sqref="J13377">
    <cfRule type="duplicateValues" priority="14739" aboveAverage="0" equalAverage="0" bottom="0" percent="0" rank="0" text="" dxfId="0">
      <formula>0</formula>
    </cfRule>
  </conditionalFormatting>
  <conditionalFormatting sqref="K13377">
    <cfRule type="duplicateValues" priority="14740" aboveAverage="0" equalAverage="0" bottom="0" percent="0" rank="0" text="" dxfId="0">
      <formula>0</formula>
    </cfRule>
  </conditionalFormatting>
  <conditionalFormatting sqref="J13377">
    <cfRule type="duplicateValues" priority="14741" aboveAverage="0" equalAverage="0" bottom="0" percent="0" rank="0" text="" dxfId="0">
      <formula>0</formula>
    </cfRule>
  </conditionalFormatting>
  <conditionalFormatting sqref="K13377">
    <cfRule type="duplicateValues" priority="14742" aboveAverage="0" equalAverage="0" bottom="0" percent="0" rank="0" text="" dxfId="0">
      <formula>0</formula>
    </cfRule>
  </conditionalFormatting>
  <conditionalFormatting sqref="J13377">
    <cfRule type="duplicateValues" priority="14743" aboveAverage="0" equalAverage="0" bottom="0" percent="0" rank="0" text="" dxfId="0">
      <formula>0</formula>
    </cfRule>
  </conditionalFormatting>
  <conditionalFormatting sqref="K13377">
    <cfRule type="duplicateValues" priority="14744" aboveAverage="0" equalAverage="0" bottom="0" percent="0" rank="0" text="" dxfId="0">
      <formula>0</formula>
    </cfRule>
  </conditionalFormatting>
  <conditionalFormatting sqref="J13377">
    <cfRule type="duplicateValues" priority="14745" aboveAverage="0" equalAverage="0" bottom="0" percent="0" rank="0" text="" dxfId="0">
      <formula>0</formula>
    </cfRule>
  </conditionalFormatting>
  <conditionalFormatting sqref="K13377">
    <cfRule type="duplicateValues" priority="14746" aboveAverage="0" equalAverage="0" bottom="0" percent="0" rank="0" text="" dxfId="0">
      <formula>0</formula>
    </cfRule>
  </conditionalFormatting>
  <conditionalFormatting sqref="J13378">
    <cfRule type="duplicateValues" priority="14747" aboveAverage="0" equalAverage="0" bottom="0" percent="0" rank="0" text="" dxfId="0">
      <formula>0</formula>
    </cfRule>
  </conditionalFormatting>
  <conditionalFormatting sqref="K13378">
    <cfRule type="duplicateValues" priority="14748" aboveAverage="0" equalAverage="0" bottom="0" percent="0" rank="0" text="" dxfId="0">
      <formula>0</formula>
    </cfRule>
  </conditionalFormatting>
  <conditionalFormatting sqref="J13378">
    <cfRule type="duplicateValues" priority="14749" aboveAverage="0" equalAverage="0" bottom="0" percent="0" rank="0" text="" dxfId="0">
      <formula>0</formula>
    </cfRule>
  </conditionalFormatting>
  <conditionalFormatting sqref="K13378">
    <cfRule type="duplicateValues" priority="14750" aboveAverage="0" equalAverage="0" bottom="0" percent="0" rank="0" text="" dxfId="0">
      <formula>0</formula>
    </cfRule>
  </conditionalFormatting>
  <conditionalFormatting sqref="J13378">
    <cfRule type="duplicateValues" priority="14751" aboveAverage="0" equalAverage="0" bottom="0" percent="0" rank="0" text="" dxfId="0">
      <formula>0</formula>
    </cfRule>
  </conditionalFormatting>
  <conditionalFormatting sqref="K13378">
    <cfRule type="duplicateValues" priority="14752" aboveAverage="0" equalAverage="0" bottom="0" percent="0" rank="0" text="" dxfId="0">
      <formula>0</formula>
    </cfRule>
  </conditionalFormatting>
  <conditionalFormatting sqref="J13378">
    <cfRule type="duplicateValues" priority="14753" aboveAverage="0" equalAverage="0" bottom="0" percent="0" rank="0" text="" dxfId="0">
      <formula>0</formula>
    </cfRule>
  </conditionalFormatting>
  <conditionalFormatting sqref="K13378">
    <cfRule type="duplicateValues" priority="14754" aboveAverage="0" equalAverage="0" bottom="0" percent="0" rank="0" text="" dxfId="0">
      <formula>0</formula>
    </cfRule>
  </conditionalFormatting>
  <conditionalFormatting sqref="J13378">
    <cfRule type="duplicateValues" priority="14755" aboveAverage="0" equalAverage="0" bottom="0" percent="0" rank="0" text="" dxfId="0">
      <formula>0</formula>
    </cfRule>
  </conditionalFormatting>
  <conditionalFormatting sqref="K13378">
    <cfRule type="duplicateValues" priority="14756" aboveAverage="0" equalAverage="0" bottom="0" percent="0" rank="0" text="" dxfId="0">
      <formula>0</formula>
    </cfRule>
  </conditionalFormatting>
  <conditionalFormatting sqref="J13379">
    <cfRule type="duplicateValues" priority="14757" aboveAverage="0" equalAverage="0" bottom="0" percent="0" rank="0" text="" dxfId="0">
      <formula>0</formula>
    </cfRule>
  </conditionalFormatting>
  <conditionalFormatting sqref="K13379">
    <cfRule type="duplicateValues" priority="14758" aboveAverage="0" equalAverage="0" bottom="0" percent="0" rank="0" text="" dxfId="0">
      <formula>0</formula>
    </cfRule>
  </conditionalFormatting>
  <conditionalFormatting sqref="J13379">
    <cfRule type="duplicateValues" priority="14759" aboveAverage="0" equalAverage="0" bottom="0" percent="0" rank="0" text="" dxfId="0">
      <formula>0</formula>
    </cfRule>
  </conditionalFormatting>
  <conditionalFormatting sqref="K13379">
    <cfRule type="duplicateValues" priority="14760" aboveAverage="0" equalAverage="0" bottom="0" percent="0" rank="0" text="" dxfId="0">
      <formula>0</formula>
    </cfRule>
  </conditionalFormatting>
  <conditionalFormatting sqref="J13379">
    <cfRule type="duplicateValues" priority="14761" aboveAverage="0" equalAverage="0" bottom="0" percent="0" rank="0" text="" dxfId="0">
      <formula>0</formula>
    </cfRule>
  </conditionalFormatting>
  <conditionalFormatting sqref="K13379">
    <cfRule type="duplicateValues" priority="14762" aboveAverage="0" equalAverage="0" bottom="0" percent="0" rank="0" text="" dxfId="0">
      <formula>0</formula>
    </cfRule>
  </conditionalFormatting>
  <conditionalFormatting sqref="J13379">
    <cfRule type="duplicateValues" priority="14763" aboveAverage="0" equalAverage="0" bottom="0" percent="0" rank="0" text="" dxfId="0">
      <formula>0</formula>
    </cfRule>
  </conditionalFormatting>
  <conditionalFormatting sqref="K13379">
    <cfRule type="duplicateValues" priority="14764" aboveAverage="0" equalAverage="0" bottom="0" percent="0" rank="0" text="" dxfId="0">
      <formula>0</formula>
    </cfRule>
  </conditionalFormatting>
  <conditionalFormatting sqref="J13379">
    <cfRule type="duplicateValues" priority="14765" aboveAverage="0" equalAverage="0" bottom="0" percent="0" rank="0" text="" dxfId="0">
      <formula>0</formula>
    </cfRule>
  </conditionalFormatting>
  <conditionalFormatting sqref="K13379">
    <cfRule type="duplicateValues" priority="14766" aboveAverage="0" equalAverage="0" bottom="0" percent="0" rank="0" text="" dxfId="0">
      <formula>0</formula>
    </cfRule>
  </conditionalFormatting>
  <conditionalFormatting sqref="J13380">
    <cfRule type="duplicateValues" priority="14767" aboveAverage="0" equalAverage="0" bottom="0" percent="0" rank="0" text="" dxfId="0">
      <formula>0</formula>
    </cfRule>
  </conditionalFormatting>
  <conditionalFormatting sqref="K13380">
    <cfRule type="duplicateValues" priority="14768" aboveAverage="0" equalAverage="0" bottom="0" percent="0" rank="0" text="" dxfId="0">
      <formula>0</formula>
    </cfRule>
  </conditionalFormatting>
  <conditionalFormatting sqref="J13380">
    <cfRule type="duplicateValues" priority="14769" aboveAverage="0" equalAverage="0" bottom="0" percent="0" rank="0" text="" dxfId="0">
      <formula>0</formula>
    </cfRule>
  </conditionalFormatting>
  <conditionalFormatting sqref="K13380">
    <cfRule type="duplicateValues" priority="14770" aboveAverage="0" equalAverage="0" bottom="0" percent="0" rank="0" text="" dxfId="0">
      <formula>0</formula>
    </cfRule>
  </conditionalFormatting>
  <conditionalFormatting sqref="J13380">
    <cfRule type="duplicateValues" priority="14771" aboveAverage="0" equalAverage="0" bottom="0" percent="0" rank="0" text="" dxfId="0">
      <formula>0</formula>
    </cfRule>
  </conditionalFormatting>
  <conditionalFormatting sqref="K13380">
    <cfRule type="duplicateValues" priority="14772" aboveAverage="0" equalAverage="0" bottom="0" percent="0" rank="0" text="" dxfId="0">
      <formula>0</formula>
    </cfRule>
  </conditionalFormatting>
  <conditionalFormatting sqref="J13380">
    <cfRule type="duplicateValues" priority="14773" aboveAverage="0" equalAverage="0" bottom="0" percent="0" rank="0" text="" dxfId="0">
      <formula>0</formula>
    </cfRule>
  </conditionalFormatting>
  <conditionalFormatting sqref="K13380">
    <cfRule type="duplicateValues" priority="14774" aboveAverage="0" equalAverage="0" bottom="0" percent="0" rank="0" text="" dxfId="0">
      <formula>0</formula>
    </cfRule>
  </conditionalFormatting>
  <conditionalFormatting sqref="J13380">
    <cfRule type="duplicateValues" priority="14775" aboveAverage="0" equalAverage="0" bottom="0" percent="0" rank="0" text="" dxfId="0">
      <formula>0</formula>
    </cfRule>
  </conditionalFormatting>
  <conditionalFormatting sqref="K13380">
    <cfRule type="duplicateValues" priority="14776" aboveAverage="0" equalAverage="0" bottom="0" percent="0" rank="0" text="" dxfId="0">
      <formula>0</formula>
    </cfRule>
  </conditionalFormatting>
  <conditionalFormatting sqref="J13381">
    <cfRule type="duplicateValues" priority="14777" aboveAverage="0" equalAverage="0" bottom="0" percent="0" rank="0" text="" dxfId="0">
      <formula>0</formula>
    </cfRule>
  </conditionalFormatting>
  <conditionalFormatting sqref="K13381">
    <cfRule type="duplicateValues" priority="14778" aboveAverage="0" equalAverage="0" bottom="0" percent="0" rank="0" text="" dxfId="0">
      <formula>0</formula>
    </cfRule>
  </conditionalFormatting>
  <conditionalFormatting sqref="J13381">
    <cfRule type="duplicateValues" priority="14779" aboveAverage="0" equalAverage="0" bottom="0" percent="0" rank="0" text="" dxfId="0">
      <formula>0</formula>
    </cfRule>
  </conditionalFormatting>
  <conditionalFormatting sqref="K13381">
    <cfRule type="duplicateValues" priority="14780" aboveAverage="0" equalAverage="0" bottom="0" percent="0" rank="0" text="" dxfId="0">
      <formula>0</formula>
    </cfRule>
  </conditionalFormatting>
  <conditionalFormatting sqref="J13381">
    <cfRule type="duplicateValues" priority="14781" aboveAverage="0" equalAverage="0" bottom="0" percent="0" rank="0" text="" dxfId="0">
      <formula>0</formula>
    </cfRule>
  </conditionalFormatting>
  <conditionalFormatting sqref="K13381">
    <cfRule type="duplicateValues" priority="14782" aboveAverage="0" equalAverage="0" bottom="0" percent="0" rank="0" text="" dxfId="0">
      <formula>0</formula>
    </cfRule>
  </conditionalFormatting>
  <conditionalFormatting sqref="J13381">
    <cfRule type="duplicateValues" priority="14783" aboveAverage="0" equalAverage="0" bottom="0" percent="0" rank="0" text="" dxfId="0">
      <formula>0</formula>
    </cfRule>
  </conditionalFormatting>
  <conditionalFormatting sqref="K13381">
    <cfRule type="duplicateValues" priority="14784" aboveAverage="0" equalAverage="0" bottom="0" percent="0" rank="0" text="" dxfId="0">
      <formula>0</formula>
    </cfRule>
  </conditionalFormatting>
  <conditionalFormatting sqref="J13381">
    <cfRule type="duplicateValues" priority="14785" aboveAverage="0" equalAverage="0" bottom="0" percent="0" rank="0" text="" dxfId="0">
      <formula>0</formula>
    </cfRule>
  </conditionalFormatting>
  <conditionalFormatting sqref="K13381">
    <cfRule type="duplicateValues" priority="14786" aboveAverage="0" equalAverage="0" bottom="0" percent="0" rank="0" text="" dxfId="0">
      <formula>0</formula>
    </cfRule>
  </conditionalFormatting>
  <conditionalFormatting sqref="J13382">
    <cfRule type="duplicateValues" priority="14787" aboveAverage="0" equalAverage="0" bottom="0" percent="0" rank="0" text="" dxfId="0">
      <formula>0</formula>
    </cfRule>
  </conditionalFormatting>
  <conditionalFormatting sqref="K13382">
    <cfRule type="duplicateValues" priority="14788" aboveAverage="0" equalAverage="0" bottom="0" percent="0" rank="0" text="" dxfId="0">
      <formula>0</formula>
    </cfRule>
  </conditionalFormatting>
  <conditionalFormatting sqref="J13382">
    <cfRule type="duplicateValues" priority="14789" aboveAverage="0" equalAverage="0" bottom="0" percent="0" rank="0" text="" dxfId="0">
      <formula>0</formula>
    </cfRule>
  </conditionalFormatting>
  <conditionalFormatting sqref="K13382">
    <cfRule type="duplicateValues" priority="14790" aboveAverage="0" equalAverage="0" bottom="0" percent="0" rank="0" text="" dxfId="0">
      <formula>0</formula>
    </cfRule>
  </conditionalFormatting>
  <conditionalFormatting sqref="J13382">
    <cfRule type="duplicateValues" priority="14791" aboveAverage="0" equalAverage="0" bottom="0" percent="0" rank="0" text="" dxfId="0">
      <formula>0</formula>
    </cfRule>
  </conditionalFormatting>
  <conditionalFormatting sqref="K13382">
    <cfRule type="duplicateValues" priority="14792" aboveAverage="0" equalAverage="0" bottom="0" percent="0" rank="0" text="" dxfId="0">
      <formula>0</formula>
    </cfRule>
  </conditionalFormatting>
  <conditionalFormatting sqref="J13382">
    <cfRule type="duplicateValues" priority="14793" aboveAverage="0" equalAverage="0" bottom="0" percent="0" rank="0" text="" dxfId="0">
      <formula>0</formula>
    </cfRule>
  </conditionalFormatting>
  <conditionalFormatting sqref="K13382">
    <cfRule type="duplicateValues" priority="14794" aboveAverage="0" equalAverage="0" bottom="0" percent="0" rank="0" text="" dxfId="0">
      <formula>0</formula>
    </cfRule>
  </conditionalFormatting>
  <conditionalFormatting sqref="J13382">
    <cfRule type="duplicateValues" priority="14795" aboveAverage="0" equalAverage="0" bottom="0" percent="0" rank="0" text="" dxfId="0">
      <formula>0</formula>
    </cfRule>
  </conditionalFormatting>
  <conditionalFormatting sqref="K13382">
    <cfRule type="duplicateValues" priority="14796" aboveAverage="0" equalAverage="0" bottom="0" percent="0" rank="0" text="" dxfId="0">
      <formula>0</formula>
    </cfRule>
  </conditionalFormatting>
  <conditionalFormatting sqref="J13383">
    <cfRule type="duplicateValues" priority="14797" aboveAverage="0" equalAverage="0" bottom="0" percent="0" rank="0" text="" dxfId="0">
      <formula>0</formula>
    </cfRule>
  </conditionalFormatting>
  <conditionalFormatting sqref="K13383">
    <cfRule type="duplicateValues" priority="14798" aboveAverage="0" equalAverage="0" bottom="0" percent="0" rank="0" text="" dxfId="0">
      <formula>0</formula>
    </cfRule>
  </conditionalFormatting>
  <conditionalFormatting sqref="J13383">
    <cfRule type="duplicateValues" priority="14799" aboveAverage="0" equalAverage="0" bottom="0" percent="0" rank="0" text="" dxfId="0">
      <formula>0</formula>
    </cfRule>
  </conditionalFormatting>
  <conditionalFormatting sqref="K13383">
    <cfRule type="duplicateValues" priority="14800" aboveAverage="0" equalAverage="0" bottom="0" percent="0" rank="0" text="" dxfId="0">
      <formula>0</formula>
    </cfRule>
  </conditionalFormatting>
  <conditionalFormatting sqref="J13383">
    <cfRule type="duplicateValues" priority="14801" aboveAverage="0" equalAverage="0" bottom="0" percent="0" rank="0" text="" dxfId="0">
      <formula>0</formula>
    </cfRule>
  </conditionalFormatting>
  <conditionalFormatting sqref="K13383">
    <cfRule type="duplicateValues" priority="14802" aboveAverage="0" equalAverage="0" bottom="0" percent="0" rank="0" text="" dxfId="0">
      <formula>0</formula>
    </cfRule>
  </conditionalFormatting>
  <conditionalFormatting sqref="J13383">
    <cfRule type="duplicateValues" priority="14803" aboveAverage="0" equalAverage="0" bottom="0" percent="0" rank="0" text="" dxfId="0">
      <formula>0</formula>
    </cfRule>
  </conditionalFormatting>
  <conditionalFormatting sqref="K13383">
    <cfRule type="duplicateValues" priority="14804" aboveAverage="0" equalAverage="0" bottom="0" percent="0" rank="0" text="" dxfId="0">
      <formula>0</formula>
    </cfRule>
  </conditionalFormatting>
  <conditionalFormatting sqref="J13383">
    <cfRule type="duplicateValues" priority="14805" aboveAverage="0" equalAverage="0" bottom="0" percent="0" rank="0" text="" dxfId="0">
      <formula>0</formula>
    </cfRule>
  </conditionalFormatting>
  <conditionalFormatting sqref="K13383">
    <cfRule type="duplicateValues" priority="14806" aboveAverage="0" equalAverage="0" bottom="0" percent="0" rank="0" text="" dxfId="0">
      <formula>0</formula>
    </cfRule>
  </conditionalFormatting>
  <conditionalFormatting sqref="J13384">
    <cfRule type="duplicateValues" priority="14807" aboveAverage="0" equalAverage="0" bottom="0" percent="0" rank="0" text="" dxfId="0">
      <formula>0</formula>
    </cfRule>
  </conditionalFormatting>
  <conditionalFormatting sqref="K13384">
    <cfRule type="duplicateValues" priority="14808" aboveAverage="0" equalAverage="0" bottom="0" percent="0" rank="0" text="" dxfId="0">
      <formula>0</formula>
    </cfRule>
  </conditionalFormatting>
  <conditionalFormatting sqref="J13384">
    <cfRule type="duplicateValues" priority="14809" aboveAverage="0" equalAverage="0" bottom="0" percent="0" rank="0" text="" dxfId="0">
      <formula>0</formula>
    </cfRule>
  </conditionalFormatting>
  <conditionalFormatting sqref="K13384">
    <cfRule type="duplicateValues" priority="14810" aboveAverage="0" equalAverage="0" bottom="0" percent="0" rank="0" text="" dxfId="0">
      <formula>0</formula>
    </cfRule>
  </conditionalFormatting>
  <conditionalFormatting sqref="J13384">
    <cfRule type="duplicateValues" priority="14811" aboveAverage="0" equalAverage="0" bottom="0" percent="0" rank="0" text="" dxfId="0">
      <formula>0</formula>
    </cfRule>
  </conditionalFormatting>
  <conditionalFormatting sqref="K13384">
    <cfRule type="duplicateValues" priority="14812" aboveAverage="0" equalAverage="0" bottom="0" percent="0" rank="0" text="" dxfId="0">
      <formula>0</formula>
    </cfRule>
  </conditionalFormatting>
  <conditionalFormatting sqref="J13384">
    <cfRule type="duplicateValues" priority="14813" aboveAverage="0" equalAverage="0" bottom="0" percent="0" rank="0" text="" dxfId="0">
      <formula>0</formula>
    </cfRule>
  </conditionalFormatting>
  <conditionalFormatting sqref="K13384">
    <cfRule type="duplicateValues" priority="14814" aboveAverage="0" equalAverage="0" bottom="0" percent="0" rank="0" text="" dxfId="0">
      <formula>0</formula>
    </cfRule>
  </conditionalFormatting>
  <conditionalFormatting sqref="J13384">
    <cfRule type="duplicateValues" priority="14815" aboveAverage="0" equalAverage="0" bottom="0" percent="0" rank="0" text="" dxfId="0">
      <formula>0</formula>
    </cfRule>
  </conditionalFormatting>
  <conditionalFormatting sqref="K13384">
    <cfRule type="duplicateValues" priority="14816" aboveAverage="0" equalAverage="0" bottom="0" percent="0" rank="0" text="" dxfId="0">
      <formula>0</formula>
    </cfRule>
  </conditionalFormatting>
  <conditionalFormatting sqref="J13385">
    <cfRule type="duplicateValues" priority="14817" aboveAverage="0" equalAverage="0" bottom="0" percent="0" rank="0" text="" dxfId="0">
      <formula>0</formula>
    </cfRule>
  </conditionalFormatting>
  <conditionalFormatting sqref="K13385">
    <cfRule type="duplicateValues" priority="14818" aboveAverage="0" equalAverage="0" bottom="0" percent="0" rank="0" text="" dxfId="0">
      <formula>0</formula>
    </cfRule>
  </conditionalFormatting>
  <conditionalFormatting sqref="J13385">
    <cfRule type="duplicateValues" priority="14819" aboveAverage="0" equalAverage="0" bottom="0" percent="0" rank="0" text="" dxfId="0">
      <formula>0</formula>
    </cfRule>
  </conditionalFormatting>
  <conditionalFormatting sqref="K13385">
    <cfRule type="duplicateValues" priority="14820" aboveAverage="0" equalAverage="0" bottom="0" percent="0" rank="0" text="" dxfId="0">
      <formula>0</formula>
    </cfRule>
  </conditionalFormatting>
  <conditionalFormatting sqref="J13385">
    <cfRule type="duplicateValues" priority="14821" aboveAverage="0" equalAverage="0" bottom="0" percent="0" rank="0" text="" dxfId="0">
      <formula>0</formula>
    </cfRule>
  </conditionalFormatting>
  <conditionalFormatting sqref="K13385">
    <cfRule type="duplicateValues" priority="14822" aboveAverage="0" equalAverage="0" bottom="0" percent="0" rank="0" text="" dxfId="0">
      <formula>0</formula>
    </cfRule>
  </conditionalFormatting>
  <conditionalFormatting sqref="J13385">
    <cfRule type="duplicateValues" priority="14823" aboveAverage="0" equalAverage="0" bottom="0" percent="0" rank="0" text="" dxfId="0">
      <formula>0</formula>
    </cfRule>
  </conditionalFormatting>
  <conditionalFormatting sqref="K13385">
    <cfRule type="duplicateValues" priority="14824" aboveAverage="0" equalAverage="0" bottom="0" percent="0" rank="0" text="" dxfId="0">
      <formula>0</formula>
    </cfRule>
  </conditionalFormatting>
  <conditionalFormatting sqref="J13385">
    <cfRule type="duplicateValues" priority="14825" aboveAverage="0" equalAverage="0" bottom="0" percent="0" rank="0" text="" dxfId="0">
      <formula>0</formula>
    </cfRule>
  </conditionalFormatting>
  <conditionalFormatting sqref="K13385">
    <cfRule type="duplicateValues" priority="14826" aboveAverage="0" equalAverage="0" bottom="0" percent="0" rank="0" text="" dxfId="0">
      <formula>0</formula>
    </cfRule>
  </conditionalFormatting>
  <conditionalFormatting sqref="J13386">
    <cfRule type="duplicateValues" priority="14827" aboveAverage="0" equalAverage="0" bottom="0" percent="0" rank="0" text="" dxfId="0">
      <formula>0</formula>
    </cfRule>
  </conditionalFormatting>
  <conditionalFormatting sqref="K13386">
    <cfRule type="duplicateValues" priority="14828" aboveAverage="0" equalAverage="0" bottom="0" percent="0" rank="0" text="" dxfId="0">
      <formula>0</formula>
    </cfRule>
  </conditionalFormatting>
  <conditionalFormatting sqref="J13386">
    <cfRule type="duplicateValues" priority="14829" aboveAverage="0" equalAverage="0" bottom="0" percent="0" rank="0" text="" dxfId="0">
      <formula>0</formula>
    </cfRule>
  </conditionalFormatting>
  <conditionalFormatting sqref="K13386">
    <cfRule type="duplicateValues" priority="14830" aboveAverage="0" equalAverage="0" bottom="0" percent="0" rank="0" text="" dxfId="0">
      <formula>0</formula>
    </cfRule>
  </conditionalFormatting>
  <conditionalFormatting sqref="J13386">
    <cfRule type="duplicateValues" priority="14831" aboveAverage="0" equalAverage="0" bottom="0" percent="0" rank="0" text="" dxfId="0">
      <formula>0</formula>
    </cfRule>
  </conditionalFormatting>
  <conditionalFormatting sqref="K13386">
    <cfRule type="duplicateValues" priority="14832" aboveAverage="0" equalAverage="0" bottom="0" percent="0" rank="0" text="" dxfId="0">
      <formula>0</formula>
    </cfRule>
  </conditionalFormatting>
  <conditionalFormatting sqref="J13386">
    <cfRule type="duplicateValues" priority="14833" aboveAverage="0" equalAverage="0" bottom="0" percent="0" rank="0" text="" dxfId="0">
      <formula>0</formula>
    </cfRule>
  </conditionalFormatting>
  <conditionalFormatting sqref="K13386">
    <cfRule type="duplicateValues" priority="14834" aboveAverage="0" equalAverage="0" bottom="0" percent="0" rank="0" text="" dxfId="0">
      <formula>0</formula>
    </cfRule>
  </conditionalFormatting>
  <conditionalFormatting sqref="J13386">
    <cfRule type="duplicateValues" priority="14835" aboveAverage="0" equalAverage="0" bottom="0" percent="0" rank="0" text="" dxfId="0">
      <formula>0</formula>
    </cfRule>
  </conditionalFormatting>
  <conditionalFormatting sqref="K13386">
    <cfRule type="duplicateValues" priority="14836" aboveAverage="0" equalAverage="0" bottom="0" percent="0" rank="0" text="" dxfId="0">
      <formula>0</formula>
    </cfRule>
  </conditionalFormatting>
  <conditionalFormatting sqref="J13387">
    <cfRule type="duplicateValues" priority="14837" aboveAverage="0" equalAverage="0" bottom="0" percent="0" rank="0" text="" dxfId="0">
      <formula>0</formula>
    </cfRule>
  </conditionalFormatting>
  <conditionalFormatting sqref="K13387">
    <cfRule type="duplicateValues" priority="14838" aboveAverage="0" equalAverage="0" bottom="0" percent="0" rank="0" text="" dxfId="0">
      <formula>0</formula>
    </cfRule>
  </conditionalFormatting>
  <conditionalFormatting sqref="J13387">
    <cfRule type="duplicateValues" priority="14839" aboveAverage="0" equalAverage="0" bottom="0" percent="0" rank="0" text="" dxfId="0">
      <formula>0</formula>
    </cfRule>
  </conditionalFormatting>
  <conditionalFormatting sqref="K13387">
    <cfRule type="duplicateValues" priority="14840" aboveAverage="0" equalAverage="0" bottom="0" percent="0" rank="0" text="" dxfId="0">
      <formula>0</formula>
    </cfRule>
  </conditionalFormatting>
  <conditionalFormatting sqref="J13387">
    <cfRule type="duplicateValues" priority="14841" aboveAverage="0" equalAverage="0" bottom="0" percent="0" rank="0" text="" dxfId="0">
      <formula>0</formula>
    </cfRule>
  </conditionalFormatting>
  <conditionalFormatting sqref="K13387">
    <cfRule type="duplicateValues" priority="14842" aboveAverage="0" equalAverage="0" bottom="0" percent="0" rank="0" text="" dxfId="0">
      <formula>0</formula>
    </cfRule>
  </conditionalFormatting>
  <conditionalFormatting sqref="J13387">
    <cfRule type="duplicateValues" priority="14843" aboveAverage="0" equalAverage="0" bottom="0" percent="0" rank="0" text="" dxfId="0">
      <formula>0</formula>
    </cfRule>
  </conditionalFormatting>
  <conditionalFormatting sqref="K13387">
    <cfRule type="duplicateValues" priority="14844" aboveAverage="0" equalAverage="0" bottom="0" percent="0" rank="0" text="" dxfId="0">
      <formula>0</formula>
    </cfRule>
  </conditionalFormatting>
  <conditionalFormatting sqref="J13387">
    <cfRule type="duplicateValues" priority="14845" aboveAverage="0" equalAverage="0" bottom="0" percent="0" rank="0" text="" dxfId="0">
      <formula>0</formula>
    </cfRule>
  </conditionalFormatting>
  <conditionalFormatting sqref="K13387">
    <cfRule type="duplicateValues" priority="14846" aboveAverage="0" equalAverage="0" bottom="0" percent="0" rank="0" text="" dxfId="0">
      <formula>0</formula>
    </cfRule>
  </conditionalFormatting>
  <conditionalFormatting sqref="J13388">
    <cfRule type="duplicateValues" priority="14847" aboveAverage="0" equalAverage="0" bottom="0" percent="0" rank="0" text="" dxfId="0">
      <formula>0</formula>
    </cfRule>
  </conditionalFormatting>
  <conditionalFormatting sqref="K13388">
    <cfRule type="duplicateValues" priority="14848" aboveAverage="0" equalAverage="0" bottom="0" percent="0" rank="0" text="" dxfId="0">
      <formula>0</formula>
    </cfRule>
  </conditionalFormatting>
  <conditionalFormatting sqref="J13388">
    <cfRule type="duplicateValues" priority="14849" aboveAverage="0" equalAverage="0" bottom="0" percent="0" rank="0" text="" dxfId="0">
      <formula>0</formula>
    </cfRule>
  </conditionalFormatting>
  <conditionalFormatting sqref="K13388">
    <cfRule type="duplicateValues" priority="14850" aboveAverage="0" equalAverage="0" bottom="0" percent="0" rank="0" text="" dxfId="0">
      <formula>0</formula>
    </cfRule>
  </conditionalFormatting>
  <conditionalFormatting sqref="J13388">
    <cfRule type="duplicateValues" priority="14851" aboveAverage="0" equalAverage="0" bottom="0" percent="0" rank="0" text="" dxfId="0">
      <formula>0</formula>
    </cfRule>
  </conditionalFormatting>
  <conditionalFormatting sqref="K13388">
    <cfRule type="duplicateValues" priority="14852" aboveAverage="0" equalAverage="0" bottom="0" percent="0" rank="0" text="" dxfId="0">
      <formula>0</formula>
    </cfRule>
  </conditionalFormatting>
  <conditionalFormatting sqref="J13388">
    <cfRule type="duplicateValues" priority="14853" aboveAverage="0" equalAverage="0" bottom="0" percent="0" rank="0" text="" dxfId="0">
      <formula>0</formula>
    </cfRule>
  </conditionalFormatting>
  <conditionalFormatting sqref="K13388">
    <cfRule type="duplicateValues" priority="14854" aboveAverage="0" equalAverage="0" bottom="0" percent="0" rank="0" text="" dxfId="0">
      <formula>0</formula>
    </cfRule>
  </conditionalFormatting>
  <conditionalFormatting sqref="J13388">
    <cfRule type="duplicateValues" priority="14855" aboveAverage="0" equalAverage="0" bottom="0" percent="0" rank="0" text="" dxfId="0">
      <formula>0</formula>
    </cfRule>
  </conditionalFormatting>
  <conditionalFormatting sqref="K13388">
    <cfRule type="duplicateValues" priority="14856" aboveAverage="0" equalAverage="0" bottom="0" percent="0" rank="0" text="" dxfId="0">
      <formula>0</formula>
    </cfRule>
  </conditionalFormatting>
  <conditionalFormatting sqref="J13389">
    <cfRule type="duplicateValues" priority="14857" aboveAverage="0" equalAverage="0" bottom="0" percent="0" rank="0" text="" dxfId="0">
      <formula>0</formula>
    </cfRule>
  </conditionalFormatting>
  <conditionalFormatting sqref="K13389">
    <cfRule type="duplicateValues" priority="14858" aboveAverage="0" equalAverage="0" bottom="0" percent="0" rank="0" text="" dxfId="0">
      <formula>0</formula>
    </cfRule>
  </conditionalFormatting>
  <conditionalFormatting sqref="J13389">
    <cfRule type="duplicateValues" priority="14859" aboveAverage="0" equalAverage="0" bottom="0" percent="0" rank="0" text="" dxfId="0">
      <formula>0</formula>
    </cfRule>
  </conditionalFormatting>
  <conditionalFormatting sqref="K13389">
    <cfRule type="duplicateValues" priority="14860" aboveAverage="0" equalAverage="0" bottom="0" percent="0" rank="0" text="" dxfId="0">
      <formula>0</formula>
    </cfRule>
  </conditionalFormatting>
  <conditionalFormatting sqref="J13389">
    <cfRule type="duplicateValues" priority="14861" aboveAverage="0" equalAverage="0" bottom="0" percent="0" rank="0" text="" dxfId="0">
      <formula>0</formula>
    </cfRule>
  </conditionalFormatting>
  <conditionalFormatting sqref="K13389">
    <cfRule type="duplicateValues" priority="14862" aboveAverage="0" equalAverage="0" bottom="0" percent="0" rank="0" text="" dxfId="0">
      <formula>0</formula>
    </cfRule>
  </conditionalFormatting>
  <conditionalFormatting sqref="J13389">
    <cfRule type="duplicateValues" priority="14863" aboveAverage="0" equalAverage="0" bottom="0" percent="0" rank="0" text="" dxfId="0">
      <formula>0</formula>
    </cfRule>
  </conditionalFormatting>
  <conditionalFormatting sqref="K13389">
    <cfRule type="duplicateValues" priority="14864" aboveAverage="0" equalAverage="0" bottom="0" percent="0" rank="0" text="" dxfId="0">
      <formula>0</formula>
    </cfRule>
  </conditionalFormatting>
  <conditionalFormatting sqref="J13389">
    <cfRule type="duplicateValues" priority="14865" aboveAverage="0" equalAverage="0" bottom="0" percent="0" rank="0" text="" dxfId="0">
      <formula>0</formula>
    </cfRule>
  </conditionalFormatting>
  <conditionalFormatting sqref="K13389">
    <cfRule type="duplicateValues" priority="14866" aboveAverage="0" equalAverage="0" bottom="0" percent="0" rank="0" text="" dxfId="0">
      <formula>0</formula>
    </cfRule>
  </conditionalFormatting>
  <conditionalFormatting sqref="J13390">
    <cfRule type="duplicateValues" priority="14867" aboveAverage="0" equalAverage="0" bottom="0" percent="0" rank="0" text="" dxfId="0">
      <formula>0</formula>
    </cfRule>
  </conditionalFormatting>
  <conditionalFormatting sqref="K13390">
    <cfRule type="duplicateValues" priority="14868" aboveAverage="0" equalAverage="0" bottom="0" percent="0" rank="0" text="" dxfId="0">
      <formula>0</formula>
    </cfRule>
  </conditionalFormatting>
  <conditionalFormatting sqref="J13390">
    <cfRule type="duplicateValues" priority="14869" aboveAverage="0" equalAverage="0" bottom="0" percent="0" rank="0" text="" dxfId="0">
      <formula>0</formula>
    </cfRule>
  </conditionalFormatting>
  <conditionalFormatting sqref="K13390">
    <cfRule type="duplicateValues" priority="14870" aboveAverage="0" equalAverage="0" bottom="0" percent="0" rank="0" text="" dxfId="0">
      <formula>0</formula>
    </cfRule>
  </conditionalFormatting>
  <conditionalFormatting sqref="J13390">
    <cfRule type="duplicateValues" priority="14871" aboveAverage="0" equalAverage="0" bottom="0" percent="0" rank="0" text="" dxfId="0">
      <formula>0</formula>
    </cfRule>
  </conditionalFormatting>
  <conditionalFormatting sqref="K13390">
    <cfRule type="duplicateValues" priority="14872" aboveAverage="0" equalAverage="0" bottom="0" percent="0" rank="0" text="" dxfId="0">
      <formula>0</formula>
    </cfRule>
  </conditionalFormatting>
  <conditionalFormatting sqref="J13390">
    <cfRule type="duplicateValues" priority="14873" aboveAverage="0" equalAverage="0" bottom="0" percent="0" rank="0" text="" dxfId="0">
      <formula>0</formula>
    </cfRule>
  </conditionalFormatting>
  <conditionalFormatting sqref="K13390">
    <cfRule type="duplicateValues" priority="14874" aboveAverage="0" equalAverage="0" bottom="0" percent="0" rank="0" text="" dxfId="0">
      <formula>0</formula>
    </cfRule>
  </conditionalFormatting>
  <conditionalFormatting sqref="J13390">
    <cfRule type="duplicateValues" priority="14875" aboveAverage="0" equalAverage="0" bottom="0" percent="0" rank="0" text="" dxfId="0">
      <formula>0</formula>
    </cfRule>
  </conditionalFormatting>
  <conditionalFormatting sqref="K13390">
    <cfRule type="duplicateValues" priority="14876" aboveAverage="0" equalAverage="0" bottom="0" percent="0" rank="0" text="" dxfId="0">
      <formula>0</formula>
    </cfRule>
  </conditionalFormatting>
  <conditionalFormatting sqref="J13391">
    <cfRule type="duplicateValues" priority="14877" aboveAverage="0" equalAverage="0" bottom="0" percent="0" rank="0" text="" dxfId="0">
      <formula>0</formula>
    </cfRule>
  </conditionalFormatting>
  <conditionalFormatting sqref="K13391">
    <cfRule type="duplicateValues" priority="14878" aboveAverage="0" equalAverage="0" bottom="0" percent="0" rank="0" text="" dxfId="0">
      <formula>0</formula>
    </cfRule>
  </conditionalFormatting>
  <conditionalFormatting sqref="J13391">
    <cfRule type="duplicateValues" priority="14879" aboveAverage="0" equalAverage="0" bottom="0" percent="0" rank="0" text="" dxfId="0">
      <formula>0</formula>
    </cfRule>
  </conditionalFormatting>
  <conditionalFormatting sqref="K13391">
    <cfRule type="duplicateValues" priority="14880" aboveAverage="0" equalAverage="0" bottom="0" percent="0" rank="0" text="" dxfId="0">
      <formula>0</formula>
    </cfRule>
  </conditionalFormatting>
  <conditionalFormatting sqref="J13391">
    <cfRule type="duplicateValues" priority="14881" aboveAverage="0" equalAverage="0" bottom="0" percent="0" rank="0" text="" dxfId="0">
      <formula>0</formula>
    </cfRule>
  </conditionalFormatting>
  <conditionalFormatting sqref="K13391">
    <cfRule type="duplicateValues" priority="14882" aboveAverage="0" equalAverage="0" bottom="0" percent="0" rank="0" text="" dxfId="0">
      <formula>0</formula>
    </cfRule>
  </conditionalFormatting>
  <conditionalFormatting sqref="J13391">
    <cfRule type="duplicateValues" priority="14883" aboveAverage="0" equalAverage="0" bottom="0" percent="0" rank="0" text="" dxfId="0">
      <formula>0</formula>
    </cfRule>
  </conditionalFormatting>
  <conditionalFormatting sqref="K13391">
    <cfRule type="duplicateValues" priority="14884" aboveAverage="0" equalAverage="0" bottom="0" percent="0" rank="0" text="" dxfId="0">
      <formula>0</formula>
    </cfRule>
  </conditionalFormatting>
  <conditionalFormatting sqref="J13391">
    <cfRule type="duplicateValues" priority="14885" aboveAverage="0" equalAverage="0" bottom="0" percent="0" rank="0" text="" dxfId="0">
      <formula>0</formula>
    </cfRule>
  </conditionalFormatting>
  <conditionalFormatting sqref="K13391">
    <cfRule type="duplicateValues" priority="14886" aboveAverage="0" equalAverage="0" bottom="0" percent="0" rank="0" text="" dxfId="0">
      <formula>0</formula>
    </cfRule>
  </conditionalFormatting>
  <conditionalFormatting sqref="J13392">
    <cfRule type="duplicateValues" priority="14887" aboveAverage="0" equalAverage="0" bottom="0" percent="0" rank="0" text="" dxfId="0">
      <formula>0</formula>
    </cfRule>
  </conditionalFormatting>
  <conditionalFormatting sqref="K13392">
    <cfRule type="duplicateValues" priority="14888" aboveAverage="0" equalAverage="0" bottom="0" percent="0" rank="0" text="" dxfId="0">
      <formula>0</formula>
    </cfRule>
  </conditionalFormatting>
  <conditionalFormatting sqref="J13392">
    <cfRule type="duplicateValues" priority="14889" aboveAverage="0" equalAverage="0" bottom="0" percent="0" rank="0" text="" dxfId="0">
      <formula>0</formula>
    </cfRule>
  </conditionalFormatting>
  <conditionalFormatting sqref="K13392">
    <cfRule type="duplicateValues" priority="14890" aboveAverage="0" equalAverage="0" bottom="0" percent="0" rank="0" text="" dxfId="0">
      <formula>0</formula>
    </cfRule>
  </conditionalFormatting>
  <conditionalFormatting sqref="J13392">
    <cfRule type="duplicateValues" priority="14891" aboveAverage="0" equalAverage="0" bottom="0" percent="0" rank="0" text="" dxfId="0">
      <formula>0</formula>
    </cfRule>
  </conditionalFormatting>
  <conditionalFormatting sqref="K13392">
    <cfRule type="duplicateValues" priority="14892" aboveAverage="0" equalAverage="0" bottom="0" percent="0" rank="0" text="" dxfId="0">
      <formula>0</formula>
    </cfRule>
  </conditionalFormatting>
  <conditionalFormatting sqref="J13392">
    <cfRule type="duplicateValues" priority="14893" aboveAverage="0" equalAverage="0" bottom="0" percent="0" rank="0" text="" dxfId="0">
      <formula>0</formula>
    </cfRule>
  </conditionalFormatting>
  <conditionalFormatting sqref="K13392">
    <cfRule type="duplicateValues" priority="14894" aboveAverage="0" equalAverage="0" bottom="0" percent="0" rank="0" text="" dxfId="0">
      <formula>0</formula>
    </cfRule>
  </conditionalFormatting>
  <conditionalFormatting sqref="J13392">
    <cfRule type="duplicateValues" priority="14895" aboveAverage="0" equalAverage="0" bottom="0" percent="0" rank="0" text="" dxfId="0">
      <formula>0</formula>
    </cfRule>
  </conditionalFormatting>
  <conditionalFormatting sqref="K13392">
    <cfRule type="duplicateValues" priority="14896" aboveAverage="0" equalAverage="0" bottom="0" percent="0" rank="0" text="" dxfId="0">
      <formula>0</formula>
    </cfRule>
  </conditionalFormatting>
  <conditionalFormatting sqref="J13393">
    <cfRule type="duplicateValues" priority="14897" aboveAverage="0" equalAverage="0" bottom="0" percent="0" rank="0" text="" dxfId="0">
      <formula>0</formula>
    </cfRule>
  </conditionalFormatting>
  <conditionalFormatting sqref="K13393">
    <cfRule type="duplicateValues" priority="14898" aboveAverage="0" equalAverage="0" bottom="0" percent="0" rank="0" text="" dxfId="0">
      <formula>0</formula>
    </cfRule>
  </conditionalFormatting>
  <conditionalFormatting sqref="J13393">
    <cfRule type="duplicateValues" priority="14899" aboveAverage="0" equalAverage="0" bottom="0" percent="0" rank="0" text="" dxfId="0">
      <formula>0</formula>
    </cfRule>
  </conditionalFormatting>
  <conditionalFormatting sqref="K13393">
    <cfRule type="duplicateValues" priority="14900" aboveAverage="0" equalAverage="0" bottom="0" percent="0" rank="0" text="" dxfId="0">
      <formula>0</formula>
    </cfRule>
  </conditionalFormatting>
  <conditionalFormatting sqref="J13393">
    <cfRule type="duplicateValues" priority="14901" aboveAverage="0" equalAverage="0" bottom="0" percent="0" rank="0" text="" dxfId="0">
      <formula>0</formula>
    </cfRule>
  </conditionalFormatting>
  <conditionalFormatting sqref="K13393">
    <cfRule type="duplicateValues" priority="14902" aboveAverage="0" equalAverage="0" bottom="0" percent="0" rank="0" text="" dxfId="0">
      <formula>0</formula>
    </cfRule>
  </conditionalFormatting>
  <conditionalFormatting sqref="J13393">
    <cfRule type="duplicateValues" priority="14903" aboveAverage="0" equalAverage="0" bottom="0" percent="0" rank="0" text="" dxfId="0">
      <formula>0</formula>
    </cfRule>
  </conditionalFormatting>
  <conditionalFormatting sqref="K13393">
    <cfRule type="duplicateValues" priority="14904" aboveAverage="0" equalAverage="0" bottom="0" percent="0" rank="0" text="" dxfId="0">
      <formula>0</formula>
    </cfRule>
  </conditionalFormatting>
  <conditionalFormatting sqref="J13393">
    <cfRule type="duplicateValues" priority="14905" aboveAverage="0" equalAverage="0" bottom="0" percent="0" rank="0" text="" dxfId="0">
      <formula>0</formula>
    </cfRule>
  </conditionalFormatting>
  <conditionalFormatting sqref="K13393">
    <cfRule type="duplicateValues" priority="14906" aboveAverage="0" equalAverage="0" bottom="0" percent="0" rank="0" text="" dxfId="0">
      <formula>0</formula>
    </cfRule>
  </conditionalFormatting>
  <conditionalFormatting sqref="J13394">
    <cfRule type="duplicateValues" priority="14907" aboveAverage="0" equalAverage="0" bottom="0" percent="0" rank="0" text="" dxfId="0">
      <formula>0</formula>
    </cfRule>
  </conditionalFormatting>
  <conditionalFormatting sqref="K13394">
    <cfRule type="duplicateValues" priority="14908" aboveAverage="0" equalAverage="0" bottom="0" percent="0" rank="0" text="" dxfId="0">
      <formula>0</formula>
    </cfRule>
  </conditionalFormatting>
  <conditionalFormatting sqref="J13394">
    <cfRule type="duplicateValues" priority="14909" aboveAverage="0" equalAverage="0" bottom="0" percent="0" rank="0" text="" dxfId="0">
      <formula>0</formula>
    </cfRule>
  </conditionalFormatting>
  <conditionalFormatting sqref="K13394">
    <cfRule type="duplicateValues" priority="14910" aboveAverage="0" equalAverage="0" bottom="0" percent="0" rank="0" text="" dxfId="0">
      <formula>0</formula>
    </cfRule>
  </conditionalFormatting>
  <conditionalFormatting sqref="J13394">
    <cfRule type="duplicateValues" priority="14911" aboveAverage="0" equalAverage="0" bottom="0" percent="0" rank="0" text="" dxfId="0">
      <formula>0</formula>
    </cfRule>
  </conditionalFormatting>
  <conditionalFormatting sqref="K13394">
    <cfRule type="duplicateValues" priority="14912" aboveAverage="0" equalAverage="0" bottom="0" percent="0" rank="0" text="" dxfId="0">
      <formula>0</formula>
    </cfRule>
  </conditionalFormatting>
  <conditionalFormatting sqref="J13394">
    <cfRule type="duplicateValues" priority="14913" aboveAverage="0" equalAverage="0" bottom="0" percent="0" rank="0" text="" dxfId="0">
      <formula>0</formula>
    </cfRule>
  </conditionalFormatting>
  <conditionalFormatting sqref="K13394">
    <cfRule type="duplicateValues" priority="14914" aboveAverage="0" equalAverage="0" bottom="0" percent="0" rank="0" text="" dxfId="0">
      <formula>0</formula>
    </cfRule>
  </conditionalFormatting>
  <conditionalFormatting sqref="J13394">
    <cfRule type="duplicateValues" priority="14915" aboveAverage="0" equalAverage="0" bottom="0" percent="0" rank="0" text="" dxfId="0">
      <formula>0</formula>
    </cfRule>
  </conditionalFormatting>
  <conditionalFormatting sqref="K13394">
    <cfRule type="duplicateValues" priority="14916" aboveAverage="0" equalAverage="0" bottom="0" percent="0" rank="0" text="" dxfId="0">
      <formula>0</formula>
    </cfRule>
  </conditionalFormatting>
  <conditionalFormatting sqref="J13395">
    <cfRule type="duplicateValues" priority="14917" aboveAverage="0" equalAverage="0" bottom="0" percent="0" rank="0" text="" dxfId="0">
      <formula>0</formula>
    </cfRule>
  </conditionalFormatting>
  <conditionalFormatting sqref="K13395">
    <cfRule type="duplicateValues" priority="14918" aboveAverage="0" equalAverage="0" bottom="0" percent="0" rank="0" text="" dxfId="0">
      <formula>0</formula>
    </cfRule>
  </conditionalFormatting>
  <conditionalFormatting sqref="J13395">
    <cfRule type="duplicateValues" priority="14919" aboveAverage="0" equalAverage="0" bottom="0" percent="0" rank="0" text="" dxfId="0">
      <formula>0</formula>
    </cfRule>
  </conditionalFormatting>
  <conditionalFormatting sqref="K13395">
    <cfRule type="duplicateValues" priority="14920" aboveAverage="0" equalAverage="0" bottom="0" percent="0" rank="0" text="" dxfId="0">
      <formula>0</formula>
    </cfRule>
  </conditionalFormatting>
  <conditionalFormatting sqref="J13395">
    <cfRule type="duplicateValues" priority="14921" aboveAverage="0" equalAverage="0" bottom="0" percent="0" rank="0" text="" dxfId="0">
      <formula>0</formula>
    </cfRule>
  </conditionalFormatting>
  <conditionalFormatting sqref="K13395">
    <cfRule type="duplicateValues" priority="14922" aboveAverage="0" equalAverage="0" bottom="0" percent="0" rank="0" text="" dxfId="0">
      <formula>0</formula>
    </cfRule>
  </conditionalFormatting>
  <conditionalFormatting sqref="J13395">
    <cfRule type="duplicateValues" priority="14923" aboveAverage="0" equalAverage="0" bottom="0" percent="0" rank="0" text="" dxfId="0">
      <formula>0</formula>
    </cfRule>
  </conditionalFormatting>
  <conditionalFormatting sqref="K13395">
    <cfRule type="duplicateValues" priority="14924" aboveAverage="0" equalAverage="0" bottom="0" percent="0" rank="0" text="" dxfId="0">
      <formula>0</formula>
    </cfRule>
  </conditionalFormatting>
  <conditionalFormatting sqref="J13395">
    <cfRule type="duplicateValues" priority="14925" aboveAverage="0" equalAverage="0" bottom="0" percent="0" rank="0" text="" dxfId="0">
      <formula>0</formula>
    </cfRule>
  </conditionalFormatting>
  <conditionalFormatting sqref="K13395">
    <cfRule type="duplicateValues" priority="14926" aboveAverage="0" equalAverage="0" bottom="0" percent="0" rank="0" text="" dxfId="0">
      <formula>0</formula>
    </cfRule>
  </conditionalFormatting>
  <conditionalFormatting sqref="J13396">
    <cfRule type="duplicateValues" priority="14927" aboveAverage="0" equalAverage="0" bottom="0" percent="0" rank="0" text="" dxfId="0">
      <formula>0</formula>
    </cfRule>
  </conditionalFormatting>
  <conditionalFormatting sqref="K13396">
    <cfRule type="duplicateValues" priority="14928" aboveAverage="0" equalAverage="0" bottom="0" percent="0" rank="0" text="" dxfId="0">
      <formula>0</formula>
    </cfRule>
  </conditionalFormatting>
  <conditionalFormatting sqref="J13396">
    <cfRule type="duplicateValues" priority="14929" aboveAverage="0" equalAverage="0" bottom="0" percent="0" rank="0" text="" dxfId="0">
      <formula>0</formula>
    </cfRule>
  </conditionalFormatting>
  <conditionalFormatting sqref="K13396">
    <cfRule type="duplicateValues" priority="14930" aboveAverage="0" equalAverage="0" bottom="0" percent="0" rank="0" text="" dxfId="0">
      <formula>0</formula>
    </cfRule>
  </conditionalFormatting>
  <conditionalFormatting sqref="J13396">
    <cfRule type="duplicateValues" priority="14931" aboveAverage="0" equalAverage="0" bottom="0" percent="0" rank="0" text="" dxfId="0">
      <formula>0</formula>
    </cfRule>
  </conditionalFormatting>
  <conditionalFormatting sqref="K13396">
    <cfRule type="duplicateValues" priority="14932" aboveAverage="0" equalAverage="0" bottom="0" percent="0" rank="0" text="" dxfId="0">
      <formula>0</formula>
    </cfRule>
  </conditionalFormatting>
  <conditionalFormatting sqref="J13396">
    <cfRule type="duplicateValues" priority="14933" aboveAverage="0" equalAverage="0" bottom="0" percent="0" rank="0" text="" dxfId="0">
      <formula>0</formula>
    </cfRule>
  </conditionalFormatting>
  <conditionalFormatting sqref="K13396">
    <cfRule type="duplicateValues" priority="14934" aboveAverage="0" equalAverage="0" bottom="0" percent="0" rank="0" text="" dxfId="0">
      <formula>0</formula>
    </cfRule>
  </conditionalFormatting>
  <conditionalFormatting sqref="J13396">
    <cfRule type="duplicateValues" priority="14935" aboveAverage="0" equalAverage="0" bottom="0" percent="0" rank="0" text="" dxfId="0">
      <formula>0</formula>
    </cfRule>
  </conditionalFormatting>
  <conditionalFormatting sqref="K13396">
    <cfRule type="duplicateValues" priority="14936" aboveAverage="0" equalAverage="0" bottom="0" percent="0" rank="0" text="" dxfId="0">
      <formula>0</formula>
    </cfRule>
  </conditionalFormatting>
  <conditionalFormatting sqref="J13397">
    <cfRule type="duplicateValues" priority="14937" aboveAverage="0" equalAverage="0" bottom="0" percent="0" rank="0" text="" dxfId="0">
      <formula>0</formula>
    </cfRule>
  </conditionalFormatting>
  <conditionalFormatting sqref="K13397">
    <cfRule type="duplicateValues" priority="14938" aboveAverage="0" equalAverage="0" bottom="0" percent="0" rank="0" text="" dxfId="0">
      <formula>0</formula>
    </cfRule>
  </conditionalFormatting>
  <conditionalFormatting sqref="J13397">
    <cfRule type="duplicateValues" priority="14939" aboveAverage="0" equalAverage="0" bottom="0" percent="0" rank="0" text="" dxfId="0">
      <formula>0</formula>
    </cfRule>
  </conditionalFormatting>
  <conditionalFormatting sqref="K13397">
    <cfRule type="duplicateValues" priority="14940" aboveAverage="0" equalAverage="0" bottom="0" percent="0" rank="0" text="" dxfId="0">
      <formula>0</formula>
    </cfRule>
  </conditionalFormatting>
  <conditionalFormatting sqref="J13397">
    <cfRule type="duplicateValues" priority="14941" aboveAverage="0" equalAverage="0" bottom="0" percent="0" rank="0" text="" dxfId="0">
      <formula>0</formula>
    </cfRule>
  </conditionalFormatting>
  <conditionalFormatting sqref="K13397">
    <cfRule type="duplicateValues" priority="14942" aboveAverage="0" equalAverage="0" bottom="0" percent="0" rank="0" text="" dxfId="0">
      <formula>0</formula>
    </cfRule>
  </conditionalFormatting>
  <conditionalFormatting sqref="J13397">
    <cfRule type="duplicateValues" priority="14943" aboveAverage="0" equalAverage="0" bottom="0" percent="0" rank="0" text="" dxfId="0">
      <formula>0</formula>
    </cfRule>
  </conditionalFormatting>
  <conditionalFormatting sqref="K13397">
    <cfRule type="duplicateValues" priority="14944" aboveAverage="0" equalAverage="0" bottom="0" percent="0" rank="0" text="" dxfId="0">
      <formula>0</formula>
    </cfRule>
  </conditionalFormatting>
  <conditionalFormatting sqref="J13397">
    <cfRule type="duplicateValues" priority="14945" aboveAverage="0" equalAverage="0" bottom="0" percent="0" rank="0" text="" dxfId="0">
      <formula>0</formula>
    </cfRule>
  </conditionalFormatting>
  <conditionalFormatting sqref="K13397">
    <cfRule type="duplicateValues" priority="14946" aboveAverage="0" equalAverage="0" bottom="0" percent="0" rank="0" text="" dxfId="0">
      <formula>0</formula>
    </cfRule>
  </conditionalFormatting>
  <conditionalFormatting sqref="J13398">
    <cfRule type="duplicateValues" priority="14947" aboveAverage="0" equalAverage="0" bottom="0" percent="0" rank="0" text="" dxfId="0">
      <formula>0</formula>
    </cfRule>
  </conditionalFormatting>
  <conditionalFormatting sqref="K13398">
    <cfRule type="duplicateValues" priority="14948" aboveAverage="0" equalAverage="0" bottom="0" percent="0" rank="0" text="" dxfId="0">
      <formula>0</formula>
    </cfRule>
  </conditionalFormatting>
  <conditionalFormatting sqref="J13398">
    <cfRule type="duplicateValues" priority="14949" aboveAverage="0" equalAverage="0" bottom="0" percent="0" rank="0" text="" dxfId="0">
      <formula>0</formula>
    </cfRule>
  </conditionalFormatting>
  <conditionalFormatting sqref="K13398">
    <cfRule type="duplicateValues" priority="14950" aboveAverage="0" equalAverage="0" bottom="0" percent="0" rank="0" text="" dxfId="0">
      <formula>0</formula>
    </cfRule>
  </conditionalFormatting>
  <conditionalFormatting sqref="J13398">
    <cfRule type="duplicateValues" priority="14951" aboveAverage="0" equalAverage="0" bottom="0" percent="0" rank="0" text="" dxfId="0">
      <formula>0</formula>
    </cfRule>
  </conditionalFormatting>
  <conditionalFormatting sqref="K13398">
    <cfRule type="duplicateValues" priority="14952" aboveAverage="0" equalAverage="0" bottom="0" percent="0" rank="0" text="" dxfId="0">
      <formula>0</formula>
    </cfRule>
  </conditionalFormatting>
  <conditionalFormatting sqref="J13398">
    <cfRule type="duplicateValues" priority="14953" aboveAverage="0" equalAverage="0" bottom="0" percent="0" rank="0" text="" dxfId="0">
      <formula>0</formula>
    </cfRule>
  </conditionalFormatting>
  <conditionalFormatting sqref="K13398">
    <cfRule type="duplicateValues" priority="14954" aboveAverage="0" equalAverage="0" bottom="0" percent="0" rank="0" text="" dxfId="0">
      <formula>0</formula>
    </cfRule>
  </conditionalFormatting>
  <conditionalFormatting sqref="J13398">
    <cfRule type="duplicateValues" priority="14955" aboveAverage="0" equalAverage="0" bottom="0" percent="0" rank="0" text="" dxfId="0">
      <formula>0</formula>
    </cfRule>
  </conditionalFormatting>
  <conditionalFormatting sqref="K13398">
    <cfRule type="duplicateValues" priority="14956" aboveAverage="0" equalAverage="0" bottom="0" percent="0" rank="0" text="" dxfId="0">
      <formula>0</formula>
    </cfRule>
  </conditionalFormatting>
  <conditionalFormatting sqref="J13399">
    <cfRule type="duplicateValues" priority="14957" aboveAverage="0" equalAverage="0" bottom="0" percent="0" rank="0" text="" dxfId="0">
      <formula>0</formula>
    </cfRule>
  </conditionalFormatting>
  <conditionalFormatting sqref="K13399">
    <cfRule type="duplicateValues" priority="14958" aboveAverage="0" equalAverage="0" bottom="0" percent="0" rank="0" text="" dxfId="0">
      <formula>0</formula>
    </cfRule>
  </conditionalFormatting>
  <conditionalFormatting sqref="J13399">
    <cfRule type="duplicateValues" priority="14959" aboveAverage="0" equalAverage="0" bottom="0" percent="0" rank="0" text="" dxfId="0">
      <formula>0</formula>
    </cfRule>
  </conditionalFormatting>
  <conditionalFormatting sqref="K13399">
    <cfRule type="duplicateValues" priority="14960" aboveAverage="0" equalAverage="0" bottom="0" percent="0" rank="0" text="" dxfId="0">
      <formula>0</formula>
    </cfRule>
  </conditionalFormatting>
  <conditionalFormatting sqref="J13399">
    <cfRule type="duplicateValues" priority="14961" aboveAverage="0" equalAverage="0" bottom="0" percent="0" rank="0" text="" dxfId="0">
      <formula>0</formula>
    </cfRule>
  </conditionalFormatting>
  <conditionalFormatting sqref="K13399">
    <cfRule type="duplicateValues" priority="14962" aboveAverage="0" equalAverage="0" bottom="0" percent="0" rank="0" text="" dxfId="0">
      <formula>0</formula>
    </cfRule>
  </conditionalFormatting>
  <conditionalFormatting sqref="J13399">
    <cfRule type="duplicateValues" priority="14963" aboveAverage="0" equalAverage="0" bottom="0" percent="0" rank="0" text="" dxfId="0">
      <formula>0</formula>
    </cfRule>
  </conditionalFormatting>
  <conditionalFormatting sqref="K13399">
    <cfRule type="duplicateValues" priority="14964" aboveAverage="0" equalAverage="0" bottom="0" percent="0" rank="0" text="" dxfId="0">
      <formula>0</formula>
    </cfRule>
  </conditionalFormatting>
  <conditionalFormatting sqref="J13399">
    <cfRule type="duplicateValues" priority="14965" aboveAverage="0" equalAverage="0" bottom="0" percent="0" rank="0" text="" dxfId="0">
      <formula>0</formula>
    </cfRule>
  </conditionalFormatting>
  <conditionalFormatting sqref="K13399">
    <cfRule type="duplicateValues" priority="14966" aboveAverage="0" equalAverage="0" bottom="0" percent="0" rank="0" text="" dxfId="0">
      <formula>0</formula>
    </cfRule>
  </conditionalFormatting>
  <conditionalFormatting sqref="J13400">
    <cfRule type="duplicateValues" priority="14967" aboveAverage="0" equalAverage="0" bottom="0" percent="0" rank="0" text="" dxfId="0">
      <formula>0</formula>
    </cfRule>
  </conditionalFormatting>
  <conditionalFormatting sqref="K13400">
    <cfRule type="duplicateValues" priority="14968" aboveAverage="0" equalAverage="0" bottom="0" percent="0" rank="0" text="" dxfId="0">
      <formula>0</formula>
    </cfRule>
  </conditionalFormatting>
  <conditionalFormatting sqref="J13400">
    <cfRule type="duplicateValues" priority="14969" aboveAverage="0" equalAverage="0" bottom="0" percent="0" rank="0" text="" dxfId="0">
      <formula>0</formula>
    </cfRule>
  </conditionalFormatting>
  <conditionalFormatting sqref="K13400">
    <cfRule type="duplicateValues" priority="14970" aboveAverage="0" equalAverage="0" bottom="0" percent="0" rank="0" text="" dxfId="0">
      <formula>0</formula>
    </cfRule>
  </conditionalFormatting>
  <conditionalFormatting sqref="J13400">
    <cfRule type="duplicateValues" priority="14971" aboveAverage="0" equalAverage="0" bottom="0" percent="0" rank="0" text="" dxfId="0">
      <formula>0</formula>
    </cfRule>
  </conditionalFormatting>
  <conditionalFormatting sqref="K13400">
    <cfRule type="duplicateValues" priority="14972" aboveAverage="0" equalAverage="0" bottom="0" percent="0" rank="0" text="" dxfId="0">
      <formula>0</formula>
    </cfRule>
  </conditionalFormatting>
  <conditionalFormatting sqref="J13400">
    <cfRule type="duplicateValues" priority="14973" aboveAverage="0" equalAverage="0" bottom="0" percent="0" rank="0" text="" dxfId="0">
      <formula>0</formula>
    </cfRule>
  </conditionalFormatting>
  <conditionalFormatting sqref="K13400">
    <cfRule type="duplicateValues" priority="14974" aboveAverage="0" equalAverage="0" bottom="0" percent="0" rank="0" text="" dxfId="0">
      <formula>0</formula>
    </cfRule>
  </conditionalFormatting>
  <conditionalFormatting sqref="J13400">
    <cfRule type="duplicateValues" priority="14975" aboveAverage="0" equalAverage="0" bottom="0" percent="0" rank="0" text="" dxfId="0">
      <formula>0</formula>
    </cfRule>
  </conditionalFormatting>
  <conditionalFormatting sqref="K13400">
    <cfRule type="duplicateValues" priority="14976" aboveAverage="0" equalAverage="0" bottom="0" percent="0" rank="0" text="" dxfId="0">
      <formula>0</formula>
    </cfRule>
  </conditionalFormatting>
  <conditionalFormatting sqref="J13401">
    <cfRule type="duplicateValues" priority="14977" aboveAverage="0" equalAverage="0" bottom="0" percent="0" rank="0" text="" dxfId="0">
      <formula>0</formula>
    </cfRule>
  </conditionalFormatting>
  <conditionalFormatting sqref="K13401">
    <cfRule type="duplicateValues" priority="14978" aboveAverage="0" equalAverage="0" bottom="0" percent="0" rank="0" text="" dxfId="0">
      <formula>0</formula>
    </cfRule>
  </conditionalFormatting>
  <conditionalFormatting sqref="J13401">
    <cfRule type="duplicateValues" priority="14979" aboveAverage="0" equalAverage="0" bottom="0" percent="0" rank="0" text="" dxfId="0">
      <formula>0</formula>
    </cfRule>
  </conditionalFormatting>
  <conditionalFormatting sqref="K13401">
    <cfRule type="duplicateValues" priority="14980" aboveAverage="0" equalAverage="0" bottom="0" percent="0" rank="0" text="" dxfId="0">
      <formula>0</formula>
    </cfRule>
  </conditionalFormatting>
  <conditionalFormatting sqref="J13401">
    <cfRule type="duplicateValues" priority="14981" aboveAverage="0" equalAverage="0" bottom="0" percent="0" rank="0" text="" dxfId="0">
      <formula>0</formula>
    </cfRule>
  </conditionalFormatting>
  <conditionalFormatting sqref="K13401">
    <cfRule type="duplicateValues" priority="14982" aboveAverage="0" equalAverage="0" bottom="0" percent="0" rank="0" text="" dxfId="0">
      <formula>0</formula>
    </cfRule>
  </conditionalFormatting>
  <conditionalFormatting sqref="J13401">
    <cfRule type="duplicateValues" priority="14983" aboveAverage="0" equalAverage="0" bottom="0" percent="0" rank="0" text="" dxfId="0">
      <formula>0</formula>
    </cfRule>
  </conditionalFormatting>
  <conditionalFormatting sqref="K13401">
    <cfRule type="duplicateValues" priority="14984" aboveAverage="0" equalAverage="0" bottom="0" percent="0" rank="0" text="" dxfId="0">
      <formula>0</formula>
    </cfRule>
  </conditionalFormatting>
  <conditionalFormatting sqref="J13401">
    <cfRule type="duplicateValues" priority="14985" aboveAverage="0" equalAverage="0" bottom="0" percent="0" rank="0" text="" dxfId="0">
      <formula>0</formula>
    </cfRule>
  </conditionalFormatting>
  <conditionalFormatting sqref="K13401">
    <cfRule type="duplicateValues" priority="14986" aboveAverage="0" equalAverage="0" bottom="0" percent="0" rank="0" text="" dxfId="0">
      <formula>0</formula>
    </cfRule>
  </conditionalFormatting>
  <conditionalFormatting sqref="J13402">
    <cfRule type="duplicateValues" priority="14987" aboveAverage="0" equalAverage="0" bottom="0" percent="0" rank="0" text="" dxfId="0">
      <formula>0</formula>
    </cfRule>
  </conditionalFormatting>
  <conditionalFormatting sqref="K13402">
    <cfRule type="duplicateValues" priority="14988" aboveAverage="0" equalAverage="0" bottom="0" percent="0" rank="0" text="" dxfId="0">
      <formula>0</formula>
    </cfRule>
  </conditionalFormatting>
  <conditionalFormatting sqref="J13402">
    <cfRule type="duplicateValues" priority="14989" aboveAverage="0" equalAverage="0" bottom="0" percent="0" rank="0" text="" dxfId="0">
      <formula>0</formula>
    </cfRule>
  </conditionalFormatting>
  <conditionalFormatting sqref="K13402">
    <cfRule type="duplicateValues" priority="14990" aboveAverage="0" equalAverage="0" bottom="0" percent="0" rank="0" text="" dxfId="0">
      <formula>0</formula>
    </cfRule>
  </conditionalFormatting>
  <conditionalFormatting sqref="J13402">
    <cfRule type="duplicateValues" priority="14991" aboveAverage="0" equalAverage="0" bottom="0" percent="0" rank="0" text="" dxfId="0">
      <formula>0</formula>
    </cfRule>
  </conditionalFormatting>
  <conditionalFormatting sqref="K13402">
    <cfRule type="duplicateValues" priority="14992" aboveAverage="0" equalAverage="0" bottom="0" percent="0" rank="0" text="" dxfId="0">
      <formula>0</formula>
    </cfRule>
  </conditionalFormatting>
  <conditionalFormatting sqref="J13402">
    <cfRule type="duplicateValues" priority="14993" aboveAverage="0" equalAverage="0" bottom="0" percent="0" rank="0" text="" dxfId="0">
      <formula>0</formula>
    </cfRule>
  </conditionalFormatting>
  <conditionalFormatting sqref="K13402">
    <cfRule type="duplicateValues" priority="14994" aboveAverage="0" equalAverage="0" bottom="0" percent="0" rank="0" text="" dxfId="0">
      <formula>0</formula>
    </cfRule>
  </conditionalFormatting>
  <conditionalFormatting sqref="J13402">
    <cfRule type="duplicateValues" priority="14995" aboveAverage="0" equalAverage="0" bottom="0" percent="0" rank="0" text="" dxfId="0">
      <formula>0</formula>
    </cfRule>
  </conditionalFormatting>
  <conditionalFormatting sqref="K13402">
    <cfRule type="duplicateValues" priority="14996" aboveAverage="0" equalAverage="0" bottom="0" percent="0" rank="0" text="" dxfId="0">
      <formula>0</formula>
    </cfRule>
  </conditionalFormatting>
  <conditionalFormatting sqref="J13403">
    <cfRule type="duplicateValues" priority="14997" aboveAverage="0" equalAverage="0" bottom="0" percent="0" rank="0" text="" dxfId="0">
      <formula>0</formula>
    </cfRule>
  </conditionalFormatting>
  <conditionalFormatting sqref="K13403">
    <cfRule type="duplicateValues" priority="14998" aboveAverage="0" equalAverage="0" bottom="0" percent="0" rank="0" text="" dxfId="0">
      <formula>0</formula>
    </cfRule>
  </conditionalFormatting>
  <conditionalFormatting sqref="J13403">
    <cfRule type="duplicateValues" priority="14999" aboveAverage="0" equalAverage="0" bottom="0" percent="0" rank="0" text="" dxfId="0">
      <formula>0</formula>
    </cfRule>
  </conditionalFormatting>
  <conditionalFormatting sqref="K13403">
    <cfRule type="duplicateValues" priority="15000" aboveAverage="0" equalAverage="0" bottom="0" percent="0" rank="0" text="" dxfId="0">
      <formula>0</formula>
    </cfRule>
  </conditionalFormatting>
  <conditionalFormatting sqref="J13403">
    <cfRule type="duplicateValues" priority="15001" aboveAverage="0" equalAverage="0" bottom="0" percent="0" rank="0" text="" dxfId="0">
      <formula>0</formula>
    </cfRule>
  </conditionalFormatting>
  <conditionalFormatting sqref="K13403">
    <cfRule type="duplicateValues" priority="15002" aboveAverage="0" equalAverage="0" bottom="0" percent="0" rank="0" text="" dxfId="0">
      <formula>0</formula>
    </cfRule>
  </conditionalFormatting>
  <conditionalFormatting sqref="J13403">
    <cfRule type="duplicateValues" priority="15003" aboveAverage="0" equalAverage="0" bottom="0" percent="0" rank="0" text="" dxfId="0">
      <formula>0</formula>
    </cfRule>
  </conditionalFormatting>
  <conditionalFormatting sqref="K13403">
    <cfRule type="duplicateValues" priority="15004" aboveAverage="0" equalAverage="0" bottom="0" percent="0" rank="0" text="" dxfId="0">
      <formula>0</formula>
    </cfRule>
  </conditionalFormatting>
  <conditionalFormatting sqref="J13403">
    <cfRule type="duplicateValues" priority="15005" aboveAverage="0" equalAverage="0" bottom="0" percent="0" rank="0" text="" dxfId="0">
      <formula>0</formula>
    </cfRule>
  </conditionalFormatting>
  <conditionalFormatting sqref="K13403">
    <cfRule type="duplicateValues" priority="15006" aboveAverage="0" equalAverage="0" bottom="0" percent="0" rank="0" text="" dxfId="0">
      <formula>0</formula>
    </cfRule>
  </conditionalFormatting>
  <conditionalFormatting sqref="J13404">
    <cfRule type="duplicateValues" priority="15007" aboveAverage="0" equalAverage="0" bottom="0" percent="0" rank="0" text="" dxfId="0">
      <formula>0</formula>
    </cfRule>
  </conditionalFormatting>
  <conditionalFormatting sqref="K13404">
    <cfRule type="duplicateValues" priority="15008" aboveAverage="0" equalAverage="0" bottom="0" percent="0" rank="0" text="" dxfId="0">
      <formula>0</formula>
    </cfRule>
  </conditionalFormatting>
  <conditionalFormatting sqref="J13404">
    <cfRule type="duplicateValues" priority="15009" aboveAverage="0" equalAverage="0" bottom="0" percent="0" rank="0" text="" dxfId="0">
      <formula>0</formula>
    </cfRule>
  </conditionalFormatting>
  <conditionalFormatting sqref="K13404">
    <cfRule type="duplicateValues" priority="15010" aboveAverage="0" equalAverage="0" bottom="0" percent="0" rank="0" text="" dxfId="0">
      <formula>0</formula>
    </cfRule>
  </conditionalFormatting>
  <conditionalFormatting sqref="J13404">
    <cfRule type="duplicateValues" priority="15011" aboveAverage="0" equalAverage="0" bottom="0" percent="0" rank="0" text="" dxfId="0">
      <formula>0</formula>
    </cfRule>
  </conditionalFormatting>
  <conditionalFormatting sqref="K13404">
    <cfRule type="duplicateValues" priority="15012" aboveAverage="0" equalAverage="0" bottom="0" percent="0" rank="0" text="" dxfId="0">
      <formula>0</formula>
    </cfRule>
  </conditionalFormatting>
  <conditionalFormatting sqref="J13404">
    <cfRule type="duplicateValues" priority="15013" aboveAverage="0" equalAverage="0" bottom="0" percent="0" rank="0" text="" dxfId="0">
      <formula>0</formula>
    </cfRule>
  </conditionalFormatting>
  <conditionalFormatting sqref="K13404">
    <cfRule type="duplicateValues" priority="15014" aboveAverage="0" equalAverage="0" bottom="0" percent="0" rank="0" text="" dxfId="0">
      <formula>0</formula>
    </cfRule>
  </conditionalFormatting>
  <conditionalFormatting sqref="J13404">
    <cfRule type="duplicateValues" priority="15015" aboveAverage="0" equalAverage="0" bottom="0" percent="0" rank="0" text="" dxfId="0">
      <formula>0</formula>
    </cfRule>
  </conditionalFormatting>
  <conditionalFormatting sqref="K13404">
    <cfRule type="duplicateValues" priority="15016" aboveAverage="0" equalAverage="0" bottom="0" percent="0" rank="0" text="" dxfId="0">
      <formula>0</formula>
    </cfRule>
  </conditionalFormatting>
  <conditionalFormatting sqref="J13405">
    <cfRule type="duplicateValues" priority="15017" aboveAverage="0" equalAverage="0" bottom="0" percent="0" rank="0" text="" dxfId="0">
      <formula>0</formula>
    </cfRule>
  </conditionalFormatting>
  <conditionalFormatting sqref="K13405">
    <cfRule type="duplicateValues" priority="15018" aboveAverage="0" equalAverage="0" bottom="0" percent="0" rank="0" text="" dxfId="0">
      <formula>0</formula>
    </cfRule>
  </conditionalFormatting>
  <conditionalFormatting sqref="J13405">
    <cfRule type="duplicateValues" priority="15019" aboveAverage="0" equalAverage="0" bottom="0" percent="0" rank="0" text="" dxfId="0">
      <formula>0</formula>
    </cfRule>
  </conditionalFormatting>
  <conditionalFormatting sqref="K13405">
    <cfRule type="duplicateValues" priority="15020" aboveAverage="0" equalAverage="0" bottom="0" percent="0" rank="0" text="" dxfId="0">
      <formula>0</formula>
    </cfRule>
  </conditionalFormatting>
  <conditionalFormatting sqref="J13405">
    <cfRule type="duplicateValues" priority="15021" aboveAverage="0" equalAverage="0" bottom="0" percent="0" rank="0" text="" dxfId="0">
      <formula>0</formula>
    </cfRule>
  </conditionalFormatting>
  <conditionalFormatting sqref="K13405">
    <cfRule type="duplicateValues" priority="15022" aboveAverage="0" equalAverage="0" bottom="0" percent="0" rank="0" text="" dxfId="0">
      <formula>0</formula>
    </cfRule>
  </conditionalFormatting>
  <conditionalFormatting sqref="J13405">
    <cfRule type="duplicateValues" priority="15023" aboveAverage="0" equalAverage="0" bottom="0" percent="0" rank="0" text="" dxfId="0">
      <formula>0</formula>
    </cfRule>
  </conditionalFormatting>
  <conditionalFormatting sqref="K13405">
    <cfRule type="duplicateValues" priority="15024" aboveAverage="0" equalAverage="0" bottom="0" percent="0" rank="0" text="" dxfId="0">
      <formula>0</formula>
    </cfRule>
  </conditionalFormatting>
  <conditionalFormatting sqref="J13405">
    <cfRule type="duplicateValues" priority="15025" aboveAverage="0" equalAverage="0" bottom="0" percent="0" rank="0" text="" dxfId="0">
      <formula>0</formula>
    </cfRule>
  </conditionalFormatting>
  <conditionalFormatting sqref="K13405">
    <cfRule type="duplicateValues" priority="15026" aboveAverage="0" equalAverage="0" bottom="0" percent="0" rank="0" text="" dxfId="0">
      <formula>0</formula>
    </cfRule>
  </conditionalFormatting>
  <conditionalFormatting sqref="J13406">
    <cfRule type="duplicateValues" priority="15027" aboveAverage="0" equalAverage="0" bottom="0" percent="0" rank="0" text="" dxfId="0">
      <formula>0</formula>
    </cfRule>
  </conditionalFormatting>
  <conditionalFormatting sqref="K13406">
    <cfRule type="duplicateValues" priority="15028" aboveAverage="0" equalAverage="0" bottom="0" percent="0" rank="0" text="" dxfId="0">
      <formula>0</formula>
    </cfRule>
  </conditionalFormatting>
  <conditionalFormatting sqref="J13406">
    <cfRule type="duplicateValues" priority="15029" aboveAverage="0" equalAverage="0" bottom="0" percent="0" rank="0" text="" dxfId="0">
      <formula>0</formula>
    </cfRule>
  </conditionalFormatting>
  <conditionalFormatting sqref="K13406">
    <cfRule type="duplicateValues" priority="15030" aboveAverage="0" equalAverage="0" bottom="0" percent="0" rank="0" text="" dxfId="0">
      <formula>0</formula>
    </cfRule>
  </conditionalFormatting>
  <conditionalFormatting sqref="J13406">
    <cfRule type="duplicateValues" priority="15031" aboveAverage="0" equalAverage="0" bottom="0" percent="0" rank="0" text="" dxfId="0">
      <formula>0</formula>
    </cfRule>
  </conditionalFormatting>
  <conditionalFormatting sqref="K13406">
    <cfRule type="duplicateValues" priority="15032" aboveAverage="0" equalAverage="0" bottom="0" percent="0" rank="0" text="" dxfId="0">
      <formula>0</formula>
    </cfRule>
  </conditionalFormatting>
  <conditionalFormatting sqref="J13406">
    <cfRule type="duplicateValues" priority="15033" aboveAverage="0" equalAverage="0" bottom="0" percent="0" rank="0" text="" dxfId="0">
      <formula>0</formula>
    </cfRule>
  </conditionalFormatting>
  <conditionalFormatting sqref="K13406">
    <cfRule type="duplicateValues" priority="15034" aboveAverage="0" equalAverage="0" bottom="0" percent="0" rank="0" text="" dxfId="0">
      <formula>0</formula>
    </cfRule>
  </conditionalFormatting>
  <conditionalFormatting sqref="J13406">
    <cfRule type="duplicateValues" priority="15035" aboveAverage="0" equalAverage="0" bottom="0" percent="0" rank="0" text="" dxfId="0">
      <formula>0</formula>
    </cfRule>
  </conditionalFormatting>
  <conditionalFormatting sqref="K13406">
    <cfRule type="duplicateValues" priority="15036" aboveAverage="0" equalAverage="0" bottom="0" percent="0" rank="0" text="" dxfId="0">
      <formula>0</formula>
    </cfRule>
  </conditionalFormatting>
  <conditionalFormatting sqref="J13407">
    <cfRule type="duplicateValues" priority="15037" aboveAverage="0" equalAverage="0" bottom="0" percent="0" rank="0" text="" dxfId="0">
      <formula>0</formula>
    </cfRule>
  </conditionalFormatting>
  <conditionalFormatting sqref="K13407">
    <cfRule type="duplicateValues" priority="15038" aboveAverage="0" equalAverage="0" bottom="0" percent="0" rank="0" text="" dxfId="0">
      <formula>0</formula>
    </cfRule>
  </conditionalFormatting>
  <conditionalFormatting sqref="J13407">
    <cfRule type="duplicateValues" priority="15039" aboveAverage="0" equalAverage="0" bottom="0" percent="0" rank="0" text="" dxfId="0">
      <formula>0</formula>
    </cfRule>
  </conditionalFormatting>
  <conditionalFormatting sqref="K13407">
    <cfRule type="duplicateValues" priority="15040" aboveAverage="0" equalAverage="0" bottom="0" percent="0" rank="0" text="" dxfId="0">
      <formula>0</formula>
    </cfRule>
  </conditionalFormatting>
  <conditionalFormatting sqref="J13407">
    <cfRule type="duplicateValues" priority="15041" aboveAverage="0" equalAverage="0" bottom="0" percent="0" rank="0" text="" dxfId="0">
      <formula>0</formula>
    </cfRule>
  </conditionalFormatting>
  <conditionalFormatting sqref="K13407">
    <cfRule type="duplicateValues" priority="15042" aboveAverage="0" equalAverage="0" bottom="0" percent="0" rank="0" text="" dxfId="0">
      <formula>0</formula>
    </cfRule>
  </conditionalFormatting>
  <conditionalFormatting sqref="J13407">
    <cfRule type="duplicateValues" priority="15043" aboveAverage="0" equalAverage="0" bottom="0" percent="0" rank="0" text="" dxfId="0">
      <formula>0</formula>
    </cfRule>
  </conditionalFormatting>
  <conditionalFormatting sqref="K13407">
    <cfRule type="duplicateValues" priority="15044" aboveAverage="0" equalAverage="0" bottom="0" percent="0" rank="0" text="" dxfId="0">
      <formula>0</formula>
    </cfRule>
  </conditionalFormatting>
  <conditionalFormatting sqref="J13407">
    <cfRule type="duplicateValues" priority="15045" aboveAverage="0" equalAverage="0" bottom="0" percent="0" rank="0" text="" dxfId="0">
      <formula>0</formula>
    </cfRule>
  </conditionalFormatting>
  <conditionalFormatting sqref="K13407">
    <cfRule type="duplicateValues" priority="15046" aboveAverage="0" equalAverage="0" bottom="0" percent="0" rank="0" text="" dxfId="0">
      <formula>0</formula>
    </cfRule>
  </conditionalFormatting>
  <conditionalFormatting sqref="J13408">
    <cfRule type="duplicateValues" priority="15047" aboveAverage="0" equalAverage="0" bottom="0" percent="0" rank="0" text="" dxfId="0">
      <formula>0</formula>
    </cfRule>
  </conditionalFormatting>
  <conditionalFormatting sqref="K13408">
    <cfRule type="duplicateValues" priority="15048" aboveAverage="0" equalAverage="0" bottom="0" percent="0" rank="0" text="" dxfId="0">
      <formula>0</formula>
    </cfRule>
  </conditionalFormatting>
  <conditionalFormatting sqref="J13408">
    <cfRule type="duplicateValues" priority="15049" aboveAverage="0" equalAverage="0" bottom="0" percent="0" rank="0" text="" dxfId="0">
      <formula>0</formula>
    </cfRule>
  </conditionalFormatting>
  <conditionalFormatting sqref="K13408">
    <cfRule type="duplicateValues" priority="15050" aboveAverage="0" equalAverage="0" bottom="0" percent="0" rank="0" text="" dxfId="0">
      <formula>0</formula>
    </cfRule>
  </conditionalFormatting>
  <conditionalFormatting sqref="J13408">
    <cfRule type="duplicateValues" priority="15051" aboveAverage="0" equalAverage="0" bottom="0" percent="0" rank="0" text="" dxfId="0">
      <formula>0</formula>
    </cfRule>
  </conditionalFormatting>
  <conditionalFormatting sqref="K13408">
    <cfRule type="duplicateValues" priority="15052" aboveAverage="0" equalAverage="0" bottom="0" percent="0" rank="0" text="" dxfId="0">
      <formula>0</formula>
    </cfRule>
  </conditionalFormatting>
  <conditionalFormatting sqref="J13408">
    <cfRule type="duplicateValues" priority="15053" aboveAverage="0" equalAverage="0" bottom="0" percent="0" rank="0" text="" dxfId="0">
      <formula>0</formula>
    </cfRule>
  </conditionalFormatting>
  <conditionalFormatting sqref="K13408">
    <cfRule type="duplicateValues" priority="15054" aboveAverage="0" equalAverage="0" bottom="0" percent="0" rank="0" text="" dxfId="0">
      <formula>0</formula>
    </cfRule>
  </conditionalFormatting>
  <conditionalFormatting sqref="J13408">
    <cfRule type="duplicateValues" priority="15055" aboveAverage="0" equalAverage="0" bottom="0" percent="0" rank="0" text="" dxfId="0">
      <formula>0</formula>
    </cfRule>
  </conditionalFormatting>
  <conditionalFormatting sqref="K13408">
    <cfRule type="duplicateValues" priority="15056" aboveAverage="0" equalAverage="0" bottom="0" percent="0" rank="0" text="" dxfId="0">
      <formula>0</formula>
    </cfRule>
  </conditionalFormatting>
  <conditionalFormatting sqref="J13409">
    <cfRule type="duplicateValues" priority="15057" aboveAverage="0" equalAverage="0" bottom="0" percent="0" rank="0" text="" dxfId="0">
      <formula>0</formula>
    </cfRule>
  </conditionalFormatting>
  <conditionalFormatting sqref="K13409">
    <cfRule type="duplicateValues" priority="15058" aboveAverage="0" equalAverage="0" bottom="0" percent="0" rank="0" text="" dxfId="0">
      <formula>0</formula>
    </cfRule>
  </conditionalFormatting>
  <conditionalFormatting sqref="J13409">
    <cfRule type="duplicateValues" priority="15059" aboveAverage="0" equalAverage="0" bottom="0" percent="0" rank="0" text="" dxfId="0">
      <formula>0</formula>
    </cfRule>
  </conditionalFormatting>
  <conditionalFormatting sqref="K13409">
    <cfRule type="duplicateValues" priority="15060" aboveAverage="0" equalAverage="0" bottom="0" percent="0" rank="0" text="" dxfId="0">
      <formula>0</formula>
    </cfRule>
  </conditionalFormatting>
  <conditionalFormatting sqref="J13409">
    <cfRule type="duplicateValues" priority="15061" aboveAverage="0" equalAverage="0" bottom="0" percent="0" rank="0" text="" dxfId="0">
      <formula>0</formula>
    </cfRule>
  </conditionalFormatting>
  <conditionalFormatting sqref="K13409">
    <cfRule type="duplicateValues" priority="15062" aboveAverage="0" equalAverage="0" bottom="0" percent="0" rank="0" text="" dxfId="0">
      <formula>0</formula>
    </cfRule>
  </conditionalFormatting>
  <conditionalFormatting sqref="J13409">
    <cfRule type="duplicateValues" priority="15063" aboveAverage="0" equalAverage="0" bottom="0" percent="0" rank="0" text="" dxfId="0">
      <formula>0</formula>
    </cfRule>
  </conditionalFormatting>
  <conditionalFormatting sqref="K13409">
    <cfRule type="duplicateValues" priority="15064" aboveAverage="0" equalAverage="0" bottom="0" percent="0" rank="0" text="" dxfId="0">
      <formula>0</formula>
    </cfRule>
  </conditionalFormatting>
  <conditionalFormatting sqref="J13409">
    <cfRule type="duplicateValues" priority="15065" aboveAverage="0" equalAverage="0" bottom="0" percent="0" rank="0" text="" dxfId="0">
      <formula>0</formula>
    </cfRule>
  </conditionalFormatting>
  <conditionalFormatting sqref="K13409">
    <cfRule type="duplicateValues" priority="15066" aboveAverage="0" equalAverage="0" bottom="0" percent="0" rank="0" text="" dxfId="0">
      <formula>0</formula>
    </cfRule>
  </conditionalFormatting>
  <conditionalFormatting sqref="J13410">
    <cfRule type="duplicateValues" priority="15067" aboveAverage="0" equalAverage="0" bottom="0" percent="0" rank="0" text="" dxfId="0">
      <formula>0</formula>
    </cfRule>
  </conditionalFormatting>
  <conditionalFormatting sqref="K13410">
    <cfRule type="duplicateValues" priority="15068" aboveAverage="0" equalAverage="0" bottom="0" percent="0" rank="0" text="" dxfId="0">
      <formula>0</formula>
    </cfRule>
  </conditionalFormatting>
  <conditionalFormatting sqref="J13410">
    <cfRule type="duplicateValues" priority="15069" aboveAverage="0" equalAverage="0" bottom="0" percent="0" rank="0" text="" dxfId="0">
      <formula>0</formula>
    </cfRule>
  </conditionalFormatting>
  <conditionalFormatting sqref="K13410">
    <cfRule type="duplicateValues" priority="15070" aboveAverage="0" equalAverage="0" bottom="0" percent="0" rank="0" text="" dxfId="0">
      <formula>0</formula>
    </cfRule>
  </conditionalFormatting>
  <conditionalFormatting sqref="J13410">
    <cfRule type="duplicateValues" priority="15071" aboveAverage="0" equalAverage="0" bottom="0" percent="0" rank="0" text="" dxfId="0">
      <formula>0</formula>
    </cfRule>
  </conditionalFormatting>
  <conditionalFormatting sqref="K13410">
    <cfRule type="duplicateValues" priority="15072" aboveAverage="0" equalAverage="0" bottom="0" percent="0" rank="0" text="" dxfId="0">
      <formula>0</formula>
    </cfRule>
  </conditionalFormatting>
  <conditionalFormatting sqref="J13410">
    <cfRule type="duplicateValues" priority="15073" aboveAverage="0" equalAverage="0" bottom="0" percent="0" rank="0" text="" dxfId="0">
      <formula>0</formula>
    </cfRule>
  </conditionalFormatting>
  <conditionalFormatting sqref="K13410">
    <cfRule type="duplicateValues" priority="15074" aboveAverage="0" equalAverage="0" bottom="0" percent="0" rank="0" text="" dxfId="0">
      <formula>0</formula>
    </cfRule>
  </conditionalFormatting>
  <conditionalFormatting sqref="J13410">
    <cfRule type="duplicateValues" priority="15075" aboveAverage="0" equalAverage="0" bottom="0" percent="0" rank="0" text="" dxfId="0">
      <formula>0</formula>
    </cfRule>
  </conditionalFormatting>
  <conditionalFormatting sqref="K13410">
    <cfRule type="duplicateValues" priority="15076" aboveAverage="0" equalAverage="0" bottom="0" percent="0" rank="0" text="" dxfId="0">
      <formula>0</formula>
    </cfRule>
  </conditionalFormatting>
  <conditionalFormatting sqref="J13411">
    <cfRule type="duplicateValues" priority="15077" aboveAverage="0" equalAverage="0" bottom="0" percent="0" rank="0" text="" dxfId="0">
      <formula>0</formula>
    </cfRule>
  </conditionalFormatting>
  <conditionalFormatting sqref="K13411">
    <cfRule type="duplicateValues" priority="15078" aboveAverage="0" equalAverage="0" bottom="0" percent="0" rank="0" text="" dxfId="0">
      <formula>0</formula>
    </cfRule>
  </conditionalFormatting>
  <conditionalFormatting sqref="J13411">
    <cfRule type="duplicateValues" priority="15079" aboveAverage="0" equalAverage="0" bottom="0" percent="0" rank="0" text="" dxfId="0">
      <formula>0</formula>
    </cfRule>
  </conditionalFormatting>
  <conditionalFormatting sqref="K13411">
    <cfRule type="duplicateValues" priority="15080" aboveAverage="0" equalAverage="0" bottom="0" percent="0" rank="0" text="" dxfId="0">
      <formula>0</formula>
    </cfRule>
  </conditionalFormatting>
  <conditionalFormatting sqref="J13411">
    <cfRule type="duplicateValues" priority="15081" aboveAverage="0" equalAverage="0" bottom="0" percent="0" rank="0" text="" dxfId="0">
      <formula>0</formula>
    </cfRule>
  </conditionalFormatting>
  <conditionalFormatting sqref="K13411">
    <cfRule type="duplicateValues" priority="15082" aboveAverage="0" equalAverage="0" bottom="0" percent="0" rank="0" text="" dxfId="0">
      <formula>0</formula>
    </cfRule>
  </conditionalFormatting>
  <conditionalFormatting sqref="J13411">
    <cfRule type="duplicateValues" priority="15083" aboveAverage="0" equalAverage="0" bottom="0" percent="0" rank="0" text="" dxfId="0">
      <formula>0</formula>
    </cfRule>
  </conditionalFormatting>
  <conditionalFormatting sqref="K13411">
    <cfRule type="duplicateValues" priority="15084" aboveAverage="0" equalAverage="0" bottom="0" percent="0" rank="0" text="" dxfId="0">
      <formula>0</formula>
    </cfRule>
  </conditionalFormatting>
  <conditionalFormatting sqref="J13411">
    <cfRule type="duplicateValues" priority="15085" aboveAverage="0" equalAverage="0" bottom="0" percent="0" rank="0" text="" dxfId="0">
      <formula>0</formula>
    </cfRule>
  </conditionalFormatting>
  <conditionalFormatting sqref="K13411">
    <cfRule type="duplicateValues" priority="15086" aboveAverage="0" equalAverage="0" bottom="0" percent="0" rank="0" text="" dxfId="0">
      <formula>0</formula>
    </cfRule>
  </conditionalFormatting>
  <conditionalFormatting sqref="J13412">
    <cfRule type="duplicateValues" priority="15087" aboveAverage="0" equalAverage="0" bottom="0" percent="0" rank="0" text="" dxfId="0">
      <formula>0</formula>
    </cfRule>
  </conditionalFormatting>
  <conditionalFormatting sqref="K13412">
    <cfRule type="duplicateValues" priority="15088" aboveAverage="0" equalAverage="0" bottom="0" percent="0" rank="0" text="" dxfId="0">
      <formula>0</formula>
    </cfRule>
  </conditionalFormatting>
  <conditionalFormatting sqref="J13412">
    <cfRule type="duplicateValues" priority="15089" aboveAverage="0" equalAverage="0" bottom="0" percent="0" rank="0" text="" dxfId="0">
      <formula>0</formula>
    </cfRule>
  </conditionalFormatting>
  <conditionalFormatting sqref="K13412">
    <cfRule type="duplicateValues" priority="15090" aboveAverage="0" equalAverage="0" bottom="0" percent="0" rank="0" text="" dxfId="0">
      <formula>0</formula>
    </cfRule>
  </conditionalFormatting>
  <conditionalFormatting sqref="J13412">
    <cfRule type="duplicateValues" priority="15091" aboveAverage="0" equalAverage="0" bottom="0" percent="0" rank="0" text="" dxfId="0">
      <formula>0</formula>
    </cfRule>
  </conditionalFormatting>
  <conditionalFormatting sqref="K13412">
    <cfRule type="duplicateValues" priority="15092" aboveAverage="0" equalAverage="0" bottom="0" percent="0" rank="0" text="" dxfId="0">
      <formula>0</formula>
    </cfRule>
  </conditionalFormatting>
  <conditionalFormatting sqref="J13412">
    <cfRule type="duplicateValues" priority="15093" aboveAverage="0" equalAverage="0" bottom="0" percent="0" rank="0" text="" dxfId="0">
      <formula>0</formula>
    </cfRule>
  </conditionalFormatting>
  <conditionalFormatting sqref="K13412">
    <cfRule type="duplicateValues" priority="15094" aboveAverage="0" equalAverage="0" bottom="0" percent="0" rank="0" text="" dxfId="0">
      <formula>0</formula>
    </cfRule>
  </conditionalFormatting>
  <conditionalFormatting sqref="J13412">
    <cfRule type="duplicateValues" priority="15095" aboveAverage="0" equalAverage="0" bottom="0" percent="0" rank="0" text="" dxfId="0">
      <formula>0</formula>
    </cfRule>
  </conditionalFormatting>
  <conditionalFormatting sqref="K13412">
    <cfRule type="duplicateValues" priority="15096" aboveAverage="0" equalAverage="0" bottom="0" percent="0" rank="0" text="" dxfId="0">
      <formula>0</formula>
    </cfRule>
  </conditionalFormatting>
  <conditionalFormatting sqref="J13413">
    <cfRule type="duplicateValues" priority="15097" aboveAverage="0" equalAverage="0" bottom="0" percent="0" rank="0" text="" dxfId="0">
      <formula>0</formula>
    </cfRule>
  </conditionalFormatting>
  <conditionalFormatting sqref="K13413">
    <cfRule type="duplicateValues" priority="15098" aboveAverage="0" equalAverage="0" bottom="0" percent="0" rank="0" text="" dxfId="0">
      <formula>0</formula>
    </cfRule>
  </conditionalFormatting>
  <conditionalFormatting sqref="J13413">
    <cfRule type="duplicateValues" priority="15099" aboveAverage="0" equalAverage="0" bottom="0" percent="0" rank="0" text="" dxfId="0">
      <formula>0</formula>
    </cfRule>
  </conditionalFormatting>
  <conditionalFormatting sqref="K13413">
    <cfRule type="duplicateValues" priority="15100" aboveAverage="0" equalAverage="0" bottom="0" percent="0" rank="0" text="" dxfId="0">
      <formula>0</formula>
    </cfRule>
  </conditionalFormatting>
  <conditionalFormatting sqref="J13413">
    <cfRule type="duplicateValues" priority="15101" aboveAverage="0" equalAverage="0" bottom="0" percent="0" rank="0" text="" dxfId="0">
      <formula>0</formula>
    </cfRule>
  </conditionalFormatting>
  <conditionalFormatting sqref="K13413">
    <cfRule type="duplicateValues" priority="15102" aboveAverage="0" equalAverage="0" bottom="0" percent="0" rank="0" text="" dxfId="0">
      <formula>0</formula>
    </cfRule>
  </conditionalFormatting>
  <conditionalFormatting sqref="J13413">
    <cfRule type="duplicateValues" priority="15103" aboveAverage="0" equalAverage="0" bottom="0" percent="0" rank="0" text="" dxfId="0">
      <formula>0</formula>
    </cfRule>
  </conditionalFormatting>
  <conditionalFormatting sqref="K13413">
    <cfRule type="duplicateValues" priority="15104" aboveAverage="0" equalAverage="0" bottom="0" percent="0" rank="0" text="" dxfId="0">
      <formula>0</formula>
    </cfRule>
  </conditionalFormatting>
  <conditionalFormatting sqref="J13413">
    <cfRule type="duplicateValues" priority="15105" aboveAverage="0" equalAverage="0" bottom="0" percent="0" rank="0" text="" dxfId="0">
      <formula>0</formula>
    </cfRule>
  </conditionalFormatting>
  <conditionalFormatting sqref="K13413">
    <cfRule type="duplicateValues" priority="15106" aboveAverage="0" equalAverage="0" bottom="0" percent="0" rank="0" text="" dxfId="0">
      <formula>0</formula>
    </cfRule>
  </conditionalFormatting>
  <conditionalFormatting sqref="J13414">
    <cfRule type="duplicateValues" priority="15107" aboveAverage="0" equalAverage="0" bottom="0" percent="0" rank="0" text="" dxfId="0">
      <formula>0</formula>
    </cfRule>
  </conditionalFormatting>
  <conditionalFormatting sqref="K13414">
    <cfRule type="duplicateValues" priority="15108" aboveAverage="0" equalAverage="0" bottom="0" percent="0" rank="0" text="" dxfId="0">
      <formula>0</formula>
    </cfRule>
  </conditionalFormatting>
  <conditionalFormatting sqref="J13414">
    <cfRule type="duplicateValues" priority="15109" aboveAverage="0" equalAverage="0" bottom="0" percent="0" rank="0" text="" dxfId="0">
      <formula>0</formula>
    </cfRule>
  </conditionalFormatting>
  <conditionalFormatting sqref="K13414">
    <cfRule type="duplicateValues" priority="15110" aboveAverage="0" equalAverage="0" bottom="0" percent="0" rank="0" text="" dxfId="0">
      <formula>0</formula>
    </cfRule>
  </conditionalFormatting>
  <conditionalFormatting sqref="J13414">
    <cfRule type="duplicateValues" priority="15111" aboveAverage="0" equalAverage="0" bottom="0" percent="0" rank="0" text="" dxfId="0">
      <formula>0</formula>
    </cfRule>
  </conditionalFormatting>
  <conditionalFormatting sqref="K13414">
    <cfRule type="duplicateValues" priority="15112" aboveAverage="0" equalAverage="0" bottom="0" percent="0" rank="0" text="" dxfId="0">
      <formula>0</formula>
    </cfRule>
  </conditionalFormatting>
  <conditionalFormatting sqref="J13414">
    <cfRule type="duplicateValues" priority="15113" aboveAverage="0" equalAverage="0" bottom="0" percent="0" rank="0" text="" dxfId="0">
      <formula>0</formula>
    </cfRule>
  </conditionalFormatting>
  <conditionalFormatting sqref="K13414">
    <cfRule type="duplicateValues" priority="15114" aboveAverage="0" equalAverage="0" bottom="0" percent="0" rank="0" text="" dxfId="0">
      <formula>0</formula>
    </cfRule>
  </conditionalFormatting>
  <conditionalFormatting sqref="J13414">
    <cfRule type="duplicateValues" priority="15115" aboveAverage="0" equalAverage="0" bottom="0" percent="0" rank="0" text="" dxfId="0">
      <formula>0</formula>
    </cfRule>
  </conditionalFormatting>
  <conditionalFormatting sqref="K13414">
    <cfRule type="duplicateValues" priority="15116" aboveAverage="0" equalAverage="0" bottom="0" percent="0" rank="0" text="" dxfId="0">
      <formula>0</formula>
    </cfRule>
  </conditionalFormatting>
  <conditionalFormatting sqref="J13415">
    <cfRule type="duplicateValues" priority="15117" aboveAverage="0" equalAverage="0" bottom="0" percent="0" rank="0" text="" dxfId="0">
      <formula>0</formula>
    </cfRule>
  </conditionalFormatting>
  <conditionalFormatting sqref="K13415">
    <cfRule type="duplicateValues" priority="15118" aboveAverage="0" equalAverage="0" bottom="0" percent="0" rank="0" text="" dxfId="0">
      <formula>0</formula>
    </cfRule>
  </conditionalFormatting>
  <conditionalFormatting sqref="J13415">
    <cfRule type="duplicateValues" priority="15119" aboveAverage="0" equalAverage="0" bottom="0" percent="0" rank="0" text="" dxfId="0">
      <formula>0</formula>
    </cfRule>
  </conditionalFormatting>
  <conditionalFormatting sqref="K13415">
    <cfRule type="duplicateValues" priority="15120" aboveAverage="0" equalAverage="0" bottom="0" percent="0" rank="0" text="" dxfId="0">
      <formula>0</formula>
    </cfRule>
  </conditionalFormatting>
  <conditionalFormatting sqref="J13415">
    <cfRule type="duplicateValues" priority="15121" aboveAverage="0" equalAverage="0" bottom="0" percent="0" rank="0" text="" dxfId="0">
      <formula>0</formula>
    </cfRule>
  </conditionalFormatting>
  <conditionalFormatting sqref="K13415">
    <cfRule type="duplicateValues" priority="15122" aboveAverage="0" equalAverage="0" bottom="0" percent="0" rank="0" text="" dxfId="0">
      <formula>0</formula>
    </cfRule>
  </conditionalFormatting>
  <conditionalFormatting sqref="J13415">
    <cfRule type="duplicateValues" priority="15123" aboveAverage="0" equalAverage="0" bottom="0" percent="0" rank="0" text="" dxfId="0">
      <formula>0</formula>
    </cfRule>
  </conditionalFormatting>
  <conditionalFormatting sqref="K13415">
    <cfRule type="duplicateValues" priority="15124" aboveAverage="0" equalAverage="0" bottom="0" percent="0" rank="0" text="" dxfId="0">
      <formula>0</formula>
    </cfRule>
  </conditionalFormatting>
  <conditionalFormatting sqref="J13415">
    <cfRule type="duplicateValues" priority="15125" aboveAverage="0" equalAverage="0" bottom="0" percent="0" rank="0" text="" dxfId="0">
      <formula>0</formula>
    </cfRule>
  </conditionalFormatting>
  <conditionalFormatting sqref="K13415">
    <cfRule type="duplicateValues" priority="15126" aboveAverage="0" equalAverage="0" bottom="0" percent="0" rank="0" text="" dxfId="0">
      <formula>0</formula>
    </cfRule>
  </conditionalFormatting>
  <conditionalFormatting sqref="J13416">
    <cfRule type="duplicateValues" priority="15127" aboveAverage="0" equalAverage="0" bottom="0" percent="0" rank="0" text="" dxfId="0">
      <formula>0</formula>
    </cfRule>
  </conditionalFormatting>
  <conditionalFormatting sqref="K13416">
    <cfRule type="duplicateValues" priority="15128" aboveAverage="0" equalAverage="0" bottom="0" percent="0" rank="0" text="" dxfId="0">
      <formula>0</formula>
    </cfRule>
  </conditionalFormatting>
  <conditionalFormatting sqref="J13416">
    <cfRule type="duplicateValues" priority="15129" aboveAverage="0" equalAverage="0" bottom="0" percent="0" rank="0" text="" dxfId="0">
      <formula>0</formula>
    </cfRule>
  </conditionalFormatting>
  <conditionalFormatting sqref="K13416">
    <cfRule type="duplicateValues" priority="15130" aboveAverage="0" equalAverage="0" bottom="0" percent="0" rank="0" text="" dxfId="0">
      <formula>0</formula>
    </cfRule>
  </conditionalFormatting>
  <conditionalFormatting sqref="J13416">
    <cfRule type="duplicateValues" priority="15131" aboveAverage="0" equalAverage="0" bottom="0" percent="0" rank="0" text="" dxfId="0">
      <formula>0</formula>
    </cfRule>
  </conditionalFormatting>
  <conditionalFormatting sqref="K13416">
    <cfRule type="duplicateValues" priority="15132" aboveAverage="0" equalAverage="0" bottom="0" percent="0" rank="0" text="" dxfId="0">
      <formula>0</formula>
    </cfRule>
  </conditionalFormatting>
  <conditionalFormatting sqref="J13416">
    <cfRule type="duplicateValues" priority="15133" aboveAverage="0" equalAverage="0" bottom="0" percent="0" rank="0" text="" dxfId="0">
      <formula>0</formula>
    </cfRule>
  </conditionalFormatting>
  <conditionalFormatting sqref="K13416">
    <cfRule type="duplicateValues" priority="15134" aboveAverage="0" equalAverage="0" bottom="0" percent="0" rank="0" text="" dxfId="0">
      <formula>0</formula>
    </cfRule>
  </conditionalFormatting>
  <conditionalFormatting sqref="J13416">
    <cfRule type="duplicateValues" priority="15135" aboveAverage="0" equalAverage="0" bottom="0" percent="0" rank="0" text="" dxfId="0">
      <formula>0</formula>
    </cfRule>
  </conditionalFormatting>
  <conditionalFormatting sqref="K13416">
    <cfRule type="duplicateValues" priority="15136" aboveAverage="0" equalAverage="0" bottom="0" percent="0" rank="0" text="" dxfId="0">
      <formula>0</formula>
    </cfRule>
  </conditionalFormatting>
  <conditionalFormatting sqref="J13417">
    <cfRule type="duplicateValues" priority="15137" aboveAverage="0" equalAverage="0" bottom="0" percent="0" rank="0" text="" dxfId="0">
      <formula>0</formula>
    </cfRule>
  </conditionalFormatting>
  <conditionalFormatting sqref="K13417">
    <cfRule type="duplicateValues" priority="15138" aboveAverage="0" equalAverage="0" bottom="0" percent="0" rank="0" text="" dxfId="0">
      <formula>0</formula>
    </cfRule>
  </conditionalFormatting>
  <conditionalFormatting sqref="J13417">
    <cfRule type="duplicateValues" priority="15139" aboveAverage="0" equalAverage="0" bottom="0" percent="0" rank="0" text="" dxfId="0">
      <formula>0</formula>
    </cfRule>
  </conditionalFormatting>
  <conditionalFormatting sqref="K13417">
    <cfRule type="duplicateValues" priority="15140" aboveAverage="0" equalAverage="0" bottom="0" percent="0" rank="0" text="" dxfId="0">
      <formula>0</formula>
    </cfRule>
  </conditionalFormatting>
  <conditionalFormatting sqref="J13417">
    <cfRule type="duplicateValues" priority="15141" aboveAverage="0" equalAverage="0" bottom="0" percent="0" rank="0" text="" dxfId="0">
      <formula>0</formula>
    </cfRule>
  </conditionalFormatting>
  <conditionalFormatting sqref="K13417">
    <cfRule type="duplicateValues" priority="15142" aboveAverage="0" equalAverage="0" bottom="0" percent="0" rank="0" text="" dxfId="0">
      <formula>0</formula>
    </cfRule>
  </conditionalFormatting>
  <conditionalFormatting sqref="J13417">
    <cfRule type="duplicateValues" priority="15143" aboveAverage="0" equalAverage="0" bottom="0" percent="0" rank="0" text="" dxfId="0">
      <formula>0</formula>
    </cfRule>
  </conditionalFormatting>
  <conditionalFormatting sqref="K13417">
    <cfRule type="duplicateValues" priority="15144" aboveAverage="0" equalAverage="0" bottom="0" percent="0" rank="0" text="" dxfId="0">
      <formula>0</formula>
    </cfRule>
  </conditionalFormatting>
  <conditionalFormatting sqref="J13417">
    <cfRule type="duplicateValues" priority="15145" aboveAverage="0" equalAverage="0" bottom="0" percent="0" rank="0" text="" dxfId="0">
      <formula>0</formula>
    </cfRule>
  </conditionalFormatting>
  <conditionalFormatting sqref="K13417">
    <cfRule type="duplicateValues" priority="15146" aboveAverage="0" equalAverage="0" bottom="0" percent="0" rank="0" text="" dxfId="0">
      <formula>0</formula>
    </cfRule>
  </conditionalFormatting>
  <conditionalFormatting sqref="J13418">
    <cfRule type="duplicateValues" priority="15147" aboveAverage="0" equalAverage="0" bottom="0" percent="0" rank="0" text="" dxfId="0">
      <formula>0</formula>
    </cfRule>
  </conditionalFormatting>
  <conditionalFormatting sqref="K13418">
    <cfRule type="duplicateValues" priority="15148" aboveAverage="0" equalAverage="0" bottom="0" percent="0" rank="0" text="" dxfId="0">
      <formula>0</formula>
    </cfRule>
  </conditionalFormatting>
  <conditionalFormatting sqref="J13418">
    <cfRule type="duplicateValues" priority="15149" aboveAverage="0" equalAverage="0" bottom="0" percent="0" rank="0" text="" dxfId="0">
      <formula>0</formula>
    </cfRule>
  </conditionalFormatting>
  <conditionalFormatting sqref="K13418">
    <cfRule type="duplicateValues" priority="15150" aboveAverage="0" equalAverage="0" bottom="0" percent="0" rank="0" text="" dxfId="0">
      <formula>0</formula>
    </cfRule>
  </conditionalFormatting>
  <conditionalFormatting sqref="J13418">
    <cfRule type="duplicateValues" priority="15151" aboveAverage="0" equalAverage="0" bottom="0" percent="0" rank="0" text="" dxfId="0">
      <formula>0</formula>
    </cfRule>
  </conditionalFormatting>
  <conditionalFormatting sqref="K13418">
    <cfRule type="duplicateValues" priority="15152" aboveAverage="0" equalAverage="0" bottom="0" percent="0" rank="0" text="" dxfId="0">
      <formula>0</formula>
    </cfRule>
  </conditionalFormatting>
  <conditionalFormatting sqref="J13418">
    <cfRule type="duplicateValues" priority="15153" aboveAverage="0" equalAverage="0" bottom="0" percent="0" rank="0" text="" dxfId="0">
      <formula>0</formula>
    </cfRule>
  </conditionalFormatting>
  <conditionalFormatting sqref="K13418">
    <cfRule type="duplicateValues" priority="15154" aboveAverage="0" equalAverage="0" bottom="0" percent="0" rank="0" text="" dxfId="0">
      <formula>0</formula>
    </cfRule>
  </conditionalFormatting>
  <conditionalFormatting sqref="J13418">
    <cfRule type="duplicateValues" priority="15155" aboveAverage="0" equalAverage="0" bottom="0" percent="0" rank="0" text="" dxfId="0">
      <formula>0</formula>
    </cfRule>
  </conditionalFormatting>
  <conditionalFormatting sqref="K13418">
    <cfRule type="duplicateValues" priority="15156" aboveAverage="0" equalAverage="0" bottom="0" percent="0" rank="0" text="" dxfId="0">
      <formula>0</formula>
    </cfRule>
  </conditionalFormatting>
  <conditionalFormatting sqref="J13419">
    <cfRule type="duplicateValues" priority="15157" aboveAverage="0" equalAverage="0" bottom="0" percent="0" rank="0" text="" dxfId="0">
      <formula>0</formula>
    </cfRule>
  </conditionalFormatting>
  <conditionalFormatting sqref="K13419">
    <cfRule type="duplicateValues" priority="15158" aboveAverage="0" equalAverage="0" bottom="0" percent="0" rank="0" text="" dxfId="0">
      <formula>0</formula>
    </cfRule>
  </conditionalFormatting>
  <conditionalFormatting sqref="J13419">
    <cfRule type="duplicateValues" priority="15159" aboveAverage="0" equalAverage="0" bottom="0" percent="0" rank="0" text="" dxfId="0">
      <formula>0</formula>
    </cfRule>
  </conditionalFormatting>
  <conditionalFormatting sqref="K13419">
    <cfRule type="duplicateValues" priority="15160" aboveAverage="0" equalAverage="0" bottom="0" percent="0" rank="0" text="" dxfId="0">
      <formula>0</formula>
    </cfRule>
  </conditionalFormatting>
  <conditionalFormatting sqref="J13419">
    <cfRule type="duplicateValues" priority="15161" aboveAverage="0" equalAverage="0" bottom="0" percent="0" rank="0" text="" dxfId="0">
      <formula>0</formula>
    </cfRule>
  </conditionalFormatting>
  <conditionalFormatting sqref="K13419">
    <cfRule type="duplicateValues" priority="15162" aboveAverage="0" equalAverage="0" bottom="0" percent="0" rank="0" text="" dxfId="0">
      <formula>0</formula>
    </cfRule>
  </conditionalFormatting>
  <conditionalFormatting sqref="J13419">
    <cfRule type="duplicateValues" priority="15163" aboveAverage="0" equalAverage="0" bottom="0" percent="0" rank="0" text="" dxfId="0">
      <formula>0</formula>
    </cfRule>
  </conditionalFormatting>
  <conditionalFormatting sqref="K13419">
    <cfRule type="duplicateValues" priority="15164" aboveAverage="0" equalAverage="0" bottom="0" percent="0" rank="0" text="" dxfId="0">
      <formula>0</formula>
    </cfRule>
  </conditionalFormatting>
  <conditionalFormatting sqref="J13419">
    <cfRule type="duplicateValues" priority="15165" aboveAverage="0" equalAverage="0" bottom="0" percent="0" rank="0" text="" dxfId="0">
      <formula>0</formula>
    </cfRule>
  </conditionalFormatting>
  <conditionalFormatting sqref="K13419">
    <cfRule type="duplicateValues" priority="15166" aboveAverage="0" equalAverage="0" bottom="0" percent="0" rank="0" text="" dxfId="0">
      <formula>0</formula>
    </cfRule>
  </conditionalFormatting>
  <conditionalFormatting sqref="J13420">
    <cfRule type="duplicateValues" priority="15167" aboveAverage="0" equalAverage="0" bottom="0" percent="0" rank="0" text="" dxfId="0">
      <formula>0</formula>
    </cfRule>
  </conditionalFormatting>
  <conditionalFormatting sqref="K13420">
    <cfRule type="duplicateValues" priority="15168" aboveAverage="0" equalAverage="0" bottom="0" percent="0" rank="0" text="" dxfId="0">
      <formula>0</formula>
    </cfRule>
  </conditionalFormatting>
  <conditionalFormatting sqref="J13420">
    <cfRule type="duplicateValues" priority="15169" aboveAverage="0" equalAverage="0" bottom="0" percent="0" rank="0" text="" dxfId="0">
      <formula>0</formula>
    </cfRule>
  </conditionalFormatting>
  <conditionalFormatting sqref="K13420">
    <cfRule type="duplicateValues" priority="15170" aboveAverage="0" equalAverage="0" bottom="0" percent="0" rank="0" text="" dxfId="0">
      <formula>0</formula>
    </cfRule>
  </conditionalFormatting>
  <conditionalFormatting sqref="J13420">
    <cfRule type="duplicateValues" priority="15171" aboveAverage="0" equalAverage="0" bottom="0" percent="0" rank="0" text="" dxfId="0">
      <formula>0</formula>
    </cfRule>
  </conditionalFormatting>
  <conditionalFormatting sqref="K13420">
    <cfRule type="duplicateValues" priority="15172" aboveAverage="0" equalAverage="0" bottom="0" percent="0" rank="0" text="" dxfId="0">
      <formula>0</formula>
    </cfRule>
  </conditionalFormatting>
  <conditionalFormatting sqref="J13420">
    <cfRule type="duplicateValues" priority="15173" aboveAverage="0" equalAverage="0" bottom="0" percent="0" rank="0" text="" dxfId="0">
      <formula>0</formula>
    </cfRule>
  </conditionalFormatting>
  <conditionalFormatting sqref="K13420">
    <cfRule type="duplicateValues" priority="15174" aboveAverage="0" equalAverage="0" bottom="0" percent="0" rank="0" text="" dxfId="0">
      <formula>0</formula>
    </cfRule>
  </conditionalFormatting>
  <conditionalFormatting sqref="J13420">
    <cfRule type="duplicateValues" priority="15175" aboveAverage="0" equalAverage="0" bottom="0" percent="0" rank="0" text="" dxfId="0">
      <formula>0</formula>
    </cfRule>
  </conditionalFormatting>
  <conditionalFormatting sqref="K13420">
    <cfRule type="duplicateValues" priority="15176" aboveAverage="0" equalAverage="0" bottom="0" percent="0" rank="0" text="" dxfId="0">
      <formula>0</formula>
    </cfRule>
  </conditionalFormatting>
  <conditionalFormatting sqref="J13421">
    <cfRule type="duplicateValues" priority="15177" aboveAverage="0" equalAverage="0" bottom="0" percent="0" rank="0" text="" dxfId="0">
      <formula>0</formula>
    </cfRule>
  </conditionalFormatting>
  <conditionalFormatting sqref="K13421">
    <cfRule type="duplicateValues" priority="15178" aboveAverage="0" equalAverage="0" bottom="0" percent="0" rank="0" text="" dxfId="0">
      <formula>0</formula>
    </cfRule>
  </conditionalFormatting>
  <conditionalFormatting sqref="J13421">
    <cfRule type="duplicateValues" priority="15179" aboveAverage="0" equalAverage="0" bottom="0" percent="0" rank="0" text="" dxfId="0">
      <formula>0</formula>
    </cfRule>
  </conditionalFormatting>
  <conditionalFormatting sqref="K13421">
    <cfRule type="duplicateValues" priority="15180" aboveAverage="0" equalAverage="0" bottom="0" percent="0" rank="0" text="" dxfId="0">
      <formula>0</formula>
    </cfRule>
  </conditionalFormatting>
  <conditionalFormatting sqref="J13421">
    <cfRule type="duplicateValues" priority="15181" aboveAverage="0" equalAverage="0" bottom="0" percent="0" rank="0" text="" dxfId="0">
      <formula>0</formula>
    </cfRule>
  </conditionalFormatting>
  <conditionalFormatting sqref="K13421">
    <cfRule type="duplicateValues" priority="15182" aboveAverage="0" equalAverage="0" bottom="0" percent="0" rank="0" text="" dxfId="0">
      <formula>0</formula>
    </cfRule>
  </conditionalFormatting>
  <conditionalFormatting sqref="J13421">
    <cfRule type="duplicateValues" priority="15183" aboveAverage="0" equalAverage="0" bottom="0" percent="0" rank="0" text="" dxfId="0">
      <formula>0</formula>
    </cfRule>
  </conditionalFormatting>
  <conditionalFormatting sqref="K13421">
    <cfRule type="duplicateValues" priority="15184" aboveAverage="0" equalAverage="0" bottom="0" percent="0" rank="0" text="" dxfId="0">
      <formula>0</formula>
    </cfRule>
  </conditionalFormatting>
  <conditionalFormatting sqref="J13421">
    <cfRule type="duplicateValues" priority="15185" aboveAverage="0" equalAverage="0" bottom="0" percent="0" rank="0" text="" dxfId="0">
      <formula>0</formula>
    </cfRule>
  </conditionalFormatting>
  <conditionalFormatting sqref="K13421">
    <cfRule type="duplicateValues" priority="15186" aboveAverage="0" equalAverage="0" bottom="0" percent="0" rank="0" text="" dxfId="0">
      <formula>0</formula>
    </cfRule>
  </conditionalFormatting>
  <conditionalFormatting sqref="J13422">
    <cfRule type="duplicateValues" priority="15187" aboveAverage="0" equalAverage="0" bottom="0" percent="0" rank="0" text="" dxfId="0">
      <formula>0</formula>
    </cfRule>
  </conditionalFormatting>
  <conditionalFormatting sqref="K13422">
    <cfRule type="duplicateValues" priority="15188" aboveAverage="0" equalAverage="0" bottom="0" percent="0" rank="0" text="" dxfId="0">
      <formula>0</formula>
    </cfRule>
  </conditionalFormatting>
  <conditionalFormatting sqref="J13422">
    <cfRule type="duplicateValues" priority="15189" aboveAverage="0" equalAverage="0" bottom="0" percent="0" rank="0" text="" dxfId="0">
      <formula>0</formula>
    </cfRule>
  </conditionalFormatting>
  <conditionalFormatting sqref="K13422">
    <cfRule type="duplicateValues" priority="15190" aboveAverage="0" equalAverage="0" bottom="0" percent="0" rank="0" text="" dxfId="0">
      <formula>0</formula>
    </cfRule>
  </conditionalFormatting>
  <conditionalFormatting sqref="J13422">
    <cfRule type="duplicateValues" priority="15191" aboveAverage="0" equalAverage="0" bottom="0" percent="0" rank="0" text="" dxfId="0">
      <formula>0</formula>
    </cfRule>
  </conditionalFormatting>
  <conditionalFormatting sqref="K13422">
    <cfRule type="duplicateValues" priority="15192" aboveAverage="0" equalAverage="0" bottom="0" percent="0" rank="0" text="" dxfId="0">
      <formula>0</formula>
    </cfRule>
  </conditionalFormatting>
  <conditionalFormatting sqref="J13422">
    <cfRule type="duplicateValues" priority="15193" aboveAverage="0" equalAverage="0" bottom="0" percent="0" rank="0" text="" dxfId="0">
      <formula>0</formula>
    </cfRule>
  </conditionalFormatting>
  <conditionalFormatting sqref="K13422">
    <cfRule type="duplicateValues" priority="15194" aboveAverage="0" equalAverage="0" bottom="0" percent="0" rank="0" text="" dxfId="0">
      <formula>0</formula>
    </cfRule>
  </conditionalFormatting>
  <conditionalFormatting sqref="J13422">
    <cfRule type="duplicateValues" priority="15195" aboveAverage="0" equalAverage="0" bottom="0" percent="0" rank="0" text="" dxfId="0">
      <formula>0</formula>
    </cfRule>
  </conditionalFormatting>
  <conditionalFormatting sqref="K13422">
    <cfRule type="duplicateValues" priority="15196" aboveAverage="0" equalAverage="0" bottom="0" percent="0" rank="0" text="" dxfId="0">
      <formula>0</formula>
    </cfRule>
  </conditionalFormatting>
  <conditionalFormatting sqref="J13423">
    <cfRule type="duplicateValues" priority="15197" aboveAverage="0" equalAverage="0" bottom="0" percent="0" rank="0" text="" dxfId="0">
      <formula>0</formula>
    </cfRule>
  </conditionalFormatting>
  <conditionalFormatting sqref="K13423">
    <cfRule type="duplicateValues" priority="15198" aboveAverage="0" equalAverage="0" bottom="0" percent="0" rank="0" text="" dxfId="0">
      <formula>0</formula>
    </cfRule>
  </conditionalFormatting>
  <conditionalFormatting sqref="J13423">
    <cfRule type="duplicateValues" priority="15199" aboveAverage="0" equalAverage="0" bottom="0" percent="0" rank="0" text="" dxfId="0">
      <formula>0</formula>
    </cfRule>
  </conditionalFormatting>
  <conditionalFormatting sqref="K13423">
    <cfRule type="duplicateValues" priority="15200" aboveAverage="0" equalAverage="0" bottom="0" percent="0" rank="0" text="" dxfId="0">
      <formula>0</formula>
    </cfRule>
  </conditionalFormatting>
  <conditionalFormatting sqref="J13423">
    <cfRule type="duplicateValues" priority="15201" aboveAverage="0" equalAverage="0" bottom="0" percent="0" rank="0" text="" dxfId="0">
      <formula>0</formula>
    </cfRule>
  </conditionalFormatting>
  <conditionalFormatting sqref="K13423">
    <cfRule type="duplicateValues" priority="15202" aboveAverage="0" equalAverage="0" bottom="0" percent="0" rank="0" text="" dxfId="0">
      <formula>0</formula>
    </cfRule>
  </conditionalFormatting>
  <conditionalFormatting sqref="J13423">
    <cfRule type="duplicateValues" priority="15203" aboveAverage="0" equalAverage="0" bottom="0" percent="0" rank="0" text="" dxfId="0">
      <formula>0</formula>
    </cfRule>
  </conditionalFormatting>
  <conditionalFormatting sqref="K13423">
    <cfRule type="duplicateValues" priority="15204" aboveAverage="0" equalAverage="0" bottom="0" percent="0" rank="0" text="" dxfId="0">
      <formula>0</formula>
    </cfRule>
  </conditionalFormatting>
  <conditionalFormatting sqref="J13423">
    <cfRule type="duplicateValues" priority="15205" aboveAverage="0" equalAverage="0" bottom="0" percent="0" rank="0" text="" dxfId="0">
      <formula>0</formula>
    </cfRule>
  </conditionalFormatting>
  <conditionalFormatting sqref="K13423">
    <cfRule type="duplicateValues" priority="15206" aboveAverage="0" equalAverage="0" bottom="0" percent="0" rank="0" text="" dxfId="0">
      <formula>0</formula>
    </cfRule>
  </conditionalFormatting>
  <conditionalFormatting sqref="J13424">
    <cfRule type="duplicateValues" priority="15207" aboveAverage="0" equalAverage="0" bottom="0" percent="0" rank="0" text="" dxfId="0">
      <formula>0</formula>
    </cfRule>
  </conditionalFormatting>
  <conditionalFormatting sqref="K13424">
    <cfRule type="duplicateValues" priority="15208" aboveAverage="0" equalAverage="0" bottom="0" percent="0" rank="0" text="" dxfId="0">
      <formula>0</formula>
    </cfRule>
  </conditionalFormatting>
  <conditionalFormatting sqref="J13424">
    <cfRule type="duplicateValues" priority="15209" aboveAverage="0" equalAverage="0" bottom="0" percent="0" rank="0" text="" dxfId="0">
      <formula>0</formula>
    </cfRule>
  </conditionalFormatting>
  <conditionalFormatting sqref="K13424">
    <cfRule type="duplicateValues" priority="15210" aboveAverage="0" equalAverage="0" bottom="0" percent="0" rank="0" text="" dxfId="0">
      <formula>0</formula>
    </cfRule>
  </conditionalFormatting>
  <conditionalFormatting sqref="J13424">
    <cfRule type="duplicateValues" priority="15211" aboveAverage="0" equalAverage="0" bottom="0" percent="0" rank="0" text="" dxfId="0">
      <formula>0</formula>
    </cfRule>
  </conditionalFormatting>
  <conditionalFormatting sqref="K13424">
    <cfRule type="duplicateValues" priority="15212" aboveAverage="0" equalAverage="0" bottom="0" percent="0" rank="0" text="" dxfId="0">
      <formula>0</formula>
    </cfRule>
  </conditionalFormatting>
  <conditionalFormatting sqref="J13424">
    <cfRule type="duplicateValues" priority="15213" aboveAverage="0" equalAverage="0" bottom="0" percent="0" rank="0" text="" dxfId="0">
      <formula>0</formula>
    </cfRule>
  </conditionalFormatting>
  <conditionalFormatting sqref="K13424">
    <cfRule type="duplicateValues" priority="15214" aboveAverage="0" equalAverage="0" bottom="0" percent="0" rank="0" text="" dxfId="0">
      <formula>0</formula>
    </cfRule>
  </conditionalFormatting>
  <conditionalFormatting sqref="J13424">
    <cfRule type="duplicateValues" priority="15215" aboveAverage="0" equalAverage="0" bottom="0" percent="0" rank="0" text="" dxfId="0">
      <formula>0</formula>
    </cfRule>
  </conditionalFormatting>
  <conditionalFormatting sqref="K13424">
    <cfRule type="duplicateValues" priority="15216" aboveAverage="0" equalAverage="0" bottom="0" percent="0" rank="0" text="" dxfId="0">
      <formula>0</formula>
    </cfRule>
  </conditionalFormatting>
  <conditionalFormatting sqref="J13425">
    <cfRule type="duplicateValues" priority="15217" aboveAverage="0" equalAverage="0" bottom="0" percent="0" rank="0" text="" dxfId="0">
      <formula>0</formula>
    </cfRule>
  </conditionalFormatting>
  <conditionalFormatting sqref="K13425">
    <cfRule type="duplicateValues" priority="15218" aboveAverage="0" equalAverage="0" bottom="0" percent="0" rank="0" text="" dxfId="0">
      <formula>0</formula>
    </cfRule>
  </conditionalFormatting>
  <conditionalFormatting sqref="J13425">
    <cfRule type="duplicateValues" priority="15219" aboveAverage="0" equalAverage="0" bottom="0" percent="0" rank="0" text="" dxfId="0">
      <formula>0</formula>
    </cfRule>
  </conditionalFormatting>
  <conditionalFormatting sqref="K13425">
    <cfRule type="duplicateValues" priority="15220" aboveAverage="0" equalAverage="0" bottom="0" percent="0" rank="0" text="" dxfId="0">
      <formula>0</formula>
    </cfRule>
  </conditionalFormatting>
  <conditionalFormatting sqref="J13425">
    <cfRule type="duplicateValues" priority="15221" aboveAverage="0" equalAverage="0" bottom="0" percent="0" rank="0" text="" dxfId="0">
      <formula>0</formula>
    </cfRule>
  </conditionalFormatting>
  <conditionalFormatting sqref="K13425">
    <cfRule type="duplicateValues" priority="15222" aboveAverage="0" equalAverage="0" bottom="0" percent="0" rank="0" text="" dxfId="0">
      <formula>0</formula>
    </cfRule>
  </conditionalFormatting>
  <conditionalFormatting sqref="J13425">
    <cfRule type="duplicateValues" priority="15223" aboveAverage="0" equalAverage="0" bottom="0" percent="0" rank="0" text="" dxfId="0">
      <formula>0</formula>
    </cfRule>
  </conditionalFormatting>
  <conditionalFormatting sqref="K13425">
    <cfRule type="duplicateValues" priority="15224" aboveAverage="0" equalAverage="0" bottom="0" percent="0" rank="0" text="" dxfId="0">
      <formula>0</formula>
    </cfRule>
  </conditionalFormatting>
  <conditionalFormatting sqref="J13425">
    <cfRule type="duplicateValues" priority="15225" aboveAverage="0" equalAverage="0" bottom="0" percent="0" rank="0" text="" dxfId="0">
      <formula>0</formula>
    </cfRule>
  </conditionalFormatting>
  <conditionalFormatting sqref="K13425">
    <cfRule type="duplicateValues" priority="15226" aboveAverage="0" equalAverage="0" bottom="0" percent="0" rank="0" text="" dxfId="0">
      <formula>0</formula>
    </cfRule>
  </conditionalFormatting>
  <conditionalFormatting sqref="J13426">
    <cfRule type="duplicateValues" priority="15227" aboveAverage="0" equalAverage="0" bottom="0" percent="0" rank="0" text="" dxfId="0">
      <formula>0</formula>
    </cfRule>
  </conditionalFormatting>
  <conditionalFormatting sqref="K13426">
    <cfRule type="duplicateValues" priority="15228" aboveAverage="0" equalAverage="0" bottom="0" percent="0" rank="0" text="" dxfId="0">
      <formula>0</formula>
    </cfRule>
  </conditionalFormatting>
  <conditionalFormatting sqref="J13426">
    <cfRule type="duplicateValues" priority="15229" aboveAverage="0" equalAverage="0" bottom="0" percent="0" rank="0" text="" dxfId="0">
      <formula>0</formula>
    </cfRule>
  </conditionalFormatting>
  <conditionalFormatting sqref="K13426">
    <cfRule type="duplicateValues" priority="15230" aboveAverage="0" equalAverage="0" bottom="0" percent="0" rank="0" text="" dxfId="0">
      <formula>0</formula>
    </cfRule>
  </conditionalFormatting>
  <conditionalFormatting sqref="J13426">
    <cfRule type="duplicateValues" priority="15231" aboveAverage="0" equalAverage="0" bottom="0" percent="0" rank="0" text="" dxfId="0">
      <formula>0</formula>
    </cfRule>
  </conditionalFormatting>
  <conditionalFormatting sqref="K13426">
    <cfRule type="duplicateValues" priority="15232" aboveAverage="0" equalAverage="0" bottom="0" percent="0" rank="0" text="" dxfId="0">
      <formula>0</formula>
    </cfRule>
  </conditionalFormatting>
  <conditionalFormatting sqref="J13426">
    <cfRule type="duplicateValues" priority="15233" aboveAverage="0" equalAverage="0" bottom="0" percent="0" rank="0" text="" dxfId="0">
      <formula>0</formula>
    </cfRule>
  </conditionalFormatting>
  <conditionalFormatting sqref="K13426">
    <cfRule type="duplicateValues" priority="15234" aboveAverage="0" equalAverage="0" bottom="0" percent="0" rank="0" text="" dxfId="0">
      <formula>0</formula>
    </cfRule>
  </conditionalFormatting>
  <conditionalFormatting sqref="J13426">
    <cfRule type="duplicateValues" priority="15235" aboveAverage="0" equalAverage="0" bottom="0" percent="0" rank="0" text="" dxfId="0">
      <formula>0</formula>
    </cfRule>
  </conditionalFormatting>
  <conditionalFormatting sqref="K13426">
    <cfRule type="duplicateValues" priority="15236" aboveAverage="0" equalAverage="0" bottom="0" percent="0" rank="0" text="" dxfId="0">
      <formula>0</formula>
    </cfRule>
  </conditionalFormatting>
  <conditionalFormatting sqref="J13427">
    <cfRule type="duplicateValues" priority="15237" aboveAverage="0" equalAverage="0" bottom="0" percent="0" rank="0" text="" dxfId="0">
      <formula>0</formula>
    </cfRule>
  </conditionalFormatting>
  <conditionalFormatting sqref="K13427">
    <cfRule type="duplicateValues" priority="15238" aboveAverage="0" equalAverage="0" bottom="0" percent="0" rank="0" text="" dxfId="0">
      <formula>0</formula>
    </cfRule>
  </conditionalFormatting>
  <conditionalFormatting sqref="J13427">
    <cfRule type="duplicateValues" priority="15239" aboveAverage="0" equalAverage="0" bottom="0" percent="0" rank="0" text="" dxfId="0">
      <formula>0</formula>
    </cfRule>
  </conditionalFormatting>
  <conditionalFormatting sqref="K13427">
    <cfRule type="duplicateValues" priority="15240" aboveAverage="0" equalAverage="0" bottom="0" percent="0" rank="0" text="" dxfId="0">
      <formula>0</formula>
    </cfRule>
  </conditionalFormatting>
  <conditionalFormatting sqref="J13427">
    <cfRule type="duplicateValues" priority="15241" aboveAverage="0" equalAverage="0" bottom="0" percent="0" rank="0" text="" dxfId="0">
      <formula>0</formula>
    </cfRule>
  </conditionalFormatting>
  <conditionalFormatting sqref="K13427">
    <cfRule type="duplicateValues" priority="15242" aboveAverage="0" equalAverage="0" bottom="0" percent="0" rank="0" text="" dxfId="0">
      <formula>0</formula>
    </cfRule>
  </conditionalFormatting>
  <conditionalFormatting sqref="J13427">
    <cfRule type="duplicateValues" priority="15243" aboveAverage="0" equalAverage="0" bottom="0" percent="0" rank="0" text="" dxfId="0">
      <formula>0</formula>
    </cfRule>
  </conditionalFormatting>
  <conditionalFormatting sqref="K13427">
    <cfRule type="duplicateValues" priority="15244" aboveAverage="0" equalAverage="0" bottom="0" percent="0" rank="0" text="" dxfId="0">
      <formula>0</formula>
    </cfRule>
  </conditionalFormatting>
  <conditionalFormatting sqref="J13427">
    <cfRule type="duplicateValues" priority="15245" aboveAverage="0" equalAverage="0" bottom="0" percent="0" rank="0" text="" dxfId="0">
      <formula>0</formula>
    </cfRule>
  </conditionalFormatting>
  <conditionalFormatting sqref="K13427">
    <cfRule type="duplicateValues" priority="15246" aboveAverage="0" equalAverage="0" bottom="0" percent="0" rank="0" text="" dxfId="0">
      <formula>0</formula>
    </cfRule>
  </conditionalFormatting>
  <conditionalFormatting sqref="J13428">
    <cfRule type="duplicateValues" priority="15247" aboveAverage="0" equalAverage="0" bottom="0" percent="0" rank="0" text="" dxfId="0">
      <formula>0</formula>
    </cfRule>
  </conditionalFormatting>
  <conditionalFormatting sqref="K13428">
    <cfRule type="duplicateValues" priority="15248" aboveAverage="0" equalAverage="0" bottom="0" percent="0" rank="0" text="" dxfId="0">
      <formula>0</formula>
    </cfRule>
  </conditionalFormatting>
  <conditionalFormatting sqref="J13428">
    <cfRule type="duplicateValues" priority="15249" aboveAverage="0" equalAverage="0" bottom="0" percent="0" rank="0" text="" dxfId="0">
      <formula>0</formula>
    </cfRule>
  </conditionalFormatting>
  <conditionalFormatting sqref="K13428">
    <cfRule type="duplicateValues" priority="15250" aboveAverage="0" equalAverage="0" bottom="0" percent="0" rank="0" text="" dxfId="0">
      <formula>0</formula>
    </cfRule>
  </conditionalFormatting>
  <conditionalFormatting sqref="J13428">
    <cfRule type="duplicateValues" priority="15251" aboveAverage="0" equalAverage="0" bottom="0" percent="0" rank="0" text="" dxfId="0">
      <formula>0</formula>
    </cfRule>
  </conditionalFormatting>
  <conditionalFormatting sqref="K13428">
    <cfRule type="duplicateValues" priority="15252" aboveAverage="0" equalAverage="0" bottom="0" percent="0" rank="0" text="" dxfId="0">
      <formula>0</formula>
    </cfRule>
  </conditionalFormatting>
  <conditionalFormatting sqref="J13428">
    <cfRule type="duplicateValues" priority="15253" aboveAverage="0" equalAverage="0" bottom="0" percent="0" rank="0" text="" dxfId="0">
      <formula>0</formula>
    </cfRule>
  </conditionalFormatting>
  <conditionalFormatting sqref="K13428">
    <cfRule type="duplicateValues" priority="15254" aboveAverage="0" equalAverage="0" bottom="0" percent="0" rank="0" text="" dxfId="0">
      <formula>0</formula>
    </cfRule>
  </conditionalFormatting>
  <conditionalFormatting sqref="J13428">
    <cfRule type="duplicateValues" priority="15255" aboveAverage="0" equalAverage="0" bottom="0" percent="0" rank="0" text="" dxfId="0">
      <formula>0</formula>
    </cfRule>
  </conditionalFormatting>
  <conditionalFormatting sqref="K13428">
    <cfRule type="duplicateValues" priority="15256" aboveAverage="0" equalAverage="0" bottom="0" percent="0" rank="0" text="" dxfId="0">
      <formula>0</formula>
    </cfRule>
  </conditionalFormatting>
  <conditionalFormatting sqref="J13429">
    <cfRule type="duplicateValues" priority="15257" aboveAverage="0" equalAverage="0" bottom="0" percent="0" rank="0" text="" dxfId="0">
      <formula>0</formula>
    </cfRule>
  </conditionalFormatting>
  <conditionalFormatting sqref="K13429">
    <cfRule type="duplicateValues" priority="15258" aboveAverage="0" equalAverage="0" bottom="0" percent="0" rank="0" text="" dxfId="0">
      <formula>0</formula>
    </cfRule>
  </conditionalFormatting>
  <conditionalFormatting sqref="J13429">
    <cfRule type="duplicateValues" priority="15259" aboveAverage="0" equalAverage="0" bottom="0" percent="0" rank="0" text="" dxfId="0">
      <formula>0</formula>
    </cfRule>
  </conditionalFormatting>
  <conditionalFormatting sqref="K13429">
    <cfRule type="duplicateValues" priority="15260" aboveAverage="0" equalAverage="0" bottom="0" percent="0" rank="0" text="" dxfId="0">
      <formula>0</formula>
    </cfRule>
  </conditionalFormatting>
  <conditionalFormatting sqref="J13429">
    <cfRule type="duplicateValues" priority="15261" aboveAverage="0" equalAverage="0" bottom="0" percent="0" rank="0" text="" dxfId="0">
      <formula>0</formula>
    </cfRule>
  </conditionalFormatting>
  <conditionalFormatting sqref="K13429">
    <cfRule type="duplicateValues" priority="15262" aboveAverage="0" equalAverage="0" bottom="0" percent="0" rank="0" text="" dxfId="0">
      <formula>0</formula>
    </cfRule>
  </conditionalFormatting>
  <conditionalFormatting sqref="J13429">
    <cfRule type="duplicateValues" priority="15263" aboveAverage="0" equalAverage="0" bottom="0" percent="0" rank="0" text="" dxfId="0">
      <formula>0</formula>
    </cfRule>
  </conditionalFormatting>
  <conditionalFormatting sqref="K13429">
    <cfRule type="duplicateValues" priority="15264" aboveAverage="0" equalAverage="0" bottom="0" percent="0" rank="0" text="" dxfId="0">
      <formula>0</formula>
    </cfRule>
  </conditionalFormatting>
  <conditionalFormatting sqref="J13429">
    <cfRule type="duplicateValues" priority="15265" aboveAverage="0" equalAverage="0" bottom="0" percent="0" rank="0" text="" dxfId="0">
      <formula>0</formula>
    </cfRule>
  </conditionalFormatting>
  <conditionalFormatting sqref="K13429">
    <cfRule type="duplicateValues" priority="15266" aboveAverage="0" equalAverage="0" bottom="0" percent="0" rank="0" text="" dxfId="0">
      <formula>0</formula>
    </cfRule>
  </conditionalFormatting>
  <conditionalFormatting sqref="J13430">
    <cfRule type="duplicateValues" priority="15267" aboveAverage="0" equalAverage="0" bottom="0" percent="0" rank="0" text="" dxfId="0">
      <formula>0</formula>
    </cfRule>
  </conditionalFormatting>
  <conditionalFormatting sqref="K13430">
    <cfRule type="duplicateValues" priority="15268" aboveAverage="0" equalAverage="0" bottom="0" percent="0" rank="0" text="" dxfId="0">
      <formula>0</formula>
    </cfRule>
  </conditionalFormatting>
  <conditionalFormatting sqref="J13430">
    <cfRule type="duplicateValues" priority="15269" aboveAverage="0" equalAverage="0" bottom="0" percent="0" rank="0" text="" dxfId="0">
      <formula>0</formula>
    </cfRule>
  </conditionalFormatting>
  <conditionalFormatting sqref="K13430">
    <cfRule type="duplicateValues" priority="15270" aboveAverage="0" equalAverage="0" bottom="0" percent="0" rank="0" text="" dxfId="0">
      <formula>0</formula>
    </cfRule>
  </conditionalFormatting>
  <conditionalFormatting sqref="J13430">
    <cfRule type="duplicateValues" priority="15271" aboveAverage="0" equalAverage="0" bottom="0" percent="0" rank="0" text="" dxfId="0">
      <formula>0</formula>
    </cfRule>
  </conditionalFormatting>
  <conditionalFormatting sqref="K13430">
    <cfRule type="duplicateValues" priority="15272" aboveAverage="0" equalAverage="0" bottom="0" percent="0" rank="0" text="" dxfId="0">
      <formula>0</formula>
    </cfRule>
  </conditionalFormatting>
  <conditionalFormatting sqref="J13430">
    <cfRule type="duplicateValues" priority="15273" aboveAverage="0" equalAverage="0" bottom="0" percent="0" rank="0" text="" dxfId="0">
      <formula>0</formula>
    </cfRule>
  </conditionalFormatting>
  <conditionalFormatting sqref="K13430">
    <cfRule type="duplicateValues" priority="15274" aboveAverage="0" equalAverage="0" bottom="0" percent="0" rank="0" text="" dxfId="0">
      <formula>0</formula>
    </cfRule>
  </conditionalFormatting>
  <conditionalFormatting sqref="J13430">
    <cfRule type="duplicateValues" priority="15275" aboveAverage="0" equalAverage="0" bottom="0" percent="0" rank="0" text="" dxfId="0">
      <formula>0</formula>
    </cfRule>
  </conditionalFormatting>
  <conditionalFormatting sqref="K13430">
    <cfRule type="duplicateValues" priority="15276" aboveAverage="0" equalAverage="0" bottom="0" percent="0" rank="0" text="" dxfId="0">
      <formula>0</formula>
    </cfRule>
  </conditionalFormatting>
  <conditionalFormatting sqref="J13431">
    <cfRule type="duplicateValues" priority="15277" aboveAverage="0" equalAverage="0" bottom="0" percent="0" rank="0" text="" dxfId="0">
      <formula>0</formula>
    </cfRule>
  </conditionalFormatting>
  <conditionalFormatting sqref="K13431">
    <cfRule type="duplicateValues" priority="15278" aboveAverage="0" equalAverage="0" bottom="0" percent="0" rank="0" text="" dxfId="0">
      <formula>0</formula>
    </cfRule>
  </conditionalFormatting>
  <conditionalFormatting sqref="J13431">
    <cfRule type="duplicateValues" priority="15279" aboveAverage="0" equalAverage="0" bottom="0" percent="0" rank="0" text="" dxfId="0">
      <formula>0</formula>
    </cfRule>
  </conditionalFormatting>
  <conditionalFormatting sqref="K13431">
    <cfRule type="duplicateValues" priority="15280" aboveAverage="0" equalAverage="0" bottom="0" percent="0" rank="0" text="" dxfId="0">
      <formula>0</formula>
    </cfRule>
  </conditionalFormatting>
  <conditionalFormatting sqref="J13431">
    <cfRule type="duplicateValues" priority="15281" aboveAverage="0" equalAverage="0" bottom="0" percent="0" rank="0" text="" dxfId="0">
      <formula>0</formula>
    </cfRule>
  </conditionalFormatting>
  <conditionalFormatting sqref="K13431">
    <cfRule type="duplicateValues" priority="15282" aboveAverage="0" equalAverage="0" bottom="0" percent="0" rank="0" text="" dxfId="0">
      <formula>0</formula>
    </cfRule>
  </conditionalFormatting>
  <conditionalFormatting sqref="J13431">
    <cfRule type="duplicateValues" priority="15283" aboveAverage="0" equalAverage="0" bottom="0" percent="0" rank="0" text="" dxfId="0">
      <formula>0</formula>
    </cfRule>
  </conditionalFormatting>
  <conditionalFormatting sqref="K13431">
    <cfRule type="duplicateValues" priority="15284" aboveAverage="0" equalAverage="0" bottom="0" percent="0" rank="0" text="" dxfId="0">
      <formula>0</formula>
    </cfRule>
  </conditionalFormatting>
  <conditionalFormatting sqref="J13431">
    <cfRule type="duplicateValues" priority="15285" aboveAverage="0" equalAverage="0" bottom="0" percent="0" rank="0" text="" dxfId="0">
      <formula>0</formula>
    </cfRule>
  </conditionalFormatting>
  <conditionalFormatting sqref="K13431">
    <cfRule type="duplicateValues" priority="15286" aboveAverage="0" equalAverage="0" bottom="0" percent="0" rank="0" text="" dxfId="0">
      <formula>0</formula>
    </cfRule>
  </conditionalFormatting>
  <conditionalFormatting sqref="J13432">
    <cfRule type="duplicateValues" priority="15287" aboveAverage="0" equalAverage="0" bottom="0" percent="0" rank="0" text="" dxfId="0">
      <formula>0</formula>
    </cfRule>
  </conditionalFormatting>
  <conditionalFormatting sqref="K13432">
    <cfRule type="duplicateValues" priority="15288" aboveAverage="0" equalAverage="0" bottom="0" percent="0" rank="0" text="" dxfId="0">
      <formula>0</formula>
    </cfRule>
  </conditionalFormatting>
  <conditionalFormatting sqref="J13432">
    <cfRule type="duplicateValues" priority="15289" aboveAverage="0" equalAverage="0" bottom="0" percent="0" rank="0" text="" dxfId="0">
      <formula>0</formula>
    </cfRule>
  </conditionalFormatting>
  <conditionalFormatting sqref="K13432">
    <cfRule type="duplicateValues" priority="15290" aboveAverage="0" equalAverage="0" bottom="0" percent="0" rank="0" text="" dxfId="0">
      <formula>0</formula>
    </cfRule>
  </conditionalFormatting>
  <conditionalFormatting sqref="J13432">
    <cfRule type="duplicateValues" priority="15291" aboveAverage="0" equalAverage="0" bottom="0" percent="0" rank="0" text="" dxfId="0">
      <formula>0</formula>
    </cfRule>
  </conditionalFormatting>
  <conditionalFormatting sqref="K13432">
    <cfRule type="duplicateValues" priority="15292" aboveAverage="0" equalAverage="0" bottom="0" percent="0" rank="0" text="" dxfId="0">
      <formula>0</formula>
    </cfRule>
  </conditionalFormatting>
  <conditionalFormatting sqref="J13432">
    <cfRule type="duplicateValues" priority="15293" aboveAverage="0" equalAverage="0" bottom="0" percent="0" rank="0" text="" dxfId="0">
      <formula>0</formula>
    </cfRule>
  </conditionalFormatting>
  <conditionalFormatting sqref="K13432">
    <cfRule type="duplicateValues" priority="15294" aboveAverage="0" equalAverage="0" bottom="0" percent="0" rank="0" text="" dxfId="0">
      <formula>0</formula>
    </cfRule>
  </conditionalFormatting>
  <conditionalFormatting sqref="J13432">
    <cfRule type="duplicateValues" priority="15295" aboveAverage="0" equalAverage="0" bottom="0" percent="0" rank="0" text="" dxfId="0">
      <formula>0</formula>
    </cfRule>
  </conditionalFormatting>
  <conditionalFormatting sqref="K13432">
    <cfRule type="duplicateValues" priority="15296" aboveAverage="0" equalAverage="0" bottom="0" percent="0" rank="0" text="" dxfId="0">
      <formula>0</formula>
    </cfRule>
  </conditionalFormatting>
  <conditionalFormatting sqref="J13433">
    <cfRule type="duplicateValues" priority="15297" aboveAverage="0" equalAverage="0" bottom="0" percent="0" rank="0" text="" dxfId="0">
      <formula>0</formula>
    </cfRule>
  </conditionalFormatting>
  <conditionalFormatting sqref="K13433">
    <cfRule type="duplicateValues" priority="15298" aboveAverage="0" equalAverage="0" bottom="0" percent="0" rank="0" text="" dxfId="0">
      <formula>0</formula>
    </cfRule>
  </conditionalFormatting>
  <conditionalFormatting sqref="J13433">
    <cfRule type="duplicateValues" priority="15299" aboveAverage="0" equalAverage="0" bottom="0" percent="0" rank="0" text="" dxfId="0">
      <formula>0</formula>
    </cfRule>
  </conditionalFormatting>
  <conditionalFormatting sqref="K13433">
    <cfRule type="duplicateValues" priority="15300" aboveAverage="0" equalAverage="0" bottom="0" percent="0" rank="0" text="" dxfId="0">
      <formula>0</formula>
    </cfRule>
  </conditionalFormatting>
  <conditionalFormatting sqref="J13433">
    <cfRule type="duplicateValues" priority="15301" aboveAverage="0" equalAverage="0" bottom="0" percent="0" rank="0" text="" dxfId="0">
      <formula>0</formula>
    </cfRule>
  </conditionalFormatting>
  <conditionalFormatting sqref="K13433">
    <cfRule type="duplicateValues" priority="15302" aboveAverage="0" equalAverage="0" bottom="0" percent="0" rank="0" text="" dxfId="0">
      <formula>0</formula>
    </cfRule>
  </conditionalFormatting>
  <conditionalFormatting sqref="J13433">
    <cfRule type="duplicateValues" priority="15303" aboveAverage="0" equalAverage="0" bottom="0" percent="0" rank="0" text="" dxfId="0">
      <formula>0</formula>
    </cfRule>
  </conditionalFormatting>
  <conditionalFormatting sqref="K13433">
    <cfRule type="duplicateValues" priority="15304" aboveAverage="0" equalAverage="0" bottom="0" percent="0" rank="0" text="" dxfId="0">
      <formula>0</formula>
    </cfRule>
  </conditionalFormatting>
  <conditionalFormatting sqref="J13433">
    <cfRule type="duplicateValues" priority="15305" aboveAverage="0" equalAverage="0" bottom="0" percent="0" rank="0" text="" dxfId="0">
      <formula>0</formula>
    </cfRule>
  </conditionalFormatting>
  <conditionalFormatting sqref="K13433">
    <cfRule type="duplicateValues" priority="15306" aboveAverage="0" equalAverage="0" bottom="0" percent="0" rank="0" text="" dxfId="0">
      <formula>0</formula>
    </cfRule>
  </conditionalFormatting>
  <conditionalFormatting sqref="J13434">
    <cfRule type="duplicateValues" priority="15307" aboveAverage="0" equalAverage="0" bottom="0" percent="0" rank="0" text="" dxfId="0">
      <formula>0</formula>
    </cfRule>
  </conditionalFormatting>
  <conditionalFormatting sqref="K13434">
    <cfRule type="duplicateValues" priority="15308" aboveAverage="0" equalAverage="0" bottom="0" percent="0" rank="0" text="" dxfId="0">
      <formula>0</formula>
    </cfRule>
  </conditionalFormatting>
  <conditionalFormatting sqref="J13434">
    <cfRule type="duplicateValues" priority="15309" aboveAverage="0" equalAverage="0" bottom="0" percent="0" rank="0" text="" dxfId="0">
      <formula>0</formula>
    </cfRule>
  </conditionalFormatting>
  <conditionalFormatting sqref="K13434">
    <cfRule type="duplicateValues" priority="15310" aboveAverage="0" equalAverage="0" bottom="0" percent="0" rank="0" text="" dxfId="0">
      <formula>0</formula>
    </cfRule>
  </conditionalFormatting>
  <conditionalFormatting sqref="J13434">
    <cfRule type="duplicateValues" priority="15311" aboveAverage="0" equalAverage="0" bottom="0" percent="0" rank="0" text="" dxfId="0">
      <formula>0</formula>
    </cfRule>
  </conditionalFormatting>
  <conditionalFormatting sqref="K13434">
    <cfRule type="duplicateValues" priority="15312" aboveAverage="0" equalAverage="0" bottom="0" percent="0" rank="0" text="" dxfId="0">
      <formula>0</formula>
    </cfRule>
  </conditionalFormatting>
  <conditionalFormatting sqref="J13434">
    <cfRule type="duplicateValues" priority="15313" aboveAverage="0" equalAverage="0" bottom="0" percent="0" rank="0" text="" dxfId="0">
      <formula>0</formula>
    </cfRule>
  </conditionalFormatting>
  <conditionalFormatting sqref="K13434">
    <cfRule type="duplicateValues" priority="15314" aboveAverage="0" equalAverage="0" bottom="0" percent="0" rank="0" text="" dxfId="0">
      <formula>0</formula>
    </cfRule>
  </conditionalFormatting>
  <conditionalFormatting sqref="J13434">
    <cfRule type="duplicateValues" priority="15315" aboveAverage="0" equalAverage="0" bottom="0" percent="0" rank="0" text="" dxfId="0">
      <formula>0</formula>
    </cfRule>
  </conditionalFormatting>
  <conditionalFormatting sqref="K13434">
    <cfRule type="duplicateValues" priority="15316" aboveAverage="0" equalAverage="0" bottom="0" percent="0" rank="0" text="" dxfId="0">
      <formula>0</formula>
    </cfRule>
  </conditionalFormatting>
  <conditionalFormatting sqref="J13435">
    <cfRule type="duplicateValues" priority="15317" aboveAverage="0" equalAverage="0" bottom="0" percent="0" rank="0" text="" dxfId="0">
      <formula>0</formula>
    </cfRule>
  </conditionalFormatting>
  <conditionalFormatting sqref="K13435">
    <cfRule type="duplicateValues" priority="15318" aboveAverage="0" equalAverage="0" bottom="0" percent="0" rank="0" text="" dxfId="0">
      <formula>0</formula>
    </cfRule>
  </conditionalFormatting>
  <conditionalFormatting sqref="J13435">
    <cfRule type="duplicateValues" priority="15319" aboveAverage="0" equalAverage="0" bottom="0" percent="0" rank="0" text="" dxfId="0">
      <formula>0</formula>
    </cfRule>
  </conditionalFormatting>
  <conditionalFormatting sqref="K13435">
    <cfRule type="duplicateValues" priority="15320" aboveAverage="0" equalAverage="0" bottom="0" percent="0" rank="0" text="" dxfId="0">
      <formula>0</formula>
    </cfRule>
  </conditionalFormatting>
  <conditionalFormatting sqref="J13435">
    <cfRule type="duplicateValues" priority="15321" aboveAverage="0" equalAverage="0" bottom="0" percent="0" rank="0" text="" dxfId="0">
      <formula>0</formula>
    </cfRule>
  </conditionalFormatting>
  <conditionalFormatting sqref="K13435">
    <cfRule type="duplicateValues" priority="15322" aboveAverage="0" equalAverage="0" bottom="0" percent="0" rank="0" text="" dxfId="0">
      <formula>0</formula>
    </cfRule>
  </conditionalFormatting>
  <conditionalFormatting sqref="J13435">
    <cfRule type="duplicateValues" priority="15323" aboveAverage="0" equalAverage="0" bottom="0" percent="0" rank="0" text="" dxfId="0">
      <formula>0</formula>
    </cfRule>
  </conditionalFormatting>
  <conditionalFormatting sqref="K13435">
    <cfRule type="duplicateValues" priority="15324" aboveAverage="0" equalAverage="0" bottom="0" percent="0" rank="0" text="" dxfId="0">
      <formula>0</formula>
    </cfRule>
  </conditionalFormatting>
  <conditionalFormatting sqref="J13435">
    <cfRule type="duplicateValues" priority="15325" aboveAverage="0" equalAverage="0" bottom="0" percent="0" rank="0" text="" dxfId="0">
      <formula>0</formula>
    </cfRule>
  </conditionalFormatting>
  <conditionalFormatting sqref="K13435">
    <cfRule type="duplicateValues" priority="15326" aboveAverage="0" equalAverage="0" bottom="0" percent="0" rank="0" text="" dxfId="0">
      <formula>0</formula>
    </cfRule>
  </conditionalFormatting>
  <conditionalFormatting sqref="J13436">
    <cfRule type="duplicateValues" priority="15327" aboveAverage="0" equalAverage="0" bottom="0" percent="0" rank="0" text="" dxfId="0">
      <formula>0</formula>
    </cfRule>
  </conditionalFormatting>
  <conditionalFormatting sqref="K13436">
    <cfRule type="duplicateValues" priority="15328" aboveAverage="0" equalAverage="0" bottom="0" percent="0" rank="0" text="" dxfId="0">
      <formula>0</formula>
    </cfRule>
  </conditionalFormatting>
  <conditionalFormatting sqref="J13436">
    <cfRule type="duplicateValues" priority="15329" aboveAverage="0" equalAverage="0" bottom="0" percent="0" rank="0" text="" dxfId="0">
      <formula>0</formula>
    </cfRule>
  </conditionalFormatting>
  <conditionalFormatting sqref="K13436">
    <cfRule type="duplicateValues" priority="15330" aboveAverage="0" equalAverage="0" bottom="0" percent="0" rank="0" text="" dxfId="0">
      <formula>0</formula>
    </cfRule>
  </conditionalFormatting>
  <conditionalFormatting sqref="J13436">
    <cfRule type="duplicateValues" priority="15331" aboveAverage="0" equalAverage="0" bottom="0" percent="0" rank="0" text="" dxfId="0">
      <formula>0</formula>
    </cfRule>
  </conditionalFormatting>
  <conditionalFormatting sqref="K13436">
    <cfRule type="duplicateValues" priority="15332" aboveAverage="0" equalAverage="0" bottom="0" percent="0" rank="0" text="" dxfId="0">
      <formula>0</formula>
    </cfRule>
  </conditionalFormatting>
  <conditionalFormatting sqref="J13436">
    <cfRule type="duplicateValues" priority="15333" aboveAverage="0" equalAverage="0" bottom="0" percent="0" rank="0" text="" dxfId="0">
      <formula>0</formula>
    </cfRule>
  </conditionalFormatting>
  <conditionalFormatting sqref="K13436">
    <cfRule type="duplicateValues" priority="15334" aboveAverage="0" equalAverage="0" bottom="0" percent="0" rank="0" text="" dxfId="0">
      <formula>0</formula>
    </cfRule>
  </conditionalFormatting>
  <conditionalFormatting sqref="J13436">
    <cfRule type="duplicateValues" priority="15335" aboveAverage="0" equalAverage="0" bottom="0" percent="0" rank="0" text="" dxfId="0">
      <formula>0</formula>
    </cfRule>
  </conditionalFormatting>
  <conditionalFormatting sqref="K13436">
    <cfRule type="duplicateValues" priority="15336" aboveAverage="0" equalAverage="0" bottom="0" percent="0" rank="0" text="" dxfId="0">
      <formula>0</formula>
    </cfRule>
  </conditionalFormatting>
  <conditionalFormatting sqref="J13437">
    <cfRule type="duplicateValues" priority="15337" aboveAverage="0" equalAverage="0" bottom="0" percent="0" rank="0" text="" dxfId="0">
      <formula>0</formula>
    </cfRule>
  </conditionalFormatting>
  <conditionalFormatting sqref="K13437">
    <cfRule type="duplicateValues" priority="15338" aboveAverage="0" equalAverage="0" bottom="0" percent="0" rank="0" text="" dxfId="0">
      <formula>0</formula>
    </cfRule>
  </conditionalFormatting>
  <conditionalFormatting sqref="J13437">
    <cfRule type="duplicateValues" priority="15339" aboveAverage="0" equalAverage="0" bottom="0" percent="0" rank="0" text="" dxfId="0">
      <formula>0</formula>
    </cfRule>
  </conditionalFormatting>
  <conditionalFormatting sqref="K13437">
    <cfRule type="duplicateValues" priority="15340" aboveAverage="0" equalAverage="0" bottom="0" percent="0" rank="0" text="" dxfId="0">
      <formula>0</formula>
    </cfRule>
  </conditionalFormatting>
  <conditionalFormatting sqref="J13437">
    <cfRule type="duplicateValues" priority="15341" aboveAverage="0" equalAverage="0" bottom="0" percent="0" rank="0" text="" dxfId="0">
      <formula>0</formula>
    </cfRule>
  </conditionalFormatting>
  <conditionalFormatting sqref="K13437">
    <cfRule type="duplicateValues" priority="15342" aboveAverage="0" equalAverage="0" bottom="0" percent="0" rank="0" text="" dxfId="0">
      <formula>0</formula>
    </cfRule>
  </conditionalFormatting>
  <conditionalFormatting sqref="J13437">
    <cfRule type="duplicateValues" priority="15343" aboveAverage="0" equalAverage="0" bottom="0" percent="0" rank="0" text="" dxfId="0">
      <formula>0</formula>
    </cfRule>
  </conditionalFormatting>
  <conditionalFormatting sqref="K13437">
    <cfRule type="duplicateValues" priority="15344" aboveAverage="0" equalAverage="0" bottom="0" percent="0" rank="0" text="" dxfId="0">
      <formula>0</formula>
    </cfRule>
  </conditionalFormatting>
  <conditionalFormatting sqref="J13437">
    <cfRule type="duplicateValues" priority="15345" aboveAverage="0" equalAverage="0" bottom="0" percent="0" rank="0" text="" dxfId="0">
      <formula>0</formula>
    </cfRule>
  </conditionalFormatting>
  <conditionalFormatting sqref="K13437">
    <cfRule type="duplicateValues" priority="15346" aboveAverage="0" equalAverage="0" bottom="0" percent="0" rank="0" text="" dxfId="0">
      <formula>0</formula>
    </cfRule>
  </conditionalFormatting>
  <conditionalFormatting sqref="J13438">
    <cfRule type="duplicateValues" priority="15347" aboveAverage="0" equalAverage="0" bottom="0" percent="0" rank="0" text="" dxfId="0">
      <formula>0</formula>
    </cfRule>
  </conditionalFormatting>
  <conditionalFormatting sqref="K13438">
    <cfRule type="duplicateValues" priority="15348" aboveAverage="0" equalAverage="0" bottom="0" percent="0" rank="0" text="" dxfId="0">
      <formula>0</formula>
    </cfRule>
  </conditionalFormatting>
  <conditionalFormatting sqref="J13438">
    <cfRule type="duplicateValues" priority="15349" aboveAverage="0" equalAverage="0" bottom="0" percent="0" rank="0" text="" dxfId="0">
      <formula>0</formula>
    </cfRule>
  </conditionalFormatting>
  <conditionalFormatting sqref="K13438">
    <cfRule type="duplicateValues" priority="15350" aboveAverage="0" equalAverage="0" bottom="0" percent="0" rank="0" text="" dxfId="0">
      <formula>0</formula>
    </cfRule>
  </conditionalFormatting>
  <conditionalFormatting sqref="J13438">
    <cfRule type="duplicateValues" priority="15351" aboveAverage="0" equalAverage="0" bottom="0" percent="0" rank="0" text="" dxfId="0">
      <formula>0</formula>
    </cfRule>
  </conditionalFormatting>
  <conditionalFormatting sqref="K13438">
    <cfRule type="duplicateValues" priority="15352" aboveAverage="0" equalAverage="0" bottom="0" percent="0" rank="0" text="" dxfId="0">
      <formula>0</formula>
    </cfRule>
  </conditionalFormatting>
  <conditionalFormatting sqref="J13438">
    <cfRule type="duplicateValues" priority="15353" aboveAverage="0" equalAverage="0" bottom="0" percent="0" rank="0" text="" dxfId="0">
      <formula>0</formula>
    </cfRule>
  </conditionalFormatting>
  <conditionalFormatting sqref="K13438">
    <cfRule type="duplicateValues" priority="15354" aboveAverage="0" equalAverage="0" bottom="0" percent="0" rank="0" text="" dxfId="0">
      <formula>0</formula>
    </cfRule>
  </conditionalFormatting>
  <conditionalFormatting sqref="J13438">
    <cfRule type="duplicateValues" priority="15355" aboveAverage="0" equalAverage="0" bottom="0" percent="0" rank="0" text="" dxfId="0">
      <formula>0</formula>
    </cfRule>
  </conditionalFormatting>
  <conditionalFormatting sqref="K13438">
    <cfRule type="duplicateValues" priority="15356" aboveAverage="0" equalAverage="0" bottom="0" percent="0" rank="0" text="" dxfId="0">
      <formula>0</formula>
    </cfRule>
  </conditionalFormatting>
  <conditionalFormatting sqref="J13439">
    <cfRule type="duplicateValues" priority="15357" aboveAverage="0" equalAverage="0" bottom="0" percent="0" rank="0" text="" dxfId="0">
      <formula>0</formula>
    </cfRule>
  </conditionalFormatting>
  <conditionalFormatting sqref="K13439">
    <cfRule type="duplicateValues" priority="15358" aboveAverage="0" equalAverage="0" bottom="0" percent="0" rank="0" text="" dxfId="0">
      <formula>0</formula>
    </cfRule>
  </conditionalFormatting>
  <conditionalFormatting sqref="J13439">
    <cfRule type="duplicateValues" priority="15359" aboveAverage="0" equalAverage="0" bottom="0" percent="0" rank="0" text="" dxfId="0">
      <formula>0</formula>
    </cfRule>
  </conditionalFormatting>
  <conditionalFormatting sqref="K13439">
    <cfRule type="duplicateValues" priority="15360" aboveAverage="0" equalAverage="0" bottom="0" percent="0" rank="0" text="" dxfId="0">
      <formula>0</formula>
    </cfRule>
  </conditionalFormatting>
  <conditionalFormatting sqref="J13439">
    <cfRule type="duplicateValues" priority="15361" aboveAverage="0" equalAverage="0" bottom="0" percent="0" rank="0" text="" dxfId="0">
      <formula>0</formula>
    </cfRule>
  </conditionalFormatting>
  <conditionalFormatting sqref="K13439">
    <cfRule type="duplicateValues" priority="15362" aboveAverage="0" equalAverage="0" bottom="0" percent="0" rank="0" text="" dxfId="0">
      <formula>0</formula>
    </cfRule>
  </conditionalFormatting>
  <conditionalFormatting sqref="J13439">
    <cfRule type="duplicateValues" priority="15363" aboveAverage="0" equalAverage="0" bottom="0" percent="0" rank="0" text="" dxfId="0">
      <formula>0</formula>
    </cfRule>
  </conditionalFormatting>
  <conditionalFormatting sqref="K13439">
    <cfRule type="duplicateValues" priority="15364" aboveAverage="0" equalAverage="0" bottom="0" percent="0" rank="0" text="" dxfId="0">
      <formula>0</formula>
    </cfRule>
  </conditionalFormatting>
  <conditionalFormatting sqref="J13439">
    <cfRule type="duplicateValues" priority="15365" aboveAverage="0" equalAverage="0" bottom="0" percent="0" rank="0" text="" dxfId="0">
      <formula>0</formula>
    </cfRule>
  </conditionalFormatting>
  <conditionalFormatting sqref="K13439">
    <cfRule type="duplicateValues" priority="15366" aboveAverage="0" equalAverage="0" bottom="0" percent="0" rank="0" text="" dxfId="0">
      <formula>0</formula>
    </cfRule>
  </conditionalFormatting>
  <conditionalFormatting sqref="J13440">
    <cfRule type="duplicateValues" priority="15367" aboveAverage="0" equalAverage="0" bottom="0" percent="0" rank="0" text="" dxfId="0">
      <formula>0</formula>
    </cfRule>
  </conditionalFormatting>
  <conditionalFormatting sqref="K13440">
    <cfRule type="duplicateValues" priority="15368" aboveAverage="0" equalAverage="0" bottom="0" percent="0" rank="0" text="" dxfId="0">
      <formula>0</formula>
    </cfRule>
  </conditionalFormatting>
  <conditionalFormatting sqref="J13440">
    <cfRule type="duplicateValues" priority="15369" aboveAverage="0" equalAverage="0" bottom="0" percent="0" rank="0" text="" dxfId="0">
      <formula>0</formula>
    </cfRule>
  </conditionalFormatting>
  <conditionalFormatting sqref="K13440">
    <cfRule type="duplicateValues" priority="15370" aboveAverage="0" equalAverage="0" bottom="0" percent="0" rank="0" text="" dxfId="0">
      <formula>0</formula>
    </cfRule>
  </conditionalFormatting>
  <conditionalFormatting sqref="J13440">
    <cfRule type="duplicateValues" priority="15371" aboveAverage="0" equalAverage="0" bottom="0" percent="0" rank="0" text="" dxfId="0">
      <formula>0</formula>
    </cfRule>
  </conditionalFormatting>
  <conditionalFormatting sqref="K13440">
    <cfRule type="duplicateValues" priority="15372" aboveAverage="0" equalAverage="0" bottom="0" percent="0" rank="0" text="" dxfId="0">
      <formula>0</formula>
    </cfRule>
  </conditionalFormatting>
  <conditionalFormatting sqref="J13440">
    <cfRule type="duplicateValues" priority="15373" aboveAverage="0" equalAverage="0" bottom="0" percent="0" rank="0" text="" dxfId="0">
      <formula>0</formula>
    </cfRule>
  </conditionalFormatting>
  <conditionalFormatting sqref="K13440">
    <cfRule type="duplicateValues" priority="15374" aboveAverage="0" equalAverage="0" bottom="0" percent="0" rank="0" text="" dxfId="0">
      <formula>0</formula>
    </cfRule>
  </conditionalFormatting>
  <conditionalFormatting sqref="J13440">
    <cfRule type="duplicateValues" priority="15375" aboveAverage="0" equalAverage="0" bottom="0" percent="0" rank="0" text="" dxfId="0">
      <formula>0</formula>
    </cfRule>
  </conditionalFormatting>
  <conditionalFormatting sqref="K13440">
    <cfRule type="duplicateValues" priority="15376" aboveAverage="0" equalAverage="0" bottom="0" percent="0" rank="0" text="" dxfId="0">
      <formula>0</formula>
    </cfRule>
  </conditionalFormatting>
  <conditionalFormatting sqref="J13441">
    <cfRule type="duplicateValues" priority="15377" aboveAverage="0" equalAverage="0" bottom="0" percent="0" rank="0" text="" dxfId="0">
      <formula>0</formula>
    </cfRule>
  </conditionalFormatting>
  <conditionalFormatting sqref="K13441">
    <cfRule type="duplicateValues" priority="15378" aboveAverage="0" equalAverage="0" bottom="0" percent="0" rank="0" text="" dxfId="0">
      <formula>0</formula>
    </cfRule>
  </conditionalFormatting>
  <conditionalFormatting sqref="J13441">
    <cfRule type="duplicateValues" priority="15379" aboveAverage="0" equalAverage="0" bottom="0" percent="0" rank="0" text="" dxfId="0">
      <formula>0</formula>
    </cfRule>
  </conditionalFormatting>
  <conditionalFormatting sqref="K13441">
    <cfRule type="duplicateValues" priority="15380" aboveAverage="0" equalAverage="0" bottom="0" percent="0" rank="0" text="" dxfId="0">
      <formula>0</formula>
    </cfRule>
  </conditionalFormatting>
  <conditionalFormatting sqref="J13441">
    <cfRule type="duplicateValues" priority="15381" aboveAverage="0" equalAverage="0" bottom="0" percent="0" rank="0" text="" dxfId="0">
      <formula>0</formula>
    </cfRule>
  </conditionalFormatting>
  <conditionalFormatting sqref="K13441">
    <cfRule type="duplicateValues" priority="15382" aboveAverage="0" equalAverage="0" bottom="0" percent="0" rank="0" text="" dxfId="0">
      <formula>0</formula>
    </cfRule>
  </conditionalFormatting>
  <conditionalFormatting sqref="J13441">
    <cfRule type="duplicateValues" priority="15383" aboveAverage="0" equalAverage="0" bottom="0" percent="0" rank="0" text="" dxfId="0">
      <formula>0</formula>
    </cfRule>
  </conditionalFormatting>
  <conditionalFormatting sqref="K13441">
    <cfRule type="duplicateValues" priority="15384" aboveAverage="0" equalAverage="0" bottom="0" percent="0" rank="0" text="" dxfId="0">
      <formula>0</formula>
    </cfRule>
  </conditionalFormatting>
  <conditionalFormatting sqref="J13441">
    <cfRule type="duplicateValues" priority="15385" aboveAverage="0" equalAverage="0" bottom="0" percent="0" rank="0" text="" dxfId="0">
      <formula>0</formula>
    </cfRule>
  </conditionalFormatting>
  <conditionalFormatting sqref="K13441">
    <cfRule type="duplicateValues" priority="15386" aboveAverage="0" equalAverage="0" bottom="0" percent="0" rank="0" text="" dxfId="0">
      <formula>0</formula>
    </cfRule>
  </conditionalFormatting>
  <conditionalFormatting sqref="J13442">
    <cfRule type="duplicateValues" priority="15387" aboveAverage="0" equalAverage="0" bottom="0" percent="0" rank="0" text="" dxfId="0">
      <formula>0</formula>
    </cfRule>
  </conditionalFormatting>
  <conditionalFormatting sqref="K13442">
    <cfRule type="duplicateValues" priority="15388" aboveAverage="0" equalAverage="0" bottom="0" percent="0" rank="0" text="" dxfId="0">
      <formula>0</formula>
    </cfRule>
  </conditionalFormatting>
  <conditionalFormatting sqref="J13442">
    <cfRule type="duplicateValues" priority="15389" aboveAverage="0" equalAverage="0" bottom="0" percent="0" rank="0" text="" dxfId="0">
      <formula>0</formula>
    </cfRule>
  </conditionalFormatting>
  <conditionalFormatting sqref="K13442">
    <cfRule type="duplicateValues" priority="15390" aboveAverage="0" equalAverage="0" bottom="0" percent="0" rank="0" text="" dxfId="0">
      <formula>0</formula>
    </cfRule>
  </conditionalFormatting>
  <conditionalFormatting sqref="J13442">
    <cfRule type="duplicateValues" priority="15391" aboveAverage="0" equalAverage="0" bottom="0" percent="0" rank="0" text="" dxfId="0">
      <formula>0</formula>
    </cfRule>
  </conditionalFormatting>
  <conditionalFormatting sqref="K13442">
    <cfRule type="duplicateValues" priority="15392" aboveAverage="0" equalAverage="0" bottom="0" percent="0" rank="0" text="" dxfId="0">
      <formula>0</formula>
    </cfRule>
  </conditionalFormatting>
  <conditionalFormatting sqref="J13442">
    <cfRule type="duplicateValues" priority="15393" aboveAverage="0" equalAverage="0" bottom="0" percent="0" rank="0" text="" dxfId="0">
      <formula>0</formula>
    </cfRule>
  </conditionalFormatting>
  <conditionalFormatting sqref="K13442">
    <cfRule type="duplicateValues" priority="15394" aboveAverage="0" equalAverage="0" bottom="0" percent="0" rank="0" text="" dxfId="0">
      <formula>0</formula>
    </cfRule>
  </conditionalFormatting>
  <conditionalFormatting sqref="J13442">
    <cfRule type="duplicateValues" priority="15395" aboveAverage="0" equalAverage="0" bottom="0" percent="0" rank="0" text="" dxfId="0">
      <formula>0</formula>
    </cfRule>
  </conditionalFormatting>
  <conditionalFormatting sqref="K13442">
    <cfRule type="duplicateValues" priority="15396" aboveAverage="0" equalAverage="0" bottom="0" percent="0" rank="0" text="" dxfId="0">
      <formula>0</formula>
    </cfRule>
  </conditionalFormatting>
  <conditionalFormatting sqref="J13443">
    <cfRule type="duplicateValues" priority="15397" aboveAverage="0" equalAverage="0" bottom="0" percent="0" rank="0" text="" dxfId="0">
      <formula>0</formula>
    </cfRule>
  </conditionalFormatting>
  <conditionalFormatting sqref="K13443">
    <cfRule type="duplicateValues" priority="15398" aboveAverage="0" equalAverage="0" bottom="0" percent="0" rank="0" text="" dxfId="0">
      <formula>0</formula>
    </cfRule>
  </conditionalFormatting>
  <conditionalFormatting sqref="J13443">
    <cfRule type="duplicateValues" priority="15399" aboveAverage="0" equalAverage="0" bottom="0" percent="0" rank="0" text="" dxfId="0">
      <formula>0</formula>
    </cfRule>
  </conditionalFormatting>
  <conditionalFormatting sqref="K13443">
    <cfRule type="duplicateValues" priority="15400" aboveAverage="0" equalAverage="0" bottom="0" percent="0" rank="0" text="" dxfId="0">
      <formula>0</formula>
    </cfRule>
  </conditionalFormatting>
  <conditionalFormatting sqref="J13443">
    <cfRule type="duplicateValues" priority="15401" aboveAverage="0" equalAverage="0" bottom="0" percent="0" rank="0" text="" dxfId="0">
      <formula>0</formula>
    </cfRule>
  </conditionalFormatting>
  <conditionalFormatting sqref="K13443">
    <cfRule type="duplicateValues" priority="15402" aboveAverage="0" equalAverage="0" bottom="0" percent="0" rank="0" text="" dxfId="0">
      <formula>0</formula>
    </cfRule>
  </conditionalFormatting>
  <conditionalFormatting sqref="J13443">
    <cfRule type="duplicateValues" priority="15403" aboveAverage="0" equalAverage="0" bottom="0" percent="0" rank="0" text="" dxfId="0">
      <formula>0</formula>
    </cfRule>
  </conditionalFormatting>
  <conditionalFormatting sqref="K13443">
    <cfRule type="duplicateValues" priority="15404" aboveAverage="0" equalAverage="0" bottom="0" percent="0" rank="0" text="" dxfId="0">
      <formula>0</formula>
    </cfRule>
  </conditionalFormatting>
  <conditionalFormatting sqref="J13443">
    <cfRule type="duplicateValues" priority="15405" aboveAverage="0" equalAverage="0" bottom="0" percent="0" rank="0" text="" dxfId="0">
      <formula>0</formula>
    </cfRule>
  </conditionalFormatting>
  <conditionalFormatting sqref="K13443">
    <cfRule type="duplicateValues" priority="15406" aboveAverage="0" equalAverage="0" bottom="0" percent="0" rank="0" text="" dxfId="0">
      <formula>0</formula>
    </cfRule>
  </conditionalFormatting>
  <conditionalFormatting sqref="J13444">
    <cfRule type="duplicateValues" priority="15407" aboveAverage="0" equalAverage="0" bottom="0" percent="0" rank="0" text="" dxfId="0">
      <formula>0</formula>
    </cfRule>
  </conditionalFormatting>
  <conditionalFormatting sqref="K13444">
    <cfRule type="duplicateValues" priority="15408" aboveAverage="0" equalAverage="0" bottom="0" percent="0" rank="0" text="" dxfId="0">
      <formula>0</formula>
    </cfRule>
  </conditionalFormatting>
  <conditionalFormatting sqref="J13444">
    <cfRule type="duplicateValues" priority="15409" aboveAverage="0" equalAverage="0" bottom="0" percent="0" rank="0" text="" dxfId="0">
      <formula>0</formula>
    </cfRule>
  </conditionalFormatting>
  <conditionalFormatting sqref="K13444">
    <cfRule type="duplicateValues" priority="15410" aboveAverage="0" equalAverage="0" bottom="0" percent="0" rank="0" text="" dxfId="0">
      <formula>0</formula>
    </cfRule>
  </conditionalFormatting>
  <conditionalFormatting sqref="J13444">
    <cfRule type="duplicateValues" priority="15411" aboveAverage="0" equalAverage="0" bottom="0" percent="0" rank="0" text="" dxfId="0">
      <formula>0</formula>
    </cfRule>
  </conditionalFormatting>
  <conditionalFormatting sqref="K13444">
    <cfRule type="duplicateValues" priority="15412" aboveAverage="0" equalAverage="0" bottom="0" percent="0" rank="0" text="" dxfId="0">
      <formula>0</formula>
    </cfRule>
  </conditionalFormatting>
  <conditionalFormatting sqref="J13444">
    <cfRule type="duplicateValues" priority="15413" aboveAverage="0" equalAverage="0" bottom="0" percent="0" rank="0" text="" dxfId="0">
      <formula>0</formula>
    </cfRule>
  </conditionalFormatting>
  <conditionalFormatting sqref="K13444">
    <cfRule type="duplicateValues" priority="15414" aboveAverage="0" equalAverage="0" bottom="0" percent="0" rank="0" text="" dxfId="0">
      <formula>0</formula>
    </cfRule>
  </conditionalFormatting>
  <conditionalFormatting sqref="J13444">
    <cfRule type="duplicateValues" priority="15415" aboveAverage="0" equalAverage="0" bottom="0" percent="0" rank="0" text="" dxfId="0">
      <formula>0</formula>
    </cfRule>
  </conditionalFormatting>
  <conditionalFormatting sqref="K13444">
    <cfRule type="duplicateValues" priority="15416" aboveAverage="0" equalAverage="0" bottom="0" percent="0" rank="0" text="" dxfId="0">
      <formula>0</formula>
    </cfRule>
  </conditionalFormatting>
  <conditionalFormatting sqref="J13445">
    <cfRule type="duplicateValues" priority="15417" aboveAverage="0" equalAverage="0" bottom="0" percent="0" rank="0" text="" dxfId="0">
      <formula>0</formula>
    </cfRule>
  </conditionalFormatting>
  <conditionalFormatting sqref="K13445">
    <cfRule type="duplicateValues" priority="15418" aboveAverage="0" equalAverage="0" bottom="0" percent="0" rank="0" text="" dxfId="0">
      <formula>0</formula>
    </cfRule>
  </conditionalFormatting>
  <conditionalFormatting sqref="J13445">
    <cfRule type="duplicateValues" priority="15419" aboveAverage="0" equalAverage="0" bottom="0" percent="0" rank="0" text="" dxfId="0">
      <formula>0</formula>
    </cfRule>
  </conditionalFormatting>
  <conditionalFormatting sqref="K13445">
    <cfRule type="duplicateValues" priority="15420" aboveAverage="0" equalAverage="0" bottom="0" percent="0" rank="0" text="" dxfId="0">
      <formula>0</formula>
    </cfRule>
  </conditionalFormatting>
  <conditionalFormatting sqref="J13445">
    <cfRule type="duplicateValues" priority="15421" aboveAverage="0" equalAverage="0" bottom="0" percent="0" rank="0" text="" dxfId="0">
      <formula>0</formula>
    </cfRule>
  </conditionalFormatting>
  <conditionalFormatting sqref="K13445">
    <cfRule type="duplicateValues" priority="15422" aboveAverage="0" equalAverage="0" bottom="0" percent="0" rank="0" text="" dxfId="0">
      <formula>0</formula>
    </cfRule>
  </conditionalFormatting>
  <conditionalFormatting sqref="J13445">
    <cfRule type="duplicateValues" priority="15423" aboveAverage="0" equalAverage="0" bottom="0" percent="0" rank="0" text="" dxfId="0">
      <formula>0</formula>
    </cfRule>
  </conditionalFormatting>
  <conditionalFormatting sqref="K13445">
    <cfRule type="duplicateValues" priority="15424" aboveAverage="0" equalAverage="0" bottom="0" percent="0" rank="0" text="" dxfId="0">
      <formula>0</formula>
    </cfRule>
  </conditionalFormatting>
  <conditionalFormatting sqref="J13445">
    <cfRule type="duplicateValues" priority="15425" aboveAverage="0" equalAverage="0" bottom="0" percent="0" rank="0" text="" dxfId="0">
      <formula>0</formula>
    </cfRule>
  </conditionalFormatting>
  <conditionalFormatting sqref="K13445">
    <cfRule type="duplicateValues" priority="15426" aboveAverage="0" equalAverage="0" bottom="0" percent="0" rank="0" text="" dxfId="0">
      <formula>0</formula>
    </cfRule>
  </conditionalFormatting>
  <conditionalFormatting sqref="J13446">
    <cfRule type="duplicateValues" priority="15427" aboveAverage="0" equalAverage="0" bottom="0" percent="0" rank="0" text="" dxfId="0">
      <formula>0</formula>
    </cfRule>
  </conditionalFormatting>
  <conditionalFormatting sqref="K13446">
    <cfRule type="duplicateValues" priority="15428" aboveAverage="0" equalAverage="0" bottom="0" percent="0" rank="0" text="" dxfId="0">
      <formula>0</formula>
    </cfRule>
  </conditionalFormatting>
  <conditionalFormatting sqref="J13446">
    <cfRule type="duplicateValues" priority="15429" aboveAverage="0" equalAverage="0" bottom="0" percent="0" rank="0" text="" dxfId="0">
      <formula>0</formula>
    </cfRule>
  </conditionalFormatting>
  <conditionalFormatting sqref="K13446">
    <cfRule type="duplicateValues" priority="15430" aboveAverage="0" equalAverage="0" bottom="0" percent="0" rank="0" text="" dxfId="0">
      <formula>0</formula>
    </cfRule>
  </conditionalFormatting>
  <conditionalFormatting sqref="J13446">
    <cfRule type="duplicateValues" priority="15431" aboveAverage="0" equalAverage="0" bottom="0" percent="0" rank="0" text="" dxfId="0">
      <formula>0</formula>
    </cfRule>
  </conditionalFormatting>
  <conditionalFormatting sqref="K13446">
    <cfRule type="duplicateValues" priority="15432" aboveAverage="0" equalAverage="0" bottom="0" percent="0" rank="0" text="" dxfId="0">
      <formula>0</formula>
    </cfRule>
  </conditionalFormatting>
  <conditionalFormatting sqref="J13446">
    <cfRule type="duplicateValues" priority="15433" aboveAverage="0" equalAverage="0" bottom="0" percent="0" rank="0" text="" dxfId="0">
      <formula>0</formula>
    </cfRule>
  </conditionalFormatting>
  <conditionalFormatting sqref="K13446">
    <cfRule type="duplicateValues" priority="15434" aboveAverage="0" equalAverage="0" bottom="0" percent="0" rank="0" text="" dxfId="0">
      <formula>0</formula>
    </cfRule>
  </conditionalFormatting>
  <conditionalFormatting sqref="J13446">
    <cfRule type="duplicateValues" priority="15435" aboveAverage="0" equalAverage="0" bottom="0" percent="0" rank="0" text="" dxfId="0">
      <formula>0</formula>
    </cfRule>
  </conditionalFormatting>
  <conditionalFormatting sqref="K13446">
    <cfRule type="duplicateValues" priority="15436" aboveAverage="0" equalAverage="0" bottom="0" percent="0" rank="0" text="" dxfId="0">
      <formula>0</formula>
    </cfRule>
  </conditionalFormatting>
  <conditionalFormatting sqref="J13447">
    <cfRule type="duplicateValues" priority="15437" aboveAverage="0" equalAverage="0" bottom="0" percent="0" rank="0" text="" dxfId="0">
      <formula>0</formula>
    </cfRule>
  </conditionalFormatting>
  <conditionalFormatting sqref="K13447">
    <cfRule type="duplicateValues" priority="15438" aboveAverage="0" equalAverage="0" bottom="0" percent="0" rank="0" text="" dxfId="0">
      <formula>0</formula>
    </cfRule>
  </conditionalFormatting>
  <conditionalFormatting sqref="J13447">
    <cfRule type="duplicateValues" priority="15439" aboveAverage="0" equalAverage="0" bottom="0" percent="0" rank="0" text="" dxfId="0">
      <formula>0</formula>
    </cfRule>
  </conditionalFormatting>
  <conditionalFormatting sqref="K13447">
    <cfRule type="duplicateValues" priority="15440" aboveAverage="0" equalAverage="0" bottom="0" percent="0" rank="0" text="" dxfId="0">
      <formula>0</formula>
    </cfRule>
  </conditionalFormatting>
  <conditionalFormatting sqref="J13447">
    <cfRule type="duplicateValues" priority="15441" aboveAverage="0" equalAverage="0" bottom="0" percent="0" rank="0" text="" dxfId="0">
      <formula>0</formula>
    </cfRule>
  </conditionalFormatting>
  <conditionalFormatting sqref="K13447">
    <cfRule type="duplicateValues" priority="15442" aboveAverage="0" equalAverage="0" bottom="0" percent="0" rank="0" text="" dxfId="0">
      <formula>0</formula>
    </cfRule>
  </conditionalFormatting>
  <conditionalFormatting sqref="J13447">
    <cfRule type="duplicateValues" priority="15443" aboveAverage="0" equalAverage="0" bottom="0" percent="0" rank="0" text="" dxfId="0">
      <formula>0</formula>
    </cfRule>
  </conditionalFormatting>
  <conditionalFormatting sqref="K13447">
    <cfRule type="duplicateValues" priority="15444" aboveAverage="0" equalAverage="0" bottom="0" percent="0" rank="0" text="" dxfId="0">
      <formula>0</formula>
    </cfRule>
  </conditionalFormatting>
  <conditionalFormatting sqref="J13447">
    <cfRule type="duplicateValues" priority="15445" aboveAverage="0" equalAverage="0" bottom="0" percent="0" rank="0" text="" dxfId="0">
      <formula>0</formula>
    </cfRule>
  </conditionalFormatting>
  <conditionalFormatting sqref="K13447">
    <cfRule type="duplicateValues" priority="15446" aboveAverage="0" equalAverage="0" bottom="0" percent="0" rank="0" text="" dxfId="0">
      <formula>0</formula>
    </cfRule>
  </conditionalFormatting>
  <conditionalFormatting sqref="J13448">
    <cfRule type="duplicateValues" priority="15447" aboveAverage="0" equalAverage="0" bottom="0" percent="0" rank="0" text="" dxfId="0">
      <formula>0</formula>
    </cfRule>
  </conditionalFormatting>
  <conditionalFormatting sqref="K13448">
    <cfRule type="duplicateValues" priority="15448" aboveAverage="0" equalAverage="0" bottom="0" percent="0" rank="0" text="" dxfId="0">
      <formula>0</formula>
    </cfRule>
  </conditionalFormatting>
  <conditionalFormatting sqref="J13448">
    <cfRule type="duplicateValues" priority="15449" aboveAverage="0" equalAverage="0" bottom="0" percent="0" rank="0" text="" dxfId="0">
      <formula>0</formula>
    </cfRule>
  </conditionalFormatting>
  <conditionalFormatting sqref="K13448">
    <cfRule type="duplicateValues" priority="15450" aboveAverage="0" equalAverage="0" bottom="0" percent="0" rank="0" text="" dxfId="0">
      <formula>0</formula>
    </cfRule>
  </conditionalFormatting>
  <conditionalFormatting sqref="J13448">
    <cfRule type="duplicateValues" priority="15451" aboveAverage="0" equalAverage="0" bottom="0" percent="0" rank="0" text="" dxfId="0">
      <formula>0</formula>
    </cfRule>
  </conditionalFormatting>
  <conditionalFormatting sqref="K13448">
    <cfRule type="duplicateValues" priority="15452" aboveAverage="0" equalAverage="0" bottom="0" percent="0" rank="0" text="" dxfId="0">
      <formula>0</formula>
    </cfRule>
  </conditionalFormatting>
  <conditionalFormatting sqref="J13448">
    <cfRule type="duplicateValues" priority="15453" aboveAverage="0" equalAverage="0" bottom="0" percent="0" rank="0" text="" dxfId="0">
      <formula>0</formula>
    </cfRule>
  </conditionalFormatting>
  <conditionalFormatting sqref="K13448">
    <cfRule type="duplicateValues" priority="15454" aboveAverage="0" equalAverage="0" bottom="0" percent="0" rank="0" text="" dxfId="0">
      <formula>0</formula>
    </cfRule>
  </conditionalFormatting>
  <conditionalFormatting sqref="J13448">
    <cfRule type="duplicateValues" priority="15455" aboveAverage="0" equalAverage="0" bottom="0" percent="0" rank="0" text="" dxfId="0">
      <formula>0</formula>
    </cfRule>
  </conditionalFormatting>
  <conditionalFormatting sqref="K13448">
    <cfRule type="duplicateValues" priority="15456" aboveAverage="0" equalAverage="0" bottom="0" percent="0" rank="0" text="" dxfId="0">
      <formula>0</formula>
    </cfRule>
  </conditionalFormatting>
  <conditionalFormatting sqref="J13449">
    <cfRule type="duplicateValues" priority="15457" aboveAverage="0" equalAverage="0" bottom="0" percent="0" rank="0" text="" dxfId="0">
      <formula>0</formula>
    </cfRule>
  </conditionalFormatting>
  <conditionalFormatting sqref="K13449">
    <cfRule type="duplicateValues" priority="15458" aboveAverage="0" equalAverage="0" bottom="0" percent="0" rank="0" text="" dxfId="0">
      <formula>0</formula>
    </cfRule>
  </conditionalFormatting>
  <conditionalFormatting sqref="J13449">
    <cfRule type="duplicateValues" priority="15459" aboveAverage="0" equalAverage="0" bottom="0" percent="0" rank="0" text="" dxfId="0">
      <formula>0</formula>
    </cfRule>
  </conditionalFormatting>
  <conditionalFormatting sqref="K13449">
    <cfRule type="duplicateValues" priority="15460" aboveAverage="0" equalAverage="0" bottom="0" percent="0" rank="0" text="" dxfId="0">
      <formula>0</formula>
    </cfRule>
  </conditionalFormatting>
  <conditionalFormatting sqref="J13449">
    <cfRule type="duplicateValues" priority="15461" aboveAverage="0" equalAverage="0" bottom="0" percent="0" rank="0" text="" dxfId="0">
      <formula>0</formula>
    </cfRule>
  </conditionalFormatting>
  <conditionalFormatting sqref="K13449">
    <cfRule type="duplicateValues" priority="15462" aboveAverage="0" equalAverage="0" bottom="0" percent="0" rank="0" text="" dxfId="0">
      <formula>0</formula>
    </cfRule>
  </conditionalFormatting>
  <conditionalFormatting sqref="J13449">
    <cfRule type="duplicateValues" priority="15463" aboveAverage="0" equalAverage="0" bottom="0" percent="0" rank="0" text="" dxfId="0">
      <formula>0</formula>
    </cfRule>
  </conditionalFormatting>
  <conditionalFormatting sqref="K13449">
    <cfRule type="duplicateValues" priority="15464" aboveAverage="0" equalAverage="0" bottom="0" percent="0" rank="0" text="" dxfId="0">
      <formula>0</formula>
    </cfRule>
  </conditionalFormatting>
  <conditionalFormatting sqref="J13449">
    <cfRule type="duplicateValues" priority="15465" aboveAverage="0" equalAverage="0" bottom="0" percent="0" rank="0" text="" dxfId="0">
      <formula>0</formula>
    </cfRule>
  </conditionalFormatting>
  <conditionalFormatting sqref="K13449">
    <cfRule type="duplicateValues" priority="15466" aboveAverage="0" equalAverage="0" bottom="0" percent="0" rank="0" text="" dxfId="0">
      <formula>0</formula>
    </cfRule>
  </conditionalFormatting>
  <conditionalFormatting sqref="J13450">
    <cfRule type="duplicateValues" priority="15467" aboveAverage="0" equalAverage="0" bottom="0" percent="0" rank="0" text="" dxfId="0">
      <formula>0</formula>
    </cfRule>
  </conditionalFormatting>
  <conditionalFormatting sqref="K13450">
    <cfRule type="duplicateValues" priority="15468" aboveAverage="0" equalAverage="0" bottom="0" percent="0" rank="0" text="" dxfId="0">
      <formula>0</formula>
    </cfRule>
  </conditionalFormatting>
  <conditionalFormatting sqref="J13450">
    <cfRule type="duplicateValues" priority="15469" aboveAverage="0" equalAverage="0" bottom="0" percent="0" rank="0" text="" dxfId="0">
      <formula>0</formula>
    </cfRule>
  </conditionalFormatting>
  <conditionalFormatting sqref="K13450">
    <cfRule type="duplicateValues" priority="15470" aboveAverage="0" equalAverage="0" bottom="0" percent="0" rank="0" text="" dxfId="0">
      <formula>0</formula>
    </cfRule>
  </conditionalFormatting>
  <conditionalFormatting sqref="J13450">
    <cfRule type="duplicateValues" priority="15471" aboveAverage="0" equalAverage="0" bottom="0" percent="0" rank="0" text="" dxfId="0">
      <formula>0</formula>
    </cfRule>
  </conditionalFormatting>
  <conditionalFormatting sqref="K13450">
    <cfRule type="duplicateValues" priority="15472" aboveAverage="0" equalAverage="0" bottom="0" percent="0" rank="0" text="" dxfId="0">
      <formula>0</formula>
    </cfRule>
  </conditionalFormatting>
  <conditionalFormatting sqref="J13450">
    <cfRule type="duplicateValues" priority="15473" aboveAverage="0" equalAverage="0" bottom="0" percent="0" rank="0" text="" dxfId="0">
      <formula>0</formula>
    </cfRule>
  </conditionalFormatting>
  <conditionalFormatting sqref="K13450">
    <cfRule type="duplicateValues" priority="15474" aboveAverage="0" equalAverage="0" bottom="0" percent="0" rank="0" text="" dxfId="0">
      <formula>0</formula>
    </cfRule>
  </conditionalFormatting>
  <conditionalFormatting sqref="J13450">
    <cfRule type="duplicateValues" priority="15475" aboveAverage="0" equalAverage="0" bottom="0" percent="0" rank="0" text="" dxfId="0">
      <formula>0</formula>
    </cfRule>
  </conditionalFormatting>
  <conditionalFormatting sqref="K13450">
    <cfRule type="duplicateValues" priority="15476" aboveAverage="0" equalAverage="0" bottom="0" percent="0" rank="0" text="" dxfId="0">
      <formula>0</formula>
    </cfRule>
  </conditionalFormatting>
  <conditionalFormatting sqref="J13451">
    <cfRule type="duplicateValues" priority="15477" aboveAverage="0" equalAverage="0" bottom="0" percent="0" rank="0" text="" dxfId="0">
      <formula>0</formula>
    </cfRule>
  </conditionalFormatting>
  <conditionalFormatting sqref="K13451">
    <cfRule type="duplicateValues" priority="15478" aboveAverage="0" equalAverage="0" bottom="0" percent="0" rank="0" text="" dxfId="0">
      <formula>0</formula>
    </cfRule>
  </conditionalFormatting>
  <conditionalFormatting sqref="J13451">
    <cfRule type="duplicateValues" priority="15479" aboveAverage="0" equalAverage="0" bottom="0" percent="0" rank="0" text="" dxfId="0">
      <formula>0</formula>
    </cfRule>
  </conditionalFormatting>
  <conditionalFormatting sqref="K13451">
    <cfRule type="duplicateValues" priority="15480" aboveAverage="0" equalAverage="0" bottom="0" percent="0" rank="0" text="" dxfId="0">
      <formula>0</formula>
    </cfRule>
  </conditionalFormatting>
  <conditionalFormatting sqref="J13451">
    <cfRule type="duplicateValues" priority="15481" aboveAverage="0" equalAverage="0" bottom="0" percent="0" rank="0" text="" dxfId="0">
      <formula>0</formula>
    </cfRule>
  </conditionalFormatting>
  <conditionalFormatting sqref="K13451">
    <cfRule type="duplicateValues" priority="15482" aboveAverage="0" equalAverage="0" bottom="0" percent="0" rank="0" text="" dxfId="0">
      <formula>0</formula>
    </cfRule>
  </conditionalFormatting>
  <conditionalFormatting sqref="J13451">
    <cfRule type="duplicateValues" priority="15483" aboveAverage="0" equalAverage="0" bottom="0" percent="0" rank="0" text="" dxfId="0">
      <formula>0</formula>
    </cfRule>
  </conditionalFormatting>
  <conditionalFormatting sqref="K13451">
    <cfRule type="duplicateValues" priority="15484" aboveAverage="0" equalAverage="0" bottom="0" percent="0" rank="0" text="" dxfId="0">
      <formula>0</formula>
    </cfRule>
  </conditionalFormatting>
  <conditionalFormatting sqref="J13451">
    <cfRule type="duplicateValues" priority="15485" aboveAverage="0" equalAverage="0" bottom="0" percent="0" rank="0" text="" dxfId="0">
      <formula>0</formula>
    </cfRule>
  </conditionalFormatting>
  <conditionalFormatting sqref="K13451">
    <cfRule type="duplicateValues" priority="15486" aboveAverage="0" equalAverage="0" bottom="0" percent="0" rank="0" text="" dxfId="0">
      <formula>0</formula>
    </cfRule>
  </conditionalFormatting>
  <conditionalFormatting sqref="J13452">
    <cfRule type="duplicateValues" priority="15487" aboveAverage="0" equalAverage="0" bottom="0" percent="0" rank="0" text="" dxfId="0">
      <formula>0</formula>
    </cfRule>
  </conditionalFormatting>
  <conditionalFormatting sqref="K13452">
    <cfRule type="duplicateValues" priority="15488" aboveAverage="0" equalAverage="0" bottom="0" percent="0" rank="0" text="" dxfId="0">
      <formula>0</formula>
    </cfRule>
  </conditionalFormatting>
  <conditionalFormatting sqref="J13452">
    <cfRule type="duplicateValues" priority="15489" aboveAverage="0" equalAverage="0" bottom="0" percent="0" rank="0" text="" dxfId="0">
      <formula>0</formula>
    </cfRule>
  </conditionalFormatting>
  <conditionalFormatting sqref="K13452">
    <cfRule type="duplicateValues" priority="15490" aboveAverage="0" equalAverage="0" bottom="0" percent="0" rank="0" text="" dxfId="0">
      <formula>0</formula>
    </cfRule>
  </conditionalFormatting>
  <conditionalFormatting sqref="J13452">
    <cfRule type="duplicateValues" priority="15491" aboveAverage="0" equalAverage="0" bottom="0" percent="0" rank="0" text="" dxfId="0">
      <formula>0</formula>
    </cfRule>
  </conditionalFormatting>
  <conditionalFormatting sqref="K13452">
    <cfRule type="duplicateValues" priority="15492" aboveAverage="0" equalAverage="0" bottom="0" percent="0" rank="0" text="" dxfId="0">
      <formula>0</formula>
    </cfRule>
  </conditionalFormatting>
  <conditionalFormatting sqref="J13452">
    <cfRule type="duplicateValues" priority="15493" aboveAverage="0" equalAverage="0" bottom="0" percent="0" rank="0" text="" dxfId="0">
      <formula>0</formula>
    </cfRule>
  </conditionalFormatting>
  <conditionalFormatting sqref="K13452">
    <cfRule type="duplicateValues" priority="15494" aboveAverage="0" equalAverage="0" bottom="0" percent="0" rank="0" text="" dxfId="0">
      <formula>0</formula>
    </cfRule>
  </conditionalFormatting>
  <conditionalFormatting sqref="J13452">
    <cfRule type="duplicateValues" priority="15495" aboveAverage="0" equalAverage="0" bottom="0" percent="0" rank="0" text="" dxfId="0">
      <formula>0</formula>
    </cfRule>
  </conditionalFormatting>
  <conditionalFormatting sqref="K13452">
    <cfRule type="duplicateValues" priority="15496" aboveAverage="0" equalAverage="0" bottom="0" percent="0" rank="0" text="" dxfId="0">
      <formula>0</formula>
    </cfRule>
  </conditionalFormatting>
  <conditionalFormatting sqref="J13453">
    <cfRule type="duplicateValues" priority="15497" aboveAverage="0" equalAverage="0" bottom="0" percent="0" rank="0" text="" dxfId="0">
      <formula>0</formula>
    </cfRule>
  </conditionalFormatting>
  <conditionalFormatting sqref="K13453">
    <cfRule type="duplicateValues" priority="15498" aboveAverage="0" equalAverage="0" bottom="0" percent="0" rank="0" text="" dxfId="0">
      <formula>0</formula>
    </cfRule>
  </conditionalFormatting>
  <conditionalFormatting sqref="J13453">
    <cfRule type="duplicateValues" priority="15499" aboveAverage="0" equalAverage="0" bottom="0" percent="0" rank="0" text="" dxfId="0">
      <formula>0</formula>
    </cfRule>
  </conditionalFormatting>
  <conditionalFormatting sqref="K13453">
    <cfRule type="duplicateValues" priority="15500" aboveAverage="0" equalAverage="0" bottom="0" percent="0" rank="0" text="" dxfId="0">
      <formula>0</formula>
    </cfRule>
  </conditionalFormatting>
  <conditionalFormatting sqref="J13453">
    <cfRule type="duplicateValues" priority="15501" aboveAverage="0" equalAverage="0" bottom="0" percent="0" rank="0" text="" dxfId="0">
      <formula>0</formula>
    </cfRule>
  </conditionalFormatting>
  <conditionalFormatting sqref="K13453">
    <cfRule type="duplicateValues" priority="15502" aboveAverage="0" equalAverage="0" bottom="0" percent="0" rank="0" text="" dxfId="0">
      <formula>0</formula>
    </cfRule>
  </conditionalFormatting>
  <conditionalFormatting sqref="J13453">
    <cfRule type="duplicateValues" priority="15503" aboveAverage="0" equalAverage="0" bottom="0" percent="0" rank="0" text="" dxfId="0">
      <formula>0</formula>
    </cfRule>
  </conditionalFormatting>
  <conditionalFormatting sqref="K13453">
    <cfRule type="duplicateValues" priority="15504" aboveAverage="0" equalAverage="0" bottom="0" percent="0" rank="0" text="" dxfId="0">
      <formula>0</formula>
    </cfRule>
  </conditionalFormatting>
  <conditionalFormatting sqref="J13453">
    <cfRule type="duplicateValues" priority="15505" aboveAverage="0" equalAverage="0" bottom="0" percent="0" rank="0" text="" dxfId="0">
      <formula>0</formula>
    </cfRule>
  </conditionalFormatting>
  <conditionalFormatting sqref="K13453">
    <cfRule type="duplicateValues" priority="15506" aboveAverage="0" equalAverage="0" bottom="0" percent="0" rank="0" text="" dxfId="0">
      <formula>0</formula>
    </cfRule>
  </conditionalFormatting>
  <conditionalFormatting sqref="J13454">
    <cfRule type="duplicateValues" priority="15507" aboveAverage="0" equalAverage="0" bottom="0" percent="0" rank="0" text="" dxfId="0">
      <formula>0</formula>
    </cfRule>
  </conditionalFormatting>
  <conditionalFormatting sqref="K13454">
    <cfRule type="duplicateValues" priority="15508" aboveAverage="0" equalAverage="0" bottom="0" percent="0" rank="0" text="" dxfId="0">
      <formula>0</formula>
    </cfRule>
  </conditionalFormatting>
  <conditionalFormatting sqref="J13454">
    <cfRule type="duplicateValues" priority="15509" aboveAverage="0" equalAverage="0" bottom="0" percent="0" rank="0" text="" dxfId="0">
      <formula>0</formula>
    </cfRule>
  </conditionalFormatting>
  <conditionalFormatting sqref="K13454">
    <cfRule type="duplicateValues" priority="15510" aboveAverage="0" equalAverage="0" bottom="0" percent="0" rank="0" text="" dxfId="0">
      <formula>0</formula>
    </cfRule>
  </conditionalFormatting>
  <conditionalFormatting sqref="J13454">
    <cfRule type="duplicateValues" priority="15511" aboveAverage="0" equalAverage="0" bottom="0" percent="0" rank="0" text="" dxfId="0">
      <formula>0</formula>
    </cfRule>
  </conditionalFormatting>
  <conditionalFormatting sqref="K13454">
    <cfRule type="duplicateValues" priority="15512" aboveAverage="0" equalAverage="0" bottom="0" percent="0" rank="0" text="" dxfId="0">
      <formula>0</formula>
    </cfRule>
  </conditionalFormatting>
  <conditionalFormatting sqref="J13454">
    <cfRule type="duplicateValues" priority="15513" aboveAverage="0" equalAverage="0" bottom="0" percent="0" rank="0" text="" dxfId="0">
      <formula>0</formula>
    </cfRule>
  </conditionalFormatting>
  <conditionalFormatting sqref="K13454">
    <cfRule type="duplicateValues" priority="15514" aboveAverage="0" equalAverage="0" bottom="0" percent="0" rank="0" text="" dxfId="0">
      <formula>0</formula>
    </cfRule>
  </conditionalFormatting>
  <conditionalFormatting sqref="J13454">
    <cfRule type="duplicateValues" priority="15515" aboveAverage="0" equalAverage="0" bottom="0" percent="0" rank="0" text="" dxfId="0">
      <formula>0</formula>
    </cfRule>
  </conditionalFormatting>
  <conditionalFormatting sqref="K13454">
    <cfRule type="duplicateValues" priority="15516" aboveAverage="0" equalAverage="0" bottom="0" percent="0" rank="0" text="" dxfId="0">
      <formula>0</formula>
    </cfRule>
  </conditionalFormatting>
  <conditionalFormatting sqref="J13455">
    <cfRule type="duplicateValues" priority="15517" aboveAverage="0" equalAverage="0" bottom="0" percent="0" rank="0" text="" dxfId="0">
      <formula>0</formula>
    </cfRule>
  </conditionalFormatting>
  <conditionalFormatting sqref="K13455">
    <cfRule type="duplicateValues" priority="15518" aboveAverage="0" equalAverage="0" bottom="0" percent="0" rank="0" text="" dxfId="0">
      <formula>0</formula>
    </cfRule>
  </conditionalFormatting>
  <conditionalFormatting sqref="J13455">
    <cfRule type="duplicateValues" priority="15519" aboveAverage="0" equalAverage="0" bottom="0" percent="0" rank="0" text="" dxfId="0">
      <formula>0</formula>
    </cfRule>
  </conditionalFormatting>
  <conditionalFormatting sqref="K13455">
    <cfRule type="duplicateValues" priority="15520" aboveAverage="0" equalAverage="0" bottom="0" percent="0" rank="0" text="" dxfId="0">
      <formula>0</formula>
    </cfRule>
  </conditionalFormatting>
  <conditionalFormatting sqref="J13455">
    <cfRule type="duplicateValues" priority="15521" aboveAverage="0" equalAverage="0" bottom="0" percent="0" rank="0" text="" dxfId="0">
      <formula>0</formula>
    </cfRule>
  </conditionalFormatting>
  <conditionalFormatting sqref="K13455">
    <cfRule type="duplicateValues" priority="15522" aboveAverage="0" equalAverage="0" bottom="0" percent="0" rank="0" text="" dxfId="0">
      <formula>0</formula>
    </cfRule>
  </conditionalFormatting>
  <conditionalFormatting sqref="J13455">
    <cfRule type="duplicateValues" priority="15523" aboveAverage="0" equalAverage="0" bottom="0" percent="0" rank="0" text="" dxfId="0">
      <formula>0</formula>
    </cfRule>
  </conditionalFormatting>
  <conditionalFormatting sqref="K13455">
    <cfRule type="duplicateValues" priority="15524" aboveAverage="0" equalAverage="0" bottom="0" percent="0" rank="0" text="" dxfId="0">
      <formula>0</formula>
    </cfRule>
  </conditionalFormatting>
  <conditionalFormatting sqref="J13455">
    <cfRule type="duplicateValues" priority="15525" aboveAverage="0" equalAverage="0" bottom="0" percent="0" rank="0" text="" dxfId="0">
      <formula>0</formula>
    </cfRule>
  </conditionalFormatting>
  <conditionalFormatting sqref="K13455">
    <cfRule type="duplicateValues" priority="15526" aboveAverage="0" equalAverage="0" bottom="0" percent="0" rank="0" text="" dxfId="0">
      <formula>0</formula>
    </cfRule>
  </conditionalFormatting>
  <conditionalFormatting sqref="J13456">
    <cfRule type="duplicateValues" priority="15527" aboveAverage="0" equalAverage="0" bottom="0" percent="0" rank="0" text="" dxfId="0">
      <formula>0</formula>
    </cfRule>
  </conditionalFormatting>
  <conditionalFormatting sqref="K13456">
    <cfRule type="duplicateValues" priority="15528" aboveAverage="0" equalAverage="0" bottom="0" percent="0" rank="0" text="" dxfId="0">
      <formula>0</formula>
    </cfRule>
  </conditionalFormatting>
  <conditionalFormatting sqref="J13456">
    <cfRule type="duplicateValues" priority="15529" aboveAverage="0" equalAverage="0" bottom="0" percent="0" rank="0" text="" dxfId="0">
      <formula>0</formula>
    </cfRule>
  </conditionalFormatting>
  <conditionalFormatting sqref="K13456">
    <cfRule type="duplicateValues" priority="15530" aboveAverage="0" equalAverage="0" bottom="0" percent="0" rank="0" text="" dxfId="0">
      <formula>0</formula>
    </cfRule>
  </conditionalFormatting>
  <conditionalFormatting sqref="J13456">
    <cfRule type="duplicateValues" priority="15531" aboveAverage="0" equalAverage="0" bottom="0" percent="0" rank="0" text="" dxfId="0">
      <formula>0</formula>
    </cfRule>
  </conditionalFormatting>
  <conditionalFormatting sqref="K13456">
    <cfRule type="duplicateValues" priority="15532" aboveAverage="0" equalAverage="0" bottom="0" percent="0" rank="0" text="" dxfId="0">
      <formula>0</formula>
    </cfRule>
  </conditionalFormatting>
  <conditionalFormatting sqref="J13456">
    <cfRule type="duplicateValues" priority="15533" aboveAverage="0" equalAverage="0" bottom="0" percent="0" rank="0" text="" dxfId="0">
      <formula>0</formula>
    </cfRule>
  </conditionalFormatting>
  <conditionalFormatting sqref="K13456">
    <cfRule type="duplicateValues" priority="15534" aboveAverage="0" equalAverage="0" bottom="0" percent="0" rank="0" text="" dxfId="0">
      <formula>0</formula>
    </cfRule>
  </conditionalFormatting>
  <conditionalFormatting sqref="J13456">
    <cfRule type="duplicateValues" priority="15535" aboveAverage="0" equalAverage="0" bottom="0" percent="0" rank="0" text="" dxfId="0">
      <formula>0</formula>
    </cfRule>
  </conditionalFormatting>
  <conditionalFormatting sqref="K13456">
    <cfRule type="duplicateValues" priority="15536" aboveAverage="0" equalAverage="0" bottom="0" percent="0" rank="0" text="" dxfId="0">
      <formula>0</formula>
    </cfRule>
  </conditionalFormatting>
  <conditionalFormatting sqref="J13457">
    <cfRule type="duplicateValues" priority="15537" aboveAverage="0" equalAverage="0" bottom="0" percent="0" rank="0" text="" dxfId="0">
      <formula>0</formula>
    </cfRule>
  </conditionalFormatting>
  <conditionalFormatting sqref="K13457">
    <cfRule type="duplicateValues" priority="15538" aboveAverage="0" equalAverage="0" bottom="0" percent="0" rank="0" text="" dxfId="0">
      <formula>0</formula>
    </cfRule>
  </conditionalFormatting>
  <conditionalFormatting sqref="J13457">
    <cfRule type="duplicateValues" priority="15539" aboveAverage="0" equalAverage="0" bottom="0" percent="0" rank="0" text="" dxfId="0">
      <formula>0</formula>
    </cfRule>
  </conditionalFormatting>
  <conditionalFormatting sqref="K13457">
    <cfRule type="duplicateValues" priority="15540" aboveAverage="0" equalAverage="0" bottom="0" percent="0" rank="0" text="" dxfId="0">
      <formula>0</formula>
    </cfRule>
  </conditionalFormatting>
  <conditionalFormatting sqref="J13457">
    <cfRule type="duplicateValues" priority="15541" aboveAverage="0" equalAverage="0" bottom="0" percent="0" rank="0" text="" dxfId="0">
      <formula>0</formula>
    </cfRule>
  </conditionalFormatting>
  <conditionalFormatting sqref="K13457">
    <cfRule type="duplicateValues" priority="15542" aboveAverage="0" equalAverage="0" bottom="0" percent="0" rank="0" text="" dxfId="0">
      <formula>0</formula>
    </cfRule>
  </conditionalFormatting>
  <conditionalFormatting sqref="J13457">
    <cfRule type="duplicateValues" priority="15543" aboveAverage="0" equalAverage="0" bottom="0" percent="0" rank="0" text="" dxfId="0">
      <formula>0</formula>
    </cfRule>
  </conditionalFormatting>
  <conditionalFormatting sqref="K13457">
    <cfRule type="duplicateValues" priority="15544" aboveAverage="0" equalAverage="0" bottom="0" percent="0" rank="0" text="" dxfId="0">
      <formula>0</formula>
    </cfRule>
  </conditionalFormatting>
  <conditionalFormatting sqref="J13457">
    <cfRule type="duplicateValues" priority="15545" aboveAverage="0" equalAverage="0" bottom="0" percent="0" rank="0" text="" dxfId="0">
      <formula>0</formula>
    </cfRule>
  </conditionalFormatting>
  <conditionalFormatting sqref="K13457">
    <cfRule type="duplicateValues" priority="15546" aboveAverage="0" equalAverage="0" bottom="0" percent="0" rank="0" text="" dxfId="0">
      <formula>0</formula>
    </cfRule>
  </conditionalFormatting>
  <conditionalFormatting sqref="J13458">
    <cfRule type="duplicateValues" priority="15547" aboveAverage="0" equalAverage="0" bottom="0" percent="0" rank="0" text="" dxfId="0">
      <formula>0</formula>
    </cfRule>
  </conditionalFormatting>
  <conditionalFormatting sqref="K13458">
    <cfRule type="duplicateValues" priority="15548" aboveAverage="0" equalAverage="0" bottom="0" percent="0" rank="0" text="" dxfId="0">
      <formula>0</formula>
    </cfRule>
  </conditionalFormatting>
  <conditionalFormatting sqref="J13458">
    <cfRule type="duplicateValues" priority="15549" aboveAverage="0" equalAverage="0" bottom="0" percent="0" rank="0" text="" dxfId="0">
      <formula>0</formula>
    </cfRule>
  </conditionalFormatting>
  <conditionalFormatting sqref="K13458">
    <cfRule type="duplicateValues" priority="15550" aboveAverage="0" equalAverage="0" bottom="0" percent="0" rank="0" text="" dxfId="0">
      <formula>0</formula>
    </cfRule>
  </conditionalFormatting>
  <conditionalFormatting sqref="J13458">
    <cfRule type="duplicateValues" priority="15551" aboveAverage="0" equalAverage="0" bottom="0" percent="0" rank="0" text="" dxfId="0">
      <formula>0</formula>
    </cfRule>
  </conditionalFormatting>
  <conditionalFormatting sqref="K13458">
    <cfRule type="duplicateValues" priority="15552" aboveAverage="0" equalAverage="0" bottom="0" percent="0" rank="0" text="" dxfId="0">
      <formula>0</formula>
    </cfRule>
  </conditionalFormatting>
  <conditionalFormatting sqref="J13458">
    <cfRule type="duplicateValues" priority="15553" aboveAverage="0" equalAverage="0" bottom="0" percent="0" rank="0" text="" dxfId="0">
      <formula>0</formula>
    </cfRule>
  </conditionalFormatting>
  <conditionalFormatting sqref="K13458">
    <cfRule type="duplicateValues" priority="15554" aboveAverage="0" equalAverage="0" bottom="0" percent="0" rank="0" text="" dxfId="0">
      <formula>0</formula>
    </cfRule>
  </conditionalFormatting>
  <conditionalFormatting sqref="J13458">
    <cfRule type="duplicateValues" priority="15555" aboveAverage="0" equalAverage="0" bottom="0" percent="0" rank="0" text="" dxfId="0">
      <formula>0</formula>
    </cfRule>
  </conditionalFormatting>
  <conditionalFormatting sqref="K13458">
    <cfRule type="duplicateValues" priority="15556" aboveAverage="0" equalAverage="0" bottom="0" percent="0" rank="0" text="" dxfId="0">
      <formula>0</formula>
    </cfRule>
  </conditionalFormatting>
  <conditionalFormatting sqref="J13459">
    <cfRule type="duplicateValues" priority="15557" aboveAverage="0" equalAverage="0" bottom="0" percent="0" rank="0" text="" dxfId="0">
      <formula>0</formula>
    </cfRule>
  </conditionalFormatting>
  <conditionalFormatting sqref="K13459">
    <cfRule type="duplicateValues" priority="15558" aboveAverage="0" equalAverage="0" bottom="0" percent="0" rank="0" text="" dxfId="0">
      <formula>0</formula>
    </cfRule>
  </conditionalFormatting>
  <conditionalFormatting sqref="J13459">
    <cfRule type="duplicateValues" priority="15559" aboveAverage="0" equalAverage="0" bottom="0" percent="0" rank="0" text="" dxfId="0">
      <formula>0</formula>
    </cfRule>
  </conditionalFormatting>
  <conditionalFormatting sqref="K13459">
    <cfRule type="duplicateValues" priority="15560" aboveAverage="0" equalAverage="0" bottom="0" percent="0" rank="0" text="" dxfId="0">
      <formula>0</formula>
    </cfRule>
  </conditionalFormatting>
  <conditionalFormatting sqref="J13459">
    <cfRule type="duplicateValues" priority="15561" aboveAverage="0" equalAverage="0" bottom="0" percent="0" rank="0" text="" dxfId="0">
      <formula>0</formula>
    </cfRule>
  </conditionalFormatting>
  <conditionalFormatting sqref="K13459">
    <cfRule type="duplicateValues" priority="15562" aboveAverage="0" equalAverage="0" bottom="0" percent="0" rank="0" text="" dxfId="0">
      <formula>0</formula>
    </cfRule>
  </conditionalFormatting>
  <conditionalFormatting sqref="J13459">
    <cfRule type="duplicateValues" priority="15563" aboveAverage="0" equalAverage="0" bottom="0" percent="0" rank="0" text="" dxfId="0">
      <formula>0</formula>
    </cfRule>
  </conditionalFormatting>
  <conditionalFormatting sqref="K13459">
    <cfRule type="duplicateValues" priority="15564" aboveAverage="0" equalAverage="0" bottom="0" percent="0" rank="0" text="" dxfId="0">
      <formula>0</formula>
    </cfRule>
  </conditionalFormatting>
  <conditionalFormatting sqref="J13459">
    <cfRule type="duplicateValues" priority="15565" aboveAverage="0" equalAverage="0" bottom="0" percent="0" rank="0" text="" dxfId="0">
      <formula>0</formula>
    </cfRule>
  </conditionalFormatting>
  <conditionalFormatting sqref="K13459">
    <cfRule type="duplicateValues" priority="15566" aboveAverage="0" equalAverage="0" bottom="0" percent="0" rank="0" text="" dxfId="0">
      <formula>0</formula>
    </cfRule>
  </conditionalFormatting>
  <conditionalFormatting sqref="J13460">
    <cfRule type="duplicateValues" priority="15567" aboveAverage="0" equalAverage="0" bottom="0" percent="0" rank="0" text="" dxfId="0">
      <formula>0</formula>
    </cfRule>
  </conditionalFormatting>
  <conditionalFormatting sqref="K13460">
    <cfRule type="duplicateValues" priority="15568" aboveAverage="0" equalAverage="0" bottom="0" percent="0" rank="0" text="" dxfId="0">
      <formula>0</formula>
    </cfRule>
  </conditionalFormatting>
  <conditionalFormatting sqref="J13460">
    <cfRule type="duplicateValues" priority="15569" aboveAverage="0" equalAverage="0" bottom="0" percent="0" rank="0" text="" dxfId="0">
      <formula>0</formula>
    </cfRule>
  </conditionalFormatting>
  <conditionalFormatting sqref="K13460">
    <cfRule type="duplicateValues" priority="15570" aboveAverage="0" equalAverage="0" bottom="0" percent="0" rank="0" text="" dxfId="0">
      <formula>0</formula>
    </cfRule>
  </conditionalFormatting>
  <conditionalFormatting sqref="J13460">
    <cfRule type="duplicateValues" priority="15571" aboveAverage="0" equalAverage="0" bottom="0" percent="0" rank="0" text="" dxfId="0">
      <formula>0</formula>
    </cfRule>
  </conditionalFormatting>
  <conditionalFormatting sqref="K13460">
    <cfRule type="duplicateValues" priority="15572" aboveAverage="0" equalAverage="0" bottom="0" percent="0" rank="0" text="" dxfId="0">
      <formula>0</formula>
    </cfRule>
  </conditionalFormatting>
  <conditionalFormatting sqref="J13460">
    <cfRule type="duplicateValues" priority="15573" aboveAverage="0" equalAverage="0" bottom="0" percent="0" rank="0" text="" dxfId="0">
      <formula>0</formula>
    </cfRule>
  </conditionalFormatting>
  <conditionalFormatting sqref="K13460">
    <cfRule type="duplicateValues" priority="15574" aboveAverage="0" equalAverage="0" bottom="0" percent="0" rank="0" text="" dxfId="0">
      <formula>0</formula>
    </cfRule>
  </conditionalFormatting>
  <conditionalFormatting sqref="J13460">
    <cfRule type="duplicateValues" priority="15575" aboveAverage="0" equalAverage="0" bottom="0" percent="0" rank="0" text="" dxfId="0">
      <formula>0</formula>
    </cfRule>
  </conditionalFormatting>
  <conditionalFormatting sqref="K13460">
    <cfRule type="duplicateValues" priority="15576" aboveAverage="0" equalAverage="0" bottom="0" percent="0" rank="0" text="" dxfId="0">
      <formula>0</formula>
    </cfRule>
  </conditionalFormatting>
  <conditionalFormatting sqref="J13461">
    <cfRule type="duplicateValues" priority="15577" aboveAverage="0" equalAverage="0" bottom="0" percent="0" rank="0" text="" dxfId="0">
      <formula>0</formula>
    </cfRule>
  </conditionalFormatting>
  <conditionalFormatting sqref="K13461">
    <cfRule type="duplicateValues" priority="15578" aboveAverage="0" equalAverage="0" bottom="0" percent="0" rank="0" text="" dxfId="0">
      <formula>0</formula>
    </cfRule>
  </conditionalFormatting>
  <conditionalFormatting sqref="J13461">
    <cfRule type="duplicateValues" priority="15579" aboveAverage="0" equalAverage="0" bottom="0" percent="0" rank="0" text="" dxfId="0">
      <formula>0</formula>
    </cfRule>
  </conditionalFormatting>
  <conditionalFormatting sqref="K13461">
    <cfRule type="duplicateValues" priority="15580" aboveAverage="0" equalAverage="0" bottom="0" percent="0" rank="0" text="" dxfId="0">
      <formula>0</formula>
    </cfRule>
  </conditionalFormatting>
  <conditionalFormatting sqref="J13461">
    <cfRule type="duplicateValues" priority="15581" aboveAverage="0" equalAverage="0" bottom="0" percent="0" rank="0" text="" dxfId="0">
      <formula>0</formula>
    </cfRule>
  </conditionalFormatting>
  <conditionalFormatting sqref="K13461">
    <cfRule type="duplicateValues" priority="15582" aboveAverage="0" equalAverage="0" bottom="0" percent="0" rank="0" text="" dxfId="0">
      <formula>0</formula>
    </cfRule>
  </conditionalFormatting>
  <conditionalFormatting sqref="J13461">
    <cfRule type="duplicateValues" priority="15583" aboveAverage="0" equalAverage="0" bottom="0" percent="0" rank="0" text="" dxfId="0">
      <formula>0</formula>
    </cfRule>
  </conditionalFormatting>
  <conditionalFormatting sqref="K13461">
    <cfRule type="duplicateValues" priority="15584" aboveAverage="0" equalAverage="0" bottom="0" percent="0" rank="0" text="" dxfId="0">
      <formula>0</formula>
    </cfRule>
  </conditionalFormatting>
  <conditionalFormatting sqref="J13461">
    <cfRule type="duplicateValues" priority="15585" aboveAverage="0" equalAverage="0" bottom="0" percent="0" rank="0" text="" dxfId="0">
      <formula>0</formula>
    </cfRule>
  </conditionalFormatting>
  <conditionalFormatting sqref="K13461">
    <cfRule type="duplicateValues" priority="15586" aboveAverage="0" equalAverage="0" bottom="0" percent="0" rank="0" text="" dxfId="0">
      <formula>0</formula>
    </cfRule>
  </conditionalFormatting>
  <conditionalFormatting sqref="J13462">
    <cfRule type="duplicateValues" priority="15587" aboveAverage="0" equalAverage="0" bottom="0" percent="0" rank="0" text="" dxfId="0">
      <formula>0</formula>
    </cfRule>
  </conditionalFormatting>
  <conditionalFormatting sqref="K13462">
    <cfRule type="duplicateValues" priority="15588" aboveAverage="0" equalAverage="0" bottom="0" percent="0" rank="0" text="" dxfId="0">
      <formula>0</formula>
    </cfRule>
  </conditionalFormatting>
  <conditionalFormatting sqref="J13462">
    <cfRule type="duplicateValues" priority="15589" aboveAverage="0" equalAverage="0" bottom="0" percent="0" rank="0" text="" dxfId="0">
      <formula>0</formula>
    </cfRule>
  </conditionalFormatting>
  <conditionalFormatting sqref="K13462">
    <cfRule type="duplicateValues" priority="15590" aboveAverage="0" equalAverage="0" bottom="0" percent="0" rank="0" text="" dxfId="0">
      <formula>0</formula>
    </cfRule>
  </conditionalFormatting>
  <conditionalFormatting sqref="J13462">
    <cfRule type="duplicateValues" priority="15591" aboveAverage="0" equalAverage="0" bottom="0" percent="0" rank="0" text="" dxfId="0">
      <formula>0</formula>
    </cfRule>
  </conditionalFormatting>
  <conditionalFormatting sqref="K13462">
    <cfRule type="duplicateValues" priority="15592" aboveAverage="0" equalAverage="0" bottom="0" percent="0" rank="0" text="" dxfId="0">
      <formula>0</formula>
    </cfRule>
  </conditionalFormatting>
  <conditionalFormatting sqref="J13462">
    <cfRule type="duplicateValues" priority="15593" aboveAverage="0" equalAverage="0" bottom="0" percent="0" rank="0" text="" dxfId="0">
      <formula>0</formula>
    </cfRule>
  </conditionalFormatting>
  <conditionalFormatting sqref="K13462">
    <cfRule type="duplicateValues" priority="15594" aboveAverage="0" equalAverage="0" bottom="0" percent="0" rank="0" text="" dxfId="0">
      <formula>0</formula>
    </cfRule>
  </conditionalFormatting>
  <conditionalFormatting sqref="J13462">
    <cfRule type="duplicateValues" priority="15595" aboveAverage="0" equalAverage="0" bottom="0" percent="0" rank="0" text="" dxfId="0">
      <formula>0</formula>
    </cfRule>
  </conditionalFormatting>
  <conditionalFormatting sqref="K13462">
    <cfRule type="duplicateValues" priority="15596" aboveAverage="0" equalAverage="0" bottom="0" percent="0" rank="0" text="" dxfId="0">
      <formula>0</formula>
    </cfRule>
  </conditionalFormatting>
  <conditionalFormatting sqref="J13463">
    <cfRule type="duplicateValues" priority="15597" aboveAverage="0" equalAverage="0" bottom="0" percent="0" rank="0" text="" dxfId="0">
      <formula>0</formula>
    </cfRule>
  </conditionalFormatting>
  <conditionalFormatting sqref="K13463">
    <cfRule type="duplicateValues" priority="15598" aboveAverage="0" equalAverage="0" bottom="0" percent="0" rank="0" text="" dxfId="0">
      <formula>0</formula>
    </cfRule>
  </conditionalFormatting>
  <conditionalFormatting sqref="J13463">
    <cfRule type="duplicateValues" priority="15599" aboveAverage="0" equalAverage="0" bottom="0" percent="0" rank="0" text="" dxfId="0">
      <formula>0</formula>
    </cfRule>
  </conditionalFormatting>
  <conditionalFormatting sqref="K13463">
    <cfRule type="duplicateValues" priority="15600" aboveAverage="0" equalAverage="0" bottom="0" percent="0" rank="0" text="" dxfId="0">
      <formula>0</formula>
    </cfRule>
  </conditionalFormatting>
  <conditionalFormatting sqref="J13463">
    <cfRule type="duplicateValues" priority="15601" aboveAverage="0" equalAverage="0" bottom="0" percent="0" rank="0" text="" dxfId="0">
      <formula>0</formula>
    </cfRule>
  </conditionalFormatting>
  <conditionalFormatting sqref="K13463">
    <cfRule type="duplicateValues" priority="15602" aboveAverage="0" equalAverage="0" bottom="0" percent="0" rank="0" text="" dxfId="0">
      <formula>0</formula>
    </cfRule>
  </conditionalFormatting>
  <conditionalFormatting sqref="J13463">
    <cfRule type="duplicateValues" priority="15603" aboveAverage="0" equalAverage="0" bottom="0" percent="0" rank="0" text="" dxfId="0">
      <formula>0</formula>
    </cfRule>
  </conditionalFormatting>
  <conditionalFormatting sqref="K13463">
    <cfRule type="duplicateValues" priority="15604" aboveAverage="0" equalAverage="0" bottom="0" percent="0" rank="0" text="" dxfId="0">
      <formula>0</formula>
    </cfRule>
  </conditionalFormatting>
  <conditionalFormatting sqref="J13463">
    <cfRule type="duplicateValues" priority="15605" aboveAverage="0" equalAverage="0" bottom="0" percent="0" rank="0" text="" dxfId="0">
      <formula>0</formula>
    </cfRule>
  </conditionalFormatting>
  <conditionalFormatting sqref="K13463">
    <cfRule type="duplicateValues" priority="15606" aboveAverage="0" equalAverage="0" bottom="0" percent="0" rank="0" text="" dxfId="0">
      <formula>0</formula>
    </cfRule>
  </conditionalFormatting>
  <conditionalFormatting sqref="J13464">
    <cfRule type="duplicateValues" priority="15607" aboveAverage="0" equalAverage="0" bottom="0" percent="0" rank="0" text="" dxfId="0">
      <formula>0</formula>
    </cfRule>
  </conditionalFormatting>
  <conditionalFormatting sqref="K13464">
    <cfRule type="duplicateValues" priority="15608" aboveAverage="0" equalAverage="0" bottom="0" percent="0" rank="0" text="" dxfId="0">
      <formula>0</formula>
    </cfRule>
  </conditionalFormatting>
  <conditionalFormatting sqref="J13464">
    <cfRule type="duplicateValues" priority="15609" aboveAverage="0" equalAverage="0" bottom="0" percent="0" rank="0" text="" dxfId="0">
      <formula>0</formula>
    </cfRule>
  </conditionalFormatting>
  <conditionalFormatting sqref="K13464">
    <cfRule type="duplicateValues" priority="15610" aboveAverage="0" equalAverage="0" bottom="0" percent="0" rank="0" text="" dxfId="0">
      <formula>0</formula>
    </cfRule>
  </conditionalFormatting>
  <conditionalFormatting sqref="J13464">
    <cfRule type="duplicateValues" priority="15611" aboveAverage="0" equalAverage="0" bottom="0" percent="0" rank="0" text="" dxfId="0">
      <formula>0</formula>
    </cfRule>
  </conditionalFormatting>
  <conditionalFormatting sqref="K13464">
    <cfRule type="duplicateValues" priority="15612" aboveAverage="0" equalAverage="0" bottom="0" percent="0" rank="0" text="" dxfId="0">
      <formula>0</formula>
    </cfRule>
  </conditionalFormatting>
  <conditionalFormatting sqref="J13464">
    <cfRule type="duplicateValues" priority="15613" aboveAverage="0" equalAverage="0" bottom="0" percent="0" rank="0" text="" dxfId="0">
      <formula>0</formula>
    </cfRule>
  </conditionalFormatting>
  <conditionalFormatting sqref="K13464">
    <cfRule type="duplicateValues" priority="15614" aboveAverage="0" equalAverage="0" bottom="0" percent="0" rank="0" text="" dxfId="0">
      <formula>0</formula>
    </cfRule>
  </conditionalFormatting>
  <conditionalFormatting sqref="J13464">
    <cfRule type="duplicateValues" priority="15615" aboveAverage="0" equalAverage="0" bottom="0" percent="0" rank="0" text="" dxfId="0">
      <formula>0</formula>
    </cfRule>
  </conditionalFormatting>
  <conditionalFormatting sqref="K13464">
    <cfRule type="duplicateValues" priority="15616" aboveAverage="0" equalAverage="0" bottom="0" percent="0" rank="0" text="" dxfId="0">
      <formula>0</formula>
    </cfRule>
  </conditionalFormatting>
  <conditionalFormatting sqref="J13465">
    <cfRule type="duplicateValues" priority="15617" aboveAverage="0" equalAverage="0" bottom="0" percent="0" rank="0" text="" dxfId="0">
      <formula>0</formula>
    </cfRule>
  </conditionalFormatting>
  <conditionalFormatting sqref="K13465">
    <cfRule type="duplicateValues" priority="15618" aboveAverage="0" equalAverage="0" bottom="0" percent="0" rank="0" text="" dxfId="0">
      <formula>0</formula>
    </cfRule>
  </conditionalFormatting>
  <conditionalFormatting sqref="J13465">
    <cfRule type="duplicateValues" priority="15619" aboveAverage="0" equalAverage="0" bottom="0" percent="0" rank="0" text="" dxfId="0">
      <formula>0</formula>
    </cfRule>
  </conditionalFormatting>
  <conditionalFormatting sqref="K13465">
    <cfRule type="duplicateValues" priority="15620" aboveAverage="0" equalAverage="0" bottom="0" percent="0" rank="0" text="" dxfId="0">
      <formula>0</formula>
    </cfRule>
  </conditionalFormatting>
  <conditionalFormatting sqref="J13465">
    <cfRule type="duplicateValues" priority="15621" aboveAverage="0" equalAverage="0" bottom="0" percent="0" rank="0" text="" dxfId="0">
      <formula>0</formula>
    </cfRule>
  </conditionalFormatting>
  <conditionalFormatting sqref="K13465">
    <cfRule type="duplicateValues" priority="15622" aboveAverage="0" equalAverage="0" bottom="0" percent="0" rank="0" text="" dxfId="0">
      <formula>0</formula>
    </cfRule>
  </conditionalFormatting>
  <conditionalFormatting sqref="J13465">
    <cfRule type="duplicateValues" priority="15623" aboveAverage="0" equalAverage="0" bottom="0" percent="0" rank="0" text="" dxfId="0">
      <formula>0</formula>
    </cfRule>
  </conditionalFormatting>
  <conditionalFormatting sqref="K13465">
    <cfRule type="duplicateValues" priority="15624" aboveAverage="0" equalAverage="0" bottom="0" percent="0" rank="0" text="" dxfId="0">
      <formula>0</formula>
    </cfRule>
  </conditionalFormatting>
  <conditionalFormatting sqref="J13465">
    <cfRule type="duplicateValues" priority="15625" aboveAverage="0" equalAverage="0" bottom="0" percent="0" rank="0" text="" dxfId="0">
      <formula>0</formula>
    </cfRule>
  </conditionalFormatting>
  <conditionalFormatting sqref="K13465">
    <cfRule type="duplicateValues" priority="15626" aboveAverage="0" equalAverage="0" bottom="0" percent="0" rank="0" text="" dxfId="0">
      <formula>0</formula>
    </cfRule>
  </conditionalFormatting>
  <conditionalFormatting sqref="J13466">
    <cfRule type="duplicateValues" priority="15627" aboveAverage="0" equalAverage="0" bottom="0" percent="0" rank="0" text="" dxfId="0">
      <formula>0</formula>
    </cfRule>
  </conditionalFormatting>
  <conditionalFormatting sqref="K13466">
    <cfRule type="duplicateValues" priority="15628" aboveAverage="0" equalAverage="0" bottom="0" percent="0" rank="0" text="" dxfId="0">
      <formula>0</formula>
    </cfRule>
  </conditionalFormatting>
  <conditionalFormatting sqref="J13466">
    <cfRule type="duplicateValues" priority="15629" aboveAverage="0" equalAverage="0" bottom="0" percent="0" rank="0" text="" dxfId="0">
      <formula>0</formula>
    </cfRule>
  </conditionalFormatting>
  <conditionalFormatting sqref="K13466">
    <cfRule type="duplicateValues" priority="15630" aboveAverage="0" equalAverage="0" bottom="0" percent="0" rank="0" text="" dxfId="0">
      <formula>0</formula>
    </cfRule>
  </conditionalFormatting>
  <conditionalFormatting sqref="J13466">
    <cfRule type="duplicateValues" priority="15631" aboveAverage="0" equalAverage="0" bottom="0" percent="0" rank="0" text="" dxfId="0">
      <formula>0</formula>
    </cfRule>
  </conditionalFormatting>
  <conditionalFormatting sqref="K13466">
    <cfRule type="duplicateValues" priority="15632" aboveAverage="0" equalAverage="0" bottom="0" percent="0" rank="0" text="" dxfId="0">
      <formula>0</formula>
    </cfRule>
  </conditionalFormatting>
  <conditionalFormatting sqref="J13466">
    <cfRule type="duplicateValues" priority="15633" aboveAverage="0" equalAverage="0" bottom="0" percent="0" rank="0" text="" dxfId="0">
      <formula>0</formula>
    </cfRule>
  </conditionalFormatting>
  <conditionalFormatting sqref="K13466">
    <cfRule type="duplicateValues" priority="15634" aboveAverage="0" equalAverage="0" bottom="0" percent="0" rank="0" text="" dxfId="0">
      <formula>0</formula>
    </cfRule>
  </conditionalFormatting>
  <conditionalFormatting sqref="J13466">
    <cfRule type="duplicateValues" priority="15635" aboveAverage="0" equalAverage="0" bottom="0" percent="0" rank="0" text="" dxfId="0">
      <formula>0</formula>
    </cfRule>
  </conditionalFormatting>
  <conditionalFormatting sqref="K13466">
    <cfRule type="duplicateValues" priority="15636" aboveAverage="0" equalAverage="0" bottom="0" percent="0" rank="0" text="" dxfId="0">
      <formula>0</formula>
    </cfRule>
  </conditionalFormatting>
  <conditionalFormatting sqref="J13467">
    <cfRule type="duplicateValues" priority="15637" aboveAverage="0" equalAverage="0" bottom="0" percent="0" rank="0" text="" dxfId="0">
      <formula>0</formula>
    </cfRule>
  </conditionalFormatting>
  <conditionalFormatting sqref="K13467">
    <cfRule type="duplicateValues" priority="15638" aboveAverage="0" equalAverage="0" bottom="0" percent="0" rank="0" text="" dxfId="0">
      <formula>0</formula>
    </cfRule>
  </conditionalFormatting>
  <conditionalFormatting sqref="J13467">
    <cfRule type="duplicateValues" priority="15639" aboveAverage="0" equalAverage="0" bottom="0" percent="0" rank="0" text="" dxfId="0">
      <formula>0</formula>
    </cfRule>
  </conditionalFormatting>
  <conditionalFormatting sqref="K13467">
    <cfRule type="duplicateValues" priority="15640" aboveAverage="0" equalAverage="0" bottom="0" percent="0" rank="0" text="" dxfId="0">
      <formula>0</formula>
    </cfRule>
  </conditionalFormatting>
  <conditionalFormatting sqref="J13467">
    <cfRule type="duplicateValues" priority="15641" aboveAverage="0" equalAverage="0" bottom="0" percent="0" rank="0" text="" dxfId="0">
      <formula>0</formula>
    </cfRule>
  </conditionalFormatting>
  <conditionalFormatting sqref="K13467">
    <cfRule type="duplicateValues" priority="15642" aboveAverage="0" equalAverage="0" bottom="0" percent="0" rank="0" text="" dxfId="0">
      <formula>0</formula>
    </cfRule>
  </conditionalFormatting>
  <conditionalFormatting sqref="J13467">
    <cfRule type="duplicateValues" priority="15643" aboveAverage="0" equalAverage="0" bottom="0" percent="0" rank="0" text="" dxfId="0">
      <formula>0</formula>
    </cfRule>
  </conditionalFormatting>
  <conditionalFormatting sqref="K13467">
    <cfRule type="duplicateValues" priority="15644" aboveAverage="0" equalAverage="0" bottom="0" percent="0" rank="0" text="" dxfId="0">
      <formula>0</formula>
    </cfRule>
  </conditionalFormatting>
  <conditionalFormatting sqref="J13467">
    <cfRule type="duplicateValues" priority="15645" aboveAverage="0" equalAverage="0" bottom="0" percent="0" rank="0" text="" dxfId="0">
      <formula>0</formula>
    </cfRule>
  </conditionalFormatting>
  <conditionalFormatting sqref="K13467">
    <cfRule type="duplicateValues" priority="15646" aboveAverage="0" equalAverage="0" bottom="0" percent="0" rank="0" text="" dxfId="0">
      <formula>0</formula>
    </cfRule>
  </conditionalFormatting>
  <conditionalFormatting sqref="J13468">
    <cfRule type="duplicateValues" priority="15647" aboveAverage="0" equalAverage="0" bottom="0" percent="0" rank="0" text="" dxfId="0">
      <formula>0</formula>
    </cfRule>
  </conditionalFormatting>
  <conditionalFormatting sqref="K13468">
    <cfRule type="duplicateValues" priority="15648" aboveAverage="0" equalAverage="0" bottom="0" percent="0" rank="0" text="" dxfId="0">
      <formula>0</formula>
    </cfRule>
  </conditionalFormatting>
  <conditionalFormatting sqref="J13468">
    <cfRule type="duplicateValues" priority="15649" aboveAverage="0" equalAverage="0" bottom="0" percent="0" rank="0" text="" dxfId="0">
      <formula>0</formula>
    </cfRule>
  </conditionalFormatting>
  <conditionalFormatting sqref="K13468">
    <cfRule type="duplicateValues" priority="15650" aboveAverage="0" equalAverage="0" bottom="0" percent="0" rank="0" text="" dxfId="0">
      <formula>0</formula>
    </cfRule>
  </conditionalFormatting>
  <conditionalFormatting sqref="J13468">
    <cfRule type="duplicateValues" priority="15651" aboveAverage="0" equalAverage="0" bottom="0" percent="0" rank="0" text="" dxfId="0">
      <formula>0</formula>
    </cfRule>
  </conditionalFormatting>
  <conditionalFormatting sqref="K13468">
    <cfRule type="duplicateValues" priority="15652" aboveAverage="0" equalAverage="0" bottom="0" percent="0" rank="0" text="" dxfId="0">
      <formula>0</formula>
    </cfRule>
  </conditionalFormatting>
  <conditionalFormatting sqref="J13468">
    <cfRule type="duplicateValues" priority="15653" aboveAverage="0" equalAverage="0" bottom="0" percent="0" rank="0" text="" dxfId="0">
      <formula>0</formula>
    </cfRule>
  </conditionalFormatting>
  <conditionalFormatting sqref="K13468">
    <cfRule type="duplicateValues" priority="15654" aboveAverage="0" equalAverage="0" bottom="0" percent="0" rank="0" text="" dxfId="0">
      <formula>0</formula>
    </cfRule>
  </conditionalFormatting>
  <conditionalFormatting sqref="J13468">
    <cfRule type="duplicateValues" priority="15655" aboveAverage="0" equalAverage="0" bottom="0" percent="0" rank="0" text="" dxfId="0">
      <formula>0</formula>
    </cfRule>
  </conditionalFormatting>
  <conditionalFormatting sqref="K13468">
    <cfRule type="duplicateValues" priority="15656" aboveAverage="0" equalAverage="0" bottom="0" percent="0" rank="0" text="" dxfId="0">
      <formula>0</formula>
    </cfRule>
  </conditionalFormatting>
  <conditionalFormatting sqref="J13469">
    <cfRule type="duplicateValues" priority="15657" aboveAverage="0" equalAverage="0" bottom="0" percent="0" rank="0" text="" dxfId="0">
      <formula>0</formula>
    </cfRule>
  </conditionalFormatting>
  <conditionalFormatting sqref="K13469">
    <cfRule type="duplicateValues" priority="15658" aboveAverage="0" equalAverage="0" bottom="0" percent="0" rank="0" text="" dxfId="0">
      <formula>0</formula>
    </cfRule>
  </conditionalFormatting>
  <conditionalFormatting sqref="J13469">
    <cfRule type="duplicateValues" priority="15659" aboveAverage="0" equalAverage="0" bottom="0" percent="0" rank="0" text="" dxfId="0">
      <formula>0</formula>
    </cfRule>
  </conditionalFormatting>
  <conditionalFormatting sqref="K13469">
    <cfRule type="duplicateValues" priority="15660" aboveAverage="0" equalAverage="0" bottom="0" percent="0" rank="0" text="" dxfId="0">
      <formula>0</formula>
    </cfRule>
  </conditionalFormatting>
  <conditionalFormatting sqref="J13469">
    <cfRule type="duplicateValues" priority="15661" aboveAverage="0" equalAverage="0" bottom="0" percent="0" rank="0" text="" dxfId="0">
      <formula>0</formula>
    </cfRule>
  </conditionalFormatting>
  <conditionalFormatting sqref="K13469">
    <cfRule type="duplicateValues" priority="15662" aboveAverage="0" equalAverage="0" bottom="0" percent="0" rank="0" text="" dxfId="0">
      <formula>0</formula>
    </cfRule>
  </conditionalFormatting>
  <conditionalFormatting sqref="J13469">
    <cfRule type="duplicateValues" priority="15663" aboveAverage="0" equalAverage="0" bottom="0" percent="0" rank="0" text="" dxfId="0">
      <formula>0</formula>
    </cfRule>
  </conditionalFormatting>
  <conditionalFormatting sqref="K13469">
    <cfRule type="duplicateValues" priority="15664" aboveAverage="0" equalAverage="0" bottom="0" percent="0" rank="0" text="" dxfId="0">
      <formula>0</formula>
    </cfRule>
  </conditionalFormatting>
  <conditionalFormatting sqref="J13469">
    <cfRule type="duplicateValues" priority="15665" aboveAverage="0" equalAverage="0" bottom="0" percent="0" rank="0" text="" dxfId="0">
      <formula>0</formula>
    </cfRule>
  </conditionalFormatting>
  <conditionalFormatting sqref="K13469">
    <cfRule type="duplicateValues" priority="15666" aboveAverage="0" equalAverage="0" bottom="0" percent="0" rank="0" text="" dxfId="0">
      <formula>0</formula>
    </cfRule>
  </conditionalFormatting>
  <conditionalFormatting sqref="J13470">
    <cfRule type="duplicateValues" priority="15667" aboveAverage="0" equalAverage="0" bottom="0" percent="0" rank="0" text="" dxfId="0">
      <formula>0</formula>
    </cfRule>
  </conditionalFormatting>
  <conditionalFormatting sqref="K13470">
    <cfRule type="duplicateValues" priority="15668" aboveAverage="0" equalAverage="0" bottom="0" percent="0" rank="0" text="" dxfId="0">
      <formula>0</formula>
    </cfRule>
  </conditionalFormatting>
  <conditionalFormatting sqref="J13470">
    <cfRule type="duplicateValues" priority="15669" aboveAverage="0" equalAverage="0" bottom="0" percent="0" rank="0" text="" dxfId="0">
      <formula>0</formula>
    </cfRule>
  </conditionalFormatting>
  <conditionalFormatting sqref="K13470">
    <cfRule type="duplicateValues" priority="15670" aboveAverage="0" equalAverage="0" bottom="0" percent="0" rank="0" text="" dxfId="0">
      <formula>0</formula>
    </cfRule>
  </conditionalFormatting>
  <conditionalFormatting sqref="J13470">
    <cfRule type="duplicateValues" priority="15671" aboveAverage="0" equalAverage="0" bottom="0" percent="0" rank="0" text="" dxfId="0">
      <formula>0</formula>
    </cfRule>
  </conditionalFormatting>
  <conditionalFormatting sqref="K13470">
    <cfRule type="duplicateValues" priority="15672" aboveAverage="0" equalAverage="0" bottom="0" percent="0" rank="0" text="" dxfId="0">
      <formula>0</formula>
    </cfRule>
  </conditionalFormatting>
  <conditionalFormatting sqref="J13470">
    <cfRule type="duplicateValues" priority="15673" aboveAverage="0" equalAverage="0" bottom="0" percent="0" rank="0" text="" dxfId="0">
      <formula>0</formula>
    </cfRule>
  </conditionalFormatting>
  <conditionalFormatting sqref="K13470">
    <cfRule type="duplicateValues" priority="15674" aboveAverage="0" equalAverage="0" bottom="0" percent="0" rank="0" text="" dxfId="0">
      <formula>0</formula>
    </cfRule>
  </conditionalFormatting>
  <conditionalFormatting sqref="J13470">
    <cfRule type="duplicateValues" priority="15675" aboveAverage="0" equalAverage="0" bottom="0" percent="0" rank="0" text="" dxfId="0">
      <formula>0</formula>
    </cfRule>
  </conditionalFormatting>
  <conditionalFormatting sqref="K13470">
    <cfRule type="duplicateValues" priority="15676" aboveAverage="0" equalAverage="0" bottom="0" percent="0" rank="0" text="" dxfId="0">
      <formula>0</formula>
    </cfRule>
  </conditionalFormatting>
  <conditionalFormatting sqref="J13471">
    <cfRule type="duplicateValues" priority="15677" aboveAverage="0" equalAverage="0" bottom="0" percent="0" rank="0" text="" dxfId="0">
      <formula>0</formula>
    </cfRule>
  </conditionalFormatting>
  <conditionalFormatting sqref="K13471">
    <cfRule type="duplicateValues" priority="15678" aboveAverage="0" equalAverage="0" bottom="0" percent="0" rank="0" text="" dxfId="0">
      <formula>0</formula>
    </cfRule>
  </conditionalFormatting>
  <conditionalFormatting sqref="J13471">
    <cfRule type="duplicateValues" priority="15679" aboveAverage="0" equalAverage="0" bottom="0" percent="0" rank="0" text="" dxfId="0">
      <formula>0</formula>
    </cfRule>
  </conditionalFormatting>
  <conditionalFormatting sqref="K13471">
    <cfRule type="duplicateValues" priority="15680" aboveAverage="0" equalAverage="0" bottom="0" percent="0" rank="0" text="" dxfId="0">
      <formula>0</formula>
    </cfRule>
  </conditionalFormatting>
  <conditionalFormatting sqref="J13471">
    <cfRule type="duplicateValues" priority="15681" aboveAverage="0" equalAverage="0" bottom="0" percent="0" rank="0" text="" dxfId="0">
      <formula>0</formula>
    </cfRule>
  </conditionalFormatting>
  <conditionalFormatting sqref="K13471">
    <cfRule type="duplicateValues" priority="15682" aboveAverage="0" equalAverage="0" bottom="0" percent="0" rank="0" text="" dxfId="0">
      <formula>0</formula>
    </cfRule>
  </conditionalFormatting>
  <conditionalFormatting sqref="J13471">
    <cfRule type="duplicateValues" priority="15683" aboveAverage="0" equalAverage="0" bottom="0" percent="0" rank="0" text="" dxfId="0">
      <formula>0</formula>
    </cfRule>
  </conditionalFormatting>
  <conditionalFormatting sqref="K13471">
    <cfRule type="duplicateValues" priority="15684" aboveAverage="0" equalAverage="0" bottom="0" percent="0" rank="0" text="" dxfId="0">
      <formula>0</formula>
    </cfRule>
  </conditionalFormatting>
  <conditionalFormatting sqref="J13471">
    <cfRule type="duplicateValues" priority="15685" aboveAverage="0" equalAverage="0" bottom="0" percent="0" rank="0" text="" dxfId="0">
      <formula>0</formula>
    </cfRule>
  </conditionalFormatting>
  <conditionalFormatting sqref="K13471">
    <cfRule type="duplicateValues" priority="15686" aboveAverage="0" equalAverage="0" bottom="0" percent="0" rank="0" text="" dxfId="0">
      <formula>0</formula>
    </cfRule>
  </conditionalFormatting>
  <conditionalFormatting sqref="J13472">
    <cfRule type="duplicateValues" priority="15687" aboveAverage="0" equalAverage="0" bottom="0" percent="0" rank="0" text="" dxfId="0">
      <formula>0</formula>
    </cfRule>
  </conditionalFormatting>
  <conditionalFormatting sqref="K13472">
    <cfRule type="duplicateValues" priority="15688" aboveAverage="0" equalAverage="0" bottom="0" percent="0" rank="0" text="" dxfId="0">
      <formula>0</formula>
    </cfRule>
  </conditionalFormatting>
  <conditionalFormatting sqref="J13472">
    <cfRule type="duplicateValues" priority="15689" aboveAverage="0" equalAverage="0" bottom="0" percent="0" rank="0" text="" dxfId="0">
      <formula>0</formula>
    </cfRule>
  </conditionalFormatting>
  <conditionalFormatting sqref="K13472">
    <cfRule type="duplicateValues" priority="15690" aboveAverage="0" equalAverage="0" bottom="0" percent="0" rank="0" text="" dxfId="0">
      <formula>0</formula>
    </cfRule>
  </conditionalFormatting>
  <conditionalFormatting sqref="J13472">
    <cfRule type="duplicateValues" priority="15691" aboveAverage="0" equalAverage="0" bottom="0" percent="0" rank="0" text="" dxfId="0">
      <formula>0</formula>
    </cfRule>
  </conditionalFormatting>
  <conditionalFormatting sqref="K13472">
    <cfRule type="duplicateValues" priority="15692" aboveAverage="0" equalAverage="0" bottom="0" percent="0" rank="0" text="" dxfId="0">
      <formula>0</formula>
    </cfRule>
  </conditionalFormatting>
  <conditionalFormatting sqref="J13472">
    <cfRule type="duplicateValues" priority="15693" aboveAverage="0" equalAverage="0" bottom="0" percent="0" rank="0" text="" dxfId="0">
      <formula>0</formula>
    </cfRule>
  </conditionalFormatting>
  <conditionalFormatting sqref="K13472">
    <cfRule type="duplicateValues" priority="15694" aboveAverage="0" equalAverage="0" bottom="0" percent="0" rank="0" text="" dxfId="0">
      <formula>0</formula>
    </cfRule>
  </conditionalFormatting>
  <conditionalFormatting sqref="J13472">
    <cfRule type="duplicateValues" priority="15695" aboveAverage="0" equalAverage="0" bottom="0" percent="0" rank="0" text="" dxfId="0">
      <formula>0</formula>
    </cfRule>
  </conditionalFormatting>
  <conditionalFormatting sqref="K13472">
    <cfRule type="duplicateValues" priority="15696" aboveAverage="0" equalAverage="0" bottom="0" percent="0" rank="0" text="" dxfId="0">
      <formula>0</formula>
    </cfRule>
  </conditionalFormatting>
  <conditionalFormatting sqref="J13473">
    <cfRule type="duplicateValues" priority="15697" aboveAverage="0" equalAverage="0" bottom="0" percent="0" rank="0" text="" dxfId="0">
      <formula>0</formula>
    </cfRule>
  </conditionalFormatting>
  <conditionalFormatting sqref="K13473">
    <cfRule type="duplicateValues" priority="15698" aboveAverage="0" equalAverage="0" bottom="0" percent="0" rank="0" text="" dxfId="0">
      <formula>0</formula>
    </cfRule>
  </conditionalFormatting>
  <conditionalFormatting sqref="J13473">
    <cfRule type="duplicateValues" priority="15699" aboveAverage="0" equalAverage="0" bottom="0" percent="0" rank="0" text="" dxfId="0">
      <formula>0</formula>
    </cfRule>
  </conditionalFormatting>
  <conditionalFormatting sqref="K13473">
    <cfRule type="duplicateValues" priority="15700" aboveAverage="0" equalAverage="0" bottom="0" percent="0" rank="0" text="" dxfId="0">
      <formula>0</formula>
    </cfRule>
  </conditionalFormatting>
  <conditionalFormatting sqref="J13473">
    <cfRule type="duplicateValues" priority="15701" aboveAverage="0" equalAverage="0" bottom="0" percent="0" rank="0" text="" dxfId="0">
      <formula>0</formula>
    </cfRule>
  </conditionalFormatting>
  <conditionalFormatting sqref="K13473">
    <cfRule type="duplicateValues" priority="15702" aboveAverage="0" equalAverage="0" bottom="0" percent="0" rank="0" text="" dxfId="0">
      <formula>0</formula>
    </cfRule>
  </conditionalFormatting>
  <conditionalFormatting sqref="J13473">
    <cfRule type="duplicateValues" priority="15703" aboveAverage="0" equalAverage="0" bottom="0" percent="0" rank="0" text="" dxfId="0">
      <formula>0</formula>
    </cfRule>
  </conditionalFormatting>
  <conditionalFormatting sqref="K13473">
    <cfRule type="duplicateValues" priority="15704" aboveAverage="0" equalAverage="0" bottom="0" percent="0" rank="0" text="" dxfId="0">
      <formula>0</formula>
    </cfRule>
  </conditionalFormatting>
  <conditionalFormatting sqref="J13473">
    <cfRule type="duplicateValues" priority="15705" aboveAverage="0" equalAverage="0" bottom="0" percent="0" rank="0" text="" dxfId="0">
      <formula>0</formula>
    </cfRule>
  </conditionalFormatting>
  <conditionalFormatting sqref="K13473">
    <cfRule type="duplicateValues" priority="15706" aboveAverage="0" equalAverage="0" bottom="0" percent="0" rank="0" text="" dxfId="0">
      <formula>0</formula>
    </cfRule>
  </conditionalFormatting>
  <conditionalFormatting sqref="J13474">
    <cfRule type="duplicateValues" priority="15707" aboveAverage="0" equalAverage="0" bottom="0" percent="0" rank="0" text="" dxfId="0">
      <formula>0</formula>
    </cfRule>
  </conditionalFormatting>
  <conditionalFormatting sqref="K13474">
    <cfRule type="duplicateValues" priority="15708" aboveAverage="0" equalAverage="0" bottom="0" percent="0" rank="0" text="" dxfId="0">
      <formula>0</formula>
    </cfRule>
  </conditionalFormatting>
  <conditionalFormatting sqref="J13474">
    <cfRule type="duplicateValues" priority="15709" aboveAverage="0" equalAverage="0" bottom="0" percent="0" rank="0" text="" dxfId="0">
      <formula>0</formula>
    </cfRule>
  </conditionalFormatting>
  <conditionalFormatting sqref="K13474">
    <cfRule type="duplicateValues" priority="15710" aboveAverage="0" equalAverage="0" bottom="0" percent="0" rank="0" text="" dxfId="0">
      <formula>0</formula>
    </cfRule>
  </conditionalFormatting>
  <conditionalFormatting sqref="J13474">
    <cfRule type="duplicateValues" priority="15711" aboveAverage="0" equalAverage="0" bottom="0" percent="0" rank="0" text="" dxfId="0">
      <formula>0</formula>
    </cfRule>
  </conditionalFormatting>
  <conditionalFormatting sqref="K13474">
    <cfRule type="duplicateValues" priority="15712" aboveAverage="0" equalAverage="0" bottom="0" percent="0" rank="0" text="" dxfId="0">
      <formula>0</formula>
    </cfRule>
  </conditionalFormatting>
  <conditionalFormatting sqref="J13474">
    <cfRule type="duplicateValues" priority="15713" aboveAverage="0" equalAverage="0" bottom="0" percent="0" rank="0" text="" dxfId="0">
      <formula>0</formula>
    </cfRule>
  </conditionalFormatting>
  <conditionalFormatting sqref="K13474">
    <cfRule type="duplicateValues" priority="15714" aboveAverage="0" equalAverage="0" bottom="0" percent="0" rank="0" text="" dxfId="0">
      <formula>0</formula>
    </cfRule>
  </conditionalFormatting>
  <conditionalFormatting sqref="J13474">
    <cfRule type="duplicateValues" priority="15715" aboveAverage="0" equalAverage="0" bottom="0" percent="0" rank="0" text="" dxfId="0">
      <formula>0</formula>
    </cfRule>
  </conditionalFormatting>
  <conditionalFormatting sqref="K13474">
    <cfRule type="duplicateValues" priority="15716" aboveAverage="0" equalAverage="0" bottom="0" percent="0" rank="0" text="" dxfId="0">
      <formula>0</formula>
    </cfRule>
  </conditionalFormatting>
  <conditionalFormatting sqref="J13475">
    <cfRule type="duplicateValues" priority="15717" aboveAverage="0" equalAverage="0" bottom="0" percent="0" rank="0" text="" dxfId="0">
      <formula>0</formula>
    </cfRule>
  </conditionalFormatting>
  <conditionalFormatting sqref="K13475">
    <cfRule type="duplicateValues" priority="15718" aboveAverage="0" equalAverage="0" bottom="0" percent="0" rank="0" text="" dxfId="0">
      <formula>0</formula>
    </cfRule>
  </conditionalFormatting>
  <conditionalFormatting sqref="J13475">
    <cfRule type="duplicateValues" priority="15719" aboveAverage="0" equalAverage="0" bottom="0" percent="0" rank="0" text="" dxfId="0">
      <formula>0</formula>
    </cfRule>
  </conditionalFormatting>
  <conditionalFormatting sqref="K13475">
    <cfRule type="duplicateValues" priority="15720" aboveAverage="0" equalAverage="0" bottom="0" percent="0" rank="0" text="" dxfId="0">
      <formula>0</formula>
    </cfRule>
  </conditionalFormatting>
  <conditionalFormatting sqref="J13475">
    <cfRule type="duplicateValues" priority="15721" aboveAverage="0" equalAverage="0" bottom="0" percent="0" rank="0" text="" dxfId="0">
      <formula>0</formula>
    </cfRule>
  </conditionalFormatting>
  <conditionalFormatting sqref="K13475">
    <cfRule type="duplicateValues" priority="15722" aboveAverage="0" equalAverage="0" bottom="0" percent="0" rank="0" text="" dxfId="0">
      <formula>0</formula>
    </cfRule>
  </conditionalFormatting>
  <conditionalFormatting sqref="J13475">
    <cfRule type="duplicateValues" priority="15723" aboveAverage="0" equalAverage="0" bottom="0" percent="0" rank="0" text="" dxfId="0">
      <formula>0</formula>
    </cfRule>
  </conditionalFormatting>
  <conditionalFormatting sqref="K13475">
    <cfRule type="duplicateValues" priority="15724" aboveAverage="0" equalAverage="0" bottom="0" percent="0" rank="0" text="" dxfId="0">
      <formula>0</formula>
    </cfRule>
  </conditionalFormatting>
  <conditionalFormatting sqref="J13475">
    <cfRule type="duplicateValues" priority="15725" aboveAverage="0" equalAverage="0" bottom="0" percent="0" rank="0" text="" dxfId="0">
      <formula>0</formula>
    </cfRule>
  </conditionalFormatting>
  <conditionalFormatting sqref="K13475">
    <cfRule type="duplicateValues" priority="15726" aboveAverage="0" equalAverage="0" bottom="0" percent="0" rank="0" text="" dxfId="0">
      <formula>0</formula>
    </cfRule>
  </conditionalFormatting>
  <conditionalFormatting sqref="J13476">
    <cfRule type="duplicateValues" priority="15727" aboveAverage="0" equalAverage="0" bottom="0" percent="0" rank="0" text="" dxfId="0">
      <formula>0</formula>
    </cfRule>
  </conditionalFormatting>
  <conditionalFormatting sqref="K13476">
    <cfRule type="duplicateValues" priority="15728" aboveAverage="0" equalAverage="0" bottom="0" percent="0" rank="0" text="" dxfId="0">
      <formula>0</formula>
    </cfRule>
  </conditionalFormatting>
  <conditionalFormatting sqref="J13476">
    <cfRule type="duplicateValues" priority="15729" aboveAverage="0" equalAverage="0" bottom="0" percent="0" rank="0" text="" dxfId="0">
      <formula>0</formula>
    </cfRule>
  </conditionalFormatting>
  <conditionalFormatting sqref="K13476">
    <cfRule type="duplicateValues" priority="15730" aboveAverage="0" equalAverage="0" bottom="0" percent="0" rank="0" text="" dxfId="0">
      <formula>0</formula>
    </cfRule>
  </conditionalFormatting>
  <conditionalFormatting sqref="J13476">
    <cfRule type="duplicateValues" priority="15731" aboveAverage="0" equalAverage="0" bottom="0" percent="0" rank="0" text="" dxfId="0">
      <formula>0</formula>
    </cfRule>
  </conditionalFormatting>
  <conditionalFormatting sqref="K13476">
    <cfRule type="duplicateValues" priority="15732" aboveAverage="0" equalAverage="0" bottom="0" percent="0" rank="0" text="" dxfId="0">
      <formula>0</formula>
    </cfRule>
  </conditionalFormatting>
  <conditionalFormatting sqref="J13476">
    <cfRule type="duplicateValues" priority="15733" aboveAverage="0" equalAverage="0" bottom="0" percent="0" rank="0" text="" dxfId="0">
      <formula>0</formula>
    </cfRule>
  </conditionalFormatting>
  <conditionalFormatting sqref="K13476">
    <cfRule type="duplicateValues" priority="15734" aboveAverage="0" equalAverage="0" bottom="0" percent="0" rank="0" text="" dxfId="0">
      <formula>0</formula>
    </cfRule>
  </conditionalFormatting>
  <conditionalFormatting sqref="J13476">
    <cfRule type="duplicateValues" priority="15735" aboveAverage="0" equalAverage="0" bottom="0" percent="0" rank="0" text="" dxfId="0">
      <formula>0</formula>
    </cfRule>
  </conditionalFormatting>
  <conditionalFormatting sqref="K13476">
    <cfRule type="duplicateValues" priority="15736" aboveAverage="0" equalAverage="0" bottom="0" percent="0" rank="0" text="" dxfId="0">
      <formula>0</formula>
    </cfRule>
  </conditionalFormatting>
  <conditionalFormatting sqref="J13477">
    <cfRule type="duplicateValues" priority="15737" aboveAverage="0" equalAverage="0" bottom="0" percent="0" rank="0" text="" dxfId="0">
      <formula>0</formula>
    </cfRule>
  </conditionalFormatting>
  <conditionalFormatting sqref="K13477">
    <cfRule type="duplicateValues" priority="15738" aboveAverage="0" equalAverage="0" bottom="0" percent="0" rank="0" text="" dxfId="0">
      <formula>0</formula>
    </cfRule>
  </conditionalFormatting>
  <conditionalFormatting sqref="J13477">
    <cfRule type="duplicateValues" priority="15739" aboveAverage="0" equalAverage="0" bottom="0" percent="0" rank="0" text="" dxfId="0">
      <formula>0</formula>
    </cfRule>
  </conditionalFormatting>
  <conditionalFormatting sqref="K13477">
    <cfRule type="duplicateValues" priority="15740" aboveAverage="0" equalAverage="0" bottom="0" percent="0" rank="0" text="" dxfId="0">
      <formula>0</formula>
    </cfRule>
  </conditionalFormatting>
  <conditionalFormatting sqref="J13477">
    <cfRule type="duplicateValues" priority="15741" aboveAverage="0" equalAverage="0" bottom="0" percent="0" rank="0" text="" dxfId="0">
      <formula>0</formula>
    </cfRule>
  </conditionalFormatting>
  <conditionalFormatting sqref="K13477">
    <cfRule type="duplicateValues" priority="15742" aboveAverage="0" equalAverage="0" bottom="0" percent="0" rank="0" text="" dxfId="0">
      <formula>0</formula>
    </cfRule>
  </conditionalFormatting>
  <conditionalFormatting sqref="J13477">
    <cfRule type="duplicateValues" priority="15743" aboveAverage="0" equalAverage="0" bottom="0" percent="0" rank="0" text="" dxfId="0">
      <formula>0</formula>
    </cfRule>
  </conditionalFormatting>
  <conditionalFormatting sqref="K13477">
    <cfRule type="duplicateValues" priority="15744" aboveAverage="0" equalAverage="0" bottom="0" percent="0" rank="0" text="" dxfId="0">
      <formula>0</formula>
    </cfRule>
  </conditionalFormatting>
  <conditionalFormatting sqref="J13477">
    <cfRule type="duplicateValues" priority="15745" aboveAverage="0" equalAverage="0" bottom="0" percent="0" rank="0" text="" dxfId="0">
      <formula>0</formula>
    </cfRule>
  </conditionalFormatting>
  <conditionalFormatting sqref="K13477">
    <cfRule type="duplicateValues" priority="15746" aboveAverage="0" equalAverage="0" bottom="0" percent="0" rank="0" text="" dxfId="0">
      <formula>0</formula>
    </cfRule>
  </conditionalFormatting>
  <conditionalFormatting sqref="J13478">
    <cfRule type="duplicateValues" priority="15747" aboveAverage="0" equalAverage="0" bottom="0" percent="0" rank="0" text="" dxfId="0">
      <formula>0</formula>
    </cfRule>
  </conditionalFormatting>
  <conditionalFormatting sqref="K13478">
    <cfRule type="duplicateValues" priority="15748" aboveAverage="0" equalAverage="0" bottom="0" percent="0" rank="0" text="" dxfId="0">
      <formula>0</formula>
    </cfRule>
  </conditionalFormatting>
  <conditionalFormatting sqref="J13478">
    <cfRule type="duplicateValues" priority="15749" aboveAverage="0" equalAverage="0" bottom="0" percent="0" rank="0" text="" dxfId="0">
      <formula>0</formula>
    </cfRule>
  </conditionalFormatting>
  <conditionalFormatting sqref="K13478">
    <cfRule type="duplicateValues" priority="15750" aboveAverage="0" equalAverage="0" bottom="0" percent="0" rank="0" text="" dxfId="0">
      <formula>0</formula>
    </cfRule>
  </conditionalFormatting>
  <conditionalFormatting sqref="J13478">
    <cfRule type="duplicateValues" priority="15751" aboveAverage="0" equalAverage="0" bottom="0" percent="0" rank="0" text="" dxfId="0">
      <formula>0</formula>
    </cfRule>
  </conditionalFormatting>
  <conditionalFormatting sqref="K13478">
    <cfRule type="duplicateValues" priority="15752" aboveAverage="0" equalAverage="0" bottom="0" percent="0" rank="0" text="" dxfId="0">
      <formula>0</formula>
    </cfRule>
  </conditionalFormatting>
  <conditionalFormatting sqref="J13478">
    <cfRule type="duplicateValues" priority="15753" aboveAverage="0" equalAverage="0" bottom="0" percent="0" rank="0" text="" dxfId="0">
      <formula>0</formula>
    </cfRule>
  </conditionalFormatting>
  <conditionalFormatting sqref="K13478">
    <cfRule type="duplicateValues" priority="15754" aboveAverage="0" equalAverage="0" bottom="0" percent="0" rank="0" text="" dxfId="0">
      <formula>0</formula>
    </cfRule>
  </conditionalFormatting>
  <conditionalFormatting sqref="J13478">
    <cfRule type="duplicateValues" priority="15755" aboveAverage="0" equalAverage="0" bottom="0" percent="0" rank="0" text="" dxfId="0">
      <formula>0</formula>
    </cfRule>
  </conditionalFormatting>
  <conditionalFormatting sqref="K13478">
    <cfRule type="duplicateValues" priority="15756" aboveAverage="0" equalAverage="0" bottom="0" percent="0" rank="0" text="" dxfId="0">
      <formula>0</formula>
    </cfRule>
  </conditionalFormatting>
  <conditionalFormatting sqref="J13479">
    <cfRule type="duplicateValues" priority="15757" aboveAverage="0" equalAverage="0" bottom="0" percent="0" rank="0" text="" dxfId="0">
      <formula>0</formula>
    </cfRule>
  </conditionalFormatting>
  <conditionalFormatting sqref="K13479">
    <cfRule type="duplicateValues" priority="15758" aboveAverage="0" equalAverage="0" bottom="0" percent="0" rank="0" text="" dxfId="0">
      <formula>0</formula>
    </cfRule>
  </conditionalFormatting>
  <conditionalFormatting sqref="J13479">
    <cfRule type="duplicateValues" priority="15759" aboveAverage="0" equalAverage="0" bottom="0" percent="0" rank="0" text="" dxfId="0">
      <formula>0</formula>
    </cfRule>
  </conditionalFormatting>
  <conditionalFormatting sqref="K13479">
    <cfRule type="duplicateValues" priority="15760" aboveAverage="0" equalAverage="0" bottom="0" percent="0" rank="0" text="" dxfId="0">
      <formula>0</formula>
    </cfRule>
  </conditionalFormatting>
  <conditionalFormatting sqref="J13479">
    <cfRule type="duplicateValues" priority="15761" aboveAverage="0" equalAverage="0" bottom="0" percent="0" rank="0" text="" dxfId="0">
      <formula>0</formula>
    </cfRule>
  </conditionalFormatting>
  <conditionalFormatting sqref="K13479">
    <cfRule type="duplicateValues" priority="15762" aboveAverage="0" equalAverage="0" bottom="0" percent="0" rank="0" text="" dxfId="0">
      <formula>0</formula>
    </cfRule>
  </conditionalFormatting>
  <conditionalFormatting sqref="J13479">
    <cfRule type="duplicateValues" priority="15763" aboveAverage="0" equalAverage="0" bottom="0" percent="0" rank="0" text="" dxfId="0">
      <formula>0</formula>
    </cfRule>
  </conditionalFormatting>
  <conditionalFormatting sqref="K13479">
    <cfRule type="duplicateValues" priority="15764" aboveAverage="0" equalAverage="0" bottom="0" percent="0" rank="0" text="" dxfId="0">
      <formula>0</formula>
    </cfRule>
  </conditionalFormatting>
  <conditionalFormatting sqref="J13479">
    <cfRule type="duplicateValues" priority="15765" aboveAverage="0" equalAverage="0" bottom="0" percent="0" rank="0" text="" dxfId="0">
      <formula>0</formula>
    </cfRule>
  </conditionalFormatting>
  <conditionalFormatting sqref="K13479">
    <cfRule type="duplicateValues" priority="15766" aboveAverage="0" equalAverage="0" bottom="0" percent="0" rank="0" text="" dxfId="0">
      <formula>0</formula>
    </cfRule>
  </conditionalFormatting>
  <conditionalFormatting sqref="J13480">
    <cfRule type="duplicateValues" priority="15767" aboveAverage="0" equalAverage="0" bottom="0" percent="0" rank="0" text="" dxfId="0">
      <formula>0</formula>
    </cfRule>
  </conditionalFormatting>
  <conditionalFormatting sqref="K13480">
    <cfRule type="duplicateValues" priority="15768" aboveAverage="0" equalAverage="0" bottom="0" percent="0" rank="0" text="" dxfId="0">
      <formula>0</formula>
    </cfRule>
  </conditionalFormatting>
  <conditionalFormatting sqref="J13480">
    <cfRule type="duplicateValues" priority="15769" aboveAverage="0" equalAverage="0" bottom="0" percent="0" rank="0" text="" dxfId="0">
      <formula>0</formula>
    </cfRule>
  </conditionalFormatting>
  <conditionalFormatting sqref="K13480">
    <cfRule type="duplicateValues" priority="15770" aboveAverage="0" equalAverage="0" bottom="0" percent="0" rank="0" text="" dxfId="0">
      <formula>0</formula>
    </cfRule>
  </conditionalFormatting>
  <conditionalFormatting sqref="J13480">
    <cfRule type="duplicateValues" priority="15771" aboveAverage="0" equalAverage="0" bottom="0" percent="0" rank="0" text="" dxfId="0">
      <formula>0</formula>
    </cfRule>
  </conditionalFormatting>
  <conditionalFormatting sqref="K13480">
    <cfRule type="duplicateValues" priority="15772" aboveAverage="0" equalAverage="0" bottom="0" percent="0" rank="0" text="" dxfId="0">
      <formula>0</formula>
    </cfRule>
  </conditionalFormatting>
  <conditionalFormatting sqref="J13480">
    <cfRule type="duplicateValues" priority="15773" aboveAverage="0" equalAverage="0" bottom="0" percent="0" rank="0" text="" dxfId="0">
      <formula>0</formula>
    </cfRule>
  </conditionalFormatting>
  <conditionalFormatting sqref="K13480">
    <cfRule type="duplicateValues" priority="15774" aboveAverage="0" equalAverage="0" bottom="0" percent="0" rank="0" text="" dxfId="0">
      <formula>0</formula>
    </cfRule>
  </conditionalFormatting>
  <conditionalFormatting sqref="J13480">
    <cfRule type="duplicateValues" priority="15775" aboveAverage="0" equalAverage="0" bottom="0" percent="0" rank="0" text="" dxfId="0">
      <formula>0</formula>
    </cfRule>
  </conditionalFormatting>
  <conditionalFormatting sqref="K13480">
    <cfRule type="duplicateValues" priority="15776" aboveAverage="0" equalAverage="0" bottom="0" percent="0" rank="0" text="" dxfId="0">
      <formula>0</formula>
    </cfRule>
  </conditionalFormatting>
  <conditionalFormatting sqref="J13481">
    <cfRule type="duplicateValues" priority="15777" aboveAverage="0" equalAverage="0" bottom="0" percent="0" rank="0" text="" dxfId="0">
      <formula>0</formula>
    </cfRule>
  </conditionalFormatting>
  <conditionalFormatting sqref="K13481">
    <cfRule type="duplicateValues" priority="15778" aboveAverage="0" equalAverage="0" bottom="0" percent="0" rank="0" text="" dxfId="0">
      <formula>0</formula>
    </cfRule>
  </conditionalFormatting>
  <conditionalFormatting sqref="J13481">
    <cfRule type="duplicateValues" priority="15779" aboveAverage="0" equalAverage="0" bottom="0" percent="0" rank="0" text="" dxfId="0">
      <formula>0</formula>
    </cfRule>
  </conditionalFormatting>
  <conditionalFormatting sqref="K13481">
    <cfRule type="duplicateValues" priority="15780" aboveAverage="0" equalAverage="0" bottom="0" percent="0" rank="0" text="" dxfId="0">
      <formula>0</formula>
    </cfRule>
  </conditionalFormatting>
  <conditionalFormatting sqref="J13481">
    <cfRule type="duplicateValues" priority="15781" aboveAverage="0" equalAverage="0" bottom="0" percent="0" rank="0" text="" dxfId="0">
      <formula>0</formula>
    </cfRule>
  </conditionalFormatting>
  <conditionalFormatting sqref="K13481">
    <cfRule type="duplicateValues" priority="15782" aboveAverage="0" equalAverage="0" bottom="0" percent="0" rank="0" text="" dxfId="0">
      <formula>0</formula>
    </cfRule>
  </conditionalFormatting>
  <conditionalFormatting sqref="J13481">
    <cfRule type="duplicateValues" priority="15783" aboveAverage="0" equalAverage="0" bottom="0" percent="0" rank="0" text="" dxfId="0">
      <formula>0</formula>
    </cfRule>
  </conditionalFormatting>
  <conditionalFormatting sqref="K13481">
    <cfRule type="duplicateValues" priority="15784" aboveAverage="0" equalAverage="0" bottom="0" percent="0" rank="0" text="" dxfId="0">
      <formula>0</formula>
    </cfRule>
  </conditionalFormatting>
  <conditionalFormatting sqref="J13481">
    <cfRule type="duplicateValues" priority="15785" aboveAverage="0" equalAverage="0" bottom="0" percent="0" rank="0" text="" dxfId="0">
      <formula>0</formula>
    </cfRule>
  </conditionalFormatting>
  <conditionalFormatting sqref="K13481">
    <cfRule type="duplicateValues" priority="15786" aboveAverage="0" equalAverage="0" bottom="0" percent="0" rank="0" text="" dxfId="0">
      <formula>0</formula>
    </cfRule>
  </conditionalFormatting>
  <conditionalFormatting sqref="J13482">
    <cfRule type="duplicateValues" priority="15787" aboveAverage="0" equalAverage="0" bottom="0" percent="0" rank="0" text="" dxfId="0">
      <formula>0</formula>
    </cfRule>
  </conditionalFormatting>
  <conditionalFormatting sqref="K13482">
    <cfRule type="duplicateValues" priority="15788" aboveAverage="0" equalAverage="0" bottom="0" percent="0" rank="0" text="" dxfId="0">
      <formula>0</formula>
    </cfRule>
  </conditionalFormatting>
  <conditionalFormatting sqref="J13482">
    <cfRule type="duplicateValues" priority="15789" aboveAverage="0" equalAverage="0" bottom="0" percent="0" rank="0" text="" dxfId="0">
      <formula>0</formula>
    </cfRule>
  </conditionalFormatting>
  <conditionalFormatting sqref="K13482">
    <cfRule type="duplicateValues" priority="15790" aboveAverage="0" equalAverage="0" bottom="0" percent="0" rank="0" text="" dxfId="0">
      <formula>0</formula>
    </cfRule>
  </conditionalFormatting>
  <conditionalFormatting sqref="J13482">
    <cfRule type="duplicateValues" priority="15791" aboveAverage="0" equalAverage="0" bottom="0" percent="0" rank="0" text="" dxfId="0">
      <formula>0</formula>
    </cfRule>
  </conditionalFormatting>
  <conditionalFormatting sqref="K13482">
    <cfRule type="duplicateValues" priority="15792" aboveAverage="0" equalAverage="0" bottom="0" percent="0" rank="0" text="" dxfId="0">
      <formula>0</formula>
    </cfRule>
  </conditionalFormatting>
  <conditionalFormatting sqref="J13482">
    <cfRule type="duplicateValues" priority="15793" aboveAverage="0" equalAverage="0" bottom="0" percent="0" rank="0" text="" dxfId="0">
      <formula>0</formula>
    </cfRule>
  </conditionalFormatting>
  <conditionalFormatting sqref="K13482">
    <cfRule type="duplicateValues" priority="15794" aboveAverage="0" equalAverage="0" bottom="0" percent="0" rank="0" text="" dxfId="0">
      <formula>0</formula>
    </cfRule>
  </conditionalFormatting>
  <conditionalFormatting sqref="J13482">
    <cfRule type="duplicateValues" priority="15795" aboveAverage="0" equalAverage="0" bottom="0" percent="0" rank="0" text="" dxfId="0">
      <formula>0</formula>
    </cfRule>
  </conditionalFormatting>
  <conditionalFormatting sqref="K13482">
    <cfRule type="duplicateValues" priority="15796" aboveAverage="0" equalAverage="0" bottom="0" percent="0" rank="0" text="" dxfId="0">
      <formula>0</formula>
    </cfRule>
  </conditionalFormatting>
  <conditionalFormatting sqref="J13483">
    <cfRule type="duplicateValues" priority="15797" aboveAverage="0" equalAverage="0" bottom="0" percent="0" rank="0" text="" dxfId="0">
      <formula>0</formula>
    </cfRule>
  </conditionalFormatting>
  <conditionalFormatting sqref="K13483">
    <cfRule type="duplicateValues" priority="15798" aboveAverage="0" equalAverage="0" bottom="0" percent="0" rank="0" text="" dxfId="0">
      <formula>0</formula>
    </cfRule>
  </conditionalFormatting>
  <conditionalFormatting sqref="J13483">
    <cfRule type="duplicateValues" priority="15799" aboveAverage="0" equalAverage="0" bottom="0" percent="0" rank="0" text="" dxfId="0">
      <formula>0</formula>
    </cfRule>
  </conditionalFormatting>
  <conditionalFormatting sqref="K13483">
    <cfRule type="duplicateValues" priority="15800" aboveAverage="0" equalAverage="0" bottom="0" percent="0" rank="0" text="" dxfId="0">
      <formula>0</formula>
    </cfRule>
  </conditionalFormatting>
  <conditionalFormatting sqref="J13483">
    <cfRule type="duplicateValues" priority="15801" aboveAverage="0" equalAverage="0" bottom="0" percent="0" rank="0" text="" dxfId="0">
      <formula>0</formula>
    </cfRule>
  </conditionalFormatting>
  <conditionalFormatting sqref="K13483">
    <cfRule type="duplicateValues" priority="15802" aboveAverage="0" equalAverage="0" bottom="0" percent="0" rank="0" text="" dxfId="0">
      <formula>0</formula>
    </cfRule>
  </conditionalFormatting>
  <conditionalFormatting sqref="J13483">
    <cfRule type="duplicateValues" priority="15803" aboveAverage="0" equalAverage="0" bottom="0" percent="0" rank="0" text="" dxfId="0">
      <formula>0</formula>
    </cfRule>
  </conditionalFormatting>
  <conditionalFormatting sqref="K13483">
    <cfRule type="duplicateValues" priority="15804" aboveAverage="0" equalAverage="0" bottom="0" percent="0" rank="0" text="" dxfId="0">
      <formula>0</formula>
    </cfRule>
  </conditionalFormatting>
  <conditionalFormatting sqref="J13483">
    <cfRule type="duplicateValues" priority="15805" aboveAverage="0" equalAverage="0" bottom="0" percent="0" rank="0" text="" dxfId="0">
      <formula>0</formula>
    </cfRule>
  </conditionalFormatting>
  <conditionalFormatting sqref="K13483">
    <cfRule type="duplicateValues" priority="15806" aboveAverage="0" equalAverage="0" bottom="0" percent="0" rank="0" text="" dxfId="0">
      <formula>0</formula>
    </cfRule>
  </conditionalFormatting>
  <conditionalFormatting sqref="J13484">
    <cfRule type="duplicateValues" priority="15807" aboveAverage="0" equalAverage="0" bottom="0" percent="0" rank="0" text="" dxfId="0">
      <formula>0</formula>
    </cfRule>
  </conditionalFormatting>
  <conditionalFormatting sqref="K13484">
    <cfRule type="duplicateValues" priority="15808" aboveAverage="0" equalAverage="0" bottom="0" percent="0" rank="0" text="" dxfId="0">
      <formula>0</formula>
    </cfRule>
  </conditionalFormatting>
  <conditionalFormatting sqref="J13484">
    <cfRule type="duplicateValues" priority="15809" aboveAverage="0" equalAverage="0" bottom="0" percent="0" rank="0" text="" dxfId="0">
      <formula>0</formula>
    </cfRule>
  </conditionalFormatting>
  <conditionalFormatting sqref="K13484">
    <cfRule type="duplicateValues" priority="15810" aboveAverage="0" equalAverage="0" bottom="0" percent="0" rank="0" text="" dxfId="0">
      <formula>0</formula>
    </cfRule>
  </conditionalFormatting>
  <conditionalFormatting sqref="J13484">
    <cfRule type="duplicateValues" priority="15811" aboveAverage="0" equalAverage="0" bottom="0" percent="0" rank="0" text="" dxfId="0">
      <formula>0</formula>
    </cfRule>
  </conditionalFormatting>
  <conditionalFormatting sqref="K13484">
    <cfRule type="duplicateValues" priority="15812" aboveAverage="0" equalAverage="0" bottom="0" percent="0" rank="0" text="" dxfId="0">
      <formula>0</formula>
    </cfRule>
  </conditionalFormatting>
  <conditionalFormatting sqref="J13484">
    <cfRule type="duplicateValues" priority="15813" aboveAverage="0" equalAverage="0" bottom="0" percent="0" rank="0" text="" dxfId="0">
      <formula>0</formula>
    </cfRule>
  </conditionalFormatting>
  <conditionalFormatting sqref="K13484">
    <cfRule type="duplicateValues" priority="15814" aboveAverage="0" equalAverage="0" bottom="0" percent="0" rank="0" text="" dxfId="0">
      <formula>0</formula>
    </cfRule>
  </conditionalFormatting>
  <conditionalFormatting sqref="J13484">
    <cfRule type="duplicateValues" priority="15815" aboveAverage="0" equalAverage="0" bottom="0" percent="0" rank="0" text="" dxfId="0">
      <formula>0</formula>
    </cfRule>
  </conditionalFormatting>
  <conditionalFormatting sqref="K13484">
    <cfRule type="duplicateValues" priority="15816" aboveAverage="0" equalAverage="0" bottom="0" percent="0" rank="0" text="" dxfId="0">
      <formula>0</formula>
    </cfRule>
  </conditionalFormatting>
  <conditionalFormatting sqref="J13485">
    <cfRule type="duplicateValues" priority="15817" aboveAverage="0" equalAverage="0" bottom="0" percent="0" rank="0" text="" dxfId="0">
      <formula>0</formula>
    </cfRule>
  </conditionalFormatting>
  <conditionalFormatting sqref="K13485">
    <cfRule type="duplicateValues" priority="15818" aboveAverage="0" equalAverage="0" bottom="0" percent="0" rank="0" text="" dxfId="0">
      <formula>0</formula>
    </cfRule>
  </conditionalFormatting>
  <conditionalFormatting sqref="J13485">
    <cfRule type="duplicateValues" priority="15819" aboveAverage="0" equalAverage="0" bottom="0" percent="0" rank="0" text="" dxfId="0">
      <formula>0</formula>
    </cfRule>
  </conditionalFormatting>
  <conditionalFormatting sqref="K13485">
    <cfRule type="duplicateValues" priority="15820" aboveAverage="0" equalAverage="0" bottom="0" percent="0" rank="0" text="" dxfId="0">
      <formula>0</formula>
    </cfRule>
  </conditionalFormatting>
  <conditionalFormatting sqref="J13485">
    <cfRule type="duplicateValues" priority="15821" aboveAverage="0" equalAverage="0" bottom="0" percent="0" rank="0" text="" dxfId="0">
      <formula>0</formula>
    </cfRule>
  </conditionalFormatting>
  <conditionalFormatting sqref="K13485">
    <cfRule type="duplicateValues" priority="15822" aboveAverage="0" equalAverage="0" bottom="0" percent="0" rank="0" text="" dxfId="0">
      <formula>0</formula>
    </cfRule>
  </conditionalFormatting>
  <conditionalFormatting sqref="J13485">
    <cfRule type="duplicateValues" priority="15823" aboveAverage="0" equalAverage="0" bottom="0" percent="0" rank="0" text="" dxfId="0">
      <formula>0</formula>
    </cfRule>
  </conditionalFormatting>
  <conditionalFormatting sqref="K13485">
    <cfRule type="duplicateValues" priority="15824" aboveAverage="0" equalAverage="0" bottom="0" percent="0" rank="0" text="" dxfId="0">
      <formula>0</formula>
    </cfRule>
  </conditionalFormatting>
  <conditionalFormatting sqref="J13485">
    <cfRule type="duplicateValues" priority="15825" aboveAverage="0" equalAverage="0" bottom="0" percent="0" rank="0" text="" dxfId="0">
      <formula>0</formula>
    </cfRule>
  </conditionalFormatting>
  <conditionalFormatting sqref="K13485">
    <cfRule type="duplicateValues" priority="15826" aboveAverage="0" equalAverage="0" bottom="0" percent="0" rank="0" text="" dxfId="0">
      <formula>0</formula>
    </cfRule>
  </conditionalFormatting>
  <conditionalFormatting sqref="J13486">
    <cfRule type="duplicateValues" priority="15827" aboveAverage="0" equalAverage="0" bottom="0" percent="0" rank="0" text="" dxfId="0">
      <formula>0</formula>
    </cfRule>
  </conditionalFormatting>
  <conditionalFormatting sqref="K13486">
    <cfRule type="duplicateValues" priority="15828" aboveAverage="0" equalAverage="0" bottom="0" percent="0" rank="0" text="" dxfId="0">
      <formula>0</formula>
    </cfRule>
  </conditionalFormatting>
  <conditionalFormatting sqref="J13486">
    <cfRule type="duplicateValues" priority="15829" aboveAverage="0" equalAverage="0" bottom="0" percent="0" rank="0" text="" dxfId="0">
      <formula>0</formula>
    </cfRule>
  </conditionalFormatting>
  <conditionalFormatting sqref="K13486">
    <cfRule type="duplicateValues" priority="15830" aboveAverage="0" equalAverage="0" bottom="0" percent="0" rank="0" text="" dxfId="0">
      <formula>0</formula>
    </cfRule>
  </conditionalFormatting>
  <conditionalFormatting sqref="J13486">
    <cfRule type="duplicateValues" priority="15831" aboveAverage="0" equalAverage="0" bottom="0" percent="0" rank="0" text="" dxfId="0">
      <formula>0</formula>
    </cfRule>
  </conditionalFormatting>
  <conditionalFormatting sqref="K13486">
    <cfRule type="duplicateValues" priority="15832" aboveAverage="0" equalAverage="0" bottom="0" percent="0" rank="0" text="" dxfId="0">
      <formula>0</formula>
    </cfRule>
  </conditionalFormatting>
  <conditionalFormatting sqref="J13486">
    <cfRule type="duplicateValues" priority="15833" aboveAverage="0" equalAverage="0" bottom="0" percent="0" rank="0" text="" dxfId="0">
      <formula>0</formula>
    </cfRule>
  </conditionalFormatting>
  <conditionalFormatting sqref="K13486">
    <cfRule type="duplicateValues" priority="15834" aboveAverage="0" equalAverage="0" bottom="0" percent="0" rank="0" text="" dxfId="0">
      <formula>0</formula>
    </cfRule>
  </conditionalFormatting>
  <conditionalFormatting sqref="J13486">
    <cfRule type="duplicateValues" priority="15835" aboveAverage="0" equalAverage="0" bottom="0" percent="0" rank="0" text="" dxfId="0">
      <formula>0</formula>
    </cfRule>
  </conditionalFormatting>
  <conditionalFormatting sqref="K13486">
    <cfRule type="duplicateValues" priority="15836" aboveAverage="0" equalAverage="0" bottom="0" percent="0" rank="0" text="" dxfId="0">
      <formula>0</formula>
    </cfRule>
  </conditionalFormatting>
  <conditionalFormatting sqref="J13487">
    <cfRule type="duplicateValues" priority="15837" aboveAverage="0" equalAverage="0" bottom="0" percent="0" rank="0" text="" dxfId="0">
      <formula>0</formula>
    </cfRule>
  </conditionalFormatting>
  <conditionalFormatting sqref="K13487">
    <cfRule type="duplicateValues" priority="15838" aboveAverage="0" equalAverage="0" bottom="0" percent="0" rank="0" text="" dxfId="0">
      <formula>0</formula>
    </cfRule>
  </conditionalFormatting>
  <conditionalFormatting sqref="J13487">
    <cfRule type="duplicateValues" priority="15839" aboveAverage="0" equalAverage="0" bottom="0" percent="0" rank="0" text="" dxfId="0">
      <formula>0</formula>
    </cfRule>
  </conditionalFormatting>
  <conditionalFormatting sqref="K13487">
    <cfRule type="duplicateValues" priority="15840" aboveAverage="0" equalAverage="0" bottom="0" percent="0" rank="0" text="" dxfId="0">
      <formula>0</formula>
    </cfRule>
  </conditionalFormatting>
  <conditionalFormatting sqref="J13487">
    <cfRule type="duplicateValues" priority="15841" aboveAverage="0" equalAverage="0" bottom="0" percent="0" rank="0" text="" dxfId="0">
      <formula>0</formula>
    </cfRule>
  </conditionalFormatting>
  <conditionalFormatting sqref="K13487">
    <cfRule type="duplicateValues" priority="15842" aboveAverage="0" equalAverage="0" bottom="0" percent="0" rank="0" text="" dxfId="0">
      <formula>0</formula>
    </cfRule>
  </conditionalFormatting>
  <conditionalFormatting sqref="J13487">
    <cfRule type="duplicateValues" priority="15843" aboveAverage="0" equalAverage="0" bottom="0" percent="0" rank="0" text="" dxfId="0">
      <formula>0</formula>
    </cfRule>
  </conditionalFormatting>
  <conditionalFormatting sqref="K13487">
    <cfRule type="duplicateValues" priority="15844" aboveAverage="0" equalAverage="0" bottom="0" percent="0" rank="0" text="" dxfId="0">
      <formula>0</formula>
    </cfRule>
  </conditionalFormatting>
  <conditionalFormatting sqref="J13487">
    <cfRule type="duplicateValues" priority="15845" aboveAverage="0" equalAverage="0" bottom="0" percent="0" rank="0" text="" dxfId="0">
      <formula>0</formula>
    </cfRule>
  </conditionalFormatting>
  <conditionalFormatting sqref="K13487">
    <cfRule type="duplicateValues" priority="15846" aboveAverage="0" equalAverage="0" bottom="0" percent="0" rank="0" text="" dxfId="0">
      <formula>0</formula>
    </cfRule>
  </conditionalFormatting>
  <conditionalFormatting sqref="J13488">
    <cfRule type="duplicateValues" priority="15847" aboveAverage="0" equalAverage="0" bottom="0" percent="0" rank="0" text="" dxfId="0">
      <formula>0</formula>
    </cfRule>
  </conditionalFormatting>
  <conditionalFormatting sqref="K13488">
    <cfRule type="duplicateValues" priority="15848" aboveAverage="0" equalAverage="0" bottom="0" percent="0" rank="0" text="" dxfId="0">
      <formula>0</formula>
    </cfRule>
  </conditionalFormatting>
  <conditionalFormatting sqref="J13488">
    <cfRule type="duplicateValues" priority="15849" aboveAverage="0" equalAverage="0" bottom="0" percent="0" rank="0" text="" dxfId="0">
      <formula>0</formula>
    </cfRule>
  </conditionalFormatting>
  <conditionalFormatting sqref="K13488">
    <cfRule type="duplicateValues" priority="15850" aboveAverage="0" equalAverage="0" bottom="0" percent="0" rank="0" text="" dxfId="0">
      <formula>0</formula>
    </cfRule>
  </conditionalFormatting>
  <conditionalFormatting sqref="J13488">
    <cfRule type="duplicateValues" priority="15851" aboveAverage="0" equalAverage="0" bottom="0" percent="0" rank="0" text="" dxfId="0">
      <formula>0</formula>
    </cfRule>
  </conditionalFormatting>
  <conditionalFormatting sqref="K13488">
    <cfRule type="duplicateValues" priority="15852" aboveAverage="0" equalAverage="0" bottom="0" percent="0" rank="0" text="" dxfId="0">
      <formula>0</formula>
    </cfRule>
  </conditionalFormatting>
  <conditionalFormatting sqref="J13488">
    <cfRule type="duplicateValues" priority="15853" aboveAverage="0" equalAverage="0" bottom="0" percent="0" rank="0" text="" dxfId="0">
      <formula>0</formula>
    </cfRule>
  </conditionalFormatting>
  <conditionalFormatting sqref="K13488">
    <cfRule type="duplicateValues" priority="15854" aboveAverage="0" equalAverage="0" bottom="0" percent="0" rank="0" text="" dxfId="0">
      <formula>0</formula>
    </cfRule>
  </conditionalFormatting>
  <conditionalFormatting sqref="J13488">
    <cfRule type="duplicateValues" priority="15855" aboveAverage="0" equalAverage="0" bottom="0" percent="0" rank="0" text="" dxfId="0">
      <formula>0</formula>
    </cfRule>
  </conditionalFormatting>
  <conditionalFormatting sqref="K13488">
    <cfRule type="duplicateValues" priority="15856" aboveAverage="0" equalAverage="0" bottom="0" percent="0" rank="0" text="" dxfId="0">
      <formula>0</formula>
    </cfRule>
  </conditionalFormatting>
  <conditionalFormatting sqref="J13489">
    <cfRule type="duplicateValues" priority="15857" aboveAverage="0" equalAverage="0" bottom="0" percent="0" rank="0" text="" dxfId="0">
      <formula>0</formula>
    </cfRule>
  </conditionalFormatting>
  <conditionalFormatting sqref="K13489">
    <cfRule type="duplicateValues" priority="15858" aboveAverage="0" equalAverage="0" bottom="0" percent="0" rank="0" text="" dxfId="0">
      <formula>0</formula>
    </cfRule>
  </conditionalFormatting>
  <conditionalFormatting sqref="J13489">
    <cfRule type="duplicateValues" priority="15859" aboveAverage="0" equalAverage="0" bottom="0" percent="0" rank="0" text="" dxfId="0">
      <formula>0</formula>
    </cfRule>
  </conditionalFormatting>
  <conditionalFormatting sqref="K13489">
    <cfRule type="duplicateValues" priority="15860" aboveAverage="0" equalAverage="0" bottom="0" percent="0" rank="0" text="" dxfId="0">
      <formula>0</formula>
    </cfRule>
  </conditionalFormatting>
  <conditionalFormatting sqref="J13489">
    <cfRule type="duplicateValues" priority="15861" aboveAverage="0" equalAverage="0" bottom="0" percent="0" rank="0" text="" dxfId="0">
      <formula>0</formula>
    </cfRule>
  </conditionalFormatting>
  <conditionalFormatting sqref="K13489">
    <cfRule type="duplicateValues" priority="15862" aboveAverage="0" equalAverage="0" bottom="0" percent="0" rank="0" text="" dxfId="0">
      <formula>0</formula>
    </cfRule>
  </conditionalFormatting>
  <conditionalFormatting sqref="J13489">
    <cfRule type="duplicateValues" priority="15863" aboveAverage="0" equalAverage="0" bottom="0" percent="0" rank="0" text="" dxfId="0">
      <formula>0</formula>
    </cfRule>
  </conditionalFormatting>
  <conditionalFormatting sqref="K13489">
    <cfRule type="duplicateValues" priority="15864" aboveAverage="0" equalAverage="0" bottom="0" percent="0" rank="0" text="" dxfId="0">
      <formula>0</formula>
    </cfRule>
  </conditionalFormatting>
  <conditionalFormatting sqref="J13489">
    <cfRule type="duplicateValues" priority="15865" aboveAverage="0" equalAverage="0" bottom="0" percent="0" rank="0" text="" dxfId="0">
      <formula>0</formula>
    </cfRule>
  </conditionalFormatting>
  <conditionalFormatting sqref="K13489">
    <cfRule type="duplicateValues" priority="15866" aboveAverage="0" equalAverage="0" bottom="0" percent="0" rank="0" text="" dxfId="0">
      <formula>0</formula>
    </cfRule>
  </conditionalFormatting>
  <conditionalFormatting sqref="J13490">
    <cfRule type="duplicateValues" priority="15867" aboveAverage="0" equalAverage="0" bottom="0" percent="0" rank="0" text="" dxfId="0">
      <formula>0</formula>
    </cfRule>
  </conditionalFormatting>
  <conditionalFormatting sqref="K13490">
    <cfRule type="duplicateValues" priority="15868" aboveAverage="0" equalAverage="0" bottom="0" percent="0" rank="0" text="" dxfId="0">
      <formula>0</formula>
    </cfRule>
  </conditionalFormatting>
  <conditionalFormatting sqref="J13490">
    <cfRule type="duplicateValues" priority="15869" aboveAverage="0" equalAverage="0" bottom="0" percent="0" rank="0" text="" dxfId="0">
      <formula>0</formula>
    </cfRule>
  </conditionalFormatting>
  <conditionalFormatting sqref="K13490">
    <cfRule type="duplicateValues" priority="15870" aboveAverage="0" equalAverage="0" bottom="0" percent="0" rank="0" text="" dxfId="0">
      <formula>0</formula>
    </cfRule>
  </conditionalFormatting>
  <conditionalFormatting sqref="J13490">
    <cfRule type="duplicateValues" priority="15871" aboveAverage="0" equalAverage="0" bottom="0" percent="0" rank="0" text="" dxfId="0">
      <formula>0</formula>
    </cfRule>
  </conditionalFormatting>
  <conditionalFormatting sqref="K13490">
    <cfRule type="duplicateValues" priority="15872" aboveAverage="0" equalAverage="0" bottom="0" percent="0" rank="0" text="" dxfId="0">
      <formula>0</formula>
    </cfRule>
  </conditionalFormatting>
  <conditionalFormatting sqref="J13490">
    <cfRule type="duplicateValues" priority="15873" aboveAverage="0" equalAverage="0" bottom="0" percent="0" rank="0" text="" dxfId="0">
      <formula>0</formula>
    </cfRule>
  </conditionalFormatting>
  <conditionalFormatting sqref="K13490">
    <cfRule type="duplicateValues" priority="15874" aboveAverage="0" equalAverage="0" bottom="0" percent="0" rank="0" text="" dxfId="0">
      <formula>0</formula>
    </cfRule>
  </conditionalFormatting>
  <conditionalFormatting sqref="J13490">
    <cfRule type="duplicateValues" priority="15875" aboveAverage="0" equalAverage="0" bottom="0" percent="0" rank="0" text="" dxfId="0">
      <formula>0</formula>
    </cfRule>
  </conditionalFormatting>
  <conditionalFormatting sqref="K13490">
    <cfRule type="duplicateValues" priority="15876" aboveAverage="0" equalAverage="0" bottom="0" percent="0" rank="0" text="" dxfId="0">
      <formula>0</formula>
    </cfRule>
  </conditionalFormatting>
  <conditionalFormatting sqref="J13491">
    <cfRule type="duplicateValues" priority="15877" aboveAverage="0" equalAverage="0" bottom="0" percent="0" rank="0" text="" dxfId="0">
      <formula>0</formula>
    </cfRule>
  </conditionalFormatting>
  <conditionalFormatting sqref="K13491">
    <cfRule type="duplicateValues" priority="15878" aboveAverage="0" equalAverage="0" bottom="0" percent="0" rank="0" text="" dxfId="0">
      <formula>0</formula>
    </cfRule>
  </conditionalFormatting>
  <conditionalFormatting sqref="J13491">
    <cfRule type="duplicateValues" priority="15879" aboveAverage="0" equalAverage="0" bottom="0" percent="0" rank="0" text="" dxfId="0">
      <formula>0</formula>
    </cfRule>
  </conditionalFormatting>
  <conditionalFormatting sqref="K13491">
    <cfRule type="duplicateValues" priority="15880" aboveAverage="0" equalAverage="0" bottom="0" percent="0" rank="0" text="" dxfId="0">
      <formula>0</formula>
    </cfRule>
  </conditionalFormatting>
  <conditionalFormatting sqref="J13491">
    <cfRule type="duplicateValues" priority="15881" aboveAverage="0" equalAverage="0" bottom="0" percent="0" rank="0" text="" dxfId="0">
      <formula>0</formula>
    </cfRule>
  </conditionalFormatting>
  <conditionalFormatting sqref="K13491">
    <cfRule type="duplicateValues" priority="15882" aboveAverage="0" equalAverage="0" bottom="0" percent="0" rank="0" text="" dxfId="0">
      <formula>0</formula>
    </cfRule>
  </conditionalFormatting>
  <conditionalFormatting sqref="J13491">
    <cfRule type="duplicateValues" priority="15883" aboveAverage="0" equalAverage="0" bottom="0" percent="0" rank="0" text="" dxfId="0">
      <formula>0</formula>
    </cfRule>
  </conditionalFormatting>
  <conditionalFormatting sqref="K13491">
    <cfRule type="duplicateValues" priority="15884" aboveAverage="0" equalAverage="0" bottom="0" percent="0" rank="0" text="" dxfId="0">
      <formula>0</formula>
    </cfRule>
  </conditionalFormatting>
  <conditionalFormatting sqref="J13491">
    <cfRule type="duplicateValues" priority="15885" aboveAverage="0" equalAverage="0" bottom="0" percent="0" rank="0" text="" dxfId="0">
      <formula>0</formula>
    </cfRule>
  </conditionalFormatting>
  <conditionalFormatting sqref="K13491">
    <cfRule type="duplicateValues" priority="15886" aboveAverage="0" equalAverage="0" bottom="0" percent="0" rank="0" text="" dxfId="0">
      <formula>0</formula>
    </cfRule>
  </conditionalFormatting>
  <conditionalFormatting sqref="J13492">
    <cfRule type="duplicateValues" priority="15887" aboveAverage="0" equalAverage="0" bottom="0" percent="0" rank="0" text="" dxfId="0">
      <formula>0</formula>
    </cfRule>
  </conditionalFormatting>
  <conditionalFormatting sqref="K13492">
    <cfRule type="duplicateValues" priority="15888" aboveAverage="0" equalAverage="0" bottom="0" percent="0" rank="0" text="" dxfId="0">
      <formula>0</formula>
    </cfRule>
  </conditionalFormatting>
  <conditionalFormatting sqref="J13492">
    <cfRule type="duplicateValues" priority="15889" aboveAverage="0" equalAverage="0" bottom="0" percent="0" rank="0" text="" dxfId="0">
      <formula>0</formula>
    </cfRule>
  </conditionalFormatting>
  <conditionalFormatting sqref="K13492">
    <cfRule type="duplicateValues" priority="15890" aboveAverage="0" equalAverage="0" bottom="0" percent="0" rank="0" text="" dxfId="0">
      <formula>0</formula>
    </cfRule>
  </conditionalFormatting>
  <conditionalFormatting sqref="J13492">
    <cfRule type="duplicateValues" priority="15891" aboveAverage="0" equalAverage="0" bottom="0" percent="0" rank="0" text="" dxfId="0">
      <formula>0</formula>
    </cfRule>
  </conditionalFormatting>
  <conditionalFormatting sqref="K13492">
    <cfRule type="duplicateValues" priority="15892" aboveAverage="0" equalAverage="0" bottom="0" percent="0" rank="0" text="" dxfId="0">
      <formula>0</formula>
    </cfRule>
  </conditionalFormatting>
  <conditionalFormatting sqref="J13492">
    <cfRule type="duplicateValues" priority="15893" aboveAverage="0" equalAverage="0" bottom="0" percent="0" rank="0" text="" dxfId="0">
      <formula>0</formula>
    </cfRule>
  </conditionalFormatting>
  <conditionalFormatting sqref="K13492">
    <cfRule type="duplicateValues" priority="15894" aboveAverage="0" equalAverage="0" bottom="0" percent="0" rank="0" text="" dxfId="0">
      <formula>0</formula>
    </cfRule>
  </conditionalFormatting>
  <conditionalFormatting sqref="J13492">
    <cfRule type="duplicateValues" priority="15895" aboveAverage="0" equalAverage="0" bottom="0" percent="0" rank="0" text="" dxfId="0">
      <formula>0</formula>
    </cfRule>
  </conditionalFormatting>
  <conditionalFormatting sqref="K13492">
    <cfRule type="duplicateValues" priority="15896" aboveAverage="0" equalAverage="0" bottom="0" percent="0" rank="0" text="" dxfId="0">
      <formula>0</formula>
    </cfRule>
  </conditionalFormatting>
  <conditionalFormatting sqref="J13493">
    <cfRule type="duplicateValues" priority="15897" aboveAverage="0" equalAverage="0" bottom="0" percent="0" rank="0" text="" dxfId="0">
      <formula>0</formula>
    </cfRule>
  </conditionalFormatting>
  <conditionalFormatting sqref="K13493">
    <cfRule type="duplicateValues" priority="15898" aboveAverage="0" equalAverage="0" bottom="0" percent="0" rank="0" text="" dxfId="0">
      <formula>0</formula>
    </cfRule>
  </conditionalFormatting>
  <conditionalFormatting sqref="J13493">
    <cfRule type="duplicateValues" priority="15899" aboveAverage="0" equalAverage="0" bottom="0" percent="0" rank="0" text="" dxfId="0">
      <formula>0</formula>
    </cfRule>
  </conditionalFormatting>
  <conditionalFormatting sqref="K13493">
    <cfRule type="duplicateValues" priority="15900" aboveAverage="0" equalAverage="0" bottom="0" percent="0" rank="0" text="" dxfId="0">
      <formula>0</formula>
    </cfRule>
  </conditionalFormatting>
  <conditionalFormatting sqref="J13493">
    <cfRule type="duplicateValues" priority="15901" aboveAverage="0" equalAverage="0" bottom="0" percent="0" rank="0" text="" dxfId="0">
      <formula>0</formula>
    </cfRule>
  </conditionalFormatting>
  <conditionalFormatting sqref="K13493">
    <cfRule type="duplicateValues" priority="15902" aboveAverage="0" equalAverage="0" bottom="0" percent="0" rank="0" text="" dxfId="0">
      <formula>0</formula>
    </cfRule>
  </conditionalFormatting>
  <conditionalFormatting sqref="J13493">
    <cfRule type="duplicateValues" priority="15903" aboveAverage="0" equalAverage="0" bottom="0" percent="0" rank="0" text="" dxfId="0">
      <formula>0</formula>
    </cfRule>
  </conditionalFormatting>
  <conditionalFormatting sqref="K13493">
    <cfRule type="duplicateValues" priority="15904" aboveAverage="0" equalAverage="0" bottom="0" percent="0" rank="0" text="" dxfId="0">
      <formula>0</formula>
    </cfRule>
  </conditionalFormatting>
  <conditionalFormatting sqref="J13493">
    <cfRule type="duplicateValues" priority="15905" aboveAverage="0" equalAverage="0" bottom="0" percent="0" rank="0" text="" dxfId="0">
      <formula>0</formula>
    </cfRule>
  </conditionalFormatting>
  <conditionalFormatting sqref="K13493">
    <cfRule type="duplicateValues" priority="15906" aboveAverage="0" equalAverage="0" bottom="0" percent="0" rank="0" text="" dxfId="0">
      <formula>0</formula>
    </cfRule>
  </conditionalFormatting>
  <conditionalFormatting sqref="J13494">
    <cfRule type="duplicateValues" priority="15907" aboveAverage="0" equalAverage="0" bottom="0" percent="0" rank="0" text="" dxfId="0">
      <formula>0</formula>
    </cfRule>
  </conditionalFormatting>
  <conditionalFormatting sqref="K13494">
    <cfRule type="duplicateValues" priority="15908" aboveAverage="0" equalAverage="0" bottom="0" percent="0" rank="0" text="" dxfId="0">
      <formula>0</formula>
    </cfRule>
  </conditionalFormatting>
  <conditionalFormatting sqref="J13494">
    <cfRule type="duplicateValues" priority="15909" aboveAverage="0" equalAverage="0" bottom="0" percent="0" rank="0" text="" dxfId="0">
      <formula>0</formula>
    </cfRule>
  </conditionalFormatting>
  <conditionalFormatting sqref="K13494">
    <cfRule type="duplicateValues" priority="15910" aboveAverage="0" equalAverage="0" bottom="0" percent="0" rank="0" text="" dxfId="0">
      <formula>0</formula>
    </cfRule>
  </conditionalFormatting>
  <conditionalFormatting sqref="J13494">
    <cfRule type="duplicateValues" priority="15911" aboveAverage="0" equalAverage="0" bottom="0" percent="0" rank="0" text="" dxfId="0">
      <formula>0</formula>
    </cfRule>
  </conditionalFormatting>
  <conditionalFormatting sqref="K13494">
    <cfRule type="duplicateValues" priority="15912" aboveAverage="0" equalAverage="0" bottom="0" percent="0" rank="0" text="" dxfId="0">
      <formula>0</formula>
    </cfRule>
  </conditionalFormatting>
  <conditionalFormatting sqref="J13494">
    <cfRule type="duplicateValues" priority="15913" aboveAverage="0" equalAverage="0" bottom="0" percent="0" rank="0" text="" dxfId="0">
      <formula>0</formula>
    </cfRule>
  </conditionalFormatting>
  <conditionalFormatting sqref="K13494">
    <cfRule type="duplicateValues" priority="15914" aboveAverage="0" equalAverage="0" bottom="0" percent="0" rank="0" text="" dxfId="0">
      <formula>0</formula>
    </cfRule>
  </conditionalFormatting>
  <conditionalFormatting sqref="J13494">
    <cfRule type="duplicateValues" priority="15915" aboveAverage="0" equalAverage="0" bottom="0" percent="0" rank="0" text="" dxfId="0">
      <formula>0</formula>
    </cfRule>
  </conditionalFormatting>
  <conditionalFormatting sqref="K13494">
    <cfRule type="duplicateValues" priority="15916" aboveAverage="0" equalAverage="0" bottom="0" percent="0" rank="0" text="" dxfId="0">
      <formula>0</formula>
    </cfRule>
  </conditionalFormatting>
  <conditionalFormatting sqref="J13495">
    <cfRule type="duplicateValues" priority="15917" aboveAverage="0" equalAverage="0" bottom="0" percent="0" rank="0" text="" dxfId="0">
      <formula>0</formula>
    </cfRule>
  </conditionalFormatting>
  <conditionalFormatting sqref="K13495">
    <cfRule type="duplicateValues" priority="15918" aboveAverage="0" equalAverage="0" bottom="0" percent="0" rank="0" text="" dxfId="0">
      <formula>0</formula>
    </cfRule>
  </conditionalFormatting>
  <conditionalFormatting sqref="J13495">
    <cfRule type="duplicateValues" priority="15919" aboveAverage="0" equalAverage="0" bottom="0" percent="0" rank="0" text="" dxfId="0">
      <formula>0</formula>
    </cfRule>
  </conditionalFormatting>
  <conditionalFormatting sqref="K13495">
    <cfRule type="duplicateValues" priority="15920" aboveAverage="0" equalAverage="0" bottom="0" percent="0" rank="0" text="" dxfId="0">
      <formula>0</formula>
    </cfRule>
  </conditionalFormatting>
  <conditionalFormatting sqref="J13495">
    <cfRule type="duplicateValues" priority="15921" aboveAverage="0" equalAverage="0" bottom="0" percent="0" rank="0" text="" dxfId="0">
      <formula>0</formula>
    </cfRule>
  </conditionalFormatting>
  <conditionalFormatting sqref="K13495">
    <cfRule type="duplicateValues" priority="15922" aboveAverage="0" equalAverage="0" bottom="0" percent="0" rank="0" text="" dxfId="0">
      <formula>0</formula>
    </cfRule>
  </conditionalFormatting>
  <conditionalFormatting sqref="J13495">
    <cfRule type="duplicateValues" priority="15923" aboveAverage="0" equalAverage="0" bottom="0" percent="0" rank="0" text="" dxfId="0">
      <formula>0</formula>
    </cfRule>
  </conditionalFormatting>
  <conditionalFormatting sqref="K13495">
    <cfRule type="duplicateValues" priority="15924" aboveAverage="0" equalAverage="0" bottom="0" percent="0" rank="0" text="" dxfId="0">
      <formula>0</formula>
    </cfRule>
  </conditionalFormatting>
  <conditionalFormatting sqref="J13495">
    <cfRule type="duplicateValues" priority="15925" aboveAverage="0" equalAverage="0" bottom="0" percent="0" rank="0" text="" dxfId="0">
      <formula>0</formula>
    </cfRule>
  </conditionalFormatting>
  <conditionalFormatting sqref="K13495">
    <cfRule type="duplicateValues" priority="15926" aboveAverage="0" equalAverage="0" bottom="0" percent="0" rank="0" text="" dxfId="0">
      <formula>0</formula>
    </cfRule>
  </conditionalFormatting>
  <conditionalFormatting sqref="J13496">
    <cfRule type="duplicateValues" priority="15927" aboveAverage="0" equalAverage="0" bottom="0" percent="0" rank="0" text="" dxfId="0">
      <formula>0</formula>
    </cfRule>
  </conditionalFormatting>
  <conditionalFormatting sqref="K13496">
    <cfRule type="duplicateValues" priority="15928" aboveAverage="0" equalAverage="0" bottom="0" percent="0" rank="0" text="" dxfId="0">
      <formula>0</formula>
    </cfRule>
  </conditionalFormatting>
  <conditionalFormatting sqref="J13496">
    <cfRule type="duplicateValues" priority="15929" aboveAverage="0" equalAverage="0" bottom="0" percent="0" rank="0" text="" dxfId="0">
      <formula>0</formula>
    </cfRule>
  </conditionalFormatting>
  <conditionalFormatting sqref="K13496">
    <cfRule type="duplicateValues" priority="15930" aboveAverage="0" equalAverage="0" bottom="0" percent="0" rank="0" text="" dxfId="0">
      <formula>0</formula>
    </cfRule>
  </conditionalFormatting>
  <conditionalFormatting sqref="J13496">
    <cfRule type="duplicateValues" priority="15931" aboveAverage="0" equalAverage="0" bottom="0" percent="0" rank="0" text="" dxfId="0">
      <formula>0</formula>
    </cfRule>
  </conditionalFormatting>
  <conditionalFormatting sqref="K13496">
    <cfRule type="duplicateValues" priority="15932" aboveAverage="0" equalAverage="0" bottom="0" percent="0" rank="0" text="" dxfId="0">
      <formula>0</formula>
    </cfRule>
  </conditionalFormatting>
  <conditionalFormatting sqref="J13496">
    <cfRule type="duplicateValues" priority="15933" aboveAverage="0" equalAverage="0" bottom="0" percent="0" rank="0" text="" dxfId="0">
      <formula>0</formula>
    </cfRule>
  </conditionalFormatting>
  <conditionalFormatting sqref="K13496">
    <cfRule type="duplicateValues" priority="15934" aboveAverage="0" equalAverage="0" bottom="0" percent="0" rank="0" text="" dxfId="0">
      <formula>0</formula>
    </cfRule>
  </conditionalFormatting>
  <conditionalFormatting sqref="J13496">
    <cfRule type="duplicateValues" priority="15935" aboveAverage="0" equalAverage="0" bottom="0" percent="0" rank="0" text="" dxfId="0">
      <formula>0</formula>
    </cfRule>
  </conditionalFormatting>
  <conditionalFormatting sqref="K13496">
    <cfRule type="duplicateValues" priority="15936" aboveAverage="0" equalAverage="0" bottom="0" percent="0" rank="0" text="" dxfId="0">
      <formula>0</formula>
    </cfRule>
  </conditionalFormatting>
  <conditionalFormatting sqref="J13497">
    <cfRule type="duplicateValues" priority="15937" aboveAverage="0" equalAverage="0" bottom="0" percent="0" rank="0" text="" dxfId="0">
      <formula>0</formula>
    </cfRule>
  </conditionalFormatting>
  <conditionalFormatting sqref="K13497">
    <cfRule type="duplicateValues" priority="15938" aboveAverage="0" equalAverage="0" bottom="0" percent="0" rank="0" text="" dxfId="0">
      <formula>0</formula>
    </cfRule>
  </conditionalFormatting>
  <conditionalFormatting sqref="J13497">
    <cfRule type="duplicateValues" priority="15939" aboveAverage="0" equalAverage="0" bottom="0" percent="0" rank="0" text="" dxfId="0">
      <formula>0</formula>
    </cfRule>
  </conditionalFormatting>
  <conditionalFormatting sqref="K13497">
    <cfRule type="duplicateValues" priority="15940" aboveAverage="0" equalAverage="0" bottom="0" percent="0" rank="0" text="" dxfId="0">
      <formula>0</formula>
    </cfRule>
  </conditionalFormatting>
  <conditionalFormatting sqref="J13497">
    <cfRule type="duplicateValues" priority="15941" aboveAverage="0" equalAverage="0" bottom="0" percent="0" rank="0" text="" dxfId="0">
      <formula>0</formula>
    </cfRule>
  </conditionalFormatting>
  <conditionalFormatting sqref="K13497">
    <cfRule type="duplicateValues" priority="15942" aboveAverage="0" equalAverage="0" bottom="0" percent="0" rank="0" text="" dxfId="0">
      <formula>0</formula>
    </cfRule>
  </conditionalFormatting>
  <conditionalFormatting sqref="J13497">
    <cfRule type="duplicateValues" priority="15943" aboveAverage="0" equalAverage="0" bottom="0" percent="0" rank="0" text="" dxfId="0">
      <formula>0</formula>
    </cfRule>
  </conditionalFormatting>
  <conditionalFormatting sqref="K13497">
    <cfRule type="duplicateValues" priority="15944" aboveAverage="0" equalAverage="0" bottom="0" percent="0" rank="0" text="" dxfId="0">
      <formula>0</formula>
    </cfRule>
  </conditionalFormatting>
  <conditionalFormatting sqref="J13497">
    <cfRule type="duplicateValues" priority="15945" aboveAverage="0" equalAverage="0" bottom="0" percent="0" rank="0" text="" dxfId="0">
      <formula>0</formula>
    </cfRule>
  </conditionalFormatting>
  <conditionalFormatting sqref="K13497">
    <cfRule type="duplicateValues" priority="15946" aboveAverage="0" equalAverage="0" bottom="0" percent="0" rank="0" text="" dxfId="0">
      <formula>0</formula>
    </cfRule>
  </conditionalFormatting>
  <conditionalFormatting sqref="J13498">
    <cfRule type="duplicateValues" priority="15947" aboveAverage="0" equalAverage="0" bottom="0" percent="0" rank="0" text="" dxfId="0">
      <formula>0</formula>
    </cfRule>
  </conditionalFormatting>
  <conditionalFormatting sqref="K13498">
    <cfRule type="duplicateValues" priority="15948" aboveAverage="0" equalAverage="0" bottom="0" percent="0" rank="0" text="" dxfId="0">
      <formula>0</formula>
    </cfRule>
  </conditionalFormatting>
  <conditionalFormatting sqref="J13498">
    <cfRule type="duplicateValues" priority="15949" aboveAverage="0" equalAverage="0" bottom="0" percent="0" rank="0" text="" dxfId="0">
      <formula>0</formula>
    </cfRule>
  </conditionalFormatting>
  <conditionalFormatting sqref="K13498">
    <cfRule type="duplicateValues" priority="15950" aboveAverage="0" equalAverage="0" bottom="0" percent="0" rank="0" text="" dxfId="0">
      <formula>0</formula>
    </cfRule>
  </conditionalFormatting>
  <conditionalFormatting sqref="J13498">
    <cfRule type="duplicateValues" priority="15951" aboveAverage="0" equalAverage="0" bottom="0" percent="0" rank="0" text="" dxfId="0">
      <formula>0</formula>
    </cfRule>
  </conditionalFormatting>
  <conditionalFormatting sqref="K13498">
    <cfRule type="duplicateValues" priority="15952" aboveAverage="0" equalAverage="0" bottom="0" percent="0" rank="0" text="" dxfId="0">
      <formula>0</formula>
    </cfRule>
  </conditionalFormatting>
  <conditionalFormatting sqref="J13498">
    <cfRule type="duplicateValues" priority="15953" aboveAverage="0" equalAverage="0" bottom="0" percent="0" rank="0" text="" dxfId="0">
      <formula>0</formula>
    </cfRule>
  </conditionalFormatting>
  <conditionalFormatting sqref="K13498">
    <cfRule type="duplicateValues" priority="15954" aboveAverage="0" equalAverage="0" bottom="0" percent="0" rank="0" text="" dxfId="0">
      <formula>0</formula>
    </cfRule>
  </conditionalFormatting>
  <conditionalFormatting sqref="J13498">
    <cfRule type="duplicateValues" priority="15955" aboveAverage="0" equalAverage="0" bottom="0" percent="0" rank="0" text="" dxfId="0">
      <formula>0</formula>
    </cfRule>
  </conditionalFormatting>
  <conditionalFormatting sqref="K13498">
    <cfRule type="duplicateValues" priority="15956" aboveAverage="0" equalAverage="0" bottom="0" percent="0" rank="0" text="" dxfId="0">
      <formula>0</formula>
    </cfRule>
  </conditionalFormatting>
  <conditionalFormatting sqref="J13499">
    <cfRule type="duplicateValues" priority="15957" aboveAverage="0" equalAverage="0" bottom="0" percent="0" rank="0" text="" dxfId="0">
      <formula>0</formula>
    </cfRule>
  </conditionalFormatting>
  <conditionalFormatting sqref="K13499">
    <cfRule type="duplicateValues" priority="15958" aboveAverage="0" equalAverage="0" bottom="0" percent="0" rank="0" text="" dxfId="0">
      <formula>0</formula>
    </cfRule>
  </conditionalFormatting>
  <conditionalFormatting sqref="J13499">
    <cfRule type="duplicateValues" priority="15959" aboveAverage="0" equalAverage="0" bottom="0" percent="0" rank="0" text="" dxfId="0">
      <formula>0</formula>
    </cfRule>
  </conditionalFormatting>
  <conditionalFormatting sqref="K13499">
    <cfRule type="duplicateValues" priority="15960" aboveAverage="0" equalAverage="0" bottom="0" percent="0" rank="0" text="" dxfId="0">
      <formula>0</formula>
    </cfRule>
  </conditionalFormatting>
  <conditionalFormatting sqref="J13499">
    <cfRule type="duplicateValues" priority="15961" aboveAverage="0" equalAverage="0" bottom="0" percent="0" rank="0" text="" dxfId="0">
      <formula>0</formula>
    </cfRule>
  </conditionalFormatting>
  <conditionalFormatting sqref="K13499">
    <cfRule type="duplicateValues" priority="15962" aboveAverage="0" equalAverage="0" bottom="0" percent="0" rank="0" text="" dxfId="0">
      <formula>0</formula>
    </cfRule>
  </conditionalFormatting>
  <conditionalFormatting sqref="J13499">
    <cfRule type="duplicateValues" priority="15963" aboveAverage="0" equalAverage="0" bottom="0" percent="0" rank="0" text="" dxfId="0">
      <formula>0</formula>
    </cfRule>
  </conditionalFormatting>
  <conditionalFormatting sqref="K13499">
    <cfRule type="duplicateValues" priority="15964" aboveAverage="0" equalAverage="0" bottom="0" percent="0" rank="0" text="" dxfId="0">
      <formula>0</formula>
    </cfRule>
  </conditionalFormatting>
  <conditionalFormatting sqref="J13499">
    <cfRule type="duplicateValues" priority="15965" aboveAverage="0" equalAverage="0" bottom="0" percent="0" rank="0" text="" dxfId="0">
      <formula>0</formula>
    </cfRule>
  </conditionalFormatting>
  <conditionalFormatting sqref="K13499">
    <cfRule type="duplicateValues" priority="15966" aboveAverage="0" equalAverage="0" bottom="0" percent="0" rank="0" text="" dxfId="0">
      <formula>0</formula>
    </cfRule>
  </conditionalFormatting>
  <conditionalFormatting sqref="J13500">
    <cfRule type="duplicateValues" priority="15967" aboveAverage="0" equalAverage="0" bottom="0" percent="0" rank="0" text="" dxfId="0">
      <formula>0</formula>
    </cfRule>
  </conditionalFormatting>
  <conditionalFormatting sqref="K13500">
    <cfRule type="duplicateValues" priority="15968" aboveAverage="0" equalAverage="0" bottom="0" percent="0" rank="0" text="" dxfId="0">
      <formula>0</formula>
    </cfRule>
  </conditionalFormatting>
  <conditionalFormatting sqref="J13500">
    <cfRule type="duplicateValues" priority="15969" aboveAverage="0" equalAverage="0" bottom="0" percent="0" rank="0" text="" dxfId="0">
      <formula>0</formula>
    </cfRule>
  </conditionalFormatting>
  <conditionalFormatting sqref="K13500">
    <cfRule type="duplicateValues" priority="15970" aboveAverage="0" equalAverage="0" bottom="0" percent="0" rank="0" text="" dxfId="0">
      <formula>0</formula>
    </cfRule>
  </conditionalFormatting>
  <conditionalFormatting sqref="J13500">
    <cfRule type="duplicateValues" priority="15971" aboveAverage="0" equalAverage="0" bottom="0" percent="0" rank="0" text="" dxfId="0">
      <formula>0</formula>
    </cfRule>
  </conditionalFormatting>
  <conditionalFormatting sqref="K13500">
    <cfRule type="duplicateValues" priority="15972" aboveAverage="0" equalAverage="0" bottom="0" percent="0" rank="0" text="" dxfId="0">
      <formula>0</formula>
    </cfRule>
  </conditionalFormatting>
  <conditionalFormatting sqref="J13500">
    <cfRule type="duplicateValues" priority="15973" aboveAverage="0" equalAverage="0" bottom="0" percent="0" rank="0" text="" dxfId="0">
      <formula>0</formula>
    </cfRule>
  </conditionalFormatting>
  <conditionalFormatting sqref="K13500">
    <cfRule type="duplicateValues" priority="15974" aboveAverage="0" equalAverage="0" bottom="0" percent="0" rank="0" text="" dxfId="0">
      <formula>0</formula>
    </cfRule>
  </conditionalFormatting>
  <conditionalFormatting sqref="J13500">
    <cfRule type="duplicateValues" priority="15975" aboveAverage="0" equalAverage="0" bottom="0" percent="0" rank="0" text="" dxfId="0">
      <formula>0</formula>
    </cfRule>
  </conditionalFormatting>
  <conditionalFormatting sqref="K13500">
    <cfRule type="duplicateValues" priority="15976" aboveAverage="0" equalAverage="0" bottom="0" percent="0" rank="0" text="" dxfId="0">
      <formula>0</formula>
    </cfRule>
  </conditionalFormatting>
  <conditionalFormatting sqref="J13501">
    <cfRule type="duplicateValues" priority="15977" aboveAverage="0" equalAverage="0" bottom="0" percent="0" rank="0" text="" dxfId="0">
      <formula>0</formula>
    </cfRule>
  </conditionalFormatting>
  <conditionalFormatting sqref="K13501">
    <cfRule type="duplicateValues" priority="15978" aboveAverage="0" equalAverage="0" bottom="0" percent="0" rank="0" text="" dxfId="0">
      <formula>0</formula>
    </cfRule>
  </conditionalFormatting>
  <conditionalFormatting sqref="J13501">
    <cfRule type="duplicateValues" priority="15979" aboveAverage="0" equalAverage="0" bottom="0" percent="0" rank="0" text="" dxfId="0">
      <formula>0</formula>
    </cfRule>
  </conditionalFormatting>
  <conditionalFormatting sqref="K13501">
    <cfRule type="duplicateValues" priority="15980" aboveAverage="0" equalAverage="0" bottom="0" percent="0" rank="0" text="" dxfId="0">
      <formula>0</formula>
    </cfRule>
  </conditionalFormatting>
  <conditionalFormatting sqref="J13501">
    <cfRule type="duplicateValues" priority="15981" aboveAverage="0" equalAverage="0" bottom="0" percent="0" rank="0" text="" dxfId="0">
      <formula>0</formula>
    </cfRule>
  </conditionalFormatting>
  <conditionalFormatting sqref="K13501">
    <cfRule type="duplicateValues" priority="15982" aboveAverage="0" equalAverage="0" bottom="0" percent="0" rank="0" text="" dxfId="0">
      <formula>0</formula>
    </cfRule>
  </conditionalFormatting>
  <conditionalFormatting sqref="J13501">
    <cfRule type="duplicateValues" priority="15983" aboveAverage="0" equalAverage="0" bottom="0" percent="0" rank="0" text="" dxfId="0">
      <formula>0</formula>
    </cfRule>
  </conditionalFormatting>
  <conditionalFormatting sqref="K13501">
    <cfRule type="duplicateValues" priority="15984" aboveAverage="0" equalAverage="0" bottom="0" percent="0" rank="0" text="" dxfId="0">
      <formula>0</formula>
    </cfRule>
  </conditionalFormatting>
  <conditionalFormatting sqref="J13501">
    <cfRule type="duplicateValues" priority="15985" aboveAverage="0" equalAverage="0" bottom="0" percent="0" rank="0" text="" dxfId="0">
      <formula>0</formula>
    </cfRule>
  </conditionalFormatting>
  <conditionalFormatting sqref="K13501">
    <cfRule type="duplicateValues" priority="15986" aboveAverage="0" equalAverage="0" bottom="0" percent="0" rank="0" text="" dxfId="0">
      <formula>0</formula>
    </cfRule>
  </conditionalFormatting>
  <conditionalFormatting sqref="J13502">
    <cfRule type="duplicateValues" priority="15987" aboveAverage="0" equalAverage="0" bottom="0" percent="0" rank="0" text="" dxfId="0">
      <formula>0</formula>
    </cfRule>
  </conditionalFormatting>
  <conditionalFormatting sqref="K13502">
    <cfRule type="duplicateValues" priority="15988" aboveAverage="0" equalAverage="0" bottom="0" percent="0" rank="0" text="" dxfId="0">
      <formula>0</formula>
    </cfRule>
  </conditionalFormatting>
  <conditionalFormatting sqref="J13502">
    <cfRule type="duplicateValues" priority="15989" aboveAverage="0" equalAverage="0" bottom="0" percent="0" rank="0" text="" dxfId="0">
      <formula>0</formula>
    </cfRule>
  </conditionalFormatting>
  <conditionalFormatting sqref="K13502">
    <cfRule type="duplicateValues" priority="15990" aboveAverage="0" equalAverage="0" bottom="0" percent="0" rank="0" text="" dxfId="0">
      <formula>0</formula>
    </cfRule>
  </conditionalFormatting>
  <conditionalFormatting sqref="J13502">
    <cfRule type="duplicateValues" priority="15991" aboveAverage="0" equalAverage="0" bottom="0" percent="0" rank="0" text="" dxfId="0">
      <formula>0</formula>
    </cfRule>
  </conditionalFormatting>
  <conditionalFormatting sqref="K13502">
    <cfRule type="duplicateValues" priority="15992" aboveAverage="0" equalAverage="0" bottom="0" percent="0" rank="0" text="" dxfId="0">
      <formula>0</formula>
    </cfRule>
  </conditionalFormatting>
  <conditionalFormatting sqref="J13502">
    <cfRule type="duplicateValues" priority="15993" aboveAverage="0" equalAverage="0" bottom="0" percent="0" rank="0" text="" dxfId="0">
      <formula>0</formula>
    </cfRule>
  </conditionalFormatting>
  <conditionalFormatting sqref="K13502">
    <cfRule type="duplicateValues" priority="15994" aboveAverage="0" equalAverage="0" bottom="0" percent="0" rank="0" text="" dxfId="0">
      <formula>0</formula>
    </cfRule>
  </conditionalFormatting>
  <conditionalFormatting sqref="J13502">
    <cfRule type="duplicateValues" priority="15995" aboveAverage="0" equalAverage="0" bottom="0" percent="0" rank="0" text="" dxfId="0">
      <formula>0</formula>
    </cfRule>
  </conditionalFormatting>
  <conditionalFormatting sqref="K13502">
    <cfRule type="duplicateValues" priority="15996" aboveAverage="0" equalAverage="0" bottom="0" percent="0" rank="0" text="" dxfId="0">
      <formula>0</formula>
    </cfRule>
  </conditionalFormatting>
  <conditionalFormatting sqref="J13503">
    <cfRule type="duplicateValues" priority="15997" aboveAverage="0" equalAverage="0" bottom="0" percent="0" rank="0" text="" dxfId="0">
      <formula>0</formula>
    </cfRule>
  </conditionalFormatting>
  <conditionalFormatting sqref="K13503">
    <cfRule type="duplicateValues" priority="15998" aboveAverage="0" equalAverage="0" bottom="0" percent="0" rank="0" text="" dxfId="0">
      <formula>0</formula>
    </cfRule>
  </conditionalFormatting>
  <conditionalFormatting sqref="J13503">
    <cfRule type="duplicateValues" priority="15999" aboveAverage="0" equalAverage="0" bottom="0" percent="0" rank="0" text="" dxfId="0">
      <formula>0</formula>
    </cfRule>
  </conditionalFormatting>
  <conditionalFormatting sqref="K13503">
    <cfRule type="duplicateValues" priority="16000" aboveAverage="0" equalAverage="0" bottom="0" percent="0" rank="0" text="" dxfId="0">
      <formula>0</formula>
    </cfRule>
  </conditionalFormatting>
  <conditionalFormatting sqref="J13503">
    <cfRule type="duplicateValues" priority="16001" aboveAverage="0" equalAverage="0" bottom="0" percent="0" rank="0" text="" dxfId="0">
      <formula>0</formula>
    </cfRule>
  </conditionalFormatting>
  <conditionalFormatting sqref="K13503">
    <cfRule type="duplicateValues" priority="16002" aboveAverage="0" equalAverage="0" bottom="0" percent="0" rank="0" text="" dxfId="0">
      <formula>0</formula>
    </cfRule>
  </conditionalFormatting>
  <conditionalFormatting sqref="J13503">
    <cfRule type="duplicateValues" priority="16003" aboveAverage="0" equalAverage="0" bottom="0" percent="0" rank="0" text="" dxfId="0">
      <formula>0</formula>
    </cfRule>
  </conditionalFormatting>
  <conditionalFormatting sqref="K13503">
    <cfRule type="duplicateValues" priority="16004" aboveAverage="0" equalAverage="0" bottom="0" percent="0" rank="0" text="" dxfId="0">
      <formula>0</formula>
    </cfRule>
  </conditionalFormatting>
  <conditionalFormatting sqref="J13503">
    <cfRule type="duplicateValues" priority="16005" aboveAverage="0" equalAverage="0" bottom="0" percent="0" rank="0" text="" dxfId="0">
      <formula>0</formula>
    </cfRule>
  </conditionalFormatting>
  <conditionalFormatting sqref="K13503">
    <cfRule type="duplicateValues" priority="16006" aboveAverage="0" equalAverage="0" bottom="0" percent="0" rank="0" text="" dxfId="0">
      <formula>0</formula>
    </cfRule>
  </conditionalFormatting>
  <conditionalFormatting sqref="J13504">
    <cfRule type="duplicateValues" priority="16007" aboveAverage="0" equalAverage="0" bottom="0" percent="0" rank="0" text="" dxfId="0">
      <formula>0</formula>
    </cfRule>
  </conditionalFormatting>
  <conditionalFormatting sqref="K13504">
    <cfRule type="duplicateValues" priority="16008" aboveAverage="0" equalAverage="0" bottom="0" percent="0" rank="0" text="" dxfId="0">
      <formula>0</formula>
    </cfRule>
  </conditionalFormatting>
  <conditionalFormatting sqref="J13504">
    <cfRule type="duplicateValues" priority="16009" aboveAverage="0" equalAverage="0" bottom="0" percent="0" rank="0" text="" dxfId="0">
      <formula>0</formula>
    </cfRule>
  </conditionalFormatting>
  <conditionalFormatting sqref="K13504">
    <cfRule type="duplicateValues" priority="16010" aboveAverage="0" equalAverage="0" bottom="0" percent="0" rank="0" text="" dxfId="0">
      <formula>0</formula>
    </cfRule>
  </conditionalFormatting>
  <conditionalFormatting sqref="J13504">
    <cfRule type="duplicateValues" priority="16011" aboveAverage="0" equalAverage="0" bottom="0" percent="0" rank="0" text="" dxfId="0">
      <formula>0</formula>
    </cfRule>
  </conditionalFormatting>
  <conditionalFormatting sqref="K13504">
    <cfRule type="duplicateValues" priority="16012" aboveAverage="0" equalAverage="0" bottom="0" percent="0" rank="0" text="" dxfId="0">
      <formula>0</formula>
    </cfRule>
  </conditionalFormatting>
  <conditionalFormatting sqref="J13504">
    <cfRule type="duplicateValues" priority="16013" aboveAverage="0" equalAverage="0" bottom="0" percent="0" rank="0" text="" dxfId="0">
      <formula>0</formula>
    </cfRule>
  </conditionalFormatting>
  <conditionalFormatting sqref="K13504">
    <cfRule type="duplicateValues" priority="16014" aboveAverage="0" equalAverage="0" bottom="0" percent="0" rank="0" text="" dxfId="0">
      <formula>0</formula>
    </cfRule>
  </conditionalFormatting>
  <conditionalFormatting sqref="J13504">
    <cfRule type="duplicateValues" priority="16015" aboveAverage="0" equalAverage="0" bottom="0" percent="0" rank="0" text="" dxfId="0">
      <formula>0</formula>
    </cfRule>
  </conditionalFormatting>
  <conditionalFormatting sqref="K13504">
    <cfRule type="duplicateValues" priority="16016" aboveAverage="0" equalAverage="0" bottom="0" percent="0" rank="0" text="" dxfId="0">
      <formula>0</formula>
    </cfRule>
  </conditionalFormatting>
  <conditionalFormatting sqref="J13505">
    <cfRule type="duplicateValues" priority="16017" aboveAverage="0" equalAverage="0" bottom="0" percent="0" rank="0" text="" dxfId="0">
      <formula>0</formula>
    </cfRule>
  </conditionalFormatting>
  <conditionalFormatting sqref="K13505">
    <cfRule type="duplicateValues" priority="16018" aboveAverage="0" equalAverage="0" bottom="0" percent="0" rank="0" text="" dxfId="0">
      <formula>0</formula>
    </cfRule>
  </conditionalFormatting>
  <conditionalFormatting sqref="J13505">
    <cfRule type="duplicateValues" priority="16019" aboveAverage="0" equalAverage="0" bottom="0" percent="0" rank="0" text="" dxfId="0">
      <formula>0</formula>
    </cfRule>
  </conditionalFormatting>
  <conditionalFormatting sqref="K13505">
    <cfRule type="duplicateValues" priority="16020" aboveAverage="0" equalAverage="0" bottom="0" percent="0" rank="0" text="" dxfId="0">
      <formula>0</formula>
    </cfRule>
  </conditionalFormatting>
  <conditionalFormatting sqref="J13505">
    <cfRule type="duplicateValues" priority="16021" aboveAverage="0" equalAverage="0" bottom="0" percent="0" rank="0" text="" dxfId="0">
      <formula>0</formula>
    </cfRule>
  </conditionalFormatting>
  <conditionalFormatting sqref="K13505">
    <cfRule type="duplicateValues" priority="16022" aboveAverage="0" equalAverage="0" bottom="0" percent="0" rank="0" text="" dxfId="0">
      <formula>0</formula>
    </cfRule>
  </conditionalFormatting>
  <conditionalFormatting sqref="J13505">
    <cfRule type="duplicateValues" priority="16023" aboveAverage="0" equalAverage="0" bottom="0" percent="0" rank="0" text="" dxfId="0">
      <formula>0</formula>
    </cfRule>
  </conditionalFormatting>
  <conditionalFormatting sqref="K13505">
    <cfRule type="duplicateValues" priority="16024" aboveAverage="0" equalAverage="0" bottom="0" percent="0" rank="0" text="" dxfId="0">
      <formula>0</formula>
    </cfRule>
  </conditionalFormatting>
  <conditionalFormatting sqref="J13505">
    <cfRule type="duplicateValues" priority="16025" aboveAverage="0" equalAverage="0" bottom="0" percent="0" rank="0" text="" dxfId="0">
      <formula>0</formula>
    </cfRule>
  </conditionalFormatting>
  <conditionalFormatting sqref="K13505">
    <cfRule type="duplicateValues" priority="16026" aboveAverage="0" equalAverage="0" bottom="0" percent="0" rank="0" text="" dxfId="0">
      <formula>0</formula>
    </cfRule>
  </conditionalFormatting>
  <conditionalFormatting sqref="J13506">
    <cfRule type="duplicateValues" priority="16027" aboveAverage="0" equalAverage="0" bottom="0" percent="0" rank="0" text="" dxfId="0">
      <formula>0</formula>
    </cfRule>
  </conditionalFormatting>
  <conditionalFormatting sqref="K13506">
    <cfRule type="duplicateValues" priority="16028" aboveAverage="0" equalAverage="0" bottom="0" percent="0" rank="0" text="" dxfId="0">
      <formula>0</formula>
    </cfRule>
  </conditionalFormatting>
  <conditionalFormatting sqref="J13506">
    <cfRule type="duplicateValues" priority="16029" aboveAverage="0" equalAverage="0" bottom="0" percent="0" rank="0" text="" dxfId="0">
      <formula>0</formula>
    </cfRule>
  </conditionalFormatting>
  <conditionalFormatting sqref="K13506">
    <cfRule type="duplicateValues" priority="16030" aboveAverage="0" equalAverage="0" bottom="0" percent="0" rank="0" text="" dxfId="0">
      <formula>0</formula>
    </cfRule>
  </conditionalFormatting>
  <conditionalFormatting sqref="J13506">
    <cfRule type="duplicateValues" priority="16031" aboveAverage="0" equalAverage="0" bottom="0" percent="0" rank="0" text="" dxfId="0">
      <formula>0</formula>
    </cfRule>
  </conditionalFormatting>
  <conditionalFormatting sqref="K13506">
    <cfRule type="duplicateValues" priority="16032" aboveAverage="0" equalAverage="0" bottom="0" percent="0" rank="0" text="" dxfId="0">
      <formula>0</formula>
    </cfRule>
  </conditionalFormatting>
  <conditionalFormatting sqref="J13506">
    <cfRule type="duplicateValues" priority="16033" aboveAverage="0" equalAverage="0" bottom="0" percent="0" rank="0" text="" dxfId="0">
      <formula>0</formula>
    </cfRule>
  </conditionalFormatting>
  <conditionalFormatting sqref="K13506">
    <cfRule type="duplicateValues" priority="16034" aboveAverage="0" equalAverage="0" bottom="0" percent="0" rank="0" text="" dxfId="0">
      <formula>0</formula>
    </cfRule>
  </conditionalFormatting>
  <conditionalFormatting sqref="J13506">
    <cfRule type="duplicateValues" priority="16035" aboveAverage="0" equalAverage="0" bottom="0" percent="0" rank="0" text="" dxfId="0">
      <formula>0</formula>
    </cfRule>
  </conditionalFormatting>
  <conditionalFormatting sqref="K13506">
    <cfRule type="duplicateValues" priority="16036" aboveAverage="0" equalAverage="0" bottom="0" percent="0" rank="0" text="" dxfId="0">
      <formula>0</formula>
    </cfRule>
  </conditionalFormatting>
  <conditionalFormatting sqref="J13507">
    <cfRule type="duplicateValues" priority="16037" aboveAverage="0" equalAverage="0" bottom="0" percent="0" rank="0" text="" dxfId="0">
      <formula>0</formula>
    </cfRule>
  </conditionalFormatting>
  <conditionalFormatting sqref="K13507">
    <cfRule type="duplicateValues" priority="16038" aboveAverage="0" equalAverage="0" bottom="0" percent="0" rank="0" text="" dxfId="0">
      <formula>0</formula>
    </cfRule>
  </conditionalFormatting>
  <conditionalFormatting sqref="J13507">
    <cfRule type="duplicateValues" priority="16039" aboveAverage="0" equalAverage="0" bottom="0" percent="0" rank="0" text="" dxfId="0">
      <formula>0</formula>
    </cfRule>
  </conditionalFormatting>
  <conditionalFormatting sqref="K13507">
    <cfRule type="duplicateValues" priority="16040" aboveAverage="0" equalAverage="0" bottom="0" percent="0" rank="0" text="" dxfId="0">
      <formula>0</formula>
    </cfRule>
  </conditionalFormatting>
  <conditionalFormatting sqref="J13507">
    <cfRule type="duplicateValues" priority="16041" aboveAverage="0" equalAverage="0" bottom="0" percent="0" rank="0" text="" dxfId="0">
      <formula>0</formula>
    </cfRule>
  </conditionalFormatting>
  <conditionalFormatting sqref="K13507">
    <cfRule type="duplicateValues" priority="16042" aboveAverage="0" equalAverage="0" bottom="0" percent="0" rank="0" text="" dxfId="0">
      <formula>0</formula>
    </cfRule>
  </conditionalFormatting>
  <conditionalFormatting sqref="J13507">
    <cfRule type="duplicateValues" priority="16043" aboveAverage="0" equalAverage="0" bottom="0" percent="0" rank="0" text="" dxfId="0">
      <formula>0</formula>
    </cfRule>
  </conditionalFormatting>
  <conditionalFormatting sqref="K13507">
    <cfRule type="duplicateValues" priority="16044" aboveAverage="0" equalAverage="0" bottom="0" percent="0" rank="0" text="" dxfId="0">
      <formula>0</formula>
    </cfRule>
  </conditionalFormatting>
  <conditionalFormatting sqref="J13507">
    <cfRule type="duplicateValues" priority="16045" aboveAverage="0" equalAverage="0" bottom="0" percent="0" rank="0" text="" dxfId="0">
      <formula>0</formula>
    </cfRule>
  </conditionalFormatting>
  <conditionalFormatting sqref="K13507">
    <cfRule type="duplicateValues" priority="16046" aboveAverage="0" equalAverage="0" bottom="0" percent="0" rank="0" text="" dxfId="0">
      <formula>0</formula>
    </cfRule>
  </conditionalFormatting>
  <conditionalFormatting sqref="J13508">
    <cfRule type="duplicateValues" priority="16047" aboveAverage="0" equalAverage="0" bottom="0" percent="0" rank="0" text="" dxfId="0">
      <formula>0</formula>
    </cfRule>
  </conditionalFormatting>
  <conditionalFormatting sqref="K13508">
    <cfRule type="duplicateValues" priority="16048" aboveAverage="0" equalAverage="0" bottom="0" percent="0" rank="0" text="" dxfId="0">
      <formula>0</formula>
    </cfRule>
  </conditionalFormatting>
  <conditionalFormatting sqref="J13508">
    <cfRule type="duplicateValues" priority="16049" aboveAverage="0" equalAverage="0" bottom="0" percent="0" rank="0" text="" dxfId="0">
      <formula>0</formula>
    </cfRule>
  </conditionalFormatting>
  <conditionalFormatting sqref="K13508">
    <cfRule type="duplicateValues" priority="16050" aboveAverage="0" equalAverage="0" bottom="0" percent="0" rank="0" text="" dxfId="0">
      <formula>0</formula>
    </cfRule>
  </conditionalFormatting>
  <conditionalFormatting sqref="J13508">
    <cfRule type="duplicateValues" priority="16051" aboveAverage="0" equalAverage="0" bottom="0" percent="0" rank="0" text="" dxfId="0">
      <formula>0</formula>
    </cfRule>
  </conditionalFormatting>
  <conditionalFormatting sqref="K13508">
    <cfRule type="duplicateValues" priority="16052" aboveAverage="0" equalAverage="0" bottom="0" percent="0" rank="0" text="" dxfId="0">
      <formula>0</formula>
    </cfRule>
  </conditionalFormatting>
  <conditionalFormatting sqref="J13508">
    <cfRule type="duplicateValues" priority="16053" aboveAverage="0" equalAverage="0" bottom="0" percent="0" rank="0" text="" dxfId="0">
      <formula>0</formula>
    </cfRule>
  </conditionalFormatting>
  <conditionalFormatting sqref="K13508">
    <cfRule type="duplicateValues" priority="16054" aboveAverage="0" equalAverage="0" bottom="0" percent="0" rank="0" text="" dxfId="0">
      <formula>0</formula>
    </cfRule>
  </conditionalFormatting>
  <conditionalFormatting sqref="J13508">
    <cfRule type="duplicateValues" priority="16055" aboveAverage="0" equalAverage="0" bottom="0" percent="0" rank="0" text="" dxfId="0">
      <formula>0</formula>
    </cfRule>
  </conditionalFormatting>
  <conditionalFormatting sqref="K13508">
    <cfRule type="duplicateValues" priority="16056" aboveAverage="0" equalAverage="0" bottom="0" percent="0" rank="0" text="" dxfId="0">
      <formula>0</formula>
    </cfRule>
  </conditionalFormatting>
  <conditionalFormatting sqref="J13509">
    <cfRule type="duplicateValues" priority="16057" aboveAverage="0" equalAverage="0" bottom="0" percent="0" rank="0" text="" dxfId="0">
      <formula>0</formula>
    </cfRule>
  </conditionalFormatting>
  <conditionalFormatting sqref="K13509">
    <cfRule type="duplicateValues" priority="16058" aboveAverage="0" equalAverage="0" bottom="0" percent="0" rank="0" text="" dxfId="0">
      <formula>0</formula>
    </cfRule>
  </conditionalFormatting>
  <conditionalFormatting sqref="J13509">
    <cfRule type="duplicateValues" priority="16059" aboveAverage="0" equalAverage="0" bottom="0" percent="0" rank="0" text="" dxfId="0">
      <formula>0</formula>
    </cfRule>
  </conditionalFormatting>
  <conditionalFormatting sqref="K13509">
    <cfRule type="duplicateValues" priority="16060" aboveAverage="0" equalAverage="0" bottom="0" percent="0" rank="0" text="" dxfId="0">
      <formula>0</formula>
    </cfRule>
  </conditionalFormatting>
  <conditionalFormatting sqref="J13509">
    <cfRule type="duplicateValues" priority="16061" aboveAverage="0" equalAverage="0" bottom="0" percent="0" rank="0" text="" dxfId="0">
      <formula>0</formula>
    </cfRule>
  </conditionalFormatting>
  <conditionalFormatting sqref="K13509">
    <cfRule type="duplicateValues" priority="16062" aboveAverage="0" equalAverage="0" bottom="0" percent="0" rank="0" text="" dxfId="0">
      <formula>0</formula>
    </cfRule>
  </conditionalFormatting>
  <conditionalFormatting sqref="J13509">
    <cfRule type="duplicateValues" priority="16063" aboveAverage="0" equalAverage="0" bottom="0" percent="0" rank="0" text="" dxfId="0">
      <formula>0</formula>
    </cfRule>
  </conditionalFormatting>
  <conditionalFormatting sqref="K13509">
    <cfRule type="duplicateValues" priority="16064" aboveAverage="0" equalAverage="0" bottom="0" percent="0" rank="0" text="" dxfId="0">
      <formula>0</formula>
    </cfRule>
  </conditionalFormatting>
  <conditionalFormatting sqref="J13509">
    <cfRule type="duplicateValues" priority="16065" aboveAverage="0" equalAverage="0" bottom="0" percent="0" rank="0" text="" dxfId="0">
      <formula>0</formula>
    </cfRule>
  </conditionalFormatting>
  <conditionalFormatting sqref="K13509">
    <cfRule type="duplicateValues" priority="16066" aboveAverage="0" equalAverage="0" bottom="0" percent="0" rank="0" text="" dxfId="0">
      <formula>0</formula>
    </cfRule>
  </conditionalFormatting>
  <conditionalFormatting sqref="J13510">
    <cfRule type="duplicateValues" priority="16067" aboveAverage="0" equalAverage="0" bottom="0" percent="0" rank="0" text="" dxfId="0">
      <formula>0</formula>
    </cfRule>
  </conditionalFormatting>
  <conditionalFormatting sqref="K13510">
    <cfRule type="duplicateValues" priority="16068" aboveAverage="0" equalAverage="0" bottom="0" percent="0" rank="0" text="" dxfId="0">
      <formula>0</formula>
    </cfRule>
  </conditionalFormatting>
  <conditionalFormatting sqref="J13510">
    <cfRule type="duplicateValues" priority="16069" aboveAverage="0" equalAverage="0" bottom="0" percent="0" rank="0" text="" dxfId="0">
      <formula>0</formula>
    </cfRule>
  </conditionalFormatting>
  <conditionalFormatting sqref="K13510">
    <cfRule type="duplicateValues" priority="16070" aboveAverage="0" equalAverage="0" bottom="0" percent="0" rank="0" text="" dxfId="0">
      <formula>0</formula>
    </cfRule>
  </conditionalFormatting>
  <conditionalFormatting sqref="J13510">
    <cfRule type="duplicateValues" priority="16071" aboveAverage="0" equalAverage="0" bottom="0" percent="0" rank="0" text="" dxfId="0">
      <formula>0</formula>
    </cfRule>
  </conditionalFormatting>
  <conditionalFormatting sqref="K13510">
    <cfRule type="duplicateValues" priority="16072" aboveAverage="0" equalAverage="0" bottom="0" percent="0" rank="0" text="" dxfId="0">
      <formula>0</formula>
    </cfRule>
  </conditionalFormatting>
  <conditionalFormatting sqref="J13510">
    <cfRule type="duplicateValues" priority="16073" aboveAverage="0" equalAverage="0" bottom="0" percent="0" rank="0" text="" dxfId="0">
      <formula>0</formula>
    </cfRule>
  </conditionalFormatting>
  <conditionalFormatting sqref="K13510">
    <cfRule type="duplicateValues" priority="16074" aboveAverage="0" equalAverage="0" bottom="0" percent="0" rank="0" text="" dxfId="0">
      <formula>0</formula>
    </cfRule>
  </conditionalFormatting>
  <conditionalFormatting sqref="J13510">
    <cfRule type="duplicateValues" priority="16075" aboveAverage="0" equalAverage="0" bottom="0" percent="0" rank="0" text="" dxfId="0">
      <formula>0</formula>
    </cfRule>
  </conditionalFormatting>
  <conditionalFormatting sqref="K13510">
    <cfRule type="duplicateValues" priority="16076" aboveAverage="0" equalAverage="0" bottom="0" percent="0" rank="0" text="" dxfId="0">
      <formula>0</formula>
    </cfRule>
  </conditionalFormatting>
  <conditionalFormatting sqref="J13511">
    <cfRule type="duplicateValues" priority="16077" aboveAverage="0" equalAverage="0" bottom="0" percent="0" rank="0" text="" dxfId="0">
      <formula>0</formula>
    </cfRule>
  </conditionalFormatting>
  <conditionalFormatting sqref="K13511">
    <cfRule type="duplicateValues" priority="16078" aboveAverage="0" equalAverage="0" bottom="0" percent="0" rank="0" text="" dxfId="0">
      <formula>0</formula>
    </cfRule>
  </conditionalFormatting>
  <conditionalFormatting sqref="J13511">
    <cfRule type="duplicateValues" priority="16079" aboveAverage="0" equalAverage="0" bottom="0" percent="0" rank="0" text="" dxfId="0">
      <formula>0</formula>
    </cfRule>
  </conditionalFormatting>
  <conditionalFormatting sqref="K13511">
    <cfRule type="duplicateValues" priority="16080" aboveAverage="0" equalAverage="0" bottom="0" percent="0" rank="0" text="" dxfId="0">
      <formula>0</formula>
    </cfRule>
  </conditionalFormatting>
  <conditionalFormatting sqref="J13511">
    <cfRule type="duplicateValues" priority="16081" aboveAverage="0" equalAverage="0" bottom="0" percent="0" rank="0" text="" dxfId="0">
      <formula>0</formula>
    </cfRule>
  </conditionalFormatting>
  <conditionalFormatting sqref="K13511">
    <cfRule type="duplicateValues" priority="16082" aboveAverage="0" equalAverage="0" bottom="0" percent="0" rank="0" text="" dxfId="0">
      <formula>0</formula>
    </cfRule>
  </conditionalFormatting>
  <conditionalFormatting sqref="J13511">
    <cfRule type="duplicateValues" priority="16083" aboveAverage="0" equalAverage="0" bottom="0" percent="0" rank="0" text="" dxfId="0">
      <formula>0</formula>
    </cfRule>
  </conditionalFormatting>
  <conditionalFormatting sqref="K13511">
    <cfRule type="duplicateValues" priority="16084" aboveAverage="0" equalAverage="0" bottom="0" percent="0" rank="0" text="" dxfId="0">
      <formula>0</formula>
    </cfRule>
  </conditionalFormatting>
  <conditionalFormatting sqref="J13511">
    <cfRule type="duplicateValues" priority="16085" aboveAverage="0" equalAverage="0" bottom="0" percent="0" rank="0" text="" dxfId="0">
      <formula>0</formula>
    </cfRule>
  </conditionalFormatting>
  <conditionalFormatting sqref="K13511">
    <cfRule type="duplicateValues" priority="16086" aboveAverage="0" equalAverage="0" bottom="0" percent="0" rank="0" text="" dxfId="0">
      <formula>0</formula>
    </cfRule>
  </conditionalFormatting>
  <conditionalFormatting sqref="J13512">
    <cfRule type="duplicateValues" priority="16087" aboveAverage="0" equalAverage="0" bottom="0" percent="0" rank="0" text="" dxfId="0">
      <formula>0</formula>
    </cfRule>
  </conditionalFormatting>
  <conditionalFormatting sqref="K13512">
    <cfRule type="duplicateValues" priority="16088" aboveAverage="0" equalAverage="0" bottom="0" percent="0" rank="0" text="" dxfId="0">
      <formula>0</formula>
    </cfRule>
  </conditionalFormatting>
  <conditionalFormatting sqref="J13512">
    <cfRule type="duplicateValues" priority="16089" aboveAverage="0" equalAverage="0" bottom="0" percent="0" rank="0" text="" dxfId="0">
      <formula>0</formula>
    </cfRule>
  </conditionalFormatting>
  <conditionalFormatting sqref="K13512">
    <cfRule type="duplicateValues" priority="16090" aboveAverage="0" equalAverage="0" bottom="0" percent="0" rank="0" text="" dxfId="0">
      <formula>0</formula>
    </cfRule>
  </conditionalFormatting>
  <conditionalFormatting sqref="J13512">
    <cfRule type="duplicateValues" priority="16091" aboveAverage="0" equalAverage="0" bottom="0" percent="0" rank="0" text="" dxfId="0">
      <formula>0</formula>
    </cfRule>
  </conditionalFormatting>
  <conditionalFormatting sqref="K13512">
    <cfRule type="duplicateValues" priority="16092" aboveAverage="0" equalAverage="0" bottom="0" percent="0" rank="0" text="" dxfId="0">
      <formula>0</formula>
    </cfRule>
  </conditionalFormatting>
  <conditionalFormatting sqref="J13512">
    <cfRule type="duplicateValues" priority="16093" aboveAverage="0" equalAverage="0" bottom="0" percent="0" rank="0" text="" dxfId="0">
      <formula>0</formula>
    </cfRule>
  </conditionalFormatting>
  <conditionalFormatting sqref="K13512">
    <cfRule type="duplicateValues" priority="16094" aboveAverage="0" equalAverage="0" bottom="0" percent="0" rank="0" text="" dxfId="0">
      <formula>0</formula>
    </cfRule>
  </conditionalFormatting>
  <conditionalFormatting sqref="J13512">
    <cfRule type="duplicateValues" priority="16095" aboveAverage="0" equalAverage="0" bottom="0" percent="0" rank="0" text="" dxfId="0">
      <formula>0</formula>
    </cfRule>
  </conditionalFormatting>
  <conditionalFormatting sqref="K13512">
    <cfRule type="duplicateValues" priority="16096" aboveAverage="0" equalAverage="0" bottom="0" percent="0" rank="0" text="" dxfId="0">
      <formula>0</formula>
    </cfRule>
  </conditionalFormatting>
  <conditionalFormatting sqref="J13513">
    <cfRule type="duplicateValues" priority="16097" aboveAverage="0" equalAverage="0" bottom="0" percent="0" rank="0" text="" dxfId="0">
      <formula>0</formula>
    </cfRule>
  </conditionalFormatting>
  <conditionalFormatting sqref="K13513">
    <cfRule type="duplicateValues" priority="16098" aboveAverage="0" equalAverage="0" bottom="0" percent="0" rank="0" text="" dxfId="0">
      <formula>0</formula>
    </cfRule>
  </conditionalFormatting>
  <conditionalFormatting sqref="J13513">
    <cfRule type="duplicateValues" priority="16099" aboveAverage="0" equalAverage="0" bottom="0" percent="0" rank="0" text="" dxfId="0">
      <formula>0</formula>
    </cfRule>
  </conditionalFormatting>
  <conditionalFormatting sqref="K13513">
    <cfRule type="duplicateValues" priority="16100" aboveAverage="0" equalAverage="0" bottom="0" percent="0" rank="0" text="" dxfId="0">
      <formula>0</formula>
    </cfRule>
  </conditionalFormatting>
  <conditionalFormatting sqref="J13513">
    <cfRule type="duplicateValues" priority="16101" aboveAverage="0" equalAverage="0" bottom="0" percent="0" rank="0" text="" dxfId="0">
      <formula>0</formula>
    </cfRule>
  </conditionalFormatting>
  <conditionalFormatting sqref="K13513">
    <cfRule type="duplicateValues" priority="16102" aboveAverage="0" equalAverage="0" bottom="0" percent="0" rank="0" text="" dxfId="0">
      <formula>0</formula>
    </cfRule>
  </conditionalFormatting>
  <conditionalFormatting sqref="J13513">
    <cfRule type="duplicateValues" priority="16103" aboveAverage="0" equalAverage="0" bottom="0" percent="0" rank="0" text="" dxfId="0">
      <formula>0</formula>
    </cfRule>
  </conditionalFormatting>
  <conditionalFormatting sqref="K13513">
    <cfRule type="duplicateValues" priority="16104" aboveAverage="0" equalAverage="0" bottom="0" percent="0" rank="0" text="" dxfId="0">
      <formula>0</formula>
    </cfRule>
  </conditionalFormatting>
  <conditionalFormatting sqref="J13513">
    <cfRule type="duplicateValues" priority="16105" aboveAverage="0" equalAverage="0" bottom="0" percent="0" rank="0" text="" dxfId="0">
      <formula>0</formula>
    </cfRule>
  </conditionalFormatting>
  <conditionalFormatting sqref="K13513">
    <cfRule type="duplicateValues" priority="16106" aboveAverage="0" equalAverage="0" bottom="0" percent="0" rank="0" text="" dxfId="0">
      <formula>0</formula>
    </cfRule>
  </conditionalFormatting>
  <conditionalFormatting sqref="J13514">
    <cfRule type="duplicateValues" priority="16107" aboveAverage="0" equalAverage="0" bottom="0" percent="0" rank="0" text="" dxfId="0">
      <formula>0</formula>
    </cfRule>
  </conditionalFormatting>
  <conditionalFormatting sqref="K13514">
    <cfRule type="duplicateValues" priority="16108" aboveAverage="0" equalAverage="0" bottom="0" percent="0" rank="0" text="" dxfId="0">
      <formula>0</formula>
    </cfRule>
  </conditionalFormatting>
  <conditionalFormatting sqref="J13514">
    <cfRule type="duplicateValues" priority="16109" aboveAverage="0" equalAverage="0" bottom="0" percent="0" rank="0" text="" dxfId="0">
      <formula>0</formula>
    </cfRule>
  </conditionalFormatting>
  <conditionalFormatting sqref="K13514">
    <cfRule type="duplicateValues" priority="16110" aboveAverage="0" equalAverage="0" bottom="0" percent="0" rank="0" text="" dxfId="0">
      <formula>0</formula>
    </cfRule>
  </conditionalFormatting>
  <conditionalFormatting sqref="J13514">
    <cfRule type="duplicateValues" priority="16111" aboveAverage="0" equalAverage="0" bottom="0" percent="0" rank="0" text="" dxfId="0">
      <formula>0</formula>
    </cfRule>
  </conditionalFormatting>
  <conditionalFormatting sqref="K13514">
    <cfRule type="duplicateValues" priority="16112" aboveAverage="0" equalAverage="0" bottom="0" percent="0" rank="0" text="" dxfId="0">
      <formula>0</formula>
    </cfRule>
  </conditionalFormatting>
  <conditionalFormatting sqref="J13514">
    <cfRule type="duplicateValues" priority="16113" aboveAverage="0" equalAverage="0" bottom="0" percent="0" rank="0" text="" dxfId="0">
      <formula>0</formula>
    </cfRule>
  </conditionalFormatting>
  <conditionalFormatting sqref="K13514">
    <cfRule type="duplicateValues" priority="16114" aboveAverage="0" equalAverage="0" bottom="0" percent="0" rank="0" text="" dxfId="0">
      <formula>0</formula>
    </cfRule>
  </conditionalFormatting>
  <conditionalFormatting sqref="J13514">
    <cfRule type="duplicateValues" priority="16115" aboveAverage="0" equalAverage="0" bottom="0" percent="0" rank="0" text="" dxfId="0">
      <formula>0</formula>
    </cfRule>
  </conditionalFormatting>
  <conditionalFormatting sqref="K13514">
    <cfRule type="duplicateValues" priority="16116" aboveAverage="0" equalAverage="0" bottom="0" percent="0" rank="0" text="" dxfId="0">
      <formula>0</formula>
    </cfRule>
  </conditionalFormatting>
  <conditionalFormatting sqref="J13515">
    <cfRule type="duplicateValues" priority="16117" aboveAverage="0" equalAverage="0" bottom="0" percent="0" rank="0" text="" dxfId="0">
      <formula>0</formula>
    </cfRule>
  </conditionalFormatting>
  <conditionalFormatting sqref="K13515">
    <cfRule type="duplicateValues" priority="16118" aboveAverage="0" equalAverage="0" bottom="0" percent="0" rank="0" text="" dxfId="0">
      <formula>0</formula>
    </cfRule>
  </conditionalFormatting>
  <conditionalFormatting sqref="J13515">
    <cfRule type="duplicateValues" priority="16119" aboveAverage="0" equalAverage="0" bottom="0" percent="0" rank="0" text="" dxfId="0">
      <formula>0</formula>
    </cfRule>
  </conditionalFormatting>
  <conditionalFormatting sqref="K13515">
    <cfRule type="duplicateValues" priority="16120" aboveAverage="0" equalAverage="0" bottom="0" percent="0" rank="0" text="" dxfId="0">
      <formula>0</formula>
    </cfRule>
  </conditionalFormatting>
  <conditionalFormatting sqref="J13515">
    <cfRule type="duplicateValues" priority="16121" aboveAverage="0" equalAverage="0" bottom="0" percent="0" rank="0" text="" dxfId="0">
      <formula>0</formula>
    </cfRule>
  </conditionalFormatting>
  <conditionalFormatting sqref="K13515">
    <cfRule type="duplicateValues" priority="16122" aboveAverage="0" equalAverage="0" bottom="0" percent="0" rank="0" text="" dxfId="0">
      <formula>0</formula>
    </cfRule>
  </conditionalFormatting>
  <conditionalFormatting sqref="J13515">
    <cfRule type="duplicateValues" priority="16123" aboveAverage="0" equalAverage="0" bottom="0" percent="0" rank="0" text="" dxfId="0">
      <formula>0</formula>
    </cfRule>
  </conditionalFormatting>
  <conditionalFormatting sqref="K13515">
    <cfRule type="duplicateValues" priority="16124" aboveAverage="0" equalAverage="0" bottom="0" percent="0" rank="0" text="" dxfId="0">
      <formula>0</formula>
    </cfRule>
  </conditionalFormatting>
  <conditionalFormatting sqref="J13515">
    <cfRule type="duplicateValues" priority="16125" aboveAverage="0" equalAverage="0" bottom="0" percent="0" rank="0" text="" dxfId="0">
      <formula>0</formula>
    </cfRule>
  </conditionalFormatting>
  <conditionalFormatting sqref="K13515">
    <cfRule type="duplicateValues" priority="16126" aboveAverage="0" equalAverage="0" bottom="0" percent="0" rank="0" text="" dxfId="0">
      <formula>0</formula>
    </cfRule>
  </conditionalFormatting>
  <conditionalFormatting sqref="J13516">
    <cfRule type="duplicateValues" priority="16127" aboveAverage="0" equalAverage="0" bottom="0" percent="0" rank="0" text="" dxfId="0">
      <formula>0</formula>
    </cfRule>
  </conditionalFormatting>
  <conditionalFormatting sqref="K13516">
    <cfRule type="duplicateValues" priority="16128" aboveAverage="0" equalAverage="0" bottom="0" percent="0" rank="0" text="" dxfId="0">
      <formula>0</formula>
    </cfRule>
  </conditionalFormatting>
  <conditionalFormatting sqref="J13516">
    <cfRule type="duplicateValues" priority="16129" aboveAverage="0" equalAverage="0" bottom="0" percent="0" rank="0" text="" dxfId="0">
      <formula>0</formula>
    </cfRule>
  </conditionalFormatting>
  <conditionalFormatting sqref="K13516">
    <cfRule type="duplicateValues" priority="16130" aboveAverage="0" equalAverage="0" bottom="0" percent="0" rank="0" text="" dxfId="0">
      <formula>0</formula>
    </cfRule>
  </conditionalFormatting>
  <conditionalFormatting sqref="J13516">
    <cfRule type="duplicateValues" priority="16131" aboveAverage="0" equalAverage="0" bottom="0" percent="0" rank="0" text="" dxfId="0">
      <formula>0</formula>
    </cfRule>
  </conditionalFormatting>
  <conditionalFormatting sqref="K13516">
    <cfRule type="duplicateValues" priority="16132" aboveAverage="0" equalAverage="0" bottom="0" percent="0" rank="0" text="" dxfId="0">
      <formula>0</formula>
    </cfRule>
  </conditionalFormatting>
  <conditionalFormatting sqref="J13516">
    <cfRule type="duplicateValues" priority="16133" aboveAverage="0" equalAverage="0" bottom="0" percent="0" rank="0" text="" dxfId="0">
      <formula>0</formula>
    </cfRule>
  </conditionalFormatting>
  <conditionalFormatting sqref="K13516">
    <cfRule type="duplicateValues" priority="16134" aboveAverage="0" equalAverage="0" bottom="0" percent="0" rank="0" text="" dxfId="0">
      <formula>0</formula>
    </cfRule>
  </conditionalFormatting>
  <conditionalFormatting sqref="J13516">
    <cfRule type="duplicateValues" priority="16135" aboveAverage="0" equalAverage="0" bottom="0" percent="0" rank="0" text="" dxfId="0">
      <formula>0</formula>
    </cfRule>
  </conditionalFormatting>
  <conditionalFormatting sqref="K13516">
    <cfRule type="duplicateValues" priority="16136" aboveAverage="0" equalAverage="0" bottom="0" percent="0" rank="0" text="" dxfId="0">
      <formula>0</formula>
    </cfRule>
  </conditionalFormatting>
  <conditionalFormatting sqref="J13517">
    <cfRule type="duplicateValues" priority="16137" aboveAverage="0" equalAverage="0" bottom="0" percent="0" rank="0" text="" dxfId="0">
      <formula>0</formula>
    </cfRule>
  </conditionalFormatting>
  <conditionalFormatting sqref="K13517">
    <cfRule type="duplicateValues" priority="16138" aboveAverage="0" equalAverage="0" bottom="0" percent="0" rank="0" text="" dxfId="0">
      <formula>0</formula>
    </cfRule>
  </conditionalFormatting>
  <conditionalFormatting sqref="J13517">
    <cfRule type="duplicateValues" priority="16139" aboveAverage="0" equalAverage="0" bottom="0" percent="0" rank="0" text="" dxfId="0">
      <formula>0</formula>
    </cfRule>
  </conditionalFormatting>
  <conditionalFormatting sqref="K13517">
    <cfRule type="duplicateValues" priority="16140" aboveAverage="0" equalAverage="0" bottom="0" percent="0" rank="0" text="" dxfId="0">
      <formula>0</formula>
    </cfRule>
  </conditionalFormatting>
  <conditionalFormatting sqref="J13517">
    <cfRule type="duplicateValues" priority="16141" aboveAverage="0" equalAverage="0" bottom="0" percent="0" rank="0" text="" dxfId="0">
      <formula>0</formula>
    </cfRule>
  </conditionalFormatting>
  <conditionalFormatting sqref="K13517">
    <cfRule type="duplicateValues" priority="16142" aboveAverage="0" equalAverage="0" bottom="0" percent="0" rank="0" text="" dxfId="0">
      <formula>0</formula>
    </cfRule>
  </conditionalFormatting>
  <conditionalFormatting sqref="J13517">
    <cfRule type="duplicateValues" priority="16143" aboveAverage="0" equalAverage="0" bottom="0" percent="0" rank="0" text="" dxfId="0">
      <formula>0</formula>
    </cfRule>
  </conditionalFormatting>
  <conditionalFormatting sqref="K13517">
    <cfRule type="duplicateValues" priority="16144" aboveAverage="0" equalAverage="0" bottom="0" percent="0" rank="0" text="" dxfId="0">
      <formula>0</formula>
    </cfRule>
  </conditionalFormatting>
  <conditionalFormatting sqref="J13517">
    <cfRule type="duplicateValues" priority="16145" aboveAverage="0" equalAverage="0" bottom="0" percent="0" rank="0" text="" dxfId="0">
      <formula>0</formula>
    </cfRule>
  </conditionalFormatting>
  <conditionalFormatting sqref="K13517">
    <cfRule type="duplicateValues" priority="16146" aboveAverage="0" equalAverage="0" bottom="0" percent="0" rank="0" text="" dxfId="0">
      <formula>0</formula>
    </cfRule>
  </conditionalFormatting>
  <conditionalFormatting sqref="J13518">
    <cfRule type="duplicateValues" priority="16147" aboveAverage="0" equalAverage="0" bottom="0" percent="0" rank="0" text="" dxfId="0">
      <formula>0</formula>
    </cfRule>
  </conditionalFormatting>
  <conditionalFormatting sqref="K13518">
    <cfRule type="duplicateValues" priority="16148" aboveAverage="0" equalAverage="0" bottom="0" percent="0" rank="0" text="" dxfId="0">
      <formula>0</formula>
    </cfRule>
  </conditionalFormatting>
  <conditionalFormatting sqref="J13518">
    <cfRule type="duplicateValues" priority="16149" aboveAverage="0" equalAverage="0" bottom="0" percent="0" rank="0" text="" dxfId="0">
      <formula>0</formula>
    </cfRule>
  </conditionalFormatting>
  <conditionalFormatting sqref="K13518">
    <cfRule type="duplicateValues" priority="16150" aboveAverage="0" equalAverage="0" bottom="0" percent="0" rank="0" text="" dxfId="0">
      <formula>0</formula>
    </cfRule>
  </conditionalFormatting>
  <conditionalFormatting sqref="J13518">
    <cfRule type="duplicateValues" priority="16151" aboveAverage="0" equalAverage="0" bottom="0" percent="0" rank="0" text="" dxfId="0">
      <formula>0</formula>
    </cfRule>
  </conditionalFormatting>
  <conditionalFormatting sqref="K13518">
    <cfRule type="duplicateValues" priority="16152" aboveAverage="0" equalAverage="0" bottom="0" percent="0" rank="0" text="" dxfId="0">
      <formula>0</formula>
    </cfRule>
  </conditionalFormatting>
  <conditionalFormatting sqref="J13518">
    <cfRule type="duplicateValues" priority="16153" aboveAverage="0" equalAverage="0" bottom="0" percent="0" rank="0" text="" dxfId="0">
      <formula>0</formula>
    </cfRule>
  </conditionalFormatting>
  <conditionalFormatting sqref="K13518">
    <cfRule type="duplicateValues" priority="16154" aboveAverage="0" equalAverage="0" bottom="0" percent="0" rank="0" text="" dxfId="0">
      <formula>0</formula>
    </cfRule>
  </conditionalFormatting>
  <conditionalFormatting sqref="J13518">
    <cfRule type="duplicateValues" priority="16155" aboveAverage="0" equalAverage="0" bottom="0" percent="0" rank="0" text="" dxfId="0">
      <formula>0</formula>
    </cfRule>
  </conditionalFormatting>
  <conditionalFormatting sqref="K13518">
    <cfRule type="duplicateValues" priority="16156" aboveAverage="0" equalAverage="0" bottom="0" percent="0" rank="0" text="" dxfId="0">
      <formula>0</formula>
    </cfRule>
  </conditionalFormatting>
  <conditionalFormatting sqref="J13519">
    <cfRule type="duplicateValues" priority="16157" aboveAverage="0" equalAverage="0" bottom="0" percent="0" rank="0" text="" dxfId="0">
      <formula>0</formula>
    </cfRule>
  </conditionalFormatting>
  <conditionalFormatting sqref="K13519">
    <cfRule type="duplicateValues" priority="16158" aboveAverage="0" equalAverage="0" bottom="0" percent="0" rank="0" text="" dxfId="0">
      <formula>0</formula>
    </cfRule>
  </conditionalFormatting>
  <conditionalFormatting sqref="J13519">
    <cfRule type="duplicateValues" priority="16159" aboveAverage="0" equalAverage="0" bottom="0" percent="0" rank="0" text="" dxfId="0">
      <formula>0</formula>
    </cfRule>
  </conditionalFormatting>
  <conditionalFormatting sqref="K13519">
    <cfRule type="duplicateValues" priority="16160" aboveAverage="0" equalAverage="0" bottom="0" percent="0" rank="0" text="" dxfId="0">
      <formula>0</formula>
    </cfRule>
  </conditionalFormatting>
  <conditionalFormatting sqref="J13519">
    <cfRule type="duplicateValues" priority="16161" aboveAverage="0" equalAverage="0" bottom="0" percent="0" rank="0" text="" dxfId="0">
      <formula>0</formula>
    </cfRule>
  </conditionalFormatting>
  <conditionalFormatting sqref="K13519">
    <cfRule type="duplicateValues" priority="16162" aboveAverage="0" equalAverage="0" bottom="0" percent="0" rank="0" text="" dxfId="0">
      <formula>0</formula>
    </cfRule>
  </conditionalFormatting>
  <conditionalFormatting sqref="J13519">
    <cfRule type="duplicateValues" priority="16163" aboveAverage="0" equalAverage="0" bottom="0" percent="0" rank="0" text="" dxfId="0">
      <formula>0</formula>
    </cfRule>
  </conditionalFormatting>
  <conditionalFormatting sqref="K13519">
    <cfRule type="duplicateValues" priority="16164" aboveAverage="0" equalAverage="0" bottom="0" percent="0" rank="0" text="" dxfId="0">
      <formula>0</formula>
    </cfRule>
  </conditionalFormatting>
  <conditionalFormatting sqref="J13519">
    <cfRule type="duplicateValues" priority="16165" aboveAverage="0" equalAverage="0" bottom="0" percent="0" rank="0" text="" dxfId="0">
      <formula>0</formula>
    </cfRule>
  </conditionalFormatting>
  <conditionalFormatting sqref="K13519">
    <cfRule type="duplicateValues" priority="16166" aboveAverage="0" equalAverage="0" bottom="0" percent="0" rank="0" text="" dxfId="0">
      <formula>0</formula>
    </cfRule>
  </conditionalFormatting>
  <conditionalFormatting sqref="J13520">
    <cfRule type="duplicateValues" priority="16167" aboveAverage="0" equalAverage="0" bottom="0" percent="0" rank="0" text="" dxfId="0">
      <formula>0</formula>
    </cfRule>
  </conditionalFormatting>
  <conditionalFormatting sqref="K13520">
    <cfRule type="duplicateValues" priority="16168" aboveAverage="0" equalAverage="0" bottom="0" percent="0" rank="0" text="" dxfId="0">
      <formula>0</formula>
    </cfRule>
  </conditionalFormatting>
  <conditionalFormatting sqref="J13520">
    <cfRule type="duplicateValues" priority="16169" aboveAverage="0" equalAverage="0" bottom="0" percent="0" rank="0" text="" dxfId="0">
      <formula>0</formula>
    </cfRule>
  </conditionalFormatting>
  <conditionalFormatting sqref="K13520">
    <cfRule type="duplicateValues" priority="16170" aboveAverage="0" equalAverage="0" bottom="0" percent="0" rank="0" text="" dxfId="0">
      <formula>0</formula>
    </cfRule>
  </conditionalFormatting>
  <conditionalFormatting sqref="J13520">
    <cfRule type="duplicateValues" priority="16171" aboveAverage="0" equalAverage="0" bottom="0" percent="0" rank="0" text="" dxfId="0">
      <formula>0</formula>
    </cfRule>
  </conditionalFormatting>
  <conditionalFormatting sqref="K13520">
    <cfRule type="duplicateValues" priority="16172" aboveAverage="0" equalAverage="0" bottom="0" percent="0" rank="0" text="" dxfId="0">
      <formula>0</formula>
    </cfRule>
  </conditionalFormatting>
  <conditionalFormatting sqref="J13520">
    <cfRule type="duplicateValues" priority="16173" aboveAverage="0" equalAverage="0" bottom="0" percent="0" rank="0" text="" dxfId="0">
      <formula>0</formula>
    </cfRule>
  </conditionalFormatting>
  <conditionalFormatting sqref="K13520">
    <cfRule type="duplicateValues" priority="16174" aboveAverage="0" equalAverage="0" bottom="0" percent="0" rank="0" text="" dxfId="0">
      <formula>0</formula>
    </cfRule>
  </conditionalFormatting>
  <conditionalFormatting sqref="J13520">
    <cfRule type="duplicateValues" priority="16175" aboveAverage="0" equalAverage="0" bottom="0" percent="0" rank="0" text="" dxfId="0">
      <formula>0</formula>
    </cfRule>
  </conditionalFormatting>
  <conditionalFormatting sqref="K13520">
    <cfRule type="duplicateValues" priority="16176" aboveAverage="0" equalAverage="0" bottom="0" percent="0" rank="0" text="" dxfId="0">
      <formula>0</formula>
    </cfRule>
  </conditionalFormatting>
  <conditionalFormatting sqref="J13521">
    <cfRule type="duplicateValues" priority="16177" aboveAverage="0" equalAverage="0" bottom="0" percent="0" rank="0" text="" dxfId="0">
      <formula>0</formula>
    </cfRule>
  </conditionalFormatting>
  <conditionalFormatting sqref="K13521">
    <cfRule type="duplicateValues" priority="16178" aboveAverage="0" equalAverage="0" bottom="0" percent="0" rank="0" text="" dxfId="0">
      <formula>0</formula>
    </cfRule>
  </conditionalFormatting>
  <conditionalFormatting sqref="J13521">
    <cfRule type="duplicateValues" priority="16179" aboveAverage="0" equalAverage="0" bottom="0" percent="0" rank="0" text="" dxfId="0">
      <formula>0</formula>
    </cfRule>
  </conditionalFormatting>
  <conditionalFormatting sqref="K13521">
    <cfRule type="duplicateValues" priority="16180" aboveAverage="0" equalAverage="0" bottom="0" percent="0" rank="0" text="" dxfId="0">
      <formula>0</formula>
    </cfRule>
  </conditionalFormatting>
  <conditionalFormatting sqref="J13521">
    <cfRule type="duplicateValues" priority="16181" aboveAverage="0" equalAverage="0" bottom="0" percent="0" rank="0" text="" dxfId="0">
      <formula>0</formula>
    </cfRule>
  </conditionalFormatting>
  <conditionalFormatting sqref="K13521">
    <cfRule type="duplicateValues" priority="16182" aboveAverage="0" equalAverage="0" bottom="0" percent="0" rank="0" text="" dxfId="0">
      <formula>0</formula>
    </cfRule>
  </conditionalFormatting>
  <conditionalFormatting sqref="J13521">
    <cfRule type="duplicateValues" priority="16183" aboveAverage="0" equalAverage="0" bottom="0" percent="0" rank="0" text="" dxfId="0">
      <formula>0</formula>
    </cfRule>
  </conditionalFormatting>
  <conditionalFormatting sqref="K13521">
    <cfRule type="duplicateValues" priority="16184" aboveAverage="0" equalAverage="0" bottom="0" percent="0" rank="0" text="" dxfId="0">
      <formula>0</formula>
    </cfRule>
  </conditionalFormatting>
  <conditionalFormatting sqref="J13521">
    <cfRule type="duplicateValues" priority="16185" aboveAverage="0" equalAverage="0" bottom="0" percent="0" rank="0" text="" dxfId="0">
      <formula>0</formula>
    </cfRule>
  </conditionalFormatting>
  <conditionalFormatting sqref="K13521">
    <cfRule type="duplicateValues" priority="16186" aboveAverage="0" equalAverage="0" bottom="0" percent="0" rank="0" text="" dxfId="0">
      <formula>0</formula>
    </cfRule>
  </conditionalFormatting>
  <conditionalFormatting sqref="J13522">
    <cfRule type="duplicateValues" priority="16187" aboveAverage="0" equalAverage="0" bottom="0" percent="0" rank="0" text="" dxfId="0">
      <formula>0</formula>
    </cfRule>
  </conditionalFormatting>
  <conditionalFormatting sqref="K13522">
    <cfRule type="duplicateValues" priority="16188" aboveAverage="0" equalAverage="0" bottom="0" percent="0" rank="0" text="" dxfId="0">
      <formula>0</formula>
    </cfRule>
  </conditionalFormatting>
  <conditionalFormatting sqref="J13522">
    <cfRule type="duplicateValues" priority="16189" aboveAverage="0" equalAverage="0" bottom="0" percent="0" rank="0" text="" dxfId="0">
      <formula>0</formula>
    </cfRule>
  </conditionalFormatting>
  <conditionalFormatting sqref="K13522">
    <cfRule type="duplicateValues" priority="16190" aboveAverage="0" equalAverage="0" bottom="0" percent="0" rank="0" text="" dxfId="0">
      <formula>0</formula>
    </cfRule>
  </conditionalFormatting>
  <conditionalFormatting sqref="J13522">
    <cfRule type="duplicateValues" priority="16191" aboveAverage="0" equalAverage="0" bottom="0" percent="0" rank="0" text="" dxfId="0">
      <formula>0</formula>
    </cfRule>
  </conditionalFormatting>
  <conditionalFormatting sqref="K13522">
    <cfRule type="duplicateValues" priority="16192" aboveAverage="0" equalAverage="0" bottom="0" percent="0" rank="0" text="" dxfId="0">
      <formula>0</formula>
    </cfRule>
  </conditionalFormatting>
  <conditionalFormatting sqref="J13522">
    <cfRule type="duplicateValues" priority="16193" aboveAverage="0" equalAverage="0" bottom="0" percent="0" rank="0" text="" dxfId="0">
      <formula>0</formula>
    </cfRule>
  </conditionalFormatting>
  <conditionalFormatting sqref="K13522">
    <cfRule type="duplicateValues" priority="16194" aboveAverage="0" equalAverage="0" bottom="0" percent="0" rank="0" text="" dxfId="0">
      <formula>0</formula>
    </cfRule>
  </conditionalFormatting>
  <conditionalFormatting sqref="J13522">
    <cfRule type="duplicateValues" priority="16195" aboveAverage="0" equalAverage="0" bottom="0" percent="0" rank="0" text="" dxfId="0">
      <formula>0</formula>
    </cfRule>
  </conditionalFormatting>
  <conditionalFormatting sqref="K13522">
    <cfRule type="duplicateValues" priority="16196" aboveAverage="0" equalAverage="0" bottom="0" percent="0" rank="0" text="" dxfId="0">
      <formula>0</formula>
    </cfRule>
  </conditionalFormatting>
  <conditionalFormatting sqref="J13523">
    <cfRule type="duplicateValues" priority="16197" aboveAverage="0" equalAverage="0" bottom="0" percent="0" rank="0" text="" dxfId="0">
      <formula>0</formula>
    </cfRule>
  </conditionalFormatting>
  <conditionalFormatting sqref="K13523">
    <cfRule type="duplicateValues" priority="16198" aboveAverage="0" equalAverage="0" bottom="0" percent="0" rank="0" text="" dxfId="0">
      <formula>0</formula>
    </cfRule>
  </conditionalFormatting>
  <conditionalFormatting sqref="J13523">
    <cfRule type="duplicateValues" priority="16199" aboveAverage="0" equalAverage="0" bottom="0" percent="0" rank="0" text="" dxfId="0">
      <formula>0</formula>
    </cfRule>
  </conditionalFormatting>
  <conditionalFormatting sqref="K13523">
    <cfRule type="duplicateValues" priority="16200" aboveAverage="0" equalAverage="0" bottom="0" percent="0" rank="0" text="" dxfId="0">
      <formula>0</formula>
    </cfRule>
  </conditionalFormatting>
  <conditionalFormatting sqref="J13523">
    <cfRule type="duplicateValues" priority="16201" aboveAverage="0" equalAverage="0" bottom="0" percent="0" rank="0" text="" dxfId="0">
      <formula>0</formula>
    </cfRule>
  </conditionalFormatting>
  <conditionalFormatting sqref="K13523">
    <cfRule type="duplicateValues" priority="16202" aboveAverage="0" equalAverage="0" bottom="0" percent="0" rank="0" text="" dxfId="0">
      <formula>0</formula>
    </cfRule>
  </conditionalFormatting>
  <conditionalFormatting sqref="J13523">
    <cfRule type="duplicateValues" priority="16203" aboveAverage="0" equalAverage="0" bottom="0" percent="0" rank="0" text="" dxfId="0">
      <formula>0</formula>
    </cfRule>
  </conditionalFormatting>
  <conditionalFormatting sqref="K13523">
    <cfRule type="duplicateValues" priority="16204" aboveAverage="0" equalAverage="0" bottom="0" percent="0" rank="0" text="" dxfId="0">
      <formula>0</formula>
    </cfRule>
  </conditionalFormatting>
  <conditionalFormatting sqref="J13523">
    <cfRule type="duplicateValues" priority="16205" aboveAverage="0" equalAverage="0" bottom="0" percent="0" rank="0" text="" dxfId="0">
      <formula>0</formula>
    </cfRule>
  </conditionalFormatting>
  <conditionalFormatting sqref="K13523">
    <cfRule type="duplicateValues" priority="16206" aboveAverage="0" equalAverage="0" bottom="0" percent="0" rank="0" text="" dxfId="0">
      <formula>0</formula>
    </cfRule>
  </conditionalFormatting>
  <conditionalFormatting sqref="J13524">
    <cfRule type="duplicateValues" priority="16207" aboveAverage="0" equalAverage="0" bottom="0" percent="0" rank="0" text="" dxfId="0">
      <formula>0</formula>
    </cfRule>
  </conditionalFormatting>
  <conditionalFormatting sqref="K13524">
    <cfRule type="duplicateValues" priority="16208" aboveAverage="0" equalAverage="0" bottom="0" percent="0" rank="0" text="" dxfId="0">
      <formula>0</formula>
    </cfRule>
  </conditionalFormatting>
  <conditionalFormatting sqref="J13524">
    <cfRule type="duplicateValues" priority="16209" aboveAverage="0" equalAverage="0" bottom="0" percent="0" rank="0" text="" dxfId="0">
      <formula>0</formula>
    </cfRule>
  </conditionalFormatting>
  <conditionalFormatting sqref="K13524">
    <cfRule type="duplicateValues" priority="16210" aboveAverage="0" equalAverage="0" bottom="0" percent="0" rank="0" text="" dxfId="0">
      <formula>0</formula>
    </cfRule>
  </conditionalFormatting>
  <conditionalFormatting sqref="J13524">
    <cfRule type="duplicateValues" priority="16211" aboveAverage="0" equalAverage="0" bottom="0" percent="0" rank="0" text="" dxfId="0">
      <formula>0</formula>
    </cfRule>
  </conditionalFormatting>
  <conditionalFormatting sqref="K13524">
    <cfRule type="duplicateValues" priority="16212" aboveAverage="0" equalAverage="0" bottom="0" percent="0" rank="0" text="" dxfId="0">
      <formula>0</formula>
    </cfRule>
  </conditionalFormatting>
  <conditionalFormatting sqref="J13524">
    <cfRule type="duplicateValues" priority="16213" aboveAverage="0" equalAverage="0" bottom="0" percent="0" rank="0" text="" dxfId="0">
      <formula>0</formula>
    </cfRule>
  </conditionalFormatting>
  <conditionalFormatting sqref="K13524">
    <cfRule type="duplicateValues" priority="16214" aboveAverage="0" equalAverage="0" bottom="0" percent="0" rank="0" text="" dxfId="0">
      <formula>0</formula>
    </cfRule>
  </conditionalFormatting>
  <conditionalFormatting sqref="J13524">
    <cfRule type="duplicateValues" priority="16215" aboveAverage="0" equalAverage="0" bottom="0" percent="0" rank="0" text="" dxfId="0">
      <formula>0</formula>
    </cfRule>
  </conditionalFormatting>
  <conditionalFormatting sqref="K13524">
    <cfRule type="duplicateValues" priority="16216" aboveAverage="0" equalAverage="0" bottom="0" percent="0" rank="0" text="" dxfId="0">
      <formula>0</formula>
    </cfRule>
  </conditionalFormatting>
  <conditionalFormatting sqref="J13525">
    <cfRule type="duplicateValues" priority="16217" aboveAverage="0" equalAverage="0" bottom="0" percent="0" rank="0" text="" dxfId="0">
      <formula>0</formula>
    </cfRule>
  </conditionalFormatting>
  <conditionalFormatting sqref="K13525">
    <cfRule type="duplicateValues" priority="16218" aboveAverage="0" equalAverage="0" bottom="0" percent="0" rank="0" text="" dxfId="0">
      <formula>0</formula>
    </cfRule>
  </conditionalFormatting>
  <conditionalFormatting sqref="J13525">
    <cfRule type="duplicateValues" priority="16219" aboveAverage="0" equalAverage="0" bottom="0" percent="0" rank="0" text="" dxfId="0">
      <formula>0</formula>
    </cfRule>
  </conditionalFormatting>
  <conditionalFormatting sqref="K13525">
    <cfRule type="duplicateValues" priority="16220" aboveAverage="0" equalAverage="0" bottom="0" percent="0" rank="0" text="" dxfId="0">
      <formula>0</formula>
    </cfRule>
  </conditionalFormatting>
  <conditionalFormatting sqref="J13525">
    <cfRule type="duplicateValues" priority="16221" aboveAverage="0" equalAverage="0" bottom="0" percent="0" rank="0" text="" dxfId="0">
      <formula>0</formula>
    </cfRule>
  </conditionalFormatting>
  <conditionalFormatting sqref="K13525">
    <cfRule type="duplicateValues" priority="16222" aboveAverage="0" equalAverage="0" bottom="0" percent="0" rank="0" text="" dxfId="0">
      <formula>0</formula>
    </cfRule>
  </conditionalFormatting>
  <conditionalFormatting sqref="J13525">
    <cfRule type="duplicateValues" priority="16223" aboveAverage="0" equalAverage="0" bottom="0" percent="0" rank="0" text="" dxfId="0">
      <formula>0</formula>
    </cfRule>
  </conditionalFormatting>
  <conditionalFormatting sqref="K13525">
    <cfRule type="duplicateValues" priority="16224" aboveAverage="0" equalAverage="0" bottom="0" percent="0" rank="0" text="" dxfId="0">
      <formula>0</formula>
    </cfRule>
  </conditionalFormatting>
  <conditionalFormatting sqref="J13525">
    <cfRule type="duplicateValues" priority="16225" aboveAverage="0" equalAverage="0" bottom="0" percent="0" rank="0" text="" dxfId="0">
      <formula>0</formula>
    </cfRule>
  </conditionalFormatting>
  <conditionalFormatting sqref="K13525">
    <cfRule type="duplicateValues" priority="16226" aboveAverage="0" equalAverage="0" bottom="0" percent="0" rank="0" text="" dxfId="0">
      <formula>0</formula>
    </cfRule>
  </conditionalFormatting>
  <conditionalFormatting sqref="J13526">
    <cfRule type="duplicateValues" priority="16227" aboveAverage="0" equalAverage="0" bottom="0" percent="0" rank="0" text="" dxfId="0">
      <formula>0</formula>
    </cfRule>
  </conditionalFormatting>
  <conditionalFormatting sqref="K13526">
    <cfRule type="duplicateValues" priority="16228" aboveAverage="0" equalAverage="0" bottom="0" percent="0" rank="0" text="" dxfId="0">
      <formula>0</formula>
    </cfRule>
  </conditionalFormatting>
  <conditionalFormatting sqref="J13526">
    <cfRule type="duplicateValues" priority="16229" aboveAverage="0" equalAverage="0" bottom="0" percent="0" rank="0" text="" dxfId="0">
      <formula>0</formula>
    </cfRule>
  </conditionalFormatting>
  <conditionalFormatting sqref="K13526">
    <cfRule type="duplicateValues" priority="16230" aboveAverage="0" equalAverage="0" bottom="0" percent="0" rank="0" text="" dxfId="0">
      <formula>0</formula>
    </cfRule>
  </conditionalFormatting>
  <conditionalFormatting sqref="J13526">
    <cfRule type="duplicateValues" priority="16231" aboveAverage="0" equalAverage="0" bottom="0" percent="0" rank="0" text="" dxfId="0">
      <formula>0</formula>
    </cfRule>
  </conditionalFormatting>
  <conditionalFormatting sqref="K13526">
    <cfRule type="duplicateValues" priority="16232" aboveAverage="0" equalAverage="0" bottom="0" percent="0" rank="0" text="" dxfId="0">
      <formula>0</formula>
    </cfRule>
  </conditionalFormatting>
  <conditionalFormatting sqref="J13526">
    <cfRule type="duplicateValues" priority="16233" aboveAverage="0" equalAverage="0" bottom="0" percent="0" rank="0" text="" dxfId="0">
      <formula>0</formula>
    </cfRule>
  </conditionalFormatting>
  <conditionalFormatting sqref="K13526">
    <cfRule type="duplicateValues" priority="16234" aboveAverage="0" equalAverage="0" bottom="0" percent="0" rank="0" text="" dxfId="0">
      <formula>0</formula>
    </cfRule>
  </conditionalFormatting>
  <conditionalFormatting sqref="J13526">
    <cfRule type="duplicateValues" priority="16235" aboveAverage="0" equalAverage="0" bottom="0" percent="0" rank="0" text="" dxfId="0">
      <formula>0</formula>
    </cfRule>
  </conditionalFormatting>
  <conditionalFormatting sqref="K13526">
    <cfRule type="duplicateValues" priority="16236" aboveAverage="0" equalAverage="0" bottom="0" percent="0" rank="0" text="" dxfId="0">
      <formula>0</formula>
    </cfRule>
  </conditionalFormatting>
  <conditionalFormatting sqref="J13527">
    <cfRule type="duplicateValues" priority="16237" aboveAverage="0" equalAverage="0" bottom="0" percent="0" rank="0" text="" dxfId="0">
      <formula>0</formula>
    </cfRule>
  </conditionalFormatting>
  <conditionalFormatting sqref="K13527">
    <cfRule type="duplicateValues" priority="16238" aboveAverage="0" equalAverage="0" bottom="0" percent="0" rank="0" text="" dxfId="0">
      <formula>0</formula>
    </cfRule>
  </conditionalFormatting>
  <conditionalFormatting sqref="J13527">
    <cfRule type="duplicateValues" priority="16239" aboveAverage="0" equalAverage="0" bottom="0" percent="0" rank="0" text="" dxfId="0">
      <formula>0</formula>
    </cfRule>
  </conditionalFormatting>
  <conditionalFormatting sqref="K13527">
    <cfRule type="duplicateValues" priority="16240" aboveAverage="0" equalAverage="0" bottom="0" percent="0" rank="0" text="" dxfId="0">
      <formula>0</formula>
    </cfRule>
  </conditionalFormatting>
  <conditionalFormatting sqref="J13527">
    <cfRule type="duplicateValues" priority="16241" aboveAverage="0" equalAverage="0" bottom="0" percent="0" rank="0" text="" dxfId="0">
      <formula>0</formula>
    </cfRule>
  </conditionalFormatting>
  <conditionalFormatting sqref="K13527">
    <cfRule type="duplicateValues" priority="16242" aboveAverage="0" equalAverage="0" bottom="0" percent="0" rank="0" text="" dxfId="0">
      <formula>0</formula>
    </cfRule>
  </conditionalFormatting>
  <conditionalFormatting sqref="J13527">
    <cfRule type="duplicateValues" priority="16243" aboveAverage="0" equalAverage="0" bottom="0" percent="0" rank="0" text="" dxfId="0">
      <formula>0</formula>
    </cfRule>
  </conditionalFormatting>
  <conditionalFormatting sqref="K13527">
    <cfRule type="duplicateValues" priority="16244" aboveAverage="0" equalAverage="0" bottom="0" percent="0" rank="0" text="" dxfId="0">
      <formula>0</formula>
    </cfRule>
  </conditionalFormatting>
  <conditionalFormatting sqref="J13527">
    <cfRule type="duplicateValues" priority="16245" aboveAverage="0" equalAverage="0" bottom="0" percent="0" rank="0" text="" dxfId="0">
      <formula>0</formula>
    </cfRule>
  </conditionalFormatting>
  <conditionalFormatting sqref="K13527">
    <cfRule type="duplicateValues" priority="16246" aboveAverage="0" equalAverage="0" bottom="0" percent="0" rank="0" text="" dxfId="0">
      <formula>0</formula>
    </cfRule>
  </conditionalFormatting>
  <conditionalFormatting sqref="J13528">
    <cfRule type="duplicateValues" priority="16247" aboveAverage="0" equalAverage="0" bottom="0" percent="0" rank="0" text="" dxfId="0">
      <formula>0</formula>
    </cfRule>
  </conditionalFormatting>
  <conditionalFormatting sqref="K13528">
    <cfRule type="duplicateValues" priority="16248" aboveAverage="0" equalAverage="0" bottom="0" percent="0" rank="0" text="" dxfId="0">
      <formula>0</formula>
    </cfRule>
  </conditionalFormatting>
  <conditionalFormatting sqref="J13528">
    <cfRule type="duplicateValues" priority="16249" aboveAverage="0" equalAverage="0" bottom="0" percent="0" rank="0" text="" dxfId="0">
      <formula>0</formula>
    </cfRule>
  </conditionalFormatting>
  <conditionalFormatting sqref="K13528">
    <cfRule type="duplicateValues" priority="16250" aboveAverage="0" equalAverage="0" bottom="0" percent="0" rank="0" text="" dxfId="0">
      <formula>0</formula>
    </cfRule>
  </conditionalFormatting>
  <conditionalFormatting sqref="J13528">
    <cfRule type="duplicateValues" priority="16251" aboveAverage="0" equalAverage="0" bottom="0" percent="0" rank="0" text="" dxfId="0">
      <formula>0</formula>
    </cfRule>
  </conditionalFormatting>
  <conditionalFormatting sqref="K13528">
    <cfRule type="duplicateValues" priority="16252" aboveAverage="0" equalAverage="0" bottom="0" percent="0" rank="0" text="" dxfId="0">
      <formula>0</formula>
    </cfRule>
  </conditionalFormatting>
  <conditionalFormatting sqref="J13528">
    <cfRule type="duplicateValues" priority="16253" aboveAverage="0" equalAverage="0" bottom="0" percent="0" rank="0" text="" dxfId="0">
      <formula>0</formula>
    </cfRule>
  </conditionalFormatting>
  <conditionalFormatting sqref="K13528">
    <cfRule type="duplicateValues" priority="16254" aboveAverage="0" equalAverage="0" bottom="0" percent="0" rank="0" text="" dxfId="0">
      <formula>0</formula>
    </cfRule>
  </conditionalFormatting>
  <conditionalFormatting sqref="J13528">
    <cfRule type="duplicateValues" priority="16255" aboveAverage="0" equalAverage="0" bottom="0" percent="0" rank="0" text="" dxfId="0">
      <formula>0</formula>
    </cfRule>
  </conditionalFormatting>
  <conditionalFormatting sqref="K13528">
    <cfRule type="duplicateValues" priority="16256" aboveAverage="0" equalAverage="0" bottom="0" percent="0" rank="0" text="" dxfId="0">
      <formula>0</formula>
    </cfRule>
  </conditionalFormatting>
  <conditionalFormatting sqref="J13529">
    <cfRule type="duplicateValues" priority="16257" aboveAverage="0" equalAverage="0" bottom="0" percent="0" rank="0" text="" dxfId="0">
      <formula>0</formula>
    </cfRule>
  </conditionalFormatting>
  <conditionalFormatting sqref="K13529">
    <cfRule type="duplicateValues" priority="16258" aboveAverage="0" equalAverage="0" bottom="0" percent="0" rank="0" text="" dxfId="0">
      <formula>0</formula>
    </cfRule>
  </conditionalFormatting>
  <conditionalFormatting sqref="J13529">
    <cfRule type="duplicateValues" priority="16259" aboveAverage="0" equalAverage="0" bottom="0" percent="0" rank="0" text="" dxfId="0">
      <formula>0</formula>
    </cfRule>
  </conditionalFormatting>
  <conditionalFormatting sqref="K13529">
    <cfRule type="duplicateValues" priority="16260" aboveAverage="0" equalAverage="0" bottom="0" percent="0" rank="0" text="" dxfId="0">
      <formula>0</formula>
    </cfRule>
  </conditionalFormatting>
  <conditionalFormatting sqref="J13529">
    <cfRule type="duplicateValues" priority="16261" aboveAverage="0" equalAverage="0" bottom="0" percent="0" rank="0" text="" dxfId="0">
      <formula>0</formula>
    </cfRule>
  </conditionalFormatting>
  <conditionalFormatting sqref="K13529">
    <cfRule type="duplicateValues" priority="16262" aboveAverage="0" equalAverage="0" bottom="0" percent="0" rank="0" text="" dxfId="0">
      <formula>0</formula>
    </cfRule>
  </conditionalFormatting>
  <conditionalFormatting sqref="J13529">
    <cfRule type="duplicateValues" priority="16263" aboveAverage="0" equalAverage="0" bottom="0" percent="0" rank="0" text="" dxfId="0">
      <formula>0</formula>
    </cfRule>
  </conditionalFormatting>
  <conditionalFormatting sqref="K13529">
    <cfRule type="duplicateValues" priority="16264" aboveAverage="0" equalAverage="0" bottom="0" percent="0" rank="0" text="" dxfId="0">
      <formula>0</formula>
    </cfRule>
  </conditionalFormatting>
  <conditionalFormatting sqref="J13529">
    <cfRule type="duplicateValues" priority="16265" aboveAverage="0" equalAverage="0" bottom="0" percent="0" rank="0" text="" dxfId="0">
      <formula>0</formula>
    </cfRule>
  </conditionalFormatting>
  <conditionalFormatting sqref="K13529">
    <cfRule type="duplicateValues" priority="16266" aboveAverage="0" equalAverage="0" bottom="0" percent="0" rank="0" text="" dxfId="0">
      <formula>0</formula>
    </cfRule>
  </conditionalFormatting>
  <conditionalFormatting sqref="J13530">
    <cfRule type="duplicateValues" priority="16267" aboveAverage="0" equalAverage="0" bottom="0" percent="0" rank="0" text="" dxfId="0">
      <formula>0</formula>
    </cfRule>
  </conditionalFormatting>
  <conditionalFormatting sqref="K13530">
    <cfRule type="duplicateValues" priority="16268" aboveAverage="0" equalAverage="0" bottom="0" percent="0" rank="0" text="" dxfId="0">
      <formula>0</formula>
    </cfRule>
  </conditionalFormatting>
  <conditionalFormatting sqref="J13530">
    <cfRule type="duplicateValues" priority="16269" aboveAverage="0" equalAverage="0" bottom="0" percent="0" rank="0" text="" dxfId="0">
      <formula>0</formula>
    </cfRule>
  </conditionalFormatting>
  <conditionalFormatting sqref="K13530">
    <cfRule type="duplicateValues" priority="16270" aboveAverage="0" equalAverage="0" bottom="0" percent="0" rank="0" text="" dxfId="0">
      <formula>0</formula>
    </cfRule>
  </conditionalFormatting>
  <conditionalFormatting sqref="J13530">
    <cfRule type="duplicateValues" priority="16271" aboveAverage="0" equalAverage="0" bottom="0" percent="0" rank="0" text="" dxfId="0">
      <formula>0</formula>
    </cfRule>
  </conditionalFormatting>
  <conditionalFormatting sqref="K13530">
    <cfRule type="duplicateValues" priority="16272" aboveAverage="0" equalAverage="0" bottom="0" percent="0" rank="0" text="" dxfId="0">
      <formula>0</formula>
    </cfRule>
  </conditionalFormatting>
  <conditionalFormatting sqref="J13530">
    <cfRule type="duplicateValues" priority="16273" aboveAverage="0" equalAverage="0" bottom="0" percent="0" rank="0" text="" dxfId="0">
      <formula>0</formula>
    </cfRule>
  </conditionalFormatting>
  <conditionalFormatting sqref="K13530">
    <cfRule type="duplicateValues" priority="16274" aboveAverage="0" equalAverage="0" bottom="0" percent="0" rank="0" text="" dxfId="0">
      <formula>0</formula>
    </cfRule>
  </conditionalFormatting>
  <conditionalFormatting sqref="J13530">
    <cfRule type="duplicateValues" priority="16275" aboveAverage="0" equalAverage="0" bottom="0" percent="0" rank="0" text="" dxfId="0">
      <formula>0</formula>
    </cfRule>
  </conditionalFormatting>
  <conditionalFormatting sqref="K13530">
    <cfRule type="duplicateValues" priority="16276" aboveAverage="0" equalAverage="0" bottom="0" percent="0" rank="0" text="" dxfId="0">
      <formula>0</formula>
    </cfRule>
  </conditionalFormatting>
  <conditionalFormatting sqref="J13531">
    <cfRule type="duplicateValues" priority="16277" aboveAverage="0" equalAverage="0" bottom="0" percent="0" rank="0" text="" dxfId="0">
      <formula>0</formula>
    </cfRule>
  </conditionalFormatting>
  <conditionalFormatting sqref="K13531">
    <cfRule type="duplicateValues" priority="16278" aboveAverage="0" equalAverage="0" bottom="0" percent="0" rank="0" text="" dxfId="0">
      <formula>0</formula>
    </cfRule>
  </conditionalFormatting>
  <conditionalFormatting sqref="J13531">
    <cfRule type="duplicateValues" priority="16279" aboveAverage="0" equalAverage="0" bottom="0" percent="0" rank="0" text="" dxfId="0">
      <formula>0</formula>
    </cfRule>
  </conditionalFormatting>
  <conditionalFormatting sqref="K13531">
    <cfRule type="duplicateValues" priority="16280" aboveAverage="0" equalAverage="0" bottom="0" percent="0" rank="0" text="" dxfId="0">
      <formula>0</formula>
    </cfRule>
  </conditionalFormatting>
  <conditionalFormatting sqref="J13531">
    <cfRule type="duplicateValues" priority="16281" aboveAverage="0" equalAverage="0" bottom="0" percent="0" rank="0" text="" dxfId="0">
      <formula>0</formula>
    </cfRule>
  </conditionalFormatting>
  <conditionalFormatting sqref="K13531">
    <cfRule type="duplicateValues" priority="16282" aboveAverage="0" equalAverage="0" bottom="0" percent="0" rank="0" text="" dxfId="0">
      <formula>0</formula>
    </cfRule>
  </conditionalFormatting>
  <conditionalFormatting sqref="J13531">
    <cfRule type="duplicateValues" priority="16283" aboveAverage="0" equalAverage="0" bottom="0" percent="0" rank="0" text="" dxfId="0">
      <formula>0</formula>
    </cfRule>
  </conditionalFormatting>
  <conditionalFormatting sqref="K13531">
    <cfRule type="duplicateValues" priority="16284" aboveAverage="0" equalAverage="0" bottom="0" percent="0" rank="0" text="" dxfId="0">
      <formula>0</formula>
    </cfRule>
  </conditionalFormatting>
  <conditionalFormatting sqref="J13531">
    <cfRule type="duplicateValues" priority="16285" aboveAverage="0" equalAverage="0" bottom="0" percent="0" rank="0" text="" dxfId="0">
      <formula>0</formula>
    </cfRule>
  </conditionalFormatting>
  <conditionalFormatting sqref="K13531">
    <cfRule type="duplicateValues" priority="16286" aboveAverage="0" equalAverage="0" bottom="0" percent="0" rank="0" text="" dxfId="0">
      <formula>0</formula>
    </cfRule>
  </conditionalFormatting>
  <conditionalFormatting sqref="J13532">
    <cfRule type="duplicateValues" priority="16287" aboveAverage="0" equalAverage="0" bottom="0" percent="0" rank="0" text="" dxfId="0">
      <formula>0</formula>
    </cfRule>
  </conditionalFormatting>
  <conditionalFormatting sqref="K13532">
    <cfRule type="duplicateValues" priority="16288" aboveAverage="0" equalAverage="0" bottom="0" percent="0" rank="0" text="" dxfId="0">
      <formula>0</formula>
    </cfRule>
  </conditionalFormatting>
  <conditionalFormatting sqref="J13532">
    <cfRule type="duplicateValues" priority="16289" aboveAverage="0" equalAverage="0" bottom="0" percent="0" rank="0" text="" dxfId="0">
      <formula>0</formula>
    </cfRule>
  </conditionalFormatting>
  <conditionalFormatting sqref="K13532">
    <cfRule type="duplicateValues" priority="16290" aboveAverage="0" equalAverage="0" bottom="0" percent="0" rank="0" text="" dxfId="0">
      <formula>0</formula>
    </cfRule>
  </conditionalFormatting>
  <conditionalFormatting sqref="J13532">
    <cfRule type="duplicateValues" priority="16291" aboveAverage="0" equalAverage="0" bottom="0" percent="0" rank="0" text="" dxfId="0">
      <formula>0</formula>
    </cfRule>
  </conditionalFormatting>
  <conditionalFormatting sqref="K13532">
    <cfRule type="duplicateValues" priority="16292" aboveAverage="0" equalAverage="0" bottom="0" percent="0" rank="0" text="" dxfId="0">
      <formula>0</formula>
    </cfRule>
  </conditionalFormatting>
  <conditionalFormatting sqref="J13532">
    <cfRule type="duplicateValues" priority="16293" aboveAverage="0" equalAverage="0" bottom="0" percent="0" rank="0" text="" dxfId="0">
      <formula>0</formula>
    </cfRule>
  </conditionalFormatting>
  <conditionalFormatting sqref="K13532">
    <cfRule type="duplicateValues" priority="16294" aboveAverage="0" equalAverage="0" bottom="0" percent="0" rank="0" text="" dxfId="0">
      <formula>0</formula>
    </cfRule>
  </conditionalFormatting>
  <conditionalFormatting sqref="J13532">
    <cfRule type="duplicateValues" priority="16295" aboveAverage="0" equalAverage="0" bottom="0" percent="0" rank="0" text="" dxfId="0">
      <formula>0</formula>
    </cfRule>
  </conditionalFormatting>
  <conditionalFormatting sqref="K13532">
    <cfRule type="duplicateValues" priority="16296" aboveAverage="0" equalAverage="0" bottom="0" percent="0" rank="0" text="" dxfId="0">
      <formula>0</formula>
    </cfRule>
  </conditionalFormatting>
  <conditionalFormatting sqref="J13533">
    <cfRule type="duplicateValues" priority="16297" aboveAverage="0" equalAverage="0" bottom="0" percent="0" rank="0" text="" dxfId="0">
      <formula>0</formula>
    </cfRule>
  </conditionalFormatting>
  <conditionalFormatting sqref="K13533">
    <cfRule type="duplicateValues" priority="16298" aboveAverage="0" equalAverage="0" bottom="0" percent="0" rank="0" text="" dxfId="0">
      <formula>0</formula>
    </cfRule>
  </conditionalFormatting>
  <conditionalFormatting sqref="J13533">
    <cfRule type="duplicateValues" priority="16299" aboveAverage="0" equalAverage="0" bottom="0" percent="0" rank="0" text="" dxfId="0">
      <formula>0</formula>
    </cfRule>
  </conditionalFormatting>
  <conditionalFormatting sqref="K13533">
    <cfRule type="duplicateValues" priority="16300" aboveAverage="0" equalAverage="0" bottom="0" percent="0" rank="0" text="" dxfId="0">
      <formula>0</formula>
    </cfRule>
  </conditionalFormatting>
  <conditionalFormatting sqref="J13533">
    <cfRule type="duplicateValues" priority="16301" aboveAverage="0" equalAverage="0" bottom="0" percent="0" rank="0" text="" dxfId="0">
      <formula>0</formula>
    </cfRule>
  </conditionalFormatting>
  <conditionalFormatting sqref="K13533">
    <cfRule type="duplicateValues" priority="16302" aboveAverage="0" equalAverage="0" bottom="0" percent="0" rank="0" text="" dxfId="0">
      <formula>0</formula>
    </cfRule>
  </conditionalFormatting>
  <conditionalFormatting sqref="J13533">
    <cfRule type="duplicateValues" priority="16303" aboveAverage="0" equalAverage="0" bottom="0" percent="0" rank="0" text="" dxfId="0">
      <formula>0</formula>
    </cfRule>
  </conditionalFormatting>
  <conditionalFormatting sqref="K13533">
    <cfRule type="duplicateValues" priority="16304" aboveAverage="0" equalAverage="0" bottom="0" percent="0" rank="0" text="" dxfId="0">
      <formula>0</formula>
    </cfRule>
  </conditionalFormatting>
  <conditionalFormatting sqref="J13533">
    <cfRule type="duplicateValues" priority="16305" aboveAverage="0" equalAverage="0" bottom="0" percent="0" rank="0" text="" dxfId="0">
      <formula>0</formula>
    </cfRule>
  </conditionalFormatting>
  <conditionalFormatting sqref="K13533">
    <cfRule type="duplicateValues" priority="16306" aboveAverage="0" equalAverage="0" bottom="0" percent="0" rank="0" text="" dxfId="0">
      <formula>0</formula>
    </cfRule>
  </conditionalFormatting>
  <conditionalFormatting sqref="J13534">
    <cfRule type="duplicateValues" priority="16307" aboveAverage="0" equalAverage="0" bottom="0" percent="0" rank="0" text="" dxfId="0">
      <formula>0</formula>
    </cfRule>
  </conditionalFormatting>
  <conditionalFormatting sqref="K13534">
    <cfRule type="duplicateValues" priority="16308" aboveAverage="0" equalAverage="0" bottom="0" percent="0" rank="0" text="" dxfId="0">
      <formula>0</formula>
    </cfRule>
  </conditionalFormatting>
  <conditionalFormatting sqref="J13534">
    <cfRule type="duplicateValues" priority="16309" aboveAverage="0" equalAverage="0" bottom="0" percent="0" rank="0" text="" dxfId="0">
      <formula>0</formula>
    </cfRule>
  </conditionalFormatting>
  <conditionalFormatting sqref="K13534">
    <cfRule type="duplicateValues" priority="16310" aboveAverage="0" equalAverage="0" bottom="0" percent="0" rank="0" text="" dxfId="0">
      <formula>0</formula>
    </cfRule>
  </conditionalFormatting>
  <conditionalFormatting sqref="J13534">
    <cfRule type="duplicateValues" priority="16311" aboveAverage="0" equalAverage="0" bottom="0" percent="0" rank="0" text="" dxfId="0">
      <formula>0</formula>
    </cfRule>
  </conditionalFormatting>
  <conditionalFormatting sqref="K13534">
    <cfRule type="duplicateValues" priority="16312" aboveAverage="0" equalAverage="0" bottom="0" percent="0" rank="0" text="" dxfId="0">
      <formula>0</formula>
    </cfRule>
  </conditionalFormatting>
  <conditionalFormatting sqref="J13534">
    <cfRule type="duplicateValues" priority="16313" aboveAverage="0" equalAverage="0" bottom="0" percent="0" rank="0" text="" dxfId="0">
      <formula>0</formula>
    </cfRule>
  </conditionalFormatting>
  <conditionalFormatting sqref="K13534">
    <cfRule type="duplicateValues" priority="16314" aboveAverage="0" equalAverage="0" bottom="0" percent="0" rank="0" text="" dxfId="0">
      <formula>0</formula>
    </cfRule>
  </conditionalFormatting>
  <conditionalFormatting sqref="J13534">
    <cfRule type="duplicateValues" priority="16315" aboveAverage="0" equalAverage="0" bottom="0" percent="0" rank="0" text="" dxfId="0">
      <formula>0</formula>
    </cfRule>
  </conditionalFormatting>
  <conditionalFormatting sqref="K13534">
    <cfRule type="duplicateValues" priority="16316" aboveAverage="0" equalAverage="0" bottom="0" percent="0" rank="0" text="" dxfId="0">
      <formula>0</formula>
    </cfRule>
  </conditionalFormatting>
  <conditionalFormatting sqref="J13535">
    <cfRule type="duplicateValues" priority="16317" aboveAverage="0" equalAverage="0" bottom="0" percent="0" rank="0" text="" dxfId="0">
      <formula>0</formula>
    </cfRule>
  </conditionalFormatting>
  <conditionalFormatting sqref="K13535">
    <cfRule type="duplicateValues" priority="16318" aboveAverage="0" equalAverage="0" bottom="0" percent="0" rank="0" text="" dxfId="0">
      <formula>0</formula>
    </cfRule>
  </conditionalFormatting>
  <conditionalFormatting sqref="J13535">
    <cfRule type="duplicateValues" priority="16319" aboveAverage="0" equalAverage="0" bottom="0" percent="0" rank="0" text="" dxfId="0">
      <formula>0</formula>
    </cfRule>
  </conditionalFormatting>
  <conditionalFormatting sqref="K13535">
    <cfRule type="duplicateValues" priority="16320" aboveAverage="0" equalAverage="0" bottom="0" percent="0" rank="0" text="" dxfId="0">
      <formula>0</formula>
    </cfRule>
  </conditionalFormatting>
  <conditionalFormatting sqref="J13535">
    <cfRule type="duplicateValues" priority="16321" aboveAverage="0" equalAverage="0" bottom="0" percent="0" rank="0" text="" dxfId="0">
      <formula>0</formula>
    </cfRule>
  </conditionalFormatting>
  <conditionalFormatting sqref="K13535">
    <cfRule type="duplicateValues" priority="16322" aboveAverage="0" equalAverage="0" bottom="0" percent="0" rank="0" text="" dxfId="0">
      <formula>0</formula>
    </cfRule>
  </conditionalFormatting>
  <conditionalFormatting sqref="J13535">
    <cfRule type="duplicateValues" priority="16323" aboveAverage="0" equalAverage="0" bottom="0" percent="0" rank="0" text="" dxfId="0">
      <formula>0</formula>
    </cfRule>
  </conditionalFormatting>
  <conditionalFormatting sqref="K13535">
    <cfRule type="duplicateValues" priority="16324" aboveAverage="0" equalAverage="0" bottom="0" percent="0" rank="0" text="" dxfId="0">
      <formula>0</formula>
    </cfRule>
  </conditionalFormatting>
  <conditionalFormatting sqref="J13535">
    <cfRule type="duplicateValues" priority="16325" aboveAverage="0" equalAverage="0" bottom="0" percent="0" rank="0" text="" dxfId="0">
      <formula>0</formula>
    </cfRule>
  </conditionalFormatting>
  <conditionalFormatting sqref="K13535">
    <cfRule type="duplicateValues" priority="16326" aboveAverage="0" equalAverage="0" bottom="0" percent="0" rank="0" text="" dxfId="0">
      <formula>0</formula>
    </cfRule>
  </conditionalFormatting>
  <conditionalFormatting sqref="J13536">
    <cfRule type="duplicateValues" priority="16327" aboveAverage="0" equalAverage="0" bottom="0" percent="0" rank="0" text="" dxfId="0">
      <formula>0</formula>
    </cfRule>
  </conditionalFormatting>
  <conditionalFormatting sqref="K13536">
    <cfRule type="duplicateValues" priority="16328" aboveAverage="0" equalAverage="0" bottom="0" percent="0" rank="0" text="" dxfId="0">
      <formula>0</formula>
    </cfRule>
  </conditionalFormatting>
  <conditionalFormatting sqref="J13536">
    <cfRule type="duplicateValues" priority="16329" aboveAverage="0" equalAverage="0" bottom="0" percent="0" rank="0" text="" dxfId="0">
      <formula>0</formula>
    </cfRule>
  </conditionalFormatting>
  <conditionalFormatting sqref="K13536">
    <cfRule type="duplicateValues" priority="16330" aboveAverage="0" equalAverage="0" bottom="0" percent="0" rank="0" text="" dxfId="0">
      <formula>0</formula>
    </cfRule>
  </conditionalFormatting>
  <conditionalFormatting sqref="J13536">
    <cfRule type="duplicateValues" priority="16331" aboveAverage="0" equalAverage="0" bottom="0" percent="0" rank="0" text="" dxfId="0">
      <formula>0</formula>
    </cfRule>
  </conditionalFormatting>
  <conditionalFormatting sqref="K13536">
    <cfRule type="duplicateValues" priority="16332" aboveAverage="0" equalAverage="0" bottom="0" percent="0" rank="0" text="" dxfId="0">
      <formula>0</formula>
    </cfRule>
  </conditionalFormatting>
  <conditionalFormatting sqref="J13536">
    <cfRule type="duplicateValues" priority="16333" aboveAverage="0" equalAverage="0" bottom="0" percent="0" rank="0" text="" dxfId="0">
      <formula>0</formula>
    </cfRule>
  </conditionalFormatting>
  <conditionalFormatting sqref="K13536">
    <cfRule type="duplicateValues" priority="16334" aboveAverage="0" equalAverage="0" bottom="0" percent="0" rank="0" text="" dxfId="0">
      <formula>0</formula>
    </cfRule>
  </conditionalFormatting>
  <conditionalFormatting sqref="J13536">
    <cfRule type="duplicateValues" priority="16335" aboveAverage="0" equalAverage="0" bottom="0" percent="0" rank="0" text="" dxfId="0">
      <formula>0</formula>
    </cfRule>
  </conditionalFormatting>
  <conditionalFormatting sqref="K13536">
    <cfRule type="duplicateValues" priority="16336" aboveAverage="0" equalAverage="0" bottom="0" percent="0" rank="0" text="" dxfId="0">
      <formula>0</formula>
    </cfRule>
  </conditionalFormatting>
  <conditionalFormatting sqref="J13537">
    <cfRule type="duplicateValues" priority="16337" aboveAverage="0" equalAverage="0" bottom="0" percent="0" rank="0" text="" dxfId="0">
      <formula>0</formula>
    </cfRule>
  </conditionalFormatting>
  <conditionalFormatting sqref="K13537">
    <cfRule type="duplicateValues" priority="16338" aboveAverage="0" equalAverage="0" bottom="0" percent="0" rank="0" text="" dxfId="0">
      <formula>0</formula>
    </cfRule>
  </conditionalFormatting>
  <conditionalFormatting sqref="J13537">
    <cfRule type="duplicateValues" priority="16339" aboveAverage="0" equalAverage="0" bottom="0" percent="0" rank="0" text="" dxfId="0">
      <formula>0</formula>
    </cfRule>
  </conditionalFormatting>
  <conditionalFormatting sqref="K13537">
    <cfRule type="duplicateValues" priority="16340" aboveAverage="0" equalAverage="0" bottom="0" percent="0" rank="0" text="" dxfId="0">
      <formula>0</formula>
    </cfRule>
  </conditionalFormatting>
  <conditionalFormatting sqref="J13537">
    <cfRule type="duplicateValues" priority="16341" aboveAverage="0" equalAverage="0" bottom="0" percent="0" rank="0" text="" dxfId="0">
      <formula>0</formula>
    </cfRule>
  </conditionalFormatting>
  <conditionalFormatting sqref="K13537">
    <cfRule type="duplicateValues" priority="16342" aboveAverage="0" equalAverage="0" bottom="0" percent="0" rank="0" text="" dxfId="0">
      <formula>0</formula>
    </cfRule>
  </conditionalFormatting>
  <conditionalFormatting sqref="J13537">
    <cfRule type="duplicateValues" priority="16343" aboveAverage="0" equalAverage="0" bottom="0" percent="0" rank="0" text="" dxfId="0">
      <formula>0</formula>
    </cfRule>
  </conditionalFormatting>
  <conditionalFormatting sqref="K13537">
    <cfRule type="duplicateValues" priority="16344" aboveAverage="0" equalAverage="0" bottom="0" percent="0" rank="0" text="" dxfId="0">
      <formula>0</formula>
    </cfRule>
  </conditionalFormatting>
  <conditionalFormatting sqref="J13537">
    <cfRule type="duplicateValues" priority="16345" aboveAverage="0" equalAverage="0" bottom="0" percent="0" rank="0" text="" dxfId="0">
      <formula>0</formula>
    </cfRule>
  </conditionalFormatting>
  <conditionalFormatting sqref="K13537">
    <cfRule type="duplicateValues" priority="16346" aboveAverage="0" equalAverage="0" bottom="0" percent="0" rank="0" text="" dxfId="0">
      <formula>0</formula>
    </cfRule>
  </conditionalFormatting>
  <conditionalFormatting sqref="J13538">
    <cfRule type="duplicateValues" priority="16347" aboveAverage="0" equalAverage="0" bottom="0" percent="0" rank="0" text="" dxfId="0">
      <formula>0</formula>
    </cfRule>
  </conditionalFormatting>
  <conditionalFormatting sqref="K13538">
    <cfRule type="duplicateValues" priority="16348" aboveAverage="0" equalAverage="0" bottom="0" percent="0" rank="0" text="" dxfId="0">
      <formula>0</formula>
    </cfRule>
  </conditionalFormatting>
  <conditionalFormatting sqref="J13538">
    <cfRule type="duplicateValues" priority="16349" aboveAverage="0" equalAverage="0" bottom="0" percent="0" rank="0" text="" dxfId="0">
      <formula>0</formula>
    </cfRule>
  </conditionalFormatting>
  <conditionalFormatting sqref="K13538">
    <cfRule type="duplicateValues" priority="16350" aboveAverage="0" equalAverage="0" bottom="0" percent="0" rank="0" text="" dxfId="0">
      <formula>0</formula>
    </cfRule>
  </conditionalFormatting>
  <conditionalFormatting sqref="J13538">
    <cfRule type="duplicateValues" priority="16351" aboveAverage="0" equalAverage="0" bottom="0" percent="0" rank="0" text="" dxfId="0">
      <formula>0</formula>
    </cfRule>
  </conditionalFormatting>
  <conditionalFormatting sqref="K13538">
    <cfRule type="duplicateValues" priority="16352" aboveAverage="0" equalAverage="0" bottom="0" percent="0" rank="0" text="" dxfId="0">
      <formula>0</formula>
    </cfRule>
  </conditionalFormatting>
  <conditionalFormatting sqref="J13538">
    <cfRule type="duplicateValues" priority="16353" aboveAverage="0" equalAverage="0" bottom="0" percent="0" rank="0" text="" dxfId="0">
      <formula>0</formula>
    </cfRule>
  </conditionalFormatting>
  <conditionalFormatting sqref="K13538">
    <cfRule type="duplicateValues" priority="16354" aboveAverage="0" equalAverage="0" bottom="0" percent="0" rank="0" text="" dxfId="0">
      <formula>0</formula>
    </cfRule>
  </conditionalFormatting>
  <conditionalFormatting sqref="J13538">
    <cfRule type="duplicateValues" priority="16355" aboveAverage="0" equalAverage="0" bottom="0" percent="0" rank="0" text="" dxfId="0">
      <formula>0</formula>
    </cfRule>
  </conditionalFormatting>
  <conditionalFormatting sqref="K13538">
    <cfRule type="duplicateValues" priority="16356" aboveAverage="0" equalAverage="0" bottom="0" percent="0" rank="0" text="" dxfId="0">
      <formula>0</formula>
    </cfRule>
  </conditionalFormatting>
  <conditionalFormatting sqref="J13539">
    <cfRule type="duplicateValues" priority="16357" aboveAverage="0" equalAverage="0" bottom="0" percent="0" rank="0" text="" dxfId="0">
      <formula>0</formula>
    </cfRule>
  </conditionalFormatting>
  <conditionalFormatting sqref="K13539">
    <cfRule type="duplicateValues" priority="16358" aboveAverage="0" equalAverage="0" bottom="0" percent="0" rank="0" text="" dxfId="0">
      <formula>0</formula>
    </cfRule>
  </conditionalFormatting>
  <conditionalFormatting sqref="J13539">
    <cfRule type="duplicateValues" priority="16359" aboveAverage="0" equalAverage="0" bottom="0" percent="0" rank="0" text="" dxfId="0">
      <formula>0</formula>
    </cfRule>
  </conditionalFormatting>
  <conditionalFormatting sqref="K13539">
    <cfRule type="duplicateValues" priority="16360" aboveAverage="0" equalAverage="0" bottom="0" percent="0" rank="0" text="" dxfId="0">
      <formula>0</formula>
    </cfRule>
  </conditionalFormatting>
  <conditionalFormatting sqref="J13539">
    <cfRule type="duplicateValues" priority="16361" aboveAverage="0" equalAverage="0" bottom="0" percent="0" rank="0" text="" dxfId="0">
      <formula>0</formula>
    </cfRule>
  </conditionalFormatting>
  <conditionalFormatting sqref="K13539">
    <cfRule type="duplicateValues" priority="16362" aboveAverage="0" equalAverage="0" bottom="0" percent="0" rank="0" text="" dxfId="0">
      <formula>0</formula>
    </cfRule>
  </conditionalFormatting>
  <conditionalFormatting sqref="J13539">
    <cfRule type="duplicateValues" priority="16363" aboveAverage="0" equalAverage="0" bottom="0" percent="0" rank="0" text="" dxfId="0">
      <formula>0</formula>
    </cfRule>
  </conditionalFormatting>
  <conditionalFormatting sqref="K13539">
    <cfRule type="duplicateValues" priority="16364" aboveAverage="0" equalAverage="0" bottom="0" percent="0" rank="0" text="" dxfId="0">
      <formula>0</formula>
    </cfRule>
  </conditionalFormatting>
  <conditionalFormatting sqref="J13539">
    <cfRule type="duplicateValues" priority="16365" aboveAverage="0" equalAverage="0" bottom="0" percent="0" rank="0" text="" dxfId="0">
      <formula>0</formula>
    </cfRule>
  </conditionalFormatting>
  <conditionalFormatting sqref="K13539">
    <cfRule type="duplicateValues" priority="16366" aboveAverage="0" equalAverage="0" bottom="0" percent="0" rank="0" text="" dxfId="0">
      <formula>0</formula>
    </cfRule>
  </conditionalFormatting>
  <conditionalFormatting sqref="J13540">
    <cfRule type="duplicateValues" priority="16367" aboveAverage="0" equalAverage="0" bottom="0" percent="0" rank="0" text="" dxfId="0">
      <formula>0</formula>
    </cfRule>
  </conditionalFormatting>
  <conditionalFormatting sqref="K13540">
    <cfRule type="duplicateValues" priority="16368" aboveAverage="0" equalAverage="0" bottom="0" percent="0" rank="0" text="" dxfId="0">
      <formula>0</formula>
    </cfRule>
  </conditionalFormatting>
  <conditionalFormatting sqref="J13540">
    <cfRule type="duplicateValues" priority="16369" aboveAverage="0" equalAverage="0" bottom="0" percent="0" rank="0" text="" dxfId="0">
      <formula>0</formula>
    </cfRule>
  </conditionalFormatting>
  <conditionalFormatting sqref="K13540">
    <cfRule type="duplicateValues" priority="16370" aboveAverage="0" equalAverage="0" bottom="0" percent="0" rank="0" text="" dxfId="0">
      <formula>0</formula>
    </cfRule>
  </conditionalFormatting>
  <conditionalFormatting sqref="J13540">
    <cfRule type="duplicateValues" priority="16371" aboveAverage="0" equalAverage="0" bottom="0" percent="0" rank="0" text="" dxfId="0">
      <formula>0</formula>
    </cfRule>
  </conditionalFormatting>
  <conditionalFormatting sqref="K13540">
    <cfRule type="duplicateValues" priority="16372" aboveAverage="0" equalAverage="0" bottom="0" percent="0" rank="0" text="" dxfId="0">
      <formula>0</formula>
    </cfRule>
  </conditionalFormatting>
  <conditionalFormatting sqref="J13540">
    <cfRule type="duplicateValues" priority="16373" aboveAverage="0" equalAverage="0" bottom="0" percent="0" rank="0" text="" dxfId="0">
      <formula>0</formula>
    </cfRule>
  </conditionalFormatting>
  <conditionalFormatting sqref="K13540">
    <cfRule type="duplicateValues" priority="16374" aboveAverage="0" equalAverage="0" bottom="0" percent="0" rank="0" text="" dxfId="0">
      <formula>0</formula>
    </cfRule>
  </conditionalFormatting>
  <conditionalFormatting sqref="J13540">
    <cfRule type="duplicateValues" priority="16375" aboveAverage="0" equalAverage="0" bottom="0" percent="0" rank="0" text="" dxfId="0">
      <formula>0</formula>
    </cfRule>
  </conditionalFormatting>
  <conditionalFormatting sqref="K13540">
    <cfRule type="duplicateValues" priority="16376" aboveAverage="0" equalAverage="0" bottom="0" percent="0" rank="0" text="" dxfId="0">
      <formula>0</formula>
    </cfRule>
  </conditionalFormatting>
  <conditionalFormatting sqref="J13541">
    <cfRule type="duplicateValues" priority="16377" aboveAverage="0" equalAverage="0" bottom="0" percent="0" rank="0" text="" dxfId="0">
      <formula>0</formula>
    </cfRule>
  </conditionalFormatting>
  <conditionalFormatting sqref="K13541">
    <cfRule type="duplicateValues" priority="16378" aboveAverage="0" equalAverage="0" bottom="0" percent="0" rank="0" text="" dxfId="0">
      <formula>0</formula>
    </cfRule>
  </conditionalFormatting>
  <conditionalFormatting sqref="J13541">
    <cfRule type="duplicateValues" priority="16379" aboveAverage="0" equalAverage="0" bottom="0" percent="0" rank="0" text="" dxfId="0">
      <formula>0</formula>
    </cfRule>
  </conditionalFormatting>
  <conditionalFormatting sqref="K13541">
    <cfRule type="duplicateValues" priority="16380" aboveAverage="0" equalAverage="0" bottom="0" percent="0" rank="0" text="" dxfId="0">
      <formula>0</formula>
    </cfRule>
  </conditionalFormatting>
  <conditionalFormatting sqref="J13541">
    <cfRule type="duplicateValues" priority="16381" aboveAverage="0" equalAverage="0" bottom="0" percent="0" rank="0" text="" dxfId="0">
      <formula>0</formula>
    </cfRule>
  </conditionalFormatting>
  <conditionalFormatting sqref="K13541">
    <cfRule type="duplicateValues" priority="16382" aboveAverage="0" equalAverage="0" bottom="0" percent="0" rank="0" text="" dxfId="0">
      <formula>0</formula>
    </cfRule>
  </conditionalFormatting>
  <conditionalFormatting sqref="J13541">
    <cfRule type="duplicateValues" priority="16383" aboveAverage="0" equalAverage="0" bottom="0" percent="0" rank="0" text="" dxfId="0">
      <formula>0</formula>
    </cfRule>
  </conditionalFormatting>
  <conditionalFormatting sqref="K13541">
    <cfRule type="duplicateValues" priority="16384" aboveAverage="0" equalAverage="0" bottom="0" percent="0" rank="0" text="" dxfId="0">
      <formula>0</formula>
    </cfRule>
  </conditionalFormatting>
  <conditionalFormatting sqref="J13541">
    <cfRule type="duplicateValues" priority="16385" aboveAverage="0" equalAverage="0" bottom="0" percent="0" rank="0" text="" dxfId="0">
      <formula>0</formula>
    </cfRule>
  </conditionalFormatting>
  <conditionalFormatting sqref="K13541">
    <cfRule type="duplicateValues" priority="16386" aboveAverage="0" equalAverage="0" bottom="0" percent="0" rank="0" text="" dxfId="0">
      <formula>0</formula>
    </cfRule>
  </conditionalFormatting>
  <conditionalFormatting sqref="J13542">
    <cfRule type="duplicateValues" priority="16387" aboveAverage="0" equalAverage="0" bottom="0" percent="0" rank="0" text="" dxfId="0">
      <formula>0</formula>
    </cfRule>
  </conditionalFormatting>
  <conditionalFormatting sqref="K13542">
    <cfRule type="duplicateValues" priority="16388" aboveAverage="0" equalAverage="0" bottom="0" percent="0" rank="0" text="" dxfId="0">
      <formula>0</formula>
    </cfRule>
  </conditionalFormatting>
  <conditionalFormatting sqref="J13542">
    <cfRule type="duplicateValues" priority="16389" aboveAverage="0" equalAverage="0" bottom="0" percent="0" rank="0" text="" dxfId="0">
      <formula>0</formula>
    </cfRule>
  </conditionalFormatting>
  <conditionalFormatting sqref="K13542">
    <cfRule type="duplicateValues" priority="16390" aboveAverage="0" equalAverage="0" bottom="0" percent="0" rank="0" text="" dxfId="0">
      <formula>0</formula>
    </cfRule>
  </conditionalFormatting>
  <conditionalFormatting sqref="J13542">
    <cfRule type="duplicateValues" priority="16391" aboveAverage="0" equalAverage="0" bottom="0" percent="0" rank="0" text="" dxfId="0">
      <formula>0</formula>
    </cfRule>
  </conditionalFormatting>
  <conditionalFormatting sqref="K13542">
    <cfRule type="duplicateValues" priority="16392" aboveAverage="0" equalAverage="0" bottom="0" percent="0" rank="0" text="" dxfId="0">
      <formula>0</formula>
    </cfRule>
  </conditionalFormatting>
  <conditionalFormatting sqref="J13542">
    <cfRule type="duplicateValues" priority="16393" aboveAverage="0" equalAverage="0" bottom="0" percent="0" rank="0" text="" dxfId="0">
      <formula>0</formula>
    </cfRule>
  </conditionalFormatting>
  <conditionalFormatting sqref="K13542">
    <cfRule type="duplicateValues" priority="16394" aboveAverage="0" equalAverage="0" bottom="0" percent="0" rank="0" text="" dxfId="0">
      <formula>0</formula>
    </cfRule>
  </conditionalFormatting>
  <conditionalFormatting sqref="J13542">
    <cfRule type="duplicateValues" priority="16395" aboveAverage="0" equalAverage="0" bottom="0" percent="0" rank="0" text="" dxfId="0">
      <formula>0</formula>
    </cfRule>
  </conditionalFormatting>
  <conditionalFormatting sqref="K13542">
    <cfRule type="duplicateValues" priority="16396" aboveAverage="0" equalAverage="0" bottom="0" percent="0" rank="0" text="" dxfId="0">
      <formula>0</formula>
    </cfRule>
  </conditionalFormatting>
  <conditionalFormatting sqref="J13543">
    <cfRule type="duplicateValues" priority="16397" aboveAverage="0" equalAverage="0" bottom="0" percent="0" rank="0" text="" dxfId="0">
      <formula>0</formula>
    </cfRule>
  </conditionalFormatting>
  <conditionalFormatting sqref="K13543">
    <cfRule type="duplicateValues" priority="16398" aboveAverage="0" equalAverage="0" bottom="0" percent="0" rank="0" text="" dxfId="0">
      <formula>0</formula>
    </cfRule>
  </conditionalFormatting>
  <conditionalFormatting sqref="J13543">
    <cfRule type="duplicateValues" priority="16399" aboveAverage="0" equalAverage="0" bottom="0" percent="0" rank="0" text="" dxfId="0">
      <formula>0</formula>
    </cfRule>
  </conditionalFormatting>
  <conditionalFormatting sqref="K13543">
    <cfRule type="duplicateValues" priority="16400" aboveAverage="0" equalAverage="0" bottom="0" percent="0" rank="0" text="" dxfId="0">
      <formula>0</formula>
    </cfRule>
  </conditionalFormatting>
  <conditionalFormatting sqref="J13543">
    <cfRule type="duplicateValues" priority="16401" aboveAverage="0" equalAverage="0" bottom="0" percent="0" rank="0" text="" dxfId="0">
      <formula>0</formula>
    </cfRule>
  </conditionalFormatting>
  <conditionalFormatting sqref="K13543">
    <cfRule type="duplicateValues" priority="16402" aboveAverage="0" equalAverage="0" bottom="0" percent="0" rank="0" text="" dxfId="0">
      <formula>0</formula>
    </cfRule>
  </conditionalFormatting>
  <conditionalFormatting sqref="J13543">
    <cfRule type="duplicateValues" priority="16403" aboveAverage="0" equalAverage="0" bottom="0" percent="0" rank="0" text="" dxfId="0">
      <formula>0</formula>
    </cfRule>
  </conditionalFormatting>
  <conditionalFormatting sqref="K13543">
    <cfRule type="duplicateValues" priority="16404" aboveAverage="0" equalAverage="0" bottom="0" percent="0" rank="0" text="" dxfId="0">
      <formula>0</formula>
    </cfRule>
  </conditionalFormatting>
  <conditionalFormatting sqref="J13543">
    <cfRule type="duplicateValues" priority="16405" aboveAverage="0" equalAverage="0" bottom="0" percent="0" rank="0" text="" dxfId="0">
      <formula>0</formula>
    </cfRule>
  </conditionalFormatting>
  <conditionalFormatting sqref="K13543">
    <cfRule type="duplicateValues" priority="16406" aboveAverage="0" equalAverage="0" bottom="0" percent="0" rank="0" text="" dxfId="0">
      <formula>0</formula>
    </cfRule>
  </conditionalFormatting>
  <conditionalFormatting sqref="J13544">
    <cfRule type="duplicateValues" priority="16407" aboveAverage="0" equalAverage="0" bottom="0" percent="0" rank="0" text="" dxfId="0">
      <formula>0</formula>
    </cfRule>
  </conditionalFormatting>
  <conditionalFormatting sqref="K13544">
    <cfRule type="duplicateValues" priority="16408" aboveAverage="0" equalAverage="0" bottom="0" percent="0" rank="0" text="" dxfId="0">
      <formula>0</formula>
    </cfRule>
  </conditionalFormatting>
  <conditionalFormatting sqref="J13544">
    <cfRule type="duplicateValues" priority="16409" aboveAverage="0" equalAverage="0" bottom="0" percent="0" rank="0" text="" dxfId="0">
      <formula>0</formula>
    </cfRule>
  </conditionalFormatting>
  <conditionalFormatting sqref="K13544">
    <cfRule type="duplicateValues" priority="16410" aboveAverage="0" equalAverage="0" bottom="0" percent="0" rank="0" text="" dxfId="0">
      <formula>0</formula>
    </cfRule>
  </conditionalFormatting>
  <conditionalFormatting sqref="J13544">
    <cfRule type="duplicateValues" priority="16411" aboveAverage="0" equalAverage="0" bottom="0" percent="0" rank="0" text="" dxfId="0">
      <formula>0</formula>
    </cfRule>
  </conditionalFormatting>
  <conditionalFormatting sqref="K13544">
    <cfRule type="duplicateValues" priority="16412" aboveAverage="0" equalAverage="0" bottom="0" percent="0" rank="0" text="" dxfId="0">
      <formula>0</formula>
    </cfRule>
  </conditionalFormatting>
  <conditionalFormatting sqref="J13544">
    <cfRule type="duplicateValues" priority="16413" aboveAverage="0" equalAverage="0" bottom="0" percent="0" rank="0" text="" dxfId="0">
      <formula>0</formula>
    </cfRule>
  </conditionalFormatting>
  <conditionalFormatting sqref="K13544">
    <cfRule type="duplicateValues" priority="16414" aboveAverage="0" equalAverage="0" bottom="0" percent="0" rank="0" text="" dxfId="0">
      <formula>0</formula>
    </cfRule>
  </conditionalFormatting>
  <conditionalFormatting sqref="J13544">
    <cfRule type="duplicateValues" priority="16415" aboveAverage="0" equalAverage="0" bottom="0" percent="0" rank="0" text="" dxfId="0">
      <formula>0</formula>
    </cfRule>
  </conditionalFormatting>
  <conditionalFormatting sqref="K13544">
    <cfRule type="duplicateValues" priority="16416" aboveAverage="0" equalAverage="0" bottom="0" percent="0" rank="0" text="" dxfId="0">
      <formula>0</formula>
    </cfRule>
  </conditionalFormatting>
  <conditionalFormatting sqref="J13545">
    <cfRule type="duplicateValues" priority="16417" aboveAverage="0" equalAverage="0" bottom="0" percent="0" rank="0" text="" dxfId="0">
      <formula>0</formula>
    </cfRule>
  </conditionalFormatting>
  <conditionalFormatting sqref="K13545">
    <cfRule type="duplicateValues" priority="16418" aboveAverage="0" equalAverage="0" bottom="0" percent="0" rank="0" text="" dxfId="0">
      <formula>0</formula>
    </cfRule>
  </conditionalFormatting>
  <conditionalFormatting sqref="J13545">
    <cfRule type="duplicateValues" priority="16419" aboveAverage="0" equalAverage="0" bottom="0" percent="0" rank="0" text="" dxfId="0">
      <formula>0</formula>
    </cfRule>
  </conditionalFormatting>
  <conditionalFormatting sqref="K13545">
    <cfRule type="duplicateValues" priority="16420" aboveAverage="0" equalAverage="0" bottom="0" percent="0" rank="0" text="" dxfId="0">
      <formula>0</formula>
    </cfRule>
  </conditionalFormatting>
  <conditionalFormatting sqref="J13545">
    <cfRule type="duplicateValues" priority="16421" aboveAverage="0" equalAverage="0" bottom="0" percent="0" rank="0" text="" dxfId="0">
      <formula>0</formula>
    </cfRule>
  </conditionalFormatting>
  <conditionalFormatting sqref="K13545">
    <cfRule type="duplicateValues" priority="16422" aboveAverage="0" equalAverage="0" bottom="0" percent="0" rank="0" text="" dxfId="0">
      <formula>0</formula>
    </cfRule>
  </conditionalFormatting>
  <conditionalFormatting sqref="J13545">
    <cfRule type="duplicateValues" priority="16423" aboveAverage="0" equalAverage="0" bottom="0" percent="0" rank="0" text="" dxfId="0">
      <formula>0</formula>
    </cfRule>
  </conditionalFormatting>
  <conditionalFormatting sqref="K13545">
    <cfRule type="duplicateValues" priority="16424" aboveAverage="0" equalAverage="0" bottom="0" percent="0" rank="0" text="" dxfId="0">
      <formula>0</formula>
    </cfRule>
  </conditionalFormatting>
  <conditionalFormatting sqref="J13545">
    <cfRule type="duplicateValues" priority="16425" aboveAverage="0" equalAverage="0" bottom="0" percent="0" rank="0" text="" dxfId="0">
      <formula>0</formula>
    </cfRule>
  </conditionalFormatting>
  <conditionalFormatting sqref="K13545">
    <cfRule type="duplicateValues" priority="16426" aboveAverage="0" equalAverage="0" bottom="0" percent="0" rank="0" text="" dxfId="0">
      <formula>0</formula>
    </cfRule>
  </conditionalFormatting>
  <conditionalFormatting sqref="J13546">
    <cfRule type="duplicateValues" priority="16427" aboveAverage="0" equalAverage="0" bottom="0" percent="0" rank="0" text="" dxfId="0">
      <formula>0</formula>
    </cfRule>
  </conditionalFormatting>
  <conditionalFormatting sqref="K13546">
    <cfRule type="duplicateValues" priority="16428" aboveAverage="0" equalAverage="0" bottom="0" percent="0" rank="0" text="" dxfId="0">
      <formula>0</formula>
    </cfRule>
  </conditionalFormatting>
  <conditionalFormatting sqref="J13546">
    <cfRule type="duplicateValues" priority="16429" aboveAverage="0" equalAverage="0" bottom="0" percent="0" rank="0" text="" dxfId="0">
      <formula>0</formula>
    </cfRule>
  </conditionalFormatting>
  <conditionalFormatting sqref="K13546">
    <cfRule type="duplicateValues" priority="16430" aboveAverage="0" equalAverage="0" bottom="0" percent="0" rank="0" text="" dxfId="0">
      <formula>0</formula>
    </cfRule>
  </conditionalFormatting>
  <conditionalFormatting sqref="J13546">
    <cfRule type="duplicateValues" priority="16431" aboveAverage="0" equalAverage="0" bottom="0" percent="0" rank="0" text="" dxfId="0">
      <formula>0</formula>
    </cfRule>
  </conditionalFormatting>
  <conditionalFormatting sqref="K13546">
    <cfRule type="duplicateValues" priority="16432" aboveAverage="0" equalAverage="0" bottom="0" percent="0" rank="0" text="" dxfId="0">
      <formula>0</formula>
    </cfRule>
  </conditionalFormatting>
  <conditionalFormatting sqref="J13546">
    <cfRule type="duplicateValues" priority="16433" aboveAverage="0" equalAverage="0" bottom="0" percent="0" rank="0" text="" dxfId="0">
      <formula>0</formula>
    </cfRule>
  </conditionalFormatting>
  <conditionalFormatting sqref="K13546">
    <cfRule type="duplicateValues" priority="16434" aboveAverage="0" equalAverage="0" bottom="0" percent="0" rank="0" text="" dxfId="0">
      <formula>0</formula>
    </cfRule>
  </conditionalFormatting>
  <conditionalFormatting sqref="J13546">
    <cfRule type="duplicateValues" priority="16435" aboveAverage="0" equalAverage="0" bottom="0" percent="0" rank="0" text="" dxfId="0">
      <formula>0</formula>
    </cfRule>
  </conditionalFormatting>
  <conditionalFormatting sqref="K13546">
    <cfRule type="duplicateValues" priority="16436" aboveAverage="0" equalAverage="0" bottom="0" percent="0" rank="0" text="" dxfId="0">
      <formula>0</formula>
    </cfRule>
  </conditionalFormatting>
  <conditionalFormatting sqref="J13547">
    <cfRule type="duplicateValues" priority="16437" aboveAverage="0" equalAverage="0" bottom="0" percent="0" rank="0" text="" dxfId="0">
      <formula>0</formula>
    </cfRule>
  </conditionalFormatting>
  <conditionalFormatting sqref="K13547">
    <cfRule type="duplicateValues" priority="16438" aboveAverage="0" equalAverage="0" bottom="0" percent="0" rank="0" text="" dxfId="0">
      <formula>0</formula>
    </cfRule>
  </conditionalFormatting>
  <conditionalFormatting sqref="J13547">
    <cfRule type="duplicateValues" priority="16439" aboveAverage="0" equalAverage="0" bottom="0" percent="0" rank="0" text="" dxfId="0">
      <formula>0</formula>
    </cfRule>
  </conditionalFormatting>
  <conditionalFormatting sqref="K13547">
    <cfRule type="duplicateValues" priority="16440" aboveAverage="0" equalAverage="0" bottom="0" percent="0" rank="0" text="" dxfId="0">
      <formula>0</formula>
    </cfRule>
  </conditionalFormatting>
  <conditionalFormatting sqref="J13547">
    <cfRule type="duplicateValues" priority="16441" aboveAverage="0" equalAverage="0" bottom="0" percent="0" rank="0" text="" dxfId="0">
      <formula>0</formula>
    </cfRule>
  </conditionalFormatting>
  <conditionalFormatting sqref="K13547">
    <cfRule type="duplicateValues" priority="16442" aboveAverage="0" equalAverage="0" bottom="0" percent="0" rank="0" text="" dxfId="0">
      <formula>0</formula>
    </cfRule>
  </conditionalFormatting>
  <conditionalFormatting sqref="J13547">
    <cfRule type="duplicateValues" priority="16443" aboveAverage="0" equalAverage="0" bottom="0" percent="0" rank="0" text="" dxfId="0">
      <formula>0</formula>
    </cfRule>
  </conditionalFormatting>
  <conditionalFormatting sqref="K13547">
    <cfRule type="duplicateValues" priority="16444" aboveAverage="0" equalAverage="0" bottom="0" percent="0" rank="0" text="" dxfId="0">
      <formula>0</formula>
    </cfRule>
  </conditionalFormatting>
  <conditionalFormatting sqref="J13547">
    <cfRule type="duplicateValues" priority="16445" aboveAverage="0" equalAverage="0" bottom="0" percent="0" rank="0" text="" dxfId="0">
      <formula>0</formula>
    </cfRule>
  </conditionalFormatting>
  <conditionalFormatting sqref="K13547">
    <cfRule type="duplicateValues" priority="16446" aboveAverage="0" equalAverage="0" bottom="0" percent="0" rank="0" text="" dxfId="0">
      <formula>0</formula>
    </cfRule>
  </conditionalFormatting>
  <conditionalFormatting sqref="J13548">
    <cfRule type="duplicateValues" priority="16447" aboveAverage="0" equalAverage="0" bottom="0" percent="0" rank="0" text="" dxfId="0">
      <formula>0</formula>
    </cfRule>
  </conditionalFormatting>
  <conditionalFormatting sqref="K13548">
    <cfRule type="duplicateValues" priority="16448" aboveAverage="0" equalAverage="0" bottom="0" percent="0" rank="0" text="" dxfId="0">
      <formula>0</formula>
    </cfRule>
  </conditionalFormatting>
  <conditionalFormatting sqref="J13548">
    <cfRule type="duplicateValues" priority="16449" aboveAverage="0" equalAverage="0" bottom="0" percent="0" rank="0" text="" dxfId="0">
      <formula>0</formula>
    </cfRule>
  </conditionalFormatting>
  <conditionalFormatting sqref="K13548">
    <cfRule type="duplicateValues" priority="16450" aboveAverage="0" equalAverage="0" bottom="0" percent="0" rank="0" text="" dxfId="0">
      <formula>0</formula>
    </cfRule>
  </conditionalFormatting>
  <conditionalFormatting sqref="J13548">
    <cfRule type="duplicateValues" priority="16451" aboveAverage="0" equalAverage="0" bottom="0" percent="0" rank="0" text="" dxfId="0">
      <formula>0</formula>
    </cfRule>
  </conditionalFormatting>
  <conditionalFormatting sqref="K13548">
    <cfRule type="duplicateValues" priority="16452" aboveAverage="0" equalAverage="0" bottom="0" percent="0" rank="0" text="" dxfId="0">
      <formula>0</formula>
    </cfRule>
  </conditionalFormatting>
  <conditionalFormatting sqref="J13548">
    <cfRule type="duplicateValues" priority="16453" aboveAverage="0" equalAverage="0" bottom="0" percent="0" rank="0" text="" dxfId="0">
      <formula>0</formula>
    </cfRule>
  </conditionalFormatting>
  <conditionalFormatting sqref="K13548">
    <cfRule type="duplicateValues" priority="16454" aboveAverage="0" equalAverage="0" bottom="0" percent="0" rank="0" text="" dxfId="0">
      <formula>0</formula>
    </cfRule>
  </conditionalFormatting>
  <conditionalFormatting sqref="J13548">
    <cfRule type="duplicateValues" priority="16455" aboveAverage="0" equalAverage="0" bottom="0" percent="0" rank="0" text="" dxfId="0">
      <formula>0</formula>
    </cfRule>
  </conditionalFormatting>
  <conditionalFormatting sqref="K13548">
    <cfRule type="duplicateValues" priority="16456" aboveAverage="0" equalAverage="0" bottom="0" percent="0" rank="0" text="" dxfId="0">
      <formula>0</formula>
    </cfRule>
  </conditionalFormatting>
  <conditionalFormatting sqref="J13549">
    <cfRule type="duplicateValues" priority="16457" aboveAverage="0" equalAverage="0" bottom="0" percent="0" rank="0" text="" dxfId="0">
      <formula>0</formula>
    </cfRule>
  </conditionalFormatting>
  <conditionalFormatting sqref="K13549">
    <cfRule type="duplicateValues" priority="16458" aboveAverage="0" equalAverage="0" bottom="0" percent="0" rank="0" text="" dxfId="0">
      <formula>0</formula>
    </cfRule>
  </conditionalFormatting>
  <conditionalFormatting sqref="J13549">
    <cfRule type="duplicateValues" priority="16459" aboveAverage="0" equalAverage="0" bottom="0" percent="0" rank="0" text="" dxfId="0">
      <formula>0</formula>
    </cfRule>
  </conditionalFormatting>
  <conditionalFormatting sqref="K13549">
    <cfRule type="duplicateValues" priority="16460" aboveAverage="0" equalAverage="0" bottom="0" percent="0" rank="0" text="" dxfId="0">
      <formula>0</formula>
    </cfRule>
  </conditionalFormatting>
  <conditionalFormatting sqref="J13549">
    <cfRule type="duplicateValues" priority="16461" aboveAverage="0" equalAverage="0" bottom="0" percent="0" rank="0" text="" dxfId="0">
      <formula>0</formula>
    </cfRule>
  </conditionalFormatting>
  <conditionalFormatting sqref="K13549">
    <cfRule type="duplicateValues" priority="16462" aboveAverage="0" equalAverage="0" bottom="0" percent="0" rank="0" text="" dxfId="0">
      <formula>0</formula>
    </cfRule>
  </conditionalFormatting>
  <conditionalFormatting sqref="J13549">
    <cfRule type="duplicateValues" priority="16463" aboveAverage="0" equalAverage="0" bottom="0" percent="0" rank="0" text="" dxfId="0">
      <formula>0</formula>
    </cfRule>
  </conditionalFormatting>
  <conditionalFormatting sqref="K13549">
    <cfRule type="duplicateValues" priority="16464" aboveAverage="0" equalAverage="0" bottom="0" percent="0" rank="0" text="" dxfId="0">
      <formula>0</formula>
    </cfRule>
  </conditionalFormatting>
  <conditionalFormatting sqref="J13549">
    <cfRule type="duplicateValues" priority="16465" aboveAverage="0" equalAverage="0" bottom="0" percent="0" rank="0" text="" dxfId="0">
      <formula>0</formula>
    </cfRule>
  </conditionalFormatting>
  <conditionalFormatting sqref="K13549">
    <cfRule type="duplicateValues" priority="16466" aboveAverage="0" equalAverage="0" bottom="0" percent="0" rank="0" text="" dxfId="0">
      <formula>0</formula>
    </cfRule>
  </conditionalFormatting>
  <conditionalFormatting sqref="J13550">
    <cfRule type="duplicateValues" priority="16467" aboveAverage="0" equalAverage="0" bottom="0" percent="0" rank="0" text="" dxfId="0">
      <formula>0</formula>
    </cfRule>
  </conditionalFormatting>
  <conditionalFormatting sqref="K13550">
    <cfRule type="duplicateValues" priority="16468" aboveAverage="0" equalAverage="0" bottom="0" percent="0" rank="0" text="" dxfId="0">
      <formula>0</formula>
    </cfRule>
  </conditionalFormatting>
  <conditionalFormatting sqref="J13550">
    <cfRule type="duplicateValues" priority="16469" aboveAverage="0" equalAverage="0" bottom="0" percent="0" rank="0" text="" dxfId="0">
      <formula>0</formula>
    </cfRule>
  </conditionalFormatting>
  <conditionalFormatting sqref="K13550">
    <cfRule type="duplicateValues" priority="16470" aboveAverage="0" equalAverage="0" bottom="0" percent="0" rank="0" text="" dxfId="0">
      <formula>0</formula>
    </cfRule>
  </conditionalFormatting>
  <conditionalFormatting sqref="J13550">
    <cfRule type="duplicateValues" priority="16471" aboveAverage="0" equalAverage="0" bottom="0" percent="0" rank="0" text="" dxfId="0">
      <formula>0</formula>
    </cfRule>
  </conditionalFormatting>
  <conditionalFormatting sqref="K13550">
    <cfRule type="duplicateValues" priority="16472" aboveAverage="0" equalAverage="0" bottom="0" percent="0" rank="0" text="" dxfId="0">
      <formula>0</formula>
    </cfRule>
  </conditionalFormatting>
  <conditionalFormatting sqref="J13550">
    <cfRule type="duplicateValues" priority="16473" aboveAverage="0" equalAverage="0" bottom="0" percent="0" rank="0" text="" dxfId="0">
      <formula>0</formula>
    </cfRule>
  </conditionalFormatting>
  <conditionalFormatting sqref="K13550">
    <cfRule type="duplicateValues" priority="16474" aboveAverage="0" equalAverage="0" bottom="0" percent="0" rank="0" text="" dxfId="0">
      <formula>0</formula>
    </cfRule>
  </conditionalFormatting>
  <conditionalFormatting sqref="J13550">
    <cfRule type="duplicateValues" priority="16475" aboveAverage="0" equalAverage="0" bottom="0" percent="0" rank="0" text="" dxfId="0">
      <formula>0</formula>
    </cfRule>
  </conditionalFormatting>
  <conditionalFormatting sqref="K13550">
    <cfRule type="duplicateValues" priority="16476" aboveAverage="0" equalAverage="0" bottom="0" percent="0" rank="0" text="" dxfId="0">
      <formula>0</formula>
    </cfRule>
  </conditionalFormatting>
  <conditionalFormatting sqref="J13551">
    <cfRule type="duplicateValues" priority="16477" aboveAverage="0" equalAverage="0" bottom="0" percent="0" rank="0" text="" dxfId="0">
      <formula>0</formula>
    </cfRule>
  </conditionalFormatting>
  <conditionalFormatting sqref="K13551">
    <cfRule type="duplicateValues" priority="16478" aboveAverage="0" equalAverage="0" bottom="0" percent="0" rank="0" text="" dxfId="0">
      <formula>0</formula>
    </cfRule>
  </conditionalFormatting>
  <conditionalFormatting sqref="J13551">
    <cfRule type="duplicateValues" priority="16479" aboveAverage="0" equalAverage="0" bottom="0" percent="0" rank="0" text="" dxfId="0">
      <formula>0</formula>
    </cfRule>
  </conditionalFormatting>
  <conditionalFormatting sqref="K13551">
    <cfRule type="duplicateValues" priority="16480" aboveAverage="0" equalAverage="0" bottom="0" percent="0" rank="0" text="" dxfId="0">
      <formula>0</formula>
    </cfRule>
  </conditionalFormatting>
  <conditionalFormatting sqref="J13551">
    <cfRule type="duplicateValues" priority="16481" aboveAverage="0" equalAverage="0" bottom="0" percent="0" rank="0" text="" dxfId="0">
      <formula>0</formula>
    </cfRule>
  </conditionalFormatting>
  <conditionalFormatting sqref="K13551">
    <cfRule type="duplicateValues" priority="16482" aboveAverage="0" equalAverage="0" bottom="0" percent="0" rank="0" text="" dxfId="0">
      <formula>0</formula>
    </cfRule>
  </conditionalFormatting>
  <conditionalFormatting sqref="J13551">
    <cfRule type="duplicateValues" priority="16483" aboveAverage="0" equalAverage="0" bottom="0" percent="0" rank="0" text="" dxfId="0">
      <formula>0</formula>
    </cfRule>
  </conditionalFormatting>
  <conditionalFormatting sqref="K13551">
    <cfRule type="duplicateValues" priority="16484" aboveAverage="0" equalAverage="0" bottom="0" percent="0" rank="0" text="" dxfId="0">
      <formula>0</formula>
    </cfRule>
  </conditionalFormatting>
  <conditionalFormatting sqref="J13551">
    <cfRule type="duplicateValues" priority="16485" aboveAverage="0" equalAverage="0" bottom="0" percent="0" rank="0" text="" dxfId="0">
      <formula>0</formula>
    </cfRule>
  </conditionalFormatting>
  <conditionalFormatting sqref="K13551">
    <cfRule type="duplicateValues" priority="16486" aboveAverage="0" equalAverage="0" bottom="0" percent="0" rank="0" text="" dxfId="0">
      <formula>0</formula>
    </cfRule>
  </conditionalFormatting>
  <conditionalFormatting sqref="J13552">
    <cfRule type="duplicateValues" priority="16487" aboveAverage="0" equalAverage="0" bottom="0" percent="0" rank="0" text="" dxfId="0">
      <formula>0</formula>
    </cfRule>
  </conditionalFormatting>
  <conditionalFormatting sqref="K13552">
    <cfRule type="duplicateValues" priority="16488" aboveAverage="0" equalAverage="0" bottom="0" percent="0" rank="0" text="" dxfId="0">
      <formula>0</formula>
    </cfRule>
  </conditionalFormatting>
  <conditionalFormatting sqref="J13552">
    <cfRule type="duplicateValues" priority="16489" aboveAverage="0" equalAverage="0" bottom="0" percent="0" rank="0" text="" dxfId="0">
      <formula>0</formula>
    </cfRule>
  </conditionalFormatting>
  <conditionalFormatting sqref="K13552">
    <cfRule type="duplicateValues" priority="16490" aboveAverage="0" equalAverage="0" bottom="0" percent="0" rank="0" text="" dxfId="0">
      <formula>0</formula>
    </cfRule>
  </conditionalFormatting>
  <conditionalFormatting sqref="J13552">
    <cfRule type="duplicateValues" priority="16491" aboveAverage="0" equalAverage="0" bottom="0" percent="0" rank="0" text="" dxfId="0">
      <formula>0</formula>
    </cfRule>
  </conditionalFormatting>
  <conditionalFormatting sqref="K13552">
    <cfRule type="duplicateValues" priority="16492" aboveAverage="0" equalAverage="0" bottom="0" percent="0" rank="0" text="" dxfId="0">
      <formula>0</formula>
    </cfRule>
  </conditionalFormatting>
  <conditionalFormatting sqref="J13552">
    <cfRule type="duplicateValues" priority="16493" aboveAverage="0" equalAverage="0" bottom="0" percent="0" rank="0" text="" dxfId="0">
      <formula>0</formula>
    </cfRule>
  </conditionalFormatting>
  <conditionalFormatting sqref="K13552">
    <cfRule type="duplicateValues" priority="16494" aboveAverage="0" equalAverage="0" bottom="0" percent="0" rank="0" text="" dxfId="0">
      <formula>0</formula>
    </cfRule>
  </conditionalFormatting>
  <conditionalFormatting sqref="J13552">
    <cfRule type="duplicateValues" priority="16495" aboveAverage="0" equalAverage="0" bottom="0" percent="0" rank="0" text="" dxfId="0">
      <formula>0</formula>
    </cfRule>
  </conditionalFormatting>
  <conditionalFormatting sqref="K13552">
    <cfRule type="duplicateValues" priority="16496" aboveAverage="0" equalAverage="0" bottom="0" percent="0" rank="0" text="" dxfId="0">
      <formula>0</formula>
    </cfRule>
  </conditionalFormatting>
  <conditionalFormatting sqref="J13553">
    <cfRule type="duplicateValues" priority="16497" aboveAverage="0" equalAverage="0" bottom="0" percent="0" rank="0" text="" dxfId="0">
      <formula>0</formula>
    </cfRule>
  </conditionalFormatting>
  <conditionalFormatting sqref="K13553">
    <cfRule type="duplicateValues" priority="16498" aboveAverage="0" equalAverage="0" bottom="0" percent="0" rank="0" text="" dxfId="0">
      <formula>0</formula>
    </cfRule>
  </conditionalFormatting>
  <conditionalFormatting sqref="J13553">
    <cfRule type="duplicateValues" priority="16499" aboveAverage="0" equalAverage="0" bottom="0" percent="0" rank="0" text="" dxfId="0">
      <formula>0</formula>
    </cfRule>
  </conditionalFormatting>
  <conditionalFormatting sqref="K13553">
    <cfRule type="duplicateValues" priority="16500" aboveAverage="0" equalAverage="0" bottom="0" percent="0" rank="0" text="" dxfId="0">
      <formula>0</formula>
    </cfRule>
  </conditionalFormatting>
  <conditionalFormatting sqref="J13553">
    <cfRule type="duplicateValues" priority="16501" aboveAverage="0" equalAverage="0" bottom="0" percent="0" rank="0" text="" dxfId="0">
      <formula>0</formula>
    </cfRule>
  </conditionalFormatting>
  <conditionalFormatting sqref="K13553">
    <cfRule type="duplicateValues" priority="16502" aboveAverage="0" equalAverage="0" bottom="0" percent="0" rank="0" text="" dxfId="0">
      <formula>0</formula>
    </cfRule>
  </conditionalFormatting>
  <conditionalFormatting sqref="J13553">
    <cfRule type="duplicateValues" priority="16503" aboveAverage="0" equalAverage="0" bottom="0" percent="0" rank="0" text="" dxfId="0">
      <formula>0</formula>
    </cfRule>
  </conditionalFormatting>
  <conditionalFormatting sqref="K13553">
    <cfRule type="duplicateValues" priority="16504" aboveAverage="0" equalAverage="0" bottom="0" percent="0" rank="0" text="" dxfId="0">
      <formula>0</formula>
    </cfRule>
  </conditionalFormatting>
  <conditionalFormatting sqref="J13553">
    <cfRule type="duplicateValues" priority="16505" aboveAverage="0" equalAverage="0" bottom="0" percent="0" rank="0" text="" dxfId="0">
      <formula>0</formula>
    </cfRule>
  </conditionalFormatting>
  <conditionalFormatting sqref="K13553">
    <cfRule type="duplicateValues" priority="16506" aboveAverage="0" equalAverage="0" bottom="0" percent="0" rank="0" text="" dxfId="0">
      <formula>0</formula>
    </cfRule>
  </conditionalFormatting>
  <conditionalFormatting sqref="J13554">
    <cfRule type="duplicateValues" priority="16507" aboveAverage="0" equalAverage="0" bottom="0" percent="0" rank="0" text="" dxfId="0">
      <formula>0</formula>
    </cfRule>
  </conditionalFormatting>
  <conditionalFormatting sqref="K13554">
    <cfRule type="duplicateValues" priority="16508" aboveAverage="0" equalAverage="0" bottom="0" percent="0" rank="0" text="" dxfId="0">
      <formula>0</formula>
    </cfRule>
  </conditionalFormatting>
  <conditionalFormatting sqref="J13554">
    <cfRule type="duplicateValues" priority="16509" aboveAverage="0" equalAverage="0" bottom="0" percent="0" rank="0" text="" dxfId="0">
      <formula>0</formula>
    </cfRule>
  </conditionalFormatting>
  <conditionalFormatting sqref="K13554">
    <cfRule type="duplicateValues" priority="16510" aboveAverage="0" equalAverage="0" bottom="0" percent="0" rank="0" text="" dxfId="0">
      <formula>0</formula>
    </cfRule>
  </conditionalFormatting>
  <conditionalFormatting sqref="J13554">
    <cfRule type="duplicateValues" priority="16511" aboveAverage="0" equalAverage="0" bottom="0" percent="0" rank="0" text="" dxfId="0">
      <formula>0</formula>
    </cfRule>
  </conditionalFormatting>
  <conditionalFormatting sqref="K13554">
    <cfRule type="duplicateValues" priority="16512" aboveAverage="0" equalAverage="0" bottom="0" percent="0" rank="0" text="" dxfId="0">
      <formula>0</formula>
    </cfRule>
  </conditionalFormatting>
  <conditionalFormatting sqref="J13554">
    <cfRule type="duplicateValues" priority="16513" aboveAverage="0" equalAverage="0" bottom="0" percent="0" rank="0" text="" dxfId="0">
      <formula>0</formula>
    </cfRule>
  </conditionalFormatting>
  <conditionalFormatting sqref="K13554">
    <cfRule type="duplicateValues" priority="16514" aboveAverage="0" equalAverage="0" bottom="0" percent="0" rank="0" text="" dxfId="0">
      <formula>0</formula>
    </cfRule>
  </conditionalFormatting>
  <conditionalFormatting sqref="J13554">
    <cfRule type="duplicateValues" priority="16515" aboveAverage="0" equalAverage="0" bottom="0" percent="0" rank="0" text="" dxfId="0">
      <formula>0</formula>
    </cfRule>
  </conditionalFormatting>
  <conditionalFormatting sqref="K13554">
    <cfRule type="duplicateValues" priority="16516" aboveAverage="0" equalAverage="0" bottom="0" percent="0" rank="0" text="" dxfId="0">
      <formula>0</formula>
    </cfRule>
  </conditionalFormatting>
  <conditionalFormatting sqref="J13555">
    <cfRule type="duplicateValues" priority="16517" aboveAverage="0" equalAverage="0" bottom="0" percent="0" rank="0" text="" dxfId="0">
      <formula>0</formula>
    </cfRule>
  </conditionalFormatting>
  <conditionalFormatting sqref="K13555">
    <cfRule type="duplicateValues" priority="16518" aboveAverage="0" equalAverage="0" bottom="0" percent="0" rank="0" text="" dxfId="0">
      <formula>0</formula>
    </cfRule>
  </conditionalFormatting>
  <conditionalFormatting sqref="J13555">
    <cfRule type="duplicateValues" priority="16519" aboveAverage="0" equalAverage="0" bottom="0" percent="0" rank="0" text="" dxfId="0">
      <formula>0</formula>
    </cfRule>
  </conditionalFormatting>
  <conditionalFormatting sqref="K13555">
    <cfRule type="duplicateValues" priority="16520" aboveAverage="0" equalAverage="0" bottom="0" percent="0" rank="0" text="" dxfId="0">
      <formula>0</formula>
    </cfRule>
  </conditionalFormatting>
  <conditionalFormatting sqref="J13555">
    <cfRule type="duplicateValues" priority="16521" aboveAverage="0" equalAverage="0" bottom="0" percent="0" rank="0" text="" dxfId="0">
      <formula>0</formula>
    </cfRule>
  </conditionalFormatting>
  <conditionalFormatting sqref="K13555">
    <cfRule type="duplicateValues" priority="16522" aboveAverage="0" equalAverage="0" bottom="0" percent="0" rank="0" text="" dxfId="0">
      <formula>0</formula>
    </cfRule>
  </conditionalFormatting>
  <conditionalFormatting sqref="J13555">
    <cfRule type="duplicateValues" priority="16523" aboveAverage="0" equalAverage="0" bottom="0" percent="0" rank="0" text="" dxfId="0">
      <formula>0</formula>
    </cfRule>
  </conditionalFormatting>
  <conditionalFormatting sqref="K13555">
    <cfRule type="duplicateValues" priority="16524" aboveAverage="0" equalAverage="0" bottom="0" percent="0" rank="0" text="" dxfId="0">
      <formula>0</formula>
    </cfRule>
  </conditionalFormatting>
  <conditionalFormatting sqref="J13555">
    <cfRule type="duplicateValues" priority="16525" aboveAverage="0" equalAverage="0" bottom="0" percent="0" rank="0" text="" dxfId="0">
      <formula>0</formula>
    </cfRule>
  </conditionalFormatting>
  <conditionalFormatting sqref="K13555">
    <cfRule type="duplicateValues" priority="16526" aboveAverage="0" equalAverage="0" bottom="0" percent="0" rank="0" text="" dxfId="0">
      <formula>0</formula>
    </cfRule>
  </conditionalFormatting>
  <conditionalFormatting sqref="J13556">
    <cfRule type="duplicateValues" priority="16527" aboveAverage="0" equalAverage="0" bottom="0" percent="0" rank="0" text="" dxfId="0">
      <formula>0</formula>
    </cfRule>
  </conditionalFormatting>
  <conditionalFormatting sqref="K13556">
    <cfRule type="duplicateValues" priority="16528" aboveAverage="0" equalAverage="0" bottom="0" percent="0" rank="0" text="" dxfId="0">
      <formula>0</formula>
    </cfRule>
  </conditionalFormatting>
  <conditionalFormatting sqref="J13556">
    <cfRule type="duplicateValues" priority="16529" aboveAverage="0" equalAverage="0" bottom="0" percent="0" rank="0" text="" dxfId="0">
      <formula>0</formula>
    </cfRule>
  </conditionalFormatting>
  <conditionalFormatting sqref="K13556">
    <cfRule type="duplicateValues" priority="16530" aboveAverage="0" equalAverage="0" bottom="0" percent="0" rank="0" text="" dxfId="0">
      <formula>0</formula>
    </cfRule>
  </conditionalFormatting>
  <conditionalFormatting sqref="J13556">
    <cfRule type="duplicateValues" priority="16531" aboveAverage="0" equalAverage="0" bottom="0" percent="0" rank="0" text="" dxfId="0">
      <formula>0</formula>
    </cfRule>
  </conditionalFormatting>
  <conditionalFormatting sqref="K13556">
    <cfRule type="duplicateValues" priority="16532" aboveAverage="0" equalAverage="0" bottom="0" percent="0" rank="0" text="" dxfId="0">
      <formula>0</formula>
    </cfRule>
  </conditionalFormatting>
  <conditionalFormatting sqref="J13556">
    <cfRule type="duplicateValues" priority="16533" aboveAverage="0" equalAverage="0" bottom="0" percent="0" rank="0" text="" dxfId="0">
      <formula>0</formula>
    </cfRule>
  </conditionalFormatting>
  <conditionalFormatting sqref="K13556">
    <cfRule type="duplicateValues" priority="16534" aboveAverage="0" equalAverage="0" bottom="0" percent="0" rank="0" text="" dxfId="0">
      <formula>0</formula>
    </cfRule>
  </conditionalFormatting>
  <conditionalFormatting sqref="J13556">
    <cfRule type="duplicateValues" priority="16535" aboveAverage="0" equalAverage="0" bottom="0" percent="0" rank="0" text="" dxfId="0">
      <formula>0</formula>
    </cfRule>
  </conditionalFormatting>
  <conditionalFormatting sqref="K13556">
    <cfRule type="duplicateValues" priority="16536" aboveAverage="0" equalAverage="0" bottom="0" percent="0" rank="0" text="" dxfId="0">
      <formula>0</formula>
    </cfRule>
  </conditionalFormatting>
  <conditionalFormatting sqref="J13557">
    <cfRule type="duplicateValues" priority="16537" aboveAverage="0" equalAverage="0" bottom="0" percent="0" rank="0" text="" dxfId="0">
      <formula>0</formula>
    </cfRule>
  </conditionalFormatting>
  <conditionalFormatting sqref="K13557">
    <cfRule type="duplicateValues" priority="16538" aboveAverage="0" equalAverage="0" bottom="0" percent="0" rank="0" text="" dxfId="0">
      <formula>0</formula>
    </cfRule>
  </conditionalFormatting>
  <conditionalFormatting sqref="J13557">
    <cfRule type="duplicateValues" priority="16539" aboveAverage="0" equalAverage="0" bottom="0" percent="0" rank="0" text="" dxfId="0">
      <formula>0</formula>
    </cfRule>
  </conditionalFormatting>
  <conditionalFormatting sqref="K13557">
    <cfRule type="duplicateValues" priority="16540" aboveAverage="0" equalAverage="0" bottom="0" percent="0" rank="0" text="" dxfId="0">
      <formula>0</formula>
    </cfRule>
  </conditionalFormatting>
  <conditionalFormatting sqref="J13557">
    <cfRule type="duplicateValues" priority="16541" aboveAverage="0" equalAverage="0" bottom="0" percent="0" rank="0" text="" dxfId="0">
      <formula>0</formula>
    </cfRule>
  </conditionalFormatting>
  <conditionalFormatting sqref="K13557">
    <cfRule type="duplicateValues" priority="16542" aboveAverage="0" equalAverage="0" bottom="0" percent="0" rank="0" text="" dxfId="0">
      <formula>0</formula>
    </cfRule>
  </conditionalFormatting>
  <conditionalFormatting sqref="J13557">
    <cfRule type="duplicateValues" priority="16543" aboveAverage="0" equalAverage="0" bottom="0" percent="0" rank="0" text="" dxfId="0">
      <formula>0</formula>
    </cfRule>
  </conditionalFormatting>
  <conditionalFormatting sqref="K13557">
    <cfRule type="duplicateValues" priority="16544" aboveAverage="0" equalAverage="0" bottom="0" percent="0" rank="0" text="" dxfId="0">
      <formula>0</formula>
    </cfRule>
  </conditionalFormatting>
  <conditionalFormatting sqref="J13557">
    <cfRule type="duplicateValues" priority="16545" aboveAverage="0" equalAverage="0" bottom="0" percent="0" rank="0" text="" dxfId="0">
      <formula>0</formula>
    </cfRule>
  </conditionalFormatting>
  <conditionalFormatting sqref="K13557">
    <cfRule type="duplicateValues" priority="16546" aboveAverage="0" equalAverage="0" bottom="0" percent="0" rank="0" text="" dxfId="0">
      <formula>0</formula>
    </cfRule>
  </conditionalFormatting>
  <conditionalFormatting sqref="J13558">
    <cfRule type="duplicateValues" priority="16547" aboveAverage="0" equalAverage="0" bottom="0" percent="0" rank="0" text="" dxfId="0">
      <formula>0</formula>
    </cfRule>
  </conditionalFormatting>
  <conditionalFormatting sqref="K13558">
    <cfRule type="duplicateValues" priority="16548" aboveAverage="0" equalAverage="0" bottom="0" percent="0" rank="0" text="" dxfId="0">
      <formula>0</formula>
    </cfRule>
  </conditionalFormatting>
  <conditionalFormatting sqref="J13558">
    <cfRule type="duplicateValues" priority="16549" aboveAverage="0" equalAverage="0" bottom="0" percent="0" rank="0" text="" dxfId="0">
      <formula>0</formula>
    </cfRule>
  </conditionalFormatting>
  <conditionalFormatting sqref="K13558">
    <cfRule type="duplicateValues" priority="16550" aboveAverage="0" equalAverage="0" bottom="0" percent="0" rank="0" text="" dxfId="0">
      <formula>0</formula>
    </cfRule>
  </conditionalFormatting>
  <conditionalFormatting sqref="J13558">
    <cfRule type="duplicateValues" priority="16551" aboveAverage="0" equalAverage="0" bottom="0" percent="0" rank="0" text="" dxfId="0">
      <formula>0</formula>
    </cfRule>
  </conditionalFormatting>
  <conditionalFormatting sqref="K13558">
    <cfRule type="duplicateValues" priority="16552" aboveAverage="0" equalAverage="0" bottom="0" percent="0" rank="0" text="" dxfId="0">
      <formula>0</formula>
    </cfRule>
  </conditionalFormatting>
  <conditionalFormatting sqref="J13558">
    <cfRule type="duplicateValues" priority="16553" aboveAverage="0" equalAverage="0" bottom="0" percent="0" rank="0" text="" dxfId="0">
      <formula>0</formula>
    </cfRule>
  </conditionalFormatting>
  <conditionalFormatting sqref="K13558">
    <cfRule type="duplicateValues" priority="16554" aboveAverage="0" equalAverage="0" bottom="0" percent="0" rank="0" text="" dxfId="0">
      <formula>0</formula>
    </cfRule>
  </conditionalFormatting>
  <conditionalFormatting sqref="J13558">
    <cfRule type="duplicateValues" priority="16555" aboveAverage="0" equalAverage="0" bottom="0" percent="0" rank="0" text="" dxfId="0">
      <formula>0</formula>
    </cfRule>
  </conditionalFormatting>
  <conditionalFormatting sqref="K13558">
    <cfRule type="duplicateValues" priority="16556" aboveAverage="0" equalAverage="0" bottom="0" percent="0" rank="0" text="" dxfId="0">
      <formula>0</formula>
    </cfRule>
  </conditionalFormatting>
  <conditionalFormatting sqref="J13559">
    <cfRule type="duplicateValues" priority="16557" aboveAverage="0" equalAverage="0" bottom="0" percent="0" rank="0" text="" dxfId="0">
      <formula>0</formula>
    </cfRule>
  </conditionalFormatting>
  <conditionalFormatting sqref="K13559">
    <cfRule type="duplicateValues" priority="16558" aboveAverage="0" equalAverage="0" bottom="0" percent="0" rank="0" text="" dxfId="0">
      <formula>0</formula>
    </cfRule>
  </conditionalFormatting>
  <conditionalFormatting sqref="J13559">
    <cfRule type="duplicateValues" priority="16559" aboveAverage="0" equalAverage="0" bottom="0" percent="0" rank="0" text="" dxfId="0">
      <formula>0</formula>
    </cfRule>
  </conditionalFormatting>
  <conditionalFormatting sqref="K13559">
    <cfRule type="duplicateValues" priority="16560" aboveAverage="0" equalAverage="0" bottom="0" percent="0" rank="0" text="" dxfId="0">
      <formula>0</formula>
    </cfRule>
  </conditionalFormatting>
  <conditionalFormatting sqref="J13559">
    <cfRule type="duplicateValues" priority="16561" aboveAverage="0" equalAverage="0" bottom="0" percent="0" rank="0" text="" dxfId="0">
      <formula>0</formula>
    </cfRule>
  </conditionalFormatting>
  <conditionalFormatting sqref="K13559">
    <cfRule type="duplicateValues" priority="16562" aboveAverage="0" equalAverage="0" bottom="0" percent="0" rank="0" text="" dxfId="0">
      <formula>0</formula>
    </cfRule>
  </conditionalFormatting>
  <conditionalFormatting sqref="J13559">
    <cfRule type="duplicateValues" priority="16563" aboveAverage="0" equalAverage="0" bottom="0" percent="0" rank="0" text="" dxfId="0">
      <formula>0</formula>
    </cfRule>
  </conditionalFormatting>
  <conditionalFormatting sqref="K13559">
    <cfRule type="duplicateValues" priority="16564" aboveAverage="0" equalAverage="0" bottom="0" percent="0" rank="0" text="" dxfId="0">
      <formula>0</formula>
    </cfRule>
  </conditionalFormatting>
  <conditionalFormatting sqref="J13559">
    <cfRule type="duplicateValues" priority="16565" aboveAverage="0" equalAverage="0" bottom="0" percent="0" rank="0" text="" dxfId="0">
      <formula>0</formula>
    </cfRule>
  </conditionalFormatting>
  <conditionalFormatting sqref="K13559">
    <cfRule type="duplicateValues" priority="16566" aboveAverage="0" equalAverage="0" bottom="0" percent="0" rank="0" text="" dxfId="0">
      <formula>0</formula>
    </cfRule>
  </conditionalFormatting>
  <conditionalFormatting sqref="J13560">
    <cfRule type="duplicateValues" priority="16567" aboveAverage="0" equalAverage="0" bottom="0" percent="0" rank="0" text="" dxfId="0">
      <formula>0</formula>
    </cfRule>
  </conditionalFormatting>
  <conditionalFormatting sqref="K13560">
    <cfRule type="duplicateValues" priority="16568" aboveAverage="0" equalAverage="0" bottom="0" percent="0" rank="0" text="" dxfId="0">
      <formula>0</formula>
    </cfRule>
  </conditionalFormatting>
  <conditionalFormatting sqref="J13560">
    <cfRule type="duplicateValues" priority="16569" aboveAverage="0" equalAverage="0" bottom="0" percent="0" rank="0" text="" dxfId="0">
      <formula>0</formula>
    </cfRule>
  </conditionalFormatting>
  <conditionalFormatting sqref="K13560">
    <cfRule type="duplicateValues" priority="16570" aboveAverage="0" equalAverage="0" bottom="0" percent="0" rank="0" text="" dxfId="0">
      <formula>0</formula>
    </cfRule>
  </conditionalFormatting>
  <conditionalFormatting sqref="J13560">
    <cfRule type="duplicateValues" priority="16571" aboveAverage="0" equalAverage="0" bottom="0" percent="0" rank="0" text="" dxfId="0">
      <formula>0</formula>
    </cfRule>
  </conditionalFormatting>
  <conditionalFormatting sqref="K13560">
    <cfRule type="duplicateValues" priority="16572" aboveAverage="0" equalAverage="0" bottom="0" percent="0" rank="0" text="" dxfId="0">
      <formula>0</formula>
    </cfRule>
  </conditionalFormatting>
  <conditionalFormatting sqref="J13560">
    <cfRule type="duplicateValues" priority="16573" aboveAverage="0" equalAverage="0" bottom="0" percent="0" rank="0" text="" dxfId="0">
      <formula>0</formula>
    </cfRule>
  </conditionalFormatting>
  <conditionalFormatting sqref="K13560">
    <cfRule type="duplicateValues" priority="16574" aboveAverage="0" equalAverage="0" bottom="0" percent="0" rank="0" text="" dxfId="0">
      <formula>0</formula>
    </cfRule>
  </conditionalFormatting>
  <conditionalFormatting sqref="J13560">
    <cfRule type="duplicateValues" priority="16575" aboveAverage="0" equalAverage="0" bottom="0" percent="0" rank="0" text="" dxfId="0">
      <formula>0</formula>
    </cfRule>
  </conditionalFormatting>
  <conditionalFormatting sqref="K13560">
    <cfRule type="duplicateValues" priority="16576" aboveAverage="0" equalAverage="0" bottom="0" percent="0" rank="0" text="" dxfId="0">
      <formula>0</formula>
    </cfRule>
  </conditionalFormatting>
  <conditionalFormatting sqref="J13561">
    <cfRule type="duplicateValues" priority="16577" aboveAverage="0" equalAverage="0" bottom="0" percent="0" rank="0" text="" dxfId="0">
      <formula>0</formula>
    </cfRule>
  </conditionalFormatting>
  <conditionalFormatting sqref="K13561">
    <cfRule type="duplicateValues" priority="16578" aboveAverage="0" equalAverage="0" bottom="0" percent="0" rank="0" text="" dxfId="0">
      <formula>0</formula>
    </cfRule>
  </conditionalFormatting>
  <conditionalFormatting sqref="J13561">
    <cfRule type="duplicateValues" priority="16579" aboveAverage="0" equalAverage="0" bottom="0" percent="0" rank="0" text="" dxfId="0">
      <formula>0</formula>
    </cfRule>
  </conditionalFormatting>
  <conditionalFormatting sqref="K13561">
    <cfRule type="duplicateValues" priority="16580" aboveAverage="0" equalAverage="0" bottom="0" percent="0" rank="0" text="" dxfId="0">
      <formula>0</formula>
    </cfRule>
  </conditionalFormatting>
  <conditionalFormatting sqref="J13561">
    <cfRule type="duplicateValues" priority="16581" aboveAverage="0" equalAverage="0" bottom="0" percent="0" rank="0" text="" dxfId="0">
      <formula>0</formula>
    </cfRule>
  </conditionalFormatting>
  <conditionalFormatting sqref="K13561">
    <cfRule type="duplicateValues" priority="16582" aboveAverage="0" equalAverage="0" bottom="0" percent="0" rank="0" text="" dxfId="0">
      <formula>0</formula>
    </cfRule>
  </conditionalFormatting>
  <conditionalFormatting sqref="J13561">
    <cfRule type="duplicateValues" priority="16583" aboveAverage="0" equalAverage="0" bottom="0" percent="0" rank="0" text="" dxfId="0">
      <formula>0</formula>
    </cfRule>
  </conditionalFormatting>
  <conditionalFormatting sqref="K13561">
    <cfRule type="duplicateValues" priority="16584" aboveAverage="0" equalAverage="0" bottom="0" percent="0" rank="0" text="" dxfId="0">
      <formula>0</formula>
    </cfRule>
  </conditionalFormatting>
  <conditionalFormatting sqref="J13561">
    <cfRule type="duplicateValues" priority="16585" aboveAverage="0" equalAverage="0" bottom="0" percent="0" rank="0" text="" dxfId="0">
      <formula>0</formula>
    </cfRule>
  </conditionalFormatting>
  <conditionalFormatting sqref="K13561">
    <cfRule type="duplicateValues" priority="16586" aboveAverage="0" equalAverage="0" bottom="0" percent="0" rank="0" text="" dxfId="0">
      <formula>0</formula>
    </cfRule>
  </conditionalFormatting>
  <conditionalFormatting sqref="J13562">
    <cfRule type="duplicateValues" priority="16587" aboveAverage="0" equalAverage="0" bottom="0" percent="0" rank="0" text="" dxfId="0">
      <formula>0</formula>
    </cfRule>
  </conditionalFormatting>
  <conditionalFormatting sqref="K13562">
    <cfRule type="duplicateValues" priority="16588" aboveAverage="0" equalAverage="0" bottom="0" percent="0" rank="0" text="" dxfId="0">
      <formula>0</formula>
    </cfRule>
  </conditionalFormatting>
  <conditionalFormatting sqref="J13562">
    <cfRule type="duplicateValues" priority="16589" aboveAverage="0" equalAverage="0" bottom="0" percent="0" rank="0" text="" dxfId="0">
      <formula>0</formula>
    </cfRule>
  </conditionalFormatting>
  <conditionalFormatting sqref="K13562">
    <cfRule type="duplicateValues" priority="16590" aboveAverage="0" equalAverage="0" bottom="0" percent="0" rank="0" text="" dxfId="0">
      <formula>0</formula>
    </cfRule>
  </conditionalFormatting>
  <conditionalFormatting sqref="J13562">
    <cfRule type="duplicateValues" priority="16591" aboveAverage="0" equalAverage="0" bottom="0" percent="0" rank="0" text="" dxfId="0">
      <formula>0</formula>
    </cfRule>
  </conditionalFormatting>
  <conditionalFormatting sqref="K13562">
    <cfRule type="duplicateValues" priority="16592" aboveAverage="0" equalAverage="0" bottom="0" percent="0" rank="0" text="" dxfId="0">
      <formula>0</formula>
    </cfRule>
  </conditionalFormatting>
  <conditionalFormatting sqref="J13562">
    <cfRule type="duplicateValues" priority="16593" aboveAverage="0" equalAverage="0" bottom="0" percent="0" rank="0" text="" dxfId="0">
      <formula>0</formula>
    </cfRule>
  </conditionalFormatting>
  <conditionalFormatting sqref="K13562">
    <cfRule type="duplicateValues" priority="16594" aboveAverage="0" equalAverage="0" bottom="0" percent="0" rank="0" text="" dxfId="0">
      <formula>0</formula>
    </cfRule>
  </conditionalFormatting>
  <conditionalFormatting sqref="J13562">
    <cfRule type="duplicateValues" priority="16595" aboveAverage="0" equalAverage="0" bottom="0" percent="0" rank="0" text="" dxfId="0">
      <formula>0</formula>
    </cfRule>
  </conditionalFormatting>
  <conditionalFormatting sqref="K13562">
    <cfRule type="duplicateValues" priority="16596" aboveAverage="0" equalAverage="0" bottom="0" percent="0" rank="0" text="" dxfId="0">
      <formula>0</formula>
    </cfRule>
  </conditionalFormatting>
  <conditionalFormatting sqref="J13563">
    <cfRule type="duplicateValues" priority="16597" aboveAverage="0" equalAverage="0" bottom="0" percent="0" rank="0" text="" dxfId="0">
      <formula>0</formula>
    </cfRule>
  </conditionalFormatting>
  <conditionalFormatting sqref="K13563">
    <cfRule type="duplicateValues" priority="16598" aboveAverage="0" equalAverage="0" bottom="0" percent="0" rank="0" text="" dxfId="0">
      <formula>0</formula>
    </cfRule>
  </conditionalFormatting>
  <conditionalFormatting sqref="J13563">
    <cfRule type="duplicateValues" priority="16599" aboveAverage="0" equalAverage="0" bottom="0" percent="0" rank="0" text="" dxfId="0">
      <formula>0</formula>
    </cfRule>
  </conditionalFormatting>
  <conditionalFormatting sqref="K13563">
    <cfRule type="duplicateValues" priority="16600" aboveAverage="0" equalAverage="0" bottom="0" percent="0" rank="0" text="" dxfId="0">
      <formula>0</formula>
    </cfRule>
  </conditionalFormatting>
  <conditionalFormatting sqref="J13563">
    <cfRule type="duplicateValues" priority="16601" aboveAverage="0" equalAverage="0" bottom="0" percent="0" rank="0" text="" dxfId="0">
      <formula>0</formula>
    </cfRule>
  </conditionalFormatting>
  <conditionalFormatting sqref="K13563">
    <cfRule type="duplicateValues" priority="16602" aboveAverage="0" equalAverage="0" bottom="0" percent="0" rank="0" text="" dxfId="0">
      <formula>0</formula>
    </cfRule>
  </conditionalFormatting>
  <conditionalFormatting sqref="J13563">
    <cfRule type="duplicateValues" priority="16603" aboveAverage="0" equalAverage="0" bottom="0" percent="0" rank="0" text="" dxfId="0">
      <formula>0</formula>
    </cfRule>
  </conditionalFormatting>
  <conditionalFormatting sqref="K13563">
    <cfRule type="duplicateValues" priority="16604" aboveAverage="0" equalAverage="0" bottom="0" percent="0" rank="0" text="" dxfId="0">
      <formula>0</formula>
    </cfRule>
  </conditionalFormatting>
  <conditionalFormatting sqref="J13563">
    <cfRule type="duplicateValues" priority="16605" aboveAverage="0" equalAverage="0" bottom="0" percent="0" rank="0" text="" dxfId="0">
      <formula>0</formula>
    </cfRule>
  </conditionalFormatting>
  <conditionalFormatting sqref="K13563">
    <cfRule type="duplicateValues" priority="16606" aboveAverage="0" equalAverage="0" bottom="0" percent="0" rank="0" text="" dxfId="0">
      <formula>0</formula>
    </cfRule>
  </conditionalFormatting>
  <conditionalFormatting sqref="J13564">
    <cfRule type="duplicateValues" priority="16607" aboveAverage="0" equalAverage="0" bottom="0" percent="0" rank="0" text="" dxfId="0">
      <formula>0</formula>
    </cfRule>
  </conditionalFormatting>
  <conditionalFormatting sqref="K13564">
    <cfRule type="duplicateValues" priority="16608" aboveAverage="0" equalAverage="0" bottom="0" percent="0" rank="0" text="" dxfId="0">
      <formula>0</formula>
    </cfRule>
  </conditionalFormatting>
  <conditionalFormatting sqref="J13564">
    <cfRule type="duplicateValues" priority="16609" aboveAverage="0" equalAverage="0" bottom="0" percent="0" rank="0" text="" dxfId="0">
      <formula>0</formula>
    </cfRule>
  </conditionalFormatting>
  <conditionalFormatting sqref="K13564">
    <cfRule type="duplicateValues" priority="16610" aboveAverage="0" equalAverage="0" bottom="0" percent="0" rank="0" text="" dxfId="0">
      <formula>0</formula>
    </cfRule>
  </conditionalFormatting>
  <conditionalFormatting sqref="J13564">
    <cfRule type="duplicateValues" priority="16611" aboveAverage="0" equalAverage="0" bottom="0" percent="0" rank="0" text="" dxfId="0">
      <formula>0</formula>
    </cfRule>
  </conditionalFormatting>
  <conditionalFormatting sqref="K13564">
    <cfRule type="duplicateValues" priority="16612" aboveAverage="0" equalAverage="0" bottom="0" percent="0" rank="0" text="" dxfId="0">
      <formula>0</formula>
    </cfRule>
  </conditionalFormatting>
  <conditionalFormatting sqref="J13564">
    <cfRule type="duplicateValues" priority="16613" aboveAverage="0" equalAverage="0" bottom="0" percent="0" rank="0" text="" dxfId="0">
      <formula>0</formula>
    </cfRule>
  </conditionalFormatting>
  <conditionalFormatting sqref="K13564">
    <cfRule type="duplicateValues" priority="16614" aboveAverage="0" equalAverage="0" bottom="0" percent="0" rank="0" text="" dxfId="0">
      <formula>0</formula>
    </cfRule>
  </conditionalFormatting>
  <conditionalFormatting sqref="J13564">
    <cfRule type="duplicateValues" priority="16615" aboveAverage="0" equalAverage="0" bottom="0" percent="0" rank="0" text="" dxfId="0">
      <formula>0</formula>
    </cfRule>
  </conditionalFormatting>
  <conditionalFormatting sqref="K13564">
    <cfRule type="duplicateValues" priority="16616" aboveAverage="0" equalAverage="0" bottom="0" percent="0" rank="0" text="" dxfId="0">
      <formula>0</formula>
    </cfRule>
  </conditionalFormatting>
  <conditionalFormatting sqref="J13565">
    <cfRule type="duplicateValues" priority="16617" aboveAverage="0" equalAverage="0" bottom="0" percent="0" rank="0" text="" dxfId="0">
      <formula>0</formula>
    </cfRule>
  </conditionalFormatting>
  <conditionalFormatting sqref="K13565">
    <cfRule type="duplicateValues" priority="16618" aboveAverage="0" equalAverage="0" bottom="0" percent="0" rank="0" text="" dxfId="0">
      <formula>0</formula>
    </cfRule>
  </conditionalFormatting>
  <conditionalFormatting sqref="J13565">
    <cfRule type="duplicateValues" priority="16619" aboveAverage="0" equalAverage="0" bottom="0" percent="0" rank="0" text="" dxfId="0">
      <formula>0</formula>
    </cfRule>
  </conditionalFormatting>
  <conditionalFormatting sqref="K13565">
    <cfRule type="duplicateValues" priority="16620" aboveAverage="0" equalAverage="0" bottom="0" percent="0" rank="0" text="" dxfId="0">
      <formula>0</formula>
    </cfRule>
  </conditionalFormatting>
  <conditionalFormatting sqref="J13565">
    <cfRule type="duplicateValues" priority="16621" aboveAverage="0" equalAverage="0" bottom="0" percent="0" rank="0" text="" dxfId="0">
      <formula>0</formula>
    </cfRule>
  </conditionalFormatting>
  <conditionalFormatting sqref="K13565">
    <cfRule type="duplicateValues" priority="16622" aboveAverage="0" equalAverage="0" bottom="0" percent="0" rank="0" text="" dxfId="0">
      <formula>0</formula>
    </cfRule>
  </conditionalFormatting>
  <conditionalFormatting sqref="J13565">
    <cfRule type="duplicateValues" priority="16623" aboveAverage="0" equalAverage="0" bottom="0" percent="0" rank="0" text="" dxfId="0">
      <formula>0</formula>
    </cfRule>
  </conditionalFormatting>
  <conditionalFormatting sqref="K13565">
    <cfRule type="duplicateValues" priority="16624" aboveAverage="0" equalAverage="0" bottom="0" percent="0" rank="0" text="" dxfId="0">
      <formula>0</formula>
    </cfRule>
  </conditionalFormatting>
  <conditionalFormatting sqref="J13565">
    <cfRule type="duplicateValues" priority="16625" aboveAverage="0" equalAverage="0" bottom="0" percent="0" rank="0" text="" dxfId="0">
      <formula>0</formula>
    </cfRule>
  </conditionalFormatting>
  <conditionalFormatting sqref="K13565">
    <cfRule type="duplicateValues" priority="16626" aboveAverage="0" equalAverage="0" bottom="0" percent="0" rank="0" text="" dxfId="0">
      <formula>0</formula>
    </cfRule>
  </conditionalFormatting>
  <conditionalFormatting sqref="J13566">
    <cfRule type="duplicateValues" priority="16627" aboveAverage="0" equalAverage="0" bottom="0" percent="0" rank="0" text="" dxfId="0">
      <formula>0</formula>
    </cfRule>
  </conditionalFormatting>
  <conditionalFormatting sqref="K13566">
    <cfRule type="duplicateValues" priority="16628" aboveAverage="0" equalAverage="0" bottom="0" percent="0" rank="0" text="" dxfId="0">
      <formula>0</formula>
    </cfRule>
  </conditionalFormatting>
  <conditionalFormatting sqref="J13566">
    <cfRule type="duplicateValues" priority="16629" aboveAverage="0" equalAverage="0" bottom="0" percent="0" rank="0" text="" dxfId="0">
      <formula>0</formula>
    </cfRule>
  </conditionalFormatting>
  <conditionalFormatting sqref="K13566">
    <cfRule type="duplicateValues" priority="16630" aboveAverage="0" equalAverage="0" bottom="0" percent="0" rank="0" text="" dxfId="0">
      <formula>0</formula>
    </cfRule>
  </conditionalFormatting>
  <conditionalFormatting sqref="J13566">
    <cfRule type="duplicateValues" priority="16631" aboveAverage="0" equalAverage="0" bottom="0" percent="0" rank="0" text="" dxfId="0">
      <formula>0</formula>
    </cfRule>
  </conditionalFormatting>
  <conditionalFormatting sqref="K13566">
    <cfRule type="duplicateValues" priority="16632" aboveAverage="0" equalAverage="0" bottom="0" percent="0" rank="0" text="" dxfId="0">
      <formula>0</formula>
    </cfRule>
  </conditionalFormatting>
  <conditionalFormatting sqref="J13566">
    <cfRule type="duplicateValues" priority="16633" aboveAverage="0" equalAverage="0" bottom="0" percent="0" rank="0" text="" dxfId="0">
      <formula>0</formula>
    </cfRule>
  </conditionalFormatting>
  <conditionalFormatting sqref="K13566">
    <cfRule type="duplicateValues" priority="16634" aboveAverage="0" equalAverage="0" bottom="0" percent="0" rank="0" text="" dxfId="0">
      <formula>0</formula>
    </cfRule>
  </conditionalFormatting>
  <conditionalFormatting sqref="J13566">
    <cfRule type="duplicateValues" priority="16635" aboveAverage="0" equalAverage="0" bottom="0" percent="0" rank="0" text="" dxfId="0">
      <formula>0</formula>
    </cfRule>
  </conditionalFormatting>
  <conditionalFormatting sqref="K13566">
    <cfRule type="duplicateValues" priority="16636" aboveAverage="0" equalAverage="0" bottom="0" percent="0" rank="0" text="" dxfId="0">
      <formula>0</formula>
    </cfRule>
  </conditionalFormatting>
  <conditionalFormatting sqref="J13567">
    <cfRule type="duplicateValues" priority="16637" aboveAverage="0" equalAverage="0" bottom="0" percent="0" rank="0" text="" dxfId="0">
      <formula>0</formula>
    </cfRule>
  </conditionalFormatting>
  <conditionalFormatting sqref="K13567">
    <cfRule type="duplicateValues" priority="16638" aboveAverage="0" equalAverage="0" bottom="0" percent="0" rank="0" text="" dxfId="0">
      <formula>0</formula>
    </cfRule>
  </conditionalFormatting>
  <conditionalFormatting sqref="J13567">
    <cfRule type="duplicateValues" priority="16639" aboveAverage="0" equalAverage="0" bottom="0" percent="0" rank="0" text="" dxfId="0">
      <formula>0</formula>
    </cfRule>
  </conditionalFormatting>
  <conditionalFormatting sqref="K13567">
    <cfRule type="duplicateValues" priority="16640" aboveAverage="0" equalAverage="0" bottom="0" percent="0" rank="0" text="" dxfId="0">
      <formula>0</formula>
    </cfRule>
  </conditionalFormatting>
  <conditionalFormatting sqref="J13567">
    <cfRule type="duplicateValues" priority="16641" aboveAverage="0" equalAverage="0" bottom="0" percent="0" rank="0" text="" dxfId="0">
      <formula>0</formula>
    </cfRule>
  </conditionalFormatting>
  <conditionalFormatting sqref="K13567">
    <cfRule type="duplicateValues" priority="16642" aboveAverage="0" equalAverage="0" bottom="0" percent="0" rank="0" text="" dxfId="0">
      <formula>0</formula>
    </cfRule>
  </conditionalFormatting>
  <conditionalFormatting sqref="J13567">
    <cfRule type="duplicateValues" priority="16643" aboveAverage="0" equalAverage="0" bottom="0" percent="0" rank="0" text="" dxfId="0">
      <formula>0</formula>
    </cfRule>
  </conditionalFormatting>
  <conditionalFormatting sqref="K13567">
    <cfRule type="duplicateValues" priority="16644" aboveAverage="0" equalAverage="0" bottom="0" percent="0" rank="0" text="" dxfId="0">
      <formula>0</formula>
    </cfRule>
  </conditionalFormatting>
  <conditionalFormatting sqref="J13567">
    <cfRule type="duplicateValues" priority="16645" aboveAverage="0" equalAverage="0" bottom="0" percent="0" rank="0" text="" dxfId="0">
      <formula>0</formula>
    </cfRule>
  </conditionalFormatting>
  <conditionalFormatting sqref="K13567">
    <cfRule type="duplicateValues" priority="16646" aboveAverage="0" equalAverage="0" bottom="0" percent="0" rank="0" text="" dxfId="0">
      <formula>0</formula>
    </cfRule>
  </conditionalFormatting>
  <conditionalFormatting sqref="J13568">
    <cfRule type="duplicateValues" priority="16647" aboveAverage="0" equalAverage="0" bottom="0" percent="0" rank="0" text="" dxfId="0">
      <formula>0</formula>
    </cfRule>
  </conditionalFormatting>
  <conditionalFormatting sqref="K13568">
    <cfRule type="duplicateValues" priority="16648" aboveAverage="0" equalAverage="0" bottom="0" percent="0" rank="0" text="" dxfId="0">
      <formula>0</formula>
    </cfRule>
  </conditionalFormatting>
  <conditionalFormatting sqref="J13568">
    <cfRule type="duplicateValues" priority="16649" aboveAverage="0" equalAverage="0" bottom="0" percent="0" rank="0" text="" dxfId="0">
      <formula>0</formula>
    </cfRule>
  </conditionalFormatting>
  <conditionalFormatting sqref="K13568">
    <cfRule type="duplicateValues" priority="16650" aboveAverage="0" equalAverage="0" bottom="0" percent="0" rank="0" text="" dxfId="0">
      <formula>0</formula>
    </cfRule>
  </conditionalFormatting>
  <conditionalFormatting sqref="J13568">
    <cfRule type="duplicateValues" priority="16651" aboveAverage="0" equalAverage="0" bottom="0" percent="0" rank="0" text="" dxfId="0">
      <formula>0</formula>
    </cfRule>
  </conditionalFormatting>
  <conditionalFormatting sqref="K13568">
    <cfRule type="duplicateValues" priority="16652" aboveAverage="0" equalAverage="0" bottom="0" percent="0" rank="0" text="" dxfId="0">
      <formula>0</formula>
    </cfRule>
  </conditionalFormatting>
  <conditionalFormatting sqref="J13568">
    <cfRule type="duplicateValues" priority="16653" aboveAverage="0" equalAverage="0" bottom="0" percent="0" rank="0" text="" dxfId="0">
      <formula>0</formula>
    </cfRule>
  </conditionalFormatting>
  <conditionalFormatting sqref="K13568">
    <cfRule type="duplicateValues" priority="16654" aboveAverage="0" equalAverage="0" bottom="0" percent="0" rank="0" text="" dxfId="0">
      <formula>0</formula>
    </cfRule>
  </conditionalFormatting>
  <conditionalFormatting sqref="J13568">
    <cfRule type="duplicateValues" priority="16655" aboveAverage="0" equalAverage="0" bottom="0" percent="0" rank="0" text="" dxfId="0">
      <formula>0</formula>
    </cfRule>
  </conditionalFormatting>
  <conditionalFormatting sqref="K13568">
    <cfRule type="duplicateValues" priority="16656" aboveAverage="0" equalAverage="0" bottom="0" percent="0" rank="0" text="" dxfId="0">
      <formula>0</formula>
    </cfRule>
  </conditionalFormatting>
  <conditionalFormatting sqref="J13569">
    <cfRule type="duplicateValues" priority="16657" aboveAverage="0" equalAverage="0" bottom="0" percent="0" rank="0" text="" dxfId="0">
      <formula>0</formula>
    </cfRule>
  </conditionalFormatting>
  <conditionalFormatting sqref="K13569">
    <cfRule type="duplicateValues" priority="16658" aboveAverage="0" equalAverage="0" bottom="0" percent="0" rank="0" text="" dxfId="0">
      <formula>0</formula>
    </cfRule>
  </conditionalFormatting>
  <conditionalFormatting sqref="J13569">
    <cfRule type="duplicateValues" priority="16659" aboveAverage="0" equalAverage="0" bottom="0" percent="0" rank="0" text="" dxfId="0">
      <formula>0</formula>
    </cfRule>
  </conditionalFormatting>
  <conditionalFormatting sqref="K13569">
    <cfRule type="duplicateValues" priority="16660" aboveAverage="0" equalAverage="0" bottom="0" percent="0" rank="0" text="" dxfId="0">
      <formula>0</formula>
    </cfRule>
  </conditionalFormatting>
  <conditionalFormatting sqref="J13569">
    <cfRule type="duplicateValues" priority="16661" aboveAverage="0" equalAverage="0" bottom="0" percent="0" rank="0" text="" dxfId="0">
      <formula>0</formula>
    </cfRule>
  </conditionalFormatting>
  <conditionalFormatting sqref="K13569">
    <cfRule type="duplicateValues" priority="16662" aboveAverage="0" equalAverage="0" bottom="0" percent="0" rank="0" text="" dxfId="0">
      <formula>0</formula>
    </cfRule>
  </conditionalFormatting>
  <conditionalFormatting sqref="J13569">
    <cfRule type="duplicateValues" priority="16663" aboveAverage="0" equalAverage="0" bottom="0" percent="0" rank="0" text="" dxfId="0">
      <formula>0</formula>
    </cfRule>
  </conditionalFormatting>
  <conditionalFormatting sqref="K13569">
    <cfRule type="duplicateValues" priority="16664" aboveAverage="0" equalAverage="0" bottom="0" percent="0" rank="0" text="" dxfId="0">
      <formula>0</formula>
    </cfRule>
  </conditionalFormatting>
  <conditionalFormatting sqref="J13569">
    <cfRule type="duplicateValues" priority="16665" aboveAverage="0" equalAverage="0" bottom="0" percent="0" rank="0" text="" dxfId="0">
      <formula>0</formula>
    </cfRule>
  </conditionalFormatting>
  <conditionalFormatting sqref="K13569">
    <cfRule type="duplicateValues" priority="16666" aboveAverage="0" equalAverage="0" bottom="0" percent="0" rank="0" text="" dxfId="0">
      <formula>0</formula>
    </cfRule>
  </conditionalFormatting>
  <conditionalFormatting sqref="J13570">
    <cfRule type="duplicateValues" priority="16667" aboveAverage="0" equalAverage="0" bottom="0" percent="0" rank="0" text="" dxfId="0">
      <formula>0</formula>
    </cfRule>
  </conditionalFormatting>
  <conditionalFormatting sqref="K13570">
    <cfRule type="duplicateValues" priority="16668" aboveAverage="0" equalAverage="0" bottom="0" percent="0" rank="0" text="" dxfId="0">
      <formula>0</formula>
    </cfRule>
  </conditionalFormatting>
  <conditionalFormatting sqref="J13570">
    <cfRule type="duplicateValues" priority="16669" aboveAverage="0" equalAverage="0" bottom="0" percent="0" rank="0" text="" dxfId="0">
      <formula>0</formula>
    </cfRule>
  </conditionalFormatting>
  <conditionalFormatting sqref="K13570">
    <cfRule type="duplicateValues" priority="16670" aboveAverage="0" equalAverage="0" bottom="0" percent="0" rank="0" text="" dxfId="0">
      <formula>0</formula>
    </cfRule>
  </conditionalFormatting>
  <conditionalFormatting sqref="J13570">
    <cfRule type="duplicateValues" priority="16671" aboveAverage="0" equalAverage="0" bottom="0" percent="0" rank="0" text="" dxfId="0">
      <formula>0</formula>
    </cfRule>
  </conditionalFormatting>
  <conditionalFormatting sqref="K13570">
    <cfRule type="duplicateValues" priority="16672" aboveAverage="0" equalAverage="0" bottom="0" percent="0" rank="0" text="" dxfId="0">
      <formula>0</formula>
    </cfRule>
  </conditionalFormatting>
  <conditionalFormatting sqref="J13570">
    <cfRule type="duplicateValues" priority="16673" aboveAverage="0" equalAverage="0" bottom="0" percent="0" rank="0" text="" dxfId="0">
      <formula>0</formula>
    </cfRule>
  </conditionalFormatting>
  <conditionalFormatting sqref="K13570">
    <cfRule type="duplicateValues" priority="16674" aboveAverage="0" equalAverage="0" bottom="0" percent="0" rank="0" text="" dxfId="0">
      <formula>0</formula>
    </cfRule>
  </conditionalFormatting>
  <conditionalFormatting sqref="J13570">
    <cfRule type="duplicateValues" priority="16675" aboveAverage="0" equalAverage="0" bottom="0" percent="0" rank="0" text="" dxfId="0">
      <formula>0</formula>
    </cfRule>
  </conditionalFormatting>
  <conditionalFormatting sqref="K13570">
    <cfRule type="duplicateValues" priority="16676" aboveAverage="0" equalAverage="0" bottom="0" percent="0" rank="0" text="" dxfId="0">
      <formula>0</formula>
    </cfRule>
  </conditionalFormatting>
  <conditionalFormatting sqref="J13571">
    <cfRule type="duplicateValues" priority="16677" aboveAverage="0" equalAverage="0" bottom="0" percent="0" rank="0" text="" dxfId="0">
      <formula>0</formula>
    </cfRule>
  </conditionalFormatting>
  <conditionalFormatting sqref="K13571">
    <cfRule type="duplicateValues" priority="16678" aboveAverage="0" equalAverage="0" bottom="0" percent="0" rank="0" text="" dxfId="0">
      <formula>0</formula>
    </cfRule>
  </conditionalFormatting>
  <conditionalFormatting sqref="J13571">
    <cfRule type="duplicateValues" priority="16679" aboveAverage="0" equalAverage="0" bottom="0" percent="0" rank="0" text="" dxfId="0">
      <formula>0</formula>
    </cfRule>
  </conditionalFormatting>
  <conditionalFormatting sqref="K13571">
    <cfRule type="duplicateValues" priority="16680" aboveAverage="0" equalAverage="0" bottom="0" percent="0" rank="0" text="" dxfId="0">
      <formula>0</formula>
    </cfRule>
  </conditionalFormatting>
  <conditionalFormatting sqref="J13571">
    <cfRule type="duplicateValues" priority="16681" aboveAverage="0" equalAverage="0" bottom="0" percent="0" rank="0" text="" dxfId="0">
      <formula>0</formula>
    </cfRule>
  </conditionalFormatting>
  <conditionalFormatting sqref="K13571">
    <cfRule type="duplicateValues" priority="16682" aboveAverage="0" equalAverage="0" bottom="0" percent="0" rank="0" text="" dxfId="0">
      <formula>0</formula>
    </cfRule>
  </conditionalFormatting>
  <conditionalFormatting sqref="J13571">
    <cfRule type="duplicateValues" priority="16683" aboveAverage="0" equalAverage="0" bottom="0" percent="0" rank="0" text="" dxfId="0">
      <formula>0</formula>
    </cfRule>
  </conditionalFormatting>
  <conditionalFormatting sqref="K13571">
    <cfRule type="duplicateValues" priority="16684" aboveAverage="0" equalAverage="0" bottom="0" percent="0" rank="0" text="" dxfId="0">
      <formula>0</formula>
    </cfRule>
  </conditionalFormatting>
  <conditionalFormatting sqref="J13571">
    <cfRule type="duplicateValues" priority="16685" aboveAverage="0" equalAverage="0" bottom="0" percent="0" rank="0" text="" dxfId="0">
      <formula>0</formula>
    </cfRule>
  </conditionalFormatting>
  <conditionalFormatting sqref="K13571">
    <cfRule type="duplicateValues" priority="16686" aboveAverage="0" equalAverage="0" bottom="0" percent="0" rank="0" text="" dxfId="0">
      <formula>0</formula>
    </cfRule>
  </conditionalFormatting>
  <conditionalFormatting sqref="J13572">
    <cfRule type="duplicateValues" priority="16687" aboveAverage="0" equalAverage="0" bottom="0" percent="0" rank="0" text="" dxfId="0">
      <formula>0</formula>
    </cfRule>
  </conditionalFormatting>
  <conditionalFormatting sqref="K13572">
    <cfRule type="duplicateValues" priority="16688" aboveAverage="0" equalAverage="0" bottom="0" percent="0" rank="0" text="" dxfId="0">
      <formula>0</formula>
    </cfRule>
  </conditionalFormatting>
  <conditionalFormatting sqref="J13572">
    <cfRule type="duplicateValues" priority="16689" aboveAverage="0" equalAverage="0" bottom="0" percent="0" rank="0" text="" dxfId="0">
      <formula>0</formula>
    </cfRule>
  </conditionalFormatting>
  <conditionalFormatting sqref="K13572">
    <cfRule type="duplicateValues" priority="16690" aboveAverage="0" equalAverage="0" bottom="0" percent="0" rank="0" text="" dxfId="0">
      <formula>0</formula>
    </cfRule>
  </conditionalFormatting>
  <conditionalFormatting sqref="J13572">
    <cfRule type="duplicateValues" priority="16691" aboveAverage="0" equalAverage="0" bottom="0" percent="0" rank="0" text="" dxfId="0">
      <formula>0</formula>
    </cfRule>
  </conditionalFormatting>
  <conditionalFormatting sqref="K13572">
    <cfRule type="duplicateValues" priority="16692" aboveAverage="0" equalAverage="0" bottom="0" percent="0" rank="0" text="" dxfId="0">
      <formula>0</formula>
    </cfRule>
  </conditionalFormatting>
  <conditionalFormatting sqref="J13572">
    <cfRule type="duplicateValues" priority="16693" aboveAverage="0" equalAverage="0" bottom="0" percent="0" rank="0" text="" dxfId="0">
      <formula>0</formula>
    </cfRule>
  </conditionalFormatting>
  <conditionalFormatting sqref="K13572">
    <cfRule type="duplicateValues" priority="16694" aboveAverage="0" equalAverage="0" bottom="0" percent="0" rank="0" text="" dxfId="0">
      <formula>0</formula>
    </cfRule>
  </conditionalFormatting>
  <conditionalFormatting sqref="J13572">
    <cfRule type="duplicateValues" priority="16695" aboveAverage="0" equalAverage="0" bottom="0" percent="0" rank="0" text="" dxfId="0">
      <formula>0</formula>
    </cfRule>
  </conditionalFormatting>
  <conditionalFormatting sqref="K13572">
    <cfRule type="duplicateValues" priority="16696" aboveAverage="0" equalAverage="0" bottom="0" percent="0" rank="0" text="" dxfId="0">
      <formula>0</formula>
    </cfRule>
  </conditionalFormatting>
  <conditionalFormatting sqref="J13573">
    <cfRule type="duplicateValues" priority="16697" aboveAverage="0" equalAverage="0" bottom="0" percent="0" rank="0" text="" dxfId="0">
      <formula>0</formula>
    </cfRule>
  </conditionalFormatting>
  <conditionalFormatting sqref="K13573">
    <cfRule type="duplicateValues" priority="16698" aboveAverage="0" equalAverage="0" bottom="0" percent="0" rank="0" text="" dxfId="0">
      <formula>0</formula>
    </cfRule>
  </conditionalFormatting>
  <conditionalFormatting sqref="J13573">
    <cfRule type="duplicateValues" priority="16699" aboveAverage="0" equalAverage="0" bottom="0" percent="0" rank="0" text="" dxfId="0">
      <formula>0</formula>
    </cfRule>
  </conditionalFormatting>
  <conditionalFormatting sqref="K13573">
    <cfRule type="duplicateValues" priority="16700" aboveAverage="0" equalAverage="0" bottom="0" percent="0" rank="0" text="" dxfId="0">
      <formula>0</formula>
    </cfRule>
  </conditionalFormatting>
  <conditionalFormatting sqref="J13573">
    <cfRule type="duplicateValues" priority="16701" aboveAverage="0" equalAverage="0" bottom="0" percent="0" rank="0" text="" dxfId="0">
      <formula>0</formula>
    </cfRule>
  </conditionalFormatting>
  <conditionalFormatting sqref="K13573">
    <cfRule type="duplicateValues" priority="16702" aboveAverage="0" equalAverage="0" bottom="0" percent="0" rank="0" text="" dxfId="0">
      <formula>0</formula>
    </cfRule>
  </conditionalFormatting>
  <conditionalFormatting sqref="J13573">
    <cfRule type="duplicateValues" priority="16703" aboveAverage="0" equalAverage="0" bottom="0" percent="0" rank="0" text="" dxfId="0">
      <formula>0</formula>
    </cfRule>
  </conditionalFormatting>
  <conditionalFormatting sqref="K13573">
    <cfRule type="duplicateValues" priority="16704" aboveAverage="0" equalAverage="0" bottom="0" percent="0" rank="0" text="" dxfId="0">
      <formula>0</formula>
    </cfRule>
  </conditionalFormatting>
  <conditionalFormatting sqref="J13573">
    <cfRule type="duplicateValues" priority="16705" aboveAverage="0" equalAverage="0" bottom="0" percent="0" rank="0" text="" dxfId="0">
      <formula>0</formula>
    </cfRule>
  </conditionalFormatting>
  <conditionalFormatting sqref="K13573">
    <cfRule type="duplicateValues" priority="16706" aboveAverage="0" equalAverage="0" bottom="0" percent="0" rank="0" text="" dxfId="0">
      <formula>0</formula>
    </cfRule>
  </conditionalFormatting>
  <conditionalFormatting sqref="J13574">
    <cfRule type="duplicateValues" priority="16707" aboveAverage="0" equalAverage="0" bottom="0" percent="0" rank="0" text="" dxfId="0">
      <formula>0</formula>
    </cfRule>
  </conditionalFormatting>
  <conditionalFormatting sqref="K13574">
    <cfRule type="duplicateValues" priority="16708" aboveAverage="0" equalAverage="0" bottom="0" percent="0" rank="0" text="" dxfId="0">
      <formula>0</formula>
    </cfRule>
  </conditionalFormatting>
  <conditionalFormatting sqref="J13574">
    <cfRule type="duplicateValues" priority="16709" aboveAverage="0" equalAverage="0" bottom="0" percent="0" rank="0" text="" dxfId="0">
      <formula>0</formula>
    </cfRule>
  </conditionalFormatting>
  <conditionalFormatting sqref="K13574">
    <cfRule type="duplicateValues" priority="16710" aboveAverage="0" equalAverage="0" bottom="0" percent="0" rank="0" text="" dxfId="0">
      <formula>0</formula>
    </cfRule>
  </conditionalFormatting>
  <conditionalFormatting sqref="J13574">
    <cfRule type="duplicateValues" priority="16711" aboveAverage="0" equalAverage="0" bottom="0" percent="0" rank="0" text="" dxfId="0">
      <formula>0</formula>
    </cfRule>
  </conditionalFormatting>
  <conditionalFormatting sqref="K13574">
    <cfRule type="duplicateValues" priority="16712" aboveAverage="0" equalAverage="0" bottom="0" percent="0" rank="0" text="" dxfId="0">
      <formula>0</formula>
    </cfRule>
  </conditionalFormatting>
  <conditionalFormatting sqref="J13574">
    <cfRule type="duplicateValues" priority="16713" aboveAverage="0" equalAverage="0" bottom="0" percent="0" rank="0" text="" dxfId="0">
      <formula>0</formula>
    </cfRule>
  </conditionalFormatting>
  <conditionalFormatting sqref="K13574">
    <cfRule type="duplicateValues" priority="16714" aboveAverage="0" equalAverage="0" bottom="0" percent="0" rank="0" text="" dxfId="0">
      <formula>0</formula>
    </cfRule>
  </conditionalFormatting>
  <conditionalFormatting sqref="J13574">
    <cfRule type="duplicateValues" priority="16715" aboveAverage="0" equalAverage="0" bottom="0" percent="0" rank="0" text="" dxfId="0">
      <formula>0</formula>
    </cfRule>
  </conditionalFormatting>
  <conditionalFormatting sqref="K13574">
    <cfRule type="duplicateValues" priority="16716" aboveAverage="0" equalAverage="0" bottom="0" percent="0" rank="0" text="" dxfId="0">
      <formula>0</formula>
    </cfRule>
  </conditionalFormatting>
  <conditionalFormatting sqref="J13575">
    <cfRule type="duplicateValues" priority="16717" aboveAverage="0" equalAverage="0" bottom="0" percent="0" rank="0" text="" dxfId="0">
      <formula>0</formula>
    </cfRule>
  </conditionalFormatting>
  <conditionalFormatting sqref="K13575">
    <cfRule type="duplicateValues" priority="16718" aboveAverage="0" equalAverage="0" bottom="0" percent="0" rank="0" text="" dxfId="0">
      <formula>0</formula>
    </cfRule>
  </conditionalFormatting>
  <conditionalFormatting sqref="J13575">
    <cfRule type="duplicateValues" priority="16719" aboveAverage="0" equalAverage="0" bottom="0" percent="0" rank="0" text="" dxfId="0">
      <formula>0</formula>
    </cfRule>
  </conditionalFormatting>
  <conditionalFormatting sqref="K13575">
    <cfRule type="duplicateValues" priority="16720" aboveAverage="0" equalAverage="0" bottom="0" percent="0" rank="0" text="" dxfId="0">
      <formula>0</formula>
    </cfRule>
  </conditionalFormatting>
  <conditionalFormatting sqref="J13575">
    <cfRule type="duplicateValues" priority="16721" aboveAverage="0" equalAverage="0" bottom="0" percent="0" rank="0" text="" dxfId="0">
      <formula>0</formula>
    </cfRule>
  </conditionalFormatting>
  <conditionalFormatting sqref="K13575">
    <cfRule type="duplicateValues" priority="16722" aboveAverage="0" equalAverage="0" bottom="0" percent="0" rank="0" text="" dxfId="0">
      <formula>0</formula>
    </cfRule>
  </conditionalFormatting>
  <conditionalFormatting sqref="J13575">
    <cfRule type="duplicateValues" priority="16723" aboveAverage="0" equalAverage="0" bottom="0" percent="0" rank="0" text="" dxfId="0">
      <formula>0</formula>
    </cfRule>
  </conditionalFormatting>
  <conditionalFormatting sqref="K13575">
    <cfRule type="duplicateValues" priority="16724" aboveAverage="0" equalAverage="0" bottom="0" percent="0" rank="0" text="" dxfId="0">
      <formula>0</formula>
    </cfRule>
  </conditionalFormatting>
  <conditionalFormatting sqref="J13575">
    <cfRule type="duplicateValues" priority="16725" aboveAverage="0" equalAverage="0" bottom="0" percent="0" rank="0" text="" dxfId="0">
      <formula>0</formula>
    </cfRule>
  </conditionalFormatting>
  <conditionalFormatting sqref="K13575">
    <cfRule type="duplicateValues" priority="16726" aboveAverage="0" equalAverage="0" bottom="0" percent="0" rank="0" text="" dxfId="0">
      <formula>0</formula>
    </cfRule>
  </conditionalFormatting>
  <conditionalFormatting sqref="J13576">
    <cfRule type="duplicateValues" priority="16727" aboveAverage="0" equalAverage="0" bottom="0" percent="0" rank="0" text="" dxfId="0">
      <formula>0</formula>
    </cfRule>
  </conditionalFormatting>
  <conditionalFormatting sqref="K13576">
    <cfRule type="duplicateValues" priority="16728" aboveAverage="0" equalAverage="0" bottom="0" percent="0" rank="0" text="" dxfId="0">
      <formula>0</formula>
    </cfRule>
  </conditionalFormatting>
  <conditionalFormatting sqref="J13576">
    <cfRule type="duplicateValues" priority="16729" aboveAverage="0" equalAverage="0" bottom="0" percent="0" rank="0" text="" dxfId="0">
      <formula>0</formula>
    </cfRule>
  </conditionalFormatting>
  <conditionalFormatting sqref="K13576">
    <cfRule type="duplicateValues" priority="16730" aboveAverage="0" equalAverage="0" bottom="0" percent="0" rank="0" text="" dxfId="0">
      <formula>0</formula>
    </cfRule>
  </conditionalFormatting>
  <conditionalFormatting sqref="J13576">
    <cfRule type="duplicateValues" priority="16731" aboveAverage="0" equalAverage="0" bottom="0" percent="0" rank="0" text="" dxfId="0">
      <formula>0</formula>
    </cfRule>
  </conditionalFormatting>
  <conditionalFormatting sqref="K13576">
    <cfRule type="duplicateValues" priority="16732" aboveAverage="0" equalAverage="0" bottom="0" percent="0" rank="0" text="" dxfId="0">
      <formula>0</formula>
    </cfRule>
  </conditionalFormatting>
  <conditionalFormatting sqref="J13576">
    <cfRule type="duplicateValues" priority="16733" aboveAverage="0" equalAverage="0" bottom="0" percent="0" rank="0" text="" dxfId="0">
      <formula>0</formula>
    </cfRule>
  </conditionalFormatting>
  <conditionalFormatting sqref="K13576">
    <cfRule type="duplicateValues" priority="16734" aboveAverage="0" equalAverage="0" bottom="0" percent="0" rank="0" text="" dxfId="0">
      <formula>0</formula>
    </cfRule>
  </conditionalFormatting>
  <conditionalFormatting sqref="J13576">
    <cfRule type="duplicateValues" priority="16735" aboveAverage="0" equalAverage="0" bottom="0" percent="0" rank="0" text="" dxfId="0">
      <formula>0</formula>
    </cfRule>
  </conditionalFormatting>
  <conditionalFormatting sqref="K13576">
    <cfRule type="duplicateValues" priority="16736" aboveAverage="0" equalAverage="0" bottom="0" percent="0" rank="0" text="" dxfId="0">
      <formula>0</formula>
    </cfRule>
  </conditionalFormatting>
  <conditionalFormatting sqref="J13577">
    <cfRule type="duplicateValues" priority="16737" aboveAverage="0" equalAverage="0" bottom="0" percent="0" rank="0" text="" dxfId="0">
      <formula>0</formula>
    </cfRule>
  </conditionalFormatting>
  <conditionalFormatting sqref="K13577">
    <cfRule type="duplicateValues" priority="16738" aboveAverage="0" equalAverage="0" bottom="0" percent="0" rank="0" text="" dxfId="0">
      <formula>0</formula>
    </cfRule>
  </conditionalFormatting>
  <conditionalFormatting sqref="J13577">
    <cfRule type="duplicateValues" priority="16739" aboveAverage="0" equalAverage="0" bottom="0" percent="0" rank="0" text="" dxfId="0">
      <formula>0</formula>
    </cfRule>
  </conditionalFormatting>
  <conditionalFormatting sqref="K13577">
    <cfRule type="duplicateValues" priority="16740" aboveAverage="0" equalAverage="0" bottom="0" percent="0" rank="0" text="" dxfId="0">
      <formula>0</formula>
    </cfRule>
  </conditionalFormatting>
  <conditionalFormatting sqref="J13577">
    <cfRule type="duplicateValues" priority="16741" aboveAverage="0" equalAverage="0" bottom="0" percent="0" rank="0" text="" dxfId="0">
      <formula>0</formula>
    </cfRule>
  </conditionalFormatting>
  <conditionalFormatting sqref="K13577">
    <cfRule type="duplicateValues" priority="16742" aboveAverage="0" equalAverage="0" bottom="0" percent="0" rank="0" text="" dxfId="0">
      <formula>0</formula>
    </cfRule>
  </conditionalFormatting>
  <conditionalFormatting sqref="J13577">
    <cfRule type="duplicateValues" priority="16743" aboveAverage="0" equalAverage="0" bottom="0" percent="0" rank="0" text="" dxfId="0">
      <formula>0</formula>
    </cfRule>
  </conditionalFormatting>
  <conditionalFormatting sqref="K13577">
    <cfRule type="duplicateValues" priority="16744" aboveAverage="0" equalAverage="0" bottom="0" percent="0" rank="0" text="" dxfId="0">
      <formula>0</formula>
    </cfRule>
  </conditionalFormatting>
  <conditionalFormatting sqref="J13577">
    <cfRule type="duplicateValues" priority="16745" aboveAverage="0" equalAverage="0" bottom="0" percent="0" rank="0" text="" dxfId="0">
      <formula>0</formula>
    </cfRule>
  </conditionalFormatting>
  <conditionalFormatting sqref="K13577">
    <cfRule type="duplicateValues" priority="16746" aboveAverage="0" equalAverage="0" bottom="0" percent="0" rank="0" text="" dxfId="0">
      <formula>0</formula>
    </cfRule>
  </conditionalFormatting>
  <conditionalFormatting sqref="J13578">
    <cfRule type="duplicateValues" priority="16747" aboveAverage="0" equalAverage="0" bottom="0" percent="0" rank="0" text="" dxfId="0">
      <formula>0</formula>
    </cfRule>
  </conditionalFormatting>
  <conditionalFormatting sqref="K13578">
    <cfRule type="duplicateValues" priority="16748" aboveAverage="0" equalAverage="0" bottom="0" percent="0" rank="0" text="" dxfId="0">
      <formula>0</formula>
    </cfRule>
  </conditionalFormatting>
  <conditionalFormatting sqref="J13578">
    <cfRule type="duplicateValues" priority="16749" aboveAverage="0" equalAverage="0" bottom="0" percent="0" rank="0" text="" dxfId="0">
      <formula>0</formula>
    </cfRule>
  </conditionalFormatting>
  <conditionalFormatting sqref="K13578">
    <cfRule type="duplicateValues" priority="16750" aboveAverage="0" equalAverage="0" bottom="0" percent="0" rank="0" text="" dxfId="0">
      <formula>0</formula>
    </cfRule>
  </conditionalFormatting>
  <conditionalFormatting sqref="J13578">
    <cfRule type="duplicateValues" priority="16751" aboveAverage="0" equalAverage="0" bottom="0" percent="0" rank="0" text="" dxfId="0">
      <formula>0</formula>
    </cfRule>
  </conditionalFormatting>
  <conditionalFormatting sqref="K13578">
    <cfRule type="duplicateValues" priority="16752" aboveAverage="0" equalAverage="0" bottom="0" percent="0" rank="0" text="" dxfId="0">
      <formula>0</formula>
    </cfRule>
  </conditionalFormatting>
  <conditionalFormatting sqref="J13578">
    <cfRule type="duplicateValues" priority="16753" aboveAverage="0" equalAverage="0" bottom="0" percent="0" rank="0" text="" dxfId="0">
      <formula>0</formula>
    </cfRule>
  </conditionalFormatting>
  <conditionalFormatting sqref="K13578">
    <cfRule type="duplicateValues" priority="16754" aboveAverage="0" equalAverage="0" bottom="0" percent="0" rank="0" text="" dxfId="0">
      <formula>0</formula>
    </cfRule>
  </conditionalFormatting>
  <conditionalFormatting sqref="J13578">
    <cfRule type="duplicateValues" priority="16755" aboveAverage="0" equalAverage="0" bottom="0" percent="0" rank="0" text="" dxfId="0">
      <formula>0</formula>
    </cfRule>
  </conditionalFormatting>
  <conditionalFormatting sqref="K13578">
    <cfRule type="duplicateValues" priority="16756" aboveAverage="0" equalAverage="0" bottom="0" percent="0" rank="0" text="" dxfId="0">
      <formula>0</formula>
    </cfRule>
  </conditionalFormatting>
  <conditionalFormatting sqref="J13579">
    <cfRule type="duplicateValues" priority="16757" aboveAverage="0" equalAverage="0" bottom="0" percent="0" rank="0" text="" dxfId="0">
      <formula>0</formula>
    </cfRule>
  </conditionalFormatting>
  <conditionalFormatting sqref="K13579">
    <cfRule type="duplicateValues" priority="16758" aboveAverage="0" equalAverage="0" bottom="0" percent="0" rank="0" text="" dxfId="0">
      <formula>0</formula>
    </cfRule>
  </conditionalFormatting>
  <conditionalFormatting sqref="J13579">
    <cfRule type="duplicateValues" priority="16759" aboveAverage="0" equalAverage="0" bottom="0" percent="0" rank="0" text="" dxfId="0">
      <formula>0</formula>
    </cfRule>
  </conditionalFormatting>
  <conditionalFormatting sqref="K13579">
    <cfRule type="duplicateValues" priority="16760" aboveAverage="0" equalAverage="0" bottom="0" percent="0" rank="0" text="" dxfId="0">
      <formula>0</formula>
    </cfRule>
  </conditionalFormatting>
  <conditionalFormatting sqref="J13579">
    <cfRule type="duplicateValues" priority="16761" aboveAverage="0" equalAverage="0" bottom="0" percent="0" rank="0" text="" dxfId="0">
      <formula>0</formula>
    </cfRule>
  </conditionalFormatting>
  <conditionalFormatting sqref="K13579">
    <cfRule type="duplicateValues" priority="16762" aboveAverage="0" equalAverage="0" bottom="0" percent="0" rank="0" text="" dxfId="0">
      <formula>0</formula>
    </cfRule>
  </conditionalFormatting>
  <conditionalFormatting sqref="J13579">
    <cfRule type="duplicateValues" priority="16763" aboveAverage="0" equalAverage="0" bottom="0" percent="0" rank="0" text="" dxfId="0">
      <formula>0</formula>
    </cfRule>
  </conditionalFormatting>
  <conditionalFormatting sqref="K13579">
    <cfRule type="duplicateValues" priority="16764" aboveAverage="0" equalAverage="0" bottom="0" percent="0" rank="0" text="" dxfId="0">
      <formula>0</formula>
    </cfRule>
  </conditionalFormatting>
  <conditionalFormatting sqref="J13579">
    <cfRule type="duplicateValues" priority="16765" aboveAverage="0" equalAverage="0" bottom="0" percent="0" rank="0" text="" dxfId="0">
      <formula>0</formula>
    </cfRule>
  </conditionalFormatting>
  <conditionalFormatting sqref="K13579">
    <cfRule type="duplicateValues" priority="16766" aboveAverage="0" equalAverage="0" bottom="0" percent="0" rank="0" text="" dxfId="0">
      <formula>0</formula>
    </cfRule>
  </conditionalFormatting>
  <conditionalFormatting sqref="J13580">
    <cfRule type="duplicateValues" priority="16767" aboveAverage="0" equalAverage="0" bottom="0" percent="0" rank="0" text="" dxfId="0">
      <formula>0</formula>
    </cfRule>
  </conditionalFormatting>
  <conditionalFormatting sqref="K13580">
    <cfRule type="duplicateValues" priority="16768" aboveAverage="0" equalAverage="0" bottom="0" percent="0" rank="0" text="" dxfId="0">
      <formula>0</formula>
    </cfRule>
  </conditionalFormatting>
  <conditionalFormatting sqref="J13580">
    <cfRule type="duplicateValues" priority="16769" aboveAverage="0" equalAverage="0" bottom="0" percent="0" rank="0" text="" dxfId="0">
      <formula>0</formula>
    </cfRule>
  </conditionalFormatting>
  <conditionalFormatting sqref="K13580">
    <cfRule type="duplicateValues" priority="16770" aboveAverage="0" equalAverage="0" bottom="0" percent="0" rank="0" text="" dxfId="0">
      <formula>0</formula>
    </cfRule>
  </conditionalFormatting>
  <conditionalFormatting sqref="J13580">
    <cfRule type="duplicateValues" priority="16771" aboveAverage="0" equalAverage="0" bottom="0" percent="0" rank="0" text="" dxfId="0">
      <formula>0</formula>
    </cfRule>
  </conditionalFormatting>
  <conditionalFormatting sqref="K13580">
    <cfRule type="duplicateValues" priority="16772" aboveAverage="0" equalAverage="0" bottom="0" percent="0" rank="0" text="" dxfId="0">
      <formula>0</formula>
    </cfRule>
  </conditionalFormatting>
  <conditionalFormatting sqref="J13580">
    <cfRule type="duplicateValues" priority="16773" aboveAverage="0" equalAverage="0" bottom="0" percent="0" rank="0" text="" dxfId="0">
      <formula>0</formula>
    </cfRule>
  </conditionalFormatting>
  <conditionalFormatting sqref="K13580">
    <cfRule type="duplicateValues" priority="16774" aboveAverage="0" equalAverage="0" bottom="0" percent="0" rank="0" text="" dxfId="0">
      <formula>0</formula>
    </cfRule>
  </conditionalFormatting>
  <conditionalFormatting sqref="J13580">
    <cfRule type="duplicateValues" priority="16775" aboveAverage="0" equalAverage="0" bottom="0" percent="0" rank="0" text="" dxfId="0">
      <formula>0</formula>
    </cfRule>
  </conditionalFormatting>
  <conditionalFormatting sqref="K13580">
    <cfRule type="duplicateValues" priority="16776" aboveAverage="0" equalAverage="0" bottom="0" percent="0" rank="0" text="" dxfId="0">
      <formula>0</formula>
    </cfRule>
  </conditionalFormatting>
  <conditionalFormatting sqref="J13581">
    <cfRule type="duplicateValues" priority="16777" aboveAverage="0" equalAverage="0" bottom="0" percent="0" rank="0" text="" dxfId="0">
      <formula>0</formula>
    </cfRule>
  </conditionalFormatting>
  <conditionalFormatting sqref="K13581">
    <cfRule type="duplicateValues" priority="16778" aboveAverage="0" equalAverage="0" bottom="0" percent="0" rank="0" text="" dxfId="0">
      <formula>0</formula>
    </cfRule>
  </conditionalFormatting>
  <conditionalFormatting sqref="J13581">
    <cfRule type="duplicateValues" priority="16779" aboveAverage="0" equalAverage="0" bottom="0" percent="0" rank="0" text="" dxfId="0">
      <formula>0</formula>
    </cfRule>
  </conditionalFormatting>
  <conditionalFormatting sqref="K13581">
    <cfRule type="duplicateValues" priority="16780" aboveAverage="0" equalAverage="0" bottom="0" percent="0" rank="0" text="" dxfId="0">
      <formula>0</formula>
    </cfRule>
  </conditionalFormatting>
  <conditionalFormatting sqref="J13581">
    <cfRule type="duplicateValues" priority="16781" aboveAverage="0" equalAverage="0" bottom="0" percent="0" rank="0" text="" dxfId="0">
      <formula>0</formula>
    </cfRule>
  </conditionalFormatting>
  <conditionalFormatting sqref="K13581">
    <cfRule type="duplicateValues" priority="16782" aboveAverage="0" equalAverage="0" bottom="0" percent="0" rank="0" text="" dxfId="0">
      <formula>0</formula>
    </cfRule>
  </conditionalFormatting>
  <conditionalFormatting sqref="J13581">
    <cfRule type="duplicateValues" priority="16783" aboveAverage="0" equalAverage="0" bottom="0" percent="0" rank="0" text="" dxfId="0">
      <formula>0</formula>
    </cfRule>
  </conditionalFormatting>
  <conditionalFormatting sqref="K13581">
    <cfRule type="duplicateValues" priority="16784" aboveAverage="0" equalAverage="0" bottom="0" percent="0" rank="0" text="" dxfId="0">
      <formula>0</formula>
    </cfRule>
  </conditionalFormatting>
  <conditionalFormatting sqref="J13581">
    <cfRule type="duplicateValues" priority="16785" aboveAverage="0" equalAverage="0" bottom="0" percent="0" rank="0" text="" dxfId="0">
      <formula>0</formula>
    </cfRule>
  </conditionalFormatting>
  <conditionalFormatting sqref="K13581">
    <cfRule type="duplicateValues" priority="16786" aboveAverage="0" equalAverage="0" bottom="0" percent="0" rank="0" text="" dxfId="0">
      <formula>0</formula>
    </cfRule>
  </conditionalFormatting>
  <conditionalFormatting sqref="J13582">
    <cfRule type="duplicateValues" priority="16787" aboveAverage="0" equalAverage="0" bottom="0" percent="0" rank="0" text="" dxfId="0">
      <formula>0</formula>
    </cfRule>
  </conditionalFormatting>
  <conditionalFormatting sqref="K13582">
    <cfRule type="duplicateValues" priority="16788" aboveAverage="0" equalAverage="0" bottom="0" percent="0" rank="0" text="" dxfId="0">
      <formula>0</formula>
    </cfRule>
  </conditionalFormatting>
  <conditionalFormatting sqref="J13582">
    <cfRule type="duplicateValues" priority="16789" aboveAverage="0" equalAverage="0" bottom="0" percent="0" rank="0" text="" dxfId="0">
      <formula>0</formula>
    </cfRule>
  </conditionalFormatting>
  <conditionalFormatting sqref="K13582">
    <cfRule type="duplicateValues" priority="16790" aboveAverage="0" equalAverage="0" bottom="0" percent="0" rank="0" text="" dxfId="0">
      <formula>0</formula>
    </cfRule>
  </conditionalFormatting>
  <conditionalFormatting sqref="J13582">
    <cfRule type="duplicateValues" priority="16791" aboveAverage="0" equalAverage="0" bottom="0" percent="0" rank="0" text="" dxfId="0">
      <formula>0</formula>
    </cfRule>
  </conditionalFormatting>
  <conditionalFormatting sqref="K13582">
    <cfRule type="duplicateValues" priority="16792" aboveAverage="0" equalAverage="0" bottom="0" percent="0" rank="0" text="" dxfId="0">
      <formula>0</formula>
    </cfRule>
  </conditionalFormatting>
  <conditionalFormatting sqref="J13582">
    <cfRule type="duplicateValues" priority="16793" aboveAverage="0" equalAverage="0" bottom="0" percent="0" rank="0" text="" dxfId="0">
      <formula>0</formula>
    </cfRule>
  </conditionalFormatting>
  <conditionalFormatting sqref="K13582">
    <cfRule type="duplicateValues" priority="16794" aboveAverage="0" equalAverage="0" bottom="0" percent="0" rank="0" text="" dxfId="0">
      <formula>0</formula>
    </cfRule>
  </conditionalFormatting>
  <conditionalFormatting sqref="J13582">
    <cfRule type="duplicateValues" priority="16795" aboveAverage="0" equalAverage="0" bottom="0" percent="0" rank="0" text="" dxfId="0">
      <formula>0</formula>
    </cfRule>
  </conditionalFormatting>
  <conditionalFormatting sqref="K13582">
    <cfRule type="duplicateValues" priority="16796" aboveAverage="0" equalAverage="0" bottom="0" percent="0" rank="0" text="" dxfId="0">
      <formula>0</formula>
    </cfRule>
  </conditionalFormatting>
  <conditionalFormatting sqref="J13583">
    <cfRule type="duplicateValues" priority="16797" aboveAverage="0" equalAverage="0" bottom="0" percent="0" rank="0" text="" dxfId="0">
      <formula>0</formula>
    </cfRule>
  </conditionalFormatting>
  <conditionalFormatting sqref="K13583">
    <cfRule type="duplicateValues" priority="16798" aboveAverage="0" equalAverage="0" bottom="0" percent="0" rank="0" text="" dxfId="0">
      <formula>0</formula>
    </cfRule>
  </conditionalFormatting>
  <conditionalFormatting sqref="J13583">
    <cfRule type="duplicateValues" priority="16799" aboveAverage="0" equalAverage="0" bottom="0" percent="0" rank="0" text="" dxfId="0">
      <formula>0</formula>
    </cfRule>
  </conditionalFormatting>
  <conditionalFormatting sqref="K13583">
    <cfRule type="duplicateValues" priority="16800" aboveAverage="0" equalAverage="0" bottom="0" percent="0" rank="0" text="" dxfId="0">
      <formula>0</formula>
    </cfRule>
  </conditionalFormatting>
  <conditionalFormatting sqref="J13583">
    <cfRule type="duplicateValues" priority="16801" aboveAverage="0" equalAverage="0" bottom="0" percent="0" rank="0" text="" dxfId="0">
      <formula>0</formula>
    </cfRule>
  </conditionalFormatting>
  <conditionalFormatting sqref="K13583">
    <cfRule type="duplicateValues" priority="16802" aboveAverage="0" equalAverage="0" bottom="0" percent="0" rank="0" text="" dxfId="0">
      <formula>0</formula>
    </cfRule>
  </conditionalFormatting>
  <conditionalFormatting sqref="J13583">
    <cfRule type="duplicateValues" priority="16803" aboveAverage="0" equalAverage="0" bottom="0" percent="0" rank="0" text="" dxfId="0">
      <formula>0</formula>
    </cfRule>
  </conditionalFormatting>
  <conditionalFormatting sqref="K13583">
    <cfRule type="duplicateValues" priority="16804" aboveAverage="0" equalAverage="0" bottom="0" percent="0" rank="0" text="" dxfId="0">
      <formula>0</formula>
    </cfRule>
  </conditionalFormatting>
  <conditionalFormatting sqref="J13583">
    <cfRule type="duplicateValues" priority="16805" aboveAverage="0" equalAverage="0" bottom="0" percent="0" rank="0" text="" dxfId="0">
      <formula>0</formula>
    </cfRule>
  </conditionalFormatting>
  <conditionalFormatting sqref="K13583">
    <cfRule type="duplicateValues" priority="16806" aboveAverage="0" equalAverage="0" bottom="0" percent="0" rank="0" text="" dxfId="0">
      <formula>0</formula>
    </cfRule>
  </conditionalFormatting>
  <conditionalFormatting sqref="J13584">
    <cfRule type="duplicateValues" priority="16807" aboveAverage="0" equalAverage="0" bottom="0" percent="0" rank="0" text="" dxfId="0">
      <formula>0</formula>
    </cfRule>
  </conditionalFormatting>
  <conditionalFormatting sqref="K13584">
    <cfRule type="duplicateValues" priority="16808" aboveAverage="0" equalAverage="0" bottom="0" percent="0" rank="0" text="" dxfId="0">
      <formula>0</formula>
    </cfRule>
  </conditionalFormatting>
  <conditionalFormatting sqref="J13584">
    <cfRule type="duplicateValues" priority="16809" aboveAverage="0" equalAverage="0" bottom="0" percent="0" rank="0" text="" dxfId="0">
      <formula>0</formula>
    </cfRule>
  </conditionalFormatting>
  <conditionalFormatting sqref="K13584">
    <cfRule type="duplicateValues" priority="16810" aboveAverage="0" equalAverage="0" bottom="0" percent="0" rank="0" text="" dxfId="0">
      <formula>0</formula>
    </cfRule>
  </conditionalFormatting>
  <conditionalFormatting sqref="J13584">
    <cfRule type="duplicateValues" priority="16811" aboveAverage="0" equalAverage="0" bottom="0" percent="0" rank="0" text="" dxfId="0">
      <formula>0</formula>
    </cfRule>
  </conditionalFormatting>
  <conditionalFormatting sqref="K13584">
    <cfRule type="duplicateValues" priority="16812" aboveAverage="0" equalAverage="0" bottom="0" percent="0" rank="0" text="" dxfId="0">
      <formula>0</formula>
    </cfRule>
  </conditionalFormatting>
  <conditionalFormatting sqref="J13584">
    <cfRule type="duplicateValues" priority="16813" aboveAverage="0" equalAverage="0" bottom="0" percent="0" rank="0" text="" dxfId="0">
      <formula>0</formula>
    </cfRule>
  </conditionalFormatting>
  <conditionalFormatting sqref="K13584">
    <cfRule type="duplicateValues" priority="16814" aboveAverage="0" equalAverage="0" bottom="0" percent="0" rank="0" text="" dxfId="0">
      <formula>0</formula>
    </cfRule>
  </conditionalFormatting>
  <conditionalFormatting sqref="J13584">
    <cfRule type="duplicateValues" priority="16815" aboveAverage="0" equalAverage="0" bottom="0" percent="0" rank="0" text="" dxfId="0">
      <formula>0</formula>
    </cfRule>
  </conditionalFormatting>
  <conditionalFormatting sqref="K13584">
    <cfRule type="duplicateValues" priority="16816" aboveAverage="0" equalAverage="0" bottom="0" percent="0" rank="0" text="" dxfId="0">
      <formula>0</formula>
    </cfRule>
  </conditionalFormatting>
  <conditionalFormatting sqref="J13585">
    <cfRule type="duplicateValues" priority="16817" aboveAverage="0" equalAverage="0" bottom="0" percent="0" rank="0" text="" dxfId="0">
      <formula>0</formula>
    </cfRule>
  </conditionalFormatting>
  <conditionalFormatting sqref="K13585">
    <cfRule type="duplicateValues" priority="16818" aboveAverage="0" equalAverage="0" bottom="0" percent="0" rank="0" text="" dxfId="0">
      <formula>0</formula>
    </cfRule>
  </conditionalFormatting>
  <conditionalFormatting sqref="J13585">
    <cfRule type="duplicateValues" priority="16819" aboveAverage="0" equalAverage="0" bottom="0" percent="0" rank="0" text="" dxfId="0">
      <formula>0</formula>
    </cfRule>
  </conditionalFormatting>
  <conditionalFormatting sqref="K13585">
    <cfRule type="duplicateValues" priority="16820" aboveAverage="0" equalAverage="0" bottom="0" percent="0" rank="0" text="" dxfId="0">
      <formula>0</formula>
    </cfRule>
  </conditionalFormatting>
  <conditionalFormatting sqref="J13585">
    <cfRule type="duplicateValues" priority="16821" aboveAverage="0" equalAverage="0" bottom="0" percent="0" rank="0" text="" dxfId="0">
      <formula>0</formula>
    </cfRule>
  </conditionalFormatting>
  <conditionalFormatting sqref="K13585">
    <cfRule type="duplicateValues" priority="16822" aboveAverage="0" equalAverage="0" bottom="0" percent="0" rank="0" text="" dxfId="0">
      <formula>0</formula>
    </cfRule>
  </conditionalFormatting>
  <conditionalFormatting sqref="J13585">
    <cfRule type="duplicateValues" priority="16823" aboveAverage="0" equalAverage="0" bottom="0" percent="0" rank="0" text="" dxfId="0">
      <formula>0</formula>
    </cfRule>
  </conditionalFormatting>
  <conditionalFormatting sqref="K13585">
    <cfRule type="duplicateValues" priority="16824" aboveAverage="0" equalAverage="0" bottom="0" percent="0" rank="0" text="" dxfId="0">
      <formula>0</formula>
    </cfRule>
  </conditionalFormatting>
  <conditionalFormatting sqref="J13585">
    <cfRule type="duplicateValues" priority="16825" aboveAverage="0" equalAverage="0" bottom="0" percent="0" rank="0" text="" dxfId="0">
      <formula>0</formula>
    </cfRule>
  </conditionalFormatting>
  <conditionalFormatting sqref="K13585">
    <cfRule type="duplicateValues" priority="16826" aboveAverage="0" equalAverage="0" bottom="0" percent="0" rank="0" text="" dxfId="0">
      <formula>0</formula>
    </cfRule>
  </conditionalFormatting>
  <conditionalFormatting sqref="J13586">
    <cfRule type="duplicateValues" priority="16827" aboveAverage="0" equalAverage="0" bottom="0" percent="0" rank="0" text="" dxfId="0">
      <formula>0</formula>
    </cfRule>
  </conditionalFormatting>
  <conditionalFormatting sqref="K13586">
    <cfRule type="duplicateValues" priority="16828" aboveAverage="0" equalAverage="0" bottom="0" percent="0" rank="0" text="" dxfId="0">
      <formula>0</formula>
    </cfRule>
  </conditionalFormatting>
  <conditionalFormatting sqref="J13586">
    <cfRule type="duplicateValues" priority="16829" aboveAverage="0" equalAverage="0" bottom="0" percent="0" rank="0" text="" dxfId="0">
      <formula>0</formula>
    </cfRule>
  </conditionalFormatting>
  <conditionalFormatting sqref="K13586">
    <cfRule type="duplicateValues" priority="16830" aboveAverage="0" equalAverage="0" bottom="0" percent="0" rank="0" text="" dxfId="0">
      <formula>0</formula>
    </cfRule>
  </conditionalFormatting>
  <conditionalFormatting sqref="J13586">
    <cfRule type="duplicateValues" priority="16831" aboveAverage="0" equalAverage="0" bottom="0" percent="0" rank="0" text="" dxfId="0">
      <formula>0</formula>
    </cfRule>
  </conditionalFormatting>
  <conditionalFormatting sqref="K13586">
    <cfRule type="duplicateValues" priority="16832" aboveAverage="0" equalAverage="0" bottom="0" percent="0" rank="0" text="" dxfId="0">
      <formula>0</formula>
    </cfRule>
  </conditionalFormatting>
  <conditionalFormatting sqref="J13586">
    <cfRule type="duplicateValues" priority="16833" aboveAverage="0" equalAverage="0" bottom="0" percent="0" rank="0" text="" dxfId="0">
      <formula>0</formula>
    </cfRule>
  </conditionalFormatting>
  <conditionalFormatting sqref="K13586">
    <cfRule type="duplicateValues" priority="16834" aboveAverage="0" equalAverage="0" bottom="0" percent="0" rank="0" text="" dxfId="0">
      <formula>0</formula>
    </cfRule>
  </conditionalFormatting>
  <conditionalFormatting sqref="J13586">
    <cfRule type="duplicateValues" priority="16835" aboveAverage="0" equalAverage="0" bottom="0" percent="0" rank="0" text="" dxfId="0">
      <formula>0</formula>
    </cfRule>
  </conditionalFormatting>
  <conditionalFormatting sqref="K13586">
    <cfRule type="duplicateValues" priority="16836" aboveAverage="0" equalAverage="0" bottom="0" percent="0" rank="0" text="" dxfId="0">
      <formula>0</formula>
    </cfRule>
  </conditionalFormatting>
  <conditionalFormatting sqref="J13587">
    <cfRule type="duplicateValues" priority="16837" aboveAverage="0" equalAverage="0" bottom="0" percent="0" rank="0" text="" dxfId="0">
      <formula>0</formula>
    </cfRule>
  </conditionalFormatting>
  <conditionalFormatting sqref="K13587">
    <cfRule type="duplicateValues" priority="16838" aboveAverage="0" equalAverage="0" bottom="0" percent="0" rank="0" text="" dxfId="0">
      <formula>0</formula>
    </cfRule>
  </conditionalFormatting>
  <conditionalFormatting sqref="J13587">
    <cfRule type="duplicateValues" priority="16839" aboveAverage="0" equalAverage="0" bottom="0" percent="0" rank="0" text="" dxfId="0">
      <formula>0</formula>
    </cfRule>
  </conditionalFormatting>
  <conditionalFormatting sqref="K13587">
    <cfRule type="duplicateValues" priority="16840" aboveAverage="0" equalAverage="0" bottom="0" percent="0" rank="0" text="" dxfId="0">
      <formula>0</formula>
    </cfRule>
  </conditionalFormatting>
  <conditionalFormatting sqref="J13587">
    <cfRule type="duplicateValues" priority="16841" aboveAverage="0" equalAverage="0" bottom="0" percent="0" rank="0" text="" dxfId="0">
      <formula>0</formula>
    </cfRule>
  </conditionalFormatting>
  <conditionalFormatting sqref="K13587">
    <cfRule type="duplicateValues" priority="16842" aboveAverage="0" equalAverage="0" bottom="0" percent="0" rank="0" text="" dxfId="0">
      <formula>0</formula>
    </cfRule>
  </conditionalFormatting>
  <conditionalFormatting sqref="J13587">
    <cfRule type="duplicateValues" priority="16843" aboveAverage="0" equalAverage="0" bottom="0" percent="0" rank="0" text="" dxfId="0">
      <formula>0</formula>
    </cfRule>
  </conditionalFormatting>
  <conditionalFormatting sqref="K13587">
    <cfRule type="duplicateValues" priority="16844" aboveAverage="0" equalAverage="0" bottom="0" percent="0" rank="0" text="" dxfId="0">
      <formula>0</formula>
    </cfRule>
  </conditionalFormatting>
  <conditionalFormatting sqref="J13587">
    <cfRule type="duplicateValues" priority="16845" aboveAverage="0" equalAverage="0" bottom="0" percent="0" rank="0" text="" dxfId="0">
      <formula>0</formula>
    </cfRule>
  </conditionalFormatting>
  <conditionalFormatting sqref="K13587">
    <cfRule type="duplicateValues" priority="16846" aboveAverage="0" equalAverage="0" bottom="0" percent="0" rank="0" text="" dxfId="0">
      <formula>0</formula>
    </cfRule>
  </conditionalFormatting>
  <conditionalFormatting sqref="J13588">
    <cfRule type="duplicateValues" priority="16847" aboveAverage="0" equalAverage="0" bottom="0" percent="0" rank="0" text="" dxfId="0">
      <formula>0</formula>
    </cfRule>
  </conditionalFormatting>
  <conditionalFormatting sqref="K13588">
    <cfRule type="duplicateValues" priority="16848" aboveAverage="0" equalAverage="0" bottom="0" percent="0" rank="0" text="" dxfId="0">
      <formula>0</formula>
    </cfRule>
  </conditionalFormatting>
  <conditionalFormatting sqref="J13588">
    <cfRule type="duplicateValues" priority="16849" aboveAverage="0" equalAverage="0" bottom="0" percent="0" rank="0" text="" dxfId="0">
      <formula>0</formula>
    </cfRule>
  </conditionalFormatting>
  <conditionalFormatting sqref="K13588">
    <cfRule type="duplicateValues" priority="16850" aboveAverage="0" equalAverage="0" bottom="0" percent="0" rank="0" text="" dxfId="0">
      <formula>0</formula>
    </cfRule>
  </conditionalFormatting>
  <conditionalFormatting sqref="J13588">
    <cfRule type="duplicateValues" priority="16851" aboveAverage="0" equalAverage="0" bottom="0" percent="0" rank="0" text="" dxfId="0">
      <formula>0</formula>
    </cfRule>
  </conditionalFormatting>
  <conditionalFormatting sqref="K13588">
    <cfRule type="duplicateValues" priority="16852" aboveAverage="0" equalAverage="0" bottom="0" percent="0" rank="0" text="" dxfId="0">
      <formula>0</formula>
    </cfRule>
  </conditionalFormatting>
  <conditionalFormatting sqref="J13588">
    <cfRule type="duplicateValues" priority="16853" aboveAverage="0" equalAverage="0" bottom="0" percent="0" rank="0" text="" dxfId="0">
      <formula>0</formula>
    </cfRule>
  </conditionalFormatting>
  <conditionalFormatting sqref="K13588">
    <cfRule type="duplicateValues" priority="16854" aboveAverage="0" equalAverage="0" bottom="0" percent="0" rank="0" text="" dxfId="0">
      <formula>0</formula>
    </cfRule>
  </conditionalFormatting>
  <conditionalFormatting sqref="J13588">
    <cfRule type="duplicateValues" priority="16855" aboveAverage="0" equalAverage="0" bottom="0" percent="0" rank="0" text="" dxfId="0">
      <formula>0</formula>
    </cfRule>
  </conditionalFormatting>
  <conditionalFormatting sqref="K13588">
    <cfRule type="duplicateValues" priority="16856" aboveAverage="0" equalAverage="0" bottom="0" percent="0" rank="0" text="" dxfId="0">
      <formula>0</formula>
    </cfRule>
  </conditionalFormatting>
  <conditionalFormatting sqref="J13589">
    <cfRule type="duplicateValues" priority="16857" aboveAverage="0" equalAverage="0" bottom="0" percent="0" rank="0" text="" dxfId="0">
      <formula>0</formula>
    </cfRule>
  </conditionalFormatting>
  <conditionalFormatting sqref="K13589">
    <cfRule type="duplicateValues" priority="16858" aboveAverage="0" equalAverage="0" bottom="0" percent="0" rank="0" text="" dxfId="0">
      <formula>0</formula>
    </cfRule>
  </conditionalFormatting>
  <conditionalFormatting sqref="J13589">
    <cfRule type="duplicateValues" priority="16859" aboveAverage="0" equalAverage="0" bottom="0" percent="0" rank="0" text="" dxfId="0">
      <formula>0</formula>
    </cfRule>
  </conditionalFormatting>
  <conditionalFormatting sqref="K13589">
    <cfRule type="duplicateValues" priority="16860" aboveAverage="0" equalAverage="0" bottom="0" percent="0" rank="0" text="" dxfId="0">
      <formula>0</formula>
    </cfRule>
  </conditionalFormatting>
  <conditionalFormatting sqref="J13589">
    <cfRule type="duplicateValues" priority="16861" aboveAverage="0" equalAverage="0" bottom="0" percent="0" rank="0" text="" dxfId="0">
      <formula>0</formula>
    </cfRule>
  </conditionalFormatting>
  <conditionalFormatting sqref="K13589">
    <cfRule type="duplicateValues" priority="16862" aboveAverage="0" equalAverage="0" bottom="0" percent="0" rank="0" text="" dxfId="0">
      <formula>0</formula>
    </cfRule>
  </conditionalFormatting>
  <conditionalFormatting sqref="J13589">
    <cfRule type="duplicateValues" priority="16863" aboveAverage="0" equalAverage="0" bottom="0" percent="0" rank="0" text="" dxfId="0">
      <formula>0</formula>
    </cfRule>
  </conditionalFormatting>
  <conditionalFormatting sqref="K13589">
    <cfRule type="duplicateValues" priority="16864" aboveAverage="0" equalAverage="0" bottom="0" percent="0" rank="0" text="" dxfId="0">
      <formula>0</formula>
    </cfRule>
  </conditionalFormatting>
  <conditionalFormatting sqref="J13589">
    <cfRule type="duplicateValues" priority="16865" aboveAverage="0" equalAverage="0" bottom="0" percent="0" rank="0" text="" dxfId="0">
      <formula>0</formula>
    </cfRule>
  </conditionalFormatting>
  <conditionalFormatting sqref="K13589">
    <cfRule type="duplicateValues" priority="16866" aboveAverage="0" equalAverage="0" bottom="0" percent="0" rank="0" text="" dxfId="0">
      <formula>0</formula>
    </cfRule>
  </conditionalFormatting>
  <conditionalFormatting sqref="J13590">
    <cfRule type="duplicateValues" priority="16867" aboveAverage="0" equalAverage="0" bottom="0" percent="0" rank="0" text="" dxfId="0">
      <formula>0</formula>
    </cfRule>
  </conditionalFormatting>
  <conditionalFormatting sqref="K13590">
    <cfRule type="duplicateValues" priority="16868" aboveAverage="0" equalAverage="0" bottom="0" percent="0" rank="0" text="" dxfId="0">
      <formula>0</formula>
    </cfRule>
  </conditionalFormatting>
  <conditionalFormatting sqref="J13590">
    <cfRule type="duplicateValues" priority="16869" aboveAverage="0" equalAverage="0" bottom="0" percent="0" rank="0" text="" dxfId="0">
      <formula>0</formula>
    </cfRule>
  </conditionalFormatting>
  <conditionalFormatting sqref="K13590">
    <cfRule type="duplicateValues" priority="16870" aboveAverage="0" equalAverage="0" bottom="0" percent="0" rank="0" text="" dxfId="0">
      <formula>0</formula>
    </cfRule>
  </conditionalFormatting>
  <conditionalFormatting sqref="J13590">
    <cfRule type="duplicateValues" priority="16871" aboveAverage="0" equalAverage="0" bottom="0" percent="0" rank="0" text="" dxfId="0">
      <formula>0</formula>
    </cfRule>
  </conditionalFormatting>
  <conditionalFormatting sqref="K13590">
    <cfRule type="duplicateValues" priority="16872" aboveAverage="0" equalAverage="0" bottom="0" percent="0" rank="0" text="" dxfId="0">
      <formula>0</formula>
    </cfRule>
  </conditionalFormatting>
  <conditionalFormatting sqref="J13590">
    <cfRule type="duplicateValues" priority="16873" aboveAverage="0" equalAverage="0" bottom="0" percent="0" rank="0" text="" dxfId="0">
      <formula>0</formula>
    </cfRule>
  </conditionalFormatting>
  <conditionalFormatting sqref="K13590">
    <cfRule type="duplicateValues" priority="16874" aboveAverage="0" equalAverage="0" bottom="0" percent="0" rank="0" text="" dxfId="0">
      <formula>0</formula>
    </cfRule>
  </conditionalFormatting>
  <conditionalFormatting sqref="J13590">
    <cfRule type="duplicateValues" priority="16875" aboveAverage="0" equalAverage="0" bottom="0" percent="0" rank="0" text="" dxfId="0">
      <formula>0</formula>
    </cfRule>
  </conditionalFormatting>
  <conditionalFormatting sqref="K13590">
    <cfRule type="duplicateValues" priority="16876" aboveAverage="0" equalAverage="0" bottom="0" percent="0" rank="0" text="" dxfId="0">
      <formula>0</formula>
    </cfRule>
  </conditionalFormatting>
  <conditionalFormatting sqref="J13591">
    <cfRule type="duplicateValues" priority="16877" aboveAverage="0" equalAverage="0" bottom="0" percent="0" rank="0" text="" dxfId="0">
      <formula>0</formula>
    </cfRule>
  </conditionalFormatting>
  <conditionalFormatting sqref="K13591">
    <cfRule type="duplicateValues" priority="16878" aboveAverage="0" equalAverage="0" bottom="0" percent="0" rank="0" text="" dxfId="0">
      <formula>0</formula>
    </cfRule>
  </conditionalFormatting>
  <conditionalFormatting sqref="J13591">
    <cfRule type="duplicateValues" priority="16879" aboveAverage="0" equalAverage="0" bottom="0" percent="0" rank="0" text="" dxfId="0">
      <formula>0</formula>
    </cfRule>
  </conditionalFormatting>
  <conditionalFormatting sqref="K13591">
    <cfRule type="duplicateValues" priority="16880" aboveAverage="0" equalAverage="0" bottom="0" percent="0" rank="0" text="" dxfId="0">
      <formula>0</formula>
    </cfRule>
  </conditionalFormatting>
  <conditionalFormatting sqref="J13591">
    <cfRule type="duplicateValues" priority="16881" aboveAverage="0" equalAverage="0" bottom="0" percent="0" rank="0" text="" dxfId="0">
      <formula>0</formula>
    </cfRule>
  </conditionalFormatting>
  <conditionalFormatting sqref="K13591">
    <cfRule type="duplicateValues" priority="16882" aboveAverage="0" equalAverage="0" bottom="0" percent="0" rank="0" text="" dxfId="0">
      <formula>0</formula>
    </cfRule>
  </conditionalFormatting>
  <conditionalFormatting sqref="J13591">
    <cfRule type="duplicateValues" priority="16883" aboveAverage="0" equalAverage="0" bottom="0" percent="0" rank="0" text="" dxfId="0">
      <formula>0</formula>
    </cfRule>
  </conditionalFormatting>
  <conditionalFormatting sqref="K13591">
    <cfRule type="duplicateValues" priority="16884" aboveAverage="0" equalAverage="0" bottom="0" percent="0" rank="0" text="" dxfId="0">
      <formula>0</formula>
    </cfRule>
  </conditionalFormatting>
  <conditionalFormatting sqref="J13591">
    <cfRule type="duplicateValues" priority="16885" aboveAverage="0" equalAverage="0" bottom="0" percent="0" rank="0" text="" dxfId="0">
      <formula>0</formula>
    </cfRule>
  </conditionalFormatting>
  <conditionalFormatting sqref="K13591">
    <cfRule type="duplicateValues" priority="16886" aboveAverage="0" equalAverage="0" bottom="0" percent="0" rank="0" text="" dxfId="0">
      <formula>0</formula>
    </cfRule>
  </conditionalFormatting>
  <conditionalFormatting sqref="J13592">
    <cfRule type="duplicateValues" priority="16887" aboveAverage="0" equalAverage="0" bottom="0" percent="0" rank="0" text="" dxfId="0">
      <formula>0</formula>
    </cfRule>
  </conditionalFormatting>
  <conditionalFormatting sqref="K13592">
    <cfRule type="duplicateValues" priority="16888" aboveAverage="0" equalAverage="0" bottom="0" percent="0" rank="0" text="" dxfId="0">
      <formula>0</formula>
    </cfRule>
  </conditionalFormatting>
  <conditionalFormatting sqref="J13592">
    <cfRule type="duplicateValues" priority="16889" aboveAverage="0" equalAverage="0" bottom="0" percent="0" rank="0" text="" dxfId="0">
      <formula>0</formula>
    </cfRule>
  </conditionalFormatting>
  <conditionalFormatting sqref="K13592">
    <cfRule type="duplicateValues" priority="16890" aboveAverage="0" equalAverage="0" bottom="0" percent="0" rank="0" text="" dxfId="0">
      <formula>0</formula>
    </cfRule>
  </conditionalFormatting>
  <conditionalFormatting sqref="J13592">
    <cfRule type="duplicateValues" priority="16891" aboveAverage="0" equalAverage="0" bottom="0" percent="0" rank="0" text="" dxfId="0">
      <formula>0</formula>
    </cfRule>
  </conditionalFormatting>
  <conditionalFormatting sqref="K13592">
    <cfRule type="duplicateValues" priority="16892" aboveAverage="0" equalAverage="0" bottom="0" percent="0" rank="0" text="" dxfId="0">
      <formula>0</formula>
    </cfRule>
  </conditionalFormatting>
  <conditionalFormatting sqref="J13592">
    <cfRule type="duplicateValues" priority="16893" aboveAverage="0" equalAverage="0" bottom="0" percent="0" rank="0" text="" dxfId="0">
      <formula>0</formula>
    </cfRule>
  </conditionalFormatting>
  <conditionalFormatting sqref="K13592">
    <cfRule type="duplicateValues" priority="16894" aboveAverage="0" equalAverage="0" bottom="0" percent="0" rank="0" text="" dxfId="0">
      <formula>0</formula>
    </cfRule>
  </conditionalFormatting>
  <conditionalFormatting sqref="J13592">
    <cfRule type="duplicateValues" priority="16895" aboveAverage="0" equalAverage="0" bottom="0" percent="0" rank="0" text="" dxfId="0">
      <formula>0</formula>
    </cfRule>
  </conditionalFormatting>
  <conditionalFormatting sqref="K13592">
    <cfRule type="duplicateValues" priority="16896" aboveAverage="0" equalAverage="0" bottom="0" percent="0" rank="0" text="" dxfId="0">
      <formula>0</formula>
    </cfRule>
  </conditionalFormatting>
  <conditionalFormatting sqref="J13593">
    <cfRule type="duplicateValues" priority="16897" aboveAverage="0" equalAverage="0" bottom="0" percent="0" rank="0" text="" dxfId="0">
      <formula>0</formula>
    </cfRule>
  </conditionalFormatting>
  <conditionalFormatting sqref="K13593">
    <cfRule type="duplicateValues" priority="16898" aboveAverage="0" equalAverage="0" bottom="0" percent="0" rank="0" text="" dxfId="0">
      <formula>0</formula>
    </cfRule>
  </conditionalFormatting>
  <conditionalFormatting sqref="J13593">
    <cfRule type="duplicateValues" priority="16899" aboveAverage="0" equalAverage="0" bottom="0" percent="0" rank="0" text="" dxfId="0">
      <formula>0</formula>
    </cfRule>
  </conditionalFormatting>
  <conditionalFormatting sqref="K13593">
    <cfRule type="duplicateValues" priority="16900" aboveAverage="0" equalAverage="0" bottom="0" percent="0" rank="0" text="" dxfId="0">
      <formula>0</formula>
    </cfRule>
  </conditionalFormatting>
  <conditionalFormatting sqref="J13593">
    <cfRule type="duplicateValues" priority="16901" aboveAverage="0" equalAverage="0" bottom="0" percent="0" rank="0" text="" dxfId="0">
      <formula>0</formula>
    </cfRule>
  </conditionalFormatting>
  <conditionalFormatting sqref="K13593">
    <cfRule type="duplicateValues" priority="16902" aboveAverage="0" equalAverage="0" bottom="0" percent="0" rank="0" text="" dxfId="0">
      <formula>0</formula>
    </cfRule>
  </conditionalFormatting>
  <conditionalFormatting sqref="J13593">
    <cfRule type="duplicateValues" priority="16903" aboveAverage="0" equalAverage="0" bottom="0" percent="0" rank="0" text="" dxfId="0">
      <formula>0</formula>
    </cfRule>
  </conditionalFormatting>
  <conditionalFormatting sqref="K13593">
    <cfRule type="duplicateValues" priority="16904" aboveAverage="0" equalAverage="0" bottom="0" percent="0" rank="0" text="" dxfId="0">
      <formula>0</formula>
    </cfRule>
  </conditionalFormatting>
  <conditionalFormatting sqref="J13593">
    <cfRule type="duplicateValues" priority="16905" aboveAverage="0" equalAverage="0" bottom="0" percent="0" rank="0" text="" dxfId="0">
      <formula>0</formula>
    </cfRule>
  </conditionalFormatting>
  <conditionalFormatting sqref="K13593">
    <cfRule type="duplicateValues" priority="16906" aboveAverage="0" equalAverage="0" bottom="0" percent="0" rank="0" text="" dxfId="0">
      <formula>0</formula>
    </cfRule>
  </conditionalFormatting>
  <conditionalFormatting sqref="J13594">
    <cfRule type="duplicateValues" priority="16907" aboveAverage="0" equalAverage="0" bottom="0" percent="0" rank="0" text="" dxfId="0">
      <formula>0</formula>
    </cfRule>
  </conditionalFormatting>
  <conditionalFormatting sqref="K13594">
    <cfRule type="duplicateValues" priority="16908" aboveAverage="0" equalAverage="0" bottom="0" percent="0" rank="0" text="" dxfId="0">
      <formula>0</formula>
    </cfRule>
  </conditionalFormatting>
  <conditionalFormatting sqref="J13594">
    <cfRule type="duplicateValues" priority="16909" aboveAverage="0" equalAverage="0" bottom="0" percent="0" rank="0" text="" dxfId="0">
      <formula>0</formula>
    </cfRule>
  </conditionalFormatting>
  <conditionalFormatting sqref="K13594">
    <cfRule type="duplicateValues" priority="16910" aboveAverage="0" equalAverage="0" bottom="0" percent="0" rank="0" text="" dxfId="0">
      <formula>0</formula>
    </cfRule>
  </conditionalFormatting>
  <conditionalFormatting sqref="J13594">
    <cfRule type="duplicateValues" priority="16911" aboveAverage="0" equalAverage="0" bottom="0" percent="0" rank="0" text="" dxfId="0">
      <formula>0</formula>
    </cfRule>
  </conditionalFormatting>
  <conditionalFormatting sqref="K13594">
    <cfRule type="duplicateValues" priority="16912" aboveAverage="0" equalAverage="0" bottom="0" percent="0" rank="0" text="" dxfId="0">
      <formula>0</formula>
    </cfRule>
  </conditionalFormatting>
  <conditionalFormatting sqref="J13594">
    <cfRule type="duplicateValues" priority="16913" aboveAverage="0" equalAverage="0" bottom="0" percent="0" rank="0" text="" dxfId="0">
      <formula>0</formula>
    </cfRule>
  </conditionalFormatting>
  <conditionalFormatting sqref="K13594">
    <cfRule type="duplicateValues" priority="16914" aboveAverage="0" equalAverage="0" bottom="0" percent="0" rank="0" text="" dxfId="0">
      <formula>0</formula>
    </cfRule>
  </conditionalFormatting>
  <conditionalFormatting sqref="J13594">
    <cfRule type="duplicateValues" priority="16915" aboveAverage="0" equalAverage="0" bottom="0" percent="0" rank="0" text="" dxfId="0">
      <formula>0</formula>
    </cfRule>
  </conditionalFormatting>
  <conditionalFormatting sqref="K13594">
    <cfRule type="duplicateValues" priority="16916" aboveAverage="0" equalAverage="0" bottom="0" percent="0" rank="0" text="" dxfId="0">
      <formula>0</formula>
    </cfRule>
  </conditionalFormatting>
  <conditionalFormatting sqref="J13595">
    <cfRule type="duplicateValues" priority="16917" aboveAverage="0" equalAverage="0" bottom="0" percent="0" rank="0" text="" dxfId="0">
      <formula>0</formula>
    </cfRule>
  </conditionalFormatting>
  <conditionalFormatting sqref="K13595">
    <cfRule type="duplicateValues" priority="16918" aboveAverage="0" equalAverage="0" bottom="0" percent="0" rank="0" text="" dxfId="0">
      <formula>0</formula>
    </cfRule>
  </conditionalFormatting>
  <conditionalFormatting sqref="J13595">
    <cfRule type="duplicateValues" priority="16919" aboveAverage="0" equalAverage="0" bottom="0" percent="0" rank="0" text="" dxfId="0">
      <formula>0</formula>
    </cfRule>
  </conditionalFormatting>
  <conditionalFormatting sqref="K13595">
    <cfRule type="duplicateValues" priority="16920" aboveAverage="0" equalAverage="0" bottom="0" percent="0" rank="0" text="" dxfId="0">
      <formula>0</formula>
    </cfRule>
  </conditionalFormatting>
  <conditionalFormatting sqref="J13595">
    <cfRule type="duplicateValues" priority="16921" aboveAverage="0" equalAverage="0" bottom="0" percent="0" rank="0" text="" dxfId="0">
      <formula>0</formula>
    </cfRule>
  </conditionalFormatting>
  <conditionalFormatting sqref="K13595">
    <cfRule type="duplicateValues" priority="16922" aboveAverage="0" equalAverage="0" bottom="0" percent="0" rank="0" text="" dxfId="0">
      <formula>0</formula>
    </cfRule>
  </conditionalFormatting>
  <conditionalFormatting sqref="J13595">
    <cfRule type="duplicateValues" priority="16923" aboveAverage="0" equalAverage="0" bottom="0" percent="0" rank="0" text="" dxfId="0">
      <formula>0</formula>
    </cfRule>
  </conditionalFormatting>
  <conditionalFormatting sqref="K13595">
    <cfRule type="duplicateValues" priority="16924" aboveAverage="0" equalAverage="0" bottom="0" percent="0" rank="0" text="" dxfId="0">
      <formula>0</formula>
    </cfRule>
  </conditionalFormatting>
  <conditionalFormatting sqref="J13595">
    <cfRule type="duplicateValues" priority="16925" aboveAverage="0" equalAverage="0" bottom="0" percent="0" rank="0" text="" dxfId="0">
      <formula>0</formula>
    </cfRule>
  </conditionalFormatting>
  <conditionalFormatting sqref="K13595">
    <cfRule type="duplicateValues" priority="16926" aboveAverage="0" equalAverage="0" bottom="0" percent="0" rank="0" text="" dxfId="0">
      <formula>0</formula>
    </cfRule>
  </conditionalFormatting>
  <conditionalFormatting sqref="J13596">
    <cfRule type="duplicateValues" priority="16927" aboveAverage="0" equalAverage="0" bottom="0" percent="0" rank="0" text="" dxfId="0">
      <formula>0</formula>
    </cfRule>
  </conditionalFormatting>
  <conditionalFormatting sqref="K13596">
    <cfRule type="duplicateValues" priority="16928" aboveAverage="0" equalAverage="0" bottom="0" percent="0" rank="0" text="" dxfId="0">
      <formula>0</formula>
    </cfRule>
  </conditionalFormatting>
  <conditionalFormatting sqref="J13596">
    <cfRule type="duplicateValues" priority="16929" aboveAverage="0" equalAverage="0" bottom="0" percent="0" rank="0" text="" dxfId="0">
      <formula>0</formula>
    </cfRule>
  </conditionalFormatting>
  <conditionalFormatting sqref="K13596">
    <cfRule type="duplicateValues" priority="16930" aboveAverage="0" equalAverage="0" bottom="0" percent="0" rank="0" text="" dxfId="0">
      <formula>0</formula>
    </cfRule>
  </conditionalFormatting>
  <conditionalFormatting sqref="J13596">
    <cfRule type="duplicateValues" priority="16931" aboveAverage="0" equalAverage="0" bottom="0" percent="0" rank="0" text="" dxfId="0">
      <formula>0</formula>
    </cfRule>
  </conditionalFormatting>
  <conditionalFormatting sqref="K13596">
    <cfRule type="duplicateValues" priority="16932" aboveAverage="0" equalAverage="0" bottom="0" percent="0" rank="0" text="" dxfId="0">
      <formula>0</formula>
    </cfRule>
  </conditionalFormatting>
  <conditionalFormatting sqref="J13596">
    <cfRule type="duplicateValues" priority="16933" aboveAverage="0" equalAverage="0" bottom="0" percent="0" rank="0" text="" dxfId="0">
      <formula>0</formula>
    </cfRule>
  </conditionalFormatting>
  <conditionalFormatting sqref="K13596">
    <cfRule type="duplicateValues" priority="16934" aboveAverage="0" equalAverage="0" bottom="0" percent="0" rank="0" text="" dxfId="0">
      <formula>0</formula>
    </cfRule>
  </conditionalFormatting>
  <conditionalFormatting sqref="J13596">
    <cfRule type="duplicateValues" priority="16935" aboveAverage="0" equalAverage="0" bottom="0" percent="0" rank="0" text="" dxfId="0">
      <formula>0</formula>
    </cfRule>
  </conditionalFormatting>
  <conditionalFormatting sqref="K13596">
    <cfRule type="duplicateValues" priority="16936" aboveAverage="0" equalAverage="0" bottom="0" percent="0" rank="0" text="" dxfId="0">
      <formula>0</formula>
    </cfRule>
  </conditionalFormatting>
  <conditionalFormatting sqref="J13597">
    <cfRule type="duplicateValues" priority="16937" aboveAverage="0" equalAverage="0" bottom="0" percent="0" rank="0" text="" dxfId="0">
      <formula>0</formula>
    </cfRule>
  </conditionalFormatting>
  <conditionalFormatting sqref="K13597">
    <cfRule type="duplicateValues" priority="16938" aboveAverage="0" equalAverage="0" bottom="0" percent="0" rank="0" text="" dxfId="0">
      <formula>0</formula>
    </cfRule>
  </conditionalFormatting>
  <conditionalFormatting sqref="J13597">
    <cfRule type="duplicateValues" priority="16939" aboveAverage="0" equalAverage="0" bottom="0" percent="0" rank="0" text="" dxfId="0">
      <formula>0</formula>
    </cfRule>
  </conditionalFormatting>
  <conditionalFormatting sqref="K13597">
    <cfRule type="duplicateValues" priority="16940" aboveAverage="0" equalAverage="0" bottom="0" percent="0" rank="0" text="" dxfId="0">
      <formula>0</formula>
    </cfRule>
  </conditionalFormatting>
  <conditionalFormatting sqref="J13597">
    <cfRule type="duplicateValues" priority="16941" aboveAverage="0" equalAverage="0" bottom="0" percent="0" rank="0" text="" dxfId="0">
      <formula>0</formula>
    </cfRule>
  </conditionalFormatting>
  <conditionalFormatting sqref="K13597">
    <cfRule type="duplicateValues" priority="16942" aboveAverage="0" equalAverage="0" bottom="0" percent="0" rank="0" text="" dxfId="0">
      <formula>0</formula>
    </cfRule>
  </conditionalFormatting>
  <conditionalFormatting sqref="J13597">
    <cfRule type="duplicateValues" priority="16943" aboveAverage="0" equalAverage="0" bottom="0" percent="0" rank="0" text="" dxfId="0">
      <formula>0</formula>
    </cfRule>
  </conditionalFormatting>
  <conditionalFormatting sqref="K13597">
    <cfRule type="duplicateValues" priority="16944" aboveAverage="0" equalAverage="0" bottom="0" percent="0" rank="0" text="" dxfId="0">
      <formula>0</formula>
    </cfRule>
  </conditionalFormatting>
  <conditionalFormatting sqref="J13597">
    <cfRule type="duplicateValues" priority="16945" aboveAverage="0" equalAverage="0" bottom="0" percent="0" rank="0" text="" dxfId="0">
      <formula>0</formula>
    </cfRule>
  </conditionalFormatting>
  <conditionalFormatting sqref="K13597">
    <cfRule type="duplicateValues" priority="16946" aboveAverage="0" equalAverage="0" bottom="0" percent="0" rank="0" text="" dxfId="0">
      <formula>0</formula>
    </cfRule>
  </conditionalFormatting>
  <conditionalFormatting sqref="J13598">
    <cfRule type="duplicateValues" priority="16947" aboveAverage="0" equalAverage="0" bottom="0" percent="0" rank="0" text="" dxfId="0">
      <formula>0</formula>
    </cfRule>
  </conditionalFormatting>
  <conditionalFormatting sqref="K13598">
    <cfRule type="duplicateValues" priority="16948" aboveAverage="0" equalAverage="0" bottom="0" percent="0" rank="0" text="" dxfId="0">
      <formula>0</formula>
    </cfRule>
  </conditionalFormatting>
  <conditionalFormatting sqref="J13598">
    <cfRule type="duplicateValues" priority="16949" aboveAverage="0" equalAverage="0" bottom="0" percent="0" rank="0" text="" dxfId="0">
      <formula>0</formula>
    </cfRule>
  </conditionalFormatting>
  <conditionalFormatting sqref="K13598">
    <cfRule type="duplicateValues" priority="16950" aboveAverage="0" equalAverage="0" bottom="0" percent="0" rank="0" text="" dxfId="0">
      <formula>0</formula>
    </cfRule>
  </conditionalFormatting>
  <conditionalFormatting sqref="J13598">
    <cfRule type="duplicateValues" priority="16951" aboveAverage="0" equalAverage="0" bottom="0" percent="0" rank="0" text="" dxfId="0">
      <formula>0</formula>
    </cfRule>
  </conditionalFormatting>
  <conditionalFormatting sqref="K13598">
    <cfRule type="duplicateValues" priority="16952" aboveAverage="0" equalAverage="0" bottom="0" percent="0" rank="0" text="" dxfId="0">
      <formula>0</formula>
    </cfRule>
  </conditionalFormatting>
  <conditionalFormatting sqref="J13598">
    <cfRule type="duplicateValues" priority="16953" aboveAverage="0" equalAverage="0" bottom="0" percent="0" rank="0" text="" dxfId="0">
      <formula>0</formula>
    </cfRule>
  </conditionalFormatting>
  <conditionalFormatting sqref="K13598">
    <cfRule type="duplicateValues" priority="16954" aboveAverage="0" equalAverage="0" bottom="0" percent="0" rank="0" text="" dxfId="0">
      <formula>0</formula>
    </cfRule>
  </conditionalFormatting>
  <conditionalFormatting sqref="J13598">
    <cfRule type="duplicateValues" priority="16955" aboveAverage="0" equalAverage="0" bottom="0" percent="0" rank="0" text="" dxfId="0">
      <formula>0</formula>
    </cfRule>
  </conditionalFormatting>
  <conditionalFormatting sqref="K13598">
    <cfRule type="duplicateValues" priority="16956" aboveAverage="0" equalAverage="0" bottom="0" percent="0" rank="0" text="" dxfId="0">
      <formula>0</formula>
    </cfRule>
  </conditionalFormatting>
  <conditionalFormatting sqref="J13599">
    <cfRule type="duplicateValues" priority="16957" aboveAverage="0" equalAverage="0" bottom="0" percent="0" rank="0" text="" dxfId="0">
      <formula>0</formula>
    </cfRule>
  </conditionalFormatting>
  <conditionalFormatting sqref="K13599">
    <cfRule type="duplicateValues" priority="16958" aboveAverage="0" equalAverage="0" bottom="0" percent="0" rank="0" text="" dxfId="0">
      <formula>0</formula>
    </cfRule>
  </conditionalFormatting>
  <conditionalFormatting sqref="J13599">
    <cfRule type="duplicateValues" priority="16959" aboveAverage="0" equalAverage="0" bottom="0" percent="0" rank="0" text="" dxfId="0">
      <formula>0</formula>
    </cfRule>
  </conditionalFormatting>
  <conditionalFormatting sqref="K13599">
    <cfRule type="duplicateValues" priority="16960" aboveAverage="0" equalAverage="0" bottom="0" percent="0" rank="0" text="" dxfId="0">
      <formula>0</formula>
    </cfRule>
  </conditionalFormatting>
  <conditionalFormatting sqref="J13599">
    <cfRule type="duplicateValues" priority="16961" aboveAverage="0" equalAverage="0" bottom="0" percent="0" rank="0" text="" dxfId="0">
      <formula>0</formula>
    </cfRule>
  </conditionalFormatting>
  <conditionalFormatting sqref="K13599">
    <cfRule type="duplicateValues" priority="16962" aboveAverage="0" equalAverage="0" bottom="0" percent="0" rank="0" text="" dxfId="0">
      <formula>0</formula>
    </cfRule>
  </conditionalFormatting>
  <conditionalFormatting sqref="J13599">
    <cfRule type="duplicateValues" priority="16963" aboveAverage="0" equalAverage="0" bottom="0" percent="0" rank="0" text="" dxfId="0">
      <formula>0</formula>
    </cfRule>
  </conditionalFormatting>
  <conditionalFormatting sqref="K13599">
    <cfRule type="duplicateValues" priority="16964" aboveAverage="0" equalAverage="0" bottom="0" percent="0" rank="0" text="" dxfId="0">
      <formula>0</formula>
    </cfRule>
  </conditionalFormatting>
  <conditionalFormatting sqref="J13599">
    <cfRule type="duplicateValues" priority="16965" aboveAverage="0" equalAverage="0" bottom="0" percent="0" rank="0" text="" dxfId="0">
      <formula>0</formula>
    </cfRule>
  </conditionalFormatting>
  <conditionalFormatting sqref="K13599">
    <cfRule type="duplicateValues" priority="16966" aboveAverage="0" equalAverage="0" bottom="0" percent="0" rank="0" text="" dxfId="0">
      <formula>0</formula>
    </cfRule>
  </conditionalFormatting>
  <conditionalFormatting sqref="J13600">
    <cfRule type="duplicateValues" priority="16967" aboveAverage="0" equalAverage="0" bottom="0" percent="0" rank="0" text="" dxfId="0">
      <formula>0</formula>
    </cfRule>
  </conditionalFormatting>
  <conditionalFormatting sqref="K13600">
    <cfRule type="duplicateValues" priority="16968" aboveAverage="0" equalAverage="0" bottom="0" percent="0" rank="0" text="" dxfId="0">
      <formula>0</formula>
    </cfRule>
  </conditionalFormatting>
  <conditionalFormatting sqref="J13600">
    <cfRule type="duplicateValues" priority="16969" aboveAverage="0" equalAverage="0" bottom="0" percent="0" rank="0" text="" dxfId="0">
      <formula>0</formula>
    </cfRule>
  </conditionalFormatting>
  <conditionalFormatting sqref="K13600">
    <cfRule type="duplicateValues" priority="16970" aboveAverage="0" equalAverage="0" bottom="0" percent="0" rank="0" text="" dxfId="0">
      <formula>0</formula>
    </cfRule>
  </conditionalFormatting>
  <conditionalFormatting sqref="J13600">
    <cfRule type="duplicateValues" priority="16971" aboveAverage="0" equalAverage="0" bottom="0" percent="0" rank="0" text="" dxfId="0">
      <formula>0</formula>
    </cfRule>
  </conditionalFormatting>
  <conditionalFormatting sqref="K13600">
    <cfRule type="duplicateValues" priority="16972" aboveAverage="0" equalAverage="0" bottom="0" percent="0" rank="0" text="" dxfId="0">
      <formula>0</formula>
    </cfRule>
  </conditionalFormatting>
  <conditionalFormatting sqref="J13600">
    <cfRule type="duplicateValues" priority="16973" aboveAverage="0" equalAverage="0" bottom="0" percent="0" rank="0" text="" dxfId="0">
      <formula>0</formula>
    </cfRule>
  </conditionalFormatting>
  <conditionalFormatting sqref="K13600">
    <cfRule type="duplicateValues" priority="16974" aboveAverage="0" equalAverage="0" bottom="0" percent="0" rank="0" text="" dxfId="0">
      <formula>0</formula>
    </cfRule>
  </conditionalFormatting>
  <conditionalFormatting sqref="J13600">
    <cfRule type="duplicateValues" priority="16975" aboveAverage="0" equalAverage="0" bottom="0" percent="0" rank="0" text="" dxfId="0">
      <formula>0</formula>
    </cfRule>
  </conditionalFormatting>
  <conditionalFormatting sqref="K13600">
    <cfRule type="duplicateValues" priority="16976" aboveAverage="0" equalAverage="0" bottom="0" percent="0" rank="0" text="" dxfId="0">
      <formula>0</formula>
    </cfRule>
  </conditionalFormatting>
  <conditionalFormatting sqref="J13601">
    <cfRule type="duplicateValues" priority="16977" aboveAverage="0" equalAverage="0" bottom="0" percent="0" rank="0" text="" dxfId="0">
      <formula>0</formula>
    </cfRule>
  </conditionalFormatting>
  <conditionalFormatting sqref="K13601">
    <cfRule type="duplicateValues" priority="16978" aboveAverage="0" equalAverage="0" bottom="0" percent="0" rank="0" text="" dxfId="0">
      <formula>0</formula>
    </cfRule>
  </conditionalFormatting>
  <conditionalFormatting sqref="J13601">
    <cfRule type="duplicateValues" priority="16979" aboveAverage="0" equalAverage="0" bottom="0" percent="0" rank="0" text="" dxfId="0">
      <formula>0</formula>
    </cfRule>
  </conditionalFormatting>
  <conditionalFormatting sqref="K13601">
    <cfRule type="duplicateValues" priority="16980" aboveAverage="0" equalAverage="0" bottom="0" percent="0" rank="0" text="" dxfId="0">
      <formula>0</formula>
    </cfRule>
  </conditionalFormatting>
  <conditionalFormatting sqref="J13601">
    <cfRule type="duplicateValues" priority="16981" aboveAverage="0" equalAverage="0" bottom="0" percent="0" rank="0" text="" dxfId="0">
      <formula>0</formula>
    </cfRule>
  </conditionalFormatting>
  <conditionalFormatting sqref="K13601">
    <cfRule type="duplicateValues" priority="16982" aboveAverage="0" equalAverage="0" bottom="0" percent="0" rank="0" text="" dxfId="0">
      <formula>0</formula>
    </cfRule>
  </conditionalFormatting>
  <conditionalFormatting sqref="J13601">
    <cfRule type="duplicateValues" priority="16983" aboveAverage="0" equalAverage="0" bottom="0" percent="0" rank="0" text="" dxfId="0">
      <formula>0</formula>
    </cfRule>
  </conditionalFormatting>
  <conditionalFormatting sqref="K13601">
    <cfRule type="duplicateValues" priority="16984" aboveAverage="0" equalAverage="0" bottom="0" percent="0" rank="0" text="" dxfId="0">
      <formula>0</formula>
    </cfRule>
  </conditionalFormatting>
  <conditionalFormatting sqref="J13601">
    <cfRule type="duplicateValues" priority="16985" aboveAverage="0" equalAverage="0" bottom="0" percent="0" rank="0" text="" dxfId="0">
      <formula>0</formula>
    </cfRule>
  </conditionalFormatting>
  <conditionalFormatting sqref="K13601">
    <cfRule type="duplicateValues" priority="16986" aboveAverage="0" equalAverage="0" bottom="0" percent="0" rank="0" text="" dxfId="0">
      <formula>0</formula>
    </cfRule>
  </conditionalFormatting>
  <conditionalFormatting sqref="J13602">
    <cfRule type="duplicateValues" priority="16987" aboveAverage="0" equalAverage="0" bottom="0" percent="0" rank="0" text="" dxfId="0">
      <formula>0</formula>
    </cfRule>
  </conditionalFormatting>
  <conditionalFormatting sqref="K13602">
    <cfRule type="duplicateValues" priority="16988" aboveAverage="0" equalAverage="0" bottom="0" percent="0" rank="0" text="" dxfId="0">
      <formula>0</formula>
    </cfRule>
  </conditionalFormatting>
  <conditionalFormatting sqref="J13602">
    <cfRule type="duplicateValues" priority="16989" aboveAverage="0" equalAverage="0" bottom="0" percent="0" rank="0" text="" dxfId="0">
      <formula>0</formula>
    </cfRule>
  </conditionalFormatting>
  <conditionalFormatting sqref="K13602">
    <cfRule type="duplicateValues" priority="16990" aboveAverage="0" equalAverage="0" bottom="0" percent="0" rank="0" text="" dxfId="0">
      <formula>0</formula>
    </cfRule>
  </conditionalFormatting>
  <conditionalFormatting sqref="J13602">
    <cfRule type="duplicateValues" priority="16991" aboveAverage="0" equalAverage="0" bottom="0" percent="0" rank="0" text="" dxfId="0">
      <formula>0</formula>
    </cfRule>
  </conditionalFormatting>
  <conditionalFormatting sqref="K13602">
    <cfRule type="duplicateValues" priority="16992" aboveAverage="0" equalAverage="0" bottom="0" percent="0" rank="0" text="" dxfId="0">
      <formula>0</formula>
    </cfRule>
  </conditionalFormatting>
  <conditionalFormatting sqref="J13602">
    <cfRule type="duplicateValues" priority="16993" aboveAverage="0" equalAverage="0" bottom="0" percent="0" rank="0" text="" dxfId="0">
      <formula>0</formula>
    </cfRule>
  </conditionalFormatting>
  <conditionalFormatting sqref="K13602">
    <cfRule type="duplicateValues" priority="16994" aboveAverage="0" equalAverage="0" bottom="0" percent="0" rank="0" text="" dxfId="0">
      <formula>0</formula>
    </cfRule>
  </conditionalFormatting>
  <conditionalFormatting sqref="J13602">
    <cfRule type="duplicateValues" priority="16995" aboveAverage="0" equalAverage="0" bottom="0" percent="0" rank="0" text="" dxfId="0">
      <formula>0</formula>
    </cfRule>
  </conditionalFormatting>
  <conditionalFormatting sqref="K13602">
    <cfRule type="duplicateValues" priority="16996" aboveAverage="0" equalAverage="0" bottom="0" percent="0" rank="0" text="" dxfId="0">
      <formula>0</formula>
    </cfRule>
  </conditionalFormatting>
  <conditionalFormatting sqref="J13603">
    <cfRule type="duplicateValues" priority="16997" aboveAverage="0" equalAverage="0" bottom="0" percent="0" rank="0" text="" dxfId="0">
      <formula>0</formula>
    </cfRule>
  </conditionalFormatting>
  <conditionalFormatting sqref="K13603">
    <cfRule type="duplicateValues" priority="16998" aboveAverage="0" equalAverage="0" bottom="0" percent="0" rank="0" text="" dxfId="0">
      <formula>0</formula>
    </cfRule>
  </conditionalFormatting>
  <conditionalFormatting sqref="J13603">
    <cfRule type="duplicateValues" priority="16999" aboveAverage="0" equalAverage="0" bottom="0" percent="0" rank="0" text="" dxfId="0">
      <formula>0</formula>
    </cfRule>
  </conditionalFormatting>
  <conditionalFormatting sqref="K13603">
    <cfRule type="duplicateValues" priority="17000" aboveAverage="0" equalAverage="0" bottom="0" percent="0" rank="0" text="" dxfId="0">
      <formula>0</formula>
    </cfRule>
  </conditionalFormatting>
  <conditionalFormatting sqref="J13603">
    <cfRule type="duplicateValues" priority="17001" aboveAverage="0" equalAverage="0" bottom="0" percent="0" rank="0" text="" dxfId="0">
      <formula>0</formula>
    </cfRule>
  </conditionalFormatting>
  <conditionalFormatting sqref="K13603">
    <cfRule type="duplicateValues" priority="17002" aboveAverage="0" equalAverage="0" bottom="0" percent="0" rank="0" text="" dxfId="0">
      <formula>0</formula>
    </cfRule>
  </conditionalFormatting>
  <conditionalFormatting sqref="J13603">
    <cfRule type="duplicateValues" priority="17003" aboveAverage="0" equalAverage="0" bottom="0" percent="0" rank="0" text="" dxfId="0">
      <formula>0</formula>
    </cfRule>
  </conditionalFormatting>
  <conditionalFormatting sqref="K13603">
    <cfRule type="duplicateValues" priority="17004" aboveAverage="0" equalAverage="0" bottom="0" percent="0" rank="0" text="" dxfId="0">
      <formula>0</formula>
    </cfRule>
  </conditionalFormatting>
  <conditionalFormatting sqref="J13603">
    <cfRule type="duplicateValues" priority="17005" aboveAverage="0" equalAverage="0" bottom="0" percent="0" rank="0" text="" dxfId="0">
      <formula>0</formula>
    </cfRule>
  </conditionalFormatting>
  <conditionalFormatting sqref="K13603">
    <cfRule type="duplicateValues" priority="17006" aboveAverage="0" equalAverage="0" bottom="0" percent="0" rank="0" text="" dxfId="0">
      <formula>0</formula>
    </cfRule>
  </conditionalFormatting>
  <conditionalFormatting sqref="J13604">
    <cfRule type="duplicateValues" priority="17007" aboveAverage="0" equalAverage="0" bottom="0" percent="0" rank="0" text="" dxfId="0">
      <formula>0</formula>
    </cfRule>
  </conditionalFormatting>
  <conditionalFormatting sqref="K13604">
    <cfRule type="duplicateValues" priority="17008" aboveAverage="0" equalAverage="0" bottom="0" percent="0" rank="0" text="" dxfId="0">
      <formula>0</formula>
    </cfRule>
  </conditionalFormatting>
  <conditionalFormatting sqref="J13604">
    <cfRule type="duplicateValues" priority="17009" aboveAverage="0" equalAverage="0" bottom="0" percent="0" rank="0" text="" dxfId="0">
      <formula>0</formula>
    </cfRule>
  </conditionalFormatting>
  <conditionalFormatting sqref="K13604">
    <cfRule type="duplicateValues" priority="17010" aboveAverage="0" equalAverage="0" bottom="0" percent="0" rank="0" text="" dxfId="0">
      <formula>0</formula>
    </cfRule>
  </conditionalFormatting>
  <conditionalFormatting sqref="J13604">
    <cfRule type="duplicateValues" priority="17011" aboveAverage="0" equalAverage="0" bottom="0" percent="0" rank="0" text="" dxfId="0">
      <formula>0</formula>
    </cfRule>
  </conditionalFormatting>
  <conditionalFormatting sqref="K13604">
    <cfRule type="duplicateValues" priority="17012" aboveAverage="0" equalAverage="0" bottom="0" percent="0" rank="0" text="" dxfId="0">
      <formula>0</formula>
    </cfRule>
  </conditionalFormatting>
  <conditionalFormatting sqref="J13604">
    <cfRule type="duplicateValues" priority="17013" aboveAverage="0" equalAverage="0" bottom="0" percent="0" rank="0" text="" dxfId="0">
      <formula>0</formula>
    </cfRule>
  </conditionalFormatting>
  <conditionalFormatting sqref="K13604">
    <cfRule type="duplicateValues" priority="17014" aboveAverage="0" equalAverage="0" bottom="0" percent="0" rank="0" text="" dxfId="0">
      <formula>0</formula>
    </cfRule>
  </conditionalFormatting>
  <conditionalFormatting sqref="J13604">
    <cfRule type="duplicateValues" priority="17015" aboveAverage="0" equalAverage="0" bottom="0" percent="0" rank="0" text="" dxfId="0">
      <formula>0</formula>
    </cfRule>
  </conditionalFormatting>
  <conditionalFormatting sqref="K13604">
    <cfRule type="duplicateValues" priority="17016" aboveAverage="0" equalAverage="0" bottom="0" percent="0" rank="0" text="" dxfId="0">
      <formula>0</formula>
    </cfRule>
  </conditionalFormatting>
  <conditionalFormatting sqref="J13605">
    <cfRule type="duplicateValues" priority="17017" aboveAverage="0" equalAverage="0" bottom="0" percent="0" rank="0" text="" dxfId="0">
      <formula>0</formula>
    </cfRule>
  </conditionalFormatting>
  <conditionalFormatting sqref="K13605">
    <cfRule type="duplicateValues" priority="17018" aboveAverage="0" equalAverage="0" bottom="0" percent="0" rank="0" text="" dxfId="0">
      <formula>0</formula>
    </cfRule>
  </conditionalFormatting>
  <conditionalFormatting sqref="J13605">
    <cfRule type="duplicateValues" priority="17019" aboveAverage="0" equalAverage="0" bottom="0" percent="0" rank="0" text="" dxfId="0">
      <formula>0</formula>
    </cfRule>
  </conditionalFormatting>
  <conditionalFormatting sqref="K13605">
    <cfRule type="duplicateValues" priority="17020" aboveAverage="0" equalAverage="0" bottom="0" percent="0" rank="0" text="" dxfId="0">
      <formula>0</formula>
    </cfRule>
  </conditionalFormatting>
  <conditionalFormatting sqref="J13605">
    <cfRule type="duplicateValues" priority="17021" aboveAverage="0" equalAverage="0" bottom="0" percent="0" rank="0" text="" dxfId="0">
      <formula>0</formula>
    </cfRule>
  </conditionalFormatting>
  <conditionalFormatting sqref="K13605">
    <cfRule type="duplicateValues" priority="17022" aboveAverage="0" equalAverage="0" bottom="0" percent="0" rank="0" text="" dxfId="0">
      <formula>0</formula>
    </cfRule>
  </conditionalFormatting>
  <conditionalFormatting sqref="J13605">
    <cfRule type="duplicateValues" priority="17023" aboveAverage="0" equalAverage="0" bottom="0" percent="0" rank="0" text="" dxfId="0">
      <formula>0</formula>
    </cfRule>
  </conditionalFormatting>
  <conditionalFormatting sqref="K13605">
    <cfRule type="duplicateValues" priority="17024" aboveAverage="0" equalAverage="0" bottom="0" percent="0" rank="0" text="" dxfId="0">
      <formula>0</formula>
    </cfRule>
  </conditionalFormatting>
  <conditionalFormatting sqref="J13605">
    <cfRule type="duplicateValues" priority="17025" aboveAverage="0" equalAverage="0" bottom="0" percent="0" rank="0" text="" dxfId="0">
      <formula>0</formula>
    </cfRule>
  </conditionalFormatting>
  <conditionalFormatting sqref="K13605">
    <cfRule type="duplicateValues" priority="17026" aboveAverage="0" equalAverage="0" bottom="0" percent="0" rank="0" text="" dxfId="0">
      <formula>0</formula>
    </cfRule>
  </conditionalFormatting>
  <conditionalFormatting sqref="J13606">
    <cfRule type="duplicateValues" priority="17027" aboveAverage="0" equalAverage="0" bottom="0" percent="0" rank="0" text="" dxfId="0">
      <formula>0</formula>
    </cfRule>
  </conditionalFormatting>
  <conditionalFormatting sqref="K13606">
    <cfRule type="duplicateValues" priority="17028" aboveAverage="0" equalAverage="0" bottom="0" percent="0" rank="0" text="" dxfId="0">
      <formula>0</formula>
    </cfRule>
  </conditionalFormatting>
  <conditionalFormatting sqref="J13606">
    <cfRule type="duplicateValues" priority="17029" aboveAverage="0" equalAverage="0" bottom="0" percent="0" rank="0" text="" dxfId="0">
      <formula>0</formula>
    </cfRule>
  </conditionalFormatting>
  <conditionalFormatting sqref="K13606">
    <cfRule type="duplicateValues" priority="17030" aboveAverage="0" equalAverage="0" bottom="0" percent="0" rank="0" text="" dxfId="0">
      <formula>0</formula>
    </cfRule>
  </conditionalFormatting>
  <conditionalFormatting sqref="J13606">
    <cfRule type="duplicateValues" priority="17031" aboveAverage="0" equalAverage="0" bottom="0" percent="0" rank="0" text="" dxfId="0">
      <formula>0</formula>
    </cfRule>
  </conditionalFormatting>
  <conditionalFormatting sqref="K13606">
    <cfRule type="duplicateValues" priority="17032" aboveAverage="0" equalAverage="0" bottom="0" percent="0" rank="0" text="" dxfId="0">
      <formula>0</formula>
    </cfRule>
  </conditionalFormatting>
  <conditionalFormatting sqref="J13606">
    <cfRule type="duplicateValues" priority="17033" aboveAverage="0" equalAverage="0" bottom="0" percent="0" rank="0" text="" dxfId="0">
      <formula>0</formula>
    </cfRule>
  </conditionalFormatting>
  <conditionalFormatting sqref="K13606">
    <cfRule type="duplicateValues" priority="17034" aboveAverage="0" equalAverage="0" bottom="0" percent="0" rank="0" text="" dxfId="0">
      <formula>0</formula>
    </cfRule>
  </conditionalFormatting>
  <conditionalFormatting sqref="J13606">
    <cfRule type="duplicateValues" priority="17035" aboveAverage="0" equalAverage="0" bottom="0" percent="0" rank="0" text="" dxfId="0">
      <formula>0</formula>
    </cfRule>
  </conditionalFormatting>
  <conditionalFormatting sqref="K13606">
    <cfRule type="duplicateValues" priority="17036" aboveAverage="0" equalAverage="0" bottom="0" percent="0" rank="0" text="" dxfId="0">
      <formula>0</formula>
    </cfRule>
  </conditionalFormatting>
  <conditionalFormatting sqref="J13607">
    <cfRule type="duplicateValues" priority="17037" aboveAverage="0" equalAverage="0" bottom="0" percent="0" rank="0" text="" dxfId="0">
      <formula>0</formula>
    </cfRule>
  </conditionalFormatting>
  <conditionalFormatting sqref="K13607">
    <cfRule type="duplicateValues" priority="17038" aboveAverage="0" equalAverage="0" bottom="0" percent="0" rank="0" text="" dxfId="0">
      <formula>0</formula>
    </cfRule>
  </conditionalFormatting>
  <conditionalFormatting sqref="J13607">
    <cfRule type="duplicateValues" priority="17039" aboveAverage="0" equalAverage="0" bottom="0" percent="0" rank="0" text="" dxfId="0">
      <formula>0</formula>
    </cfRule>
  </conditionalFormatting>
  <conditionalFormatting sqref="K13607">
    <cfRule type="duplicateValues" priority="17040" aboveAverage="0" equalAverage="0" bottom="0" percent="0" rank="0" text="" dxfId="0">
      <formula>0</formula>
    </cfRule>
  </conditionalFormatting>
  <conditionalFormatting sqref="J13607">
    <cfRule type="duplicateValues" priority="17041" aboveAverage="0" equalAverage="0" bottom="0" percent="0" rank="0" text="" dxfId="0">
      <formula>0</formula>
    </cfRule>
  </conditionalFormatting>
  <conditionalFormatting sqref="K13607">
    <cfRule type="duplicateValues" priority="17042" aboveAverage="0" equalAverage="0" bottom="0" percent="0" rank="0" text="" dxfId="0">
      <formula>0</formula>
    </cfRule>
  </conditionalFormatting>
  <conditionalFormatting sqref="J13607">
    <cfRule type="duplicateValues" priority="17043" aboveAverage="0" equalAverage="0" bottom="0" percent="0" rank="0" text="" dxfId="0">
      <formula>0</formula>
    </cfRule>
  </conditionalFormatting>
  <conditionalFormatting sqref="K13607">
    <cfRule type="duplicateValues" priority="17044" aboveAverage="0" equalAverage="0" bottom="0" percent="0" rank="0" text="" dxfId="0">
      <formula>0</formula>
    </cfRule>
  </conditionalFormatting>
  <conditionalFormatting sqref="J13607">
    <cfRule type="duplicateValues" priority="17045" aboveAverage="0" equalAverage="0" bottom="0" percent="0" rank="0" text="" dxfId="0">
      <formula>0</formula>
    </cfRule>
  </conditionalFormatting>
  <conditionalFormatting sqref="K13607">
    <cfRule type="duplicateValues" priority="17046" aboveAverage="0" equalAverage="0" bottom="0" percent="0" rank="0" text="" dxfId="0">
      <formula>0</formula>
    </cfRule>
  </conditionalFormatting>
  <conditionalFormatting sqref="J13608">
    <cfRule type="duplicateValues" priority="17047" aboveAverage="0" equalAverage="0" bottom="0" percent="0" rank="0" text="" dxfId="0">
      <formula>0</formula>
    </cfRule>
  </conditionalFormatting>
  <conditionalFormatting sqref="K13608">
    <cfRule type="duplicateValues" priority="17048" aboveAverage="0" equalAverage="0" bottom="0" percent="0" rank="0" text="" dxfId="0">
      <formula>0</formula>
    </cfRule>
  </conditionalFormatting>
  <conditionalFormatting sqref="J13608">
    <cfRule type="duplicateValues" priority="17049" aboveAverage="0" equalAverage="0" bottom="0" percent="0" rank="0" text="" dxfId="0">
      <formula>0</formula>
    </cfRule>
  </conditionalFormatting>
  <conditionalFormatting sqref="K13608">
    <cfRule type="duplicateValues" priority="17050" aboveAverage="0" equalAverage="0" bottom="0" percent="0" rank="0" text="" dxfId="0">
      <formula>0</formula>
    </cfRule>
  </conditionalFormatting>
  <conditionalFormatting sqref="J13608">
    <cfRule type="duplicateValues" priority="17051" aboveAverage="0" equalAverage="0" bottom="0" percent="0" rank="0" text="" dxfId="0">
      <formula>0</formula>
    </cfRule>
  </conditionalFormatting>
  <conditionalFormatting sqref="K13608">
    <cfRule type="duplicateValues" priority="17052" aboveAverage="0" equalAverage="0" bottom="0" percent="0" rank="0" text="" dxfId="0">
      <formula>0</formula>
    </cfRule>
  </conditionalFormatting>
  <conditionalFormatting sqref="J13608">
    <cfRule type="duplicateValues" priority="17053" aboveAverage="0" equalAverage="0" bottom="0" percent="0" rank="0" text="" dxfId="0">
      <formula>0</formula>
    </cfRule>
  </conditionalFormatting>
  <conditionalFormatting sqref="K13608">
    <cfRule type="duplicateValues" priority="17054" aboveAverage="0" equalAverage="0" bottom="0" percent="0" rank="0" text="" dxfId="0">
      <formula>0</formula>
    </cfRule>
  </conditionalFormatting>
  <conditionalFormatting sqref="J13608">
    <cfRule type="duplicateValues" priority="17055" aboveAverage="0" equalAverage="0" bottom="0" percent="0" rank="0" text="" dxfId="0">
      <formula>0</formula>
    </cfRule>
  </conditionalFormatting>
  <conditionalFormatting sqref="K13608">
    <cfRule type="duplicateValues" priority="17056" aboveAverage="0" equalAverage="0" bottom="0" percent="0" rank="0" text="" dxfId="0">
      <formula>0</formula>
    </cfRule>
  </conditionalFormatting>
  <conditionalFormatting sqref="J13609">
    <cfRule type="duplicateValues" priority="17057" aboveAverage="0" equalAverage="0" bottom="0" percent="0" rank="0" text="" dxfId="0">
      <formula>0</formula>
    </cfRule>
  </conditionalFormatting>
  <conditionalFormatting sqref="K13609">
    <cfRule type="duplicateValues" priority="17058" aboveAverage="0" equalAverage="0" bottom="0" percent="0" rank="0" text="" dxfId="0">
      <formula>0</formula>
    </cfRule>
  </conditionalFormatting>
  <conditionalFormatting sqref="J13609">
    <cfRule type="duplicateValues" priority="17059" aboveAverage="0" equalAverage="0" bottom="0" percent="0" rank="0" text="" dxfId="0">
      <formula>0</formula>
    </cfRule>
  </conditionalFormatting>
  <conditionalFormatting sqref="K13609">
    <cfRule type="duplicateValues" priority="17060" aboveAverage="0" equalAverage="0" bottom="0" percent="0" rank="0" text="" dxfId="0">
      <formula>0</formula>
    </cfRule>
  </conditionalFormatting>
  <conditionalFormatting sqref="J13609">
    <cfRule type="duplicateValues" priority="17061" aboveAverage="0" equalAverage="0" bottom="0" percent="0" rank="0" text="" dxfId="0">
      <formula>0</formula>
    </cfRule>
  </conditionalFormatting>
  <conditionalFormatting sqref="K13609">
    <cfRule type="duplicateValues" priority="17062" aboveAverage="0" equalAverage="0" bottom="0" percent="0" rank="0" text="" dxfId="0">
      <formula>0</formula>
    </cfRule>
  </conditionalFormatting>
  <conditionalFormatting sqref="J13609">
    <cfRule type="duplicateValues" priority="17063" aboveAverage="0" equalAverage="0" bottom="0" percent="0" rank="0" text="" dxfId="0">
      <formula>0</formula>
    </cfRule>
  </conditionalFormatting>
  <conditionalFormatting sqref="K13609">
    <cfRule type="duplicateValues" priority="17064" aboveAverage="0" equalAverage="0" bottom="0" percent="0" rank="0" text="" dxfId="0">
      <formula>0</formula>
    </cfRule>
  </conditionalFormatting>
  <conditionalFormatting sqref="J13609">
    <cfRule type="duplicateValues" priority="17065" aboveAverage="0" equalAverage="0" bottom="0" percent="0" rank="0" text="" dxfId="0">
      <formula>0</formula>
    </cfRule>
  </conditionalFormatting>
  <conditionalFormatting sqref="K13609">
    <cfRule type="duplicateValues" priority="17066" aboveAverage="0" equalAverage="0" bottom="0" percent="0" rank="0" text="" dxfId="0">
      <formula>0</formula>
    </cfRule>
  </conditionalFormatting>
  <conditionalFormatting sqref="J13610">
    <cfRule type="duplicateValues" priority="17067" aboveAverage="0" equalAverage="0" bottom="0" percent="0" rank="0" text="" dxfId="0">
      <formula>0</formula>
    </cfRule>
  </conditionalFormatting>
  <conditionalFormatting sqref="K13610">
    <cfRule type="duplicateValues" priority="17068" aboveAverage="0" equalAverage="0" bottom="0" percent="0" rank="0" text="" dxfId="0">
      <formula>0</formula>
    </cfRule>
  </conditionalFormatting>
  <conditionalFormatting sqref="J13610">
    <cfRule type="duplicateValues" priority="17069" aboveAverage="0" equalAverage="0" bottom="0" percent="0" rank="0" text="" dxfId="0">
      <formula>0</formula>
    </cfRule>
  </conditionalFormatting>
  <conditionalFormatting sqref="K13610">
    <cfRule type="duplicateValues" priority="17070" aboveAverage="0" equalAverage="0" bottom="0" percent="0" rank="0" text="" dxfId="0">
      <formula>0</formula>
    </cfRule>
  </conditionalFormatting>
  <conditionalFormatting sqref="J13610">
    <cfRule type="duplicateValues" priority="17071" aboveAverage="0" equalAverage="0" bottom="0" percent="0" rank="0" text="" dxfId="0">
      <formula>0</formula>
    </cfRule>
  </conditionalFormatting>
  <conditionalFormatting sqref="K13610">
    <cfRule type="duplicateValues" priority="17072" aboveAverage="0" equalAverage="0" bottom="0" percent="0" rank="0" text="" dxfId="0">
      <formula>0</formula>
    </cfRule>
  </conditionalFormatting>
  <conditionalFormatting sqref="J13610">
    <cfRule type="duplicateValues" priority="17073" aboveAverage="0" equalAverage="0" bottom="0" percent="0" rank="0" text="" dxfId="0">
      <formula>0</formula>
    </cfRule>
  </conditionalFormatting>
  <conditionalFormatting sqref="K13610">
    <cfRule type="duplicateValues" priority="17074" aboveAverage="0" equalAverage="0" bottom="0" percent="0" rank="0" text="" dxfId="0">
      <formula>0</formula>
    </cfRule>
  </conditionalFormatting>
  <conditionalFormatting sqref="J13610">
    <cfRule type="duplicateValues" priority="17075" aboveAverage="0" equalAverage="0" bottom="0" percent="0" rank="0" text="" dxfId="0">
      <formula>0</formula>
    </cfRule>
  </conditionalFormatting>
  <conditionalFormatting sqref="K13610">
    <cfRule type="duplicateValues" priority="17076" aboveAverage="0" equalAverage="0" bottom="0" percent="0" rank="0" text="" dxfId="0">
      <formula>0</formula>
    </cfRule>
  </conditionalFormatting>
  <conditionalFormatting sqref="J13611">
    <cfRule type="duplicateValues" priority="17077" aboveAverage="0" equalAverage="0" bottom="0" percent="0" rank="0" text="" dxfId="0">
      <formula>0</formula>
    </cfRule>
  </conditionalFormatting>
  <conditionalFormatting sqref="K13611">
    <cfRule type="duplicateValues" priority="17078" aboveAverage="0" equalAverage="0" bottom="0" percent="0" rank="0" text="" dxfId="0">
      <formula>0</formula>
    </cfRule>
  </conditionalFormatting>
  <conditionalFormatting sqref="J13611">
    <cfRule type="duplicateValues" priority="17079" aboveAverage="0" equalAverage="0" bottom="0" percent="0" rank="0" text="" dxfId="0">
      <formula>0</formula>
    </cfRule>
  </conditionalFormatting>
  <conditionalFormatting sqref="K13611">
    <cfRule type="duplicateValues" priority="17080" aboveAverage="0" equalAverage="0" bottom="0" percent="0" rank="0" text="" dxfId="0">
      <formula>0</formula>
    </cfRule>
  </conditionalFormatting>
  <conditionalFormatting sqref="J13611">
    <cfRule type="duplicateValues" priority="17081" aboveAverage="0" equalAverage="0" bottom="0" percent="0" rank="0" text="" dxfId="0">
      <formula>0</formula>
    </cfRule>
  </conditionalFormatting>
  <conditionalFormatting sqref="K13611">
    <cfRule type="duplicateValues" priority="17082" aboveAverage="0" equalAverage="0" bottom="0" percent="0" rank="0" text="" dxfId="0">
      <formula>0</formula>
    </cfRule>
  </conditionalFormatting>
  <conditionalFormatting sqref="J13611">
    <cfRule type="duplicateValues" priority="17083" aboveAverage="0" equalAverage="0" bottom="0" percent="0" rank="0" text="" dxfId="0">
      <formula>0</formula>
    </cfRule>
  </conditionalFormatting>
  <conditionalFormatting sqref="K13611">
    <cfRule type="duplicateValues" priority="17084" aboveAverage="0" equalAverage="0" bottom="0" percent="0" rank="0" text="" dxfId="0">
      <formula>0</formula>
    </cfRule>
  </conditionalFormatting>
  <conditionalFormatting sqref="J13611">
    <cfRule type="duplicateValues" priority="17085" aboveAverage="0" equalAverage="0" bottom="0" percent="0" rank="0" text="" dxfId="0">
      <formula>0</formula>
    </cfRule>
  </conditionalFormatting>
  <conditionalFormatting sqref="K13611">
    <cfRule type="duplicateValues" priority="17086" aboveAverage="0" equalAverage="0" bottom="0" percent="0" rank="0" text="" dxfId="0">
      <formula>0</formula>
    </cfRule>
  </conditionalFormatting>
  <conditionalFormatting sqref="J13612">
    <cfRule type="duplicateValues" priority="17087" aboveAverage="0" equalAverage="0" bottom="0" percent="0" rank="0" text="" dxfId="0">
      <formula>0</formula>
    </cfRule>
  </conditionalFormatting>
  <conditionalFormatting sqref="K13612">
    <cfRule type="duplicateValues" priority="17088" aboveAverage="0" equalAverage="0" bottom="0" percent="0" rank="0" text="" dxfId="0">
      <formula>0</formula>
    </cfRule>
  </conditionalFormatting>
  <conditionalFormatting sqref="J13612">
    <cfRule type="duplicateValues" priority="17089" aboveAverage="0" equalAverage="0" bottom="0" percent="0" rank="0" text="" dxfId="0">
      <formula>0</formula>
    </cfRule>
  </conditionalFormatting>
  <conditionalFormatting sqref="K13612">
    <cfRule type="duplicateValues" priority="17090" aboveAverage="0" equalAverage="0" bottom="0" percent="0" rank="0" text="" dxfId="0">
      <formula>0</formula>
    </cfRule>
  </conditionalFormatting>
  <conditionalFormatting sqref="J13612">
    <cfRule type="duplicateValues" priority="17091" aboveAverage="0" equalAverage="0" bottom="0" percent="0" rank="0" text="" dxfId="0">
      <formula>0</formula>
    </cfRule>
  </conditionalFormatting>
  <conditionalFormatting sqref="K13612">
    <cfRule type="duplicateValues" priority="17092" aboveAverage="0" equalAverage="0" bottom="0" percent="0" rank="0" text="" dxfId="0">
      <formula>0</formula>
    </cfRule>
  </conditionalFormatting>
  <conditionalFormatting sqref="J13612">
    <cfRule type="duplicateValues" priority="17093" aboveAverage="0" equalAverage="0" bottom="0" percent="0" rank="0" text="" dxfId="0">
      <formula>0</formula>
    </cfRule>
  </conditionalFormatting>
  <conditionalFormatting sqref="K13612">
    <cfRule type="duplicateValues" priority="17094" aboveAverage="0" equalAverage="0" bottom="0" percent="0" rank="0" text="" dxfId="0">
      <formula>0</formula>
    </cfRule>
  </conditionalFormatting>
  <conditionalFormatting sqref="J13612">
    <cfRule type="duplicateValues" priority="17095" aboveAverage="0" equalAverage="0" bottom="0" percent="0" rank="0" text="" dxfId="0">
      <formula>0</formula>
    </cfRule>
  </conditionalFormatting>
  <conditionalFormatting sqref="K13612">
    <cfRule type="duplicateValues" priority="17096" aboveAverage="0" equalAverage="0" bottom="0" percent="0" rank="0" text="" dxfId="0">
      <formula>0</formula>
    </cfRule>
  </conditionalFormatting>
  <conditionalFormatting sqref="J13613">
    <cfRule type="duplicateValues" priority="17097" aboveAverage="0" equalAverage="0" bottom="0" percent="0" rank="0" text="" dxfId="0">
      <formula>0</formula>
    </cfRule>
  </conditionalFormatting>
  <conditionalFormatting sqref="K13613">
    <cfRule type="duplicateValues" priority="17098" aboveAverage="0" equalAverage="0" bottom="0" percent="0" rank="0" text="" dxfId="0">
      <formula>0</formula>
    </cfRule>
  </conditionalFormatting>
  <conditionalFormatting sqref="J13613">
    <cfRule type="duplicateValues" priority="17099" aboveAverage="0" equalAverage="0" bottom="0" percent="0" rank="0" text="" dxfId="0">
      <formula>0</formula>
    </cfRule>
  </conditionalFormatting>
  <conditionalFormatting sqref="K13613">
    <cfRule type="duplicateValues" priority="17100" aboveAverage="0" equalAverage="0" bottom="0" percent="0" rank="0" text="" dxfId="0">
      <formula>0</formula>
    </cfRule>
  </conditionalFormatting>
  <conditionalFormatting sqref="J13613">
    <cfRule type="duplicateValues" priority="17101" aboveAverage="0" equalAverage="0" bottom="0" percent="0" rank="0" text="" dxfId="0">
      <formula>0</formula>
    </cfRule>
  </conditionalFormatting>
  <conditionalFormatting sqref="K13613">
    <cfRule type="duplicateValues" priority="17102" aboveAverage="0" equalAverage="0" bottom="0" percent="0" rank="0" text="" dxfId="0">
      <formula>0</formula>
    </cfRule>
  </conditionalFormatting>
  <conditionalFormatting sqref="J13613">
    <cfRule type="duplicateValues" priority="17103" aboveAverage="0" equalAverage="0" bottom="0" percent="0" rank="0" text="" dxfId="0">
      <formula>0</formula>
    </cfRule>
  </conditionalFormatting>
  <conditionalFormatting sqref="K13613">
    <cfRule type="duplicateValues" priority="17104" aboveAverage="0" equalAverage="0" bottom="0" percent="0" rank="0" text="" dxfId="0">
      <formula>0</formula>
    </cfRule>
  </conditionalFormatting>
  <conditionalFormatting sqref="J13613">
    <cfRule type="duplicateValues" priority="17105" aboveAverage="0" equalAverage="0" bottom="0" percent="0" rank="0" text="" dxfId="0">
      <formula>0</formula>
    </cfRule>
  </conditionalFormatting>
  <conditionalFormatting sqref="K13613">
    <cfRule type="duplicateValues" priority="17106" aboveAverage="0" equalAverage="0" bottom="0" percent="0" rank="0" text="" dxfId="0">
      <formula>0</formula>
    </cfRule>
  </conditionalFormatting>
  <conditionalFormatting sqref="J13614">
    <cfRule type="duplicateValues" priority="17107" aboveAverage="0" equalAverage="0" bottom="0" percent="0" rank="0" text="" dxfId="0">
      <formula>0</formula>
    </cfRule>
  </conditionalFormatting>
  <conditionalFormatting sqref="K13614">
    <cfRule type="duplicateValues" priority="17108" aboveAverage="0" equalAverage="0" bottom="0" percent="0" rank="0" text="" dxfId="0">
      <formula>0</formula>
    </cfRule>
  </conditionalFormatting>
  <conditionalFormatting sqref="J13614">
    <cfRule type="duplicateValues" priority="17109" aboveAverage="0" equalAverage="0" bottom="0" percent="0" rank="0" text="" dxfId="0">
      <formula>0</formula>
    </cfRule>
  </conditionalFormatting>
  <conditionalFormatting sqref="K13614">
    <cfRule type="duplicateValues" priority="17110" aboveAverage="0" equalAverage="0" bottom="0" percent="0" rank="0" text="" dxfId="0">
      <formula>0</formula>
    </cfRule>
  </conditionalFormatting>
  <conditionalFormatting sqref="J13614">
    <cfRule type="duplicateValues" priority="17111" aboveAverage="0" equalAverage="0" bottom="0" percent="0" rank="0" text="" dxfId="0">
      <formula>0</formula>
    </cfRule>
  </conditionalFormatting>
  <conditionalFormatting sqref="K13614">
    <cfRule type="duplicateValues" priority="17112" aboveAverage="0" equalAverage="0" bottom="0" percent="0" rank="0" text="" dxfId="0">
      <formula>0</formula>
    </cfRule>
  </conditionalFormatting>
  <conditionalFormatting sqref="J13614">
    <cfRule type="duplicateValues" priority="17113" aboveAverage="0" equalAverage="0" bottom="0" percent="0" rank="0" text="" dxfId="0">
      <formula>0</formula>
    </cfRule>
  </conditionalFormatting>
  <conditionalFormatting sqref="K13614">
    <cfRule type="duplicateValues" priority="17114" aboveAverage="0" equalAverage="0" bottom="0" percent="0" rank="0" text="" dxfId="0">
      <formula>0</formula>
    </cfRule>
  </conditionalFormatting>
  <conditionalFormatting sqref="J13614">
    <cfRule type="duplicateValues" priority="17115" aboveAverage="0" equalAverage="0" bottom="0" percent="0" rank="0" text="" dxfId="0">
      <formula>0</formula>
    </cfRule>
  </conditionalFormatting>
  <conditionalFormatting sqref="K13614">
    <cfRule type="duplicateValues" priority="17116" aboveAverage="0" equalAverage="0" bottom="0" percent="0" rank="0" text="" dxfId="0">
      <formula>0</formula>
    </cfRule>
  </conditionalFormatting>
  <conditionalFormatting sqref="J13615">
    <cfRule type="duplicateValues" priority="17117" aboveAverage="0" equalAverage="0" bottom="0" percent="0" rank="0" text="" dxfId="0">
      <formula>0</formula>
    </cfRule>
  </conditionalFormatting>
  <conditionalFormatting sqref="K13615">
    <cfRule type="duplicateValues" priority="17118" aboveAverage="0" equalAverage="0" bottom="0" percent="0" rank="0" text="" dxfId="0">
      <formula>0</formula>
    </cfRule>
  </conditionalFormatting>
  <conditionalFormatting sqref="J13615">
    <cfRule type="duplicateValues" priority="17119" aboveAverage="0" equalAverage="0" bottom="0" percent="0" rank="0" text="" dxfId="0">
      <formula>0</formula>
    </cfRule>
  </conditionalFormatting>
  <conditionalFormatting sqref="K13615">
    <cfRule type="duplicateValues" priority="17120" aboveAverage="0" equalAverage="0" bottom="0" percent="0" rank="0" text="" dxfId="0">
      <formula>0</formula>
    </cfRule>
  </conditionalFormatting>
  <conditionalFormatting sqref="J13615">
    <cfRule type="duplicateValues" priority="17121" aboveAverage="0" equalAverage="0" bottom="0" percent="0" rank="0" text="" dxfId="0">
      <formula>0</formula>
    </cfRule>
  </conditionalFormatting>
  <conditionalFormatting sqref="K13615">
    <cfRule type="duplicateValues" priority="17122" aboveAverage="0" equalAverage="0" bottom="0" percent="0" rank="0" text="" dxfId="0">
      <formula>0</formula>
    </cfRule>
  </conditionalFormatting>
  <conditionalFormatting sqref="J13615">
    <cfRule type="duplicateValues" priority="17123" aboveAverage="0" equalAverage="0" bottom="0" percent="0" rank="0" text="" dxfId="0">
      <formula>0</formula>
    </cfRule>
  </conditionalFormatting>
  <conditionalFormatting sqref="K13615">
    <cfRule type="duplicateValues" priority="17124" aboveAverage="0" equalAverage="0" bottom="0" percent="0" rank="0" text="" dxfId="0">
      <formula>0</formula>
    </cfRule>
  </conditionalFormatting>
  <conditionalFormatting sqref="J13615">
    <cfRule type="duplicateValues" priority="17125" aboveAverage="0" equalAverage="0" bottom="0" percent="0" rank="0" text="" dxfId="0">
      <formula>0</formula>
    </cfRule>
  </conditionalFormatting>
  <conditionalFormatting sqref="K13615">
    <cfRule type="duplicateValues" priority="17126" aboveAverage="0" equalAverage="0" bottom="0" percent="0" rank="0" text="" dxfId="0">
      <formula>0</formula>
    </cfRule>
  </conditionalFormatting>
  <conditionalFormatting sqref="J13616">
    <cfRule type="duplicateValues" priority="17127" aboveAverage="0" equalAverage="0" bottom="0" percent="0" rank="0" text="" dxfId="0">
      <formula>0</formula>
    </cfRule>
  </conditionalFormatting>
  <conditionalFormatting sqref="K13616">
    <cfRule type="duplicateValues" priority="17128" aboveAverage="0" equalAverage="0" bottom="0" percent="0" rank="0" text="" dxfId="0">
      <formula>0</formula>
    </cfRule>
  </conditionalFormatting>
  <conditionalFormatting sqref="J13616">
    <cfRule type="duplicateValues" priority="17129" aboveAverage="0" equalAverage="0" bottom="0" percent="0" rank="0" text="" dxfId="0">
      <formula>0</formula>
    </cfRule>
  </conditionalFormatting>
  <conditionalFormatting sqref="K13616">
    <cfRule type="duplicateValues" priority="17130" aboveAverage="0" equalAverage="0" bottom="0" percent="0" rank="0" text="" dxfId="0">
      <formula>0</formula>
    </cfRule>
  </conditionalFormatting>
  <conditionalFormatting sqref="J13616">
    <cfRule type="duplicateValues" priority="17131" aboveAverage="0" equalAverage="0" bottom="0" percent="0" rank="0" text="" dxfId="0">
      <formula>0</formula>
    </cfRule>
  </conditionalFormatting>
  <conditionalFormatting sqref="K13616">
    <cfRule type="duplicateValues" priority="17132" aboveAverage="0" equalAverage="0" bottom="0" percent="0" rank="0" text="" dxfId="0">
      <formula>0</formula>
    </cfRule>
  </conditionalFormatting>
  <conditionalFormatting sqref="J13616">
    <cfRule type="duplicateValues" priority="17133" aboveAverage="0" equalAverage="0" bottom="0" percent="0" rank="0" text="" dxfId="0">
      <formula>0</formula>
    </cfRule>
  </conditionalFormatting>
  <conditionalFormatting sqref="K13616">
    <cfRule type="duplicateValues" priority="17134" aboveAverage="0" equalAverage="0" bottom="0" percent="0" rank="0" text="" dxfId="0">
      <formula>0</formula>
    </cfRule>
  </conditionalFormatting>
  <conditionalFormatting sqref="J13616">
    <cfRule type="duplicateValues" priority="17135" aboveAverage="0" equalAverage="0" bottom="0" percent="0" rank="0" text="" dxfId="0">
      <formula>0</formula>
    </cfRule>
  </conditionalFormatting>
  <conditionalFormatting sqref="K13616">
    <cfRule type="duplicateValues" priority="17136" aboveAverage="0" equalAverage="0" bottom="0" percent="0" rank="0" text="" dxfId="0">
      <formula>0</formula>
    </cfRule>
  </conditionalFormatting>
  <conditionalFormatting sqref="J13617">
    <cfRule type="duplicateValues" priority="17137" aboveAverage="0" equalAverage="0" bottom="0" percent="0" rank="0" text="" dxfId="0">
      <formula>0</formula>
    </cfRule>
  </conditionalFormatting>
  <conditionalFormatting sqref="K13617">
    <cfRule type="duplicateValues" priority="17138" aboveAverage="0" equalAverage="0" bottom="0" percent="0" rank="0" text="" dxfId="0">
      <formula>0</formula>
    </cfRule>
  </conditionalFormatting>
  <conditionalFormatting sqref="J13617">
    <cfRule type="duplicateValues" priority="17139" aboveAverage="0" equalAverage="0" bottom="0" percent="0" rank="0" text="" dxfId="0">
      <formula>0</formula>
    </cfRule>
  </conditionalFormatting>
  <conditionalFormatting sqref="K13617">
    <cfRule type="duplicateValues" priority="17140" aboveAverage="0" equalAverage="0" bottom="0" percent="0" rank="0" text="" dxfId="0">
      <formula>0</formula>
    </cfRule>
  </conditionalFormatting>
  <conditionalFormatting sqref="J13617">
    <cfRule type="duplicateValues" priority="17141" aboveAverage="0" equalAverage="0" bottom="0" percent="0" rank="0" text="" dxfId="0">
      <formula>0</formula>
    </cfRule>
  </conditionalFormatting>
  <conditionalFormatting sqref="K13617">
    <cfRule type="duplicateValues" priority="17142" aboveAverage="0" equalAverage="0" bottom="0" percent="0" rank="0" text="" dxfId="0">
      <formula>0</formula>
    </cfRule>
  </conditionalFormatting>
  <conditionalFormatting sqref="J13617">
    <cfRule type="duplicateValues" priority="17143" aboveAverage="0" equalAverage="0" bottom="0" percent="0" rank="0" text="" dxfId="0">
      <formula>0</formula>
    </cfRule>
  </conditionalFormatting>
  <conditionalFormatting sqref="K13617">
    <cfRule type="duplicateValues" priority="17144" aboveAverage="0" equalAverage="0" bottom="0" percent="0" rank="0" text="" dxfId="0">
      <formula>0</formula>
    </cfRule>
  </conditionalFormatting>
  <conditionalFormatting sqref="J13617">
    <cfRule type="duplicateValues" priority="17145" aboveAverage="0" equalAverage="0" bottom="0" percent="0" rank="0" text="" dxfId="0">
      <formula>0</formula>
    </cfRule>
  </conditionalFormatting>
  <conditionalFormatting sqref="K13617">
    <cfRule type="duplicateValues" priority="17146" aboveAverage="0" equalAverage="0" bottom="0" percent="0" rank="0" text="" dxfId="0">
      <formula>0</formula>
    </cfRule>
  </conditionalFormatting>
  <conditionalFormatting sqref="J13618">
    <cfRule type="duplicateValues" priority="17147" aboveAverage="0" equalAverage="0" bottom="0" percent="0" rank="0" text="" dxfId="0">
      <formula>0</formula>
    </cfRule>
  </conditionalFormatting>
  <conditionalFormatting sqref="K13618">
    <cfRule type="duplicateValues" priority="17148" aboveAverage="0" equalAverage="0" bottom="0" percent="0" rank="0" text="" dxfId="0">
      <formula>0</formula>
    </cfRule>
  </conditionalFormatting>
  <conditionalFormatting sqref="J13618">
    <cfRule type="duplicateValues" priority="17149" aboveAverage="0" equalAverage="0" bottom="0" percent="0" rank="0" text="" dxfId="0">
      <formula>0</formula>
    </cfRule>
  </conditionalFormatting>
  <conditionalFormatting sqref="K13618">
    <cfRule type="duplicateValues" priority="17150" aboveAverage="0" equalAverage="0" bottom="0" percent="0" rank="0" text="" dxfId="0">
      <formula>0</formula>
    </cfRule>
  </conditionalFormatting>
  <conditionalFormatting sqref="J13618">
    <cfRule type="duplicateValues" priority="17151" aboveAverage="0" equalAverage="0" bottom="0" percent="0" rank="0" text="" dxfId="0">
      <formula>0</formula>
    </cfRule>
  </conditionalFormatting>
  <conditionalFormatting sqref="K13618">
    <cfRule type="duplicateValues" priority="17152" aboveAverage="0" equalAverage="0" bottom="0" percent="0" rank="0" text="" dxfId="0">
      <formula>0</formula>
    </cfRule>
  </conditionalFormatting>
  <conditionalFormatting sqref="J13618">
    <cfRule type="duplicateValues" priority="17153" aboveAverage="0" equalAverage="0" bottom="0" percent="0" rank="0" text="" dxfId="0">
      <formula>0</formula>
    </cfRule>
  </conditionalFormatting>
  <conditionalFormatting sqref="K13618">
    <cfRule type="duplicateValues" priority="17154" aboveAverage="0" equalAverage="0" bottom="0" percent="0" rank="0" text="" dxfId="0">
      <formula>0</formula>
    </cfRule>
  </conditionalFormatting>
  <conditionalFormatting sqref="J13618">
    <cfRule type="duplicateValues" priority="17155" aboveAverage="0" equalAverage="0" bottom="0" percent="0" rank="0" text="" dxfId="0">
      <formula>0</formula>
    </cfRule>
  </conditionalFormatting>
  <conditionalFormatting sqref="K13618">
    <cfRule type="duplicateValues" priority="17156" aboveAverage="0" equalAverage="0" bottom="0" percent="0" rank="0" text="" dxfId="0">
      <formula>0</formula>
    </cfRule>
  </conditionalFormatting>
  <conditionalFormatting sqref="J13619">
    <cfRule type="duplicateValues" priority="17157" aboveAverage="0" equalAverage="0" bottom="0" percent="0" rank="0" text="" dxfId="0">
      <formula>0</formula>
    </cfRule>
  </conditionalFormatting>
  <conditionalFormatting sqref="K13619">
    <cfRule type="duplicateValues" priority="17158" aboveAverage="0" equalAverage="0" bottom="0" percent="0" rank="0" text="" dxfId="0">
      <formula>0</formula>
    </cfRule>
  </conditionalFormatting>
  <conditionalFormatting sqref="J13619">
    <cfRule type="duplicateValues" priority="17159" aboveAverage="0" equalAverage="0" bottom="0" percent="0" rank="0" text="" dxfId="0">
      <formula>0</formula>
    </cfRule>
  </conditionalFormatting>
  <conditionalFormatting sqref="K13619">
    <cfRule type="duplicateValues" priority="17160" aboveAverage="0" equalAverage="0" bottom="0" percent="0" rank="0" text="" dxfId="0">
      <formula>0</formula>
    </cfRule>
  </conditionalFormatting>
  <conditionalFormatting sqref="J13619">
    <cfRule type="duplicateValues" priority="17161" aboveAverage="0" equalAverage="0" bottom="0" percent="0" rank="0" text="" dxfId="0">
      <formula>0</formula>
    </cfRule>
  </conditionalFormatting>
  <conditionalFormatting sqref="K13619">
    <cfRule type="duplicateValues" priority="17162" aboveAverage="0" equalAverage="0" bottom="0" percent="0" rank="0" text="" dxfId="0">
      <formula>0</formula>
    </cfRule>
  </conditionalFormatting>
  <conditionalFormatting sqref="J13619">
    <cfRule type="duplicateValues" priority="17163" aboveAverage="0" equalAverage="0" bottom="0" percent="0" rank="0" text="" dxfId="0">
      <formula>0</formula>
    </cfRule>
  </conditionalFormatting>
  <conditionalFormatting sqref="K13619">
    <cfRule type="duplicateValues" priority="17164" aboveAverage="0" equalAverage="0" bottom="0" percent="0" rank="0" text="" dxfId="0">
      <formula>0</formula>
    </cfRule>
  </conditionalFormatting>
  <conditionalFormatting sqref="J13619">
    <cfRule type="duplicateValues" priority="17165" aboveAverage="0" equalAverage="0" bottom="0" percent="0" rank="0" text="" dxfId="0">
      <formula>0</formula>
    </cfRule>
  </conditionalFormatting>
  <conditionalFormatting sqref="K13619">
    <cfRule type="duplicateValues" priority="17166" aboveAverage="0" equalAverage="0" bottom="0" percent="0" rank="0" text="" dxfId="0">
      <formula>0</formula>
    </cfRule>
  </conditionalFormatting>
  <conditionalFormatting sqref="J13620">
    <cfRule type="duplicateValues" priority="17167" aboveAverage="0" equalAverage="0" bottom="0" percent="0" rank="0" text="" dxfId="0">
      <formula>0</formula>
    </cfRule>
  </conditionalFormatting>
  <conditionalFormatting sqref="K13620">
    <cfRule type="duplicateValues" priority="17168" aboveAverage="0" equalAverage="0" bottom="0" percent="0" rank="0" text="" dxfId="0">
      <formula>0</formula>
    </cfRule>
  </conditionalFormatting>
  <conditionalFormatting sqref="J13620">
    <cfRule type="duplicateValues" priority="17169" aboveAverage="0" equalAverage="0" bottom="0" percent="0" rank="0" text="" dxfId="0">
      <formula>0</formula>
    </cfRule>
  </conditionalFormatting>
  <conditionalFormatting sqref="K13620">
    <cfRule type="duplicateValues" priority="17170" aboveAverage="0" equalAverage="0" bottom="0" percent="0" rank="0" text="" dxfId="0">
      <formula>0</formula>
    </cfRule>
  </conditionalFormatting>
  <conditionalFormatting sqref="J13620">
    <cfRule type="duplicateValues" priority="17171" aboveAverage="0" equalAverage="0" bottom="0" percent="0" rank="0" text="" dxfId="0">
      <formula>0</formula>
    </cfRule>
  </conditionalFormatting>
  <conditionalFormatting sqref="K13620">
    <cfRule type="duplicateValues" priority="17172" aboveAverage="0" equalAverage="0" bottom="0" percent="0" rank="0" text="" dxfId="0">
      <formula>0</formula>
    </cfRule>
  </conditionalFormatting>
  <conditionalFormatting sqref="J13620">
    <cfRule type="duplicateValues" priority="17173" aboveAverage="0" equalAverage="0" bottom="0" percent="0" rank="0" text="" dxfId="0">
      <formula>0</formula>
    </cfRule>
  </conditionalFormatting>
  <conditionalFormatting sqref="K13620">
    <cfRule type="duplicateValues" priority="17174" aboveAverage="0" equalAverage="0" bottom="0" percent="0" rank="0" text="" dxfId="0">
      <formula>0</formula>
    </cfRule>
  </conditionalFormatting>
  <conditionalFormatting sqref="J13620">
    <cfRule type="duplicateValues" priority="17175" aboveAverage="0" equalAverage="0" bottom="0" percent="0" rank="0" text="" dxfId="0">
      <formula>0</formula>
    </cfRule>
  </conditionalFormatting>
  <conditionalFormatting sqref="K13620">
    <cfRule type="duplicateValues" priority="17176" aboveAverage="0" equalAverage="0" bottom="0" percent="0" rank="0" text="" dxfId="0">
      <formula>0</formula>
    </cfRule>
  </conditionalFormatting>
  <conditionalFormatting sqref="J13621">
    <cfRule type="duplicateValues" priority="17177" aboveAverage="0" equalAverage="0" bottom="0" percent="0" rank="0" text="" dxfId="0">
      <formula>0</formula>
    </cfRule>
  </conditionalFormatting>
  <conditionalFormatting sqref="K13621">
    <cfRule type="duplicateValues" priority="17178" aboveAverage="0" equalAverage="0" bottom="0" percent="0" rank="0" text="" dxfId="0">
      <formula>0</formula>
    </cfRule>
  </conditionalFormatting>
  <conditionalFormatting sqref="J13621">
    <cfRule type="duplicateValues" priority="17179" aboveAverage="0" equalAverage="0" bottom="0" percent="0" rank="0" text="" dxfId="0">
      <formula>0</formula>
    </cfRule>
  </conditionalFormatting>
  <conditionalFormatting sqref="K13621">
    <cfRule type="duplicateValues" priority="17180" aboveAverage="0" equalAverage="0" bottom="0" percent="0" rank="0" text="" dxfId="0">
      <formula>0</formula>
    </cfRule>
  </conditionalFormatting>
  <conditionalFormatting sqref="J13621">
    <cfRule type="duplicateValues" priority="17181" aboveAverage="0" equalAverage="0" bottom="0" percent="0" rank="0" text="" dxfId="0">
      <formula>0</formula>
    </cfRule>
  </conditionalFormatting>
  <conditionalFormatting sqref="K13621">
    <cfRule type="duplicateValues" priority="17182" aboveAverage="0" equalAverage="0" bottom="0" percent="0" rank="0" text="" dxfId="0">
      <formula>0</formula>
    </cfRule>
  </conditionalFormatting>
  <conditionalFormatting sqref="J13621">
    <cfRule type="duplicateValues" priority="17183" aboveAverage="0" equalAverage="0" bottom="0" percent="0" rank="0" text="" dxfId="0">
      <formula>0</formula>
    </cfRule>
  </conditionalFormatting>
  <conditionalFormatting sqref="K13621">
    <cfRule type="duplicateValues" priority="17184" aboveAverage="0" equalAverage="0" bottom="0" percent="0" rank="0" text="" dxfId="0">
      <formula>0</formula>
    </cfRule>
  </conditionalFormatting>
  <conditionalFormatting sqref="J13621">
    <cfRule type="duplicateValues" priority="17185" aboveAverage="0" equalAverage="0" bottom="0" percent="0" rank="0" text="" dxfId="0">
      <formula>0</formula>
    </cfRule>
  </conditionalFormatting>
  <conditionalFormatting sqref="K13621">
    <cfRule type="duplicateValues" priority="17186" aboveAverage="0" equalAverage="0" bottom="0" percent="0" rank="0" text="" dxfId="0">
      <formula>0</formula>
    </cfRule>
  </conditionalFormatting>
  <conditionalFormatting sqref="J13622">
    <cfRule type="duplicateValues" priority="17187" aboveAverage="0" equalAverage="0" bottom="0" percent="0" rank="0" text="" dxfId="0">
      <formula>0</formula>
    </cfRule>
  </conditionalFormatting>
  <conditionalFormatting sqref="K13622">
    <cfRule type="duplicateValues" priority="17188" aboveAverage="0" equalAverage="0" bottom="0" percent="0" rank="0" text="" dxfId="0">
      <formula>0</formula>
    </cfRule>
  </conditionalFormatting>
  <conditionalFormatting sqref="J13622">
    <cfRule type="duplicateValues" priority="17189" aboveAverage="0" equalAverage="0" bottom="0" percent="0" rank="0" text="" dxfId="0">
      <formula>0</formula>
    </cfRule>
  </conditionalFormatting>
  <conditionalFormatting sqref="K13622">
    <cfRule type="duplicateValues" priority="17190" aboveAverage="0" equalAverage="0" bottom="0" percent="0" rank="0" text="" dxfId="0">
      <formula>0</formula>
    </cfRule>
  </conditionalFormatting>
  <conditionalFormatting sqref="J13622">
    <cfRule type="duplicateValues" priority="17191" aboveAverage="0" equalAverage="0" bottom="0" percent="0" rank="0" text="" dxfId="0">
      <formula>0</formula>
    </cfRule>
  </conditionalFormatting>
  <conditionalFormatting sqref="K13622">
    <cfRule type="duplicateValues" priority="17192" aboveAverage="0" equalAverage="0" bottom="0" percent="0" rank="0" text="" dxfId="0">
      <formula>0</formula>
    </cfRule>
  </conditionalFormatting>
  <conditionalFormatting sqref="J13622">
    <cfRule type="duplicateValues" priority="17193" aboveAverage="0" equalAverage="0" bottom="0" percent="0" rank="0" text="" dxfId="0">
      <formula>0</formula>
    </cfRule>
  </conditionalFormatting>
  <conditionalFormatting sqref="K13622">
    <cfRule type="duplicateValues" priority="17194" aboveAverage="0" equalAverage="0" bottom="0" percent="0" rank="0" text="" dxfId="0">
      <formula>0</formula>
    </cfRule>
  </conditionalFormatting>
  <conditionalFormatting sqref="J13622">
    <cfRule type="duplicateValues" priority="17195" aboveAverage="0" equalAverage="0" bottom="0" percent="0" rank="0" text="" dxfId="0">
      <formula>0</formula>
    </cfRule>
  </conditionalFormatting>
  <conditionalFormatting sqref="K13622">
    <cfRule type="duplicateValues" priority="17196" aboveAverage="0" equalAverage="0" bottom="0" percent="0" rank="0" text="" dxfId="0">
      <formula>0</formula>
    </cfRule>
  </conditionalFormatting>
  <conditionalFormatting sqref="J13623">
    <cfRule type="duplicateValues" priority="17197" aboveAverage="0" equalAverage="0" bottom="0" percent="0" rank="0" text="" dxfId="0">
      <formula>0</formula>
    </cfRule>
  </conditionalFormatting>
  <conditionalFormatting sqref="K13623">
    <cfRule type="duplicateValues" priority="17198" aboveAverage="0" equalAverage="0" bottom="0" percent="0" rank="0" text="" dxfId="0">
      <formula>0</formula>
    </cfRule>
  </conditionalFormatting>
  <conditionalFormatting sqref="J13623">
    <cfRule type="duplicateValues" priority="17199" aboveAverage="0" equalAverage="0" bottom="0" percent="0" rank="0" text="" dxfId="0">
      <formula>0</formula>
    </cfRule>
  </conditionalFormatting>
  <conditionalFormatting sqref="K13623">
    <cfRule type="duplicateValues" priority="17200" aboveAverage="0" equalAverage="0" bottom="0" percent="0" rank="0" text="" dxfId="0">
      <formula>0</formula>
    </cfRule>
  </conditionalFormatting>
  <conditionalFormatting sqref="J13623">
    <cfRule type="duplicateValues" priority="17201" aboveAverage="0" equalAverage="0" bottom="0" percent="0" rank="0" text="" dxfId="0">
      <formula>0</formula>
    </cfRule>
  </conditionalFormatting>
  <conditionalFormatting sqref="K13623">
    <cfRule type="duplicateValues" priority="17202" aboveAverage="0" equalAverage="0" bottom="0" percent="0" rank="0" text="" dxfId="0">
      <formula>0</formula>
    </cfRule>
  </conditionalFormatting>
  <conditionalFormatting sqref="J13623">
    <cfRule type="duplicateValues" priority="17203" aboveAverage="0" equalAverage="0" bottom="0" percent="0" rank="0" text="" dxfId="0">
      <formula>0</formula>
    </cfRule>
  </conditionalFormatting>
  <conditionalFormatting sqref="K13623">
    <cfRule type="duplicateValues" priority="17204" aboveAverage="0" equalAverage="0" bottom="0" percent="0" rank="0" text="" dxfId="0">
      <formula>0</formula>
    </cfRule>
  </conditionalFormatting>
  <conditionalFormatting sqref="J13623">
    <cfRule type="duplicateValues" priority="17205" aboveAverage="0" equalAverage="0" bottom="0" percent="0" rank="0" text="" dxfId="0">
      <formula>0</formula>
    </cfRule>
  </conditionalFormatting>
  <conditionalFormatting sqref="K13623">
    <cfRule type="duplicateValues" priority="17206" aboveAverage="0" equalAverage="0" bottom="0" percent="0" rank="0" text="" dxfId="0">
      <formula>0</formula>
    </cfRule>
  </conditionalFormatting>
  <conditionalFormatting sqref="J13624">
    <cfRule type="duplicateValues" priority="17207" aboveAverage="0" equalAverage="0" bottom="0" percent="0" rank="0" text="" dxfId="0">
      <formula>0</formula>
    </cfRule>
  </conditionalFormatting>
  <conditionalFormatting sqref="K13624">
    <cfRule type="duplicateValues" priority="17208" aboveAverage="0" equalAverage="0" bottom="0" percent="0" rank="0" text="" dxfId="0">
      <formula>0</formula>
    </cfRule>
  </conditionalFormatting>
  <conditionalFormatting sqref="J13624">
    <cfRule type="duplicateValues" priority="17209" aboveAverage="0" equalAverage="0" bottom="0" percent="0" rank="0" text="" dxfId="0">
      <formula>0</formula>
    </cfRule>
  </conditionalFormatting>
  <conditionalFormatting sqref="K13624">
    <cfRule type="duplicateValues" priority="17210" aboveAverage="0" equalAverage="0" bottom="0" percent="0" rank="0" text="" dxfId="0">
      <formula>0</formula>
    </cfRule>
  </conditionalFormatting>
  <conditionalFormatting sqref="J13624">
    <cfRule type="duplicateValues" priority="17211" aboveAverage="0" equalAverage="0" bottom="0" percent="0" rank="0" text="" dxfId="0">
      <formula>0</formula>
    </cfRule>
  </conditionalFormatting>
  <conditionalFormatting sqref="K13624">
    <cfRule type="duplicateValues" priority="17212" aboveAverage="0" equalAverage="0" bottom="0" percent="0" rank="0" text="" dxfId="0">
      <formula>0</formula>
    </cfRule>
  </conditionalFormatting>
  <conditionalFormatting sqref="J13624">
    <cfRule type="duplicateValues" priority="17213" aboveAverage="0" equalAverage="0" bottom="0" percent="0" rank="0" text="" dxfId="0">
      <formula>0</formula>
    </cfRule>
  </conditionalFormatting>
  <conditionalFormatting sqref="K13624">
    <cfRule type="duplicateValues" priority="17214" aboveAverage="0" equalAverage="0" bottom="0" percent="0" rank="0" text="" dxfId="0">
      <formula>0</formula>
    </cfRule>
  </conditionalFormatting>
  <conditionalFormatting sqref="J13624">
    <cfRule type="duplicateValues" priority="17215" aboveAverage="0" equalAverage="0" bottom="0" percent="0" rank="0" text="" dxfId="0">
      <formula>0</formula>
    </cfRule>
  </conditionalFormatting>
  <conditionalFormatting sqref="K13624">
    <cfRule type="duplicateValues" priority="17216" aboveAverage="0" equalAverage="0" bottom="0" percent="0" rank="0" text="" dxfId="0">
      <formula>0</formula>
    </cfRule>
  </conditionalFormatting>
  <conditionalFormatting sqref="J13625">
    <cfRule type="duplicateValues" priority="17217" aboveAverage="0" equalAverage="0" bottom="0" percent="0" rank="0" text="" dxfId="0">
      <formula>0</formula>
    </cfRule>
  </conditionalFormatting>
  <conditionalFormatting sqref="K13625">
    <cfRule type="duplicateValues" priority="17218" aboveAverage="0" equalAverage="0" bottom="0" percent="0" rank="0" text="" dxfId="0">
      <formula>0</formula>
    </cfRule>
  </conditionalFormatting>
  <conditionalFormatting sqref="J13625">
    <cfRule type="duplicateValues" priority="17219" aboveAverage="0" equalAverage="0" bottom="0" percent="0" rank="0" text="" dxfId="0">
      <formula>0</formula>
    </cfRule>
  </conditionalFormatting>
  <conditionalFormatting sqref="K13625">
    <cfRule type="duplicateValues" priority="17220" aboveAverage="0" equalAverage="0" bottom="0" percent="0" rank="0" text="" dxfId="0">
      <formula>0</formula>
    </cfRule>
  </conditionalFormatting>
  <conditionalFormatting sqref="J13625">
    <cfRule type="duplicateValues" priority="17221" aboveAverage="0" equalAverage="0" bottom="0" percent="0" rank="0" text="" dxfId="0">
      <formula>0</formula>
    </cfRule>
  </conditionalFormatting>
  <conditionalFormatting sqref="K13625">
    <cfRule type="duplicateValues" priority="17222" aboveAverage="0" equalAverage="0" bottom="0" percent="0" rank="0" text="" dxfId="0">
      <formula>0</formula>
    </cfRule>
  </conditionalFormatting>
  <conditionalFormatting sqref="J13625">
    <cfRule type="duplicateValues" priority="17223" aboveAverage="0" equalAverage="0" bottom="0" percent="0" rank="0" text="" dxfId="0">
      <formula>0</formula>
    </cfRule>
  </conditionalFormatting>
  <conditionalFormatting sqref="K13625">
    <cfRule type="duplicateValues" priority="17224" aboveAverage="0" equalAverage="0" bottom="0" percent="0" rank="0" text="" dxfId="0">
      <formula>0</formula>
    </cfRule>
  </conditionalFormatting>
  <conditionalFormatting sqref="J13625">
    <cfRule type="duplicateValues" priority="17225" aboveAverage="0" equalAverage="0" bottom="0" percent="0" rank="0" text="" dxfId="0">
      <formula>0</formula>
    </cfRule>
  </conditionalFormatting>
  <conditionalFormatting sqref="K13625">
    <cfRule type="duplicateValues" priority="17226" aboveAverage="0" equalAverage="0" bottom="0" percent="0" rank="0" text="" dxfId="0">
      <formula>0</formula>
    </cfRule>
  </conditionalFormatting>
  <conditionalFormatting sqref="J13626">
    <cfRule type="duplicateValues" priority="17227" aboveAverage="0" equalAverage="0" bottom="0" percent="0" rank="0" text="" dxfId="0">
      <formula>0</formula>
    </cfRule>
  </conditionalFormatting>
  <conditionalFormatting sqref="K13626">
    <cfRule type="duplicateValues" priority="17228" aboveAverage="0" equalAverage="0" bottom="0" percent="0" rank="0" text="" dxfId="0">
      <formula>0</formula>
    </cfRule>
  </conditionalFormatting>
  <conditionalFormatting sqref="J13626">
    <cfRule type="duplicateValues" priority="17229" aboveAverage="0" equalAverage="0" bottom="0" percent="0" rank="0" text="" dxfId="0">
      <formula>0</formula>
    </cfRule>
  </conditionalFormatting>
  <conditionalFormatting sqref="K13626">
    <cfRule type="duplicateValues" priority="17230" aboveAverage="0" equalAverage="0" bottom="0" percent="0" rank="0" text="" dxfId="0">
      <formula>0</formula>
    </cfRule>
  </conditionalFormatting>
  <conditionalFormatting sqref="J13626">
    <cfRule type="duplicateValues" priority="17231" aboveAverage="0" equalAverage="0" bottom="0" percent="0" rank="0" text="" dxfId="0">
      <formula>0</formula>
    </cfRule>
  </conditionalFormatting>
  <conditionalFormatting sqref="K13626">
    <cfRule type="duplicateValues" priority="17232" aboveAverage="0" equalAverage="0" bottom="0" percent="0" rank="0" text="" dxfId="0">
      <formula>0</formula>
    </cfRule>
  </conditionalFormatting>
  <conditionalFormatting sqref="J13626">
    <cfRule type="duplicateValues" priority="17233" aboveAverage="0" equalAverage="0" bottom="0" percent="0" rank="0" text="" dxfId="0">
      <formula>0</formula>
    </cfRule>
  </conditionalFormatting>
  <conditionalFormatting sqref="K13626">
    <cfRule type="duplicateValues" priority="17234" aboveAverage="0" equalAverage="0" bottom="0" percent="0" rank="0" text="" dxfId="0">
      <formula>0</formula>
    </cfRule>
  </conditionalFormatting>
  <conditionalFormatting sqref="J13626">
    <cfRule type="duplicateValues" priority="17235" aboveAverage="0" equalAverage="0" bottom="0" percent="0" rank="0" text="" dxfId="0">
      <formula>0</formula>
    </cfRule>
  </conditionalFormatting>
  <conditionalFormatting sqref="K13626">
    <cfRule type="duplicateValues" priority="17236" aboveAverage="0" equalAverage="0" bottom="0" percent="0" rank="0" text="" dxfId="0">
      <formula>0</formula>
    </cfRule>
  </conditionalFormatting>
  <conditionalFormatting sqref="J13627">
    <cfRule type="duplicateValues" priority="17237" aboveAverage="0" equalAverage="0" bottom="0" percent="0" rank="0" text="" dxfId="0">
      <formula>0</formula>
    </cfRule>
  </conditionalFormatting>
  <conditionalFormatting sqref="K13627">
    <cfRule type="duplicateValues" priority="17238" aboveAverage="0" equalAverage="0" bottom="0" percent="0" rank="0" text="" dxfId="0">
      <formula>0</formula>
    </cfRule>
  </conditionalFormatting>
  <conditionalFormatting sqref="J13627">
    <cfRule type="duplicateValues" priority="17239" aboveAverage="0" equalAverage="0" bottom="0" percent="0" rank="0" text="" dxfId="0">
      <formula>0</formula>
    </cfRule>
  </conditionalFormatting>
  <conditionalFormatting sqref="K13627">
    <cfRule type="duplicateValues" priority="17240" aboveAverage="0" equalAverage="0" bottom="0" percent="0" rank="0" text="" dxfId="0">
      <formula>0</formula>
    </cfRule>
  </conditionalFormatting>
  <conditionalFormatting sqref="J13627">
    <cfRule type="duplicateValues" priority="17241" aboveAverage="0" equalAverage="0" bottom="0" percent="0" rank="0" text="" dxfId="0">
      <formula>0</formula>
    </cfRule>
  </conditionalFormatting>
  <conditionalFormatting sqref="K13627">
    <cfRule type="duplicateValues" priority="17242" aboveAverage="0" equalAverage="0" bottom="0" percent="0" rank="0" text="" dxfId="0">
      <formula>0</formula>
    </cfRule>
  </conditionalFormatting>
  <conditionalFormatting sqref="J13627">
    <cfRule type="duplicateValues" priority="17243" aboveAverage="0" equalAverage="0" bottom="0" percent="0" rank="0" text="" dxfId="0">
      <formula>0</formula>
    </cfRule>
  </conditionalFormatting>
  <conditionalFormatting sqref="K13627">
    <cfRule type="duplicateValues" priority="17244" aboveAverage="0" equalAverage="0" bottom="0" percent="0" rank="0" text="" dxfId="0">
      <formula>0</formula>
    </cfRule>
  </conditionalFormatting>
  <conditionalFormatting sqref="J13627">
    <cfRule type="duplicateValues" priority="17245" aboveAverage="0" equalAverage="0" bottom="0" percent="0" rank="0" text="" dxfId="0">
      <formula>0</formula>
    </cfRule>
  </conditionalFormatting>
  <conditionalFormatting sqref="K13627">
    <cfRule type="duplicateValues" priority="17246" aboveAverage="0" equalAverage="0" bottom="0" percent="0" rank="0" text="" dxfId="0">
      <formula>0</formula>
    </cfRule>
  </conditionalFormatting>
  <conditionalFormatting sqref="J13628">
    <cfRule type="duplicateValues" priority="17247" aboveAverage="0" equalAverage="0" bottom="0" percent="0" rank="0" text="" dxfId="0">
      <formula>0</formula>
    </cfRule>
  </conditionalFormatting>
  <conditionalFormatting sqref="K13628">
    <cfRule type="duplicateValues" priority="17248" aboveAverage="0" equalAverage="0" bottom="0" percent="0" rank="0" text="" dxfId="0">
      <formula>0</formula>
    </cfRule>
  </conditionalFormatting>
  <conditionalFormatting sqref="J13628">
    <cfRule type="duplicateValues" priority="17249" aboveAverage="0" equalAverage="0" bottom="0" percent="0" rank="0" text="" dxfId="0">
      <formula>0</formula>
    </cfRule>
  </conditionalFormatting>
  <conditionalFormatting sqref="K13628">
    <cfRule type="duplicateValues" priority="17250" aboveAverage="0" equalAverage="0" bottom="0" percent="0" rank="0" text="" dxfId="0">
      <formula>0</formula>
    </cfRule>
  </conditionalFormatting>
  <conditionalFormatting sqref="J13628">
    <cfRule type="duplicateValues" priority="17251" aboveAverage="0" equalAverage="0" bottom="0" percent="0" rank="0" text="" dxfId="0">
      <formula>0</formula>
    </cfRule>
  </conditionalFormatting>
  <conditionalFormatting sqref="K13628">
    <cfRule type="duplicateValues" priority="17252" aboveAverage="0" equalAverage="0" bottom="0" percent="0" rank="0" text="" dxfId="0">
      <formula>0</formula>
    </cfRule>
  </conditionalFormatting>
  <conditionalFormatting sqref="J13628">
    <cfRule type="duplicateValues" priority="17253" aboveAverage="0" equalAverage="0" bottom="0" percent="0" rank="0" text="" dxfId="0">
      <formula>0</formula>
    </cfRule>
  </conditionalFormatting>
  <conditionalFormatting sqref="K13628">
    <cfRule type="duplicateValues" priority="17254" aboveAverage="0" equalAverage="0" bottom="0" percent="0" rank="0" text="" dxfId="0">
      <formula>0</formula>
    </cfRule>
  </conditionalFormatting>
  <conditionalFormatting sqref="J13628">
    <cfRule type="duplicateValues" priority="17255" aboveAverage="0" equalAverage="0" bottom="0" percent="0" rank="0" text="" dxfId="0">
      <formula>0</formula>
    </cfRule>
  </conditionalFormatting>
  <conditionalFormatting sqref="K13628">
    <cfRule type="duplicateValues" priority="17256" aboveAverage="0" equalAverage="0" bottom="0" percent="0" rank="0" text="" dxfId="0">
      <formula>0</formula>
    </cfRule>
  </conditionalFormatting>
  <conditionalFormatting sqref="J13629">
    <cfRule type="duplicateValues" priority="17257" aboveAverage="0" equalAverage="0" bottom="0" percent="0" rank="0" text="" dxfId="0">
      <formula>0</formula>
    </cfRule>
  </conditionalFormatting>
  <conditionalFormatting sqref="K13629">
    <cfRule type="duplicateValues" priority="17258" aboveAverage="0" equalAverage="0" bottom="0" percent="0" rank="0" text="" dxfId="0">
      <formula>0</formula>
    </cfRule>
  </conditionalFormatting>
  <conditionalFormatting sqref="J13629">
    <cfRule type="duplicateValues" priority="17259" aboveAverage="0" equalAverage="0" bottom="0" percent="0" rank="0" text="" dxfId="0">
      <formula>0</formula>
    </cfRule>
  </conditionalFormatting>
  <conditionalFormatting sqref="K13629">
    <cfRule type="duplicateValues" priority="17260" aboveAverage="0" equalAverage="0" bottom="0" percent="0" rank="0" text="" dxfId="0">
      <formula>0</formula>
    </cfRule>
  </conditionalFormatting>
  <conditionalFormatting sqref="J13629">
    <cfRule type="duplicateValues" priority="17261" aboveAverage="0" equalAverage="0" bottom="0" percent="0" rank="0" text="" dxfId="0">
      <formula>0</formula>
    </cfRule>
  </conditionalFormatting>
  <conditionalFormatting sqref="K13629">
    <cfRule type="duplicateValues" priority="17262" aboveAverage="0" equalAverage="0" bottom="0" percent="0" rank="0" text="" dxfId="0">
      <formula>0</formula>
    </cfRule>
  </conditionalFormatting>
  <conditionalFormatting sqref="J13629">
    <cfRule type="duplicateValues" priority="17263" aboveAverage="0" equalAverage="0" bottom="0" percent="0" rank="0" text="" dxfId="0">
      <formula>0</formula>
    </cfRule>
  </conditionalFormatting>
  <conditionalFormatting sqref="K13629">
    <cfRule type="duplicateValues" priority="17264" aboveAverage="0" equalAverage="0" bottom="0" percent="0" rank="0" text="" dxfId="0">
      <formula>0</formula>
    </cfRule>
  </conditionalFormatting>
  <conditionalFormatting sqref="J13629">
    <cfRule type="duplicateValues" priority="17265" aboveAverage="0" equalAverage="0" bottom="0" percent="0" rank="0" text="" dxfId="0">
      <formula>0</formula>
    </cfRule>
  </conditionalFormatting>
  <conditionalFormatting sqref="K13629">
    <cfRule type="duplicateValues" priority="17266" aboveAverage="0" equalAverage="0" bottom="0" percent="0" rank="0" text="" dxfId="0">
      <formula>0</formula>
    </cfRule>
  </conditionalFormatting>
  <conditionalFormatting sqref="J13630">
    <cfRule type="duplicateValues" priority="17267" aboveAverage="0" equalAverage="0" bottom="0" percent="0" rank="0" text="" dxfId="0">
      <formula>0</formula>
    </cfRule>
  </conditionalFormatting>
  <conditionalFormatting sqref="K13630">
    <cfRule type="duplicateValues" priority="17268" aboveAverage="0" equalAverage="0" bottom="0" percent="0" rank="0" text="" dxfId="0">
      <formula>0</formula>
    </cfRule>
  </conditionalFormatting>
  <conditionalFormatting sqref="J13630">
    <cfRule type="duplicateValues" priority="17269" aboveAverage="0" equalAverage="0" bottom="0" percent="0" rank="0" text="" dxfId="0">
      <formula>0</formula>
    </cfRule>
  </conditionalFormatting>
  <conditionalFormatting sqref="K13630">
    <cfRule type="duplicateValues" priority="17270" aboveAverage="0" equalAverage="0" bottom="0" percent="0" rank="0" text="" dxfId="0">
      <formula>0</formula>
    </cfRule>
  </conditionalFormatting>
  <conditionalFormatting sqref="J13630">
    <cfRule type="duplicateValues" priority="17271" aboveAverage="0" equalAverage="0" bottom="0" percent="0" rank="0" text="" dxfId="0">
      <formula>0</formula>
    </cfRule>
  </conditionalFormatting>
  <conditionalFormatting sqref="K13630">
    <cfRule type="duplicateValues" priority="17272" aboveAverage="0" equalAverage="0" bottom="0" percent="0" rank="0" text="" dxfId="0">
      <formula>0</formula>
    </cfRule>
  </conditionalFormatting>
  <conditionalFormatting sqref="J13630">
    <cfRule type="duplicateValues" priority="17273" aboveAverage="0" equalAverage="0" bottom="0" percent="0" rank="0" text="" dxfId="0">
      <formula>0</formula>
    </cfRule>
  </conditionalFormatting>
  <conditionalFormatting sqref="K13630">
    <cfRule type="duplicateValues" priority="17274" aboveAverage="0" equalAverage="0" bottom="0" percent="0" rank="0" text="" dxfId="0">
      <formula>0</formula>
    </cfRule>
  </conditionalFormatting>
  <conditionalFormatting sqref="J13630">
    <cfRule type="duplicateValues" priority="17275" aboveAverage="0" equalAverage="0" bottom="0" percent="0" rank="0" text="" dxfId="0">
      <formula>0</formula>
    </cfRule>
  </conditionalFormatting>
  <conditionalFormatting sqref="K13630">
    <cfRule type="duplicateValues" priority="17276" aboveAverage="0" equalAverage="0" bottom="0" percent="0" rank="0" text="" dxfId="0">
      <formula>0</formula>
    </cfRule>
  </conditionalFormatting>
  <conditionalFormatting sqref="J13631">
    <cfRule type="duplicateValues" priority="17277" aboveAverage="0" equalAverage="0" bottom="0" percent="0" rank="0" text="" dxfId="0">
      <formula>0</formula>
    </cfRule>
  </conditionalFormatting>
  <conditionalFormatting sqref="K13631">
    <cfRule type="duplicateValues" priority="17278" aboveAverage="0" equalAverage="0" bottom="0" percent="0" rank="0" text="" dxfId="0">
      <formula>0</formula>
    </cfRule>
  </conditionalFormatting>
  <conditionalFormatting sqref="J13631">
    <cfRule type="duplicateValues" priority="17279" aboveAverage="0" equalAverage="0" bottom="0" percent="0" rank="0" text="" dxfId="0">
      <formula>0</formula>
    </cfRule>
  </conditionalFormatting>
  <conditionalFormatting sqref="K13631">
    <cfRule type="duplicateValues" priority="17280" aboveAverage="0" equalAverage="0" bottom="0" percent="0" rank="0" text="" dxfId="0">
      <formula>0</formula>
    </cfRule>
  </conditionalFormatting>
  <conditionalFormatting sqref="J13631">
    <cfRule type="duplicateValues" priority="17281" aboveAverage="0" equalAverage="0" bottom="0" percent="0" rank="0" text="" dxfId="0">
      <formula>0</formula>
    </cfRule>
  </conditionalFormatting>
  <conditionalFormatting sqref="K13631">
    <cfRule type="duplicateValues" priority="17282" aboveAverage="0" equalAverage="0" bottom="0" percent="0" rank="0" text="" dxfId="0">
      <formula>0</formula>
    </cfRule>
  </conditionalFormatting>
  <conditionalFormatting sqref="J13631">
    <cfRule type="duplicateValues" priority="17283" aboveAverage="0" equalAverage="0" bottom="0" percent="0" rank="0" text="" dxfId="0">
      <formula>0</formula>
    </cfRule>
  </conditionalFormatting>
  <conditionalFormatting sqref="K13631">
    <cfRule type="duplicateValues" priority="17284" aboveAverage="0" equalAverage="0" bottom="0" percent="0" rank="0" text="" dxfId="0">
      <formula>0</formula>
    </cfRule>
  </conditionalFormatting>
  <conditionalFormatting sqref="J13631">
    <cfRule type="duplicateValues" priority="17285" aboveAverage="0" equalAverage="0" bottom="0" percent="0" rank="0" text="" dxfId="0">
      <formula>0</formula>
    </cfRule>
  </conditionalFormatting>
  <conditionalFormatting sqref="K13631">
    <cfRule type="duplicateValues" priority="17286" aboveAverage="0" equalAverage="0" bottom="0" percent="0" rank="0" text="" dxfId="0">
      <formula>0</formula>
    </cfRule>
  </conditionalFormatting>
  <conditionalFormatting sqref="J13632">
    <cfRule type="duplicateValues" priority="17287" aboveAverage="0" equalAverage="0" bottom="0" percent="0" rank="0" text="" dxfId="0">
      <formula>0</formula>
    </cfRule>
  </conditionalFormatting>
  <conditionalFormatting sqref="K13632">
    <cfRule type="duplicateValues" priority="17288" aboveAverage="0" equalAverage="0" bottom="0" percent="0" rank="0" text="" dxfId="0">
      <formula>0</formula>
    </cfRule>
  </conditionalFormatting>
  <conditionalFormatting sqref="J13632">
    <cfRule type="duplicateValues" priority="17289" aboveAverage="0" equalAverage="0" bottom="0" percent="0" rank="0" text="" dxfId="0">
      <formula>0</formula>
    </cfRule>
  </conditionalFormatting>
  <conditionalFormatting sqref="K13632">
    <cfRule type="duplicateValues" priority="17290" aboveAverage="0" equalAverage="0" bottom="0" percent="0" rank="0" text="" dxfId="0">
      <formula>0</formula>
    </cfRule>
  </conditionalFormatting>
  <conditionalFormatting sqref="J13632">
    <cfRule type="duplicateValues" priority="17291" aboveAverage="0" equalAverage="0" bottom="0" percent="0" rank="0" text="" dxfId="0">
      <formula>0</formula>
    </cfRule>
  </conditionalFormatting>
  <conditionalFormatting sqref="K13632">
    <cfRule type="duplicateValues" priority="17292" aboveAverage="0" equalAverage="0" bottom="0" percent="0" rank="0" text="" dxfId="0">
      <formula>0</formula>
    </cfRule>
  </conditionalFormatting>
  <conditionalFormatting sqref="J13632">
    <cfRule type="duplicateValues" priority="17293" aboveAverage="0" equalAverage="0" bottom="0" percent="0" rank="0" text="" dxfId="0">
      <formula>0</formula>
    </cfRule>
  </conditionalFormatting>
  <conditionalFormatting sqref="K13632">
    <cfRule type="duplicateValues" priority="17294" aboveAverage="0" equalAverage="0" bottom="0" percent="0" rank="0" text="" dxfId="0">
      <formula>0</formula>
    </cfRule>
  </conditionalFormatting>
  <conditionalFormatting sqref="J13632">
    <cfRule type="duplicateValues" priority="17295" aboveAverage="0" equalAverage="0" bottom="0" percent="0" rank="0" text="" dxfId="0">
      <formula>0</formula>
    </cfRule>
  </conditionalFormatting>
  <conditionalFormatting sqref="K13632">
    <cfRule type="duplicateValues" priority="17296" aboveAverage="0" equalAverage="0" bottom="0" percent="0" rank="0" text="" dxfId="0">
      <formula>0</formula>
    </cfRule>
  </conditionalFormatting>
  <conditionalFormatting sqref="J13633">
    <cfRule type="duplicateValues" priority="17297" aboveAverage="0" equalAverage="0" bottom="0" percent="0" rank="0" text="" dxfId="0">
      <formula>0</formula>
    </cfRule>
  </conditionalFormatting>
  <conditionalFormatting sqref="K13633">
    <cfRule type="duplicateValues" priority="17298" aboveAverage="0" equalAverage="0" bottom="0" percent="0" rank="0" text="" dxfId="0">
      <formula>0</formula>
    </cfRule>
  </conditionalFormatting>
  <conditionalFormatting sqref="J13633">
    <cfRule type="duplicateValues" priority="17299" aboveAverage="0" equalAverage="0" bottom="0" percent="0" rank="0" text="" dxfId="0">
      <formula>0</formula>
    </cfRule>
  </conditionalFormatting>
  <conditionalFormatting sqref="K13633">
    <cfRule type="duplicateValues" priority="17300" aboveAverage="0" equalAverage="0" bottom="0" percent="0" rank="0" text="" dxfId="0">
      <formula>0</formula>
    </cfRule>
  </conditionalFormatting>
  <conditionalFormatting sqref="J13633">
    <cfRule type="duplicateValues" priority="17301" aboveAverage="0" equalAverage="0" bottom="0" percent="0" rank="0" text="" dxfId="0">
      <formula>0</formula>
    </cfRule>
  </conditionalFormatting>
  <conditionalFormatting sqref="K13633">
    <cfRule type="duplicateValues" priority="17302" aboveAverage="0" equalAverage="0" bottom="0" percent="0" rank="0" text="" dxfId="0">
      <formula>0</formula>
    </cfRule>
  </conditionalFormatting>
  <conditionalFormatting sqref="J13633">
    <cfRule type="duplicateValues" priority="17303" aboveAverage="0" equalAverage="0" bottom="0" percent="0" rank="0" text="" dxfId="0">
      <formula>0</formula>
    </cfRule>
  </conditionalFormatting>
  <conditionalFormatting sqref="K13633">
    <cfRule type="duplicateValues" priority="17304" aboveAverage="0" equalAverage="0" bottom="0" percent="0" rank="0" text="" dxfId="0">
      <formula>0</formula>
    </cfRule>
  </conditionalFormatting>
  <conditionalFormatting sqref="J13633">
    <cfRule type="duplicateValues" priority="17305" aboveAverage="0" equalAverage="0" bottom="0" percent="0" rank="0" text="" dxfId="0">
      <formula>0</formula>
    </cfRule>
  </conditionalFormatting>
  <conditionalFormatting sqref="K13633">
    <cfRule type="duplicateValues" priority="17306" aboveAverage="0" equalAverage="0" bottom="0" percent="0" rank="0" text="" dxfId="0">
      <formula>0</formula>
    </cfRule>
  </conditionalFormatting>
  <conditionalFormatting sqref="J13634">
    <cfRule type="duplicateValues" priority="17307" aboveAverage="0" equalAverage="0" bottom="0" percent="0" rank="0" text="" dxfId="0">
      <formula>0</formula>
    </cfRule>
  </conditionalFormatting>
  <conditionalFormatting sqref="K13634">
    <cfRule type="duplicateValues" priority="17308" aboveAverage="0" equalAverage="0" bottom="0" percent="0" rank="0" text="" dxfId="0">
      <formula>0</formula>
    </cfRule>
  </conditionalFormatting>
  <conditionalFormatting sqref="J13634">
    <cfRule type="duplicateValues" priority="17309" aboveAverage="0" equalAverage="0" bottom="0" percent="0" rank="0" text="" dxfId="0">
      <formula>0</formula>
    </cfRule>
  </conditionalFormatting>
  <conditionalFormatting sqref="K13634">
    <cfRule type="duplicateValues" priority="17310" aboveAverage="0" equalAverage="0" bottom="0" percent="0" rank="0" text="" dxfId="0">
      <formula>0</formula>
    </cfRule>
  </conditionalFormatting>
  <conditionalFormatting sqref="J13634">
    <cfRule type="duplicateValues" priority="17311" aboveAverage="0" equalAverage="0" bottom="0" percent="0" rank="0" text="" dxfId="0">
      <formula>0</formula>
    </cfRule>
  </conditionalFormatting>
  <conditionalFormatting sqref="K13634">
    <cfRule type="duplicateValues" priority="17312" aboveAverage="0" equalAverage="0" bottom="0" percent="0" rank="0" text="" dxfId="0">
      <formula>0</formula>
    </cfRule>
  </conditionalFormatting>
  <conditionalFormatting sqref="J13634">
    <cfRule type="duplicateValues" priority="17313" aboveAverage="0" equalAverage="0" bottom="0" percent="0" rank="0" text="" dxfId="0">
      <formula>0</formula>
    </cfRule>
  </conditionalFormatting>
  <conditionalFormatting sqref="K13634">
    <cfRule type="duplicateValues" priority="17314" aboveAverage="0" equalAverage="0" bottom="0" percent="0" rank="0" text="" dxfId="0">
      <formula>0</formula>
    </cfRule>
  </conditionalFormatting>
  <conditionalFormatting sqref="J13634">
    <cfRule type="duplicateValues" priority="17315" aboveAverage="0" equalAverage="0" bottom="0" percent="0" rank="0" text="" dxfId="0">
      <formula>0</formula>
    </cfRule>
  </conditionalFormatting>
  <conditionalFormatting sqref="K13634">
    <cfRule type="duplicateValues" priority="17316" aboveAverage="0" equalAverage="0" bottom="0" percent="0" rank="0" text="" dxfId="0">
      <formula>0</formula>
    </cfRule>
  </conditionalFormatting>
  <conditionalFormatting sqref="J13635">
    <cfRule type="duplicateValues" priority="17317" aboveAverage="0" equalAverage="0" bottom="0" percent="0" rank="0" text="" dxfId="0">
      <formula>0</formula>
    </cfRule>
  </conditionalFormatting>
  <conditionalFormatting sqref="K13635">
    <cfRule type="duplicateValues" priority="17318" aboveAverage="0" equalAverage="0" bottom="0" percent="0" rank="0" text="" dxfId="0">
      <formula>0</formula>
    </cfRule>
  </conditionalFormatting>
  <conditionalFormatting sqref="J13635">
    <cfRule type="duplicateValues" priority="17319" aboveAverage="0" equalAverage="0" bottom="0" percent="0" rank="0" text="" dxfId="0">
      <formula>0</formula>
    </cfRule>
  </conditionalFormatting>
  <conditionalFormatting sqref="K13635">
    <cfRule type="duplicateValues" priority="17320" aboveAverage="0" equalAverage="0" bottom="0" percent="0" rank="0" text="" dxfId="0">
      <formula>0</formula>
    </cfRule>
  </conditionalFormatting>
  <conditionalFormatting sqref="J13635">
    <cfRule type="duplicateValues" priority="17321" aboveAverage="0" equalAverage="0" bottom="0" percent="0" rank="0" text="" dxfId="0">
      <formula>0</formula>
    </cfRule>
  </conditionalFormatting>
  <conditionalFormatting sqref="K13635">
    <cfRule type="duplicateValues" priority="17322" aboveAverage="0" equalAverage="0" bottom="0" percent="0" rank="0" text="" dxfId="0">
      <formula>0</formula>
    </cfRule>
  </conditionalFormatting>
  <conditionalFormatting sqref="J13635">
    <cfRule type="duplicateValues" priority="17323" aboveAverage="0" equalAverage="0" bottom="0" percent="0" rank="0" text="" dxfId="0">
      <formula>0</formula>
    </cfRule>
  </conditionalFormatting>
  <conditionalFormatting sqref="K13635">
    <cfRule type="duplicateValues" priority="17324" aboveAverage="0" equalAverage="0" bottom="0" percent="0" rank="0" text="" dxfId="0">
      <formula>0</formula>
    </cfRule>
  </conditionalFormatting>
  <conditionalFormatting sqref="J13635">
    <cfRule type="duplicateValues" priority="17325" aboveAverage="0" equalAverage="0" bottom="0" percent="0" rank="0" text="" dxfId="0">
      <formula>0</formula>
    </cfRule>
  </conditionalFormatting>
  <conditionalFormatting sqref="K13635">
    <cfRule type="duplicateValues" priority="17326" aboveAverage="0" equalAverage="0" bottom="0" percent="0" rank="0" text="" dxfId="0">
      <formula>0</formula>
    </cfRule>
  </conditionalFormatting>
  <conditionalFormatting sqref="J13636">
    <cfRule type="duplicateValues" priority="17327" aboveAverage="0" equalAverage="0" bottom="0" percent="0" rank="0" text="" dxfId="0">
      <formula>0</formula>
    </cfRule>
  </conditionalFormatting>
  <conditionalFormatting sqref="K13636">
    <cfRule type="duplicateValues" priority="17328" aboveAverage="0" equalAverage="0" bottom="0" percent="0" rank="0" text="" dxfId="0">
      <formula>0</formula>
    </cfRule>
  </conditionalFormatting>
  <conditionalFormatting sqref="J13636">
    <cfRule type="duplicateValues" priority="17329" aboveAverage="0" equalAverage="0" bottom="0" percent="0" rank="0" text="" dxfId="0">
      <formula>0</formula>
    </cfRule>
  </conditionalFormatting>
  <conditionalFormatting sqref="K13636">
    <cfRule type="duplicateValues" priority="17330" aboveAverage="0" equalAverage="0" bottom="0" percent="0" rank="0" text="" dxfId="0">
      <formula>0</formula>
    </cfRule>
  </conditionalFormatting>
  <conditionalFormatting sqref="J13636">
    <cfRule type="duplicateValues" priority="17331" aboveAverage="0" equalAverage="0" bottom="0" percent="0" rank="0" text="" dxfId="0">
      <formula>0</formula>
    </cfRule>
  </conditionalFormatting>
  <conditionalFormatting sqref="K13636">
    <cfRule type="duplicateValues" priority="17332" aboveAverage="0" equalAverage="0" bottom="0" percent="0" rank="0" text="" dxfId="0">
      <formula>0</formula>
    </cfRule>
  </conditionalFormatting>
  <conditionalFormatting sqref="J13636">
    <cfRule type="duplicateValues" priority="17333" aboveAverage="0" equalAverage="0" bottom="0" percent="0" rank="0" text="" dxfId="0">
      <formula>0</formula>
    </cfRule>
  </conditionalFormatting>
  <conditionalFormatting sqref="K13636">
    <cfRule type="duplicateValues" priority="17334" aboveAverage="0" equalAverage="0" bottom="0" percent="0" rank="0" text="" dxfId="0">
      <formula>0</formula>
    </cfRule>
  </conditionalFormatting>
  <conditionalFormatting sqref="J13636">
    <cfRule type="duplicateValues" priority="17335" aboveAverage="0" equalAverage="0" bottom="0" percent="0" rank="0" text="" dxfId="0">
      <formula>0</formula>
    </cfRule>
  </conditionalFormatting>
  <conditionalFormatting sqref="K13636">
    <cfRule type="duplicateValues" priority="17336" aboveAverage="0" equalAverage="0" bottom="0" percent="0" rank="0" text="" dxfId="0">
      <formula>0</formula>
    </cfRule>
  </conditionalFormatting>
  <conditionalFormatting sqref="J13637">
    <cfRule type="duplicateValues" priority="17337" aboveAverage="0" equalAverage="0" bottom="0" percent="0" rank="0" text="" dxfId="0">
      <formula>0</formula>
    </cfRule>
  </conditionalFormatting>
  <conditionalFormatting sqref="K13637">
    <cfRule type="duplicateValues" priority="17338" aboveAverage="0" equalAverage="0" bottom="0" percent="0" rank="0" text="" dxfId="0">
      <formula>0</formula>
    </cfRule>
  </conditionalFormatting>
  <conditionalFormatting sqref="J13637">
    <cfRule type="duplicateValues" priority="17339" aboveAverage="0" equalAverage="0" bottom="0" percent="0" rank="0" text="" dxfId="0">
      <formula>0</formula>
    </cfRule>
  </conditionalFormatting>
  <conditionalFormatting sqref="K13637">
    <cfRule type="duplicateValues" priority="17340" aboveAverage="0" equalAverage="0" bottom="0" percent="0" rank="0" text="" dxfId="0">
      <formula>0</formula>
    </cfRule>
  </conditionalFormatting>
  <conditionalFormatting sqref="J13637">
    <cfRule type="duplicateValues" priority="17341" aboveAverage="0" equalAverage="0" bottom="0" percent="0" rank="0" text="" dxfId="0">
      <formula>0</formula>
    </cfRule>
  </conditionalFormatting>
  <conditionalFormatting sqref="K13637">
    <cfRule type="duplicateValues" priority="17342" aboveAverage="0" equalAverage="0" bottom="0" percent="0" rank="0" text="" dxfId="0">
      <formula>0</formula>
    </cfRule>
  </conditionalFormatting>
  <conditionalFormatting sqref="J13637">
    <cfRule type="duplicateValues" priority="17343" aboveAverage="0" equalAverage="0" bottom="0" percent="0" rank="0" text="" dxfId="0">
      <formula>0</formula>
    </cfRule>
  </conditionalFormatting>
  <conditionalFormatting sqref="K13637">
    <cfRule type="duplicateValues" priority="17344" aboveAverage="0" equalAverage="0" bottom="0" percent="0" rank="0" text="" dxfId="0">
      <formula>0</formula>
    </cfRule>
  </conditionalFormatting>
  <conditionalFormatting sqref="J13637">
    <cfRule type="duplicateValues" priority="17345" aboveAverage="0" equalAverage="0" bottom="0" percent="0" rank="0" text="" dxfId="0">
      <formula>0</formula>
    </cfRule>
  </conditionalFormatting>
  <conditionalFormatting sqref="K13637">
    <cfRule type="duplicateValues" priority="17346" aboveAverage="0" equalAverage="0" bottom="0" percent="0" rank="0" text="" dxfId="0">
      <formula>0</formula>
    </cfRule>
  </conditionalFormatting>
  <conditionalFormatting sqref="J13638">
    <cfRule type="duplicateValues" priority="17347" aboveAverage="0" equalAverage="0" bottom="0" percent="0" rank="0" text="" dxfId="0">
      <formula>0</formula>
    </cfRule>
  </conditionalFormatting>
  <conditionalFormatting sqref="K13638">
    <cfRule type="duplicateValues" priority="17348" aboveAverage="0" equalAverage="0" bottom="0" percent="0" rank="0" text="" dxfId="0">
      <formula>0</formula>
    </cfRule>
  </conditionalFormatting>
  <conditionalFormatting sqref="J13638">
    <cfRule type="duplicateValues" priority="17349" aboveAverage="0" equalAverage="0" bottom="0" percent="0" rank="0" text="" dxfId="0">
      <formula>0</formula>
    </cfRule>
  </conditionalFormatting>
  <conditionalFormatting sqref="K13638">
    <cfRule type="duplicateValues" priority="17350" aboveAverage="0" equalAverage="0" bottom="0" percent="0" rank="0" text="" dxfId="0">
      <formula>0</formula>
    </cfRule>
  </conditionalFormatting>
  <conditionalFormatting sqref="J13638">
    <cfRule type="duplicateValues" priority="17351" aboveAverage="0" equalAverage="0" bottom="0" percent="0" rank="0" text="" dxfId="0">
      <formula>0</formula>
    </cfRule>
  </conditionalFormatting>
  <conditionalFormatting sqref="K13638">
    <cfRule type="duplicateValues" priority="17352" aboveAverage="0" equalAverage="0" bottom="0" percent="0" rank="0" text="" dxfId="0">
      <formula>0</formula>
    </cfRule>
  </conditionalFormatting>
  <conditionalFormatting sqref="J13638">
    <cfRule type="duplicateValues" priority="17353" aboveAverage="0" equalAverage="0" bottom="0" percent="0" rank="0" text="" dxfId="0">
      <formula>0</formula>
    </cfRule>
  </conditionalFormatting>
  <conditionalFormatting sqref="K13638">
    <cfRule type="duplicateValues" priority="17354" aboveAverage="0" equalAverage="0" bottom="0" percent="0" rank="0" text="" dxfId="0">
      <formula>0</formula>
    </cfRule>
  </conditionalFormatting>
  <conditionalFormatting sqref="J13638">
    <cfRule type="duplicateValues" priority="17355" aboveAverage="0" equalAverage="0" bottom="0" percent="0" rank="0" text="" dxfId="0">
      <formula>0</formula>
    </cfRule>
  </conditionalFormatting>
  <conditionalFormatting sqref="K13638">
    <cfRule type="duplicateValues" priority="17356" aboveAverage="0" equalAverage="0" bottom="0" percent="0" rank="0" text="" dxfId="0">
      <formula>0</formula>
    </cfRule>
  </conditionalFormatting>
  <conditionalFormatting sqref="J13639">
    <cfRule type="duplicateValues" priority="17357" aboveAverage="0" equalAverage="0" bottom="0" percent="0" rank="0" text="" dxfId="0">
      <formula>0</formula>
    </cfRule>
  </conditionalFormatting>
  <conditionalFormatting sqref="K13639">
    <cfRule type="duplicateValues" priority="17358" aboveAverage="0" equalAverage="0" bottom="0" percent="0" rank="0" text="" dxfId="0">
      <formula>0</formula>
    </cfRule>
  </conditionalFormatting>
  <conditionalFormatting sqref="J13639">
    <cfRule type="duplicateValues" priority="17359" aboveAverage="0" equalAverage="0" bottom="0" percent="0" rank="0" text="" dxfId="0">
      <formula>0</formula>
    </cfRule>
  </conditionalFormatting>
  <conditionalFormatting sqref="K13639">
    <cfRule type="duplicateValues" priority="17360" aboveAverage="0" equalAverage="0" bottom="0" percent="0" rank="0" text="" dxfId="0">
      <formula>0</formula>
    </cfRule>
  </conditionalFormatting>
  <conditionalFormatting sqref="J13639">
    <cfRule type="duplicateValues" priority="17361" aboveAverage="0" equalAverage="0" bottom="0" percent="0" rank="0" text="" dxfId="0">
      <formula>0</formula>
    </cfRule>
  </conditionalFormatting>
  <conditionalFormatting sqref="K13639">
    <cfRule type="duplicateValues" priority="17362" aboveAverage="0" equalAverage="0" bottom="0" percent="0" rank="0" text="" dxfId="0">
      <formula>0</formula>
    </cfRule>
  </conditionalFormatting>
  <conditionalFormatting sqref="J13639">
    <cfRule type="duplicateValues" priority="17363" aboveAverage="0" equalAverage="0" bottom="0" percent="0" rank="0" text="" dxfId="0">
      <formula>0</formula>
    </cfRule>
  </conditionalFormatting>
  <conditionalFormatting sqref="K13639">
    <cfRule type="duplicateValues" priority="17364" aboveAverage="0" equalAverage="0" bottom="0" percent="0" rank="0" text="" dxfId="0">
      <formula>0</formula>
    </cfRule>
  </conditionalFormatting>
  <conditionalFormatting sqref="J13639">
    <cfRule type="duplicateValues" priority="17365" aboveAverage="0" equalAverage="0" bottom="0" percent="0" rank="0" text="" dxfId="0">
      <formula>0</formula>
    </cfRule>
  </conditionalFormatting>
  <conditionalFormatting sqref="K13639">
    <cfRule type="duplicateValues" priority="17366" aboveAverage="0" equalAverage="0" bottom="0" percent="0" rank="0" text="" dxfId="0">
      <formula>0</formula>
    </cfRule>
  </conditionalFormatting>
  <conditionalFormatting sqref="J13640">
    <cfRule type="duplicateValues" priority="17367" aboveAverage="0" equalAverage="0" bottom="0" percent="0" rank="0" text="" dxfId="0">
      <formula>0</formula>
    </cfRule>
  </conditionalFormatting>
  <conditionalFormatting sqref="K13640">
    <cfRule type="duplicateValues" priority="17368" aboveAverage="0" equalAverage="0" bottom="0" percent="0" rank="0" text="" dxfId="0">
      <formula>0</formula>
    </cfRule>
  </conditionalFormatting>
  <conditionalFormatting sqref="J13640">
    <cfRule type="duplicateValues" priority="17369" aboveAverage="0" equalAverage="0" bottom="0" percent="0" rank="0" text="" dxfId="0">
      <formula>0</formula>
    </cfRule>
  </conditionalFormatting>
  <conditionalFormatting sqref="K13640">
    <cfRule type="duplicateValues" priority="17370" aboveAverage="0" equalAverage="0" bottom="0" percent="0" rank="0" text="" dxfId="0">
      <formula>0</formula>
    </cfRule>
  </conditionalFormatting>
  <conditionalFormatting sqref="J13640">
    <cfRule type="duplicateValues" priority="17371" aboveAverage="0" equalAverage="0" bottom="0" percent="0" rank="0" text="" dxfId="0">
      <formula>0</formula>
    </cfRule>
  </conditionalFormatting>
  <conditionalFormatting sqref="K13640">
    <cfRule type="duplicateValues" priority="17372" aboveAverage="0" equalAverage="0" bottom="0" percent="0" rank="0" text="" dxfId="0">
      <formula>0</formula>
    </cfRule>
  </conditionalFormatting>
  <conditionalFormatting sqref="J13640">
    <cfRule type="duplicateValues" priority="17373" aboveAverage="0" equalAverage="0" bottom="0" percent="0" rank="0" text="" dxfId="0">
      <formula>0</formula>
    </cfRule>
  </conditionalFormatting>
  <conditionalFormatting sqref="K13640">
    <cfRule type="duplicateValues" priority="17374" aboveAverage="0" equalAverage="0" bottom="0" percent="0" rank="0" text="" dxfId="0">
      <formula>0</formula>
    </cfRule>
  </conditionalFormatting>
  <conditionalFormatting sqref="J13640">
    <cfRule type="duplicateValues" priority="17375" aboveAverage="0" equalAverage="0" bottom="0" percent="0" rank="0" text="" dxfId="0">
      <formula>0</formula>
    </cfRule>
  </conditionalFormatting>
  <conditionalFormatting sqref="K13640">
    <cfRule type="duplicateValues" priority="17376" aboveAverage="0" equalAverage="0" bottom="0" percent="0" rank="0" text="" dxfId="0">
      <formula>0</formula>
    </cfRule>
  </conditionalFormatting>
  <conditionalFormatting sqref="J13641">
    <cfRule type="duplicateValues" priority="17377" aboveAverage="0" equalAverage="0" bottom="0" percent="0" rank="0" text="" dxfId="0">
      <formula>0</formula>
    </cfRule>
  </conditionalFormatting>
  <conditionalFormatting sqref="K13641">
    <cfRule type="duplicateValues" priority="17378" aboveAverage="0" equalAverage="0" bottom="0" percent="0" rank="0" text="" dxfId="0">
      <formula>0</formula>
    </cfRule>
  </conditionalFormatting>
  <conditionalFormatting sqref="J13641">
    <cfRule type="duplicateValues" priority="17379" aboveAverage="0" equalAverage="0" bottom="0" percent="0" rank="0" text="" dxfId="0">
      <formula>0</formula>
    </cfRule>
  </conditionalFormatting>
  <conditionalFormatting sqref="K13641">
    <cfRule type="duplicateValues" priority="17380" aboveAverage="0" equalAverage="0" bottom="0" percent="0" rank="0" text="" dxfId="0">
      <formula>0</formula>
    </cfRule>
  </conditionalFormatting>
  <conditionalFormatting sqref="J13641">
    <cfRule type="duplicateValues" priority="17381" aboveAverage="0" equalAverage="0" bottom="0" percent="0" rank="0" text="" dxfId="0">
      <formula>0</formula>
    </cfRule>
  </conditionalFormatting>
  <conditionalFormatting sqref="K13641">
    <cfRule type="duplicateValues" priority="17382" aboveAverage="0" equalAverage="0" bottom="0" percent="0" rank="0" text="" dxfId="0">
      <formula>0</formula>
    </cfRule>
  </conditionalFormatting>
  <conditionalFormatting sqref="J13641">
    <cfRule type="duplicateValues" priority="17383" aboveAverage="0" equalAverage="0" bottom="0" percent="0" rank="0" text="" dxfId="0">
      <formula>0</formula>
    </cfRule>
  </conditionalFormatting>
  <conditionalFormatting sqref="K13641">
    <cfRule type="duplicateValues" priority="17384" aboveAverage="0" equalAverage="0" bottom="0" percent="0" rank="0" text="" dxfId="0">
      <formula>0</formula>
    </cfRule>
  </conditionalFormatting>
  <conditionalFormatting sqref="J13641">
    <cfRule type="duplicateValues" priority="17385" aboveAverage="0" equalAverage="0" bottom="0" percent="0" rank="0" text="" dxfId="0">
      <formula>0</formula>
    </cfRule>
  </conditionalFormatting>
  <conditionalFormatting sqref="K13641">
    <cfRule type="duplicateValues" priority="17386" aboveAverage="0" equalAverage="0" bottom="0" percent="0" rank="0" text="" dxfId="0">
      <formula>0</formula>
    </cfRule>
  </conditionalFormatting>
  <conditionalFormatting sqref="J13642">
    <cfRule type="duplicateValues" priority="17387" aboveAverage="0" equalAverage="0" bottom="0" percent="0" rank="0" text="" dxfId="0">
      <formula>0</formula>
    </cfRule>
  </conditionalFormatting>
  <conditionalFormatting sqref="K13642">
    <cfRule type="duplicateValues" priority="17388" aboveAverage="0" equalAverage="0" bottom="0" percent="0" rank="0" text="" dxfId="0">
      <formula>0</formula>
    </cfRule>
  </conditionalFormatting>
  <conditionalFormatting sqref="J13642">
    <cfRule type="duplicateValues" priority="17389" aboveAverage="0" equalAverage="0" bottom="0" percent="0" rank="0" text="" dxfId="0">
      <formula>0</formula>
    </cfRule>
  </conditionalFormatting>
  <conditionalFormatting sqref="K13642">
    <cfRule type="duplicateValues" priority="17390" aboveAverage="0" equalAverage="0" bottom="0" percent="0" rank="0" text="" dxfId="0">
      <formula>0</formula>
    </cfRule>
  </conditionalFormatting>
  <conditionalFormatting sqref="J13642">
    <cfRule type="duplicateValues" priority="17391" aboveAverage="0" equalAverage="0" bottom="0" percent="0" rank="0" text="" dxfId="0">
      <formula>0</formula>
    </cfRule>
  </conditionalFormatting>
  <conditionalFormatting sqref="K13642">
    <cfRule type="duplicateValues" priority="17392" aboveAverage="0" equalAverage="0" bottom="0" percent="0" rank="0" text="" dxfId="0">
      <formula>0</formula>
    </cfRule>
  </conditionalFormatting>
  <conditionalFormatting sqref="J13642">
    <cfRule type="duplicateValues" priority="17393" aboveAverage="0" equalAverage="0" bottom="0" percent="0" rank="0" text="" dxfId="0">
      <formula>0</formula>
    </cfRule>
  </conditionalFormatting>
  <conditionalFormatting sqref="K13642">
    <cfRule type="duplicateValues" priority="17394" aboveAverage="0" equalAverage="0" bottom="0" percent="0" rank="0" text="" dxfId="0">
      <formula>0</formula>
    </cfRule>
  </conditionalFormatting>
  <conditionalFormatting sqref="J13642">
    <cfRule type="duplicateValues" priority="17395" aboveAverage="0" equalAverage="0" bottom="0" percent="0" rank="0" text="" dxfId="0">
      <formula>0</formula>
    </cfRule>
  </conditionalFormatting>
  <conditionalFormatting sqref="K13642">
    <cfRule type="duplicateValues" priority="17396" aboveAverage="0" equalAverage="0" bottom="0" percent="0" rank="0" text="" dxfId="0">
      <formula>0</formula>
    </cfRule>
  </conditionalFormatting>
  <conditionalFormatting sqref="J13643">
    <cfRule type="duplicateValues" priority="17397" aboveAverage="0" equalAverage="0" bottom="0" percent="0" rank="0" text="" dxfId="0">
      <formula>0</formula>
    </cfRule>
  </conditionalFormatting>
  <conditionalFormatting sqref="K13643">
    <cfRule type="duplicateValues" priority="17398" aboveAverage="0" equalAverage="0" bottom="0" percent="0" rank="0" text="" dxfId="0">
      <formula>0</formula>
    </cfRule>
  </conditionalFormatting>
  <conditionalFormatting sqref="J13643">
    <cfRule type="duplicateValues" priority="17399" aboveAverage="0" equalAverage="0" bottom="0" percent="0" rank="0" text="" dxfId="0">
      <formula>0</formula>
    </cfRule>
  </conditionalFormatting>
  <conditionalFormatting sqref="K13643">
    <cfRule type="duplicateValues" priority="17400" aboveAverage="0" equalAverage="0" bottom="0" percent="0" rank="0" text="" dxfId="0">
      <formula>0</formula>
    </cfRule>
  </conditionalFormatting>
  <conditionalFormatting sqref="J13643">
    <cfRule type="duplicateValues" priority="17401" aboveAverage="0" equalAverage="0" bottom="0" percent="0" rank="0" text="" dxfId="0">
      <formula>0</formula>
    </cfRule>
  </conditionalFormatting>
  <conditionalFormatting sqref="K13643">
    <cfRule type="duplicateValues" priority="17402" aboveAverage="0" equalAverage="0" bottom="0" percent="0" rank="0" text="" dxfId="0">
      <formula>0</formula>
    </cfRule>
  </conditionalFormatting>
  <conditionalFormatting sqref="J13643">
    <cfRule type="duplicateValues" priority="17403" aboveAverage="0" equalAverage="0" bottom="0" percent="0" rank="0" text="" dxfId="0">
      <formula>0</formula>
    </cfRule>
  </conditionalFormatting>
  <conditionalFormatting sqref="K13643">
    <cfRule type="duplicateValues" priority="17404" aboveAverage="0" equalAverage="0" bottom="0" percent="0" rank="0" text="" dxfId="0">
      <formula>0</formula>
    </cfRule>
  </conditionalFormatting>
  <conditionalFormatting sqref="J13643">
    <cfRule type="duplicateValues" priority="17405" aboveAverage="0" equalAverage="0" bottom="0" percent="0" rank="0" text="" dxfId="0">
      <formula>0</formula>
    </cfRule>
  </conditionalFormatting>
  <conditionalFormatting sqref="K13643">
    <cfRule type="duplicateValues" priority="17406" aboveAverage="0" equalAverage="0" bottom="0" percent="0" rank="0" text="" dxfId="0">
      <formula>0</formula>
    </cfRule>
  </conditionalFormatting>
  <conditionalFormatting sqref="J13644">
    <cfRule type="duplicateValues" priority="17407" aboveAverage="0" equalAverage="0" bottom="0" percent="0" rank="0" text="" dxfId="0">
      <formula>0</formula>
    </cfRule>
  </conditionalFormatting>
  <conditionalFormatting sqref="K13644">
    <cfRule type="duplicateValues" priority="17408" aboveAverage="0" equalAverage="0" bottom="0" percent="0" rank="0" text="" dxfId="0">
      <formula>0</formula>
    </cfRule>
  </conditionalFormatting>
  <conditionalFormatting sqref="J13644">
    <cfRule type="duplicateValues" priority="17409" aboveAverage="0" equalAverage="0" bottom="0" percent="0" rank="0" text="" dxfId="0">
      <formula>0</formula>
    </cfRule>
  </conditionalFormatting>
  <conditionalFormatting sqref="K13644">
    <cfRule type="duplicateValues" priority="17410" aboveAverage="0" equalAverage="0" bottom="0" percent="0" rank="0" text="" dxfId="0">
      <formula>0</formula>
    </cfRule>
  </conditionalFormatting>
  <conditionalFormatting sqref="J13644">
    <cfRule type="duplicateValues" priority="17411" aboveAverage="0" equalAverage="0" bottom="0" percent="0" rank="0" text="" dxfId="0">
      <formula>0</formula>
    </cfRule>
  </conditionalFormatting>
  <conditionalFormatting sqref="K13644">
    <cfRule type="duplicateValues" priority="17412" aboveAverage="0" equalAverage="0" bottom="0" percent="0" rank="0" text="" dxfId="0">
      <formula>0</formula>
    </cfRule>
  </conditionalFormatting>
  <conditionalFormatting sqref="J13644">
    <cfRule type="duplicateValues" priority="17413" aboveAverage="0" equalAverage="0" bottom="0" percent="0" rank="0" text="" dxfId="0">
      <formula>0</formula>
    </cfRule>
  </conditionalFormatting>
  <conditionalFormatting sqref="K13644">
    <cfRule type="duplicateValues" priority="17414" aboveAverage="0" equalAverage="0" bottom="0" percent="0" rank="0" text="" dxfId="0">
      <formula>0</formula>
    </cfRule>
  </conditionalFormatting>
  <conditionalFormatting sqref="J13644">
    <cfRule type="duplicateValues" priority="17415" aboveAverage="0" equalAverage="0" bottom="0" percent="0" rank="0" text="" dxfId="0">
      <formula>0</formula>
    </cfRule>
  </conditionalFormatting>
  <conditionalFormatting sqref="K13644">
    <cfRule type="duplicateValues" priority="17416" aboveAverage="0" equalAverage="0" bottom="0" percent="0" rank="0" text="" dxfId="0">
      <formula>0</formula>
    </cfRule>
  </conditionalFormatting>
  <conditionalFormatting sqref="J13645">
    <cfRule type="duplicateValues" priority="17417" aboveAverage="0" equalAverage="0" bottom="0" percent="0" rank="0" text="" dxfId="0">
      <formula>0</formula>
    </cfRule>
  </conditionalFormatting>
  <conditionalFormatting sqref="K13645">
    <cfRule type="duplicateValues" priority="17418" aboveAverage="0" equalAverage="0" bottom="0" percent="0" rank="0" text="" dxfId="0">
      <formula>0</formula>
    </cfRule>
  </conditionalFormatting>
  <conditionalFormatting sqref="J13645">
    <cfRule type="duplicateValues" priority="17419" aboveAverage="0" equalAverage="0" bottom="0" percent="0" rank="0" text="" dxfId="0">
      <formula>0</formula>
    </cfRule>
  </conditionalFormatting>
  <conditionalFormatting sqref="K13645">
    <cfRule type="duplicateValues" priority="17420" aboveAverage="0" equalAverage="0" bottom="0" percent="0" rank="0" text="" dxfId="0">
      <formula>0</formula>
    </cfRule>
  </conditionalFormatting>
  <conditionalFormatting sqref="J13645">
    <cfRule type="duplicateValues" priority="17421" aboveAverage="0" equalAverage="0" bottom="0" percent="0" rank="0" text="" dxfId="0">
      <formula>0</formula>
    </cfRule>
  </conditionalFormatting>
  <conditionalFormatting sqref="K13645">
    <cfRule type="duplicateValues" priority="17422" aboveAverage="0" equalAverage="0" bottom="0" percent="0" rank="0" text="" dxfId="0">
      <formula>0</formula>
    </cfRule>
  </conditionalFormatting>
  <conditionalFormatting sqref="J13645">
    <cfRule type="duplicateValues" priority="17423" aboveAverage="0" equalAverage="0" bottom="0" percent="0" rank="0" text="" dxfId="0">
      <formula>0</formula>
    </cfRule>
  </conditionalFormatting>
  <conditionalFormatting sqref="K13645">
    <cfRule type="duplicateValues" priority="17424" aboveAverage="0" equalAverage="0" bottom="0" percent="0" rank="0" text="" dxfId="0">
      <formula>0</formula>
    </cfRule>
  </conditionalFormatting>
  <conditionalFormatting sqref="J13645">
    <cfRule type="duplicateValues" priority="17425" aboveAverage="0" equalAverage="0" bottom="0" percent="0" rank="0" text="" dxfId="0">
      <formula>0</formula>
    </cfRule>
  </conditionalFormatting>
  <conditionalFormatting sqref="K13645">
    <cfRule type="duplicateValues" priority="17426" aboveAverage="0" equalAverage="0" bottom="0" percent="0" rank="0" text="" dxfId="0">
      <formula>0</formula>
    </cfRule>
  </conditionalFormatting>
  <conditionalFormatting sqref="J13646">
    <cfRule type="duplicateValues" priority="17427" aboveAverage="0" equalAverage="0" bottom="0" percent="0" rank="0" text="" dxfId="0">
      <formula>0</formula>
    </cfRule>
  </conditionalFormatting>
  <conditionalFormatting sqref="K13646">
    <cfRule type="duplicateValues" priority="17428" aboveAverage="0" equalAverage="0" bottom="0" percent="0" rank="0" text="" dxfId="0">
      <formula>0</formula>
    </cfRule>
  </conditionalFormatting>
  <conditionalFormatting sqref="J13646">
    <cfRule type="duplicateValues" priority="17429" aboveAverage="0" equalAverage="0" bottom="0" percent="0" rank="0" text="" dxfId="0">
      <formula>0</formula>
    </cfRule>
  </conditionalFormatting>
  <conditionalFormatting sqref="K13646">
    <cfRule type="duplicateValues" priority="17430" aboveAverage="0" equalAverage="0" bottom="0" percent="0" rank="0" text="" dxfId="0">
      <formula>0</formula>
    </cfRule>
  </conditionalFormatting>
  <conditionalFormatting sqref="J13646">
    <cfRule type="duplicateValues" priority="17431" aboveAverage="0" equalAverage="0" bottom="0" percent="0" rank="0" text="" dxfId="0">
      <formula>0</formula>
    </cfRule>
  </conditionalFormatting>
  <conditionalFormatting sqref="K13646">
    <cfRule type="duplicateValues" priority="17432" aboveAverage="0" equalAverage="0" bottom="0" percent="0" rank="0" text="" dxfId="0">
      <formula>0</formula>
    </cfRule>
  </conditionalFormatting>
  <conditionalFormatting sqref="J13646">
    <cfRule type="duplicateValues" priority="17433" aboveAverage="0" equalAverage="0" bottom="0" percent="0" rank="0" text="" dxfId="0">
      <formula>0</formula>
    </cfRule>
  </conditionalFormatting>
  <conditionalFormatting sqref="K13646">
    <cfRule type="duplicateValues" priority="17434" aboveAverage="0" equalAverage="0" bottom="0" percent="0" rank="0" text="" dxfId="0">
      <formula>0</formula>
    </cfRule>
  </conditionalFormatting>
  <conditionalFormatting sqref="J13646">
    <cfRule type="duplicateValues" priority="17435" aboveAverage="0" equalAverage="0" bottom="0" percent="0" rank="0" text="" dxfId="0">
      <formula>0</formula>
    </cfRule>
  </conditionalFormatting>
  <conditionalFormatting sqref="K13646">
    <cfRule type="duplicateValues" priority="17436" aboveAverage="0" equalAverage="0" bottom="0" percent="0" rank="0" text="" dxfId="0">
      <formula>0</formula>
    </cfRule>
  </conditionalFormatting>
  <conditionalFormatting sqref="J13647">
    <cfRule type="duplicateValues" priority="17437" aboveAverage="0" equalAverage="0" bottom="0" percent="0" rank="0" text="" dxfId="0">
      <formula>0</formula>
    </cfRule>
  </conditionalFormatting>
  <conditionalFormatting sqref="K13647">
    <cfRule type="duplicateValues" priority="17438" aboveAverage="0" equalAverage="0" bottom="0" percent="0" rank="0" text="" dxfId="0">
      <formula>0</formula>
    </cfRule>
  </conditionalFormatting>
  <conditionalFormatting sqref="J13647">
    <cfRule type="duplicateValues" priority="17439" aboveAverage="0" equalAverage="0" bottom="0" percent="0" rank="0" text="" dxfId="0">
      <formula>0</formula>
    </cfRule>
  </conditionalFormatting>
  <conditionalFormatting sqref="K13647">
    <cfRule type="duplicateValues" priority="17440" aboveAverage="0" equalAverage="0" bottom="0" percent="0" rank="0" text="" dxfId="0">
      <formula>0</formula>
    </cfRule>
  </conditionalFormatting>
  <conditionalFormatting sqref="J13647">
    <cfRule type="duplicateValues" priority="17441" aboveAverage="0" equalAverage="0" bottom="0" percent="0" rank="0" text="" dxfId="0">
      <formula>0</formula>
    </cfRule>
  </conditionalFormatting>
  <conditionalFormatting sqref="K13647">
    <cfRule type="duplicateValues" priority="17442" aboveAverage="0" equalAverage="0" bottom="0" percent="0" rank="0" text="" dxfId="0">
      <formula>0</formula>
    </cfRule>
  </conditionalFormatting>
  <conditionalFormatting sqref="J13647">
    <cfRule type="duplicateValues" priority="17443" aboveAverage="0" equalAverage="0" bottom="0" percent="0" rank="0" text="" dxfId="0">
      <formula>0</formula>
    </cfRule>
  </conditionalFormatting>
  <conditionalFormatting sqref="K13647">
    <cfRule type="duplicateValues" priority="17444" aboveAverage="0" equalAverage="0" bottom="0" percent="0" rank="0" text="" dxfId="0">
      <formula>0</formula>
    </cfRule>
  </conditionalFormatting>
  <conditionalFormatting sqref="J13647">
    <cfRule type="duplicateValues" priority="17445" aboveAverage="0" equalAverage="0" bottom="0" percent="0" rank="0" text="" dxfId="0">
      <formula>0</formula>
    </cfRule>
  </conditionalFormatting>
  <conditionalFormatting sqref="K13647">
    <cfRule type="duplicateValues" priority="17446" aboveAverage="0" equalAverage="0" bottom="0" percent="0" rank="0" text="" dxfId="0">
      <formula>0</formula>
    </cfRule>
  </conditionalFormatting>
  <conditionalFormatting sqref="J13648">
    <cfRule type="duplicateValues" priority="17447" aboveAverage="0" equalAverage="0" bottom="0" percent="0" rank="0" text="" dxfId="0">
      <formula>0</formula>
    </cfRule>
  </conditionalFormatting>
  <conditionalFormatting sqref="K13648">
    <cfRule type="duplicateValues" priority="17448" aboveAverage="0" equalAverage="0" bottom="0" percent="0" rank="0" text="" dxfId="0">
      <formula>0</formula>
    </cfRule>
  </conditionalFormatting>
  <conditionalFormatting sqref="J13648">
    <cfRule type="duplicateValues" priority="17449" aboveAverage="0" equalAverage="0" bottom="0" percent="0" rank="0" text="" dxfId="0">
      <formula>0</formula>
    </cfRule>
  </conditionalFormatting>
  <conditionalFormatting sqref="K13648">
    <cfRule type="duplicateValues" priority="17450" aboveAverage="0" equalAverage="0" bottom="0" percent="0" rank="0" text="" dxfId="0">
      <formula>0</formula>
    </cfRule>
  </conditionalFormatting>
  <conditionalFormatting sqref="J13648">
    <cfRule type="duplicateValues" priority="17451" aboveAverage="0" equalAverage="0" bottom="0" percent="0" rank="0" text="" dxfId="0">
      <formula>0</formula>
    </cfRule>
  </conditionalFormatting>
  <conditionalFormatting sqref="K13648">
    <cfRule type="duplicateValues" priority="17452" aboveAverage="0" equalAverage="0" bottom="0" percent="0" rank="0" text="" dxfId="0">
      <formula>0</formula>
    </cfRule>
  </conditionalFormatting>
  <conditionalFormatting sqref="J13648">
    <cfRule type="duplicateValues" priority="17453" aboveAverage="0" equalAverage="0" bottom="0" percent="0" rank="0" text="" dxfId="0">
      <formula>0</formula>
    </cfRule>
  </conditionalFormatting>
  <conditionalFormatting sqref="K13648">
    <cfRule type="duplicateValues" priority="17454" aboveAverage="0" equalAverage="0" bottom="0" percent="0" rank="0" text="" dxfId="0">
      <formula>0</formula>
    </cfRule>
  </conditionalFormatting>
  <conditionalFormatting sqref="J13648">
    <cfRule type="duplicateValues" priority="17455" aboveAverage="0" equalAverage="0" bottom="0" percent="0" rank="0" text="" dxfId="0">
      <formula>0</formula>
    </cfRule>
  </conditionalFormatting>
  <conditionalFormatting sqref="K13648">
    <cfRule type="duplicateValues" priority="17456" aboveAverage="0" equalAverage="0" bottom="0" percent="0" rank="0" text="" dxfId="0">
      <formula>0</formula>
    </cfRule>
  </conditionalFormatting>
  <conditionalFormatting sqref="J13649">
    <cfRule type="duplicateValues" priority="17457" aboveAverage="0" equalAverage="0" bottom="0" percent="0" rank="0" text="" dxfId="0">
      <formula>0</formula>
    </cfRule>
  </conditionalFormatting>
  <conditionalFormatting sqref="K13649">
    <cfRule type="duplicateValues" priority="17458" aboveAverage="0" equalAverage="0" bottom="0" percent="0" rank="0" text="" dxfId="0">
      <formula>0</formula>
    </cfRule>
  </conditionalFormatting>
  <conditionalFormatting sqref="J13649">
    <cfRule type="duplicateValues" priority="17459" aboveAverage="0" equalAverage="0" bottom="0" percent="0" rank="0" text="" dxfId="0">
      <formula>0</formula>
    </cfRule>
  </conditionalFormatting>
  <conditionalFormatting sqref="K13649">
    <cfRule type="duplicateValues" priority="17460" aboveAverage="0" equalAverage="0" bottom="0" percent="0" rank="0" text="" dxfId="0">
      <formula>0</formula>
    </cfRule>
  </conditionalFormatting>
  <conditionalFormatting sqref="J13649">
    <cfRule type="duplicateValues" priority="17461" aboveAverage="0" equalAverage="0" bottom="0" percent="0" rank="0" text="" dxfId="0">
      <formula>0</formula>
    </cfRule>
  </conditionalFormatting>
  <conditionalFormatting sqref="K13649">
    <cfRule type="duplicateValues" priority="17462" aboveAverage="0" equalAverage="0" bottom="0" percent="0" rank="0" text="" dxfId="0">
      <formula>0</formula>
    </cfRule>
  </conditionalFormatting>
  <conditionalFormatting sqref="J13649">
    <cfRule type="duplicateValues" priority="17463" aboveAverage="0" equalAverage="0" bottom="0" percent="0" rank="0" text="" dxfId="0">
      <formula>0</formula>
    </cfRule>
  </conditionalFormatting>
  <conditionalFormatting sqref="K13649">
    <cfRule type="duplicateValues" priority="17464" aboveAverage="0" equalAverage="0" bottom="0" percent="0" rank="0" text="" dxfId="0">
      <formula>0</formula>
    </cfRule>
  </conditionalFormatting>
  <conditionalFormatting sqref="J13649">
    <cfRule type="duplicateValues" priority="17465" aboveAverage="0" equalAverage="0" bottom="0" percent="0" rank="0" text="" dxfId="0">
      <formula>0</formula>
    </cfRule>
  </conditionalFormatting>
  <conditionalFormatting sqref="K13649">
    <cfRule type="duplicateValues" priority="17466" aboveAverage="0" equalAverage="0" bottom="0" percent="0" rank="0" text="" dxfId="0">
      <formula>0</formula>
    </cfRule>
  </conditionalFormatting>
  <conditionalFormatting sqref="J13650">
    <cfRule type="duplicateValues" priority="17467" aboveAverage="0" equalAverage="0" bottom="0" percent="0" rank="0" text="" dxfId="0">
      <formula>0</formula>
    </cfRule>
  </conditionalFormatting>
  <conditionalFormatting sqref="K13650">
    <cfRule type="duplicateValues" priority="17468" aboveAverage="0" equalAverage="0" bottom="0" percent="0" rank="0" text="" dxfId="0">
      <formula>0</formula>
    </cfRule>
  </conditionalFormatting>
  <conditionalFormatting sqref="J13650">
    <cfRule type="duplicateValues" priority="17469" aboveAverage="0" equalAverage="0" bottom="0" percent="0" rank="0" text="" dxfId="0">
      <formula>0</formula>
    </cfRule>
  </conditionalFormatting>
  <conditionalFormatting sqref="K13650">
    <cfRule type="duplicateValues" priority="17470" aboveAverage="0" equalAverage="0" bottom="0" percent="0" rank="0" text="" dxfId="0">
      <formula>0</formula>
    </cfRule>
  </conditionalFormatting>
  <conditionalFormatting sqref="J13650">
    <cfRule type="duplicateValues" priority="17471" aboveAverage="0" equalAverage="0" bottom="0" percent="0" rank="0" text="" dxfId="0">
      <formula>0</formula>
    </cfRule>
  </conditionalFormatting>
  <conditionalFormatting sqref="K13650">
    <cfRule type="duplicateValues" priority="17472" aboveAverage="0" equalAverage="0" bottom="0" percent="0" rank="0" text="" dxfId="0">
      <formula>0</formula>
    </cfRule>
  </conditionalFormatting>
  <conditionalFormatting sqref="J13650">
    <cfRule type="duplicateValues" priority="17473" aboveAverage="0" equalAverage="0" bottom="0" percent="0" rank="0" text="" dxfId="0">
      <formula>0</formula>
    </cfRule>
  </conditionalFormatting>
  <conditionalFormatting sqref="K13650">
    <cfRule type="duplicateValues" priority="17474" aboveAverage="0" equalAverage="0" bottom="0" percent="0" rank="0" text="" dxfId="0">
      <formula>0</formula>
    </cfRule>
  </conditionalFormatting>
  <conditionalFormatting sqref="J13650">
    <cfRule type="duplicateValues" priority="17475" aboveAverage="0" equalAverage="0" bottom="0" percent="0" rank="0" text="" dxfId="0">
      <formula>0</formula>
    </cfRule>
  </conditionalFormatting>
  <conditionalFormatting sqref="K13650">
    <cfRule type="duplicateValues" priority="17476" aboveAverage="0" equalAverage="0" bottom="0" percent="0" rank="0" text="" dxfId="0">
      <formula>0</formula>
    </cfRule>
  </conditionalFormatting>
  <conditionalFormatting sqref="J13651">
    <cfRule type="duplicateValues" priority="17477" aboveAverage="0" equalAverage="0" bottom="0" percent="0" rank="0" text="" dxfId="0">
      <formula>0</formula>
    </cfRule>
  </conditionalFormatting>
  <conditionalFormatting sqref="K13651">
    <cfRule type="duplicateValues" priority="17478" aboveAverage="0" equalAverage="0" bottom="0" percent="0" rank="0" text="" dxfId="0">
      <formula>0</formula>
    </cfRule>
  </conditionalFormatting>
  <conditionalFormatting sqref="J13651">
    <cfRule type="duplicateValues" priority="17479" aboveAverage="0" equalAverage="0" bottom="0" percent="0" rank="0" text="" dxfId="0">
      <formula>0</formula>
    </cfRule>
  </conditionalFormatting>
  <conditionalFormatting sqref="K13651">
    <cfRule type="duplicateValues" priority="17480" aboveAverage="0" equalAverage="0" bottom="0" percent="0" rank="0" text="" dxfId="0">
      <formula>0</formula>
    </cfRule>
  </conditionalFormatting>
  <conditionalFormatting sqref="J13651">
    <cfRule type="duplicateValues" priority="17481" aboveAverage="0" equalAverage="0" bottom="0" percent="0" rank="0" text="" dxfId="0">
      <formula>0</formula>
    </cfRule>
  </conditionalFormatting>
  <conditionalFormatting sqref="K13651">
    <cfRule type="duplicateValues" priority="17482" aboveAverage="0" equalAverage="0" bottom="0" percent="0" rank="0" text="" dxfId="0">
      <formula>0</formula>
    </cfRule>
  </conditionalFormatting>
  <conditionalFormatting sqref="J13651">
    <cfRule type="duplicateValues" priority="17483" aboveAverage="0" equalAverage="0" bottom="0" percent="0" rank="0" text="" dxfId="0">
      <formula>0</formula>
    </cfRule>
  </conditionalFormatting>
  <conditionalFormatting sqref="K13651">
    <cfRule type="duplicateValues" priority="17484" aboveAverage="0" equalAverage="0" bottom="0" percent="0" rank="0" text="" dxfId="0">
      <formula>0</formula>
    </cfRule>
  </conditionalFormatting>
  <conditionalFormatting sqref="J13651">
    <cfRule type="duplicateValues" priority="17485" aboveAverage="0" equalAverage="0" bottom="0" percent="0" rank="0" text="" dxfId="0">
      <formula>0</formula>
    </cfRule>
  </conditionalFormatting>
  <conditionalFormatting sqref="K13651">
    <cfRule type="duplicateValues" priority="17486" aboveAverage="0" equalAverage="0" bottom="0" percent="0" rank="0" text="" dxfId="0">
      <formula>0</formula>
    </cfRule>
  </conditionalFormatting>
  <conditionalFormatting sqref="J13652">
    <cfRule type="duplicateValues" priority="17487" aboveAverage="0" equalAverage="0" bottom="0" percent="0" rank="0" text="" dxfId="0">
      <formula>0</formula>
    </cfRule>
  </conditionalFormatting>
  <conditionalFormatting sqref="K13652">
    <cfRule type="duplicateValues" priority="17488" aboveAverage="0" equalAverage="0" bottom="0" percent="0" rank="0" text="" dxfId="0">
      <formula>0</formula>
    </cfRule>
  </conditionalFormatting>
  <conditionalFormatting sqref="J13652">
    <cfRule type="duplicateValues" priority="17489" aboveAverage="0" equalAverage="0" bottom="0" percent="0" rank="0" text="" dxfId="0">
      <formula>0</formula>
    </cfRule>
  </conditionalFormatting>
  <conditionalFormatting sqref="K13652">
    <cfRule type="duplicateValues" priority="17490" aboveAverage="0" equalAverage="0" bottom="0" percent="0" rank="0" text="" dxfId="0">
      <formula>0</formula>
    </cfRule>
  </conditionalFormatting>
  <conditionalFormatting sqref="J13652">
    <cfRule type="duplicateValues" priority="17491" aboveAverage="0" equalAverage="0" bottom="0" percent="0" rank="0" text="" dxfId="0">
      <formula>0</formula>
    </cfRule>
  </conditionalFormatting>
  <conditionalFormatting sqref="K13652">
    <cfRule type="duplicateValues" priority="17492" aboveAverage="0" equalAverage="0" bottom="0" percent="0" rank="0" text="" dxfId="0">
      <formula>0</formula>
    </cfRule>
  </conditionalFormatting>
  <conditionalFormatting sqref="J13652">
    <cfRule type="duplicateValues" priority="17493" aboveAverage="0" equalAverage="0" bottom="0" percent="0" rank="0" text="" dxfId="0">
      <formula>0</formula>
    </cfRule>
  </conditionalFormatting>
  <conditionalFormatting sqref="K13652">
    <cfRule type="duplicateValues" priority="17494" aboveAverage="0" equalAverage="0" bottom="0" percent="0" rank="0" text="" dxfId="0">
      <formula>0</formula>
    </cfRule>
  </conditionalFormatting>
  <conditionalFormatting sqref="J13652">
    <cfRule type="duplicateValues" priority="17495" aboveAverage="0" equalAverage="0" bottom="0" percent="0" rank="0" text="" dxfId="0">
      <formula>0</formula>
    </cfRule>
  </conditionalFormatting>
  <conditionalFormatting sqref="K13652">
    <cfRule type="duplicateValues" priority="17496" aboveAverage="0" equalAverage="0" bottom="0" percent="0" rank="0" text="" dxfId="0">
      <formula>0</formula>
    </cfRule>
  </conditionalFormatting>
  <conditionalFormatting sqref="J13653">
    <cfRule type="duplicateValues" priority="17497" aboveAverage="0" equalAverage="0" bottom="0" percent="0" rank="0" text="" dxfId="0">
      <formula>0</formula>
    </cfRule>
  </conditionalFormatting>
  <conditionalFormatting sqref="K13653">
    <cfRule type="duplicateValues" priority="17498" aboveAverage="0" equalAverage="0" bottom="0" percent="0" rank="0" text="" dxfId="0">
      <formula>0</formula>
    </cfRule>
  </conditionalFormatting>
  <conditionalFormatting sqref="J13653">
    <cfRule type="duplicateValues" priority="17499" aboveAverage="0" equalAverage="0" bottom="0" percent="0" rank="0" text="" dxfId="0">
      <formula>0</formula>
    </cfRule>
  </conditionalFormatting>
  <conditionalFormatting sqref="K13653">
    <cfRule type="duplicateValues" priority="17500" aboveAverage="0" equalAverage="0" bottom="0" percent="0" rank="0" text="" dxfId="0">
      <formula>0</formula>
    </cfRule>
  </conditionalFormatting>
  <conditionalFormatting sqref="J13653">
    <cfRule type="duplicateValues" priority="17501" aboveAverage="0" equalAverage="0" bottom="0" percent="0" rank="0" text="" dxfId="0">
      <formula>0</formula>
    </cfRule>
  </conditionalFormatting>
  <conditionalFormatting sqref="K13653">
    <cfRule type="duplicateValues" priority="17502" aboveAverage="0" equalAverage="0" bottom="0" percent="0" rank="0" text="" dxfId="0">
      <formula>0</formula>
    </cfRule>
  </conditionalFormatting>
  <conditionalFormatting sqref="J13653">
    <cfRule type="duplicateValues" priority="17503" aboveAverage="0" equalAverage="0" bottom="0" percent="0" rank="0" text="" dxfId="0">
      <formula>0</formula>
    </cfRule>
  </conditionalFormatting>
  <conditionalFormatting sqref="K13653">
    <cfRule type="duplicateValues" priority="17504" aboveAverage="0" equalAverage="0" bottom="0" percent="0" rank="0" text="" dxfId="0">
      <formula>0</formula>
    </cfRule>
  </conditionalFormatting>
  <conditionalFormatting sqref="J13653">
    <cfRule type="duplicateValues" priority="17505" aboveAverage="0" equalAverage="0" bottom="0" percent="0" rank="0" text="" dxfId="0">
      <formula>0</formula>
    </cfRule>
  </conditionalFormatting>
  <conditionalFormatting sqref="K13653">
    <cfRule type="duplicateValues" priority="17506" aboveAverage="0" equalAverage="0" bottom="0" percent="0" rank="0" text="" dxfId="0">
      <formula>0</formula>
    </cfRule>
  </conditionalFormatting>
  <conditionalFormatting sqref="J13654">
    <cfRule type="duplicateValues" priority="17507" aboveAverage="0" equalAverage="0" bottom="0" percent="0" rank="0" text="" dxfId="0">
      <formula>0</formula>
    </cfRule>
  </conditionalFormatting>
  <conditionalFormatting sqref="K13654">
    <cfRule type="duplicateValues" priority="17508" aboveAverage="0" equalAverage="0" bottom="0" percent="0" rank="0" text="" dxfId="0">
      <formula>0</formula>
    </cfRule>
  </conditionalFormatting>
  <conditionalFormatting sqref="J13654">
    <cfRule type="duplicateValues" priority="17509" aboveAverage="0" equalAverage="0" bottom="0" percent="0" rank="0" text="" dxfId="0">
      <formula>0</formula>
    </cfRule>
  </conditionalFormatting>
  <conditionalFormatting sqref="K13654">
    <cfRule type="duplicateValues" priority="17510" aboveAverage="0" equalAverage="0" bottom="0" percent="0" rank="0" text="" dxfId="0">
      <formula>0</formula>
    </cfRule>
  </conditionalFormatting>
  <conditionalFormatting sqref="J13654">
    <cfRule type="duplicateValues" priority="17511" aboveAverage="0" equalAverage="0" bottom="0" percent="0" rank="0" text="" dxfId="0">
      <formula>0</formula>
    </cfRule>
  </conditionalFormatting>
  <conditionalFormatting sqref="K13654">
    <cfRule type="duplicateValues" priority="17512" aboveAverage="0" equalAverage="0" bottom="0" percent="0" rank="0" text="" dxfId="0">
      <formula>0</formula>
    </cfRule>
  </conditionalFormatting>
  <conditionalFormatting sqref="J13654">
    <cfRule type="duplicateValues" priority="17513" aboveAverage="0" equalAverage="0" bottom="0" percent="0" rank="0" text="" dxfId="0">
      <formula>0</formula>
    </cfRule>
  </conditionalFormatting>
  <conditionalFormatting sqref="K13654">
    <cfRule type="duplicateValues" priority="17514" aboveAverage="0" equalAverage="0" bottom="0" percent="0" rank="0" text="" dxfId="0">
      <formula>0</formula>
    </cfRule>
  </conditionalFormatting>
  <conditionalFormatting sqref="J13654">
    <cfRule type="duplicateValues" priority="17515" aboveAverage="0" equalAverage="0" bottom="0" percent="0" rank="0" text="" dxfId="0">
      <formula>0</formula>
    </cfRule>
  </conditionalFormatting>
  <conditionalFormatting sqref="K13654">
    <cfRule type="duplicateValues" priority="17516" aboveAverage="0" equalAverage="0" bottom="0" percent="0" rank="0" text="" dxfId="0">
      <formula>0</formula>
    </cfRule>
  </conditionalFormatting>
  <conditionalFormatting sqref="J13655">
    <cfRule type="duplicateValues" priority="17517" aboveAverage="0" equalAverage="0" bottom="0" percent="0" rank="0" text="" dxfId="0">
      <formula>0</formula>
    </cfRule>
  </conditionalFormatting>
  <conditionalFormatting sqref="K13655">
    <cfRule type="duplicateValues" priority="17518" aboveAverage="0" equalAverage="0" bottom="0" percent="0" rank="0" text="" dxfId="0">
      <formula>0</formula>
    </cfRule>
  </conditionalFormatting>
  <conditionalFormatting sqref="J13655">
    <cfRule type="duplicateValues" priority="17519" aboveAverage="0" equalAverage="0" bottom="0" percent="0" rank="0" text="" dxfId="0">
      <formula>0</formula>
    </cfRule>
  </conditionalFormatting>
  <conditionalFormatting sqref="K13655">
    <cfRule type="duplicateValues" priority="17520" aboveAverage="0" equalAverage="0" bottom="0" percent="0" rank="0" text="" dxfId="0">
      <formula>0</formula>
    </cfRule>
  </conditionalFormatting>
  <conditionalFormatting sqref="J13655">
    <cfRule type="duplicateValues" priority="17521" aboveAverage="0" equalAverage="0" bottom="0" percent="0" rank="0" text="" dxfId="0">
      <formula>0</formula>
    </cfRule>
  </conditionalFormatting>
  <conditionalFormatting sqref="K13655">
    <cfRule type="duplicateValues" priority="17522" aboveAverage="0" equalAverage="0" bottom="0" percent="0" rank="0" text="" dxfId="0">
      <formula>0</formula>
    </cfRule>
  </conditionalFormatting>
  <conditionalFormatting sqref="J13655">
    <cfRule type="duplicateValues" priority="17523" aboveAverage="0" equalAverage="0" bottom="0" percent="0" rank="0" text="" dxfId="0">
      <formula>0</formula>
    </cfRule>
  </conditionalFormatting>
  <conditionalFormatting sqref="K13655">
    <cfRule type="duplicateValues" priority="17524" aboveAverage="0" equalAverage="0" bottom="0" percent="0" rank="0" text="" dxfId="0">
      <formula>0</formula>
    </cfRule>
  </conditionalFormatting>
  <conditionalFormatting sqref="J13655">
    <cfRule type="duplicateValues" priority="17525" aboveAverage="0" equalAverage="0" bottom="0" percent="0" rank="0" text="" dxfId="0">
      <formula>0</formula>
    </cfRule>
  </conditionalFormatting>
  <conditionalFormatting sqref="K13655">
    <cfRule type="duplicateValues" priority="17526" aboveAverage="0" equalAverage="0" bottom="0" percent="0" rank="0" text="" dxfId="0">
      <formula>0</formula>
    </cfRule>
  </conditionalFormatting>
  <conditionalFormatting sqref="J13251">
    <cfRule type="duplicateValues" priority="17527" aboveAverage="0" equalAverage="0" bottom="0" percent="0" rank="0" text="" dxfId="0">
      <formula>0</formula>
    </cfRule>
  </conditionalFormatting>
  <conditionalFormatting sqref="J13251">
    <cfRule type="duplicateValues" priority="17528" aboveAverage="0" equalAverage="0" bottom="0" percent="0" rank="0" text="" dxfId="0">
      <formula>0</formula>
    </cfRule>
  </conditionalFormatting>
  <conditionalFormatting sqref="J13251">
    <cfRule type="duplicateValues" priority="17529" aboveAverage="0" equalAverage="0" bottom="0" percent="0" rank="0" text="" dxfId="0">
      <formula>0</formula>
    </cfRule>
  </conditionalFormatting>
  <conditionalFormatting sqref="J13251">
    <cfRule type="duplicateValues" priority="17530" aboveAverage="0" equalAverage="0" bottom="0" percent="0" rank="0" text="" dxfId="0">
      <formula>0</formula>
    </cfRule>
  </conditionalFormatting>
  <conditionalFormatting sqref="J13251">
    <cfRule type="duplicateValues" priority="17531" aboveAverage="0" equalAverage="0" bottom="0" percent="0" rank="0" text="" dxfId="0">
      <formula>0</formula>
    </cfRule>
  </conditionalFormatting>
  <conditionalFormatting sqref="J13251">
    <cfRule type="duplicateValues" priority="17532" aboveAverage="0" equalAverage="0" bottom="0" percent="0" rank="0" text="" dxfId="0">
      <formula>0</formula>
    </cfRule>
  </conditionalFormatting>
  <conditionalFormatting sqref="J13657:J13670">
    <cfRule type="duplicateValues" priority="17533" aboveAverage="0" equalAverage="0" bottom="0" percent="0" rank="0" text="" dxfId="0">
      <formula>0</formula>
    </cfRule>
  </conditionalFormatting>
  <conditionalFormatting sqref="K13657:K13670">
    <cfRule type="duplicateValues" priority="17534" aboveAverage="0" equalAverage="0" bottom="0" percent="0" rank="0" text="" dxfId="0">
      <formula>0</formula>
    </cfRule>
  </conditionalFormatting>
  <conditionalFormatting sqref="J13656:J13657">
    <cfRule type="duplicateValues" priority="17535" aboveAverage="0" equalAverage="0" bottom="0" percent="0" rank="0" text="" dxfId="0">
      <formula>0</formula>
    </cfRule>
  </conditionalFormatting>
  <conditionalFormatting sqref="K13656:K13657">
    <cfRule type="duplicateValues" priority="17536" aboveAverage="0" equalAverage="0" bottom="0" percent="0" rank="0" text="" dxfId="0">
      <formula>0</formula>
    </cfRule>
  </conditionalFormatting>
  <conditionalFormatting sqref="J13656">
    <cfRule type="duplicateValues" priority="17537" aboveAverage="0" equalAverage="0" bottom="0" percent="0" rank="0" text="" dxfId="0">
      <formula>0</formula>
    </cfRule>
  </conditionalFormatting>
  <conditionalFormatting sqref="K13656">
    <cfRule type="duplicateValues" priority="17538" aboveAverage="0" equalAverage="0" bottom="0" percent="0" rank="0" text="" dxfId="0">
      <formula>0</formula>
    </cfRule>
  </conditionalFormatting>
  <conditionalFormatting sqref="J13656">
    <cfRule type="duplicateValues" priority="17539" aboveAverage="0" equalAverage="0" bottom="0" percent="0" rank="0" text="" dxfId="0">
      <formula>0</formula>
    </cfRule>
  </conditionalFormatting>
  <conditionalFormatting sqref="K13656">
    <cfRule type="duplicateValues" priority="17540" aboveAverage="0" equalAverage="0" bottom="0" percent="0" rank="0" text="" dxfId="0">
      <formula>0</formula>
    </cfRule>
  </conditionalFormatting>
  <conditionalFormatting sqref="J13656">
    <cfRule type="duplicateValues" priority="17541" aboveAverage="0" equalAverage="0" bottom="0" percent="0" rank="0" text="" dxfId="0">
      <formula>0</formula>
    </cfRule>
  </conditionalFormatting>
  <conditionalFormatting sqref="K13656">
    <cfRule type="duplicateValues" priority="17542" aboveAverage="0" equalAverage="0" bottom="0" percent="0" rank="0" text="" dxfId="0">
      <formula>0</formula>
    </cfRule>
  </conditionalFormatting>
  <conditionalFormatting sqref="J13656">
    <cfRule type="duplicateValues" priority="17543" aboveAverage="0" equalAverage="0" bottom="0" percent="0" rank="0" text="" dxfId="0">
      <formula>0</formula>
    </cfRule>
  </conditionalFormatting>
  <conditionalFormatting sqref="K13656">
    <cfRule type="duplicateValues" priority="17544" aboveAverage="0" equalAverage="0" bottom="0" percent="0" rank="0" text="" dxfId="0">
      <formula>0</formula>
    </cfRule>
  </conditionalFormatting>
  <conditionalFormatting sqref="J13656">
    <cfRule type="duplicateValues" priority="17545" aboveAverage="0" equalAverage="0" bottom="0" percent="0" rank="0" text="" dxfId="0">
      <formula>0</formula>
    </cfRule>
  </conditionalFormatting>
  <conditionalFormatting sqref="K13656">
    <cfRule type="duplicateValues" priority="17546" aboveAverage="0" equalAverage="0" bottom="0" percent="0" rank="0" text="" dxfId="0">
      <formula>0</formula>
    </cfRule>
  </conditionalFormatting>
  <conditionalFormatting sqref="J13657">
    <cfRule type="duplicateValues" priority="17547" aboveAverage="0" equalAverage="0" bottom="0" percent="0" rank="0" text="" dxfId="0">
      <formula>0</formula>
    </cfRule>
  </conditionalFormatting>
  <conditionalFormatting sqref="K13657">
    <cfRule type="duplicateValues" priority="17548" aboveAverage="0" equalAverage="0" bottom="0" percent="0" rank="0" text="" dxfId="0">
      <formula>0</formula>
    </cfRule>
  </conditionalFormatting>
  <conditionalFormatting sqref="J13657">
    <cfRule type="duplicateValues" priority="17549" aboveAverage="0" equalAverage="0" bottom="0" percent="0" rank="0" text="" dxfId="0">
      <formula>0</formula>
    </cfRule>
  </conditionalFormatting>
  <conditionalFormatting sqref="K13657">
    <cfRule type="duplicateValues" priority="17550" aboveAverage="0" equalAverage="0" bottom="0" percent="0" rank="0" text="" dxfId="0">
      <formula>0</formula>
    </cfRule>
  </conditionalFormatting>
  <conditionalFormatting sqref="J13657">
    <cfRule type="duplicateValues" priority="17551" aboveAverage="0" equalAverage="0" bottom="0" percent="0" rank="0" text="" dxfId="0">
      <formula>0</formula>
    </cfRule>
  </conditionalFormatting>
  <conditionalFormatting sqref="K13657">
    <cfRule type="duplicateValues" priority="17552" aboveAverage="0" equalAverage="0" bottom="0" percent="0" rank="0" text="" dxfId="0">
      <formula>0</formula>
    </cfRule>
  </conditionalFormatting>
  <conditionalFormatting sqref="J13657">
    <cfRule type="duplicateValues" priority="17553" aboveAverage="0" equalAverage="0" bottom="0" percent="0" rank="0" text="" dxfId="0">
      <formula>0</formula>
    </cfRule>
  </conditionalFormatting>
  <conditionalFormatting sqref="K13657">
    <cfRule type="duplicateValues" priority="17554" aboveAverage="0" equalAverage="0" bottom="0" percent="0" rank="0" text="" dxfId="0">
      <formula>0</formula>
    </cfRule>
  </conditionalFormatting>
  <conditionalFormatting sqref="J13657">
    <cfRule type="duplicateValues" priority="17555" aboveAverage="0" equalAverage="0" bottom="0" percent="0" rank="0" text="" dxfId="0">
      <formula>0</formula>
    </cfRule>
  </conditionalFormatting>
  <conditionalFormatting sqref="K13657">
    <cfRule type="duplicateValues" priority="17556" aboveAverage="0" equalAverage="0" bottom="0" percent="0" rank="0" text="" dxfId="0">
      <formula>0</formula>
    </cfRule>
  </conditionalFormatting>
  <conditionalFormatting sqref="J13658:J13659">
    <cfRule type="duplicateValues" priority="17557" aboveAverage="0" equalAverage="0" bottom="0" percent="0" rank="0" text="" dxfId="0">
      <formula>0</formula>
    </cfRule>
  </conditionalFormatting>
  <conditionalFormatting sqref="K13658:K13659">
    <cfRule type="duplicateValues" priority="17558" aboveAverage="0" equalAverage="0" bottom="0" percent="0" rank="0" text="" dxfId="0">
      <formula>0</formula>
    </cfRule>
  </conditionalFormatting>
  <conditionalFormatting sqref="J13658">
    <cfRule type="duplicateValues" priority="17559" aboveAverage="0" equalAverage="0" bottom="0" percent="0" rank="0" text="" dxfId="0">
      <formula>0</formula>
    </cfRule>
  </conditionalFormatting>
  <conditionalFormatting sqref="K13658">
    <cfRule type="duplicateValues" priority="17560" aboveAverage="0" equalAverage="0" bottom="0" percent="0" rank="0" text="" dxfId="0">
      <formula>0</formula>
    </cfRule>
  </conditionalFormatting>
  <conditionalFormatting sqref="J13658">
    <cfRule type="duplicateValues" priority="17561" aboveAverage="0" equalAverage="0" bottom="0" percent="0" rank="0" text="" dxfId="0">
      <formula>0</formula>
    </cfRule>
  </conditionalFormatting>
  <conditionalFormatting sqref="K13658">
    <cfRule type="duplicateValues" priority="17562" aboveAverage="0" equalAverage="0" bottom="0" percent="0" rank="0" text="" dxfId="0">
      <formula>0</formula>
    </cfRule>
  </conditionalFormatting>
  <conditionalFormatting sqref="J13658">
    <cfRule type="duplicateValues" priority="17563" aboveAverage="0" equalAverage="0" bottom="0" percent="0" rank="0" text="" dxfId="0">
      <formula>0</formula>
    </cfRule>
  </conditionalFormatting>
  <conditionalFormatting sqref="K13658">
    <cfRule type="duplicateValues" priority="17564" aboveAverage="0" equalAverage="0" bottom="0" percent="0" rank="0" text="" dxfId="0">
      <formula>0</formula>
    </cfRule>
  </conditionalFormatting>
  <conditionalFormatting sqref="J13658">
    <cfRule type="duplicateValues" priority="17565" aboveAverage="0" equalAverage="0" bottom="0" percent="0" rank="0" text="" dxfId="0">
      <formula>0</formula>
    </cfRule>
  </conditionalFormatting>
  <conditionalFormatting sqref="K13658">
    <cfRule type="duplicateValues" priority="17566" aboveAverage="0" equalAverage="0" bottom="0" percent="0" rank="0" text="" dxfId="0">
      <formula>0</formula>
    </cfRule>
  </conditionalFormatting>
  <conditionalFormatting sqref="J13658">
    <cfRule type="duplicateValues" priority="17567" aboveAverage="0" equalAverage="0" bottom="0" percent="0" rank="0" text="" dxfId="0">
      <formula>0</formula>
    </cfRule>
  </conditionalFormatting>
  <conditionalFormatting sqref="K13658">
    <cfRule type="duplicateValues" priority="17568" aboveAverage="0" equalAverage="0" bottom="0" percent="0" rank="0" text="" dxfId="0">
      <formula>0</formula>
    </cfRule>
  </conditionalFormatting>
  <conditionalFormatting sqref="J13659">
    <cfRule type="duplicateValues" priority="17569" aboveAverage="0" equalAverage="0" bottom="0" percent="0" rank="0" text="" dxfId="0">
      <formula>0</formula>
    </cfRule>
  </conditionalFormatting>
  <conditionalFormatting sqref="K13659">
    <cfRule type="duplicateValues" priority="17570" aboveAverage="0" equalAverage="0" bottom="0" percent="0" rank="0" text="" dxfId="0">
      <formula>0</formula>
    </cfRule>
  </conditionalFormatting>
  <conditionalFormatting sqref="J13659">
    <cfRule type="duplicateValues" priority="17571" aboveAverage="0" equalAverage="0" bottom="0" percent="0" rank="0" text="" dxfId="0">
      <formula>0</formula>
    </cfRule>
  </conditionalFormatting>
  <conditionalFormatting sqref="K13659">
    <cfRule type="duplicateValues" priority="17572" aboveAverage="0" equalAverage="0" bottom="0" percent="0" rank="0" text="" dxfId="0">
      <formula>0</formula>
    </cfRule>
  </conditionalFormatting>
  <conditionalFormatting sqref="J13659">
    <cfRule type="duplicateValues" priority="17573" aboveAverage="0" equalAverage="0" bottom="0" percent="0" rank="0" text="" dxfId="0">
      <formula>0</formula>
    </cfRule>
  </conditionalFormatting>
  <conditionalFormatting sqref="K13659">
    <cfRule type="duplicateValues" priority="17574" aboveAverage="0" equalAverage="0" bottom="0" percent="0" rank="0" text="" dxfId="0">
      <formula>0</formula>
    </cfRule>
  </conditionalFormatting>
  <conditionalFormatting sqref="J13659">
    <cfRule type="duplicateValues" priority="17575" aboveAverage="0" equalAverage="0" bottom="0" percent="0" rank="0" text="" dxfId="0">
      <formula>0</formula>
    </cfRule>
  </conditionalFormatting>
  <conditionalFormatting sqref="K13659">
    <cfRule type="duplicateValues" priority="17576" aboveAverage="0" equalAverage="0" bottom="0" percent="0" rank="0" text="" dxfId="0">
      <formula>0</formula>
    </cfRule>
  </conditionalFormatting>
  <conditionalFormatting sqref="J13659">
    <cfRule type="duplicateValues" priority="17577" aboveAverage="0" equalAverage="0" bottom="0" percent="0" rank="0" text="" dxfId="0">
      <formula>0</formula>
    </cfRule>
  </conditionalFormatting>
  <conditionalFormatting sqref="K13659">
    <cfRule type="duplicateValues" priority="17578" aboveAverage="0" equalAverage="0" bottom="0" percent="0" rank="0" text="" dxfId="0">
      <formula>0</formula>
    </cfRule>
  </conditionalFormatting>
  <conditionalFormatting sqref="J13660:J13661">
    <cfRule type="duplicateValues" priority="17579" aboveAverage="0" equalAverage="0" bottom="0" percent="0" rank="0" text="" dxfId="0">
      <formula>0</formula>
    </cfRule>
  </conditionalFormatting>
  <conditionalFormatting sqref="K13660:K13661">
    <cfRule type="duplicateValues" priority="17580" aboveAverage="0" equalAverage="0" bottom="0" percent="0" rank="0" text="" dxfId="0">
      <formula>0</formula>
    </cfRule>
  </conditionalFormatting>
  <conditionalFormatting sqref="J13660">
    <cfRule type="duplicateValues" priority="17581" aboveAverage="0" equalAverage="0" bottom="0" percent="0" rank="0" text="" dxfId="0">
      <formula>0</formula>
    </cfRule>
  </conditionalFormatting>
  <conditionalFormatting sqref="K13660">
    <cfRule type="duplicateValues" priority="17582" aboveAverage="0" equalAverage="0" bottom="0" percent="0" rank="0" text="" dxfId="0">
      <formula>0</formula>
    </cfRule>
  </conditionalFormatting>
  <conditionalFormatting sqref="J13660">
    <cfRule type="duplicateValues" priority="17583" aboveAverage="0" equalAverage="0" bottom="0" percent="0" rank="0" text="" dxfId="0">
      <formula>0</formula>
    </cfRule>
  </conditionalFormatting>
  <conditionalFormatting sqref="K13660">
    <cfRule type="duplicateValues" priority="17584" aboveAverage="0" equalAverage="0" bottom="0" percent="0" rank="0" text="" dxfId="0">
      <formula>0</formula>
    </cfRule>
  </conditionalFormatting>
  <conditionalFormatting sqref="J13660">
    <cfRule type="duplicateValues" priority="17585" aboveAverage="0" equalAverage="0" bottom="0" percent="0" rank="0" text="" dxfId="0">
      <formula>0</formula>
    </cfRule>
  </conditionalFormatting>
  <conditionalFormatting sqref="K13660">
    <cfRule type="duplicateValues" priority="17586" aboveAverage="0" equalAverage="0" bottom="0" percent="0" rank="0" text="" dxfId="0">
      <formula>0</formula>
    </cfRule>
  </conditionalFormatting>
  <conditionalFormatting sqref="J13660">
    <cfRule type="duplicateValues" priority="17587" aboveAverage="0" equalAverage="0" bottom="0" percent="0" rank="0" text="" dxfId="0">
      <formula>0</formula>
    </cfRule>
  </conditionalFormatting>
  <conditionalFormatting sqref="K13660">
    <cfRule type="duplicateValues" priority="17588" aboveAverage="0" equalAverage="0" bottom="0" percent="0" rank="0" text="" dxfId="0">
      <formula>0</formula>
    </cfRule>
  </conditionalFormatting>
  <conditionalFormatting sqref="J13660">
    <cfRule type="duplicateValues" priority="17589" aboveAverage="0" equalAverage="0" bottom="0" percent="0" rank="0" text="" dxfId="0">
      <formula>0</formula>
    </cfRule>
  </conditionalFormatting>
  <conditionalFormatting sqref="K13660">
    <cfRule type="duplicateValues" priority="17590" aboveAverage="0" equalAverage="0" bottom="0" percent="0" rank="0" text="" dxfId="0">
      <formula>0</formula>
    </cfRule>
  </conditionalFormatting>
  <conditionalFormatting sqref="J13661">
    <cfRule type="duplicateValues" priority="17591" aboveAverage="0" equalAverage="0" bottom="0" percent="0" rank="0" text="" dxfId="0">
      <formula>0</formula>
    </cfRule>
  </conditionalFormatting>
  <conditionalFormatting sqref="K13661">
    <cfRule type="duplicateValues" priority="17592" aboveAverage="0" equalAverage="0" bottom="0" percent="0" rank="0" text="" dxfId="0">
      <formula>0</formula>
    </cfRule>
  </conditionalFormatting>
  <conditionalFormatting sqref="J13661">
    <cfRule type="duplicateValues" priority="17593" aboveAverage="0" equalAverage="0" bottom="0" percent="0" rank="0" text="" dxfId="0">
      <formula>0</formula>
    </cfRule>
  </conditionalFormatting>
  <conditionalFormatting sqref="K13661">
    <cfRule type="duplicateValues" priority="17594" aboveAverage="0" equalAverage="0" bottom="0" percent="0" rank="0" text="" dxfId="0">
      <formula>0</formula>
    </cfRule>
  </conditionalFormatting>
  <conditionalFormatting sqref="J13661">
    <cfRule type="duplicateValues" priority="17595" aboveAverage="0" equalAverage="0" bottom="0" percent="0" rank="0" text="" dxfId="0">
      <formula>0</formula>
    </cfRule>
  </conditionalFormatting>
  <conditionalFormatting sqref="K13661">
    <cfRule type="duplicateValues" priority="17596" aboveAverage="0" equalAverage="0" bottom="0" percent="0" rank="0" text="" dxfId="0">
      <formula>0</formula>
    </cfRule>
  </conditionalFormatting>
  <conditionalFormatting sqref="J13661">
    <cfRule type="duplicateValues" priority="17597" aboveAverage="0" equalAverage="0" bottom="0" percent="0" rank="0" text="" dxfId="0">
      <formula>0</formula>
    </cfRule>
  </conditionalFormatting>
  <conditionalFormatting sqref="K13661">
    <cfRule type="duplicateValues" priority="17598" aboveAverage="0" equalAverage="0" bottom="0" percent="0" rank="0" text="" dxfId="0">
      <formula>0</formula>
    </cfRule>
  </conditionalFormatting>
  <conditionalFormatting sqref="J13661">
    <cfRule type="duplicateValues" priority="17599" aboveAverage="0" equalAverage="0" bottom="0" percent="0" rank="0" text="" dxfId="0">
      <formula>0</formula>
    </cfRule>
  </conditionalFormatting>
  <conditionalFormatting sqref="K13661">
    <cfRule type="duplicateValues" priority="17600" aboveAverage="0" equalAverage="0" bottom="0" percent="0" rank="0" text="" dxfId="0">
      <formula>0</formula>
    </cfRule>
  </conditionalFormatting>
  <conditionalFormatting sqref="J13662:J13663">
    <cfRule type="duplicateValues" priority="17601" aboveAverage="0" equalAverage="0" bottom="0" percent="0" rank="0" text="" dxfId="0">
      <formula>0</formula>
    </cfRule>
  </conditionalFormatting>
  <conditionalFormatting sqref="K13662:K13663">
    <cfRule type="duplicateValues" priority="17602" aboveAverage="0" equalAverage="0" bottom="0" percent="0" rank="0" text="" dxfId="0">
      <formula>0</formula>
    </cfRule>
  </conditionalFormatting>
  <conditionalFormatting sqref="J13662">
    <cfRule type="duplicateValues" priority="17603" aboveAverage="0" equalAverage="0" bottom="0" percent="0" rank="0" text="" dxfId="0">
      <formula>0</formula>
    </cfRule>
  </conditionalFormatting>
  <conditionalFormatting sqref="K13662">
    <cfRule type="duplicateValues" priority="17604" aboveAverage="0" equalAverage="0" bottom="0" percent="0" rank="0" text="" dxfId="0">
      <formula>0</formula>
    </cfRule>
  </conditionalFormatting>
  <conditionalFormatting sqref="J13662">
    <cfRule type="duplicateValues" priority="17605" aboveAverage="0" equalAverage="0" bottom="0" percent="0" rank="0" text="" dxfId="0">
      <formula>0</formula>
    </cfRule>
  </conditionalFormatting>
  <conditionalFormatting sqref="K13662">
    <cfRule type="duplicateValues" priority="17606" aboveAverage="0" equalAverage="0" bottom="0" percent="0" rank="0" text="" dxfId="0">
      <formula>0</formula>
    </cfRule>
  </conditionalFormatting>
  <conditionalFormatting sqref="J13662">
    <cfRule type="duplicateValues" priority="17607" aboveAverage="0" equalAverage="0" bottom="0" percent="0" rank="0" text="" dxfId="0">
      <formula>0</formula>
    </cfRule>
  </conditionalFormatting>
  <conditionalFormatting sqref="K13662">
    <cfRule type="duplicateValues" priority="17608" aboveAverage="0" equalAverage="0" bottom="0" percent="0" rank="0" text="" dxfId="0">
      <formula>0</formula>
    </cfRule>
  </conditionalFormatting>
  <conditionalFormatting sqref="J13662">
    <cfRule type="duplicateValues" priority="17609" aboveAverage="0" equalAverage="0" bottom="0" percent="0" rank="0" text="" dxfId="0">
      <formula>0</formula>
    </cfRule>
  </conditionalFormatting>
  <conditionalFormatting sqref="K13662">
    <cfRule type="duplicateValues" priority="17610" aboveAverage="0" equalAverage="0" bottom="0" percent="0" rank="0" text="" dxfId="0">
      <formula>0</formula>
    </cfRule>
  </conditionalFormatting>
  <conditionalFormatting sqref="J13662">
    <cfRule type="duplicateValues" priority="17611" aboveAverage="0" equalAverage="0" bottom="0" percent="0" rank="0" text="" dxfId="0">
      <formula>0</formula>
    </cfRule>
  </conditionalFormatting>
  <conditionalFormatting sqref="K13662">
    <cfRule type="duplicateValues" priority="17612" aboveAverage="0" equalAverage="0" bottom="0" percent="0" rank="0" text="" dxfId="0">
      <formula>0</formula>
    </cfRule>
  </conditionalFormatting>
  <conditionalFormatting sqref="J13663">
    <cfRule type="duplicateValues" priority="17613" aboveAverage="0" equalAverage="0" bottom="0" percent="0" rank="0" text="" dxfId="0">
      <formula>0</formula>
    </cfRule>
  </conditionalFormatting>
  <conditionalFormatting sqref="K13663">
    <cfRule type="duplicateValues" priority="17614" aboveAverage="0" equalAverage="0" bottom="0" percent="0" rank="0" text="" dxfId="0">
      <formula>0</formula>
    </cfRule>
  </conditionalFormatting>
  <conditionalFormatting sqref="J13663">
    <cfRule type="duplicateValues" priority="17615" aboveAverage="0" equalAverage="0" bottom="0" percent="0" rank="0" text="" dxfId="0">
      <formula>0</formula>
    </cfRule>
  </conditionalFormatting>
  <conditionalFormatting sqref="K13663">
    <cfRule type="duplicateValues" priority="17616" aboveAverage="0" equalAverage="0" bottom="0" percent="0" rank="0" text="" dxfId="0">
      <formula>0</formula>
    </cfRule>
  </conditionalFormatting>
  <conditionalFormatting sqref="J13663">
    <cfRule type="duplicateValues" priority="17617" aboveAverage="0" equalAverage="0" bottom="0" percent="0" rank="0" text="" dxfId="0">
      <formula>0</formula>
    </cfRule>
  </conditionalFormatting>
  <conditionalFormatting sqref="K13663">
    <cfRule type="duplicateValues" priority="17618" aboveAverage="0" equalAverage="0" bottom="0" percent="0" rank="0" text="" dxfId="0">
      <formula>0</formula>
    </cfRule>
  </conditionalFormatting>
  <conditionalFormatting sqref="J13663">
    <cfRule type="duplicateValues" priority="17619" aboveAverage="0" equalAverage="0" bottom="0" percent="0" rank="0" text="" dxfId="0">
      <formula>0</formula>
    </cfRule>
  </conditionalFormatting>
  <conditionalFormatting sqref="K13663">
    <cfRule type="duplicateValues" priority="17620" aboveAverage="0" equalAverage="0" bottom="0" percent="0" rank="0" text="" dxfId="0">
      <formula>0</formula>
    </cfRule>
  </conditionalFormatting>
  <conditionalFormatting sqref="J13663">
    <cfRule type="duplicateValues" priority="17621" aboveAverage="0" equalAverage="0" bottom="0" percent="0" rank="0" text="" dxfId="0">
      <formula>0</formula>
    </cfRule>
  </conditionalFormatting>
  <conditionalFormatting sqref="K13663">
    <cfRule type="duplicateValues" priority="17622" aboveAverage="0" equalAverage="0" bottom="0" percent="0" rank="0" text="" dxfId="0">
      <formula>0</formula>
    </cfRule>
  </conditionalFormatting>
  <conditionalFormatting sqref="J13664:J13665">
    <cfRule type="duplicateValues" priority="17623" aboveAverage="0" equalAverage="0" bottom="0" percent="0" rank="0" text="" dxfId="0">
      <formula>0</formula>
    </cfRule>
  </conditionalFormatting>
  <conditionalFormatting sqref="K13664:K13665">
    <cfRule type="duplicateValues" priority="17624" aboveAverage="0" equalAverage="0" bottom="0" percent="0" rank="0" text="" dxfId="0">
      <formula>0</formula>
    </cfRule>
  </conditionalFormatting>
  <conditionalFormatting sqref="J13664">
    <cfRule type="duplicateValues" priority="17625" aboveAverage="0" equalAverage="0" bottom="0" percent="0" rank="0" text="" dxfId="0">
      <formula>0</formula>
    </cfRule>
  </conditionalFormatting>
  <conditionalFormatting sqref="K13664">
    <cfRule type="duplicateValues" priority="17626" aboveAverage="0" equalAverage="0" bottom="0" percent="0" rank="0" text="" dxfId="0">
      <formula>0</formula>
    </cfRule>
  </conditionalFormatting>
  <conditionalFormatting sqref="J13664">
    <cfRule type="duplicateValues" priority="17627" aboveAverage="0" equalAverage="0" bottom="0" percent="0" rank="0" text="" dxfId="0">
      <formula>0</formula>
    </cfRule>
  </conditionalFormatting>
  <conditionalFormatting sqref="K13664">
    <cfRule type="duplicateValues" priority="17628" aboveAverage="0" equalAverage="0" bottom="0" percent="0" rank="0" text="" dxfId="0">
      <formula>0</formula>
    </cfRule>
  </conditionalFormatting>
  <conditionalFormatting sqref="J13664">
    <cfRule type="duplicateValues" priority="17629" aboveAverage="0" equalAverage="0" bottom="0" percent="0" rank="0" text="" dxfId="0">
      <formula>0</formula>
    </cfRule>
  </conditionalFormatting>
  <conditionalFormatting sqref="K13664">
    <cfRule type="duplicateValues" priority="17630" aboveAverage="0" equalAverage="0" bottom="0" percent="0" rank="0" text="" dxfId="0">
      <formula>0</formula>
    </cfRule>
  </conditionalFormatting>
  <conditionalFormatting sqref="J13664">
    <cfRule type="duplicateValues" priority="17631" aboveAverage="0" equalAverage="0" bottom="0" percent="0" rank="0" text="" dxfId="0">
      <formula>0</formula>
    </cfRule>
  </conditionalFormatting>
  <conditionalFormatting sqref="K13664">
    <cfRule type="duplicateValues" priority="17632" aboveAverage="0" equalAverage="0" bottom="0" percent="0" rank="0" text="" dxfId="0">
      <formula>0</formula>
    </cfRule>
  </conditionalFormatting>
  <conditionalFormatting sqref="J13664">
    <cfRule type="duplicateValues" priority="17633" aboveAverage="0" equalAverage="0" bottom="0" percent="0" rank="0" text="" dxfId="0">
      <formula>0</formula>
    </cfRule>
  </conditionalFormatting>
  <conditionalFormatting sqref="K13664">
    <cfRule type="duplicateValues" priority="17634" aboveAverage="0" equalAverage="0" bottom="0" percent="0" rank="0" text="" dxfId="0">
      <formula>0</formula>
    </cfRule>
  </conditionalFormatting>
  <conditionalFormatting sqref="J13665">
    <cfRule type="duplicateValues" priority="17635" aboveAverage="0" equalAverage="0" bottom="0" percent="0" rank="0" text="" dxfId="0">
      <formula>0</formula>
    </cfRule>
  </conditionalFormatting>
  <conditionalFormatting sqref="K13665">
    <cfRule type="duplicateValues" priority="17636" aboveAverage="0" equalAverage="0" bottom="0" percent="0" rank="0" text="" dxfId="0">
      <formula>0</formula>
    </cfRule>
  </conditionalFormatting>
  <conditionalFormatting sqref="J13665">
    <cfRule type="duplicateValues" priority="17637" aboveAverage="0" equalAverage="0" bottom="0" percent="0" rank="0" text="" dxfId="0">
      <formula>0</formula>
    </cfRule>
  </conditionalFormatting>
  <conditionalFormatting sqref="K13665">
    <cfRule type="duplicateValues" priority="17638" aboveAverage="0" equalAverage="0" bottom="0" percent="0" rank="0" text="" dxfId="0">
      <formula>0</formula>
    </cfRule>
  </conditionalFormatting>
  <conditionalFormatting sqref="J13665">
    <cfRule type="duplicateValues" priority="17639" aboveAverage="0" equalAverage="0" bottom="0" percent="0" rank="0" text="" dxfId="0">
      <formula>0</formula>
    </cfRule>
  </conditionalFormatting>
  <conditionalFormatting sqref="K13665">
    <cfRule type="duplicateValues" priority="17640" aboveAverage="0" equalAverage="0" bottom="0" percent="0" rank="0" text="" dxfId="0">
      <formula>0</formula>
    </cfRule>
  </conditionalFormatting>
  <conditionalFormatting sqref="J13665">
    <cfRule type="duplicateValues" priority="17641" aboveAverage="0" equalAverage="0" bottom="0" percent="0" rank="0" text="" dxfId="0">
      <formula>0</formula>
    </cfRule>
  </conditionalFormatting>
  <conditionalFormatting sqref="K13665">
    <cfRule type="duplicateValues" priority="17642" aboveAverage="0" equalAverage="0" bottom="0" percent="0" rank="0" text="" dxfId="0">
      <formula>0</formula>
    </cfRule>
  </conditionalFormatting>
  <conditionalFormatting sqref="J13665">
    <cfRule type="duplicateValues" priority="17643" aboveAverage="0" equalAverage="0" bottom="0" percent="0" rank="0" text="" dxfId="0">
      <formula>0</formula>
    </cfRule>
  </conditionalFormatting>
  <conditionalFormatting sqref="K13665">
    <cfRule type="duplicateValues" priority="17644" aboveAverage="0" equalAverage="0" bottom="0" percent="0" rank="0" text="" dxfId="0">
      <formula>0</formula>
    </cfRule>
  </conditionalFormatting>
  <conditionalFormatting sqref="J13666:J13667">
    <cfRule type="duplicateValues" priority="17645" aboveAverage="0" equalAverage="0" bottom="0" percent="0" rank="0" text="" dxfId="0">
      <formula>0</formula>
    </cfRule>
  </conditionalFormatting>
  <conditionalFormatting sqref="K13666:K13667">
    <cfRule type="duplicateValues" priority="17646" aboveAverage="0" equalAverage="0" bottom="0" percent="0" rank="0" text="" dxfId="0">
      <formula>0</formula>
    </cfRule>
  </conditionalFormatting>
  <conditionalFormatting sqref="J13666">
    <cfRule type="duplicateValues" priority="17647" aboveAverage="0" equalAverage="0" bottom="0" percent="0" rank="0" text="" dxfId="0">
      <formula>0</formula>
    </cfRule>
  </conditionalFormatting>
  <conditionalFormatting sqref="K13666">
    <cfRule type="duplicateValues" priority="17648" aboveAverage="0" equalAverage="0" bottom="0" percent="0" rank="0" text="" dxfId="0">
      <formula>0</formula>
    </cfRule>
  </conditionalFormatting>
  <conditionalFormatting sqref="J13666">
    <cfRule type="duplicateValues" priority="17649" aboveAverage="0" equalAverage="0" bottom="0" percent="0" rank="0" text="" dxfId="0">
      <formula>0</formula>
    </cfRule>
  </conditionalFormatting>
  <conditionalFormatting sqref="K13666">
    <cfRule type="duplicateValues" priority="17650" aboveAverage="0" equalAverage="0" bottom="0" percent="0" rank="0" text="" dxfId="0">
      <formula>0</formula>
    </cfRule>
  </conditionalFormatting>
  <conditionalFormatting sqref="J13666">
    <cfRule type="duplicateValues" priority="17651" aboveAverage="0" equalAverage="0" bottom="0" percent="0" rank="0" text="" dxfId="0">
      <formula>0</formula>
    </cfRule>
  </conditionalFormatting>
  <conditionalFormatting sqref="K13666">
    <cfRule type="duplicateValues" priority="17652" aboveAverage="0" equalAverage="0" bottom="0" percent="0" rank="0" text="" dxfId="0">
      <formula>0</formula>
    </cfRule>
  </conditionalFormatting>
  <conditionalFormatting sqref="J13666">
    <cfRule type="duplicateValues" priority="17653" aboveAverage="0" equalAverage="0" bottom="0" percent="0" rank="0" text="" dxfId="0">
      <formula>0</formula>
    </cfRule>
  </conditionalFormatting>
  <conditionalFormatting sqref="K13666">
    <cfRule type="duplicateValues" priority="17654" aboveAverage="0" equalAverage="0" bottom="0" percent="0" rank="0" text="" dxfId="0">
      <formula>0</formula>
    </cfRule>
  </conditionalFormatting>
  <conditionalFormatting sqref="J13666">
    <cfRule type="duplicateValues" priority="17655" aboveAverage="0" equalAverage="0" bottom="0" percent="0" rank="0" text="" dxfId="0">
      <formula>0</formula>
    </cfRule>
  </conditionalFormatting>
  <conditionalFormatting sqref="K13666">
    <cfRule type="duplicateValues" priority="17656" aboveAverage="0" equalAverage="0" bottom="0" percent="0" rank="0" text="" dxfId="0">
      <formula>0</formula>
    </cfRule>
  </conditionalFormatting>
  <conditionalFormatting sqref="J13667">
    <cfRule type="duplicateValues" priority="17657" aboveAverage="0" equalAverage="0" bottom="0" percent="0" rank="0" text="" dxfId="0">
      <formula>0</formula>
    </cfRule>
  </conditionalFormatting>
  <conditionalFormatting sqref="K13667">
    <cfRule type="duplicateValues" priority="17658" aboveAverage="0" equalAverage="0" bottom="0" percent="0" rank="0" text="" dxfId="0">
      <formula>0</formula>
    </cfRule>
  </conditionalFormatting>
  <conditionalFormatting sqref="J13667">
    <cfRule type="duplicateValues" priority="17659" aboveAverage="0" equalAverage="0" bottom="0" percent="0" rank="0" text="" dxfId="0">
      <formula>0</formula>
    </cfRule>
  </conditionalFormatting>
  <conditionalFormatting sqref="K13667">
    <cfRule type="duplicateValues" priority="17660" aboveAverage="0" equalAverage="0" bottom="0" percent="0" rank="0" text="" dxfId="0">
      <formula>0</formula>
    </cfRule>
  </conditionalFormatting>
  <conditionalFormatting sqref="J13667">
    <cfRule type="duplicateValues" priority="17661" aboveAverage="0" equalAverage="0" bottom="0" percent="0" rank="0" text="" dxfId="0">
      <formula>0</formula>
    </cfRule>
  </conditionalFormatting>
  <conditionalFormatting sqref="K13667">
    <cfRule type="duplicateValues" priority="17662" aboveAverage="0" equalAverage="0" bottom="0" percent="0" rank="0" text="" dxfId="0">
      <formula>0</formula>
    </cfRule>
  </conditionalFormatting>
  <conditionalFormatting sqref="J13667">
    <cfRule type="duplicateValues" priority="17663" aboveAverage="0" equalAverage="0" bottom="0" percent="0" rank="0" text="" dxfId="0">
      <formula>0</formula>
    </cfRule>
  </conditionalFormatting>
  <conditionalFormatting sqref="K13667">
    <cfRule type="duplicateValues" priority="17664" aboveAverage="0" equalAverage="0" bottom="0" percent="0" rank="0" text="" dxfId="0">
      <formula>0</formula>
    </cfRule>
  </conditionalFormatting>
  <conditionalFormatting sqref="J13667">
    <cfRule type="duplicateValues" priority="17665" aboveAverage="0" equalAverage="0" bottom="0" percent="0" rank="0" text="" dxfId="0">
      <formula>0</formula>
    </cfRule>
  </conditionalFormatting>
  <conditionalFormatting sqref="K13667">
    <cfRule type="duplicateValues" priority="17666" aboveAverage="0" equalAverage="0" bottom="0" percent="0" rank="0" text="" dxfId="0">
      <formula>0</formula>
    </cfRule>
  </conditionalFormatting>
  <conditionalFormatting sqref="J13668:J13669">
    <cfRule type="duplicateValues" priority="17667" aboveAverage="0" equalAverage="0" bottom="0" percent="0" rank="0" text="" dxfId="0">
      <formula>0</formula>
    </cfRule>
  </conditionalFormatting>
  <conditionalFormatting sqref="K13668:K13669">
    <cfRule type="duplicateValues" priority="17668" aboveAverage="0" equalAverage="0" bottom="0" percent="0" rank="0" text="" dxfId="0">
      <formula>0</formula>
    </cfRule>
  </conditionalFormatting>
  <conditionalFormatting sqref="J13668">
    <cfRule type="duplicateValues" priority="17669" aboveAverage="0" equalAverage="0" bottom="0" percent="0" rank="0" text="" dxfId="0">
      <formula>0</formula>
    </cfRule>
  </conditionalFormatting>
  <conditionalFormatting sqref="K13668">
    <cfRule type="duplicateValues" priority="17670" aboveAverage="0" equalAverage="0" bottom="0" percent="0" rank="0" text="" dxfId="0">
      <formula>0</formula>
    </cfRule>
  </conditionalFormatting>
  <conditionalFormatting sqref="J13668">
    <cfRule type="duplicateValues" priority="17671" aboveAverage="0" equalAverage="0" bottom="0" percent="0" rank="0" text="" dxfId="0">
      <formula>0</formula>
    </cfRule>
  </conditionalFormatting>
  <conditionalFormatting sqref="K13668">
    <cfRule type="duplicateValues" priority="17672" aboveAverage="0" equalAverage="0" bottom="0" percent="0" rank="0" text="" dxfId="0">
      <formula>0</formula>
    </cfRule>
  </conditionalFormatting>
  <conditionalFormatting sqref="J13668">
    <cfRule type="duplicateValues" priority="17673" aboveAverage="0" equalAverage="0" bottom="0" percent="0" rank="0" text="" dxfId="0">
      <formula>0</formula>
    </cfRule>
  </conditionalFormatting>
  <conditionalFormatting sqref="K13668">
    <cfRule type="duplicateValues" priority="17674" aboveAverage="0" equalAverage="0" bottom="0" percent="0" rank="0" text="" dxfId="0">
      <formula>0</formula>
    </cfRule>
  </conditionalFormatting>
  <conditionalFormatting sqref="J13668">
    <cfRule type="duplicateValues" priority="17675" aboveAverage="0" equalAverage="0" bottom="0" percent="0" rank="0" text="" dxfId="0">
      <formula>0</formula>
    </cfRule>
  </conditionalFormatting>
  <conditionalFormatting sqref="K13668">
    <cfRule type="duplicateValues" priority="17676" aboveAverage="0" equalAverage="0" bottom="0" percent="0" rank="0" text="" dxfId="0">
      <formula>0</formula>
    </cfRule>
  </conditionalFormatting>
  <conditionalFormatting sqref="J13668">
    <cfRule type="duplicateValues" priority="17677" aboveAverage="0" equalAverage="0" bottom="0" percent="0" rank="0" text="" dxfId="0">
      <formula>0</formula>
    </cfRule>
  </conditionalFormatting>
  <conditionalFormatting sqref="K13668">
    <cfRule type="duplicateValues" priority="17678" aboveAverage="0" equalAverage="0" bottom="0" percent="0" rank="0" text="" dxfId="0">
      <formula>0</formula>
    </cfRule>
  </conditionalFormatting>
  <conditionalFormatting sqref="J13669">
    <cfRule type="duplicateValues" priority="17679" aboveAverage="0" equalAverage="0" bottom="0" percent="0" rank="0" text="" dxfId="0">
      <formula>0</formula>
    </cfRule>
  </conditionalFormatting>
  <conditionalFormatting sqref="K13669">
    <cfRule type="duplicateValues" priority="17680" aboveAverage="0" equalAverage="0" bottom="0" percent="0" rank="0" text="" dxfId="0">
      <formula>0</formula>
    </cfRule>
  </conditionalFormatting>
  <conditionalFormatting sqref="J13669">
    <cfRule type="duplicateValues" priority="17681" aboveAverage="0" equalAverage="0" bottom="0" percent="0" rank="0" text="" dxfId="0">
      <formula>0</formula>
    </cfRule>
  </conditionalFormatting>
  <conditionalFormatting sqref="K13669">
    <cfRule type="duplicateValues" priority="17682" aboveAverage="0" equalAverage="0" bottom="0" percent="0" rank="0" text="" dxfId="0">
      <formula>0</formula>
    </cfRule>
  </conditionalFormatting>
  <conditionalFormatting sqref="J13669">
    <cfRule type="duplicateValues" priority="17683" aboveAverage="0" equalAverage="0" bottom="0" percent="0" rank="0" text="" dxfId="0">
      <formula>0</formula>
    </cfRule>
  </conditionalFormatting>
  <conditionalFormatting sqref="K13669">
    <cfRule type="duplicateValues" priority="17684" aboveAverage="0" equalAverage="0" bottom="0" percent="0" rank="0" text="" dxfId="0">
      <formula>0</formula>
    </cfRule>
  </conditionalFormatting>
  <conditionalFormatting sqref="J13669">
    <cfRule type="duplicateValues" priority="17685" aboveAverage="0" equalAverage="0" bottom="0" percent="0" rank="0" text="" dxfId="0">
      <formula>0</formula>
    </cfRule>
  </conditionalFormatting>
  <conditionalFormatting sqref="K13669">
    <cfRule type="duplicateValues" priority="17686" aboveAverage="0" equalAverage="0" bottom="0" percent="0" rank="0" text="" dxfId="0">
      <formula>0</formula>
    </cfRule>
  </conditionalFormatting>
  <conditionalFormatting sqref="J13669">
    <cfRule type="duplicateValues" priority="17687" aboveAverage="0" equalAverage="0" bottom="0" percent="0" rank="0" text="" dxfId="0">
      <formula>0</formula>
    </cfRule>
  </conditionalFormatting>
  <conditionalFormatting sqref="K13669">
    <cfRule type="duplicateValues" priority="17688" aboveAverage="0" equalAverage="0" bottom="0" percent="0" rank="0" text="" dxfId="0">
      <formula>0</formula>
    </cfRule>
  </conditionalFormatting>
  <conditionalFormatting sqref="J13670">
    <cfRule type="duplicateValues" priority="17689" aboveAverage="0" equalAverage="0" bottom="0" percent="0" rank="0" text="" dxfId="0">
      <formula>0</formula>
    </cfRule>
  </conditionalFormatting>
  <conditionalFormatting sqref="K13670">
    <cfRule type="duplicateValues" priority="17690" aboveAverage="0" equalAverage="0" bottom="0" percent="0" rank="0" text="" dxfId="0">
      <formula>0</formula>
    </cfRule>
  </conditionalFormatting>
  <conditionalFormatting sqref="J13670">
    <cfRule type="duplicateValues" priority="17691" aboveAverage="0" equalAverage="0" bottom="0" percent="0" rank="0" text="" dxfId="0">
      <formula>0</formula>
    </cfRule>
  </conditionalFormatting>
  <conditionalFormatting sqref="K13670">
    <cfRule type="duplicateValues" priority="17692" aboveAverage="0" equalAverage="0" bottom="0" percent="0" rank="0" text="" dxfId="0">
      <formula>0</formula>
    </cfRule>
  </conditionalFormatting>
  <conditionalFormatting sqref="J13670">
    <cfRule type="duplicateValues" priority="17693" aboveAverage="0" equalAverage="0" bottom="0" percent="0" rank="0" text="" dxfId="0">
      <formula>0</formula>
    </cfRule>
  </conditionalFormatting>
  <conditionalFormatting sqref="K13670">
    <cfRule type="duplicateValues" priority="17694" aboveAverage="0" equalAverage="0" bottom="0" percent="0" rank="0" text="" dxfId="0">
      <formula>0</formula>
    </cfRule>
  </conditionalFormatting>
  <conditionalFormatting sqref="J13670">
    <cfRule type="duplicateValues" priority="17695" aboveAverage="0" equalAverage="0" bottom="0" percent="0" rank="0" text="" dxfId="0">
      <formula>0</formula>
    </cfRule>
  </conditionalFormatting>
  <conditionalFormatting sqref="K13670">
    <cfRule type="duplicateValues" priority="17696" aboveAverage="0" equalAverage="0" bottom="0" percent="0" rank="0" text="" dxfId="0">
      <formula>0</formula>
    </cfRule>
  </conditionalFormatting>
  <conditionalFormatting sqref="J13670">
    <cfRule type="duplicateValues" priority="17697" aboveAverage="0" equalAverage="0" bottom="0" percent="0" rank="0" text="" dxfId="0">
      <formula>0</formula>
    </cfRule>
  </conditionalFormatting>
  <conditionalFormatting sqref="K13670">
    <cfRule type="duplicateValues" priority="17698" aboveAverage="0" equalAverage="0" bottom="0" percent="0" rank="0" text="" dxfId="0">
      <formula>0</formula>
    </cfRule>
  </conditionalFormatting>
  <conditionalFormatting sqref="J13670">
    <cfRule type="duplicateValues" priority="17699" aboveAverage="0" equalAverage="0" bottom="0" percent="0" rank="0" text="" dxfId="0">
      <formula>0</formula>
    </cfRule>
  </conditionalFormatting>
  <conditionalFormatting sqref="K13670">
    <cfRule type="duplicateValues" priority="17700" aboveAverage="0" equalAverage="0" bottom="0" percent="0" rank="0" text="" dxfId="0">
      <formula>0</formula>
    </cfRule>
  </conditionalFormatting>
  <conditionalFormatting sqref="J13671:J13672">
    <cfRule type="duplicateValues" priority="17701" aboveAverage="0" equalAverage="0" bottom="0" percent="0" rank="0" text="" dxfId="0">
      <formula>0</formula>
    </cfRule>
  </conditionalFormatting>
  <conditionalFormatting sqref="K13671:K13672">
    <cfRule type="duplicateValues" priority="17702" aboveAverage="0" equalAverage="0" bottom="0" percent="0" rank="0" text="" dxfId="0">
      <formula>0</formula>
    </cfRule>
  </conditionalFormatting>
  <conditionalFormatting sqref="J13671">
    <cfRule type="duplicateValues" priority="17703" aboveAverage="0" equalAverage="0" bottom="0" percent="0" rank="0" text="" dxfId="0">
      <formula>0</formula>
    </cfRule>
  </conditionalFormatting>
  <conditionalFormatting sqref="K13671">
    <cfRule type="duplicateValues" priority="17704" aboveAverage="0" equalAverage="0" bottom="0" percent="0" rank="0" text="" dxfId="0">
      <formula>0</formula>
    </cfRule>
  </conditionalFormatting>
  <conditionalFormatting sqref="J13671">
    <cfRule type="duplicateValues" priority="17705" aboveAverage="0" equalAverage="0" bottom="0" percent="0" rank="0" text="" dxfId="0">
      <formula>0</formula>
    </cfRule>
  </conditionalFormatting>
  <conditionalFormatting sqref="K13671">
    <cfRule type="duplicateValues" priority="17706" aboveAverage="0" equalAverage="0" bottom="0" percent="0" rank="0" text="" dxfId="0">
      <formula>0</formula>
    </cfRule>
  </conditionalFormatting>
  <conditionalFormatting sqref="J13671">
    <cfRule type="duplicateValues" priority="17707" aboveAverage="0" equalAverage="0" bottom="0" percent="0" rank="0" text="" dxfId="0">
      <formula>0</formula>
    </cfRule>
  </conditionalFormatting>
  <conditionalFormatting sqref="K13671">
    <cfRule type="duplicateValues" priority="17708" aboveAverage="0" equalAverage="0" bottom="0" percent="0" rank="0" text="" dxfId="0">
      <formula>0</formula>
    </cfRule>
  </conditionalFormatting>
  <conditionalFormatting sqref="J13671">
    <cfRule type="duplicateValues" priority="17709" aboveAverage="0" equalAverage="0" bottom="0" percent="0" rank="0" text="" dxfId="0">
      <formula>0</formula>
    </cfRule>
  </conditionalFormatting>
  <conditionalFormatting sqref="K13671">
    <cfRule type="duplicateValues" priority="17710" aboveAverage="0" equalAverage="0" bottom="0" percent="0" rank="0" text="" dxfId="0">
      <formula>0</formula>
    </cfRule>
  </conditionalFormatting>
  <conditionalFormatting sqref="J13671">
    <cfRule type="duplicateValues" priority="17711" aboveAverage="0" equalAverage="0" bottom="0" percent="0" rank="0" text="" dxfId="0">
      <formula>0</formula>
    </cfRule>
  </conditionalFormatting>
  <conditionalFormatting sqref="K13671">
    <cfRule type="duplicateValues" priority="17712" aboveAverage="0" equalAverage="0" bottom="0" percent="0" rank="0" text="" dxfId="0">
      <formula>0</formula>
    </cfRule>
  </conditionalFormatting>
  <conditionalFormatting sqref="J13671">
    <cfRule type="duplicateValues" priority="17713" aboveAverage="0" equalAverage="0" bottom="0" percent="0" rank="0" text="" dxfId="0">
      <formula>0</formula>
    </cfRule>
  </conditionalFormatting>
  <conditionalFormatting sqref="K13671">
    <cfRule type="duplicateValues" priority="17714" aboveAverage="0" equalAverage="0" bottom="0" percent="0" rank="0" text="" dxfId="0">
      <formula>0</formula>
    </cfRule>
  </conditionalFormatting>
  <conditionalFormatting sqref="J13672">
    <cfRule type="duplicateValues" priority="17715" aboveAverage="0" equalAverage="0" bottom="0" percent="0" rank="0" text="" dxfId="0">
      <formula>0</formula>
    </cfRule>
  </conditionalFormatting>
  <conditionalFormatting sqref="K13672">
    <cfRule type="duplicateValues" priority="17716" aboveAverage="0" equalAverage="0" bottom="0" percent="0" rank="0" text="" dxfId="0">
      <formula>0</formula>
    </cfRule>
  </conditionalFormatting>
  <conditionalFormatting sqref="J13672">
    <cfRule type="duplicateValues" priority="17717" aboveAverage="0" equalAverage="0" bottom="0" percent="0" rank="0" text="" dxfId="0">
      <formula>0</formula>
    </cfRule>
  </conditionalFormatting>
  <conditionalFormatting sqref="K13672">
    <cfRule type="duplicateValues" priority="17718" aboveAverage="0" equalAverage="0" bottom="0" percent="0" rank="0" text="" dxfId="0">
      <formula>0</formula>
    </cfRule>
  </conditionalFormatting>
  <conditionalFormatting sqref="J13672">
    <cfRule type="duplicateValues" priority="17719" aboveAverage="0" equalAverage="0" bottom="0" percent="0" rank="0" text="" dxfId="0">
      <formula>0</formula>
    </cfRule>
  </conditionalFormatting>
  <conditionalFormatting sqref="K13672">
    <cfRule type="duplicateValues" priority="17720" aboveAverage="0" equalAverage="0" bottom="0" percent="0" rank="0" text="" dxfId="0">
      <formula>0</formula>
    </cfRule>
  </conditionalFormatting>
  <conditionalFormatting sqref="J13672">
    <cfRule type="duplicateValues" priority="17721" aboveAverage="0" equalAverage="0" bottom="0" percent="0" rank="0" text="" dxfId="0">
      <formula>0</formula>
    </cfRule>
  </conditionalFormatting>
  <conditionalFormatting sqref="K13672">
    <cfRule type="duplicateValues" priority="17722" aboveAverage="0" equalAverage="0" bottom="0" percent="0" rank="0" text="" dxfId="0">
      <formula>0</formula>
    </cfRule>
  </conditionalFormatting>
  <conditionalFormatting sqref="J13672">
    <cfRule type="duplicateValues" priority="17723" aboveAverage="0" equalAverage="0" bottom="0" percent="0" rank="0" text="" dxfId="0">
      <formula>0</formula>
    </cfRule>
  </conditionalFormatting>
  <conditionalFormatting sqref="K13672">
    <cfRule type="duplicateValues" priority="17724" aboveAverage="0" equalAverage="0" bottom="0" percent="0" rank="0" text="" dxfId="0">
      <formula>0</formula>
    </cfRule>
  </conditionalFormatting>
  <conditionalFormatting sqref="J13672">
    <cfRule type="duplicateValues" priority="17725" aboveAverage="0" equalAverage="0" bottom="0" percent="0" rank="0" text="" dxfId="0">
      <formula>0</formula>
    </cfRule>
  </conditionalFormatting>
  <conditionalFormatting sqref="K13672">
    <cfRule type="duplicateValues" priority="17726" aboveAverage="0" equalAverage="0" bottom="0" percent="0" rank="0" text="" dxfId="0">
      <formula>0</formula>
    </cfRule>
  </conditionalFormatting>
  <conditionalFormatting sqref="J13673:J13674">
    <cfRule type="duplicateValues" priority="17727" aboveAverage="0" equalAverage="0" bottom="0" percent="0" rank="0" text="" dxfId="0">
      <formula>0</formula>
    </cfRule>
  </conditionalFormatting>
  <conditionalFormatting sqref="K13673:K13674">
    <cfRule type="duplicateValues" priority="17728" aboveAverage="0" equalAverage="0" bottom="0" percent="0" rank="0" text="" dxfId="0">
      <formula>0</formula>
    </cfRule>
  </conditionalFormatting>
  <conditionalFormatting sqref="J13673">
    <cfRule type="duplicateValues" priority="17729" aboveAverage="0" equalAverage="0" bottom="0" percent="0" rank="0" text="" dxfId="0">
      <formula>0</formula>
    </cfRule>
  </conditionalFormatting>
  <conditionalFormatting sqref="K13673">
    <cfRule type="duplicateValues" priority="17730" aboveAverage="0" equalAverage="0" bottom="0" percent="0" rank="0" text="" dxfId="0">
      <formula>0</formula>
    </cfRule>
  </conditionalFormatting>
  <conditionalFormatting sqref="J13673">
    <cfRule type="duplicateValues" priority="17731" aboveAverage="0" equalAverage="0" bottom="0" percent="0" rank="0" text="" dxfId="0">
      <formula>0</formula>
    </cfRule>
  </conditionalFormatting>
  <conditionalFormatting sqref="K13673">
    <cfRule type="duplicateValues" priority="17732" aboveAverage="0" equalAverage="0" bottom="0" percent="0" rank="0" text="" dxfId="0">
      <formula>0</formula>
    </cfRule>
  </conditionalFormatting>
  <conditionalFormatting sqref="J13673">
    <cfRule type="duplicateValues" priority="17733" aboveAverage="0" equalAverage="0" bottom="0" percent="0" rank="0" text="" dxfId="0">
      <formula>0</formula>
    </cfRule>
  </conditionalFormatting>
  <conditionalFormatting sqref="K13673">
    <cfRule type="duplicateValues" priority="17734" aboveAverage="0" equalAverage="0" bottom="0" percent="0" rank="0" text="" dxfId="0">
      <formula>0</formula>
    </cfRule>
  </conditionalFormatting>
  <conditionalFormatting sqref="J13673">
    <cfRule type="duplicateValues" priority="17735" aboveAverage="0" equalAverage="0" bottom="0" percent="0" rank="0" text="" dxfId="0">
      <formula>0</formula>
    </cfRule>
  </conditionalFormatting>
  <conditionalFormatting sqref="K13673">
    <cfRule type="duplicateValues" priority="17736" aboveAverage="0" equalAverage="0" bottom="0" percent="0" rank="0" text="" dxfId="0">
      <formula>0</formula>
    </cfRule>
  </conditionalFormatting>
  <conditionalFormatting sqref="J13673">
    <cfRule type="duplicateValues" priority="17737" aboveAverage="0" equalAverage="0" bottom="0" percent="0" rank="0" text="" dxfId="0">
      <formula>0</formula>
    </cfRule>
  </conditionalFormatting>
  <conditionalFormatting sqref="K13673">
    <cfRule type="duplicateValues" priority="17738" aboveAverage="0" equalAverage="0" bottom="0" percent="0" rank="0" text="" dxfId="0">
      <formula>0</formula>
    </cfRule>
  </conditionalFormatting>
  <conditionalFormatting sqref="J13673">
    <cfRule type="duplicateValues" priority="17739" aboveAverage="0" equalAverage="0" bottom="0" percent="0" rank="0" text="" dxfId="0">
      <formula>0</formula>
    </cfRule>
  </conditionalFormatting>
  <conditionalFormatting sqref="K13673">
    <cfRule type="duplicateValues" priority="17740" aboveAverage="0" equalAverage="0" bottom="0" percent="0" rank="0" text="" dxfId="0">
      <formula>0</formula>
    </cfRule>
  </conditionalFormatting>
  <conditionalFormatting sqref="J13674">
    <cfRule type="duplicateValues" priority="17741" aboveAverage="0" equalAverage="0" bottom="0" percent="0" rank="0" text="" dxfId="0">
      <formula>0</formula>
    </cfRule>
  </conditionalFormatting>
  <conditionalFormatting sqref="K13674">
    <cfRule type="duplicateValues" priority="17742" aboveAverage="0" equalAverage="0" bottom="0" percent="0" rank="0" text="" dxfId="0">
      <formula>0</formula>
    </cfRule>
  </conditionalFormatting>
  <conditionalFormatting sqref="J13674">
    <cfRule type="duplicateValues" priority="17743" aboveAverage="0" equalAverage="0" bottom="0" percent="0" rank="0" text="" dxfId="0">
      <formula>0</formula>
    </cfRule>
  </conditionalFormatting>
  <conditionalFormatting sqref="K13674">
    <cfRule type="duplicateValues" priority="17744" aboveAverage="0" equalAverage="0" bottom="0" percent="0" rank="0" text="" dxfId="0">
      <formula>0</formula>
    </cfRule>
  </conditionalFormatting>
  <conditionalFormatting sqref="J13674">
    <cfRule type="duplicateValues" priority="17745" aboveAverage="0" equalAverage="0" bottom="0" percent="0" rank="0" text="" dxfId="0">
      <formula>0</formula>
    </cfRule>
  </conditionalFormatting>
  <conditionalFormatting sqref="K13674">
    <cfRule type="duplicateValues" priority="17746" aboveAverage="0" equalAverage="0" bottom="0" percent="0" rank="0" text="" dxfId="0">
      <formula>0</formula>
    </cfRule>
  </conditionalFormatting>
  <conditionalFormatting sqref="J13674">
    <cfRule type="duplicateValues" priority="17747" aboveAverage="0" equalAverage="0" bottom="0" percent="0" rank="0" text="" dxfId="0">
      <formula>0</formula>
    </cfRule>
  </conditionalFormatting>
  <conditionalFormatting sqref="K13674">
    <cfRule type="duplicateValues" priority="17748" aboveAverage="0" equalAverage="0" bottom="0" percent="0" rank="0" text="" dxfId="0">
      <formula>0</formula>
    </cfRule>
  </conditionalFormatting>
  <conditionalFormatting sqref="J13674">
    <cfRule type="duplicateValues" priority="17749" aboveAverage="0" equalAverage="0" bottom="0" percent="0" rank="0" text="" dxfId="0">
      <formula>0</formula>
    </cfRule>
  </conditionalFormatting>
  <conditionalFormatting sqref="K13674">
    <cfRule type="duplicateValues" priority="17750" aboveAverage="0" equalAverage="0" bottom="0" percent="0" rank="0" text="" dxfId="0">
      <formula>0</formula>
    </cfRule>
  </conditionalFormatting>
  <conditionalFormatting sqref="J13674">
    <cfRule type="duplicateValues" priority="17751" aboveAverage="0" equalAverage="0" bottom="0" percent="0" rank="0" text="" dxfId="0">
      <formula>0</formula>
    </cfRule>
  </conditionalFormatting>
  <conditionalFormatting sqref="K13674">
    <cfRule type="duplicateValues" priority="17752" aboveAverage="0" equalAverage="0" bottom="0" percent="0" rank="0" text="" dxfId="0">
      <formula>0</formula>
    </cfRule>
  </conditionalFormatting>
  <conditionalFormatting sqref="J13675:J13676">
    <cfRule type="duplicateValues" priority="17753" aboveAverage="0" equalAverage="0" bottom="0" percent="0" rank="0" text="" dxfId="0">
      <formula>0</formula>
    </cfRule>
  </conditionalFormatting>
  <conditionalFormatting sqref="K13675:K13676">
    <cfRule type="duplicateValues" priority="17754" aboveAverage="0" equalAverage="0" bottom="0" percent="0" rank="0" text="" dxfId="0">
      <formula>0</formula>
    </cfRule>
  </conditionalFormatting>
  <conditionalFormatting sqref="J13675">
    <cfRule type="duplicateValues" priority="17755" aboveAverage="0" equalAverage="0" bottom="0" percent="0" rank="0" text="" dxfId="0">
      <formula>0</formula>
    </cfRule>
  </conditionalFormatting>
  <conditionalFormatting sqref="K13675">
    <cfRule type="duplicateValues" priority="17756" aboveAverage="0" equalAverage="0" bottom="0" percent="0" rank="0" text="" dxfId="0">
      <formula>0</formula>
    </cfRule>
  </conditionalFormatting>
  <conditionalFormatting sqref="J13675">
    <cfRule type="duplicateValues" priority="17757" aboveAverage="0" equalAverage="0" bottom="0" percent="0" rank="0" text="" dxfId="0">
      <formula>0</formula>
    </cfRule>
  </conditionalFormatting>
  <conditionalFormatting sqref="K13675">
    <cfRule type="duplicateValues" priority="17758" aboveAverage="0" equalAverage="0" bottom="0" percent="0" rank="0" text="" dxfId="0">
      <formula>0</formula>
    </cfRule>
  </conditionalFormatting>
  <conditionalFormatting sqref="J13675">
    <cfRule type="duplicateValues" priority="17759" aboveAverage="0" equalAverage="0" bottom="0" percent="0" rank="0" text="" dxfId="0">
      <formula>0</formula>
    </cfRule>
  </conditionalFormatting>
  <conditionalFormatting sqref="K13675">
    <cfRule type="duplicateValues" priority="17760" aboveAverage="0" equalAverage="0" bottom="0" percent="0" rank="0" text="" dxfId="0">
      <formula>0</formula>
    </cfRule>
  </conditionalFormatting>
  <conditionalFormatting sqref="J13675">
    <cfRule type="duplicateValues" priority="17761" aboveAverage="0" equalAverage="0" bottom="0" percent="0" rank="0" text="" dxfId="0">
      <formula>0</formula>
    </cfRule>
  </conditionalFormatting>
  <conditionalFormatting sqref="K13675">
    <cfRule type="duplicateValues" priority="17762" aboveAverage="0" equalAverage="0" bottom="0" percent="0" rank="0" text="" dxfId="0">
      <formula>0</formula>
    </cfRule>
  </conditionalFormatting>
  <conditionalFormatting sqref="J13675">
    <cfRule type="duplicateValues" priority="17763" aboveAverage="0" equalAverage="0" bottom="0" percent="0" rank="0" text="" dxfId="0">
      <formula>0</formula>
    </cfRule>
  </conditionalFormatting>
  <conditionalFormatting sqref="K13675">
    <cfRule type="duplicateValues" priority="17764" aboveAverage="0" equalAverage="0" bottom="0" percent="0" rank="0" text="" dxfId="0">
      <formula>0</formula>
    </cfRule>
  </conditionalFormatting>
  <conditionalFormatting sqref="J13675">
    <cfRule type="duplicateValues" priority="17765" aboveAverage="0" equalAverage="0" bottom="0" percent="0" rank="0" text="" dxfId="0">
      <formula>0</formula>
    </cfRule>
  </conditionalFormatting>
  <conditionalFormatting sqref="K13675">
    <cfRule type="duplicateValues" priority="17766" aboveAverage="0" equalAverage="0" bottom="0" percent="0" rank="0" text="" dxfId="0">
      <formula>0</formula>
    </cfRule>
  </conditionalFormatting>
  <conditionalFormatting sqref="J13676">
    <cfRule type="duplicateValues" priority="17767" aboveAverage="0" equalAverage="0" bottom="0" percent="0" rank="0" text="" dxfId="0">
      <formula>0</formula>
    </cfRule>
  </conditionalFormatting>
  <conditionalFormatting sqref="K13676">
    <cfRule type="duplicateValues" priority="17768" aboveAverage="0" equalAverage="0" bottom="0" percent="0" rank="0" text="" dxfId="0">
      <formula>0</formula>
    </cfRule>
  </conditionalFormatting>
  <conditionalFormatting sqref="J13676">
    <cfRule type="duplicateValues" priority="17769" aboveAverage="0" equalAverage="0" bottom="0" percent="0" rank="0" text="" dxfId="0">
      <formula>0</formula>
    </cfRule>
  </conditionalFormatting>
  <conditionalFormatting sqref="K13676">
    <cfRule type="duplicateValues" priority="17770" aboveAverage="0" equalAverage="0" bottom="0" percent="0" rank="0" text="" dxfId="0">
      <formula>0</formula>
    </cfRule>
  </conditionalFormatting>
  <conditionalFormatting sqref="J13676">
    <cfRule type="duplicateValues" priority="17771" aboveAverage="0" equalAverage="0" bottom="0" percent="0" rank="0" text="" dxfId="0">
      <formula>0</formula>
    </cfRule>
  </conditionalFormatting>
  <conditionalFormatting sqref="K13676">
    <cfRule type="duplicateValues" priority="17772" aboveAverage="0" equalAverage="0" bottom="0" percent="0" rank="0" text="" dxfId="0">
      <formula>0</formula>
    </cfRule>
  </conditionalFormatting>
  <conditionalFormatting sqref="J13676">
    <cfRule type="duplicateValues" priority="17773" aboveAverage="0" equalAverage="0" bottom="0" percent="0" rank="0" text="" dxfId="0">
      <formula>0</formula>
    </cfRule>
  </conditionalFormatting>
  <conditionalFormatting sqref="K13676">
    <cfRule type="duplicateValues" priority="17774" aboveAverage="0" equalAverage="0" bottom="0" percent="0" rank="0" text="" dxfId="0">
      <formula>0</formula>
    </cfRule>
  </conditionalFormatting>
  <conditionalFormatting sqref="J13676">
    <cfRule type="duplicateValues" priority="17775" aboveAverage="0" equalAverage="0" bottom="0" percent="0" rank="0" text="" dxfId="0">
      <formula>0</formula>
    </cfRule>
  </conditionalFormatting>
  <conditionalFormatting sqref="K13676">
    <cfRule type="duplicateValues" priority="17776" aboveAverage="0" equalAverage="0" bottom="0" percent="0" rank="0" text="" dxfId="0">
      <formula>0</formula>
    </cfRule>
  </conditionalFormatting>
  <conditionalFormatting sqref="J13676">
    <cfRule type="duplicateValues" priority="17777" aboveAverage="0" equalAverage="0" bottom="0" percent="0" rank="0" text="" dxfId="0">
      <formula>0</formula>
    </cfRule>
  </conditionalFormatting>
  <conditionalFormatting sqref="K13676">
    <cfRule type="duplicateValues" priority="17778" aboveAverage="0" equalAverage="0" bottom="0" percent="0" rank="0" text="" dxfId="0">
      <formula>0</formula>
    </cfRule>
  </conditionalFormatting>
  <conditionalFormatting sqref="J13677:J13678">
    <cfRule type="duplicateValues" priority="17779" aboveAverage="0" equalAverage="0" bottom="0" percent="0" rank="0" text="" dxfId="0">
      <formula>0</formula>
    </cfRule>
  </conditionalFormatting>
  <conditionalFormatting sqref="K13677:K13678">
    <cfRule type="duplicateValues" priority="17780" aboveAverage="0" equalAverage="0" bottom="0" percent="0" rank="0" text="" dxfId="0">
      <formula>0</formula>
    </cfRule>
  </conditionalFormatting>
  <conditionalFormatting sqref="J13677">
    <cfRule type="duplicateValues" priority="17781" aboveAverage="0" equalAverage="0" bottom="0" percent="0" rank="0" text="" dxfId="0">
      <formula>0</formula>
    </cfRule>
  </conditionalFormatting>
  <conditionalFormatting sqref="K13677">
    <cfRule type="duplicateValues" priority="17782" aboveAverage="0" equalAverage="0" bottom="0" percent="0" rank="0" text="" dxfId="0">
      <formula>0</formula>
    </cfRule>
  </conditionalFormatting>
  <conditionalFormatting sqref="J13677">
    <cfRule type="duplicateValues" priority="17783" aboveAverage="0" equalAverage="0" bottom="0" percent="0" rank="0" text="" dxfId="0">
      <formula>0</formula>
    </cfRule>
  </conditionalFormatting>
  <conditionalFormatting sqref="K13677">
    <cfRule type="duplicateValues" priority="17784" aboveAverage="0" equalAverage="0" bottom="0" percent="0" rank="0" text="" dxfId="0">
      <formula>0</formula>
    </cfRule>
  </conditionalFormatting>
  <conditionalFormatting sqref="J13677">
    <cfRule type="duplicateValues" priority="17785" aboveAverage="0" equalAverage="0" bottom="0" percent="0" rank="0" text="" dxfId="0">
      <formula>0</formula>
    </cfRule>
  </conditionalFormatting>
  <conditionalFormatting sqref="K13677">
    <cfRule type="duplicateValues" priority="17786" aboveAverage="0" equalAverage="0" bottom="0" percent="0" rank="0" text="" dxfId="0">
      <formula>0</formula>
    </cfRule>
  </conditionalFormatting>
  <conditionalFormatting sqref="J13677">
    <cfRule type="duplicateValues" priority="17787" aboveAverage="0" equalAverage="0" bottom="0" percent="0" rank="0" text="" dxfId="0">
      <formula>0</formula>
    </cfRule>
  </conditionalFormatting>
  <conditionalFormatting sqref="K13677">
    <cfRule type="duplicateValues" priority="17788" aboveAverage="0" equalAverage="0" bottom="0" percent="0" rank="0" text="" dxfId="0">
      <formula>0</formula>
    </cfRule>
  </conditionalFormatting>
  <conditionalFormatting sqref="J13677">
    <cfRule type="duplicateValues" priority="17789" aboveAverage="0" equalAverage="0" bottom="0" percent="0" rank="0" text="" dxfId="0">
      <formula>0</formula>
    </cfRule>
  </conditionalFormatting>
  <conditionalFormatting sqref="K13677">
    <cfRule type="duplicateValues" priority="17790" aboveAverage="0" equalAverage="0" bottom="0" percent="0" rank="0" text="" dxfId="0">
      <formula>0</formula>
    </cfRule>
  </conditionalFormatting>
  <conditionalFormatting sqref="J13677">
    <cfRule type="duplicateValues" priority="17791" aboveAverage="0" equalAverage="0" bottom="0" percent="0" rank="0" text="" dxfId="0">
      <formula>0</formula>
    </cfRule>
  </conditionalFormatting>
  <conditionalFormatting sqref="K13677">
    <cfRule type="duplicateValues" priority="17792" aboveAverage="0" equalAverage="0" bottom="0" percent="0" rank="0" text="" dxfId="0">
      <formula>0</formula>
    </cfRule>
  </conditionalFormatting>
  <conditionalFormatting sqref="J13678">
    <cfRule type="duplicateValues" priority="17793" aboveAverage="0" equalAverage="0" bottom="0" percent="0" rank="0" text="" dxfId="0">
      <formula>0</formula>
    </cfRule>
  </conditionalFormatting>
  <conditionalFormatting sqref="K13678">
    <cfRule type="duplicateValues" priority="17794" aboveAverage="0" equalAverage="0" bottom="0" percent="0" rank="0" text="" dxfId="0">
      <formula>0</formula>
    </cfRule>
  </conditionalFormatting>
  <conditionalFormatting sqref="J13678">
    <cfRule type="duplicateValues" priority="17795" aboveAverage="0" equalAverage="0" bottom="0" percent="0" rank="0" text="" dxfId="0">
      <formula>0</formula>
    </cfRule>
  </conditionalFormatting>
  <conditionalFormatting sqref="K13678">
    <cfRule type="duplicateValues" priority="17796" aboveAverage="0" equalAverage="0" bottom="0" percent="0" rank="0" text="" dxfId="0">
      <formula>0</formula>
    </cfRule>
  </conditionalFormatting>
  <conditionalFormatting sqref="J13678">
    <cfRule type="duplicateValues" priority="17797" aboveAverage="0" equalAverage="0" bottom="0" percent="0" rank="0" text="" dxfId="0">
      <formula>0</formula>
    </cfRule>
  </conditionalFormatting>
  <conditionalFormatting sqref="K13678">
    <cfRule type="duplicateValues" priority="17798" aboveAverage="0" equalAverage="0" bottom="0" percent="0" rank="0" text="" dxfId="0">
      <formula>0</formula>
    </cfRule>
  </conditionalFormatting>
  <conditionalFormatting sqref="J13678">
    <cfRule type="duplicateValues" priority="17799" aboveAverage="0" equalAverage="0" bottom="0" percent="0" rank="0" text="" dxfId="0">
      <formula>0</formula>
    </cfRule>
  </conditionalFormatting>
  <conditionalFormatting sqref="K13678">
    <cfRule type="duplicateValues" priority="17800" aboveAverage="0" equalAverage="0" bottom="0" percent="0" rank="0" text="" dxfId="0">
      <formula>0</formula>
    </cfRule>
  </conditionalFormatting>
  <conditionalFormatting sqref="J13678">
    <cfRule type="duplicateValues" priority="17801" aboveAverage="0" equalAverage="0" bottom="0" percent="0" rank="0" text="" dxfId="0">
      <formula>0</formula>
    </cfRule>
  </conditionalFormatting>
  <conditionalFormatting sqref="K13678">
    <cfRule type="duplicateValues" priority="17802" aboveAverage="0" equalAverage="0" bottom="0" percent="0" rank="0" text="" dxfId="0">
      <formula>0</formula>
    </cfRule>
  </conditionalFormatting>
  <conditionalFormatting sqref="J13678">
    <cfRule type="duplicateValues" priority="17803" aboveAverage="0" equalAverage="0" bottom="0" percent="0" rank="0" text="" dxfId="0">
      <formula>0</formula>
    </cfRule>
  </conditionalFormatting>
  <conditionalFormatting sqref="K13678">
    <cfRule type="duplicateValues" priority="17804" aboveAverage="0" equalAverage="0" bottom="0" percent="0" rank="0" text="" dxfId="0">
      <formula>0</formula>
    </cfRule>
  </conditionalFormatting>
  <conditionalFormatting sqref="J13679:J13680">
    <cfRule type="duplicateValues" priority="17805" aboveAverage="0" equalAverage="0" bottom="0" percent="0" rank="0" text="" dxfId="0">
      <formula>0</formula>
    </cfRule>
  </conditionalFormatting>
  <conditionalFormatting sqref="K13679:K13680">
    <cfRule type="duplicateValues" priority="17806" aboveAverage="0" equalAverage="0" bottom="0" percent="0" rank="0" text="" dxfId="0">
      <formula>0</formula>
    </cfRule>
  </conditionalFormatting>
  <conditionalFormatting sqref="J13679">
    <cfRule type="duplicateValues" priority="17807" aboveAverage="0" equalAverage="0" bottom="0" percent="0" rank="0" text="" dxfId="0">
      <formula>0</formula>
    </cfRule>
  </conditionalFormatting>
  <conditionalFormatting sqref="K13679">
    <cfRule type="duplicateValues" priority="17808" aboveAverage="0" equalAverage="0" bottom="0" percent="0" rank="0" text="" dxfId="0">
      <formula>0</formula>
    </cfRule>
  </conditionalFormatting>
  <conditionalFormatting sqref="J13679">
    <cfRule type="duplicateValues" priority="17809" aboveAverage="0" equalAverage="0" bottom="0" percent="0" rank="0" text="" dxfId="0">
      <formula>0</formula>
    </cfRule>
  </conditionalFormatting>
  <conditionalFormatting sqref="K13679">
    <cfRule type="duplicateValues" priority="17810" aboveAverage="0" equalAverage="0" bottom="0" percent="0" rank="0" text="" dxfId="0">
      <formula>0</formula>
    </cfRule>
  </conditionalFormatting>
  <conditionalFormatting sqref="J13679">
    <cfRule type="duplicateValues" priority="17811" aboveAverage="0" equalAverage="0" bottom="0" percent="0" rank="0" text="" dxfId="0">
      <formula>0</formula>
    </cfRule>
  </conditionalFormatting>
  <conditionalFormatting sqref="K13679">
    <cfRule type="duplicateValues" priority="17812" aboveAverage="0" equalAverage="0" bottom="0" percent="0" rank="0" text="" dxfId="0">
      <formula>0</formula>
    </cfRule>
  </conditionalFormatting>
  <conditionalFormatting sqref="J13679">
    <cfRule type="duplicateValues" priority="17813" aboveAverage="0" equalAverage="0" bottom="0" percent="0" rank="0" text="" dxfId="0">
      <formula>0</formula>
    </cfRule>
  </conditionalFormatting>
  <conditionalFormatting sqref="K13679">
    <cfRule type="duplicateValues" priority="17814" aboveAverage="0" equalAverage="0" bottom="0" percent="0" rank="0" text="" dxfId="0">
      <formula>0</formula>
    </cfRule>
  </conditionalFormatting>
  <conditionalFormatting sqref="J13679">
    <cfRule type="duplicateValues" priority="17815" aboveAverage="0" equalAverage="0" bottom="0" percent="0" rank="0" text="" dxfId="0">
      <formula>0</formula>
    </cfRule>
  </conditionalFormatting>
  <conditionalFormatting sqref="K13679">
    <cfRule type="duplicateValues" priority="17816" aboveAverage="0" equalAverage="0" bottom="0" percent="0" rank="0" text="" dxfId="0">
      <formula>0</formula>
    </cfRule>
  </conditionalFormatting>
  <conditionalFormatting sqref="J13679">
    <cfRule type="duplicateValues" priority="17817" aboveAverage="0" equalAverage="0" bottom="0" percent="0" rank="0" text="" dxfId="0">
      <formula>0</formula>
    </cfRule>
  </conditionalFormatting>
  <conditionalFormatting sqref="K13679">
    <cfRule type="duplicateValues" priority="17818" aboveAverage="0" equalAverage="0" bottom="0" percent="0" rank="0" text="" dxfId="0">
      <formula>0</formula>
    </cfRule>
  </conditionalFormatting>
  <conditionalFormatting sqref="J13680">
    <cfRule type="duplicateValues" priority="17819" aboveAverage="0" equalAverage="0" bottom="0" percent="0" rank="0" text="" dxfId="0">
      <formula>0</formula>
    </cfRule>
  </conditionalFormatting>
  <conditionalFormatting sqref="K13680">
    <cfRule type="duplicateValues" priority="17820" aboveAverage="0" equalAverage="0" bottom="0" percent="0" rank="0" text="" dxfId="0">
      <formula>0</formula>
    </cfRule>
  </conditionalFormatting>
  <conditionalFormatting sqref="J13680">
    <cfRule type="duplicateValues" priority="17821" aboveAverage="0" equalAverage="0" bottom="0" percent="0" rank="0" text="" dxfId="0">
      <formula>0</formula>
    </cfRule>
  </conditionalFormatting>
  <conditionalFormatting sqref="K13680">
    <cfRule type="duplicateValues" priority="17822" aboveAverage="0" equalAverage="0" bottom="0" percent="0" rank="0" text="" dxfId="0">
      <formula>0</formula>
    </cfRule>
  </conditionalFormatting>
  <conditionalFormatting sqref="J13680">
    <cfRule type="duplicateValues" priority="17823" aboveAverage="0" equalAverage="0" bottom="0" percent="0" rank="0" text="" dxfId="0">
      <formula>0</formula>
    </cfRule>
  </conditionalFormatting>
  <conditionalFormatting sqref="K13680">
    <cfRule type="duplicateValues" priority="17824" aboveAverage="0" equalAverage="0" bottom="0" percent="0" rank="0" text="" dxfId="0">
      <formula>0</formula>
    </cfRule>
  </conditionalFormatting>
  <conditionalFormatting sqref="J13680">
    <cfRule type="duplicateValues" priority="17825" aboveAverage="0" equalAverage="0" bottom="0" percent="0" rank="0" text="" dxfId="0">
      <formula>0</formula>
    </cfRule>
  </conditionalFormatting>
  <conditionalFormatting sqref="K13680">
    <cfRule type="duplicateValues" priority="17826" aboveAverage="0" equalAverage="0" bottom="0" percent="0" rank="0" text="" dxfId="0">
      <formula>0</formula>
    </cfRule>
  </conditionalFormatting>
  <conditionalFormatting sqref="J13680">
    <cfRule type="duplicateValues" priority="17827" aboveAverage="0" equalAverage="0" bottom="0" percent="0" rank="0" text="" dxfId="0">
      <formula>0</formula>
    </cfRule>
  </conditionalFormatting>
  <conditionalFormatting sqref="K13680">
    <cfRule type="duplicateValues" priority="17828" aboveAverage="0" equalAverage="0" bottom="0" percent="0" rank="0" text="" dxfId="0">
      <formula>0</formula>
    </cfRule>
  </conditionalFormatting>
  <conditionalFormatting sqref="J13680">
    <cfRule type="duplicateValues" priority="17829" aboveAverage="0" equalAverage="0" bottom="0" percent="0" rank="0" text="" dxfId="0">
      <formula>0</formula>
    </cfRule>
  </conditionalFormatting>
  <conditionalFormatting sqref="K13680">
    <cfRule type="duplicateValues" priority="17830" aboveAverage="0" equalAverage="0" bottom="0" percent="0" rank="0" text="" dxfId="0">
      <formula>0</formula>
    </cfRule>
  </conditionalFormatting>
  <conditionalFormatting sqref="J13681:J13682">
    <cfRule type="duplicateValues" priority="17831" aboveAverage="0" equalAverage="0" bottom="0" percent="0" rank="0" text="" dxfId="0">
      <formula>0</formula>
    </cfRule>
  </conditionalFormatting>
  <conditionalFormatting sqref="K13681:K13682">
    <cfRule type="duplicateValues" priority="17832" aboveAverage="0" equalAverage="0" bottom="0" percent="0" rank="0" text="" dxfId="0">
      <formula>0</formula>
    </cfRule>
  </conditionalFormatting>
  <conditionalFormatting sqref="J13681">
    <cfRule type="duplicateValues" priority="17833" aboveAverage="0" equalAverage="0" bottom="0" percent="0" rank="0" text="" dxfId="0">
      <formula>0</formula>
    </cfRule>
  </conditionalFormatting>
  <conditionalFormatting sqref="K13681">
    <cfRule type="duplicateValues" priority="17834" aboveAverage="0" equalAverage="0" bottom="0" percent="0" rank="0" text="" dxfId="0">
      <formula>0</formula>
    </cfRule>
  </conditionalFormatting>
  <conditionalFormatting sqref="J13681">
    <cfRule type="duplicateValues" priority="17835" aboveAverage="0" equalAverage="0" bottom="0" percent="0" rank="0" text="" dxfId="0">
      <formula>0</formula>
    </cfRule>
  </conditionalFormatting>
  <conditionalFormatting sqref="K13681">
    <cfRule type="duplicateValues" priority="17836" aboveAverage="0" equalAverage="0" bottom="0" percent="0" rank="0" text="" dxfId="0">
      <formula>0</formula>
    </cfRule>
  </conditionalFormatting>
  <conditionalFormatting sqref="J13681">
    <cfRule type="duplicateValues" priority="17837" aboveAverage="0" equalAverage="0" bottom="0" percent="0" rank="0" text="" dxfId="0">
      <formula>0</formula>
    </cfRule>
  </conditionalFormatting>
  <conditionalFormatting sqref="K13681">
    <cfRule type="duplicateValues" priority="17838" aboveAverage="0" equalAverage="0" bottom="0" percent="0" rank="0" text="" dxfId="0">
      <formula>0</formula>
    </cfRule>
  </conditionalFormatting>
  <conditionalFormatting sqref="J13681">
    <cfRule type="duplicateValues" priority="17839" aboveAverage="0" equalAverage="0" bottom="0" percent="0" rank="0" text="" dxfId="0">
      <formula>0</formula>
    </cfRule>
  </conditionalFormatting>
  <conditionalFormatting sqref="K13681">
    <cfRule type="duplicateValues" priority="17840" aboveAverage="0" equalAverage="0" bottom="0" percent="0" rank="0" text="" dxfId="0">
      <formula>0</formula>
    </cfRule>
  </conditionalFormatting>
  <conditionalFormatting sqref="J13681">
    <cfRule type="duplicateValues" priority="17841" aboveAverage="0" equalAverage="0" bottom="0" percent="0" rank="0" text="" dxfId="0">
      <formula>0</formula>
    </cfRule>
  </conditionalFormatting>
  <conditionalFormatting sqref="K13681">
    <cfRule type="duplicateValues" priority="17842" aboveAverage="0" equalAverage="0" bottom="0" percent="0" rank="0" text="" dxfId="0">
      <formula>0</formula>
    </cfRule>
  </conditionalFormatting>
  <conditionalFormatting sqref="J13681">
    <cfRule type="duplicateValues" priority="17843" aboveAverage="0" equalAverage="0" bottom="0" percent="0" rank="0" text="" dxfId="0">
      <formula>0</formula>
    </cfRule>
  </conditionalFormatting>
  <conditionalFormatting sqref="K13681">
    <cfRule type="duplicateValues" priority="17844" aboveAverage="0" equalAverage="0" bottom="0" percent="0" rank="0" text="" dxfId="0">
      <formula>0</formula>
    </cfRule>
  </conditionalFormatting>
  <conditionalFormatting sqref="J13682">
    <cfRule type="duplicateValues" priority="17845" aboveAverage="0" equalAverage="0" bottom="0" percent="0" rank="0" text="" dxfId="0">
      <formula>0</formula>
    </cfRule>
  </conditionalFormatting>
  <conditionalFormatting sqref="K13682">
    <cfRule type="duplicateValues" priority="17846" aboveAverage="0" equalAverage="0" bottom="0" percent="0" rank="0" text="" dxfId="0">
      <formula>0</formula>
    </cfRule>
  </conditionalFormatting>
  <conditionalFormatting sqref="J13682">
    <cfRule type="duplicateValues" priority="17847" aboveAverage="0" equalAverage="0" bottom="0" percent="0" rank="0" text="" dxfId="0">
      <formula>0</formula>
    </cfRule>
  </conditionalFormatting>
  <conditionalFormatting sqref="K13682">
    <cfRule type="duplicateValues" priority="17848" aboveAverage="0" equalAverage="0" bottom="0" percent="0" rank="0" text="" dxfId="0">
      <formula>0</formula>
    </cfRule>
  </conditionalFormatting>
  <conditionalFormatting sqref="J13682">
    <cfRule type="duplicateValues" priority="17849" aboveAverage="0" equalAverage="0" bottom="0" percent="0" rank="0" text="" dxfId="0">
      <formula>0</formula>
    </cfRule>
  </conditionalFormatting>
  <conditionalFormatting sqref="K13682">
    <cfRule type="duplicateValues" priority="17850" aboveAverage="0" equalAverage="0" bottom="0" percent="0" rank="0" text="" dxfId="0">
      <formula>0</formula>
    </cfRule>
  </conditionalFormatting>
  <conditionalFormatting sqref="J13682">
    <cfRule type="duplicateValues" priority="17851" aboveAverage="0" equalAverage="0" bottom="0" percent="0" rank="0" text="" dxfId="0">
      <formula>0</formula>
    </cfRule>
  </conditionalFormatting>
  <conditionalFormatting sqref="K13682">
    <cfRule type="duplicateValues" priority="17852" aboveAverage="0" equalAverage="0" bottom="0" percent="0" rank="0" text="" dxfId="0">
      <formula>0</formula>
    </cfRule>
  </conditionalFormatting>
  <conditionalFormatting sqref="J13682">
    <cfRule type="duplicateValues" priority="17853" aboveAverage="0" equalAverage="0" bottom="0" percent="0" rank="0" text="" dxfId="0">
      <formula>0</formula>
    </cfRule>
  </conditionalFormatting>
  <conditionalFormatting sqref="K13682">
    <cfRule type="duplicateValues" priority="17854" aboveAverage="0" equalAverage="0" bottom="0" percent="0" rank="0" text="" dxfId="0">
      <formula>0</formula>
    </cfRule>
  </conditionalFormatting>
  <conditionalFormatting sqref="J13682">
    <cfRule type="duplicateValues" priority="17855" aboveAverage="0" equalAverage="0" bottom="0" percent="0" rank="0" text="" dxfId="0">
      <formula>0</formula>
    </cfRule>
  </conditionalFormatting>
  <conditionalFormatting sqref="K13682">
    <cfRule type="duplicateValues" priority="17856" aboveAverage="0" equalAverage="0" bottom="0" percent="0" rank="0" text="" dxfId="0">
      <formula>0</formula>
    </cfRule>
  </conditionalFormatting>
  <conditionalFormatting sqref="J13683:J13684">
    <cfRule type="duplicateValues" priority="17857" aboveAverage="0" equalAverage="0" bottom="0" percent="0" rank="0" text="" dxfId="0">
      <formula>0</formula>
    </cfRule>
  </conditionalFormatting>
  <conditionalFormatting sqref="K13683:K13684">
    <cfRule type="duplicateValues" priority="17858" aboveAverage="0" equalAverage="0" bottom="0" percent="0" rank="0" text="" dxfId="0">
      <formula>0</formula>
    </cfRule>
  </conditionalFormatting>
  <conditionalFormatting sqref="J13683">
    <cfRule type="duplicateValues" priority="17859" aboveAverage="0" equalAverage="0" bottom="0" percent="0" rank="0" text="" dxfId="0">
      <formula>0</formula>
    </cfRule>
  </conditionalFormatting>
  <conditionalFormatting sqref="K13683">
    <cfRule type="duplicateValues" priority="17860" aboveAverage="0" equalAverage="0" bottom="0" percent="0" rank="0" text="" dxfId="0">
      <formula>0</formula>
    </cfRule>
  </conditionalFormatting>
  <conditionalFormatting sqref="J13683">
    <cfRule type="duplicateValues" priority="17861" aboveAverage="0" equalAverage="0" bottom="0" percent="0" rank="0" text="" dxfId="0">
      <formula>0</formula>
    </cfRule>
  </conditionalFormatting>
  <conditionalFormatting sqref="K13683">
    <cfRule type="duplicateValues" priority="17862" aboveAverage="0" equalAverage="0" bottom="0" percent="0" rank="0" text="" dxfId="0">
      <formula>0</formula>
    </cfRule>
  </conditionalFormatting>
  <conditionalFormatting sqref="J13683">
    <cfRule type="duplicateValues" priority="17863" aboveAverage="0" equalAverage="0" bottom="0" percent="0" rank="0" text="" dxfId="0">
      <formula>0</formula>
    </cfRule>
  </conditionalFormatting>
  <conditionalFormatting sqref="K13683">
    <cfRule type="duplicateValues" priority="17864" aboveAverage="0" equalAverage="0" bottom="0" percent="0" rank="0" text="" dxfId="0">
      <formula>0</formula>
    </cfRule>
  </conditionalFormatting>
  <conditionalFormatting sqref="J13683">
    <cfRule type="duplicateValues" priority="17865" aboveAverage="0" equalAverage="0" bottom="0" percent="0" rank="0" text="" dxfId="0">
      <formula>0</formula>
    </cfRule>
  </conditionalFormatting>
  <conditionalFormatting sqref="K13683">
    <cfRule type="duplicateValues" priority="17866" aboveAverage="0" equalAverage="0" bottom="0" percent="0" rank="0" text="" dxfId="0">
      <formula>0</formula>
    </cfRule>
  </conditionalFormatting>
  <conditionalFormatting sqref="J13683">
    <cfRule type="duplicateValues" priority="17867" aboveAverage="0" equalAverage="0" bottom="0" percent="0" rank="0" text="" dxfId="0">
      <formula>0</formula>
    </cfRule>
  </conditionalFormatting>
  <conditionalFormatting sqref="K13683">
    <cfRule type="duplicateValues" priority="17868" aboveAverage="0" equalAverage="0" bottom="0" percent="0" rank="0" text="" dxfId="0">
      <formula>0</formula>
    </cfRule>
  </conditionalFormatting>
  <conditionalFormatting sqref="J13683">
    <cfRule type="duplicateValues" priority="17869" aboveAverage="0" equalAverage="0" bottom="0" percent="0" rank="0" text="" dxfId="0">
      <formula>0</formula>
    </cfRule>
  </conditionalFormatting>
  <conditionalFormatting sqref="K13683">
    <cfRule type="duplicateValues" priority="17870" aboveAverage="0" equalAverage="0" bottom="0" percent="0" rank="0" text="" dxfId="0">
      <formula>0</formula>
    </cfRule>
  </conditionalFormatting>
  <conditionalFormatting sqref="J13684">
    <cfRule type="duplicateValues" priority="17871" aboveAverage="0" equalAverage="0" bottom="0" percent="0" rank="0" text="" dxfId="0">
      <formula>0</formula>
    </cfRule>
  </conditionalFormatting>
  <conditionalFormatting sqref="K13684">
    <cfRule type="duplicateValues" priority="17872" aboveAverage="0" equalAverage="0" bottom="0" percent="0" rank="0" text="" dxfId="0">
      <formula>0</formula>
    </cfRule>
  </conditionalFormatting>
  <conditionalFormatting sqref="J13684">
    <cfRule type="duplicateValues" priority="17873" aboveAverage="0" equalAverage="0" bottom="0" percent="0" rank="0" text="" dxfId="0">
      <formula>0</formula>
    </cfRule>
  </conditionalFormatting>
  <conditionalFormatting sqref="K13684">
    <cfRule type="duplicateValues" priority="17874" aboveAverage="0" equalAverage="0" bottom="0" percent="0" rank="0" text="" dxfId="0">
      <formula>0</formula>
    </cfRule>
  </conditionalFormatting>
  <conditionalFormatting sqref="J13684">
    <cfRule type="duplicateValues" priority="17875" aboveAverage="0" equalAverage="0" bottom="0" percent="0" rank="0" text="" dxfId="0">
      <formula>0</formula>
    </cfRule>
  </conditionalFormatting>
  <conditionalFormatting sqref="K13684">
    <cfRule type="duplicateValues" priority="17876" aboveAverage="0" equalAverage="0" bottom="0" percent="0" rank="0" text="" dxfId="0">
      <formula>0</formula>
    </cfRule>
  </conditionalFormatting>
  <conditionalFormatting sqref="J13684">
    <cfRule type="duplicateValues" priority="17877" aboveAverage="0" equalAverage="0" bottom="0" percent="0" rank="0" text="" dxfId="0">
      <formula>0</formula>
    </cfRule>
  </conditionalFormatting>
  <conditionalFormatting sqref="K13684">
    <cfRule type="duplicateValues" priority="17878" aboveAverage="0" equalAverage="0" bottom="0" percent="0" rank="0" text="" dxfId="0">
      <formula>0</formula>
    </cfRule>
  </conditionalFormatting>
  <conditionalFormatting sqref="J13684">
    <cfRule type="duplicateValues" priority="17879" aboveAverage="0" equalAverage="0" bottom="0" percent="0" rank="0" text="" dxfId="0">
      <formula>0</formula>
    </cfRule>
  </conditionalFormatting>
  <conditionalFormatting sqref="K13684">
    <cfRule type="duplicateValues" priority="17880" aboveAverage="0" equalAverage="0" bottom="0" percent="0" rank="0" text="" dxfId="0">
      <formula>0</formula>
    </cfRule>
  </conditionalFormatting>
  <conditionalFormatting sqref="J13684">
    <cfRule type="duplicateValues" priority="17881" aboveAverage="0" equalAverage="0" bottom="0" percent="0" rank="0" text="" dxfId="0">
      <formula>0</formula>
    </cfRule>
  </conditionalFormatting>
  <conditionalFormatting sqref="K13684">
    <cfRule type="duplicateValues" priority="17882" aboveAverage="0" equalAverage="0" bottom="0" percent="0" rank="0" text="" dxfId="0">
      <formula>0</formula>
    </cfRule>
  </conditionalFormatting>
  <conditionalFormatting sqref="J13685:J13686">
    <cfRule type="duplicateValues" priority="17883" aboveAverage="0" equalAverage="0" bottom="0" percent="0" rank="0" text="" dxfId="0">
      <formula>0</formula>
    </cfRule>
  </conditionalFormatting>
  <conditionalFormatting sqref="K13685:K13686">
    <cfRule type="duplicateValues" priority="17884" aboveAverage="0" equalAverage="0" bottom="0" percent="0" rank="0" text="" dxfId="0">
      <formula>0</formula>
    </cfRule>
  </conditionalFormatting>
  <conditionalFormatting sqref="J13685">
    <cfRule type="duplicateValues" priority="17885" aboveAverage="0" equalAverage="0" bottom="0" percent="0" rank="0" text="" dxfId="0">
      <formula>0</formula>
    </cfRule>
  </conditionalFormatting>
  <conditionalFormatting sqref="K13685">
    <cfRule type="duplicateValues" priority="17886" aboveAverage="0" equalAverage="0" bottom="0" percent="0" rank="0" text="" dxfId="0">
      <formula>0</formula>
    </cfRule>
  </conditionalFormatting>
  <conditionalFormatting sqref="J13685">
    <cfRule type="duplicateValues" priority="17887" aboveAverage="0" equalAverage="0" bottom="0" percent="0" rank="0" text="" dxfId="0">
      <formula>0</formula>
    </cfRule>
  </conditionalFormatting>
  <conditionalFormatting sqref="K13685">
    <cfRule type="duplicateValues" priority="17888" aboveAverage="0" equalAverage="0" bottom="0" percent="0" rank="0" text="" dxfId="0">
      <formula>0</formula>
    </cfRule>
  </conditionalFormatting>
  <conditionalFormatting sqref="J13685">
    <cfRule type="duplicateValues" priority="17889" aboveAverage="0" equalAverage="0" bottom="0" percent="0" rank="0" text="" dxfId="0">
      <formula>0</formula>
    </cfRule>
  </conditionalFormatting>
  <conditionalFormatting sqref="K13685">
    <cfRule type="duplicateValues" priority="17890" aboveAverage="0" equalAverage="0" bottom="0" percent="0" rank="0" text="" dxfId="0">
      <formula>0</formula>
    </cfRule>
  </conditionalFormatting>
  <conditionalFormatting sqref="J13685">
    <cfRule type="duplicateValues" priority="17891" aboveAverage="0" equalAverage="0" bottom="0" percent="0" rank="0" text="" dxfId="0">
      <formula>0</formula>
    </cfRule>
  </conditionalFormatting>
  <conditionalFormatting sqref="K13685">
    <cfRule type="duplicateValues" priority="17892" aboveAverage="0" equalAverage="0" bottom="0" percent="0" rank="0" text="" dxfId="0">
      <formula>0</formula>
    </cfRule>
  </conditionalFormatting>
  <conditionalFormatting sqref="J13685">
    <cfRule type="duplicateValues" priority="17893" aboveAverage="0" equalAverage="0" bottom="0" percent="0" rank="0" text="" dxfId="0">
      <formula>0</formula>
    </cfRule>
  </conditionalFormatting>
  <conditionalFormatting sqref="K13685">
    <cfRule type="duplicateValues" priority="17894" aboveAverage="0" equalAverage="0" bottom="0" percent="0" rank="0" text="" dxfId="0">
      <formula>0</formula>
    </cfRule>
  </conditionalFormatting>
  <conditionalFormatting sqref="J13685">
    <cfRule type="duplicateValues" priority="17895" aboveAverage="0" equalAverage="0" bottom="0" percent="0" rank="0" text="" dxfId="0">
      <formula>0</formula>
    </cfRule>
  </conditionalFormatting>
  <conditionalFormatting sqref="K13685">
    <cfRule type="duplicateValues" priority="17896" aboveAverage="0" equalAverage="0" bottom="0" percent="0" rank="0" text="" dxfId="0">
      <formula>0</formula>
    </cfRule>
  </conditionalFormatting>
  <conditionalFormatting sqref="J13686">
    <cfRule type="duplicateValues" priority="17897" aboveAverage="0" equalAverage="0" bottom="0" percent="0" rank="0" text="" dxfId="0">
      <formula>0</formula>
    </cfRule>
  </conditionalFormatting>
  <conditionalFormatting sqref="K13686">
    <cfRule type="duplicateValues" priority="17898" aboveAverage="0" equalAverage="0" bottom="0" percent="0" rank="0" text="" dxfId="0">
      <formula>0</formula>
    </cfRule>
  </conditionalFormatting>
  <conditionalFormatting sqref="J13686">
    <cfRule type="duplicateValues" priority="17899" aboveAverage="0" equalAverage="0" bottom="0" percent="0" rank="0" text="" dxfId="0">
      <formula>0</formula>
    </cfRule>
  </conditionalFormatting>
  <conditionalFormatting sqref="K13686">
    <cfRule type="duplicateValues" priority="17900" aboveAverage="0" equalAverage="0" bottom="0" percent="0" rank="0" text="" dxfId="0">
      <formula>0</formula>
    </cfRule>
  </conditionalFormatting>
  <conditionalFormatting sqref="J13686">
    <cfRule type="duplicateValues" priority="17901" aboveAverage="0" equalAverage="0" bottom="0" percent="0" rank="0" text="" dxfId="0">
      <formula>0</formula>
    </cfRule>
  </conditionalFormatting>
  <conditionalFormatting sqref="K13686">
    <cfRule type="duplicateValues" priority="17902" aboveAverage="0" equalAverage="0" bottom="0" percent="0" rank="0" text="" dxfId="0">
      <formula>0</formula>
    </cfRule>
  </conditionalFormatting>
  <conditionalFormatting sqref="J13686">
    <cfRule type="duplicateValues" priority="17903" aboveAverage="0" equalAverage="0" bottom="0" percent="0" rank="0" text="" dxfId="0">
      <formula>0</formula>
    </cfRule>
  </conditionalFormatting>
  <conditionalFormatting sqref="K13686">
    <cfRule type="duplicateValues" priority="17904" aboveAverage="0" equalAverage="0" bottom="0" percent="0" rank="0" text="" dxfId="0">
      <formula>0</formula>
    </cfRule>
  </conditionalFormatting>
  <conditionalFormatting sqref="J13686">
    <cfRule type="duplicateValues" priority="17905" aboveAverage="0" equalAverage="0" bottom="0" percent="0" rank="0" text="" dxfId="0">
      <formula>0</formula>
    </cfRule>
  </conditionalFormatting>
  <conditionalFormatting sqref="K13686">
    <cfRule type="duplicateValues" priority="17906" aboveAverage="0" equalAverage="0" bottom="0" percent="0" rank="0" text="" dxfId="0">
      <formula>0</formula>
    </cfRule>
  </conditionalFormatting>
  <conditionalFormatting sqref="J13686">
    <cfRule type="duplicateValues" priority="17907" aboveAverage="0" equalAverage="0" bottom="0" percent="0" rank="0" text="" dxfId="0">
      <formula>0</formula>
    </cfRule>
  </conditionalFormatting>
  <conditionalFormatting sqref="K13686">
    <cfRule type="duplicateValues" priority="17908" aboveAverage="0" equalAverage="0" bottom="0" percent="0" rank="0" text="" dxfId="0">
      <formula>0</formula>
    </cfRule>
  </conditionalFormatting>
  <conditionalFormatting sqref="J13687:J13688">
    <cfRule type="duplicateValues" priority="17909" aboveAverage="0" equalAverage="0" bottom="0" percent="0" rank="0" text="" dxfId="0">
      <formula>0</formula>
    </cfRule>
  </conditionalFormatting>
  <conditionalFormatting sqref="K13687:K13688">
    <cfRule type="duplicateValues" priority="17910" aboveAverage="0" equalAverage="0" bottom="0" percent="0" rank="0" text="" dxfId="0">
      <formula>0</formula>
    </cfRule>
  </conditionalFormatting>
  <conditionalFormatting sqref="J13687">
    <cfRule type="duplicateValues" priority="17911" aboveAverage="0" equalAverage="0" bottom="0" percent="0" rank="0" text="" dxfId="0">
      <formula>0</formula>
    </cfRule>
  </conditionalFormatting>
  <conditionalFormatting sqref="K13687">
    <cfRule type="duplicateValues" priority="17912" aboveAverage="0" equalAverage="0" bottom="0" percent="0" rank="0" text="" dxfId="0">
      <formula>0</formula>
    </cfRule>
  </conditionalFormatting>
  <conditionalFormatting sqref="J13687">
    <cfRule type="duplicateValues" priority="17913" aboveAverage="0" equalAverage="0" bottom="0" percent="0" rank="0" text="" dxfId="0">
      <formula>0</formula>
    </cfRule>
  </conditionalFormatting>
  <conditionalFormatting sqref="K13687">
    <cfRule type="duplicateValues" priority="17914" aboveAverage="0" equalAverage="0" bottom="0" percent="0" rank="0" text="" dxfId="0">
      <formula>0</formula>
    </cfRule>
  </conditionalFormatting>
  <conditionalFormatting sqref="J13687">
    <cfRule type="duplicateValues" priority="17915" aboveAverage="0" equalAverage="0" bottom="0" percent="0" rank="0" text="" dxfId="0">
      <formula>0</formula>
    </cfRule>
  </conditionalFormatting>
  <conditionalFormatting sqref="K13687">
    <cfRule type="duplicateValues" priority="17916" aboveAverage="0" equalAverage="0" bottom="0" percent="0" rank="0" text="" dxfId="0">
      <formula>0</formula>
    </cfRule>
  </conditionalFormatting>
  <conditionalFormatting sqref="J13687">
    <cfRule type="duplicateValues" priority="17917" aboveAverage="0" equalAverage="0" bottom="0" percent="0" rank="0" text="" dxfId="0">
      <formula>0</formula>
    </cfRule>
  </conditionalFormatting>
  <conditionalFormatting sqref="K13687">
    <cfRule type="duplicateValues" priority="17918" aboveAverage="0" equalAverage="0" bottom="0" percent="0" rank="0" text="" dxfId="0">
      <formula>0</formula>
    </cfRule>
  </conditionalFormatting>
  <conditionalFormatting sqref="J13687">
    <cfRule type="duplicateValues" priority="17919" aboveAverage="0" equalAverage="0" bottom="0" percent="0" rank="0" text="" dxfId="0">
      <formula>0</formula>
    </cfRule>
  </conditionalFormatting>
  <conditionalFormatting sqref="K13687">
    <cfRule type="duplicateValues" priority="17920" aboveAverage="0" equalAverage="0" bottom="0" percent="0" rank="0" text="" dxfId="0">
      <formula>0</formula>
    </cfRule>
  </conditionalFormatting>
  <conditionalFormatting sqref="J13687">
    <cfRule type="duplicateValues" priority="17921" aboveAverage="0" equalAverage="0" bottom="0" percent="0" rank="0" text="" dxfId="0">
      <formula>0</formula>
    </cfRule>
  </conditionalFormatting>
  <conditionalFormatting sqref="K13687">
    <cfRule type="duplicateValues" priority="17922" aboveAverage="0" equalAverage="0" bottom="0" percent="0" rank="0" text="" dxfId="0">
      <formula>0</formula>
    </cfRule>
  </conditionalFormatting>
  <conditionalFormatting sqref="J13688">
    <cfRule type="duplicateValues" priority="17923" aboveAverage="0" equalAverage="0" bottom="0" percent="0" rank="0" text="" dxfId="0">
      <formula>0</formula>
    </cfRule>
  </conditionalFormatting>
  <conditionalFormatting sqref="K13688">
    <cfRule type="duplicateValues" priority="17924" aboveAverage="0" equalAverage="0" bottom="0" percent="0" rank="0" text="" dxfId="0">
      <formula>0</formula>
    </cfRule>
  </conditionalFormatting>
  <conditionalFormatting sqref="J13688">
    <cfRule type="duplicateValues" priority="17925" aboveAverage="0" equalAverage="0" bottom="0" percent="0" rank="0" text="" dxfId="0">
      <formula>0</formula>
    </cfRule>
  </conditionalFormatting>
  <conditionalFormatting sqref="K13688">
    <cfRule type="duplicateValues" priority="17926" aboveAverage="0" equalAverage="0" bottom="0" percent="0" rank="0" text="" dxfId="0">
      <formula>0</formula>
    </cfRule>
  </conditionalFormatting>
  <conditionalFormatting sqref="J13688">
    <cfRule type="duplicateValues" priority="17927" aboveAverage="0" equalAverage="0" bottom="0" percent="0" rank="0" text="" dxfId="0">
      <formula>0</formula>
    </cfRule>
  </conditionalFormatting>
  <conditionalFormatting sqref="K13688">
    <cfRule type="duplicateValues" priority="17928" aboveAverage="0" equalAverage="0" bottom="0" percent="0" rank="0" text="" dxfId="0">
      <formula>0</formula>
    </cfRule>
  </conditionalFormatting>
  <conditionalFormatting sqref="J13688">
    <cfRule type="duplicateValues" priority="17929" aboveAverage="0" equalAverage="0" bottom="0" percent="0" rank="0" text="" dxfId="0">
      <formula>0</formula>
    </cfRule>
  </conditionalFormatting>
  <conditionalFormatting sqref="K13688">
    <cfRule type="duplicateValues" priority="17930" aboveAverage="0" equalAverage="0" bottom="0" percent="0" rank="0" text="" dxfId="0">
      <formula>0</formula>
    </cfRule>
  </conditionalFormatting>
  <conditionalFormatting sqref="J13688">
    <cfRule type="duplicateValues" priority="17931" aboveAverage="0" equalAverage="0" bottom="0" percent="0" rank="0" text="" dxfId="0">
      <formula>0</formula>
    </cfRule>
  </conditionalFormatting>
  <conditionalFormatting sqref="K13688">
    <cfRule type="duplicateValues" priority="17932" aboveAverage="0" equalAverage="0" bottom="0" percent="0" rank="0" text="" dxfId="0">
      <formula>0</formula>
    </cfRule>
  </conditionalFormatting>
  <conditionalFormatting sqref="J13688">
    <cfRule type="duplicateValues" priority="17933" aboveAverage="0" equalAverage="0" bottom="0" percent="0" rank="0" text="" dxfId="0">
      <formula>0</formula>
    </cfRule>
  </conditionalFormatting>
  <conditionalFormatting sqref="K13688">
    <cfRule type="duplicateValues" priority="17934" aboveAverage="0" equalAverage="0" bottom="0" percent="0" rank="0" text="" dxfId="0">
      <formula>0</formula>
    </cfRule>
  </conditionalFormatting>
  <conditionalFormatting sqref="J13689:J13690">
    <cfRule type="duplicateValues" priority="17935" aboveAverage="0" equalAverage="0" bottom="0" percent="0" rank="0" text="" dxfId="0">
      <formula>0</formula>
    </cfRule>
  </conditionalFormatting>
  <conditionalFormatting sqref="K13689:K13690">
    <cfRule type="duplicateValues" priority="17936" aboveAverage="0" equalAverage="0" bottom="0" percent="0" rank="0" text="" dxfId="0">
      <formula>0</formula>
    </cfRule>
  </conditionalFormatting>
  <conditionalFormatting sqref="J13689">
    <cfRule type="duplicateValues" priority="17937" aboveAverage="0" equalAverage="0" bottom="0" percent="0" rank="0" text="" dxfId="0">
      <formula>0</formula>
    </cfRule>
  </conditionalFormatting>
  <conditionalFormatting sqref="K13689">
    <cfRule type="duplicateValues" priority="17938" aboveAverage="0" equalAverage="0" bottom="0" percent="0" rank="0" text="" dxfId="0">
      <formula>0</formula>
    </cfRule>
  </conditionalFormatting>
  <conditionalFormatting sqref="J13689">
    <cfRule type="duplicateValues" priority="17939" aboveAverage="0" equalAverage="0" bottom="0" percent="0" rank="0" text="" dxfId="0">
      <formula>0</formula>
    </cfRule>
  </conditionalFormatting>
  <conditionalFormatting sqref="K13689">
    <cfRule type="duplicateValues" priority="17940" aboveAverage="0" equalAverage="0" bottom="0" percent="0" rank="0" text="" dxfId="0">
      <formula>0</formula>
    </cfRule>
  </conditionalFormatting>
  <conditionalFormatting sqref="J13689">
    <cfRule type="duplicateValues" priority="17941" aboveAverage="0" equalAverage="0" bottom="0" percent="0" rank="0" text="" dxfId="0">
      <formula>0</formula>
    </cfRule>
  </conditionalFormatting>
  <conditionalFormatting sqref="K13689">
    <cfRule type="duplicateValues" priority="17942" aboveAverage="0" equalAverage="0" bottom="0" percent="0" rank="0" text="" dxfId="0">
      <formula>0</formula>
    </cfRule>
  </conditionalFormatting>
  <conditionalFormatting sqref="J13689">
    <cfRule type="duplicateValues" priority="17943" aboveAverage="0" equalAverage="0" bottom="0" percent="0" rank="0" text="" dxfId="0">
      <formula>0</formula>
    </cfRule>
  </conditionalFormatting>
  <conditionalFormatting sqref="K13689">
    <cfRule type="duplicateValues" priority="17944" aboveAverage="0" equalAverage="0" bottom="0" percent="0" rank="0" text="" dxfId="0">
      <formula>0</formula>
    </cfRule>
  </conditionalFormatting>
  <conditionalFormatting sqref="J13689">
    <cfRule type="duplicateValues" priority="17945" aboveAverage="0" equalAverage="0" bottom="0" percent="0" rank="0" text="" dxfId="0">
      <formula>0</formula>
    </cfRule>
  </conditionalFormatting>
  <conditionalFormatting sqref="K13689">
    <cfRule type="duplicateValues" priority="17946" aboveAverage="0" equalAverage="0" bottom="0" percent="0" rank="0" text="" dxfId="0">
      <formula>0</formula>
    </cfRule>
  </conditionalFormatting>
  <conditionalFormatting sqref="J13689">
    <cfRule type="duplicateValues" priority="17947" aboveAverage="0" equalAverage="0" bottom="0" percent="0" rank="0" text="" dxfId="0">
      <formula>0</formula>
    </cfRule>
  </conditionalFormatting>
  <conditionalFormatting sqref="K13689">
    <cfRule type="duplicateValues" priority="17948" aboveAverage="0" equalAverage="0" bottom="0" percent="0" rank="0" text="" dxfId="0">
      <formula>0</formula>
    </cfRule>
  </conditionalFormatting>
  <conditionalFormatting sqref="J13690">
    <cfRule type="duplicateValues" priority="17949" aboveAverage="0" equalAverage="0" bottom="0" percent="0" rank="0" text="" dxfId="0">
      <formula>0</formula>
    </cfRule>
  </conditionalFormatting>
  <conditionalFormatting sqref="K13690">
    <cfRule type="duplicateValues" priority="17950" aboveAverage="0" equalAverage="0" bottom="0" percent="0" rank="0" text="" dxfId="0">
      <formula>0</formula>
    </cfRule>
  </conditionalFormatting>
  <conditionalFormatting sqref="J13690">
    <cfRule type="duplicateValues" priority="17951" aboveAverage="0" equalAverage="0" bottom="0" percent="0" rank="0" text="" dxfId="0">
      <formula>0</formula>
    </cfRule>
  </conditionalFormatting>
  <conditionalFormatting sqref="K13690">
    <cfRule type="duplicateValues" priority="17952" aboveAverage="0" equalAverage="0" bottom="0" percent="0" rank="0" text="" dxfId="0">
      <formula>0</formula>
    </cfRule>
  </conditionalFormatting>
  <conditionalFormatting sqref="J13690">
    <cfRule type="duplicateValues" priority="17953" aboveAverage="0" equalAverage="0" bottom="0" percent="0" rank="0" text="" dxfId="0">
      <formula>0</formula>
    </cfRule>
  </conditionalFormatting>
  <conditionalFormatting sqref="K13690">
    <cfRule type="duplicateValues" priority="17954" aboveAverage="0" equalAverage="0" bottom="0" percent="0" rank="0" text="" dxfId="0">
      <formula>0</formula>
    </cfRule>
  </conditionalFormatting>
  <conditionalFormatting sqref="J13690">
    <cfRule type="duplicateValues" priority="17955" aboveAverage="0" equalAverage="0" bottom="0" percent="0" rank="0" text="" dxfId="0">
      <formula>0</formula>
    </cfRule>
  </conditionalFormatting>
  <conditionalFormatting sqref="K13690">
    <cfRule type="duplicateValues" priority="17956" aboveAverage="0" equalAverage="0" bottom="0" percent="0" rank="0" text="" dxfId="0">
      <formula>0</formula>
    </cfRule>
  </conditionalFormatting>
  <conditionalFormatting sqref="J13690">
    <cfRule type="duplicateValues" priority="17957" aboveAverage="0" equalAverage="0" bottom="0" percent="0" rank="0" text="" dxfId="0">
      <formula>0</formula>
    </cfRule>
  </conditionalFormatting>
  <conditionalFormatting sqref="K13690">
    <cfRule type="duplicateValues" priority="17958" aboveAverage="0" equalAverage="0" bottom="0" percent="0" rank="0" text="" dxfId="0">
      <formula>0</formula>
    </cfRule>
  </conditionalFormatting>
  <conditionalFormatting sqref="J13690">
    <cfRule type="duplicateValues" priority="17959" aboveAverage="0" equalAverage="0" bottom="0" percent="0" rank="0" text="" dxfId="0">
      <formula>0</formula>
    </cfRule>
  </conditionalFormatting>
  <conditionalFormatting sqref="K13690">
    <cfRule type="duplicateValues" priority="17960" aboveAverage="0" equalAverage="0" bottom="0" percent="0" rank="0" text="" dxfId="0">
      <formula>0</formula>
    </cfRule>
  </conditionalFormatting>
  <conditionalFormatting sqref="J13691:J13692">
    <cfRule type="duplicateValues" priority="17961" aboveAverage="0" equalAverage="0" bottom="0" percent="0" rank="0" text="" dxfId="0">
      <formula>0</formula>
    </cfRule>
  </conditionalFormatting>
  <conditionalFormatting sqref="K13691:K13692">
    <cfRule type="duplicateValues" priority="17962" aboveAverage="0" equalAverage="0" bottom="0" percent="0" rank="0" text="" dxfId="0">
      <formula>0</formula>
    </cfRule>
  </conditionalFormatting>
  <conditionalFormatting sqref="J13691">
    <cfRule type="duplicateValues" priority="17963" aboveAverage="0" equalAverage="0" bottom="0" percent="0" rank="0" text="" dxfId="0">
      <formula>0</formula>
    </cfRule>
  </conditionalFormatting>
  <conditionalFormatting sqref="K13691">
    <cfRule type="duplicateValues" priority="17964" aboveAverage="0" equalAverage="0" bottom="0" percent="0" rank="0" text="" dxfId="0">
      <formula>0</formula>
    </cfRule>
  </conditionalFormatting>
  <conditionalFormatting sqref="J13691">
    <cfRule type="duplicateValues" priority="17965" aboveAverage="0" equalAverage="0" bottom="0" percent="0" rank="0" text="" dxfId="0">
      <formula>0</formula>
    </cfRule>
  </conditionalFormatting>
  <conditionalFormatting sqref="K13691">
    <cfRule type="duplicateValues" priority="17966" aboveAverage="0" equalAverage="0" bottom="0" percent="0" rank="0" text="" dxfId="0">
      <formula>0</formula>
    </cfRule>
  </conditionalFormatting>
  <conditionalFormatting sqref="J13691">
    <cfRule type="duplicateValues" priority="17967" aboveAverage="0" equalAverage="0" bottom="0" percent="0" rank="0" text="" dxfId="0">
      <formula>0</formula>
    </cfRule>
  </conditionalFormatting>
  <conditionalFormatting sqref="K13691">
    <cfRule type="duplicateValues" priority="17968" aboveAverage="0" equalAverage="0" bottom="0" percent="0" rank="0" text="" dxfId="0">
      <formula>0</formula>
    </cfRule>
  </conditionalFormatting>
  <conditionalFormatting sqref="J13691">
    <cfRule type="duplicateValues" priority="17969" aboveAverage="0" equalAverage="0" bottom="0" percent="0" rank="0" text="" dxfId="0">
      <formula>0</formula>
    </cfRule>
  </conditionalFormatting>
  <conditionalFormatting sqref="K13691">
    <cfRule type="duplicateValues" priority="17970" aboveAverage="0" equalAverage="0" bottom="0" percent="0" rank="0" text="" dxfId="0">
      <formula>0</formula>
    </cfRule>
  </conditionalFormatting>
  <conditionalFormatting sqref="J13691">
    <cfRule type="duplicateValues" priority="17971" aboveAverage="0" equalAverage="0" bottom="0" percent="0" rank="0" text="" dxfId="0">
      <formula>0</formula>
    </cfRule>
  </conditionalFormatting>
  <conditionalFormatting sqref="K13691">
    <cfRule type="duplicateValues" priority="17972" aboveAverage="0" equalAverage="0" bottom="0" percent="0" rank="0" text="" dxfId="0">
      <formula>0</formula>
    </cfRule>
  </conditionalFormatting>
  <conditionalFormatting sqref="J13691">
    <cfRule type="duplicateValues" priority="17973" aboveAverage="0" equalAverage="0" bottom="0" percent="0" rank="0" text="" dxfId="0">
      <formula>0</formula>
    </cfRule>
  </conditionalFormatting>
  <conditionalFormatting sqref="K13691">
    <cfRule type="duplicateValues" priority="17974" aboveAverage="0" equalAverage="0" bottom="0" percent="0" rank="0" text="" dxfId="0">
      <formula>0</formula>
    </cfRule>
  </conditionalFormatting>
  <conditionalFormatting sqref="J13692">
    <cfRule type="duplicateValues" priority="17975" aboveAverage="0" equalAverage="0" bottom="0" percent="0" rank="0" text="" dxfId="0">
      <formula>0</formula>
    </cfRule>
  </conditionalFormatting>
  <conditionalFormatting sqref="K13692">
    <cfRule type="duplicateValues" priority="17976" aboveAverage="0" equalAverage="0" bottom="0" percent="0" rank="0" text="" dxfId="0">
      <formula>0</formula>
    </cfRule>
  </conditionalFormatting>
  <conditionalFormatting sqref="J13692">
    <cfRule type="duplicateValues" priority="17977" aboveAverage="0" equalAverage="0" bottom="0" percent="0" rank="0" text="" dxfId="0">
      <formula>0</formula>
    </cfRule>
  </conditionalFormatting>
  <conditionalFormatting sqref="K13692">
    <cfRule type="duplicateValues" priority="17978" aboveAverage="0" equalAverage="0" bottom="0" percent="0" rank="0" text="" dxfId="0">
      <formula>0</formula>
    </cfRule>
  </conditionalFormatting>
  <conditionalFormatting sqref="J13692">
    <cfRule type="duplicateValues" priority="17979" aboveAverage="0" equalAverage="0" bottom="0" percent="0" rank="0" text="" dxfId="0">
      <formula>0</formula>
    </cfRule>
  </conditionalFormatting>
  <conditionalFormatting sqref="K13692">
    <cfRule type="duplicateValues" priority="17980" aboveAverage="0" equalAverage="0" bottom="0" percent="0" rank="0" text="" dxfId="0">
      <formula>0</formula>
    </cfRule>
  </conditionalFormatting>
  <conditionalFormatting sqref="J13692">
    <cfRule type="duplicateValues" priority="17981" aboveAverage="0" equalAverage="0" bottom="0" percent="0" rank="0" text="" dxfId="0">
      <formula>0</formula>
    </cfRule>
  </conditionalFormatting>
  <conditionalFormatting sqref="K13692">
    <cfRule type="duplicateValues" priority="17982" aboveAverage="0" equalAverage="0" bottom="0" percent="0" rank="0" text="" dxfId="0">
      <formula>0</formula>
    </cfRule>
  </conditionalFormatting>
  <conditionalFormatting sqref="J13692">
    <cfRule type="duplicateValues" priority="17983" aboveAverage="0" equalAverage="0" bottom="0" percent="0" rank="0" text="" dxfId="0">
      <formula>0</formula>
    </cfRule>
  </conditionalFormatting>
  <conditionalFormatting sqref="K13692">
    <cfRule type="duplicateValues" priority="17984" aboveAverage="0" equalAverage="0" bottom="0" percent="0" rank="0" text="" dxfId="0">
      <formula>0</formula>
    </cfRule>
  </conditionalFormatting>
  <conditionalFormatting sqref="J13692">
    <cfRule type="duplicateValues" priority="17985" aboveAverage="0" equalAverage="0" bottom="0" percent="0" rank="0" text="" dxfId="0">
      <formula>0</formula>
    </cfRule>
  </conditionalFormatting>
  <conditionalFormatting sqref="K13692">
    <cfRule type="duplicateValues" priority="17986" aboveAverage="0" equalAverage="0" bottom="0" percent="0" rank="0" text="" dxfId="0">
      <formula>0</formula>
    </cfRule>
  </conditionalFormatting>
  <conditionalFormatting sqref="J13693:J13694">
    <cfRule type="duplicateValues" priority="17987" aboveAverage="0" equalAverage="0" bottom="0" percent="0" rank="0" text="" dxfId="0">
      <formula>0</formula>
    </cfRule>
  </conditionalFormatting>
  <conditionalFormatting sqref="K13693:K13694">
    <cfRule type="duplicateValues" priority="17988" aboveAverage="0" equalAverage="0" bottom="0" percent="0" rank="0" text="" dxfId="0">
      <formula>0</formula>
    </cfRule>
  </conditionalFormatting>
  <conditionalFormatting sqref="J13693">
    <cfRule type="duplicateValues" priority="17989" aboveAverage="0" equalAverage="0" bottom="0" percent="0" rank="0" text="" dxfId="0">
      <formula>0</formula>
    </cfRule>
  </conditionalFormatting>
  <conditionalFormatting sqref="K13693">
    <cfRule type="duplicateValues" priority="17990" aboveAverage="0" equalAverage="0" bottom="0" percent="0" rank="0" text="" dxfId="0">
      <formula>0</formula>
    </cfRule>
  </conditionalFormatting>
  <conditionalFormatting sqref="J13693">
    <cfRule type="duplicateValues" priority="17991" aboveAverage="0" equalAverage="0" bottom="0" percent="0" rank="0" text="" dxfId="0">
      <formula>0</formula>
    </cfRule>
  </conditionalFormatting>
  <conditionalFormatting sqref="K13693">
    <cfRule type="duplicateValues" priority="17992" aboveAverage="0" equalAverage="0" bottom="0" percent="0" rank="0" text="" dxfId="0">
      <formula>0</formula>
    </cfRule>
  </conditionalFormatting>
  <conditionalFormatting sqref="J13693">
    <cfRule type="duplicateValues" priority="17993" aboveAverage="0" equalAverage="0" bottom="0" percent="0" rank="0" text="" dxfId="0">
      <formula>0</formula>
    </cfRule>
  </conditionalFormatting>
  <conditionalFormatting sqref="K13693">
    <cfRule type="duplicateValues" priority="17994" aboveAverage="0" equalAverage="0" bottom="0" percent="0" rank="0" text="" dxfId="0">
      <formula>0</formula>
    </cfRule>
  </conditionalFormatting>
  <conditionalFormatting sqref="J13693">
    <cfRule type="duplicateValues" priority="17995" aboveAverage="0" equalAverage="0" bottom="0" percent="0" rank="0" text="" dxfId="0">
      <formula>0</formula>
    </cfRule>
  </conditionalFormatting>
  <conditionalFormatting sqref="K13693">
    <cfRule type="duplicateValues" priority="17996" aboveAverage="0" equalAverage="0" bottom="0" percent="0" rank="0" text="" dxfId="0">
      <formula>0</formula>
    </cfRule>
  </conditionalFormatting>
  <conditionalFormatting sqref="J13693">
    <cfRule type="duplicateValues" priority="17997" aboveAverage="0" equalAverage="0" bottom="0" percent="0" rank="0" text="" dxfId="0">
      <formula>0</formula>
    </cfRule>
  </conditionalFormatting>
  <conditionalFormatting sqref="K13693">
    <cfRule type="duplicateValues" priority="17998" aboveAverage="0" equalAverage="0" bottom="0" percent="0" rank="0" text="" dxfId="0">
      <formula>0</formula>
    </cfRule>
  </conditionalFormatting>
  <conditionalFormatting sqref="J13693">
    <cfRule type="duplicateValues" priority="17999" aboveAverage="0" equalAverage="0" bottom="0" percent="0" rank="0" text="" dxfId="0">
      <formula>0</formula>
    </cfRule>
  </conditionalFormatting>
  <conditionalFormatting sqref="K13693">
    <cfRule type="duplicateValues" priority="18000" aboveAverage="0" equalAverage="0" bottom="0" percent="0" rank="0" text="" dxfId="0">
      <formula>0</formula>
    </cfRule>
  </conditionalFormatting>
  <conditionalFormatting sqref="J13694">
    <cfRule type="duplicateValues" priority="18001" aboveAverage="0" equalAverage="0" bottom="0" percent="0" rank="0" text="" dxfId="0">
      <formula>0</formula>
    </cfRule>
  </conditionalFormatting>
  <conditionalFormatting sqref="K13694">
    <cfRule type="duplicateValues" priority="18002" aboveAverage="0" equalAverage="0" bottom="0" percent="0" rank="0" text="" dxfId="0">
      <formula>0</formula>
    </cfRule>
  </conditionalFormatting>
  <conditionalFormatting sqref="J13694">
    <cfRule type="duplicateValues" priority="18003" aboveAverage="0" equalAverage="0" bottom="0" percent="0" rank="0" text="" dxfId="0">
      <formula>0</formula>
    </cfRule>
  </conditionalFormatting>
  <conditionalFormatting sqref="K13694">
    <cfRule type="duplicateValues" priority="18004" aboveAverage="0" equalAverage="0" bottom="0" percent="0" rank="0" text="" dxfId="0">
      <formula>0</formula>
    </cfRule>
  </conditionalFormatting>
  <conditionalFormatting sqref="J13694">
    <cfRule type="duplicateValues" priority="18005" aboveAverage="0" equalAverage="0" bottom="0" percent="0" rank="0" text="" dxfId="0">
      <formula>0</formula>
    </cfRule>
  </conditionalFormatting>
  <conditionalFormatting sqref="K13694">
    <cfRule type="duplicateValues" priority="18006" aboveAverage="0" equalAverage="0" bottom="0" percent="0" rank="0" text="" dxfId="0">
      <formula>0</formula>
    </cfRule>
  </conditionalFormatting>
  <conditionalFormatting sqref="J13694">
    <cfRule type="duplicateValues" priority="18007" aboveAverage="0" equalAverage="0" bottom="0" percent="0" rank="0" text="" dxfId="0">
      <formula>0</formula>
    </cfRule>
  </conditionalFormatting>
  <conditionalFormatting sqref="K13694">
    <cfRule type="duplicateValues" priority="18008" aboveAverage="0" equalAverage="0" bottom="0" percent="0" rank="0" text="" dxfId="0">
      <formula>0</formula>
    </cfRule>
  </conditionalFormatting>
  <conditionalFormatting sqref="J13694">
    <cfRule type="duplicateValues" priority="18009" aboveAverage="0" equalAverage="0" bottom="0" percent="0" rank="0" text="" dxfId="0">
      <formula>0</formula>
    </cfRule>
  </conditionalFormatting>
  <conditionalFormatting sqref="K13694">
    <cfRule type="duplicateValues" priority="18010" aboveAverage="0" equalAverage="0" bottom="0" percent="0" rank="0" text="" dxfId="0">
      <formula>0</formula>
    </cfRule>
  </conditionalFormatting>
  <conditionalFormatting sqref="J13694">
    <cfRule type="duplicateValues" priority="18011" aboveAverage="0" equalAverage="0" bottom="0" percent="0" rank="0" text="" dxfId="0">
      <formula>0</formula>
    </cfRule>
  </conditionalFormatting>
  <conditionalFormatting sqref="K13694">
    <cfRule type="duplicateValues" priority="18012" aboveAverage="0" equalAverage="0" bottom="0" percent="0" rank="0" text="" dxfId="0">
      <formula>0</formula>
    </cfRule>
  </conditionalFormatting>
  <conditionalFormatting sqref="J13695:J13696">
    <cfRule type="duplicateValues" priority="18013" aboveAverage="0" equalAverage="0" bottom="0" percent="0" rank="0" text="" dxfId="0">
      <formula>0</formula>
    </cfRule>
  </conditionalFormatting>
  <conditionalFormatting sqref="K13695:K13696">
    <cfRule type="duplicateValues" priority="18014" aboveAverage="0" equalAverage="0" bottom="0" percent="0" rank="0" text="" dxfId="0">
      <formula>0</formula>
    </cfRule>
  </conditionalFormatting>
  <conditionalFormatting sqref="J13695">
    <cfRule type="duplicateValues" priority="18015" aboveAverage="0" equalAverage="0" bottom="0" percent="0" rank="0" text="" dxfId="0">
      <formula>0</formula>
    </cfRule>
  </conditionalFormatting>
  <conditionalFormatting sqref="K13695">
    <cfRule type="duplicateValues" priority="18016" aboveAverage="0" equalAverage="0" bottom="0" percent="0" rank="0" text="" dxfId="0">
      <formula>0</formula>
    </cfRule>
  </conditionalFormatting>
  <conditionalFormatting sqref="J13695">
    <cfRule type="duplicateValues" priority="18017" aboveAverage="0" equalAverage="0" bottom="0" percent="0" rank="0" text="" dxfId="0">
      <formula>0</formula>
    </cfRule>
  </conditionalFormatting>
  <conditionalFormatting sqref="K13695">
    <cfRule type="duplicateValues" priority="18018" aboveAverage="0" equalAverage="0" bottom="0" percent="0" rank="0" text="" dxfId="0">
      <formula>0</formula>
    </cfRule>
  </conditionalFormatting>
  <conditionalFormatting sqref="J13695">
    <cfRule type="duplicateValues" priority="18019" aboveAverage="0" equalAverage="0" bottom="0" percent="0" rank="0" text="" dxfId="0">
      <formula>0</formula>
    </cfRule>
  </conditionalFormatting>
  <conditionalFormatting sqref="K13695">
    <cfRule type="duplicateValues" priority="18020" aboveAverage="0" equalAverage="0" bottom="0" percent="0" rank="0" text="" dxfId="0">
      <formula>0</formula>
    </cfRule>
  </conditionalFormatting>
  <conditionalFormatting sqref="J13695">
    <cfRule type="duplicateValues" priority="18021" aboveAverage="0" equalAverage="0" bottom="0" percent="0" rank="0" text="" dxfId="0">
      <formula>0</formula>
    </cfRule>
  </conditionalFormatting>
  <conditionalFormatting sqref="K13695">
    <cfRule type="duplicateValues" priority="18022" aboveAverage="0" equalAverage="0" bottom="0" percent="0" rank="0" text="" dxfId="0">
      <formula>0</formula>
    </cfRule>
  </conditionalFormatting>
  <conditionalFormatting sqref="J13695">
    <cfRule type="duplicateValues" priority="18023" aboveAverage="0" equalAverage="0" bottom="0" percent="0" rank="0" text="" dxfId="0">
      <formula>0</formula>
    </cfRule>
  </conditionalFormatting>
  <conditionalFormatting sqref="K13695">
    <cfRule type="duplicateValues" priority="18024" aboveAverage="0" equalAverage="0" bottom="0" percent="0" rank="0" text="" dxfId="0">
      <formula>0</formula>
    </cfRule>
  </conditionalFormatting>
  <conditionalFormatting sqref="J13695">
    <cfRule type="duplicateValues" priority="18025" aboveAverage="0" equalAverage="0" bottom="0" percent="0" rank="0" text="" dxfId="0">
      <formula>0</formula>
    </cfRule>
  </conditionalFormatting>
  <conditionalFormatting sqref="K13695">
    <cfRule type="duplicateValues" priority="18026" aboveAverage="0" equalAverage="0" bottom="0" percent="0" rank="0" text="" dxfId="0">
      <formula>0</formula>
    </cfRule>
  </conditionalFormatting>
  <conditionalFormatting sqref="J13696">
    <cfRule type="duplicateValues" priority="18027" aboveAverage="0" equalAverage="0" bottom="0" percent="0" rank="0" text="" dxfId="0">
      <formula>0</formula>
    </cfRule>
  </conditionalFormatting>
  <conditionalFormatting sqref="K13696">
    <cfRule type="duplicateValues" priority="18028" aboveAverage="0" equalAverage="0" bottom="0" percent="0" rank="0" text="" dxfId="0">
      <formula>0</formula>
    </cfRule>
  </conditionalFormatting>
  <conditionalFormatting sqref="J13696">
    <cfRule type="duplicateValues" priority="18029" aboveAverage="0" equalAverage="0" bottom="0" percent="0" rank="0" text="" dxfId="0">
      <formula>0</formula>
    </cfRule>
  </conditionalFormatting>
  <conditionalFormatting sqref="K13696">
    <cfRule type="duplicateValues" priority="18030" aboveAverage="0" equalAverage="0" bottom="0" percent="0" rank="0" text="" dxfId="0">
      <formula>0</formula>
    </cfRule>
  </conditionalFormatting>
  <conditionalFormatting sqref="J13696">
    <cfRule type="duplicateValues" priority="18031" aboveAverage="0" equalAverage="0" bottom="0" percent="0" rank="0" text="" dxfId="0">
      <formula>0</formula>
    </cfRule>
  </conditionalFormatting>
  <conditionalFormatting sqref="K13696">
    <cfRule type="duplicateValues" priority="18032" aboveAverage="0" equalAverage="0" bottom="0" percent="0" rank="0" text="" dxfId="0">
      <formula>0</formula>
    </cfRule>
  </conditionalFormatting>
  <conditionalFormatting sqref="J13696">
    <cfRule type="duplicateValues" priority="18033" aboveAverage="0" equalAverage="0" bottom="0" percent="0" rank="0" text="" dxfId="0">
      <formula>0</formula>
    </cfRule>
  </conditionalFormatting>
  <conditionalFormatting sqref="K13696">
    <cfRule type="duplicateValues" priority="18034" aboveAverage="0" equalAverage="0" bottom="0" percent="0" rank="0" text="" dxfId="0">
      <formula>0</formula>
    </cfRule>
  </conditionalFormatting>
  <conditionalFormatting sqref="J13696">
    <cfRule type="duplicateValues" priority="18035" aboveAverage="0" equalAverage="0" bottom="0" percent="0" rank="0" text="" dxfId="0">
      <formula>0</formula>
    </cfRule>
  </conditionalFormatting>
  <conditionalFormatting sqref="K13696">
    <cfRule type="duplicateValues" priority="18036" aboveAverage="0" equalAverage="0" bottom="0" percent="0" rank="0" text="" dxfId="0">
      <formula>0</formula>
    </cfRule>
  </conditionalFormatting>
  <conditionalFormatting sqref="J13696">
    <cfRule type="duplicateValues" priority="18037" aboveAverage="0" equalAverage="0" bottom="0" percent="0" rank="0" text="" dxfId="0">
      <formula>0</formula>
    </cfRule>
  </conditionalFormatting>
  <conditionalFormatting sqref="K13696">
    <cfRule type="duplicateValues" priority="18038" aboveAverage="0" equalAverage="0" bottom="0" percent="0" rank="0" text="" dxfId="0">
      <formula>0</formula>
    </cfRule>
  </conditionalFormatting>
  <conditionalFormatting sqref="J13697:J13698">
    <cfRule type="duplicateValues" priority="18039" aboveAverage="0" equalAverage="0" bottom="0" percent="0" rank="0" text="" dxfId="0">
      <formula>0</formula>
    </cfRule>
  </conditionalFormatting>
  <conditionalFormatting sqref="K13697:K13698">
    <cfRule type="duplicateValues" priority="18040" aboveAverage="0" equalAverage="0" bottom="0" percent="0" rank="0" text="" dxfId="0">
      <formula>0</formula>
    </cfRule>
  </conditionalFormatting>
  <conditionalFormatting sqref="J13697">
    <cfRule type="duplicateValues" priority="18041" aboveAverage="0" equalAverage="0" bottom="0" percent="0" rank="0" text="" dxfId="0">
      <formula>0</formula>
    </cfRule>
  </conditionalFormatting>
  <conditionalFormatting sqref="K13697">
    <cfRule type="duplicateValues" priority="18042" aboveAverage="0" equalAverage="0" bottom="0" percent="0" rank="0" text="" dxfId="0">
      <formula>0</formula>
    </cfRule>
  </conditionalFormatting>
  <conditionalFormatting sqref="J13697">
    <cfRule type="duplicateValues" priority="18043" aboveAverage="0" equalAverage="0" bottom="0" percent="0" rank="0" text="" dxfId="0">
      <formula>0</formula>
    </cfRule>
  </conditionalFormatting>
  <conditionalFormatting sqref="K13697">
    <cfRule type="duplicateValues" priority="18044" aboveAverage="0" equalAverage="0" bottom="0" percent="0" rank="0" text="" dxfId="0">
      <formula>0</formula>
    </cfRule>
  </conditionalFormatting>
  <conditionalFormatting sqref="J13697">
    <cfRule type="duplicateValues" priority="18045" aboveAverage="0" equalAverage="0" bottom="0" percent="0" rank="0" text="" dxfId="0">
      <formula>0</formula>
    </cfRule>
  </conditionalFormatting>
  <conditionalFormatting sqref="K13697">
    <cfRule type="duplicateValues" priority="18046" aboveAverage="0" equalAverage="0" bottom="0" percent="0" rank="0" text="" dxfId="0">
      <formula>0</formula>
    </cfRule>
  </conditionalFormatting>
  <conditionalFormatting sqref="J13697">
    <cfRule type="duplicateValues" priority="18047" aboveAverage="0" equalAverage="0" bottom="0" percent="0" rank="0" text="" dxfId="0">
      <formula>0</formula>
    </cfRule>
  </conditionalFormatting>
  <conditionalFormatting sqref="K13697">
    <cfRule type="duplicateValues" priority="18048" aboveAverage="0" equalAverage="0" bottom="0" percent="0" rank="0" text="" dxfId="0">
      <formula>0</formula>
    </cfRule>
  </conditionalFormatting>
  <conditionalFormatting sqref="J13697">
    <cfRule type="duplicateValues" priority="18049" aboveAverage="0" equalAverage="0" bottom="0" percent="0" rank="0" text="" dxfId="0">
      <formula>0</formula>
    </cfRule>
  </conditionalFormatting>
  <conditionalFormatting sqref="K13697">
    <cfRule type="duplicateValues" priority="18050" aboveAverage="0" equalAverage="0" bottom="0" percent="0" rank="0" text="" dxfId="0">
      <formula>0</formula>
    </cfRule>
  </conditionalFormatting>
  <conditionalFormatting sqref="J13697">
    <cfRule type="duplicateValues" priority="18051" aboveAverage="0" equalAverage="0" bottom="0" percent="0" rank="0" text="" dxfId="0">
      <formula>0</formula>
    </cfRule>
  </conditionalFormatting>
  <conditionalFormatting sqref="K13697">
    <cfRule type="duplicateValues" priority="18052" aboveAverage="0" equalAverage="0" bottom="0" percent="0" rank="0" text="" dxfId="0">
      <formula>0</formula>
    </cfRule>
  </conditionalFormatting>
  <conditionalFormatting sqref="J13698">
    <cfRule type="duplicateValues" priority="18053" aboveAverage="0" equalAverage="0" bottom="0" percent="0" rank="0" text="" dxfId="0">
      <formula>0</formula>
    </cfRule>
  </conditionalFormatting>
  <conditionalFormatting sqref="K13698">
    <cfRule type="duplicateValues" priority="18054" aboveAverage="0" equalAverage="0" bottom="0" percent="0" rank="0" text="" dxfId="0">
      <formula>0</formula>
    </cfRule>
  </conditionalFormatting>
  <conditionalFormatting sqref="J13698">
    <cfRule type="duplicateValues" priority="18055" aboveAverage="0" equalAverage="0" bottom="0" percent="0" rank="0" text="" dxfId="0">
      <formula>0</formula>
    </cfRule>
  </conditionalFormatting>
  <conditionalFormatting sqref="K13698">
    <cfRule type="duplicateValues" priority="18056" aboveAverage="0" equalAverage="0" bottom="0" percent="0" rank="0" text="" dxfId="0">
      <formula>0</formula>
    </cfRule>
  </conditionalFormatting>
  <conditionalFormatting sqref="J13698">
    <cfRule type="duplicateValues" priority="18057" aboveAverage="0" equalAverage="0" bottom="0" percent="0" rank="0" text="" dxfId="0">
      <formula>0</formula>
    </cfRule>
  </conditionalFormatting>
  <conditionalFormatting sqref="K13698">
    <cfRule type="duplicateValues" priority="18058" aboveAverage="0" equalAverage="0" bottom="0" percent="0" rank="0" text="" dxfId="0">
      <formula>0</formula>
    </cfRule>
  </conditionalFormatting>
  <conditionalFormatting sqref="J13698">
    <cfRule type="duplicateValues" priority="18059" aboveAverage="0" equalAverage="0" bottom="0" percent="0" rank="0" text="" dxfId="0">
      <formula>0</formula>
    </cfRule>
  </conditionalFormatting>
  <conditionalFormatting sqref="K13698">
    <cfRule type="duplicateValues" priority="18060" aboveAverage="0" equalAverage="0" bottom="0" percent="0" rank="0" text="" dxfId="0">
      <formula>0</formula>
    </cfRule>
  </conditionalFormatting>
  <conditionalFormatting sqref="J13698">
    <cfRule type="duplicateValues" priority="18061" aboveAverage="0" equalAverage="0" bottom="0" percent="0" rank="0" text="" dxfId="0">
      <formula>0</formula>
    </cfRule>
  </conditionalFormatting>
  <conditionalFormatting sqref="K13698">
    <cfRule type="duplicateValues" priority="18062" aboveAverage="0" equalAverage="0" bottom="0" percent="0" rank="0" text="" dxfId="0">
      <formula>0</formula>
    </cfRule>
  </conditionalFormatting>
  <conditionalFormatting sqref="J13698">
    <cfRule type="duplicateValues" priority="18063" aboveAverage="0" equalAverage="0" bottom="0" percent="0" rank="0" text="" dxfId="0">
      <formula>0</formula>
    </cfRule>
  </conditionalFormatting>
  <conditionalFormatting sqref="K13698">
    <cfRule type="duplicateValues" priority="18064" aboveAverage="0" equalAverage="0" bottom="0" percent="0" rank="0" text="" dxfId="0">
      <formula>0</formula>
    </cfRule>
  </conditionalFormatting>
  <conditionalFormatting sqref="J13699:J13700">
    <cfRule type="duplicateValues" priority="18065" aboveAverage="0" equalAverage="0" bottom="0" percent="0" rank="0" text="" dxfId="0">
      <formula>0</formula>
    </cfRule>
  </conditionalFormatting>
  <conditionalFormatting sqref="K13699:K13700">
    <cfRule type="duplicateValues" priority="18066" aboveAverage="0" equalAverage="0" bottom="0" percent="0" rank="0" text="" dxfId="0">
      <formula>0</formula>
    </cfRule>
  </conditionalFormatting>
  <conditionalFormatting sqref="J13699">
    <cfRule type="duplicateValues" priority="18067" aboveAverage="0" equalAverage="0" bottom="0" percent="0" rank="0" text="" dxfId="0">
      <formula>0</formula>
    </cfRule>
  </conditionalFormatting>
  <conditionalFormatting sqref="K13699">
    <cfRule type="duplicateValues" priority="18068" aboveAverage="0" equalAverage="0" bottom="0" percent="0" rank="0" text="" dxfId="0">
      <formula>0</formula>
    </cfRule>
  </conditionalFormatting>
  <conditionalFormatting sqref="J13699">
    <cfRule type="duplicateValues" priority="18069" aboveAverage="0" equalAverage="0" bottom="0" percent="0" rank="0" text="" dxfId="0">
      <formula>0</formula>
    </cfRule>
  </conditionalFormatting>
  <conditionalFormatting sqref="K13699">
    <cfRule type="duplicateValues" priority="18070" aboveAverage="0" equalAverage="0" bottom="0" percent="0" rank="0" text="" dxfId="0">
      <formula>0</formula>
    </cfRule>
  </conditionalFormatting>
  <conditionalFormatting sqref="J13699">
    <cfRule type="duplicateValues" priority="18071" aboveAverage="0" equalAverage="0" bottom="0" percent="0" rank="0" text="" dxfId="0">
      <formula>0</formula>
    </cfRule>
  </conditionalFormatting>
  <conditionalFormatting sqref="K13699">
    <cfRule type="duplicateValues" priority="18072" aboveAverage="0" equalAverage="0" bottom="0" percent="0" rank="0" text="" dxfId="0">
      <formula>0</formula>
    </cfRule>
  </conditionalFormatting>
  <conditionalFormatting sqref="J13699">
    <cfRule type="duplicateValues" priority="18073" aboveAverage="0" equalAverage="0" bottom="0" percent="0" rank="0" text="" dxfId="0">
      <formula>0</formula>
    </cfRule>
  </conditionalFormatting>
  <conditionalFormatting sqref="K13699">
    <cfRule type="duplicateValues" priority="18074" aboveAverage="0" equalAverage="0" bottom="0" percent="0" rank="0" text="" dxfId="0">
      <formula>0</formula>
    </cfRule>
  </conditionalFormatting>
  <conditionalFormatting sqref="J13699">
    <cfRule type="duplicateValues" priority="18075" aboveAverage="0" equalAverage="0" bottom="0" percent="0" rank="0" text="" dxfId="0">
      <formula>0</formula>
    </cfRule>
  </conditionalFormatting>
  <conditionalFormatting sqref="K13699">
    <cfRule type="duplicateValues" priority="18076" aboveAverage="0" equalAverage="0" bottom="0" percent="0" rank="0" text="" dxfId="0">
      <formula>0</formula>
    </cfRule>
  </conditionalFormatting>
  <conditionalFormatting sqref="J13699">
    <cfRule type="duplicateValues" priority="18077" aboveAverage="0" equalAverage="0" bottom="0" percent="0" rank="0" text="" dxfId="0">
      <formula>0</formula>
    </cfRule>
  </conditionalFormatting>
  <conditionalFormatting sqref="K13699">
    <cfRule type="duplicateValues" priority="18078" aboveAverage="0" equalAverage="0" bottom="0" percent="0" rank="0" text="" dxfId="0">
      <formula>0</formula>
    </cfRule>
  </conditionalFormatting>
  <conditionalFormatting sqref="J13700">
    <cfRule type="duplicateValues" priority="18079" aboveAverage="0" equalAverage="0" bottom="0" percent="0" rank="0" text="" dxfId="0">
      <formula>0</formula>
    </cfRule>
  </conditionalFormatting>
  <conditionalFormatting sqref="K13700">
    <cfRule type="duplicateValues" priority="18080" aboveAverage="0" equalAverage="0" bottom="0" percent="0" rank="0" text="" dxfId="0">
      <formula>0</formula>
    </cfRule>
  </conditionalFormatting>
  <conditionalFormatting sqref="J13700">
    <cfRule type="duplicateValues" priority="18081" aboveAverage="0" equalAverage="0" bottom="0" percent="0" rank="0" text="" dxfId="0">
      <formula>0</formula>
    </cfRule>
  </conditionalFormatting>
  <conditionalFormatting sqref="K13700">
    <cfRule type="duplicateValues" priority="18082" aboveAverage="0" equalAverage="0" bottom="0" percent="0" rank="0" text="" dxfId="0">
      <formula>0</formula>
    </cfRule>
  </conditionalFormatting>
  <conditionalFormatting sqref="J13700">
    <cfRule type="duplicateValues" priority="18083" aboveAverage="0" equalAverage="0" bottom="0" percent="0" rank="0" text="" dxfId="0">
      <formula>0</formula>
    </cfRule>
  </conditionalFormatting>
  <conditionalFormatting sqref="K13700">
    <cfRule type="duplicateValues" priority="18084" aboveAverage="0" equalAverage="0" bottom="0" percent="0" rank="0" text="" dxfId="0">
      <formula>0</formula>
    </cfRule>
  </conditionalFormatting>
  <conditionalFormatting sqref="J13700">
    <cfRule type="duplicateValues" priority="18085" aboveAverage="0" equalAverage="0" bottom="0" percent="0" rank="0" text="" dxfId="0">
      <formula>0</formula>
    </cfRule>
  </conditionalFormatting>
  <conditionalFormatting sqref="K13700">
    <cfRule type="duplicateValues" priority="18086" aboveAverage="0" equalAverage="0" bottom="0" percent="0" rank="0" text="" dxfId="0">
      <formula>0</formula>
    </cfRule>
  </conditionalFormatting>
  <conditionalFormatting sqref="J13700">
    <cfRule type="duplicateValues" priority="18087" aboveAverage="0" equalAverage="0" bottom="0" percent="0" rank="0" text="" dxfId="0">
      <formula>0</formula>
    </cfRule>
  </conditionalFormatting>
  <conditionalFormatting sqref="K13700">
    <cfRule type="duplicateValues" priority="18088" aboveAverage="0" equalAverage="0" bottom="0" percent="0" rank="0" text="" dxfId="0">
      <formula>0</formula>
    </cfRule>
  </conditionalFormatting>
  <conditionalFormatting sqref="J13700">
    <cfRule type="duplicateValues" priority="18089" aboveAverage="0" equalAverage="0" bottom="0" percent="0" rank="0" text="" dxfId="0">
      <formula>0</formula>
    </cfRule>
  </conditionalFormatting>
  <conditionalFormatting sqref="K13700">
    <cfRule type="duplicateValues" priority="18090" aboveAverage="0" equalAverage="0" bottom="0" percent="0" rank="0" text="" dxfId="0">
      <formula>0</formula>
    </cfRule>
  </conditionalFormatting>
  <conditionalFormatting sqref="J13701:J13702">
    <cfRule type="duplicateValues" priority="18091" aboveAverage="0" equalAverage="0" bottom="0" percent="0" rank="0" text="" dxfId="0">
      <formula>0</formula>
    </cfRule>
  </conditionalFormatting>
  <conditionalFormatting sqref="K13701:K13702">
    <cfRule type="duplicateValues" priority="18092" aboveAverage="0" equalAverage="0" bottom="0" percent="0" rank="0" text="" dxfId="0">
      <formula>0</formula>
    </cfRule>
  </conditionalFormatting>
  <conditionalFormatting sqref="J13701">
    <cfRule type="duplicateValues" priority="18093" aboveAverage="0" equalAverage="0" bottom="0" percent="0" rank="0" text="" dxfId="0">
      <formula>0</formula>
    </cfRule>
  </conditionalFormatting>
  <conditionalFormatting sqref="K13701">
    <cfRule type="duplicateValues" priority="18094" aboveAverage="0" equalAverage="0" bottom="0" percent="0" rank="0" text="" dxfId="0">
      <formula>0</formula>
    </cfRule>
  </conditionalFormatting>
  <conditionalFormatting sqref="J13701">
    <cfRule type="duplicateValues" priority="18095" aboveAverage="0" equalAverage="0" bottom="0" percent="0" rank="0" text="" dxfId="0">
      <formula>0</formula>
    </cfRule>
  </conditionalFormatting>
  <conditionalFormatting sqref="K13701">
    <cfRule type="duplicateValues" priority="18096" aboveAverage="0" equalAverage="0" bottom="0" percent="0" rank="0" text="" dxfId="0">
      <formula>0</formula>
    </cfRule>
  </conditionalFormatting>
  <conditionalFormatting sqref="J13701">
    <cfRule type="duplicateValues" priority="18097" aboveAverage="0" equalAverage="0" bottom="0" percent="0" rank="0" text="" dxfId="0">
      <formula>0</formula>
    </cfRule>
  </conditionalFormatting>
  <conditionalFormatting sqref="K13701">
    <cfRule type="duplicateValues" priority="18098" aboveAverage="0" equalAverage="0" bottom="0" percent="0" rank="0" text="" dxfId="0">
      <formula>0</formula>
    </cfRule>
  </conditionalFormatting>
  <conditionalFormatting sqref="J13701">
    <cfRule type="duplicateValues" priority="18099" aboveAverage="0" equalAverage="0" bottom="0" percent="0" rank="0" text="" dxfId="0">
      <formula>0</formula>
    </cfRule>
  </conditionalFormatting>
  <conditionalFormatting sqref="K13701">
    <cfRule type="duplicateValues" priority="18100" aboveAverage="0" equalAverage="0" bottom="0" percent="0" rank="0" text="" dxfId="0">
      <formula>0</formula>
    </cfRule>
  </conditionalFormatting>
  <conditionalFormatting sqref="J13701">
    <cfRule type="duplicateValues" priority="18101" aboveAverage="0" equalAverage="0" bottom="0" percent="0" rank="0" text="" dxfId="0">
      <formula>0</formula>
    </cfRule>
  </conditionalFormatting>
  <conditionalFormatting sqref="K13701">
    <cfRule type="duplicateValues" priority="18102" aboveAverage="0" equalAverage="0" bottom="0" percent="0" rank="0" text="" dxfId="0">
      <formula>0</formula>
    </cfRule>
  </conditionalFormatting>
  <conditionalFormatting sqref="J13701">
    <cfRule type="duplicateValues" priority="18103" aboveAverage="0" equalAverage="0" bottom="0" percent="0" rank="0" text="" dxfId="0">
      <formula>0</formula>
    </cfRule>
  </conditionalFormatting>
  <conditionalFormatting sqref="K13701">
    <cfRule type="duplicateValues" priority="18104" aboveAverage="0" equalAverage="0" bottom="0" percent="0" rank="0" text="" dxfId="0">
      <formula>0</formula>
    </cfRule>
  </conditionalFormatting>
  <conditionalFormatting sqref="J13702">
    <cfRule type="duplicateValues" priority="18105" aboveAverage="0" equalAverage="0" bottom="0" percent="0" rank="0" text="" dxfId="0">
      <formula>0</formula>
    </cfRule>
  </conditionalFormatting>
  <conditionalFormatting sqref="K13702">
    <cfRule type="duplicateValues" priority="18106" aboveAverage="0" equalAverage="0" bottom="0" percent="0" rank="0" text="" dxfId="0">
      <formula>0</formula>
    </cfRule>
  </conditionalFormatting>
  <conditionalFormatting sqref="J13702">
    <cfRule type="duplicateValues" priority="18107" aboveAverage="0" equalAverage="0" bottom="0" percent="0" rank="0" text="" dxfId="0">
      <formula>0</formula>
    </cfRule>
  </conditionalFormatting>
  <conditionalFormatting sqref="K13702">
    <cfRule type="duplicateValues" priority="18108" aboveAverage="0" equalAverage="0" bottom="0" percent="0" rank="0" text="" dxfId="0">
      <formula>0</formula>
    </cfRule>
  </conditionalFormatting>
  <conditionalFormatting sqref="J13702">
    <cfRule type="duplicateValues" priority="18109" aboveAverage="0" equalAverage="0" bottom="0" percent="0" rank="0" text="" dxfId="0">
      <formula>0</formula>
    </cfRule>
  </conditionalFormatting>
  <conditionalFormatting sqref="K13702">
    <cfRule type="duplicateValues" priority="18110" aboveAverage="0" equalAverage="0" bottom="0" percent="0" rank="0" text="" dxfId="0">
      <formula>0</formula>
    </cfRule>
  </conditionalFormatting>
  <conditionalFormatting sqref="J13702">
    <cfRule type="duplicateValues" priority="18111" aboveAverage="0" equalAverage="0" bottom="0" percent="0" rank="0" text="" dxfId="0">
      <formula>0</formula>
    </cfRule>
  </conditionalFormatting>
  <conditionalFormatting sqref="K13702">
    <cfRule type="duplicateValues" priority="18112" aboveAverage="0" equalAverage="0" bottom="0" percent="0" rank="0" text="" dxfId="0">
      <formula>0</formula>
    </cfRule>
  </conditionalFormatting>
  <conditionalFormatting sqref="J13702">
    <cfRule type="duplicateValues" priority="18113" aboveAverage="0" equalAverage="0" bottom="0" percent="0" rank="0" text="" dxfId="0">
      <formula>0</formula>
    </cfRule>
  </conditionalFormatting>
  <conditionalFormatting sqref="K13702">
    <cfRule type="duplicateValues" priority="18114" aboveAverage="0" equalAverage="0" bottom="0" percent="0" rank="0" text="" dxfId="0">
      <formula>0</formula>
    </cfRule>
  </conditionalFormatting>
  <conditionalFormatting sqref="J13702">
    <cfRule type="duplicateValues" priority="18115" aboveAverage="0" equalAverage="0" bottom="0" percent="0" rank="0" text="" dxfId="0">
      <formula>0</formula>
    </cfRule>
  </conditionalFormatting>
  <conditionalFormatting sqref="K13702">
    <cfRule type="duplicateValues" priority="18116" aboveAverage="0" equalAverage="0" bottom="0" percent="0" rank="0" text="" dxfId="0">
      <formula>0</formula>
    </cfRule>
  </conditionalFormatting>
  <conditionalFormatting sqref="J13703:J13704">
    <cfRule type="duplicateValues" priority="18117" aboveAverage="0" equalAverage="0" bottom="0" percent="0" rank="0" text="" dxfId="0">
      <formula>0</formula>
    </cfRule>
  </conditionalFormatting>
  <conditionalFormatting sqref="K13703:K13704">
    <cfRule type="duplicateValues" priority="18118" aboveAverage="0" equalAverage="0" bottom="0" percent="0" rank="0" text="" dxfId="0">
      <formula>0</formula>
    </cfRule>
  </conditionalFormatting>
  <conditionalFormatting sqref="J13703">
    <cfRule type="duplicateValues" priority="18119" aboveAverage="0" equalAverage="0" bottom="0" percent="0" rank="0" text="" dxfId="0">
      <formula>0</formula>
    </cfRule>
  </conditionalFormatting>
  <conditionalFormatting sqref="K13703">
    <cfRule type="duplicateValues" priority="18120" aboveAverage="0" equalAverage="0" bottom="0" percent="0" rank="0" text="" dxfId="0">
      <formula>0</formula>
    </cfRule>
  </conditionalFormatting>
  <conditionalFormatting sqref="J13703">
    <cfRule type="duplicateValues" priority="18121" aboveAverage="0" equalAverage="0" bottom="0" percent="0" rank="0" text="" dxfId="0">
      <formula>0</formula>
    </cfRule>
  </conditionalFormatting>
  <conditionalFormatting sqref="K13703">
    <cfRule type="duplicateValues" priority="18122" aboveAverage="0" equalAverage="0" bottom="0" percent="0" rank="0" text="" dxfId="0">
      <formula>0</formula>
    </cfRule>
  </conditionalFormatting>
  <conditionalFormatting sqref="J13703">
    <cfRule type="duplicateValues" priority="18123" aboveAverage="0" equalAverage="0" bottom="0" percent="0" rank="0" text="" dxfId="0">
      <formula>0</formula>
    </cfRule>
  </conditionalFormatting>
  <conditionalFormatting sqref="K13703">
    <cfRule type="duplicateValues" priority="18124" aboveAverage="0" equalAverage="0" bottom="0" percent="0" rank="0" text="" dxfId="0">
      <formula>0</formula>
    </cfRule>
  </conditionalFormatting>
  <conditionalFormatting sqref="J13703">
    <cfRule type="duplicateValues" priority="18125" aboveAverage="0" equalAverage="0" bottom="0" percent="0" rank="0" text="" dxfId="0">
      <formula>0</formula>
    </cfRule>
  </conditionalFormatting>
  <conditionalFormatting sqref="K13703">
    <cfRule type="duplicateValues" priority="18126" aboveAverage="0" equalAverage="0" bottom="0" percent="0" rank="0" text="" dxfId="0">
      <formula>0</formula>
    </cfRule>
  </conditionalFormatting>
  <conditionalFormatting sqref="J13703">
    <cfRule type="duplicateValues" priority="18127" aboveAverage="0" equalAverage="0" bottom="0" percent="0" rank="0" text="" dxfId="0">
      <formula>0</formula>
    </cfRule>
  </conditionalFormatting>
  <conditionalFormatting sqref="K13703">
    <cfRule type="duplicateValues" priority="18128" aboveAverage="0" equalAverage="0" bottom="0" percent="0" rank="0" text="" dxfId="0">
      <formula>0</formula>
    </cfRule>
  </conditionalFormatting>
  <conditionalFormatting sqref="J13703">
    <cfRule type="duplicateValues" priority="18129" aboveAverage="0" equalAverage="0" bottom="0" percent="0" rank="0" text="" dxfId="0">
      <formula>0</formula>
    </cfRule>
  </conditionalFormatting>
  <conditionalFormatting sqref="K13703">
    <cfRule type="duplicateValues" priority="18130" aboveAverage="0" equalAverage="0" bottom="0" percent="0" rank="0" text="" dxfId="0">
      <formula>0</formula>
    </cfRule>
  </conditionalFormatting>
  <conditionalFormatting sqref="J13704">
    <cfRule type="duplicateValues" priority="18131" aboveAverage="0" equalAverage="0" bottom="0" percent="0" rank="0" text="" dxfId="0">
      <formula>0</formula>
    </cfRule>
  </conditionalFormatting>
  <conditionalFormatting sqref="K13704">
    <cfRule type="duplicateValues" priority="18132" aboveAverage="0" equalAverage="0" bottom="0" percent="0" rank="0" text="" dxfId="0">
      <formula>0</formula>
    </cfRule>
  </conditionalFormatting>
  <conditionalFormatting sqref="J13704">
    <cfRule type="duplicateValues" priority="18133" aboveAverage="0" equalAverage="0" bottom="0" percent="0" rank="0" text="" dxfId="0">
      <formula>0</formula>
    </cfRule>
  </conditionalFormatting>
  <conditionalFormatting sqref="K13704">
    <cfRule type="duplicateValues" priority="18134" aboveAverage="0" equalAverage="0" bottom="0" percent="0" rank="0" text="" dxfId="0">
      <formula>0</formula>
    </cfRule>
  </conditionalFormatting>
  <conditionalFormatting sqref="J13704">
    <cfRule type="duplicateValues" priority="18135" aboveAverage="0" equalAverage="0" bottom="0" percent="0" rank="0" text="" dxfId="0">
      <formula>0</formula>
    </cfRule>
  </conditionalFormatting>
  <conditionalFormatting sqref="K13704">
    <cfRule type="duplicateValues" priority="18136" aboveAverage="0" equalAverage="0" bottom="0" percent="0" rank="0" text="" dxfId="0">
      <formula>0</formula>
    </cfRule>
  </conditionalFormatting>
  <conditionalFormatting sqref="J13704">
    <cfRule type="duplicateValues" priority="18137" aboveAverage="0" equalAverage="0" bottom="0" percent="0" rank="0" text="" dxfId="0">
      <formula>0</formula>
    </cfRule>
  </conditionalFormatting>
  <conditionalFormatting sqref="K13704">
    <cfRule type="duplicateValues" priority="18138" aboveAverage="0" equalAverage="0" bottom="0" percent="0" rank="0" text="" dxfId="0">
      <formula>0</formula>
    </cfRule>
  </conditionalFormatting>
  <conditionalFormatting sqref="J13704">
    <cfRule type="duplicateValues" priority="18139" aboveAverage="0" equalAverage="0" bottom="0" percent="0" rank="0" text="" dxfId="0">
      <formula>0</formula>
    </cfRule>
  </conditionalFormatting>
  <conditionalFormatting sqref="K13704">
    <cfRule type="duplicateValues" priority="18140" aboveAverage="0" equalAverage="0" bottom="0" percent="0" rank="0" text="" dxfId="0">
      <formula>0</formula>
    </cfRule>
  </conditionalFormatting>
  <conditionalFormatting sqref="J13704">
    <cfRule type="duplicateValues" priority="18141" aboveAverage="0" equalAverage="0" bottom="0" percent="0" rank="0" text="" dxfId="0">
      <formula>0</formula>
    </cfRule>
  </conditionalFormatting>
  <conditionalFormatting sqref="K13704">
    <cfRule type="duplicateValues" priority="18142" aboveAverage="0" equalAverage="0" bottom="0" percent="0" rank="0" text="" dxfId="0">
      <formula>0</formula>
    </cfRule>
  </conditionalFormatting>
  <conditionalFormatting sqref="J13705:J13706">
    <cfRule type="duplicateValues" priority="18143" aboveAverage="0" equalAverage="0" bottom="0" percent="0" rank="0" text="" dxfId="0">
      <formula>0</formula>
    </cfRule>
  </conditionalFormatting>
  <conditionalFormatting sqref="K13705:K13706">
    <cfRule type="duplicateValues" priority="18144" aboveAverage="0" equalAverage="0" bottom="0" percent="0" rank="0" text="" dxfId="0">
      <formula>0</formula>
    </cfRule>
  </conditionalFormatting>
  <conditionalFormatting sqref="J13705">
    <cfRule type="duplicateValues" priority="18145" aboveAverage="0" equalAverage="0" bottom="0" percent="0" rank="0" text="" dxfId="0">
      <formula>0</formula>
    </cfRule>
  </conditionalFormatting>
  <conditionalFormatting sqref="K13705">
    <cfRule type="duplicateValues" priority="18146" aboveAverage="0" equalAverage="0" bottom="0" percent="0" rank="0" text="" dxfId="0">
      <formula>0</formula>
    </cfRule>
  </conditionalFormatting>
  <conditionalFormatting sqref="J13705">
    <cfRule type="duplicateValues" priority="18147" aboveAverage="0" equalAverage="0" bottom="0" percent="0" rank="0" text="" dxfId="0">
      <formula>0</formula>
    </cfRule>
  </conditionalFormatting>
  <conditionalFormatting sqref="K13705">
    <cfRule type="duplicateValues" priority="18148" aboveAverage="0" equalAverage="0" bottom="0" percent="0" rank="0" text="" dxfId="0">
      <formula>0</formula>
    </cfRule>
  </conditionalFormatting>
  <conditionalFormatting sqref="J13705">
    <cfRule type="duplicateValues" priority="18149" aboveAverage="0" equalAverage="0" bottom="0" percent="0" rank="0" text="" dxfId="0">
      <formula>0</formula>
    </cfRule>
  </conditionalFormatting>
  <conditionalFormatting sqref="K13705">
    <cfRule type="duplicateValues" priority="18150" aboveAverage="0" equalAverage="0" bottom="0" percent="0" rank="0" text="" dxfId="0">
      <formula>0</formula>
    </cfRule>
  </conditionalFormatting>
  <conditionalFormatting sqref="J13705">
    <cfRule type="duplicateValues" priority="18151" aboveAverage="0" equalAverage="0" bottom="0" percent="0" rank="0" text="" dxfId="0">
      <formula>0</formula>
    </cfRule>
  </conditionalFormatting>
  <conditionalFormatting sqref="K13705">
    <cfRule type="duplicateValues" priority="18152" aboveAverage="0" equalAverage="0" bottom="0" percent="0" rank="0" text="" dxfId="0">
      <formula>0</formula>
    </cfRule>
  </conditionalFormatting>
  <conditionalFormatting sqref="J13705">
    <cfRule type="duplicateValues" priority="18153" aboveAverage="0" equalAverage="0" bottom="0" percent="0" rank="0" text="" dxfId="0">
      <formula>0</formula>
    </cfRule>
  </conditionalFormatting>
  <conditionalFormatting sqref="K13705">
    <cfRule type="duplicateValues" priority="18154" aboveAverage="0" equalAverage="0" bottom="0" percent="0" rank="0" text="" dxfId="0">
      <formula>0</formula>
    </cfRule>
  </conditionalFormatting>
  <conditionalFormatting sqref="J13705">
    <cfRule type="duplicateValues" priority="18155" aboveAverage="0" equalAverage="0" bottom="0" percent="0" rank="0" text="" dxfId="0">
      <formula>0</formula>
    </cfRule>
  </conditionalFormatting>
  <conditionalFormatting sqref="K13705">
    <cfRule type="duplicateValues" priority="18156" aboveAverage="0" equalAverage="0" bottom="0" percent="0" rank="0" text="" dxfId="0">
      <formula>0</formula>
    </cfRule>
  </conditionalFormatting>
  <conditionalFormatting sqref="J13706">
    <cfRule type="duplicateValues" priority="18157" aboveAverage="0" equalAverage="0" bottom="0" percent="0" rank="0" text="" dxfId="0">
      <formula>0</formula>
    </cfRule>
  </conditionalFormatting>
  <conditionalFormatting sqref="K13706">
    <cfRule type="duplicateValues" priority="18158" aboveAverage="0" equalAverage="0" bottom="0" percent="0" rank="0" text="" dxfId="0">
      <formula>0</formula>
    </cfRule>
  </conditionalFormatting>
  <conditionalFormatting sqref="J13706">
    <cfRule type="duplicateValues" priority="18159" aboveAverage="0" equalAverage="0" bottom="0" percent="0" rank="0" text="" dxfId="0">
      <formula>0</formula>
    </cfRule>
  </conditionalFormatting>
  <conditionalFormatting sqref="K13706">
    <cfRule type="duplicateValues" priority="18160" aboveAverage="0" equalAverage="0" bottom="0" percent="0" rank="0" text="" dxfId="0">
      <formula>0</formula>
    </cfRule>
  </conditionalFormatting>
  <conditionalFormatting sqref="J13706">
    <cfRule type="duplicateValues" priority="18161" aboveAverage="0" equalAverage="0" bottom="0" percent="0" rank="0" text="" dxfId="0">
      <formula>0</formula>
    </cfRule>
  </conditionalFormatting>
  <conditionalFormatting sqref="K13706">
    <cfRule type="duplicateValues" priority="18162" aboveAverage="0" equalAverage="0" bottom="0" percent="0" rank="0" text="" dxfId="0">
      <formula>0</formula>
    </cfRule>
  </conditionalFormatting>
  <conditionalFormatting sqref="J13706">
    <cfRule type="duplicateValues" priority="18163" aboveAverage="0" equalAverage="0" bottom="0" percent="0" rank="0" text="" dxfId="0">
      <formula>0</formula>
    </cfRule>
  </conditionalFormatting>
  <conditionalFormatting sqref="K13706">
    <cfRule type="duplicateValues" priority="18164" aboveAverage="0" equalAverage="0" bottom="0" percent="0" rank="0" text="" dxfId="0">
      <formula>0</formula>
    </cfRule>
  </conditionalFormatting>
  <conditionalFormatting sqref="J13706">
    <cfRule type="duplicateValues" priority="18165" aboveAverage="0" equalAverage="0" bottom="0" percent="0" rank="0" text="" dxfId="0">
      <formula>0</formula>
    </cfRule>
  </conditionalFormatting>
  <conditionalFormatting sqref="K13706">
    <cfRule type="duplicateValues" priority="18166" aboveAverage="0" equalAverage="0" bottom="0" percent="0" rank="0" text="" dxfId="0">
      <formula>0</formula>
    </cfRule>
  </conditionalFormatting>
  <conditionalFormatting sqref="J13706">
    <cfRule type="duplicateValues" priority="18167" aboveAverage="0" equalAverage="0" bottom="0" percent="0" rank="0" text="" dxfId="0">
      <formula>0</formula>
    </cfRule>
  </conditionalFormatting>
  <conditionalFormatting sqref="K13706">
    <cfRule type="duplicateValues" priority="18168" aboveAverage="0" equalAverage="0" bottom="0" percent="0" rank="0" text="" dxfId="0">
      <formula>0</formula>
    </cfRule>
  </conditionalFormatting>
  <conditionalFormatting sqref="J13707:J13708">
    <cfRule type="duplicateValues" priority="18169" aboveAverage="0" equalAverage="0" bottom="0" percent="0" rank="0" text="" dxfId="0">
      <formula>0</formula>
    </cfRule>
  </conditionalFormatting>
  <conditionalFormatting sqref="K13707:K13708">
    <cfRule type="duplicateValues" priority="18170" aboveAverage="0" equalAverage="0" bottom="0" percent="0" rank="0" text="" dxfId="0">
      <formula>0</formula>
    </cfRule>
  </conditionalFormatting>
  <conditionalFormatting sqref="J13707">
    <cfRule type="duplicateValues" priority="18171" aboveAverage="0" equalAverage="0" bottom="0" percent="0" rank="0" text="" dxfId="0">
      <formula>0</formula>
    </cfRule>
  </conditionalFormatting>
  <conditionalFormatting sqref="K13707">
    <cfRule type="duplicateValues" priority="18172" aboveAverage="0" equalAverage="0" bottom="0" percent="0" rank="0" text="" dxfId="0">
      <formula>0</formula>
    </cfRule>
  </conditionalFormatting>
  <conditionalFormatting sqref="J13707">
    <cfRule type="duplicateValues" priority="18173" aboveAverage="0" equalAverage="0" bottom="0" percent="0" rank="0" text="" dxfId="0">
      <formula>0</formula>
    </cfRule>
  </conditionalFormatting>
  <conditionalFormatting sqref="K13707">
    <cfRule type="duplicateValues" priority="18174" aboveAverage="0" equalAverage="0" bottom="0" percent="0" rank="0" text="" dxfId="0">
      <formula>0</formula>
    </cfRule>
  </conditionalFormatting>
  <conditionalFormatting sqref="J13707">
    <cfRule type="duplicateValues" priority="18175" aboveAverage="0" equalAverage="0" bottom="0" percent="0" rank="0" text="" dxfId="0">
      <formula>0</formula>
    </cfRule>
  </conditionalFormatting>
  <conditionalFormatting sqref="K13707">
    <cfRule type="duplicateValues" priority="18176" aboveAverage="0" equalAverage="0" bottom="0" percent="0" rank="0" text="" dxfId="0">
      <formula>0</formula>
    </cfRule>
  </conditionalFormatting>
  <conditionalFormatting sqref="J13707">
    <cfRule type="duplicateValues" priority="18177" aboveAverage="0" equalAverage="0" bottom="0" percent="0" rank="0" text="" dxfId="0">
      <formula>0</formula>
    </cfRule>
  </conditionalFormatting>
  <conditionalFormatting sqref="K13707">
    <cfRule type="duplicateValues" priority="18178" aboveAverage="0" equalAverage="0" bottom="0" percent="0" rank="0" text="" dxfId="0">
      <formula>0</formula>
    </cfRule>
  </conditionalFormatting>
  <conditionalFormatting sqref="J13707">
    <cfRule type="duplicateValues" priority="18179" aboveAverage="0" equalAverage="0" bottom="0" percent="0" rank="0" text="" dxfId="0">
      <formula>0</formula>
    </cfRule>
  </conditionalFormatting>
  <conditionalFormatting sqref="K13707">
    <cfRule type="duplicateValues" priority="18180" aboveAverage="0" equalAverage="0" bottom="0" percent="0" rank="0" text="" dxfId="0">
      <formula>0</formula>
    </cfRule>
  </conditionalFormatting>
  <conditionalFormatting sqref="J13707">
    <cfRule type="duplicateValues" priority="18181" aboveAverage="0" equalAverage="0" bottom="0" percent="0" rank="0" text="" dxfId="0">
      <formula>0</formula>
    </cfRule>
  </conditionalFormatting>
  <conditionalFormatting sqref="K13707">
    <cfRule type="duplicateValues" priority="18182" aboveAverage="0" equalAverage="0" bottom="0" percent="0" rank="0" text="" dxfId="0">
      <formula>0</formula>
    </cfRule>
  </conditionalFormatting>
  <conditionalFormatting sqref="J13708">
    <cfRule type="duplicateValues" priority="18183" aboveAverage="0" equalAverage="0" bottom="0" percent="0" rank="0" text="" dxfId="0">
      <formula>0</formula>
    </cfRule>
  </conditionalFormatting>
  <conditionalFormatting sqref="K13708">
    <cfRule type="duplicateValues" priority="18184" aboveAverage="0" equalAverage="0" bottom="0" percent="0" rank="0" text="" dxfId="0">
      <formula>0</formula>
    </cfRule>
  </conditionalFormatting>
  <conditionalFormatting sqref="J13708">
    <cfRule type="duplicateValues" priority="18185" aboveAverage="0" equalAverage="0" bottom="0" percent="0" rank="0" text="" dxfId="0">
      <formula>0</formula>
    </cfRule>
  </conditionalFormatting>
  <conditionalFormatting sqref="K13708">
    <cfRule type="duplicateValues" priority="18186" aboveAverage="0" equalAverage="0" bottom="0" percent="0" rank="0" text="" dxfId="0">
      <formula>0</formula>
    </cfRule>
  </conditionalFormatting>
  <conditionalFormatting sqref="J13708">
    <cfRule type="duplicateValues" priority="18187" aboveAverage="0" equalAverage="0" bottom="0" percent="0" rank="0" text="" dxfId="0">
      <formula>0</formula>
    </cfRule>
  </conditionalFormatting>
  <conditionalFormatting sqref="K13708">
    <cfRule type="duplicateValues" priority="18188" aboveAverage="0" equalAverage="0" bottom="0" percent="0" rank="0" text="" dxfId="0">
      <formula>0</formula>
    </cfRule>
  </conditionalFormatting>
  <conditionalFormatting sqref="J13708">
    <cfRule type="duplicateValues" priority="18189" aboveAverage="0" equalAverage="0" bottom="0" percent="0" rank="0" text="" dxfId="0">
      <formula>0</formula>
    </cfRule>
  </conditionalFormatting>
  <conditionalFormatting sqref="K13708">
    <cfRule type="duplicateValues" priority="18190" aboveAverage="0" equalAverage="0" bottom="0" percent="0" rank="0" text="" dxfId="0">
      <formula>0</formula>
    </cfRule>
  </conditionalFormatting>
  <conditionalFormatting sqref="J13708">
    <cfRule type="duplicateValues" priority="18191" aboveAverage="0" equalAverage="0" bottom="0" percent="0" rank="0" text="" dxfId="0">
      <formula>0</formula>
    </cfRule>
  </conditionalFormatting>
  <conditionalFormatting sqref="K13708">
    <cfRule type="duplicateValues" priority="18192" aboveAverage="0" equalAverage="0" bottom="0" percent="0" rank="0" text="" dxfId="0">
      <formula>0</formula>
    </cfRule>
  </conditionalFormatting>
  <conditionalFormatting sqref="J13708">
    <cfRule type="duplicateValues" priority="18193" aboveAverage="0" equalAverage="0" bottom="0" percent="0" rank="0" text="" dxfId="0">
      <formula>0</formula>
    </cfRule>
  </conditionalFormatting>
  <conditionalFormatting sqref="K13708">
    <cfRule type="duplicateValues" priority="18194" aboveAverage="0" equalAverage="0" bottom="0" percent="0" rank="0" text="" dxfId="0">
      <formula>0</formula>
    </cfRule>
  </conditionalFormatting>
  <conditionalFormatting sqref="J13709:J13710">
    <cfRule type="duplicateValues" priority="18195" aboveAverage="0" equalAverage="0" bottom="0" percent="0" rank="0" text="" dxfId="0">
      <formula>0</formula>
    </cfRule>
  </conditionalFormatting>
  <conditionalFormatting sqref="K13709:K13710">
    <cfRule type="duplicateValues" priority="18196" aboveAverage="0" equalAverage="0" bottom="0" percent="0" rank="0" text="" dxfId="0">
      <formula>0</formula>
    </cfRule>
  </conditionalFormatting>
  <conditionalFormatting sqref="J13709">
    <cfRule type="duplicateValues" priority="18197" aboveAverage="0" equalAverage="0" bottom="0" percent="0" rank="0" text="" dxfId="0">
      <formula>0</formula>
    </cfRule>
  </conditionalFormatting>
  <conditionalFormatting sqref="K13709">
    <cfRule type="duplicateValues" priority="18198" aboveAverage="0" equalAverage="0" bottom="0" percent="0" rank="0" text="" dxfId="0">
      <formula>0</formula>
    </cfRule>
  </conditionalFormatting>
  <conditionalFormatting sqref="J13709">
    <cfRule type="duplicateValues" priority="18199" aboveAverage="0" equalAverage="0" bottom="0" percent="0" rank="0" text="" dxfId="0">
      <formula>0</formula>
    </cfRule>
  </conditionalFormatting>
  <conditionalFormatting sqref="K13709">
    <cfRule type="duplicateValues" priority="18200" aboveAverage="0" equalAverage="0" bottom="0" percent="0" rank="0" text="" dxfId="0">
      <formula>0</formula>
    </cfRule>
  </conditionalFormatting>
  <conditionalFormatting sqref="J13709">
    <cfRule type="duplicateValues" priority="18201" aboveAverage="0" equalAverage="0" bottom="0" percent="0" rank="0" text="" dxfId="0">
      <formula>0</formula>
    </cfRule>
  </conditionalFormatting>
  <conditionalFormatting sqref="K13709">
    <cfRule type="duplicateValues" priority="18202" aboveAverage="0" equalAverage="0" bottom="0" percent="0" rank="0" text="" dxfId="0">
      <formula>0</formula>
    </cfRule>
  </conditionalFormatting>
  <conditionalFormatting sqref="J13709">
    <cfRule type="duplicateValues" priority="18203" aboveAverage="0" equalAverage="0" bottom="0" percent="0" rank="0" text="" dxfId="0">
      <formula>0</formula>
    </cfRule>
  </conditionalFormatting>
  <conditionalFormatting sqref="K13709">
    <cfRule type="duplicateValues" priority="18204" aboveAverage="0" equalAverage="0" bottom="0" percent="0" rank="0" text="" dxfId="0">
      <formula>0</formula>
    </cfRule>
  </conditionalFormatting>
  <conditionalFormatting sqref="J13709">
    <cfRule type="duplicateValues" priority="18205" aboveAverage="0" equalAverage="0" bottom="0" percent="0" rank="0" text="" dxfId="0">
      <formula>0</formula>
    </cfRule>
  </conditionalFormatting>
  <conditionalFormatting sqref="K13709">
    <cfRule type="duplicateValues" priority="18206" aboveAverage="0" equalAverage="0" bottom="0" percent="0" rank="0" text="" dxfId="0">
      <formula>0</formula>
    </cfRule>
  </conditionalFormatting>
  <conditionalFormatting sqref="J13709">
    <cfRule type="duplicateValues" priority="18207" aboveAverage="0" equalAverage="0" bottom="0" percent="0" rank="0" text="" dxfId="0">
      <formula>0</formula>
    </cfRule>
  </conditionalFormatting>
  <conditionalFormatting sqref="K13709">
    <cfRule type="duplicateValues" priority="18208" aboveAverage="0" equalAverage="0" bottom="0" percent="0" rank="0" text="" dxfId="0">
      <formula>0</formula>
    </cfRule>
  </conditionalFormatting>
  <conditionalFormatting sqref="J13710">
    <cfRule type="duplicateValues" priority="18209" aboveAverage="0" equalAverage="0" bottom="0" percent="0" rank="0" text="" dxfId="0">
      <formula>0</formula>
    </cfRule>
  </conditionalFormatting>
  <conditionalFormatting sqref="K13710">
    <cfRule type="duplicateValues" priority="18210" aboveAverage="0" equalAverage="0" bottom="0" percent="0" rank="0" text="" dxfId="0">
      <formula>0</formula>
    </cfRule>
  </conditionalFormatting>
  <conditionalFormatting sqref="J13710">
    <cfRule type="duplicateValues" priority="18211" aboveAverage="0" equalAverage="0" bottom="0" percent="0" rank="0" text="" dxfId="0">
      <formula>0</formula>
    </cfRule>
  </conditionalFormatting>
  <conditionalFormatting sqref="K13710">
    <cfRule type="duplicateValues" priority="18212" aboveAverage="0" equalAverage="0" bottom="0" percent="0" rank="0" text="" dxfId="0">
      <formula>0</formula>
    </cfRule>
  </conditionalFormatting>
  <conditionalFormatting sqref="J13710">
    <cfRule type="duplicateValues" priority="18213" aboveAverage="0" equalAverage="0" bottom="0" percent="0" rank="0" text="" dxfId="0">
      <formula>0</formula>
    </cfRule>
  </conditionalFormatting>
  <conditionalFormatting sqref="K13710">
    <cfRule type="duplicateValues" priority="18214" aboveAverage="0" equalAverage="0" bottom="0" percent="0" rank="0" text="" dxfId="0">
      <formula>0</formula>
    </cfRule>
  </conditionalFormatting>
  <conditionalFormatting sqref="J13710">
    <cfRule type="duplicateValues" priority="18215" aboveAverage="0" equalAverage="0" bottom="0" percent="0" rank="0" text="" dxfId="0">
      <formula>0</formula>
    </cfRule>
  </conditionalFormatting>
  <conditionalFormatting sqref="K13710">
    <cfRule type="duplicateValues" priority="18216" aboveAverage="0" equalAverage="0" bottom="0" percent="0" rank="0" text="" dxfId="0">
      <formula>0</formula>
    </cfRule>
  </conditionalFormatting>
  <conditionalFormatting sqref="J13710">
    <cfRule type="duplicateValues" priority="18217" aboveAverage="0" equalAverage="0" bottom="0" percent="0" rank="0" text="" dxfId="0">
      <formula>0</formula>
    </cfRule>
  </conditionalFormatting>
  <conditionalFormatting sqref="K13710">
    <cfRule type="duplicateValues" priority="18218" aboveAverage="0" equalAverage="0" bottom="0" percent="0" rank="0" text="" dxfId="0">
      <formula>0</formula>
    </cfRule>
  </conditionalFormatting>
  <conditionalFormatting sqref="J13710">
    <cfRule type="duplicateValues" priority="18219" aboveAverage="0" equalAverage="0" bottom="0" percent="0" rank="0" text="" dxfId="0">
      <formula>0</formula>
    </cfRule>
  </conditionalFormatting>
  <conditionalFormatting sqref="K13710">
    <cfRule type="duplicateValues" priority="18220" aboveAverage="0" equalAverage="0" bottom="0" percent="0" rank="0" text="" dxfId="0">
      <formula>0</formula>
    </cfRule>
  </conditionalFormatting>
  <conditionalFormatting sqref="J13711:J13712">
    <cfRule type="duplicateValues" priority="18221" aboveAverage="0" equalAverage="0" bottom="0" percent="0" rank="0" text="" dxfId="0">
      <formula>0</formula>
    </cfRule>
  </conditionalFormatting>
  <conditionalFormatting sqref="K13711:K13712">
    <cfRule type="duplicateValues" priority="18222" aboveAverage="0" equalAverage="0" bottom="0" percent="0" rank="0" text="" dxfId="0">
      <formula>0</formula>
    </cfRule>
  </conditionalFormatting>
  <conditionalFormatting sqref="J13711">
    <cfRule type="duplicateValues" priority="18223" aboveAverage="0" equalAverage="0" bottom="0" percent="0" rank="0" text="" dxfId="0">
      <formula>0</formula>
    </cfRule>
  </conditionalFormatting>
  <conditionalFormatting sqref="K13711">
    <cfRule type="duplicateValues" priority="18224" aboveAverage="0" equalAverage="0" bottom="0" percent="0" rank="0" text="" dxfId="0">
      <formula>0</formula>
    </cfRule>
  </conditionalFormatting>
  <conditionalFormatting sqref="J13711">
    <cfRule type="duplicateValues" priority="18225" aboveAverage="0" equalAverage="0" bottom="0" percent="0" rank="0" text="" dxfId="0">
      <formula>0</formula>
    </cfRule>
  </conditionalFormatting>
  <conditionalFormatting sqref="K13711">
    <cfRule type="duplicateValues" priority="18226" aboveAverage="0" equalAverage="0" bottom="0" percent="0" rank="0" text="" dxfId="0">
      <formula>0</formula>
    </cfRule>
  </conditionalFormatting>
  <conditionalFormatting sqref="J13711">
    <cfRule type="duplicateValues" priority="18227" aboveAverage="0" equalAverage="0" bottom="0" percent="0" rank="0" text="" dxfId="0">
      <formula>0</formula>
    </cfRule>
  </conditionalFormatting>
  <conditionalFormatting sqref="K13711">
    <cfRule type="duplicateValues" priority="18228" aboveAverage="0" equalAverage="0" bottom="0" percent="0" rank="0" text="" dxfId="0">
      <formula>0</formula>
    </cfRule>
  </conditionalFormatting>
  <conditionalFormatting sqref="J13711">
    <cfRule type="duplicateValues" priority="18229" aboveAverage="0" equalAverage="0" bottom="0" percent="0" rank="0" text="" dxfId="0">
      <formula>0</formula>
    </cfRule>
  </conditionalFormatting>
  <conditionalFormatting sqref="K13711">
    <cfRule type="duplicateValues" priority="18230" aboveAverage="0" equalAverage="0" bottom="0" percent="0" rank="0" text="" dxfId="0">
      <formula>0</formula>
    </cfRule>
  </conditionalFormatting>
  <conditionalFormatting sqref="J13711">
    <cfRule type="duplicateValues" priority="18231" aboveAverage="0" equalAverage="0" bottom="0" percent="0" rank="0" text="" dxfId="0">
      <formula>0</formula>
    </cfRule>
  </conditionalFormatting>
  <conditionalFormatting sqref="K13711">
    <cfRule type="duplicateValues" priority="18232" aboveAverage="0" equalAverage="0" bottom="0" percent="0" rank="0" text="" dxfId="0">
      <formula>0</formula>
    </cfRule>
  </conditionalFormatting>
  <conditionalFormatting sqref="J13711">
    <cfRule type="duplicateValues" priority="18233" aboveAverage="0" equalAverage="0" bottom="0" percent="0" rank="0" text="" dxfId="0">
      <formula>0</formula>
    </cfRule>
  </conditionalFormatting>
  <conditionalFormatting sqref="K13711">
    <cfRule type="duplicateValues" priority="18234" aboveAverage="0" equalAverage="0" bottom="0" percent="0" rank="0" text="" dxfId="0">
      <formula>0</formula>
    </cfRule>
  </conditionalFormatting>
  <conditionalFormatting sqref="J13712">
    <cfRule type="duplicateValues" priority="18235" aboveAverage="0" equalAverage="0" bottom="0" percent="0" rank="0" text="" dxfId="0">
      <formula>0</formula>
    </cfRule>
  </conditionalFormatting>
  <conditionalFormatting sqref="K13712">
    <cfRule type="duplicateValues" priority="18236" aboveAverage="0" equalAverage="0" bottom="0" percent="0" rank="0" text="" dxfId="0">
      <formula>0</formula>
    </cfRule>
  </conditionalFormatting>
  <conditionalFormatting sqref="J13712">
    <cfRule type="duplicateValues" priority="18237" aboveAverage="0" equalAverage="0" bottom="0" percent="0" rank="0" text="" dxfId="0">
      <formula>0</formula>
    </cfRule>
  </conditionalFormatting>
  <conditionalFormatting sqref="K13712">
    <cfRule type="duplicateValues" priority="18238" aboveAverage="0" equalAverage="0" bottom="0" percent="0" rank="0" text="" dxfId="0">
      <formula>0</formula>
    </cfRule>
  </conditionalFormatting>
  <conditionalFormatting sqref="J13712">
    <cfRule type="duplicateValues" priority="18239" aboveAverage="0" equalAverage="0" bottom="0" percent="0" rank="0" text="" dxfId="0">
      <formula>0</formula>
    </cfRule>
  </conditionalFormatting>
  <conditionalFormatting sqref="K13712">
    <cfRule type="duplicateValues" priority="18240" aboveAverage="0" equalAverage="0" bottom="0" percent="0" rank="0" text="" dxfId="0">
      <formula>0</formula>
    </cfRule>
  </conditionalFormatting>
  <conditionalFormatting sqref="J13712">
    <cfRule type="duplicateValues" priority="18241" aboveAverage="0" equalAverage="0" bottom="0" percent="0" rank="0" text="" dxfId="0">
      <formula>0</formula>
    </cfRule>
  </conditionalFormatting>
  <conditionalFormatting sqref="K13712">
    <cfRule type="duplicateValues" priority="18242" aboveAverage="0" equalAverage="0" bottom="0" percent="0" rank="0" text="" dxfId="0">
      <formula>0</formula>
    </cfRule>
  </conditionalFormatting>
  <conditionalFormatting sqref="J13712">
    <cfRule type="duplicateValues" priority="18243" aboveAverage="0" equalAverage="0" bottom="0" percent="0" rank="0" text="" dxfId="0">
      <formula>0</formula>
    </cfRule>
  </conditionalFormatting>
  <conditionalFormatting sqref="K13712">
    <cfRule type="duplicateValues" priority="18244" aboveAverage="0" equalAverage="0" bottom="0" percent="0" rank="0" text="" dxfId="0">
      <formula>0</formula>
    </cfRule>
  </conditionalFormatting>
  <conditionalFormatting sqref="J13712">
    <cfRule type="duplicateValues" priority="18245" aboveAverage="0" equalAverage="0" bottom="0" percent="0" rank="0" text="" dxfId="0">
      <formula>0</formula>
    </cfRule>
  </conditionalFormatting>
  <conditionalFormatting sqref="K13712">
    <cfRule type="duplicateValues" priority="18246" aboveAverage="0" equalAverage="0" bottom="0" percent="0" rank="0" text="" dxfId="0">
      <formula>0</formula>
    </cfRule>
  </conditionalFormatting>
  <conditionalFormatting sqref="J13713:J13714">
    <cfRule type="duplicateValues" priority="18247" aboveAverage="0" equalAverage="0" bottom="0" percent="0" rank="0" text="" dxfId="0">
      <formula>0</formula>
    </cfRule>
  </conditionalFormatting>
  <conditionalFormatting sqref="K13713:K13714">
    <cfRule type="duplicateValues" priority="18248" aboveAverage="0" equalAverage="0" bottom="0" percent="0" rank="0" text="" dxfId="0">
      <formula>0</formula>
    </cfRule>
  </conditionalFormatting>
  <conditionalFormatting sqref="J13713">
    <cfRule type="duplicateValues" priority="18249" aboveAverage="0" equalAverage="0" bottom="0" percent="0" rank="0" text="" dxfId="0">
      <formula>0</formula>
    </cfRule>
  </conditionalFormatting>
  <conditionalFormatting sqref="K13713">
    <cfRule type="duplicateValues" priority="18250" aboveAverage="0" equalAverage="0" bottom="0" percent="0" rank="0" text="" dxfId="0">
      <formula>0</formula>
    </cfRule>
  </conditionalFormatting>
  <conditionalFormatting sqref="J13713">
    <cfRule type="duplicateValues" priority="18251" aboveAverage="0" equalAverage="0" bottom="0" percent="0" rank="0" text="" dxfId="0">
      <formula>0</formula>
    </cfRule>
  </conditionalFormatting>
  <conditionalFormatting sqref="K13713">
    <cfRule type="duplicateValues" priority="18252" aboveAverage="0" equalAverage="0" bottom="0" percent="0" rank="0" text="" dxfId="0">
      <formula>0</formula>
    </cfRule>
  </conditionalFormatting>
  <conditionalFormatting sqref="J13713">
    <cfRule type="duplicateValues" priority="18253" aboveAverage="0" equalAverage="0" bottom="0" percent="0" rank="0" text="" dxfId="0">
      <formula>0</formula>
    </cfRule>
  </conditionalFormatting>
  <conditionalFormatting sqref="K13713">
    <cfRule type="duplicateValues" priority="18254" aboveAverage="0" equalAverage="0" bottom="0" percent="0" rank="0" text="" dxfId="0">
      <formula>0</formula>
    </cfRule>
  </conditionalFormatting>
  <conditionalFormatting sqref="J13713">
    <cfRule type="duplicateValues" priority="18255" aboveAverage="0" equalAverage="0" bottom="0" percent="0" rank="0" text="" dxfId="0">
      <formula>0</formula>
    </cfRule>
  </conditionalFormatting>
  <conditionalFormatting sqref="K13713">
    <cfRule type="duplicateValues" priority="18256" aboveAverage="0" equalAverage="0" bottom="0" percent="0" rank="0" text="" dxfId="0">
      <formula>0</formula>
    </cfRule>
  </conditionalFormatting>
  <conditionalFormatting sqref="J13713">
    <cfRule type="duplicateValues" priority="18257" aboveAverage="0" equalAverage="0" bottom="0" percent="0" rank="0" text="" dxfId="0">
      <formula>0</formula>
    </cfRule>
  </conditionalFormatting>
  <conditionalFormatting sqref="K13713">
    <cfRule type="duplicateValues" priority="18258" aboveAverage="0" equalAverage="0" bottom="0" percent="0" rank="0" text="" dxfId="0">
      <formula>0</formula>
    </cfRule>
  </conditionalFormatting>
  <conditionalFormatting sqref="J13713">
    <cfRule type="duplicateValues" priority="18259" aboveAverage="0" equalAverage="0" bottom="0" percent="0" rank="0" text="" dxfId="0">
      <formula>0</formula>
    </cfRule>
  </conditionalFormatting>
  <conditionalFormatting sqref="K13713">
    <cfRule type="duplicateValues" priority="18260" aboveAverage="0" equalAverage="0" bottom="0" percent="0" rank="0" text="" dxfId="0">
      <formula>0</formula>
    </cfRule>
  </conditionalFormatting>
  <conditionalFormatting sqref="J13714">
    <cfRule type="duplicateValues" priority="18261" aboveAverage="0" equalAverage="0" bottom="0" percent="0" rank="0" text="" dxfId="0">
      <formula>0</formula>
    </cfRule>
  </conditionalFormatting>
  <conditionalFormatting sqref="K13714">
    <cfRule type="duplicateValues" priority="18262" aboveAverage="0" equalAverage="0" bottom="0" percent="0" rank="0" text="" dxfId="0">
      <formula>0</formula>
    </cfRule>
  </conditionalFormatting>
  <conditionalFormatting sqref="J13714">
    <cfRule type="duplicateValues" priority="18263" aboveAverage="0" equalAverage="0" bottom="0" percent="0" rank="0" text="" dxfId="0">
      <formula>0</formula>
    </cfRule>
  </conditionalFormatting>
  <conditionalFormatting sqref="K13714">
    <cfRule type="duplicateValues" priority="18264" aboveAverage="0" equalAverage="0" bottom="0" percent="0" rank="0" text="" dxfId="0">
      <formula>0</formula>
    </cfRule>
  </conditionalFormatting>
  <conditionalFormatting sqref="J13714">
    <cfRule type="duplicateValues" priority="18265" aboveAverage="0" equalAverage="0" bottom="0" percent="0" rank="0" text="" dxfId="0">
      <formula>0</formula>
    </cfRule>
  </conditionalFormatting>
  <conditionalFormatting sqref="K13714">
    <cfRule type="duplicateValues" priority="18266" aboveAverage="0" equalAverage="0" bottom="0" percent="0" rank="0" text="" dxfId="0">
      <formula>0</formula>
    </cfRule>
  </conditionalFormatting>
  <conditionalFormatting sqref="J13714">
    <cfRule type="duplicateValues" priority="18267" aboveAverage="0" equalAverage="0" bottom="0" percent="0" rank="0" text="" dxfId="0">
      <formula>0</formula>
    </cfRule>
  </conditionalFormatting>
  <conditionalFormatting sqref="K13714">
    <cfRule type="duplicateValues" priority="18268" aboveAverage="0" equalAverage="0" bottom="0" percent="0" rank="0" text="" dxfId="0">
      <formula>0</formula>
    </cfRule>
  </conditionalFormatting>
  <conditionalFormatting sqref="J13714">
    <cfRule type="duplicateValues" priority="18269" aboveAverage="0" equalAverage="0" bottom="0" percent="0" rank="0" text="" dxfId="0">
      <formula>0</formula>
    </cfRule>
  </conditionalFormatting>
  <conditionalFormatting sqref="K13714">
    <cfRule type="duplicateValues" priority="18270" aboveAverage="0" equalAverage="0" bottom="0" percent="0" rank="0" text="" dxfId="0">
      <formula>0</formula>
    </cfRule>
  </conditionalFormatting>
  <conditionalFormatting sqref="J13714">
    <cfRule type="duplicateValues" priority="18271" aboveAverage="0" equalAverage="0" bottom="0" percent="0" rank="0" text="" dxfId="0">
      <formula>0</formula>
    </cfRule>
  </conditionalFormatting>
  <conditionalFormatting sqref="K13714">
    <cfRule type="duplicateValues" priority="18272" aboveAverage="0" equalAverage="0" bottom="0" percent="0" rank="0" text="" dxfId="0">
      <formula>0</formula>
    </cfRule>
  </conditionalFormatting>
  <conditionalFormatting sqref="J13715:J13716">
    <cfRule type="duplicateValues" priority="18273" aboveAverage="0" equalAverage="0" bottom="0" percent="0" rank="0" text="" dxfId="0">
      <formula>0</formula>
    </cfRule>
  </conditionalFormatting>
  <conditionalFormatting sqref="K13715:K13716">
    <cfRule type="duplicateValues" priority="18274" aboveAverage="0" equalAverage="0" bottom="0" percent="0" rank="0" text="" dxfId="0">
      <formula>0</formula>
    </cfRule>
  </conditionalFormatting>
  <conditionalFormatting sqref="J13715">
    <cfRule type="duplicateValues" priority="18275" aboveAverage="0" equalAverage="0" bottom="0" percent="0" rank="0" text="" dxfId="0">
      <formula>0</formula>
    </cfRule>
  </conditionalFormatting>
  <conditionalFormatting sqref="K13715">
    <cfRule type="duplicateValues" priority="18276" aboveAverage="0" equalAverage="0" bottom="0" percent="0" rank="0" text="" dxfId="0">
      <formula>0</formula>
    </cfRule>
  </conditionalFormatting>
  <conditionalFormatting sqref="J13715">
    <cfRule type="duplicateValues" priority="18277" aboveAverage="0" equalAverage="0" bottom="0" percent="0" rank="0" text="" dxfId="0">
      <formula>0</formula>
    </cfRule>
  </conditionalFormatting>
  <conditionalFormatting sqref="K13715">
    <cfRule type="duplicateValues" priority="18278" aboveAverage="0" equalAverage="0" bottom="0" percent="0" rank="0" text="" dxfId="0">
      <formula>0</formula>
    </cfRule>
  </conditionalFormatting>
  <conditionalFormatting sqref="J13715">
    <cfRule type="duplicateValues" priority="18279" aboveAverage="0" equalAverage="0" bottom="0" percent="0" rank="0" text="" dxfId="0">
      <formula>0</formula>
    </cfRule>
  </conditionalFormatting>
  <conditionalFormatting sqref="K13715">
    <cfRule type="duplicateValues" priority="18280" aboveAverage="0" equalAverage="0" bottom="0" percent="0" rank="0" text="" dxfId="0">
      <formula>0</formula>
    </cfRule>
  </conditionalFormatting>
  <conditionalFormatting sqref="J13715">
    <cfRule type="duplicateValues" priority="18281" aboveAverage="0" equalAverage="0" bottom="0" percent="0" rank="0" text="" dxfId="0">
      <formula>0</formula>
    </cfRule>
  </conditionalFormatting>
  <conditionalFormatting sqref="K13715">
    <cfRule type="duplicateValues" priority="18282" aboveAverage="0" equalAverage="0" bottom="0" percent="0" rank="0" text="" dxfId="0">
      <formula>0</formula>
    </cfRule>
  </conditionalFormatting>
  <conditionalFormatting sqref="J13715">
    <cfRule type="duplicateValues" priority="18283" aboveAverage="0" equalAverage="0" bottom="0" percent="0" rank="0" text="" dxfId="0">
      <formula>0</formula>
    </cfRule>
  </conditionalFormatting>
  <conditionalFormatting sqref="K13715">
    <cfRule type="duplicateValues" priority="18284" aboveAverage="0" equalAverage="0" bottom="0" percent="0" rank="0" text="" dxfId="0">
      <formula>0</formula>
    </cfRule>
  </conditionalFormatting>
  <conditionalFormatting sqref="J13715">
    <cfRule type="duplicateValues" priority="18285" aboveAverage="0" equalAverage="0" bottom="0" percent="0" rank="0" text="" dxfId="0">
      <formula>0</formula>
    </cfRule>
  </conditionalFormatting>
  <conditionalFormatting sqref="K13715">
    <cfRule type="duplicateValues" priority="18286" aboveAverage="0" equalAverage="0" bottom="0" percent="0" rank="0" text="" dxfId="0">
      <formula>0</formula>
    </cfRule>
  </conditionalFormatting>
  <conditionalFormatting sqref="J13716">
    <cfRule type="duplicateValues" priority="18287" aboveAverage="0" equalAverage="0" bottom="0" percent="0" rank="0" text="" dxfId="0">
      <formula>0</formula>
    </cfRule>
  </conditionalFormatting>
  <conditionalFormatting sqref="K13716">
    <cfRule type="duplicateValues" priority="18288" aboveAverage="0" equalAverage="0" bottom="0" percent="0" rank="0" text="" dxfId="0">
      <formula>0</formula>
    </cfRule>
  </conditionalFormatting>
  <conditionalFormatting sqref="J13716">
    <cfRule type="duplicateValues" priority="18289" aboveAverage="0" equalAverage="0" bottom="0" percent="0" rank="0" text="" dxfId="0">
      <formula>0</formula>
    </cfRule>
  </conditionalFormatting>
  <conditionalFormatting sqref="K13716">
    <cfRule type="duplicateValues" priority="18290" aboveAverage="0" equalAverage="0" bottom="0" percent="0" rank="0" text="" dxfId="0">
      <formula>0</formula>
    </cfRule>
  </conditionalFormatting>
  <conditionalFormatting sqref="J13716">
    <cfRule type="duplicateValues" priority="18291" aboveAverage="0" equalAverage="0" bottom="0" percent="0" rank="0" text="" dxfId="0">
      <formula>0</formula>
    </cfRule>
  </conditionalFormatting>
  <conditionalFormatting sqref="K13716">
    <cfRule type="duplicateValues" priority="18292" aboveAverage="0" equalAverage="0" bottom="0" percent="0" rank="0" text="" dxfId="0">
      <formula>0</formula>
    </cfRule>
  </conditionalFormatting>
  <conditionalFormatting sqref="J13716">
    <cfRule type="duplicateValues" priority="18293" aboveAverage="0" equalAverage="0" bottom="0" percent="0" rank="0" text="" dxfId="0">
      <formula>0</formula>
    </cfRule>
  </conditionalFormatting>
  <conditionalFormatting sqref="K13716">
    <cfRule type="duplicateValues" priority="18294" aboveAverage="0" equalAverage="0" bottom="0" percent="0" rank="0" text="" dxfId="0">
      <formula>0</formula>
    </cfRule>
  </conditionalFormatting>
  <conditionalFormatting sqref="J13716">
    <cfRule type="duplicateValues" priority="18295" aboveAverage="0" equalAverage="0" bottom="0" percent="0" rank="0" text="" dxfId="0">
      <formula>0</formula>
    </cfRule>
  </conditionalFormatting>
  <conditionalFormatting sqref="K13716">
    <cfRule type="duplicateValues" priority="18296" aboveAverage="0" equalAverage="0" bottom="0" percent="0" rank="0" text="" dxfId="0">
      <formula>0</formula>
    </cfRule>
  </conditionalFormatting>
  <conditionalFormatting sqref="J13716">
    <cfRule type="duplicateValues" priority="18297" aboveAverage="0" equalAverage="0" bottom="0" percent="0" rank="0" text="" dxfId="0">
      <formula>0</formula>
    </cfRule>
  </conditionalFormatting>
  <conditionalFormatting sqref="K13716">
    <cfRule type="duplicateValues" priority="18298" aboveAverage="0" equalAverage="0" bottom="0" percent="0" rank="0" text="" dxfId="0">
      <formula>0</formula>
    </cfRule>
  </conditionalFormatting>
  <conditionalFormatting sqref="J13717:J13718">
    <cfRule type="duplicateValues" priority="18299" aboveAverage="0" equalAverage="0" bottom="0" percent="0" rank="0" text="" dxfId="0">
      <formula>0</formula>
    </cfRule>
  </conditionalFormatting>
  <conditionalFormatting sqref="K13717:K13718">
    <cfRule type="duplicateValues" priority="18300" aboveAverage="0" equalAverage="0" bottom="0" percent="0" rank="0" text="" dxfId="0">
      <formula>0</formula>
    </cfRule>
  </conditionalFormatting>
  <conditionalFormatting sqref="J13717">
    <cfRule type="duplicateValues" priority="18301" aboveAverage="0" equalAverage="0" bottom="0" percent="0" rank="0" text="" dxfId="0">
      <formula>0</formula>
    </cfRule>
  </conditionalFormatting>
  <conditionalFormatting sqref="K13717">
    <cfRule type="duplicateValues" priority="18302" aboveAverage="0" equalAverage="0" bottom="0" percent="0" rank="0" text="" dxfId="0">
      <formula>0</formula>
    </cfRule>
  </conditionalFormatting>
  <conditionalFormatting sqref="J13717">
    <cfRule type="duplicateValues" priority="18303" aboveAverage="0" equalAverage="0" bottom="0" percent="0" rank="0" text="" dxfId="0">
      <formula>0</formula>
    </cfRule>
  </conditionalFormatting>
  <conditionalFormatting sqref="K13717">
    <cfRule type="duplicateValues" priority="18304" aboveAverage="0" equalAverage="0" bottom="0" percent="0" rank="0" text="" dxfId="0">
      <formula>0</formula>
    </cfRule>
  </conditionalFormatting>
  <conditionalFormatting sqref="J13717">
    <cfRule type="duplicateValues" priority="18305" aboveAverage="0" equalAverage="0" bottom="0" percent="0" rank="0" text="" dxfId="0">
      <formula>0</formula>
    </cfRule>
  </conditionalFormatting>
  <conditionalFormatting sqref="K13717">
    <cfRule type="duplicateValues" priority="18306" aboveAverage="0" equalAverage="0" bottom="0" percent="0" rank="0" text="" dxfId="0">
      <formula>0</formula>
    </cfRule>
  </conditionalFormatting>
  <conditionalFormatting sqref="J13717">
    <cfRule type="duplicateValues" priority="18307" aboveAverage="0" equalAverage="0" bottom="0" percent="0" rank="0" text="" dxfId="0">
      <formula>0</formula>
    </cfRule>
  </conditionalFormatting>
  <conditionalFormatting sqref="K13717">
    <cfRule type="duplicateValues" priority="18308" aboveAverage="0" equalAverage="0" bottom="0" percent="0" rank="0" text="" dxfId="0">
      <formula>0</formula>
    </cfRule>
  </conditionalFormatting>
  <conditionalFormatting sqref="J13717">
    <cfRule type="duplicateValues" priority="18309" aboveAverage="0" equalAverage="0" bottom="0" percent="0" rank="0" text="" dxfId="0">
      <formula>0</formula>
    </cfRule>
  </conditionalFormatting>
  <conditionalFormatting sqref="K13717">
    <cfRule type="duplicateValues" priority="18310" aboveAverage="0" equalAverage="0" bottom="0" percent="0" rank="0" text="" dxfId="0">
      <formula>0</formula>
    </cfRule>
  </conditionalFormatting>
  <conditionalFormatting sqref="J13717">
    <cfRule type="duplicateValues" priority="18311" aboveAverage="0" equalAverage="0" bottom="0" percent="0" rank="0" text="" dxfId="0">
      <formula>0</formula>
    </cfRule>
  </conditionalFormatting>
  <conditionalFormatting sqref="K13717">
    <cfRule type="duplicateValues" priority="18312" aboveAverage="0" equalAverage="0" bottom="0" percent="0" rank="0" text="" dxfId="0">
      <formula>0</formula>
    </cfRule>
  </conditionalFormatting>
  <conditionalFormatting sqref="J13718">
    <cfRule type="duplicateValues" priority="18313" aboveAverage="0" equalAverage="0" bottom="0" percent="0" rank="0" text="" dxfId="0">
      <formula>0</formula>
    </cfRule>
  </conditionalFormatting>
  <conditionalFormatting sqref="K13718">
    <cfRule type="duplicateValues" priority="18314" aboveAverage="0" equalAverage="0" bottom="0" percent="0" rank="0" text="" dxfId="0">
      <formula>0</formula>
    </cfRule>
  </conditionalFormatting>
  <conditionalFormatting sqref="J13718">
    <cfRule type="duplicateValues" priority="18315" aboveAverage="0" equalAverage="0" bottom="0" percent="0" rank="0" text="" dxfId="0">
      <formula>0</formula>
    </cfRule>
  </conditionalFormatting>
  <conditionalFormatting sqref="K13718">
    <cfRule type="duplicateValues" priority="18316" aboveAverage="0" equalAverage="0" bottom="0" percent="0" rank="0" text="" dxfId="0">
      <formula>0</formula>
    </cfRule>
  </conditionalFormatting>
  <conditionalFormatting sqref="J13718">
    <cfRule type="duplicateValues" priority="18317" aboveAverage="0" equalAverage="0" bottom="0" percent="0" rank="0" text="" dxfId="0">
      <formula>0</formula>
    </cfRule>
  </conditionalFormatting>
  <conditionalFormatting sqref="K13718">
    <cfRule type="duplicateValues" priority="18318" aboveAverage="0" equalAverage="0" bottom="0" percent="0" rank="0" text="" dxfId="0">
      <formula>0</formula>
    </cfRule>
  </conditionalFormatting>
  <conditionalFormatting sqref="J13718">
    <cfRule type="duplicateValues" priority="18319" aboveAverage="0" equalAverage="0" bottom="0" percent="0" rank="0" text="" dxfId="0">
      <formula>0</formula>
    </cfRule>
  </conditionalFormatting>
  <conditionalFormatting sqref="K13718">
    <cfRule type="duplicateValues" priority="18320" aboveAverage="0" equalAverage="0" bottom="0" percent="0" rank="0" text="" dxfId="0">
      <formula>0</formula>
    </cfRule>
  </conditionalFormatting>
  <conditionalFormatting sqref="J13718">
    <cfRule type="duplicateValues" priority="18321" aboveAverage="0" equalAverage="0" bottom="0" percent="0" rank="0" text="" dxfId="0">
      <formula>0</formula>
    </cfRule>
  </conditionalFormatting>
  <conditionalFormatting sqref="K13718">
    <cfRule type="duplicateValues" priority="18322" aboveAverage="0" equalAverage="0" bottom="0" percent="0" rank="0" text="" dxfId="0">
      <formula>0</formula>
    </cfRule>
  </conditionalFormatting>
  <conditionalFormatting sqref="J13718">
    <cfRule type="duplicateValues" priority="18323" aboveAverage="0" equalAverage="0" bottom="0" percent="0" rank="0" text="" dxfId="0">
      <formula>0</formula>
    </cfRule>
  </conditionalFormatting>
  <conditionalFormatting sqref="K13718">
    <cfRule type="duplicateValues" priority="18324" aboveAverage="0" equalAverage="0" bottom="0" percent="0" rank="0" text="" dxfId="0">
      <formula>0</formula>
    </cfRule>
  </conditionalFormatting>
  <conditionalFormatting sqref="J13719:J13720">
    <cfRule type="duplicateValues" priority="18325" aboveAverage="0" equalAverage="0" bottom="0" percent="0" rank="0" text="" dxfId="0">
      <formula>0</formula>
    </cfRule>
  </conditionalFormatting>
  <conditionalFormatting sqref="K13719:K13720">
    <cfRule type="duplicateValues" priority="18326" aboveAverage="0" equalAverage="0" bottom="0" percent="0" rank="0" text="" dxfId="0">
      <formula>0</formula>
    </cfRule>
  </conditionalFormatting>
  <conditionalFormatting sqref="J13719">
    <cfRule type="duplicateValues" priority="18327" aboveAverage="0" equalAverage="0" bottom="0" percent="0" rank="0" text="" dxfId="0">
      <formula>0</formula>
    </cfRule>
  </conditionalFormatting>
  <conditionalFormatting sqref="K13719">
    <cfRule type="duplicateValues" priority="18328" aboveAverage="0" equalAverage="0" bottom="0" percent="0" rank="0" text="" dxfId="0">
      <formula>0</formula>
    </cfRule>
  </conditionalFormatting>
  <conditionalFormatting sqref="J13719">
    <cfRule type="duplicateValues" priority="18329" aboveAverage="0" equalAverage="0" bottom="0" percent="0" rank="0" text="" dxfId="0">
      <formula>0</formula>
    </cfRule>
  </conditionalFormatting>
  <conditionalFormatting sqref="K13719">
    <cfRule type="duplicateValues" priority="18330" aboveAverage="0" equalAverage="0" bottom="0" percent="0" rank="0" text="" dxfId="0">
      <formula>0</formula>
    </cfRule>
  </conditionalFormatting>
  <conditionalFormatting sqref="J13719">
    <cfRule type="duplicateValues" priority="18331" aboveAverage="0" equalAverage="0" bottom="0" percent="0" rank="0" text="" dxfId="0">
      <formula>0</formula>
    </cfRule>
  </conditionalFormatting>
  <conditionalFormatting sqref="K13719">
    <cfRule type="duplicateValues" priority="18332" aboveAverage="0" equalAverage="0" bottom="0" percent="0" rank="0" text="" dxfId="0">
      <formula>0</formula>
    </cfRule>
  </conditionalFormatting>
  <conditionalFormatting sqref="J13719">
    <cfRule type="duplicateValues" priority="18333" aboveAverage="0" equalAverage="0" bottom="0" percent="0" rank="0" text="" dxfId="0">
      <formula>0</formula>
    </cfRule>
  </conditionalFormatting>
  <conditionalFormatting sqref="K13719">
    <cfRule type="duplicateValues" priority="18334" aboveAverage="0" equalAverage="0" bottom="0" percent="0" rank="0" text="" dxfId="0">
      <formula>0</formula>
    </cfRule>
  </conditionalFormatting>
  <conditionalFormatting sqref="J13719">
    <cfRule type="duplicateValues" priority="18335" aboveAverage="0" equalAverage="0" bottom="0" percent="0" rank="0" text="" dxfId="0">
      <formula>0</formula>
    </cfRule>
  </conditionalFormatting>
  <conditionalFormatting sqref="K13719">
    <cfRule type="duplicateValues" priority="18336" aboveAverage="0" equalAverage="0" bottom="0" percent="0" rank="0" text="" dxfId="0">
      <formula>0</formula>
    </cfRule>
  </conditionalFormatting>
  <conditionalFormatting sqref="J13719">
    <cfRule type="duplicateValues" priority="18337" aboveAverage="0" equalAverage="0" bottom="0" percent="0" rank="0" text="" dxfId="0">
      <formula>0</formula>
    </cfRule>
  </conditionalFormatting>
  <conditionalFormatting sqref="K13719">
    <cfRule type="duplicateValues" priority="18338" aboveAverage="0" equalAverage="0" bottom="0" percent="0" rank="0" text="" dxfId="0">
      <formula>0</formula>
    </cfRule>
  </conditionalFormatting>
  <conditionalFormatting sqref="J13720">
    <cfRule type="duplicateValues" priority="18339" aboveAverage="0" equalAverage="0" bottom="0" percent="0" rank="0" text="" dxfId="0">
      <formula>0</formula>
    </cfRule>
  </conditionalFormatting>
  <conditionalFormatting sqref="K13720">
    <cfRule type="duplicateValues" priority="18340" aboveAverage="0" equalAverage="0" bottom="0" percent="0" rank="0" text="" dxfId="0">
      <formula>0</formula>
    </cfRule>
  </conditionalFormatting>
  <conditionalFormatting sqref="J13720">
    <cfRule type="duplicateValues" priority="18341" aboveAverage="0" equalAverage="0" bottom="0" percent="0" rank="0" text="" dxfId="0">
      <formula>0</formula>
    </cfRule>
  </conditionalFormatting>
  <conditionalFormatting sqref="K13720">
    <cfRule type="duplicateValues" priority="18342" aboveAverage="0" equalAverage="0" bottom="0" percent="0" rank="0" text="" dxfId="0">
      <formula>0</formula>
    </cfRule>
  </conditionalFormatting>
  <conditionalFormatting sqref="J13720">
    <cfRule type="duplicateValues" priority="18343" aboveAverage="0" equalAverage="0" bottom="0" percent="0" rank="0" text="" dxfId="0">
      <formula>0</formula>
    </cfRule>
  </conditionalFormatting>
  <conditionalFormatting sqref="K13720">
    <cfRule type="duplicateValues" priority="18344" aboveAverage="0" equalAverage="0" bottom="0" percent="0" rank="0" text="" dxfId="0">
      <formula>0</formula>
    </cfRule>
  </conditionalFormatting>
  <conditionalFormatting sqref="J13720">
    <cfRule type="duplicateValues" priority="18345" aboveAverage="0" equalAverage="0" bottom="0" percent="0" rank="0" text="" dxfId="0">
      <formula>0</formula>
    </cfRule>
  </conditionalFormatting>
  <conditionalFormatting sqref="K13720">
    <cfRule type="duplicateValues" priority="18346" aboveAverage="0" equalAverage="0" bottom="0" percent="0" rank="0" text="" dxfId="0">
      <formula>0</formula>
    </cfRule>
  </conditionalFormatting>
  <conditionalFormatting sqref="J13720">
    <cfRule type="duplicateValues" priority="18347" aboveAverage="0" equalAverage="0" bottom="0" percent="0" rank="0" text="" dxfId="0">
      <formula>0</formula>
    </cfRule>
  </conditionalFormatting>
  <conditionalFormatting sqref="K13720">
    <cfRule type="duplicateValues" priority="18348" aboveAverage="0" equalAverage="0" bottom="0" percent="0" rank="0" text="" dxfId="0">
      <formula>0</formula>
    </cfRule>
  </conditionalFormatting>
  <conditionalFormatting sqref="J13720">
    <cfRule type="duplicateValues" priority="18349" aboveAverage="0" equalAverage="0" bottom="0" percent="0" rank="0" text="" dxfId="0">
      <formula>0</formula>
    </cfRule>
  </conditionalFormatting>
  <conditionalFormatting sqref="K13720">
    <cfRule type="duplicateValues" priority="18350" aboveAverage="0" equalAverage="0" bottom="0" percent="0" rank="0" text="" dxfId="0">
      <formula>0</formula>
    </cfRule>
  </conditionalFormatting>
  <conditionalFormatting sqref="J13721:J13722">
    <cfRule type="duplicateValues" priority="18351" aboveAverage="0" equalAverage="0" bottom="0" percent="0" rank="0" text="" dxfId="0">
      <formula>0</formula>
    </cfRule>
  </conditionalFormatting>
  <conditionalFormatting sqref="K13721:K13722">
    <cfRule type="duplicateValues" priority="18352" aboveAverage="0" equalAverage="0" bottom="0" percent="0" rank="0" text="" dxfId="0">
      <formula>0</formula>
    </cfRule>
  </conditionalFormatting>
  <conditionalFormatting sqref="J13721">
    <cfRule type="duplicateValues" priority="18353" aboveAverage="0" equalAverage="0" bottom="0" percent="0" rank="0" text="" dxfId="0">
      <formula>0</formula>
    </cfRule>
  </conditionalFormatting>
  <conditionalFormatting sqref="K13721">
    <cfRule type="duplicateValues" priority="18354" aboveAverage="0" equalAverage="0" bottom="0" percent="0" rank="0" text="" dxfId="0">
      <formula>0</formula>
    </cfRule>
  </conditionalFormatting>
  <conditionalFormatting sqref="J13721">
    <cfRule type="duplicateValues" priority="18355" aboveAverage="0" equalAverage="0" bottom="0" percent="0" rank="0" text="" dxfId="0">
      <formula>0</formula>
    </cfRule>
  </conditionalFormatting>
  <conditionalFormatting sqref="K13721">
    <cfRule type="duplicateValues" priority="18356" aboveAverage="0" equalAverage="0" bottom="0" percent="0" rank="0" text="" dxfId="0">
      <formula>0</formula>
    </cfRule>
  </conditionalFormatting>
  <conditionalFormatting sqref="J13721">
    <cfRule type="duplicateValues" priority="18357" aboveAverage="0" equalAverage="0" bottom="0" percent="0" rank="0" text="" dxfId="0">
      <formula>0</formula>
    </cfRule>
  </conditionalFormatting>
  <conditionalFormatting sqref="K13721">
    <cfRule type="duplicateValues" priority="18358" aboveAverage="0" equalAverage="0" bottom="0" percent="0" rank="0" text="" dxfId="0">
      <formula>0</formula>
    </cfRule>
  </conditionalFormatting>
  <conditionalFormatting sqref="J13721">
    <cfRule type="duplicateValues" priority="18359" aboveAverage="0" equalAverage="0" bottom="0" percent="0" rank="0" text="" dxfId="0">
      <formula>0</formula>
    </cfRule>
  </conditionalFormatting>
  <conditionalFormatting sqref="K13721">
    <cfRule type="duplicateValues" priority="18360" aboveAverage="0" equalAverage="0" bottom="0" percent="0" rank="0" text="" dxfId="0">
      <formula>0</formula>
    </cfRule>
  </conditionalFormatting>
  <conditionalFormatting sqref="J13721">
    <cfRule type="duplicateValues" priority="18361" aboveAverage="0" equalAverage="0" bottom="0" percent="0" rank="0" text="" dxfId="0">
      <formula>0</formula>
    </cfRule>
  </conditionalFormatting>
  <conditionalFormatting sqref="K13721">
    <cfRule type="duplicateValues" priority="18362" aboveAverage="0" equalAverage="0" bottom="0" percent="0" rank="0" text="" dxfId="0">
      <formula>0</formula>
    </cfRule>
  </conditionalFormatting>
  <conditionalFormatting sqref="J13721">
    <cfRule type="duplicateValues" priority="18363" aboveAverage="0" equalAverage="0" bottom="0" percent="0" rank="0" text="" dxfId="0">
      <formula>0</formula>
    </cfRule>
  </conditionalFormatting>
  <conditionalFormatting sqref="K13721">
    <cfRule type="duplicateValues" priority="18364" aboveAverage="0" equalAverage="0" bottom="0" percent="0" rank="0" text="" dxfId="0">
      <formula>0</formula>
    </cfRule>
  </conditionalFormatting>
  <conditionalFormatting sqref="J13722">
    <cfRule type="duplicateValues" priority="18365" aboveAverage="0" equalAverage="0" bottom="0" percent="0" rank="0" text="" dxfId="0">
      <formula>0</formula>
    </cfRule>
  </conditionalFormatting>
  <conditionalFormatting sqref="K13722">
    <cfRule type="duplicateValues" priority="18366" aboveAverage="0" equalAverage="0" bottom="0" percent="0" rank="0" text="" dxfId="0">
      <formula>0</formula>
    </cfRule>
  </conditionalFormatting>
  <conditionalFormatting sqref="J13722">
    <cfRule type="duplicateValues" priority="18367" aboveAverage="0" equalAverage="0" bottom="0" percent="0" rank="0" text="" dxfId="0">
      <formula>0</formula>
    </cfRule>
  </conditionalFormatting>
  <conditionalFormatting sqref="K13722">
    <cfRule type="duplicateValues" priority="18368" aboveAverage="0" equalAverage="0" bottom="0" percent="0" rank="0" text="" dxfId="0">
      <formula>0</formula>
    </cfRule>
  </conditionalFormatting>
  <conditionalFormatting sqref="J13722">
    <cfRule type="duplicateValues" priority="18369" aboveAverage="0" equalAverage="0" bottom="0" percent="0" rank="0" text="" dxfId="0">
      <formula>0</formula>
    </cfRule>
  </conditionalFormatting>
  <conditionalFormatting sqref="K13722">
    <cfRule type="duplicateValues" priority="18370" aboveAverage="0" equalAverage="0" bottom="0" percent="0" rank="0" text="" dxfId="0">
      <formula>0</formula>
    </cfRule>
  </conditionalFormatting>
  <conditionalFormatting sqref="J13722">
    <cfRule type="duplicateValues" priority="18371" aboveAverage="0" equalAverage="0" bottom="0" percent="0" rank="0" text="" dxfId="0">
      <formula>0</formula>
    </cfRule>
  </conditionalFormatting>
  <conditionalFormatting sqref="K13722">
    <cfRule type="duplicateValues" priority="18372" aboveAverage="0" equalAverage="0" bottom="0" percent="0" rank="0" text="" dxfId="0">
      <formula>0</formula>
    </cfRule>
  </conditionalFormatting>
  <conditionalFormatting sqref="J13722">
    <cfRule type="duplicateValues" priority="18373" aboveAverage="0" equalAverage="0" bottom="0" percent="0" rank="0" text="" dxfId="0">
      <formula>0</formula>
    </cfRule>
  </conditionalFormatting>
  <conditionalFormatting sqref="K13722">
    <cfRule type="duplicateValues" priority="18374" aboveAverage="0" equalAverage="0" bottom="0" percent="0" rank="0" text="" dxfId="0">
      <formula>0</formula>
    </cfRule>
  </conditionalFormatting>
  <conditionalFormatting sqref="J13722">
    <cfRule type="duplicateValues" priority="18375" aboveAverage="0" equalAverage="0" bottom="0" percent="0" rank="0" text="" dxfId="0">
      <formula>0</formula>
    </cfRule>
  </conditionalFormatting>
  <conditionalFormatting sqref="K13722">
    <cfRule type="duplicateValues" priority="18376" aboveAverage="0" equalAverage="0" bottom="0" percent="0" rank="0" text="" dxfId="0">
      <formula>0</formula>
    </cfRule>
  </conditionalFormatting>
  <conditionalFormatting sqref="J13723:J13724">
    <cfRule type="duplicateValues" priority="18377" aboveAverage="0" equalAverage="0" bottom="0" percent="0" rank="0" text="" dxfId="0">
      <formula>0</formula>
    </cfRule>
  </conditionalFormatting>
  <conditionalFormatting sqref="K13723:K13724">
    <cfRule type="duplicateValues" priority="18378" aboveAverage="0" equalAverage="0" bottom="0" percent="0" rank="0" text="" dxfId="0">
      <formula>0</formula>
    </cfRule>
  </conditionalFormatting>
  <conditionalFormatting sqref="J13723">
    <cfRule type="duplicateValues" priority="18379" aboveAverage="0" equalAverage="0" bottom="0" percent="0" rank="0" text="" dxfId="0">
      <formula>0</formula>
    </cfRule>
  </conditionalFormatting>
  <conditionalFormatting sqref="K13723">
    <cfRule type="duplicateValues" priority="18380" aboveAverage="0" equalAverage="0" bottom="0" percent="0" rank="0" text="" dxfId="0">
      <formula>0</formula>
    </cfRule>
  </conditionalFormatting>
  <conditionalFormatting sqref="J13723">
    <cfRule type="duplicateValues" priority="18381" aboveAverage="0" equalAverage="0" bottom="0" percent="0" rank="0" text="" dxfId="0">
      <formula>0</formula>
    </cfRule>
  </conditionalFormatting>
  <conditionalFormatting sqref="K13723">
    <cfRule type="duplicateValues" priority="18382" aboveAverage="0" equalAverage="0" bottom="0" percent="0" rank="0" text="" dxfId="0">
      <formula>0</formula>
    </cfRule>
  </conditionalFormatting>
  <conditionalFormatting sqref="J13723">
    <cfRule type="duplicateValues" priority="18383" aboveAverage="0" equalAverage="0" bottom="0" percent="0" rank="0" text="" dxfId="0">
      <formula>0</formula>
    </cfRule>
  </conditionalFormatting>
  <conditionalFormatting sqref="K13723">
    <cfRule type="duplicateValues" priority="18384" aboveAverage="0" equalAverage="0" bottom="0" percent="0" rank="0" text="" dxfId="0">
      <formula>0</formula>
    </cfRule>
  </conditionalFormatting>
  <conditionalFormatting sqref="J13723">
    <cfRule type="duplicateValues" priority="18385" aboveAverage="0" equalAverage="0" bottom="0" percent="0" rank="0" text="" dxfId="0">
      <formula>0</formula>
    </cfRule>
  </conditionalFormatting>
  <conditionalFormatting sqref="K13723">
    <cfRule type="duplicateValues" priority="18386" aboveAverage="0" equalAverage="0" bottom="0" percent="0" rank="0" text="" dxfId="0">
      <formula>0</formula>
    </cfRule>
  </conditionalFormatting>
  <conditionalFormatting sqref="J13723">
    <cfRule type="duplicateValues" priority="18387" aboveAverage="0" equalAverage="0" bottom="0" percent="0" rank="0" text="" dxfId="0">
      <formula>0</formula>
    </cfRule>
  </conditionalFormatting>
  <conditionalFormatting sqref="K13723">
    <cfRule type="duplicateValues" priority="18388" aboveAverage="0" equalAverage="0" bottom="0" percent="0" rank="0" text="" dxfId="0">
      <formula>0</formula>
    </cfRule>
  </conditionalFormatting>
  <conditionalFormatting sqref="J13723">
    <cfRule type="duplicateValues" priority="18389" aboveAverage="0" equalAverage="0" bottom="0" percent="0" rank="0" text="" dxfId="0">
      <formula>0</formula>
    </cfRule>
  </conditionalFormatting>
  <conditionalFormatting sqref="K13723">
    <cfRule type="duplicateValues" priority="18390" aboveAverage="0" equalAverage="0" bottom="0" percent="0" rank="0" text="" dxfId="0">
      <formula>0</formula>
    </cfRule>
  </conditionalFormatting>
  <conditionalFormatting sqref="J13724">
    <cfRule type="duplicateValues" priority="18391" aboveAverage="0" equalAverage="0" bottom="0" percent="0" rank="0" text="" dxfId="0">
      <formula>0</formula>
    </cfRule>
  </conditionalFormatting>
  <conditionalFormatting sqref="K13724">
    <cfRule type="duplicateValues" priority="18392" aboveAverage="0" equalAverage="0" bottom="0" percent="0" rank="0" text="" dxfId="0">
      <formula>0</formula>
    </cfRule>
  </conditionalFormatting>
  <conditionalFormatting sqref="J13724">
    <cfRule type="duplicateValues" priority="18393" aboveAverage="0" equalAverage="0" bottom="0" percent="0" rank="0" text="" dxfId="0">
      <formula>0</formula>
    </cfRule>
  </conditionalFormatting>
  <conditionalFormatting sqref="K13724">
    <cfRule type="duplicateValues" priority="18394" aboveAverage="0" equalAverage="0" bottom="0" percent="0" rank="0" text="" dxfId="0">
      <formula>0</formula>
    </cfRule>
  </conditionalFormatting>
  <conditionalFormatting sqref="J13724">
    <cfRule type="duplicateValues" priority="18395" aboveAverage="0" equalAverage="0" bottom="0" percent="0" rank="0" text="" dxfId="0">
      <formula>0</formula>
    </cfRule>
  </conditionalFormatting>
  <conditionalFormatting sqref="K13724">
    <cfRule type="duplicateValues" priority="18396" aboveAverage="0" equalAverage="0" bottom="0" percent="0" rank="0" text="" dxfId="0">
      <formula>0</formula>
    </cfRule>
  </conditionalFormatting>
  <conditionalFormatting sqref="J13724">
    <cfRule type="duplicateValues" priority="18397" aboveAverage="0" equalAverage="0" bottom="0" percent="0" rank="0" text="" dxfId="0">
      <formula>0</formula>
    </cfRule>
  </conditionalFormatting>
  <conditionalFormatting sqref="K13724">
    <cfRule type="duplicateValues" priority="18398" aboveAverage="0" equalAverage="0" bottom="0" percent="0" rank="0" text="" dxfId="0">
      <formula>0</formula>
    </cfRule>
  </conditionalFormatting>
  <conditionalFormatting sqref="J13724">
    <cfRule type="duplicateValues" priority="18399" aboveAverage="0" equalAverage="0" bottom="0" percent="0" rank="0" text="" dxfId="0">
      <formula>0</formula>
    </cfRule>
  </conditionalFormatting>
  <conditionalFormatting sqref="K13724">
    <cfRule type="duplicateValues" priority="18400" aboveAverage="0" equalAverage="0" bottom="0" percent="0" rank="0" text="" dxfId="0">
      <formula>0</formula>
    </cfRule>
  </conditionalFormatting>
  <conditionalFormatting sqref="J13724">
    <cfRule type="duplicateValues" priority="18401" aboveAverage="0" equalAverage="0" bottom="0" percent="0" rank="0" text="" dxfId="0">
      <formula>0</formula>
    </cfRule>
  </conditionalFormatting>
  <conditionalFormatting sqref="K13724">
    <cfRule type="duplicateValues" priority="18402" aboveAverage="0" equalAverage="0" bottom="0" percent="0" rank="0" text="" dxfId="0">
      <formula>0</formula>
    </cfRule>
  </conditionalFormatting>
  <conditionalFormatting sqref="J13725:J13726">
    <cfRule type="duplicateValues" priority="18403" aboveAverage="0" equalAverage="0" bottom="0" percent="0" rank="0" text="" dxfId="0">
      <formula>0</formula>
    </cfRule>
  </conditionalFormatting>
  <conditionalFormatting sqref="K13725:K13726">
    <cfRule type="duplicateValues" priority="18404" aboveAverage="0" equalAverage="0" bottom="0" percent="0" rank="0" text="" dxfId="0">
      <formula>0</formula>
    </cfRule>
  </conditionalFormatting>
  <conditionalFormatting sqref="J13725">
    <cfRule type="duplicateValues" priority="18405" aboveAverage="0" equalAverage="0" bottom="0" percent="0" rank="0" text="" dxfId="0">
      <formula>0</formula>
    </cfRule>
  </conditionalFormatting>
  <conditionalFormatting sqref="K13725">
    <cfRule type="duplicateValues" priority="18406" aboveAverage="0" equalAverage="0" bottom="0" percent="0" rank="0" text="" dxfId="0">
      <formula>0</formula>
    </cfRule>
  </conditionalFormatting>
  <conditionalFormatting sqref="J13725">
    <cfRule type="duplicateValues" priority="18407" aboveAverage="0" equalAverage="0" bottom="0" percent="0" rank="0" text="" dxfId="0">
      <formula>0</formula>
    </cfRule>
  </conditionalFormatting>
  <conditionalFormatting sqref="K13725">
    <cfRule type="duplicateValues" priority="18408" aboveAverage="0" equalAverage="0" bottom="0" percent="0" rank="0" text="" dxfId="0">
      <formula>0</formula>
    </cfRule>
  </conditionalFormatting>
  <conditionalFormatting sqref="J13725">
    <cfRule type="duplicateValues" priority="18409" aboveAverage="0" equalAverage="0" bottom="0" percent="0" rank="0" text="" dxfId="0">
      <formula>0</formula>
    </cfRule>
  </conditionalFormatting>
  <conditionalFormatting sqref="K13725">
    <cfRule type="duplicateValues" priority="18410" aboveAverage="0" equalAverage="0" bottom="0" percent="0" rank="0" text="" dxfId="0">
      <formula>0</formula>
    </cfRule>
  </conditionalFormatting>
  <conditionalFormatting sqref="J13725">
    <cfRule type="duplicateValues" priority="18411" aboveAverage="0" equalAverage="0" bottom="0" percent="0" rank="0" text="" dxfId="0">
      <formula>0</formula>
    </cfRule>
  </conditionalFormatting>
  <conditionalFormatting sqref="K13725">
    <cfRule type="duplicateValues" priority="18412" aboveAverage="0" equalAverage="0" bottom="0" percent="0" rank="0" text="" dxfId="0">
      <formula>0</formula>
    </cfRule>
  </conditionalFormatting>
  <conditionalFormatting sqref="J13725">
    <cfRule type="duplicateValues" priority="18413" aboveAverage="0" equalAverage="0" bottom="0" percent="0" rank="0" text="" dxfId="0">
      <formula>0</formula>
    </cfRule>
  </conditionalFormatting>
  <conditionalFormatting sqref="K13725">
    <cfRule type="duplicateValues" priority="18414" aboveAverage="0" equalAverage="0" bottom="0" percent="0" rank="0" text="" dxfId="0">
      <formula>0</formula>
    </cfRule>
  </conditionalFormatting>
  <conditionalFormatting sqref="J13725">
    <cfRule type="duplicateValues" priority="18415" aboveAverage="0" equalAverage="0" bottom="0" percent="0" rank="0" text="" dxfId="0">
      <formula>0</formula>
    </cfRule>
  </conditionalFormatting>
  <conditionalFormatting sqref="K13725">
    <cfRule type="duplicateValues" priority="18416" aboveAverage="0" equalAverage="0" bottom="0" percent="0" rank="0" text="" dxfId="0">
      <formula>0</formula>
    </cfRule>
  </conditionalFormatting>
  <conditionalFormatting sqref="J13726">
    <cfRule type="duplicateValues" priority="18417" aboveAverage="0" equalAverage="0" bottom="0" percent="0" rank="0" text="" dxfId="0">
      <formula>0</formula>
    </cfRule>
  </conditionalFormatting>
  <conditionalFormatting sqref="K13726">
    <cfRule type="duplicateValues" priority="18418" aboveAverage="0" equalAverage="0" bottom="0" percent="0" rank="0" text="" dxfId="0">
      <formula>0</formula>
    </cfRule>
  </conditionalFormatting>
  <conditionalFormatting sqref="J13726">
    <cfRule type="duplicateValues" priority="18419" aboveAverage="0" equalAverage="0" bottom="0" percent="0" rank="0" text="" dxfId="0">
      <formula>0</formula>
    </cfRule>
  </conditionalFormatting>
  <conditionalFormatting sqref="K13726">
    <cfRule type="duplicateValues" priority="18420" aboveAverage="0" equalAverage="0" bottom="0" percent="0" rank="0" text="" dxfId="0">
      <formula>0</formula>
    </cfRule>
  </conditionalFormatting>
  <conditionalFormatting sqref="J13726">
    <cfRule type="duplicateValues" priority="18421" aboveAverage="0" equalAverage="0" bottom="0" percent="0" rank="0" text="" dxfId="0">
      <formula>0</formula>
    </cfRule>
  </conditionalFormatting>
  <conditionalFormatting sqref="K13726">
    <cfRule type="duplicateValues" priority="18422" aboveAverage="0" equalAverage="0" bottom="0" percent="0" rank="0" text="" dxfId="0">
      <formula>0</formula>
    </cfRule>
  </conditionalFormatting>
  <conditionalFormatting sqref="J13726">
    <cfRule type="duplicateValues" priority="18423" aboveAverage="0" equalAverage="0" bottom="0" percent="0" rank="0" text="" dxfId="0">
      <formula>0</formula>
    </cfRule>
  </conditionalFormatting>
  <conditionalFormatting sqref="K13726">
    <cfRule type="duplicateValues" priority="18424" aboveAverage="0" equalAverage="0" bottom="0" percent="0" rank="0" text="" dxfId="0">
      <formula>0</formula>
    </cfRule>
  </conditionalFormatting>
  <conditionalFormatting sqref="J13726">
    <cfRule type="duplicateValues" priority="18425" aboveAverage="0" equalAverage="0" bottom="0" percent="0" rank="0" text="" dxfId="0">
      <formula>0</formula>
    </cfRule>
  </conditionalFormatting>
  <conditionalFormatting sqref="K13726">
    <cfRule type="duplicateValues" priority="18426" aboveAverage="0" equalAverage="0" bottom="0" percent="0" rank="0" text="" dxfId="0">
      <formula>0</formula>
    </cfRule>
  </conditionalFormatting>
  <conditionalFormatting sqref="J13726">
    <cfRule type="duplicateValues" priority="18427" aboveAverage="0" equalAverage="0" bottom="0" percent="0" rank="0" text="" dxfId="0">
      <formula>0</formula>
    </cfRule>
  </conditionalFormatting>
  <conditionalFormatting sqref="K13726">
    <cfRule type="duplicateValues" priority="18428" aboveAverage="0" equalAverage="0" bottom="0" percent="0" rank="0" text="" dxfId="0">
      <formula>0</formula>
    </cfRule>
  </conditionalFormatting>
  <conditionalFormatting sqref="J13727:J13728">
    <cfRule type="duplicateValues" priority="18429" aboveAverage="0" equalAverage="0" bottom="0" percent="0" rank="0" text="" dxfId="0">
      <formula>0</formula>
    </cfRule>
  </conditionalFormatting>
  <conditionalFormatting sqref="K13727:K13728">
    <cfRule type="duplicateValues" priority="18430" aboveAverage="0" equalAverage="0" bottom="0" percent="0" rank="0" text="" dxfId="0">
      <formula>0</formula>
    </cfRule>
  </conditionalFormatting>
  <conditionalFormatting sqref="J13727">
    <cfRule type="duplicateValues" priority="18431" aboveAverage="0" equalAverage="0" bottom="0" percent="0" rank="0" text="" dxfId="0">
      <formula>0</formula>
    </cfRule>
  </conditionalFormatting>
  <conditionalFormatting sqref="K13727">
    <cfRule type="duplicateValues" priority="18432" aboveAverage="0" equalAverage="0" bottom="0" percent="0" rank="0" text="" dxfId="0">
      <formula>0</formula>
    </cfRule>
  </conditionalFormatting>
  <conditionalFormatting sqref="J13727">
    <cfRule type="duplicateValues" priority="18433" aboveAverage="0" equalAverage="0" bottom="0" percent="0" rank="0" text="" dxfId="0">
      <formula>0</formula>
    </cfRule>
  </conditionalFormatting>
  <conditionalFormatting sqref="K13727">
    <cfRule type="duplicateValues" priority="18434" aboveAverage="0" equalAverage="0" bottom="0" percent="0" rank="0" text="" dxfId="0">
      <formula>0</formula>
    </cfRule>
  </conditionalFormatting>
  <conditionalFormatting sqref="J13727">
    <cfRule type="duplicateValues" priority="18435" aboveAverage="0" equalAverage="0" bottom="0" percent="0" rank="0" text="" dxfId="0">
      <formula>0</formula>
    </cfRule>
  </conditionalFormatting>
  <conditionalFormatting sqref="K13727">
    <cfRule type="duplicateValues" priority="18436" aboveAverage="0" equalAverage="0" bottom="0" percent="0" rank="0" text="" dxfId="0">
      <formula>0</formula>
    </cfRule>
  </conditionalFormatting>
  <conditionalFormatting sqref="J13727">
    <cfRule type="duplicateValues" priority="18437" aboveAverage="0" equalAverage="0" bottom="0" percent="0" rank="0" text="" dxfId="0">
      <formula>0</formula>
    </cfRule>
  </conditionalFormatting>
  <conditionalFormatting sqref="K13727">
    <cfRule type="duplicateValues" priority="18438" aboveAverage="0" equalAverage="0" bottom="0" percent="0" rank="0" text="" dxfId="0">
      <formula>0</formula>
    </cfRule>
  </conditionalFormatting>
  <conditionalFormatting sqref="J13727">
    <cfRule type="duplicateValues" priority="18439" aboveAverage="0" equalAverage="0" bottom="0" percent="0" rank="0" text="" dxfId="0">
      <formula>0</formula>
    </cfRule>
  </conditionalFormatting>
  <conditionalFormatting sqref="K13727">
    <cfRule type="duplicateValues" priority="18440" aboveAverage="0" equalAverage="0" bottom="0" percent="0" rank="0" text="" dxfId="0">
      <formula>0</formula>
    </cfRule>
  </conditionalFormatting>
  <conditionalFormatting sqref="J13727">
    <cfRule type="duplicateValues" priority="18441" aboveAverage="0" equalAverage="0" bottom="0" percent="0" rank="0" text="" dxfId="0">
      <formula>0</formula>
    </cfRule>
  </conditionalFormatting>
  <conditionalFormatting sqref="K13727">
    <cfRule type="duplicateValues" priority="18442" aboveAverage="0" equalAverage="0" bottom="0" percent="0" rank="0" text="" dxfId="0">
      <formula>0</formula>
    </cfRule>
  </conditionalFormatting>
  <conditionalFormatting sqref="J13728">
    <cfRule type="duplicateValues" priority="18443" aboveAverage="0" equalAverage="0" bottom="0" percent="0" rank="0" text="" dxfId="0">
      <formula>0</formula>
    </cfRule>
  </conditionalFormatting>
  <conditionalFormatting sqref="K13728">
    <cfRule type="duplicateValues" priority="18444" aboveAverage="0" equalAverage="0" bottom="0" percent="0" rank="0" text="" dxfId="0">
      <formula>0</formula>
    </cfRule>
  </conditionalFormatting>
  <conditionalFormatting sqref="J13728">
    <cfRule type="duplicateValues" priority="18445" aboveAverage="0" equalAverage="0" bottom="0" percent="0" rank="0" text="" dxfId="0">
      <formula>0</formula>
    </cfRule>
  </conditionalFormatting>
  <conditionalFormatting sqref="K13728">
    <cfRule type="duplicateValues" priority="18446" aboveAverage="0" equalAverage="0" bottom="0" percent="0" rank="0" text="" dxfId="0">
      <formula>0</formula>
    </cfRule>
  </conditionalFormatting>
  <conditionalFormatting sqref="J13728">
    <cfRule type="duplicateValues" priority="18447" aboveAverage="0" equalAverage="0" bottom="0" percent="0" rank="0" text="" dxfId="0">
      <formula>0</formula>
    </cfRule>
  </conditionalFormatting>
  <conditionalFormatting sqref="K13728">
    <cfRule type="duplicateValues" priority="18448" aboveAverage="0" equalAverage="0" bottom="0" percent="0" rank="0" text="" dxfId="0">
      <formula>0</formula>
    </cfRule>
  </conditionalFormatting>
  <conditionalFormatting sqref="J13728">
    <cfRule type="duplicateValues" priority="18449" aboveAverage="0" equalAverage="0" bottom="0" percent="0" rank="0" text="" dxfId="0">
      <formula>0</formula>
    </cfRule>
  </conditionalFormatting>
  <conditionalFormatting sqref="K13728">
    <cfRule type="duplicateValues" priority="18450" aboveAverage="0" equalAverage="0" bottom="0" percent="0" rank="0" text="" dxfId="0">
      <formula>0</formula>
    </cfRule>
  </conditionalFormatting>
  <conditionalFormatting sqref="J13728">
    <cfRule type="duplicateValues" priority="18451" aboveAverage="0" equalAverage="0" bottom="0" percent="0" rank="0" text="" dxfId="0">
      <formula>0</formula>
    </cfRule>
  </conditionalFormatting>
  <conditionalFormatting sqref="K13728">
    <cfRule type="duplicateValues" priority="18452" aboveAverage="0" equalAverage="0" bottom="0" percent="0" rank="0" text="" dxfId="0">
      <formula>0</formula>
    </cfRule>
  </conditionalFormatting>
  <conditionalFormatting sqref="J13728">
    <cfRule type="duplicateValues" priority="18453" aboveAverage="0" equalAverage="0" bottom="0" percent="0" rank="0" text="" dxfId="0">
      <formula>0</formula>
    </cfRule>
  </conditionalFormatting>
  <conditionalFormatting sqref="K13728">
    <cfRule type="duplicateValues" priority="18454" aboveAverage="0" equalAverage="0" bottom="0" percent="0" rank="0" text="" dxfId="0">
      <formula>0</formula>
    </cfRule>
  </conditionalFormatting>
  <conditionalFormatting sqref="J13729:J13730">
    <cfRule type="duplicateValues" priority="18455" aboveAverage="0" equalAverage="0" bottom="0" percent="0" rank="0" text="" dxfId="0">
      <formula>0</formula>
    </cfRule>
  </conditionalFormatting>
  <conditionalFormatting sqref="K13729:K13730">
    <cfRule type="duplicateValues" priority="18456" aboveAverage="0" equalAverage="0" bottom="0" percent="0" rank="0" text="" dxfId="0">
      <formula>0</formula>
    </cfRule>
  </conditionalFormatting>
  <conditionalFormatting sqref="J13729">
    <cfRule type="duplicateValues" priority="18457" aboveAverage="0" equalAverage="0" bottom="0" percent="0" rank="0" text="" dxfId="0">
      <formula>0</formula>
    </cfRule>
  </conditionalFormatting>
  <conditionalFormatting sqref="K13729">
    <cfRule type="duplicateValues" priority="18458" aboveAverage="0" equalAverage="0" bottom="0" percent="0" rank="0" text="" dxfId="0">
      <formula>0</formula>
    </cfRule>
  </conditionalFormatting>
  <conditionalFormatting sqref="J13729">
    <cfRule type="duplicateValues" priority="18459" aboveAverage="0" equalAverage="0" bottom="0" percent="0" rank="0" text="" dxfId="0">
      <formula>0</formula>
    </cfRule>
  </conditionalFormatting>
  <conditionalFormatting sqref="K13729">
    <cfRule type="duplicateValues" priority="18460" aboveAverage="0" equalAverage="0" bottom="0" percent="0" rank="0" text="" dxfId="0">
      <formula>0</formula>
    </cfRule>
  </conditionalFormatting>
  <conditionalFormatting sqref="J13729">
    <cfRule type="duplicateValues" priority="18461" aboveAverage="0" equalAverage="0" bottom="0" percent="0" rank="0" text="" dxfId="0">
      <formula>0</formula>
    </cfRule>
  </conditionalFormatting>
  <conditionalFormatting sqref="K13729">
    <cfRule type="duplicateValues" priority="18462" aboveAverage="0" equalAverage="0" bottom="0" percent="0" rank="0" text="" dxfId="0">
      <formula>0</formula>
    </cfRule>
  </conditionalFormatting>
  <conditionalFormatting sqref="J13729">
    <cfRule type="duplicateValues" priority="18463" aboveAverage="0" equalAverage="0" bottom="0" percent="0" rank="0" text="" dxfId="0">
      <formula>0</formula>
    </cfRule>
  </conditionalFormatting>
  <conditionalFormatting sqref="K13729">
    <cfRule type="duplicateValues" priority="18464" aboveAverage="0" equalAverage="0" bottom="0" percent="0" rank="0" text="" dxfId="0">
      <formula>0</formula>
    </cfRule>
  </conditionalFormatting>
  <conditionalFormatting sqref="J13729">
    <cfRule type="duplicateValues" priority="18465" aboveAverage="0" equalAverage="0" bottom="0" percent="0" rank="0" text="" dxfId="0">
      <formula>0</formula>
    </cfRule>
  </conditionalFormatting>
  <conditionalFormatting sqref="K13729">
    <cfRule type="duplicateValues" priority="18466" aboveAverage="0" equalAverage="0" bottom="0" percent="0" rank="0" text="" dxfId="0">
      <formula>0</formula>
    </cfRule>
  </conditionalFormatting>
  <conditionalFormatting sqref="J13729">
    <cfRule type="duplicateValues" priority="18467" aboveAverage="0" equalAverage="0" bottom="0" percent="0" rank="0" text="" dxfId="0">
      <formula>0</formula>
    </cfRule>
  </conditionalFormatting>
  <conditionalFormatting sqref="K13729">
    <cfRule type="duplicateValues" priority="18468" aboveAverage="0" equalAverage="0" bottom="0" percent="0" rank="0" text="" dxfId="0">
      <formula>0</formula>
    </cfRule>
  </conditionalFormatting>
  <conditionalFormatting sqref="J13730">
    <cfRule type="duplicateValues" priority="18469" aboveAverage="0" equalAverage="0" bottom="0" percent="0" rank="0" text="" dxfId="0">
      <formula>0</formula>
    </cfRule>
  </conditionalFormatting>
  <conditionalFormatting sqref="K13730">
    <cfRule type="duplicateValues" priority="18470" aboveAverage="0" equalAverage="0" bottom="0" percent="0" rank="0" text="" dxfId="0">
      <formula>0</formula>
    </cfRule>
  </conditionalFormatting>
  <conditionalFormatting sqref="J13730">
    <cfRule type="duplicateValues" priority="18471" aboveAverage="0" equalAverage="0" bottom="0" percent="0" rank="0" text="" dxfId="0">
      <formula>0</formula>
    </cfRule>
  </conditionalFormatting>
  <conditionalFormatting sqref="K13730">
    <cfRule type="duplicateValues" priority="18472" aboveAverage="0" equalAverage="0" bottom="0" percent="0" rank="0" text="" dxfId="0">
      <formula>0</formula>
    </cfRule>
  </conditionalFormatting>
  <conditionalFormatting sqref="J13730">
    <cfRule type="duplicateValues" priority="18473" aboveAverage="0" equalAverage="0" bottom="0" percent="0" rank="0" text="" dxfId="0">
      <formula>0</formula>
    </cfRule>
  </conditionalFormatting>
  <conditionalFormatting sqref="K13730">
    <cfRule type="duplicateValues" priority="18474" aboveAverage="0" equalAverage="0" bottom="0" percent="0" rank="0" text="" dxfId="0">
      <formula>0</formula>
    </cfRule>
  </conditionalFormatting>
  <conditionalFormatting sqref="J13730">
    <cfRule type="duplicateValues" priority="18475" aboveAverage="0" equalAverage="0" bottom="0" percent="0" rank="0" text="" dxfId="0">
      <formula>0</formula>
    </cfRule>
  </conditionalFormatting>
  <conditionalFormatting sqref="K13730">
    <cfRule type="duplicateValues" priority="18476" aboveAverage="0" equalAverage="0" bottom="0" percent="0" rank="0" text="" dxfId="0">
      <formula>0</formula>
    </cfRule>
  </conditionalFormatting>
  <conditionalFormatting sqref="J13730">
    <cfRule type="duplicateValues" priority="18477" aboveAverage="0" equalAverage="0" bottom="0" percent="0" rank="0" text="" dxfId="0">
      <formula>0</formula>
    </cfRule>
  </conditionalFormatting>
  <conditionalFormatting sqref="K13730">
    <cfRule type="duplicateValues" priority="18478" aboveAverage="0" equalAverage="0" bottom="0" percent="0" rank="0" text="" dxfId="0">
      <formula>0</formula>
    </cfRule>
  </conditionalFormatting>
  <conditionalFormatting sqref="J13730">
    <cfRule type="duplicateValues" priority="18479" aboveAverage="0" equalAverage="0" bottom="0" percent="0" rank="0" text="" dxfId="0">
      <formula>0</formula>
    </cfRule>
  </conditionalFormatting>
  <conditionalFormatting sqref="K13730">
    <cfRule type="duplicateValues" priority="18480" aboveAverage="0" equalAverage="0" bottom="0" percent="0" rank="0" text="" dxfId="0">
      <formula>0</formula>
    </cfRule>
  </conditionalFormatting>
  <conditionalFormatting sqref="J13731:J13732">
    <cfRule type="duplicateValues" priority="18481" aboveAverage="0" equalAverage="0" bottom="0" percent="0" rank="0" text="" dxfId="0">
      <formula>0</formula>
    </cfRule>
  </conditionalFormatting>
  <conditionalFormatting sqref="K13731:K13732">
    <cfRule type="duplicateValues" priority="18482" aboveAverage="0" equalAverage="0" bottom="0" percent="0" rank="0" text="" dxfId="0">
      <formula>0</formula>
    </cfRule>
  </conditionalFormatting>
  <conditionalFormatting sqref="J13731">
    <cfRule type="duplicateValues" priority="18483" aboveAverage="0" equalAverage="0" bottom="0" percent="0" rank="0" text="" dxfId="0">
      <formula>0</formula>
    </cfRule>
  </conditionalFormatting>
  <conditionalFormatting sqref="K13731">
    <cfRule type="duplicateValues" priority="18484" aboveAverage="0" equalAverage="0" bottom="0" percent="0" rank="0" text="" dxfId="0">
      <formula>0</formula>
    </cfRule>
  </conditionalFormatting>
  <conditionalFormatting sqref="J13731">
    <cfRule type="duplicateValues" priority="18485" aboveAverage="0" equalAverage="0" bottom="0" percent="0" rank="0" text="" dxfId="0">
      <formula>0</formula>
    </cfRule>
  </conditionalFormatting>
  <conditionalFormatting sqref="K13731">
    <cfRule type="duplicateValues" priority="18486" aboveAverage="0" equalAverage="0" bottom="0" percent="0" rank="0" text="" dxfId="0">
      <formula>0</formula>
    </cfRule>
  </conditionalFormatting>
  <conditionalFormatting sqref="J13731">
    <cfRule type="duplicateValues" priority="18487" aboveAverage="0" equalAverage="0" bottom="0" percent="0" rank="0" text="" dxfId="0">
      <formula>0</formula>
    </cfRule>
  </conditionalFormatting>
  <conditionalFormatting sqref="K13731">
    <cfRule type="duplicateValues" priority="18488" aboveAverage="0" equalAverage="0" bottom="0" percent="0" rank="0" text="" dxfId="0">
      <formula>0</formula>
    </cfRule>
  </conditionalFormatting>
  <conditionalFormatting sqref="J13731">
    <cfRule type="duplicateValues" priority="18489" aboveAverage="0" equalAverage="0" bottom="0" percent="0" rank="0" text="" dxfId="0">
      <formula>0</formula>
    </cfRule>
  </conditionalFormatting>
  <conditionalFormatting sqref="K13731">
    <cfRule type="duplicateValues" priority="18490" aboveAverage="0" equalAverage="0" bottom="0" percent="0" rank="0" text="" dxfId="0">
      <formula>0</formula>
    </cfRule>
  </conditionalFormatting>
  <conditionalFormatting sqref="J13731">
    <cfRule type="duplicateValues" priority="18491" aboveAverage="0" equalAverage="0" bottom="0" percent="0" rank="0" text="" dxfId="0">
      <formula>0</formula>
    </cfRule>
  </conditionalFormatting>
  <conditionalFormatting sqref="K13731">
    <cfRule type="duplicateValues" priority="18492" aboveAverage="0" equalAverage="0" bottom="0" percent="0" rank="0" text="" dxfId="0">
      <formula>0</formula>
    </cfRule>
  </conditionalFormatting>
  <conditionalFormatting sqref="J13731">
    <cfRule type="duplicateValues" priority="18493" aboveAverage="0" equalAverage="0" bottom="0" percent="0" rank="0" text="" dxfId="0">
      <formula>0</formula>
    </cfRule>
  </conditionalFormatting>
  <conditionalFormatting sqref="K13731">
    <cfRule type="duplicateValues" priority="18494" aboveAverage="0" equalAverage="0" bottom="0" percent="0" rank="0" text="" dxfId="0">
      <formula>0</formula>
    </cfRule>
  </conditionalFormatting>
  <conditionalFormatting sqref="J13732">
    <cfRule type="duplicateValues" priority="18495" aboveAverage="0" equalAverage="0" bottom="0" percent="0" rank="0" text="" dxfId="0">
      <formula>0</formula>
    </cfRule>
  </conditionalFormatting>
  <conditionalFormatting sqref="K13732">
    <cfRule type="duplicateValues" priority="18496" aboveAverage="0" equalAverage="0" bottom="0" percent="0" rank="0" text="" dxfId="0">
      <formula>0</formula>
    </cfRule>
  </conditionalFormatting>
  <conditionalFormatting sqref="J13732">
    <cfRule type="duplicateValues" priority="18497" aboveAverage="0" equalAverage="0" bottom="0" percent="0" rank="0" text="" dxfId="0">
      <formula>0</formula>
    </cfRule>
  </conditionalFormatting>
  <conditionalFormatting sqref="K13732">
    <cfRule type="duplicateValues" priority="18498" aboveAverage="0" equalAverage="0" bottom="0" percent="0" rank="0" text="" dxfId="0">
      <formula>0</formula>
    </cfRule>
  </conditionalFormatting>
  <conditionalFormatting sqref="J13732">
    <cfRule type="duplicateValues" priority="18499" aboveAverage="0" equalAverage="0" bottom="0" percent="0" rank="0" text="" dxfId="0">
      <formula>0</formula>
    </cfRule>
  </conditionalFormatting>
  <conditionalFormatting sqref="K13732">
    <cfRule type="duplicateValues" priority="18500" aboveAverage="0" equalAverage="0" bottom="0" percent="0" rank="0" text="" dxfId="0">
      <formula>0</formula>
    </cfRule>
  </conditionalFormatting>
  <conditionalFormatting sqref="J13732">
    <cfRule type="duplicateValues" priority="18501" aboveAverage="0" equalAverage="0" bottom="0" percent="0" rank="0" text="" dxfId="0">
      <formula>0</formula>
    </cfRule>
  </conditionalFormatting>
  <conditionalFormatting sqref="K13732">
    <cfRule type="duplicateValues" priority="18502" aboveAverage="0" equalAverage="0" bottom="0" percent="0" rank="0" text="" dxfId="0">
      <formula>0</formula>
    </cfRule>
  </conditionalFormatting>
  <conditionalFormatting sqref="J13732">
    <cfRule type="duplicateValues" priority="18503" aboveAverage="0" equalAverage="0" bottom="0" percent="0" rank="0" text="" dxfId="0">
      <formula>0</formula>
    </cfRule>
  </conditionalFormatting>
  <conditionalFormatting sqref="K13732">
    <cfRule type="duplicateValues" priority="18504" aboveAverage="0" equalAverage="0" bottom="0" percent="0" rank="0" text="" dxfId="0">
      <formula>0</formula>
    </cfRule>
  </conditionalFormatting>
  <conditionalFormatting sqref="J13732">
    <cfRule type="duplicateValues" priority="18505" aboveAverage="0" equalAverage="0" bottom="0" percent="0" rank="0" text="" dxfId="0">
      <formula>0</formula>
    </cfRule>
  </conditionalFormatting>
  <conditionalFormatting sqref="K13732">
    <cfRule type="duplicateValues" priority="18506" aboveAverage="0" equalAverage="0" bottom="0" percent="0" rank="0" text="" dxfId="0">
      <formula>0</formula>
    </cfRule>
  </conditionalFormatting>
  <conditionalFormatting sqref="J13733:J13734">
    <cfRule type="duplicateValues" priority="18507" aboveAverage="0" equalAverage="0" bottom="0" percent="0" rank="0" text="" dxfId="0">
      <formula>0</formula>
    </cfRule>
  </conditionalFormatting>
  <conditionalFormatting sqref="K13733:K13734">
    <cfRule type="duplicateValues" priority="18508" aboveAverage="0" equalAverage="0" bottom="0" percent="0" rank="0" text="" dxfId="0">
      <formula>0</formula>
    </cfRule>
  </conditionalFormatting>
  <conditionalFormatting sqref="J13733">
    <cfRule type="duplicateValues" priority="18509" aboveAverage="0" equalAverage="0" bottom="0" percent="0" rank="0" text="" dxfId="0">
      <formula>0</formula>
    </cfRule>
  </conditionalFormatting>
  <conditionalFormatting sqref="K13733">
    <cfRule type="duplicateValues" priority="18510" aboveAverage="0" equalAverage="0" bottom="0" percent="0" rank="0" text="" dxfId="0">
      <formula>0</formula>
    </cfRule>
  </conditionalFormatting>
  <conditionalFormatting sqref="J13733">
    <cfRule type="duplicateValues" priority="18511" aboveAverage="0" equalAverage="0" bottom="0" percent="0" rank="0" text="" dxfId="0">
      <formula>0</formula>
    </cfRule>
  </conditionalFormatting>
  <conditionalFormatting sqref="K13733">
    <cfRule type="duplicateValues" priority="18512" aboveAverage="0" equalAverage="0" bottom="0" percent="0" rank="0" text="" dxfId="0">
      <formula>0</formula>
    </cfRule>
  </conditionalFormatting>
  <conditionalFormatting sqref="J13733">
    <cfRule type="duplicateValues" priority="18513" aboveAverage="0" equalAverage="0" bottom="0" percent="0" rank="0" text="" dxfId="0">
      <formula>0</formula>
    </cfRule>
  </conditionalFormatting>
  <conditionalFormatting sqref="K13733">
    <cfRule type="duplicateValues" priority="18514" aboveAverage="0" equalAverage="0" bottom="0" percent="0" rank="0" text="" dxfId="0">
      <formula>0</formula>
    </cfRule>
  </conditionalFormatting>
  <conditionalFormatting sqref="J13733">
    <cfRule type="duplicateValues" priority="18515" aboveAverage="0" equalAverage="0" bottom="0" percent="0" rank="0" text="" dxfId="0">
      <formula>0</formula>
    </cfRule>
  </conditionalFormatting>
  <conditionalFormatting sqref="K13733">
    <cfRule type="duplicateValues" priority="18516" aboveAverage="0" equalAverage="0" bottom="0" percent="0" rank="0" text="" dxfId="0">
      <formula>0</formula>
    </cfRule>
  </conditionalFormatting>
  <conditionalFormatting sqref="J13733">
    <cfRule type="duplicateValues" priority="18517" aboveAverage="0" equalAverage="0" bottom="0" percent="0" rank="0" text="" dxfId="0">
      <formula>0</formula>
    </cfRule>
  </conditionalFormatting>
  <conditionalFormatting sqref="K13733">
    <cfRule type="duplicateValues" priority="18518" aboveAverage="0" equalAverage="0" bottom="0" percent="0" rank="0" text="" dxfId="0">
      <formula>0</formula>
    </cfRule>
  </conditionalFormatting>
  <conditionalFormatting sqref="J13733">
    <cfRule type="duplicateValues" priority="18519" aboveAverage="0" equalAverage="0" bottom="0" percent="0" rank="0" text="" dxfId="0">
      <formula>0</formula>
    </cfRule>
  </conditionalFormatting>
  <conditionalFormatting sqref="K13733">
    <cfRule type="duplicateValues" priority="18520" aboveAverage="0" equalAverage="0" bottom="0" percent="0" rank="0" text="" dxfId="0">
      <formula>0</formula>
    </cfRule>
  </conditionalFormatting>
  <conditionalFormatting sqref="J13734">
    <cfRule type="duplicateValues" priority="18521" aboveAverage="0" equalAverage="0" bottom="0" percent="0" rank="0" text="" dxfId="0">
      <formula>0</formula>
    </cfRule>
  </conditionalFormatting>
  <conditionalFormatting sqref="K13734">
    <cfRule type="duplicateValues" priority="18522" aboveAverage="0" equalAverage="0" bottom="0" percent="0" rank="0" text="" dxfId="0">
      <formula>0</formula>
    </cfRule>
  </conditionalFormatting>
  <conditionalFormatting sqref="J13734">
    <cfRule type="duplicateValues" priority="18523" aboveAverage="0" equalAverage="0" bottom="0" percent="0" rank="0" text="" dxfId="0">
      <formula>0</formula>
    </cfRule>
  </conditionalFormatting>
  <conditionalFormatting sqref="K13734">
    <cfRule type="duplicateValues" priority="18524" aboveAverage="0" equalAverage="0" bottom="0" percent="0" rank="0" text="" dxfId="0">
      <formula>0</formula>
    </cfRule>
  </conditionalFormatting>
  <conditionalFormatting sqref="J13734">
    <cfRule type="duplicateValues" priority="18525" aboveAverage="0" equalAverage="0" bottom="0" percent="0" rank="0" text="" dxfId="0">
      <formula>0</formula>
    </cfRule>
  </conditionalFormatting>
  <conditionalFormatting sqref="K13734">
    <cfRule type="duplicateValues" priority="18526" aboveAverage="0" equalAverage="0" bottom="0" percent="0" rank="0" text="" dxfId="0">
      <formula>0</formula>
    </cfRule>
  </conditionalFormatting>
  <conditionalFormatting sqref="J13734">
    <cfRule type="duplicateValues" priority="18527" aboveAverage="0" equalAverage="0" bottom="0" percent="0" rank="0" text="" dxfId="0">
      <formula>0</formula>
    </cfRule>
  </conditionalFormatting>
  <conditionalFormatting sqref="K13734">
    <cfRule type="duplicateValues" priority="18528" aboveAverage="0" equalAverage="0" bottom="0" percent="0" rank="0" text="" dxfId="0">
      <formula>0</formula>
    </cfRule>
  </conditionalFormatting>
  <conditionalFormatting sqref="J13734">
    <cfRule type="duplicateValues" priority="18529" aboveAverage="0" equalAverage="0" bottom="0" percent="0" rank="0" text="" dxfId="0">
      <formula>0</formula>
    </cfRule>
  </conditionalFormatting>
  <conditionalFormatting sqref="K13734">
    <cfRule type="duplicateValues" priority="18530" aboveAverage="0" equalAverage="0" bottom="0" percent="0" rank="0" text="" dxfId="0">
      <formula>0</formula>
    </cfRule>
  </conditionalFormatting>
  <conditionalFormatting sqref="J13734">
    <cfRule type="duplicateValues" priority="18531" aboveAverage="0" equalAverage="0" bottom="0" percent="0" rank="0" text="" dxfId="0">
      <formula>0</formula>
    </cfRule>
  </conditionalFormatting>
  <conditionalFormatting sqref="K13734">
    <cfRule type="duplicateValues" priority="18532" aboveAverage="0" equalAverage="0" bottom="0" percent="0" rank="0" text="" dxfId="0">
      <formula>0</formula>
    </cfRule>
  </conditionalFormatting>
  <conditionalFormatting sqref="J13735:J13736">
    <cfRule type="duplicateValues" priority="18533" aboveAverage="0" equalAverage="0" bottom="0" percent="0" rank="0" text="" dxfId="0">
      <formula>0</formula>
    </cfRule>
  </conditionalFormatting>
  <conditionalFormatting sqref="K13735:K13736">
    <cfRule type="duplicateValues" priority="18534" aboveAverage="0" equalAverage="0" bottom="0" percent="0" rank="0" text="" dxfId="0">
      <formula>0</formula>
    </cfRule>
  </conditionalFormatting>
  <conditionalFormatting sqref="J13735">
    <cfRule type="duplicateValues" priority="18535" aboveAverage="0" equalAverage="0" bottom="0" percent="0" rank="0" text="" dxfId="0">
      <formula>0</formula>
    </cfRule>
  </conditionalFormatting>
  <conditionalFormatting sqref="K13735">
    <cfRule type="duplicateValues" priority="18536" aboveAverage="0" equalAverage="0" bottom="0" percent="0" rank="0" text="" dxfId="0">
      <formula>0</formula>
    </cfRule>
  </conditionalFormatting>
  <conditionalFormatting sqref="J13735">
    <cfRule type="duplicateValues" priority="18537" aboveAverage="0" equalAverage="0" bottom="0" percent="0" rank="0" text="" dxfId="0">
      <formula>0</formula>
    </cfRule>
  </conditionalFormatting>
  <conditionalFormatting sqref="K13735">
    <cfRule type="duplicateValues" priority="18538" aboveAverage="0" equalAverage="0" bottom="0" percent="0" rank="0" text="" dxfId="0">
      <formula>0</formula>
    </cfRule>
  </conditionalFormatting>
  <conditionalFormatting sqref="J13735">
    <cfRule type="duplicateValues" priority="18539" aboveAverage="0" equalAverage="0" bottom="0" percent="0" rank="0" text="" dxfId="0">
      <formula>0</formula>
    </cfRule>
  </conditionalFormatting>
  <conditionalFormatting sqref="K13735">
    <cfRule type="duplicateValues" priority="18540" aboveAverage="0" equalAverage="0" bottom="0" percent="0" rank="0" text="" dxfId="0">
      <formula>0</formula>
    </cfRule>
  </conditionalFormatting>
  <conditionalFormatting sqref="J13735">
    <cfRule type="duplicateValues" priority="18541" aboveAverage="0" equalAverage="0" bottom="0" percent="0" rank="0" text="" dxfId="0">
      <formula>0</formula>
    </cfRule>
  </conditionalFormatting>
  <conditionalFormatting sqref="K13735">
    <cfRule type="duplicateValues" priority="18542" aboveAverage="0" equalAverage="0" bottom="0" percent="0" rank="0" text="" dxfId="0">
      <formula>0</formula>
    </cfRule>
  </conditionalFormatting>
  <conditionalFormatting sqref="J13735">
    <cfRule type="duplicateValues" priority="18543" aboveAverage="0" equalAverage="0" bottom="0" percent="0" rank="0" text="" dxfId="0">
      <formula>0</formula>
    </cfRule>
  </conditionalFormatting>
  <conditionalFormatting sqref="K13735">
    <cfRule type="duplicateValues" priority="18544" aboveAverage="0" equalAverage="0" bottom="0" percent="0" rank="0" text="" dxfId="0">
      <formula>0</formula>
    </cfRule>
  </conditionalFormatting>
  <conditionalFormatting sqref="J13735">
    <cfRule type="duplicateValues" priority="18545" aboveAverage="0" equalAverage="0" bottom="0" percent="0" rank="0" text="" dxfId="0">
      <formula>0</formula>
    </cfRule>
  </conditionalFormatting>
  <conditionalFormatting sqref="K13735">
    <cfRule type="duplicateValues" priority="18546" aboveAverage="0" equalAverage="0" bottom="0" percent="0" rank="0" text="" dxfId="0">
      <formula>0</formula>
    </cfRule>
  </conditionalFormatting>
  <conditionalFormatting sqref="J13736">
    <cfRule type="duplicateValues" priority="18547" aboveAverage="0" equalAverage="0" bottom="0" percent="0" rank="0" text="" dxfId="0">
      <formula>0</formula>
    </cfRule>
  </conditionalFormatting>
  <conditionalFormatting sqref="K13736">
    <cfRule type="duplicateValues" priority="18548" aboveAverage="0" equalAverage="0" bottom="0" percent="0" rank="0" text="" dxfId="0">
      <formula>0</formula>
    </cfRule>
  </conditionalFormatting>
  <conditionalFormatting sqref="J13736">
    <cfRule type="duplicateValues" priority="18549" aboveAverage="0" equalAverage="0" bottom="0" percent="0" rank="0" text="" dxfId="0">
      <formula>0</formula>
    </cfRule>
  </conditionalFormatting>
  <conditionalFormatting sqref="K13736">
    <cfRule type="duplicateValues" priority="18550" aboveAverage="0" equalAverage="0" bottom="0" percent="0" rank="0" text="" dxfId="0">
      <formula>0</formula>
    </cfRule>
  </conditionalFormatting>
  <conditionalFormatting sqref="J13736">
    <cfRule type="duplicateValues" priority="18551" aboveAverage="0" equalAverage="0" bottom="0" percent="0" rank="0" text="" dxfId="0">
      <formula>0</formula>
    </cfRule>
  </conditionalFormatting>
  <conditionalFormatting sqref="K13736">
    <cfRule type="duplicateValues" priority="18552" aboveAverage="0" equalAverage="0" bottom="0" percent="0" rank="0" text="" dxfId="0">
      <formula>0</formula>
    </cfRule>
  </conditionalFormatting>
  <conditionalFormatting sqref="J13736">
    <cfRule type="duplicateValues" priority="18553" aboveAverage="0" equalAverage="0" bottom="0" percent="0" rank="0" text="" dxfId="0">
      <formula>0</formula>
    </cfRule>
  </conditionalFormatting>
  <conditionalFormatting sqref="K13736">
    <cfRule type="duplicateValues" priority="18554" aboveAverage="0" equalAverage="0" bottom="0" percent="0" rank="0" text="" dxfId="0">
      <formula>0</formula>
    </cfRule>
  </conditionalFormatting>
  <conditionalFormatting sqref="J13736">
    <cfRule type="duplicateValues" priority="18555" aboveAverage="0" equalAverage="0" bottom="0" percent="0" rank="0" text="" dxfId="0">
      <formula>0</formula>
    </cfRule>
  </conditionalFormatting>
  <conditionalFormatting sqref="K13736">
    <cfRule type="duplicateValues" priority="18556" aboveAverage="0" equalAverage="0" bottom="0" percent="0" rank="0" text="" dxfId="0">
      <formula>0</formula>
    </cfRule>
  </conditionalFormatting>
  <conditionalFormatting sqref="J13736">
    <cfRule type="duplicateValues" priority="18557" aboveAverage="0" equalAverage="0" bottom="0" percent="0" rank="0" text="" dxfId="0">
      <formula>0</formula>
    </cfRule>
  </conditionalFormatting>
  <conditionalFormatting sqref="K13736">
    <cfRule type="duplicateValues" priority="18558" aboveAverage="0" equalAverage="0" bottom="0" percent="0" rank="0" text="" dxfId="0">
      <formula>0</formula>
    </cfRule>
  </conditionalFormatting>
  <conditionalFormatting sqref="J13737:J13738">
    <cfRule type="duplicateValues" priority="18559" aboveAverage="0" equalAverage="0" bottom="0" percent="0" rank="0" text="" dxfId="0">
      <formula>0</formula>
    </cfRule>
  </conditionalFormatting>
  <conditionalFormatting sqref="K13737:K13738">
    <cfRule type="duplicateValues" priority="18560" aboveAverage="0" equalAverage="0" bottom="0" percent="0" rank="0" text="" dxfId="0">
      <formula>0</formula>
    </cfRule>
  </conditionalFormatting>
  <conditionalFormatting sqref="J13737">
    <cfRule type="duplicateValues" priority="18561" aboveAverage="0" equalAverage="0" bottom="0" percent="0" rank="0" text="" dxfId="0">
      <formula>0</formula>
    </cfRule>
  </conditionalFormatting>
  <conditionalFormatting sqref="K13737">
    <cfRule type="duplicateValues" priority="18562" aboveAverage="0" equalAverage="0" bottom="0" percent="0" rank="0" text="" dxfId="0">
      <formula>0</formula>
    </cfRule>
  </conditionalFormatting>
  <conditionalFormatting sqref="J13737">
    <cfRule type="duplicateValues" priority="18563" aboveAverage="0" equalAverage="0" bottom="0" percent="0" rank="0" text="" dxfId="0">
      <formula>0</formula>
    </cfRule>
  </conditionalFormatting>
  <conditionalFormatting sqref="K13737">
    <cfRule type="duplicateValues" priority="18564" aboveAverage="0" equalAverage="0" bottom="0" percent="0" rank="0" text="" dxfId="0">
      <formula>0</formula>
    </cfRule>
  </conditionalFormatting>
  <conditionalFormatting sqref="J13737">
    <cfRule type="duplicateValues" priority="18565" aboveAverage="0" equalAverage="0" bottom="0" percent="0" rank="0" text="" dxfId="0">
      <formula>0</formula>
    </cfRule>
  </conditionalFormatting>
  <conditionalFormatting sqref="K13737">
    <cfRule type="duplicateValues" priority="18566" aboveAverage="0" equalAverage="0" bottom="0" percent="0" rank="0" text="" dxfId="0">
      <formula>0</formula>
    </cfRule>
  </conditionalFormatting>
  <conditionalFormatting sqref="J13737">
    <cfRule type="duplicateValues" priority="18567" aboveAverage="0" equalAverage="0" bottom="0" percent="0" rank="0" text="" dxfId="0">
      <formula>0</formula>
    </cfRule>
  </conditionalFormatting>
  <conditionalFormatting sqref="K13737">
    <cfRule type="duplicateValues" priority="18568" aboveAverage="0" equalAverage="0" bottom="0" percent="0" rank="0" text="" dxfId="0">
      <formula>0</formula>
    </cfRule>
  </conditionalFormatting>
  <conditionalFormatting sqref="J13737">
    <cfRule type="duplicateValues" priority="18569" aboveAverage="0" equalAverage="0" bottom="0" percent="0" rank="0" text="" dxfId="0">
      <formula>0</formula>
    </cfRule>
  </conditionalFormatting>
  <conditionalFormatting sqref="K13737">
    <cfRule type="duplicateValues" priority="18570" aboveAverage="0" equalAverage="0" bottom="0" percent="0" rank="0" text="" dxfId="0">
      <formula>0</formula>
    </cfRule>
  </conditionalFormatting>
  <conditionalFormatting sqref="J13737">
    <cfRule type="duplicateValues" priority="18571" aboveAverage="0" equalAverage="0" bottom="0" percent="0" rank="0" text="" dxfId="0">
      <formula>0</formula>
    </cfRule>
  </conditionalFormatting>
  <conditionalFormatting sqref="K13737">
    <cfRule type="duplicateValues" priority="18572" aboveAverage="0" equalAverage="0" bottom="0" percent="0" rank="0" text="" dxfId="0">
      <formula>0</formula>
    </cfRule>
  </conditionalFormatting>
  <conditionalFormatting sqref="J13738">
    <cfRule type="duplicateValues" priority="18573" aboveAverage="0" equalAverage="0" bottom="0" percent="0" rank="0" text="" dxfId="0">
      <formula>0</formula>
    </cfRule>
  </conditionalFormatting>
  <conditionalFormatting sqref="K13738">
    <cfRule type="duplicateValues" priority="18574" aboveAverage="0" equalAverage="0" bottom="0" percent="0" rank="0" text="" dxfId="0">
      <formula>0</formula>
    </cfRule>
  </conditionalFormatting>
  <conditionalFormatting sqref="J13738">
    <cfRule type="duplicateValues" priority="18575" aboveAverage="0" equalAverage="0" bottom="0" percent="0" rank="0" text="" dxfId="0">
      <formula>0</formula>
    </cfRule>
  </conditionalFormatting>
  <conditionalFormatting sqref="K13738">
    <cfRule type="duplicateValues" priority="18576" aboveAverage="0" equalAverage="0" bottom="0" percent="0" rank="0" text="" dxfId="0">
      <formula>0</formula>
    </cfRule>
  </conditionalFormatting>
  <conditionalFormatting sqref="J13738">
    <cfRule type="duplicateValues" priority="18577" aboveAverage="0" equalAverage="0" bottom="0" percent="0" rank="0" text="" dxfId="0">
      <formula>0</formula>
    </cfRule>
  </conditionalFormatting>
  <conditionalFormatting sqref="K13738">
    <cfRule type="duplicateValues" priority="18578" aboveAverage="0" equalAverage="0" bottom="0" percent="0" rank="0" text="" dxfId="0">
      <formula>0</formula>
    </cfRule>
  </conditionalFormatting>
  <conditionalFormatting sqref="J13738">
    <cfRule type="duplicateValues" priority="18579" aboveAverage="0" equalAverage="0" bottom="0" percent="0" rank="0" text="" dxfId="0">
      <formula>0</formula>
    </cfRule>
  </conditionalFormatting>
  <conditionalFormatting sqref="K13738">
    <cfRule type="duplicateValues" priority="18580" aboveAverage="0" equalAverage="0" bottom="0" percent="0" rank="0" text="" dxfId="0">
      <formula>0</formula>
    </cfRule>
  </conditionalFormatting>
  <conditionalFormatting sqref="J13738">
    <cfRule type="duplicateValues" priority="18581" aboveAverage="0" equalAverage="0" bottom="0" percent="0" rank="0" text="" dxfId="0">
      <formula>0</formula>
    </cfRule>
  </conditionalFormatting>
  <conditionalFormatting sqref="K13738">
    <cfRule type="duplicateValues" priority="18582" aboveAverage="0" equalAverage="0" bottom="0" percent="0" rank="0" text="" dxfId="0">
      <formula>0</formula>
    </cfRule>
  </conditionalFormatting>
  <conditionalFormatting sqref="J13738">
    <cfRule type="duplicateValues" priority="18583" aboveAverage="0" equalAverage="0" bottom="0" percent="0" rank="0" text="" dxfId="0">
      <formula>0</formula>
    </cfRule>
  </conditionalFormatting>
  <conditionalFormatting sqref="K13738">
    <cfRule type="duplicateValues" priority="18584" aboveAverage="0" equalAverage="0" bottom="0" percent="0" rank="0" text="" dxfId="0">
      <formula>0</formula>
    </cfRule>
  </conditionalFormatting>
  <conditionalFormatting sqref="J13739:J13740">
    <cfRule type="duplicateValues" priority="18585" aboveAverage="0" equalAverage="0" bottom="0" percent="0" rank="0" text="" dxfId="0">
      <formula>0</formula>
    </cfRule>
  </conditionalFormatting>
  <conditionalFormatting sqref="K13739:K13740">
    <cfRule type="duplicateValues" priority="18586" aboveAverage="0" equalAverage="0" bottom="0" percent="0" rank="0" text="" dxfId="0">
      <formula>0</formula>
    </cfRule>
  </conditionalFormatting>
  <conditionalFormatting sqref="J13739">
    <cfRule type="duplicateValues" priority="18587" aboveAverage="0" equalAverage="0" bottom="0" percent="0" rank="0" text="" dxfId="0">
      <formula>0</formula>
    </cfRule>
  </conditionalFormatting>
  <conditionalFormatting sqref="K13739">
    <cfRule type="duplicateValues" priority="18588" aboveAverage="0" equalAverage="0" bottom="0" percent="0" rank="0" text="" dxfId="0">
      <formula>0</formula>
    </cfRule>
  </conditionalFormatting>
  <conditionalFormatting sqref="J13739">
    <cfRule type="duplicateValues" priority="18589" aboveAverage="0" equalAverage="0" bottom="0" percent="0" rank="0" text="" dxfId="0">
      <formula>0</formula>
    </cfRule>
  </conditionalFormatting>
  <conditionalFormatting sqref="K13739">
    <cfRule type="duplicateValues" priority="18590" aboveAverage="0" equalAverage="0" bottom="0" percent="0" rank="0" text="" dxfId="0">
      <formula>0</formula>
    </cfRule>
  </conditionalFormatting>
  <conditionalFormatting sqref="J13739">
    <cfRule type="duplicateValues" priority="18591" aboveAverage="0" equalAverage="0" bottom="0" percent="0" rank="0" text="" dxfId="0">
      <formula>0</formula>
    </cfRule>
  </conditionalFormatting>
  <conditionalFormatting sqref="K13739">
    <cfRule type="duplicateValues" priority="18592" aboveAverage="0" equalAverage="0" bottom="0" percent="0" rank="0" text="" dxfId="0">
      <formula>0</formula>
    </cfRule>
  </conditionalFormatting>
  <conditionalFormatting sqref="J13739">
    <cfRule type="duplicateValues" priority="18593" aboveAverage="0" equalAverage="0" bottom="0" percent="0" rank="0" text="" dxfId="0">
      <formula>0</formula>
    </cfRule>
  </conditionalFormatting>
  <conditionalFormatting sqref="K13739">
    <cfRule type="duplicateValues" priority="18594" aboveAverage="0" equalAverage="0" bottom="0" percent="0" rank="0" text="" dxfId="0">
      <formula>0</formula>
    </cfRule>
  </conditionalFormatting>
  <conditionalFormatting sqref="J13739">
    <cfRule type="duplicateValues" priority="18595" aboveAverage="0" equalAverage="0" bottom="0" percent="0" rank="0" text="" dxfId="0">
      <formula>0</formula>
    </cfRule>
  </conditionalFormatting>
  <conditionalFormatting sqref="K13739">
    <cfRule type="duplicateValues" priority="18596" aboveAverage="0" equalAverage="0" bottom="0" percent="0" rank="0" text="" dxfId="0">
      <formula>0</formula>
    </cfRule>
  </conditionalFormatting>
  <conditionalFormatting sqref="J13739">
    <cfRule type="duplicateValues" priority="18597" aboveAverage="0" equalAverage="0" bottom="0" percent="0" rank="0" text="" dxfId="0">
      <formula>0</formula>
    </cfRule>
  </conditionalFormatting>
  <conditionalFormatting sqref="K13739">
    <cfRule type="duplicateValues" priority="18598" aboveAverage="0" equalAverage="0" bottom="0" percent="0" rank="0" text="" dxfId="0">
      <formula>0</formula>
    </cfRule>
  </conditionalFormatting>
  <conditionalFormatting sqref="J13740">
    <cfRule type="duplicateValues" priority="18599" aboveAverage="0" equalAverage="0" bottom="0" percent="0" rank="0" text="" dxfId="0">
      <formula>0</formula>
    </cfRule>
  </conditionalFormatting>
  <conditionalFormatting sqref="K13740">
    <cfRule type="duplicateValues" priority="18600" aboveAverage="0" equalAverage="0" bottom="0" percent="0" rank="0" text="" dxfId="0">
      <formula>0</formula>
    </cfRule>
  </conditionalFormatting>
  <conditionalFormatting sqref="J13740">
    <cfRule type="duplicateValues" priority="18601" aboveAverage="0" equalAverage="0" bottom="0" percent="0" rank="0" text="" dxfId="0">
      <formula>0</formula>
    </cfRule>
  </conditionalFormatting>
  <conditionalFormatting sqref="K13740">
    <cfRule type="duplicateValues" priority="18602" aboveAverage="0" equalAverage="0" bottom="0" percent="0" rank="0" text="" dxfId="0">
      <formula>0</formula>
    </cfRule>
  </conditionalFormatting>
  <conditionalFormatting sqref="J13740">
    <cfRule type="duplicateValues" priority="18603" aboveAverage="0" equalAverage="0" bottom="0" percent="0" rank="0" text="" dxfId="0">
      <formula>0</formula>
    </cfRule>
  </conditionalFormatting>
  <conditionalFormatting sqref="K13740">
    <cfRule type="duplicateValues" priority="18604" aboveAverage="0" equalAverage="0" bottom="0" percent="0" rank="0" text="" dxfId="0">
      <formula>0</formula>
    </cfRule>
  </conditionalFormatting>
  <conditionalFormatting sqref="J13740">
    <cfRule type="duplicateValues" priority="18605" aboveAverage="0" equalAverage="0" bottom="0" percent="0" rank="0" text="" dxfId="0">
      <formula>0</formula>
    </cfRule>
  </conditionalFormatting>
  <conditionalFormatting sqref="K13740">
    <cfRule type="duplicateValues" priority="18606" aboveAverage="0" equalAverage="0" bottom="0" percent="0" rank="0" text="" dxfId="0">
      <formula>0</formula>
    </cfRule>
  </conditionalFormatting>
  <conditionalFormatting sqref="J13740">
    <cfRule type="duplicateValues" priority="18607" aboveAverage="0" equalAverage="0" bottom="0" percent="0" rank="0" text="" dxfId="0">
      <formula>0</formula>
    </cfRule>
  </conditionalFormatting>
  <conditionalFormatting sqref="K13740">
    <cfRule type="duplicateValues" priority="18608" aboveAverage="0" equalAverage="0" bottom="0" percent="0" rank="0" text="" dxfId="0">
      <formula>0</formula>
    </cfRule>
  </conditionalFormatting>
  <conditionalFormatting sqref="J13740">
    <cfRule type="duplicateValues" priority="18609" aboveAverage="0" equalAverage="0" bottom="0" percent="0" rank="0" text="" dxfId="0">
      <formula>0</formula>
    </cfRule>
  </conditionalFormatting>
  <conditionalFormatting sqref="K13740">
    <cfRule type="duplicateValues" priority="18610" aboveAverage="0" equalAverage="0" bottom="0" percent="0" rank="0" text="" dxfId="0">
      <formula>0</formula>
    </cfRule>
  </conditionalFormatting>
  <conditionalFormatting sqref="J13741:J13742">
    <cfRule type="duplicateValues" priority="18611" aboveAverage="0" equalAverage="0" bottom="0" percent="0" rank="0" text="" dxfId="0">
      <formula>0</formula>
    </cfRule>
  </conditionalFormatting>
  <conditionalFormatting sqref="K13741:K13742">
    <cfRule type="duplicateValues" priority="18612" aboveAverage="0" equalAverage="0" bottom="0" percent="0" rank="0" text="" dxfId="0">
      <formula>0</formula>
    </cfRule>
  </conditionalFormatting>
  <conditionalFormatting sqref="J13741">
    <cfRule type="duplicateValues" priority="18613" aboveAverage="0" equalAverage="0" bottom="0" percent="0" rank="0" text="" dxfId="0">
      <formula>0</formula>
    </cfRule>
  </conditionalFormatting>
  <conditionalFormatting sqref="K13741">
    <cfRule type="duplicateValues" priority="18614" aboveAverage="0" equalAverage="0" bottom="0" percent="0" rank="0" text="" dxfId="0">
      <formula>0</formula>
    </cfRule>
  </conditionalFormatting>
  <conditionalFormatting sqref="J13741">
    <cfRule type="duplicateValues" priority="18615" aboveAverage="0" equalAverage="0" bottom="0" percent="0" rank="0" text="" dxfId="0">
      <formula>0</formula>
    </cfRule>
  </conditionalFormatting>
  <conditionalFormatting sqref="K13741">
    <cfRule type="duplicateValues" priority="18616" aboveAverage="0" equalAverage="0" bottom="0" percent="0" rank="0" text="" dxfId="0">
      <formula>0</formula>
    </cfRule>
  </conditionalFormatting>
  <conditionalFormatting sqref="J13741">
    <cfRule type="duplicateValues" priority="18617" aboveAverage="0" equalAverage="0" bottom="0" percent="0" rank="0" text="" dxfId="0">
      <formula>0</formula>
    </cfRule>
  </conditionalFormatting>
  <conditionalFormatting sqref="K13741">
    <cfRule type="duplicateValues" priority="18618" aboveAverage="0" equalAverage="0" bottom="0" percent="0" rank="0" text="" dxfId="0">
      <formula>0</formula>
    </cfRule>
  </conditionalFormatting>
  <conditionalFormatting sqref="J13741">
    <cfRule type="duplicateValues" priority="18619" aboveAverage="0" equalAverage="0" bottom="0" percent="0" rank="0" text="" dxfId="0">
      <formula>0</formula>
    </cfRule>
  </conditionalFormatting>
  <conditionalFormatting sqref="K13741">
    <cfRule type="duplicateValues" priority="18620" aboveAverage="0" equalAverage="0" bottom="0" percent="0" rank="0" text="" dxfId="0">
      <formula>0</formula>
    </cfRule>
  </conditionalFormatting>
  <conditionalFormatting sqref="J13741">
    <cfRule type="duplicateValues" priority="18621" aboveAverage="0" equalAverage="0" bottom="0" percent="0" rank="0" text="" dxfId="0">
      <formula>0</formula>
    </cfRule>
  </conditionalFormatting>
  <conditionalFormatting sqref="K13741">
    <cfRule type="duplicateValues" priority="18622" aboveAverage="0" equalAverage="0" bottom="0" percent="0" rank="0" text="" dxfId="0">
      <formula>0</formula>
    </cfRule>
  </conditionalFormatting>
  <conditionalFormatting sqref="J13741">
    <cfRule type="duplicateValues" priority="18623" aboveAverage="0" equalAverage="0" bottom="0" percent="0" rank="0" text="" dxfId="0">
      <formula>0</formula>
    </cfRule>
  </conditionalFormatting>
  <conditionalFormatting sqref="K13741">
    <cfRule type="duplicateValues" priority="18624" aboveAverage="0" equalAverage="0" bottom="0" percent="0" rank="0" text="" dxfId="0">
      <formula>0</formula>
    </cfRule>
  </conditionalFormatting>
  <conditionalFormatting sqref="J13742">
    <cfRule type="duplicateValues" priority="18625" aboveAverage="0" equalAverage="0" bottom="0" percent="0" rank="0" text="" dxfId="0">
      <formula>0</formula>
    </cfRule>
  </conditionalFormatting>
  <conditionalFormatting sqref="K13742">
    <cfRule type="duplicateValues" priority="18626" aboveAverage="0" equalAverage="0" bottom="0" percent="0" rank="0" text="" dxfId="0">
      <formula>0</formula>
    </cfRule>
  </conditionalFormatting>
  <conditionalFormatting sqref="J13742">
    <cfRule type="duplicateValues" priority="18627" aboveAverage="0" equalAverage="0" bottom="0" percent="0" rank="0" text="" dxfId="0">
      <formula>0</formula>
    </cfRule>
  </conditionalFormatting>
  <conditionalFormatting sqref="K13742">
    <cfRule type="duplicateValues" priority="18628" aboveAverage="0" equalAverage="0" bottom="0" percent="0" rank="0" text="" dxfId="0">
      <formula>0</formula>
    </cfRule>
  </conditionalFormatting>
  <conditionalFormatting sqref="J13742">
    <cfRule type="duplicateValues" priority="18629" aboveAverage="0" equalAverage="0" bottom="0" percent="0" rank="0" text="" dxfId="0">
      <formula>0</formula>
    </cfRule>
  </conditionalFormatting>
  <conditionalFormatting sqref="K13742">
    <cfRule type="duplicateValues" priority="18630" aboveAverage="0" equalAverage="0" bottom="0" percent="0" rank="0" text="" dxfId="0">
      <formula>0</formula>
    </cfRule>
  </conditionalFormatting>
  <conditionalFormatting sqref="J13742">
    <cfRule type="duplicateValues" priority="18631" aboveAverage="0" equalAverage="0" bottom="0" percent="0" rank="0" text="" dxfId="0">
      <formula>0</formula>
    </cfRule>
  </conditionalFormatting>
  <conditionalFormatting sqref="K13742">
    <cfRule type="duplicateValues" priority="18632" aboveAverage="0" equalAverage="0" bottom="0" percent="0" rank="0" text="" dxfId="0">
      <formula>0</formula>
    </cfRule>
  </conditionalFormatting>
  <conditionalFormatting sqref="J13742">
    <cfRule type="duplicateValues" priority="18633" aboveAverage="0" equalAverage="0" bottom="0" percent="0" rank="0" text="" dxfId="0">
      <formula>0</formula>
    </cfRule>
  </conditionalFormatting>
  <conditionalFormatting sqref="K13742">
    <cfRule type="duplicateValues" priority="18634" aboveAverage="0" equalAverage="0" bottom="0" percent="0" rank="0" text="" dxfId="0">
      <formula>0</formula>
    </cfRule>
  </conditionalFormatting>
  <conditionalFormatting sqref="J13742">
    <cfRule type="duplicateValues" priority="18635" aboveAverage="0" equalAverage="0" bottom="0" percent="0" rank="0" text="" dxfId="0">
      <formula>0</formula>
    </cfRule>
  </conditionalFormatting>
  <conditionalFormatting sqref="K13742">
    <cfRule type="duplicateValues" priority="18636" aboveAverage="0" equalAverage="0" bottom="0" percent="0" rank="0" text="" dxfId="0">
      <formula>0</formula>
    </cfRule>
  </conditionalFormatting>
  <conditionalFormatting sqref="J13743:J13744">
    <cfRule type="duplicateValues" priority="18637" aboveAverage="0" equalAverage="0" bottom="0" percent="0" rank="0" text="" dxfId="0">
      <formula>0</formula>
    </cfRule>
  </conditionalFormatting>
  <conditionalFormatting sqref="K13743:K13744">
    <cfRule type="duplicateValues" priority="18638" aboveAverage="0" equalAverage="0" bottom="0" percent="0" rank="0" text="" dxfId="0">
      <formula>0</formula>
    </cfRule>
  </conditionalFormatting>
  <conditionalFormatting sqref="J13743">
    <cfRule type="duplicateValues" priority="18639" aboveAverage="0" equalAverage="0" bottom="0" percent="0" rank="0" text="" dxfId="0">
      <formula>0</formula>
    </cfRule>
  </conditionalFormatting>
  <conditionalFormatting sqref="K13743">
    <cfRule type="duplicateValues" priority="18640" aboveAverage="0" equalAverage="0" bottom="0" percent="0" rank="0" text="" dxfId="0">
      <formula>0</formula>
    </cfRule>
  </conditionalFormatting>
  <conditionalFormatting sqref="J13743">
    <cfRule type="duplicateValues" priority="18641" aboveAverage="0" equalAverage="0" bottom="0" percent="0" rank="0" text="" dxfId="0">
      <formula>0</formula>
    </cfRule>
  </conditionalFormatting>
  <conditionalFormatting sqref="K13743">
    <cfRule type="duplicateValues" priority="18642" aboveAverage="0" equalAverage="0" bottom="0" percent="0" rank="0" text="" dxfId="0">
      <formula>0</formula>
    </cfRule>
  </conditionalFormatting>
  <conditionalFormatting sqref="J13743">
    <cfRule type="duplicateValues" priority="18643" aboveAverage="0" equalAverage="0" bottom="0" percent="0" rank="0" text="" dxfId="0">
      <formula>0</formula>
    </cfRule>
  </conditionalFormatting>
  <conditionalFormatting sqref="K13743">
    <cfRule type="duplicateValues" priority="18644" aboveAverage="0" equalAverage="0" bottom="0" percent="0" rank="0" text="" dxfId="0">
      <formula>0</formula>
    </cfRule>
  </conditionalFormatting>
  <conditionalFormatting sqref="J13743">
    <cfRule type="duplicateValues" priority="18645" aboveAverage="0" equalAverage="0" bottom="0" percent="0" rank="0" text="" dxfId="0">
      <formula>0</formula>
    </cfRule>
  </conditionalFormatting>
  <conditionalFormatting sqref="K13743">
    <cfRule type="duplicateValues" priority="18646" aboveAverage="0" equalAverage="0" bottom="0" percent="0" rank="0" text="" dxfId="0">
      <formula>0</formula>
    </cfRule>
  </conditionalFormatting>
  <conditionalFormatting sqref="J13743">
    <cfRule type="duplicateValues" priority="18647" aboveAverage="0" equalAverage="0" bottom="0" percent="0" rank="0" text="" dxfId="0">
      <formula>0</formula>
    </cfRule>
  </conditionalFormatting>
  <conditionalFormatting sqref="K13743">
    <cfRule type="duplicateValues" priority="18648" aboveAverage="0" equalAverage="0" bottom="0" percent="0" rank="0" text="" dxfId="0">
      <formula>0</formula>
    </cfRule>
  </conditionalFormatting>
  <conditionalFormatting sqref="J13743">
    <cfRule type="duplicateValues" priority="18649" aboveAverage="0" equalAverage="0" bottom="0" percent="0" rank="0" text="" dxfId="0">
      <formula>0</formula>
    </cfRule>
  </conditionalFormatting>
  <conditionalFormatting sqref="K13743">
    <cfRule type="duplicateValues" priority="18650" aboveAverage="0" equalAverage="0" bottom="0" percent="0" rank="0" text="" dxfId="0">
      <formula>0</formula>
    </cfRule>
  </conditionalFormatting>
  <conditionalFormatting sqref="J13744">
    <cfRule type="duplicateValues" priority="18651" aboveAverage="0" equalAverage="0" bottom="0" percent="0" rank="0" text="" dxfId="0">
      <formula>0</formula>
    </cfRule>
  </conditionalFormatting>
  <conditionalFormatting sqref="K13744">
    <cfRule type="duplicateValues" priority="18652" aboveAverage="0" equalAverage="0" bottom="0" percent="0" rank="0" text="" dxfId="0">
      <formula>0</formula>
    </cfRule>
  </conditionalFormatting>
  <conditionalFormatting sqref="J13744">
    <cfRule type="duplicateValues" priority="18653" aboveAverage="0" equalAverage="0" bottom="0" percent="0" rank="0" text="" dxfId="0">
      <formula>0</formula>
    </cfRule>
  </conditionalFormatting>
  <conditionalFormatting sqref="K13744">
    <cfRule type="duplicateValues" priority="18654" aboveAverage="0" equalAverage="0" bottom="0" percent="0" rank="0" text="" dxfId="0">
      <formula>0</formula>
    </cfRule>
  </conditionalFormatting>
  <conditionalFormatting sqref="J13744">
    <cfRule type="duplicateValues" priority="18655" aboveAverage="0" equalAverage="0" bottom="0" percent="0" rank="0" text="" dxfId="0">
      <formula>0</formula>
    </cfRule>
  </conditionalFormatting>
  <conditionalFormatting sqref="K13744">
    <cfRule type="duplicateValues" priority="18656" aboveAverage="0" equalAverage="0" bottom="0" percent="0" rank="0" text="" dxfId="0">
      <formula>0</formula>
    </cfRule>
  </conditionalFormatting>
  <conditionalFormatting sqref="J13744">
    <cfRule type="duplicateValues" priority="18657" aboveAverage="0" equalAverage="0" bottom="0" percent="0" rank="0" text="" dxfId="0">
      <formula>0</formula>
    </cfRule>
  </conditionalFormatting>
  <conditionalFormatting sqref="K13744">
    <cfRule type="duplicateValues" priority="18658" aboveAverage="0" equalAverage="0" bottom="0" percent="0" rank="0" text="" dxfId="0">
      <formula>0</formula>
    </cfRule>
  </conditionalFormatting>
  <conditionalFormatting sqref="J13744">
    <cfRule type="duplicateValues" priority="18659" aboveAverage="0" equalAverage="0" bottom="0" percent="0" rank="0" text="" dxfId="0">
      <formula>0</formula>
    </cfRule>
  </conditionalFormatting>
  <conditionalFormatting sqref="K13744">
    <cfRule type="duplicateValues" priority="18660" aboveAverage="0" equalAverage="0" bottom="0" percent="0" rank="0" text="" dxfId="0">
      <formula>0</formula>
    </cfRule>
  </conditionalFormatting>
  <conditionalFormatting sqref="J13744">
    <cfRule type="duplicateValues" priority="18661" aboveAverage="0" equalAverage="0" bottom="0" percent="0" rank="0" text="" dxfId="0">
      <formula>0</formula>
    </cfRule>
  </conditionalFormatting>
  <conditionalFormatting sqref="K13744">
    <cfRule type="duplicateValues" priority="18662" aboveAverage="0" equalAverage="0" bottom="0" percent="0" rank="0" text="" dxfId="0">
      <formula>0</formula>
    </cfRule>
  </conditionalFormatting>
  <conditionalFormatting sqref="J13745:J13746">
    <cfRule type="duplicateValues" priority="18663" aboveAverage="0" equalAverage="0" bottom="0" percent="0" rank="0" text="" dxfId="0">
      <formula>0</formula>
    </cfRule>
  </conditionalFormatting>
  <conditionalFormatting sqref="K13745:K13746">
    <cfRule type="duplicateValues" priority="18664" aboveAverage="0" equalAverage="0" bottom="0" percent="0" rank="0" text="" dxfId="0">
      <formula>0</formula>
    </cfRule>
  </conditionalFormatting>
  <conditionalFormatting sqref="J13745">
    <cfRule type="duplicateValues" priority="18665" aboveAverage="0" equalAverage="0" bottom="0" percent="0" rank="0" text="" dxfId="0">
      <formula>0</formula>
    </cfRule>
  </conditionalFormatting>
  <conditionalFormatting sqref="K13745">
    <cfRule type="duplicateValues" priority="18666" aboveAverage="0" equalAverage="0" bottom="0" percent="0" rank="0" text="" dxfId="0">
      <formula>0</formula>
    </cfRule>
  </conditionalFormatting>
  <conditionalFormatting sqref="J13745">
    <cfRule type="duplicateValues" priority="18667" aboveAverage="0" equalAverage="0" bottom="0" percent="0" rank="0" text="" dxfId="0">
      <formula>0</formula>
    </cfRule>
  </conditionalFormatting>
  <conditionalFormatting sqref="K13745">
    <cfRule type="duplicateValues" priority="18668" aboveAverage="0" equalAverage="0" bottom="0" percent="0" rank="0" text="" dxfId="0">
      <formula>0</formula>
    </cfRule>
  </conditionalFormatting>
  <conditionalFormatting sqref="J13745">
    <cfRule type="duplicateValues" priority="18669" aboveAverage="0" equalAverage="0" bottom="0" percent="0" rank="0" text="" dxfId="0">
      <formula>0</formula>
    </cfRule>
  </conditionalFormatting>
  <conditionalFormatting sqref="K13745">
    <cfRule type="duplicateValues" priority="18670" aboveAverage="0" equalAverage="0" bottom="0" percent="0" rank="0" text="" dxfId="0">
      <formula>0</formula>
    </cfRule>
  </conditionalFormatting>
  <conditionalFormatting sqref="J13745">
    <cfRule type="duplicateValues" priority="18671" aboveAverage="0" equalAverage="0" bottom="0" percent="0" rank="0" text="" dxfId="0">
      <formula>0</formula>
    </cfRule>
  </conditionalFormatting>
  <conditionalFormatting sqref="K13745">
    <cfRule type="duplicateValues" priority="18672" aboveAverage="0" equalAverage="0" bottom="0" percent="0" rank="0" text="" dxfId="0">
      <formula>0</formula>
    </cfRule>
  </conditionalFormatting>
  <conditionalFormatting sqref="J13745">
    <cfRule type="duplicateValues" priority="18673" aboveAverage="0" equalAverage="0" bottom="0" percent="0" rank="0" text="" dxfId="0">
      <formula>0</formula>
    </cfRule>
  </conditionalFormatting>
  <conditionalFormatting sqref="K13745">
    <cfRule type="duplicateValues" priority="18674" aboveAverage="0" equalAverage="0" bottom="0" percent="0" rank="0" text="" dxfId="0">
      <formula>0</formula>
    </cfRule>
  </conditionalFormatting>
  <conditionalFormatting sqref="J13745">
    <cfRule type="duplicateValues" priority="18675" aboveAverage="0" equalAverage="0" bottom="0" percent="0" rank="0" text="" dxfId="0">
      <formula>0</formula>
    </cfRule>
  </conditionalFormatting>
  <conditionalFormatting sqref="K13745">
    <cfRule type="duplicateValues" priority="18676" aboveAverage="0" equalAverage="0" bottom="0" percent="0" rank="0" text="" dxfId="0">
      <formula>0</formula>
    </cfRule>
  </conditionalFormatting>
  <conditionalFormatting sqref="J13746">
    <cfRule type="duplicateValues" priority="18677" aboveAverage="0" equalAverage="0" bottom="0" percent="0" rank="0" text="" dxfId="0">
      <formula>0</formula>
    </cfRule>
  </conditionalFormatting>
  <conditionalFormatting sqref="K13746">
    <cfRule type="duplicateValues" priority="18678" aboveAverage="0" equalAverage="0" bottom="0" percent="0" rank="0" text="" dxfId="0">
      <formula>0</formula>
    </cfRule>
  </conditionalFormatting>
  <conditionalFormatting sqref="J13746">
    <cfRule type="duplicateValues" priority="18679" aboveAverage="0" equalAverage="0" bottom="0" percent="0" rank="0" text="" dxfId="0">
      <formula>0</formula>
    </cfRule>
  </conditionalFormatting>
  <conditionalFormatting sqref="K13746">
    <cfRule type="duplicateValues" priority="18680" aboveAverage="0" equalAverage="0" bottom="0" percent="0" rank="0" text="" dxfId="0">
      <formula>0</formula>
    </cfRule>
  </conditionalFormatting>
  <conditionalFormatting sqref="J13746">
    <cfRule type="duplicateValues" priority="18681" aboveAverage="0" equalAverage="0" bottom="0" percent="0" rank="0" text="" dxfId="0">
      <formula>0</formula>
    </cfRule>
  </conditionalFormatting>
  <conditionalFormatting sqref="K13746">
    <cfRule type="duplicateValues" priority="18682" aboveAverage="0" equalAverage="0" bottom="0" percent="0" rank="0" text="" dxfId="0">
      <formula>0</formula>
    </cfRule>
  </conditionalFormatting>
  <conditionalFormatting sqref="J13746">
    <cfRule type="duplicateValues" priority="18683" aboveAverage="0" equalAverage="0" bottom="0" percent="0" rank="0" text="" dxfId="0">
      <formula>0</formula>
    </cfRule>
  </conditionalFormatting>
  <conditionalFormatting sqref="K13746">
    <cfRule type="duplicateValues" priority="18684" aboveAverage="0" equalAverage="0" bottom="0" percent="0" rank="0" text="" dxfId="0">
      <formula>0</formula>
    </cfRule>
  </conditionalFormatting>
  <conditionalFormatting sqref="J13746">
    <cfRule type="duplicateValues" priority="18685" aboveAverage="0" equalAverage="0" bottom="0" percent="0" rank="0" text="" dxfId="0">
      <formula>0</formula>
    </cfRule>
  </conditionalFormatting>
  <conditionalFormatting sqref="K13746">
    <cfRule type="duplicateValues" priority="18686" aboveAverage="0" equalAverage="0" bottom="0" percent="0" rank="0" text="" dxfId="0">
      <formula>0</formula>
    </cfRule>
  </conditionalFormatting>
  <conditionalFormatting sqref="J13746">
    <cfRule type="duplicateValues" priority="18687" aboveAverage="0" equalAverage="0" bottom="0" percent="0" rank="0" text="" dxfId="0">
      <formula>0</formula>
    </cfRule>
  </conditionalFormatting>
  <conditionalFormatting sqref="K13746">
    <cfRule type="duplicateValues" priority="18688" aboveAverage="0" equalAverage="0" bottom="0" percent="0" rank="0" text="" dxfId="0">
      <formula>0</formula>
    </cfRule>
  </conditionalFormatting>
  <conditionalFormatting sqref="J13747:J13748">
    <cfRule type="duplicateValues" priority="18689" aboveAverage="0" equalAverage="0" bottom="0" percent="0" rank="0" text="" dxfId="0">
      <formula>0</formula>
    </cfRule>
  </conditionalFormatting>
  <conditionalFormatting sqref="K13747:K13748">
    <cfRule type="duplicateValues" priority="18690" aboveAverage="0" equalAverage="0" bottom="0" percent="0" rank="0" text="" dxfId="0">
      <formula>0</formula>
    </cfRule>
  </conditionalFormatting>
  <conditionalFormatting sqref="J13747">
    <cfRule type="duplicateValues" priority="18691" aboveAverage="0" equalAverage="0" bottom="0" percent="0" rank="0" text="" dxfId="0">
      <formula>0</formula>
    </cfRule>
  </conditionalFormatting>
  <conditionalFormatting sqref="K13747">
    <cfRule type="duplicateValues" priority="18692" aboveAverage="0" equalAverage="0" bottom="0" percent="0" rank="0" text="" dxfId="0">
      <formula>0</formula>
    </cfRule>
  </conditionalFormatting>
  <conditionalFormatting sqref="J13747">
    <cfRule type="duplicateValues" priority="18693" aboveAverage="0" equalAverage="0" bottom="0" percent="0" rank="0" text="" dxfId="0">
      <formula>0</formula>
    </cfRule>
  </conditionalFormatting>
  <conditionalFormatting sqref="K13747">
    <cfRule type="duplicateValues" priority="18694" aboveAverage="0" equalAverage="0" bottom="0" percent="0" rank="0" text="" dxfId="0">
      <formula>0</formula>
    </cfRule>
  </conditionalFormatting>
  <conditionalFormatting sqref="J13747">
    <cfRule type="duplicateValues" priority="18695" aboveAverage="0" equalAverage="0" bottom="0" percent="0" rank="0" text="" dxfId="0">
      <formula>0</formula>
    </cfRule>
  </conditionalFormatting>
  <conditionalFormatting sqref="K13747">
    <cfRule type="duplicateValues" priority="18696" aboveAverage="0" equalAverage="0" bottom="0" percent="0" rank="0" text="" dxfId="0">
      <formula>0</formula>
    </cfRule>
  </conditionalFormatting>
  <conditionalFormatting sqref="J13747">
    <cfRule type="duplicateValues" priority="18697" aboveAverage="0" equalAverage="0" bottom="0" percent="0" rank="0" text="" dxfId="0">
      <formula>0</formula>
    </cfRule>
  </conditionalFormatting>
  <conditionalFormatting sqref="K13747">
    <cfRule type="duplicateValues" priority="18698" aboveAverage="0" equalAverage="0" bottom="0" percent="0" rank="0" text="" dxfId="0">
      <formula>0</formula>
    </cfRule>
  </conditionalFormatting>
  <conditionalFormatting sqref="J13747">
    <cfRule type="duplicateValues" priority="18699" aboveAverage="0" equalAverage="0" bottom="0" percent="0" rank="0" text="" dxfId="0">
      <formula>0</formula>
    </cfRule>
  </conditionalFormatting>
  <conditionalFormatting sqref="K13747">
    <cfRule type="duplicateValues" priority="18700" aboveAverage="0" equalAverage="0" bottom="0" percent="0" rank="0" text="" dxfId="0">
      <formula>0</formula>
    </cfRule>
  </conditionalFormatting>
  <conditionalFormatting sqref="J13747">
    <cfRule type="duplicateValues" priority="18701" aboveAverage="0" equalAverage="0" bottom="0" percent="0" rank="0" text="" dxfId="0">
      <formula>0</formula>
    </cfRule>
  </conditionalFormatting>
  <conditionalFormatting sqref="K13747">
    <cfRule type="duplicateValues" priority="18702" aboveAverage="0" equalAverage="0" bottom="0" percent="0" rank="0" text="" dxfId="0">
      <formula>0</formula>
    </cfRule>
  </conditionalFormatting>
  <conditionalFormatting sqref="J13748">
    <cfRule type="duplicateValues" priority="18703" aboveAverage="0" equalAverage="0" bottom="0" percent="0" rank="0" text="" dxfId="0">
      <formula>0</formula>
    </cfRule>
  </conditionalFormatting>
  <conditionalFormatting sqref="K13748">
    <cfRule type="duplicateValues" priority="18704" aboveAverage="0" equalAverage="0" bottom="0" percent="0" rank="0" text="" dxfId="0">
      <formula>0</formula>
    </cfRule>
  </conditionalFormatting>
  <conditionalFormatting sqref="J13748">
    <cfRule type="duplicateValues" priority="18705" aboveAverage="0" equalAverage="0" bottom="0" percent="0" rank="0" text="" dxfId="0">
      <formula>0</formula>
    </cfRule>
  </conditionalFormatting>
  <conditionalFormatting sqref="K13748">
    <cfRule type="duplicateValues" priority="18706" aboveAverage="0" equalAverage="0" bottom="0" percent="0" rank="0" text="" dxfId="0">
      <formula>0</formula>
    </cfRule>
  </conditionalFormatting>
  <conditionalFormatting sqref="J13748">
    <cfRule type="duplicateValues" priority="18707" aboveAverage="0" equalAverage="0" bottom="0" percent="0" rank="0" text="" dxfId="0">
      <formula>0</formula>
    </cfRule>
  </conditionalFormatting>
  <conditionalFormatting sqref="K13748">
    <cfRule type="duplicateValues" priority="18708" aboveAverage="0" equalAverage="0" bottom="0" percent="0" rank="0" text="" dxfId="0">
      <formula>0</formula>
    </cfRule>
  </conditionalFormatting>
  <conditionalFormatting sqref="J13748">
    <cfRule type="duplicateValues" priority="18709" aboveAverage="0" equalAverage="0" bottom="0" percent="0" rank="0" text="" dxfId="0">
      <formula>0</formula>
    </cfRule>
  </conditionalFormatting>
  <conditionalFormatting sqref="K13748">
    <cfRule type="duplicateValues" priority="18710" aboveAverage="0" equalAverage="0" bottom="0" percent="0" rank="0" text="" dxfId="0">
      <formula>0</formula>
    </cfRule>
  </conditionalFormatting>
  <conditionalFormatting sqref="J13748">
    <cfRule type="duplicateValues" priority="18711" aboveAverage="0" equalAverage="0" bottom="0" percent="0" rank="0" text="" dxfId="0">
      <formula>0</formula>
    </cfRule>
  </conditionalFormatting>
  <conditionalFormatting sqref="K13748">
    <cfRule type="duplicateValues" priority="18712" aboveAverage="0" equalAverage="0" bottom="0" percent="0" rank="0" text="" dxfId="0">
      <formula>0</formula>
    </cfRule>
  </conditionalFormatting>
  <conditionalFormatting sqref="J13748">
    <cfRule type="duplicateValues" priority="18713" aboveAverage="0" equalAverage="0" bottom="0" percent="0" rank="0" text="" dxfId="0">
      <formula>0</formula>
    </cfRule>
  </conditionalFormatting>
  <conditionalFormatting sqref="K13748">
    <cfRule type="duplicateValues" priority="18714" aboveAverage="0" equalAverage="0" bottom="0" percent="0" rank="0" text="" dxfId="0">
      <formula>0</formula>
    </cfRule>
  </conditionalFormatting>
  <conditionalFormatting sqref="J13749:J13750">
    <cfRule type="duplicateValues" priority="18715" aboveAverage="0" equalAverage="0" bottom="0" percent="0" rank="0" text="" dxfId="0">
      <formula>0</formula>
    </cfRule>
  </conditionalFormatting>
  <conditionalFormatting sqref="K13749:K13750">
    <cfRule type="duplicateValues" priority="18716" aboveAverage="0" equalAverage="0" bottom="0" percent="0" rank="0" text="" dxfId="0">
      <formula>0</formula>
    </cfRule>
  </conditionalFormatting>
  <conditionalFormatting sqref="J13749">
    <cfRule type="duplicateValues" priority="18717" aboveAverage="0" equalAverage="0" bottom="0" percent="0" rank="0" text="" dxfId="0">
      <formula>0</formula>
    </cfRule>
  </conditionalFormatting>
  <conditionalFormatting sqref="K13749">
    <cfRule type="duplicateValues" priority="18718" aboveAverage="0" equalAverage="0" bottom="0" percent="0" rank="0" text="" dxfId="0">
      <formula>0</formula>
    </cfRule>
  </conditionalFormatting>
  <conditionalFormatting sqref="J13749">
    <cfRule type="duplicateValues" priority="18719" aboveAverage="0" equalAverage="0" bottom="0" percent="0" rank="0" text="" dxfId="0">
      <formula>0</formula>
    </cfRule>
  </conditionalFormatting>
  <conditionalFormatting sqref="K13749">
    <cfRule type="duplicateValues" priority="18720" aboveAverage="0" equalAverage="0" bottom="0" percent="0" rank="0" text="" dxfId="0">
      <formula>0</formula>
    </cfRule>
  </conditionalFormatting>
  <conditionalFormatting sqref="J13749">
    <cfRule type="duplicateValues" priority="18721" aboveAverage="0" equalAverage="0" bottom="0" percent="0" rank="0" text="" dxfId="0">
      <formula>0</formula>
    </cfRule>
  </conditionalFormatting>
  <conditionalFormatting sqref="K13749">
    <cfRule type="duplicateValues" priority="18722" aboveAverage="0" equalAverage="0" bottom="0" percent="0" rank="0" text="" dxfId="0">
      <formula>0</formula>
    </cfRule>
  </conditionalFormatting>
  <conditionalFormatting sqref="J13749">
    <cfRule type="duplicateValues" priority="18723" aboveAverage="0" equalAverage="0" bottom="0" percent="0" rank="0" text="" dxfId="0">
      <formula>0</formula>
    </cfRule>
  </conditionalFormatting>
  <conditionalFormatting sqref="K13749">
    <cfRule type="duplicateValues" priority="18724" aboveAverage="0" equalAverage="0" bottom="0" percent="0" rank="0" text="" dxfId="0">
      <formula>0</formula>
    </cfRule>
  </conditionalFormatting>
  <conditionalFormatting sqref="J13749">
    <cfRule type="duplicateValues" priority="18725" aboveAverage="0" equalAverage="0" bottom="0" percent="0" rank="0" text="" dxfId="0">
      <formula>0</formula>
    </cfRule>
  </conditionalFormatting>
  <conditionalFormatting sqref="K13749">
    <cfRule type="duplicateValues" priority="18726" aboveAverage="0" equalAverage="0" bottom="0" percent="0" rank="0" text="" dxfId="0">
      <formula>0</formula>
    </cfRule>
  </conditionalFormatting>
  <conditionalFormatting sqref="J13749">
    <cfRule type="duplicateValues" priority="18727" aboveAverage="0" equalAverage="0" bottom="0" percent="0" rank="0" text="" dxfId="0">
      <formula>0</formula>
    </cfRule>
  </conditionalFormatting>
  <conditionalFormatting sqref="K13749">
    <cfRule type="duplicateValues" priority="18728" aboveAverage="0" equalAverage="0" bottom="0" percent="0" rank="0" text="" dxfId="0">
      <formula>0</formula>
    </cfRule>
  </conditionalFormatting>
  <conditionalFormatting sqref="J13750">
    <cfRule type="duplicateValues" priority="18729" aboveAverage="0" equalAverage="0" bottom="0" percent="0" rank="0" text="" dxfId="0">
      <formula>0</formula>
    </cfRule>
  </conditionalFormatting>
  <conditionalFormatting sqref="K13750">
    <cfRule type="duplicateValues" priority="18730" aboveAverage="0" equalAverage="0" bottom="0" percent="0" rank="0" text="" dxfId="0">
      <formula>0</formula>
    </cfRule>
  </conditionalFormatting>
  <conditionalFormatting sqref="J13750">
    <cfRule type="duplicateValues" priority="18731" aboveAverage="0" equalAverage="0" bottom="0" percent="0" rank="0" text="" dxfId="0">
      <formula>0</formula>
    </cfRule>
  </conditionalFormatting>
  <conditionalFormatting sqref="K13750">
    <cfRule type="duplicateValues" priority="18732" aboveAverage="0" equalAverage="0" bottom="0" percent="0" rank="0" text="" dxfId="0">
      <formula>0</formula>
    </cfRule>
  </conditionalFormatting>
  <conditionalFormatting sqref="J13750">
    <cfRule type="duplicateValues" priority="18733" aboveAverage="0" equalAverage="0" bottom="0" percent="0" rank="0" text="" dxfId="0">
      <formula>0</formula>
    </cfRule>
  </conditionalFormatting>
  <conditionalFormatting sqref="K13750">
    <cfRule type="duplicateValues" priority="18734" aboveAverage="0" equalAverage="0" bottom="0" percent="0" rank="0" text="" dxfId="0">
      <formula>0</formula>
    </cfRule>
  </conditionalFormatting>
  <conditionalFormatting sqref="J13750">
    <cfRule type="duplicateValues" priority="18735" aboveAverage="0" equalAverage="0" bottom="0" percent="0" rank="0" text="" dxfId="0">
      <formula>0</formula>
    </cfRule>
  </conditionalFormatting>
  <conditionalFormatting sqref="K13750">
    <cfRule type="duplicateValues" priority="18736" aboveAverage="0" equalAverage="0" bottom="0" percent="0" rank="0" text="" dxfId="0">
      <formula>0</formula>
    </cfRule>
  </conditionalFormatting>
  <conditionalFormatting sqref="J13750">
    <cfRule type="duplicateValues" priority="18737" aboveAverage="0" equalAverage="0" bottom="0" percent="0" rank="0" text="" dxfId="0">
      <formula>0</formula>
    </cfRule>
  </conditionalFormatting>
  <conditionalFormatting sqref="K13750">
    <cfRule type="duplicateValues" priority="18738" aboveAverage="0" equalAverage="0" bottom="0" percent="0" rank="0" text="" dxfId="0">
      <formula>0</formula>
    </cfRule>
  </conditionalFormatting>
  <conditionalFormatting sqref="J13750">
    <cfRule type="duplicateValues" priority="18739" aboveAverage="0" equalAverage="0" bottom="0" percent="0" rank="0" text="" dxfId="0">
      <formula>0</formula>
    </cfRule>
  </conditionalFormatting>
  <conditionalFormatting sqref="K13750">
    <cfRule type="duplicateValues" priority="18740" aboveAverage="0" equalAverage="0" bottom="0" percent="0" rank="0" text="" dxfId="0">
      <formula>0</formula>
    </cfRule>
  </conditionalFormatting>
  <conditionalFormatting sqref="J13751:J13752">
    <cfRule type="duplicateValues" priority="18741" aboveAverage="0" equalAverage="0" bottom="0" percent="0" rank="0" text="" dxfId="0">
      <formula>0</formula>
    </cfRule>
  </conditionalFormatting>
  <conditionalFormatting sqref="K13751:K13752">
    <cfRule type="duplicateValues" priority="18742" aboveAverage="0" equalAverage="0" bottom="0" percent="0" rank="0" text="" dxfId="0">
      <formula>0</formula>
    </cfRule>
  </conditionalFormatting>
  <conditionalFormatting sqref="J13751">
    <cfRule type="duplicateValues" priority="18743" aboveAverage="0" equalAverage="0" bottom="0" percent="0" rank="0" text="" dxfId="0">
      <formula>0</formula>
    </cfRule>
  </conditionalFormatting>
  <conditionalFormatting sqref="K13751">
    <cfRule type="duplicateValues" priority="18744" aboveAverage="0" equalAverage="0" bottom="0" percent="0" rank="0" text="" dxfId="0">
      <formula>0</formula>
    </cfRule>
  </conditionalFormatting>
  <conditionalFormatting sqref="J13751">
    <cfRule type="duplicateValues" priority="18745" aboveAverage="0" equalAverage="0" bottom="0" percent="0" rank="0" text="" dxfId="0">
      <formula>0</formula>
    </cfRule>
  </conditionalFormatting>
  <conditionalFormatting sqref="K13751">
    <cfRule type="duplicateValues" priority="18746" aboveAverage="0" equalAverage="0" bottom="0" percent="0" rank="0" text="" dxfId="0">
      <formula>0</formula>
    </cfRule>
  </conditionalFormatting>
  <conditionalFormatting sqref="J13751">
    <cfRule type="duplicateValues" priority="18747" aboveAverage="0" equalAverage="0" bottom="0" percent="0" rank="0" text="" dxfId="0">
      <formula>0</formula>
    </cfRule>
  </conditionalFormatting>
  <conditionalFormatting sqref="K13751">
    <cfRule type="duplicateValues" priority="18748" aboveAverage="0" equalAverage="0" bottom="0" percent="0" rank="0" text="" dxfId="0">
      <formula>0</formula>
    </cfRule>
  </conditionalFormatting>
  <conditionalFormatting sqref="J13751">
    <cfRule type="duplicateValues" priority="18749" aboveAverage="0" equalAverage="0" bottom="0" percent="0" rank="0" text="" dxfId="0">
      <formula>0</formula>
    </cfRule>
  </conditionalFormatting>
  <conditionalFormatting sqref="K13751">
    <cfRule type="duplicateValues" priority="18750" aboveAverage="0" equalAverage="0" bottom="0" percent="0" rank="0" text="" dxfId="0">
      <formula>0</formula>
    </cfRule>
  </conditionalFormatting>
  <conditionalFormatting sqref="J13751">
    <cfRule type="duplicateValues" priority="18751" aboveAverage="0" equalAverage="0" bottom="0" percent="0" rank="0" text="" dxfId="0">
      <formula>0</formula>
    </cfRule>
  </conditionalFormatting>
  <conditionalFormatting sqref="K13751">
    <cfRule type="duplicateValues" priority="18752" aboveAverage="0" equalAverage="0" bottom="0" percent="0" rank="0" text="" dxfId="0">
      <formula>0</formula>
    </cfRule>
  </conditionalFormatting>
  <conditionalFormatting sqref="J13751">
    <cfRule type="duplicateValues" priority="18753" aboveAverage="0" equalAverage="0" bottom="0" percent="0" rank="0" text="" dxfId="0">
      <formula>0</formula>
    </cfRule>
  </conditionalFormatting>
  <conditionalFormatting sqref="K13751">
    <cfRule type="duplicateValues" priority="18754" aboveAverage="0" equalAverage="0" bottom="0" percent="0" rank="0" text="" dxfId="0">
      <formula>0</formula>
    </cfRule>
  </conditionalFormatting>
  <conditionalFormatting sqref="J13752">
    <cfRule type="duplicateValues" priority="18755" aboveAverage="0" equalAverage="0" bottom="0" percent="0" rank="0" text="" dxfId="0">
      <formula>0</formula>
    </cfRule>
  </conditionalFormatting>
  <conditionalFormatting sqref="K13752">
    <cfRule type="duplicateValues" priority="18756" aboveAverage="0" equalAverage="0" bottom="0" percent="0" rank="0" text="" dxfId="0">
      <formula>0</formula>
    </cfRule>
  </conditionalFormatting>
  <conditionalFormatting sqref="J13752">
    <cfRule type="duplicateValues" priority="18757" aboveAverage="0" equalAverage="0" bottom="0" percent="0" rank="0" text="" dxfId="0">
      <formula>0</formula>
    </cfRule>
  </conditionalFormatting>
  <conditionalFormatting sqref="K13752">
    <cfRule type="duplicateValues" priority="18758" aboveAverage="0" equalAverage="0" bottom="0" percent="0" rank="0" text="" dxfId="0">
      <formula>0</formula>
    </cfRule>
  </conditionalFormatting>
  <conditionalFormatting sqref="J13752">
    <cfRule type="duplicateValues" priority="18759" aboveAverage="0" equalAverage="0" bottom="0" percent="0" rank="0" text="" dxfId="0">
      <formula>0</formula>
    </cfRule>
  </conditionalFormatting>
  <conditionalFormatting sqref="K13752">
    <cfRule type="duplicateValues" priority="18760" aboveAverage="0" equalAverage="0" bottom="0" percent="0" rank="0" text="" dxfId="0">
      <formula>0</formula>
    </cfRule>
  </conditionalFormatting>
  <conditionalFormatting sqref="J13752">
    <cfRule type="duplicateValues" priority="18761" aboveAverage="0" equalAverage="0" bottom="0" percent="0" rank="0" text="" dxfId="0">
      <formula>0</formula>
    </cfRule>
  </conditionalFormatting>
  <conditionalFormatting sqref="K13752">
    <cfRule type="duplicateValues" priority="18762" aboveAverage="0" equalAverage="0" bottom="0" percent="0" rank="0" text="" dxfId="0">
      <formula>0</formula>
    </cfRule>
  </conditionalFormatting>
  <conditionalFormatting sqref="J13752">
    <cfRule type="duplicateValues" priority="18763" aboveAverage="0" equalAverage="0" bottom="0" percent="0" rank="0" text="" dxfId="0">
      <formula>0</formula>
    </cfRule>
  </conditionalFormatting>
  <conditionalFormatting sqref="K13752">
    <cfRule type="duplicateValues" priority="18764" aboveAverage="0" equalAverage="0" bottom="0" percent="0" rank="0" text="" dxfId="0">
      <formula>0</formula>
    </cfRule>
  </conditionalFormatting>
  <conditionalFormatting sqref="J13752">
    <cfRule type="duplicateValues" priority="18765" aboveAverage="0" equalAverage="0" bottom="0" percent="0" rank="0" text="" dxfId="0">
      <formula>0</formula>
    </cfRule>
  </conditionalFormatting>
  <conditionalFormatting sqref="K13752">
    <cfRule type="duplicateValues" priority="18766" aboveAverage="0" equalAverage="0" bottom="0" percent="0" rank="0" text="" dxfId="0">
      <formula>0</formula>
    </cfRule>
  </conditionalFormatting>
  <conditionalFormatting sqref="J13753:J13754">
    <cfRule type="duplicateValues" priority="18767" aboveAverage="0" equalAverage="0" bottom="0" percent="0" rank="0" text="" dxfId="0">
      <formula>0</formula>
    </cfRule>
  </conditionalFormatting>
  <conditionalFormatting sqref="K13753:K13754">
    <cfRule type="duplicateValues" priority="18768" aboveAverage="0" equalAverage="0" bottom="0" percent="0" rank="0" text="" dxfId="0">
      <formula>0</formula>
    </cfRule>
  </conditionalFormatting>
  <conditionalFormatting sqref="J13753">
    <cfRule type="duplicateValues" priority="18769" aboveAverage="0" equalAverage="0" bottom="0" percent="0" rank="0" text="" dxfId="0">
      <formula>0</formula>
    </cfRule>
  </conditionalFormatting>
  <conditionalFormatting sqref="K13753">
    <cfRule type="duplicateValues" priority="18770" aboveAverage="0" equalAverage="0" bottom="0" percent="0" rank="0" text="" dxfId="0">
      <formula>0</formula>
    </cfRule>
  </conditionalFormatting>
  <conditionalFormatting sqref="J13753">
    <cfRule type="duplicateValues" priority="18771" aboveAverage="0" equalAverage="0" bottom="0" percent="0" rank="0" text="" dxfId="0">
      <formula>0</formula>
    </cfRule>
  </conditionalFormatting>
  <conditionalFormatting sqref="K13753">
    <cfRule type="duplicateValues" priority="18772" aboveAverage="0" equalAverage="0" bottom="0" percent="0" rank="0" text="" dxfId="0">
      <formula>0</formula>
    </cfRule>
  </conditionalFormatting>
  <conditionalFormatting sqref="J13753">
    <cfRule type="duplicateValues" priority="18773" aboveAverage="0" equalAverage="0" bottom="0" percent="0" rank="0" text="" dxfId="0">
      <formula>0</formula>
    </cfRule>
  </conditionalFormatting>
  <conditionalFormatting sqref="K13753">
    <cfRule type="duplicateValues" priority="18774" aboveAverage="0" equalAverage="0" bottom="0" percent="0" rank="0" text="" dxfId="0">
      <formula>0</formula>
    </cfRule>
  </conditionalFormatting>
  <conditionalFormatting sqref="J13753">
    <cfRule type="duplicateValues" priority="18775" aboveAverage="0" equalAverage="0" bottom="0" percent="0" rank="0" text="" dxfId="0">
      <formula>0</formula>
    </cfRule>
  </conditionalFormatting>
  <conditionalFormatting sqref="K13753">
    <cfRule type="duplicateValues" priority="18776" aboveAverage="0" equalAverage="0" bottom="0" percent="0" rank="0" text="" dxfId="0">
      <formula>0</formula>
    </cfRule>
  </conditionalFormatting>
  <conditionalFormatting sqref="J13753">
    <cfRule type="duplicateValues" priority="18777" aboveAverage="0" equalAverage="0" bottom="0" percent="0" rank="0" text="" dxfId="0">
      <formula>0</formula>
    </cfRule>
  </conditionalFormatting>
  <conditionalFormatting sqref="K13753">
    <cfRule type="duplicateValues" priority="18778" aboveAverage="0" equalAverage="0" bottom="0" percent="0" rank="0" text="" dxfId="0">
      <formula>0</formula>
    </cfRule>
  </conditionalFormatting>
  <conditionalFormatting sqref="J13753">
    <cfRule type="duplicateValues" priority="18779" aboveAverage="0" equalAverage="0" bottom="0" percent="0" rank="0" text="" dxfId="0">
      <formula>0</formula>
    </cfRule>
  </conditionalFormatting>
  <conditionalFormatting sqref="K13753">
    <cfRule type="duplicateValues" priority="18780" aboveAverage="0" equalAverage="0" bottom="0" percent="0" rank="0" text="" dxfId="0">
      <formula>0</formula>
    </cfRule>
  </conditionalFormatting>
  <conditionalFormatting sqref="J13754">
    <cfRule type="duplicateValues" priority="18781" aboveAverage="0" equalAverage="0" bottom="0" percent="0" rank="0" text="" dxfId="0">
      <formula>0</formula>
    </cfRule>
  </conditionalFormatting>
  <conditionalFormatting sqref="K13754">
    <cfRule type="duplicateValues" priority="18782" aboveAverage="0" equalAverage="0" bottom="0" percent="0" rank="0" text="" dxfId="0">
      <formula>0</formula>
    </cfRule>
  </conditionalFormatting>
  <conditionalFormatting sqref="J13754">
    <cfRule type="duplicateValues" priority="18783" aboveAverage="0" equalAverage="0" bottom="0" percent="0" rank="0" text="" dxfId="0">
      <formula>0</formula>
    </cfRule>
  </conditionalFormatting>
  <conditionalFormatting sqref="K13754">
    <cfRule type="duplicateValues" priority="18784" aboveAverage="0" equalAverage="0" bottom="0" percent="0" rank="0" text="" dxfId="0">
      <formula>0</formula>
    </cfRule>
  </conditionalFormatting>
  <conditionalFormatting sqref="J13754">
    <cfRule type="duplicateValues" priority="18785" aboveAverage="0" equalAverage="0" bottom="0" percent="0" rank="0" text="" dxfId="0">
      <formula>0</formula>
    </cfRule>
  </conditionalFormatting>
  <conditionalFormatting sqref="K13754">
    <cfRule type="duplicateValues" priority="18786" aboveAverage="0" equalAverage="0" bottom="0" percent="0" rank="0" text="" dxfId="0">
      <formula>0</formula>
    </cfRule>
  </conditionalFormatting>
  <conditionalFormatting sqref="J13754">
    <cfRule type="duplicateValues" priority="18787" aboveAverage="0" equalAverage="0" bottom="0" percent="0" rank="0" text="" dxfId="0">
      <formula>0</formula>
    </cfRule>
  </conditionalFormatting>
  <conditionalFormatting sqref="K13754">
    <cfRule type="duplicateValues" priority="18788" aboveAverage="0" equalAverage="0" bottom="0" percent="0" rank="0" text="" dxfId="0">
      <formula>0</formula>
    </cfRule>
  </conditionalFormatting>
  <conditionalFormatting sqref="J13754">
    <cfRule type="duplicateValues" priority="18789" aboveAverage="0" equalAverage="0" bottom="0" percent="0" rank="0" text="" dxfId="0">
      <formula>0</formula>
    </cfRule>
  </conditionalFormatting>
  <conditionalFormatting sqref="K13754">
    <cfRule type="duplicateValues" priority="18790" aboveAverage="0" equalAverage="0" bottom="0" percent="0" rank="0" text="" dxfId="0">
      <formula>0</formula>
    </cfRule>
  </conditionalFormatting>
  <conditionalFormatting sqref="J13754">
    <cfRule type="duplicateValues" priority="18791" aboveAverage="0" equalAverage="0" bottom="0" percent="0" rank="0" text="" dxfId="0">
      <formula>0</formula>
    </cfRule>
  </conditionalFormatting>
  <conditionalFormatting sqref="K13754">
    <cfRule type="duplicateValues" priority="18792" aboveAverage="0" equalAverage="0" bottom="0" percent="0" rank="0" text="" dxfId="0">
      <formula>0</formula>
    </cfRule>
  </conditionalFormatting>
  <conditionalFormatting sqref="J13755:J13756">
    <cfRule type="duplicateValues" priority="18793" aboveAverage="0" equalAverage="0" bottom="0" percent="0" rank="0" text="" dxfId="0">
      <formula>0</formula>
    </cfRule>
  </conditionalFormatting>
  <conditionalFormatting sqref="K13755:K13756">
    <cfRule type="duplicateValues" priority="18794" aboveAverage="0" equalAverage="0" bottom="0" percent="0" rank="0" text="" dxfId="0">
      <formula>0</formula>
    </cfRule>
  </conditionalFormatting>
  <conditionalFormatting sqref="J13755">
    <cfRule type="duplicateValues" priority="18795" aboveAverage="0" equalAverage="0" bottom="0" percent="0" rank="0" text="" dxfId="0">
      <formula>0</formula>
    </cfRule>
  </conditionalFormatting>
  <conditionalFormatting sqref="K13755">
    <cfRule type="duplicateValues" priority="18796" aboveAverage="0" equalAverage="0" bottom="0" percent="0" rank="0" text="" dxfId="0">
      <formula>0</formula>
    </cfRule>
  </conditionalFormatting>
  <conditionalFormatting sqref="J13755">
    <cfRule type="duplicateValues" priority="18797" aboveAverage="0" equalAverage="0" bottom="0" percent="0" rank="0" text="" dxfId="0">
      <formula>0</formula>
    </cfRule>
  </conditionalFormatting>
  <conditionalFormatting sqref="K13755">
    <cfRule type="duplicateValues" priority="18798" aboveAverage="0" equalAverage="0" bottom="0" percent="0" rank="0" text="" dxfId="0">
      <formula>0</formula>
    </cfRule>
  </conditionalFormatting>
  <conditionalFormatting sqref="J13755">
    <cfRule type="duplicateValues" priority="18799" aboveAverage="0" equalAverage="0" bottom="0" percent="0" rank="0" text="" dxfId="0">
      <formula>0</formula>
    </cfRule>
  </conditionalFormatting>
  <conditionalFormatting sqref="K13755">
    <cfRule type="duplicateValues" priority="18800" aboveAverage="0" equalAverage="0" bottom="0" percent="0" rank="0" text="" dxfId="0">
      <formula>0</formula>
    </cfRule>
  </conditionalFormatting>
  <conditionalFormatting sqref="J13755">
    <cfRule type="duplicateValues" priority="18801" aboveAverage="0" equalAverage="0" bottom="0" percent="0" rank="0" text="" dxfId="0">
      <formula>0</formula>
    </cfRule>
  </conditionalFormatting>
  <conditionalFormatting sqref="K13755">
    <cfRule type="duplicateValues" priority="18802" aboveAverage="0" equalAverage="0" bottom="0" percent="0" rank="0" text="" dxfId="0">
      <formula>0</formula>
    </cfRule>
  </conditionalFormatting>
  <conditionalFormatting sqref="J13755">
    <cfRule type="duplicateValues" priority="18803" aboveAverage="0" equalAverage="0" bottom="0" percent="0" rank="0" text="" dxfId="0">
      <formula>0</formula>
    </cfRule>
  </conditionalFormatting>
  <conditionalFormatting sqref="K13755">
    <cfRule type="duplicateValues" priority="18804" aboveAverage="0" equalAverage="0" bottom="0" percent="0" rank="0" text="" dxfId="0">
      <formula>0</formula>
    </cfRule>
  </conditionalFormatting>
  <conditionalFormatting sqref="J13755">
    <cfRule type="duplicateValues" priority="18805" aboveAverage="0" equalAverage="0" bottom="0" percent="0" rank="0" text="" dxfId="0">
      <formula>0</formula>
    </cfRule>
  </conditionalFormatting>
  <conditionalFormatting sqref="K13755">
    <cfRule type="duplicateValues" priority="18806" aboveAverage="0" equalAverage="0" bottom="0" percent="0" rank="0" text="" dxfId="0">
      <formula>0</formula>
    </cfRule>
  </conditionalFormatting>
  <conditionalFormatting sqref="J13756">
    <cfRule type="duplicateValues" priority="18807" aboveAverage="0" equalAverage="0" bottom="0" percent="0" rank="0" text="" dxfId="0">
      <formula>0</formula>
    </cfRule>
  </conditionalFormatting>
  <conditionalFormatting sqref="K13756">
    <cfRule type="duplicateValues" priority="18808" aboveAverage="0" equalAverage="0" bottom="0" percent="0" rank="0" text="" dxfId="0">
      <formula>0</formula>
    </cfRule>
  </conditionalFormatting>
  <conditionalFormatting sqref="J13756">
    <cfRule type="duplicateValues" priority="18809" aboveAverage="0" equalAverage="0" bottom="0" percent="0" rank="0" text="" dxfId="0">
      <formula>0</formula>
    </cfRule>
  </conditionalFormatting>
  <conditionalFormatting sqref="K13756">
    <cfRule type="duplicateValues" priority="18810" aboveAverage="0" equalAverage="0" bottom="0" percent="0" rank="0" text="" dxfId="0">
      <formula>0</formula>
    </cfRule>
  </conditionalFormatting>
  <conditionalFormatting sqref="J13756">
    <cfRule type="duplicateValues" priority="18811" aboveAverage="0" equalAverage="0" bottom="0" percent="0" rank="0" text="" dxfId="0">
      <formula>0</formula>
    </cfRule>
  </conditionalFormatting>
  <conditionalFormatting sqref="K13756">
    <cfRule type="duplicateValues" priority="18812" aboveAverage="0" equalAverage="0" bottom="0" percent="0" rank="0" text="" dxfId="0">
      <formula>0</formula>
    </cfRule>
  </conditionalFormatting>
  <conditionalFormatting sqref="J13756">
    <cfRule type="duplicateValues" priority="18813" aboveAverage="0" equalAverage="0" bottom="0" percent="0" rank="0" text="" dxfId="0">
      <formula>0</formula>
    </cfRule>
  </conditionalFormatting>
  <conditionalFormatting sqref="K13756">
    <cfRule type="duplicateValues" priority="18814" aboveAverage="0" equalAverage="0" bottom="0" percent="0" rank="0" text="" dxfId="0">
      <formula>0</formula>
    </cfRule>
  </conditionalFormatting>
  <conditionalFormatting sqref="J13756">
    <cfRule type="duplicateValues" priority="18815" aboveAverage="0" equalAverage="0" bottom="0" percent="0" rank="0" text="" dxfId="0">
      <formula>0</formula>
    </cfRule>
  </conditionalFormatting>
  <conditionalFormatting sqref="K13756">
    <cfRule type="duplicateValues" priority="18816" aboveAverage="0" equalAverage="0" bottom="0" percent="0" rank="0" text="" dxfId="0">
      <formula>0</formula>
    </cfRule>
  </conditionalFormatting>
  <conditionalFormatting sqref="J13756">
    <cfRule type="duplicateValues" priority="18817" aboveAverage="0" equalAverage="0" bottom="0" percent="0" rank="0" text="" dxfId="0">
      <formula>0</formula>
    </cfRule>
  </conditionalFormatting>
  <conditionalFormatting sqref="K13756">
    <cfRule type="duplicateValues" priority="18818" aboveAverage="0" equalAverage="0" bottom="0" percent="0" rank="0" text="" dxfId="0">
      <formula>0</formula>
    </cfRule>
  </conditionalFormatting>
  <conditionalFormatting sqref="J13757:J13758">
    <cfRule type="duplicateValues" priority="18819" aboveAverage="0" equalAverage="0" bottom="0" percent="0" rank="0" text="" dxfId="0">
      <formula>0</formula>
    </cfRule>
  </conditionalFormatting>
  <conditionalFormatting sqref="K13757:K13758">
    <cfRule type="duplicateValues" priority="18820" aboveAverage="0" equalAverage="0" bottom="0" percent="0" rank="0" text="" dxfId="0">
      <formula>0</formula>
    </cfRule>
  </conditionalFormatting>
  <conditionalFormatting sqref="J13757">
    <cfRule type="duplicateValues" priority="18821" aboveAverage="0" equalAverage="0" bottom="0" percent="0" rank="0" text="" dxfId="0">
      <formula>0</formula>
    </cfRule>
  </conditionalFormatting>
  <conditionalFormatting sqref="K13757">
    <cfRule type="duplicateValues" priority="18822" aboveAverage="0" equalAverage="0" bottom="0" percent="0" rank="0" text="" dxfId="0">
      <formula>0</formula>
    </cfRule>
  </conditionalFormatting>
  <conditionalFormatting sqref="J13757">
    <cfRule type="duplicateValues" priority="18823" aboveAverage="0" equalAverage="0" bottom="0" percent="0" rank="0" text="" dxfId="0">
      <formula>0</formula>
    </cfRule>
  </conditionalFormatting>
  <conditionalFormatting sqref="K13757">
    <cfRule type="duplicateValues" priority="18824" aboveAverage="0" equalAverage="0" bottom="0" percent="0" rank="0" text="" dxfId="0">
      <formula>0</formula>
    </cfRule>
  </conditionalFormatting>
  <conditionalFormatting sqref="J13757">
    <cfRule type="duplicateValues" priority="18825" aboveAverage="0" equalAverage="0" bottom="0" percent="0" rank="0" text="" dxfId="0">
      <formula>0</formula>
    </cfRule>
  </conditionalFormatting>
  <conditionalFormatting sqref="K13757">
    <cfRule type="duplicateValues" priority="18826" aboveAverage="0" equalAverage="0" bottom="0" percent="0" rank="0" text="" dxfId="0">
      <formula>0</formula>
    </cfRule>
  </conditionalFormatting>
  <conditionalFormatting sqref="J13757">
    <cfRule type="duplicateValues" priority="18827" aboveAverage="0" equalAverage="0" bottom="0" percent="0" rank="0" text="" dxfId="0">
      <formula>0</formula>
    </cfRule>
  </conditionalFormatting>
  <conditionalFormatting sqref="K13757">
    <cfRule type="duplicateValues" priority="18828" aboveAverage="0" equalAverage="0" bottom="0" percent="0" rank="0" text="" dxfId="0">
      <formula>0</formula>
    </cfRule>
  </conditionalFormatting>
  <conditionalFormatting sqref="J13757">
    <cfRule type="duplicateValues" priority="18829" aboveAverage="0" equalAverage="0" bottom="0" percent="0" rank="0" text="" dxfId="0">
      <formula>0</formula>
    </cfRule>
  </conditionalFormatting>
  <conditionalFormatting sqref="K13757">
    <cfRule type="duplicateValues" priority="18830" aboveAverage="0" equalAverage="0" bottom="0" percent="0" rank="0" text="" dxfId="0">
      <formula>0</formula>
    </cfRule>
  </conditionalFormatting>
  <conditionalFormatting sqref="J13757">
    <cfRule type="duplicateValues" priority="18831" aboveAverage="0" equalAverage="0" bottom="0" percent="0" rank="0" text="" dxfId="0">
      <formula>0</formula>
    </cfRule>
  </conditionalFormatting>
  <conditionalFormatting sqref="K13757">
    <cfRule type="duplicateValues" priority="18832" aboveAverage="0" equalAverage="0" bottom="0" percent="0" rank="0" text="" dxfId="0">
      <formula>0</formula>
    </cfRule>
  </conditionalFormatting>
  <conditionalFormatting sqref="J13758">
    <cfRule type="duplicateValues" priority="18833" aboveAverage="0" equalAverage="0" bottom="0" percent="0" rank="0" text="" dxfId="0">
      <formula>0</formula>
    </cfRule>
  </conditionalFormatting>
  <conditionalFormatting sqref="K13758">
    <cfRule type="duplicateValues" priority="18834" aboveAverage="0" equalAverage="0" bottom="0" percent="0" rank="0" text="" dxfId="0">
      <formula>0</formula>
    </cfRule>
  </conditionalFormatting>
  <conditionalFormatting sqref="J13758">
    <cfRule type="duplicateValues" priority="18835" aboveAverage="0" equalAverage="0" bottom="0" percent="0" rank="0" text="" dxfId="0">
      <formula>0</formula>
    </cfRule>
  </conditionalFormatting>
  <conditionalFormatting sqref="K13758">
    <cfRule type="duplicateValues" priority="18836" aboveAverage="0" equalAverage="0" bottom="0" percent="0" rank="0" text="" dxfId="0">
      <formula>0</formula>
    </cfRule>
  </conditionalFormatting>
  <conditionalFormatting sqref="J13758">
    <cfRule type="duplicateValues" priority="18837" aboveAverage="0" equalAverage="0" bottom="0" percent="0" rank="0" text="" dxfId="0">
      <formula>0</formula>
    </cfRule>
  </conditionalFormatting>
  <conditionalFormatting sqref="K13758">
    <cfRule type="duplicateValues" priority="18838" aboveAverage="0" equalAverage="0" bottom="0" percent="0" rank="0" text="" dxfId="0">
      <formula>0</formula>
    </cfRule>
  </conditionalFormatting>
  <conditionalFormatting sqref="J13758">
    <cfRule type="duplicateValues" priority="18839" aboveAverage="0" equalAverage="0" bottom="0" percent="0" rank="0" text="" dxfId="0">
      <formula>0</formula>
    </cfRule>
  </conditionalFormatting>
  <conditionalFormatting sqref="K13758">
    <cfRule type="duplicateValues" priority="18840" aboveAverage="0" equalAverage="0" bottom="0" percent="0" rank="0" text="" dxfId="0">
      <formula>0</formula>
    </cfRule>
  </conditionalFormatting>
  <conditionalFormatting sqref="J13758">
    <cfRule type="duplicateValues" priority="18841" aboveAverage="0" equalAverage="0" bottom="0" percent="0" rank="0" text="" dxfId="0">
      <formula>0</formula>
    </cfRule>
  </conditionalFormatting>
  <conditionalFormatting sqref="K13758">
    <cfRule type="duplicateValues" priority="18842" aboveAverage="0" equalAverage="0" bottom="0" percent="0" rank="0" text="" dxfId="0">
      <formula>0</formula>
    </cfRule>
  </conditionalFormatting>
  <conditionalFormatting sqref="J13758">
    <cfRule type="duplicateValues" priority="18843" aboveAverage="0" equalAverage="0" bottom="0" percent="0" rank="0" text="" dxfId="0">
      <formula>0</formula>
    </cfRule>
  </conditionalFormatting>
  <conditionalFormatting sqref="K13758">
    <cfRule type="duplicateValues" priority="18844" aboveAverage="0" equalAverage="0" bottom="0" percent="0" rank="0" text="" dxfId="0">
      <formula>0</formula>
    </cfRule>
  </conditionalFormatting>
  <conditionalFormatting sqref="J13759:J13760">
    <cfRule type="duplicateValues" priority="18845" aboveAverage="0" equalAverage="0" bottom="0" percent="0" rank="0" text="" dxfId="0">
      <formula>0</formula>
    </cfRule>
  </conditionalFormatting>
  <conditionalFormatting sqref="K13759:K13760">
    <cfRule type="duplicateValues" priority="18846" aboveAverage="0" equalAverage="0" bottom="0" percent="0" rank="0" text="" dxfId="0">
      <formula>0</formula>
    </cfRule>
  </conditionalFormatting>
  <conditionalFormatting sqref="J13759">
    <cfRule type="duplicateValues" priority="18847" aboveAverage="0" equalAverage="0" bottom="0" percent="0" rank="0" text="" dxfId="0">
      <formula>0</formula>
    </cfRule>
  </conditionalFormatting>
  <conditionalFormatting sqref="K13759">
    <cfRule type="duplicateValues" priority="18848" aboveAverage="0" equalAverage="0" bottom="0" percent="0" rank="0" text="" dxfId="0">
      <formula>0</formula>
    </cfRule>
  </conditionalFormatting>
  <conditionalFormatting sqref="J13759">
    <cfRule type="duplicateValues" priority="18849" aboveAverage="0" equalAverage="0" bottom="0" percent="0" rank="0" text="" dxfId="0">
      <formula>0</formula>
    </cfRule>
  </conditionalFormatting>
  <conditionalFormatting sqref="K13759">
    <cfRule type="duplicateValues" priority="18850" aboveAverage="0" equalAverage="0" bottom="0" percent="0" rank="0" text="" dxfId="0">
      <formula>0</formula>
    </cfRule>
  </conditionalFormatting>
  <conditionalFormatting sqref="J13759">
    <cfRule type="duplicateValues" priority="18851" aboveAverage="0" equalAverage="0" bottom="0" percent="0" rank="0" text="" dxfId="0">
      <formula>0</formula>
    </cfRule>
  </conditionalFormatting>
  <conditionalFormatting sqref="K13759">
    <cfRule type="duplicateValues" priority="18852" aboveAverage="0" equalAverage="0" bottom="0" percent="0" rank="0" text="" dxfId="0">
      <formula>0</formula>
    </cfRule>
  </conditionalFormatting>
  <conditionalFormatting sqref="J13759">
    <cfRule type="duplicateValues" priority="18853" aboveAverage="0" equalAverage="0" bottom="0" percent="0" rank="0" text="" dxfId="0">
      <formula>0</formula>
    </cfRule>
  </conditionalFormatting>
  <conditionalFormatting sqref="K13759">
    <cfRule type="duplicateValues" priority="18854" aboveAverage="0" equalAverage="0" bottom="0" percent="0" rank="0" text="" dxfId="0">
      <formula>0</formula>
    </cfRule>
  </conditionalFormatting>
  <conditionalFormatting sqref="J13759">
    <cfRule type="duplicateValues" priority="18855" aboveAverage="0" equalAverage="0" bottom="0" percent="0" rank="0" text="" dxfId="0">
      <formula>0</formula>
    </cfRule>
  </conditionalFormatting>
  <conditionalFormatting sqref="K13759">
    <cfRule type="duplicateValues" priority="18856" aboveAverage="0" equalAverage="0" bottom="0" percent="0" rank="0" text="" dxfId="0">
      <formula>0</formula>
    </cfRule>
  </conditionalFormatting>
  <conditionalFormatting sqref="J13759">
    <cfRule type="duplicateValues" priority="18857" aboveAverage="0" equalAverage="0" bottom="0" percent="0" rank="0" text="" dxfId="0">
      <formula>0</formula>
    </cfRule>
  </conditionalFormatting>
  <conditionalFormatting sqref="K13759">
    <cfRule type="duplicateValues" priority="18858" aboveAverage="0" equalAverage="0" bottom="0" percent="0" rank="0" text="" dxfId="0">
      <formula>0</formula>
    </cfRule>
  </conditionalFormatting>
  <conditionalFormatting sqref="J13760">
    <cfRule type="duplicateValues" priority="18859" aboveAverage="0" equalAverage="0" bottom="0" percent="0" rank="0" text="" dxfId="0">
      <formula>0</formula>
    </cfRule>
  </conditionalFormatting>
  <conditionalFormatting sqref="K13760">
    <cfRule type="duplicateValues" priority="18860" aboveAverage="0" equalAverage="0" bottom="0" percent="0" rank="0" text="" dxfId="0">
      <formula>0</formula>
    </cfRule>
  </conditionalFormatting>
  <conditionalFormatting sqref="J13760">
    <cfRule type="duplicateValues" priority="18861" aboveAverage="0" equalAverage="0" bottom="0" percent="0" rank="0" text="" dxfId="0">
      <formula>0</formula>
    </cfRule>
  </conditionalFormatting>
  <conditionalFormatting sqref="K13760">
    <cfRule type="duplicateValues" priority="18862" aboveAverage="0" equalAverage="0" bottom="0" percent="0" rank="0" text="" dxfId="0">
      <formula>0</formula>
    </cfRule>
  </conditionalFormatting>
  <conditionalFormatting sqref="J13760">
    <cfRule type="duplicateValues" priority="18863" aboveAverage="0" equalAverage="0" bottom="0" percent="0" rank="0" text="" dxfId="0">
      <formula>0</formula>
    </cfRule>
  </conditionalFormatting>
  <conditionalFormatting sqref="K13760">
    <cfRule type="duplicateValues" priority="18864" aboveAverage="0" equalAverage="0" bottom="0" percent="0" rank="0" text="" dxfId="0">
      <formula>0</formula>
    </cfRule>
  </conditionalFormatting>
  <conditionalFormatting sqref="J13760">
    <cfRule type="duplicateValues" priority="18865" aboveAverage="0" equalAverage="0" bottom="0" percent="0" rank="0" text="" dxfId="0">
      <formula>0</formula>
    </cfRule>
  </conditionalFormatting>
  <conditionalFormatting sqref="K13760">
    <cfRule type="duplicateValues" priority="18866" aboveAverage="0" equalAverage="0" bottom="0" percent="0" rank="0" text="" dxfId="0">
      <formula>0</formula>
    </cfRule>
  </conditionalFormatting>
  <conditionalFormatting sqref="J13760">
    <cfRule type="duplicateValues" priority="18867" aboveAverage="0" equalAverage="0" bottom="0" percent="0" rank="0" text="" dxfId="0">
      <formula>0</formula>
    </cfRule>
  </conditionalFormatting>
  <conditionalFormatting sqref="K13760">
    <cfRule type="duplicateValues" priority="18868" aboveAverage="0" equalAverage="0" bottom="0" percent="0" rank="0" text="" dxfId="0">
      <formula>0</formula>
    </cfRule>
  </conditionalFormatting>
  <conditionalFormatting sqref="J13760">
    <cfRule type="duplicateValues" priority="18869" aboveAverage="0" equalAverage="0" bottom="0" percent="0" rank="0" text="" dxfId="0">
      <formula>0</formula>
    </cfRule>
  </conditionalFormatting>
  <conditionalFormatting sqref="K13760">
    <cfRule type="duplicateValues" priority="18870" aboveAverage="0" equalAverage="0" bottom="0" percent="0" rank="0" text="" dxfId="0">
      <formula>0</formula>
    </cfRule>
  </conditionalFormatting>
  <conditionalFormatting sqref="J13761:J13762">
    <cfRule type="duplicateValues" priority="18871" aboveAverage="0" equalAverage="0" bottom="0" percent="0" rank="0" text="" dxfId="0">
      <formula>0</formula>
    </cfRule>
  </conditionalFormatting>
  <conditionalFormatting sqref="K13761:K13762">
    <cfRule type="duplicateValues" priority="18872" aboveAverage="0" equalAverage="0" bottom="0" percent="0" rank="0" text="" dxfId="0">
      <formula>0</formula>
    </cfRule>
  </conditionalFormatting>
  <conditionalFormatting sqref="J13761">
    <cfRule type="duplicateValues" priority="18873" aboveAverage="0" equalAverage="0" bottom="0" percent="0" rank="0" text="" dxfId="0">
      <formula>0</formula>
    </cfRule>
  </conditionalFormatting>
  <conditionalFormatting sqref="K13761">
    <cfRule type="duplicateValues" priority="18874" aboveAverage="0" equalAverage="0" bottom="0" percent="0" rank="0" text="" dxfId="0">
      <formula>0</formula>
    </cfRule>
  </conditionalFormatting>
  <conditionalFormatting sqref="J13761">
    <cfRule type="duplicateValues" priority="18875" aboveAverage="0" equalAverage="0" bottom="0" percent="0" rank="0" text="" dxfId="0">
      <formula>0</formula>
    </cfRule>
  </conditionalFormatting>
  <conditionalFormatting sqref="K13761">
    <cfRule type="duplicateValues" priority="18876" aboveAverage="0" equalAverage="0" bottom="0" percent="0" rank="0" text="" dxfId="0">
      <formula>0</formula>
    </cfRule>
  </conditionalFormatting>
  <conditionalFormatting sqref="J13761">
    <cfRule type="duplicateValues" priority="18877" aboveAverage="0" equalAverage="0" bottom="0" percent="0" rank="0" text="" dxfId="0">
      <formula>0</formula>
    </cfRule>
  </conditionalFormatting>
  <conditionalFormatting sqref="K13761">
    <cfRule type="duplicateValues" priority="18878" aboveAverage="0" equalAverage="0" bottom="0" percent="0" rank="0" text="" dxfId="0">
      <formula>0</formula>
    </cfRule>
  </conditionalFormatting>
  <conditionalFormatting sqref="J13761">
    <cfRule type="duplicateValues" priority="18879" aboveAverage="0" equalAverage="0" bottom="0" percent="0" rank="0" text="" dxfId="0">
      <formula>0</formula>
    </cfRule>
  </conditionalFormatting>
  <conditionalFormatting sqref="K13761">
    <cfRule type="duplicateValues" priority="18880" aboveAverage="0" equalAverage="0" bottom="0" percent="0" rank="0" text="" dxfId="0">
      <formula>0</formula>
    </cfRule>
  </conditionalFormatting>
  <conditionalFormatting sqref="J13761">
    <cfRule type="duplicateValues" priority="18881" aboveAverage="0" equalAverage="0" bottom="0" percent="0" rank="0" text="" dxfId="0">
      <formula>0</formula>
    </cfRule>
  </conditionalFormatting>
  <conditionalFormatting sqref="K13761">
    <cfRule type="duplicateValues" priority="18882" aboveAverage="0" equalAverage="0" bottom="0" percent="0" rank="0" text="" dxfId="0">
      <formula>0</formula>
    </cfRule>
  </conditionalFormatting>
  <conditionalFormatting sqref="J13761">
    <cfRule type="duplicateValues" priority="18883" aboveAverage="0" equalAverage="0" bottom="0" percent="0" rank="0" text="" dxfId="0">
      <formula>0</formula>
    </cfRule>
  </conditionalFormatting>
  <conditionalFormatting sqref="K13761">
    <cfRule type="duplicateValues" priority="18884" aboveAverage="0" equalAverage="0" bottom="0" percent="0" rank="0" text="" dxfId="0">
      <formula>0</formula>
    </cfRule>
  </conditionalFormatting>
  <conditionalFormatting sqref="J13762">
    <cfRule type="duplicateValues" priority="18885" aboveAverage="0" equalAverage="0" bottom="0" percent="0" rank="0" text="" dxfId="0">
      <formula>0</formula>
    </cfRule>
  </conditionalFormatting>
  <conditionalFormatting sqref="K13762">
    <cfRule type="duplicateValues" priority="18886" aboveAverage="0" equalAverage="0" bottom="0" percent="0" rank="0" text="" dxfId="0">
      <formula>0</formula>
    </cfRule>
  </conditionalFormatting>
  <conditionalFormatting sqref="J13762">
    <cfRule type="duplicateValues" priority="18887" aboveAverage="0" equalAverage="0" bottom="0" percent="0" rank="0" text="" dxfId="0">
      <formula>0</formula>
    </cfRule>
  </conditionalFormatting>
  <conditionalFormatting sqref="K13762">
    <cfRule type="duplicateValues" priority="18888" aboveAverage="0" equalAverage="0" bottom="0" percent="0" rank="0" text="" dxfId="0">
      <formula>0</formula>
    </cfRule>
  </conditionalFormatting>
  <conditionalFormatting sqref="J13762">
    <cfRule type="duplicateValues" priority="18889" aboveAverage="0" equalAverage="0" bottom="0" percent="0" rank="0" text="" dxfId="0">
      <formula>0</formula>
    </cfRule>
  </conditionalFormatting>
  <conditionalFormatting sqref="K13762">
    <cfRule type="duplicateValues" priority="18890" aboveAverage="0" equalAverage="0" bottom="0" percent="0" rank="0" text="" dxfId="0">
      <formula>0</formula>
    </cfRule>
  </conditionalFormatting>
  <conditionalFormatting sqref="J13762">
    <cfRule type="duplicateValues" priority="18891" aboveAverage="0" equalAverage="0" bottom="0" percent="0" rank="0" text="" dxfId="0">
      <formula>0</formula>
    </cfRule>
  </conditionalFormatting>
  <conditionalFormatting sqref="K13762">
    <cfRule type="duplicateValues" priority="18892" aboveAverage="0" equalAverage="0" bottom="0" percent="0" rank="0" text="" dxfId="0">
      <formula>0</formula>
    </cfRule>
  </conditionalFormatting>
  <conditionalFormatting sqref="J13762">
    <cfRule type="duplicateValues" priority="18893" aboveAverage="0" equalAverage="0" bottom="0" percent="0" rank="0" text="" dxfId="0">
      <formula>0</formula>
    </cfRule>
  </conditionalFormatting>
  <conditionalFormatting sqref="K13762">
    <cfRule type="duplicateValues" priority="18894" aboveAverage="0" equalAverage="0" bottom="0" percent="0" rank="0" text="" dxfId="0">
      <formula>0</formula>
    </cfRule>
  </conditionalFormatting>
  <conditionalFormatting sqref="J13762">
    <cfRule type="duplicateValues" priority="18895" aboveAverage="0" equalAverage="0" bottom="0" percent="0" rank="0" text="" dxfId="0">
      <formula>0</formula>
    </cfRule>
  </conditionalFormatting>
  <conditionalFormatting sqref="K13762">
    <cfRule type="duplicateValues" priority="18896" aboveAverage="0" equalAverage="0" bottom="0" percent="0" rank="0" text="" dxfId="0">
      <formula>0</formula>
    </cfRule>
  </conditionalFormatting>
  <conditionalFormatting sqref="J13763:J13764">
    <cfRule type="duplicateValues" priority="18897" aboveAverage="0" equalAverage="0" bottom="0" percent="0" rank="0" text="" dxfId="0">
      <formula>0</formula>
    </cfRule>
  </conditionalFormatting>
  <conditionalFormatting sqref="K13763:K13764">
    <cfRule type="duplicateValues" priority="18898" aboveAverage="0" equalAverage="0" bottom="0" percent="0" rank="0" text="" dxfId="0">
      <formula>0</formula>
    </cfRule>
  </conditionalFormatting>
  <conditionalFormatting sqref="J13763">
    <cfRule type="duplicateValues" priority="18899" aboveAverage="0" equalAverage="0" bottom="0" percent="0" rank="0" text="" dxfId="0">
      <formula>0</formula>
    </cfRule>
  </conditionalFormatting>
  <conditionalFormatting sqref="K13763">
    <cfRule type="duplicateValues" priority="18900" aboveAverage="0" equalAverage="0" bottom="0" percent="0" rank="0" text="" dxfId="0">
      <formula>0</formula>
    </cfRule>
  </conditionalFormatting>
  <conditionalFormatting sqref="J13763">
    <cfRule type="duplicateValues" priority="18901" aboveAverage="0" equalAverage="0" bottom="0" percent="0" rank="0" text="" dxfId="0">
      <formula>0</formula>
    </cfRule>
  </conditionalFormatting>
  <conditionalFormatting sqref="K13763">
    <cfRule type="duplicateValues" priority="18902" aboveAverage="0" equalAverage="0" bottom="0" percent="0" rank="0" text="" dxfId="0">
      <formula>0</formula>
    </cfRule>
  </conditionalFormatting>
  <conditionalFormatting sqref="J13763">
    <cfRule type="duplicateValues" priority="18903" aboveAverage="0" equalAverage="0" bottom="0" percent="0" rank="0" text="" dxfId="0">
      <formula>0</formula>
    </cfRule>
  </conditionalFormatting>
  <conditionalFormatting sqref="K13763">
    <cfRule type="duplicateValues" priority="18904" aboveAverage="0" equalAverage="0" bottom="0" percent="0" rank="0" text="" dxfId="0">
      <formula>0</formula>
    </cfRule>
  </conditionalFormatting>
  <conditionalFormatting sqref="J13763">
    <cfRule type="duplicateValues" priority="18905" aboveAverage="0" equalAverage="0" bottom="0" percent="0" rank="0" text="" dxfId="0">
      <formula>0</formula>
    </cfRule>
  </conditionalFormatting>
  <conditionalFormatting sqref="K13763">
    <cfRule type="duplicateValues" priority="18906" aboveAverage="0" equalAverage="0" bottom="0" percent="0" rank="0" text="" dxfId="0">
      <formula>0</formula>
    </cfRule>
  </conditionalFormatting>
  <conditionalFormatting sqref="J13763">
    <cfRule type="duplicateValues" priority="18907" aboveAverage="0" equalAverage="0" bottom="0" percent="0" rank="0" text="" dxfId="0">
      <formula>0</formula>
    </cfRule>
  </conditionalFormatting>
  <conditionalFormatting sqref="K13763">
    <cfRule type="duplicateValues" priority="18908" aboveAverage="0" equalAverage="0" bottom="0" percent="0" rank="0" text="" dxfId="0">
      <formula>0</formula>
    </cfRule>
  </conditionalFormatting>
  <conditionalFormatting sqref="J13763">
    <cfRule type="duplicateValues" priority="18909" aboveAverage="0" equalAverage="0" bottom="0" percent="0" rank="0" text="" dxfId="0">
      <formula>0</formula>
    </cfRule>
  </conditionalFormatting>
  <conditionalFormatting sqref="K13763">
    <cfRule type="duplicateValues" priority="18910" aboveAverage="0" equalAverage="0" bottom="0" percent="0" rank="0" text="" dxfId="0">
      <formula>0</formula>
    </cfRule>
  </conditionalFormatting>
  <conditionalFormatting sqref="J13764">
    <cfRule type="duplicateValues" priority="18911" aboveAverage="0" equalAverage="0" bottom="0" percent="0" rank="0" text="" dxfId="0">
      <formula>0</formula>
    </cfRule>
  </conditionalFormatting>
  <conditionalFormatting sqref="K13764">
    <cfRule type="duplicateValues" priority="18912" aboveAverage="0" equalAverage="0" bottom="0" percent="0" rank="0" text="" dxfId="0">
      <formula>0</formula>
    </cfRule>
  </conditionalFormatting>
  <conditionalFormatting sqref="J13764">
    <cfRule type="duplicateValues" priority="18913" aboveAverage="0" equalAverage="0" bottom="0" percent="0" rank="0" text="" dxfId="0">
      <formula>0</formula>
    </cfRule>
  </conditionalFormatting>
  <conditionalFormatting sqref="K13764">
    <cfRule type="duplicateValues" priority="18914" aboveAverage="0" equalAverage="0" bottom="0" percent="0" rank="0" text="" dxfId="0">
      <formula>0</formula>
    </cfRule>
  </conditionalFormatting>
  <conditionalFormatting sqref="J13764">
    <cfRule type="duplicateValues" priority="18915" aboveAverage="0" equalAverage="0" bottom="0" percent="0" rank="0" text="" dxfId="0">
      <formula>0</formula>
    </cfRule>
  </conditionalFormatting>
  <conditionalFormatting sqref="K13764">
    <cfRule type="duplicateValues" priority="18916" aboveAverage="0" equalAverage="0" bottom="0" percent="0" rank="0" text="" dxfId="0">
      <formula>0</formula>
    </cfRule>
  </conditionalFormatting>
  <conditionalFormatting sqref="J13764">
    <cfRule type="duplicateValues" priority="18917" aboveAverage="0" equalAverage="0" bottom="0" percent="0" rank="0" text="" dxfId="0">
      <formula>0</formula>
    </cfRule>
  </conditionalFormatting>
  <conditionalFormatting sqref="K13764">
    <cfRule type="duplicateValues" priority="18918" aboveAverage="0" equalAverage="0" bottom="0" percent="0" rank="0" text="" dxfId="0">
      <formula>0</formula>
    </cfRule>
  </conditionalFormatting>
  <conditionalFormatting sqref="J13764">
    <cfRule type="duplicateValues" priority="18919" aboveAverage="0" equalAverage="0" bottom="0" percent="0" rank="0" text="" dxfId="0">
      <formula>0</formula>
    </cfRule>
  </conditionalFormatting>
  <conditionalFormatting sqref="K13764">
    <cfRule type="duplicateValues" priority="18920" aboveAverage="0" equalAverage="0" bottom="0" percent="0" rank="0" text="" dxfId="0">
      <formula>0</formula>
    </cfRule>
  </conditionalFormatting>
  <conditionalFormatting sqref="J13764">
    <cfRule type="duplicateValues" priority="18921" aboveAverage="0" equalAverage="0" bottom="0" percent="0" rank="0" text="" dxfId="0">
      <formula>0</formula>
    </cfRule>
  </conditionalFormatting>
  <conditionalFormatting sqref="K13764">
    <cfRule type="duplicateValues" priority="18922" aboveAverage="0" equalAverage="0" bottom="0" percent="0" rank="0" text="" dxfId="0">
      <formula>0</formula>
    </cfRule>
  </conditionalFormatting>
  <conditionalFormatting sqref="J13765:J13766">
    <cfRule type="duplicateValues" priority="18923" aboveAverage="0" equalAverage="0" bottom="0" percent="0" rank="0" text="" dxfId="0">
      <formula>0</formula>
    </cfRule>
  </conditionalFormatting>
  <conditionalFormatting sqref="K13765:K13766">
    <cfRule type="duplicateValues" priority="18924" aboveAverage="0" equalAverage="0" bottom="0" percent="0" rank="0" text="" dxfId="0">
      <formula>0</formula>
    </cfRule>
  </conditionalFormatting>
  <conditionalFormatting sqref="J13765">
    <cfRule type="duplicateValues" priority="18925" aboveAverage="0" equalAverage="0" bottom="0" percent="0" rank="0" text="" dxfId="0">
      <formula>0</formula>
    </cfRule>
  </conditionalFormatting>
  <conditionalFormatting sqref="K13765">
    <cfRule type="duplicateValues" priority="18926" aboveAverage="0" equalAverage="0" bottom="0" percent="0" rank="0" text="" dxfId="0">
      <formula>0</formula>
    </cfRule>
  </conditionalFormatting>
  <conditionalFormatting sqref="J13765">
    <cfRule type="duplicateValues" priority="18927" aboveAverage="0" equalAverage="0" bottom="0" percent="0" rank="0" text="" dxfId="0">
      <formula>0</formula>
    </cfRule>
  </conditionalFormatting>
  <conditionalFormatting sqref="K13765">
    <cfRule type="duplicateValues" priority="18928" aboveAverage="0" equalAverage="0" bottom="0" percent="0" rank="0" text="" dxfId="0">
      <formula>0</formula>
    </cfRule>
  </conditionalFormatting>
  <conditionalFormatting sqref="J13765">
    <cfRule type="duplicateValues" priority="18929" aboveAverage="0" equalAverage="0" bottom="0" percent="0" rank="0" text="" dxfId="0">
      <formula>0</formula>
    </cfRule>
  </conditionalFormatting>
  <conditionalFormatting sqref="K13765">
    <cfRule type="duplicateValues" priority="18930" aboveAverage="0" equalAverage="0" bottom="0" percent="0" rank="0" text="" dxfId="0">
      <formula>0</formula>
    </cfRule>
  </conditionalFormatting>
  <conditionalFormatting sqref="J13765">
    <cfRule type="duplicateValues" priority="18931" aboveAverage="0" equalAverage="0" bottom="0" percent="0" rank="0" text="" dxfId="0">
      <formula>0</formula>
    </cfRule>
  </conditionalFormatting>
  <conditionalFormatting sqref="K13765">
    <cfRule type="duplicateValues" priority="18932" aboveAverage="0" equalAverage="0" bottom="0" percent="0" rank="0" text="" dxfId="0">
      <formula>0</formula>
    </cfRule>
  </conditionalFormatting>
  <conditionalFormatting sqref="J13765">
    <cfRule type="duplicateValues" priority="18933" aboveAverage="0" equalAverage="0" bottom="0" percent="0" rank="0" text="" dxfId="0">
      <formula>0</formula>
    </cfRule>
  </conditionalFormatting>
  <conditionalFormatting sqref="K13765">
    <cfRule type="duplicateValues" priority="18934" aboveAverage="0" equalAverage="0" bottom="0" percent="0" rank="0" text="" dxfId="0">
      <formula>0</formula>
    </cfRule>
  </conditionalFormatting>
  <conditionalFormatting sqref="J13765">
    <cfRule type="duplicateValues" priority="18935" aboveAverage="0" equalAverage="0" bottom="0" percent="0" rank="0" text="" dxfId="0">
      <formula>0</formula>
    </cfRule>
  </conditionalFormatting>
  <conditionalFormatting sqref="K13765">
    <cfRule type="duplicateValues" priority="18936" aboveAverage="0" equalAverage="0" bottom="0" percent="0" rank="0" text="" dxfId="0">
      <formula>0</formula>
    </cfRule>
  </conditionalFormatting>
  <conditionalFormatting sqref="J13766">
    <cfRule type="duplicateValues" priority="18937" aboveAverage="0" equalAverage="0" bottom="0" percent="0" rank="0" text="" dxfId="0">
      <formula>0</formula>
    </cfRule>
  </conditionalFormatting>
  <conditionalFormatting sqref="K13766">
    <cfRule type="duplicateValues" priority="18938" aboveAverage="0" equalAverage="0" bottom="0" percent="0" rank="0" text="" dxfId="0">
      <formula>0</formula>
    </cfRule>
  </conditionalFormatting>
  <conditionalFormatting sqref="J13766">
    <cfRule type="duplicateValues" priority="18939" aboveAverage="0" equalAverage="0" bottom="0" percent="0" rank="0" text="" dxfId="0">
      <formula>0</formula>
    </cfRule>
  </conditionalFormatting>
  <conditionalFormatting sqref="K13766">
    <cfRule type="duplicateValues" priority="18940" aboveAverage="0" equalAverage="0" bottom="0" percent="0" rank="0" text="" dxfId="0">
      <formula>0</formula>
    </cfRule>
  </conditionalFormatting>
  <conditionalFormatting sqref="J13766">
    <cfRule type="duplicateValues" priority="18941" aboveAverage="0" equalAverage="0" bottom="0" percent="0" rank="0" text="" dxfId="0">
      <formula>0</formula>
    </cfRule>
  </conditionalFormatting>
  <conditionalFormatting sqref="K13766">
    <cfRule type="duplicateValues" priority="18942" aboveAverage="0" equalAverage="0" bottom="0" percent="0" rank="0" text="" dxfId="0">
      <formula>0</formula>
    </cfRule>
  </conditionalFormatting>
  <conditionalFormatting sqref="J13766">
    <cfRule type="duplicateValues" priority="18943" aboveAverage="0" equalAverage="0" bottom="0" percent="0" rank="0" text="" dxfId="0">
      <formula>0</formula>
    </cfRule>
  </conditionalFormatting>
  <conditionalFormatting sqref="K13766">
    <cfRule type="duplicateValues" priority="18944" aboveAverage="0" equalAverage="0" bottom="0" percent="0" rank="0" text="" dxfId="0">
      <formula>0</formula>
    </cfRule>
  </conditionalFormatting>
  <conditionalFormatting sqref="J13766">
    <cfRule type="duplicateValues" priority="18945" aboveAverage="0" equalAverage="0" bottom="0" percent="0" rank="0" text="" dxfId="0">
      <formula>0</formula>
    </cfRule>
  </conditionalFormatting>
  <conditionalFormatting sqref="K13766">
    <cfRule type="duplicateValues" priority="18946" aboveAverage="0" equalAverage="0" bottom="0" percent="0" rank="0" text="" dxfId="0">
      <formula>0</formula>
    </cfRule>
  </conditionalFormatting>
  <conditionalFormatting sqref="J13766">
    <cfRule type="duplicateValues" priority="18947" aboveAverage="0" equalAverage="0" bottom="0" percent="0" rank="0" text="" dxfId="0">
      <formula>0</formula>
    </cfRule>
  </conditionalFormatting>
  <conditionalFormatting sqref="K13766">
    <cfRule type="duplicateValues" priority="18948" aboveAverage="0" equalAverage="0" bottom="0" percent="0" rank="0" text="" dxfId="0">
      <formula>0</formula>
    </cfRule>
  </conditionalFormatting>
  <conditionalFormatting sqref="J13767:J13768">
    <cfRule type="duplicateValues" priority="18949" aboveAverage="0" equalAverage="0" bottom="0" percent="0" rank="0" text="" dxfId="0">
      <formula>0</formula>
    </cfRule>
  </conditionalFormatting>
  <conditionalFormatting sqref="K13767:K13768">
    <cfRule type="duplicateValues" priority="18950" aboveAverage="0" equalAverage="0" bottom="0" percent="0" rank="0" text="" dxfId="0">
      <formula>0</formula>
    </cfRule>
  </conditionalFormatting>
  <conditionalFormatting sqref="J13767">
    <cfRule type="duplicateValues" priority="18951" aboveAverage="0" equalAverage="0" bottom="0" percent="0" rank="0" text="" dxfId="0">
      <formula>0</formula>
    </cfRule>
  </conditionalFormatting>
  <conditionalFormatting sqref="K13767">
    <cfRule type="duplicateValues" priority="18952" aboveAverage="0" equalAverage="0" bottom="0" percent="0" rank="0" text="" dxfId="0">
      <formula>0</formula>
    </cfRule>
  </conditionalFormatting>
  <conditionalFormatting sqref="J13767">
    <cfRule type="duplicateValues" priority="18953" aboveAverage="0" equalAverage="0" bottom="0" percent="0" rank="0" text="" dxfId="0">
      <formula>0</formula>
    </cfRule>
  </conditionalFormatting>
  <conditionalFormatting sqref="K13767">
    <cfRule type="duplicateValues" priority="18954" aboveAverage="0" equalAverage="0" bottom="0" percent="0" rank="0" text="" dxfId="0">
      <formula>0</formula>
    </cfRule>
  </conditionalFormatting>
  <conditionalFormatting sqref="J13767">
    <cfRule type="duplicateValues" priority="18955" aboveAverage="0" equalAverage="0" bottom="0" percent="0" rank="0" text="" dxfId="0">
      <formula>0</formula>
    </cfRule>
  </conditionalFormatting>
  <conditionalFormatting sqref="K13767">
    <cfRule type="duplicateValues" priority="18956" aboveAverage="0" equalAverage="0" bottom="0" percent="0" rank="0" text="" dxfId="0">
      <formula>0</formula>
    </cfRule>
  </conditionalFormatting>
  <conditionalFormatting sqref="J13767">
    <cfRule type="duplicateValues" priority="18957" aboveAverage="0" equalAverage="0" bottom="0" percent="0" rank="0" text="" dxfId="0">
      <formula>0</formula>
    </cfRule>
  </conditionalFormatting>
  <conditionalFormatting sqref="K13767">
    <cfRule type="duplicateValues" priority="18958" aboveAverage="0" equalAverage="0" bottom="0" percent="0" rank="0" text="" dxfId="0">
      <formula>0</formula>
    </cfRule>
  </conditionalFormatting>
  <conditionalFormatting sqref="J13767">
    <cfRule type="duplicateValues" priority="18959" aboveAverage="0" equalAverage="0" bottom="0" percent="0" rank="0" text="" dxfId="0">
      <formula>0</formula>
    </cfRule>
  </conditionalFormatting>
  <conditionalFormatting sqref="K13767">
    <cfRule type="duplicateValues" priority="18960" aboveAverage="0" equalAverage="0" bottom="0" percent="0" rank="0" text="" dxfId="0">
      <formula>0</formula>
    </cfRule>
  </conditionalFormatting>
  <conditionalFormatting sqref="J13767">
    <cfRule type="duplicateValues" priority="18961" aboveAverage="0" equalAverage="0" bottom="0" percent="0" rank="0" text="" dxfId="0">
      <formula>0</formula>
    </cfRule>
  </conditionalFormatting>
  <conditionalFormatting sqref="K13767">
    <cfRule type="duplicateValues" priority="18962" aboveAverage="0" equalAverage="0" bottom="0" percent="0" rank="0" text="" dxfId="0">
      <formula>0</formula>
    </cfRule>
  </conditionalFormatting>
  <conditionalFormatting sqref="J13768">
    <cfRule type="duplicateValues" priority="18963" aboveAverage="0" equalAverage="0" bottom="0" percent="0" rank="0" text="" dxfId="0">
      <formula>0</formula>
    </cfRule>
  </conditionalFormatting>
  <conditionalFormatting sqref="K13768">
    <cfRule type="duplicateValues" priority="18964" aboveAverage="0" equalAverage="0" bottom="0" percent="0" rank="0" text="" dxfId="0">
      <formula>0</formula>
    </cfRule>
  </conditionalFormatting>
  <conditionalFormatting sqref="J13768">
    <cfRule type="duplicateValues" priority="18965" aboveAverage="0" equalAverage="0" bottom="0" percent="0" rank="0" text="" dxfId="0">
      <formula>0</formula>
    </cfRule>
  </conditionalFormatting>
  <conditionalFormatting sqref="K13768">
    <cfRule type="duplicateValues" priority="18966" aboveAverage="0" equalAverage="0" bottom="0" percent="0" rank="0" text="" dxfId="0">
      <formula>0</formula>
    </cfRule>
  </conditionalFormatting>
  <conditionalFormatting sqref="J13768">
    <cfRule type="duplicateValues" priority="18967" aboveAverage="0" equalAverage="0" bottom="0" percent="0" rank="0" text="" dxfId="0">
      <formula>0</formula>
    </cfRule>
  </conditionalFormatting>
  <conditionalFormatting sqref="K13768">
    <cfRule type="duplicateValues" priority="18968" aboveAverage="0" equalAverage="0" bottom="0" percent="0" rank="0" text="" dxfId="0">
      <formula>0</formula>
    </cfRule>
  </conditionalFormatting>
  <conditionalFormatting sqref="J13768">
    <cfRule type="duplicateValues" priority="18969" aboveAverage="0" equalAverage="0" bottom="0" percent="0" rank="0" text="" dxfId="0">
      <formula>0</formula>
    </cfRule>
  </conditionalFormatting>
  <conditionalFormatting sqref="K13768">
    <cfRule type="duplicateValues" priority="18970" aboveAverage="0" equalAverage="0" bottom="0" percent="0" rank="0" text="" dxfId="0">
      <formula>0</formula>
    </cfRule>
  </conditionalFormatting>
  <conditionalFormatting sqref="J13768">
    <cfRule type="duplicateValues" priority="18971" aboveAverage="0" equalAverage="0" bottom="0" percent="0" rank="0" text="" dxfId="0">
      <formula>0</formula>
    </cfRule>
  </conditionalFormatting>
  <conditionalFormatting sqref="K13768">
    <cfRule type="duplicateValues" priority="18972" aboveAverage="0" equalAverage="0" bottom="0" percent="0" rank="0" text="" dxfId="0">
      <formula>0</formula>
    </cfRule>
  </conditionalFormatting>
  <conditionalFormatting sqref="J13768">
    <cfRule type="duplicateValues" priority="18973" aboveAverage="0" equalAverage="0" bottom="0" percent="0" rank="0" text="" dxfId="0">
      <formula>0</formula>
    </cfRule>
  </conditionalFormatting>
  <conditionalFormatting sqref="K13768">
    <cfRule type="duplicateValues" priority="18974" aboveAverage="0" equalAverage="0" bottom="0" percent="0" rank="0" text="" dxfId="0">
      <formula>0</formula>
    </cfRule>
  </conditionalFormatting>
  <conditionalFormatting sqref="J13769:J13770">
    <cfRule type="duplicateValues" priority="18975" aboveAverage="0" equalAverage="0" bottom="0" percent="0" rank="0" text="" dxfId="0">
      <formula>0</formula>
    </cfRule>
  </conditionalFormatting>
  <conditionalFormatting sqref="K13769:K13770">
    <cfRule type="duplicateValues" priority="18976" aboveAverage="0" equalAverage="0" bottom="0" percent="0" rank="0" text="" dxfId="0">
      <formula>0</formula>
    </cfRule>
  </conditionalFormatting>
  <conditionalFormatting sqref="J13769">
    <cfRule type="duplicateValues" priority="18977" aboveAverage="0" equalAverage="0" bottom="0" percent="0" rank="0" text="" dxfId="0">
      <formula>0</formula>
    </cfRule>
  </conditionalFormatting>
  <conditionalFormatting sqref="K13769">
    <cfRule type="duplicateValues" priority="18978" aboveAverage="0" equalAverage="0" bottom="0" percent="0" rank="0" text="" dxfId="0">
      <formula>0</formula>
    </cfRule>
  </conditionalFormatting>
  <conditionalFormatting sqref="J13769">
    <cfRule type="duplicateValues" priority="18979" aboveAverage="0" equalAverage="0" bottom="0" percent="0" rank="0" text="" dxfId="0">
      <formula>0</formula>
    </cfRule>
  </conditionalFormatting>
  <conditionalFormatting sqref="K13769">
    <cfRule type="duplicateValues" priority="18980" aboveAverage="0" equalAverage="0" bottom="0" percent="0" rank="0" text="" dxfId="0">
      <formula>0</formula>
    </cfRule>
  </conditionalFormatting>
  <conditionalFormatting sqref="J13769">
    <cfRule type="duplicateValues" priority="18981" aboveAverage="0" equalAverage="0" bottom="0" percent="0" rank="0" text="" dxfId="0">
      <formula>0</formula>
    </cfRule>
  </conditionalFormatting>
  <conditionalFormatting sqref="K13769">
    <cfRule type="duplicateValues" priority="18982" aboveAverage="0" equalAverage="0" bottom="0" percent="0" rank="0" text="" dxfId="0">
      <formula>0</formula>
    </cfRule>
  </conditionalFormatting>
  <conditionalFormatting sqref="J13769">
    <cfRule type="duplicateValues" priority="18983" aboveAverage="0" equalAverage="0" bottom="0" percent="0" rank="0" text="" dxfId="0">
      <formula>0</formula>
    </cfRule>
  </conditionalFormatting>
  <conditionalFormatting sqref="K13769">
    <cfRule type="duplicateValues" priority="18984" aboveAverage="0" equalAverage="0" bottom="0" percent="0" rank="0" text="" dxfId="0">
      <formula>0</formula>
    </cfRule>
  </conditionalFormatting>
  <conditionalFormatting sqref="J13769">
    <cfRule type="duplicateValues" priority="18985" aboveAverage="0" equalAverage="0" bottom="0" percent="0" rank="0" text="" dxfId="0">
      <formula>0</formula>
    </cfRule>
  </conditionalFormatting>
  <conditionalFormatting sqref="K13769">
    <cfRule type="duplicateValues" priority="18986" aboveAverage="0" equalAverage="0" bottom="0" percent="0" rank="0" text="" dxfId="0">
      <formula>0</formula>
    </cfRule>
  </conditionalFormatting>
  <conditionalFormatting sqref="J13769">
    <cfRule type="duplicateValues" priority="18987" aboveAverage="0" equalAverage="0" bottom="0" percent="0" rank="0" text="" dxfId="0">
      <formula>0</formula>
    </cfRule>
  </conditionalFormatting>
  <conditionalFormatting sqref="K13769">
    <cfRule type="duplicateValues" priority="18988" aboveAverage="0" equalAverage="0" bottom="0" percent="0" rank="0" text="" dxfId="0">
      <formula>0</formula>
    </cfRule>
  </conditionalFormatting>
  <conditionalFormatting sqref="J13770">
    <cfRule type="duplicateValues" priority="18989" aboveAverage="0" equalAverage="0" bottom="0" percent="0" rank="0" text="" dxfId="0">
      <formula>0</formula>
    </cfRule>
  </conditionalFormatting>
  <conditionalFormatting sqref="K13770">
    <cfRule type="duplicateValues" priority="18990" aboveAverage="0" equalAverage="0" bottom="0" percent="0" rank="0" text="" dxfId="0">
      <formula>0</formula>
    </cfRule>
  </conditionalFormatting>
  <conditionalFormatting sqref="J13770">
    <cfRule type="duplicateValues" priority="18991" aboveAverage="0" equalAverage="0" bottom="0" percent="0" rank="0" text="" dxfId="0">
      <formula>0</formula>
    </cfRule>
  </conditionalFormatting>
  <conditionalFormatting sqref="K13770">
    <cfRule type="duplicateValues" priority="18992" aboveAverage="0" equalAverage="0" bottom="0" percent="0" rank="0" text="" dxfId="0">
      <formula>0</formula>
    </cfRule>
  </conditionalFormatting>
  <conditionalFormatting sqref="J13770">
    <cfRule type="duplicateValues" priority="18993" aboveAverage="0" equalAverage="0" bottom="0" percent="0" rank="0" text="" dxfId="0">
      <formula>0</formula>
    </cfRule>
  </conditionalFormatting>
  <conditionalFormatting sqref="K13770">
    <cfRule type="duplicateValues" priority="18994" aboveAverage="0" equalAverage="0" bottom="0" percent="0" rank="0" text="" dxfId="0">
      <formula>0</formula>
    </cfRule>
  </conditionalFormatting>
  <conditionalFormatting sqref="J13770">
    <cfRule type="duplicateValues" priority="18995" aboveAverage="0" equalAverage="0" bottom="0" percent="0" rank="0" text="" dxfId="0">
      <formula>0</formula>
    </cfRule>
  </conditionalFormatting>
  <conditionalFormatting sqref="K13770">
    <cfRule type="duplicateValues" priority="18996" aboveAverage="0" equalAverage="0" bottom="0" percent="0" rank="0" text="" dxfId="0">
      <formula>0</formula>
    </cfRule>
  </conditionalFormatting>
  <conditionalFormatting sqref="J13770">
    <cfRule type="duplicateValues" priority="18997" aboveAverage="0" equalAverage="0" bottom="0" percent="0" rank="0" text="" dxfId="0">
      <formula>0</formula>
    </cfRule>
  </conditionalFormatting>
  <conditionalFormatting sqref="K13770">
    <cfRule type="duplicateValues" priority="18998" aboveAverage="0" equalAverage="0" bottom="0" percent="0" rank="0" text="" dxfId="0">
      <formula>0</formula>
    </cfRule>
  </conditionalFormatting>
  <conditionalFormatting sqref="J13770">
    <cfRule type="duplicateValues" priority="18999" aboveAverage="0" equalAverage="0" bottom="0" percent="0" rank="0" text="" dxfId="0">
      <formula>0</formula>
    </cfRule>
  </conditionalFormatting>
  <conditionalFormatting sqref="K13770">
    <cfRule type="duplicateValues" priority="19000" aboveAverage="0" equalAverage="0" bottom="0" percent="0" rank="0" text="" dxfId="0">
      <formula>0</formula>
    </cfRule>
  </conditionalFormatting>
  <conditionalFormatting sqref="J13771:J13772">
    <cfRule type="duplicateValues" priority="19001" aboveAverage="0" equalAverage="0" bottom="0" percent="0" rank="0" text="" dxfId="0">
      <formula>0</formula>
    </cfRule>
  </conditionalFormatting>
  <conditionalFormatting sqref="K13771:K13772">
    <cfRule type="duplicateValues" priority="19002" aboveAverage="0" equalAverage="0" bottom="0" percent="0" rank="0" text="" dxfId="0">
      <formula>0</formula>
    </cfRule>
  </conditionalFormatting>
  <conditionalFormatting sqref="J13771">
    <cfRule type="duplicateValues" priority="19003" aboveAverage="0" equalAverage="0" bottom="0" percent="0" rank="0" text="" dxfId="0">
      <formula>0</formula>
    </cfRule>
  </conditionalFormatting>
  <conditionalFormatting sqref="K13771">
    <cfRule type="duplicateValues" priority="19004" aboveAverage="0" equalAverage="0" bottom="0" percent="0" rank="0" text="" dxfId="0">
      <formula>0</formula>
    </cfRule>
  </conditionalFormatting>
  <conditionalFormatting sqref="J13771">
    <cfRule type="duplicateValues" priority="19005" aboveAverage="0" equalAverage="0" bottom="0" percent="0" rank="0" text="" dxfId="0">
      <formula>0</formula>
    </cfRule>
  </conditionalFormatting>
  <conditionalFormatting sqref="K13771">
    <cfRule type="duplicateValues" priority="19006" aboveAverage="0" equalAverage="0" bottom="0" percent="0" rank="0" text="" dxfId="0">
      <formula>0</formula>
    </cfRule>
  </conditionalFormatting>
  <conditionalFormatting sqref="J13771">
    <cfRule type="duplicateValues" priority="19007" aboveAverage="0" equalAverage="0" bottom="0" percent="0" rank="0" text="" dxfId="0">
      <formula>0</formula>
    </cfRule>
  </conditionalFormatting>
  <conditionalFormatting sqref="K13771">
    <cfRule type="duplicateValues" priority="19008" aboveAverage="0" equalAverage="0" bottom="0" percent="0" rank="0" text="" dxfId="0">
      <formula>0</formula>
    </cfRule>
  </conditionalFormatting>
  <conditionalFormatting sqref="J13771">
    <cfRule type="duplicateValues" priority="19009" aboveAverage="0" equalAverage="0" bottom="0" percent="0" rank="0" text="" dxfId="0">
      <formula>0</formula>
    </cfRule>
  </conditionalFormatting>
  <conditionalFormatting sqref="K13771">
    <cfRule type="duplicateValues" priority="19010" aboveAverage="0" equalAverage="0" bottom="0" percent="0" rank="0" text="" dxfId="0">
      <formula>0</formula>
    </cfRule>
  </conditionalFormatting>
  <conditionalFormatting sqref="J13771">
    <cfRule type="duplicateValues" priority="19011" aboveAverage="0" equalAverage="0" bottom="0" percent="0" rank="0" text="" dxfId="0">
      <formula>0</formula>
    </cfRule>
  </conditionalFormatting>
  <conditionalFormatting sqref="K13771">
    <cfRule type="duplicateValues" priority="19012" aboveAverage="0" equalAverage="0" bottom="0" percent="0" rank="0" text="" dxfId="0">
      <formula>0</formula>
    </cfRule>
  </conditionalFormatting>
  <conditionalFormatting sqref="J13771">
    <cfRule type="duplicateValues" priority="19013" aboveAverage="0" equalAverage="0" bottom="0" percent="0" rank="0" text="" dxfId="0">
      <formula>0</formula>
    </cfRule>
  </conditionalFormatting>
  <conditionalFormatting sqref="K13771">
    <cfRule type="duplicateValues" priority="19014" aboveAverage="0" equalAverage="0" bottom="0" percent="0" rank="0" text="" dxfId="0">
      <formula>0</formula>
    </cfRule>
  </conditionalFormatting>
  <conditionalFormatting sqref="J13772">
    <cfRule type="duplicateValues" priority="19015" aboveAverage="0" equalAverage="0" bottom="0" percent="0" rank="0" text="" dxfId="0">
      <formula>0</formula>
    </cfRule>
  </conditionalFormatting>
  <conditionalFormatting sqref="K13772">
    <cfRule type="duplicateValues" priority="19016" aboveAverage="0" equalAverage="0" bottom="0" percent="0" rank="0" text="" dxfId="0">
      <formula>0</formula>
    </cfRule>
  </conditionalFormatting>
  <conditionalFormatting sqref="J13772">
    <cfRule type="duplicateValues" priority="19017" aboveAverage="0" equalAverage="0" bottom="0" percent="0" rank="0" text="" dxfId="0">
      <formula>0</formula>
    </cfRule>
  </conditionalFormatting>
  <conditionalFormatting sqref="K13772">
    <cfRule type="duplicateValues" priority="19018" aboveAverage="0" equalAverage="0" bottom="0" percent="0" rank="0" text="" dxfId="0">
      <formula>0</formula>
    </cfRule>
  </conditionalFormatting>
  <conditionalFormatting sqref="J13772">
    <cfRule type="duplicateValues" priority="19019" aboveAverage="0" equalAverage="0" bottom="0" percent="0" rank="0" text="" dxfId="0">
      <formula>0</formula>
    </cfRule>
  </conditionalFormatting>
  <conditionalFormatting sqref="K13772">
    <cfRule type="duplicateValues" priority="19020" aboveAverage="0" equalAverage="0" bottom="0" percent="0" rank="0" text="" dxfId="0">
      <formula>0</formula>
    </cfRule>
  </conditionalFormatting>
  <conditionalFormatting sqref="J13772">
    <cfRule type="duplicateValues" priority="19021" aboveAverage="0" equalAverage="0" bottom="0" percent="0" rank="0" text="" dxfId="0">
      <formula>0</formula>
    </cfRule>
  </conditionalFormatting>
  <conditionalFormatting sqref="K13772">
    <cfRule type="duplicateValues" priority="19022" aboveAverage="0" equalAverage="0" bottom="0" percent="0" rank="0" text="" dxfId="0">
      <formula>0</formula>
    </cfRule>
  </conditionalFormatting>
  <conditionalFormatting sqref="J13772">
    <cfRule type="duplicateValues" priority="19023" aboveAverage="0" equalAverage="0" bottom="0" percent="0" rank="0" text="" dxfId="0">
      <formula>0</formula>
    </cfRule>
  </conditionalFormatting>
  <conditionalFormatting sqref="K13772">
    <cfRule type="duplicateValues" priority="19024" aboveAverage="0" equalAverage="0" bottom="0" percent="0" rank="0" text="" dxfId="0">
      <formula>0</formula>
    </cfRule>
  </conditionalFormatting>
  <conditionalFormatting sqref="J13772">
    <cfRule type="duplicateValues" priority="19025" aboveAverage="0" equalAverage="0" bottom="0" percent="0" rank="0" text="" dxfId="0">
      <formula>0</formula>
    </cfRule>
  </conditionalFormatting>
  <conditionalFormatting sqref="K13772">
    <cfRule type="duplicateValues" priority="19026" aboveAverage="0" equalAverage="0" bottom="0" percent="0" rank="0" text="" dxfId="0">
      <formula>0</formula>
    </cfRule>
  </conditionalFormatting>
  <conditionalFormatting sqref="J13773:J13774">
    <cfRule type="duplicateValues" priority="19027" aboveAverage="0" equalAverage="0" bottom="0" percent="0" rank="0" text="" dxfId="0">
      <formula>0</formula>
    </cfRule>
  </conditionalFormatting>
  <conditionalFormatting sqref="K13773:K13774">
    <cfRule type="duplicateValues" priority="19028" aboveAverage="0" equalAverage="0" bottom="0" percent="0" rank="0" text="" dxfId="0">
      <formula>0</formula>
    </cfRule>
  </conditionalFormatting>
  <conditionalFormatting sqref="J13773">
    <cfRule type="duplicateValues" priority="19029" aboveAverage="0" equalAverage="0" bottom="0" percent="0" rank="0" text="" dxfId="0">
      <formula>0</formula>
    </cfRule>
  </conditionalFormatting>
  <conditionalFormatting sqref="K13773">
    <cfRule type="duplicateValues" priority="19030" aboveAverage="0" equalAverage="0" bottom="0" percent="0" rank="0" text="" dxfId="0">
      <formula>0</formula>
    </cfRule>
  </conditionalFormatting>
  <conditionalFormatting sqref="J13773">
    <cfRule type="duplicateValues" priority="19031" aboveAverage="0" equalAverage="0" bottom="0" percent="0" rank="0" text="" dxfId="0">
      <formula>0</formula>
    </cfRule>
  </conditionalFormatting>
  <conditionalFormatting sqref="K13773">
    <cfRule type="duplicateValues" priority="19032" aboveAverage="0" equalAverage="0" bottom="0" percent="0" rank="0" text="" dxfId="0">
      <formula>0</formula>
    </cfRule>
  </conditionalFormatting>
  <conditionalFormatting sqref="J13773">
    <cfRule type="duplicateValues" priority="19033" aboveAverage="0" equalAverage="0" bottom="0" percent="0" rank="0" text="" dxfId="0">
      <formula>0</formula>
    </cfRule>
  </conditionalFormatting>
  <conditionalFormatting sqref="K13773">
    <cfRule type="duplicateValues" priority="19034" aboveAverage="0" equalAverage="0" bottom="0" percent="0" rank="0" text="" dxfId="0">
      <formula>0</formula>
    </cfRule>
  </conditionalFormatting>
  <conditionalFormatting sqref="J13773">
    <cfRule type="duplicateValues" priority="19035" aboveAverage="0" equalAverage="0" bottom="0" percent="0" rank="0" text="" dxfId="0">
      <formula>0</formula>
    </cfRule>
  </conditionalFormatting>
  <conditionalFormatting sqref="K13773">
    <cfRule type="duplicateValues" priority="19036" aboveAverage="0" equalAverage="0" bottom="0" percent="0" rank="0" text="" dxfId="0">
      <formula>0</formula>
    </cfRule>
  </conditionalFormatting>
  <conditionalFormatting sqref="J13773">
    <cfRule type="duplicateValues" priority="19037" aboveAverage="0" equalAverage="0" bottom="0" percent="0" rank="0" text="" dxfId="0">
      <formula>0</formula>
    </cfRule>
  </conditionalFormatting>
  <conditionalFormatting sqref="K13773">
    <cfRule type="duplicateValues" priority="19038" aboveAverage="0" equalAverage="0" bottom="0" percent="0" rank="0" text="" dxfId="0">
      <formula>0</formula>
    </cfRule>
  </conditionalFormatting>
  <conditionalFormatting sqref="J13773">
    <cfRule type="duplicateValues" priority="19039" aboveAverage="0" equalAverage="0" bottom="0" percent="0" rank="0" text="" dxfId="0">
      <formula>0</formula>
    </cfRule>
  </conditionalFormatting>
  <conditionalFormatting sqref="K13773">
    <cfRule type="duplicateValues" priority="19040" aboveAverage="0" equalAverage="0" bottom="0" percent="0" rank="0" text="" dxfId="0">
      <formula>0</formula>
    </cfRule>
  </conditionalFormatting>
  <conditionalFormatting sqref="J13774">
    <cfRule type="duplicateValues" priority="19041" aboveAverage="0" equalAverage="0" bottom="0" percent="0" rank="0" text="" dxfId="0">
      <formula>0</formula>
    </cfRule>
  </conditionalFormatting>
  <conditionalFormatting sqref="K13774">
    <cfRule type="duplicateValues" priority="19042" aboveAverage="0" equalAverage="0" bottom="0" percent="0" rank="0" text="" dxfId="0">
      <formula>0</formula>
    </cfRule>
  </conditionalFormatting>
  <conditionalFormatting sqref="J13774">
    <cfRule type="duplicateValues" priority="19043" aboveAverage="0" equalAverage="0" bottom="0" percent="0" rank="0" text="" dxfId="0">
      <formula>0</formula>
    </cfRule>
  </conditionalFormatting>
  <conditionalFormatting sqref="K13774">
    <cfRule type="duplicateValues" priority="19044" aboveAverage="0" equalAverage="0" bottom="0" percent="0" rank="0" text="" dxfId="0">
      <formula>0</formula>
    </cfRule>
  </conditionalFormatting>
  <conditionalFormatting sqref="J13774">
    <cfRule type="duplicateValues" priority="19045" aboveAverage="0" equalAverage="0" bottom="0" percent="0" rank="0" text="" dxfId="0">
      <formula>0</formula>
    </cfRule>
  </conditionalFormatting>
  <conditionalFormatting sqref="K13774">
    <cfRule type="duplicateValues" priority="19046" aboveAverage="0" equalAverage="0" bottom="0" percent="0" rank="0" text="" dxfId="0">
      <formula>0</formula>
    </cfRule>
  </conditionalFormatting>
  <conditionalFormatting sqref="J13774">
    <cfRule type="duplicateValues" priority="19047" aboveAverage="0" equalAverage="0" bottom="0" percent="0" rank="0" text="" dxfId="0">
      <formula>0</formula>
    </cfRule>
  </conditionalFormatting>
  <conditionalFormatting sqref="K13774">
    <cfRule type="duplicateValues" priority="19048" aboveAverage="0" equalAverage="0" bottom="0" percent="0" rank="0" text="" dxfId="0">
      <formula>0</formula>
    </cfRule>
  </conditionalFormatting>
  <conditionalFormatting sqref="J13774">
    <cfRule type="duplicateValues" priority="19049" aboveAverage="0" equalAverage="0" bottom="0" percent="0" rank="0" text="" dxfId="0">
      <formula>0</formula>
    </cfRule>
  </conditionalFormatting>
  <conditionalFormatting sqref="K13774">
    <cfRule type="duplicateValues" priority="19050" aboveAverage="0" equalAverage="0" bottom="0" percent="0" rank="0" text="" dxfId="0">
      <formula>0</formula>
    </cfRule>
  </conditionalFormatting>
  <conditionalFormatting sqref="J13774">
    <cfRule type="duplicateValues" priority="19051" aboveAverage="0" equalAverage="0" bottom="0" percent="0" rank="0" text="" dxfId="0">
      <formula>0</formula>
    </cfRule>
  </conditionalFormatting>
  <conditionalFormatting sqref="K13774">
    <cfRule type="duplicateValues" priority="19052" aboveAverage="0" equalAverage="0" bottom="0" percent="0" rank="0" text="" dxfId="0">
      <formula>0</formula>
    </cfRule>
  </conditionalFormatting>
  <conditionalFormatting sqref="J13775:J13776">
    <cfRule type="duplicateValues" priority="19053" aboveAverage="0" equalAverage="0" bottom="0" percent="0" rank="0" text="" dxfId="0">
      <formula>0</formula>
    </cfRule>
  </conditionalFormatting>
  <conditionalFormatting sqref="K13775:K13776">
    <cfRule type="duplicateValues" priority="19054" aboveAverage="0" equalAverage="0" bottom="0" percent="0" rank="0" text="" dxfId="0">
      <formula>0</formula>
    </cfRule>
  </conditionalFormatting>
  <conditionalFormatting sqref="J13775">
    <cfRule type="duplicateValues" priority="19055" aboveAverage="0" equalAverage="0" bottom="0" percent="0" rank="0" text="" dxfId="0">
      <formula>0</formula>
    </cfRule>
  </conditionalFormatting>
  <conditionalFormatting sqref="K13775">
    <cfRule type="duplicateValues" priority="19056" aboveAverage="0" equalAverage="0" bottom="0" percent="0" rank="0" text="" dxfId="0">
      <formula>0</formula>
    </cfRule>
  </conditionalFormatting>
  <conditionalFormatting sqref="J13775">
    <cfRule type="duplicateValues" priority="19057" aboveAverage="0" equalAverage="0" bottom="0" percent="0" rank="0" text="" dxfId="0">
      <formula>0</formula>
    </cfRule>
  </conditionalFormatting>
  <conditionalFormatting sqref="K13775">
    <cfRule type="duplicateValues" priority="19058" aboveAverage="0" equalAverage="0" bottom="0" percent="0" rank="0" text="" dxfId="0">
      <formula>0</formula>
    </cfRule>
  </conditionalFormatting>
  <conditionalFormatting sqref="J13775">
    <cfRule type="duplicateValues" priority="19059" aboveAverage="0" equalAverage="0" bottom="0" percent="0" rank="0" text="" dxfId="0">
      <formula>0</formula>
    </cfRule>
  </conditionalFormatting>
  <conditionalFormatting sqref="K13775">
    <cfRule type="duplicateValues" priority="19060" aboveAverage="0" equalAverage="0" bottom="0" percent="0" rank="0" text="" dxfId="0">
      <formula>0</formula>
    </cfRule>
  </conditionalFormatting>
  <conditionalFormatting sqref="J13775">
    <cfRule type="duplicateValues" priority="19061" aboveAverage="0" equalAverage="0" bottom="0" percent="0" rank="0" text="" dxfId="0">
      <formula>0</formula>
    </cfRule>
  </conditionalFormatting>
  <conditionalFormatting sqref="K13775">
    <cfRule type="duplicateValues" priority="19062" aboveAverage="0" equalAverage="0" bottom="0" percent="0" rank="0" text="" dxfId="0">
      <formula>0</formula>
    </cfRule>
  </conditionalFormatting>
  <conditionalFormatting sqref="J13775">
    <cfRule type="duplicateValues" priority="19063" aboveAverage="0" equalAverage="0" bottom="0" percent="0" rank="0" text="" dxfId="0">
      <formula>0</formula>
    </cfRule>
  </conditionalFormatting>
  <conditionalFormatting sqref="K13775">
    <cfRule type="duplicateValues" priority="19064" aboveAverage="0" equalAverage="0" bottom="0" percent="0" rank="0" text="" dxfId="0">
      <formula>0</formula>
    </cfRule>
  </conditionalFormatting>
  <conditionalFormatting sqref="J13775">
    <cfRule type="duplicateValues" priority="19065" aboveAverage="0" equalAverage="0" bottom="0" percent="0" rank="0" text="" dxfId="0">
      <formula>0</formula>
    </cfRule>
  </conditionalFormatting>
  <conditionalFormatting sqref="K13775">
    <cfRule type="duplicateValues" priority="19066" aboveAverage="0" equalAverage="0" bottom="0" percent="0" rank="0" text="" dxfId="0">
      <formula>0</formula>
    </cfRule>
  </conditionalFormatting>
  <conditionalFormatting sqref="J13776">
    <cfRule type="duplicateValues" priority="19067" aboveAverage="0" equalAverage="0" bottom="0" percent="0" rank="0" text="" dxfId="0">
      <formula>0</formula>
    </cfRule>
  </conditionalFormatting>
  <conditionalFormatting sqref="K13776">
    <cfRule type="duplicateValues" priority="19068" aboveAverage="0" equalAverage="0" bottom="0" percent="0" rank="0" text="" dxfId="0">
      <formula>0</formula>
    </cfRule>
  </conditionalFormatting>
  <conditionalFormatting sqref="J13776">
    <cfRule type="duplicateValues" priority="19069" aboveAverage="0" equalAverage="0" bottom="0" percent="0" rank="0" text="" dxfId="0">
      <formula>0</formula>
    </cfRule>
  </conditionalFormatting>
  <conditionalFormatting sqref="K13776">
    <cfRule type="duplicateValues" priority="19070" aboveAverage="0" equalAverage="0" bottom="0" percent="0" rank="0" text="" dxfId="0">
      <formula>0</formula>
    </cfRule>
  </conditionalFormatting>
  <conditionalFormatting sqref="J13776">
    <cfRule type="duplicateValues" priority="19071" aboveAverage="0" equalAverage="0" bottom="0" percent="0" rank="0" text="" dxfId="0">
      <formula>0</formula>
    </cfRule>
  </conditionalFormatting>
  <conditionalFormatting sqref="K13776">
    <cfRule type="duplicateValues" priority="19072" aboveAverage="0" equalAverage="0" bottom="0" percent="0" rank="0" text="" dxfId="0">
      <formula>0</formula>
    </cfRule>
  </conditionalFormatting>
  <conditionalFormatting sqref="J13776">
    <cfRule type="duplicateValues" priority="19073" aboveAverage="0" equalAverage="0" bottom="0" percent="0" rank="0" text="" dxfId="0">
      <formula>0</formula>
    </cfRule>
  </conditionalFormatting>
  <conditionalFormatting sqref="K13776">
    <cfRule type="duplicateValues" priority="19074" aboveAverage="0" equalAverage="0" bottom="0" percent="0" rank="0" text="" dxfId="0">
      <formula>0</formula>
    </cfRule>
  </conditionalFormatting>
  <conditionalFormatting sqref="J13776">
    <cfRule type="duplicateValues" priority="19075" aboveAverage="0" equalAverage="0" bottom="0" percent="0" rank="0" text="" dxfId="0">
      <formula>0</formula>
    </cfRule>
  </conditionalFormatting>
  <conditionalFormatting sqref="K13776">
    <cfRule type="duplicateValues" priority="19076" aboveAverage="0" equalAverage="0" bottom="0" percent="0" rank="0" text="" dxfId="0">
      <formula>0</formula>
    </cfRule>
  </conditionalFormatting>
  <conditionalFormatting sqref="J13776">
    <cfRule type="duplicateValues" priority="19077" aboveAverage="0" equalAverage="0" bottom="0" percent="0" rank="0" text="" dxfId="0">
      <formula>0</formula>
    </cfRule>
  </conditionalFormatting>
  <conditionalFormatting sqref="K13776">
    <cfRule type="duplicateValues" priority="19078" aboveAverage="0" equalAverage="0" bottom="0" percent="0" rank="0" text="" dxfId="0">
      <formula>0</formula>
    </cfRule>
  </conditionalFormatting>
  <conditionalFormatting sqref="J13777:J13778">
    <cfRule type="duplicateValues" priority="19079" aboveAverage="0" equalAverage="0" bottom="0" percent="0" rank="0" text="" dxfId="0">
      <formula>0</formula>
    </cfRule>
  </conditionalFormatting>
  <conditionalFormatting sqref="K13777:K13778">
    <cfRule type="duplicateValues" priority="19080" aboveAverage="0" equalAverage="0" bottom="0" percent="0" rank="0" text="" dxfId="0">
      <formula>0</formula>
    </cfRule>
  </conditionalFormatting>
  <conditionalFormatting sqref="J13777">
    <cfRule type="duplicateValues" priority="19081" aboveAverage="0" equalAverage="0" bottom="0" percent="0" rank="0" text="" dxfId="0">
      <formula>0</formula>
    </cfRule>
  </conditionalFormatting>
  <conditionalFormatting sqref="K13777">
    <cfRule type="duplicateValues" priority="19082" aboveAverage="0" equalAverage="0" bottom="0" percent="0" rank="0" text="" dxfId="0">
      <formula>0</formula>
    </cfRule>
  </conditionalFormatting>
  <conditionalFormatting sqref="J13777">
    <cfRule type="duplicateValues" priority="19083" aboveAverage="0" equalAverage="0" bottom="0" percent="0" rank="0" text="" dxfId="0">
      <formula>0</formula>
    </cfRule>
  </conditionalFormatting>
  <conditionalFormatting sqref="K13777">
    <cfRule type="duplicateValues" priority="19084" aboveAverage="0" equalAverage="0" bottom="0" percent="0" rank="0" text="" dxfId="0">
      <formula>0</formula>
    </cfRule>
  </conditionalFormatting>
  <conditionalFormatting sqref="J13777">
    <cfRule type="duplicateValues" priority="19085" aboveAverage="0" equalAverage="0" bottom="0" percent="0" rank="0" text="" dxfId="0">
      <formula>0</formula>
    </cfRule>
  </conditionalFormatting>
  <conditionalFormatting sqref="K13777">
    <cfRule type="duplicateValues" priority="19086" aboveAverage="0" equalAverage="0" bottom="0" percent="0" rank="0" text="" dxfId="0">
      <formula>0</formula>
    </cfRule>
  </conditionalFormatting>
  <conditionalFormatting sqref="J13777">
    <cfRule type="duplicateValues" priority="19087" aboveAverage="0" equalAverage="0" bottom="0" percent="0" rank="0" text="" dxfId="0">
      <formula>0</formula>
    </cfRule>
  </conditionalFormatting>
  <conditionalFormatting sqref="K13777">
    <cfRule type="duplicateValues" priority="19088" aboveAverage="0" equalAverage="0" bottom="0" percent="0" rank="0" text="" dxfId="0">
      <formula>0</formula>
    </cfRule>
  </conditionalFormatting>
  <conditionalFormatting sqref="J13777">
    <cfRule type="duplicateValues" priority="19089" aboveAverage="0" equalAverage="0" bottom="0" percent="0" rank="0" text="" dxfId="0">
      <formula>0</formula>
    </cfRule>
  </conditionalFormatting>
  <conditionalFormatting sqref="K13777">
    <cfRule type="duplicateValues" priority="19090" aboveAverage="0" equalAverage="0" bottom="0" percent="0" rank="0" text="" dxfId="0">
      <formula>0</formula>
    </cfRule>
  </conditionalFormatting>
  <conditionalFormatting sqref="J13777">
    <cfRule type="duplicateValues" priority="19091" aboveAverage="0" equalAverage="0" bottom="0" percent="0" rank="0" text="" dxfId="0">
      <formula>0</formula>
    </cfRule>
  </conditionalFormatting>
  <conditionalFormatting sqref="K13777">
    <cfRule type="duplicateValues" priority="19092" aboveAverage="0" equalAverage="0" bottom="0" percent="0" rank="0" text="" dxfId="0">
      <formula>0</formula>
    </cfRule>
  </conditionalFormatting>
  <conditionalFormatting sqref="J13778">
    <cfRule type="duplicateValues" priority="19093" aboveAverage="0" equalAverage="0" bottom="0" percent="0" rank="0" text="" dxfId="0">
      <formula>0</formula>
    </cfRule>
  </conditionalFormatting>
  <conditionalFormatting sqref="K13778">
    <cfRule type="duplicateValues" priority="19094" aboveAverage="0" equalAverage="0" bottom="0" percent="0" rank="0" text="" dxfId="0">
      <formula>0</formula>
    </cfRule>
  </conditionalFormatting>
  <conditionalFormatting sqref="J13778">
    <cfRule type="duplicateValues" priority="19095" aboveAverage="0" equalAverage="0" bottom="0" percent="0" rank="0" text="" dxfId="0">
      <formula>0</formula>
    </cfRule>
  </conditionalFormatting>
  <conditionalFormatting sqref="K13778">
    <cfRule type="duplicateValues" priority="19096" aboveAverage="0" equalAverage="0" bottom="0" percent="0" rank="0" text="" dxfId="0">
      <formula>0</formula>
    </cfRule>
  </conditionalFormatting>
  <conditionalFormatting sqref="J13778">
    <cfRule type="duplicateValues" priority="19097" aboveAverage="0" equalAverage="0" bottom="0" percent="0" rank="0" text="" dxfId="0">
      <formula>0</formula>
    </cfRule>
  </conditionalFormatting>
  <conditionalFormatting sqref="K13778">
    <cfRule type="duplicateValues" priority="19098" aboveAverage="0" equalAverage="0" bottom="0" percent="0" rank="0" text="" dxfId="0">
      <formula>0</formula>
    </cfRule>
  </conditionalFormatting>
  <conditionalFormatting sqref="J13778">
    <cfRule type="duplicateValues" priority="19099" aboveAverage="0" equalAverage="0" bottom="0" percent="0" rank="0" text="" dxfId="0">
      <formula>0</formula>
    </cfRule>
  </conditionalFormatting>
  <conditionalFormatting sqref="K13778">
    <cfRule type="duplicateValues" priority="19100" aboveAverage="0" equalAverage="0" bottom="0" percent="0" rank="0" text="" dxfId="0">
      <formula>0</formula>
    </cfRule>
  </conditionalFormatting>
  <conditionalFormatting sqref="J13778">
    <cfRule type="duplicateValues" priority="19101" aboveAverage="0" equalAverage="0" bottom="0" percent="0" rank="0" text="" dxfId="0">
      <formula>0</formula>
    </cfRule>
  </conditionalFormatting>
  <conditionalFormatting sqref="K13778">
    <cfRule type="duplicateValues" priority="19102" aboveAverage="0" equalAverage="0" bottom="0" percent="0" rank="0" text="" dxfId="0">
      <formula>0</formula>
    </cfRule>
  </conditionalFormatting>
  <conditionalFormatting sqref="J13778">
    <cfRule type="duplicateValues" priority="19103" aboveAverage="0" equalAverage="0" bottom="0" percent="0" rank="0" text="" dxfId="0">
      <formula>0</formula>
    </cfRule>
  </conditionalFormatting>
  <conditionalFormatting sqref="K13778">
    <cfRule type="duplicateValues" priority="19104" aboveAverage="0" equalAverage="0" bottom="0" percent="0" rank="0" text="" dxfId="0">
      <formula>0</formula>
    </cfRule>
  </conditionalFormatting>
  <conditionalFormatting sqref="J13779:J13780">
    <cfRule type="duplicateValues" priority="19105" aboveAverage="0" equalAverage="0" bottom="0" percent="0" rank="0" text="" dxfId="0">
      <formula>0</formula>
    </cfRule>
  </conditionalFormatting>
  <conditionalFormatting sqref="K13779:K13780">
    <cfRule type="duplicateValues" priority="19106" aboveAverage="0" equalAverage="0" bottom="0" percent="0" rank="0" text="" dxfId="0">
      <formula>0</formula>
    </cfRule>
  </conditionalFormatting>
  <conditionalFormatting sqref="J13779">
    <cfRule type="duplicateValues" priority="19107" aboveAverage="0" equalAverage="0" bottom="0" percent="0" rank="0" text="" dxfId="0">
      <formula>0</formula>
    </cfRule>
  </conditionalFormatting>
  <conditionalFormatting sqref="K13779">
    <cfRule type="duplicateValues" priority="19108" aboveAverage="0" equalAverage="0" bottom="0" percent="0" rank="0" text="" dxfId="0">
      <formula>0</formula>
    </cfRule>
  </conditionalFormatting>
  <conditionalFormatting sqref="J13779">
    <cfRule type="duplicateValues" priority="19109" aboveAverage="0" equalAverage="0" bottom="0" percent="0" rank="0" text="" dxfId="0">
      <formula>0</formula>
    </cfRule>
  </conditionalFormatting>
  <conditionalFormatting sqref="K13779">
    <cfRule type="duplicateValues" priority="19110" aboveAverage="0" equalAverage="0" bottom="0" percent="0" rank="0" text="" dxfId="0">
      <formula>0</formula>
    </cfRule>
  </conditionalFormatting>
  <conditionalFormatting sqref="J13779">
    <cfRule type="duplicateValues" priority="19111" aboveAverage="0" equalAverage="0" bottom="0" percent="0" rank="0" text="" dxfId="0">
      <formula>0</formula>
    </cfRule>
  </conditionalFormatting>
  <conditionalFormatting sqref="K13779">
    <cfRule type="duplicateValues" priority="19112" aboveAverage="0" equalAverage="0" bottom="0" percent="0" rank="0" text="" dxfId="0">
      <formula>0</formula>
    </cfRule>
  </conditionalFormatting>
  <conditionalFormatting sqref="J13779">
    <cfRule type="duplicateValues" priority="19113" aboveAverage="0" equalAverage="0" bottom="0" percent="0" rank="0" text="" dxfId="0">
      <formula>0</formula>
    </cfRule>
  </conditionalFormatting>
  <conditionalFormatting sqref="K13779">
    <cfRule type="duplicateValues" priority="19114" aboveAverage="0" equalAverage="0" bottom="0" percent="0" rank="0" text="" dxfId="0">
      <formula>0</formula>
    </cfRule>
  </conditionalFormatting>
  <conditionalFormatting sqref="J13779">
    <cfRule type="duplicateValues" priority="19115" aboveAverage="0" equalAverage="0" bottom="0" percent="0" rank="0" text="" dxfId="0">
      <formula>0</formula>
    </cfRule>
  </conditionalFormatting>
  <conditionalFormatting sqref="K13779">
    <cfRule type="duplicateValues" priority="19116" aboveAverage="0" equalAverage="0" bottom="0" percent="0" rank="0" text="" dxfId="0">
      <formula>0</formula>
    </cfRule>
  </conditionalFormatting>
  <conditionalFormatting sqref="J13779">
    <cfRule type="duplicateValues" priority="19117" aboveAverage="0" equalAverage="0" bottom="0" percent="0" rank="0" text="" dxfId="0">
      <formula>0</formula>
    </cfRule>
  </conditionalFormatting>
  <conditionalFormatting sqref="K13779">
    <cfRule type="duplicateValues" priority="19118" aboveAverage="0" equalAverage="0" bottom="0" percent="0" rank="0" text="" dxfId="0">
      <formula>0</formula>
    </cfRule>
  </conditionalFormatting>
  <conditionalFormatting sqref="J13780">
    <cfRule type="duplicateValues" priority="19119" aboveAverage="0" equalAverage="0" bottom="0" percent="0" rank="0" text="" dxfId="0">
      <formula>0</formula>
    </cfRule>
  </conditionalFormatting>
  <conditionalFormatting sqref="K13780">
    <cfRule type="duplicateValues" priority="19120" aboveAverage="0" equalAverage="0" bottom="0" percent="0" rank="0" text="" dxfId="0">
      <formula>0</formula>
    </cfRule>
  </conditionalFormatting>
  <conditionalFormatting sqref="J13780">
    <cfRule type="duplicateValues" priority="19121" aboveAverage="0" equalAverage="0" bottom="0" percent="0" rank="0" text="" dxfId="0">
      <formula>0</formula>
    </cfRule>
  </conditionalFormatting>
  <conditionalFormatting sqref="K13780">
    <cfRule type="duplicateValues" priority="19122" aboveAverage="0" equalAverage="0" bottom="0" percent="0" rank="0" text="" dxfId="0">
      <formula>0</formula>
    </cfRule>
  </conditionalFormatting>
  <conditionalFormatting sqref="J13780">
    <cfRule type="duplicateValues" priority="19123" aboveAverage="0" equalAverage="0" bottom="0" percent="0" rank="0" text="" dxfId="0">
      <formula>0</formula>
    </cfRule>
  </conditionalFormatting>
  <conditionalFormatting sqref="K13780">
    <cfRule type="duplicateValues" priority="19124" aboveAverage="0" equalAverage="0" bottom="0" percent="0" rank="0" text="" dxfId="0">
      <formula>0</formula>
    </cfRule>
  </conditionalFormatting>
  <conditionalFormatting sqref="J13780">
    <cfRule type="duplicateValues" priority="19125" aboveAverage="0" equalAverage="0" bottom="0" percent="0" rank="0" text="" dxfId="0">
      <formula>0</formula>
    </cfRule>
  </conditionalFormatting>
  <conditionalFormatting sqref="K13780">
    <cfRule type="duplicateValues" priority="19126" aboveAverage="0" equalAverage="0" bottom="0" percent="0" rank="0" text="" dxfId="0">
      <formula>0</formula>
    </cfRule>
  </conditionalFormatting>
  <conditionalFormatting sqref="J13780">
    <cfRule type="duplicateValues" priority="19127" aboveAverage="0" equalAverage="0" bottom="0" percent="0" rank="0" text="" dxfId="0">
      <formula>0</formula>
    </cfRule>
  </conditionalFormatting>
  <conditionalFormatting sqref="K13780">
    <cfRule type="duplicateValues" priority="19128" aboveAverage="0" equalAverage="0" bottom="0" percent="0" rank="0" text="" dxfId="0">
      <formula>0</formula>
    </cfRule>
  </conditionalFormatting>
  <conditionalFormatting sqref="J13780">
    <cfRule type="duplicateValues" priority="19129" aboveAverage="0" equalAverage="0" bottom="0" percent="0" rank="0" text="" dxfId="0">
      <formula>0</formula>
    </cfRule>
  </conditionalFormatting>
  <conditionalFormatting sqref="K13780">
    <cfRule type="duplicateValues" priority="19130" aboveAverage="0" equalAverage="0" bottom="0" percent="0" rank="0" text="" dxfId="0">
      <formula>0</formula>
    </cfRule>
  </conditionalFormatting>
  <conditionalFormatting sqref="J13781:J13782">
    <cfRule type="duplicateValues" priority="19131" aboveAverage="0" equalAverage="0" bottom="0" percent="0" rank="0" text="" dxfId="0">
      <formula>0</formula>
    </cfRule>
  </conditionalFormatting>
  <conditionalFormatting sqref="K13781:K13782">
    <cfRule type="duplicateValues" priority="19132" aboveAverage="0" equalAverage="0" bottom="0" percent="0" rank="0" text="" dxfId="0">
      <formula>0</formula>
    </cfRule>
  </conditionalFormatting>
  <conditionalFormatting sqref="J13781">
    <cfRule type="duplicateValues" priority="19133" aboveAverage="0" equalAverage="0" bottom="0" percent="0" rank="0" text="" dxfId="0">
      <formula>0</formula>
    </cfRule>
  </conditionalFormatting>
  <conditionalFormatting sqref="K13781">
    <cfRule type="duplicateValues" priority="19134" aboveAverage="0" equalAverage="0" bottom="0" percent="0" rank="0" text="" dxfId="0">
      <formula>0</formula>
    </cfRule>
  </conditionalFormatting>
  <conditionalFormatting sqref="J13781">
    <cfRule type="duplicateValues" priority="19135" aboveAverage="0" equalAverage="0" bottom="0" percent="0" rank="0" text="" dxfId="0">
      <formula>0</formula>
    </cfRule>
  </conditionalFormatting>
  <conditionalFormatting sqref="K13781">
    <cfRule type="duplicateValues" priority="19136" aboveAverage="0" equalAverage="0" bottom="0" percent="0" rank="0" text="" dxfId="0">
      <formula>0</formula>
    </cfRule>
  </conditionalFormatting>
  <conditionalFormatting sqref="J13781">
    <cfRule type="duplicateValues" priority="19137" aboveAverage="0" equalAverage="0" bottom="0" percent="0" rank="0" text="" dxfId="0">
      <formula>0</formula>
    </cfRule>
  </conditionalFormatting>
  <conditionalFormatting sqref="K13781">
    <cfRule type="duplicateValues" priority="19138" aboveAverage="0" equalAverage="0" bottom="0" percent="0" rank="0" text="" dxfId="0">
      <formula>0</formula>
    </cfRule>
  </conditionalFormatting>
  <conditionalFormatting sqref="J13781">
    <cfRule type="duplicateValues" priority="19139" aboveAverage="0" equalAverage="0" bottom="0" percent="0" rank="0" text="" dxfId="0">
      <formula>0</formula>
    </cfRule>
  </conditionalFormatting>
  <conditionalFormatting sqref="K13781">
    <cfRule type="duplicateValues" priority="19140" aboveAverage="0" equalAverage="0" bottom="0" percent="0" rank="0" text="" dxfId="0">
      <formula>0</formula>
    </cfRule>
  </conditionalFormatting>
  <conditionalFormatting sqref="J13781">
    <cfRule type="duplicateValues" priority="19141" aboveAverage="0" equalAverage="0" bottom="0" percent="0" rank="0" text="" dxfId="0">
      <formula>0</formula>
    </cfRule>
  </conditionalFormatting>
  <conditionalFormatting sqref="K13781">
    <cfRule type="duplicateValues" priority="19142" aboveAverage="0" equalAverage="0" bottom="0" percent="0" rank="0" text="" dxfId="0">
      <formula>0</formula>
    </cfRule>
  </conditionalFormatting>
  <conditionalFormatting sqref="J13781">
    <cfRule type="duplicateValues" priority="19143" aboveAverage="0" equalAverage="0" bottom="0" percent="0" rank="0" text="" dxfId="0">
      <formula>0</formula>
    </cfRule>
  </conditionalFormatting>
  <conditionalFormatting sqref="K13781">
    <cfRule type="duplicateValues" priority="19144" aboveAverage="0" equalAverage="0" bottom="0" percent="0" rank="0" text="" dxfId="0">
      <formula>0</formula>
    </cfRule>
  </conditionalFormatting>
  <conditionalFormatting sqref="J13782">
    <cfRule type="duplicateValues" priority="19145" aboveAverage="0" equalAverage="0" bottom="0" percent="0" rank="0" text="" dxfId="0">
      <formula>0</formula>
    </cfRule>
  </conditionalFormatting>
  <conditionalFormatting sqref="K13782">
    <cfRule type="duplicateValues" priority="19146" aboveAverage="0" equalAverage="0" bottom="0" percent="0" rank="0" text="" dxfId="0">
      <formula>0</formula>
    </cfRule>
  </conditionalFormatting>
  <conditionalFormatting sqref="J13782">
    <cfRule type="duplicateValues" priority="19147" aboveAverage="0" equalAverage="0" bottom="0" percent="0" rank="0" text="" dxfId="0">
      <formula>0</formula>
    </cfRule>
  </conditionalFormatting>
  <conditionalFormatting sqref="K13782">
    <cfRule type="duplicateValues" priority="19148" aboveAverage="0" equalAverage="0" bottom="0" percent="0" rank="0" text="" dxfId="0">
      <formula>0</formula>
    </cfRule>
  </conditionalFormatting>
  <conditionalFormatting sqref="J13782">
    <cfRule type="duplicateValues" priority="19149" aboveAverage="0" equalAverage="0" bottom="0" percent="0" rank="0" text="" dxfId="0">
      <formula>0</formula>
    </cfRule>
  </conditionalFormatting>
  <conditionalFormatting sqref="K13782">
    <cfRule type="duplicateValues" priority="19150" aboveAverage="0" equalAverage="0" bottom="0" percent="0" rank="0" text="" dxfId="0">
      <formula>0</formula>
    </cfRule>
  </conditionalFormatting>
  <conditionalFormatting sqref="J13782">
    <cfRule type="duplicateValues" priority="19151" aboveAverage="0" equalAverage="0" bottom="0" percent="0" rank="0" text="" dxfId="0">
      <formula>0</formula>
    </cfRule>
  </conditionalFormatting>
  <conditionalFormatting sqref="K13782">
    <cfRule type="duplicateValues" priority="19152" aboveAverage="0" equalAverage="0" bottom="0" percent="0" rank="0" text="" dxfId="0">
      <formula>0</formula>
    </cfRule>
  </conditionalFormatting>
  <conditionalFormatting sqref="J13782">
    <cfRule type="duplicateValues" priority="19153" aboveAverage="0" equalAverage="0" bottom="0" percent="0" rank="0" text="" dxfId="0">
      <formula>0</formula>
    </cfRule>
  </conditionalFormatting>
  <conditionalFormatting sqref="K13782">
    <cfRule type="duplicateValues" priority="19154" aboveAverage="0" equalAverage="0" bottom="0" percent="0" rank="0" text="" dxfId="0">
      <formula>0</formula>
    </cfRule>
  </conditionalFormatting>
  <conditionalFormatting sqref="J13782">
    <cfRule type="duplicateValues" priority="19155" aboveAverage="0" equalAverage="0" bottom="0" percent="0" rank="0" text="" dxfId="0">
      <formula>0</formula>
    </cfRule>
  </conditionalFormatting>
  <conditionalFormatting sqref="K13782">
    <cfRule type="duplicateValues" priority="19156" aboveAverage="0" equalAverage="0" bottom="0" percent="0" rank="0" text="" dxfId="0">
      <formula>0</formula>
    </cfRule>
  </conditionalFormatting>
  <conditionalFormatting sqref="J13783:J13784">
    <cfRule type="duplicateValues" priority="19157" aboveAverage="0" equalAverage="0" bottom="0" percent="0" rank="0" text="" dxfId="0">
      <formula>0</formula>
    </cfRule>
  </conditionalFormatting>
  <conditionalFormatting sqref="K13783:K13784">
    <cfRule type="duplicateValues" priority="19158" aboveAverage="0" equalAverage="0" bottom="0" percent="0" rank="0" text="" dxfId="0">
      <formula>0</formula>
    </cfRule>
  </conditionalFormatting>
  <conditionalFormatting sqref="J13783">
    <cfRule type="duplicateValues" priority="19159" aboveAverage="0" equalAverage="0" bottom="0" percent="0" rank="0" text="" dxfId="0">
      <formula>0</formula>
    </cfRule>
  </conditionalFormatting>
  <conditionalFormatting sqref="K13783">
    <cfRule type="duplicateValues" priority="19160" aboveAverage="0" equalAverage="0" bottom="0" percent="0" rank="0" text="" dxfId="0">
      <formula>0</formula>
    </cfRule>
  </conditionalFormatting>
  <conditionalFormatting sqref="J13783">
    <cfRule type="duplicateValues" priority="19161" aboveAverage="0" equalAverage="0" bottom="0" percent="0" rank="0" text="" dxfId="0">
      <formula>0</formula>
    </cfRule>
  </conditionalFormatting>
  <conditionalFormatting sqref="K13783">
    <cfRule type="duplicateValues" priority="19162" aboveAverage="0" equalAverage="0" bottom="0" percent="0" rank="0" text="" dxfId="0">
      <formula>0</formula>
    </cfRule>
  </conditionalFormatting>
  <conditionalFormatting sqref="J13783">
    <cfRule type="duplicateValues" priority="19163" aboveAverage="0" equalAverage="0" bottom="0" percent="0" rank="0" text="" dxfId="0">
      <formula>0</formula>
    </cfRule>
  </conditionalFormatting>
  <conditionalFormatting sqref="K13783">
    <cfRule type="duplicateValues" priority="19164" aboveAverage="0" equalAverage="0" bottom="0" percent="0" rank="0" text="" dxfId="0">
      <formula>0</formula>
    </cfRule>
  </conditionalFormatting>
  <conditionalFormatting sqref="J13783">
    <cfRule type="duplicateValues" priority="19165" aboveAverage="0" equalAverage="0" bottom="0" percent="0" rank="0" text="" dxfId="0">
      <formula>0</formula>
    </cfRule>
  </conditionalFormatting>
  <conditionalFormatting sqref="K13783">
    <cfRule type="duplicateValues" priority="19166" aboveAverage="0" equalAverage="0" bottom="0" percent="0" rank="0" text="" dxfId="0">
      <formula>0</formula>
    </cfRule>
  </conditionalFormatting>
  <conditionalFormatting sqref="J13783">
    <cfRule type="duplicateValues" priority="19167" aboveAverage="0" equalAverage="0" bottom="0" percent="0" rank="0" text="" dxfId="0">
      <formula>0</formula>
    </cfRule>
  </conditionalFormatting>
  <conditionalFormatting sqref="K13783">
    <cfRule type="duplicateValues" priority="19168" aboveAverage="0" equalAverage="0" bottom="0" percent="0" rank="0" text="" dxfId="0">
      <formula>0</formula>
    </cfRule>
  </conditionalFormatting>
  <conditionalFormatting sqref="J13783">
    <cfRule type="duplicateValues" priority="19169" aboveAverage="0" equalAverage="0" bottom="0" percent="0" rank="0" text="" dxfId="0">
      <formula>0</formula>
    </cfRule>
  </conditionalFormatting>
  <conditionalFormatting sqref="K13783">
    <cfRule type="duplicateValues" priority="19170" aboveAverage="0" equalAverage="0" bottom="0" percent="0" rank="0" text="" dxfId="0">
      <formula>0</formula>
    </cfRule>
  </conditionalFormatting>
  <conditionalFormatting sqref="J13784">
    <cfRule type="duplicateValues" priority="19171" aboveAverage="0" equalAverage="0" bottom="0" percent="0" rank="0" text="" dxfId="0">
      <formula>0</formula>
    </cfRule>
  </conditionalFormatting>
  <conditionalFormatting sqref="K13784">
    <cfRule type="duplicateValues" priority="19172" aboveAverage="0" equalAverage="0" bottom="0" percent="0" rank="0" text="" dxfId="0">
      <formula>0</formula>
    </cfRule>
  </conditionalFormatting>
  <conditionalFormatting sqref="J13784">
    <cfRule type="duplicateValues" priority="19173" aboveAverage="0" equalAverage="0" bottom="0" percent="0" rank="0" text="" dxfId="0">
      <formula>0</formula>
    </cfRule>
  </conditionalFormatting>
  <conditionalFormatting sqref="K13784">
    <cfRule type="duplicateValues" priority="19174" aboveAverage="0" equalAverage="0" bottom="0" percent="0" rank="0" text="" dxfId="0">
      <formula>0</formula>
    </cfRule>
  </conditionalFormatting>
  <conditionalFormatting sqref="J13784">
    <cfRule type="duplicateValues" priority="19175" aboveAverage="0" equalAverage="0" bottom="0" percent="0" rank="0" text="" dxfId="0">
      <formula>0</formula>
    </cfRule>
  </conditionalFormatting>
  <conditionalFormatting sqref="K13784">
    <cfRule type="duplicateValues" priority="19176" aboveAverage="0" equalAverage="0" bottom="0" percent="0" rank="0" text="" dxfId="0">
      <formula>0</formula>
    </cfRule>
  </conditionalFormatting>
  <conditionalFormatting sqref="J13784">
    <cfRule type="duplicateValues" priority="19177" aboveAverage="0" equalAverage="0" bottom="0" percent="0" rank="0" text="" dxfId="0">
      <formula>0</formula>
    </cfRule>
  </conditionalFormatting>
  <conditionalFormatting sqref="K13784">
    <cfRule type="duplicateValues" priority="19178" aboveAverage="0" equalAverage="0" bottom="0" percent="0" rank="0" text="" dxfId="0">
      <formula>0</formula>
    </cfRule>
  </conditionalFormatting>
  <conditionalFormatting sqref="J13784">
    <cfRule type="duplicateValues" priority="19179" aboveAverage="0" equalAverage="0" bottom="0" percent="0" rank="0" text="" dxfId="0">
      <formula>0</formula>
    </cfRule>
  </conditionalFormatting>
  <conditionalFormatting sqref="K13784">
    <cfRule type="duplicateValues" priority="19180" aboveAverage="0" equalAverage="0" bottom="0" percent="0" rank="0" text="" dxfId="0">
      <formula>0</formula>
    </cfRule>
  </conditionalFormatting>
  <conditionalFormatting sqref="J13784">
    <cfRule type="duplicateValues" priority="19181" aboveAverage="0" equalAverage="0" bottom="0" percent="0" rank="0" text="" dxfId="0">
      <formula>0</formula>
    </cfRule>
  </conditionalFormatting>
  <conditionalFormatting sqref="K13784">
    <cfRule type="duplicateValues" priority="19182" aboveAverage="0" equalAverage="0" bottom="0" percent="0" rank="0" text="" dxfId="0">
      <formula>0</formula>
    </cfRule>
  </conditionalFormatting>
  <conditionalFormatting sqref="J13785:J13786">
    <cfRule type="duplicateValues" priority="19183" aboveAverage="0" equalAverage="0" bottom="0" percent="0" rank="0" text="" dxfId="0">
      <formula>0</formula>
    </cfRule>
  </conditionalFormatting>
  <conditionalFormatting sqref="K13785:K13786">
    <cfRule type="duplicateValues" priority="19184" aboveAverage="0" equalAverage="0" bottom="0" percent="0" rank="0" text="" dxfId="0">
      <formula>0</formula>
    </cfRule>
  </conditionalFormatting>
  <conditionalFormatting sqref="J13785">
    <cfRule type="duplicateValues" priority="19185" aboveAverage="0" equalAverage="0" bottom="0" percent="0" rank="0" text="" dxfId="0">
      <formula>0</formula>
    </cfRule>
  </conditionalFormatting>
  <conditionalFormatting sqref="K13785">
    <cfRule type="duplicateValues" priority="19186" aboveAverage="0" equalAverage="0" bottom="0" percent="0" rank="0" text="" dxfId="0">
      <formula>0</formula>
    </cfRule>
  </conditionalFormatting>
  <conditionalFormatting sqref="J13785">
    <cfRule type="duplicateValues" priority="19187" aboveAverage="0" equalAverage="0" bottom="0" percent="0" rank="0" text="" dxfId="0">
      <formula>0</formula>
    </cfRule>
  </conditionalFormatting>
  <conditionalFormatting sqref="K13785">
    <cfRule type="duplicateValues" priority="19188" aboveAverage="0" equalAverage="0" bottom="0" percent="0" rank="0" text="" dxfId="0">
      <formula>0</formula>
    </cfRule>
  </conditionalFormatting>
  <conditionalFormatting sqref="J13785">
    <cfRule type="duplicateValues" priority="19189" aboveAverage="0" equalAverage="0" bottom="0" percent="0" rank="0" text="" dxfId="0">
      <formula>0</formula>
    </cfRule>
  </conditionalFormatting>
  <conditionalFormatting sqref="K13785">
    <cfRule type="duplicateValues" priority="19190" aboveAverage="0" equalAverage="0" bottom="0" percent="0" rank="0" text="" dxfId="0">
      <formula>0</formula>
    </cfRule>
  </conditionalFormatting>
  <conditionalFormatting sqref="J13785">
    <cfRule type="duplicateValues" priority="19191" aboveAverage="0" equalAverage="0" bottom="0" percent="0" rank="0" text="" dxfId="0">
      <formula>0</formula>
    </cfRule>
  </conditionalFormatting>
  <conditionalFormatting sqref="K13785">
    <cfRule type="duplicateValues" priority="19192" aboveAverage="0" equalAverage="0" bottom="0" percent="0" rank="0" text="" dxfId="0">
      <formula>0</formula>
    </cfRule>
  </conditionalFormatting>
  <conditionalFormatting sqref="J13785">
    <cfRule type="duplicateValues" priority="19193" aboveAverage="0" equalAverage="0" bottom="0" percent="0" rank="0" text="" dxfId="0">
      <formula>0</formula>
    </cfRule>
  </conditionalFormatting>
  <conditionalFormatting sqref="K13785">
    <cfRule type="duplicateValues" priority="19194" aboveAverage="0" equalAverage="0" bottom="0" percent="0" rank="0" text="" dxfId="0">
      <formula>0</formula>
    </cfRule>
  </conditionalFormatting>
  <conditionalFormatting sqref="J13785">
    <cfRule type="duplicateValues" priority="19195" aboveAverage="0" equalAverage="0" bottom="0" percent="0" rank="0" text="" dxfId="0">
      <formula>0</formula>
    </cfRule>
  </conditionalFormatting>
  <conditionalFormatting sqref="K13785">
    <cfRule type="duplicateValues" priority="19196" aboveAverage="0" equalAverage="0" bottom="0" percent="0" rank="0" text="" dxfId="0">
      <formula>0</formula>
    </cfRule>
  </conditionalFormatting>
  <conditionalFormatting sqref="J13786">
    <cfRule type="duplicateValues" priority="19197" aboveAverage="0" equalAverage="0" bottom="0" percent="0" rank="0" text="" dxfId="0">
      <formula>0</formula>
    </cfRule>
  </conditionalFormatting>
  <conditionalFormatting sqref="K13786">
    <cfRule type="duplicateValues" priority="19198" aboveAverage="0" equalAverage="0" bottom="0" percent="0" rank="0" text="" dxfId="0">
      <formula>0</formula>
    </cfRule>
  </conditionalFormatting>
  <conditionalFormatting sqref="J13786">
    <cfRule type="duplicateValues" priority="19199" aboveAverage="0" equalAverage="0" bottom="0" percent="0" rank="0" text="" dxfId="0">
      <formula>0</formula>
    </cfRule>
  </conditionalFormatting>
  <conditionalFormatting sqref="K13786">
    <cfRule type="duplicateValues" priority="19200" aboveAverage="0" equalAverage="0" bottom="0" percent="0" rank="0" text="" dxfId="0">
      <formula>0</formula>
    </cfRule>
  </conditionalFormatting>
  <conditionalFormatting sqref="J13786">
    <cfRule type="duplicateValues" priority="19201" aboveAverage="0" equalAverage="0" bottom="0" percent="0" rank="0" text="" dxfId="0">
      <formula>0</formula>
    </cfRule>
  </conditionalFormatting>
  <conditionalFormatting sqref="K13786">
    <cfRule type="duplicateValues" priority="19202" aboveAverage="0" equalAverage="0" bottom="0" percent="0" rank="0" text="" dxfId="0">
      <formula>0</formula>
    </cfRule>
  </conditionalFormatting>
  <conditionalFormatting sqref="J13786">
    <cfRule type="duplicateValues" priority="19203" aboveAverage="0" equalAverage="0" bottom="0" percent="0" rank="0" text="" dxfId="0">
      <formula>0</formula>
    </cfRule>
  </conditionalFormatting>
  <conditionalFormatting sqref="K13786">
    <cfRule type="duplicateValues" priority="19204" aboveAverage="0" equalAverage="0" bottom="0" percent="0" rank="0" text="" dxfId="0">
      <formula>0</formula>
    </cfRule>
  </conditionalFormatting>
  <conditionalFormatting sqref="J13786">
    <cfRule type="duplicateValues" priority="19205" aboveAverage="0" equalAverage="0" bottom="0" percent="0" rank="0" text="" dxfId="0">
      <formula>0</formula>
    </cfRule>
  </conditionalFormatting>
  <conditionalFormatting sqref="K13786">
    <cfRule type="duplicateValues" priority="19206" aboveAverage="0" equalAverage="0" bottom="0" percent="0" rank="0" text="" dxfId="0">
      <formula>0</formula>
    </cfRule>
  </conditionalFormatting>
  <conditionalFormatting sqref="J13786">
    <cfRule type="duplicateValues" priority="19207" aboveAverage="0" equalAverage="0" bottom="0" percent="0" rank="0" text="" dxfId="0">
      <formula>0</formula>
    </cfRule>
  </conditionalFormatting>
  <conditionalFormatting sqref="K13786">
    <cfRule type="duplicateValues" priority="19208" aboveAverage="0" equalAverage="0" bottom="0" percent="0" rank="0" text="" dxfId="0">
      <formula>0</formula>
    </cfRule>
  </conditionalFormatting>
  <conditionalFormatting sqref="J13787:J13788">
    <cfRule type="duplicateValues" priority="19209" aboveAverage="0" equalAverage="0" bottom="0" percent="0" rank="0" text="" dxfId="0">
      <formula>0</formula>
    </cfRule>
  </conditionalFormatting>
  <conditionalFormatting sqref="K13787:K13788">
    <cfRule type="duplicateValues" priority="19210" aboveAverage="0" equalAverage="0" bottom="0" percent="0" rank="0" text="" dxfId="0">
      <formula>0</formula>
    </cfRule>
  </conditionalFormatting>
  <conditionalFormatting sqref="J13787">
    <cfRule type="duplicateValues" priority="19211" aboveAverage="0" equalAverage="0" bottom="0" percent="0" rank="0" text="" dxfId="0">
      <formula>0</formula>
    </cfRule>
  </conditionalFormatting>
  <conditionalFormatting sqref="K13787">
    <cfRule type="duplicateValues" priority="19212" aboveAverage="0" equalAverage="0" bottom="0" percent="0" rank="0" text="" dxfId="0">
      <formula>0</formula>
    </cfRule>
  </conditionalFormatting>
  <conditionalFormatting sqref="J13787">
    <cfRule type="duplicateValues" priority="19213" aboveAverage="0" equalAverage="0" bottom="0" percent="0" rank="0" text="" dxfId="0">
      <formula>0</formula>
    </cfRule>
  </conditionalFormatting>
  <conditionalFormatting sqref="K13787">
    <cfRule type="duplicateValues" priority="19214" aboveAverage="0" equalAverage="0" bottom="0" percent="0" rank="0" text="" dxfId="0">
      <formula>0</formula>
    </cfRule>
  </conditionalFormatting>
  <conditionalFormatting sqref="J13787">
    <cfRule type="duplicateValues" priority="19215" aboveAverage="0" equalAverage="0" bottom="0" percent="0" rank="0" text="" dxfId="0">
      <formula>0</formula>
    </cfRule>
  </conditionalFormatting>
  <conditionalFormatting sqref="K13787">
    <cfRule type="duplicateValues" priority="19216" aboveAverage="0" equalAverage="0" bottom="0" percent="0" rank="0" text="" dxfId="0">
      <formula>0</formula>
    </cfRule>
  </conditionalFormatting>
  <conditionalFormatting sqref="J13787">
    <cfRule type="duplicateValues" priority="19217" aboveAverage="0" equalAverage="0" bottom="0" percent="0" rank="0" text="" dxfId="0">
      <formula>0</formula>
    </cfRule>
  </conditionalFormatting>
  <conditionalFormatting sqref="K13787">
    <cfRule type="duplicateValues" priority="19218" aboveAverage="0" equalAverage="0" bottom="0" percent="0" rank="0" text="" dxfId="0">
      <formula>0</formula>
    </cfRule>
  </conditionalFormatting>
  <conditionalFormatting sqref="J13787">
    <cfRule type="duplicateValues" priority="19219" aboveAverage="0" equalAverage="0" bottom="0" percent="0" rank="0" text="" dxfId="0">
      <formula>0</formula>
    </cfRule>
  </conditionalFormatting>
  <conditionalFormatting sqref="K13787">
    <cfRule type="duplicateValues" priority="19220" aboveAverage="0" equalAverage="0" bottom="0" percent="0" rank="0" text="" dxfId="0">
      <formula>0</formula>
    </cfRule>
  </conditionalFormatting>
  <conditionalFormatting sqref="J13787">
    <cfRule type="duplicateValues" priority="19221" aboveAverage="0" equalAverage="0" bottom="0" percent="0" rank="0" text="" dxfId="0">
      <formula>0</formula>
    </cfRule>
  </conditionalFormatting>
  <conditionalFormatting sqref="K13787">
    <cfRule type="duplicateValues" priority="19222" aboveAverage="0" equalAverage="0" bottom="0" percent="0" rank="0" text="" dxfId="0">
      <formula>0</formula>
    </cfRule>
  </conditionalFormatting>
  <conditionalFormatting sqref="J13788">
    <cfRule type="duplicateValues" priority="19223" aboveAverage="0" equalAverage="0" bottom="0" percent="0" rank="0" text="" dxfId="0">
      <formula>0</formula>
    </cfRule>
  </conditionalFormatting>
  <conditionalFormatting sqref="K13788">
    <cfRule type="duplicateValues" priority="19224" aboveAverage="0" equalAverage="0" bottom="0" percent="0" rank="0" text="" dxfId="0">
      <formula>0</formula>
    </cfRule>
  </conditionalFormatting>
  <conditionalFormatting sqref="J13788">
    <cfRule type="duplicateValues" priority="19225" aboveAverage="0" equalAverage="0" bottom="0" percent="0" rank="0" text="" dxfId="0">
      <formula>0</formula>
    </cfRule>
  </conditionalFormatting>
  <conditionalFormatting sqref="K13788">
    <cfRule type="duplicateValues" priority="19226" aboveAverage="0" equalAverage="0" bottom="0" percent="0" rank="0" text="" dxfId="0">
      <formula>0</formula>
    </cfRule>
  </conditionalFormatting>
  <conditionalFormatting sqref="J13788">
    <cfRule type="duplicateValues" priority="19227" aboveAverage="0" equalAverage="0" bottom="0" percent="0" rank="0" text="" dxfId="0">
      <formula>0</formula>
    </cfRule>
  </conditionalFormatting>
  <conditionalFormatting sqref="K13788">
    <cfRule type="duplicateValues" priority="19228" aboveAverage="0" equalAverage="0" bottom="0" percent="0" rank="0" text="" dxfId="0">
      <formula>0</formula>
    </cfRule>
  </conditionalFormatting>
  <conditionalFormatting sqref="J13788">
    <cfRule type="duplicateValues" priority="19229" aboveAverage="0" equalAverage="0" bottom="0" percent="0" rank="0" text="" dxfId="0">
      <formula>0</formula>
    </cfRule>
  </conditionalFormatting>
  <conditionalFormatting sqref="K13788">
    <cfRule type="duplicateValues" priority="19230" aboveAverage="0" equalAverage="0" bottom="0" percent="0" rank="0" text="" dxfId="0">
      <formula>0</formula>
    </cfRule>
  </conditionalFormatting>
  <conditionalFormatting sqref="J13788">
    <cfRule type="duplicateValues" priority="19231" aboveAverage="0" equalAverage="0" bottom="0" percent="0" rank="0" text="" dxfId="0">
      <formula>0</formula>
    </cfRule>
  </conditionalFormatting>
  <conditionalFormatting sqref="K13788">
    <cfRule type="duplicateValues" priority="19232" aboveAverage="0" equalAverage="0" bottom="0" percent="0" rank="0" text="" dxfId="0">
      <formula>0</formula>
    </cfRule>
  </conditionalFormatting>
  <conditionalFormatting sqref="J13788">
    <cfRule type="duplicateValues" priority="19233" aboveAverage="0" equalAverage="0" bottom="0" percent="0" rank="0" text="" dxfId="0">
      <formula>0</formula>
    </cfRule>
  </conditionalFormatting>
  <conditionalFormatting sqref="K13788">
    <cfRule type="duplicateValues" priority="19234" aboveAverage="0" equalAverage="0" bottom="0" percent="0" rank="0" text="" dxfId="0">
      <formula>0</formula>
    </cfRule>
  </conditionalFormatting>
  <conditionalFormatting sqref="J13789:J13790">
    <cfRule type="duplicateValues" priority="19235" aboveAverage="0" equalAverage="0" bottom="0" percent="0" rank="0" text="" dxfId="0">
      <formula>0</formula>
    </cfRule>
  </conditionalFormatting>
  <conditionalFormatting sqref="K13789:K13790">
    <cfRule type="duplicateValues" priority="19236" aboveAverage="0" equalAverage="0" bottom="0" percent="0" rank="0" text="" dxfId="0">
      <formula>0</formula>
    </cfRule>
  </conditionalFormatting>
  <conditionalFormatting sqref="J13789">
    <cfRule type="duplicateValues" priority="19237" aboveAverage="0" equalAverage="0" bottom="0" percent="0" rank="0" text="" dxfId="0">
      <formula>0</formula>
    </cfRule>
  </conditionalFormatting>
  <conditionalFormatting sqref="K13789">
    <cfRule type="duplicateValues" priority="19238" aboveAverage="0" equalAverage="0" bottom="0" percent="0" rank="0" text="" dxfId="0">
      <formula>0</formula>
    </cfRule>
  </conditionalFormatting>
  <conditionalFormatting sqref="J13789">
    <cfRule type="duplicateValues" priority="19239" aboveAverage="0" equalAverage="0" bottom="0" percent="0" rank="0" text="" dxfId="0">
      <formula>0</formula>
    </cfRule>
  </conditionalFormatting>
  <conditionalFormatting sqref="K13789">
    <cfRule type="duplicateValues" priority="19240" aboveAverage="0" equalAverage="0" bottom="0" percent="0" rank="0" text="" dxfId="0">
      <formula>0</formula>
    </cfRule>
  </conditionalFormatting>
  <conditionalFormatting sqref="J13789">
    <cfRule type="duplicateValues" priority="19241" aboveAverage="0" equalAverage="0" bottom="0" percent="0" rank="0" text="" dxfId="0">
      <formula>0</formula>
    </cfRule>
  </conditionalFormatting>
  <conditionalFormatting sqref="K13789">
    <cfRule type="duplicateValues" priority="19242" aboveAverage="0" equalAverage="0" bottom="0" percent="0" rank="0" text="" dxfId="0">
      <formula>0</formula>
    </cfRule>
  </conditionalFormatting>
  <conditionalFormatting sqref="J13789">
    <cfRule type="duplicateValues" priority="19243" aboveAverage="0" equalAverage="0" bottom="0" percent="0" rank="0" text="" dxfId="0">
      <formula>0</formula>
    </cfRule>
  </conditionalFormatting>
  <conditionalFormatting sqref="K13789">
    <cfRule type="duplicateValues" priority="19244" aboveAverage="0" equalAverage="0" bottom="0" percent="0" rank="0" text="" dxfId="0">
      <formula>0</formula>
    </cfRule>
  </conditionalFormatting>
  <conditionalFormatting sqref="J13789">
    <cfRule type="duplicateValues" priority="19245" aboveAverage="0" equalAverage="0" bottom="0" percent="0" rank="0" text="" dxfId="0">
      <formula>0</formula>
    </cfRule>
  </conditionalFormatting>
  <conditionalFormatting sqref="K13789">
    <cfRule type="duplicateValues" priority="19246" aboveAverage="0" equalAverage="0" bottom="0" percent="0" rank="0" text="" dxfId="0">
      <formula>0</formula>
    </cfRule>
  </conditionalFormatting>
  <conditionalFormatting sqref="J13789">
    <cfRule type="duplicateValues" priority="19247" aboveAverage="0" equalAverage="0" bottom="0" percent="0" rank="0" text="" dxfId="0">
      <formula>0</formula>
    </cfRule>
  </conditionalFormatting>
  <conditionalFormatting sqref="K13789">
    <cfRule type="duplicateValues" priority="19248" aboveAverage="0" equalAverage="0" bottom="0" percent="0" rank="0" text="" dxfId="0">
      <formula>0</formula>
    </cfRule>
  </conditionalFormatting>
  <conditionalFormatting sqref="J13790">
    <cfRule type="duplicateValues" priority="19249" aboveAverage="0" equalAverage="0" bottom="0" percent="0" rank="0" text="" dxfId="0">
      <formula>0</formula>
    </cfRule>
  </conditionalFormatting>
  <conditionalFormatting sqref="K13790">
    <cfRule type="duplicateValues" priority="19250" aboveAverage="0" equalAverage="0" bottom="0" percent="0" rank="0" text="" dxfId="0">
      <formula>0</formula>
    </cfRule>
  </conditionalFormatting>
  <conditionalFormatting sqref="J13790">
    <cfRule type="duplicateValues" priority="19251" aboveAverage="0" equalAverage="0" bottom="0" percent="0" rank="0" text="" dxfId="0">
      <formula>0</formula>
    </cfRule>
  </conditionalFormatting>
  <conditionalFormatting sqref="K13790">
    <cfRule type="duplicateValues" priority="19252" aboveAverage="0" equalAverage="0" bottom="0" percent="0" rank="0" text="" dxfId="0">
      <formula>0</formula>
    </cfRule>
  </conditionalFormatting>
  <conditionalFormatting sqref="J13790">
    <cfRule type="duplicateValues" priority="19253" aboveAverage="0" equalAverage="0" bottom="0" percent="0" rank="0" text="" dxfId="0">
      <formula>0</formula>
    </cfRule>
  </conditionalFormatting>
  <conditionalFormatting sqref="K13790">
    <cfRule type="duplicateValues" priority="19254" aboveAverage="0" equalAverage="0" bottom="0" percent="0" rank="0" text="" dxfId="0">
      <formula>0</formula>
    </cfRule>
  </conditionalFormatting>
  <conditionalFormatting sqref="J13790">
    <cfRule type="duplicateValues" priority="19255" aboveAverage="0" equalAverage="0" bottom="0" percent="0" rank="0" text="" dxfId="0">
      <formula>0</formula>
    </cfRule>
  </conditionalFormatting>
  <conditionalFormatting sqref="K13790">
    <cfRule type="duplicateValues" priority="19256" aboveAverage="0" equalAverage="0" bottom="0" percent="0" rank="0" text="" dxfId="0">
      <formula>0</formula>
    </cfRule>
  </conditionalFormatting>
  <conditionalFormatting sqref="J13790">
    <cfRule type="duplicateValues" priority="19257" aboveAverage="0" equalAverage="0" bottom="0" percent="0" rank="0" text="" dxfId="0">
      <formula>0</formula>
    </cfRule>
  </conditionalFormatting>
  <conditionalFormatting sqref="K13790">
    <cfRule type="duplicateValues" priority="19258" aboveAverage="0" equalAverage="0" bottom="0" percent="0" rank="0" text="" dxfId="0">
      <formula>0</formula>
    </cfRule>
  </conditionalFormatting>
  <conditionalFormatting sqref="J13790">
    <cfRule type="duplicateValues" priority="19259" aboveAverage="0" equalAverage="0" bottom="0" percent="0" rank="0" text="" dxfId="0">
      <formula>0</formula>
    </cfRule>
  </conditionalFormatting>
  <conditionalFormatting sqref="K13790">
    <cfRule type="duplicateValues" priority="19260" aboveAverage="0" equalAverage="0" bottom="0" percent="0" rank="0" text="" dxfId="0">
      <formula>0</formula>
    </cfRule>
  </conditionalFormatting>
  <conditionalFormatting sqref="J13791:J13792">
    <cfRule type="duplicateValues" priority="19261" aboveAverage="0" equalAverage="0" bottom="0" percent="0" rank="0" text="" dxfId="0">
      <formula>0</formula>
    </cfRule>
  </conditionalFormatting>
  <conditionalFormatting sqref="K13791:K13792">
    <cfRule type="duplicateValues" priority="19262" aboveAverage="0" equalAverage="0" bottom="0" percent="0" rank="0" text="" dxfId="0">
      <formula>0</formula>
    </cfRule>
  </conditionalFormatting>
  <conditionalFormatting sqref="J13791">
    <cfRule type="duplicateValues" priority="19263" aboveAverage="0" equalAverage="0" bottom="0" percent="0" rank="0" text="" dxfId="0">
      <formula>0</formula>
    </cfRule>
  </conditionalFormatting>
  <conditionalFormatting sqref="K13791">
    <cfRule type="duplicateValues" priority="19264" aboveAverage="0" equalAverage="0" bottom="0" percent="0" rank="0" text="" dxfId="0">
      <formula>0</formula>
    </cfRule>
  </conditionalFormatting>
  <conditionalFormatting sqref="J13791">
    <cfRule type="duplicateValues" priority="19265" aboveAverage="0" equalAverage="0" bottom="0" percent="0" rank="0" text="" dxfId="0">
      <formula>0</formula>
    </cfRule>
  </conditionalFormatting>
  <conditionalFormatting sqref="K13791">
    <cfRule type="duplicateValues" priority="19266" aboveAverage="0" equalAverage="0" bottom="0" percent="0" rank="0" text="" dxfId="0">
      <formula>0</formula>
    </cfRule>
  </conditionalFormatting>
  <conditionalFormatting sqref="J13791">
    <cfRule type="duplicateValues" priority="19267" aboveAverage="0" equalAverage="0" bottom="0" percent="0" rank="0" text="" dxfId="0">
      <formula>0</formula>
    </cfRule>
  </conditionalFormatting>
  <conditionalFormatting sqref="K13791">
    <cfRule type="duplicateValues" priority="19268" aboveAverage="0" equalAverage="0" bottom="0" percent="0" rank="0" text="" dxfId="0">
      <formula>0</formula>
    </cfRule>
  </conditionalFormatting>
  <conditionalFormatting sqref="J13791">
    <cfRule type="duplicateValues" priority="19269" aboveAverage="0" equalAverage="0" bottom="0" percent="0" rank="0" text="" dxfId="0">
      <formula>0</formula>
    </cfRule>
  </conditionalFormatting>
  <conditionalFormatting sqref="K13791">
    <cfRule type="duplicateValues" priority="19270" aboveAverage="0" equalAverage="0" bottom="0" percent="0" rank="0" text="" dxfId="0">
      <formula>0</formula>
    </cfRule>
  </conditionalFormatting>
  <conditionalFormatting sqref="J13791">
    <cfRule type="duplicateValues" priority="19271" aboveAverage="0" equalAverage="0" bottom="0" percent="0" rank="0" text="" dxfId="0">
      <formula>0</formula>
    </cfRule>
  </conditionalFormatting>
  <conditionalFormatting sqref="K13791">
    <cfRule type="duplicateValues" priority="19272" aboveAverage="0" equalAverage="0" bottom="0" percent="0" rank="0" text="" dxfId="0">
      <formula>0</formula>
    </cfRule>
  </conditionalFormatting>
  <conditionalFormatting sqref="J13791">
    <cfRule type="duplicateValues" priority="19273" aboveAverage="0" equalAverage="0" bottom="0" percent="0" rank="0" text="" dxfId="0">
      <formula>0</formula>
    </cfRule>
  </conditionalFormatting>
  <conditionalFormatting sqref="K13791">
    <cfRule type="duplicateValues" priority="19274" aboveAverage="0" equalAverage="0" bottom="0" percent="0" rank="0" text="" dxfId="0">
      <formula>0</formula>
    </cfRule>
  </conditionalFormatting>
  <conditionalFormatting sqref="J13792">
    <cfRule type="duplicateValues" priority="19275" aboveAverage="0" equalAverage="0" bottom="0" percent="0" rank="0" text="" dxfId="0">
      <formula>0</formula>
    </cfRule>
  </conditionalFormatting>
  <conditionalFormatting sqref="K13792">
    <cfRule type="duplicateValues" priority="19276" aboveAverage="0" equalAverage="0" bottom="0" percent="0" rank="0" text="" dxfId="0">
      <formula>0</formula>
    </cfRule>
  </conditionalFormatting>
  <conditionalFormatting sqref="J13792">
    <cfRule type="duplicateValues" priority="19277" aboveAverage="0" equalAverage="0" bottom="0" percent="0" rank="0" text="" dxfId="0">
      <formula>0</formula>
    </cfRule>
  </conditionalFormatting>
  <conditionalFormatting sqref="K13792">
    <cfRule type="duplicateValues" priority="19278" aboveAverage="0" equalAverage="0" bottom="0" percent="0" rank="0" text="" dxfId="0">
      <formula>0</formula>
    </cfRule>
  </conditionalFormatting>
  <conditionalFormatting sqref="J13792">
    <cfRule type="duplicateValues" priority="19279" aboveAverage="0" equalAverage="0" bottom="0" percent="0" rank="0" text="" dxfId="0">
      <formula>0</formula>
    </cfRule>
  </conditionalFormatting>
  <conditionalFormatting sqref="K13792">
    <cfRule type="duplicateValues" priority="19280" aboveAverage="0" equalAverage="0" bottom="0" percent="0" rank="0" text="" dxfId="0">
      <formula>0</formula>
    </cfRule>
  </conditionalFormatting>
  <conditionalFormatting sqref="J13792">
    <cfRule type="duplicateValues" priority="19281" aboveAverage="0" equalAverage="0" bottom="0" percent="0" rank="0" text="" dxfId="0">
      <formula>0</formula>
    </cfRule>
  </conditionalFormatting>
  <conditionalFormatting sqref="K13792">
    <cfRule type="duplicateValues" priority="19282" aboveAverage="0" equalAverage="0" bottom="0" percent="0" rank="0" text="" dxfId="0">
      <formula>0</formula>
    </cfRule>
  </conditionalFormatting>
  <conditionalFormatting sqref="J13792">
    <cfRule type="duplicateValues" priority="19283" aboveAverage="0" equalAverage="0" bottom="0" percent="0" rank="0" text="" dxfId="0">
      <formula>0</formula>
    </cfRule>
  </conditionalFormatting>
  <conditionalFormatting sqref="K13792">
    <cfRule type="duplicateValues" priority="19284" aboveAverage="0" equalAverage="0" bottom="0" percent="0" rank="0" text="" dxfId="0">
      <formula>0</formula>
    </cfRule>
  </conditionalFormatting>
  <conditionalFormatting sqref="J13792">
    <cfRule type="duplicateValues" priority="19285" aboveAverage="0" equalAverage="0" bottom="0" percent="0" rank="0" text="" dxfId="0">
      <formula>0</formula>
    </cfRule>
  </conditionalFormatting>
  <conditionalFormatting sqref="K13792">
    <cfRule type="duplicateValues" priority="19286" aboveAverage="0" equalAverage="0" bottom="0" percent="0" rank="0" text="" dxfId="0">
      <formula>0</formula>
    </cfRule>
  </conditionalFormatting>
  <conditionalFormatting sqref="J13793:J13794">
    <cfRule type="duplicateValues" priority="19287" aboveAverage="0" equalAverage="0" bottom="0" percent="0" rank="0" text="" dxfId="0">
      <formula>0</formula>
    </cfRule>
  </conditionalFormatting>
  <conditionalFormatting sqref="K13793:K13794">
    <cfRule type="duplicateValues" priority="19288" aboveAverage="0" equalAverage="0" bottom="0" percent="0" rank="0" text="" dxfId="0">
      <formula>0</formula>
    </cfRule>
  </conditionalFormatting>
  <conditionalFormatting sqref="J13793">
    <cfRule type="duplicateValues" priority="19289" aboveAverage="0" equalAverage="0" bottom="0" percent="0" rank="0" text="" dxfId="0">
      <formula>0</formula>
    </cfRule>
  </conditionalFormatting>
  <conditionalFormatting sqref="K13793">
    <cfRule type="duplicateValues" priority="19290" aboveAverage="0" equalAverage="0" bottom="0" percent="0" rank="0" text="" dxfId="0">
      <formula>0</formula>
    </cfRule>
  </conditionalFormatting>
  <conditionalFormatting sqref="J13793">
    <cfRule type="duplicateValues" priority="19291" aboveAverage="0" equalAverage="0" bottom="0" percent="0" rank="0" text="" dxfId="0">
      <formula>0</formula>
    </cfRule>
  </conditionalFormatting>
  <conditionalFormatting sqref="K13793">
    <cfRule type="duplicateValues" priority="19292" aboveAverage="0" equalAverage="0" bottom="0" percent="0" rank="0" text="" dxfId="0">
      <formula>0</formula>
    </cfRule>
  </conditionalFormatting>
  <conditionalFormatting sqref="J13793">
    <cfRule type="duplicateValues" priority="19293" aboveAverage="0" equalAverage="0" bottom="0" percent="0" rank="0" text="" dxfId="0">
      <formula>0</formula>
    </cfRule>
  </conditionalFormatting>
  <conditionalFormatting sqref="K13793">
    <cfRule type="duplicateValues" priority="19294" aboveAverage="0" equalAverage="0" bottom="0" percent="0" rank="0" text="" dxfId="0">
      <formula>0</formula>
    </cfRule>
  </conditionalFormatting>
  <conditionalFormatting sqref="J13793">
    <cfRule type="duplicateValues" priority="19295" aboveAverage="0" equalAverage="0" bottom="0" percent="0" rank="0" text="" dxfId="0">
      <formula>0</formula>
    </cfRule>
  </conditionalFormatting>
  <conditionalFormatting sqref="K13793">
    <cfRule type="duplicateValues" priority="19296" aboveAverage="0" equalAverage="0" bottom="0" percent="0" rank="0" text="" dxfId="0">
      <formula>0</formula>
    </cfRule>
  </conditionalFormatting>
  <conditionalFormatting sqref="J13793">
    <cfRule type="duplicateValues" priority="19297" aboveAverage="0" equalAverage="0" bottom="0" percent="0" rank="0" text="" dxfId="0">
      <formula>0</formula>
    </cfRule>
  </conditionalFormatting>
  <conditionalFormatting sqref="K13793">
    <cfRule type="duplicateValues" priority="19298" aboveAverage="0" equalAverage="0" bottom="0" percent="0" rank="0" text="" dxfId="0">
      <formula>0</formula>
    </cfRule>
  </conditionalFormatting>
  <conditionalFormatting sqref="J13793">
    <cfRule type="duplicateValues" priority="19299" aboveAverage="0" equalAverage="0" bottom="0" percent="0" rank="0" text="" dxfId="0">
      <formula>0</formula>
    </cfRule>
  </conditionalFormatting>
  <conditionalFormatting sqref="K13793">
    <cfRule type="duplicateValues" priority="19300" aboveAverage="0" equalAverage="0" bottom="0" percent="0" rank="0" text="" dxfId="0">
      <formula>0</formula>
    </cfRule>
  </conditionalFormatting>
  <conditionalFormatting sqref="J13794">
    <cfRule type="duplicateValues" priority="19301" aboveAverage="0" equalAverage="0" bottom="0" percent="0" rank="0" text="" dxfId="0">
      <formula>0</formula>
    </cfRule>
  </conditionalFormatting>
  <conditionalFormatting sqref="K13794">
    <cfRule type="duplicateValues" priority="19302" aboveAverage="0" equalAverage="0" bottom="0" percent="0" rank="0" text="" dxfId="0">
      <formula>0</formula>
    </cfRule>
  </conditionalFormatting>
  <conditionalFormatting sqref="J13794">
    <cfRule type="duplicateValues" priority="19303" aboveAverage="0" equalAverage="0" bottom="0" percent="0" rank="0" text="" dxfId="0">
      <formula>0</formula>
    </cfRule>
  </conditionalFormatting>
  <conditionalFormatting sqref="K13794">
    <cfRule type="duplicateValues" priority="19304" aboveAverage="0" equalAverage="0" bottom="0" percent="0" rank="0" text="" dxfId="0">
      <formula>0</formula>
    </cfRule>
  </conditionalFormatting>
  <conditionalFormatting sqref="J13794">
    <cfRule type="duplicateValues" priority="19305" aboveAverage="0" equalAverage="0" bottom="0" percent="0" rank="0" text="" dxfId="0">
      <formula>0</formula>
    </cfRule>
  </conditionalFormatting>
  <conditionalFormatting sqref="K13794">
    <cfRule type="duplicateValues" priority="19306" aboveAverage="0" equalAverage="0" bottom="0" percent="0" rank="0" text="" dxfId="0">
      <formula>0</formula>
    </cfRule>
  </conditionalFormatting>
  <conditionalFormatting sqref="J13794">
    <cfRule type="duplicateValues" priority="19307" aboveAverage="0" equalAverage="0" bottom="0" percent="0" rank="0" text="" dxfId="0">
      <formula>0</formula>
    </cfRule>
  </conditionalFormatting>
  <conditionalFormatting sqref="K13794">
    <cfRule type="duplicateValues" priority="19308" aboveAverage="0" equalAverage="0" bottom="0" percent="0" rank="0" text="" dxfId="0">
      <formula>0</formula>
    </cfRule>
  </conditionalFormatting>
  <conditionalFormatting sqref="J13794">
    <cfRule type="duplicateValues" priority="19309" aboveAverage="0" equalAverage="0" bottom="0" percent="0" rank="0" text="" dxfId="0">
      <formula>0</formula>
    </cfRule>
  </conditionalFormatting>
  <conditionalFormatting sqref="K13794">
    <cfRule type="duplicateValues" priority="19310" aboveAverage="0" equalAverage="0" bottom="0" percent="0" rank="0" text="" dxfId="0">
      <formula>0</formula>
    </cfRule>
  </conditionalFormatting>
  <conditionalFormatting sqref="J13794">
    <cfRule type="duplicateValues" priority="19311" aboveAverage="0" equalAverage="0" bottom="0" percent="0" rank="0" text="" dxfId="0">
      <formula>0</formula>
    </cfRule>
  </conditionalFormatting>
  <conditionalFormatting sqref="K13794">
    <cfRule type="duplicateValues" priority="19312" aboveAverage="0" equalAverage="0" bottom="0" percent="0" rank="0" text="" dxfId="0">
      <formula>0</formula>
    </cfRule>
  </conditionalFormatting>
  <conditionalFormatting sqref="J13795:J13796">
    <cfRule type="duplicateValues" priority="19313" aboveAverage="0" equalAverage="0" bottom="0" percent="0" rank="0" text="" dxfId="0">
      <formula>0</formula>
    </cfRule>
  </conditionalFormatting>
  <conditionalFormatting sqref="K13795:K13796">
    <cfRule type="duplicateValues" priority="19314" aboveAverage="0" equalAverage="0" bottom="0" percent="0" rank="0" text="" dxfId="0">
      <formula>0</formula>
    </cfRule>
  </conditionalFormatting>
  <conditionalFormatting sqref="J13795">
    <cfRule type="duplicateValues" priority="19315" aboveAverage="0" equalAverage="0" bottom="0" percent="0" rank="0" text="" dxfId="0">
      <formula>0</formula>
    </cfRule>
  </conditionalFormatting>
  <conditionalFormatting sqref="K13795">
    <cfRule type="duplicateValues" priority="19316" aboveAverage="0" equalAverage="0" bottom="0" percent="0" rank="0" text="" dxfId="0">
      <formula>0</formula>
    </cfRule>
  </conditionalFormatting>
  <conditionalFormatting sqref="J13795">
    <cfRule type="duplicateValues" priority="19317" aboveAverage="0" equalAverage="0" bottom="0" percent="0" rank="0" text="" dxfId="0">
      <formula>0</formula>
    </cfRule>
  </conditionalFormatting>
  <conditionalFormatting sqref="K13795">
    <cfRule type="duplicateValues" priority="19318" aboveAverage="0" equalAverage="0" bottom="0" percent="0" rank="0" text="" dxfId="0">
      <formula>0</formula>
    </cfRule>
  </conditionalFormatting>
  <conditionalFormatting sqref="J13795">
    <cfRule type="duplicateValues" priority="19319" aboveAverage="0" equalAverage="0" bottom="0" percent="0" rank="0" text="" dxfId="0">
      <formula>0</formula>
    </cfRule>
  </conditionalFormatting>
  <conditionalFormatting sqref="K13795">
    <cfRule type="duplicateValues" priority="19320" aboveAverage="0" equalAverage="0" bottom="0" percent="0" rank="0" text="" dxfId="0">
      <formula>0</formula>
    </cfRule>
  </conditionalFormatting>
  <conditionalFormatting sqref="J13795">
    <cfRule type="duplicateValues" priority="19321" aboveAverage="0" equalAverage="0" bottom="0" percent="0" rank="0" text="" dxfId="0">
      <formula>0</formula>
    </cfRule>
  </conditionalFormatting>
  <conditionalFormatting sqref="K13795">
    <cfRule type="duplicateValues" priority="19322" aboveAverage="0" equalAverage="0" bottom="0" percent="0" rank="0" text="" dxfId="0">
      <formula>0</formula>
    </cfRule>
  </conditionalFormatting>
  <conditionalFormatting sqref="J13795">
    <cfRule type="duplicateValues" priority="19323" aboveAverage="0" equalAverage="0" bottom="0" percent="0" rank="0" text="" dxfId="0">
      <formula>0</formula>
    </cfRule>
  </conditionalFormatting>
  <conditionalFormatting sqref="K13795">
    <cfRule type="duplicateValues" priority="19324" aboveAverage="0" equalAverage="0" bottom="0" percent="0" rank="0" text="" dxfId="0">
      <formula>0</formula>
    </cfRule>
  </conditionalFormatting>
  <conditionalFormatting sqref="J13795">
    <cfRule type="duplicateValues" priority="19325" aboveAverage="0" equalAverage="0" bottom="0" percent="0" rank="0" text="" dxfId="0">
      <formula>0</formula>
    </cfRule>
  </conditionalFormatting>
  <conditionalFormatting sqref="K13795">
    <cfRule type="duplicateValues" priority="19326" aboveAverage="0" equalAverage="0" bottom="0" percent="0" rank="0" text="" dxfId="0">
      <formula>0</formula>
    </cfRule>
  </conditionalFormatting>
  <conditionalFormatting sqref="J13796">
    <cfRule type="duplicateValues" priority="19327" aboveAverage="0" equalAverage="0" bottom="0" percent="0" rank="0" text="" dxfId="0">
      <formula>0</formula>
    </cfRule>
  </conditionalFormatting>
  <conditionalFormatting sqref="K13796">
    <cfRule type="duplicateValues" priority="19328" aboveAverage="0" equalAverage="0" bottom="0" percent="0" rank="0" text="" dxfId="0">
      <formula>0</formula>
    </cfRule>
  </conditionalFormatting>
  <conditionalFormatting sqref="J13796">
    <cfRule type="duplicateValues" priority="19329" aboveAverage="0" equalAverage="0" bottom="0" percent="0" rank="0" text="" dxfId="0">
      <formula>0</formula>
    </cfRule>
  </conditionalFormatting>
  <conditionalFormatting sqref="K13796">
    <cfRule type="duplicateValues" priority="19330" aboveAverage="0" equalAverage="0" bottom="0" percent="0" rank="0" text="" dxfId="0">
      <formula>0</formula>
    </cfRule>
  </conditionalFormatting>
  <conditionalFormatting sqref="J13796">
    <cfRule type="duplicateValues" priority="19331" aboveAverage="0" equalAverage="0" bottom="0" percent="0" rank="0" text="" dxfId="0">
      <formula>0</formula>
    </cfRule>
  </conditionalFormatting>
  <conditionalFormatting sqref="K13796">
    <cfRule type="duplicateValues" priority="19332" aboveAverage="0" equalAverage="0" bottom="0" percent="0" rank="0" text="" dxfId="0">
      <formula>0</formula>
    </cfRule>
  </conditionalFormatting>
  <conditionalFormatting sqref="J13796">
    <cfRule type="duplicateValues" priority="19333" aboveAverage="0" equalAverage="0" bottom="0" percent="0" rank="0" text="" dxfId="0">
      <formula>0</formula>
    </cfRule>
  </conditionalFormatting>
  <conditionalFormatting sqref="K13796">
    <cfRule type="duplicateValues" priority="19334" aboveAverage="0" equalAverage="0" bottom="0" percent="0" rank="0" text="" dxfId="0">
      <formula>0</formula>
    </cfRule>
  </conditionalFormatting>
  <conditionalFormatting sqref="J13796">
    <cfRule type="duplicateValues" priority="19335" aboveAverage="0" equalAverage="0" bottom="0" percent="0" rank="0" text="" dxfId="0">
      <formula>0</formula>
    </cfRule>
  </conditionalFormatting>
  <conditionalFormatting sqref="K13796">
    <cfRule type="duplicateValues" priority="19336" aboveAverage="0" equalAverage="0" bottom="0" percent="0" rank="0" text="" dxfId="0">
      <formula>0</formula>
    </cfRule>
  </conditionalFormatting>
  <conditionalFormatting sqref="J13796">
    <cfRule type="duplicateValues" priority="19337" aboveAverage="0" equalAverage="0" bottom="0" percent="0" rank="0" text="" dxfId="0">
      <formula>0</formula>
    </cfRule>
  </conditionalFormatting>
  <conditionalFormatting sqref="K13796">
    <cfRule type="duplicateValues" priority="19338" aboveAverage="0" equalAverage="0" bottom="0" percent="0" rank="0" text="" dxfId="0">
      <formula>0</formula>
    </cfRule>
  </conditionalFormatting>
  <conditionalFormatting sqref="J13797:J13798">
    <cfRule type="duplicateValues" priority="19339" aboveAverage="0" equalAverage="0" bottom="0" percent="0" rank="0" text="" dxfId="0">
      <formula>0</formula>
    </cfRule>
  </conditionalFormatting>
  <conditionalFormatting sqref="K13797:K13798">
    <cfRule type="duplicateValues" priority="19340" aboveAverage="0" equalAverage="0" bottom="0" percent="0" rank="0" text="" dxfId="0">
      <formula>0</formula>
    </cfRule>
  </conditionalFormatting>
  <conditionalFormatting sqref="J13797">
    <cfRule type="duplicateValues" priority="19341" aboveAverage="0" equalAverage="0" bottom="0" percent="0" rank="0" text="" dxfId="0">
      <formula>0</formula>
    </cfRule>
  </conditionalFormatting>
  <conditionalFormatting sqref="K13797">
    <cfRule type="duplicateValues" priority="19342" aboveAverage="0" equalAverage="0" bottom="0" percent="0" rank="0" text="" dxfId="0">
      <formula>0</formula>
    </cfRule>
  </conditionalFormatting>
  <conditionalFormatting sqref="J13797">
    <cfRule type="duplicateValues" priority="19343" aboveAverage="0" equalAverage="0" bottom="0" percent="0" rank="0" text="" dxfId="0">
      <formula>0</formula>
    </cfRule>
  </conditionalFormatting>
  <conditionalFormatting sqref="K13797">
    <cfRule type="duplicateValues" priority="19344" aboveAverage="0" equalAverage="0" bottom="0" percent="0" rank="0" text="" dxfId="0">
      <formula>0</formula>
    </cfRule>
  </conditionalFormatting>
  <conditionalFormatting sqref="J13797">
    <cfRule type="duplicateValues" priority="19345" aboveAverage="0" equalAverage="0" bottom="0" percent="0" rank="0" text="" dxfId="0">
      <formula>0</formula>
    </cfRule>
  </conditionalFormatting>
  <conditionalFormatting sqref="K13797">
    <cfRule type="duplicateValues" priority="19346" aboveAverage="0" equalAverage="0" bottom="0" percent="0" rank="0" text="" dxfId="0">
      <formula>0</formula>
    </cfRule>
  </conditionalFormatting>
  <conditionalFormatting sqref="J13797">
    <cfRule type="duplicateValues" priority="19347" aboveAverage="0" equalAverage="0" bottom="0" percent="0" rank="0" text="" dxfId="0">
      <formula>0</formula>
    </cfRule>
  </conditionalFormatting>
  <conditionalFormatting sqref="K13797">
    <cfRule type="duplicateValues" priority="19348" aboveAverage="0" equalAverage="0" bottom="0" percent="0" rank="0" text="" dxfId="0">
      <formula>0</formula>
    </cfRule>
  </conditionalFormatting>
  <conditionalFormatting sqref="J13797">
    <cfRule type="duplicateValues" priority="19349" aboveAverage="0" equalAverage="0" bottom="0" percent="0" rank="0" text="" dxfId="0">
      <formula>0</formula>
    </cfRule>
  </conditionalFormatting>
  <conditionalFormatting sqref="K13797">
    <cfRule type="duplicateValues" priority="19350" aboveAverage="0" equalAverage="0" bottom="0" percent="0" rank="0" text="" dxfId="0">
      <formula>0</formula>
    </cfRule>
  </conditionalFormatting>
  <conditionalFormatting sqref="J13797">
    <cfRule type="duplicateValues" priority="19351" aboveAverage="0" equalAverage="0" bottom="0" percent="0" rank="0" text="" dxfId="0">
      <formula>0</formula>
    </cfRule>
  </conditionalFormatting>
  <conditionalFormatting sqref="K13797">
    <cfRule type="duplicateValues" priority="19352" aboveAverage="0" equalAverage="0" bottom="0" percent="0" rank="0" text="" dxfId="0">
      <formula>0</formula>
    </cfRule>
  </conditionalFormatting>
  <conditionalFormatting sqref="J13798">
    <cfRule type="duplicateValues" priority="19353" aboveAverage="0" equalAverage="0" bottom="0" percent="0" rank="0" text="" dxfId="0">
      <formula>0</formula>
    </cfRule>
  </conditionalFormatting>
  <conditionalFormatting sqref="K13798">
    <cfRule type="duplicateValues" priority="19354" aboveAverage="0" equalAverage="0" bottom="0" percent="0" rank="0" text="" dxfId="0">
      <formula>0</formula>
    </cfRule>
  </conditionalFormatting>
  <conditionalFormatting sqref="J13798">
    <cfRule type="duplicateValues" priority="19355" aboveAverage="0" equalAverage="0" bottom="0" percent="0" rank="0" text="" dxfId="0">
      <formula>0</formula>
    </cfRule>
  </conditionalFormatting>
  <conditionalFormatting sqref="K13798">
    <cfRule type="duplicateValues" priority="19356" aboveAverage="0" equalAverage="0" bottom="0" percent="0" rank="0" text="" dxfId="0">
      <formula>0</formula>
    </cfRule>
  </conditionalFormatting>
  <conditionalFormatting sqref="J13798">
    <cfRule type="duplicateValues" priority="19357" aboveAverage="0" equalAverage="0" bottom="0" percent="0" rank="0" text="" dxfId="0">
      <formula>0</formula>
    </cfRule>
  </conditionalFormatting>
  <conditionalFormatting sqref="K13798">
    <cfRule type="duplicateValues" priority="19358" aboveAverage="0" equalAverage="0" bottom="0" percent="0" rank="0" text="" dxfId="0">
      <formula>0</formula>
    </cfRule>
  </conditionalFormatting>
  <conditionalFormatting sqref="J13798">
    <cfRule type="duplicateValues" priority="19359" aboveAverage="0" equalAverage="0" bottom="0" percent="0" rank="0" text="" dxfId="0">
      <formula>0</formula>
    </cfRule>
  </conditionalFormatting>
  <conditionalFormatting sqref="K13798">
    <cfRule type="duplicateValues" priority="19360" aboveAverage="0" equalAverage="0" bottom="0" percent="0" rank="0" text="" dxfId="0">
      <formula>0</formula>
    </cfRule>
  </conditionalFormatting>
  <conditionalFormatting sqref="J13798">
    <cfRule type="duplicateValues" priority="19361" aboveAverage="0" equalAverage="0" bottom="0" percent="0" rank="0" text="" dxfId="0">
      <formula>0</formula>
    </cfRule>
  </conditionalFormatting>
  <conditionalFormatting sqref="K13798">
    <cfRule type="duplicateValues" priority="19362" aboveAverage="0" equalAverage="0" bottom="0" percent="0" rank="0" text="" dxfId="0">
      <formula>0</formula>
    </cfRule>
  </conditionalFormatting>
  <conditionalFormatting sqref="J13798">
    <cfRule type="duplicateValues" priority="19363" aboveAverage="0" equalAverage="0" bottom="0" percent="0" rank="0" text="" dxfId="0">
      <formula>0</formula>
    </cfRule>
  </conditionalFormatting>
  <conditionalFormatting sqref="K13798">
    <cfRule type="duplicateValues" priority="19364" aboveAverage="0" equalAverage="0" bottom="0" percent="0" rank="0" text="" dxfId="0">
      <formula>0</formula>
    </cfRule>
  </conditionalFormatting>
  <conditionalFormatting sqref="J13799:J13800">
    <cfRule type="duplicateValues" priority="19365" aboveAverage="0" equalAverage="0" bottom="0" percent="0" rank="0" text="" dxfId="0">
      <formula>0</formula>
    </cfRule>
  </conditionalFormatting>
  <conditionalFormatting sqref="K13799:K13800">
    <cfRule type="duplicateValues" priority="19366" aboveAverage="0" equalAverage="0" bottom="0" percent="0" rank="0" text="" dxfId="0">
      <formula>0</formula>
    </cfRule>
  </conditionalFormatting>
  <conditionalFormatting sqref="J13799">
    <cfRule type="duplicateValues" priority="19367" aboveAverage="0" equalAverage="0" bottom="0" percent="0" rank="0" text="" dxfId="0">
      <formula>0</formula>
    </cfRule>
  </conditionalFormatting>
  <conditionalFormatting sqref="K13799">
    <cfRule type="duplicateValues" priority="19368" aboveAverage="0" equalAverage="0" bottom="0" percent="0" rank="0" text="" dxfId="0">
      <formula>0</formula>
    </cfRule>
  </conditionalFormatting>
  <conditionalFormatting sqref="J13799">
    <cfRule type="duplicateValues" priority="19369" aboveAverage="0" equalAverage="0" bottom="0" percent="0" rank="0" text="" dxfId="0">
      <formula>0</formula>
    </cfRule>
  </conditionalFormatting>
  <conditionalFormatting sqref="K13799">
    <cfRule type="duplicateValues" priority="19370" aboveAverage="0" equalAverage="0" bottom="0" percent="0" rank="0" text="" dxfId="0">
      <formula>0</formula>
    </cfRule>
  </conditionalFormatting>
  <conditionalFormatting sqref="J13799">
    <cfRule type="duplicateValues" priority="19371" aboveAverage="0" equalAverage="0" bottom="0" percent="0" rank="0" text="" dxfId="0">
      <formula>0</formula>
    </cfRule>
  </conditionalFormatting>
  <conditionalFormatting sqref="K13799">
    <cfRule type="duplicateValues" priority="19372" aboveAverage="0" equalAverage="0" bottom="0" percent="0" rank="0" text="" dxfId="0">
      <formula>0</formula>
    </cfRule>
  </conditionalFormatting>
  <conditionalFormatting sqref="J13799">
    <cfRule type="duplicateValues" priority="19373" aboveAverage="0" equalAverage="0" bottom="0" percent="0" rank="0" text="" dxfId="0">
      <formula>0</formula>
    </cfRule>
  </conditionalFormatting>
  <conditionalFormatting sqref="K13799">
    <cfRule type="duplicateValues" priority="19374" aboveAverage="0" equalAverage="0" bottom="0" percent="0" rank="0" text="" dxfId="0">
      <formula>0</formula>
    </cfRule>
  </conditionalFormatting>
  <conditionalFormatting sqref="J13799">
    <cfRule type="duplicateValues" priority="19375" aboveAverage="0" equalAverage="0" bottom="0" percent="0" rank="0" text="" dxfId="0">
      <formula>0</formula>
    </cfRule>
  </conditionalFormatting>
  <conditionalFormatting sqref="K13799">
    <cfRule type="duplicateValues" priority="19376" aboveAverage="0" equalAverage="0" bottom="0" percent="0" rank="0" text="" dxfId="0">
      <formula>0</formula>
    </cfRule>
  </conditionalFormatting>
  <conditionalFormatting sqref="J13799">
    <cfRule type="duplicateValues" priority="19377" aboveAverage="0" equalAverage="0" bottom="0" percent="0" rank="0" text="" dxfId="0">
      <formula>0</formula>
    </cfRule>
  </conditionalFormatting>
  <conditionalFormatting sqref="K13799">
    <cfRule type="duplicateValues" priority="19378" aboveAverage="0" equalAverage="0" bottom="0" percent="0" rank="0" text="" dxfId="0">
      <formula>0</formula>
    </cfRule>
  </conditionalFormatting>
  <conditionalFormatting sqref="J13800">
    <cfRule type="duplicateValues" priority="19379" aboveAverage="0" equalAverage="0" bottom="0" percent="0" rank="0" text="" dxfId="0">
      <formula>0</formula>
    </cfRule>
  </conditionalFormatting>
  <conditionalFormatting sqref="K13800">
    <cfRule type="duplicateValues" priority="19380" aboveAverage="0" equalAverage="0" bottom="0" percent="0" rank="0" text="" dxfId="0">
      <formula>0</formula>
    </cfRule>
  </conditionalFormatting>
  <conditionalFormatting sqref="J13800">
    <cfRule type="duplicateValues" priority="19381" aboveAverage="0" equalAverage="0" bottom="0" percent="0" rank="0" text="" dxfId="0">
      <formula>0</formula>
    </cfRule>
  </conditionalFormatting>
  <conditionalFormatting sqref="K13800">
    <cfRule type="duplicateValues" priority="19382" aboveAverage="0" equalAverage="0" bottom="0" percent="0" rank="0" text="" dxfId="0">
      <formula>0</formula>
    </cfRule>
  </conditionalFormatting>
  <conditionalFormatting sqref="J13800">
    <cfRule type="duplicateValues" priority="19383" aboveAverage="0" equalAverage="0" bottom="0" percent="0" rank="0" text="" dxfId="0">
      <formula>0</formula>
    </cfRule>
  </conditionalFormatting>
  <conditionalFormatting sqref="K13800">
    <cfRule type="duplicateValues" priority="19384" aboveAverage="0" equalAverage="0" bottom="0" percent="0" rank="0" text="" dxfId="0">
      <formula>0</formula>
    </cfRule>
  </conditionalFormatting>
  <conditionalFormatting sqref="J13800">
    <cfRule type="duplicateValues" priority="19385" aboveAverage="0" equalAverage="0" bottom="0" percent="0" rank="0" text="" dxfId="0">
      <formula>0</formula>
    </cfRule>
  </conditionalFormatting>
  <conditionalFormatting sqref="K13800">
    <cfRule type="duplicateValues" priority="19386" aboveAverage="0" equalAverage="0" bottom="0" percent="0" rank="0" text="" dxfId="0">
      <formula>0</formula>
    </cfRule>
  </conditionalFormatting>
  <conditionalFormatting sqref="J13800">
    <cfRule type="duplicateValues" priority="19387" aboveAverage="0" equalAverage="0" bottom="0" percent="0" rank="0" text="" dxfId="0">
      <formula>0</formula>
    </cfRule>
  </conditionalFormatting>
  <conditionalFormatting sqref="K13800">
    <cfRule type="duplicateValues" priority="19388" aboveAverage="0" equalAverage="0" bottom="0" percent="0" rank="0" text="" dxfId="0">
      <formula>0</formula>
    </cfRule>
  </conditionalFormatting>
  <conditionalFormatting sqref="J13800">
    <cfRule type="duplicateValues" priority="19389" aboveAverage="0" equalAverage="0" bottom="0" percent="0" rank="0" text="" dxfId="0">
      <formula>0</formula>
    </cfRule>
  </conditionalFormatting>
  <conditionalFormatting sqref="K13800">
    <cfRule type="duplicateValues" priority="19390" aboveAverage="0" equalAverage="0" bottom="0" percent="0" rank="0" text="" dxfId="0">
      <formula>0</formula>
    </cfRule>
  </conditionalFormatting>
  <conditionalFormatting sqref="J13801:J13802">
    <cfRule type="duplicateValues" priority="19391" aboveAverage="0" equalAverage="0" bottom="0" percent="0" rank="0" text="" dxfId="0">
      <formula>0</formula>
    </cfRule>
  </conditionalFormatting>
  <conditionalFormatting sqref="K13801:K13802">
    <cfRule type="duplicateValues" priority="19392" aboveAverage="0" equalAverage="0" bottom="0" percent="0" rank="0" text="" dxfId="0">
      <formula>0</formula>
    </cfRule>
  </conditionalFormatting>
  <conditionalFormatting sqref="J13801">
    <cfRule type="duplicateValues" priority="19393" aboveAverage="0" equalAverage="0" bottom="0" percent="0" rank="0" text="" dxfId="0">
      <formula>0</formula>
    </cfRule>
  </conditionalFormatting>
  <conditionalFormatting sqref="K13801">
    <cfRule type="duplicateValues" priority="19394" aboveAverage="0" equalAverage="0" bottom="0" percent="0" rank="0" text="" dxfId="0">
      <formula>0</formula>
    </cfRule>
  </conditionalFormatting>
  <conditionalFormatting sqref="J13801">
    <cfRule type="duplicateValues" priority="19395" aboveAverage="0" equalAverage="0" bottom="0" percent="0" rank="0" text="" dxfId="0">
      <formula>0</formula>
    </cfRule>
  </conditionalFormatting>
  <conditionalFormatting sqref="K13801">
    <cfRule type="duplicateValues" priority="19396" aboveAverage="0" equalAverage="0" bottom="0" percent="0" rank="0" text="" dxfId="0">
      <formula>0</formula>
    </cfRule>
  </conditionalFormatting>
  <conditionalFormatting sqref="J13801">
    <cfRule type="duplicateValues" priority="19397" aboveAverage="0" equalAverage="0" bottom="0" percent="0" rank="0" text="" dxfId="0">
      <formula>0</formula>
    </cfRule>
  </conditionalFormatting>
  <conditionalFormatting sqref="K13801">
    <cfRule type="duplicateValues" priority="19398" aboveAverage="0" equalAverage="0" bottom="0" percent="0" rank="0" text="" dxfId="0">
      <formula>0</formula>
    </cfRule>
  </conditionalFormatting>
  <conditionalFormatting sqref="J13801">
    <cfRule type="duplicateValues" priority="19399" aboveAverage="0" equalAverage="0" bottom="0" percent="0" rank="0" text="" dxfId="0">
      <formula>0</formula>
    </cfRule>
  </conditionalFormatting>
  <conditionalFormatting sqref="K13801">
    <cfRule type="duplicateValues" priority="19400" aboveAverage="0" equalAverage="0" bottom="0" percent="0" rank="0" text="" dxfId="0">
      <formula>0</formula>
    </cfRule>
  </conditionalFormatting>
  <conditionalFormatting sqref="J13801">
    <cfRule type="duplicateValues" priority="19401" aboveAverage="0" equalAverage="0" bottom="0" percent="0" rank="0" text="" dxfId="0">
      <formula>0</formula>
    </cfRule>
  </conditionalFormatting>
  <conditionalFormatting sqref="K13801">
    <cfRule type="duplicateValues" priority="19402" aboveAverage="0" equalAverage="0" bottom="0" percent="0" rank="0" text="" dxfId="0">
      <formula>0</formula>
    </cfRule>
  </conditionalFormatting>
  <conditionalFormatting sqref="J13801">
    <cfRule type="duplicateValues" priority="19403" aboveAverage="0" equalAverage="0" bottom="0" percent="0" rank="0" text="" dxfId="0">
      <formula>0</formula>
    </cfRule>
  </conditionalFormatting>
  <conditionalFormatting sqref="K13801">
    <cfRule type="duplicateValues" priority="19404" aboveAverage="0" equalAverage="0" bottom="0" percent="0" rank="0" text="" dxfId="0">
      <formula>0</formula>
    </cfRule>
  </conditionalFormatting>
  <conditionalFormatting sqref="J13802">
    <cfRule type="duplicateValues" priority="19405" aboveAverage="0" equalAverage="0" bottom="0" percent="0" rank="0" text="" dxfId="0">
      <formula>0</formula>
    </cfRule>
  </conditionalFormatting>
  <conditionalFormatting sqref="K13802">
    <cfRule type="duplicateValues" priority="19406" aboveAverage="0" equalAverage="0" bottom="0" percent="0" rank="0" text="" dxfId="0">
      <formula>0</formula>
    </cfRule>
  </conditionalFormatting>
  <conditionalFormatting sqref="J13802">
    <cfRule type="duplicateValues" priority="19407" aboveAverage="0" equalAverage="0" bottom="0" percent="0" rank="0" text="" dxfId="0">
      <formula>0</formula>
    </cfRule>
  </conditionalFormatting>
  <conditionalFormatting sqref="K13802">
    <cfRule type="duplicateValues" priority="19408" aboveAverage="0" equalAverage="0" bottom="0" percent="0" rank="0" text="" dxfId="0">
      <formula>0</formula>
    </cfRule>
  </conditionalFormatting>
  <conditionalFormatting sqref="J13802">
    <cfRule type="duplicateValues" priority="19409" aboveAverage="0" equalAverage="0" bottom="0" percent="0" rank="0" text="" dxfId="0">
      <formula>0</formula>
    </cfRule>
  </conditionalFormatting>
  <conditionalFormatting sqref="K13802">
    <cfRule type="duplicateValues" priority="19410" aboveAverage="0" equalAverage="0" bottom="0" percent="0" rank="0" text="" dxfId="0">
      <formula>0</formula>
    </cfRule>
  </conditionalFormatting>
  <conditionalFormatting sqref="J13802">
    <cfRule type="duplicateValues" priority="19411" aboveAverage="0" equalAverage="0" bottom="0" percent="0" rank="0" text="" dxfId="0">
      <formula>0</formula>
    </cfRule>
  </conditionalFormatting>
  <conditionalFormatting sqref="K13802">
    <cfRule type="duplicateValues" priority="19412" aboveAverage="0" equalAverage="0" bottom="0" percent="0" rank="0" text="" dxfId="0">
      <formula>0</formula>
    </cfRule>
  </conditionalFormatting>
  <conditionalFormatting sqref="J13802">
    <cfRule type="duplicateValues" priority="19413" aboveAverage="0" equalAverage="0" bottom="0" percent="0" rank="0" text="" dxfId="0">
      <formula>0</formula>
    </cfRule>
  </conditionalFormatting>
  <conditionalFormatting sqref="K13802">
    <cfRule type="duplicateValues" priority="19414" aboveAverage="0" equalAverage="0" bottom="0" percent="0" rank="0" text="" dxfId="0">
      <formula>0</formula>
    </cfRule>
  </conditionalFormatting>
  <conditionalFormatting sqref="J13802">
    <cfRule type="duplicateValues" priority="19415" aboveAverage="0" equalAverage="0" bottom="0" percent="0" rank="0" text="" dxfId="0">
      <formula>0</formula>
    </cfRule>
  </conditionalFormatting>
  <conditionalFormatting sqref="K13802">
    <cfRule type="duplicateValues" priority="19416" aboveAverage="0" equalAverage="0" bottom="0" percent="0" rank="0" text="" dxfId="0">
      <formula>0</formula>
    </cfRule>
  </conditionalFormatting>
  <conditionalFormatting sqref="J13803:J13804">
    <cfRule type="duplicateValues" priority="19417" aboveAverage="0" equalAverage="0" bottom="0" percent="0" rank="0" text="" dxfId="0">
      <formula>0</formula>
    </cfRule>
  </conditionalFormatting>
  <conditionalFormatting sqref="K13803:K13804">
    <cfRule type="duplicateValues" priority="19418" aboveAverage="0" equalAverage="0" bottom="0" percent="0" rank="0" text="" dxfId="0">
      <formula>0</formula>
    </cfRule>
  </conditionalFormatting>
  <conditionalFormatting sqref="J13803">
    <cfRule type="duplicateValues" priority="19419" aboveAverage="0" equalAverage="0" bottom="0" percent="0" rank="0" text="" dxfId="0">
      <formula>0</formula>
    </cfRule>
  </conditionalFormatting>
  <conditionalFormatting sqref="K13803">
    <cfRule type="duplicateValues" priority="19420" aboveAverage="0" equalAverage="0" bottom="0" percent="0" rank="0" text="" dxfId="0">
      <formula>0</formula>
    </cfRule>
  </conditionalFormatting>
  <conditionalFormatting sqref="J13803">
    <cfRule type="duplicateValues" priority="19421" aboveAverage="0" equalAverage="0" bottom="0" percent="0" rank="0" text="" dxfId="0">
      <formula>0</formula>
    </cfRule>
  </conditionalFormatting>
  <conditionalFormatting sqref="K13803">
    <cfRule type="duplicateValues" priority="19422" aboveAverage="0" equalAverage="0" bottom="0" percent="0" rank="0" text="" dxfId="0">
      <formula>0</formula>
    </cfRule>
  </conditionalFormatting>
  <conditionalFormatting sqref="J13803">
    <cfRule type="duplicateValues" priority="19423" aboveAverage="0" equalAverage="0" bottom="0" percent="0" rank="0" text="" dxfId="0">
      <formula>0</formula>
    </cfRule>
  </conditionalFormatting>
  <conditionalFormatting sqref="K13803">
    <cfRule type="duplicateValues" priority="19424" aboveAverage="0" equalAverage="0" bottom="0" percent="0" rank="0" text="" dxfId="0">
      <formula>0</formula>
    </cfRule>
  </conditionalFormatting>
  <conditionalFormatting sqref="J13803">
    <cfRule type="duplicateValues" priority="19425" aboveAverage="0" equalAverage="0" bottom="0" percent="0" rank="0" text="" dxfId="0">
      <formula>0</formula>
    </cfRule>
  </conditionalFormatting>
  <conditionalFormatting sqref="K13803">
    <cfRule type="duplicateValues" priority="19426" aboveAverage="0" equalAverage="0" bottom="0" percent="0" rank="0" text="" dxfId="0">
      <formula>0</formula>
    </cfRule>
  </conditionalFormatting>
  <conditionalFormatting sqref="J13803">
    <cfRule type="duplicateValues" priority="19427" aboveAverage="0" equalAverage="0" bottom="0" percent="0" rank="0" text="" dxfId="0">
      <formula>0</formula>
    </cfRule>
  </conditionalFormatting>
  <conditionalFormatting sqref="K13803">
    <cfRule type="duplicateValues" priority="19428" aboveAverage="0" equalAverage="0" bottom="0" percent="0" rank="0" text="" dxfId="0">
      <formula>0</formula>
    </cfRule>
  </conditionalFormatting>
  <conditionalFormatting sqref="J13803">
    <cfRule type="duplicateValues" priority="19429" aboveAverage="0" equalAverage="0" bottom="0" percent="0" rank="0" text="" dxfId="0">
      <formula>0</formula>
    </cfRule>
  </conditionalFormatting>
  <conditionalFormatting sqref="K13803">
    <cfRule type="duplicateValues" priority="19430" aboveAverage="0" equalAverage="0" bottom="0" percent="0" rank="0" text="" dxfId="0">
      <formula>0</formula>
    </cfRule>
  </conditionalFormatting>
  <conditionalFormatting sqref="J13804">
    <cfRule type="duplicateValues" priority="19431" aboveAverage="0" equalAverage="0" bottom="0" percent="0" rank="0" text="" dxfId="0">
      <formula>0</formula>
    </cfRule>
  </conditionalFormatting>
  <conditionalFormatting sqref="K13804">
    <cfRule type="duplicateValues" priority="19432" aboveAverage="0" equalAverage="0" bottom="0" percent="0" rank="0" text="" dxfId="0">
      <formula>0</formula>
    </cfRule>
  </conditionalFormatting>
  <conditionalFormatting sqref="J13804">
    <cfRule type="duplicateValues" priority="19433" aboveAverage="0" equalAverage="0" bottom="0" percent="0" rank="0" text="" dxfId="0">
      <formula>0</formula>
    </cfRule>
  </conditionalFormatting>
  <conditionalFormatting sqref="K13804">
    <cfRule type="duplicateValues" priority="19434" aboveAverage="0" equalAverage="0" bottom="0" percent="0" rank="0" text="" dxfId="0">
      <formula>0</formula>
    </cfRule>
  </conditionalFormatting>
  <conditionalFormatting sqref="J13804">
    <cfRule type="duplicateValues" priority="19435" aboveAverage="0" equalAverage="0" bottom="0" percent="0" rank="0" text="" dxfId="0">
      <formula>0</formula>
    </cfRule>
  </conditionalFormatting>
  <conditionalFormatting sqref="K13804">
    <cfRule type="duplicateValues" priority="19436" aboveAverage="0" equalAverage="0" bottom="0" percent="0" rank="0" text="" dxfId="0">
      <formula>0</formula>
    </cfRule>
  </conditionalFormatting>
  <conditionalFormatting sqref="J13804">
    <cfRule type="duplicateValues" priority="19437" aboveAverage="0" equalAverage="0" bottom="0" percent="0" rank="0" text="" dxfId="0">
      <formula>0</formula>
    </cfRule>
  </conditionalFormatting>
  <conditionalFormatting sqref="K13804">
    <cfRule type="duplicateValues" priority="19438" aboveAverage="0" equalAverage="0" bottom="0" percent="0" rank="0" text="" dxfId="0">
      <formula>0</formula>
    </cfRule>
  </conditionalFormatting>
  <conditionalFormatting sqref="J13804">
    <cfRule type="duplicateValues" priority="19439" aboveAverage="0" equalAverage="0" bottom="0" percent="0" rank="0" text="" dxfId="0">
      <formula>0</formula>
    </cfRule>
  </conditionalFormatting>
  <conditionalFormatting sqref="K13804">
    <cfRule type="duplicateValues" priority="19440" aboveAverage="0" equalAverage="0" bottom="0" percent="0" rank="0" text="" dxfId="0">
      <formula>0</formula>
    </cfRule>
  </conditionalFormatting>
  <conditionalFormatting sqref="J13804">
    <cfRule type="duplicateValues" priority="19441" aboveAverage="0" equalAverage="0" bottom="0" percent="0" rank="0" text="" dxfId="0">
      <formula>0</formula>
    </cfRule>
  </conditionalFormatting>
  <conditionalFormatting sqref="K13804">
    <cfRule type="duplicateValues" priority="19442" aboveAverage="0" equalAverage="0" bottom="0" percent="0" rank="0" text="" dxfId="0">
      <formula>0</formula>
    </cfRule>
  </conditionalFormatting>
  <conditionalFormatting sqref="J13805:J13806">
    <cfRule type="duplicateValues" priority="19443" aboveAverage="0" equalAverage="0" bottom="0" percent="0" rank="0" text="" dxfId="0">
      <formula>0</formula>
    </cfRule>
  </conditionalFormatting>
  <conditionalFormatting sqref="K13805:K13806">
    <cfRule type="duplicateValues" priority="19444" aboveAverage="0" equalAverage="0" bottom="0" percent="0" rank="0" text="" dxfId="0">
      <formula>0</formula>
    </cfRule>
  </conditionalFormatting>
  <conditionalFormatting sqref="J13805">
    <cfRule type="duplicateValues" priority="19445" aboveAverage="0" equalAverage="0" bottom="0" percent="0" rank="0" text="" dxfId="0">
      <formula>0</formula>
    </cfRule>
  </conditionalFormatting>
  <conditionalFormatting sqref="K13805">
    <cfRule type="duplicateValues" priority="19446" aboveAverage="0" equalAverage="0" bottom="0" percent="0" rank="0" text="" dxfId="0">
      <formula>0</formula>
    </cfRule>
  </conditionalFormatting>
  <conditionalFormatting sqref="J13805">
    <cfRule type="duplicateValues" priority="19447" aboveAverage="0" equalAverage="0" bottom="0" percent="0" rank="0" text="" dxfId="0">
      <formula>0</formula>
    </cfRule>
  </conditionalFormatting>
  <conditionalFormatting sqref="K13805">
    <cfRule type="duplicateValues" priority="19448" aboveAverage="0" equalAverage="0" bottom="0" percent="0" rank="0" text="" dxfId="0">
      <formula>0</formula>
    </cfRule>
  </conditionalFormatting>
  <conditionalFormatting sqref="J13805">
    <cfRule type="duplicateValues" priority="19449" aboveAverage="0" equalAverage="0" bottom="0" percent="0" rank="0" text="" dxfId="0">
      <formula>0</formula>
    </cfRule>
  </conditionalFormatting>
  <conditionalFormatting sqref="K13805">
    <cfRule type="duplicateValues" priority="19450" aboveAverage="0" equalAverage="0" bottom="0" percent="0" rank="0" text="" dxfId="0">
      <formula>0</formula>
    </cfRule>
  </conditionalFormatting>
  <conditionalFormatting sqref="J13805">
    <cfRule type="duplicateValues" priority="19451" aboveAverage="0" equalAverage="0" bottom="0" percent="0" rank="0" text="" dxfId="0">
      <formula>0</formula>
    </cfRule>
  </conditionalFormatting>
  <conditionalFormatting sqref="K13805">
    <cfRule type="duplicateValues" priority="19452" aboveAverage="0" equalAverage="0" bottom="0" percent="0" rank="0" text="" dxfId="0">
      <formula>0</formula>
    </cfRule>
  </conditionalFormatting>
  <conditionalFormatting sqref="J13805">
    <cfRule type="duplicateValues" priority="19453" aboveAverage="0" equalAverage="0" bottom="0" percent="0" rank="0" text="" dxfId="0">
      <formula>0</formula>
    </cfRule>
  </conditionalFormatting>
  <conditionalFormatting sqref="K13805">
    <cfRule type="duplicateValues" priority="19454" aboveAverage="0" equalAverage="0" bottom="0" percent="0" rank="0" text="" dxfId="0">
      <formula>0</formula>
    </cfRule>
  </conditionalFormatting>
  <conditionalFormatting sqref="J13805">
    <cfRule type="duplicateValues" priority="19455" aboveAverage="0" equalAverage="0" bottom="0" percent="0" rank="0" text="" dxfId="0">
      <formula>0</formula>
    </cfRule>
  </conditionalFormatting>
  <conditionalFormatting sqref="K13805">
    <cfRule type="duplicateValues" priority="19456" aboveAverage="0" equalAverage="0" bottom="0" percent="0" rank="0" text="" dxfId="0">
      <formula>0</formula>
    </cfRule>
  </conditionalFormatting>
  <conditionalFormatting sqref="J13806">
    <cfRule type="duplicateValues" priority="19457" aboveAverage="0" equalAverage="0" bottom="0" percent="0" rank="0" text="" dxfId="0">
      <formula>0</formula>
    </cfRule>
  </conditionalFormatting>
  <conditionalFormatting sqref="K13806">
    <cfRule type="duplicateValues" priority="19458" aboveAverage="0" equalAverage="0" bottom="0" percent="0" rank="0" text="" dxfId="0">
      <formula>0</formula>
    </cfRule>
  </conditionalFormatting>
  <conditionalFormatting sqref="J13806">
    <cfRule type="duplicateValues" priority="19459" aboveAverage="0" equalAverage="0" bottom="0" percent="0" rank="0" text="" dxfId="0">
      <formula>0</formula>
    </cfRule>
  </conditionalFormatting>
  <conditionalFormatting sqref="K13806">
    <cfRule type="duplicateValues" priority="19460" aboveAverage="0" equalAverage="0" bottom="0" percent="0" rank="0" text="" dxfId="0">
      <formula>0</formula>
    </cfRule>
  </conditionalFormatting>
  <conditionalFormatting sqref="J13806">
    <cfRule type="duplicateValues" priority="19461" aboveAverage="0" equalAverage="0" bottom="0" percent="0" rank="0" text="" dxfId="0">
      <formula>0</formula>
    </cfRule>
  </conditionalFormatting>
  <conditionalFormatting sqref="K13806">
    <cfRule type="duplicateValues" priority="19462" aboveAverage="0" equalAverage="0" bottom="0" percent="0" rank="0" text="" dxfId="0">
      <formula>0</formula>
    </cfRule>
  </conditionalFormatting>
  <conditionalFormatting sqref="J13806">
    <cfRule type="duplicateValues" priority="19463" aboveAverage="0" equalAverage="0" bottom="0" percent="0" rank="0" text="" dxfId="0">
      <formula>0</formula>
    </cfRule>
  </conditionalFormatting>
  <conditionalFormatting sqref="K13806">
    <cfRule type="duplicateValues" priority="19464" aboveAverage="0" equalAverage="0" bottom="0" percent="0" rank="0" text="" dxfId="0">
      <formula>0</formula>
    </cfRule>
  </conditionalFormatting>
  <conditionalFormatting sqref="J13806">
    <cfRule type="duplicateValues" priority="19465" aboveAverage="0" equalAverage="0" bottom="0" percent="0" rank="0" text="" dxfId="0">
      <formula>0</formula>
    </cfRule>
  </conditionalFormatting>
  <conditionalFormatting sqref="K13806">
    <cfRule type="duplicateValues" priority="19466" aboveAverage="0" equalAverage="0" bottom="0" percent="0" rank="0" text="" dxfId="0">
      <formula>0</formula>
    </cfRule>
  </conditionalFormatting>
  <conditionalFormatting sqref="J13806">
    <cfRule type="duplicateValues" priority="19467" aboveAverage="0" equalAverage="0" bottom="0" percent="0" rank="0" text="" dxfId="0">
      <formula>0</formula>
    </cfRule>
  </conditionalFormatting>
  <conditionalFormatting sqref="K13806">
    <cfRule type="duplicateValues" priority="19468" aboveAverage="0" equalAverage="0" bottom="0" percent="0" rank="0" text="" dxfId="0">
      <formula>0</formula>
    </cfRule>
  </conditionalFormatting>
  <conditionalFormatting sqref="J13807:J13808">
    <cfRule type="duplicateValues" priority="19469" aboveAverage="0" equalAverage="0" bottom="0" percent="0" rank="0" text="" dxfId="0">
      <formula>0</formula>
    </cfRule>
  </conditionalFormatting>
  <conditionalFormatting sqref="K13807:K13808">
    <cfRule type="duplicateValues" priority="19470" aboveAverage="0" equalAverage="0" bottom="0" percent="0" rank="0" text="" dxfId="0">
      <formula>0</formula>
    </cfRule>
  </conditionalFormatting>
  <conditionalFormatting sqref="J13807">
    <cfRule type="duplicateValues" priority="19471" aboveAverage="0" equalAverage="0" bottom="0" percent="0" rank="0" text="" dxfId="0">
      <formula>0</formula>
    </cfRule>
  </conditionalFormatting>
  <conditionalFormatting sqref="K13807">
    <cfRule type="duplicateValues" priority="19472" aboveAverage="0" equalAverage="0" bottom="0" percent="0" rank="0" text="" dxfId="0">
      <formula>0</formula>
    </cfRule>
  </conditionalFormatting>
  <conditionalFormatting sqref="J13807">
    <cfRule type="duplicateValues" priority="19473" aboveAverage="0" equalAverage="0" bottom="0" percent="0" rank="0" text="" dxfId="0">
      <formula>0</formula>
    </cfRule>
  </conditionalFormatting>
  <conditionalFormatting sqref="K13807">
    <cfRule type="duplicateValues" priority="19474" aboveAverage="0" equalAverage="0" bottom="0" percent="0" rank="0" text="" dxfId="0">
      <formula>0</formula>
    </cfRule>
  </conditionalFormatting>
  <conditionalFormatting sqref="J13807">
    <cfRule type="duplicateValues" priority="19475" aboveAverage="0" equalAverage="0" bottom="0" percent="0" rank="0" text="" dxfId="0">
      <formula>0</formula>
    </cfRule>
  </conditionalFormatting>
  <conditionalFormatting sqref="K13807">
    <cfRule type="duplicateValues" priority="19476" aboveAverage="0" equalAverage="0" bottom="0" percent="0" rank="0" text="" dxfId="0">
      <formula>0</formula>
    </cfRule>
  </conditionalFormatting>
  <conditionalFormatting sqref="J13807">
    <cfRule type="duplicateValues" priority="19477" aboveAverage="0" equalAverage="0" bottom="0" percent="0" rank="0" text="" dxfId="0">
      <formula>0</formula>
    </cfRule>
  </conditionalFormatting>
  <conditionalFormatting sqref="K13807">
    <cfRule type="duplicateValues" priority="19478" aboveAverage="0" equalAverage="0" bottom="0" percent="0" rank="0" text="" dxfId="0">
      <formula>0</formula>
    </cfRule>
  </conditionalFormatting>
  <conditionalFormatting sqref="J13807">
    <cfRule type="duplicateValues" priority="19479" aboveAverage="0" equalAverage="0" bottom="0" percent="0" rank="0" text="" dxfId="0">
      <formula>0</formula>
    </cfRule>
  </conditionalFormatting>
  <conditionalFormatting sqref="K13807">
    <cfRule type="duplicateValues" priority="19480" aboveAverage="0" equalAverage="0" bottom="0" percent="0" rank="0" text="" dxfId="0">
      <formula>0</formula>
    </cfRule>
  </conditionalFormatting>
  <conditionalFormatting sqref="J13807">
    <cfRule type="duplicateValues" priority="19481" aboveAverage="0" equalAverage="0" bottom="0" percent="0" rank="0" text="" dxfId="0">
      <formula>0</formula>
    </cfRule>
  </conditionalFormatting>
  <conditionalFormatting sqref="K13807">
    <cfRule type="duplicateValues" priority="19482" aboveAverage="0" equalAverage="0" bottom="0" percent="0" rank="0" text="" dxfId="0">
      <formula>0</formula>
    </cfRule>
  </conditionalFormatting>
  <conditionalFormatting sqref="J13808">
    <cfRule type="duplicateValues" priority="19483" aboveAverage="0" equalAverage="0" bottom="0" percent="0" rank="0" text="" dxfId="0">
      <formula>0</formula>
    </cfRule>
  </conditionalFormatting>
  <conditionalFormatting sqref="K13808">
    <cfRule type="duplicateValues" priority="19484" aboveAverage="0" equalAverage="0" bottom="0" percent="0" rank="0" text="" dxfId="0">
      <formula>0</formula>
    </cfRule>
  </conditionalFormatting>
  <conditionalFormatting sqref="J13808">
    <cfRule type="duplicateValues" priority="19485" aboveAverage="0" equalAverage="0" bottom="0" percent="0" rank="0" text="" dxfId="0">
      <formula>0</formula>
    </cfRule>
  </conditionalFormatting>
  <conditionalFormatting sqref="K13808">
    <cfRule type="duplicateValues" priority="19486" aboveAverage="0" equalAverage="0" bottom="0" percent="0" rank="0" text="" dxfId="0">
      <formula>0</formula>
    </cfRule>
  </conditionalFormatting>
  <conditionalFormatting sqref="J13808">
    <cfRule type="duplicateValues" priority="19487" aboveAverage="0" equalAverage="0" bottom="0" percent="0" rank="0" text="" dxfId="0">
      <formula>0</formula>
    </cfRule>
  </conditionalFormatting>
  <conditionalFormatting sqref="K13808">
    <cfRule type="duplicateValues" priority="19488" aboveAverage="0" equalAverage="0" bottom="0" percent="0" rank="0" text="" dxfId="0">
      <formula>0</formula>
    </cfRule>
  </conditionalFormatting>
  <conditionalFormatting sqref="J13808">
    <cfRule type="duplicateValues" priority="19489" aboveAverage="0" equalAverage="0" bottom="0" percent="0" rank="0" text="" dxfId="0">
      <formula>0</formula>
    </cfRule>
  </conditionalFormatting>
  <conditionalFormatting sqref="K13808">
    <cfRule type="duplicateValues" priority="19490" aboveAverage="0" equalAverage="0" bottom="0" percent="0" rank="0" text="" dxfId="0">
      <formula>0</formula>
    </cfRule>
  </conditionalFormatting>
  <conditionalFormatting sqref="J13808">
    <cfRule type="duplicateValues" priority="19491" aboveAverage="0" equalAverage="0" bottom="0" percent="0" rank="0" text="" dxfId="0">
      <formula>0</formula>
    </cfRule>
  </conditionalFormatting>
  <conditionalFormatting sqref="K13808">
    <cfRule type="duplicateValues" priority="19492" aboveAverage="0" equalAverage="0" bottom="0" percent="0" rank="0" text="" dxfId="0">
      <formula>0</formula>
    </cfRule>
  </conditionalFormatting>
  <conditionalFormatting sqref="J13808">
    <cfRule type="duplicateValues" priority="19493" aboveAverage="0" equalAverage="0" bottom="0" percent="0" rank="0" text="" dxfId="0">
      <formula>0</formula>
    </cfRule>
  </conditionalFormatting>
  <conditionalFormatting sqref="K13808">
    <cfRule type="duplicateValues" priority="19494" aboveAverage="0" equalAverage="0" bottom="0" percent="0" rank="0" text="" dxfId="0">
      <formula>0</formula>
    </cfRule>
  </conditionalFormatting>
  <conditionalFormatting sqref="J13809:J13810">
    <cfRule type="duplicateValues" priority="19495" aboveAverage="0" equalAverage="0" bottom="0" percent="0" rank="0" text="" dxfId="0">
      <formula>0</formula>
    </cfRule>
  </conditionalFormatting>
  <conditionalFormatting sqref="K13809:K13810">
    <cfRule type="duplicateValues" priority="19496" aboveAverage="0" equalAverage="0" bottom="0" percent="0" rank="0" text="" dxfId="0">
      <formula>0</formula>
    </cfRule>
  </conditionalFormatting>
  <conditionalFormatting sqref="J13809">
    <cfRule type="duplicateValues" priority="19497" aboveAverage="0" equalAverage="0" bottom="0" percent="0" rank="0" text="" dxfId="0">
      <formula>0</formula>
    </cfRule>
  </conditionalFormatting>
  <conditionalFormatting sqref="K13809">
    <cfRule type="duplicateValues" priority="19498" aboveAverage="0" equalAverage="0" bottom="0" percent="0" rank="0" text="" dxfId="0">
      <formula>0</formula>
    </cfRule>
  </conditionalFormatting>
  <conditionalFormatting sqref="J13809">
    <cfRule type="duplicateValues" priority="19499" aboveAverage="0" equalAverage="0" bottom="0" percent="0" rank="0" text="" dxfId="0">
      <formula>0</formula>
    </cfRule>
  </conditionalFormatting>
  <conditionalFormatting sqref="K13809">
    <cfRule type="duplicateValues" priority="19500" aboveAverage="0" equalAverage="0" bottom="0" percent="0" rank="0" text="" dxfId="0">
      <formula>0</formula>
    </cfRule>
  </conditionalFormatting>
  <conditionalFormatting sqref="J13809">
    <cfRule type="duplicateValues" priority="19501" aboveAverage="0" equalAverage="0" bottom="0" percent="0" rank="0" text="" dxfId="0">
      <formula>0</formula>
    </cfRule>
  </conditionalFormatting>
  <conditionalFormatting sqref="K13809">
    <cfRule type="duplicateValues" priority="19502" aboveAverage="0" equalAverage="0" bottom="0" percent="0" rank="0" text="" dxfId="0">
      <formula>0</formula>
    </cfRule>
  </conditionalFormatting>
  <conditionalFormatting sqref="J13809">
    <cfRule type="duplicateValues" priority="19503" aboveAverage="0" equalAverage="0" bottom="0" percent="0" rank="0" text="" dxfId="0">
      <formula>0</formula>
    </cfRule>
  </conditionalFormatting>
  <conditionalFormatting sqref="K13809">
    <cfRule type="duplicateValues" priority="19504" aboveAverage="0" equalAverage="0" bottom="0" percent="0" rank="0" text="" dxfId="0">
      <formula>0</formula>
    </cfRule>
  </conditionalFormatting>
  <conditionalFormatting sqref="J13809">
    <cfRule type="duplicateValues" priority="19505" aboveAverage="0" equalAverage="0" bottom="0" percent="0" rank="0" text="" dxfId="0">
      <formula>0</formula>
    </cfRule>
  </conditionalFormatting>
  <conditionalFormatting sqref="K13809">
    <cfRule type="duplicateValues" priority="19506" aboveAverage="0" equalAverage="0" bottom="0" percent="0" rank="0" text="" dxfId="0">
      <formula>0</formula>
    </cfRule>
  </conditionalFormatting>
  <conditionalFormatting sqref="J13809">
    <cfRule type="duplicateValues" priority="19507" aboveAverage="0" equalAverage="0" bottom="0" percent="0" rank="0" text="" dxfId="0">
      <formula>0</formula>
    </cfRule>
  </conditionalFormatting>
  <conditionalFormatting sqref="K13809">
    <cfRule type="duplicateValues" priority="19508" aboveAverage="0" equalAverage="0" bottom="0" percent="0" rank="0" text="" dxfId="0">
      <formula>0</formula>
    </cfRule>
  </conditionalFormatting>
  <conditionalFormatting sqref="J13810">
    <cfRule type="duplicateValues" priority="19509" aboveAverage="0" equalAverage="0" bottom="0" percent="0" rank="0" text="" dxfId="0">
      <formula>0</formula>
    </cfRule>
  </conditionalFormatting>
  <conditionalFormatting sqref="K13810">
    <cfRule type="duplicateValues" priority="19510" aboveAverage="0" equalAverage="0" bottom="0" percent="0" rank="0" text="" dxfId="0">
      <formula>0</formula>
    </cfRule>
  </conditionalFormatting>
  <conditionalFormatting sqref="J13810">
    <cfRule type="duplicateValues" priority="19511" aboveAverage="0" equalAverage="0" bottom="0" percent="0" rank="0" text="" dxfId="0">
      <formula>0</formula>
    </cfRule>
  </conditionalFormatting>
  <conditionalFormatting sqref="K13810">
    <cfRule type="duplicateValues" priority="19512" aboveAverage="0" equalAverage="0" bottom="0" percent="0" rank="0" text="" dxfId="0">
      <formula>0</formula>
    </cfRule>
  </conditionalFormatting>
  <conditionalFormatting sqref="J13810">
    <cfRule type="duplicateValues" priority="19513" aboveAverage="0" equalAverage="0" bottom="0" percent="0" rank="0" text="" dxfId="0">
      <formula>0</formula>
    </cfRule>
  </conditionalFormatting>
  <conditionalFormatting sqref="K13810">
    <cfRule type="duplicateValues" priority="19514" aboveAverage="0" equalAverage="0" bottom="0" percent="0" rank="0" text="" dxfId="0">
      <formula>0</formula>
    </cfRule>
  </conditionalFormatting>
  <conditionalFormatting sqref="J13810">
    <cfRule type="duplicateValues" priority="19515" aboveAverage="0" equalAverage="0" bottom="0" percent="0" rank="0" text="" dxfId="0">
      <formula>0</formula>
    </cfRule>
  </conditionalFormatting>
  <conditionalFormatting sqref="K13810">
    <cfRule type="duplicateValues" priority="19516" aboveAverage="0" equalAverage="0" bottom="0" percent="0" rank="0" text="" dxfId="0">
      <formula>0</formula>
    </cfRule>
  </conditionalFormatting>
  <conditionalFormatting sqref="J13810">
    <cfRule type="duplicateValues" priority="19517" aboveAverage="0" equalAverage="0" bottom="0" percent="0" rank="0" text="" dxfId="0">
      <formula>0</formula>
    </cfRule>
  </conditionalFormatting>
  <conditionalFormatting sqref="K13810">
    <cfRule type="duplicateValues" priority="19518" aboveAverage="0" equalAverage="0" bottom="0" percent="0" rank="0" text="" dxfId="0">
      <formula>0</formula>
    </cfRule>
  </conditionalFormatting>
  <conditionalFormatting sqref="J13810">
    <cfRule type="duplicateValues" priority="19519" aboveAverage="0" equalAverage="0" bottom="0" percent="0" rank="0" text="" dxfId="0">
      <formula>0</formula>
    </cfRule>
  </conditionalFormatting>
  <conditionalFormatting sqref="K13810">
    <cfRule type="duplicateValues" priority="19520" aboveAverage="0" equalAverage="0" bottom="0" percent="0" rank="0" text="" dxfId="0">
      <formula>0</formula>
    </cfRule>
  </conditionalFormatting>
  <conditionalFormatting sqref="J13811:J13812">
    <cfRule type="duplicateValues" priority="19521" aboveAverage="0" equalAverage="0" bottom="0" percent="0" rank="0" text="" dxfId="0">
      <formula>0</formula>
    </cfRule>
  </conditionalFormatting>
  <conditionalFormatting sqref="K13811:K13812">
    <cfRule type="duplicateValues" priority="19522" aboveAverage="0" equalAverage="0" bottom="0" percent="0" rank="0" text="" dxfId="0">
      <formula>0</formula>
    </cfRule>
  </conditionalFormatting>
  <conditionalFormatting sqref="J13811">
    <cfRule type="duplicateValues" priority="19523" aboveAverage="0" equalAverage="0" bottom="0" percent="0" rank="0" text="" dxfId="0">
      <formula>0</formula>
    </cfRule>
  </conditionalFormatting>
  <conditionalFormatting sqref="K13811">
    <cfRule type="duplicateValues" priority="19524" aboveAverage="0" equalAverage="0" bottom="0" percent="0" rank="0" text="" dxfId="0">
      <formula>0</formula>
    </cfRule>
  </conditionalFormatting>
  <conditionalFormatting sqref="J13811">
    <cfRule type="duplicateValues" priority="19525" aboveAverage="0" equalAverage="0" bottom="0" percent="0" rank="0" text="" dxfId="0">
      <formula>0</formula>
    </cfRule>
  </conditionalFormatting>
  <conditionalFormatting sqref="K13811">
    <cfRule type="duplicateValues" priority="19526" aboveAverage="0" equalAverage="0" bottom="0" percent="0" rank="0" text="" dxfId="0">
      <formula>0</formula>
    </cfRule>
  </conditionalFormatting>
  <conditionalFormatting sqref="J13811">
    <cfRule type="duplicateValues" priority="19527" aboveAverage="0" equalAverage="0" bottom="0" percent="0" rank="0" text="" dxfId="0">
      <formula>0</formula>
    </cfRule>
  </conditionalFormatting>
  <conditionalFormatting sqref="K13811">
    <cfRule type="duplicateValues" priority="19528" aboveAverage="0" equalAverage="0" bottom="0" percent="0" rank="0" text="" dxfId="0">
      <formula>0</formula>
    </cfRule>
  </conditionalFormatting>
  <conditionalFormatting sqref="J13811">
    <cfRule type="duplicateValues" priority="19529" aboveAverage="0" equalAverage="0" bottom="0" percent="0" rank="0" text="" dxfId="0">
      <formula>0</formula>
    </cfRule>
  </conditionalFormatting>
  <conditionalFormatting sqref="K13811">
    <cfRule type="duplicateValues" priority="19530" aboveAverage="0" equalAverage="0" bottom="0" percent="0" rank="0" text="" dxfId="0">
      <formula>0</formula>
    </cfRule>
  </conditionalFormatting>
  <conditionalFormatting sqref="J13811">
    <cfRule type="duplicateValues" priority="19531" aboveAverage="0" equalAverage="0" bottom="0" percent="0" rank="0" text="" dxfId="0">
      <formula>0</formula>
    </cfRule>
  </conditionalFormatting>
  <conditionalFormatting sqref="K13811">
    <cfRule type="duplicateValues" priority="19532" aboveAverage="0" equalAverage="0" bottom="0" percent="0" rank="0" text="" dxfId="0">
      <formula>0</formula>
    </cfRule>
  </conditionalFormatting>
  <conditionalFormatting sqref="J13811">
    <cfRule type="duplicateValues" priority="19533" aboveAverage="0" equalAverage="0" bottom="0" percent="0" rank="0" text="" dxfId="0">
      <formula>0</formula>
    </cfRule>
  </conditionalFormatting>
  <conditionalFormatting sqref="K13811">
    <cfRule type="duplicateValues" priority="19534" aboveAverage="0" equalAverage="0" bottom="0" percent="0" rank="0" text="" dxfId="0">
      <formula>0</formula>
    </cfRule>
  </conditionalFormatting>
  <conditionalFormatting sqref="J13812">
    <cfRule type="duplicateValues" priority="19535" aboveAverage="0" equalAverage="0" bottom="0" percent="0" rank="0" text="" dxfId="0">
      <formula>0</formula>
    </cfRule>
  </conditionalFormatting>
  <conditionalFormatting sqref="K13812">
    <cfRule type="duplicateValues" priority="19536" aboveAverage="0" equalAverage="0" bottom="0" percent="0" rank="0" text="" dxfId="0">
      <formula>0</formula>
    </cfRule>
  </conditionalFormatting>
  <conditionalFormatting sqref="J13812">
    <cfRule type="duplicateValues" priority="19537" aboveAverage="0" equalAverage="0" bottom="0" percent="0" rank="0" text="" dxfId="0">
      <formula>0</formula>
    </cfRule>
  </conditionalFormatting>
  <conditionalFormatting sqref="K13812">
    <cfRule type="duplicateValues" priority="19538" aboveAverage="0" equalAverage="0" bottom="0" percent="0" rank="0" text="" dxfId="0">
      <formula>0</formula>
    </cfRule>
  </conditionalFormatting>
  <conditionalFormatting sqref="J13812">
    <cfRule type="duplicateValues" priority="19539" aboveAverage="0" equalAverage="0" bottom="0" percent="0" rank="0" text="" dxfId="0">
      <formula>0</formula>
    </cfRule>
  </conditionalFormatting>
  <conditionalFormatting sqref="K13812">
    <cfRule type="duplicateValues" priority="19540" aboveAverage="0" equalAverage="0" bottom="0" percent="0" rank="0" text="" dxfId="0">
      <formula>0</formula>
    </cfRule>
  </conditionalFormatting>
  <conditionalFormatting sqref="J13812">
    <cfRule type="duplicateValues" priority="19541" aboveAverage="0" equalAverage="0" bottom="0" percent="0" rank="0" text="" dxfId="0">
      <formula>0</formula>
    </cfRule>
  </conditionalFormatting>
  <conditionalFormatting sqref="K13812">
    <cfRule type="duplicateValues" priority="19542" aboveAverage="0" equalAverage="0" bottom="0" percent="0" rank="0" text="" dxfId="0">
      <formula>0</formula>
    </cfRule>
  </conditionalFormatting>
  <conditionalFormatting sqref="J13812">
    <cfRule type="duplicateValues" priority="19543" aboveAverage="0" equalAverage="0" bottom="0" percent="0" rank="0" text="" dxfId="0">
      <formula>0</formula>
    </cfRule>
  </conditionalFormatting>
  <conditionalFormatting sqref="K13812">
    <cfRule type="duplicateValues" priority="19544" aboveAverage="0" equalAverage="0" bottom="0" percent="0" rank="0" text="" dxfId="0">
      <formula>0</formula>
    </cfRule>
  </conditionalFormatting>
  <conditionalFormatting sqref="J13812">
    <cfRule type="duplicateValues" priority="19545" aboveAverage="0" equalAverage="0" bottom="0" percent="0" rank="0" text="" dxfId="0">
      <formula>0</formula>
    </cfRule>
  </conditionalFormatting>
  <conditionalFormatting sqref="K13812">
    <cfRule type="duplicateValues" priority="19546" aboveAverage="0" equalAverage="0" bottom="0" percent="0" rank="0" text="" dxfId="0">
      <formula>0</formula>
    </cfRule>
  </conditionalFormatting>
  <conditionalFormatting sqref="J13813:J13814">
    <cfRule type="duplicateValues" priority="19547" aboveAverage="0" equalAverage="0" bottom="0" percent="0" rank="0" text="" dxfId="0">
      <formula>0</formula>
    </cfRule>
  </conditionalFormatting>
  <conditionalFormatting sqref="K13813:K13814">
    <cfRule type="duplicateValues" priority="19548" aboveAverage="0" equalAverage="0" bottom="0" percent="0" rank="0" text="" dxfId="0">
      <formula>0</formula>
    </cfRule>
  </conditionalFormatting>
  <conditionalFormatting sqref="J13813">
    <cfRule type="duplicateValues" priority="19549" aboveAverage="0" equalAverage="0" bottom="0" percent="0" rank="0" text="" dxfId="0">
      <formula>0</formula>
    </cfRule>
  </conditionalFormatting>
  <conditionalFormatting sqref="K13813">
    <cfRule type="duplicateValues" priority="19550" aboveAverage="0" equalAverage="0" bottom="0" percent="0" rank="0" text="" dxfId="0">
      <formula>0</formula>
    </cfRule>
  </conditionalFormatting>
  <conditionalFormatting sqref="J13813">
    <cfRule type="duplicateValues" priority="19551" aboveAverage="0" equalAverage="0" bottom="0" percent="0" rank="0" text="" dxfId="0">
      <formula>0</formula>
    </cfRule>
  </conditionalFormatting>
  <conditionalFormatting sqref="K13813">
    <cfRule type="duplicateValues" priority="19552" aboveAverage="0" equalAverage="0" bottom="0" percent="0" rank="0" text="" dxfId="0">
      <formula>0</formula>
    </cfRule>
  </conditionalFormatting>
  <conditionalFormatting sqref="J13813">
    <cfRule type="duplicateValues" priority="19553" aboveAverage="0" equalAverage="0" bottom="0" percent="0" rank="0" text="" dxfId="0">
      <formula>0</formula>
    </cfRule>
  </conditionalFormatting>
  <conditionalFormatting sqref="K13813">
    <cfRule type="duplicateValues" priority="19554" aboveAverage="0" equalAverage="0" bottom="0" percent="0" rank="0" text="" dxfId="0">
      <formula>0</formula>
    </cfRule>
  </conditionalFormatting>
  <conditionalFormatting sqref="J13813">
    <cfRule type="duplicateValues" priority="19555" aboveAverage="0" equalAverage="0" bottom="0" percent="0" rank="0" text="" dxfId="0">
      <formula>0</formula>
    </cfRule>
  </conditionalFormatting>
  <conditionalFormatting sqref="K13813">
    <cfRule type="duplicateValues" priority="19556" aboveAverage="0" equalAverage="0" bottom="0" percent="0" rank="0" text="" dxfId="0">
      <formula>0</formula>
    </cfRule>
  </conditionalFormatting>
  <conditionalFormatting sqref="J13813">
    <cfRule type="duplicateValues" priority="19557" aboveAverage="0" equalAverage="0" bottom="0" percent="0" rank="0" text="" dxfId="0">
      <formula>0</formula>
    </cfRule>
  </conditionalFormatting>
  <conditionalFormatting sqref="K13813">
    <cfRule type="duplicateValues" priority="19558" aboveAverage="0" equalAverage="0" bottom="0" percent="0" rank="0" text="" dxfId="0">
      <formula>0</formula>
    </cfRule>
  </conditionalFormatting>
  <conditionalFormatting sqref="J13813">
    <cfRule type="duplicateValues" priority="19559" aboveAverage="0" equalAverage="0" bottom="0" percent="0" rank="0" text="" dxfId="0">
      <formula>0</formula>
    </cfRule>
  </conditionalFormatting>
  <conditionalFormatting sqref="K13813">
    <cfRule type="duplicateValues" priority="19560" aboveAverage="0" equalAverage="0" bottom="0" percent="0" rank="0" text="" dxfId="0">
      <formula>0</formula>
    </cfRule>
  </conditionalFormatting>
  <conditionalFormatting sqref="J13814">
    <cfRule type="duplicateValues" priority="19561" aboveAverage="0" equalAverage="0" bottom="0" percent="0" rank="0" text="" dxfId="0">
      <formula>0</formula>
    </cfRule>
  </conditionalFormatting>
  <conditionalFormatting sqref="K13814">
    <cfRule type="duplicateValues" priority="19562" aboveAverage="0" equalAverage="0" bottom="0" percent="0" rank="0" text="" dxfId="0">
      <formula>0</formula>
    </cfRule>
  </conditionalFormatting>
  <conditionalFormatting sqref="J13814">
    <cfRule type="duplicateValues" priority="19563" aboveAverage="0" equalAverage="0" bottom="0" percent="0" rank="0" text="" dxfId="0">
      <formula>0</formula>
    </cfRule>
  </conditionalFormatting>
  <conditionalFormatting sqref="K13814">
    <cfRule type="duplicateValues" priority="19564" aboveAverage="0" equalAverage="0" bottom="0" percent="0" rank="0" text="" dxfId="0">
      <formula>0</formula>
    </cfRule>
  </conditionalFormatting>
  <conditionalFormatting sqref="J13814">
    <cfRule type="duplicateValues" priority="19565" aboveAverage="0" equalAverage="0" bottom="0" percent="0" rank="0" text="" dxfId="0">
      <formula>0</formula>
    </cfRule>
  </conditionalFormatting>
  <conditionalFormatting sqref="K13814">
    <cfRule type="duplicateValues" priority="19566" aboveAverage="0" equalAverage="0" bottom="0" percent="0" rank="0" text="" dxfId="0">
      <formula>0</formula>
    </cfRule>
  </conditionalFormatting>
  <conditionalFormatting sqref="J13814">
    <cfRule type="duplicateValues" priority="19567" aboveAverage="0" equalAverage="0" bottom="0" percent="0" rank="0" text="" dxfId="0">
      <formula>0</formula>
    </cfRule>
  </conditionalFormatting>
  <conditionalFormatting sqref="K13814">
    <cfRule type="duplicateValues" priority="19568" aboveAverage="0" equalAverage="0" bottom="0" percent="0" rank="0" text="" dxfId="0">
      <formula>0</formula>
    </cfRule>
  </conditionalFormatting>
  <conditionalFormatting sqref="J13814">
    <cfRule type="duplicateValues" priority="19569" aboveAverage="0" equalAverage="0" bottom="0" percent="0" rank="0" text="" dxfId="0">
      <formula>0</formula>
    </cfRule>
  </conditionalFormatting>
  <conditionalFormatting sqref="K13814">
    <cfRule type="duplicateValues" priority="19570" aboveAverage="0" equalAverage="0" bottom="0" percent="0" rank="0" text="" dxfId="0">
      <formula>0</formula>
    </cfRule>
  </conditionalFormatting>
  <conditionalFormatting sqref="J13814">
    <cfRule type="duplicateValues" priority="19571" aboveAverage="0" equalAverage="0" bottom="0" percent="0" rank="0" text="" dxfId="0">
      <formula>0</formula>
    </cfRule>
  </conditionalFormatting>
  <conditionalFormatting sqref="K13814">
    <cfRule type="duplicateValues" priority="19572" aboveAverage="0" equalAverage="0" bottom="0" percent="0" rank="0" text="" dxfId="0">
      <formula>0</formula>
    </cfRule>
  </conditionalFormatting>
  <conditionalFormatting sqref="J13815:J13816">
    <cfRule type="duplicateValues" priority="19573" aboveAverage="0" equalAverage="0" bottom="0" percent="0" rank="0" text="" dxfId="0">
      <formula>0</formula>
    </cfRule>
  </conditionalFormatting>
  <conditionalFormatting sqref="K13815:K13816">
    <cfRule type="duplicateValues" priority="19574" aboveAverage="0" equalAverage="0" bottom="0" percent="0" rank="0" text="" dxfId="0">
      <formula>0</formula>
    </cfRule>
  </conditionalFormatting>
  <conditionalFormatting sqref="J13815">
    <cfRule type="duplicateValues" priority="19575" aboveAverage="0" equalAverage="0" bottom="0" percent="0" rank="0" text="" dxfId="0">
      <formula>0</formula>
    </cfRule>
  </conditionalFormatting>
  <conditionalFormatting sqref="K13815">
    <cfRule type="duplicateValues" priority="19576" aboveAverage="0" equalAverage="0" bottom="0" percent="0" rank="0" text="" dxfId="0">
      <formula>0</formula>
    </cfRule>
  </conditionalFormatting>
  <conditionalFormatting sqref="J13815">
    <cfRule type="duplicateValues" priority="19577" aboveAverage="0" equalAverage="0" bottom="0" percent="0" rank="0" text="" dxfId="0">
      <formula>0</formula>
    </cfRule>
  </conditionalFormatting>
  <conditionalFormatting sqref="K13815">
    <cfRule type="duplicateValues" priority="19578" aboveAverage="0" equalAverage="0" bottom="0" percent="0" rank="0" text="" dxfId="0">
      <formula>0</formula>
    </cfRule>
  </conditionalFormatting>
  <conditionalFormatting sqref="J13815">
    <cfRule type="duplicateValues" priority="19579" aboveAverage="0" equalAverage="0" bottom="0" percent="0" rank="0" text="" dxfId="0">
      <formula>0</formula>
    </cfRule>
  </conditionalFormatting>
  <conditionalFormatting sqref="K13815">
    <cfRule type="duplicateValues" priority="19580" aboveAverage="0" equalAverage="0" bottom="0" percent="0" rank="0" text="" dxfId="0">
      <formula>0</formula>
    </cfRule>
  </conditionalFormatting>
  <conditionalFormatting sqref="J13815">
    <cfRule type="duplicateValues" priority="19581" aboveAverage="0" equalAverage="0" bottom="0" percent="0" rank="0" text="" dxfId="0">
      <formula>0</formula>
    </cfRule>
  </conditionalFormatting>
  <conditionalFormatting sqref="K13815">
    <cfRule type="duplicateValues" priority="19582" aboveAverage="0" equalAverage="0" bottom="0" percent="0" rank="0" text="" dxfId="0">
      <formula>0</formula>
    </cfRule>
  </conditionalFormatting>
  <conditionalFormatting sqref="J13815">
    <cfRule type="duplicateValues" priority="19583" aboveAverage="0" equalAverage="0" bottom="0" percent="0" rank="0" text="" dxfId="0">
      <formula>0</formula>
    </cfRule>
  </conditionalFormatting>
  <conditionalFormatting sqref="K13815">
    <cfRule type="duplicateValues" priority="19584" aboveAverage="0" equalAverage="0" bottom="0" percent="0" rank="0" text="" dxfId="0">
      <formula>0</formula>
    </cfRule>
  </conditionalFormatting>
  <conditionalFormatting sqref="J13815">
    <cfRule type="duplicateValues" priority="19585" aboveAverage="0" equalAverage="0" bottom="0" percent="0" rank="0" text="" dxfId="0">
      <formula>0</formula>
    </cfRule>
  </conditionalFormatting>
  <conditionalFormatting sqref="K13815">
    <cfRule type="duplicateValues" priority="19586" aboveAverage="0" equalAverage="0" bottom="0" percent="0" rank="0" text="" dxfId="0">
      <formula>0</formula>
    </cfRule>
  </conditionalFormatting>
  <conditionalFormatting sqref="J13816">
    <cfRule type="duplicateValues" priority="19587" aboveAverage="0" equalAverage="0" bottom="0" percent="0" rank="0" text="" dxfId="0">
      <formula>0</formula>
    </cfRule>
  </conditionalFormatting>
  <conditionalFormatting sqref="K13816">
    <cfRule type="duplicateValues" priority="19588" aboveAverage="0" equalAverage="0" bottom="0" percent="0" rank="0" text="" dxfId="0">
      <formula>0</formula>
    </cfRule>
  </conditionalFormatting>
  <conditionalFormatting sqref="J13816">
    <cfRule type="duplicateValues" priority="19589" aboveAverage="0" equalAverage="0" bottom="0" percent="0" rank="0" text="" dxfId="0">
      <formula>0</formula>
    </cfRule>
  </conditionalFormatting>
  <conditionalFormatting sqref="K13816">
    <cfRule type="duplicateValues" priority="19590" aboveAverage="0" equalAverage="0" bottom="0" percent="0" rank="0" text="" dxfId="0">
      <formula>0</formula>
    </cfRule>
  </conditionalFormatting>
  <conditionalFormatting sqref="J13816">
    <cfRule type="duplicateValues" priority="19591" aboveAverage="0" equalAverage="0" bottom="0" percent="0" rank="0" text="" dxfId="0">
      <formula>0</formula>
    </cfRule>
  </conditionalFormatting>
  <conditionalFormatting sqref="K13816">
    <cfRule type="duplicateValues" priority="19592" aboveAverage="0" equalAverage="0" bottom="0" percent="0" rank="0" text="" dxfId="0">
      <formula>0</formula>
    </cfRule>
  </conditionalFormatting>
  <conditionalFormatting sqref="J13816">
    <cfRule type="duplicateValues" priority="19593" aboveAverage="0" equalAverage="0" bottom="0" percent="0" rank="0" text="" dxfId="0">
      <formula>0</formula>
    </cfRule>
  </conditionalFormatting>
  <conditionalFormatting sqref="K13816">
    <cfRule type="duplicateValues" priority="19594" aboveAverage="0" equalAverage="0" bottom="0" percent="0" rank="0" text="" dxfId="0">
      <formula>0</formula>
    </cfRule>
  </conditionalFormatting>
  <conditionalFormatting sqref="J13816">
    <cfRule type="duplicateValues" priority="19595" aboveAverage="0" equalAverage="0" bottom="0" percent="0" rank="0" text="" dxfId="0">
      <formula>0</formula>
    </cfRule>
  </conditionalFormatting>
  <conditionalFormatting sqref="K13816">
    <cfRule type="duplicateValues" priority="19596" aboveAverage="0" equalAverage="0" bottom="0" percent="0" rank="0" text="" dxfId="0">
      <formula>0</formula>
    </cfRule>
  </conditionalFormatting>
  <conditionalFormatting sqref="J13816">
    <cfRule type="duplicateValues" priority="19597" aboveAverage="0" equalAverage="0" bottom="0" percent="0" rank="0" text="" dxfId="0">
      <formula>0</formula>
    </cfRule>
  </conditionalFormatting>
  <conditionalFormatting sqref="K13816">
    <cfRule type="duplicateValues" priority="19598" aboveAverage="0" equalAverage="0" bottom="0" percent="0" rank="0" text="" dxfId="0">
      <formula>0</formula>
    </cfRule>
  </conditionalFormatting>
  <conditionalFormatting sqref="J13817:J13818">
    <cfRule type="duplicateValues" priority="19599" aboveAverage="0" equalAverage="0" bottom="0" percent="0" rank="0" text="" dxfId="0">
      <formula>0</formula>
    </cfRule>
  </conditionalFormatting>
  <conditionalFormatting sqref="K13817:K13818">
    <cfRule type="duplicateValues" priority="19600" aboveAverage="0" equalAverage="0" bottom="0" percent="0" rank="0" text="" dxfId="0">
      <formula>0</formula>
    </cfRule>
  </conditionalFormatting>
  <conditionalFormatting sqref="J13817">
    <cfRule type="duplicateValues" priority="19601" aboveAverage="0" equalAverage="0" bottom="0" percent="0" rank="0" text="" dxfId="0">
      <formula>0</formula>
    </cfRule>
  </conditionalFormatting>
  <conditionalFormatting sqref="K13817">
    <cfRule type="duplicateValues" priority="19602" aboveAverage="0" equalAverage="0" bottom="0" percent="0" rank="0" text="" dxfId="0">
      <formula>0</formula>
    </cfRule>
  </conditionalFormatting>
  <conditionalFormatting sqref="J13817">
    <cfRule type="duplicateValues" priority="19603" aboveAverage="0" equalAverage="0" bottom="0" percent="0" rank="0" text="" dxfId="0">
      <formula>0</formula>
    </cfRule>
  </conditionalFormatting>
  <conditionalFormatting sqref="K13817">
    <cfRule type="duplicateValues" priority="19604" aboveAverage="0" equalAverage="0" bottom="0" percent="0" rank="0" text="" dxfId="0">
      <formula>0</formula>
    </cfRule>
  </conditionalFormatting>
  <conditionalFormatting sqref="J13817">
    <cfRule type="duplicateValues" priority="19605" aboveAverage="0" equalAverage="0" bottom="0" percent="0" rank="0" text="" dxfId="0">
      <formula>0</formula>
    </cfRule>
  </conditionalFormatting>
  <conditionalFormatting sqref="K13817">
    <cfRule type="duplicateValues" priority="19606" aboveAverage="0" equalAverage="0" bottom="0" percent="0" rank="0" text="" dxfId="0">
      <formula>0</formula>
    </cfRule>
  </conditionalFormatting>
  <conditionalFormatting sqref="J13817">
    <cfRule type="duplicateValues" priority="19607" aboveAverage="0" equalAverage="0" bottom="0" percent="0" rank="0" text="" dxfId="0">
      <formula>0</formula>
    </cfRule>
  </conditionalFormatting>
  <conditionalFormatting sqref="K13817">
    <cfRule type="duplicateValues" priority="19608" aboveAverage="0" equalAverage="0" bottom="0" percent="0" rank="0" text="" dxfId="0">
      <formula>0</formula>
    </cfRule>
  </conditionalFormatting>
  <conditionalFormatting sqref="J13817">
    <cfRule type="duplicateValues" priority="19609" aboveAverage="0" equalAverage="0" bottom="0" percent="0" rank="0" text="" dxfId="0">
      <formula>0</formula>
    </cfRule>
  </conditionalFormatting>
  <conditionalFormatting sqref="K13817">
    <cfRule type="duplicateValues" priority="19610" aboveAverage="0" equalAverage="0" bottom="0" percent="0" rank="0" text="" dxfId="0">
      <formula>0</formula>
    </cfRule>
  </conditionalFormatting>
  <conditionalFormatting sqref="J13817">
    <cfRule type="duplicateValues" priority="19611" aboveAverage="0" equalAverage="0" bottom="0" percent="0" rank="0" text="" dxfId="0">
      <formula>0</formula>
    </cfRule>
  </conditionalFormatting>
  <conditionalFormatting sqref="K13817">
    <cfRule type="duplicateValues" priority="19612" aboveAverage="0" equalAverage="0" bottom="0" percent="0" rank="0" text="" dxfId="0">
      <formula>0</formula>
    </cfRule>
  </conditionalFormatting>
  <conditionalFormatting sqref="J13818">
    <cfRule type="duplicateValues" priority="19613" aboveAverage="0" equalAverage="0" bottom="0" percent="0" rank="0" text="" dxfId="0">
      <formula>0</formula>
    </cfRule>
  </conditionalFormatting>
  <conditionalFormatting sqref="K13818">
    <cfRule type="duplicateValues" priority="19614" aboveAverage="0" equalAverage="0" bottom="0" percent="0" rank="0" text="" dxfId="0">
      <formula>0</formula>
    </cfRule>
  </conditionalFormatting>
  <conditionalFormatting sqref="J13818">
    <cfRule type="duplicateValues" priority="19615" aboveAverage="0" equalAverage="0" bottom="0" percent="0" rank="0" text="" dxfId="0">
      <formula>0</formula>
    </cfRule>
  </conditionalFormatting>
  <conditionalFormatting sqref="K13818">
    <cfRule type="duplicateValues" priority="19616" aboveAverage="0" equalAverage="0" bottom="0" percent="0" rank="0" text="" dxfId="0">
      <formula>0</formula>
    </cfRule>
  </conditionalFormatting>
  <conditionalFormatting sqref="J13818">
    <cfRule type="duplicateValues" priority="19617" aboveAverage="0" equalAverage="0" bottom="0" percent="0" rank="0" text="" dxfId="0">
      <formula>0</formula>
    </cfRule>
  </conditionalFormatting>
  <conditionalFormatting sqref="K13818">
    <cfRule type="duplicateValues" priority="19618" aboveAverage="0" equalAverage="0" bottom="0" percent="0" rank="0" text="" dxfId="0">
      <formula>0</formula>
    </cfRule>
  </conditionalFormatting>
  <conditionalFormatting sqref="J13818">
    <cfRule type="duplicateValues" priority="19619" aboveAverage="0" equalAverage="0" bottom="0" percent="0" rank="0" text="" dxfId="0">
      <formula>0</formula>
    </cfRule>
  </conditionalFormatting>
  <conditionalFormatting sqref="K13818">
    <cfRule type="duplicateValues" priority="19620" aboveAverage="0" equalAverage="0" bottom="0" percent="0" rank="0" text="" dxfId="0">
      <formula>0</formula>
    </cfRule>
  </conditionalFormatting>
  <conditionalFormatting sqref="J13818">
    <cfRule type="duplicateValues" priority="19621" aboveAverage="0" equalAverage="0" bottom="0" percent="0" rank="0" text="" dxfId="0">
      <formula>0</formula>
    </cfRule>
  </conditionalFormatting>
  <conditionalFormatting sqref="K13818">
    <cfRule type="duplicateValues" priority="19622" aboveAverage="0" equalAverage="0" bottom="0" percent="0" rank="0" text="" dxfId="0">
      <formula>0</formula>
    </cfRule>
  </conditionalFormatting>
  <conditionalFormatting sqref="J13818">
    <cfRule type="duplicateValues" priority="19623" aboveAverage="0" equalAverage="0" bottom="0" percent="0" rank="0" text="" dxfId="0">
      <formula>0</formula>
    </cfRule>
  </conditionalFormatting>
  <conditionalFormatting sqref="K13818">
    <cfRule type="duplicateValues" priority="19624" aboveAverage="0" equalAverage="0" bottom="0" percent="0" rank="0" text="" dxfId="0">
      <formula>0</formula>
    </cfRule>
  </conditionalFormatting>
  <conditionalFormatting sqref="J13819:J13820">
    <cfRule type="duplicateValues" priority="19625" aboveAverage="0" equalAverage="0" bottom="0" percent="0" rank="0" text="" dxfId="0">
      <formula>0</formula>
    </cfRule>
  </conditionalFormatting>
  <conditionalFormatting sqref="K13819:K13820">
    <cfRule type="duplicateValues" priority="19626" aboveAverage="0" equalAverage="0" bottom="0" percent="0" rank="0" text="" dxfId="0">
      <formula>0</formula>
    </cfRule>
  </conditionalFormatting>
  <conditionalFormatting sqref="J13819">
    <cfRule type="duplicateValues" priority="19627" aboveAverage="0" equalAverage="0" bottom="0" percent="0" rank="0" text="" dxfId="0">
      <formula>0</formula>
    </cfRule>
  </conditionalFormatting>
  <conditionalFormatting sqref="K13819">
    <cfRule type="duplicateValues" priority="19628" aboveAverage="0" equalAverage="0" bottom="0" percent="0" rank="0" text="" dxfId="0">
      <formula>0</formula>
    </cfRule>
  </conditionalFormatting>
  <conditionalFormatting sqref="J13819">
    <cfRule type="duplicateValues" priority="19629" aboveAverage="0" equalAverage="0" bottom="0" percent="0" rank="0" text="" dxfId="0">
      <formula>0</formula>
    </cfRule>
  </conditionalFormatting>
  <conditionalFormatting sqref="K13819">
    <cfRule type="duplicateValues" priority="19630" aboveAverage="0" equalAverage="0" bottom="0" percent="0" rank="0" text="" dxfId="0">
      <formula>0</formula>
    </cfRule>
  </conditionalFormatting>
  <conditionalFormatting sqref="J13819">
    <cfRule type="duplicateValues" priority="19631" aboveAverage="0" equalAverage="0" bottom="0" percent="0" rank="0" text="" dxfId="0">
      <formula>0</formula>
    </cfRule>
  </conditionalFormatting>
  <conditionalFormatting sqref="K13819">
    <cfRule type="duplicateValues" priority="19632" aboveAverage="0" equalAverage="0" bottom="0" percent="0" rank="0" text="" dxfId="0">
      <formula>0</formula>
    </cfRule>
  </conditionalFormatting>
  <conditionalFormatting sqref="J13819">
    <cfRule type="duplicateValues" priority="19633" aboveAverage="0" equalAverage="0" bottom="0" percent="0" rank="0" text="" dxfId="0">
      <formula>0</formula>
    </cfRule>
  </conditionalFormatting>
  <conditionalFormatting sqref="K13819">
    <cfRule type="duplicateValues" priority="19634" aboveAverage="0" equalAverage="0" bottom="0" percent="0" rank="0" text="" dxfId="0">
      <formula>0</formula>
    </cfRule>
  </conditionalFormatting>
  <conditionalFormatting sqref="J13819">
    <cfRule type="duplicateValues" priority="19635" aboveAverage="0" equalAverage="0" bottom="0" percent="0" rank="0" text="" dxfId="0">
      <formula>0</formula>
    </cfRule>
  </conditionalFormatting>
  <conditionalFormatting sqref="K13819">
    <cfRule type="duplicateValues" priority="19636" aboveAverage="0" equalAverage="0" bottom="0" percent="0" rank="0" text="" dxfId="0">
      <formula>0</formula>
    </cfRule>
  </conditionalFormatting>
  <conditionalFormatting sqref="J13819">
    <cfRule type="duplicateValues" priority="19637" aboveAverage="0" equalAverage="0" bottom="0" percent="0" rank="0" text="" dxfId="0">
      <formula>0</formula>
    </cfRule>
  </conditionalFormatting>
  <conditionalFormatting sqref="K13819">
    <cfRule type="duplicateValues" priority="19638" aboveAverage="0" equalAverage="0" bottom="0" percent="0" rank="0" text="" dxfId="0">
      <formula>0</formula>
    </cfRule>
  </conditionalFormatting>
  <conditionalFormatting sqref="J13820">
    <cfRule type="duplicateValues" priority="19639" aboveAverage="0" equalAverage="0" bottom="0" percent="0" rank="0" text="" dxfId="0">
      <formula>0</formula>
    </cfRule>
  </conditionalFormatting>
  <conditionalFormatting sqref="K13820">
    <cfRule type="duplicateValues" priority="19640" aboveAverage="0" equalAverage="0" bottom="0" percent="0" rank="0" text="" dxfId="0">
      <formula>0</formula>
    </cfRule>
  </conditionalFormatting>
  <conditionalFormatting sqref="J13820">
    <cfRule type="duplicateValues" priority="19641" aboveAverage="0" equalAverage="0" bottom="0" percent="0" rank="0" text="" dxfId="0">
      <formula>0</formula>
    </cfRule>
  </conditionalFormatting>
  <conditionalFormatting sqref="K13820">
    <cfRule type="duplicateValues" priority="19642" aboveAverage="0" equalAverage="0" bottom="0" percent="0" rank="0" text="" dxfId="0">
      <formula>0</formula>
    </cfRule>
  </conditionalFormatting>
  <conditionalFormatting sqref="J13820">
    <cfRule type="duplicateValues" priority="19643" aboveAverage="0" equalAverage="0" bottom="0" percent="0" rank="0" text="" dxfId="0">
      <formula>0</formula>
    </cfRule>
  </conditionalFormatting>
  <conditionalFormatting sqref="K13820">
    <cfRule type="duplicateValues" priority="19644" aboveAverage="0" equalAverage="0" bottom="0" percent="0" rank="0" text="" dxfId="0">
      <formula>0</formula>
    </cfRule>
  </conditionalFormatting>
  <conditionalFormatting sqref="J13820">
    <cfRule type="duplicateValues" priority="19645" aboveAverage="0" equalAverage="0" bottom="0" percent="0" rank="0" text="" dxfId="0">
      <formula>0</formula>
    </cfRule>
  </conditionalFormatting>
  <conditionalFormatting sqref="K13820">
    <cfRule type="duplicateValues" priority="19646" aboveAverage="0" equalAverage="0" bottom="0" percent="0" rank="0" text="" dxfId="0">
      <formula>0</formula>
    </cfRule>
  </conditionalFormatting>
  <conditionalFormatting sqref="J13820">
    <cfRule type="duplicateValues" priority="19647" aboveAverage="0" equalAverage="0" bottom="0" percent="0" rank="0" text="" dxfId="0">
      <formula>0</formula>
    </cfRule>
  </conditionalFormatting>
  <conditionalFormatting sqref="K13820">
    <cfRule type="duplicateValues" priority="19648" aboveAverage="0" equalAverage="0" bottom="0" percent="0" rank="0" text="" dxfId="0">
      <formula>0</formula>
    </cfRule>
  </conditionalFormatting>
  <conditionalFormatting sqref="J13820">
    <cfRule type="duplicateValues" priority="19649" aboveAverage="0" equalAverage="0" bottom="0" percent="0" rank="0" text="" dxfId="0">
      <formula>0</formula>
    </cfRule>
  </conditionalFormatting>
  <conditionalFormatting sqref="K13820">
    <cfRule type="duplicateValues" priority="19650" aboveAverage="0" equalAverage="0" bottom="0" percent="0" rank="0" text="" dxfId="0">
      <formula>0</formula>
    </cfRule>
  </conditionalFormatting>
  <conditionalFormatting sqref="J13821:J13822">
    <cfRule type="duplicateValues" priority="19651" aboveAverage="0" equalAverage="0" bottom="0" percent="0" rank="0" text="" dxfId="0">
      <formula>0</formula>
    </cfRule>
  </conditionalFormatting>
  <conditionalFormatting sqref="K13821:K13822">
    <cfRule type="duplicateValues" priority="19652" aboveAverage="0" equalAverage="0" bottom="0" percent="0" rank="0" text="" dxfId="0">
      <formula>0</formula>
    </cfRule>
  </conditionalFormatting>
  <conditionalFormatting sqref="J13821">
    <cfRule type="duplicateValues" priority="19653" aboveAverage="0" equalAverage="0" bottom="0" percent="0" rank="0" text="" dxfId="0">
      <formula>0</formula>
    </cfRule>
  </conditionalFormatting>
  <conditionalFormatting sqref="K13821">
    <cfRule type="duplicateValues" priority="19654" aboveAverage="0" equalAverage="0" bottom="0" percent="0" rank="0" text="" dxfId="0">
      <formula>0</formula>
    </cfRule>
  </conditionalFormatting>
  <conditionalFormatting sqref="J13821">
    <cfRule type="duplicateValues" priority="19655" aboveAverage="0" equalAverage="0" bottom="0" percent="0" rank="0" text="" dxfId="0">
      <formula>0</formula>
    </cfRule>
  </conditionalFormatting>
  <conditionalFormatting sqref="K13821">
    <cfRule type="duplicateValues" priority="19656" aboveAverage="0" equalAverage="0" bottom="0" percent="0" rank="0" text="" dxfId="0">
      <formula>0</formula>
    </cfRule>
  </conditionalFormatting>
  <conditionalFormatting sqref="J13821">
    <cfRule type="duplicateValues" priority="19657" aboveAverage="0" equalAverage="0" bottom="0" percent="0" rank="0" text="" dxfId="0">
      <formula>0</formula>
    </cfRule>
  </conditionalFormatting>
  <conditionalFormatting sqref="K13821">
    <cfRule type="duplicateValues" priority="19658" aboveAverage="0" equalAverage="0" bottom="0" percent="0" rank="0" text="" dxfId="0">
      <formula>0</formula>
    </cfRule>
  </conditionalFormatting>
  <conditionalFormatting sqref="J13821">
    <cfRule type="duplicateValues" priority="19659" aboveAverage="0" equalAverage="0" bottom="0" percent="0" rank="0" text="" dxfId="0">
      <formula>0</formula>
    </cfRule>
  </conditionalFormatting>
  <conditionalFormatting sqref="K13821">
    <cfRule type="duplicateValues" priority="19660" aboveAverage="0" equalAverage="0" bottom="0" percent="0" rank="0" text="" dxfId="0">
      <formula>0</formula>
    </cfRule>
  </conditionalFormatting>
  <conditionalFormatting sqref="J13821">
    <cfRule type="duplicateValues" priority="19661" aboveAverage="0" equalAverage="0" bottom="0" percent="0" rank="0" text="" dxfId="0">
      <formula>0</formula>
    </cfRule>
  </conditionalFormatting>
  <conditionalFormatting sqref="K13821">
    <cfRule type="duplicateValues" priority="19662" aboveAverage="0" equalAverage="0" bottom="0" percent="0" rank="0" text="" dxfId="0">
      <formula>0</formula>
    </cfRule>
  </conditionalFormatting>
  <conditionalFormatting sqref="J13821">
    <cfRule type="duplicateValues" priority="19663" aboveAverage="0" equalAverage="0" bottom="0" percent="0" rank="0" text="" dxfId="0">
      <formula>0</formula>
    </cfRule>
  </conditionalFormatting>
  <conditionalFormatting sqref="K13821">
    <cfRule type="duplicateValues" priority="19664" aboveAverage="0" equalAverage="0" bottom="0" percent="0" rank="0" text="" dxfId="0">
      <formula>0</formula>
    </cfRule>
  </conditionalFormatting>
  <conditionalFormatting sqref="J13822">
    <cfRule type="duplicateValues" priority="19665" aboveAverage="0" equalAverage="0" bottom="0" percent="0" rank="0" text="" dxfId="0">
      <formula>0</formula>
    </cfRule>
  </conditionalFormatting>
  <conditionalFormatting sqref="K13822">
    <cfRule type="duplicateValues" priority="19666" aboveAverage="0" equalAverage="0" bottom="0" percent="0" rank="0" text="" dxfId="0">
      <formula>0</formula>
    </cfRule>
  </conditionalFormatting>
  <conditionalFormatting sqref="J13822">
    <cfRule type="duplicateValues" priority="19667" aboveAverage="0" equalAverage="0" bottom="0" percent="0" rank="0" text="" dxfId="0">
      <formula>0</formula>
    </cfRule>
  </conditionalFormatting>
  <conditionalFormatting sqref="K13822">
    <cfRule type="duplicateValues" priority="19668" aboveAverage="0" equalAverage="0" bottom="0" percent="0" rank="0" text="" dxfId="0">
      <formula>0</formula>
    </cfRule>
  </conditionalFormatting>
  <conditionalFormatting sqref="J13822">
    <cfRule type="duplicateValues" priority="19669" aboveAverage="0" equalAverage="0" bottom="0" percent="0" rank="0" text="" dxfId="0">
      <formula>0</formula>
    </cfRule>
  </conditionalFormatting>
  <conditionalFormatting sqref="K13822">
    <cfRule type="duplicateValues" priority="19670" aboveAverage="0" equalAverage="0" bottom="0" percent="0" rank="0" text="" dxfId="0">
      <formula>0</formula>
    </cfRule>
  </conditionalFormatting>
  <conditionalFormatting sqref="J13822">
    <cfRule type="duplicateValues" priority="19671" aboveAverage="0" equalAverage="0" bottom="0" percent="0" rank="0" text="" dxfId="0">
      <formula>0</formula>
    </cfRule>
  </conditionalFormatting>
  <conditionalFormatting sqref="K13822">
    <cfRule type="duplicateValues" priority="19672" aboveAverage="0" equalAverage="0" bottom="0" percent="0" rank="0" text="" dxfId="0">
      <formula>0</formula>
    </cfRule>
  </conditionalFormatting>
  <conditionalFormatting sqref="J13822">
    <cfRule type="duplicateValues" priority="19673" aboveAverage="0" equalAverage="0" bottom="0" percent="0" rank="0" text="" dxfId="0">
      <formula>0</formula>
    </cfRule>
  </conditionalFormatting>
  <conditionalFormatting sqref="K13822">
    <cfRule type="duplicateValues" priority="19674" aboveAverage="0" equalAverage="0" bottom="0" percent="0" rank="0" text="" dxfId="0">
      <formula>0</formula>
    </cfRule>
  </conditionalFormatting>
  <conditionalFormatting sqref="J13822">
    <cfRule type="duplicateValues" priority="19675" aboveAverage="0" equalAverage="0" bottom="0" percent="0" rank="0" text="" dxfId="0">
      <formula>0</formula>
    </cfRule>
  </conditionalFormatting>
  <conditionalFormatting sqref="K13822">
    <cfRule type="duplicateValues" priority="19676" aboveAverage="0" equalAverage="0" bottom="0" percent="0" rank="0" text="" dxfId="0">
      <formula>0</formula>
    </cfRule>
  </conditionalFormatting>
  <conditionalFormatting sqref="J13823:J13824">
    <cfRule type="duplicateValues" priority="19677" aboveAverage="0" equalAverage="0" bottom="0" percent="0" rank="0" text="" dxfId="0">
      <formula>0</formula>
    </cfRule>
  </conditionalFormatting>
  <conditionalFormatting sqref="K13823:K13824">
    <cfRule type="duplicateValues" priority="19678" aboveAverage="0" equalAverage="0" bottom="0" percent="0" rank="0" text="" dxfId="0">
      <formula>0</formula>
    </cfRule>
  </conditionalFormatting>
  <conditionalFormatting sqref="J13823">
    <cfRule type="duplicateValues" priority="19679" aboveAverage="0" equalAverage="0" bottom="0" percent="0" rank="0" text="" dxfId="0">
      <formula>0</formula>
    </cfRule>
  </conditionalFormatting>
  <conditionalFormatting sqref="K13823">
    <cfRule type="duplicateValues" priority="19680" aboveAverage="0" equalAverage="0" bottom="0" percent="0" rank="0" text="" dxfId="0">
      <formula>0</formula>
    </cfRule>
  </conditionalFormatting>
  <conditionalFormatting sqref="J13823">
    <cfRule type="duplicateValues" priority="19681" aboveAverage="0" equalAverage="0" bottom="0" percent="0" rank="0" text="" dxfId="0">
      <formula>0</formula>
    </cfRule>
  </conditionalFormatting>
  <conditionalFormatting sqref="K13823">
    <cfRule type="duplicateValues" priority="19682" aboveAverage="0" equalAverage="0" bottom="0" percent="0" rank="0" text="" dxfId="0">
      <formula>0</formula>
    </cfRule>
  </conditionalFormatting>
  <conditionalFormatting sqref="J13823">
    <cfRule type="duplicateValues" priority="19683" aboveAverage="0" equalAverage="0" bottom="0" percent="0" rank="0" text="" dxfId="0">
      <formula>0</formula>
    </cfRule>
  </conditionalFormatting>
  <conditionalFormatting sqref="K13823">
    <cfRule type="duplicateValues" priority="19684" aboveAverage="0" equalAverage="0" bottom="0" percent="0" rank="0" text="" dxfId="0">
      <formula>0</formula>
    </cfRule>
  </conditionalFormatting>
  <conditionalFormatting sqref="J13823">
    <cfRule type="duplicateValues" priority="19685" aboveAverage="0" equalAverage="0" bottom="0" percent="0" rank="0" text="" dxfId="0">
      <formula>0</formula>
    </cfRule>
  </conditionalFormatting>
  <conditionalFormatting sqref="K13823">
    <cfRule type="duplicateValues" priority="19686" aboveAverage="0" equalAverage="0" bottom="0" percent="0" rank="0" text="" dxfId="0">
      <formula>0</formula>
    </cfRule>
  </conditionalFormatting>
  <conditionalFormatting sqref="J13823">
    <cfRule type="duplicateValues" priority="19687" aboveAverage="0" equalAverage="0" bottom="0" percent="0" rank="0" text="" dxfId="0">
      <formula>0</formula>
    </cfRule>
  </conditionalFormatting>
  <conditionalFormatting sqref="K13823">
    <cfRule type="duplicateValues" priority="19688" aboveAverage="0" equalAverage="0" bottom="0" percent="0" rank="0" text="" dxfId="0">
      <formula>0</formula>
    </cfRule>
  </conditionalFormatting>
  <conditionalFormatting sqref="J13823">
    <cfRule type="duplicateValues" priority="19689" aboveAverage="0" equalAverage="0" bottom="0" percent="0" rank="0" text="" dxfId="0">
      <formula>0</formula>
    </cfRule>
  </conditionalFormatting>
  <conditionalFormatting sqref="K13823">
    <cfRule type="duplicateValues" priority="19690" aboveAverage="0" equalAverage="0" bottom="0" percent="0" rank="0" text="" dxfId="0">
      <formula>0</formula>
    </cfRule>
  </conditionalFormatting>
  <conditionalFormatting sqref="J13824">
    <cfRule type="duplicateValues" priority="19691" aboveAverage="0" equalAverage="0" bottom="0" percent="0" rank="0" text="" dxfId="0">
      <formula>0</formula>
    </cfRule>
  </conditionalFormatting>
  <conditionalFormatting sqref="K13824">
    <cfRule type="duplicateValues" priority="19692" aboveAverage="0" equalAverage="0" bottom="0" percent="0" rank="0" text="" dxfId="0">
      <formula>0</formula>
    </cfRule>
  </conditionalFormatting>
  <conditionalFormatting sqref="J13824">
    <cfRule type="duplicateValues" priority="19693" aboveAverage="0" equalAverage="0" bottom="0" percent="0" rank="0" text="" dxfId="0">
      <formula>0</formula>
    </cfRule>
  </conditionalFormatting>
  <conditionalFormatting sqref="K13824">
    <cfRule type="duplicateValues" priority="19694" aboveAverage="0" equalAverage="0" bottom="0" percent="0" rank="0" text="" dxfId="0">
      <formula>0</formula>
    </cfRule>
  </conditionalFormatting>
  <conditionalFormatting sqref="J13824">
    <cfRule type="duplicateValues" priority="19695" aboveAverage="0" equalAverage="0" bottom="0" percent="0" rank="0" text="" dxfId="0">
      <formula>0</formula>
    </cfRule>
  </conditionalFormatting>
  <conditionalFormatting sqref="K13824">
    <cfRule type="duplicateValues" priority="19696" aboveAverage="0" equalAverage="0" bottom="0" percent="0" rank="0" text="" dxfId="0">
      <formula>0</formula>
    </cfRule>
  </conditionalFormatting>
  <conditionalFormatting sqref="J13824">
    <cfRule type="duplicateValues" priority="19697" aboveAverage="0" equalAverage="0" bottom="0" percent="0" rank="0" text="" dxfId="0">
      <formula>0</formula>
    </cfRule>
  </conditionalFormatting>
  <conditionalFormatting sqref="K13824">
    <cfRule type="duplicateValues" priority="19698" aboveAverage="0" equalAverage="0" bottom="0" percent="0" rank="0" text="" dxfId="0">
      <formula>0</formula>
    </cfRule>
  </conditionalFormatting>
  <conditionalFormatting sqref="J13824">
    <cfRule type="duplicateValues" priority="19699" aboveAverage="0" equalAverage="0" bottom="0" percent="0" rank="0" text="" dxfId="0">
      <formula>0</formula>
    </cfRule>
  </conditionalFormatting>
  <conditionalFormatting sqref="K13824">
    <cfRule type="duplicateValues" priority="19700" aboveAverage="0" equalAverage="0" bottom="0" percent="0" rank="0" text="" dxfId="0">
      <formula>0</formula>
    </cfRule>
  </conditionalFormatting>
  <conditionalFormatting sqref="J13824">
    <cfRule type="duplicateValues" priority="19701" aboveAverage="0" equalAverage="0" bottom="0" percent="0" rank="0" text="" dxfId="0">
      <formula>0</formula>
    </cfRule>
  </conditionalFormatting>
  <conditionalFormatting sqref="K13824">
    <cfRule type="duplicateValues" priority="19702" aboveAverage="0" equalAverage="0" bottom="0" percent="0" rank="0" text="" dxfId="0">
      <formula>0</formula>
    </cfRule>
  </conditionalFormatting>
  <conditionalFormatting sqref="J13825:J13826">
    <cfRule type="duplicateValues" priority="19703" aboveAverage="0" equalAverage="0" bottom="0" percent="0" rank="0" text="" dxfId="0">
      <formula>0</formula>
    </cfRule>
  </conditionalFormatting>
  <conditionalFormatting sqref="K13825:K13826">
    <cfRule type="duplicateValues" priority="19704" aboveAverage="0" equalAverage="0" bottom="0" percent="0" rank="0" text="" dxfId="0">
      <formula>0</formula>
    </cfRule>
  </conditionalFormatting>
  <conditionalFormatting sqref="J13825">
    <cfRule type="duplicateValues" priority="19705" aboveAverage="0" equalAverage="0" bottom="0" percent="0" rank="0" text="" dxfId="0">
      <formula>0</formula>
    </cfRule>
  </conditionalFormatting>
  <conditionalFormatting sqref="K13825">
    <cfRule type="duplicateValues" priority="19706" aboveAverage="0" equalAverage="0" bottom="0" percent="0" rank="0" text="" dxfId="0">
      <formula>0</formula>
    </cfRule>
  </conditionalFormatting>
  <conditionalFormatting sqref="J13825">
    <cfRule type="duplicateValues" priority="19707" aboveAverage="0" equalAverage="0" bottom="0" percent="0" rank="0" text="" dxfId="0">
      <formula>0</formula>
    </cfRule>
  </conditionalFormatting>
  <conditionalFormatting sqref="K13825">
    <cfRule type="duplicateValues" priority="19708" aboveAverage="0" equalAverage="0" bottom="0" percent="0" rank="0" text="" dxfId="0">
      <formula>0</formula>
    </cfRule>
  </conditionalFormatting>
  <conditionalFormatting sqref="J13825">
    <cfRule type="duplicateValues" priority="19709" aboveAverage="0" equalAverage="0" bottom="0" percent="0" rank="0" text="" dxfId="0">
      <formula>0</formula>
    </cfRule>
  </conditionalFormatting>
  <conditionalFormatting sqref="K13825">
    <cfRule type="duplicateValues" priority="19710" aboveAverage="0" equalAverage="0" bottom="0" percent="0" rank="0" text="" dxfId="0">
      <formula>0</formula>
    </cfRule>
  </conditionalFormatting>
  <conditionalFormatting sqref="J13825">
    <cfRule type="duplicateValues" priority="19711" aboveAverage="0" equalAverage="0" bottom="0" percent="0" rank="0" text="" dxfId="0">
      <formula>0</formula>
    </cfRule>
  </conditionalFormatting>
  <conditionalFormatting sqref="K13825">
    <cfRule type="duplicateValues" priority="19712" aboveAverage="0" equalAverage="0" bottom="0" percent="0" rank="0" text="" dxfId="0">
      <formula>0</formula>
    </cfRule>
  </conditionalFormatting>
  <conditionalFormatting sqref="J13825">
    <cfRule type="duplicateValues" priority="19713" aboveAverage="0" equalAverage="0" bottom="0" percent="0" rank="0" text="" dxfId="0">
      <formula>0</formula>
    </cfRule>
  </conditionalFormatting>
  <conditionalFormatting sqref="K13825">
    <cfRule type="duplicateValues" priority="19714" aboveAverage="0" equalAverage="0" bottom="0" percent="0" rank="0" text="" dxfId="0">
      <formula>0</formula>
    </cfRule>
  </conditionalFormatting>
  <conditionalFormatting sqref="J13825">
    <cfRule type="duplicateValues" priority="19715" aboveAverage="0" equalAverage="0" bottom="0" percent="0" rank="0" text="" dxfId="0">
      <formula>0</formula>
    </cfRule>
  </conditionalFormatting>
  <conditionalFormatting sqref="K13825">
    <cfRule type="duplicateValues" priority="19716" aboveAverage="0" equalAverage="0" bottom="0" percent="0" rank="0" text="" dxfId="0">
      <formula>0</formula>
    </cfRule>
  </conditionalFormatting>
  <conditionalFormatting sqref="J13826">
    <cfRule type="duplicateValues" priority="19717" aboveAverage="0" equalAverage="0" bottom="0" percent="0" rank="0" text="" dxfId="0">
      <formula>0</formula>
    </cfRule>
  </conditionalFormatting>
  <conditionalFormatting sqref="K13826">
    <cfRule type="duplicateValues" priority="19718" aboveAverage="0" equalAverage="0" bottom="0" percent="0" rank="0" text="" dxfId="0">
      <formula>0</formula>
    </cfRule>
  </conditionalFormatting>
  <conditionalFormatting sqref="J13826">
    <cfRule type="duplicateValues" priority="19719" aboveAverage="0" equalAverage="0" bottom="0" percent="0" rank="0" text="" dxfId="0">
      <formula>0</formula>
    </cfRule>
  </conditionalFormatting>
  <conditionalFormatting sqref="K13826">
    <cfRule type="duplicateValues" priority="19720" aboveAverage="0" equalAverage="0" bottom="0" percent="0" rank="0" text="" dxfId="0">
      <formula>0</formula>
    </cfRule>
  </conditionalFormatting>
  <conditionalFormatting sqref="J13826">
    <cfRule type="duplicateValues" priority="19721" aboveAverage="0" equalAverage="0" bottom="0" percent="0" rank="0" text="" dxfId="0">
      <formula>0</formula>
    </cfRule>
  </conditionalFormatting>
  <conditionalFormatting sqref="K13826">
    <cfRule type="duplicateValues" priority="19722" aboveAverage="0" equalAverage="0" bottom="0" percent="0" rank="0" text="" dxfId="0">
      <formula>0</formula>
    </cfRule>
  </conditionalFormatting>
  <conditionalFormatting sqref="J13826">
    <cfRule type="duplicateValues" priority="19723" aboveAverage="0" equalAverage="0" bottom="0" percent="0" rank="0" text="" dxfId="0">
      <formula>0</formula>
    </cfRule>
  </conditionalFormatting>
  <conditionalFormatting sqref="K13826">
    <cfRule type="duplicateValues" priority="19724" aboveAverage="0" equalAverage="0" bottom="0" percent="0" rank="0" text="" dxfId="0">
      <formula>0</formula>
    </cfRule>
  </conditionalFormatting>
  <conditionalFormatting sqref="J13826">
    <cfRule type="duplicateValues" priority="19725" aboveAverage="0" equalAverage="0" bottom="0" percent="0" rank="0" text="" dxfId="0">
      <formula>0</formula>
    </cfRule>
  </conditionalFormatting>
  <conditionalFormatting sqref="K13826">
    <cfRule type="duplicateValues" priority="19726" aboveAverage="0" equalAverage="0" bottom="0" percent="0" rank="0" text="" dxfId="0">
      <formula>0</formula>
    </cfRule>
  </conditionalFormatting>
  <conditionalFormatting sqref="J13826">
    <cfRule type="duplicateValues" priority="19727" aboveAverage="0" equalAverage="0" bottom="0" percent="0" rank="0" text="" dxfId="0">
      <formula>0</formula>
    </cfRule>
  </conditionalFormatting>
  <conditionalFormatting sqref="K13826">
    <cfRule type="duplicateValues" priority="19728" aboveAverage="0" equalAverage="0" bottom="0" percent="0" rank="0" text="" dxfId="0">
      <formula>0</formula>
    </cfRule>
  </conditionalFormatting>
  <conditionalFormatting sqref="J13827:J13828">
    <cfRule type="duplicateValues" priority="19729" aboveAverage="0" equalAverage="0" bottom="0" percent="0" rank="0" text="" dxfId="0">
      <formula>0</formula>
    </cfRule>
  </conditionalFormatting>
  <conditionalFormatting sqref="K13827:K13828">
    <cfRule type="duplicateValues" priority="19730" aboveAverage="0" equalAverage="0" bottom="0" percent="0" rank="0" text="" dxfId="0">
      <formula>0</formula>
    </cfRule>
  </conditionalFormatting>
  <conditionalFormatting sqref="J13827">
    <cfRule type="duplicateValues" priority="19731" aboveAverage="0" equalAverage="0" bottom="0" percent="0" rank="0" text="" dxfId="0">
      <formula>0</formula>
    </cfRule>
  </conditionalFormatting>
  <conditionalFormatting sqref="K13827">
    <cfRule type="duplicateValues" priority="19732" aboveAverage="0" equalAverage="0" bottom="0" percent="0" rank="0" text="" dxfId="0">
      <formula>0</formula>
    </cfRule>
  </conditionalFormatting>
  <conditionalFormatting sqref="J13827">
    <cfRule type="duplicateValues" priority="19733" aboveAverage="0" equalAverage="0" bottom="0" percent="0" rank="0" text="" dxfId="0">
      <formula>0</formula>
    </cfRule>
  </conditionalFormatting>
  <conditionalFormatting sqref="K13827">
    <cfRule type="duplicateValues" priority="19734" aboveAverage="0" equalAverage="0" bottom="0" percent="0" rank="0" text="" dxfId="0">
      <formula>0</formula>
    </cfRule>
  </conditionalFormatting>
  <conditionalFormatting sqref="J13827">
    <cfRule type="duplicateValues" priority="19735" aboveAverage="0" equalAverage="0" bottom="0" percent="0" rank="0" text="" dxfId="0">
      <formula>0</formula>
    </cfRule>
  </conditionalFormatting>
  <conditionalFormatting sqref="K13827">
    <cfRule type="duplicateValues" priority="19736" aboveAverage="0" equalAverage="0" bottom="0" percent="0" rank="0" text="" dxfId="0">
      <formula>0</formula>
    </cfRule>
  </conditionalFormatting>
  <conditionalFormatting sqref="J13827">
    <cfRule type="duplicateValues" priority="19737" aboveAverage="0" equalAverage="0" bottom="0" percent="0" rank="0" text="" dxfId="0">
      <formula>0</formula>
    </cfRule>
  </conditionalFormatting>
  <conditionalFormatting sqref="K13827">
    <cfRule type="duplicateValues" priority="19738" aboveAverage="0" equalAverage="0" bottom="0" percent="0" rank="0" text="" dxfId="0">
      <formula>0</formula>
    </cfRule>
  </conditionalFormatting>
  <conditionalFormatting sqref="J13827">
    <cfRule type="duplicateValues" priority="19739" aboveAverage="0" equalAverage="0" bottom="0" percent="0" rank="0" text="" dxfId="0">
      <formula>0</formula>
    </cfRule>
  </conditionalFormatting>
  <conditionalFormatting sqref="K13827">
    <cfRule type="duplicateValues" priority="19740" aboveAverage="0" equalAverage="0" bottom="0" percent="0" rank="0" text="" dxfId="0">
      <formula>0</formula>
    </cfRule>
  </conditionalFormatting>
  <conditionalFormatting sqref="J13827">
    <cfRule type="duplicateValues" priority="19741" aboveAverage="0" equalAverage="0" bottom="0" percent="0" rank="0" text="" dxfId="0">
      <formula>0</formula>
    </cfRule>
  </conditionalFormatting>
  <conditionalFormatting sqref="K13827">
    <cfRule type="duplicateValues" priority="19742" aboveAverage="0" equalAverage="0" bottom="0" percent="0" rank="0" text="" dxfId="0">
      <formula>0</formula>
    </cfRule>
  </conditionalFormatting>
  <conditionalFormatting sqref="J13828">
    <cfRule type="duplicateValues" priority="19743" aboveAverage="0" equalAverage="0" bottom="0" percent="0" rank="0" text="" dxfId="0">
      <formula>0</formula>
    </cfRule>
  </conditionalFormatting>
  <conditionalFormatting sqref="K13828">
    <cfRule type="duplicateValues" priority="19744" aboveAverage="0" equalAverage="0" bottom="0" percent="0" rank="0" text="" dxfId="0">
      <formula>0</formula>
    </cfRule>
  </conditionalFormatting>
  <conditionalFormatting sqref="J13828">
    <cfRule type="duplicateValues" priority="19745" aboveAverage="0" equalAverage="0" bottom="0" percent="0" rank="0" text="" dxfId="0">
      <formula>0</formula>
    </cfRule>
  </conditionalFormatting>
  <conditionalFormatting sqref="K13828">
    <cfRule type="duplicateValues" priority="19746" aboveAverage="0" equalAverage="0" bottom="0" percent="0" rank="0" text="" dxfId="0">
      <formula>0</formula>
    </cfRule>
  </conditionalFormatting>
  <conditionalFormatting sqref="J13828">
    <cfRule type="duplicateValues" priority="19747" aboveAverage="0" equalAverage="0" bottom="0" percent="0" rank="0" text="" dxfId="0">
      <formula>0</formula>
    </cfRule>
  </conditionalFormatting>
  <conditionalFormatting sqref="K13828">
    <cfRule type="duplicateValues" priority="19748" aboveAverage="0" equalAverage="0" bottom="0" percent="0" rank="0" text="" dxfId="0">
      <formula>0</formula>
    </cfRule>
  </conditionalFormatting>
  <conditionalFormatting sqref="J13828">
    <cfRule type="duplicateValues" priority="19749" aboveAverage="0" equalAverage="0" bottom="0" percent="0" rank="0" text="" dxfId="0">
      <formula>0</formula>
    </cfRule>
  </conditionalFormatting>
  <conditionalFormatting sqref="K13828">
    <cfRule type="duplicateValues" priority="19750" aboveAverage="0" equalAverage="0" bottom="0" percent="0" rank="0" text="" dxfId="0">
      <formula>0</formula>
    </cfRule>
  </conditionalFormatting>
  <conditionalFormatting sqref="J13828">
    <cfRule type="duplicateValues" priority="19751" aboveAverage="0" equalAverage="0" bottom="0" percent="0" rank="0" text="" dxfId="0">
      <formula>0</formula>
    </cfRule>
  </conditionalFormatting>
  <conditionalFormatting sqref="K13828">
    <cfRule type="duplicateValues" priority="19752" aboveAverage="0" equalAverage="0" bottom="0" percent="0" rank="0" text="" dxfId="0">
      <formula>0</formula>
    </cfRule>
  </conditionalFormatting>
  <conditionalFormatting sqref="J13828">
    <cfRule type="duplicateValues" priority="19753" aboveAverage="0" equalAverage="0" bottom="0" percent="0" rank="0" text="" dxfId="0">
      <formula>0</formula>
    </cfRule>
  </conditionalFormatting>
  <conditionalFormatting sqref="K13828">
    <cfRule type="duplicateValues" priority="19754" aboveAverage="0" equalAverage="0" bottom="0" percent="0" rank="0" text="" dxfId="0">
      <formula>0</formula>
    </cfRule>
  </conditionalFormatting>
  <conditionalFormatting sqref="J13829:J13830">
    <cfRule type="duplicateValues" priority="19755" aboveAverage="0" equalAverage="0" bottom="0" percent="0" rank="0" text="" dxfId="0">
      <formula>0</formula>
    </cfRule>
  </conditionalFormatting>
  <conditionalFormatting sqref="K13829:K13830">
    <cfRule type="duplicateValues" priority="19756" aboveAverage="0" equalAverage="0" bottom="0" percent="0" rank="0" text="" dxfId="0">
      <formula>0</formula>
    </cfRule>
  </conditionalFormatting>
  <conditionalFormatting sqref="J13829">
    <cfRule type="duplicateValues" priority="19757" aboveAverage="0" equalAverage="0" bottom="0" percent="0" rank="0" text="" dxfId="0">
      <formula>0</formula>
    </cfRule>
  </conditionalFormatting>
  <conditionalFormatting sqref="K13829">
    <cfRule type="duplicateValues" priority="19758" aboveAverage="0" equalAverage="0" bottom="0" percent="0" rank="0" text="" dxfId="0">
      <formula>0</formula>
    </cfRule>
  </conditionalFormatting>
  <conditionalFormatting sqref="J13829">
    <cfRule type="duplicateValues" priority="19759" aboveAverage="0" equalAverage="0" bottom="0" percent="0" rank="0" text="" dxfId="0">
      <formula>0</formula>
    </cfRule>
  </conditionalFormatting>
  <conditionalFormatting sqref="K13829">
    <cfRule type="duplicateValues" priority="19760" aboveAverage="0" equalAverage="0" bottom="0" percent="0" rank="0" text="" dxfId="0">
      <formula>0</formula>
    </cfRule>
  </conditionalFormatting>
  <conditionalFormatting sqref="J13829">
    <cfRule type="duplicateValues" priority="19761" aboveAverage="0" equalAverage="0" bottom="0" percent="0" rank="0" text="" dxfId="0">
      <formula>0</formula>
    </cfRule>
  </conditionalFormatting>
  <conditionalFormatting sqref="K13829">
    <cfRule type="duplicateValues" priority="19762" aboveAverage="0" equalAverage="0" bottom="0" percent="0" rank="0" text="" dxfId="0">
      <formula>0</formula>
    </cfRule>
  </conditionalFormatting>
  <conditionalFormatting sqref="J13829">
    <cfRule type="duplicateValues" priority="19763" aboveAverage="0" equalAverage="0" bottom="0" percent="0" rank="0" text="" dxfId="0">
      <formula>0</formula>
    </cfRule>
  </conditionalFormatting>
  <conditionalFormatting sqref="K13829">
    <cfRule type="duplicateValues" priority="19764" aboveAverage="0" equalAverage="0" bottom="0" percent="0" rank="0" text="" dxfId="0">
      <formula>0</formula>
    </cfRule>
  </conditionalFormatting>
  <conditionalFormatting sqref="J13829">
    <cfRule type="duplicateValues" priority="19765" aboveAverage="0" equalAverage="0" bottom="0" percent="0" rank="0" text="" dxfId="0">
      <formula>0</formula>
    </cfRule>
  </conditionalFormatting>
  <conditionalFormatting sqref="K13829">
    <cfRule type="duplicateValues" priority="19766" aboveAverage="0" equalAverage="0" bottom="0" percent="0" rank="0" text="" dxfId="0">
      <formula>0</formula>
    </cfRule>
  </conditionalFormatting>
  <conditionalFormatting sqref="J13829">
    <cfRule type="duplicateValues" priority="19767" aboveAverage="0" equalAverage="0" bottom="0" percent="0" rank="0" text="" dxfId="0">
      <formula>0</formula>
    </cfRule>
  </conditionalFormatting>
  <conditionalFormatting sqref="K13829">
    <cfRule type="duplicateValues" priority="19768" aboveAverage="0" equalAverage="0" bottom="0" percent="0" rank="0" text="" dxfId="0">
      <formula>0</formula>
    </cfRule>
  </conditionalFormatting>
  <conditionalFormatting sqref="J13830">
    <cfRule type="duplicateValues" priority="19769" aboveAverage="0" equalAverage="0" bottom="0" percent="0" rank="0" text="" dxfId="0">
      <formula>0</formula>
    </cfRule>
  </conditionalFormatting>
  <conditionalFormatting sqref="K13830">
    <cfRule type="duplicateValues" priority="19770" aboveAverage="0" equalAverage="0" bottom="0" percent="0" rank="0" text="" dxfId="0">
      <formula>0</formula>
    </cfRule>
  </conditionalFormatting>
  <conditionalFormatting sqref="J13830">
    <cfRule type="duplicateValues" priority="19771" aboveAverage="0" equalAverage="0" bottom="0" percent="0" rank="0" text="" dxfId="0">
      <formula>0</formula>
    </cfRule>
  </conditionalFormatting>
  <conditionalFormatting sqref="K13830">
    <cfRule type="duplicateValues" priority="19772" aboveAverage="0" equalAverage="0" bottom="0" percent="0" rank="0" text="" dxfId="0">
      <formula>0</formula>
    </cfRule>
  </conditionalFormatting>
  <conditionalFormatting sqref="J13830">
    <cfRule type="duplicateValues" priority="19773" aboveAverage="0" equalAverage="0" bottom="0" percent="0" rank="0" text="" dxfId="0">
      <formula>0</formula>
    </cfRule>
  </conditionalFormatting>
  <conditionalFormatting sqref="K13830">
    <cfRule type="duplicateValues" priority="19774" aboveAverage="0" equalAverage="0" bottom="0" percent="0" rank="0" text="" dxfId="0">
      <formula>0</formula>
    </cfRule>
  </conditionalFormatting>
  <conditionalFormatting sqref="J13830">
    <cfRule type="duplicateValues" priority="19775" aboveAverage="0" equalAverage="0" bottom="0" percent="0" rank="0" text="" dxfId="0">
      <formula>0</formula>
    </cfRule>
  </conditionalFormatting>
  <conditionalFormatting sqref="K13830">
    <cfRule type="duplicateValues" priority="19776" aboveAverage="0" equalAverage="0" bottom="0" percent="0" rank="0" text="" dxfId="0">
      <formula>0</formula>
    </cfRule>
  </conditionalFormatting>
  <conditionalFormatting sqref="J13830">
    <cfRule type="duplicateValues" priority="19777" aboveAverage="0" equalAverage="0" bottom="0" percent="0" rank="0" text="" dxfId="0">
      <formula>0</formula>
    </cfRule>
  </conditionalFormatting>
  <conditionalFormatting sqref="K13830">
    <cfRule type="duplicateValues" priority="19778" aboveAverage="0" equalAverage="0" bottom="0" percent="0" rank="0" text="" dxfId="0">
      <formula>0</formula>
    </cfRule>
  </conditionalFormatting>
  <conditionalFormatting sqref="J13830">
    <cfRule type="duplicateValues" priority="19779" aboveAverage="0" equalAverage="0" bottom="0" percent="0" rank="0" text="" dxfId="0">
      <formula>0</formula>
    </cfRule>
  </conditionalFormatting>
  <conditionalFormatting sqref="K13830">
    <cfRule type="duplicateValues" priority="19780" aboveAverage="0" equalAverage="0" bottom="0" percent="0" rank="0" text="" dxfId="0">
      <formula>0</formula>
    </cfRule>
  </conditionalFormatting>
  <conditionalFormatting sqref="J13831:J13832">
    <cfRule type="duplicateValues" priority="19781" aboveAverage="0" equalAverage="0" bottom="0" percent="0" rank="0" text="" dxfId="0">
      <formula>0</formula>
    </cfRule>
  </conditionalFormatting>
  <conditionalFormatting sqref="K13831:K13832">
    <cfRule type="duplicateValues" priority="19782" aboveAverage="0" equalAverage="0" bottom="0" percent="0" rank="0" text="" dxfId="0">
      <formula>0</formula>
    </cfRule>
  </conditionalFormatting>
  <conditionalFormatting sqref="J13831">
    <cfRule type="duplicateValues" priority="19783" aboveAverage="0" equalAverage="0" bottom="0" percent="0" rank="0" text="" dxfId="0">
      <formula>0</formula>
    </cfRule>
  </conditionalFormatting>
  <conditionalFormatting sqref="K13831">
    <cfRule type="duplicateValues" priority="19784" aboveAverage="0" equalAverage="0" bottom="0" percent="0" rank="0" text="" dxfId="0">
      <formula>0</formula>
    </cfRule>
  </conditionalFormatting>
  <conditionalFormatting sqref="J13831">
    <cfRule type="duplicateValues" priority="19785" aboveAverage="0" equalAverage="0" bottom="0" percent="0" rank="0" text="" dxfId="0">
      <formula>0</formula>
    </cfRule>
  </conditionalFormatting>
  <conditionalFormatting sqref="K13831">
    <cfRule type="duplicateValues" priority="19786" aboveAverage="0" equalAverage="0" bottom="0" percent="0" rank="0" text="" dxfId="0">
      <formula>0</formula>
    </cfRule>
  </conditionalFormatting>
  <conditionalFormatting sqref="J13831">
    <cfRule type="duplicateValues" priority="19787" aboveAverage="0" equalAverage="0" bottom="0" percent="0" rank="0" text="" dxfId="0">
      <formula>0</formula>
    </cfRule>
  </conditionalFormatting>
  <conditionalFormatting sqref="K13831">
    <cfRule type="duplicateValues" priority="19788" aboveAverage="0" equalAverage="0" bottom="0" percent="0" rank="0" text="" dxfId="0">
      <formula>0</formula>
    </cfRule>
  </conditionalFormatting>
  <conditionalFormatting sqref="J13831">
    <cfRule type="duplicateValues" priority="19789" aboveAverage="0" equalAverage="0" bottom="0" percent="0" rank="0" text="" dxfId="0">
      <formula>0</formula>
    </cfRule>
  </conditionalFormatting>
  <conditionalFormatting sqref="K13831">
    <cfRule type="duplicateValues" priority="19790" aboveAverage="0" equalAverage="0" bottom="0" percent="0" rank="0" text="" dxfId="0">
      <formula>0</formula>
    </cfRule>
  </conditionalFormatting>
  <conditionalFormatting sqref="J13831">
    <cfRule type="duplicateValues" priority="19791" aboveAverage="0" equalAverage="0" bottom="0" percent="0" rank="0" text="" dxfId="0">
      <formula>0</formula>
    </cfRule>
  </conditionalFormatting>
  <conditionalFormatting sqref="K13831">
    <cfRule type="duplicateValues" priority="19792" aboveAverage="0" equalAverage="0" bottom="0" percent="0" rank="0" text="" dxfId="0">
      <formula>0</formula>
    </cfRule>
  </conditionalFormatting>
  <conditionalFormatting sqref="J13831">
    <cfRule type="duplicateValues" priority="19793" aboveAverage="0" equalAverage="0" bottom="0" percent="0" rank="0" text="" dxfId="0">
      <formula>0</formula>
    </cfRule>
  </conditionalFormatting>
  <conditionalFormatting sqref="K13831">
    <cfRule type="duplicateValues" priority="19794" aboveAverage="0" equalAverage="0" bottom="0" percent="0" rank="0" text="" dxfId="0">
      <formula>0</formula>
    </cfRule>
  </conditionalFormatting>
  <conditionalFormatting sqref="J13832">
    <cfRule type="duplicateValues" priority="19795" aboveAverage="0" equalAverage="0" bottom="0" percent="0" rank="0" text="" dxfId="0">
      <formula>0</formula>
    </cfRule>
  </conditionalFormatting>
  <conditionalFormatting sqref="K13832">
    <cfRule type="duplicateValues" priority="19796" aboveAverage="0" equalAverage="0" bottom="0" percent="0" rank="0" text="" dxfId="0">
      <formula>0</formula>
    </cfRule>
  </conditionalFormatting>
  <conditionalFormatting sqref="J13832">
    <cfRule type="duplicateValues" priority="19797" aboveAverage="0" equalAverage="0" bottom="0" percent="0" rank="0" text="" dxfId="0">
      <formula>0</formula>
    </cfRule>
  </conditionalFormatting>
  <conditionalFormatting sqref="K13832">
    <cfRule type="duplicateValues" priority="19798" aboveAverage="0" equalAverage="0" bottom="0" percent="0" rank="0" text="" dxfId="0">
      <formula>0</formula>
    </cfRule>
  </conditionalFormatting>
  <conditionalFormatting sqref="J13832">
    <cfRule type="duplicateValues" priority="19799" aboveAverage="0" equalAverage="0" bottom="0" percent="0" rank="0" text="" dxfId="0">
      <formula>0</formula>
    </cfRule>
  </conditionalFormatting>
  <conditionalFormatting sqref="K13832">
    <cfRule type="duplicateValues" priority="19800" aboveAverage="0" equalAverage="0" bottom="0" percent="0" rank="0" text="" dxfId="0">
      <formula>0</formula>
    </cfRule>
  </conditionalFormatting>
  <conditionalFormatting sqref="J13832">
    <cfRule type="duplicateValues" priority="19801" aboveAverage="0" equalAverage="0" bottom="0" percent="0" rank="0" text="" dxfId="0">
      <formula>0</formula>
    </cfRule>
  </conditionalFormatting>
  <conditionalFormatting sqref="K13832">
    <cfRule type="duplicateValues" priority="19802" aboveAverage="0" equalAverage="0" bottom="0" percent="0" rank="0" text="" dxfId="0">
      <formula>0</formula>
    </cfRule>
  </conditionalFormatting>
  <conditionalFormatting sqref="J13832">
    <cfRule type="duplicateValues" priority="19803" aboveAverage="0" equalAverage="0" bottom="0" percent="0" rank="0" text="" dxfId="0">
      <formula>0</formula>
    </cfRule>
  </conditionalFormatting>
  <conditionalFormatting sqref="K13832">
    <cfRule type="duplicateValues" priority="19804" aboveAverage="0" equalAverage="0" bottom="0" percent="0" rank="0" text="" dxfId="0">
      <formula>0</formula>
    </cfRule>
  </conditionalFormatting>
  <conditionalFormatting sqref="J13832">
    <cfRule type="duplicateValues" priority="19805" aboveAverage="0" equalAverage="0" bottom="0" percent="0" rank="0" text="" dxfId="0">
      <formula>0</formula>
    </cfRule>
  </conditionalFormatting>
  <conditionalFormatting sqref="K13832">
    <cfRule type="duplicateValues" priority="19806" aboveAverage="0" equalAverage="0" bottom="0" percent="0" rank="0" text="" dxfId="0">
      <formula>0</formula>
    </cfRule>
  </conditionalFormatting>
  <conditionalFormatting sqref="J13833:J13834">
    <cfRule type="duplicateValues" priority="19807" aboveAverage="0" equalAverage="0" bottom="0" percent="0" rank="0" text="" dxfId="0">
      <formula>0</formula>
    </cfRule>
  </conditionalFormatting>
  <conditionalFormatting sqref="K13833:K13834">
    <cfRule type="duplicateValues" priority="19808" aboveAverage="0" equalAverage="0" bottom="0" percent="0" rank="0" text="" dxfId="0">
      <formula>0</formula>
    </cfRule>
  </conditionalFormatting>
  <conditionalFormatting sqref="J13833">
    <cfRule type="duplicateValues" priority="19809" aboveAverage="0" equalAverage="0" bottom="0" percent="0" rank="0" text="" dxfId="0">
      <formula>0</formula>
    </cfRule>
  </conditionalFormatting>
  <conditionalFormatting sqref="K13833">
    <cfRule type="duplicateValues" priority="19810" aboveAverage="0" equalAverage="0" bottom="0" percent="0" rank="0" text="" dxfId="0">
      <formula>0</formula>
    </cfRule>
  </conditionalFormatting>
  <conditionalFormatting sqref="J13833">
    <cfRule type="duplicateValues" priority="19811" aboveAverage="0" equalAverage="0" bottom="0" percent="0" rank="0" text="" dxfId="0">
      <formula>0</formula>
    </cfRule>
  </conditionalFormatting>
  <conditionalFormatting sqref="K13833">
    <cfRule type="duplicateValues" priority="19812" aboveAverage="0" equalAverage="0" bottom="0" percent="0" rank="0" text="" dxfId="0">
      <formula>0</formula>
    </cfRule>
  </conditionalFormatting>
  <conditionalFormatting sqref="J13833">
    <cfRule type="duplicateValues" priority="19813" aboveAverage="0" equalAverage="0" bottom="0" percent="0" rank="0" text="" dxfId="0">
      <formula>0</formula>
    </cfRule>
  </conditionalFormatting>
  <conditionalFormatting sqref="K13833">
    <cfRule type="duplicateValues" priority="19814" aboveAverage="0" equalAverage="0" bottom="0" percent="0" rank="0" text="" dxfId="0">
      <formula>0</formula>
    </cfRule>
  </conditionalFormatting>
  <conditionalFormatting sqref="J13833">
    <cfRule type="duplicateValues" priority="19815" aboveAverage="0" equalAverage="0" bottom="0" percent="0" rank="0" text="" dxfId="0">
      <formula>0</formula>
    </cfRule>
  </conditionalFormatting>
  <conditionalFormatting sqref="K13833">
    <cfRule type="duplicateValues" priority="19816" aboveAverage="0" equalAverage="0" bottom="0" percent="0" rank="0" text="" dxfId="0">
      <formula>0</formula>
    </cfRule>
  </conditionalFormatting>
  <conditionalFormatting sqref="J13833">
    <cfRule type="duplicateValues" priority="19817" aboveAverage="0" equalAverage="0" bottom="0" percent="0" rank="0" text="" dxfId="0">
      <formula>0</formula>
    </cfRule>
  </conditionalFormatting>
  <conditionalFormatting sqref="K13833">
    <cfRule type="duplicateValues" priority="19818" aboveAverage="0" equalAverage="0" bottom="0" percent="0" rank="0" text="" dxfId="0">
      <formula>0</formula>
    </cfRule>
  </conditionalFormatting>
  <conditionalFormatting sqref="J13833">
    <cfRule type="duplicateValues" priority="19819" aboveAverage="0" equalAverage="0" bottom="0" percent="0" rank="0" text="" dxfId="0">
      <formula>0</formula>
    </cfRule>
  </conditionalFormatting>
  <conditionalFormatting sqref="K13833">
    <cfRule type="duplicateValues" priority="19820" aboveAverage="0" equalAverage="0" bottom="0" percent="0" rank="0" text="" dxfId="0">
      <formula>0</formula>
    </cfRule>
  </conditionalFormatting>
  <conditionalFormatting sqref="J13834">
    <cfRule type="duplicateValues" priority="19821" aboveAverage="0" equalAverage="0" bottom="0" percent="0" rank="0" text="" dxfId="0">
      <formula>0</formula>
    </cfRule>
  </conditionalFormatting>
  <conditionalFormatting sqref="K13834">
    <cfRule type="duplicateValues" priority="19822" aboveAverage="0" equalAverage="0" bottom="0" percent="0" rank="0" text="" dxfId="0">
      <formula>0</formula>
    </cfRule>
  </conditionalFormatting>
  <conditionalFormatting sqref="J13834">
    <cfRule type="duplicateValues" priority="19823" aboveAverage="0" equalAverage="0" bottom="0" percent="0" rank="0" text="" dxfId="0">
      <formula>0</formula>
    </cfRule>
  </conditionalFormatting>
  <conditionalFormatting sqref="K13834">
    <cfRule type="duplicateValues" priority="19824" aboveAverage="0" equalAverage="0" bottom="0" percent="0" rank="0" text="" dxfId="0">
      <formula>0</formula>
    </cfRule>
  </conditionalFormatting>
  <conditionalFormatting sqref="J13834">
    <cfRule type="duplicateValues" priority="19825" aboveAverage="0" equalAverage="0" bottom="0" percent="0" rank="0" text="" dxfId="0">
      <formula>0</formula>
    </cfRule>
  </conditionalFormatting>
  <conditionalFormatting sqref="K13834">
    <cfRule type="duplicateValues" priority="19826" aboveAverage="0" equalAverage="0" bottom="0" percent="0" rank="0" text="" dxfId="0">
      <formula>0</formula>
    </cfRule>
  </conditionalFormatting>
  <conditionalFormatting sqref="J13834">
    <cfRule type="duplicateValues" priority="19827" aboveAverage="0" equalAverage="0" bottom="0" percent="0" rank="0" text="" dxfId="0">
      <formula>0</formula>
    </cfRule>
  </conditionalFormatting>
  <conditionalFormatting sqref="K13834">
    <cfRule type="duplicateValues" priority="19828" aboveAverage="0" equalAverage="0" bottom="0" percent="0" rank="0" text="" dxfId="0">
      <formula>0</formula>
    </cfRule>
  </conditionalFormatting>
  <conditionalFormatting sqref="J13834">
    <cfRule type="duplicateValues" priority="19829" aboveAverage="0" equalAverage="0" bottom="0" percent="0" rank="0" text="" dxfId="0">
      <formula>0</formula>
    </cfRule>
  </conditionalFormatting>
  <conditionalFormatting sqref="K13834">
    <cfRule type="duplicateValues" priority="19830" aboveAverage="0" equalAverage="0" bottom="0" percent="0" rank="0" text="" dxfId="0">
      <formula>0</formula>
    </cfRule>
  </conditionalFormatting>
  <conditionalFormatting sqref="J13834">
    <cfRule type="duplicateValues" priority="19831" aboveAverage="0" equalAverage="0" bottom="0" percent="0" rank="0" text="" dxfId="0">
      <formula>0</formula>
    </cfRule>
  </conditionalFormatting>
  <conditionalFormatting sqref="K13834">
    <cfRule type="duplicateValues" priority="19832" aboveAverage="0" equalAverage="0" bottom="0" percent="0" rank="0" text="" dxfId="0">
      <formula>0</formula>
    </cfRule>
  </conditionalFormatting>
  <conditionalFormatting sqref="J13835:J13836">
    <cfRule type="duplicateValues" priority="19833" aboveAverage="0" equalAverage="0" bottom="0" percent="0" rank="0" text="" dxfId="0">
      <formula>0</formula>
    </cfRule>
  </conditionalFormatting>
  <conditionalFormatting sqref="K13835:K13836">
    <cfRule type="duplicateValues" priority="19834" aboveAverage="0" equalAverage="0" bottom="0" percent="0" rank="0" text="" dxfId="0">
      <formula>0</formula>
    </cfRule>
  </conditionalFormatting>
  <conditionalFormatting sqref="J13835">
    <cfRule type="duplicateValues" priority="19835" aboveAverage="0" equalAverage="0" bottom="0" percent="0" rank="0" text="" dxfId="0">
      <formula>0</formula>
    </cfRule>
  </conditionalFormatting>
  <conditionalFormatting sqref="K13835">
    <cfRule type="duplicateValues" priority="19836" aboveAverage="0" equalAverage="0" bottom="0" percent="0" rank="0" text="" dxfId="0">
      <formula>0</formula>
    </cfRule>
  </conditionalFormatting>
  <conditionalFormatting sqref="J13835">
    <cfRule type="duplicateValues" priority="19837" aboveAverage="0" equalAverage="0" bottom="0" percent="0" rank="0" text="" dxfId="0">
      <formula>0</formula>
    </cfRule>
  </conditionalFormatting>
  <conditionalFormatting sqref="K13835">
    <cfRule type="duplicateValues" priority="19838" aboveAverage="0" equalAverage="0" bottom="0" percent="0" rank="0" text="" dxfId="0">
      <formula>0</formula>
    </cfRule>
  </conditionalFormatting>
  <conditionalFormatting sqref="J13835">
    <cfRule type="duplicateValues" priority="19839" aboveAverage="0" equalAverage="0" bottom="0" percent="0" rank="0" text="" dxfId="0">
      <formula>0</formula>
    </cfRule>
  </conditionalFormatting>
  <conditionalFormatting sqref="K13835">
    <cfRule type="duplicateValues" priority="19840" aboveAverage="0" equalAverage="0" bottom="0" percent="0" rank="0" text="" dxfId="0">
      <formula>0</formula>
    </cfRule>
  </conditionalFormatting>
  <conditionalFormatting sqref="J13835">
    <cfRule type="duplicateValues" priority="19841" aboveAverage="0" equalAverage="0" bottom="0" percent="0" rank="0" text="" dxfId="0">
      <formula>0</formula>
    </cfRule>
  </conditionalFormatting>
  <conditionalFormatting sqref="K13835">
    <cfRule type="duplicateValues" priority="19842" aboveAverage="0" equalAverage="0" bottom="0" percent="0" rank="0" text="" dxfId="0">
      <formula>0</formula>
    </cfRule>
  </conditionalFormatting>
  <conditionalFormatting sqref="J13835">
    <cfRule type="duplicateValues" priority="19843" aboveAverage="0" equalAverage="0" bottom="0" percent="0" rank="0" text="" dxfId="0">
      <formula>0</formula>
    </cfRule>
  </conditionalFormatting>
  <conditionalFormatting sqref="K13835">
    <cfRule type="duplicateValues" priority="19844" aboveAverage="0" equalAverage="0" bottom="0" percent="0" rank="0" text="" dxfId="0">
      <formula>0</formula>
    </cfRule>
  </conditionalFormatting>
  <conditionalFormatting sqref="J13835">
    <cfRule type="duplicateValues" priority="19845" aboveAverage="0" equalAverage="0" bottom="0" percent="0" rank="0" text="" dxfId="0">
      <formula>0</formula>
    </cfRule>
  </conditionalFormatting>
  <conditionalFormatting sqref="K13835">
    <cfRule type="duplicateValues" priority="19846" aboveAverage="0" equalAverage="0" bottom="0" percent="0" rank="0" text="" dxfId="0">
      <formula>0</formula>
    </cfRule>
  </conditionalFormatting>
  <conditionalFormatting sqref="J13836">
    <cfRule type="duplicateValues" priority="19847" aboveAverage="0" equalAverage="0" bottom="0" percent="0" rank="0" text="" dxfId="0">
      <formula>0</formula>
    </cfRule>
  </conditionalFormatting>
  <conditionalFormatting sqref="K13836">
    <cfRule type="duplicateValues" priority="19848" aboveAverage="0" equalAverage="0" bottom="0" percent="0" rank="0" text="" dxfId="0">
      <formula>0</formula>
    </cfRule>
  </conditionalFormatting>
  <conditionalFormatting sqref="J13836">
    <cfRule type="duplicateValues" priority="19849" aboveAverage="0" equalAverage="0" bottom="0" percent="0" rank="0" text="" dxfId="0">
      <formula>0</formula>
    </cfRule>
  </conditionalFormatting>
  <conditionalFormatting sqref="K13836">
    <cfRule type="duplicateValues" priority="19850" aboveAverage="0" equalAverage="0" bottom="0" percent="0" rank="0" text="" dxfId="0">
      <formula>0</formula>
    </cfRule>
  </conditionalFormatting>
  <conditionalFormatting sqref="J13836">
    <cfRule type="duplicateValues" priority="19851" aboveAverage="0" equalAverage="0" bottom="0" percent="0" rank="0" text="" dxfId="0">
      <formula>0</formula>
    </cfRule>
  </conditionalFormatting>
  <conditionalFormatting sqref="K13836">
    <cfRule type="duplicateValues" priority="19852" aboveAverage="0" equalAverage="0" bottom="0" percent="0" rank="0" text="" dxfId="0">
      <formula>0</formula>
    </cfRule>
  </conditionalFormatting>
  <conditionalFormatting sqref="J13836">
    <cfRule type="duplicateValues" priority="19853" aboveAverage="0" equalAverage="0" bottom="0" percent="0" rank="0" text="" dxfId="0">
      <formula>0</formula>
    </cfRule>
  </conditionalFormatting>
  <conditionalFormatting sqref="K13836">
    <cfRule type="duplicateValues" priority="19854" aboveAverage="0" equalAverage="0" bottom="0" percent="0" rank="0" text="" dxfId="0">
      <formula>0</formula>
    </cfRule>
  </conditionalFormatting>
  <conditionalFormatting sqref="J13836">
    <cfRule type="duplicateValues" priority="19855" aboveAverage="0" equalAverage="0" bottom="0" percent="0" rank="0" text="" dxfId="0">
      <formula>0</formula>
    </cfRule>
  </conditionalFormatting>
  <conditionalFormatting sqref="K13836">
    <cfRule type="duplicateValues" priority="19856" aboveAverage="0" equalAverage="0" bottom="0" percent="0" rank="0" text="" dxfId="0">
      <formula>0</formula>
    </cfRule>
  </conditionalFormatting>
  <conditionalFormatting sqref="J13836">
    <cfRule type="duplicateValues" priority="19857" aboveAverage="0" equalAverage="0" bottom="0" percent="0" rank="0" text="" dxfId="0">
      <formula>0</formula>
    </cfRule>
  </conditionalFormatting>
  <conditionalFormatting sqref="K13836">
    <cfRule type="duplicateValues" priority="19858" aboveAverage="0" equalAverage="0" bottom="0" percent="0" rank="0" text="" dxfId="0">
      <formula>0</formula>
    </cfRule>
  </conditionalFormatting>
  <conditionalFormatting sqref="J13837:J13838">
    <cfRule type="duplicateValues" priority="19859" aboveAverage="0" equalAverage="0" bottom="0" percent="0" rank="0" text="" dxfId="0">
      <formula>0</formula>
    </cfRule>
  </conditionalFormatting>
  <conditionalFormatting sqref="K13837:K13838">
    <cfRule type="duplicateValues" priority="19860" aboveAverage="0" equalAverage="0" bottom="0" percent="0" rank="0" text="" dxfId="0">
      <formula>0</formula>
    </cfRule>
  </conditionalFormatting>
  <conditionalFormatting sqref="J13837">
    <cfRule type="duplicateValues" priority="19861" aboveAverage="0" equalAverage="0" bottom="0" percent="0" rank="0" text="" dxfId="0">
      <formula>0</formula>
    </cfRule>
  </conditionalFormatting>
  <conditionalFormatting sqref="K13837">
    <cfRule type="duplicateValues" priority="19862" aboveAverage="0" equalAverage="0" bottom="0" percent="0" rank="0" text="" dxfId="0">
      <formula>0</formula>
    </cfRule>
  </conditionalFormatting>
  <conditionalFormatting sqref="J13837">
    <cfRule type="duplicateValues" priority="19863" aboveAverage="0" equalAverage="0" bottom="0" percent="0" rank="0" text="" dxfId="0">
      <formula>0</formula>
    </cfRule>
  </conditionalFormatting>
  <conditionalFormatting sqref="K13837">
    <cfRule type="duplicateValues" priority="19864" aboveAverage="0" equalAverage="0" bottom="0" percent="0" rank="0" text="" dxfId="0">
      <formula>0</formula>
    </cfRule>
  </conditionalFormatting>
  <conditionalFormatting sqref="J13837">
    <cfRule type="duplicateValues" priority="19865" aboveAverage="0" equalAverage="0" bottom="0" percent="0" rank="0" text="" dxfId="0">
      <formula>0</formula>
    </cfRule>
  </conditionalFormatting>
  <conditionalFormatting sqref="K13837">
    <cfRule type="duplicateValues" priority="19866" aboveAverage="0" equalAverage="0" bottom="0" percent="0" rank="0" text="" dxfId="0">
      <formula>0</formula>
    </cfRule>
  </conditionalFormatting>
  <conditionalFormatting sqref="J13837">
    <cfRule type="duplicateValues" priority="19867" aboveAverage="0" equalAverage="0" bottom="0" percent="0" rank="0" text="" dxfId="0">
      <formula>0</formula>
    </cfRule>
  </conditionalFormatting>
  <conditionalFormatting sqref="K13837">
    <cfRule type="duplicateValues" priority="19868" aboveAverage="0" equalAverage="0" bottom="0" percent="0" rank="0" text="" dxfId="0">
      <formula>0</formula>
    </cfRule>
  </conditionalFormatting>
  <conditionalFormatting sqref="J13837">
    <cfRule type="duplicateValues" priority="19869" aboveAverage="0" equalAverage="0" bottom="0" percent="0" rank="0" text="" dxfId="0">
      <formula>0</formula>
    </cfRule>
  </conditionalFormatting>
  <conditionalFormatting sqref="K13837">
    <cfRule type="duplicateValues" priority="19870" aboveAverage="0" equalAverage="0" bottom="0" percent="0" rank="0" text="" dxfId="0">
      <formula>0</formula>
    </cfRule>
  </conditionalFormatting>
  <conditionalFormatting sqref="J13837">
    <cfRule type="duplicateValues" priority="19871" aboveAverage="0" equalAverage="0" bottom="0" percent="0" rank="0" text="" dxfId="0">
      <formula>0</formula>
    </cfRule>
  </conditionalFormatting>
  <conditionalFormatting sqref="K13837">
    <cfRule type="duplicateValues" priority="19872" aboveAverage="0" equalAverage="0" bottom="0" percent="0" rank="0" text="" dxfId="0">
      <formula>0</formula>
    </cfRule>
  </conditionalFormatting>
  <conditionalFormatting sqref="J13838">
    <cfRule type="duplicateValues" priority="19873" aboveAverage="0" equalAverage="0" bottom="0" percent="0" rank="0" text="" dxfId="0">
      <formula>0</formula>
    </cfRule>
  </conditionalFormatting>
  <conditionalFormatting sqref="K13838">
    <cfRule type="duplicateValues" priority="19874" aboveAverage="0" equalAverage="0" bottom="0" percent="0" rank="0" text="" dxfId="0">
      <formula>0</formula>
    </cfRule>
  </conditionalFormatting>
  <conditionalFormatting sqref="J13838">
    <cfRule type="duplicateValues" priority="19875" aboveAverage="0" equalAverage="0" bottom="0" percent="0" rank="0" text="" dxfId="0">
      <formula>0</formula>
    </cfRule>
  </conditionalFormatting>
  <conditionalFormatting sqref="K13838">
    <cfRule type="duplicateValues" priority="19876" aboveAverage="0" equalAverage="0" bottom="0" percent="0" rank="0" text="" dxfId="0">
      <formula>0</formula>
    </cfRule>
  </conditionalFormatting>
  <conditionalFormatting sqref="J13838">
    <cfRule type="duplicateValues" priority="19877" aboveAverage="0" equalAverage="0" bottom="0" percent="0" rank="0" text="" dxfId="0">
      <formula>0</formula>
    </cfRule>
  </conditionalFormatting>
  <conditionalFormatting sqref="K13838">
    <cfRule type="duplicateValues" priority="19878" aboveAverage="0" equalAverage="0" bottom="0" percent="0" rank="0" text="" dxfId="0">
      <formula>0</formula>
    </cfRule>
  </conditionalFormatting>
  <conditionalFormatting sqref="J13838">
    <cfRule type="duplicateValues" priority="19879" aboveAverage="0" equalAverage="0" bottom="0" percent="0" rank="0" text="" dxfId="0">
      <formula>0</formula>
    </cfRule>
  </conditionalFormatting>
  <conditionalFormatting sqref="K13838">
    <cfRule type="duplicateValues" priority="19880" aboveAverage="0" equalAverage="0" bottom="0" percent="0" rank="0" text="" dxfId="0">
      <formula>0</formula>
    </cfRule>
  </conditionalFormatting>
  <conditionalFormatting sqref="J13838">
    <cfRule type="duplicateValues" priority="19881" aboveAverage="0" equalAverage="0" bottom="0" percent="0" rank="0" text="" dxfId="0">
      <formula>0</formula>
    </cfRule>
  </conditionalFormatting>
  <conditionalFormatting sqref="K13838">
    <cfRule type="duplicateValues" priority="19882" aboveAverage="0" equalAverage="0" bottom="0" percent="0" rank="0" text="" dxfId="0">
      <formula>0</formula>
    </cfRule>
  </conditionalFormatting>
  <conditionalFormatting sqref="J13838">
    <cfRule type="duplicateValues" priority="19883" aboveAverage="0" equalAverage="0" bottom="0" percent="0" rank="0" text="" dxfId="0">
      <formula>0</formula>
    </cfRule>
  </conditionalFormatting>
  <conditionalFormatting sqref="K13838">
    <cfRule type="duplicateValues" priority="19884" aboveAverage="0" equalAverage="0" bottom="0" percent="0" rank="0" text="" dxfId="0">
      <formula>0</formula>
    </cfRule>
  </conditionalFormatting>
  <conditionalFormatting sqref="J13839:J13840">
    <cfRule type="duplicateValues" priority="19885" aboveAverage="0" equalAverage="0" bottom="0" percent="0" rank="0" text="" dxfId="0">
      <formula>0</formula>
    </cfRule>
  </conditionalFormatting>
  <conditionalFormatting sqref="K13839:K13840">
    <cfRule type="duplicateValues" priority="19886" aboveAverage="0" equalAverage="0" bottom="0" percent="0" rank="0" text="" dxfId="0">
      <formula>0</formula>
    </cfRule>
  </conditionalFormatting>
  <conditionalFormatting sqref="J13839">
    <cfRule type="duplicateValues" priority="19887" aboveAverage="0" equalAverage="0" bottom="0" percent="0" rank="0" text="" dxfId="0">
      <formula>0</formula>
    </cfRule>
  </conditionalFormatting>
  <conditionalFormatting sqref="K13839">
    <cfRule type="duplicateValues" priority="19888" aboveAverage="0" equalAverage="0" bottom="0" percent="0" rank="0" text="" dxfId="0">
      <formula>0</formula>
    </cfRule>
  </conditionalFormatting>
  <conditionalFormatting sqref="J13839">
    <cfRule type="duplicateValues" priority="19889" aboveAverage="0" equalAverage="0" bottom="0" percent="0" rank="0" text="" dxfId="0">
      <formula>0</formula>
    </cfRule>
  </conditionalFormatting>
  <conditionalFormatting sqref="K13839">
    <cfRule type="duplicateValues" priority="19890" aboveAverage="0" equalAverage="0" bottom="0" percent="0" rank="0" text="" dxfId="0">
      <formula>0</formula>
    </cfRule>
  </conditionalFormatting>
  <conditionalFormatting sqref="J13839">
    <cfRule type="duplicateValues" priority="19891" aboveAverage="0" equalAverage="0" bottom="0" percent="0" rank="0" text="" dxfId="0">
      <formula>0</formula>
    </cfRule>
  </conditionalFormatting>
  <conditionalFormatting sqref="K13839">
    <cfRule type="duplicateValues" priority="19892" aboveAverage="0" equalAverage="0" bottom="0" percent="0" rank="0" text="" dxfId="0">
      <formula>0</formula>
    </cfRule>
  </conditionalFormatting>
  <conditionalFormatting sqref="J13839">
    <cfRule type="duplicateValues" priority="19893" aboveAverage="0" equalAverage="0" bottom="0" percent="0" rank="0" text="" dxfId="0">
      <formula>0</formula>
    </cfRule>
  </conditionalFormatting>
  <conditionalFormatting sqref="K13839">
    <cfRule type="duplicateValues" priority="19894" aboveAverage="0" equalAverage="0" bottom="0" percent="0" rank="0" text="" dxfId="0">
      <formula>0</formula>
    </cfRule>
  </conditionalFormatting>
  <conditionalFormatting sqref="J13839">
    <cfRule type="duplicateValues" priority="19895" aboveAverage="0" equalAverage="0" bottom="0" percent="0" rank="0" text="" dxfId="0">
      <formula>0</formula>
    </cfRule>
  </conditionalFormatting>
  <conditionalFormatting sqref="K13839">
    <cfRule type="duplicateValues" priority="19896" aboveAverage="0" equalAverage="0" bottom="0" percent="0" rank="0" text="" dxfId="0">
      <formula>0</formula>
    </cfRule>
  </conditionalFormatting>
  <conditionalFormatting sqref="J13839">
    <cfRule type="duplicateValues" priority="19897" aboveAverage="0" equalAverage="0" bottom="0" percent="0" rank="0" text="" dxfId="0">
      <formula>0</formula>
    </cfRule>
  </conditionalFormatting>
  <conditionalFormatting sqref="K13839">
    <cfRule type="duplicateValues" priority="19898" aboveAverage="0" equalAverage="0" bottom="0" percent="0" rank="0" text="" dxfId="0">
      <formula>0</formula>
    </cfRule>
  </conditionalFormatting>
  <conditionalFormatting sqref="J13840">
    <cfRule type="duplicateValues" priority="19899" aboveAverage="0" equalAverage="0" bottom="0" percent="0" rank="0" text="" dxfId="0">
      <formula>0</formula>
    </cfRule>
  </conditionalFormatting>
  <conditionalFormatting sqref="K13840">
    <cfRule type="duplicateValues" priority="19900" aboveAverage="0" equalAverage="0" bottom="0" percent="0" rank="0" text="" dxfId="0">
      <formula>0</formula>
    </cfRule>
  </conditionalFormatting>
  <conditionalFormatting sqref="J13840">
    <cfRule type="duplicateValues" priority="19901" aboveAverage="0" equalAverage="0" bottom="0" percent="0" rank="0" text="" dxfId="0">
      <formula>0</formula>
    </cfRule>
  </conditionalFormatting>
  <conditionalFormatting sqref="K13840">
    <cfRule type="duplicateValues" priority="19902" aboveAverage="0" equalAverage="0" bottom="0" percent="0" rank="0" text="" dxfId="0">
      <formula>0</formula>
    </cfRule>
  </conditionalFormatting>
  <conditionalFormatting sqref="J13840">
    <cfRule type="duplicateValues" priority="19903" aboveAverage="0" equalAverage="0" bottom="0" percent="0" rank="0" text="" dxfId="0">
      <formula>0</formula>
    </cfRule>
  </conditionalFormatting>
  <conditionalFormatting sqref="K13840">
    <cfRule type="duplicateValues" priority="19904" aboveAverage="0" equalAverage="0" bottom="0" percent="0" rank="0" text="" dxfId="0">
      <formula>0</formula>
    </cfRule>
  </conditionalFormatting>
  <conditionalFormatting sqref="J13840">
    <cfRule type="duplicateValues" priority="19905" aboveAverage="0" equalAverage="0" bottom="0" percent="0" rank="0" text="" dxfId="0">
      <formula>0</formula>
    </cfRule>
  </conditionalFormatting>
  <conditionalFormatting sqref="K13840">
    <cfRule type="duplicateValues" priority="19906" aboveAverage="0" equalAverage="0" bottom="0" percent="0" rank="0" text="" dxfId="0">
      <formula>0</formula>
    </cfRule>
  </conditionalFormatting>
  <conditionalFormatting sqref="J13840">
    <cfRule type="duplicateValues" priority="19907" aboveAverage="0" equalAverage="0" bottom="0" percent="0" rank="0" text="" dxfId="0">
      <formula>0</formula>
    </cfRule>
  </conditionalFormatting>
  <conditionalFormatting sqref="K13840">
    <cfRule type="duplicateValues" priority="19908" aboveAverage="0" equalAverage="0" bottom="0" percent="0" rank="0" text="" dxfId="0">
      <formula>0</formula>
    </cfRule>
  </conditionalFormatting>
  <conditionalFormatting sqref="J13840">
    <cfRule type="duplicateValues" priority="19909" aboveAverage="0" equalAverage="0" bottom="0" percent="0" rank="0" text="" dxfId="0">
      <formula>0</formula>
    </cfRule>
  </conditionalFormatting>
  <conditionalFormatting sqref="K13840">
    <cfRule type="duplicateValues" priority="19910" aboveAverage="0" equalAverage="0" bottom="0" percent="0" rank="0" text="" dxfId="0">
      <formula>0</formula>
    </cfRule>
  </conditionalFormatting>
  <conditionalFormatting sqref="J13841:J13842">
    <cfRule type="duplicateValues" priority="19911" aboveAverage="0" equalAverage="0" bottom="0" percent="0" rank="0" text="" dxfId="0">
      <formula>0</formula>
    </cfRule>
  </conditionalFormatting>
  <conditionalFormatting sqref="K13841:K13842">
    <cfRule type="duplicateValues" priority="19912" aboveAverage="0" equalAverage="0" bottom="0" percent="0" rank="0" text="" dxfId="0">
      <formula>0</formula>
    </cfRule>
  </conditionalFormatting>
  <conditionalFormatting sqref="J13841">
    <cfRule type="duplicateValues" priority="19913" aboveAverage="0" equalAverage="0" bottom="0" percent="0" rank="0" text="" dxfId="0">
      <formula>0</formula>
    </cfRule>
  </conditionalFormatting>
  <conditionalFormatting sqref="K13841">
    <cfRule type="duplicateValues" priority="19914" aboveAverage="0" equalAverage="0" bottom="0" percent="0" rank="0" text="" dxfId="0">
      <formula>0</formula>
    </cfRule>
  </conditionalFormatting>
  <conditionalFormatting sqref="J13841">
    <cfRule type="duplicateValues" priority="19915" aboveAverage="0" equalAverage="0" bottom="0" percent="0" rank="0" text="" dxfId="0">
      <formula>0</formula>
    </cfRule>
  </conditionalFormatting>
  <conditionalFormatting sqref="K13841">
    <cfRule type="duplicateValues" priority="19916" aboveAverage="0" equalAverage="0" bottom="0" percent="0" rank="0" text="" dxfId="0">
      <formula>0</formula>
    </cfRule>
  </conditionalFormatting>
  <conditionalFormatting sqref="J13841">
    <cfRule type="duplicateValues" priority="19917" aboveAverage="0" equalAverage="0" bottom="0" percent="0" rank="0" text="" dxfId="0">
      <formula>0</formula>
    </cfRule>
  </conditionalFormatting>
  <conditionalFormatting sqref="K13841">
    <cfRule type="duplicateValues" priority="19918" aboveAverage="0" equalAverage="0" bottom="0" percent="0" rank="0" text="" dxfId="0">
      <formula>0</formula>
    </cfRule>
  </conditionalFormatting>
  <conditionalFormatting sqref="J13841">
    <cfRule type="duplicateValues" priority="19919" aboveAverage="0" equalAverage="0" bottom="0" percent="0" rank="0" text="" dxfId="0">
      <formula>0</formula>
    </cfRule>
  </conditionalFormatting>
  <conditionalFormatting sqref="K13841">
    <cfRule type="duplicateValues" priority="19920" aboveAverage="0" equalAverage="0" bottom="0" percent="0" rank="0" text="" dxfId="0">
      <formula>0</formula>
    </cfRule>
  </conditionalFormatting>
  <conditionalFormatting sqref="J13841">
    <cfRule type="duplicateValues" priority="19921" aboveAverage="0" equalAverage="0" bottom="0" percent="0" rank="0" text="" dxfId="0">
      <formula>0</formula>
    </cfRule>
  </conditionalFormatting>
  <conditionalFormatting sqref="K13841">
    <cfRule type="duplicateValues" priority="19922" aboveAverage="0" equalAverage="0" bottom="0" percent="0" rank="0" text="" dxfId="0">
      <formula>0</formula>
    </cfRule>
  </conditionalFormatting>
  <conditionalFormatting sqref="J13841">
    <cfRule type="duplicateValues" priority="19923" aboveAverage="0" equalAverage="0" bottom="0" percent="0" rank="0" text="" dxfId="0">
      <formula>0</formula>
    </cfRule>
  </conditionalFormatting>
  <conditionalFormatting sqref="K13841">
    <cfRule type="duplicateValues" priority="19924" aboveAverage="0" equalAverage="0" bottom="0" percent="0" rank="0" text="" dxfId="0">
      <formula>0</formula>
    </cfRule>
  </conditionalFormatting>
  <conditionalFormatting sqref="J13842">
    <cfRule type="duplicateValues" priority="19925" aboveAverage="0" equalAverage="0" bottom="0" percent="0" rank="0" text="" dxfId="0">
      <formula>0</formula>
    </cfRule>
  </conditionalFormatting>
  <conditionalFormatting sqref="K13842">
    <cfRule type="duplicateValues" priority="19926" aboveAverage="0" equalAverage="0" bottom="0" percent="0" rank="0" text="" dxfId="0">
      <formula>0</formula>
    </cfRule>
  </conditionalFormatting>
  <conditionalFormatting sqref="J13842">
    <cfRule type="duplicateValues" priority="19927" aboveAverage="0" equalAverage="0" bottom="0" percent="0" rank="0" text="" dxfId="0">
      <formula>0</formula>
    </cfRule>
  </conditionalFormatting>
  <conditionalFormatting sqref="K13842">
    <cfRule type="duplicateValues" priority="19928" aboveAverage="0" equalAverage="0" bottom="0" percent="0" rank="0" text="" dxfId="0">
      <formula>0</formula>
    </cfRule>
  </conditionalFormatting>
  <conditionalFormatting sqref="J13842">
    <cfRule type="duplicateValues" priority="19929" aboveAverage="0" equalAverage="0" bottom="0" percent="0" rank="0" text="" dxfId="0">
      <formula>0</formula>
    </cfRule>
  </conditionalFormatting>
  <conditionalFormatting sqref="K13842">
    <cfRule type="duplicateValues" priority="19930" aboveAverage="0" equalAverage="0" bottom="0" percent="0" rank="0" text="" dxfId="0">
      <formula>0</formula>
    </cfRule>
  </conditionalFormatting>
  <conditionalFormatting sqref="J13842">
    <cfRule type="duplicateValues" priority="19931" aboveAverage="0" equalAverage="0" bottom="0" percent="0" rank="0" text="" dxfId="0">
      <formula>0</formula>
    </cfRule>
  </conditionalFormatting>
  <conditionalFormatting sqref="K13842">
    <cfRule type="duplicateValues" priority="19932" aboveAverage="0" equalAverage="0" bottom="0" percent="0" rank="0" text="" dxfId="0">
      <formula>0</formula>
    </cfRule>
  </conditionalFormatting>
  <conditionalFormatting sqref="J13842">
    <cfRule type="duplicateValues" priority="19933" aboveAverage="0" equalAverage="0" bottom="0" percent="0" rank="0" text="" dxfId="0">
      <formula>0</formula>
    </cfRule>
  </conditionalFormatting>
  <conditionalFormatting sqref="K13842">
    <cfRule type="duplicateValues" priority="19934" aboveAverage="0" equalAverage="0" bottom="0" percent="0" rank="0" text="" dxfId="0">
      <formula>0</formula>
    </cfRule>
  </conditionalFormatting>
  <conditionalFormatting sqref="J13842">
    <cfRule type="duplicateValues" priority="19935" aboveAverage="0" equalAverage="0" bottom="0" percent="0" rank="0" text="" dxfId="0">
      <formula>0</formula>
    </cfRule>
  </conditionalFormatting>
  <conditionalFormatting sqref="K13842">
    <cfRule type="duplicateValues" priority="19936" aboveAverage="0" equalAverage="0" bottom="0" percent="0" rank="0" text="" dxfId="0">
      <formula>0</formula>
    </cfRule>
  </conditionalFormatting>
  <conditionalFormatting sqref="J13843:J13844">
    <cfRule type="duplicateValues" priority="19937" aboveAverage="0" equalAverage="0" bottom="0" percent="0" rank="0" text="" dxfId="0">
      <formula>0</formula>
    </cfRule>
  </conditionalFormatting>
  <conditionalFormatting sqref="K13843:K13844">
    <cfRule type="duplicateValues" priority="19938" aboveAverage="0" equalAverage="0" bottom="0" percent="0" rank="0" text="" dxfId="0">
      <formula>0</formula>
    </cfRule>
  </conditionalFormatting>
  <conditionalFormatting sqref="J13843">
    <cfRule type="duplicateValues" priority="19939" aboveAverage="0" equalAverage="0" bottom="0" percent="0" rank="0" text="" dxfId="0">
      <formula>0</formula>
    </cfRule>
  </conditionalFormatting>
  <conditionalFormatting sqref="K13843">
    <cfRule type="duplicateValues" priority="19940" aboveAverage="0" equalAverage="0" bottom="0" percent="0" rank="0" text="" dxfId="0">
      <formula>0</formula>
    </cfRule>
  </conditionalFormatting>
  <conditionalFormatting sqref="J13843">
    <cfRule type="duplicateValues" priority="19941" aboveAverage="0" equalAverage="0" bottom="0" percent="0" rank="0" text="" dxfId="0">
      <formula>0</formula>
    </cfRule>
  </conditionalFormatting>
  <conditionalFormatting sqref="K13843">
    <cfRule type="duplicateValues" priority="19942" aboveAverage="0" equalAverage="0" bottom="0" percent="0" rank="0" text="" dxfId="0">
      <formula>0</formula>
    </cfRule>
  </conditionalFormatting>
  <conditionalFormatting sqref="J13843">
    <cfRule type="duplicateValues" priority="19943" aboveAverage="0" equalAverage="0" bottom="0" percent="0" rank="0" text="" dxfId="0">
      <formula>0</formula>
    </cfRule>
  </conditionalFormatting>
  <conditionalFormatting sqref="K13843">
    <cfRule type="duplicateValues" priority="19944" aboveAverage="0" equalAverage="0" bottom="0" percent="0" rank="0" text="" dxfId="0">
      <formula>0</formula>
    </cfRule>
  </conditionalFormatting>
  <conditionalFormatting sqref="J13843">
    <cfRule type="duplicateValues" priority="19945" aboveAverage="0" equalAverage="0" bottom="0" percent="0" rank="0" text="" dxfId="0">
      <formula>0</formula>
    </cfRule>
  </conditionalFormatting>
  <conditionalFormatting sqref="K13843">
    <cfRule type="duplicateValues" priority="19946" aboveAverage="0" equalAverage="0" bottom="0" percent="0" rank="0" text="" dxfId="0">
      <formula>0</formula>
    </cfRule>
  </conditionalFormatting>
  <conditionalFormatting sqref="J13843">
    <cfRule type="duplicateValues" priority="19947" aboveAverage="0" equalAverage="0" bottom="0" percent="0" rank="0" text="" dxfId="0">
      <formula>0</formula>
    </cfRule>
  </conditionalFormatting>
  <conditionalFormatting sqref="K13843">
    <cfRule type="duplicateValues" priority="19948" aboveAverage="0" equalAverage="0" bottom="0" percent="0" rank="0" text="" dxfId="0">
      <formula>0</formula>
    </cfRule>
  </conditionalFormatting>
  <conditionalFormatting sqref="J13843">
    <cfRule type="duplicateValues" priority="19949" aboveAverage="0" equalAverage="0" bottom="0" percent="0" rank="0" text="" dxfId="0">
      <formula>0</formula>
    </cfRule>
  </conditionalFormatting>
  <conditionalFormatting sqref="K13843">
    <cfRule type="duplicateValues" priority="19950" aboveAverage="0" equalAverage="0" bottom="0" percent="0" rank="0" text="" dxfId="0">
      <formula>0</formula>
    </cfRule>
  </conditionalFormatting>
  <conditionalFormatting sqref="J13844">
    <cfRule type="duplicateValues" priority="19951" aboveAverage="0" equalAverage="0" bottom="0" percent="0" rank="0" text="" dxfId="0">
      <formula>0</formula>
    </cfRule>
  </conditionalFormatting>
  <conditionalFormatting sqref="K13844">
    <cfRule type="duplicateValues" priority="19952" aboveAverage="0" equalAverage="0" bottom="0" percent="0" rank="0" text="" dxfId="0">
      <formula>0</formula>
    </cfRule>
  </conditionalFormatting>
  <conditionalFormatting sqref="J13844">
    <cfRule type="duplicateValues" priority="19953" aboveAverage="0" equalAverage="0" bottom="0" percent="0" rank="0" text="" dxfId="0">
      <formula>0</formula>
    </cfRule>
  </conditionalFormatting>
  <conditionalFormatting sqref="K13844">
    <cfRule type="duplicateValues" priority="19954" aboveAverage="0" equalAverage="0" bottom="0" percent="0" rank="0" text="" dxfId="0">
      <formula>0</formula>
    </cfRule>
  </conditionalFormatting>
  <conditionalFormatting sqref="J13844">
    <cfRule type="duplicateValues" priority="19955" aboveAverage="0" equalAverage="0" bottom="0" percent="0" rank="0" text="" dxfId="0">
      <formula>0</formula>
    </cfRule>
  </conditionalFormatting>
  <conditionalFormatting sqref="K13844">
    <cfRule type="duplicateValues" priority="19956" aboveAverage="0" equalAverage="0" bottom="0" percent="0" rank="0" text="" dxfId="0">
      <formula>0</formula>
    </cfRule>
  </conditionalFormatting>
  <conditionalFormatting sqref="J13844">
    <cfRule type="duplicateValues" priority="19957" aboveAverage="0" equalAverage="0" bottom="0" percent="0" rank="0" text="" dxfId="0">
      <formula>0</formula>
    </cfRule>
  </conditionalFormatting>
  <conditionalFormatting sqref="K13844">
    <cfRule type="duplicateValues" priority="19958" aboveAverage="0" equalAverage="0" bottom="0" percent="0" rank="0" text="" dxfId="0">
      <formula>0</formula>
    </cfRule>
  </conditionalFormatting>
  <conditionalFormatting sqref="J13844">
    <cfRule type="duplicateValues" priority="19959" aboveAverage="0" equalAverage="0" bottom="0" percent="0" rank="0" text="" dxfId="0">
      <formula>0</formula>
    </cfRule>
  </conditionalFormatting>
  <conditionalFormatting sqref="K13844">
    <cfRule type="duplicateValues" priority="19960" aboveAverage="0" equalAverage="0" bottom="0" percent="0" rank="0" text="" dxfId="0">
      <formula>0</formula>
    </cfRule>
  </conditionalFormatting>
  <conditionalFormatting sqref="J13844">
    <cfRule type="duplicateValues" priority="19961" aboveAverage="0" equalAverage="0" bottom="0" percent="0" rank="0" text="" dxfId="0">
      <formula>0</formula>
    </cfRule>
  </conditionalFormatting>
  <conditionalFormatting sqref="K13844">
    <cfRule type="duplicateValues" priority="19962" aboveAverage="0" equalAverage="0" bottom="0" percent="0" rank="0" text="" dxfId="0">
      <formula>0</formula>
    </cfRule>
  </conditionalFormatting>
  <conditionalFormatting sqref="J13845:J13846">
    <cfRule type="duplicateValues" priority="19963" aboveAverage="0" equalAverage="0" bottom="0" percent="0" rank="0" text="" dxfId="0">
      <formula>0</formula>
    </cfRule>
  </conditionalFormatting>
  <conditionalFormatting sqref="K13845:K13846">
    <cfRule type="duplicateValues" priority="19964" aboveAverage="0" equalAverage="0" bottom="0" percent="0" rank="0" text="" dxfId="0">
      <formula>0</formula>
    </cfRule>
  </conditionalFormatting>
  <conditionalFormatting sqref="J13845">
    <cfRule type="duplicateValues" priority="19965" aboveAverage="0" equalAverage="0" bottom="0" percent="0" rank="0" text="" dxfId="0">
      <formula>0</formula>
    </cfRule>
  </conditionalFormatting>
  <conditionalFormatting sqref="K13845">
    <cfRule type="duplicateValues" priority="19966" aboveAverage="0" equalAverage="0" bottom="0" percent="0" rank="0" text="" dxfId="0">
      <formula>0</formula>
    </cfRule>
  </conditionalFormatting>
  <conditionalFormatting sqref="J13845">
    <cfRule type="duplicateValues" priority="19967" aboveAverage="0" equalAverage="0" bottom="0" percent="0" rank="0" text="" dxfId="0">
      <formula>0</formula>
    </cfRule>
  </conditionalFormatting>
  <conditionalFormatting sqref="K13845">
    <cfRule type="duplicateValues" priority="19968" aboveAverage="0" equalAverage="0" bottom="0" percent="0" rank="0" text="" dxfId="0">
      <formula>0</formula>
    </cfRule>
  </conditionalFormatting>
  <conditionalFormatting sqref="J13845">
    <cfRule type="duplicateValues" priority="19969" aboveAverage="0" equalAverage="0" bottom="0" percent="0" rank="0" text="" dxfId="0">
      <formula>0</formula>
    </cfRule>
  </conditionalFormatting>
  <conditionalFormatting sqref="K13845">
    <cfRule type="duplicateValues" priority="19970" aboveAverage="0" equalAverage="0" bottom="0" percent="0" rank="0" text="" dxfId="0">
      <formula>0</formula>
    </cfRule>
  </conditionalFormatting>
  <conditionalFormatting sqref="J13845">
    <cfRule type="duplicateValues" priority="19971" aboveAverage="0" equalAverage="0" bottom="0" percent="0" rank="0" text="" dxfId="0">
      <formula>0</formula>
    </cfRule>
  </conditionalFormatting>
  <conditionalFormatting sqref="K13845">
    <cfRule type="duplicateValues" priority="19972" aboveAverage="0" equalAverage="0" bottom="0" percent="0" rank="0" text="" dxfId="0">
      <formula>0</formula>
    </cfRule>
  </conditionalFormatting>
  <conditionalFormatting sqref="J13845">
    <cfRule type="duplicateValues" priority="19973" aboveAverage="0" equalAverage="0" bottom="0" percent="0" rank="0" text="" dxfId="0">
      <formula>0</formula>
    </cfRule>
  </conditionalFormatting>
  <conditionalFormatting sqref="K13845">
    <cfRule type="duplicateValues" priority="19974" aboveAverage="0" equalAverage="0" bottom="0" percent="0" rank="0" text="" dxfId="0">
      <formula>0</formula>
    </cfRule>
  </conditionalFormatting>
  <conditionalFormatting sqref="J13845">
    <cfRule type="duplicateValues" priority="19975" aboveAverage="0" equalAverage="0" bottom="0" percent="0" rank="0" text="" dxfId="0">
      <formula>0</formula>
    </cfRule>
  </conditionalFormatting>
  <conditionalFormatting sqref="K13845">
    <cfRule type="duplicateValues" priority="19976" aboveAverage="0" equalAverage="0" bottom="0" percent="0" rank="0" text="" dxfId="0">
      <formula>0</formula>
    </cfRule>
  </conditionalFormatting>
  <conditionalFormatting sqref="J13846">
    <cfRule type="duplicateValues" priority="19977" aboveAverage="0" equalAverage="0" bottom="0" percent="0" rank="0" text="" dxfId="0">
      <formula>0</formula>
    </cfRule>
  </conditionalFormatting>
  <conditionalFormatting sqref="K13846">
    <cfRule type="duplicateValues" priority="19978" aboveAverage="0" equalAverage="0" bottom="0" percent="0" rank="0" text="" dxfId="0">
      <formula>0</formula>
    </cfRule>
  </conditionalFormatting>
  <conditionalFormatting sqref="J13846">
    <cfRule type="duplicateValues" priority="19979" aboveAverage="0" equalAverage="0" bottom="0" percent="0" rank="0" text="" dxfId="0">
      <formula>0</formula>
    </cfRule>
  </conditionalFormatting>
  <conditionalFormatting sqref="K13846">
    <cfRule type="duplicateValues" priority="19980" aboveAverage="0" equalAverage="0" bottom="0" percent="0" rank="0" text="" dxfId="0">
      <formula>0</formula>
    </cfRule>
  </conditionalFormatting>
  <conditionalFormatting sqref="J13846">
    <cfRule type="duplicateValues" priority="19981" aboveAverage="0" equalAverage="0" bottom="0" percent="0" rank="0" text="" dxfId="0">
      <formula>0</formula>
    </cfRule>
  </conditionalFormatting>
  <conditionalFormatting sqref="K13846">
    <cfRule type="duplicateValues" priority="19982" aboveAverage="0" equalAverage="0" bottom="0" percent="0" rank="0" text="" dxfId="0">
      <formula>0</formula>
    </cfRule>
  </conditionalFormatting>
  <conditionalFormatting sqref="J13846">
    <cfRule type="duplicateValues" priority="19983" aboveAverage="0" equalAverage="0" bottom="0" percent="0" rank="0" text="" dxfId="0">
      <formula>0</formula>
    </cfRule>
  </conditionalFormatting>
  <conditionalFormatting sqref="K13846">
    <cfRule type="duplicateValues" priority="19984" aboveAverage="0" equalAverage="0" bottom="0" percent="0" rank="0" text="" dxfId="0">
      <formula>0</formula>
    </cfRule>
  </conditionalFormatting>
  <conditionalFormatting sqref="J13846">
    <cfRule type="duplicateValues" priority="19985" aboveAverage="0" equalAverage="0" bottom="0" percent="0" rank="0" text="" dxfId="0">
      <formula>0</formula>
    </cfRule>
  </conditionalFormatting>
  <conditionalFormatting sqref="K13846">
    <cfRule type="duplicateValues" priority="19986" aboveAverage="0" equalAverage="0" bottom="0" percent="0" rank="0" text="" dxfId="0">
      <formula>0</formula>
    </cfRule>
  </conditionalFormatting>
  <conditionalFormatting sqref="J13846">
    <cfRule type="duplicateValues" priority="19987" aboveAverage="0" equalAverage="0" bottom="0" percent="0" rank="0" text="" dxfId="0">
      <formula>0</formula>
    </cfRule>
  </conditionalFormatting>
  <conditionalFormatting sqref="K13846">
    <cfRule type="duplicateValues" priority="19988" aboveAverage="0" equalAverage="0" bottom="0" percent="0" rank="0" text="" dxfId="0">
      <formula>0</formula>
    </cfRule>
  </conditionalFormatting>
  <conditionalFormatting sqref="J13847:J13848">
    <cfRule type="duplicateValues" priority="19989" aboveAverage="0" equalAverage="0" bottom="0" percent="0" rank="0" text="" dxfId="0">
      <formula>0</formula>
    </cfRule>
  </conditionalFormatting>
  <conditionalFormatting sqref="K13847:K13848">
    <cfRule type="duplicateValues" priority="19990" aboveAverage="0" equalAverage="0" bottom="0" percent="0" rank="0" text="" dxfId="0">
      <formula>0</formula>
    </cfRule>
  </conditionalFormatting>
  <conditionalFormatting sqref="J13847">
    <cfRule type="duplicateValues" priority="19991" aboveAverage="0" equalAverage="0" bottom="0" percent="0" rank="0" text="" dxfId="0">
      <formula>0</formula>
    </cfRule>
  </conditionalFormatting>
  <conditionalFormatting sqref="K13847">
    <cfRule type="duplicateValues" priority="19992" aboveAverage="0" equalAverage="0" bottom="0" percent="0" rank="0" text="" dxfId="0">
      <formula>0</formula>
    </cfRule>
  </conditionalFormatting>
  <conditionalFormatting sqref="J13847">
    <cfRule type="duplicateValues" priority="19993" aboveAverage="0" equalAverage="0" bottom="0" percent="0" rank="0" text="" dxfId="0">
      <formula>0</formula>
    </cfRule>
  </conditionalFormatting>
  <conditionalFormatting sqref="K13847">
    <cfRule type="duplicateValues" priority="19994" aboveAverage="0" equalAverage="0" bottom="0" percent="0" rank="0" text="" dxfId="0">
      <formula>0</formula>
    </cfRule>
  </conditionalFormatting>
  <conditionalFormatting sqref="J13847">
    <cfRule type="duplicateValues" priority="19995" aboveAverage="0" equalAverage="0" bottom="0" percent="0" rank="0" text="" dxfId="0">
      <formula>0</formula>
    </cfRule>
  </conditionalFormatting>
  <conditionalFormatting sqref="K13847">
    <cfRule type="duplicateValues" priority="19996" aboveAverage="0" equalAverage="0" bottom="0" percent="0" rank="0" text="" dxfId="0">
      <formula>0</formula>
    </cfRule>
  </conditionalFormatting>
  <conditionalFormatting sqref="J13847">
    <cfRule type="duplicateValues" priority="19997" aboveAverage="0" equalAverage="0" bottom="0" percent="0" rank="0" text="" dxfId="0">
      <formula>0</formula>
    </cfRule>
  </conditionalFormatting>
  <conditionalFormatting sqref="K13847">
    <cfRule type="duplicateValues" priority="19998" aboveAverage="0" equalAverage="0" bottom="0" percent="0" rank="0" text="" dxfId="0">
      <formula>0</formula>
    </cfRule>
  </conditionalFormatting>
  <conditionalFormatting sqref="J13847">
    <cfRule type="duplicateValues" priority="19999" aboveAverage="0" equalAverage="0" bottom="0" percent="0" rank="0" text="" dxfId="0">
      <formula>0</formula>
    </cfRule>
  </conditionalFormatting>
  <conditionalFormatting sqref="K13847">
    <cfRule type="duplicateValues" priority="20000" aboveAverage="0" equalAverage="0" bottom="0" percent="0" rank="0" text="" dxfId="0">
      <formula>0</formula>
    </cfRule>
  </conditionalFormatting>
  <conditionalFormatting sqref="J13847">
    <cfRule type="duplicateValues" priority="20001" aboveAverage="0" equalAverage="0" bottom="0" percent="0" rank="0" text="" dxfId="0">
      <formula>0</formula>
    </cfRule>
  </conditionalFormatting>
  <conditionalFormatting sqref="K13847">
    <cfRule type="duplicateValues" priority="20002" aboveAverage="0" equalAverage="0" bottom="0" percent="0" rank="0" text="" dxfId="0">
      <formula>0</formula>
    </cfRule>
  </conditionalFormatting>
  <conditionalFormatting sqref="J13848">
    <cfRule type="duplicateValues" priority="20003" aboveAverage="0" equalAverage="0" bottom="0" percent="0" rank="0" text="" dxfId="0">
      <formula>0</formula>
    </cfRule>
  </conditionalFormatting>
  <conditionalFormatting sqref="K13848">
    <cfRule type="duplicateValues" priority="20004" aboveAverage="0" equalAverage="0" bottom="0" percent="0" rank="0" text="" dxfId="0">
      <formula>0</formula>
    </cfRule>
  </conditionalFormatting>
  <conditionalFormatting sqref="J13848">
    <cfRule type="duplicateValues" priority="20005" aboveAverage="0" equalAverage="0" bottom="0" percent="0" rank="0" text="" dxfId="0">
      <formula>0</formula>
    </cfRule>
  </conditionalFormatting>
  <conditionalFormatting sqref="K13848">
    <cfRule type="duplicateValues" priority="20006" aboveAverage="0" equalAverage="0" bottom="0" percent="0" rank="0" text="" dxfId="0">
      <formula>0</formula>
    </cfRule>
  </conditionalFormatting>
  <conditionalFormatting sqref="J13848">
    <cfRule type="duplicateValues" priority="20007" aboveAverage="0" equalAverage="0" bottom="0" percent="0" rank="0" text="" dxfId="0">
      <formula>0</formula>
    </cfRule>
  </conditionalFormatting>
  <conditionalFormatting sqref="K13848">
    <cfRule type="duplicateValues" priority="20008" aboveAverage="0" equalAverage="0" bottom="0" percent="0" rank="0" text="" dxfId="0">
      <formula>0</formula>
    </cfRule>
  </conditionalFormatting>
  <conditionalFormatting sqref="J13848">
    <cfRule type="duplicateValues" priority="20009" aboveAverage="0" equalAverage="0" bottom="0" percent="0" rank="0" text="" dxfId="0">
      <formula>0</formula>
    </cfRule>
  </conditionalFormatting>
  <conditionalFormatting sqref="K13848">
    <cfRule type="duplicateValues" priority="20010" aboveAverage="0" equalAverage="0" bottom="0" percent="0" rank="0" text="" dxfId="0">
      <formula>0</formula>
    </cfRule>
  </conditionalFormatting>
  <conditionalFormatting sqref="J13848">
    <cfRule type="duplicateValues" priority="20011" aboveAverage="0" equalAverage="0" bottom="0" percent="0" rank="0" text="" dxfId="0">
      <formula>0</formula>
    </cfRule>
  </conditionalFormatting>
  <conditionalFormatting sqref="K13848">
    <cfRule type="duplicateValues" priority="20012" aboveAverage="0" equalAverage="0" bottom="0" percent="0" rank="0" text="" dxfId="0">
      <formula>0</formula>
    </cfRule>
  </conditionalFormatting>
  <conditionalFormatting sqref="J13848">
    <cfRule type="duplicateValues" priority="20013" aboveAverage="0" equalAverage="0" bottom="0" percent="0" rank="0" text="" dxfId="0">
      <formula>0</formula>
    </cfRule>
  </conditionalFormatting>
  <conditionalFormatting sqref="K13848">
    <cfRule type="duplicateValues" priority="20014" aboveAverage="0" equalAverage="0" bottom="0" percent="0" rank="0" text="" dxfId="0">
      <formula>0</formula>
    </cfRule>
  </conditionalFormatting>
  <conditionalFormatting sqref="J13849:J13850">
    <cfRule type="duplicateValues" priority="20015" aboveAverage="0" equalAverage="0" bottom="0" percent="0" rank="0" text="" dxfId="0">
      <formula>0</formula>
    </cfRule>
  </conditionalFormatting>
  <conditionalFormatting sqref="K13849:K13850">
    <cfRule type="duplicateValues" priority="20016" aboveAverage="0" equalAverage="0" bottom="0" percent="0" rank="0" text="" dxfId="0">
      <formula>0</formula>
    </cfRule>
  </conditionalFormatting>
  <conditionalFormatting sqref="J13849">
    <cfRule type="duplicateValues" priority="20017" aboveAverage="0" equalAverage="0" bottom="0" percent="0" rank="0" text="" dxfId="0">
      <formula>0</formula>
    </cfRule>
  </conditionalFormatting>
  <conditionalFormatting sqref="K13849">
    <cfRule type="duplicateValues" priority="20018" aboveAverage="0" equalAverage="0" bottom="0" percent="0" rank="0" text="" dxfId="0">
      <formula>0</formula>
    </cfRule>
  </conditionalFormatting>
  <conditionalFormatting sqref="J13849">
    <cfRule type="duplicateValues" priority="20019" aboveAverage="0" equalAverage="0" bottom="0" percent="0" rank="0" text="" dxfId="0">
      <formula>0</formula>
    </cfRule>
  </conditionalFormatting>
  <conditionalFormatting sqref="K13849">
    <cfRule type="duplicateValues" priority="20020" aboveAverage="0" equalAverage="0" bottom="0" percent="0" rank="0" text="" dxfId="0">
      <formula>0</formula>
    </cfRule>
  </conditionalFormatting>
  <conditionalFormatting sqref="J13849">
    <cfRule type="duplicateValues" priority="20021" aboveAverage="0" equalAverage="0" bottom="0" percent="0" rank="0" text="" dxfId="0">
      <formula>0</formula>
    </cfRule>
  </conditionalFormatting>
  <conditionalFormatting sqref="K13849">
    <cfRule type="duplicateValues" priority="20022" aboveAverage="0" equalAverage="0" bottom="0" percent="0" rank="0" text="" dxfId="0">
      <formula>0</formula>
    </cfRule>
  </conditionalFormatting>
  <conditionalFormatting sqref="J13849">
    <cfRule type="duplicateValues" priority="20023" aboveAverage="0" equalAverage="0" bottom="0" percent="0" rank="0" text="" dxfId="0">
      <formula>0</formula>
    </cfRule>
  </conditionalFormatting>
  <conditionalFormatting sqref="K13849">
    <cfRule type="duplicateValues" priority="20024" aboveAverage="0" equalAverage="0" bottom="0" percent="0" rank="0" text="" dxfId="0">
      <formula>0</formula>
    </cfRule>
  </conditionalFormatting>
  <conditionalFormatting sqref="J13849">
    <cfRule type="duplicateValues" priority="20025" aboveAverage="0" equalAverage="0" bottom="0" percent="0" rank="0" text="" dxfId="0">
      <formula>0</formula>
    </cfRule>
  </conditionalFormatting>
  <conditionalFormatting sqref="K13849">
    <cfRule type="duplicateValues" priority="20026" aboveAverage="0" equalAverage="0" bottom="0" percent="0" rank="0" text="" dxfId="0">
      <formula>0</formula>
    </cfRule>
  </conditionalFormatting>
  <conditionalFormatting sqref="J13849">
    <cfRule type="duplicateValues" priority="20027" aboveAverage="0" equalAverage="0" bottom="0" percent="0" rank="0" text="" dxfId="0">
      <formula>0</formula>
    </cfRule>
  </conditionalFormatting>
  <conditionalFormatting sqref="K13849">
    <cfRule type="duplicateValues" priority="20028" aboveAverage="0" equalAverage="0" bottom="0" percent="0" rank="0" text="" dxfId="0">
      <formula>0</formula>
    </cfRule>
  </conditionalFormatting>
  <conditionalFormatting sqref="J13850">
    <cfRule type="duplicateValues" priority="20029" aboveAverage="0" equalAverage="0" bottom="0" percent="0" rank="0" text="" dxfId="0">
      <formula>0</formula>
    </cfRule>
  </conditionalFormatting>
  <conditionalFormatting sqref="K13850">
    <cfRule type="duplicateValues" priority="20030" aboveAverage="0" equalAverage="0" bottom="0" percent="0" rank="0" text="" dxfId="0">
      <formula>0</formula>
    </cfRule>
  </conditionalFormatting>
  <conditionalFormatting sqref="J13850">
    <cfRule type="duplicateValues" priority="20031" aboveAverage="0" equalAverage="0" bottom="0" percent="0" rank="0" text="" dxfId="0">
      <formula>0</formula>
    </cfRule>
  </conditionalFormatting>
  <conditionalFormatting sqref="K13850">
    <cfRule type="duplicateValues" priority="20032" aboveAverage="0" equalAverage="0" bottom="0" percent="0" rank="0" text="" dxfId="0">
      <formula>0</formula>
    </cfRule>
  </conditionalFormatting>
  <conditionalFormatting sqref="J13850">
    <cfRule type="duplicateValues" priority="20033" aboveAverage="0" equalAverage="0" bottom="0" percent="0" rank="0" text="" dxfId="0">
      <formula>0</formula>
    </cfRule>
  </conditionalFormatting>
  <conditionalFormatting sqref="K13850">
    <cfRule type="duplicateValues" priority="20034" aboveAverage="0" equalAverage="0" bottom="0" percent="0" rank="0" text="" dxfId="0">
      <formula>0</formula>
    </cfRule>
  </conditionalFormatting>
  <conditionalFormatting sqref="J13850">
    <cfRule type="duplicateValues" priority="20035" aboveAverage="0" equalAverage="0" bottom="0" percent="0" rank="0" text="" dxfId="0">
      <formula>0</formula>
    </cfRule>
  </conditionalFormatting>
  <conditionalFormatting sqref="K13850">
    <cfRule type="duplicateValues" priority="20036" aboveAverage="0" equalAverage="0" bottom="0" percent="0" rank="0" text="" dxfId="0">
      <formula>0</formula>
    </cfRule>
  </conditionalFormatting>
  <conditionalFormatting sqref="J13850">
    <cfRule type="duplicateValues" priority="20037" aboveAverage="0" equalAverage="0" bottom="0" percent="0" rank="0" text="" dxfId="0">
      <formula>0</formula>
    </cfRule>
  </conditionalFormatting>
  <conditionalFormatting sqref="K13850">
    <cfRule type="duplicateValues" priority="20038" aboveAverage="0" equalAverage="0" bottom="0" percent="0" rank="0" text="" dxfId="0">
      <formula>0</formula>
    </cfRule>
  </conditionalFormatting>
  <conditionalFormatting sqref="J13850">
    <cfRule type="duplicateValues" priority="20039" aboveAverage="0" equalAverage="0" bottom="0" percent="0" rank="0" text="" dxfId="0">
      <formula>0</formula>
    </cfRule>
  </conditionalFormatting>
  <conditionalFormatting sqref="K13850">
    <cfRule type="duplicateValues" priority="20040" aboveAverage="0" equalAverage="0" bottom="0" percent="0" rank="0" text="" dxfId="0">
      <formula>0</formula>
    </cfRule>
  </conditionalFormatting>
  <conditionalFormatting sqref="J13851:J13852">
    <cfRule type="duplicateValues" priority="20041" aboveAverage="0" equalAverage="0" bottom="0" percent="0" rank="0" text="" dxfId="0">
      <formula>0</formula>
    </cfRule>
  </conditionalFormatting>
  <conditionalFormatting sqref="K13851:K13852">
    <cfRule type="duplicateValues" priority="20042" aboveAverage="0" equalAverage="0" bottom="0" percent="0" rank="0" text="" dxfId="0">
      <formula>0</formula>
    </cfRule>
  </conditionalFormatting>
  <conditionalFormatting sqref="J13851">
    <cfRule type="duplicateValues" priority="20043" aboveAverage="0" equalAverage="0" bottom="0" percent="0" rank="0" text="" dxfId="0">
      <formula>0</formula>
    </cfRule>
  </conditionalFormatting>
  <conditionalFormatting sqref="K13851">
    <cfRule type="duplicateValues" priority="20044" aboveAverage="0" equalAverage="0" bottom="0" percent="0" rank="0" text="" dxfId="0">
      <formula>0</formula>
    </cfRule>
  </conditionalFormatting>
  <conditionalFormatting sqref="J13851">
    <cfRule type="duplicateValues" priority="20045" aboveAverage="0" equalAverage="0" bottom="0" percent="0" rank="0" text="" dxfId="0">
      <formula>0</formula>
    </cfRule>
  </conditionalFormatting>
  <conditionalFormatting sqref="K13851">
    <cfRule type="duplicateValues" priority="20046" aboveAverage="0" equalAverage="0" bottom="0" percent="0" rank="0" text="" dxfId="0">
      <formula>0</formula>
    </cfRule>
  </conditionalFormatting>
  <conditionalFormatting sqref="J13851">
    <cfRule type="duplicateValues" priority="20047" aboveAverage="0" equalAverage="0" bottom="0" percent="0" rank="0" text="" dxfId="0">
      <formula>0</formula>
    </cfRule>
  </conditionalFormatting>
  <conditionalFormatting sqref="K13851">
    <cfRule type="duplicateValues" priority="20048" aboveAverage="0" equalAverage="0" bottom="0" percent="0" rank="0" text="" dxfId="0">
      <formula>0</formula>
    </cfRule>
  </conditionalFormatting>
  <conditionalFormatting sqref="J13851">
    <cfRule type="duplicateValues" priority="20049" aboveAverage="0" equalAverage="0" bottom="0" percent="0" rank="0" text="" dxfId="0">
      <formula>0</formula>
    </cfRule>
  </conditionalFormatting>
  <conditionalFormatting sqref="K13851">
    <cfRule type="duplicateValues" priority="20050" aboveAverage="0" equalAverage="0" bottom="0" percent="0" rank="0" text="" dxfId="0">
      <formula>0</formula>
    </cfRule>
  </conditionalFormatting>
  <conditionalFormatting sqref="J13851">
    <cfRule type="duplicateValues" priority="20051" aboveAverage="0" equalAverage="0" bottom="0" percent="0" rank="0" text="" dxfId="0">
      <formula>0</formula>
    </cfRule>
  </conditionalFormatting>
  <conditionalFormatting sqref="K13851">
    <cfRule type="duplicateValues" priority="20052" aboveAverage="0" equalAverage="0" bottom="0" percent="0" rank="0" text="" dxfId="0">
      <formula>0</formula>
    </cfRule>
  </conditionalFormatting>
  <conditionalFormatting sqref="J13851">
    <cfRule type="duplicateValues" priority="20053" aboveAverage="0" equalAverage="0" bottom="0" percent="0" rank="0" text="" dxfId="0">
      <formula>0</formula>
    </cfRule>
  </conditionalFormatting>
  <conditionalFormatting sqref="K13851">
    <cfRule type="duplicateValues" priority="20054" aboveAverage="0" equalAverage="0" bottom="0" percent="0" rank="0" text="" dxfId="0">
      <formula>0</formula>
    </cfRule>
  </conditionalFormatting>
  <conditionalFormatting sqref="J13852">
    <cfRule type="duplicateValues" priority="20055" aboveAverage="0" equalAverage="0" bottom="0" percent="0" rank="0" text="" dxfId="0">
      <formula>0</formula>
    </cfRule>
  </conditionalFormatting>
  <conditionalFormatting sqref="K13852">
    <cfRule type="duplicateValues" priority="20056" aboveAverage="0" equalAverage="0" bottom="0" percent="0" rank="0" text="" dxfId="0">
      <formula>0</formula>
    </cfRule>
  </conditionalFormatting>
  <conditionalFormatting sqref="J13852">
    <cfRule type="duplicateValues" priority="20057" aboveAverage="0" equalAverage="0" bottom="0" percent="0" rank="0" text="" dxfId="0">
      <formula>0</formula>
    </cfRule>
  </conditionalFormatting>
  <conditionalFormatting sqref="K13852">
    <cfRule type="duplicateValues" priority="20058" aboveAverage="0" equalAverage="0" bottom="0" percent="0" rank="0" text="" dxfId="0">
      <formula>0</formula>
    </cfRule>
  </conditionalFormatting>
  <conditionalFormatting sqref="J13852">
    <cfRule type="duplicateValues" priority="20059" aboveAverage="0" equalAverage="0" bottom="0" percent="0" rank="0" text="" dxfId="0">
      <formula>0</formula>
    </cfRule>
  </conditionalFormatting>
  <conditionalFormatting sqref="K13852">
    <cfRule type="duplicateValues" priority="20060" aboveAverage="0" equalAverage="0" bottom="0" percent="0" rank="0" text="" dxfId="0">
      <formula>0</formula>
    </cfRule>
  </conditionalFormatting>
  <conditionalFormatting sqref="J13852">
    <cfRule type="duplicateValues" priority="20061" aboveAverage="0" equalAverage="0" bottom="0" percent="0" rank="0" text="" dxfId="0">
      <formula>0</formula>
    </cfRule>
  </conditionalFormatting>
  <conditionalFormatting sqref="K13852">
    <cfRule type="duplicateValues" priority="20062" aboveAverage="0" equalAverage="0" bottom="0" percent="0" rank="0" text="" dxfId="0">
      <formula>0</formula>
    </cfRule>
  </conditionalFormatting>
  <conditionalFormatting sqref="J13852">
    <cfRule type="duplicateValues" priority="20063" aboveAverage="0" equalAverage="0" bottom="0" percent="0" rank="0" text="" dxfId="0">
      <formula>0</formula>
    </cfRule>
  </conditionalFormatting>
  <conditionalFormatting sqref="K13852">
    <cfRule type="duplicateValues" priority="20064" aboveAverage="0" equalAverage="0" bottom="0" percent="0" rank="0" text="" dxfId="0">
      <formula>0</formula>
    </cfRule>
  </conditionalFormatting>
  <conditionalFormatting sqref="J13852">
    <cfRule type="duplicateValues" priority="20065" aboveAverage="0" equalAverage="0" bottom="0" percent="0" rank="0" text="" dxfId="0">
      <formula>0</formula>
    </cfRule>
  </conditionalFormatting>
  <conditionalFormatting sqref="K13852">
    <cfRule type="duplicateValues" priority="20066" aboveAverage="0" equalAverage="0" bottom="0" percent="0" rank="0" text="" dxfId="0">
      <formula>0</formula>
    </cfRule>
  </conditionalFormatting>
  <conditionalFormatting sqref="J13853:J13854">
    <cfRule type="duplicateValues" priority="20067" aboveAverage="0" equalAverage="0" bottom="0" percent="0" rank="0" text="" dxfId="0">
      <formula>0</formula>
    </cfRule>
  </conditionalFormatting>
  <conditionalFormatting sqref="K13853:K13854">
    <cfRule type="duplicateValues" priority="20068" aboveAverage="0" equalAverage="0" bottom="0" percent="0" rank="0" text="" dxfId="0">
      <formula>0</formula>
    </cfRule>
  </conditionalFormatting>
  <conditionalFormatting sqref="J13853">
    <cfRule type="duplicateValues" priority="20069" aboveAverage="0" equalAverage="0" bottom="0" percent="0" rank="0" text="" dxfId="0">
      <formula>0</formula>
    </cfRule>
  </conditionalFormatting>
  <conditionalFormatting sqref="K13853">
    <cfRule type="duplicateValues" priority="20070" aboveAverage="0" equalAverage="0" bottom="0" percent="0" rank="0" text="" dxfId="0">
      <formula>0</formula>
    </cfRule>
  </conditionalFormatting>
  <conditionalFormatting sqref="J13853">
    <cfRule type="duplicateValues" priority="20071" aboveAverage="0" equalAverage="0" bottom="0" percent="0" rank="0" text="" dxfId="0">
      <formula>0</formula>
    </cfRule>
  </conditionalFormatting>
  <conditionalFormatting sqref="K13853">
    <cfRule type="duplicateValues" priority="20072" aboveAverage="0" equalAverage="0" bottom="0" percent="0" rank="0" text="" dxfId="0">
      <formula>0</formula>
    </cfRule>
  </conditionalFormatting>
  <conditionalFormatting sqref="J13853">
    <cfRule type="duplicateValues" priority="20073" aboveAverage="0" equalAverage="0" bottom="0" percent="0" rank="0" text="" dxfId="0">
      <formula>0</formula>
    </cfRule>
  </conditionalFormatting>
  <conditionalFormatting sqref="K13853">
    <cfRule type="duplicateValues" priority="20074" aboveAverage="0" equalAverage="0" bottom="0" percent="0" rank="0" text="" dxfId="0">
      <formula>0</formula>
    </cfRule>
  </conditionalFormatting>
  <conditionalFormatting sqref="J13853">
    <cfRule type="duplicateValues" priority="20075" aboveAverage="0" equalAverage="0" bottom="0" percent="0" rank="0" text="" dxfId="0">
      <formula>0</formula>
    </cfRule>
  </conditionalFormatting>
  <conditionalFormatting sqref="K13853">
    <cfRule type="duplicateValues" priority="20076" aboveAverage="0" equalAverage="0" bottom="0" percent="0" rank="0" text="" dxfId="0">
      <formula>0</formula>
    </cfRule>
  </conditionalFormatting>
  <conditionalFormatting sqref="J13853">
    <cfRule type="duplicateValues" priority="20077" aboveAverage="0" equalAverage="0" bottom="0" percent="0" rank="0" text="" dxfId="0">
      <formula>0</formula>
    </cfRule>
  </conditionalFormatting>
  <conditionalFormatting sqref="K13853">
    <cfRule type="duplicateValues" priority="20078" aboveAverage="0" equalAverage="0" bottom="0" percent="0" rank="0" text="" dxfId="0">
      <formula>0</formula>
    </cfRule>
  </conditionalFormatting>
  <conditionalFormatting sqref="J13853">
    <cfRule type="duplicateValues" priority="20079" aboveAverage="0" equalAverage="0" bottom="0" percent="0" rank="0" text="" dxfId="0">
      <formula>0</formula>
    </cfRule>
  </conditionalFormatting>
  <conditionalFormatting sqref="K13853">
    <cfRule type="duplicateValues" priority="20080" aboveAverage="0" equalAverage="0" bottom="0" percent="0" rank="0" text="" dxfId="0">
      <formula>0</formula>
    </cfRule>
  </conditionalFormatting>
  <conditionalFormatting sqref="J13854">
    <cfRule type="duplicateValues" priority="20081" aboveAverage="0" equalAverage="0" bottom="0" percent="0" rank="0" text="" dxfId="0">
      <formula>0</formula>
    </cfRule>
  </conditionalFormatting>
  <conditionalFormatting sqref="K13854">
    <cfRule type="duplicateValues" priority="20082" aboveAverage="0" equalAverage="0" bottom="0" percent="0" rank="0" text="" dxfId="0">
      <formula>0</formula>
    </cfRule>
  </conditionalFormatting>
  <conditionalFormatting sqref="J13854">
    <cfRule type="duplicateValues" priority="20083" aboveAverage="0" equalAverage="0" bottom="0" percent="0" rank="0" text="" dxfId="0">
      <formula>0</formula>
    </cfRule>
  </conditionalFormatting>
  <conditionalFormatting sqref="K13854">
    <cfRule type="duplicateValues" priority="20084" aboveAverage="0" equalAverage="0" bottom="0" percent="0" rank="0" text="" dxfId="0">
      <formula>0</formula>
    </cfRule>
  </conditionalFormatting>
  <conditionalFormatting sqref="J13854">
    <cfRule type="duplicateValues" priority="20085" aboveAverage="0" equalAverage="0" bottom="0" percent="0" rank="0" text="" dxfId="0">
      <formula>0</formula>
    </cfRule>
  </conditionalFormatting>
  <conditionalFormatting sqref="K13854">
    <cfRule type="duplicateValues" priority="20086" aboveAverage="0" equalAverage="0" bottom="0" percent="0" rank="0" text="" dxfId="0">
      <formula>0</formula>
    </cfRule>
  </conditionalFormatting>
  <conditionalFormatting sqref="J13854">
    <cfRule type="duplicateValues" priority="20087" aboveAverage="0" equalAverage="0" bottom="0" percent="0" rank="0" text="" dxfId="0">
      <formula>0</formula>
    </cfRule>
  </conditionalFormatting>
  <conditionalFormatting sqref="K13854">
    <cfRule type="duplicateValues" priority="20088" aboveAverage="0" equalAverage="0" bottom="0" percent="0" rank="0" text="" dxfId="0">
      <formula>0</formula>
    </cfRule>
  </conditionalFormatting>
  <conditionalFormatting sqref="J13854">
    <cfRule type="duplicateValues" priority="20089" aboveAverage="0" equalAverage="0" bottom="0" percent="0" rank="0" text="" dxfId="0">
      <formula>0</formula>
    </cfRule>
  </conditionalFormatting>
  <conditionalFormatting sqref="K13854">
    <cfRule type="duplicateValues" priority="20090" aboveAverage="0" equalAverage="0" bottom="0" percent="0" rank="0" text="" dxfId="0">
      <formula>0</formula>
    </cfRule>
  </conditionalFormatting>
  <conditionalFormatting sqref="J13854">
    <cfRule type="duplicateValues" priority="20091" aboveAverage="0" equalAverage="0" bottom="0" percent="0" rank="0" text="" dxfId="0">
      <formula>0</formula>
    </cfRule>
  </conditionalFormatting>
  <conditionalFormatting sqref="K13854">
    <cfRule type="duplicateValues" priority="20092" aboveAverage="0" equalAverage="0" bottom="0" percent="0" rank="0" text="" dxfId="0">
      <formula>0</formula>
    </cfRule>
  </conditionalFormatting>
  <conditionalFormatting sqref="J13855:J13856">
    <cfRule type="duplicateValues" priority="20093" aboveAverage="0" equalAverage="0" bottom="0" percent="0" rank="0" text="" dxfId="0">
      <formula>0</formula>
    </cfRule>
  </conditionalFormatting>
  <conditionalFormatting sqref="K13855:K13856">
    <cfRule type="duplicateValues" priority="20094" aboveAverage="0" equalAverage="0" bottom="0" percent="0" rank="0" text="" dxfId="0">
      <formula>0</formula>
    </cfRule>
  </conditionalFormatting>
  <conditionalFormatting sqref="J13855">
    <cfRule type="duplicateValues" priority="20095" aboveAverage="0" equalAverage="0" bottom="0" percent="0" rank="0" text="" dxfId="0">
      <formula>0</formula>
    </cfRule>
  </conditionalFormatting>
  <conditionalFormatting sqref="K13855">
    <cfRule type="duplicateValues" priority="20096" aboveAverage="0" equalAverage="0" bottom="0" percent="0" rank="0" text="" dxfId="0">
      <formula>0</formula>
    </cfRule>
  </conditionalFormatting>
  <conditionalFormatting sqref="J13855">
    <cfRule type="duplicateValues" priority="20097" aboveAverage="0" equalAverage="0" bottom="0" percent="0" rank="0" text="" dxfId="0">
      <formula>0</formula>
    </cfRule>
  </conditionalFormatting>
  <conditionalFormatting sqref="K13855">
    <cfRule type="duplicateValues" priority="20098" aboveAverage="0" equalAverage="0" bottom="0" percent="0" rank="0" text="" dxfId="0">
      <formula>0</formula>
    </cfRule>
  </conditionalFormatting>
  <conditionalFormatting sqref="J13855">
    <cfRule type="duplicateValues" priority="20099" aboveAverage="0" equalAverage="0" bottom="0" percent="0" rank="0" text="" dxfId="0">
      <formula>0</formula>
    </cfRule>
  </conditionalFormatting>
  <conditionalFormatting sqref="K13855">
    <cfRule type="duplicateValues" priority="20100" aboveAverage="0" equalAverage="0" bottom="0" percent="0" rank="0" text="" dxfId="0">
      <formula>0</formula>
    </cfRule>
  </conditionalFormatting>
  <conditionalFormatting sqref="J13855">
    <cfRule type="duplicateValues" priority="20101" aboveAverage="0" equalAverage="0" bottom="0" percent="0" rank="0" text="" dxfId="0">
      <formula>0</formula>
    </cfRule>
  </conditionalFormatting>
  <conditionalFormatting sqref="K13855">
    <cfRule type="duplicateValues" priority="20102" aboveAverage="0" equalAverage="0" bottom="0" percent="0" rank="0" text="" dxfId="0">
      <formula>0</formula>
    </cfRule>
  </conditionalFormatting>
  <conditionalFormatting sqref="J13855">
    <cfRule type="duplicateValues" priority="20103" aboveAverage="0" equalAverage="0" bottom="0" percent="0" rank="0" text="" dxfId="0">
      <formula>0</formula>
    </cfRule>
  </conditionalFormatting>
  <conditionalFormatting sqref="K13855">
    <cfRule type="duplicateValues" priority="20104" aboveAverage="0" equalAverage="0" bottom="0" percent="0" rank="0" text="" dxfId="0">
      <formula>0</formula>
    </cfRule>
  </conditionalFormatting>
  <conditionalFormatting sqref="J13855">
    <cfRule type="duplicateValues" priority="20105" aboveAverage="0" equalAverage="0" bottom="0" percent="0" rank="0" text="" dxfId="0">
      <formula>0</formula>
    </cfRule>
  </conditionalFormatting>
  <conditionalFormatting sqref="K13855">
    <cfRule type="duplicateValues" priority="20106" aboveAverage="0" equalAverage="0" bottom="0" percent="0" rank="0" text="" dxfId="0">
      <formula>0</formula>
    </cfRule>
  </conditionalFormatting>
  <conditionalFormatting sqref="J13856">
    <cfRule type="duplicateValues" priority="20107" aboveAverage="0" equalAverage="0" bottom="0" percent="0" rank="0" text="" dxfId="0">
      <formula>0</formula>
    </cfRule>
  </conditionalFormatting>
  <conditionalFormatting sqref="K13856">
    <cfRule type="duplicateValues" priority="20108" aboveAverage="0" equalAverage="0" bottom="0" percent="0" rank="0" text="" dxfId="0">
      <formula>0</formula>
    </cfRule>
  </conditionalFormatting>
  <conditionalFormatting sqref="J13856">
    <cfRule type="duplicateValues" priority="20109" aboveAverage="0" equalAverage="0" bottom="0" percent="0" rank="0" text="" dxfId="0">
      <formula>0</formula>
    </cfRule>
  </conditionalFormatting>
  <conditionalFormatting sqref="K13856">
    <cfRule type="duplicateValues" priority="20110" aboveAverage="0" equalAverage="0" bottom="0" percent="0" rank="0" text="" dxfId="0">
      <formula>0</formula>
    </cfRule>
  </conditionalFormatting>
  <conditionalFormatting sqref="J13856">
    <cfRule type="duplicateValues" priority="20111" aboveAverage="0" equalAverage="0" bottom="0" percent="0" rank="0" text="" dxfId="0">
      <formula>0</formula>
    </cfRule>
  </conditionalFormatting>
  <conditionalFormatting sqref="K13856">
    <cfRule type="duplicateValues" priority="20112" aboveAverage="0" equalAverage="0" bottom="0" percent="0" rank="0" text="" dxfId="0">
      <formula>0</formula>
    </cfRule>
  </conditionalFormatting>
  <conditionalFormatting sqref="J13856">
    <cfRule type="duplicateValues" priority="20113" aboveAverage="0" equalAverage="0" bottom="0" percent="0" rank="0" text="" dxfId="0">
      <formula>0</formula>
    </cfRule>
  </conditionalFormatting>
  <conditionalFormatting sqref="K13856">
    <cfRule type="duplicateValues" priority="20114" aboveAverage="0" equalAverage="0" bottom="0" percent="0" rank="0" text="" dxfId="0">
      <formula>0</formula>
    </cfRule>
  </conditionalFormatting>
  <conditionalFormatting sqref="J13856">
    <cfRule type="duplicateValues" priority="20115" aboveAverage="0" equalAverage="0" bottom="0" percent="0" rank="0" text="" dxfId="0">
      <formula>0</formula>
    </cfRule>
  </conditionalFormatting>
  <conditionalFormatting sqref="K13856">
    <cfRule type="duplicateValues" priority="20116" aboveAverage="0" equalAverage="0" bottom="0" percent="0" rank="0" text="" dxfId="0">
      <formula>0</formula>
    </cfRule>
  </conditionalFormatting>
  <conditionalFormatting sqref="J13856">
    <cfRule type="duplicateValues" priority="20117" aboveAverage="0" equalAverage="0" bottom="0" percent="0" rank="0" text="" dxfId="0">
      <formula>0</formula>
    </cfRule>
  </conditionalFormatting>
  <conditionalFormatting sqref="K13856">
    <cfRule type="duplicateValues" priority="20118" aboveAverage="0" equalAverage="0" bottom="0" percent="0" rank="0" text="" dxfId="0">
      <formula>0</formula>
    </cfRule>
  </conditionalFormatting>
  <conditionalFormatting sqref="J13857:J13858">
    <cfRule type="duplicateValues" priority="20119" aboveAverage="0" equalAverage="0" bottom="0" percent="0" rank="0" text="" dxfId="0">
      <formula>0</formula>
    </cfRule>
  </conditionalFormatting>
  <conditionalFormatting sqref="K13857:K13858">
    <cfRule type="duplicateValues" priority="20120" aboveAverage="0" equalAverage="0" bottom="0" percent="0" rank="0" text="" dxfId="0">
      <formula>0</formula>
    </cfRule>
  </conditionalFormatting>
  <conditionalFormatting sqref="J13857">
    <cfRule type="duplicateValues" priority="20121" aboveAverage="0" equalAverage="0" bottom="0" percent="0" rank="0" text="" dxfId="0">
      <formula>0</formula>
    </cfRule>
  </conditionalFormatting>
  <conditionalFormatting sqref="K13857">
    <cfRule type="duplicateValues" priority="20122" aboveAverage="0" equalAverage="0" bottom="0" percent="0" rank="0" text="" dxfId="0">
      <formula>0</formula>
    </cfRule>
  </conditionalFormatting>
  <conditionalFormatting sqref="J13857">
    <cfRule type="duplicateValues" priority="20123" aboveAverage="0" equalAverage="0" bottom="0" percent="0" rank="0" text="" dxfId="0">
      <formula>0</formula>
    </cfRule>
  </conditionalFormatting>
  <conditionalFormatting sqref="K13857">
    <cfRule type="duplicateValues" priority="20124" aboveAverage="0" equalAverage="0" bottom="0" percent="0" rank="0" text="" dxfId="0">
      <formula>0</formula>
    </cfRule>
  </conditionalFormatting>
  <conditionalFormatting sqref="J13857">
    <cfRule type="duplicateValues" priority="20125" aboveAverage="0" equalAverage="0" bottom="0" percent="0" rank="0" text="" dxfId="0">
      <formula>0</formula>
    </cfRule>
  </conditionalFormatting>
  <conditionalFormatting sqref="K13857">
    <cfRule type="duplicateValues" priority="20126" aboveAverage="0" equalAverage="0" bottom="0" percent="0" rank="0" text="" dxfId="0">
      <formula>0</formula>
    </cfRule>
  </conditionalFormatting>
  <conditionalFormatting sqref="J13857">
    <cfRule type="duplicateValues" priority="20127" aboveAverage="0" equalAverage="0" bottom="0" percent="0" rank="0" text="" dxfId="0">
      <formula>0</formula>
    </cfRule>
  </conditionalFormatting>
  <conditionalFormatting sqref="K13857">
    <cfRule type="duplicateValues" priority="20128" aboveAverage="0" equalAverage="0" bottom="0" percent="0" rank="0" text="" dxfId="0">
      <formula>0</formula>
    </cfRule>
  </conditionalFormatting>
  <conditionalFormatting sqref="J13857">
    <cfRule type="duplicateValues" priority="20129" aboveAverage="0" equalAverage="0" bottom="0" percent="0" rank="0" text="" dxfId="0">
      <formula>0</formula>
    </cfRule>
  </conditionalFormatting>
  <conditionalFormatting sqref="K13857">
    <cfRule type="duplicateValues" priority="20130" aboveAverage="0" equalAverage="0" bottom="0" percent="0" rank="0" text="" dxfId="0">
      <formula>0</formula>
    </cfRule>
  </conditionalFormatting>
  <conditionalFormatting sqref="J13857">
    <cfRule type="duplicateValues" priority="20131" aboveAverage="0" equalAverage="0" bottom="0" percent="0" rank="0" text="" dxfId="0">
      <formula>0</formula>
    </cfRule>
  </conditionalFormatting>
  <conditionalFormatting sqref="K13857">
    <cfRule type="duplicateValues" priority="20132" aboveAverage="0" equalAverage="0" bottom="0" percent="0" rank="0" text="" dxfId="0">
      <formula>0</formula>
    </cfRule>
  </conditionalFormatting>
  <conditionalFormatting sqref="J13858">
    <cfRule type="duplicateValues" priority="20133" aboveAverage="0" equalAverage="0" bottom="0" percent="0" rank="0" text="" dxfId="0">
      <formula>0</formula>
    </cfRule>
  </conditionalFormatting>
  <conditionalFormatting sqref="K13858">
    <cfRule type="duplicateValues" priority="20134" aboveAverage="0" equalAverage="0" bottom="0" percent="0" rank="0" text="" dxfId="0">
      <formula>0</formula>
    </cfRule>
  </conditionalFormatting>
  <conditionalFormatting sqref="J13858">
    <cfRule type="duplicateValues" priority="20135" aboveAverage="0" equalAverage="0" bottom="0" percent="0" rank="0" text="" dxfId="0">
      <formula>0</formula>
    </cfRule>
  </conditionalFormatting>
  <conditionalFormatting sqref="K13858">
    <cfRule type="duplicateValues" priority="20136" aboveAverage="0" equalAverage="0" bottom="0" percent="0" rank="0" text="" dxfId="0">
      <formula>0</formula>
    </cfRule>
  </conditionalFormatting>
  <conditionalFormatting sqref="J13858">
    <cfRule type="duplicateValues" priority="20137" aboveAverage="0" equalAverage="0" bottom="0" percent="0" rank="0" text="" dxfId="0">
      <formula>0</formula>
    </cfRule>
  </conditionalFormatting>
  <conditionalFormatting sqref="K13858">
    <cfRule type="duplicateValues" priority="20138" aboveAverage="0" equalAverage="0" bottom="0" percent="0" rank="0" text="" dxfId="0">
      <formula>0</formula>
    </cfRule>
  </conditionalFormatting>
  <conditionalFormatting sqref="J13858">
    <cfRule type="duplicateValues" priority="20139" aboveAverage="0" equalAverage="0" bottom="0" percent="0" rank="0" text="" dxfId="0">
      <formula>0</formula>
    </cfRule>
  </conditionalFormatting>
  <conditionalFormatting sqref="K13858">
    <cfRule type="duplicateValues" priority="20140" aboveAverage="0" equalAverage="0" bottom="0" percent="0" rank="0" text="" dxfId="0">
      <formula>0</formula>
    </cfRule>
  </conditionalFormatting>
  <conditionalFormatting sqref="J13858">
    <cfRule type="duplicateValues" priority="20141" aboveAverage="0" equalAverage="0" bottom="0" percent="0" rank="0" text="" dxfId="0">
      <formula>0</formula>
    </cfRule>
  </conditionalFormatting>
  <conditionalFormatting sqref="K13858">
    <cfRule type="duplicateValues" priority="20142" aboveAverage="0" equalAverage="0" bottom="0" percent="0" rank="0" text="" dxfId="0">
      <formula>0</formula>
    </cfRule>
  </conditionalFormatting>
  <conditionalFormatting sqref="J13858">
    <cfRule type="duplicateValues" priority="20143" aboveAverage="0" equalAverage="0" bottom="0" percent="0" rank="0" text="" dxfId="0">
      <formula>0</formula>
    </cfRule>
  </conditionalFormatting>
  <conditionalFormatting sqref="K13858">
    <cfRule type="duplicateValues" priority="20144" aboveAverage="0" equalAverage="0" bottom="0" percent="0" rank="0" text="" dxfId="0">
      <formula>0</formula>
    </cfRule>
  </conditionalFormatting>
  <conditionalFormatting sqref="J13859:J13860">
    <cfRule type="duplicateValues" priority="20145" aboveAverage="0" equalAverage="0" bottom="0" percent="0" rank="0" text="" dxfId="0">
      <formula>0</formula>
    </cfRule>
  </conditionalFormatting>
  <conditionalFormatting sqref="K13859:K13860">
    <cfRule type="duplicateValues" priority="20146" aboveAverage="0" equalAverage="0" bottom="0" percent="0" rank="0" text="" dxfId="0">
      <formula>0</formula>
    </cfRule>
  </conditionalFormatting>
  <conditionalFormatting sqref="J13859">
    <cfRule type="duplicateValues" priority="20147" aboveAverage="0" equalAverage="0" bottom="0" percent="0" rank="0" text="" dxfId="0">
      <formula>0</formula>
    </cfRule>
  </conditionalFormatting>
  <conditionalFormatting sqref="K13859">
    <cfRule type="duplicateValues" priority="20148" aboveAverage="0" equalAverage="0" bottom="0" percent="0" rank="0" text="" dxfId="0">
      <formula>0</formula>
    </cfRule>
  </conditionalFormatting>
  <conditionalFormatting sqref="J13859">
    <cfRule type="duplicateValues" priority="20149" aboveAverage="0" equalAverage="0" bottom="0" percent="0" rank="0" text="" dxfId="0">
      <formula>0</formula>
    </cfRule>
  </conditionalFormatting>
  <conditionalFormatting sqref="K13859">
    <cfRule type="duplicateValues" priority="20150" aboveAverage="0" equalAverage="0" bottom="0" percent="0" rank="0" text="" dxfId="0">
      <formula>0</formula>
    </cfRule>
  </conditionalFormatting>
  <conditionalFormatting sqref="J13859">
    <cfRule type="duplicateValues" priority="20151" aboveAverage="0" equalAverage="0" bottom="0" percent="0" rank="0" text="" dxfId="0">
      <formula>0</formula>
    </cfRule>
  </conditionalFormatting>
  <conditionalFormatting sqref="K13859">
    <cfRule type="duplicateValues" priority="20152" aboveAverage="0" equalAverage="0" bottom="0" percent="0" rank="0" text="" dxfId="0">
      <formula>0</formula>
    </cfRule>
  </conditionalFormatting>
  <conditionalFormatting sqref="J13859">
    <cfRule type="duplicateValues" priority="20153" aboveAverage="0" equalAverage="0" bottom="0" percent="0" rank="0" text="" dxfId="0">
      <formula>0</formula>
    </cfRule>
  </conditionalFormatting>
  <conditionalFormatting sqref="K13859">
    <cfRule type="duplicateValues" priority="20154" aboveAverage="0" equalAverage="0" bottom="0" percent="0" rank="0" text="" dxfId="0">
      <formula>0</formula>
    </cfRule>
  </conditionalFormatting>
  <conditionalFormatting sqref="J13859">
    <cfRule type="duplicateValues" priority="20155" aboveAverage="0" equalAverage="0" bottom="0" percent="0" rank="0" text="" dxfId="0">
      <formula>0</formula>
    </cfRule>
  </conditionalFormatting>
  <conditionalFormatting sqref="K13859">
    <cfRule type="duplicateValues" priority="20156" aboveAverage="0" equalAverage="0" bottom="0" percent="0" rank="0" text="" dxfId="0">
      <formula>0</formula>
    </cfRule>
  </conditionalFormatting>
  <conditionalFormatting sqref="J13859">
    <cfRule type="duplicateValues" priority="20157" aboveAverage="0" equalAverage="0" bottom="0" percent="0" rank="0" text="" dxfId="0">
      <formula>0</formula>
    </cfRule>
  </conditionalFormatting>
  <conditionalFormatting sqref="K13859">
    <cfRule type="duplicateValues" priority="20158" aboveAverage="0" equalAverage="0" bottom="0" percent="0" rank="0" text="" dxfId="0">
      <formula>0</formula>
    </cfRule>
  </conditionalFormatting>
  <conditionalFormatting sqref="J13860">
    <cfRule type="duplicateValues" priority="20159" aboveAverage="0" equalAverage="0" bottom="0" percent="0" rank="0" text="" dxfId="0">
      <formula>0</formula>
    </cfRule>
  </conditionalFormatting>
  <conditionalFormatting sqref="K13860">
    <cfRule type="duplicateValues" priority="20160" aboveAverage="0" equalAverage="0" bottom="0" percent="0" rank="0" text="" dxfId="0">
      <formula>0</formula>
    </cfRule>
  </conditionalFormatting>
  <conditionalFormatting sqref="J13860">
    <cfRule type="duplicateValues" priority="20161" aboveAverage="0" equalAverage="0" bottom="0" percent="0" rank="0" text="" dxfId="0">
      <formula>0</formula>
    </cfRule>
  </conditionalFormatting>
  <conditionalFormatting sqref="K13860">
    <cfRule type="duplicateValues" priority="20162" aboveAverage="0" equalAverage="0" bottom="0" percent="0" rank="0" text="" dxfId="0">
      <formula>0</formula>
    </cfRule>
  </conditionalFormatting>
  <conditionalFormatting sqref="J13860">
    <cfRule type="duplicateValues" priority="20163" aboveAverage="0" equalAverage="0" bottom="0" percent="0" rank="0" text="" dxfId="0">
      <formula>0</formula>
    </cfRule>
  </conditionalFormatting>
  <conditionalFormatting sqref="K13860">
    <cfRule type="duplicateValues" priority="20164" aboveAverage="0" equalAverage="0" bottom="0" percent="0" rank="0" text="" dxfId="0">
      <formula>0</formula>
    </cfRule>
  </conditionalFormatting>
  <conditionalFormatting sqref="J13860">
    <cfRule type="duplicateValues" priority="20165" aboveAverage="0" equalAverage="0" bottom="0" percent="0" rank="0" text="" dxfId="0">
      <formula>0</formula>
    </cfRule>
  </conditionalFormatting>
  <conditionalFormatting sqref="K13860">
    <cfRule type="duplicateValues" priority="20166" aboveAverage="0" equalAverage="0" bottom="0" percent="0" rank="0" text="" dxfId="0">
      <formula>0</formula>
    </cfRule>
  </conditionalFormatting>
  <conditionalFormatting sqref="J13860">
    <cfRule type="duplicateValues" priority="20167" aboveAverage="0" equalAverage="0" bottom="0" percent="0" rank="0" text="" dxfId="0">
      <formula>0</formula>
    </cfRule>
  </conditionalFormatting>
  <conditionalFormatting sqref="K13860">
    <cfRule type="duplicateValues" priority="20168" aboveAverage="0" equalAverage="0" bottom="0" percent="0" rank="0" text="" dxfId="0">
      <formula>0</formula>
    </cfRule>
  </conditionalFormatting>
  <conditionalFormatting sqref="J13860">
    <cfRule type="duplicateValues" priority="20169" aboveAverage="0" equalAverage="0" bottom="0" percent="0" rank="0" text="" dxfId="0">
      <formula>0</formula>
    </cfRule>
  </conditionalFormatting>
  <conditionalFormatting sqref="K13860">
    <cfRule type="duplicateValues" priority="20170" aboveAverage="0" equalAverage="0" bottom="0" percent="0" rank="0" text="" dxfId="0">
      <formula>0</formula>
    </cfRule>
  </conditionalFormatting>
  <conditionalFormatting sqref="J13861:J13862">
    <cfRule type="duplicateValues" priority="20171" aboveAverage="0" equalAverage="0" bottom="0" percent="0" rank="0" text="" dxfId="0">
      <formula>0</formula>
    </cfRule>
  </conditionalFormatting>
  <conditionalFormatting sqref="K13861:K13862">
    <cfRule type="duplicateValues" priority="20172" aboveAverage="0" equalAverage="0" bottom="0" percent="0" rank="0" text="" dxfId="0">
      <formula>0</formula>
    </cfRule>
  </conditionalFormatting>
  <conditionalFormatting sqref="J13861">
    <cfRule type="duplicateValues" priority="20173" aboveAverage="0" equalAverage="0" bottom="0" percent="0" rank="0" text="" dxfId="0">
      <formula>0</formula>
    </cfRule>
  </conditionalFormatting>
  <conditionalFormatting sqref="K13861">
    <cfRule type="duplicateValues" priority="20174" aboveAverage="0" equalAverage="0" bottom="0" percent="0" rank="0" text="" dxfId="0">
      <formula>0</formula>
    </cfRule>
  </conditionalFormatting>
  <conditionalFormatting sqref="J13861">
    <cfRule type="duplicateValues" priority="20175" aboveAverage="0" equalAverage="0" bottom="0" percent="0" rank="0" text="" dxfId="0">
      <formula>0</formula>
    </cfRule>
  </conditionalFormatting>
  <conditionalFormatting sqref="K13861">
    <cfRule type="duplicateValues" priority="20176" aboveAverage="0" equalAverage="0" bottom="0" percent="0" rank="0" text="" dxfId="0">
      <formula>0</formula>
    </cfRule>
  </conditionalFormatting>
  <conditionalFormatting sqref="J13861">
    <cfRule type="duplicateValues" priority="20177" aboveAverage="0" equalAverage="0" bottom="0" percent="0" rank="0" text="" dxfId="0">
      <formula>0</formula>
    </cfRule>
  </conditionalFormatting>
  <conditionalFormatting sqref="K13861">
    <cfRule type="duplicateValues" priority="20178" aboveAverage="0" equalAverage="0" bottom="0" percent="0" rank="0" text="" dxfId="0">
      <formula>0</formula>
    </cfRule>
  </conditionalFormatting>
  <conditionalFormatting sqref="J13861">
    <cfRule type="duplicateValues" priority="20179" aboveAverage="0" equalAverage="0" bottom="0" percent="0" rank="0" text="" dxfId="0">
      <formula>0</formula>
    </cfRule>
  </conditionalFormatting>
  <conditionalFormatting sqref="K13861">
    <cfRule type="duplicateValues" priority="20180" aboveAverage="0" equalAverage="0" bottom="0" percent="0" rank="0" text="" dxfId="0">
      <formula>0</formula>
    </cfRule>
  </conditionalFormatting>
  <conditionalFormatting sqref="J13861">
    <cfRule type="duplicateValues" priority="20181" aboveAverage="0" equalAverage="0" bottom="0" percent="0" rank="0" text="" dxfId="0">
      <formula>0</formula>
    </cfRule>
  </conditionalFormatting>
  <conditionalFormatting sqref="K13861">
    <cfRule type="duplicateValues" priority="20182" aboveAverage="0" equalAverage="0" bottom="0" percent="0" rank="0" text="" dxfId="0">
      <formula>0</formula>
    </cfRule>
  </conditionalFormatting>
  <conditionalFormatting sqref="J13861">
    <cfRule type="duplicateValues" priority="20183" aboveAverage="0" equalAverage="0" bottom="0" percent="0" rank="0" text="" dxfId="0">
      <formula>0</formula>
    </cfRule>
  </conditionalFormatting>
  <conditionalFormatting sqref="K13861">
    <cfRule type="duplicateValues" priority="20184" aboveAverage="0" equalAverage="0" bottom="0" percent="0" rank="0" text="" dxfId="0">
      <formula>0</formula>
    </cfRule>
  </conditionalFormatting>
  <conditionalFormatting sqref="J13862">
    <cfRule type="duplicateValues" priority="20185" aboveAverage="0" equalAverage="0" bottom="0" percent="0" rank="0" text="" dxfId="0">
      <formula>0</formula>
    </cfRule>
  </conditionalFormatting>
  <conditionalFormatting sqref="K13862">
    <cfRule type="duplicateValues" priority="20186" aboveAverage="0" equalAverage="0" bottom="0" percent="0" rank="0" text="" dxfId="0">
      <formula>0</formula>
    </cfRule>
  </conditionalFormatting>
  <conditionalFormatting sqref="J13862">
    <cfRule type="duplicateValues" priority="20187" aboveAverage="0" equalAverage="0" bottom="0" percent="0" rank="0" text="" dxfId="0">
      <formula>0</formula>
    </cfRule>
  </conditionalFormatting>
  <conditionalFormatting sqref="K13862">
    <cfRule type="duplicateValues" priority="20188" aboveAverage="0" equalAverage="0" bottom="0" percent="0" rank="0" text="" dxfId="0">
      <formula>0</formula>
    </cfRule>
  </conditionalFormatting>
  <conditionalFormatting sqref="J13862">
    <cfRule type="duplicateValues" priority="20189" aboveAverage="0" equalAverage="0" bottom="0" percent="0" rank="0" text="" dxfId="0">
      <formula>0</formula>
    </cfRule>
  </conditionalFormatting>
  <conditionalFormatting sqref="K13862">
    <cfRule type="duplicateValues" priority="20190" aboveAverage="0" equalAverage="0" bottom="0" percent="0" rank="0" text="" dxfId="0">
      <formula>0</formula>
    </cfRule>
  </conditionalFormatting>
  <conditionalFormatting sqref="J13862">
    <cfRule type="duplicateValues" priority="20191" aboveAverage="0" equalAverage="0" bottom="0" percent="0" rank="0" text="" dxfId="0">
      <formula>0</formula>
    </cfRule>
  </conditionalFormatting>
  <conditionalFormatting sqref="K13862">
    <cfRule type="duplicateValues" priority="20192" aboveAverage="0" equalAverage="0" bottom="0" percent="0" rank="0" text="" dxfId="0">
      <formula>0</formula>
    </cfRule>
  </conditionalFormatting>
  <conditionalFormatting sqref="J13862">
    <cfRule type="duplicateValues" priority="20193" aboveAverage="0" equalAverage="0" bottom="0" percent="0" rank="0" text="" dxfId="0">
      <formula>0</formula>
    </cfRule>
  </conditionalFormatting>
  <conditionalFormatting sqref="K13862">
    <cfRule type="duplicateValues" priority="20194" aboveAverage="0" equalAverage="0" bottom="0" percent="0" rank="0" text="" dxfId="0">
      <formula>0</formula>
    </cfRule>
  </conditionalFormatting>
  <conditionalFormatting sqref="J13862">
    <cfRule type="duplicateValues" priority="20195" aboveAverage="0" equalAverage="0" bottom="0" percent="0" rank="0" text="" dxfId="0">
      <formula>0</formula>
    </cfRule>
  </conditionalFormatting>
  <conditionalFormatting sqref="K13862">
    <cfRule type="duplicateValues" priority="20196" aboveAverage="0" equalAverage="0" bottom="0" percent="0" rank="0" text="" dxfId="0">
      <formula>0</formula>
    </cfRule>
  </conditionalFormatting>
  <conditionalFormatting sqref="J13863:J13864">
    <cfRule type="duplicateValues" priority="20197" aboveAverage="0" equalAverage="0" bottom="0" percent="0" rank="0" text="" dxfId="0">
      <formula>0</formula>
    </cfRule>
  </conditionalFormatting>
  <conditionalFormatting sqref="K13863:K13864">
    <cfRule type="duplicateValues" priority="20198" aboveAverage="0" equalAverage="0" bottom="0" percent="0" rank="0" text="" dxfId="0">
      <formula>0</formula>
    </cfRule>
  </conditionalFormatting>
  <conditionalFormatting sqref="J13863">
    <cfRule type="duplicateValues" priority="20199" aboveAverage="0" equalAverage="0" bottom="0" percent="0" rank="0" text="" dxfId="0">
      <formula>0</formula>
    </cfRule>
  </conditionalFormatting>
  <conditionalFormatting sqref="K13863">
    <cfRule type="duplicateValues" priority="20200" aboveAverage="0" equalAverage="0" bottom="0" percent="0" rank="0" text="" dxfId="0">
      <formula>0</formula>
    </cfRule>
  </conditionalFormatting>
  <conditionalFormatting sqref="J13863">
    <cfRule type="duplicateValues" priority="20201" aboveAverage="0" equalAverage="0" bottom="0" percent="0" rank="0" text="" dxfId="0">
      <formula>0</formula>
    </cfRule>
  </conditionalFormatting>
  <conditionalFormatting sqref="K13863">
    <cfRule type="duplicateValues" priority="20202" aboveAverage="0" equalAverage="0" bottom="0" percent="0" rank="0" text="" dxfId="0">
      <formula>0</formula>
    </cfRule>
  </conditionalFormatting>
  <conditionalFormatting sqref="J13863">
    <cfRule type="duplicateValues" priority="20203" aboveAverage="0" equalAverage="0" bottom="0" percent="0" rank="0" text="" dxfId="0">
      <formula>0</formula>
    </cfRule>
  </conditionalFormatting>
  <conditionalFormatting sqref="K13863">
    <cfRule type="duplicateValues" priority="20204" aboveAverage="0" equalAverage="0" bottom="0" percent="0" rank="0" text="" dxfId="0">
      <formula>0</formula>
    </cfRule>
  </conditionalFormatting>
  <conditionalFormatting sqref="J13863">
    <cfRule type="duplicateValues" priority="20205" aboveAverage="0" equalAverage="0" bottom="0" percent="0" rank="0" text="" dxfId="0">
      <formula>0</formula>
    </cfRule>
  </conditionalFormatting>
  <conditionalFormatting sqref="K13863">
    <cfRule type="duplicateValues" priority="20206" aboveAverage="0" equalAverage="0" bottom="0" percent="0" rank="0" text="" dxfId="0">
      <formula>0</formula>
    </cfRule>
  </conditionalFormatting>
  <conditionalFormatting sqref="J13863">
    <cfRule type="duplicateValues" priority="20207" aboveAverage="0" equalAverage="0" bottom="0" percent="0" rank="0" text="" dxfId="0">
      <formula>0</formula>
    </cfRule>
  </conditionalFormatting>
  <conditionalFormatting sqref="K13863">
    <cfRule type="duplicateValues" priority="20208" aboveAverage="0" equalAverage="0" bottom="0" percent="0" rank="0" text="" dxfId="0">
      <formula>0</formula>
    </cfRule>
  </conditionalFormatting>
  <conditionalFormatting sqref="J13863">
    <cfRule type="duplicateValues" priority="20209" aboveAverage="0" equalAverage="0" bottom="0" percent="0" rank="0" text="" dxfId="0">
      <formula>0</formula>
    </cfRule>
  </conditionalFormatting>
  <conditionalFormatting sqref="K13863">
    <cfRule type="duplicateValues" priority="20210" aboveAverage="0" equalAverage="0" bottom="0" percent="0" rank="0" text="" dxfId="0">
      <formula>0</formula>
    </cfRule>
  </conditionalFormatting>
  <conditionalFormatting sqref="J13864">
    <cfRule type="duplicateValues" priority="20211" aboveAverage="0" equalAverage="0" bottom="0" percent="0" rank="0" text="" dxfId="0">
      <formula>0</formula>
    </cfRule>
  </conditionalFormatting>
  <conditionalFormatting sqref="K13864">
    <cfRule type="duplicateValues" priority="20212" aboveAverage="0" equalAverage="0" bottom="0" percent="0" rank="0" text="" dxfId="0">
      <formula>0</formula>
    </cfRule>
  </conditionalFormatting>
  <conditionalFormatting sqref="J13864">
    <cfRule type="duplicateValues" priority="20213" aboveAverage="0" equalAverage="0" bottom="0" percent="0" rank="0" text="" dxfId="0">
      <formula>0</formula>
    </cfRule>
  </conditionalFormatting>
  <conditionalFormatting sqref="K13864">
    <cfRule type="duplicateValues" priority="20214" aboveAverage="0" equalAverage="0" bottom="0" percent="0" rank="0" text="" dxfId="0">
      <formula>0</formula>
    </cfRule>
  </conditionalFormatting>
  <conditionalFormatting sqref="J13864">
    <cfRule type="duplicateValues" priority="20215" aboveAverage="0" equalAverage="0" bottom="0" percent="0" rank="0" text="" dxfId="0">
      <formula>0</formula>
    </cfRule>
  </conditionalFormatting>
  <conditionalFormatting sqref="K13864">
    <cfRule type="duplicateValues" priority="20216" aboveAverage="0" equalAverage="0" bottom="0" percent="0" rank="0" text="" dxfId="0">
      <formula>0</formula>
    </cfRule>
  </conditionalFormatting>
  <conditionalFormatting sqref="J13864">
    <cfRule type="duplicateValues" priority="20217" aboveAverage="0" equalAverage="0" bottom="0" percent="0" rank="0" text="" dxfId="0">
      <formula>0</formula>
    </cfRule>
  </conditionalFormatting>
  <conditionalFormatting sqref="K13864">
    <cfRule type="duplicateValues" priority="20218" aboveAverage="0" equalAverage="0" bottom="0" percent="0" rank="0" text="" dxfId="0">
      <formula>0</formula>
    </cfRule>
  </conditionalFormatting>
  <conditionalFormatting sqref="J13864">
    <cfRule type="duplicateValues" priority="20219" aboveAverage="0" equalAverage="0" bottom="0" percent="0" rank="0" text="" dxfId="0">
      <formula>0</formula>
    </cfRule>
  </conditionalFormatting>
  <conditionalFormatting sqref="K13864">
    <cfRule type="duplicateValues" priority="20220" aboveAverage="0" equalAverage="0" bottom="0" percent="0" rank="0" text="" dxfId="0">
      <formula>0</formula>
    </cfRule>
  </conditionalFormatting>
  <conditionalFormatting sqref="J13864">
    <cfRule type="duplicateValues" priority="20221" aboveAverage="0" equalAverage="0" bottom="0" percent="0" rank="0" text="" dxfId="0">
      <formula>0</formula>
    </cfRule>
  </conditionalFormatting>
  <conditionalFormatting sqref="K13864">
    <cfRule type="duplicateValues" priority="20222" aboveAverage="0" equalAverage="0" bottom="0" percent="0" rank="0" text="" dxfId="0">
      <formula>0</formula>
    </cfRule>
  </conditionalFormatting>
  <conditionalFormatting sqref="J13865:J13866">
    <cfRule type="duplicateValues" priority="20223" aboveAverage="0" equalAverage="0" bottom="0" percent="0" rank="0" text="" dxfId="0">
      <formula>0</formula>
    </cfRule>
  </conditionalFormatting>
  <conditionalFormatting sqref="K13865:K13866">
    <cfRule type="duplicateValues" priority="20224" aboveAverage="0" equalAverage="0" bottom="0" percent="0" rank="0" text="" dxfId="0">
      <formula>0</formula>
    </cfRule>
  </conditionalFormatting>
  <conditionalFormatting sqref="J13865">
    <cfRule type="duplicateValues" priority="20225" aboveAverage="0" equalAverage="0" bottom="0" percent="0" rank="0" text="" dxfId="0">
      <formula>0</formula>
    </cfRule>
  </conditionalFormatting>
  <conditionalFormatting sqref="K13865">
    <cfRule type="duplicateValues" priority="20226" aboveAverage="0" equalAverage="0" bottom="0" percent="0" rank="0" text="" dxfId="0">
      <formula>0</formula>
    </cfRule>
  </conditionalFormatting>
  <conditionalFormatting sqref="J13865">
    <cfRule type="duplicateValues" priority="20227" aboveAverage="0" equalAverage="0" bottom="0" percent="0" rank="0" text="" dxfId="0">
      <formula>0</formula>
    </cfRule>
  </conditionalFormatting>
  <conditionalFormatting sqref="K13865">
    <cfRule type="duplicateValues" priority="20228" aboveAverage="0" equalAverage="0" bottom="0" percent="0" rank="0" text="" dxfId="0">
      <formula>0</formula>
    </cfRule>
  </conditionalFormatting>
  <conditionalFormatting sqref="J13865">
    <cfRule type="duplicateValues" priority="20229" aboveAverage="0" equalAverage="0" bottom="0" percent="0" rank="0" text="" dxfId="0">
      <formula>0</formula>
    </cfRule>
  </conditionalFormatting>
  <conditionalFormatting sqref="K13865">
    <cfRule type="duplicateValues" priority="20230" aboveAverage="0" equalAverage="0" bottom="0" percent="0" rank="0" text="" dxfId="0">
      <formula>0</formula>
    </cfRule>
  </conditionalFormatting>
  <conditionalFormatting sqref="J13865">
    <cfRule type="duplicateValues" priority="20231" aboveAverage="0" equalAverage="0" bottom="0" percent="0" rank="0" text="" dxfId="0">
      <formula>0</formula>
    </cfRule>
  </conditionalFormatting>
  <conditionalFormatting sqref="K13865">
    <cfRule type="duplicateValues" priority="20232" aboveAverage="0" equalAverage="0" bottom="0" percent="0" rank="0" text="" dxfId="0">
      <formula>0</formula>
    </cfRule>
  </conditionalFormatting>
  <conditionalFormatting sqref="J13865">
    <cfRule type="duplicateValues" priority="20233" aboveAverage="0" equalAverage="0" bottom="0" percent="0" rank="0" text="" dxfId="0">
      <formula>0</formula>
    </cfRule>
  </conditionalFormatting>
  <conditionalFormatting sqref="K13865">
    <cfRule type="duplicateValues" priority="20234" aboveAverage="0" equalAverage="0" bottom="0" percent="0" rank="0" text="" dxfId="0">
      <formula>0</formula>
    </cfRule>
  </conditionalFormatting>
  <conditionalFormatting sqref="J13865">
    <cfRule type="duplicateValues" priority="20235" aboveAverage="0" equalAverage="0" bottom="0" percent="0" rank="0" text="" dxfId="0">
      <formula>0</formula>
    </cfRule>
  </conditionalFormatting>
  <conditionalFormatting sqref="K13865">
    <cfRule type="duplicateValues" priority="20236" aboveAverage="0" equalAverage="0" bottom="0" percent="0" rank="0" text="" dxfId="0">
      <formula>0</formula>
    </cfRule>
  </conditionalFormatting>
  <conditionalFormatting sqref="J13866">
    <cfRule type="duplicateValues" priority="20237" aboveAverage="0" equalAverage="0" bottom="0" percent="0" rank="0" text="" dxfId="0">
      <formula>0</formula>
    </cfRule>
  </conditionalFormatting>
  <conditionalFormatting sqref="K13866">
    <cfRule type="duplicateValues" priority="20238" aboveAverage="0" equalAverage="0" bottom="0" percent="0" rank="0" text="" dxfId="0">
      <formula>0</formula>
    </cfRule>
  </conditionalFormatting>
  <conditionalFormatting sqref="J13866">
    <cfRule type="duplicateValues" priority="20239" aboveAverage="0" equalAverage="0" bottom="0" percent="0" rank="0" text="" dxfId="0">
      <formula>0</formula>
    </cfRule>
  </conditionalFormatting>
  <conditionalFormatting sqref="K13866">
    <cfRule type="duplicateValues" priority="20240" aboveAverage="0" equalAverage="0" bottom="0" percent="0" rank="0" text="" dxfId="0">
      <formula>0</formula>
    </cfRule>
  </conditionalFormatting>
  <conditionalFormatting sqref="J13866">
    <cfRule type="duplicateValues" priority="20241" aboveAverage="0" equalAverage="0" bottom="0" percent="0" rank="0" text="" dxfId="0">
      <formula>0</formula>
    </cfRule>
  </conditionalFormatting>
  <conditionalFormatting sqref="K13866">
    <cfRule type="duplicateValues" priority="20242" aboveAverage="0" equalAverage="0" bottom="0" percent="0" rank="0" text="" dxfId="0">
      <formula>0</formula>
    </cfRule>
  </conditionalFormatting>
  <conditionalFormatting sqref="J13866">
    <cfRule type="duplicateValues" priority="20243" aboveAverage="0" equalAverage="0" bottom="0" percent="0" rank="0" text="" dxfId="0">
      <formula>0</formula>
    </cfRule>
  </conditionalFormatting>
  <conditionalFormatting sqref="K13866">
    <cfRule type="duplicateValues" priority="20244" aboveAverage="0" equalAverage="0" bottom="0" percent="0" rank="0" text="" dxfId="0">
      <formula>0</formula>
    </cfRule>
  </conditionalFormatting>
  <conditionalFormatting sqref="J13866">
    <cfRule type="duplicateValues" priority="20245" aboveAverage="0" equalAverage="0" bottom="0" percent="0" rank="0" text="" dxfId="0">
      <formula>0</formula>
    </cfRule>
  </conditionalFormatting>
  <conditionalFormatting sqref="K13866">
    <cfRule type="duplicateValues" priority="20246" aboveAverage="0" equalAverage="0" bottom="0" percent="0" rank="0" text="" dxfId="0">
      <formula>0</formula>
    </cfRule>
  </conditionalFormatting>
  <conditionalFormatting sqref="J13866">
    <cfRule type="duplicateValues" priority="20247" aboveAverage="0" equalAverage="0" bottom="0" percent="0" rank="0" text="" dxfId="0">
      <formula>0</formula>
    </cfRule>
  </conditionalFormatting>
  <conditionalFormatting sqref="K13866">
    <cfRule type="duplicateValues" priority="20248" aboveAverage="0" equalAverage="0" bottom="0" percent="0" rank="0" text="" dxfId="0">
      <formula>0</formula>
    </cfRule>
  </conditionalFormatting>
  <conditionalFormatting sqref="J13867:J13868">
    <cfRule type="duplicateValues" priority="20249" aboveAverage="0" equalAverage="0" bottom="0" percent="0" rank="0" text="" dxfId="0">
      <formula>0</formula>
    </cfRule>
  </conditionalFormatting>
  <conditionalFormatting sqref="K13867:K13868">
    <cfRule type="duplicateValues" priority="20250" aboveAverage="0" equalAverage="0" bottom="0" percent="0" rank="0" text="" dxfId="0">
      <formula>0</formula>
    </cfRule>
  </conditionalFormatting>
  <conditionalFormatting sqref="J13867">
    <cfRule type="duplicateValues" priority="20251" aboveAverage="0" equalAverage="0" bottom="0" percent="0" rank="0" text="" dxfId="0">
      <formula>0</formula>
    </cfRule>
  </conditionalFormatting>
  <conditionalFormatting sqref="K13867">
    <cfRule type="duplicateValues" priority="20252" aboveAverage="0" equalAverage="0" bottom="0" percent="0" rank="0" text="" dxfId="0">
      <formula>0</formula>
    </cfRule>
  </conditionalFormatting>
  <conditionalFormatting sqref="J13867">
    <cfRule type="duplicateValues" priority="20253" aboveAverage="0" equalAverage="0" bottom="0" percent="0" rank="0" text="" dxfId="0">
      <formula>0</formula>
    </cfRule>
  </conditionalFormatting>
  <conditionalFormatting sqref="K13867">
    <cfRule type="duplicateValues" priority="20254" aboveAverage="0" equalAverage="0" bottom="0" percent="0" rank="0" text="" dxfId="0">
      <formula>0</formula>
    </cfRule>
  </conditionalFormatting>
  <conditionalFormatting sqref="J13867">
    <cfRule type="duplicateValues" priority="20255" aboveAverage="0" equalAverage="0" bottom="0" percent="0" rank="0" text="" dxfId="0">
      <formula>0</formula>
    </cfRule>
  </conditionalFormatting>
  <conditionalFormatting sqref="K13867">
    <cfRule type="duplicateValues" priority="20256" aboveAverage="0" equalAverage="0" bottom="0" percent="0" rank="0" text="" dxfId="0">
      <formula>0</formula>
    </cfRule>
  </conditionalFormatting>
  <conditionalFormatting sqref="J13867">
    <cfRule type="duplicateValues" priority="20257" aboveAverage="0" equalAverage="0" bottom="0" percent="0" rank="0" text="" dxfId="0">
      <formula>0</formula>
    </cfRule>
  </conditionalFormatting>
  <conditionalFormatting sqref="K13867">
    <cfRule type="duplicateValues" priority="20258" aboveAverage="0" equalAverage="0" bottom="0" percent="0" rank="0" text="" dxfId="0">
      <formula>0</formula>
    </cfRule>
  </conditionalFormatting>
  <conditionalFormatting sqref="J13867">
    <cfRule type="duplicateValues" priority="20259" aboveAverage="0" equalAverage="0" bottom="0" percent="0" rank="0" text="" dxfId="0">
      <formula>0</formula>
    </cfRule>
  </conditionalFormatting>
  <conditionalFormatting sqref="K13867">
    <cfRule type="duplicateValues" priority="20260" aboveAverage="0" equalAverage="0" bottom="0" percent="0" rank="0" text="" dxfId="0">
      <formula>0</formula>
    </cfRule>
  </conditionalFormatting>
  <conditionalFormatting sqref="J13867">
    <cfRule type="duplicateValues" priority="20261" aboveAverage="0" equalAverage="0" bottom="0" percent="0" rank="0" text="" dxfId="0">
      <formula>0</formula>
    </cfRule>
  </conditionalFormatting>
  <conditionalFormatting sqref="K13867">
    <cfRule type="duplicateValues" priority="20262" aboveAverage="0" equalAverage="0" bottom="0" percent="0" rank="0" text="" dxfId="0">
      <formula>0</formula>
    </cfRule>
  </conditionalFormatting>
  <conditionalFormatting sqref="J13868">
    <cfRule type="duplicateValues" priority="20263" aboveAverage="0" equalAverage="0" bottom="0" percent="0" rank="0" text="" dxfId="0">
      <formula>0</formula>
    </cfRule>
  </conditionalFormatting>
  <conditionalFormatting sqref="K13868">
    <cfRule type="duplicateValues" priority="20264" aboveAverage="0" equalAverage="0" bottom="0" percent="0" rank="0" text="" dxfId="0">
      <formula>0</formula>
    </cfRule>
  </conditionalFormatting>
  <conditionalFormatting sqref="J13868">
    <cfRule type="duplicateValues" priority="20265" aboveAverage="0" equalAverage="0" bottom="0" percent="0" rank="0" text="" dxfId="0">
      <formula>0</formula>
    </cfRule>
  </conditionalFormatting>
  <conditionalFormatting sqref="K13868">
    <cfRule type="duplicateValues" priority="20266" aboveAverage="0" equalAverage="0" bottom="0" percent="0" rank="0" text="" dxfId="0">
      <formula>0</formula>
    </cfRule>
  </conditionalFormatting>
  <conditionalFormatting sqref="J13868">
    <cfRule type="duplicateValues" priority="20267" aboveAverage="0" equalAverage="0" bottom="0" percent="0" rank="0" text="" dxfId="0">
      <formula>0</formula>
    </cfRule>
  </conditionalFormatting>
  <conditionalFormatting sqref="K13868">
    <cfRule type="duplicateValues" priority="20268" aboveAverage="0" equalAverage="0" bottom="0" percent="0" rank="0" text="" dxfId="0">
      <formula>0</formula>
    </cfRule>
  </conditionalFormatting>
  <conditionalFormatting sqref="J13868">
    <cfRule type="duplicateValues" priority="20269" aboveAverage="0" equalAverage="0" bottom="0" percent="0" rank="0" text="" dxfId="0">
      <formula>0</formula>
    </cfRule>
  </conditionalFormatting>
  <conditionalFormatting sqref="K13868">
    <cfRule type="duplicateValues" priority="20270" aboveAverage="0" equalAverage="0" bottom="0" percent="0" rank="0" text="" dxfId="0">
      <formula>0</formula>
    </cfRule>
  </conditionalFormatting>
  <conditionalFormatting sqref="J13868">
    <cfRule type="duplicateValues" priority="20271" aboveAverage="0" equalAverage="0" bottom="0" percent="0" rank="0" text="" dxfId="0">
      <formula>0</formula>
    </cfRule>
  </conditionalFormatting>
  <conditionalFormatting sqref="K13868">
    <cfRule type="duplicateValues" priority="20272" aboveAverage="0" equalAverage="0" bottom="0" percent="0" rank="0" text="" dxfId="0">
      <formula>0</formula>
    </cfRule>
  </conditionalFormatting>
  <conditionalFormatting sqref="J13868">
    <cfRule type="duplicateValues" priority="20273" aboveAverage="0" equalAverage="0" bottom="0" percent="0" rank="0" text="" dxfId="0">
      <formula>0</formula>
    </cfRule>
  </conditionalFormatting>
  <conditionalFormatting sqref="K13868">
    <cfRule type="duplicateValues" priority="20274" aboveAverage="0" equalAverage="0" bottom="0" percent="0" rank="0" text="" dxfId="0">
      <formula>0</formula>
    </cfRule>
  </conditionalFormatting>
  <conditionalFormatting sqref="J13869:J13870">
    <cfRule type="duplicateValues" priority="20275" aboveAverage="0" equalAverage="0" bottom="0" percent="0" rank="0" text="" dxfId="0">
      <formula>0</formula>
    </cfRule>
  </conditionalFormatting>
  <conditionalFormatting sqref="K13869:K13870">
    <cfRule type="duplicateValues" priority="20276" aboveAverage="0" equalAverage="0" bottom="0" percent="0" rank="0" text="" dxfId="0">
      <formula>0</formula>
    </cfRule>
  </conditionalFormatting>
  <conditionalFormatting sqref="J13869">
    <cfRule type="duplicateValues" priority="20277" aboveAverage="0" equalAverage="0" bottom="0" percent="0" rank="0" text="" dxfId="0">
      <formula>0</formula>
    </cfRule>
  </conditionalFormatting>
  <conditionalFormatting sqref="K13869">
    <cfRule type="duplicateValues" priority="20278" aboveAverage="0" equalAverage="0" bottom="0" percent="0" rank="0" text="" dxfId="0">
      <formula>0</formula>
    </cfRule>
  </conditionalFormatting>
  <conditionalFormatting sqref="J13869">
    <cfRule type="duplicateValues" priority="20279" aboveAverage="0" equalAverage="0" bottom="0" percent="0" rank="0" text="" dxfId="0">
      <formula>0</formula>
    </cfRule>
  </conditionalFormatting>
  <conditionalFormatting sqref="K13869">
    <cfRule type="duplicateValues" priority="20280" aboveAverage="0" equalAverage="0" bottom="0" percent="0" rank="0" text="" dxfId="0">
      <formula>0</formula>
    </cfRule>
  </conditionalFormatting>
  <conditionalFormatting sqref="J13869">
    <cfRule type="duplicateValues" priority="20281" aboveAverage="0" equalAverage="0" bottom="0" percent="0" rank="0" text="" dxfId="0">
      <formula>0</formula>
    </cfRule>
  </conditionalFormatting>
  <conditionalFormatting sqref="K13869">
    <cfRule type="duplicateValues" priority="20282" aboveAverage="0" equalAverage="0" bottom="0" percent="0" rank="0" text="" dxfId="0">
      <formula>0</formula>
    </cfRule>
  </conditionalFormatting>
  <conditionalFormatting sqref="J13869">
    <cfRule type="duplicateValues" priority="20283" aboveAverage="0" equalAverage="0" bottom="0" percent="0" rank="0" text="" dxfId="0">
      <formula>0</formula>
    </cfRule>
  </conditionalFormatting>
  <conditionalFormatting sqref="K13869">
    <cfRule type="duplicateValues" priority="20284" aboveAverage="0" equalAverage="0" bottom="0" percent="0" rank="0" text="" dxfId="0">
      <formula>0</formula>
    </cfRule>
  </conditionalFormatting>
  <conditionalFormatting sqref="J13869">
    <cfRule type="duplicateValues" priority="20285" aboveAverage="0" equalAverage="0" bottom="0" percent="0" rank="0" text="" dxfId="0">
      <formula>0</formula>
    </cfRule>
  </conditionalFormatting>
  <conditionalFormatting sqref="K13869">
    <cfRule type="duplicateValues" priority="20286" aboveAverage="0" equalAverage="0" bottom="0" percent="0" rank="0" text="" dxfId="0">
      <formula>0</formula>
    </cfRule>
  </conditionalFormatting>
  <conditionalFormatting sqref="J13869">
    <cfRule type="duplicateValues" priority="20287" aboveAverage="0" equalAverage="0" bottom="0" percent="0" rank="0" text="" dxfId="0">
      <formula>0</formula>
    </cfRule>
  </conditionalFormatting>
  <conditionalFormatting sqref="K13869">
    <cfRule type="duplicateValues" priority="20288" aboveAverage="0" equalAverage="0" bottom="0" percent="0" rank="0" text="" dxfId="0">
      <formula>0</formula>
    </cfRule>
  </conditionalFormatting>
  <conditionalFormatting sqref="J13870">
    <cfRule type="duplicateValues" priority="20289" aboveAverage="0" equalAverage="0" bottom="0" percent="0" rank="0" text="" dxfId="0">
      <formula>0</formula>
    </cfRule>
  </conditionalFormatting>
  <conditionalFormatting sqref="K13870">
    <cfRule type="duplicateValues" priority="20290" aboveAverage="0" equalAverage="0" bottom="0" percent="0" rank="0" text="" dxfId="0">
      <formula>0</formula>
    </cfRule>
  </conditionalFormatting>
  <conditionalFormatting sqref="J13870">
    <cfRule type="duplicateValues" priority="20291" aboveAverage="0" equalAverage="0" bottom="0" percent="0" rank="0" text="" dxfId="0">
      <formula>0</formula>
    </cfRule>
  </conditionalFormatting>
  <conditionalFormatting sqref="K13870">
    <cfRule type="duplicateValues" priority="20292" aboveAverage="0" equalAverage="0" bottom="0" percent="0" rank="0" text="" dxfId="0">
      <formula>0</formula>
    </cfRule>
  </conditionalFormatting>
  <conditionalFormatting sqref="J13870">
    <cfRule type="duplicateValues" priority="20293" aboveAverage="0" equalAverage="0" bottom="0" percent="0" rank="0" text="" dxfId="0">
      <formula>0</formula>
    </cfRule>
  </conditionalFormatting>
  <conditionalFormatting sqref="K13870">
    <cfRule type="duplicateValues" priority="20294" aboveAverage="0" equalAverage="0" bottom="0" percent="0" rank="0" text="" dxfId="0">
      <formula>0</formula>
    </cfRule>
  </conditionalFormatting>
  <conditionalFormatting sqref="J13870">
    <cfRule type="duplicateValues" priority="20295" aboveAverage="0" equalAverage="0" bottom="0" percent="0" rank="0" text="" dxfId="0">
      <formula>0</formula>
    </cfRule>
  </conditionalFormatting>
  <conditionalFormatting sqref="K13870">
    <cfRule type="duplicateValues" priority="20296" aboveAverage="0" equalAverage="0" bottom="0" percent="0" rank="0" text="" dxfId="0">
      <formula>0</formula>
    </cfRule>
  </conditionalFormatting>
  <conditionalFormatting sqref="J13870">
    <cfRule type="duplicateValues" priority="20297" aboveAverage="0" equalAverage="0" bottom="0" percent="0" rank="0" text="" dxfId="0">
      <formula>0</formula>
    </cfRule>
  </conditionalFormatting>
  <conditionalFormatting sqref="K13870">
    <cfRule type="duplicateValues" priority="20298" aboveAverage="0" equalAverage="0" bottom="0" percent="0" rank="0" text="" dxfId="0">
      <formula>0</formula>
    </cfRule>
  </conditionalFormatting>
  <conditionalFormatting sqref="J13870">
    <cfRule type="duplicateValues" priority="20299" aboveAverage="0" equalAverage="0" bottom="0" percent="0" rank="0" text="" dxfId="0">
      <formula>0</formula>
    </cfRule>
  </conditionalFormatting>
  <conditionalFormatting sqref="K13870">
    <cfRule type="duplicateValues" priority="20300" aboveAverage="0" equalAverage="0" bottom="0" percent="0" rank="0" text="" dxfId="0">
      <formula>0</formula>
    </cfRule>
  </conditionalFormatting>
  <conditionalFormatting sqref="J13871:J13872">
    <cfRule type="duplicateValues" priority="20301" aboveAverage="0" equalAverage="0" bottom="0" percent="0" rank="0" text="" dxfId="0">
      <formula>0</formula>
    </cfRule>
  </conditionalFormatting>
  <conditionalFormatting sqref="K13871:K13872">
    <cfRule type="duplicateValues" priority="20302" aboveAverage="0" equalAverage="0" bottom="0" percent="0" rank="0" text="" dxfId="0">
      <formula>0</formula>
    </cfRule>
  </conditionalFormatting>
  <conditionalFormatting sqref="J13871">
    <cfRule type="duplicateValues" priority="20303" aboveAverage="0" equalAverage="0" bottom="0" percent="0" rank="0" text="" dxfId="0">
      <formula>0</formula>
    </cfRule>
  </conditionalFormatting>
  <conditionalFormatting sqref="K13871">
    <cfRule type="duplicateValues" priority="20304" aboveAverage="0" equalAverage="0" bottom="0" percent="0" rank="0" text="" dxfId="0">
      <formula>0</formula>
    </cfRule>
  </conditionalFormatting>
  <conditionalFormatting sqref="J13871">
    <cfRule type="duplicateValues" priority="20305" aboveAverage="0" equalAverage="0" bottom="0" percent="0" rank="0" text="" dxfId="0">
      <formula>0</formula>
    </cfRule>
  </conditionalFormatting>
  <conditionalFormatting sqref="K13871">
    <cfRule type="duplicateValues" priority="20306" aboveAverage="0" equalAverage="0" bottom="0" percent="0" rank="0" text="" dxfId="0">
      <formula>0</formula>
    </cfRule>
  </conditionalFormatting>
  <conditionalFormatting sqref="J13871">
    <cfRule type="duplicateValues" priority="20307" aboveAverage="0" equalAverage="0" bottom="0" percent="0" rank="0" text="" dxfId="0">
      <formula>0</formula>
    </cfRule>
  </conditionalFormatting>
  <conditionalFormatting sqref="K13871">
    <cfRule type="duplicateValues" priority="20308" aboveAverage="0" equalAverage="0" bottom="0" percent="0" rank="0" text="" dxfId="0">
      <formula>0</formula>
    </cfRule>
  </conditionalFormatting>
  <conditionalFormatting sqref="J13871">
    <cfRule type="duplicateValues" priority="20309" aboveAverage="0" equalAverage="0" bottom="0" percent="0" rank="0" text="" dxfId="0">
      <formula>0</formula>
    </cfRule>
  </conditionalFormatting>
  <conditionalFormatting sqref="K13871">
    <cfRule type="duplicateValues" priority="20310" aboveAverage="0" equalAverage="0" bottom="0" percent="0" rank="0" text="" dxfId="0">
      <formula>0</formula>
    </cfRule>
  </conditionalFormatting>
  <conditionalFormatting sqref="J13871">
    <cfRule type="duplicateValues" priority="20311" aboveAverage="0" equalAverage="0" bottom="0" percent="0" rank="0" text="" dxfId="0">
      <formula>0</formula>
    </cfRule>
  </conditionalFormatting>
  <conditionalFormatting sqref="K13871">
    <cfRule type="duplicateValues" priority="20312" aboveAverage="0" equalAverage="0" bottom="0" percent="0" rank="0" text="" dxfId="0">
      <formula>0</formula>
    </cfRule>
  </conditionalFormatting>
  <conditionalFormatting sqref="J13871">
    <cfRule type="duplicateValues" priority="20313" aboveAverage="0" equalAverage="0" bottom="0" percent="0" rank="0" text="" dxfId="0">
      <formula>0</formula>
    </cfRule>
  </conditionalFormatting>
  <conditionalFormatting sqref="K13871">
    <cfRule type="duplicateValues" priority="20314" aboveAverage="0" equalAverage="0" bottom="0" percent="0" rank="0" text="" dxfId="0">
      <formula>0</formula>
    </cfRule>
  </conditionalFormatting>
  <conditionalFormatting sqref="J13872">
    <cfRule type="duplicateValues" priority="20315" aboveAverage="0" equalAverage="0" bottom="0" percent="0" rank="0" text="" dxfId="0">
      <formula>0</formula>
    </cfRule>
  </conditionalFormatting>
  <conditionalFormatting sqref="K13872">
    <cfRule type="duplicateValues" priority="20316" aboveAverage="0" equalAverage="0" bottom="0" percent="0" rank="0" text="" dxfId="0">
      <formula>0</formula>
    </cfRule>
  </conditionalFormatting>
  <conditionalFormatting sqref="J13872">
    <cfRule type="duplicateValues" priority="20317" aboveAverage="0" equalAverage="0" bottom="0" percent="0" rank="0" text="" dxfId="0">
      <formula>0</formula>
    </cfRule>
  </conditionalFormatting>
  <conditionalFormatting sqref="K13872">
    <cfRule type="duplicateValues" priority="20318" aboveAverage="0" equalAverage="0" bottom="0" percent="0" rank="0" text="" dxfId="0">
      <formula>0</formula>
    </cfRule>
  </conditionalFormatting>
  <conditionalFormatting sqref="J13872">
    <cfRule type="duplicateValues" priority="20319" aboveAverage="0" equalAverage="0" bottom="0" percent="0" rank="0" text="" dxfId="0">
      <formula>0</formula>
    </cfRule>
  </conditionalFormatting>
  <conditionalFormatting sqref="K13872">
    <cfRule type="duplicateValues" priority="20320" aboveAverage="0" equalAverage="0" bottom="0" percent="0" rank="0" text="" dxfId="0">
      <formula>0</formula>
    </cfRule>
  </conditionalFormatting>
  <conditionalFormatting sqref="J13872">
    <cfRule type="duplicateValues" priority="20321" aboveAverage="0" equalAverage="0" bottom="0" percent="0" rank="0" text="" dxfId="0">
      <formula>0</formula>
    </cfRule>
  </conditionalFormatting>
  <conditionalFormatting sqref="K13872">
    <cfRule type="duplicateValues" priority="20322" aboveAverage="0" equalAverage="0" bottom="0" percent="0" rank="0" text="" dxfId="0">
      <formula>0</formula>
    </cfRule>
  </conditionalFormatting>
  <conditionalFormatting sqref="J13872">
    <cfRule type="duplicateValues" priority="20323" aboveAverage="0" equalAverage="0" bottom="0" percent="0" rank="0" text="" dxfId="0">
      <formula>0</formula>
    </cfRule>
  </conditionalFormatting>
  <conditionalFormatting sqref="K13872">
    <cfRule type="duplicateValues" priority="20324" aboveAverage="0" equalAverage="0" bottom="0" percent="0" rank="0" text="" dxfId="0">
      <formula>0</formula>
    </cfRule>
  </conditionalFormatting>
  <conditionalFormatting sqref="J13872">
    <cfRule type="duplicateValues" priority="20325" aboveAverage="0" equalAverage="0" bottom="0" percent="0" rank="0" text="" dxfId="0">
      <formula>0</formula>
    </cfRule>
  </conditionalFormatting>
  <conditionalFormatting sqref="K13872">
    <cfRule type="duplicateValues" priority="20326" aboveAverage="0" equalAverage="0" bottom="0" percent="0" rank="0" text="" dxfId="0">
      <formula>0</formula>
    </cfRule>
  </conditionalFormatting>
  <conditionalFormatting sqref="J13873:J13874">
    <cfRule type="duplicateValues" priority="20327" aboveAverage="0" equalAverage="0" bottom="0" percent="0" rank="0" text="" dxfId="0">
      <formula>0</formula>
    </cfRule>
  </conditionalFormatting>
  <conditionalFormatting sqref="K13873:K13874">
    <cfRule type="duplicateValues" priority="20328" aboveAverage="0" equalAverage="0" bottom="0" percent="0" rank="0" text="" dxfId="0">
      <formula>0</formula>
    </cfRule>
  </conditionalFormatting>
  <conditionalFormatting sqref="J13873">
    <cfRule type="duplicateValues" priority="20329" aboveAverage="0" equalAverage="0" bottom="0" percent="0" rank="0" text="" dxfId="0">
      <formula>0</formula>
    </cfRule>
  </conditionalFormatting>
  <conditionalFormatting sqref="K13873">
    <cfRule type="duplicateValues" priority="20330" aboveAverage="0" equalAverage="0" bottom="0" percent="0" rank="0" text="" dxfId="0">
      <formula>0</formula>
    </cfRule>
  </conditionalFormatting>
  <conditionalFormatting sqref="J13873">
    <cfRule type="duplicateValues" priority="20331" aboveAverage="0" equalAverage="0" bottom="0" percent="0" rank="0" text="" dxfId="0">
      <formula>0</formula>
    </cfRule>
  </conditionalFormatting>
  <conditionalFormatting sqref="K13873">
    <cfRule type="duplicateValues" priority="20332" aboveAverage="0" equalAverage="0" bottom="0" percent="0" rank="0" text="" dxfId="0">
      <formula>0</formula>
    </cfRule>
  </conditionalFormatting>
  <conditionalFormatting sqref="J13873">
    <cfRule type="duplicateValues" priority="20333" aboveAverage="0" equalAverage="0" bottom="0" percent="0" rank="0" text="" dxfId="0">
      <formula>0</formula>
    </cfRule>
  </conditionalFormatting>
  <conditionalFormatting sqref="K13873">
    <cfRule type="duplicateValues" priority="20334" aboveAverage="0" equalAverage="0" bottom="0" percent="0" rank="0" text="" dxfId="0">
      <formula>0</formula>
    </cfRule>
  </conditionalFormatting>
  <conditionalFormatting sqref="J13873">
    <cfRule type="duplicateValues" priority="20335" aboveAverage="0" equalAverage="0" bottom="0" percent="0" rank="0" text="" dxfId="0">
      <formula>0</formula>
    </cfRule>
  </conditionalFormatting>
  <conditionalFormatting sqref="K13873">
    <cfRule type="duplicateValues" priority="20336" aboveAverage="0" equalAverage="0" bottom="0" percent="0" rank="0" text="" dxfId="0">
      <formula>0</formula>
    </cfRule>
  </conditionalFormatting>
  <conditionalFormatting sqref="J13873">
    <cfRule type="duplicateValues" priority="20337" aboveAverage="0" equalAverage="0" bottom="0" percent="0" rank="0" text="" dxfId="0">
      <formula>0</formula>
    </cfRule>
  </conditionalFormatting>
  <conditionalFormatting sqref="K13873">
    <cfRule type="duplicateValues" priority="20338" aboveAverage="0" equalAverage="0" bottom="0" percent="0" rank="0" text="" dxfId="0">
      <formula>0</formula>
    </cfRule>
  </conditionalFormatting>
  <conditionalFormatting sqref="J13873">
    <cfRule type="duplicateValues" priority="20339" aboveAverage="0" equalAverage="0" bottom="0" percent="0" rank="0" text="" dxfId="0">
      <formula>0</formula>
    </cfRule>
  </conditionalFormatting>
  <conditionalFormatting sqref="K13873">
    <cfRule type="duplicateValues" priority="20340" aboveAverage="0" equalAverage="0" bottom="0" percent="0" rank="0" text="" dxfId="0">
      <formula>0</formula>
    </cfRule>
  </conditionalFormatting>
  <conditionalFormatting sqref="J13874">
    <cfRule type="duplicateValues" priority="20341" aboveAverage="0" equalAverage="0" bottom="0" percent="0" rank="0" text="" dxfId="0">
      <formula>0</formula>
    </cfRule>
  </conditionalFormatting>
  <conditionalFormatting sqref="K13874">
    <cfRule type="duplicateValues" priority="20342" aboveAverage="0" equalAverage="0" bottom="0" percent="0" rank="0" text="" dxfId="0">
      <formula>0</formula>
    </cfRule>
  </conditionalFormatting>
  <conditionalFormatting sqref="J13874">
    <cfRule type="duplicateValues" priority="20343" aboveAverage="0" equalAverage="0" bottom="0" percent="0" rank="0" text="" dxfId="0">
      <formula>0</formula>
    </cfRule>
  </conditionalFormatting>
  <conditionalFormatting sqref="K13874">
    <cfRule type="duplicateValues" priority="20344" aboveAverage="0" equalAverage="0" bottom="0" percent="0" rank="0" text="" dxfId="0">
      <formula>0</formula>
    </cfRule>
  </conditionalFormatting>
  <conditionalFormatting sqref="J13874">
    <cfRule type="duplicateValues" priority="20345" aboveAverage="0" equalAverage="0" bottom="0" percent="0" rank="0" text="" dxfId="0">
      <formula>0</formula>
    </cfRule>
  </conditionalFormatting>
  <conditionalFormatting sqref="K13874">
    <cfRule type="duplicateValues" priority="20346" aboveAverage="0" equalAverage="0" bottom="0" percent="0" rank="0" text="" dxfId="0">
      <formula>0</formula>
    </cfRule>
  </conditionalFormatting>
  <conditionalFormatting sqref="J13874">
    <cfRule type="duplicateValues" priority="20347" aboveAverage="0" equalAverage="0" bottom="0" percent="0" rank="0" text="" dxfId="0">
      <formula>0</formula>
    </cfRule>
  </conditionalFormatting>
  <conditionalFormatting sqref="K13874">
    <cfRule type="duplicateValues" priority="20348" aboveAverage="0" equalAverage="0" bottom="0" percent="0" rank="0" text="" dxfId="0">
      <formula>0</formula>
    </cfRule>
  </conditionalFormatting>
  <conditionalFormatting sqref="J13874">
    <cfRule type="duplicateValues" priority="20349" aboveAverage="0" equalAverage="0" bottom="0" percent="0" rank="0" text="" dxfId="0">
      <formula>0</formula>
    </cfRule>
  </conditionalFormatting>
  <conditionalFormatting sqref="K13874">
    <cfRule type="duplicateValues" priority="20350" aboveAverage="0" equalAverage="0" bottom="0" percent="0" rank="0" text="" dxfId="0">
      <formula>0</formula>
    </cfRule>
  </conditionalFormatting>
  <conditionalFormatting sqref="J13874">
    <cfRule type="duplicateValues" priority="20351" aboveAverage="0" equalAverage="0" bottom="0" percent="0" rank="0" text="" dxfId="0">
      <formula>0</formula>
    </cfRule>
  </conditionalFormatting>
  <conditionalFormatting sqref="K13874">
    <cfRule type="duplicateValues" priority="20352" aboveAverage="0" equalAverage="0" bottom="0" percent="0" rank="0" text="" dxfId="0">
      <formula>0</formula>
    </cfRule>
  </conditionalFormatting>
  <conditionalFormatting sqref="J13875:J13876">
    <cfRule type="duplicateValues" priority="20353" aboveAverage="0" equalAverage="0" bottom="0" percent="0" rank="0" text="" dxfId="0">
      <formula>0</formula>
    </cfRule>
  </conditionalFormatting>
  <conditionalFormatting sqref="K13875:K13876">
    <cfRule type="duplicateValues" priority="20354" aboveAverage="0" equalAverage="0" bottom="0" percent="0" rank="0" text="" dxfId="0">
      <formula>0</formula>
    </cfRule>
  </conditionalFormatting>
  <conditionalFormatting sqref="J13875">
    <cfRule type="duplicateValues" priority="20355" aboveAverage="0" equalAverage="0" bottom="0" percent="0" rank="0" text="" dxfId="0">
      <formula>0</formula>
    </cfRule>
  </conditionalFormatting>
  <conditionalFormatting sqref="K13875">
    <cfRule type="duplicateValues" priority="20356" aboveAverage="0" equalAverage="0" bottom="0" percent="0" rank="0" text="" dxfId="0">
      <formula>0</formula>
    </cfRule>
  </conditionalFormatting>
  <conditionalFormatting sqref="J13875">
    <cfRule type="duplicateValues" priority="20357" aboveAverage="0" equalAverage="0" bottom="0" percent="0" rank="0" text="" dxfId="0">
      <formula>0</formula>
    </cfRule>
  </conditionalFormatting>
  <conditionalFormatting sqref="K13875">
    <cfRule type="duplicateValues" priority="20358" aboveAverage="0" equalAverage="0" bottom="0" percent="0" rank="0" text="" dxfId="0">
      <formula>0</formula>
    </cfRule>
  </conditionalFormatting>
  <conditionalFormatting sqref="J13875">
    <cfRule type="duplicateValues" priority="20359" aboveAverage="0" equalAverage="0" bottom="0" percent="0" rank="0" text="" dxfId="0">
      <formula>0</formula>
    </cfRule>
  </conditionalFormatting>
  <conditionalFormatting sqref="K13875">
    <cfRule type="duplicateValues" priority="20360" aboveAverage="0" equalAverage="0" bottom="0" percent="0" rank="0" text="" dxfId="0">
      <formula>0</formula>
    </cfRule>
  </conditionalFormatting>
  <conditionalFormatting sqref="J13875">
    <cfRule type="duplicateValues" priority="20361" aboveAverage="0" equalAverage="0" bottom="0" percent="0" rank="0" text="" dxfId="0">
      <formula>0</formula>
    </cfRule>
  </conditionalFormatting>
  <conditionalFormatting sqref="K13875">
    <cfRule type="duplicateValues" priority="20362" aboveAverage="0" equalAverage="0" bottom="0" percent="0" rank="0" text="" dxfId="0">
      <formula>0</formula>
    </cfRule>
  </conditionalFormatting>
  <conditionalFormatting sqref="J13875">
    <cfRule type="duplicateValues" priority="20363" aboveAverage="0" equalAverage="0" bottom="0" percent="0" rank="0" text="" dxfId="0">
      <formula>0</formula>
    </cfRule>
  </conditionalFormatting>
  <conditionalFormatting sqref="K13875">
    <cfRule type="duplicateValues" priority="20364" aboveAverage="0" equalAverage="0" bottom="0" percent="0" rank="0" text="" dxfId="0">
      <formula>0</formula>
    </cfRule>
  </conditionalFormatting>
  <conditionalFormatting sqref="J13875">
    <cfRule type="duplicateValues" priority="20365" aboveAverage="0" equalAverage="0" bottom="0" percent="0" rank="0" text="" dxfId="0">
      <formula>0</formula>
    </cfRule>
  </conditionalFormatting>
  <conditionalFormatting sqref="K13875">
    <cfRule type="duplicateValues" priority="20366" aboveAverage="0" equalAverage="0" bottom="0" percent="0" rank="0" text="" dxfId="0">
      <formula>0</formula>
    </cfRule>
  </conditionalFormatting>
  <conditionalFormatting sqref="J13876">
    <cfRule type="duplicateValues" priority="20367" aboveAverage="0" equalAverage="0" bottom="0" percent="0" rank="0" text="" dxfId="0">
      <formula>0</formula>
    </cfRule>
  </conditionalFormatting>
  <conditionalFormatting sqref="K13876">
    <cfRule type="duplicateValues" priority="20368" aboveAverage="0" equalAverage="0" bottom="0" percent="0" rank="0" text="" dxfId="0">
      <formula>0</formula>
    </cfRule>
  </conditionalFormatting>
  <conditionalFormatting sqref="J13876">
    <cfRule type="duplicateValues" priority="20369" aboveAverage="0" equalAverage="0" bottom="0" percent="0" rank="0" text="" dxfId="0">
      <formula>0</formula>
    </cfRule>
  </conditionalFormatting>
  <conditionalFormatting sqref="K13876">
    <cfRule type="duplicateValues" priority="20370" aboveAverage="0" equalAverage="0" bottom="0" percent="0" rank="0" text="" dxfId="0">
      <formula>0</formula>
    </cfRule>
  </conditionalFormatting>
  <conditionalFormatting sqref="J13876">
    <cfRule type="duplicateValues" priority="20371" aboveAverage="0" equalAverage="0" bottom="0" percent="0" rank="0" text="" dxfId="0">
      <formula>0</formula>
    </cfRule>
  </conditionalFormatting>
  <conditionalFormatting sqref="K13876">
    <cfRule type="duplicateValues" priority="20372" aboveAverage="0" equalAverage="0" bottom="0" percent="0" rank="0" text="" dxfId="0">
      <formula>0</formula>
    </cfRule>
  </conditionalFormatting>
  <conditionalFormatting sqref="J13876">
    <cfRule type="duplicateValues" priority="20373" aboveAverage="0" equalAverage="0" bottom="0" percent="0" rank="0" text="" dxfId="0">
      <formula>0</formula>
    </cfRule>
  </conditionalFormatting>
  <conditionalFormatting sqref="K13876">
    <cfRule type="duplicateValues" priority="20374" aboveAverage="0" equalAverage="0" bottom="0" percent="0" rank="0" text="" dxfId="0">
      <formula>0</formula>
    </cfRule>
  </conditionalFormatting>
  <conditionalFormatting sqref="J13876">
    <cfRule type="duplicateValues" priority="20375" aboveAverage="0" equalAverage="0" bottom="0" percent="0" rank="0" text="" dxfId="0">
      <formula>0</formula>
    </cfRule>
  </conditionalFormatting>
  <conditionalFormatting sqref="K13876">
    <cfRule type="duplicateValues" priority="20376" aboveAverage="0" equalAverage="0" bottom="0" percent="0" rank="0" text="" dxfId="0">
      <formula>0</formula>
    </cfRule>
  </conditionalFormatting>
  <conditionalFormatting sqref="J13876">
    <cfRule type="duplicateValues" priority="20377" aboveAverage="0" equalAverage="0" bottom="0" percent="0" rank="0" text="" dxfId="0">
      <formula>0</formula>
    </cfRule>
  </conditionalFormatting>
  <conditionalFormatting sqref="K13876">
    <cfRule type="duplicateValues" priority="20378" aboveAverage="0" equalAverage="0" bottom="0" percent="0" rank="0" text="" dxfId="0">
      <formula>0</formula>
    </cfRule>
  </conditionalFormatting>
  <conditionalFormatting sqref="J13877:J13878">
    <cfRule type="duplicateValues" priority="20379" aboveAverage="0" equalAverage="0" bottom="0" percent="0" rank="0" text="" dxfId="0">
      <formula>0</formula>
    </cfRule>
  </conditionalFormatting>
  <conditionalFormatting sqref="K13877:K13878">
    <cfRule type="duplicateValues" priority="20380" aboveAverage="0" equalAverage="0" bottom="0" percent="0" rank="0" text="" dxfId="0">
      <formula>0</formula>
    </cfRule>
  </conditionalFormatting>
  <conditionalFormatting sqref="J13877">
    <cfRule type="duplicateValues" priority="20381" aboveAverage="0" equalAverage="0" bottom="0" percent="0" rank="0" text="" dxfId="0">
      <formula>0</formula>
    </cfRule>
  </conditionalFormatting>
  <conditionalFormatting sqref="K13877">
    <cfRule type="duplicateValues" priority="20382" aboveAverage="0" equalAverage="0" bottom="0" percent="0" rank="0" text="" dxfId="0">
      <formula>0</formula>
    </cfRule>
  </conditionalFormatting>
  <conditionalFormatting sqref="J13877">
    <cfRule type="duplicateValues" priority="20383" aboveAverage="0" equalAverage="0" bottom="0" percent="0" rank="0" text="" dxfId="0">
      <formula>0</formula>
    </cfRule>
  </conditionalFormatting>
  <conditionalFormatting sqref="K13877">
    <cfRule type="duplicateValues" priority="20384" aboveAverage="0" equalAverage="0" bottom="0" percent="0" rank="0" text="" dxfId="0">
      <formula>0</formula>
    </cfRule>
  </conditionalFormatting>
  <conditionalFormatting sqref="J13877">
    <cfRule type="duplicateValues" priority="20385" aboveAverage="0" equalAverage="0" bottom="0" percent="0" rank="0" text="" dxfId="0">
      <formula>0</formula>
    </cfRule>
  </conditionalFormatting>
  <conditionalFormatting sqref="K13877">
    <cfRule type="duplicateValues" priority="20386" aboveAverage="0" equalAverage="0" bottom="0" percent="0" rank="0" text="" dxfId="0">
      <formula>0</formula>
    </cfRule>
  </conditionalFormatting>
  <conditionalFormatting sqref="J13877">
    <cfRule type="duplicateValues" priority="20387" aboveAverage="0" equalAverage="0" bottom="0" percent="0" rank="0" text="" dxfId="0">
      <formula>0</formula>
    </cfRule>
  </conditionalFormatting>
  <conditionalFormatting sqref="K13877">
    <cfRule type="duplicateValues" priority="20388" aboveAverage="0" equalAverage="0" bottom="0" percent="0" rank="0" text="" dxfId="0">
      <formula>0</formula>
    </cfRule>
  </conditionalFormatting>
  <conditionalFormatting sqref="J13877">
    <cfRule type="duplicateValues" priority="20389" aboveAverage="0" equalAverage="0" bottom="0" percent="0" rank="0" text="" dxfId="0">
      <formula>0</formula>
    </cfRule>
  </conditionalFormatting>
  <conditionalFormatting sqref="K13877">
    <cfRule type="duplicateValues" priority="20390" aboveAverage="0" equalAverage="0" bottom="0" percent="0" rank="0" text="" dxfId="0">
      <formula>0</formula>
    </cfRule>
  </conditionalFormatting>
  <conditionalFormatting sqref="J13877">
    <cfRule type="duplicateValues" priority="20391" aboveAverage="0" equalAverage="0" bottom="0" percent="0" rank="0" text="" dxfId="0">
      <formula>0</formula>
    </cfRule>
  </conditionalFormatting>
  <conditionalFormatting sqref="K13877">
    <cfRule type="duplicateValues" priority="20392" aboveAverage="0" equalAverage="0" bottom="0" percent="0" rank="0" text="" dxfId="0">
      <formula>0</formula>
    </cfRule>
  </conditionalFormatting>
  <conditionalFormatting sqref="J13878">
    <cfRule type="duplicateValues" priority="20393" aboveAverage="0" equalAverage="0" bottom="0" percent="0" rank="0" text="" dxfId="0">
      <formula>0</formula>
    </cfRule>
  </conditionalFormatting>
  <conditionalFormatting sqref="K13878">
    <cfRule type="duplicateValues" priority="20394" aboveAverage="0" equalAverage="0" bottom="0" percent="0" rank="0" text="" dxfId="0">
      <formula>0</formula>
    </cfRule>
  </conditionalFormatting>
  <conditionalFormatting sqref="J13878">
    <cfRule type="duplicateValues" priority="20395" aboveAverage="0" equalAverage="0" bottom="0" percent="0" rank="0" text="" dxfId="0">
      <formula>0</formula>
    </cfRule>
  </conditionalFormatting>
  <conditionalFormatting sqref="K13878">
    <cfRule type="duplicateValues" priority="20396" aboveAverage="0" equalAverage="0" bottom="0" percent="0" rank="0" text="" dxfId="0">
      <formula>0</formula>
    </cfRule>
  </conditionalFormatting>
  <conditionalFormatting sqref="J13878">
    <cfRule type="duplicateValues" priority="20397" aboveAverage="0" equalAverage="0" bottom="0" percent="0" rank="0" text="" dxfId="0">
      <formula>0</formula>
    </cfRule>
  </conditionalFormatting>
  <conditionalFormatting sqref="K13878">
    <cfRule type="duplicateValues" priority="20398" aboveAverage="0" equalAverage="0" bottom="0" percent="0" rank="0" text="" dxfId="0">
      <formula>0</formula>
    </cfRule>
  </conditionalFormatting>
  <conditionalFormatting sqref="J13878">
    <cfRule type="duplicateValues" priority="20399" aboveAverage="0" equalAverage="0" bottom="0" percent="0" rank="0" text="" dxfId="0">
      <formula>0</formula>
    </cfRule>
  </conditionalFormatting>
  <conditionalFormatting sqref="K13878">
    <cfRule type="duplicateValues" priority="20400" aboveAverage="0" equalAverage="0" bottom="0" percent="0" rank="0" text="" dxfId="0">
      <formula>0</formula>
    </cfRule>
  </conditionalFormatting>
  <conditionalFormatting sqref="J13878">
    <cfRule type="duplicateValues" priority="20401" aboveAverage="0" equalAverage="0" bottom="0" percent="0" rank="0" text="" dxfId="0">
      <formula>0</formula>
    </cfRule>
  </conditionalFormatting>
  <conditionalFormatting sqref="K13878">
    <cfRule type="duplicateValues" priority="20402" aboveAverage="0" equalAverage="0" bottom="0" percent="0" rank="0" text="" dxfId="0">
      <formula>0</formula>
    </cfRule>
  </conditionalFormatting>
  <conditionalFormatting sqref="J13878">
    <cfRule type="duplicateValues" priority="20403" aboveAverage="0" equalAverage="0" bottom="0" percent="0" rank="0" text="" dxfId="0">
      <formula>0</formula>
    </cfRule>
  </conditionalFormatting>
  <conditionalFormatting sqref="K13878">
    <cfRule type="duplicateValues" priority="20404" aboveAverage="0" equalAverage="0" bottom="0" percent="0" rank="0" text="" dxfId="0">
      <formula>0</formula>
    </cfRule>
  </conditionalFormatting>
  <conditionalFormatting sqref="J13879:J13880">
    <cfRule type="duplicateValues" priority="20405" aboveAverage="0" equalAverage="0" bottom="0" percent="0" rank="0" text="" dxfId="0">
      <formula>0</formula>
    </cfRule>
  </conditionalFormatting>
  <conditionalFormatting sqref="K13879:K13880">
    <cfRule type="duplicateValues" priority="20406" aboveAverage="0" equalAverage="0" bottom="0" percent="0" rank="0" text="" dxfId="0">
      <formula>0</formula>
    </cfRule>
  </conditionalFormatting>
  <conditionalFormatting sqref="J13879">
    <cfRule type="duplicateValues" priority="20407" aboveAverage="0" equalAverage="0" bottom="0" percent="0" rank="0" text="" dxfId="0">
      <formula>0</formula>
    </cfRule>
  </conditionalFormatting>
  <conditionalFormatting sqref="K13879">
    <cfRule type="duplicateValues" priority="20408" aboveAverage="0" equalAverage="0" bottom="0" percent="0" rank="0" text="" dxfId="0">
      <formula>0</formula>
    </cfRule>
  </conditionalFormatting>
  <conditionalFormatting sqref="J13879">
    <cfRule type="duplicateValues" priority="20409" aboveAverage="0" equalAverage="0" bottom="0" percent="0" rank="0" text="" dxfId="0">
      <formula>0</formula>
    </cfRule>
  </conditionalFormatting>
  <conditionalFormatting sqref="K13879">
    <cfRule type="duplicateValues" priority="20410" aboveAverage="0" equalAverage="0" bottom="0" percent="0" rank="0" text="" dxfId="0">
      <formula>0</formula>
    </cfRule>
  </conditionalFormatting>
  <conditionalFormatting sqref="J13879">
    <cfRule type="duplicateValues" priority="20411" aboveAverage="0" equalAverage="0" bottom="0" percent="0" rank="0" text="" dxfId="0">
      <formula>0</formula>
    </cfRule>
  </conditionalFormatting>
  <conditionalFormatting sqref="K13879">
    <cfRule type="duplicateValues" priority="20412" aboveAverage="0" equalAverage="0" bottom="0" percent="0" rank="0" text="" dxfId="0">
      <formula>0</formula>
    </cfRule>
  </conditionalFormatting>
  <conditionalFormatting sqref="J13879">
    <cfRule type="duplicateValues" priority="20413" aboveAverage="0" equalAverage="0" bottom="0" percent="0" rank="0" text="" dxfId="0">
      <formula>0</formula>
    </cfRule>
  </conditionalFormatting>
  <conditionalFormatting sqref="K13879">
    <cfRule type="duplicateValues" priority="20414" aboveAverage="0" equalAverage="0" bottom="0" percent="0" rank="0" text="" dxfId="0">
      <formula>0</formula>
    </cfRule>
  </conditionalFormatting>
  <conditionalFormatting sqref="J13879">
    <cfRule type="duplicateValues" priority="20415" aboveAverage="0" equalAverage="0" bottom="0" percent="0" rank="0" text="" dxfId="0">
      <formula>0</formula>
    </cfRule>
  </conditionalFormatting>
  <conditionalFormatting sqref="K13879">
    <cfRule type="duplicateValues" priority="20416" aboveAverage="0" equalAverage="0" bottom="0" percent="0" rank="0" text="" dxfId="0">
      <formula>0</formula>
    </cfRule>
  </conditionalFormatting>
  <conditionalFormatting sqref="J13879">
    <cfRule type="duplicateValues" priority="20417" aboveAverage="0" equalAverage="0" bottom="0" percent="0" rank="0" text="" dxfId="0">
      <formula>0</formula>
    </cfRule>
  </conditionalFormatting>
  <conditionalFormatting sqref="K13879">
    <cfRule type="duplicateValues" priority="20418" aboveAverage="0" equalAverage="0" bottom="0" percent="0" rank="0" text="" dxfId="0">
      <formula>0</formula>
    </cfRule>
  </conditionalFormatting>
  <conditionalFormatting sqref="J13880">
    <cfRule type="duplicateValues" priority="20419" aboveAverage="0" equalAverage="0" bottom="0" percent="0" rank="0" text="" dxfId="0">
      <formula>0</formula>
    </cfRule>
  </conditionalFormatting>
  <conditionalFormatting sqref="K13880">
    <cfRule type="duplicateValues" priority="20420" aboveAverage="0" equalAverage="0" bottom="0" percent="0" rank="0" text="" dxfId="0">
      <formula>0</formula>
    </cfRule>
  </conditionalFormatting>
  <conditionalFormatting sqref="J13880">
    <cfRule type="duplicateValues" priority="20421" aboveAverage="0" equalAverage="0" bottom="0" percent="0" rank="0" text="" dxfId="0">
      <formula>0</formula>
    </cfRule>
  </conditionalFormatting>
  <conditionalFormatting sqref="K13880">
    <cfRule type="duplicateValues" priority="20422" aboveAverage="0" equalAverage="0" bottom="0" percent="0" rank="0" text="" dxfId="0">
      <formula>0</formula>
    </cfRule>
  </conditionalFormatting>
  <conditionalFormatting sqref="J13880">
    <cfRule type="duplicateValues" priority="20423" aboveAverage="0" equalAverage="0" bottom="0" percent="0" rank="0" text="" dxfId="0">
      <formula>0</formula>
    </cfRule>
  </conditionalFormatting>
  <conditionalFormatting sqref="K13880">
    <cfRule type="duplicateValues" priority="20424" aboveAverage="0" equalAverage="0" bottom="0" percent="0" rank="0" text="" dxfId="0">
      <formula>0</formula>
    </cfRule>
  </conditionalFormatting>
  <conditionalFormatting sqref="J13880">
    <cfRule type="duplicateValues" priority="20425" aboveAverage="0" equalAverage="0" bottom="0" percent="0" rank="0" text="" dxfId="0">
      <formula>0</formula>
    </cfRule>
  </conditionalFormatting>
  <conditionalFormatting sqref="K13880">
    <cfRule type="duplicateValues" priority="20426" aboveAverage="0" equalAverage="0" bottom="0" percent="0" rank="0" text="" dxfId="0">
      <formula>0</formula>
    </cfRule>
  </conditionalFormatting>
  <conditionalFormatting sqref="J13880">
    <cfRule type="duplicateValues" priority="20427" aboveAverage="0" equalAverage="0" bottom="0" percent="0" rank="0" text="" dxfId="0">
      <formula>0</formula>
    </cfRule>
  </conditionalFormatting>
  <conditionalFormatting sqref="K13880">
    <cfRule type="duplicateValues" priority="20428" aboveAverage="0" equalAverage="0" bottom="0" percent="0" rank="0" text="" dxfId="0">
      <formula>0</formula>
    </cfRule>
  </conditionalFormatting>
  <conditionalFormatting sqref="J13880">
    <cfRule type="duplicateValues" priority="20429" aboveAverage="0" equalAverage="0" bottom="0" percent="0" rank="0" text="" dxfId="0">
      <formula>0</formula>
    </cfRule>
  </conditionalFormatting>
  <conditionalFormatting sqref="K13880">
    <cfRule type="duplicateValues" priority="20430" aboveAverage="0" equalAverage="0" bottom="0" percent="0" rank="0" text="" dxfId="0">
      <formula>0</formula>
    </cfRule>
  </conditionalFormatting>
  <conditionalFormatting sqref="J13881:J13882">
    <cfRule type="duplicateValues" priority="20431" aboveAverage="0" equalAverage="0" bottom="0" percent="0" rank="0" text="" dxfId="0">
      <formula>0</formula>
    </cfRule>
  </conditionalFormatting>
  <conditionalFormatting sqref="K13881:K13882">
    <cfRule type="duplicateValues" priority="20432" aboveAverage="0" equalAverage="0" bottom="0" percent="0" rank="0" text="" dxfId="0">
      <formula>0</formula>
    </cfRule>
  </conditionalFormatting>
  <conditionalFormatting sqref="J13881">
    <cfRule type="duplicateValues" priority="20433" aboveAverage="0" equalAverage="0" bottom="0" percent="0" rank="0" text="" dxfId="0">
      <formula>0</formula>
    </cfRule>
  </conditionalFormatting>
  <conditionalFormatting sqref="K13881">
    <cfRule type="duplicateValues" priority="20434" aboveAverage="0" equalAverage="0" bottom="0" percent="0" rank="0" text="" dxfId="0">
      <formula>0</formula>
    </cfRule>
  </conditionalFormatting>
  <conditionalFormatting sqref="J13881">
    <cfRule type="duplicateValues" priority="20435" aboveAverage="0" equalAverage="0" bottom="0" percent="0" rank="0" text="" dxfId="0">
      <formula>0</formula>
    </cfRule>
  </conditionalFormatting>
  <conditionalFormatting sqref="K13881">
    <cfRule type="duplicateValues" priority="20436" aboveAverage="0" equalAverage="0" bottom="0" percent="0" rank="0" text="" dxfId="0">
      <formula>0</formula>
    </cfRule>
  </conditionalFormatting>
  <conditionalFormatting sqref="J13881">
    <cfRule type="duplicateValues" priority="20437" aboveAverage="0" equalAverage="0" bottom="0" percent="0" rank="0" text="" dxfId="0">
      <formula>0</formula>
    </cfRule>
  </conditionalFormatting>
  <conditionalFormatting sqref="K13881">
    <cfRule type="duplicateValues" priority="20438" aboveAverage="0" equalAverage="0" bottom="0" percent="0" rank="0" text="" dxfId="0">
      <formula>0</formula>
    </cfRule>
  </conditionalFormatting>
  <conditionalFormatting sqref="J13881">
    <cfRule type="duplicateValues" priority="20439" aboveAverage="0" equalAverage="0" bottom="0" percent="0" rank="0" text="" dxfId="0">
      <formula>0</formula>
    </cfRule>
  </conditionalFormatting>
  <conditionalFormatting sqref="K13881">
    <cfRule type="duplicateValues" priority="20440" aboveAverage="0" equalAverage="0" bottom="0" percent="0" rank="0" text="" dxfId="0">
      <formula>0</formula>
    </cfRule>
  </conditionalFormatting>
  <conditionalFormatting sqref="J13881">
    <cfRule type="duplicateValues" priority="20441" aboveAverage="0" equalAverage="0" bottom="0" percent="0" rank="0" text="" dxfId="0">
      <formula>0</formula>
    </cfRule>
  </conditionalFormatting>
  <conditionalFormatting sqref="K13881">
    <cfRule type="duplicateValues" priority="20442" aboveAverage="0" equalAverage="0" bottom="0" percent="0" rank="0" text="" dxfId="0">
      <formula>0</formula>
    </cfRule>
  </conditionalFormatting>
  <conditionalFormatting sqref="J13881">
    <cfRule type="duplicateValues" priority="20443" aboveAverage="0" equalAverage="0" bottom="0" percent="0" rank="0" text="" dxfId="0">
      <formula>0</formula>
    </cfRule>
  </conditionalFormatting>
  <conditionalFormatting sqref="K13881">
    <cfRule type="duplicateValues" priority="20444" aboveAverage="0" equalAverage="0" bottom="0" percent="0" rank="0" text="" dxfId="0">
      <formula>0</formula>
    </cfRule>
  </conditionalFormatting>
  <conditionalFormatting sqref="J13882">
    <cfRule type="duplicateValues" priority="20445" aboveAverage="0" equalAverage="0" bottom="0" percent="0" rank="0" text="" dxfId="0">
      <formula>0</formula>
    </cfRule>
  </conditionalFormatting>
  <conditionalFormatting sqref="K13882">
    <cfRule type="duplicateValues" priority="20446" aboveAverage="0" equalAverage="0" bottom="0" percent="0" rank="0" text="" dxfId="0">
      <formula>0</formula>
    </cfRule>
  </conditionalFormatting>
  <conditionalFormatting sqref="J13882">
    <cfRule type="duplicateValues" priority="20447" aboveAverage="0" equalAverage="0" bottom="0" percent="0" rank="0" text="" dxfId="0">
      <formula>0</formula>
    </cfRule>
  </conditionalFormatting>
  <conditionalFormatting sqref="K13882">
    <cfRule type="duplicateValues" priority="20448" aboveAverage="0" equalAverage="0" bottom="0" percent="0" rank="0" text="" dxfId="0">
      <formula>0</formula>
    </cfRule>
  </conditionalFormatting>
  <conditionalFormatting sqref="J13882">
    <cfRule type="duplicateValues" priority="20449" aboveAverage="0" equalAverage="0" bottom="0" percent="0" rank="0" text="" dxfId="0">
      <formula>0</formula>
    </cfRule>
  </conditionalFormatting>
  <conditionalFormatting sqref="K13882">
    <cfRule type="duplicateValues" priority="20450" aboveAverage="0" equalAverage="0" bottom="0" percent="0" rank="0" text="" dxfId="0">
      <formula>0</formula>
    </cfRule>
  </conditionalFormatting>
  <conditionalFormatting sqref="J13882">
    <cfRule type="duplicateValues" priority="20451" aboveAverage="0" equalAverage="0" bottom="0" percent="0" rank="0" text="" dxfId="0">
      <formula>0</formula>
    </cfRule>
  </conditionalFormatting>
  <conditionalFormatting sqref="K13882">
    <cfRule type="duplicateValues" priority="20452" aboveAverage="0" equalAverage="0" bottom="0" percent="0" rank="0" text="" dxfId="0">
      <formula>0</formula>
    </cfRule>
  </conditionalFormatting>
  <conditionalFormatting sqref="J13882">
    <cfRule type="duplicateValues" priority="20453" aboveAverage="0" equalAverage="0" bottom="0" percent="0" rank="0" text="" dxfId="0">
      <formula>0</formula>
    </cfRule>
  </conditionalFormatting>
  <conditionalFormatting sqref="K13882">
    <cfRule type="duplicateValues" priority="20454" aboveAverage="0" equalAverage="0" bottom="0" percent="0" rank="0" text="" dxfId="0">
      <formula>0</formula>
    </cfRule>
  </conditionalFormatting>
  <conditionalFormatting sqref="J13882">
    <cfRule type="duplicateValues" priority="20455" aboveAverage="0" equalAverage="0" bottom="0" percent="0" rank="0" text="" dxfId="0">
      <formula>0</formula>
    </cfRule>
  </conditionalFormatting>
  <conditionalFormatting sqref="K13882">
    <cfRule type="duplicateValues" priority="20456" aboveAverage="0" equalAverage="0" bottom="0" percent="0" rank="0" text="" dxfId="0">
      <formula>0</formula>
    </cfRule>
  </conditionalFormatting>
  <conditionalFormatting sqref="J13883:J13884">
    <cfRule type="duplicateValues" priority="20457" aboveAverage="0" equalAverage="0" bottom="0" percent="0" rank="0" text="" dxfId="0">
      <formula>0</formula>
    </cfRule>
  </conditionalFormatting>
  <conditionalFormatting sqref="K13883:K13884">
    <cfRule type="duplicateValues" priority="20458" aboveAverage="0" equalAverage="0" bottom="0" percent="0" rank="0" text="" dxfId="0">
      <formula>0</formula>
    </cfRule>
  </conditionalFormatting>
  <conditionalFormatting sqref="J13883">
    <cfRule type="duplicateValues" priority="20459" aboveAverage="0" equalAverage="0" bottom="0" percent="0" rank="0" text="" dxfId="0">
      <formula>0</formula>
    </cfRule>
  </conditionalFormatting>
  <conditionalFormatting sqref="K13883">
    <cfRule type="duplicateValues" priority="20460" aboveAverage="0" equalAverage="0" bottom="0" percent="0" rank="0" text="" dxfId="0">
      <formula>0</formula>
    </cfRule>
  </conditionalFormatting>
  <conditionalFormatting sqref="J13883">
    <cfRule type="duplicateValues" priority="20461" aboveAverage="0" equalAverage="0" bottom="0" percent="0" rank="0" text="" dxfId="0">
      <formula>0</formula>
    </cfRule>
  </conditionalFormatting>
  <conditionalFormatting sqref="K13883">
    <cfRule type="duplicateValues" priority="20462" aboveAverage="0" equalAverage="0" bottom="0" percent="0" rank="0" text="" dxfId="0">
      <formula>0</formula>
    </cfRule>
  </conditionalFormatting>
  <conditionalFormatting sqref="J13883">
    <cfRule type="duplicateValues" priority="20463" aboveAverage="0" equalAverage="0" bottom="0" percent="0" rank="0" text="" dxfId="0">
      <formula>0</formula>
    </cfRule>
  </conditionalFormatting>
  <conditionalFormatting sqref="K13883">
    <cfRule type="duplicateValues" priority="20464" aboveAverage="0" equalAverage="0" bottom="0" percent="0" rank="0" text="" dxfId="0">
      <formula>0</formula>
    </cfRule>
  </conditionalFormatting>
  <conditionalFormatting sqref="J13883">
    <cfRule type="duplicateValues" priority="20465" aboveAverage="0" equalAverage="0" bottom="0" percent="0" rank="0" text="" dxfId="0">
      <formula>0</formula>
    </cfRule>
  </conditionalFormatting>
  <conditionalFormatting sqref="K13883">
    <cfRule type="duplicateValues" priority="20466" aboveAverage="0" equalAverage="0" bottom="0" percent="0" rank="0" text="" dxfId="0">
      <formula>0</formula>
    </cfRule>
  </conditionalFormatting>
  <conditionalFormatting sqref="J13883">
    <cfRule type="duplicateValues" priority="20467" aboveAverage="0" equalAverage="0" bottom="0" percent="0" rank="0" text="" dxfId="0">
      <formula>0</formula>
    </cfRule>
  </conditionalFormatting>
  <conditionalFormatting sqref="K13883">
    <cfRule type="duplicateValues" priority="20468" aboveAverage="0" equalAverage="0" bottom="0" percent="0" rank="0" text="" dxfId="0">
      <formula>0</formula>
    </cfRule>
  </conditionalFormatting>
  <conditionalFormatting sqref="J13883">
    <cfRule type="duplicateValues" priority="20469" aboveAverage="0" equalAverage="0" bottom="0" percent="0" rank="0" text="" dxfId="0">
      <formula>0</formula>
    </cfRule>
  </conditionalFormatting>
  <conditionalFormatting sqref="K13883">
    <cfRule type="duplicateValues" priority="20470" aboveAverage="0" equalAverage="0" bottom="0" percent="0" rank="0" text="" dxfId="0">
      <formula>0</formula>
    </cfRule>
  </conditionalFormatting>
  <conditionalFormatting sqref="J13884">
    <cfRule type="duplicateValues" priority="20471" aboveAverage="0" equalAverage="0" bottom="0" percent="0" rank="0" text="" dxfId="0">
      <formula>0</formula>
    </cfRule>
  </conditionalFormatting>
  <conditionalFormatting sqref="K13884">
    <cfRule type="duplicateValues" priority="20472" aboveAverage="0" equalAverage="0" bottom="0" percent="0" rank="0" text="" dxfId="0">
      <formula>0</formula>
    </cfRule>
  </conditionalFormatting>
  <conditionalFormatting sqref="J13884">
    <cfRule type="duplicateValues" priority="20473" aboveAverage="0" equalAverage="0" bottom="0" percent="0" rank="0" text="" dxfId="0">
      <formula>0</formula>
    </cfRule>
  </conditionalFormatting>
  <conditionalFormatting sqref="K13884">
    <cfRule type="duplicateValues" priority="20474" aboveAverage="0" equalAverage="0" bottom="0" percent="0" rank="0" text="" dxfId="0">
      <formula>0</formula>
    </cfRule>
  </conditionalFormatting>
  <conditionalFormatting sqref="J13884">
    <cfRule type="duplicateValues" priority="20475" aboveAverage="0" equalAverage="0" bottom="0" percent="0" rank="0" text="" dxfId="0">
      <formula>0</formula>
    </cfRule>
  </conditionalFormatting>
  <conditionalFormatting sqref="K13884">
    <cfRule type="duplicateValues" priority="20476" aboveAverage="0" equalAverage="0" bottom="0" percent="0" rank="0" text="" dxfId="0">
      <formula>0</formula>
    </cfRule>
  </conditionalFormatting>
  <conditionalFormatting sqref="J13884">
    <cfRule type="duplicateValues" priority="20477" aboveAverage="0" equalAverage="0" bottom="0" percent="0" rank="0" text="" dxfId="0">
      <formula>0</formula>
    </cfRule>
  </conditionalFormatting>
  <conditionalFormatting sqref="K13884">
    <cfRule type="duplicateValues" priority="20478" aboveAverage="0" equalAverage="0" bottom="0" percent="0" rank="0" text="" dxfId="0">
      <formula>0</formula>
    </cfRule>
  </conditionalFormatting>
  <conditionalFormatting sqref="J13884">
    <cfRule type="duplicateValues" priority="20479" aboveAverage="0" equalAverage="0" bottom="0" percent="0" rank="0" text="" dxfId="0">
      <formula>0</formula>
    </cfRule>
  </conditionalFormatting>
  <conditionalFormatting sqref="K13884">
    <cfRule type="duplicateValues" priority="20480" aboveAverage="0" equalAverage="0" bottom="0" percent="0" rank="0" text="" dxfId="0">
      <formula>0</formula>
    </cfRule>
  </conditionalFormatting>
  <conditionalFormatting sqref="J13884">
    <cfRule type="duplicateValues" priority="20481" aboveAverage="0" equalAverage="0" bottom="0" percent="0" rank="0" text="" dxfId="0">
      <formula>0</formula>
    </cfRule>
  </conditionalFormatting>
  <conditionalFormatting sqref="K13884">
    <cfRule type="duplicateValues" priority="20482" aboveAverage="0" equalAverage="0" bottom="0" percent="0" rank="0" text="" dxfId="0">
      <formula>0</formula>
    </cfRule>
  </conditionalFormatting>
  <conditionalFormatting sqref="J13885:J13886">
    <cfRule type="duplicateValues" priority="20483" aboveAverage="0" equalAverage="0" bottom="0" percent="0" rank="0" text="" dxfId="0">
      <formula>0</formula>
    </cfRule>
  </conditionalFormatting>
  <conditionalFormatting sqref="K13885:K13886">
    <cfRule type="duplicateValues" priority="20484" aboveAverage="0" equalAverage="0" bottom="0" percent="0" rank="0" text="" dxfId="0">
      <formula>0</formula>
    </cfRule>
  </conditionalFormatting>
  <conditionalFormatting sqref="J13885">
    <cfRule type="duplicateValues" priority="20485" aboveAverage="0" equalAverage="0" bottom="0" percent="0" rank="0" text="" dxfId="0">
      <formula>0</formula>
    </cfRule>
  </conditionalFormatting>
  <conditionalFormatting sqref="K13885">
    <cfRule type="duplicateValues" priority="20486" aboveAverage="0" equalAverage="0" bottom="0" percent="0" rank="0" text="" dxfId="0">
      <formula>0</formula>
    </cfRule>
  </conditionalFormatting>
  <conditionalFormatting sqref="J13885">
    <cfRule type="duplicateValues" priority="20487" aboveAverage="0" equalAverage="0" bottom="0" percent="0" rank="0" text="" dxfId="0">
      <formula>0</formula>
    </cfRule>
  </conditionalFormatting>
  <conditionalFormatting sqref="K13885">
    <cfRule type="duplicateValues" priority="20488" aboveAverage="0" equalAverage="0" bottom="0" percent="0" rank="0" text="" dxfId="0">
      <formula>0</formula>
    </cfRule>
  </conditionalFormatting>
  <conditionalFormatting sqref="J13885">
    <cfRule type="duplicateValues" priority="20489" aboveAverage="0" equalAverage="0" bottom="0" percent="0" rank="0" text="" dxfId="0">
      <formula>0</formula>
    </cfRule>
  </conditionalFormatting>
  <conditionalFormatting sqref="K13885">
    <cfRule type="duplicateValues" priority="20490" aboveAverage="0" equalAverage="0" bottom="0" percent="0" rank="0" text="" dxfId="0">
      <formula>0</formula>
    </cfRule>
  </conditionalFormatting>
  <conditionalFormatting sqref="J13885">
    <cfRule type="duplicateValues" priority="20491" aboveAverage="0" equalAverage="0" bottom="0" percent="0" rank="0" text="" dxfId="0">
      <formula>0</formula>
    </cfRule>
  </conditionalFormatting>
  <conditionalFormatting sqref="K13885">
    <cfRule type="duplicateValues" priority="20492" aboveAverage="0" equalAverage="0" bottom="0" percent="0" rank="0" text="" dxfId="0">
      <formula>0</formula>
    </cfRule>
  </conditionalFormatting>
  <conditionalFormatting sqref="J13885">
    <cfRule type="duplicateValues" priority="20493" aboveAverage="0" equalAverage="0" bottom="0" percent="0" rank="0" text="" dxfId="0">
      <formula>0</formula>
    </cfRule>
  </conditionalFormatting>
  <conditionalFormatting sqref="K13885">
    <cfRule type="duplicateValues" priority="20494" aboveAverage="0" equalAverage="0" bottom="0" percent="0" rank="0" text="" dxfId="0">
      <formula>0</formula>
    </cfRule>
  </conditionalFormatting>
  <conditionalFormatting sqref="J13885">
    <cfRule type="duplicateValues" priority="20495" aboveAverage="0" equalAverage="0" bottom="0" percent="0" rank="0" text="" dxfId="0">
      <formula>0</formula>
    </cfRule>
  </conditionalFormatting>
  <conditionalFormatting sqref="K13885">
    <cfRule type="duplicateValues" priority="20496" aboveAverage="0" equalAverage="0" bottom="0" percent="0" rank="0" text="" dxfId="0">
      <formula>0</formula>
    </cfRule>
  </conditionalFormatting>
  <conditionalFormatting sqref="J13886">
    <cfRule type="duplicateValues" priority="20497" aboveAverage="0" equalAverage="0" bottom="0" percent="0" rank="0" text="" dxfId="0">
      <formula>0</formula>
    </cfRule>
  </conditionalFormatting>
  <conditionalFormatting sqref="K13886">
    <cfRule type="duplicateValues" priority="20498" aboveAverage="0" equalAverage="0" bottom="0" percent="0" rank="0" text="" dxfId="0">
      <formula>0</formula>
    </cfRule>
  </conditionalFormatting>
  <conditionalFormatting sqref="J13886">
    <cfRule type="duplicateValues" priority="20499" aboveAverage="0" equalAverage="0" bottom="0" percent="0" rank="0" text="" dxfId="0">
      <formula>0</formula>
    </cfRule>
  </conditionalFormatting>
  <conditionalFormatting sqref="K13886">
    <cfRule type="duplicateValues" priority="20500" aboveAverage="0" equalAverage="0" bottom="0" percent="0" rank="0" text="" dxfId="0">
      <formula>0</formula>
    </cfRule>
  </conditionalFormatting>
  <conditionalFormatting sqref="J13886">
    <cfRule type="duplicateValues" priority="20501" aboveAverage="0" equalAverage="0" bottom="0" percent="0" rank="0" text="" dxfId="0">
      <formula>0</formula>
    </cfRule>
  </conditionalFormatting>
  <conditionalFormatting sqref="K13886">
    <cfRule type="duplicateValues" priority="20502" aboveAverage="0" equalAverage="0" bottom="0" percent="0" rank="0" text="" dxfId="0">
      <formula>0</formula>
    </cfRule>
  </conditionalFormatting>
  <conditionalFormatting sqref="J13886">
    <cfRule type="duplicateValues" priority="20503" aboveAverage="0" equalAverage="0" bottom="0" percent="0" rank="0" text="" dxfId="0">
      <formula>0</formula>
    </cfRule>
  </conditionalFormatting>
  <conditionalFormatting sqref="K13886">
    <cfRule type="duplicateValues" priority="20504" aboveAverage="0" equalAverage="0" bottom="0" percent="0" rank="0" text="" dxfId="0">
      <formula>0</formula>
    </cfRule>
  </conditionalFormatting>
  <conditionalFormatting sqref="J13886">
    <cfRule type="duplicateValues" priority="20505" aboveAverage="0" equalAverage="0" bottom="0" percent="0" rank="0" text="" dxfId="0">
      <formula>0</formula>
    </cfRule>
  </conditionalFormatting>
  <conditionalFormatting sqref="K13886">
    <cfRule type="duplicateValues" priority="20506" aboveAverage="0" equalAverage="0" bottom="0" percent="0" rank="0" text="" dxfId="0">
      <formula>0</formula>
    </cfRule>
  </conditionalFormatting>
  <conditionalFormatting sqref="J13886">
    <cfRule type="duplicateValues" priority="20507" aboveAverage="0" equalAverage="0" bottom="0" percent="0" rank="0" text="" dxfId="0">
      <formula>0</formula>
    </cfRule>
  </conditionalFormatting>
  <conditionalFormatting sqref="K13886">
    <cfRule type="duplicateValues" priority="20508" aboveAverage="0" equalAverage="0" bottom="0" percent="0" rank="0" text="" dxfId="0">
      <formula>0</formula>
    </cfRule>
  </conditionalFormatting>
  <conditionalFormatting sqref="J13887:J13888">
    <cfRule type="duplicateValues" priority="20509" aboveAverage="0" equalAverage="0" bottom="0" percent="0" rank="0" text="" dxfId="0">
      <formula>0</formula>
    </cfRule>
  </conditionalFormatting>
  <conditionalFormatting sqref="K13887:K13888">
    <cfRule type="duplicateValues" priority="20510" aboveAverage="0" equalAverage="0" bottom="0" percent="0" rank="0" text="" dxfId="0">
      <formula>0</formula>
    </cfRule>
  </conditionalFormatting>
  <conditionalFormatting sqref="J13887">
    <cfRule type="duplicateValues" priority="20511" aboveAverage="0" equalAverage="0" bottom="0" percent="0" rank="0" text="" dxfId="0">
      <formula>0</formula>
    </cfRule>
  </conditionalFormatting>
  <conditionalFormatting sqref="K13887">
    <cfRule type="duplicateValues" priority="20512" aboveAverage="0" equalAverage="0" bottom="0" percent="0" rank="0" text="" dxfId="0">
      <formula>0</formula>
    </cfRule>
  </conditionalFormatting>
  <conditionalFormatting sqref="J13887">
    <cfRule type="duplicateValues" priority="20513" aboveAverage="0" equalAverage="0" bottom="0" percent="0" rank="0" text="" dxfId="0">
      <formula>0</formula>
    </cfRule>
  </conditionalFormatting>
  <conditionalFormatting sqref="K13887">
    <cfRule type="duplicateValues" priority="20514" aboveAverage="0" equalAverage="0" bottom="0" percent="0" rank="0" text="" dxfId="0">
      <formula>0</formula>
    </cfRule>
  </conditionalFormatting>
  <conditionalFormatting sqref="J13887">
    <cfRule type="duplicateValues" priority="20515" aboveAverage="0" equalAverage="0" bottom="0" percent="0" rank="0" text="" dxfId="0">
      <formula>0</formula>
    </cfRule>
  </conditionalFormatting>
  <conditionalFormatting sqref="K13887">
    <cfRule type="duplicateValues" priority="20516" aboveAverage="0" equalAverage="0" bottom="0" percent="0" rank="0" text="" dxfId="0">
      <formula>0</formula>
    </cfRule>
  </conditionalFormatting>
  <conditionalFormatting sqref="J13887">
    <cfRule type="duplicateValues" priority="20517" aboveAverage="0" equalAverage="0" bottom="0" percent="0" rank="0" text="" dxfId="0">
      <formula>0</formula>
    </cfRule>
  </conditionalFormatting>
  <conditionalFormatting sqref="K13887">
    <cfRule type="duplicateValues" priority="20518" aboveAverage="0" equalAverage="0" bottom="0" percent="0" rank="0" text="" dxfId="0">
      <formula>0</formula>
    </cfRule>
  </conditionalFormatting>
  <conditionalFormatting sqref="J13887">
    <cfRule type="duplicateValues" priority="20519" aboveAverage="0" equalAverage="0" bottom="0" percent="0" rank="0" text="" dxfId="0">
      <formula>0</formula>
    </cfRule>
  </conditionalFormatting>
  <conditionalFormatting sqref="K13887">
    <cfRule type="duplicateValues" priority="20520" aboveAverage="0" equalAverage="0" bottom="0" percent="0" rank="0" text="" dxfId="0">
      <formula>0</formula>
    </cfRule>
  </conditionalFormatting>
  <conditionalFormatting sqref="J13887">
    <cfRule type="duplicateValues" priority="20521" aboveAverage="0" equalAverage="0" bottom="0" percent="0" rank="0" text="" dxfId="0">
      <formula>0</formula>
    </cfRule>
  </conditionalFormatting>
  <conditionalFormatting sqref="K13887">
    <cfRule type="duplicateValues" priority="20522" aboveAverage="0" equalAverage="0" bottom="0" percent="0" rank="0" text="" dxfId="0">
      <formula>0</formula>
    </cfRule>
  </conditionalFormatting>
  <conditionalFormatting sqref="J13888">
    <cfRule type="duplicateValues" priority="20523" aboveAverage="0" equalAverage="0" bottom="0" percent="0" rank="0" text="" dxfId="0">
      <formula>0</formula>
    </cfRule>
  </conditionalFormatting>
  <conditionalFormatting sqref="K13888">
    <cfRule type="duplicateValues" priority="20524" aboveAverage="0" equalAverage="0" bottom="0" percent="0" rank="0" text="" dxfId="0">
      <formula>0</formula>
    </cfRule>
  </conditionalFormatting>
  <conditionalFormatting sqref="J13888">
    <cfRule type="duplicateValues" priority="20525" aboveAverage="0" equalAverage="0" bottom="0" percent="0" rank="0" text="" dxfId="0">
      <formula>0</formula>
    </cfRule>
  </conditionalFormatting>
  <conditionalFormatting sqref="K13888">
    <cfRule type="duplicateValues" priority="20526" aboveAverage="0" equalAverage="0" bottom="0" percent="0" rank="0" text="" dxfId="0">
      <formula>0</formula>
    </cfRule>
  </conditionalFormatting>
  <conditionalFormatting sqref="J13888">
    <cfRule type="duplicateValues" priority="20527" aboveAverage="0" equalAverage="0" bottom="0" percent="0" rank="0" text="" dxfId="0">
      <formula>0</formula>
    </cfRule>
  </conditionalFormatting>
  <conditionalFormatting sqref="K13888">
    <cfRule type="duplicateValues" priority="20528" aboveAverage="0" equalAverage="0" bottom="0" percent="0" rank="0" text="" dxfId="0">
      <formula>0</formula>
    </cfRule>
  </conditionalFormatting>
  <conditionalFormatting sqref="J13888">
    <cfRule type="duplicateValues" priority="20529" aboveAverage="0" equalAverage="0" bottom="0" percent="0" rank="0" text="" dxfId="0">
      <formula>0</formula>
    </cfRule>
  </conditionalFormatting>
  <conditionalFormatting sqref="K13888">
    <cfRule type="duplicateValues" priority="20530" aboveAverage="0" equalAverage="0" bottom="0" percent="0" rank="0" text="" dxfId="0">
      <formula>0</formula>
    </cfRule>
  </conditionalFormatting>
  <conditionalFormatting sqref="J13888">
    <cfRule type="duplicateValues" priority="20531" aboveAverage="0" equalAverage="0" bottom="0" percent="0" rank="0" text="" dxfId="0">
      <formula>0</formula>
    </cfRule>
  </conditionalFormatting>
  <conditionalFormatting sqref="K13888">
    <cfRule type="duplicateValues" priority="20532" aboveAverage="0" equalAverage="0" bottom="0" percent="0" rank="0" text="" dxfId="0">
      <formula>0</formula>
    </cfRule>
  </conditionalFormatting>
  <conditionalFormatting sqref="J13888">
    <cfRule type="duplicateValues" priority="20533" aboveAverage="0" equalAverage="0" bottom="0" percent="0" rank="0" text="" dxfId="0">
      <formula>0</formula>
    </cfRule>
  </conditionalFormatting>
  <conditionalFormatting sqref="K13888">
    <cfRule type="duplicateValues" priority="20534" aboveAverage="0" equalAverage="0" bottom="0" percent="0" rank="0" text="" dxfId="0">
      <formula>0</formula>
    </cfRule>
  </conditionalFormatting>
  <conditionalFormatting sqref="J13889:J13890">
    <cfRule type="duplicateValues" priority="20535" aboveAverage="0" equalAverage="0" bottom="0" percent="0" rank="0" text="" dxfId="0">
      <formula>0</formula>
    </cfRule>
  </conditionalFormatting>
  <conditionalFormatting sqref="K13889:K13890">
    <cfRule type="duplicateValues" priority="20536" aboveAverage="0" equalAverage="0" bottom="0" percent="0" rank="0" text="" dxfId="0">
      <formula>0</formula>
    </cfRule>
  </conditionalFormatting>
  <conditionalFormatting sqref="J13889">
    <cfRule type="duplicateValues" priority="20537" aboveAverage="0" equalAverage="0" bottom="0" percent="0" rank="0" text="" dxfId="0">
      <formula>0</formula>
    </cfRule>
  </conditionalFormatting>
  <conditionalFormatting sqref="K13889">
    <cfRule type="duplicateValues" priority="20538" aboveAverage="0" equalAverage="0" bottom="0" percent="0" rank="0" text="" dxfId="0">
      <formula>0</formula>
    </cfRule>
  </conditionalFormatting>
  <conditionalFormatting sqref="J13889">
    <cfRule type="duplicateValues" priority="20539" aboveAverage="0" equalAverage="0" bottom="0" percent="0" rank="0" text="" dxfId="0">
      <formula>0</formula>
    </cfRule>
  </conditionalFormatting>
  <conditionalFormatting sqref="K13889">
    <cfRule type="duplicateValues" priority="20540" aboveAverage="0" equalAverage="0" bottom="0" percent="0" rank="0" text="" dxfId="0">
      <formula>0</formula>
    </cfRule>
  </conditionalFormatting>
  <conditionalFormatting sqref="J13889">
    <cfRule type="duplicateValues" priority="20541" aboveAverage="0" equalAverage="0" bottom="0" percent="0" rank="0" text="" dxfId="0">
      <formula>0</formula>
    </cfRule>
  </conditionalFormatting>
  <conditionalFormatting sqref="K13889">
    <cfRule type="duplicateValues" priority="20542" aboveAverage="0" equalAverage="0" bottom="0" percent="0" rank="0" text="" dxfId="0">
      <formula>0</formula>
    </cfRule>
  </conditionalFormatting>
  <conditionalFormatting sqref="J13889">
    <cfRule type="duplicateValues" priority="20543" aboveAverage="0" equalAverage="0" bottom="0" percent="0" rank="0" text="" dxfId="0">
      <formula>0</formula>
    </cfRule>
  </conditionalFormatting>
  <conditionalFormatting sqref="K13889">
    <cfRule type="duplicateValues" priority="20544" aboveAverage="0" equalAverage="0" bottom="0" percent="0" rank="0" text="" dxfId="0">
      <formula>0</formula>
    </cfRule>
  </conditionalFormatting>
  <conditionalFormatting sqref="J13889">
    <cfRule type="duplicateValues" priority="20545" aboveAverage="0" equalAverage="0" bottom="0" percent="0" rank="0" text="" dxfId="0">
      <formula>0</formula>
    </cfRule>
  </conditionalFormatting>
  <conditionalFormatting sqref="K13889">
    <cfRule type="duplicateValues" priority="20546" aboveAverage="0" equalAverage="0" bottom="0" percent="0" rank="0" text="" dxfId="0">
      <formula>0</formula>
    </cfRule>
  </conditionalFormatting>
  <conditionalFormatting sqref="J13889">
    <cfRule type="duplicateValues" priority="20547" aboveAverage="0" equalAverage="0" bottom="0" percent="0" rank="0" text="" dxfId="0">
      <formula>0</formula>
    </cfRule>
  </conditionalFormatting>
  <conditionalFormatting sqref="K13889">
    <cfRule type="duplicateValues" priority="20548" aboveAverage="0" equalAverage="0" bottom="0" percent="0" rank="0" text="" dxfId="0">
      <formula>0</formula>
    </cfRule>
  </conditionalFormatting>
  <conditionalFormatting sqref="J13890">
    <cfRule type="duplicateValues" priority="20549" aboveAverage="0" equalAverage="0" bottom="0" percent="0" rank="0" text="" dxfId="0">
      <formula>0</formula>
    </cfRule>
  </conditionalFormatting>
  <conditionalFormatting sqref="K13890">
    <cfRule type="duplicateValues" priority="20550" aboveAverage="0" equalAverage="0" bottom="0" percent="0" rank="0" text="" dxfId="0">
      <formula>0</formula>
    </cfRule>
  </conditionalFormatting>
  <conditionalFormatting sqref="J13890">
    <cfRule type="duplicateValues" priority="20551" aboveAverage="0" equalAverage="0" bottom="0" percent="0" rank="0" text="" dxfId="0">
      <formula>0</formula>
    </cfRule>
  </conditionalFormatting>
  <conditionalFormatting sqref="K13890">
    <cfRule type="duplicateValues" priority="20552" aboveAverage="0" equalAverage="0" bottom="0" percent="0" rank="0" text="" dxfId="0">
      <formula>0</formula>
    </cfRule>
  </conditionalFormatting>
  <conditionalFormatting sqref="J13890">
    <cfRule type="duplicateValues" priority="20553" aboveAverage="0" equalAverage="0" bottom="0" percent="0" rank="0" text="" dxfId="0">
      <formula>0</formula>
    </cfRule>
  </conditionalFormatting>
  <conditionalFormatting sqref="K13890">
    <cfRule type="duplicateValues" priority="20554" aboveAverage="0" equalAverage="0" bottom="0" percent="0" rank="0" text="" dxfId="0">
      <formula>0</formula>
    </cfRule>
  </conditionalFormatting>
  <conditionalFormatting sqref="J13890">
    <cfRule type="duplicateValues" priority="20555" aboveAverage="0" equalAverage="0" bottom="0" percent="0" rank="0" text="" dxfId="0">
      <formula>0</formula>
    </cfRule>
  </conditionalFormatting>
  <conditionalFormatting sqref="K13890">
    <cfRule type="duplicateValues" priority="20556" aboveAverage="0" equalAverage="0" bottom="0" percent="0" rank="0" text="" dxfId="0">
      <formula>0</formula>
    </cfRule>
  </conditionalFormatting>
  <conditionalFormatting sqref="J13890">
    <cfRule type="duplicateValues" priority="20557" aboveAverage="0" equalAverage="0" bottom="0" percent="0" rank="0" text="" dxfId="0">
      <formula>0</formula>
    </cfRule>
  </conditionalFormatting>
  <conditionalFormatting sqref="K13890">
    <cfRule type="duplicateValues" priority="20558" aboveAverage="0" equalAverage="0" bottom="0" percent="0" rank="0" text="" dxfId="0">
      <formula>0</formula>
    </cfRule>
  </conditionalFormatting>
  <conditionalFormatting sqref="J13890">
    <cfRule type="duplicateValues" priority="20559" aboveAverage="0" equalAverage="0" bottom="0" percent="0" rank="0" text="" dxfId="0">
      <formula>0</formula>
    </cfRule>
  </conditionalFormatting>
  <conditionalFormatting sqref="K13890">
    <cfRule type="duplicateValues" priority="20560" aboveAverage="0" equalAverage="0" bottom="0" percent="0" rank="0" text="" dxfId="0">
      <formula>0</formula>
    </cfRule>
  </conditionalFormatting>
  <conditionalFormatting sqref="J13891:J13892">
    <cfRule type="duplicateValues" priority="20561" aboveAverage="0" equalAverage="0" bottom="0" percent="0" rank="0" text="" dxfId="0">
      <formula>0</formula>
    </cfRule>
  </conditionalFormatting>
  <conditionalFormatting sqref="K13891:K13892">
    <cfRule type="duplicateValues" priority="20562" aboveAverage="0" equalAverage="0" bottom="0" percent="0" rank="0" text="" dxfId="0">
      <formula>0</formula>
    </cfRule>
  </conditionalFormatting>
  <conditionalFormatting sqref="J13891">
    <cfRule type="duplicateValues" priority="20563" aboveAverage="0" equalAverage="0" bottom="0" percent="0" rank="0" text="" dxfId="0">
      <formula>0</formula>
    </cfRule>
  </conditionalFormatting>
  <conditionalFormatting sqref="K13891">
    <cfRule type="duplicateValues" priority="20564" aboveAverage="0" equalAverage="0" bottom="0" percent="0" rank="0" text="" dxfId="0">
      <formula>0</formula>
    </cfRule>
  </conditionalFormatting>
  <conditionalFormatting sqref="J13891">
    <cfRule type="duplicateValues" priority="20565" aboveAverage="0" equalAverage="0" bottom="0" percent="0" rank="0" text="" dxfId="0">
      <formula>0</formula>
    </cfRule>
  </conditionalFormatting>
  <conditionalFormatting sqref="K13891">
    <cfRule type="duplicateValues" priority="20566" aboveAverage="0" equalAverage="0" bottom="0" percent="0" rank="0" text="" dxfId="0">
      <formula>0</formula>
    </cfRule>
  </conditionalFormatting>
  <conditionalFormatting sqref="J13891">
    <cfRule type="duplicateValues" priority="20567" aboveAverage="0" equalAverage="0" bottom="0" percent="0" rank="0" text="" dxfId="0">
      <formula>0</formula>
    </cfRule>
  </conditionalFormatting>
  <conditionalFormatting sqref="K13891">
    <cfRule type="duplicateValues" priority="20568" aboveAverage="0" equalAverage="0" bottom="0" percent="0" rank="0" text="" dxfId="0">
      <formula>0</formula>
    </cfRule>
  </conditionalFormatting>
  <conditionalFormatting sqref="J13891">
    <cfRule type="duplicateValues" priority="20569" aboveAverage="0" equalAverage="0" bottom="0" percent="0" rank="0" text="" dxfId="0">
      <formula>0</formula>
    </cfRule>
  </conditionalFormatting>
  <conditionalFormatting sqref="K13891">
    <cfRule type="duplicateValues" priority="20570" aboveAverage="0" equalAverage="0" bottom="0" percent="0" rank="0" text="" dxfId="0">
      <formula>0</formula>
    </cfRule>
  </conditionalFormatting>
  <conditionalFormatting sqref="J13891">
    <cfRule type="duplicateValues" priority="20571" aboveAverage="0" equalAverage="0" bottom="0" percent="0" rank="0" text="" dxfId="0">
      <formula>0</formula>
    </cfRule>
  </conditionalFormatting>
  <conditionalFormatting sqref="K13891">
    <cfRule type="duplicateValues" priority="20572" aboveAverage="0" equalAverage="0" bottom="0" percent="0" rank="0" text="" dxfId="0">
      <formula>0</formula>
    </cfRule>
  </conditionalFormatting>
  <conditionalFormatting sqref="J13891">
    <cfRule type="duplicateValues" priority="20573" aboveAverage="0" equalAverage="0" bottom="0" percent="0" rank="0" text="" dxfId="0">
      <formula>0</formula>
    </cfRule>
  </conditionalFormatting>
  <conditionalFormatting sqref="K13891">
    <cfRule type="duplicateValues" priority="20574" aboveAverage="0" equalAverage="0" bottom="0" percent="0" rank="0" text="" dxfId="0">
      <formula>0</formula>
    </cfRule>
  </conditionalFormatting>
  <conditionalFormatting sqref="J13892">
    <cfRule type="duplicateValues" priority="20575" aboveAverage="0" equalAverage="0" bottom="0" percent="0" rank="0" text="" dxfId="0">
      <formula>0</formula>
    </cfRule>
  </conditionalFormatting>
  <conditionalFormatting sqref="K13892">
    <cfRule type="duplicateValues" priority="20576" aboveAverage="0" equalAverage="0" bottom="0" percent="0" rank="0" text="" dxfId="0">
      <formula>0</formula>
    </cfRule>
  </conditionalFormatting>
  <conditionalFormatting sqref="J13892">
    <cfRule type="duplicateValues" priority="20577" aboveAverage="0" equalAverage="0" bottom="0" percent="0" rank="0" text="" dxfId="0">
      <formula>0</formula>
    </cfRule>
  </conditionalFormatting>
  <conditionalFormatting sqref="K13892">
    <cfRule type="duplicateValues" priority="20578" aboveAverage="0" equalAverage="0" bottom="0" percent="0" rank="0" text="" dxfId="0">
      <formula>0</formula>
    </cfRule>
  </conditionalFormatting>
  <conditionalFormatting sqref="J13892">
    <cfRule type="duplicateValues" priority="20579" aboveAverage="0" equalAverage="0" bottom="0" percent="0" rank="0" text="" dxfId="0">
      <formula>0</formula>
    </cfRule>
  </conditionalFormatting>
  <conditionalFormatting sqref="K13892">
    <cfRule type="duplicateValues" priority="20580" aboveAverage="0" equalAverage="0" bottom="0" percent="0" rank="0" text="" dxfId="0">
      <formula>0</formula>
    </cfRule>
  </conditionalFormatting>
  <conditionalFormatting sqref="J13892">
    <cfRule type="duplicateValues" priority="20581" aboveAverage="0" equalAverage="0" bottom="0" percent="0" rank="0" text="" dxfId="0">
      <formula>0</formula>
    </cfRule>
  </conditionalFormatting>
  <conditionalFormatting sqref="K13892">
    <cfRule type="duplicateValues" priority="20582" aboveAverage="0" equalAverage="0" bottom="0" percent="0" rank="0" text="" dxfId="0">
      <formula>0</formula>
    </cfRule>
  </conditionalFormatting>
  <conditionalFormatting sqref="J13892">
    <cfRule type="duplicateValues" priority="20583" aboveAverage="0" equalAverage="0" bottom="0" percent="0" rank="0" text="" dxfId="0">
      <formula>0</formula>
    </cfRule>
  </conditionalFormatting>
  <conditionalFormatting sqref="K13892">
    <cfRule type="duplicateValues" priority="20584" aboveAverage="0" equalAverage="0" bottom="0" percent="0" rank="0" text="" dxfId="0">
      <formula>0</formula>
    </cfRule>
  </conditionalFormatting>
  <conditionalFormatting sqref="J13892">
    <cfRule type="duplicateValues" priority="20585" aboveAverage="0" equalAverage="0" bottom="0" percent="0" rank="0" text="" dxfId="0">
      <formula>0</formula>
    </cfRule>
  </conditionalFormatting>
  <conditionalFormatting sqref="K13892">
    <cfRule type="duplicateValues" priority="20586" aboveAverage="0" equalAverage="0" bottom="0" percent="0" rank="0" text="" dxfId="0">
      <formula>0</formula>
    </cfRule>
  </conditionalFormatting>
  <conditionalFormatting sqref="J13893:J13894">
    <cfRule type="duplicateValues" priority="20587" aboveAverage="0" equalAverage="0" bottom="0" percent="0" rank="0" text="" dxfId="0">
      <formula>0</formula>
    </cfRule>
  </conditionalFormatting>
  <conditionalFormatting sqref="K13893:K13894">
    <cfRule type="duplicateValues" priority="20588" aboveAverage="0" equalAverage="0" bottom="0" percent="0" rank="0" text="" dxfId="0">
      <formula>0</formula>
    </cfRule>
  </conditionalFormatting>
  <conditionalFormatting sqref="J13893">
    <cfRule type="duplicateValues" priority="20589" aboveAverage="0" equalAverage="0" bottom="0" percent="0" rank="0" text="" dxfId="0">
      <formula>0</formula>
    </cfRule>
  </conditionalFormatting>
  <conditionalFormatting sqref="K13893">
    <cfRule type="duplicateValues" priority="20590" aboveAverage="0" equalAverage="0" bottom="0" percent="0" rank="0" text="" dxfId="0">
      <formula>0</formula>
    </cfRule>
  </conditionalFormatting>
  <conditionalFormatting sqref="J13893">
    <cfRule type="duplicateValues" priority="20591" aboveAverage="0" equalAverage="0" bottom="0" percent="0" rank="0" text="" dxfId="0">
      <formula>0</formula>
    </cfRule>
  </conditionalFormatting>
  <conditionalFormatting sqref="K13893">
    <cfRule type="duplicateValues" priority="20592" aboveAverage="0" equalAverage="0" bottom="0" percent="0" rank="0" text="" dxfId="0">
      <formula>0</formula>
    </cfRule>
  </conditionalFormatting>
  <conditionalFormatting sqref="J13893">
    <cfRule type="duplicateValues" priority="20593" aboveAverage="0" equalAverage="0" bottom="0" percent="0" rank="0" text="" dxfId="0">
      <formula>0</formula>
    </cfRule>
  </conditionalFormatting>
  <conditionalFormatting sqref="K13893">
    <cfRule type="duplicateValues" priority="20594" aboveAverage="0" equalAverage="0" bottom="0" percent="0" rank="0" text="" dxfId="0">
      <formula>0</formula>
    </cfRule>
  </conditionalFormatting>
  <conditionalFormatting sqref="J13893">
    <cfRule type="duplicateValues" priority="20595" aboveAverage="0" equalAverage="0" bottom="0" percent="0" rank="0" text="" dxfId="0">
      <formula>0</formula>
    </cfRule>
  </conditionalFormatting>
  <conditionalFormatting sqref="K13893">
    <cfRule type="duplicateValues" priority="20596" aboveAverage="0" equalAverage="0" bottom="0" percent="0" rank="0" text="" dxfId="0">
      <formula>0</formula>
    </cfRule>
  </conditionalFormatting>
  <conditionalFormatting sqref="J13893">
    <cfRule type="duplicateValues" priority="20597" aboveAverage="0" equalAverage="0" bottom="0" percent="0" rank="0" text="" dxfId="0">
      <formula>0</formula>
    </cfRule>
  </conditionalFormatting>
  <conditionalFormatting sqref="K13893">
    <cfRule type="duplicateValues" priority="20598" aboveAverage="0" equalAverage="0" bottom="0" percent="0" rank="0" text="" dxfId="0">
      <formula>0</formula>
    </cfRule>
  </conditionalFormatting>
  <conditionalFormatting sqref="J13893">
    <cfRule type="duplicateValues" priority="20599" aboveAverage="0" equalAverage="0" bottom="0" percent="0" rank="0" text="" dxfId="0">
      <formula>0</formula>
    </cfRule>
  </conditionalFormatting>
  <conditionalFormatting sqref="K13893">
    <cfRule type="duplicateValues" priority="20600" aboveAverage="0" equalAverage="0" bottom="0" percent="0" rank="0" text="" dxfId="0">
      <formula>0</formula>
    </cfRule>
  </conditionalFormatting>
  <conditionalFormatting sqref="J13894">
    <cfRule type="duplicateValues" priority="20601" aboveAverage="0" equalAverage="0" bottom="0" percent="0" rank="0" text="" dxfId="0">
      <formula>0</formula>
    </cfRule>
  </conditionalFormatting>
  <conditionalFormatting sqref="K13894">
    <cfRule type="duplicateValues" priority="20602" aboveAverage="0" equalAverage="0" bottom="0" percent="0" rank="0" text="" dxfId="0">
      <formula>0</formula>
    </cfRule>
  </conditionalFormatting>
  <conditionalFormatting sqref="J13894">
    <cfRule type="duplicateValues" priority="20603" aboveAverage="0" equalAverage="0" bottom="0" percent="0" rank="0" text="" dxfId="0">
      <formula>0</formula>
    </cfRule>
  </conditionalFormatting>
  <conditionalFormatting sqref="K13894">
    <cfRule type="duplicateValues" priority="20604" aboveAverage="0" equalAverage="0" bottom="0" percent="0" rank="0" text="" dxfId="0">
      <formula>0</formula>
    </cfRule>
  </conditionalFormatting>
  <conditionalFormatting sqref="J13894">
    <cfRule type="duplicateValues" priority="20605" aboveAverage="0" equalAverage="0" bottom="0" percent="0" rank="0" text="" dxfId="0">
      <formula>0</formula>
    </cfRule>
  </conditionalFormatting>
  <conditionalFormatting sqref="K13894">
    <cfRule type="duplicateValues" priority="20606" aboveAverage="0" equalAverage="0" bottom="0" percent="0" rank="0" text="" dxfId="0">
      <formula>0</formula>
    </cfRule>
  </conditionalFormatting>
  <conditionalFormatting sqref="J13894">
    <cfRule type="duplicateValues" priority="20607" aboveAverage="0" equalAverage="0" bottom="0" percent="0" rank="0" text="" dxfId="0">
      <formula>0</formula>
    </cfRule>
  </conditionalFormatting>
  <conditionalFormatting sqref="K13894">
    <cfRule type="duplicateValues" priority="20608" aboveAverage="0" equalAverage="0" bottom="0" percent="0" rank="0" text="" dxfId="0">
      <formula>0</formula>
    </cfRule>
  </conditionalFormatting>
  <conditionalFormatting sqref="J13894">
    <cfRule type="duplicateValues" priority="20609" aboveAverage="0" equalAverage="0" bottom="0" percent="0" rank="0" text="" dxfId="0">
      <formula>0</formula>
    </cfRule>
  </conditionalFormatting>
  <conditionalFormatting sqref="K13894">
    <cfRule type="duplicateValues" priority="20610" aboveAverage="0" equalAverage="0" bottom="0" percent="0" rank="0" text="" dxfId="0">
      <formula>0</formula>
    </cfRule>
  </conditionalFormatting>
  <conditionalFormatting sqref="J13894">
    <cfRule type="duplicateValues" priority="20611" aboveAverage="0" equalAverage="0" bottom="0" percent="0" rank="0" text="" dxfId="0">
      <formula>0</formula>
    </cfRule>
  </conditionalFormatting>
  <conditionalFormatting sqref="K13894">
    <cfRule type="duplicateValues" priority="20612" aboveAverage="0" equalAverage="0" bottom="0" percent="0" rank="0" text="" dxfId="0">
      <formula>0</formula>
    </cfRule>
  </conditionalFormatting>
  <conditionalFormatting sqref="J13895:J13896">
    <cfRule type="duplicateValues" priority="20613" aboveAverage="0" equalAverage="0" bottom="0" percent="0" rank="0" text="" dxfId="0">
      <formula>0</formula>
    </cfRule>
  </conditionalFormatting>
  <conditionalFormatting sqref="K13895:K13896">
    <cfRule type="duplicateValues" priority="20614" aboveAverage="0" equalAverage="0" bottom="0" percent="0" rank="0" text="" dxfId="0">
      <formula>0</formula>
    </cfRule>
  </conditionalFormatting>
  <conditionalFormatting sqref="J13895">
    <cfRule type="duplicateValues" priority="20615" aboveAverage="0" equalAverage="0" bottom="0" percent="0" rank="0" text="" dxfId="0">
      <formula>0</formula>
    </cfRule>
  </conditionalFormatting>
  <conditionalFormatting sqref="K13895">
    <cfRule type="duplicateValues" priority="20616" aboveAverage="0" equalAverage="0" bottom="0" percent="0" rank="0" text="" dxfId="0">
      <formula>0</formula>
    </cfRule>
  </conditionalFormatting>
  <conditionalFormatting sqref="J13895">
    <cfRule type="duplicateValues" priority="20617" aboveAverage="0" equalAverage="0" bottom="0" percent="0" rank="0" text="" dxfId="0">
      <formula>0</formula>
    </cfRule>
  </conditionalFormatting>
  <conditionalFormatting sqref="K13895">
    <cfRule type="duplicateValues" priority="20618" aboveAverage="0" equalAverage="0" bottom="0" percent="0" rank="0" text="" dxfId="0">
      <formula>0</formula>
    </cfRule>
  </conditionalFormatting>
  <conditionalFormatting sqref="J13895">
    <cfRule type="duplicateValues" priority="20619" aboveAverage="0" equalAverage="0" bottom="0" percent="0" rank="0" text="" dxfId="0">
      <formula>0</formula>
    </cfRule>
  </conditionalFormatting>
  <conditionalFormatting sqref="K13895">
    <cfRule type="duplicateValues" priority="20620" aboveAverage="0" equalAverage="0" bottom="0" percent="0" rank="0" text="" dxfId="0">
      <formula>0</formula>
    </cfRule>
  </conditionalFormatting>
  <conditionalFormatting sqref="J13895">
    <cfRule type="duplicateValues" priority="20621" aboveAverage="0" equalAverage="0" bottom="0" percent="0" rank="0" text="" dxfId="0">
      <formula>0</formula>
    </cfRule>
  </conditionalFormatting>
  <conditionalFormatting sqref="K13895">
    <cfRule type="duplicateValues" priority="20622" aboveAverage="0" equalAverage="0" bottom="0" percent="0" rank="0" text="" dxfId="0">
      <formula>0</formula>
    </cfRule>
  </conditionalFormatting>
  <conditionalFormatting sqref="J13895">
    <cfRule type="duplicateValues" priority="20623" aboveAverage="0" equalAverage="0" bottom="0" percent="0" rank="0" text="" dxfId="0">
      <formula>0</formula>
    </cfRule>
  </conditionalFormatting>
  <conditionalFormatting sqref="K13895">
    <cfRule type="duplicateValues" priority="20624" aboveAverage="0" equalAverage="0" bottom="0" percent="0" rank="0" text="" dxfId="0">
      <formula>0</formula>
    </cfRule>
  </conditionalFormatting>
  <conditionalFormatting sqref="J13895">
    <cfRule type="duplicateValues" priority="20625" aboveAverage="0" equalAverage="0" bottom="0" percent="0" rank="0" text="" dxfId="0">
      <formula>0</formula>
    </cfRule>
  </conditionalFormatting>
  <conditionalFormatting sqref="K13895">
    <cfRule type="duplicateValues" priority="20626" aboveAverage="0" equalAverage="0" bottom="0" percent="0" rank="0" text="" dxfId="0">
      <formula>0</formula>
    </cfRule>
  </conditionalFormatting>
  <conditionalFormatting sqref="J13896">
    <cfRule type="duplicateValues" priority="20627" aboveAverage="0" equalAverage="0" bottom="0" percent="0" rank="0" text="" dxfId="0">
      <formula>0</formula>
    </cfRule>
  </conditionalFormatting>
  <conditionalFormatting sqref="K13896">
    <cfRule type="duplicateValues" priority="20628" aboveAverage="0" equalAverage="0" bottom="0" percent="0" rank="0" text="" dxfId="0">
      <formula>0</formula>
    </cfRule>
  </conditionalFormatting>
  <conditionalFormatting sqref="J13896">
    <cfRule type="duplicateValues" priority="20629" aboveAverage="0" equalAverage="0" bottom="0" percent="0" rank="0" text="" dxfId="0">
      <formula>0</formula>
    </cfRule>
  </conditionalFormatting>
  <conditionalFormatting sqref="K13896">
    <cfRule type="duplicateValues" priority="20630" aboveAverage="0" equalAverage="0" bottom="0" percent="0" rank="0" text="" dxfId="0">
      <formula>0</formula>
    </cfRule>
  </conditionalFormatting>
  <conditionalFormatting sqref="J13896">
    <cfRule type="duplicateValues" priority="20631" aboveAverage="0" equalAverage="0" bottom="0" percent="0" rank="0" text="" dxfId="0">
      <formula>0</formula>
    </cfRule>
  </conditionalFormatting>
  <conditionalFormatting sqref="K13896">
    <cfRule type="duplicateValues" priority="20632" aboveAverage="0" equalAverage="0" bottom="0" percent="0" rank="0" text="" dxfId="0">
      <formula>0</formula>
    </cfRule>
  </conditionalFormatting>
  <conditionalFormatting sqref="J13896">
    <cfRule type="duplicateValues" priority="20633" aboveAverage="0" equalAverage="0" bottom="0" percent="0" rank="0" text="" dxfId="0">
      <formula>0</formula>
    </cfRule>
  </conditionalFormatting>
  <conditionalFormatting sqref="K13896">
    <cfRule type="duplicateValues" priority="20634" aboveAverage="0" equalAverage="0" bottom="0" percent="0" rank="0" text="" dxfId="0">
      <formula>0</formula>
    </cfRule>
  </conditionalFormatting>
  <conditionalFormatting sqref="J13896">
    <cfRule type="duplicateValues" priority="20635" aboveAverage="0" equalAverage="0" bottom="0" percent="0" rank="0" text="" dxfId="0">
      <formula>0</formula>
    </cfRule>
  </conditionalFormatting>
  <conditionalFormatting sqref="K13896">
    <cfRule type="duplicateValues" priority="20636" aboveAverage="0" equalAverage="0" bottom="0" percent="0" rank="0" text="" dxfId="0">
      <formula>0</formula>
    </cfRule>
  </conditionalFormatting>
  <conditionalFormatting sqref="J13896">
    <cfRule type="duplicateValues" priority="20637" aboveAverage="0" equalAverage="0" bottom="0" percent="0" rank="0" text="" dxfId="0">
      <formula>0</formula>
    </cfRule>
  </conditionalFormatting>
  <conditionalFormatting sqref="K13896">
    <cfRule type="duplicateValues" priority="20638" aboveAverage="0" equalAverage="0" bottom="0" percent="0" rank="0" text="" dxfId="0">
      <formula>0</formula>
    </cfRule>
  </conditionalFormatting>
  <conditionalFormatting sqref="J13897:J13898">
    <cfRule type="duplicateValues" priority="20639" aboveAverage="0" equalAverage="0" bottom="0" percent="0" rank="0" text="" dxfId="0">
      <formula>0</formula>
    </cfRule>
  </conditionalFormatting>
  <conditionalFormatting sqref="K13897:K13898">
    <cfRule type="duplicateValues" priority="20640" aboveAverage="0" equalAverage="0" bottom="0" percent="0" rank="0" text="" dxfId="0">
      <formula>0</formula>
    </cfRule>
  </conditionalFormatting>
  <conditionalFormatting sqref="J13897">
    <cfRule type="duplicateValues" priority="20641" aboveAverage="0" equalAverage="0" bottom="0" percent="0" rank="0" text="" dxfId="0">
      <formula>0</formula>
    </cfRule>
  </conditionalFormatting>
  <conditionalFormatting sqref="K13897">
    <cfRule type="duplicateValues" priority="20642" aboveAverage="0" equalAverage="0" bottom="0" percent="0" rank="0" text="" dxfId="0">
      <formula>0</formula>
    </cfRule>
  </conditionalFormatting>
  <conditionalFormatting sqref="J13897">
    <cfRule type="duplicateValues" priority="20643" aboveAverage="0" equalAverage="0" bottom="0" percent="0" rank="0" text="" dxfId="0">
      <formula>0</formula>
    </cfRule>
  </conditionalFormatting>
  <conditionalFormatting sqref="K13897">
    <cfRule type="duplicateValues" priority="20644" aboveAverage="0" equalAverage="0" bottom="0" percent="0" rank="0" text="" dxfId="0">
      <formula>0</formula>
    </cfRule>
  </conditionalFormatting>
  <conditionalFormatting sqref="J13897">
    <cfRule type="duplicateValues" priority="20645" aboveAverage="0" equalAverage="0" bottom="0" percent="0" rank="0" text="" dxfId="0">
      <formula>0</formula>
    </cfRule>
  </conditionalFormatting>
  <conditionalFormatting sqref="K13897">
    <cfRule type="duplicateValues" priority="20646" aboveAverage="0" equalAverage="0" bottom="0" percent="0" rank="0" text="" dxfId="0">
      <formula>0</formula>
    </cfRule>
  </conditionalFormatting>
  <conditionalFormatting sqref="J13897">
    <cfRule type="duplicateValues" priority="20647" aboveAverage="0" equalAverage="0" bottom="0" percent="0" rank="0" text="" dxfId="0">
      <formula>0</formula>
    </cfRule>
  </conditionalFormatting>
  <conditionalFormatting sqref="K13897">
    <cfRule type="duplicateValues" priority="20648" aboveAverage="0" equalAverage="0" bottom="0" percent="0" rank="0" text="" dxfId="0">
      <formula>0</formula>
    </cfRule>
  </conditionalFormatting>
  <conditionalFormatting sqref="J13897">
    <cfRule type="duplicateValues" priority="20649" aboveAverage="0" equalAverage="0" bottom="0" percent="0" rank="0" text="" dxfId="0">
      <formula>0</formula>
    </cfRule>
  </conditionalFormatting>
  <conditionalFormatting sqref="K13897">
    <cfRule type="duplicateValues" priority="20650" aboveAverage="0" equalAverage="0" bottom="0" percent="0" rank="0" text="" dxfId="0">
      <formula>0</formula>
    </cfRule>
  </conditionalFormatting>
  <conditionalFormatting sqref="J13897">
    <cfRule type="duplicateValues" priority="20651" aboveAverage="0" equalAverage="0" bottom="0" percent="0" rank="0" text="" dxfId="0">
      <formula>0</formula>
    </cfRule>
  </conditionalFormatting>
  <conditionalFormatting sqref="K13897">
    <cfRule type="duplicateValues" priority="20652" aboveAverage="0" equalAverage="0" bottom="0" percent="0" rank="0" text="" dxfId="0">
      <formula>0</formula>
    </cfRule>
  </conditionalFormatting>
  <conditionalFormatting sqref="J13898">
    <cfRule type="duplicateValues" priority="20653" aboveAverage="0" equalAverage="0" bottom="0" percent="0" rank="0" text="" dxfId="0">
      <formula>0</formula>
    </cfRule>
  </conditionalFormatting>
  <conditionalFormatting sqref="K13898">
    <cfRule type="duplicateValues" priority="20654" aboveAverage="0" equalAverage="0" bottom="0" percent="0" rank="0" text="" dxfId="0">
      <formula>0</formula>
    </cfRule>
  </conditionalFormatting>
  <conditionalFormatting sqref="J13898">
    <cfRule type="duplicateValues" priority="20655" aboveAverage="0" equalAverage="0" bottom="0" percent="0" rank="0" text="" dxfId="0">
      <formula>0</formula>
    </cfRule>
  </conditionalFormatting>
  <conditionalFormatting sqref="K13898">
    <cfRule type="duplicateValues" priority="20656" aboveAverage="0" equalAverage="0" bottom="0" percent="0" rank="0" text="" dxfId="0">
      <formula>0</formula>
    </cfRule>
  </conditionalFormatting>
  <conditionalFormatting sqref="J13898">
    <cfRule type="duplicateValues" priority="20657" aboveAverage="0" equalAverage="0" bottom="0" percent="0" rank="0" text="" dxfId="0">
      <formula>0</formula>
    </cfRule>
  </conditionalFormatting>
  <conditionalFormatting sqref="K13898">
    <cfRule type="duplicateValues" priority="20658" aboveAverage="0" equalAverage="0" bottom="0" percent="0" rank="0" text="" dxfId="0">
      <formula>0</formula>
    </cfRule>
  </conditionalFormatting>
  <conditionalFormatting sqref="J13898">
    <cfRule type="duplicateValues" priority="20659" aboveAverage="0" equalAverage="0" bottom="0" percent="0" rank="0" text="" dxfId="0">
      <formula>0</formula>
    </cfRule>
  </conditionalFormatting>
  <conditionalFormatting sqref="K13898">
    <cfRule type="duplicateValues" priority="20660" aboveAverage="0" equalAverage="0" bottom="0" percent="0" rank="0" text="" dxfId="0">
      <formula>0</formula>
    </cfRule>
  </conditionalFormatting>
  <conditionalFormatting sqref="J13898">
    <cfRule type="duplicateValues" priority="20661" aboveAverage="0" equalAverage="0" bottom="0" percent="0" rank="0" text="" dxfId="0">
      <formula>0</formula>
    </cfRule>
  </conditionalFormatting>
  <conditionalFormatting sqref="K13898">
    <cfRule type="duplicateValues" priority="20662" aboveAverage="0" equalAverage="0" bottom="0" percent="0" rank="0" text="" dxfId="0">
      <formula>0</formula>
    </cfRule>
  </conditionalFormatting>
  <conditionalFormatting sqref="J13898">
    <cfRule type="duplicateValues" priority="20663" aboveAverage="0" equalAverage="0" bottom="0" percent="0" rank="0" text="" dxfId="0">
      <formula>0</formula>
    </cfRule>
  </conditionalFormatting>
  <conditionalFormatting sqref="K13898">
    <cfRule type="duplicateValues" priority="20664" aboveAverage="0" equalAverage="0" bottom="0" percent="0" rank="0" text="" dxfId="0">
      <formula>0</formula>
    </cfRule>
  </conditionalFormatting>
  <conditionalFormatting sqref="J13899:J13900">
    <cfRule type="duplicateValues" priority="20665" aboveAverage="0" equalAverage="0" bottom="0" percent="0" rank="0" text="" dxfId="0">
      <formula>0</formula>
    </cfRule>
  </conditionalFormatting>
  <conditionalFormatting sqref="K13899:K13900">
    <cfRule type="duplicateValues" priority="20666" aboveAverage="0" equalAverage="0" bottom="0" percent="0" rank="0" text="" dxfId="0">
      <formula>0</formula>
    </cfRule>
  </conditionalFormatting>
  <conditionalFormatting sqref="J13899">
    <cfRule type="duplicateValues" priority="20667" aboveAverage="0" equalAverage="0" bottom="0" percent="0" rank="0" text="" dxfId="0">
      <formula>0</formula>
    </cfRule>
  </conditionalFormatting>
  <conditionalFormatting sqref="K13899">
    <cfRule type="duplicateValues" priority="20668" aboveAverage="0" equalAverage="0" bottom="0" percent="0" rank="0" text="" dxfId="0">
      <formula>0</formula>
    </cfRule>
  </conditionalFormatting>
  <conditionalFormatting sqref="J13899">
    <cfRule type="duplicateValues" priority="20669" aboveAverage="0" equalAverage="0" bottom="0" percent="0" rank="0" text="" dxfId="0">
      <formula>0</formula>
    </cfRule>
  </conditionalFormatting>
  <conditionalFormatting sqref="K13899">
    <cfRule type="duplicateValues" priority="20670" aboveAverage="0" equalAverage="0" bottom="0" percent="0" rank="0" text="" dxfId="0">
      <formula>0</formula>
    </cfRule>
  </conditionalFormatting>
  <conditionalFormatting sqref="J13899">
    <cfRule type="duplicateValues" priority="20671" aboveAverage="0" equalAverage="0" bottom="0" percent="0" rank="0" text="" dxfId="0">
      <formula>0</formula>
    </cfRule>
  </conditionalFormatting>
  <conditionalFormatting sqref="K13899">
    <cfRule type="duplicateValues" priority="20672" aboveAverage="0" equalAverage="0" bottom="0" percent="0" rank="0" text="" dxfId="0">
      <formula>0</formula>
    </cfRule>
  </conditionalFormatting>
  <conditionalFormatting sqref="J13899">
    <cfRule type="duplicateValues" priority="20673" aboveAverage="0" equalAverage="0" bottom="0" percent="0" rank="0" text="" dxfId="0">
      <formula>0</formula>
    </cfRule>
  </conditionalFormatting>
  <conditionalFormatting sqref="K13899">
    <cfRule type="duplicateValues" priority="20674" aboveAverage="0" equalAverage="0" bottom="0" percent="0" rank="0" text="" dxfId="0">
      <formula>0</formula>
    </cfRule>
  </conditionalFormatting>
  <conditionalFormatting sqref="J13899">
    <cfRule type="duplicateValues" priority="20675" aboveAverage="0" equalAverage="0" bottom="0" percent="0" rank="0" text="" dxfId="0">
      <formula>0</formula>
    </cfRule>
  </conditionalFormatting>
  <conditionalFormatting sqref="K13899">
    <cfRule type="duplicateValues" priority="20676" aboveAverage="0" equalAverage="0" bottom="0" percent="0" rank="0" text="" dxfId="0">
      <formula>0</formula>
    </cfRule>
  </conditionalFormatting>
  <conditionalFormatting sqref="J13899">
    <cfRule type="duplicateValues" priority="20677" aboveAverage="0" equalAverage="0" bottom="0" percent="0" rank="0" text="" dxfId="0">
      <formula>0</formula>
    </cfRule>
  </conditionalFormatting>
  <conditionalFormatting sqref="K13899">
    <cfRule type="duplicateValues" priority="20678" aboveAverage="0" equalAverage="0" bottom="0" percent="0" rank="0" text="" dxfId="0">
      <formula>0</formula>
    </cfRule>
  </conditionalFormatting>
  <conditionalFormatting sqref="J13900">
    <cfRule type="duplicateValues" priority="20679" aboveAverage="0" equalAverage="0" bottom="0" percent="0" rank="0" text="" dxfId="0">
      <formula>0</formula>
    </cfRule>
  </conditionalFormatting>
  <conditionalFormatting sqref="K13900">
    <cfRule type="duplicateValues" priority="20680" aboveAverage="0" equalAverage="0" bottom="0" percent="0" rank="0" text="" dxfId="0">
      <formula>0</formula>
    </cfRule>
  </conditionalFormatting>
  <conditionalFormatting sqref="J13900">
    <cfRule type="duplicateValues" priority="20681" aboveAverage="0" equalAverage="0" bottom="0" percent="0" rank="0" text="" dxfId="0">
      <formula>0</formula>
    </cfRule>
  </conditionalFormatting>
  <conditionalFormatting sqref="K13900">
    <cfRule type="duplicateValues" priority="20682" aboveAverage="0" equalAverage="0" bottom="0" percent="0" rank="0" text="" dxfId="0">
      <formula>0</formula>
    </cfRule>
  </conditionalFormatting>
  <conditionalFormatting sqref="J13900">
    <cfRule type="duplicateValues" priority="20683" aboveAverage="0" equalAverage="0" bottom="0" percent="0" rank="0" text="" dxfId="0">
      <formula>0</formula>
    </cfRule>
  </conditionalFormatting>
  <conditionalFormatting sqref="K13900">
    <cfRule type="duplicateValues" priority="20684" aboveAverage="0" equalAverage="0" bottom="0" percent="0" rank="0" text="" dxfId="0">
      <formula>0</formula>
    </cfRule>
  </conditionalFormatting>
  <conditionalFormatting sqref="J13900">
    <cfRule type="duplicateValues" priority="20685" aboveAverage="0" equalAverage="0" bottom="0" percent="0" rank="0" text="" dxfId="0">
      <formula>0</formula>
    </cfRule>
  </conditionalFormatting>
  <conditionalFormatting sqref="K13900">
    <cfRule type="duplicateValues" priority="20686" aboveAverage="0" equalAverage="0" bottom="0" percent="0" rank="0" text="" dxfId="0">
      <formula>0</formula>
    </cfRule>
  </conditionalFormatting>
  <conditionalFormatting sqref="J13900">
    <cfRule type="duplicateValues" priority="20687" aboveAverage="0" equalAverage="0" bottom="0" percent="0" rank="0" text="" dxfId="0">
      <formula>0</formula>
    </cfRule>
  </conditionalFormatting>
  <conditionalFormatting sqref="K13900">
    <cfRule type="duplicateValues" priority="20688" aboveAverage="0" equalAverage="0" bottom="0" percent="0" rank="0" text="" dxfId="0">
      <formula>0</formula>
    </cfRule>
  </conditionalFormatting>
  <conditionalFormatting sqref="J13900">
    <cfRule type="duplicateValues" priority="20689" aboveAverage="0" equalAverage="0" bottom="0" percent="0" rank="0" text="" dxfId="0">
      <formula>0</formula>
    </cfRule>
  </conditionalFormatting>
  <conditionalFormatting sqref="K13900">
    <cfRule type="duplicateValues" priority="20690" aboveAverage="0" equalAverage="0" bottom="0" percent="0" rank="0" text="" dxfId="0">
      <formula>0</formula>
    </cfRule>
  </conditionalFormatting>
  <conditionalFormatting sqref="J13901:J13902">
    <cfRule type="duplicateValues" priority="20691" aboveAverage="0" equalAverage="0" bottom="0" percent="0" rank="0" text="" dxfId="0">
      <formula>0</formula>
    </cfRule>
  </conditionalFormatting>
  <conditionalFormatting sqref="K13901:K13902">
    <cfRule type="duplicateValues" priority="20692" aboveAverage="0" equalAverage="0" bottom="0" percent="0" rank="0" text="" dxfId="0">
      <formula>0</formula>
    </cfRule>
  </conditionalFormatting>
  <conditionalFormatting sqref="J13901">
    <cfRule type="duplicateValues" priority="20693" aboveAverage="0" equalAverage="0" bottom="0" percent="0" rank="0" text="" dxfId="0">
      <formula>0</formula>
    </cfRule>
  </conditionalFormatting>
  <conditionalFormatting sqref="K13901">
    <cfRule type="duplicateValues" priority="20694" aboveAverage="0" equalAverage="0" bottom="0" percent="0" rank="0" text="" dxfId="0">
      <formula>0</formula>
    </cfRule>
  </conditionalFormatting>
  <conditionalFormatting sqref="J13901">
    <cfRule type="duplicateValues" priority="20695" aboveAverage="0" equalAverage="0" bottom="0" percent="0" rank="0" text="" dxfId="0">
      <formula>0</formula>
    </cfRule>
  </conditionalFormatting>
  <conditionalFormatting sqref="K13901">
    <cfRule type="duplicateValues" priority="20696" aboveAverage="0" equalAverage="0" bottom="0" percent="0" rank="0" text="" dxfId="0">
      <formula>0</formula>
    </cfRule>
  </conditionalFormatting>
  <conditionalFormatting sqref="J13901">
    <cfRule type="duplicateValues" priority="20697" aboveAverage="0" equalAverage="0" bottom="0" percent="0" rank="0" text="" dxfId="0">
      <formula>0</formula>
    </cfRule>
  </conditionalFormatting>
  <conditionalFormatting sqref="K13901">
    <cfRule type="duplicateValues" priority="20698" aboveAverage="0" equalAverage="0" bottom="0" percent="0" rank="0" text="" dxfId="0">
      <formula>0</formula>
    </cfRule>
  </conditionalFormatting>
  <conditionalFormatting sqref="J13901">
    <cfRule type="duplicateValues" priority="20699" aboveAverage="0" equalAverage="0" bottom="0" percent="0" rank="0" text="" dxfId="0">
      <formula>0</formula>
    </cfRule>
  </conditionalFormatting>
  <conditionalFormatting sqref="K13901">
    <cfRule type="duplicateValues" priority="20700" aboveAverage="0" equalAverage="0" bottom="0" percent="0" rank="0" text="" dxfId="0">
      <formula>0</formula>
    </cfRule>
  </conditionalFormatting>
  <conditionalFormatting sqref="J13901">
    <cfRule type="duplicateValues" priority="20701" aboveAverage="0" equalAverage="0" bottom="0" percent="0" rank="0" text="" dxfId="0">
      <formula>0</formula>
    </cfRule>
  </conditionalFormatting>
  <conditionalFormatting sqref="K13901">
    <cfRule type="duplicateValues" priority="20702" aboveAverage="0" equalAverage="0" bottom="0" percent="0" rank="0" text="" dxfId="0">
      <formula>0</formula>
    </cfRule>
  </conditionalFormatting>
  <conditionalFormatting sqref="J13901">
    <cfRule type="duplicateValues" priority="20703" aboveAverage="0" equalAverage="0" bottom="0" percent="0" rank="0" text="" dxfId="0">
      <formula>0</formula>
    </cfRule>
  </conditionalFormatting>
  <conditionalFormatting sqref="K13901">
    <cfRule type="duplicateValues" priority="20704" aboveAverage="0" equalAverage="0" bottom="0" percent="0" rank="0" text="" dxfId="0">
      <formula>0</formula>
    </cfRule>
  </conditionalFormatting>
  <conditionalFormatting sqref="J13902">
    <cfRule type="duplicateValues" priority="20705" aboveAverage="0" equalAverage="0" bottom="0" percent="0" rank="0" text="" dxfId="0">
      <formula>0</formula>
    </cfRule>
  </conditionalFormatting>
  <conditionalFormatting sqref="K13902">
    <cfRule type="duplicateValues" priority="20706" aboveAverage="0" equalAverage="0" bottom="0" percent="0" rank="0" text="" dxfId="0">
      <formula>0</formula>
    </cfRule>
  </conditionalFormatting>
  <conditionalFormatting sqref="J13902">
    <cfRule type="duplicateValues" priority="20707" aboveAverage="0" equalAverage="0" bottom="0" percent="0" rank="0" text="" dxfId="0">
      <formula>0</formula>
    </cfRule>
  </conditionalFormatting>
  <conditionalFormatting sqref="K13902">
    <cfRule type="duplicateValues" priority="20708" aboveAverage="0" equalAverage="0" bottom="0" percent="0" rank="0" text="" dxfId="0">
      <formula>0</formula>
    </cfRule>
  </conditionalFormatting>
  <conditionalFormatting sqref="J13902">
    <cfRule type="duplicateValues" priority="20709" aboveAverage="0" equalAverage="0" bottom="0" percent="0" rank="0" text="" dxfId="0">
      <formula>0</formula>
    </cfRule>
  </conditionalFormatting>
  <conditionalFormatting sqref="K13902">
    <cfRule type="duplicateValues" priority="20710" aboveAverage="0" equalAverage="0" bottom="0" percent="0" rank="0" text="" dxfId="0">
      <formula>0</formula>
    </cfRule>
  </conditionalFormatting>
  <conditionalFormatting sqref="J13902">
    <cfRule type="duplicateValues" priority="20711" aboveAverage="0" equalAverage="0" bottom="0" percent="0" rank="0" text="" dxfId="0">
      <formula>0</formula>
    </cfRule>
  </conditionalFormatting>
  <conditionalFormatting sqref="K13902">
    <cfRule type="duplicateValues" priority="20712" aboveAverage="0" equalAverage="0" bottom="0" percent="0" rank="0" text="" dxfId="0">
      <formula>0</formula>
    </cfRule>
  </conditionalFormatting>
  <conditionalFormatting sqref="J13902">
    <cfRule type="duplicateValues" priority="20713" aboveAverage="0" equalAverage="0" bottom="0" percent="0" rank="0" text="" dxfId="0">
      <formula>0</formula>
    </cfRule>
  </conditionalFormatting>
  <conditionalFormatting sqref="K13902">
    <cfRule type="duplicateValues" priority="20714" aboveAverage="0" equalAverage="0" bottom="0" percent="0" rank="0" text="" dxfId="0">
      <formula>0</formula>
    </cfRule>
  </conditionalFormatting>
  <conditionalFormatting sqref="J13902">
    <cfRule type="duplicateValues" priority="20715" aboveAverage="0" equalAverage="0" bottom="0" percent="0" rank="0" text="" dxfId="0">
      <formula>0</formula>
    </cfRule>
  </conditionalFormatting>
  <conditionalFormatting sqref="K13902">
    <cfRule type="duplicateValues" priority="20716" aboveAverage="0" equalAverage="0" bottom="0" percent="0" rank="0" text="" dxfId="0">
      <formula>0</formula>
    </cfRule>
  </conditionalFormatting>
  <conditionalFormatting sqref="J13903:J13904">
    <cfRule type="duplicateValues" priority="20717" aboveAverage="0" equalAverage="0" bottom="0" percent="0" rank="0" text="" dxfId="0">
      <formula>0</formula>
    </cfRule>
  </conditionalFormatting>
  <conditionalFormatting sqref="K13903:K13904">
    <cfRule type="duplicateValues" priority="20718" aboveAverage="0" equalAverage="0" bottom="0" percent="0" rank="0" text="" dxfId="0">
      <formula>0</formula>
    </cfRule>
  </conditionalFormatting>
  <conditionalFormatting sqref="J13903">
    <cfRule type="duplicateValues" priority="20719" aboveAverage="0" equalAverage="0" bottom="0" percent="0" rank="0" text="" dxfId="0">
      <formula>0</formula>
    </cfRule>
  </conditionalFormatting>
  <conditionalFormatting sqref="K13903">
    <cfRule type="duplicateValues" priority="20720" aboveAverage="0" equalAverage="0" bottom="0" percent="0" rank="0" text="" dxfId="0">
      <formula>0</formula>
    </cfRule>
  </conditionalFormatting>
  <conditionalFormatting sqref="J13903">
    <cfRule type="duplicateValues" priority="20721" aboveAverage="0" equalAverage="0" bottom="0" percent="0" rank="0" text="" dxfId="0">
      <formula>0</formula>
    </cfRule>
  </conditionalFormatting>
  <conditionalFormatting sqref="K13903">
    <cfRule type="duplicateValues" priority="20722" aboveAverage="0" equalAverage="0" bottom="0" percent="0" rank="0" text="" dxfId="0">
      <formula>0</formula>
    </cfRule>
  </conditionalFormatting>
  <conditionalFormatting sqref="J13903">
    <cfRule type="duplicateValues" priority="20723" aboveAverage="0" equalAverage="0" bottom="0" percent="0" rank="0" text="" dxfId="0">
      <formula>0</formula>
    </cfRule>
  </conditionalFormatting>
  <conditionalFormatting sqref="K13903">
    <cfRule type="duplicateValues" priority="20724" aboveAverage="0" equalAverage="0" bottom="0" percent="0" rank="0" text="" dxfId="0">
      <formula>0</formula>
    </cfRule>
  </conditionalFormatting>
  <conditionalFormatting sqref="J13903">
    <cfRule type="duplicateValues" priority="20725" aboveAverage="0" equalAverage="0" bottom="0" percent="0" rank="0" text="" dxfId="0">
      <formula>0</formula>
    </cfRule>
  </conditionalFormatting>
  <conditionalFormatting sqref="K13903">
    <cfRule type="duplicateValues" priority="20726" aboveAverage="0" equalAverage="0" bottom="0" percent="0" rank="0" text="" dxfId="0">
      <formula>0</formula>
    </cfRule>
  </conditionalFormatting>
  <conditionalFormatting sqref="J13903">
    <cfRule type="duplicateValues" priority="20727" aboveAverage="0" equalAverage="0" bottom="0" percent="0" rank="0" text="" dxfId="0">
      <formula>0</formula>
    </cfRule>
  </conditionalFormatting>
  <conditionalFormatting sqref="K13903">
    <cfRule type="duplicateValues" priority="20728" aboveAverage="0" equalAverage="0" bottom="0" percent="0" rank="0" text="" dxfId="0">
      <formula>0</formula>
    </cfRule>
  </conditionalFormatting>
  <conditionalFormatting sqref="J13903">
    <cfRule type="duplicateValues" priority="20729" aboveAverage="0" equalAverage="0" bottom="0" percent="0" rank="0" text="" dxfId="0">
      <formula>0</formula>
    </cfRule>
  </conditionalFormatting>
  <conditionalFormatting sqref="K13903">
    <cfRule type="duplicateValues" priority="20730" aboveAverage="0" equalAverage="0" bottom="0" percent="0" rank="0" text="" dxfId="0">
      <formula>0</formula>
    </cfRule>
  </conditionalFormatting>
  <conditionalFormatting sqref="J13904">
    <cfRule type="duplicateValues" priority="20731" aboveAverage="0" equalAverage="0" bottom="0" percent="0" rank="0" text="" dxfId="0">
      <formula>0</formula>
    </cfRule>
  </conditionalFormatting>
  <conditionalFormatting sqref="K13904">
    <cfRule type="duplicateValues" priority="20732" aboveAverage="0" equalAverage="0" bottom="0" percent="0" rank="0" text="" dxfId="0">
      <formula>0</formula>
    </cfRule>
  </conditionalFormatting>
  <conditionalFormatting sqref="J13904">
    <cfRule type="duplicateValues" priority="20733" aboveAverage="0" equalAverage="0" bottom="0" percent="0" rank="0" text="" dxfId="0">
      <formula>0</formula>
    </cfRule>
  </conditionalFormatting>
  <conditionalFormatting sqref="K13904">
    <cfRule type="duplicateValues" priority="20734" aboveAverage="0" equalAverage="0" bottom="0" percent="0" rank="0" text="" dxfId="0">
      <formula>0</formula>
    </cfRule>
  </conditionalFormatting>
  <conditionalFormatting sqref="J13904">
    <cfRule type="duplicateValues" priority="20735" aboveAverage="0" equalAverage="0" bottom="0" percent="0" rank="0" text="" dxfId="0">
      <formula>0</formula>
    </cfRule>
  </conditionalFormatting>
  <conditionalFormatting sqref="K13904">
    <cfRule type="duplicateValues" priority="20736" aboveAverage="0" equalAverage="0" bottom="0" percent="0" rank="0" text="" dxfId="0">
      <formula>0</formula>
    </cfRule>
  </conditionalFormatting>
  <conditionalFormatting sqref="J13904">
    <cfRule type="duplicateValues" priority="20737" aboveAverage="0" equalAverage="0" bottom="0" percent="0" rank="0" text="" dxfId="0">
      <formula>0</formula>
    </cfRule>
  </conditionalFormatting>
  <conditionalFormatting sqref="K13904">
    <cfRule type="duplicateValues" priority="20738" aboveAverage="0" equalAverage="0" bottom="0" percent="0" rank="0" text="" dxfId="0">
      <formula>0</formula>
    </cfRule>
  </conditionalFormatting>
  <conditionalFormatting sqref="J13904">
    <cfRule type="duplicateValues" priority="20739" aboveAverage="0" equalAverage="0" bottom="0" percent="0" rank="0" text="" dxfId="0">
      <formula>0</formula>
    </cfRule>
  </conditionalFormatting>
  <conditionalFormatting sqref="K13904">
    <cfRule type="duplicateValues" priority="20740" aboveAverage="0" equalAverage="0" bottom="0" percent="0" rank="0" text="" dxfId="0">
      <formula>0</formula>
    </cfRule>
  </conditionalFormatting>
  <conditionalFormatting sqref="J13904">
    <cfRule type="duplicateValues" priority="20741" aboveAverage="0" equalAverage="0" bottom="0" percent="0" rank="0" text="" dxfId="0">
      <formula>0</formula>
    </cfRule>
  </conditionalFormatting>
  <conditionalFormatting sqref="K13904">
    <cfRule type="duplicateValues" priority="20742" aboveAverage="0" equalAverage="0" bottom="0" percent="0" rank="0" text="" dxfId="0">
      <formula>0</formula>
    </cfRule>
  </conditionalFormatting>
  <conditionalFormatting sqref="J13905:J13906">
    <cfRule type="duplicateValues" priority="20743" aboveAverage="0" equalAverage="0" bottom="0" percent="0" rank="0" text="" dxfId="0">
      <formula>0</formula>
    </cfRule>
  </conditionalFormatting>
  <conditionalFormatting sqref="K13905:K13906">
    <cfRule type="duplicateValues" priority="20744" aboveAverage="0" equalAverage="0" bottom="0" percent="0" rank="0" text="" dxfId="0">
      <formula>0</formula>
    </cfRule>
  </conditionalFormatting>
  <conditionalFormatting sqref="J13905">
    <cfRule type="duplicateValues" priority="20745" aboveAverage="0" equalAverage="0" bottom="0" percent="0" rank="0" text="" dxfId="0">
      <formula>0</formula>
    </cfRule>
  </conditionalFormatting>
  <conditionalFormatting sqref="K13905">
    <cfRule type="duplicateValues" priority="20746" aboveAverage="0" equalAverage="0" bottom="0" percent="0" rank="0" text="" dxfId="0">
      <formula>0</formula>
    </cfRule>
  </conditionalFormatting>
  <conditionalFormatting sqref="J13905">
    <cfRule type="duplicateValues" priority="20747" aboveAverage="0" equalAverage="0" bottom="0" percent="0" rank="0" text="" dxfId="0">
      <formula>0</formula>
    </cfRule>
  </conditionalFormatting>
  <conditionalFormatting sqref="K13905">
    <cfRule type="duplicateValues" priority="20748" aboveAverage="0" equalAverage="0" bottom="0" percent="0" rank="0" text="" dxfId="0">
      <formula>0</formula>
    </cfRule>
  </conditionalFormatting>
  <conditionalFormatting sqref="J13905">
    <cfRule type="duplicateValues" priority="20749" aboveAverage="0" equalAverage="0" bottom="0" percent="0" rank="0" text="" dxfId="0">
      <formula>0</formula>
    </cfRule>
  </conditionalFormatting>
  <conditionalFormatting sqref="K13905">
    <cfRule type="duplicateValues" priority="20750" aboveAverage="0" equalAverage="0" bottom="0" percent="0" rank="0" text="" dxfId="0">
      <formula>0</formula>
    </cfRule>
  </conditionalFormatting>
  <conditionalFormatting sqref="J13905">
    <cfRule type="duplicateValues" priority="20751" aboveAverage="0" equalAverage="0" bottom="0" percent="0" rank="0" text="" dxfId="0">
      <formula>0</formula>
    </cfRule>
  </conditionalFormatting>
  <conditionalFormatting sqref="K13905">
    <cfRule type="duplicateValues" priority="20752" aboveAverage="0" equalAverage="0" bottom="0" percent="0" rank="0" text="" dxfId="0">
      <formula>0</formula>
    </cfRule>
  </conditionalFormatting>
  <conditionalFormatting sqref="J13905">
    <cfRule type="duplicateValues" priority="20753" aboveAverage="0" equalAverage="0" bottom="0" percent="0" rank="0" text="" dxfId="0">
      <formula>0</formula>
    </cfRule>
  </conditionalFormatting>
  <conditionalFormatting sqref="K13905">
    <cfRule type="duplicateValues" priority="20754" aboveAverage="0" equalAverage="0" bottom="0" percent="0" rank="0" text="" dxfId="0">
      <formula>0</formula>
    </cfRule>
  </conditionalFormatting>
  <conditionalFormatting sqref="J13905">
    <cfRule type="duplicateValues" priority="20755" aboveAverage="0" equalAverage="0" bottom="0" percent="0" rank="0" text="" dxfId="0">
      <formula>0</formula>
    </cfRule>
  </conditionalFormatting>
  <conditionalFormatting sqref="K13905">
    <cfRule type="duplicateValues" priority="20756" aboveAverage="0" equalAverage="0" bottom="0" percent="0" rank="0" text="" dxfId="0">
      <formula>0</formula>
    </cfRule>
  </conditionalFormatting>
  <conditionalFormatting sqref="J13906">
    <cfRule type="duplicateValues" priority="20757" aboveAverage="0" equalAverage="0" bottom="0" percent="0" rank="0" text="" dxfId="0">
      <formula>0</formula>
    </cfRule>
  </conditionalFormatting>
  <conditionalFormatting sqref="K13906">
    <cfRule type="duplicateValues" priority="20758" aboveAverage="0" equalAverage="0" bottom="0" percent="0" rank="0" text="" dxfId="0">
      <formula>0</formula>
    </cfRule>
  </conditionalFormatting>
  <conditionalFormatting sqref="J13906">
    <cfRule type="duplicateValues" priority="20759" aboveAverage="0" equalAverage="0" bottom="0" percent="0" rank="0" text="" dxfId="0">
      <formula>0</formula>
    </cfRule>
  </conditionalFormatting>
  <conditionalFormatting sqref="K13906">
    <cfRule type="duplicateValues" priority="20760" aboveAverage="0" equalAverage="0" bottom="0" percent="0" rank="0" text="" dxfId="0">
      <formula>0</formula>
    </cfRule>
  </conditionalFormatting>
  <conditionalFormatting sqref="J13906">
    <cfRule type="duplicateValues" priority="20761" aboveAverage="0" equalAverage="0" bottom="0" percent="0" rank="0" text="" dxfId="0">
      <formula>0</formula>
    </cfRule>
  </conditionalFormatting>
  <conditionalFormatting sqref="K13906">
    <cfRule type="duplicateValues" priority="20762" aboveAverage="0" equalAverage="0" bottom="0" percent="0" rank="0" text="" dxfId="0">
      <formula>0</formula>
    </cfRule>
  </conditionalFormatting>
  <conditionalFormatting sqref="J13906">
    <cfRule type="duplicateValues" priority="20763" aboveAverage="0" equalAverage="0" bottom="0" percent="0" rank="0" text="" dxfId="0">
      <formula>0</formula>
    </cfRule>
  </conditionalFormatting>
  <conditionalFormatting sqref="K13906">
    <cfRule type="duplicateValues" priority="20764" aboveAverage="0" equalAverage="0" bottom="0" percent="0" rank="0" text="" dxfId="0">
      <formula>0</formula>
    </cfRule>
  </conditionalFormatting>
  <conditionalFormatting sqref="J13906">
    <cfRule type="duplicateValues" priority="20765" aboveAverage="0" equalAverage="0" bottom="0" percent="0" rank="0" text="" dxfId="0">
      <formula>0</formula>
    </cfRule>
  </conditionalFormatting>
  <conditionalFormatting sqref="K13906">
    <cfRule type="duplicateValues" priority="20766" aboveAverage="0" equalAverage="0" bottom="0" percent="0" rank="0" text="" dxfId="0">
      <formula>0</formula>
    </cfRule>
  </conditionalFormatting>
  <conditionalFormatting sqref="J13906">
    <cfRule type="duplicateValues" priority="20767" aboveAverage="0" equalAverage="0" bottom="0" percent="0" rank="0" text="" dxfId="0">
      <formula>0</formula>
    </cfRule>
  </conditionalFormatting>
  <conditionalFormatting sqref="K13906">
    <cfRule type="duplicateValues" priority="20768" aboveAverage="0" equalAverage="0" bottom="0" percent="0" rank="0" text="" dxfId="0">
      <formula>0</formula>
    </cfRule>
  </conditionalFormatting>
  <conditionalFormatting sqref="J13907:J13908">
    <cfRule type="duplicateValues" priority="20769" aboveAverage="0" equalAverage="0" bottom="0" percent="0" rank="0" text="" dxfId="0">
      <formula>0</formula>
    </cfRule>
  </conditionalFormatting>
  <conditionalFormatting sqref="K13907:K13908">
    <cfRule type="duplicateValues" priority="20770" aboveAverage="0" equalAverage="0" bottom="0" percent="0" rank="0" text="" dxfId="0">
      <formula>0</formula>
    </cfRule>
  </conditionalFormatting>
  <conditionalFormatting sqref="J13907">
    <cfRule type="duplicateValues" priority="20771" aboveAverage="0" equalAverage="0" bottom="0" percent="0" rank="0" text="" dxfId="0">
      <formula>0</formula>
    </cfRule>
  </conditionalFormatting>
  <conditionalFormatting sqref="K13907">
    <cfRule type="duplicateValues" priority="20772" aboveAverage="0" equalAverage="0" bottom="0" percent="0" rank="0" text="" dxfId="0">
      <formula>0</formula>
    </cfRule>
  </conditionalFormatting>
  <conditionalFormatting sqref="J13907">
    <cfRule type="duplicateValues" priority="20773" aboveAverage="0" equalAverage="0" bottom="0" percent="0" rank="0" text="" dxfId="0">
      <formula>0</formula>
    </cfRule>
  </conditionalFormatting>
  <conditionalFormatting sqref="K13907">
    <cfRule type="duplicateValues" priority="20774" aboveAverage="0" equalAverage="0" bottom="0" percent="0" rank="0" text="" dxfId="0">
      <formula>0</formula>
    </cfRule>
  </conditionalFormatting>
  <conditionalFormatting sqref="J13907">
    <cfRule type="duplicateValues" priority="20775" aboveAverage="0" equalAverage="0" bottom="0" percent="0" rank="0" text="" dxfId="0">
      <formula>0</formula>
    </cfRule>
  </conditionalFormatting>
  <conditionalFormatting sqref="K13907">
    <cfRule type="duplicateValues" priority="20776" aboveAverage="0" equalAverage="0" bottom="0" percent="0" rank="0" text="" dxfId="0">
      <formula>0</formula>
    </cfRule>
  </conditionalFormatting>
  <conditionalFormatting sqref="J13907">
    <cfRule type="duplicateValues" priority="20777" aboveAverage="0" equalAverage="0" bottom="0" percent="0" rank="0" text="" dxfId="0">
      <formula>0</formula>
    </cfRule>
  </conditionalFormatting>
  <conditionalFormatting sqref="K13907">
    <cfRule type="duplicateValues" priority="20778" aboveAverage="0" equalAverage="0" bottom="0" percent="0" rank="0" text="" dxfId="0">
      <formula>0</formula>
    </cfRule>
  </conditionalFormatting>
  <conditionalFormatting sqref="J13907">
    <cfRule type="duplicateValues" priority="20779" aboveAverage="0" equalAverage="0" bottom="0" percent="0" rank="0" text="" dxfId="0">
      <formula>0</formula>
    </cfRule>
  </conditionalFormatting>
  <conditionalFormatting sqref="K13907">
    <cfRule type="duplicateValues" priority="20780" aboveAverage="0" equalAverage="0" bottom="0" percent="0" rank="0" text="" dxfId="0">
      <formula>0</formula>
    </cfRule>
  </conditionalFormatting>
  <conditionalFormatting sqref="J13907">
    <cfRule type="duplicateValues" priority="20781" aboveAverage="0" equalAverage="0" bottom="0" percent="0" rank="0" text="" dxfId="0">
      <formula>0</formula>
    </cfRule>
  </conditionalFormatting>
  <conditionalFormatting sqref="K13907">
    <cfRule type="duplicateValues" priority="20782" aboveAverage="0" equalAverage="0" bottom="0" percent="0" rank="0" text="" dxfId="0">
      <formula>0</formula>
    </cfRule>
  </conditionalFormatting>
  <conditionalFormatting sqref="J13908">
    <cfRule type="duplicateValues" priority="20783" aboveAverage="0" equalAverage="0" bottom="0" percent="0" rank="0" text="" dxfId="0">
      <formula>0</formula>
    </cfRule>
  </conditionalFormatting>
  <conditionalFormatting sqref="K13908">
    <cfRule type="duplicateValues" priority="20784" aboveAverage="0" equalAverage="0" bottom="0" percent="0" rank="0" text="" dxfId="0">
      <formula>0</formula>
    </cfRule>
  </conditionalFormatting>
  <conditionalFormatting sqref="J13908">
    <cfRule type="duplicateValues" priority="20785" aboveAverage="0" equalAverage="0" bottom="0" percent="0" rank="0" text="" dxfId="0">
      <formula>0</formula>
    </cfRule>
  </conditionalFormatting>
  <conditionalFormatting sqref="K13908">
    <cfRule type="duplicateValues" priority="20786" aboveAverage="0" equalAverage="0" bottom="0" percent="0" rank="0" text="" dxfId="0">
      <formula>0</formula>
    </cfRule>
  </conditionalFormatting>
  <conditionalFormatting sqref="J13908">
    <cfRule type="duplicateValues" priority="20787" aboveAverage="0" equalAverage="0" bottom="0" percent="0" rank="0" text="" dxfId="0">
      <formula>0</formula>
    </cfRule>
  </conditionalFormatting>
  <conditionalFormatting sqref="K13908">
    <cfRule type="duplicateValues" priority="20788" aboveAverage="0" equalAverage="0" bottom="0" percent="0" rank="0" text="" dxfId="0">
      <formula>0</formula>
    </cfRule>
  </conditionalFormatting>
  <conditionalFormatting sqref="J13908">
    <cfRule type="duplicateValues" priority="20789" aboveAverage="0" equalAverage="0" bottom="0" percent="0" rank="0" text="" dxfId="0">
      <formula>0</formula>
    </cfRule>
  </conditionalFormatting>
  <conditionalFormatting sqref="K13908">
    <cfRule type="duplicateValues" priority="20790" aboveAverage="0" equalAverage="0" bottom="0" percent="0" rank="0" text="" dxfId="0">
      <formula>0</formula>
    </cfRule>
  </conditionalFormatting>
  <conditionalFormatting sqref="J13908">
    <cfRule type="duplicateValues" priority="20791" aboveAverage="0" equalAverage="0" bottom="0" percent="0" rank="0" text="" dxfId="0">
      <formula>0</formula>
    </cfRule>
  </conditionalFormatting>
  <conditionalFormatting sqref="K13908">
    <cfRule type="duplicateValues" priority="20792" aboveAverage="0" equalAverage="0" bottom="0" percent="0" rank="0" text="" dxfId="0">
      <formula>0</formula>
    </cfRule>
  </conditionalFormatting>
  <conditionalFormatting sqref="J13908">
    <cfRule type="duplicateValues" priority="20793" aboveAverage="0" equalAverage="0" bottom="0" percent="0" rank="0" text="" dxfId="0">
      <formula>0</formula>
    </cfRule>
  </conditionalFormatting>
  <conditionalFormatting sqref="K13908">
    <cfRule type="duplicateValues" priority="20794" aboveAverage="0" equalAverage="0" bottom="0" percent="0" rank="0" text="" dxfId="0">
      <formula>0</formula>
    </cfRule>
  </conditionalFormatting>
  <conditionalFormatting sqref="J13909:J13910">
    <cfRule type="duplicateValues" priority="20795" aboveAverage="0" equalAverage="0" bottom="0" percent="0" rank="0" text="" dxfId="0">
      <formula>0</formula>
    </cfRule>
  </conditionalFormatting>
  <conditionalFormatting sqref="K13909:K13910">
    <cfRule type="duplicateValues" priority="20796" aboveAverage="0" equalAverage="0" bottom="0" percent="0" rank="0" text="" dxfId="0">
      <formula>0</formula>
    </cfRule>
  </conditionalFormatting>
  <conditionalFormatting sqref="J13909">
    <cfRule type="duplicateValues" priority="20797" aboveAverage="0" equalAverage="0" bottom="0" percent="0" rank="0" text="" dxfId="0">
      <formula>0</formula>
    </cfRule>
  </conditionalFormatting>
  <conditionalFormatting sqref="K13909">
    <cfRule type="duplicateValues" priority="20798" aboveAverage="0" equalAverage="0" bottom="0" percent="0" rank="0" text="" dxfId="0">
      <formula>0</formula>
    </cfRule>
  </conditionalFormatting>
  <conditionalFormatting sqref="J13909">
    <cfRule type="duplicateValues" priority="20799" aboveAverage="0" equalAverage="0" bottom="0" percent="0" rank="0" text="" dxfId="0">
      <formula>0</formula>
    </cfRule>
  </conditionalFormatting>
  <conditionalFormatting sqref="K13909">
    <cfRule type="duplicateValues" priority="20800" aboveAverage="0" equalAverage="0" bottom="0" percent="0" rank="0" text="" dxfId="0">
      <formula>0</formula>
    </cfRule>
  </conditionalFormatting>
  <conditionalFormatting sqref="J13909">
    <cfRule type="duplicateValues" priority="20801" aboveAverage="0" equalAverage="0" bottom="0" percent="0" rank="0" text="" dxfId="0">
      <formula>0</formula>
    </cfRule>
  </conditionalFormatting>
  <conditionalFormatting sqref="K13909">
    <cfRule type="duplicateValues" priority="20802" aboveAverage="0" equalAverage="0" bottom="0" percent="0" rank="0" text="" dxfId="0">
      <formula>0</formula>
    </cfRule>
  </conditionalFormatting>
  <conditionalFormatting sqref="J13909">
    <cfRule type="duplicateValues" priority="20803" aboveAverage="0" equalAverage="0" bottom="0" percent="0" rank="0" text="" dxfId="0">
      <formula>0</formula>
    </cfRule>
  </conditionalFormatting>
  <conditionalFormatting sqref="K13909">
    <cfRule type="duplicateValues" priority="20804" aboveAverage="0" equalAverage="0" bottom="0" percent="0" rank="0" text="" dxfId="0">
      <formula>0</formula>
    </cfRule>
  </conditionalFormatting>
  <conditionalFormatting sqref="J13909">
    <cfRule type="duplicateValues" priority="20805" aboveAverage="0" equalAverage="0" bottom="0" percent="0" rank="0" text="" dxfId="0">
      <formula>0</formula>
    </cfRule>
  </conditionalFormatting>
  <conditionalFormatting sqref="K13909">
    <cfRule type="duplicateValues" priority="20806" aboveAverage="0" equalAverage="0" bottom="0" percent="0" rank="0" text="" dxfId="0">
      <formula>0</formula>
    </cfRule>
  </conditionalFormatting>
  <conditionalFormatting sqref="J13909">
    <cfRule type="duplicateValues" priority="20807" aboveAverage="0" equalAverage="0" bottom="0" percent="0" rank="0" text="" dxfId="0">
      <formula>0</formula>
    </cfRule>
  </conditionalFormatting>
  <conditionalFormatting sqref="K13909">
    <cfRule type="duplicateValues" priority="20808" aboveAverage="0" equalAverage="0" bottom="0" percent="0" rank="0" text="" dxfId="0">
      <formula>0</formula>
    </cfRule>
  </conditionalFormatting>
  <conditionalFormatting sqref="J13910">
    <cfRule type="duplicateValues" priority="20809" aboveAverage="0" equalAverage="0" bottom="0" percent="0" rank="0" text="" dxfId="0">
      <formula>0</formula>
    </cfRule>
  </conditionalFormatting>
  <conditionalFormatting sqref="K13910">
    <cfRule type="duplicateValues" priority="20810" aboveAverage="0" equalAverage="0" bottom="0" percent="0" rank="0" text="" dxfId="0">
      <formula>0</formula>
    </cfRule>
  </conditionalFormatting>
  <conditionalFormatting sqref="J13910">
    <cfRule type="duplicateValues" priority="20811" aboveAverage="0" equalAverage="0" bottom="0" percent="0" rank="0" text="" dxfId="0">
      <formula>0</formula>
    </cfRule>
  </conditionalFormatting>
  <conditionalFormatting sqref="K13910">
    <cfRule type="duplicateValues" priority="20812" aboveAverage="0" equalAverage="0" bottom="0" percent="0" rank="0" text="" dxfId="0">
      <formula>0</formula>
    </cfRule>
  </conditionalFormatting>
  <conditionalFormatting sqref="J13910">
    <cfRule type="duplicateValues" priority="20813" aboveAverage="0" equalAverage="0" bottom="0" percent="0" rank="0" text="" dxfId="0">
      <formula>0</formula>
    </cfRule>
  </conditionalFormatting>
  <conditionalFormatting sqref="K13910">
    <cfRule type="duplicateValues" priority="20814" aboveAverage="0" equalAverage="0" bottom="0" percent="0" rank="0" text="" dxfId="0">
      <formula>0</formula>
    </cfRule>
  </conditionalFormatting>
  <conditionalFormatting sqref="J13910">
    <cfRule type="duplicateValues" priority="20815" aboveAverage="0" equalAverage="0" bottom="0" percent="0" rank="0" text="" dxfId="0">
      <formula>0</formula>
    </cfRule>
  </conditionalFormatting>
  <conditionalFormatting sqref="K13910">
    <cfRule type="duplicateValues" priority="20816" aboveAverage="0" equalAverage="0" bottom="0" percent="0" rank="0" text="" dxfId="0">
      <formula>0</formula>
    </cfRule>
  </conditionalFormatting>
  <conditionalFormatting sqref="J13910">
    <cfRule type="duplicateValues" priority="20817" aboveAverage="0" equalAverage="0" bottom="0" percent="0" rank="0" text="" dxfId="0">
      <formula>0</formula>
    </cfRule>
  </conditionalFormatting>
  <conditionalFormatting sqref="K13910">
    <cfRule type="duplicateValues" priority="20818" aboveAverage="0" equalAverage="0" bottom="0" percent="0" rank="0" text="" dxfId="0">
      <formula>0</formula>
    </cfRule>
  </conditionalFormatting>
  <conditionalFormatting sqref="J13910">
    <cfRule type="duplicateValues" priority="20819" aboveAverage="0" equalAverage="0" bottom="0" percent="0" rank="0" text="" dxfId="0">
      <formula>0</formula>
    </cfRule>
  </conditionalFormatting>
  <conditionalFormatting sqref="K13910">
    <cfRule type="duplicateValues" priority="20820" aboveAverage="0" equalAverage="0" bottom="0" percent="0" rank="0" text="" dxfId="0">
      <formula>0</formula>
    </cfRule>
  </conditionalFormatting>
  <conditionalFormatting sqref="J13911:J13912">
    <cfRule type="duplicateValues" priority="20821" aboveAverage="0" equalAverage="0" bottom="0" percent="0" rank="0" text="" dxfId="0">
      <formula>0</formula>
    </cfRule>
  </conditionalFormatting>
  <conditionalFormatting sqref="K13911:K13912">
    <cfRule type="duplicateValues" priority="20822" aboveAverage="0" equalAverage="0" bottom="0" percent="0" rank="0" text="" dxfId="0">
      <formula>0</formula>
    </cfRule>
  </conditionalFormatting>
  <conditionalFormatting sqref="J13911">
    <cfRule type="duplicateValues" priority="20823" aboveAverage="0" equalAverage="0" bottom="0" percent="0" rank="0" text="" dxfId="0">
      <formula>0</formula>
    </cfRule>
  </conditionalFormatting>
  <conditionalFormatting sqref="K13911">
    <cfRule type="duplicateValues" priority="20824" aboveAverage="0" equalAverage="0" bottom="0" percent="0" rank="0" text="" dxfId="0">
      <formula>0</formula>
    </cfRule>
  </conditionalFormatting>
  <conditionalFormatting sqref="J13911">
    <cfRule type="duplicateValues" priority="20825" aboveAverage="0" equalAverage="0" bottom="0" percent="0" rank="0" text="" dxfId="0">
      <formula>0</formula>
    </cfRule>
  </conditionalFormatting>
  <conditionalFormatting sqref="K13911">
    <cfRule type="duplicateValues" priority="20826" aboveAverage="0" equalAverage="0" bottom="0" percent="0" rank="0" text="" dxfId="0">
      <formula>0</formula>
    </cfRule>
  </conditionalFormatting>
  <conditionalFormatting sqref="J13911">
    <cfRule type="duplicateValues" priority="20827" aboveAverage="0" equalAverage="0" bottom="0" percent="0" rank="0" text="" dxfId="0">
      <formula>0</formula>
    </cfRule>
  </conditionalFormatting>
  <conditionalFormatting sqref="K13911">
    <cfRule type="duplicateValues" priority="20828" aboveAverage="0" equalAverage="0" bottom="0" percent="0" rank="0" text="" dxfId="0">
      <formula>0</formula>
    </cfRule>
  </conditionalFormatting>
  <conditionalFormatting sqref="J13911">
    <cfRule type="duplicateValues" priority="20829" aboveAverage="0" equalAverage="0" bottom="0" percent="0" rank="0" text="" dxfId="0">
      <formula>0</formula>
    </cfRule>
  </conditionalFormatting>
  <conditionalFormatting sqref="K13911">
    <cfRule type="duplicateValues" priority="20830" aboveAverage="0" equalAverage="0" bottom="0" percent="0" rank="0" text="" dxfId="0">
      <formula>0</formula>
    </cfRule>
  </conditionalFormatting>
  <conditionalFormatting sqref="J13911">
    <cfRule type="duplicateValues" priority="20831" aboveAverage="0" equalAverage="0" bottom="0" percent="0" rank="0" text="" dxfId="0">
      <formula>0</formula>
    </cfRule>
  </conditionalFormatting>
  <conditionalFormatting sqref="K13911">
    <cfRule type="duplicateValues" priority="20832" aboveAverage="0" equalAverage="0" bottom="0" percent="0" rank="0" text="" dxfId="0">
      <formula>0</formula>
    </cfRule>
  </conditionalFormatting>
  <conditionalFormatting sqref="J13911">
    <cfRule type="duplicateValues" priority="20833" aboveAverage="0" equalAverage="0" bottom="0" percent="0" rank="0" text="" dxfId="0">
      <formula>0</formula>
    </cfRule>
  </conditionalFormatting>
  <conditionalFormatting sqref="K13911">
    <cfRule type="duplicateValues" priority="20834" aboveAverage="0" equalAverage="0" bottom="0" percent="0" rank="0" text="" dxfId="0">
      <formula>0</formula>
    </cfRule>
  </conditionalFormatting>
  <conditionalFormatting sqref="J13912">
    <cfRule type="duplicateValues" priority="20835" aboveAverage="0" equalAverage="0" bottom="0" percent="0" rank="0" text="" dxfId="0">
      <formula>0</formula>
    </cfRule>
  </conditionalFormatting>
  <conditionalFormatting sqref="K13912">
    <cfRule type="duplicateValues" priority="20836" aboveAverage="0" equalAverage="0" bottom="0" percent="0" rank="0" text="" dxfId="0">
      <formula>0</formula>
    </cfRule>
  </conditionalFormatting>
  <conditionalFormatting sqref="J13912">
    <cfRule type="duplicateValues" priority="20837" aboveAverage="0" equalAverage="0" bottom="0" percent="0" rank="0" text="" dxfId="0">
      <formula>0</formula>
    </cfRule>
  </conditionalFormatting>
  <conditionalFormatting sqref="K13912">
    <cfRule type="duplicateValues" priority="20838" aboveAverage="0" equalAverage="0" bottom="0" percent="0" rank="0" text="" dxfId="0">
      <formula>0</formula>
    </cfRule>
  </conditionalFormatting>
  <conditionalFormatting sqref="J13912">
    <cfRule type="duplicateValues" priority="20839" aboveAverage="0" equalAverage="0" bottom="0" percent="0" rank="0" text="" dxfId="0">
      <formula>0</formula>
    </cfRule>
  </conditionalFormatting>
  <conditionalFormatting sqref="K13912">
    <cfRule type="duplicateValues" priority="20840" aboveAverage="0" equalAverage="0" bottom="0" percent="0" rank="0" text="" dxfId="0">
      <formula>0</formula>
    </cfRule>
  </conditionalFormatting>
  <conditionalFormatting sqref="J13912">
    <cfRule type="duplicateValues" priority="20841" aboveAverage="0" equalAverage="0" bottom="0" percent="0" rank="0" text="" dxfId="0">
      <formula>0</formula>
    </cfRule>
  </conditionalFormatting>
  <conditionalFormatting sqref="K13912">
    <cfRule type="duplicateValues" priority="20842" aboveAverage="0" equalAverage="0" bottom="0" percent="0" rank="0" text="" dxfId="0">
      <formula>0</formula>
    </cfRule>
  </conditionalFormatting>
  <conditionalFormatting sqref="J13912">
    <cfRule type="duplicateValues" priority="20843" aboveAverage="0" equalAverage="0" bottom="0" percent="0" rank="0" text="" dxfId="0">
      <formula>0</formula>
    </cfRule>
  </conditionalFormatting>
  <conditionalFormatting sqref="K13912">
    <cfRule type="duplicateValues" priority="20844" aboveAverage="0" equalAverage="0" bottom="0" percent="0" rank="0" text="" dxfId="0">
      <formula>0</formula>
    </cfRule>
  </conditionalFormatting>
  <conditionalFormatting sqref="J13912">
    <cfRule type="duplicateValues" priority="20845" aboveAverage="0" equalAverage="0" bottom="0" percent="0" rank="0" text="" dxfId="0">
      <formula>0</formula>
    </cfRule>
  </conditionalFormatting>
  <conditionalFormatting sqref="K13912">
    <cfRule type="duplicateValues" priority="20846" aboveAverage="0" equalAverage="0" bottom="0" percent="0" rank="0" text="" dxfId="0">
      <formula>0</formula>
    </cfRule>
  </conditionalFormatting>
  <conditionalFormatting sqref="J13913:J13914">
    <cfRule type="duplicateValues" priority="20847" aboveAverage="0" equalAverage="0" bottom="0" percent="0" rank="0" text="" dxfId="0">
      <formula>0</formula>
    </cfRule>
  </conditionalFormatting>
  <conditionalFormatting sqref="K13913:K13914">
    <cfRule type="duplicateValues" priority="20848" aboveAverage="0" equalAverage="0" bottom="0" percent="0" rank="0" text="" dxfId="0">
      <formula>0</formula>
    </cfRule>
  </conditionalFormatting>
  <conditionalFormatting sqref="J13913">
    <cfRule type="duplicateValues" priority="20849" aboveAverage="0" equalAverage="0" bottom="0" percent="0" rank="0" text="" dxfId="0">
      <formula>0</formula>
    </cfRule>
  </conditionalFormatting>
  <conditionalFormatting sqref="K13913">
    <cfRule type="duplicateValues" priority="20850" aboveAverage="0" equalAverage="0" bottom="0" percent="0" rank="0" text="" dxfId="0">
      <formula>0</formula>
    </cfRule>
  </conditionalFormatting>
  <conditionalFormatting sqref="J13913">
    <cfRule type="duplicateValues" priority="20851" aboveAverage="0" equalAverage="0" bottom="0" percent="0" rank="0" text="" dxfId="0">
      <formula>0</formula>
    </cfRule>
  </conditionalFormatting>
  <conditionalFormatting sqref="K13913">
    <cfRule type="duplicateValues" priority="20852" aboveAverage="0" equalAverage="0" bottom="0" percent="0" rank="0" text="" dxfId="0">
      <formula>0</formula>
    </cfRule>
  </conditionalFormatting>
  <conditionalFormatting sqref="J13913">
    <cfRule type="duplicateValues" priority="20853" aboveAverage="0" equalAverage="0" bottom="0" percent="0" rank="0" text="" dxfId="0">
      <formula>0</formula>
    </cfRule>
  </conditionalFormatting>
  <conditionalFormatting sqref="K13913">
    <cfRule type="duplicateValues" priority="20854" aboveAverage="0" equalAverage="0" bottom="0" percent="0" rank="0" text="" dxfId="0">
      <formula>0</formula>
    </cfRule>
  </conditionalFormatting>
  <conditionalFormatting sqref="J13913">
    <cfRule type="duplicateValues" priority="20855" aboveAverage="0" equalAverage="0" bottom="0" percent="0" rank="0" text="" dxfId="0">
      <formula>0</formula>
    </cfRule>
  </conditionalFormatting>
  <conditionalFormatting sqref="K13913">
    <cfRule type="duplicateValues" priority="20856" aboveAverage="0" equalAverage="0" bottom="0" percent="0" rank="0" text="" dxfId="0">
      <formula>0</formula>
    </cfRule>
  </conditionalFormatting>
  <conditionalFormatting sqref="J13913">
    <cfRule type="duplicateValues" priority="20857" aboveAverage="0" equalAverage="0" bottom="0" percent="0" rank="0" text="" dxfId="0">
      <formula>0</formula>
    </cfRule>
  </conditionalFormatting>
  <conditionalFormatting sqref="K13913">
    <cfRule type="duplicateValues" priority="20858" aboveAverage="0" equalAverage="0" bottom="0" percent="0" rank="0" text="" dxfId="0">
      <formula>0</formula>
    </cfRule>
  </conditionalFormatting>
  <conditionalFormatting sqref="J13913">
    <cfRule type="duplicateValues" priority="20859" aboveAverage="0" equalAverage="0" bottom="0" percent="0" rank="0" text="" dxfId="0">
      <formula>0</formula>
    </cfRule>
  </conditionalFormatting>
  <conditionalFormatting sqref="K13913">
    <cfRule type="duplicateValues" priority="20860" aboveAverage="0" equalAverage="0" bottom="0" percent="0" rank="0" text="" dxfId="0">
      <formula>0</formula>
    </cfRule>
  </conditionalFormatting>
  <conditionalFormatting sqref="J13914">
    <cfRule type="duplicateValues" priority="20861" aboveAverage="0" equalAverage="0" bottom="0" percent="0" rank="0" text="" dxfId="0">
      <formula>0</formula>
    </cfRule>
  </conditionalFormatting>
  <conditionalFormatting sqref="K13914">
    <cfRule type="duplicateValues" priority="20862" aboveAverage="0" equalAverage="0" bottom="0" percent="0" rank="0" text="" dxfId="0">
      <formula>0</formula>
    </cfRule>
  </conditionalFormatting>
  <conditionalFormatting sqref="J13914">
    <cfRule type="duplicateValues" priority="20863" aboveAverage="0" equalAverage="0" bottom="0" percent="0" rank="0" text="" dxfId="0">
      <formula>0</formula>
    </cfRule>
  </conditionalFormatting>
  <conditionalFormatting sqref="K13914">
    <cfRule type="duplicateValues" priority="20864" aboveAverage="0" equalAverage="0" bottom="0" percent="0" rank="0" text="" dxfId="0">
      <formula>0</formula>
    </cfRule>
  </conditionalFormatting>
  <conditionalFormatting sqref="J13914">
    <cfRule type="duplicateValues" priority="20865" aboveAverage="0" equalAverage="0" bottom="0" percent="0" rank="0" text="" dxfId="0">
      <formula>0</formula>
    </cfRule>
  </conditionalFormatting>
  <conditionalFormatting sqref="K13914">
    <cfRule type="duplicateValues" priority="20866" aboveAverage="0" equalAverage="0" bottom="0" percent="0" rank="0" text="" dxfId="0">
      <formula>0</formula>
    </cfRule>
  </conditionalFormatting>
  <conditionalFormatting sqref="J13914">
    <cfRule type="duplicateValues" priority="20867" aboveAverage="0" equalAverage="0" bottom="0" percent="0" rank="0" text="" dxfId="0">
      <formula>0</formula>
    </cfRule>
  </conditionalFormatting>
  <conditionalFormatting sqref="K13914">
    <cfRule type="duplicateValues" priority="20868" aboveAverage="0" equalAverage="0" bottom="0" percent="0" rank="0" text="" dxfId="0">
      <formula>0</formula>
    </cfRule>
  </conditionalFormatting>
  <conditionalFormatting sqref="J13914">
    <cfRule type="duplicateValues" priority="20869" aboveAverage="0" equalAverage="0" bottom="0" percent="0" rank="0" text="" dxfId="0">
      <formula>0</formula>
    </cfRule>
  </conditionalFormatting>
  <conditionalFormatting sqref="K13914">
    <cfRule type="duplicateValues" priority="20870" aboveAverage="0" equalAverage="0" bottom="0" percent="0" rank="0" text="" dxfId="0">
      <formula>0</formula>
    </cfRule>
  </conditionalFormatting>
  <conditionalFormatting sqref="J13914">
    <cfRule type="duplicateValues" priority="20871" aboveAverage="0" equalAverage="0" bottom="0" percent="0" rank="0" text="" dxfId="0">
      <formula>0</formula>
    </cfRule>
  </conditionalFormatting>
  <conditionalFormatting sqref="K13914">
    <cfRule type="duplicateValues" priority="20872" aboveAverage="0" equalAverage="0" bottom="0" percent="0" rank="0" text="" dxfId="0">
      <formula>0</formula>
    </cfRule>
  </conditionalFormatting>
  <conditionalFormatting sqref="J13915:J13916">
    <cfRule type="duplicateValues" priority="20873" aboveAverage="0" equalAverage="0" bottom="0" percent="0" rank="0" text="" dxfId="0">
      <formula>0</formula>
    </cfRule>
  </conditionalFormatting>
  <conditionalFormatting sqref="K13915:K13916">
    <cfRule type="duplicateValues" priority="20874" aboveAverage="0" equalAverage="0" bottom="0" percent="0" rank="0" text="" dxfId="0">
      <formula>0</formula>
    </cfRule>
  </conditionalFormatting>
  <conditionalFormatting sqref="J13915">
    <cfRule type="duplicateValues" priority="20875" aboveAverage="0" equalAverage="0" bottom="0" percent="0" rank="0" text="" dxfId="0">
      <formula>0</formula>
    </cfRule>
  </conditionalFormatting>
  <conditionalFormatting sqref="K13915">
    <cfRule type="duplicateValues" priority="20876" aboveAverage="0" equalAverage="0" bottom="0" percent="0" rank="0" text="" dxfId="0">
      <formula>0</formula>
    </cfRule>
  </conditionalFormatting>
  <conditionalFormatting sqref="J13915">
    <cfRule type="duplicateValues" priority="20877" aboveAverage="0" equalAverage="0" bottom="0" percent="0" rank="0" text="" dxfId="0">
      <formula>0</formula>
    </cfRule>
  </conditionalFormatting>
  <conditionalFormatting sqref="K13915">
    <cfRule type="duplicateValues" priority="20878" aboveAverage="0" equalAverage="0" bottom="0" percent="0" rank="0" text="" dxfId="0">
      <formula>0</formula>
    </cfRule>
  </conditionalFormatting>
  <conditionalFormatting sqref="J13915">
    <cfRule type="duplicateValues" priority="20879" aboveAverage="0" equalAverage="0" bottom="0" percent="0" rank="0" text="" dxfId="0">
      <formula>0</formula>
    </cfRule>
  </conditionalFormatting>
  <conditionalFormatting sqref="K13915">
    <cfRule type="duplicateValues" priority="20880" aboveAverage="0" equalAverage="0" bottom="0" percent="0" rank="0" text="" dxfId="0">
      <formula>0</formula>
    </cfRule>
  </conditionalFormatting>
  <conditionalFormatting sqref="J13915">
    <cfRule type="duplicateValues" priority="20881" aboveAverage="0" equalAverage="0" bottom="0" percent="0" rank="0" text="" dxfId="0">
      <formula>0</formula>
    </cfRule>
  </conditionalFormatting>
  <conditionalFormatting sqref="K13915">
    <cfRule type="duplicateValues" priority="20882" aboveAverage="0" equalAverage="0" bottom="0" percent="0" rank="0" text="" dxfId="0">
      <formula>0</formula>
    </cfRule>
  </conditionalFormatting>
  <conditionalFormatting sqref="J13915">
    <cfRule type="duplicateValues" priority="20883" aboveAverage="0" equalAverage="0" bottom="0" percent="0" rank="0" text="" dxfId="0">
      <formula>0</formula>
    </cfRule>
  </conditionalFormatting>
  <conditionalFormatting sqref="K13915">
    <cfRule type="duplicateValues" priority="20884" aboveAverage="0" equalAverage="0" bottom="0" percent="0" rank="0" text="" dxfId="0">
      <formula>0</formula>
    </cfRule>
  </conditionalFormatting>
  <conditionalFormatting sqref="J13915">
    <cfRule type="duplicateValues" priority="20885" aboveAverage="0" equalAverage="0" bottom="0" percent="0" rank="0" text="" dxfId="0">
      <formula>0</formula>
    </cfRule>
  </conditionalFormatting>
  <conditionalFormatting sqref="K13915">
    <cfRule type="duplicateValues" priority="20886" aboveAverage="0" equalAverage="0" bottom="0" percent="0" rank="0" text="" dxfId="0">
      <formula>0</formula>
    </cfRule>
  </conditionalFormatting>
  <conditionalFormatting sqref="J13916">
    <cfRule type="duplicateValues" priority="20887" aboveAverage="0" equalAverage="0" bottom="0" percent="0" rank="0" text="" dxfId="0">
      <formula>0</formula>
    </cfRule>
  </conditionalFormatting>
  <conditionalFormatting sqref="K13916">
    <cfRule type="duplicateValues" priority="20888" aboveAverage="0" equalAverage="0" bottom="0" percent="0" rank="0" text="" dxfId="0">
      <formula>0</formula>
    </cfRule>
  </conditionalFormatting>
  <conditionalFormatting sqref="J13916">
    <cfRule type="duplicateValues" priority="20889" aboveAverage="0" equalAverage="0" bottom="0" percent="0" rank="0" text="" dxfId="0">
      <formula>0</formula>
    </cfRule>
  </conditionalFormatting>
  <conditionalFormatting sqref="K13916">
    <cfRule type="duplicateValues" priority="20890" aboveAverage="0" equalAverage="0" bottom="0" percent="0" rank="0" text="" dxfId="0">
      <formula>0</formula>
    </cfRule>
  </conditionalFormatting>
  <conditionalFormatting sqref="J13916">
    <cfRule type="duplicateValues" priority="20891" aboveAverage="0" equalAverage="0" bottom="0" percent="0" rank="0" text="" dxfId="0">
      <formula>0</formula>
    </cfRule>
  </conditionalFormatting>
  <conditionalFormatting sqref="K13916">
    <cfRule type="duplicateValues" priority="20892" aboveAverage="0" equalAverage="0" bottom="0" percent="0" rank="0" text="" dxfId="0">
      <formula>0</formula>
    </cfRule>
  </conditionalFormatting>
  <conditionalFormatting sqref="J13916">
    <cfRule type="duplicateValues" priority="20893" aboveAverage="0" equalAverage="0" bottom="0" percent="0" rank="0" text="" dxfId="0">
      <formula>0</formula>
    </cfRule>
  </conditionalFormatting>
  <conditionalFormatting sqref="K13916">
    <cfRule type="duplicateValues" priority="20894" aboveAverage="0" equalAverage="0" bottom="0" percent="0" rank="0" text="" dxfId="0">
      <formula>0</formula>
    </cfRule>
  </conditionalFormatting>
  <conditionalFormatting sqref="J13916">
    <cfRule type="duplicateValues" priority="20895" aboveAverage="0" equalAverage="0" bottom="0" percent="0" rank="0" text="" dxfId="0">
      <formula>0</formula>
    </cfRule>
  </conditionalFormatting>
  <conditionalFormatting sqref="K13916">
    <cfRule type="duplicateValues" priority="20896" aboveAverage="0" equalAverage="0" bottom="0" percent="0" rank="0" text="" dxfId="0">
      <formula>0</formula>
    </cfRule>
  </conditionalFormatting>
  <conditionalFormatting sqref="J13916">
    <cfRule type="duplicateValues" priority="20897" aboveAverage="0" equalAverage="0" bottom="0" percent="0" rank="0" text="" dxfId="0">
      <formula>0</formula>
    </cfRule>
  </conditionalFormatting>
  <conditionalFormatting sqref="K13916">
    <cfRule type="duplicateValues" priority="20898" aboveAverage="0" equalAverage="0" bottom="0" percent="0" rank="0" text="" dxfId="0">
      <formula>0</formula>
    </cfRule>
  </conditionalFormatting>
  <conditionalFormatting sqref="J13917:J13918">
    <cfRule type="duplicateValues" priority="20899" aboveAverage="0" equalAverage="0" bottom="0" percent="0" rank="0" text="" dxfId="0">
      <formula>0</formula>
    </cfRule>
  </conditionalFormatting>
  <conditionalFormatting sqref="K13917:K13918">
    <cfRule type="duplicateValues" priority="20900" aboveAverage="0" equalAverage="0" bottom="0" percent="0" rank="0" text="" dxfId="0">
      <formula>0</formula>
    </cfRule>
  </conditionalFormatting>
  <conditionalFormatting sqref="J13917">
    <cfRule type="duplicateValues" priority="20901" aboveAverage="0" equalAverage="0" bottom="0" percent="0" rank="0" text="" dxfId="0">
      <formula>0</formula>
    </cfRule>
  </conditionalFormatting>
  <conditionalFormatting sqref="K13917">
    <cfRule type="duplicateValues" priority="20902" aboveAverage="0" equalAverage="0" bottom="0" percent="0" rank="0" text="" dxfId="0">
      <formula>0</formula>
    </cfRule>
  </conditionalFormatting>
  <conditionalFormatting sqref="J13917">
    <cfRule type="duplicateValues" priority="20903" aboveAverage="0" equalAverage="0" bottom="0" percent="0" rank="0" text="" dxfId="0">
      <formula>0</formula>
    </cfRule>
  </conditionalFormatting>
  <conditionalFormatting sqref="K13917">
    <cfRule type="duplicateValues" priority="20904" aboveAverage="0" equalAverage="0" bottom="0" percent="0" rank="0" text="" dxfId="0">
      <formula>0</formula>
    </cfRule>
  </conditionalFormatting>
  <conditionalFormatting sqref="J13917">
    <cfRule type="duplicateValues" priority="20905" aboveAverage="0" equalAverage="0" bottom="0" percent="0" rank="0" text="" dxfId="0">
      <formula>0</formula>
    </cfRule>
  </conditionalFormatting>
  <conditionalFormatting sqref="K13917">
    <cfRule type="duplicateValues" priority="20906" aboveAverage="0" equalAverage="0" bottom="0" percent="0" rank="0" text="" dxfId="0">
      <formula>0</formula>
    </cfRule>
  </conditionalFormatting>
  <conditionalFormatting sqref="J13917">
    <cfRule type="duplicateValues" priority="20907" aboveAverage="0" equalAverage="0" bottom="0" percent="0" rank="0" text="" dxfId="0">
      <formula>0</formula>
    </cfRule>
  </conditionalFormatting>
  <conditionalFormatting sqref="K13917">
    <cfRule type="duplicateValues" priority="20908" aboveAverage="0" equalAverage="0" bottom="0" percent="0" rank="0" text="" dxfId="0">
      <formula>0</formula>
    </cfRule>
  </conditionalFormatting>
  <conditionalFormatting sqref="J13917">
    <cfRule type="duplicateValues" priority="20909" aboveAverage="0" equalAverage="0" bottom="0" percent="0" rank="0" text="" dxfId="0">
      <formula>0</formula>
    </cfRule>
  </conditionalFormatting>
  <conditionalFormatting sqref="K13917">
    <cfRule type="duplicateValues" priority="20910" aboveAverage="0" equalAverage="0" bottom="0" percent="0" rank="0" text="" dxfId="0">
      <formula>0</formula>
    </cfRule>
  </conditionalFormatting>
  <conditionalFormatting sqref="J13917">
    <cfRule type="duplicateValues" priority="20911" aboveAverage="0" equalAverage="0" bottom="0" percent="0" rank="0" text="" dxfId="0">
      <formula>0</formula>
    </cfRule>
  </conditionalFormatting>
  <conditionalFormatting sqref="K13917">
    <cfRule type="duplicateValues" priority="20912" aboveAverage="0" equalAverage="0" bottom="0" percent="0" rank="0" text="" dxfId="0">
      <formula>0</formula>
    </cfRule>
  </conditionalFormatting>
  <conditionalFormatting sqref="J13918">
    <cfRule type="duplicateValues" priority="20913" aboveAverage="0" equalAverage="0" bottom="0" percent="0" rank="0" text="" dxfId="0">
      <formula>0</formula>
    </cfRule>
  </conditionalFormatting>
  <conditionalFormatting sqref="K13918">
    <cfRule type="duplicateValues" priority="20914" aboveAverage="0" equalAverage="0" bottom="0" percent="0" rank="0" text="" dxfId="0">
      <formula>0</formula>
    </cfRule>
  </conditionalFormatting>
  <conditionalFormatting sqref="J13918">
    <cfRule type="duplicateValues" priority="20915" aboveAverage="0" equalAverage="0" bottom="0" percent="0" rank="0" text="" dxfId="0">
      <formula>0</formula>
    </cfRule>
  </conditionalFormatting>
  <conditionalFormatting sqref="K13918">
    <cfRule type="duplicateValues" priority="20916" aboveAverage="0" equalAverage="0" bottom="0" percent="0" rank="0" text="" dxfId="0">
      <formula>0</formula>
    </cfRule>
  </conditionalFormatting>
  <conditionalFormatting sqref="J13918">
    <cfRule type="duplicateValues" priority="20917" aboveAverage="0" equalAverage="0" bottom="0" percent="0" rank="0" text="" dxfId="0">
      <formula>0</formula>
    </cfRule>
  </conditionalFormatting>
  <conditionalFormatting sqref="K13918">
    <cfRule type="duplicateValues" priority="20918" aboveAverage="0" equalAverage="0" bottom="0" percent="0" rank="0" text="" dxfId="0">
      <formula>0</formula>
    </cfRule>
  </conditionalFormatting>
  <conditionalFormatting sqref="J13918">
    <cfRule type="duplicateValues" priority="20919" aboveAverage="0" equalAverage="0" bottom="0" percent="0" rank="0" text="" dxfId="0">
      <formula>0</formula>
    </cfRule>
  </conditionalFormatting>
  <conditionalFormatting sqref="K13918">
    <cfRule type="duplicateValues" priority="20920" aboveAverage="0" equalAverage="0" bottom="0" percent="0" rank="0" text="" dxfId="0">
      <formula>0</formula>
    </cfRule>
  </conditionalFormatting>
  <conditionalFormatting sqref="J13918">
    <cfRule type="duplicateValues" priority="20921" aboveAverage="0" equalAverage="0" bottom="0" percent="0" rank="0" text="" dxfId="0">
      <formula>0</formula>
    </cfRule>
  </conditionalFormatting>
  <conditionalFormatting sqref="K13918">
    <cfRule type="duplicateValues" priority="20922" aboveAverage="0" equalAverage="0" bottom="0" percent="0" rank="0" text="" dxfId="0">
      <formula>0</formula>
    </cfRule>
  </conditionalFormatting>
  <conditionalFormatting sqref="J13918">
    <cfRule type="duplicateValues" priority="20923" aboveAverage="0" equalAverage="0" bottom="0" percent="0" rank="0" text="" dxfId="0">
      <formula>0</formula>
    </cfRule>
  </conditionalFormatting>
  <conditionalFormatting sqref="K13918">
    <cfRule type="duplicateValues" priority="20924" aboveAverage="0" equalAverage="0" bottom="0" percent="0" rank="0" text="" dxfId="0">
      <formula>0</formula>
    </cfRule>
  </conditionalFormatting>
  <conditionalFormatting sqref="J13919:J13920">
    <cfRule type="duplicateValues" priority="20925" aboveAverage="0" equalAverage="0" bottom="0" percent="0" rank="0" text="" dxfId="0">
      <formula>0</formula>
    </cfRule>
  </conditionalFormatting>
  <conditionalFormatting sqref="K13919:K13920">
    <cfRule type="duplicateValues" priority="20926" aboveAverage="0" equalAverage="0" bottom="0" percent="0" rank="0" text="" dxfId="0">
      <formula>0</formula>
    </cfRule>
  </conditionalFormatting>
  <conditionalFormatting sqref="J13919">
    <cfRule type="duplicateValues" priority="20927" aboveAverage="0" equalAverage="0" bottom="0" percent="0" rank="0" text="" dxfId="0">
      <formula>0</formula>
    </cfRule>
  </conditionalFormatting>
  <conditionalFormatting sqref="K13919">
    <cfRule type="duplicateValues" priority="20928" aboveAverage="0" equalAverage="0" bottom="0" percent="0" rank="0" text="" dxfId="0">
      <formula>0</formula>
    </cfRule>
  </conditionalFormatting>
  <conditionalFormatting sqref="J13919">
    <cfRule type="duplicateValues" priority="20929" aboveAverage="0" equalAverage="0" bottom="0" percent="0" rank="0" text="" dxfId="0">
      <formula>0</formula>
    </cfRule>
  </conditionalFormatting>
  <conditionalFormatting sqref="K13919">
    <cfRule type="duplicateValues" priority="20930" aboveAverage="0" equalAverage="0" bottom="0" percent="0" rank="0" text="" dxfId="0">
      <formula>0</formula>
    </cfRule>
  </conditionalFormatting>
  <conditionalFormatting sqref="J13919">
    <cfRule type="duplicateValues" priority="20931" aboveAverage="0" equalAverage="0" bottom="0" percent="0" rank="0" text="" dxfId="0">
      <formula>0</formula>
    </cfRule>
  </conditionalFormatting>
  <conditionalFormatting sqref="K13919">
    <cfRule type="duplicateValues" priority="20932" aboveAverage="0" equalAverage="0" bottom="0" percent="0" rank="0" text="" dxfId="0">
      <formula>0</formula>
    </cfRule>
  </conditionalFormatting>
  <conditionalFormatting sqref="J13919">
    <cfRule type="duplicateValues" priority="20933" aboveAverage="0" equalAverage="0" bottom="0" percent="0" rank="0" text="" dxfId="0">
      <formula>0</formula>
    </cfRule>
  </conditionalFormatting>
  <conditionalFormatting sqref="K13919">
    <cfRule type="duplicateValues" priority="20934" aboveAverage="0" equalAverage="0" bottom="0" percent="0" rank="0" text="" dxfId="0">
      <formula>0</formula>
    </cfRule>
  </conditionalFormatting>
  <conditionalFormatting sqref="J13919">
    <cfRule type="duplicateValues" priority="20935" aboveAverage="0" equalAverage="0" bottom="0" percent="0" rank="0" text="" dxfId="0">
      <formula>0</formula>
    </cfRule>
  </conditionalFormatting>
  <conditionalFormatting sqref="K13919">
    <cfRule type="duplicateValues" priority="20936" aboveAverage="0" equalAverage="0" bottom="0" percent="0" rank="0" text="" dxfId="0">
      <formula>0</formula>
    </cfRule>
  </conditionalFormatting>
  <conditionalFormatting sqref="J13919">
    <cfRule type="duplicateValues" priority="20937" aboveAverage="0" equalAverage="0" bottom="0" percent="0" rank="0" text="" dxfId="0">
      <formula>0</formula>
    </cfRule>
  </conditionalFormatting>
  <conditionalFormatting sqref="K13919">
    <cfRule type="duplicateValues" priority="20938" aboveAverage="0" equalAverage="0" bottom="0" percent="0" rank="0" text="" dxfId="0">
      <formula>0</formula>
    </cfRule>
  </conditionalFormatting>
  <conditionalFormatting sqref="J13920">
    <cfRule type="duplicateValues" priority="20939" aboveAverage="0" equalAverage="0" bottom="0" percent="0" rank="0" text="" dxfId="0">
      <formula>0</formula>
    </cfRule>
  </conditionalFormatting>
  <conditionalFormatting sqref="K13920">
    <cfRule type="duplicateValues" priority="20940" aboveAverage="0" equalAverage="0" bottom="0" percent="0" rank="0" text="" dxfId="0">
      <formula>0</formula>
    </cfRule>
  </conditionalFormatting>
  <conditionalFormatting sqref="J13920">
    <cfRule type="duplicateValues" priority="20941" aboveAverage="0" equalAverage="0" bottom="0" percent="0" rank="0" text="" dxfId="0">
      <formula>0</formula>
    </cfRule>
  </conditionalFormatting>
  <conditionalFormatting sqref="K13920">
    <cfRule type="duplicateValues" priority="20942" aboveAverage="0" equalAverage="0" bottom="0" percent="0" rank="0" text="" dxfId="0">
      <formula>0</formula>
    </cfRule>
  </conditionalFormatting>
  <conditionalFormatting sqref="J13920">
    <cfRule type="duplicateValues" priority="20943" aboveAverage="0" equalAverage="0" bottom="0" percent="0" rank="0" text="" dxfId="0">
      <formula>0</formula>
    </cfRule>
  </conditionalFormatting>
  <conditionalFormatting sqref="K13920">
    <cfRule type="duplicateValues" priority="20944" aboveAverage="0" equalAverage="0" bottom="0" percent="0" rank="0" text="" dxfId="0">
      <formula>0</formula>
    </cfRule>
  </conditionalFormatting>
  <conditionalFormatting sqref="J13920">
    <cfRule type="duplicateValues" priority="20945" aboveAverage="0" equalAverage="0" bottom="0" percent="0" rank="0" text="" dxfId="0">
      <formula>0</formula>
    </cfRule>
  </conditionalFormatting>
  <conditionalFormatting sqref="K13920">
    <cfRule type="duplicateValues" priority="20946" aboveAverage="0" equalAverage="0" bottom="0" percent="0" rank="0" text="" dxfId="0">
      <formula>0</formula>
    </cfRule>
  </conditionalFormatting>
  <conditionalFormatting sqref="J13920">
    <cfRule type="duplicateValues" priority="20947" aboveAverage="0" equalAverage="0" bottom="0" percent="0" rank="0" text="" dxfId="0">
      <formula>0</formula>
    </cfRule>
  </conditionalFormatting>
  <conditionalFormatting sqref="K13920">
    <cfRule type="duplicateValues" priority="20948" aboveAverage="0" equalAverage="0" bottom="0" percent="0" rank="0" text="" dxfId="0">
      <formula>0</formula>
    </cfRule>
  </conditionalFormatting>
  <conditionalFormatting sqref="J13920">
    <cfRule type="duplicateValues" priority="20949" aboveAverage="0" equalAverage="0" bottom="0" percent="0" rank="0" text="" dxfId="0">
      <formula>0</formula>
    </cfRule>
  </conditionalFormatting>
  <conditionalFormatting sqref="K13920">
    <cfRule type="duplicateValues" priority="20950" aboveAverage="0" equalAverage="0" bottom="0" percent="0" rank="0" text="" dxfId="0">
      <formula>0</formula>
    </cfRule>
  </conditionalFormatting>
  <conditionalFormatting sqref="J13921:J13922">
    <cfRule type="duplicateValues" priority="20951" aboveAverage="0" equalAverage="0" bottom="0" percent="0" rank="0" text="" dxfId="0">
      <formula>0</formula>
    </cfRule>
  </conditionalFormatting>
  <conditionalFormatting sqref="K13921:K13922">
    <cfRule type="duplicateValues" priority="20952" aboveAverage="0" equalAverage="0" bottom="0" percent="0" rank="0" text="" dxfId="0">
      <formula>0</formula>
    </cfRule>
  </conditionalFormatting>
  <conditionalFormatting sqref="J13921">
    <cfRule type="duplicateValues" priority="20953" aboveAverage="0" equalAverage="0" bottom="0" percent="0" rank="0" text="" dxfId="0">
      <formula>0</formula>
    </cfRule>
  </conditionalFormatting>
  <conditionalFormatting sqref="K13921">
    <cfRule type="duplicateValues" priority="20954" aboveAverage="0" equalAverage="0" bottom="0" percent="0" rank="0" text="" dxfId="0">
      <formula>0</formula>
    </cfRule>
  </conditionalFormatting>
  <conditionalFormatting sqref="J13921">
    <cfRule type="duplicateValues" priority="20955" aboveAverage="0" equalAverage="0" bottom="0" percent="0" rank="0" text="" dxfId="0">
      <formula>0</formula>
    </cfRule>
  </conditionalFormatting>
  <conditionalFormatting sqref="K13921">
    <cfRule type="duplicateValues" priority="20956" aboveAverage="0" equalAverage="0" bottom="0" percent="0" rank="0" text="" dxfId="0">
      <formula>0</formula>
    </cfRule>
  </conditionalFormatting>
  <conditionalFormatting sqref="J13921">
    <cfRule type="duplicateValues" priority="20957" aboveAverage="0" equalAverage="0" bottom="0" percent="0" rank="0" text="" dxfId="0">
      <formula>0</formula>
    </cfRule>
  </conditionalFormatting>
  <conditionalFormatting sqref="K13921">
    <cfRule type="duplicateValues" priority="20958" aboveAverage="0" equalAverage="0" bottom="0" percent="0" rank="0" text="" dxfId="0">
      <formula>0</formula>
    </cfRule>
  </conditionalFormatting>
  <conditionalFormatting sqref="J13921">
    <cfRule type="duplicateValues" priority="20959" aboveAverage="0" equalAverage="0" bottom="0" percent="0" rank="0" text="" dxfId="0">
      <formula>0</formula>
    </cfRule>
  </conditionalFormatting>
  <conditionalFormatting sqref="K13921">
    <cfRule type="duplicateValues" priority="20960" aboveAverage="0" equalAverage="0" bottom="0" percent="0" rank="0" text="" dxfId="0">
      <formula>0</formula>
    </cfRule>
  </conditionalFormatting>
  <conditionalFormatting sqref="J13921">
    <cfRule type="duplicateValues" priority="20961" aboveAverage="0" equalAverage="0" bottom="0" percent="0" rank="0" text="" dxfId="0">
      <formula>0</formula>
    </cfRule>
  </conditionalFormatting>
  <conditionalFormatting sqref="K13921">
    <cfRule type="duplicateValues" priority="20962" aboveAverage="0" equalAverage="0" bottom="0" percent="0" rank="0" text="" dxfId="0">
      <formula>0</formula>
    </cfRule>
  </conditionalFormatting>
  <conditionalFormatting sqref="J13921">
    <cfRule type="duplicateValues" priority="20963" aboveAverage="0" equalAverage="0" bottom="0" percent="0" rank="0" text="" dxfId="0">
      <formula>0</formula>
    </cfRule>
  </conditionalFormatting>
  <conditionalFormatting sqref="K13921">
    <cfRule type="duplicateValues" priority="20964" aboveAverage="0" equalAverage="0" bottom="0" percent="0" rank="0" text="" dxfId="0">
      <formula>0</formula>
    </cfRule>
  </conditionalFormatting>
  <conditionalFormatting sqref="J13922">
    <cfRule type="duplicateValues" priority="20965" aboveAverage="0" equalAverage="0" bottom="0" percent="0" rank="0" text="" dxfId="0">
      <formula>0</formula>
    </cfRule>
  </conditionalFormatting>
  <conditionalFormatting sqref="K13922">
    <cfRule type="duplicateValues" priority="20966" aboveAverage="0" equalAverage="0" bottom="0" percent="0" rank="0" text="" dxfId="0">
      <formula>0</formula>
    </cfRule>
  </conditionalFormatting>
  <conditionalFormatting sqref="J13922">
    <cfRule type="duplicateValues" priority="20967" aboveAverage="0" equalAverage="0" bottom="0" percent="0" rank="0" text="" dxfId="0">
      <formula>0</formula>
    </cfRule>
  </conditionalFormatting>
  <conditionalFormatting sqref="K13922">
    <cfRule type="duplicateValues" priority="20968" aboveAverage="0" equalAverage="0" bottom="0" percent="0" rank="0" text="" dxfId="0">
      <formula>0</formula>
    </cfRule>
  </conditionalFormatting>
  <conditionalFormatting sqref="J13922">
    <cfRule type="duplicateValues" priority="20969" aboveAverage="0" equalAverage="0" bottom="0" percent="0" rank="0" text="" dxfId="0">
      <formula>0</formula>
    </cfRule>
  </conditionalFormatting>
  <conditionalFormatting sqref="K13922">
    <cfRule type="duplicateValues" priority="20970" aboveAverage="0" equalAverage="0" bottom="0" percent="0" rank="0" text="" dxfId="0">
      <formula>0</formula>
    </cfRule>
  </conditionalFormatting>
  <conditionalFormatting sqref="J13922">
    <cfRule type="duplicateValues" priority="20971" aboveAverage="0" equalAverage="0" bottom="0" percent="0" rank="0" text="" dxfId="0">
      <formula>0</formula>
    </cfRule>
  </conditionalFormatting>
  <conditionalFormatting sqref="K13922">
    <cfRule type="duplicateValues" priority="20972" aboveAverage="0" equalAverage="0" bottom="0" percent="0" rank="0" text="" dxfId="0">
      <formula>0</formula>
    </cfRule>
  </conditionalFormatting>
  <conditionalFormatting sqref="J13922">
    <cfRule type="duplicateValues" priority="20973" aboveAverage="0" equalAverage="0" bottom="0" percent="0" rank="0" text="" dxfId="0">
      <formula>0</formula>
    </cfRule>
  </conditionalFormatting>
  <conditionalFormatting sqref="K13922">
    <cfRule type="duplicateValues" priority="20974" aboveAverage="0" equalAverage="0" bottom="0" percent="0" rank="0" text="" dxfId="0">
      <formula>0</formula>
    </cfRule>
  </conditionalFormatting>
  <conditionalFormatting sqref="J13922">
    <cfRule type="duplicateValues" priority="20975" aboveAverage="0" equalAverage="0" bottom="0" percent="0" rank="0" text="" dxfId="0">
      <formula>0</formula>
    </cfRule>
  </conditionalFormatting>
  <conditionalFormatting sqref="K13922">
    <cfRule type="duplicateValues" priority="20976" aboveAverage="0" equalAverage="0" bottom="0" percent="0" rank="0" text="" dxfId="0">
      <formula>0</formula>
    </cfRule>
  </conditionalFormatting>
  <conditionalFormatting sqref="J13923:J13924">
    <cfRule type="duplicateValues" priority="20977" aboveAverage="0" equalAverage="0" bottom="0" percent="0" rank="0" text="" dxfId="0">
      <formula>0</formula>
    </cfRule>
  </conditionalFormatting>
  <conditionalFormatting sqref="K13923:K13924">
    <cfRule type="duplicateValues" priority="20978" aboveAverage="0" equalAverage="0" bottom="0" percent="0" rank="0" text="" dxfId="0">
      <formula>0</formula>
    </cfRule>
  </conditionalFormatting>
  <conditionalFormatting sqref="J13923">
    <cfRule type="duplicateValues" priority="20979" aboveAverage="0" equalAverage="0" bottom="0" percent="0" rank="0" text="" dxfId="0">
      <formula>0</formula>
    </cfRule>
  </conditionalFormatting>
  <conditionalFormatting sqref="K13923">
    <cfRule type="duplicateValues" priority="20980" aboveAverage="0" equalAverage="0" bottom="0" percent="0" rank="0" text="" dxfId="0">
      <formula>0</formula>
    </cfRule>
  </conditionalFormatting>
  <conditionalFormatting sqref="J13923">
    <cfRule type="duplicateValues" priority="20981" aboveAverage="0" equalAverage="0" bottom="0" percent="0" rank="0" text="" dxfId="0">
      <formula>0</formula>
    </cfRule>
  </conditionalFormatting>
  <conditionalFormatting sqref="K13923">
    <cfRule type="duplicateValues" priority="20982" aboveAverage="0" equalAverage="0" bottom="0" percent="0" rank="0" text="" dxfId="0">
      <formula>0</formula>
    </cfRule>
  </conditionalFormatting>
  <conditionalFormatting sqref="J13923">
    <cfRule type="duplicateValues" priority="20983" aboveAverage="0" equalAverage="0" bottom="0" percent="0" rank="0" text="" dxfId="0">
      <formula>0</formula>
    </cfRule>
  </conditionalFormatting>
  <conditionalFormatting sqref="K13923">
    <cfRule type="duplicateValues" priority="20984" aboveAverage="0" equalAverage="0" bottom="0" percent="0" rank="0" text="" dxfId="0">
      <formula>0</formula>
    </cfRule>
  </conditionalFormatting>
  <conditionalFormatting sqref="J13923">
    <cfRule type="duplicateValues" priority="20985" aboveAverage="0" equalAverage="0" bottom="0" percent="0" rank="0" text="" dxfId="0">
      <formula>0</formula>
    </cfRule>
  </conditionalFormatting>
  <conditionalFormatting sqref="K13923">
    <cfRule type="duplicateValues" priority="20986" aboveAverage="0" equalAverage="0" bottom="0" percent="0" rank="0" text="" dxfId="0">
      <formula>0</formula>
    </cfRule>
  </conditionalFormatting>
  <conditionalFormatting sqref="J13923">
    <cfRule type="duplicateValues" priority="20987" aboveAverage="0" equalAverage="0" bottom="0" percent="0" rank="0" text="" dxfId="0">
      <formula>0</formula>
    </cfRule>
  </conditionalFormatting>
  <conditionalFormatting sqref="K13923">
    <cfRule type="duplicateValues" priority="20988" aboveAverage="0" equalAverage="0" bottom="0" percent="0" rank="0" text="" dxfId="0">
      <formula>0</formula>
    </cfRule>
  </conditionalFormatting>
  <conditionalFormatting sqref="J13923">
    <cfRule type="duplicateValues" priority="20989" aboveAverage="0" equalAverage="0" bottom="0" percent="0" rank="0" text="" dxfId="0">
      <formula>0</formula>
    </cfRule>
  </conditionalFormatting>
  <conditionalFormatting sqref="K13923">
    <cfRule type="duplicateValues" priority="20990" aboveAverage="0" equalAverage="0" bottom="0" percent="0" rank="0" text="" dxfId="0">
      <formula>0</formula>
    </cfRule>
  </conditionalFormatting>
  <conditionalFormatting sqref="J13924">
    <cfRule type="duplicateValues" priority="20991" aboveAverage="0" equalAverage="0" bottom="0" percent="0" rank="0" text="" dxfId="0">
      <formula>0</formula>
    </cfRule>
  </conditionalFormatting>
  <conditionalFormatting sqref="K13924">
    <cfRule type="duplicateValues" priority="20992" aboveAverage="0" equalAverage="0" bottom="0" percent="0" rank="0" text="" dxfId="0">
      <formula>0</formula>
    </cfRule>
  </conditionalFormatting>
  <conditionalFormatting sqref="J13924">
    <cfRule type="duplicateValues" priority="20993" aboveAverage="0" equalAverage="0" bottom="0" percent="0" rank="0" text="" dxfId="0">
      <formula>0</formula>
    </cfRule>
  </conditionalFormatting>
  <conditionalFormatting sqref="K13924">
    <cfRule type="duplicateValues" priority="20994" aboveAverage="0" equalAverage="0" bottom="0" percent="0" rank="0" text="" dxfId="0">
      <formula>0</formula>
    </cfRule>
  </conditionalFormatting>
  <conditionalFormatting sqref="J13924">
    <cfRule type="duplicateValues" priority="20995" aboveAverage="0" equalAverage="0" bottom="0" percent="0" rank="0" text="" dxfId="0">
      <formula>0</formula>
    </cfRule>
  </conditionalFormatting>
  <conditionalFormatting sqref="K13924">
    <cfRule type="duplicateValues" priority="20996" aboveAverage="0" equalAverage="0" bottom="0" percent="0" rank="0" text="" dxfId="0">
      <formula>0</formula>
    </cfRule>
  </conditionalFormatting>
  <conditionalFormatting sqref="J13924">
    <cfRule type="duplicateValues" priority="20997" aboveAverage="0" equalAverage="0" bottom="0" percent="0" rank="0" text="" dxfId="0">
      <formula>0</formula>
    </cfRule>
  </conditionalFormatting>
  <conditionalFormatting sqref="K13924">
    <cfRule type="duplicateValues" priority="20998" aboveAverage="0" equalAverage="0" bottom="0" percent="0" rank="0" text="" dxfId="0">
      <formula>0</formula>
    </cfRule>
  </conditionalFormatting>
  <conditionalFormatting sqref="J13924">
    <cfRule type="duplicateValues" priority="20999" aboveAverage="0" equalAverage="0" bottom="0" percent="0" rank="0" text="" dxfId="0">
      <formula>0</formula>
    </cfRule>
  </conditionalFormatting>
  <conditionalFormatting sqref="K13924">
    <cfRule type="duplicateValues" priority="21000" aboveAverage="0" equalAverage="0" bottom="0" percent="0" rank="0" text="" dxfId="0">
      <formula>0</formula>
    </cfRule>
  </conditionalFormatting>
  <conditionalFormatting sqref="J13924">
    <cfRule type="duplicateValues" priority="21001" aboveAverage="0" equalAverage="0" bottom="0" percent="0" rank="0" text="" dxfId="0">
      <formula>0</formula>
    </cfRule>
  </conditionalFormatting>
  <conditionalFormatting sqref="K13924">
    <cfRule type="duplicateValues" priority="21002" aboveAverage="0" equalAverage="0" bottom="0" percent="0" rank="0" text="" dxfId="0">
      <formula>0</formula>
    </cfRule>
  </conditionalFormatting>
  <conditionalFormatting sqref="J13925:J13926">
    <cfRule type="duplicateValues" priority="21003" aboveAverage="0" equalAverage="0" bottom="0" percent="0" rank="0" text="" dxfId="0">
      <formula>0</formula>
    </cfRule>
  </conditionalFormatting>
  <conditionalFormatting sqref="K13925:K13926">
    <cfRule type="duplicateValues" priority="21004" aboveAverage="0" equalAverage="0" bottom="0" percent="0" rank="0" text="" dxfId="0">
      <formula>0</formula>
    </cfRule>
  </conditionalFormatting>
  <conditionalFormatting sqref="J13925">
    <cfRule type="duplicateValues" priority="21005" aboveAverage="0" equalAverage="0" bottom="0" percent="0" rank="0" text="" dxfId="0">
      <formula>0</formula>
    </cfRule>
  </conditionalFormatting>
  <conditionalFormatting sqref="K13925">
    <cfRule type="duplicateValues" priority="21006" aboveAverage="0" equalAverage="0" bottom="0" percent="0" rank="0" text="" dxfId="0">
      <formula>0</formula>
    </cfRule>
  </conditionalFormatting>
  <conditionalFormatting sqref="J13925">
    <cfRule type="duplicateValues" priority="21007" aboveAverage="0" equalAverage="0" bottom="0" percent="0" rank="0" text="" dxfId="0">
      <formula>0</formula>
    </cfRule>
  </conditionalFormatting>
  <conditionalFormatting sqref="K13925">
    <cfRule type="duplicateValues" priority="21008" aboveAverage="0" equalAverage="0" bottom="0" percent="0" rank="0" text="" dxfId="0">
      <formula>0</formula>
    </cfRule>
  </conditionalFormatting>
  <conditionalFormatting sqref="J13925">
    <cfRule type="duplicateValues" priority="21009" aboveAverage="0" equalAverage="0" bottom="0" percent="0" rank="0" text="" dxfId="0">
      <formula>0</formula>
    </cfRule>
  </conditionalFormatting>
  <conditionalFormatting sqref="K13925">
    <cfRule type="duplicateValues" priority="21010" aboveAverage="0" equalAverage="0" bottom="0" percent="0" rank="0" text="" dxfId="0">
      <formula>0</formula>
    </cfRule>
  </conditionalFormatting>
  <conditionalFormatting sqref="J13925">
    <cfRule type="duplicateValues" priority="21011" aboveAverage="0" equalAverage="0" bottom="0" percent="0" rank="0" text="" dxfId="0">
      <formula>0</formula>
    </cfRule>
  </conditionalFormatting>
  <conditionalFormatting sqref="K13925">
    <cfRule type="duplicateValues" priority="21012" aboveAverage="0" equalAverage="0" bottom="0" percent="0" rank="0" text="" dxfId="0">
      <formula>0</formula>
    </cfRule>
  </conditionalFormatting>
  <conditionalFormatting sqref="J13925">
    <cfRule type="duplicateValues" priority="21013" aboveAverage="0" equalAverage="0" bottom="0" percent="0" rank="0" text="" dxfId="0">
      <formula>0</formula>
    </cfRule>
  </conditionalFormatting>
  <conditionalFormatting sqref="K13925">
    <cfRule type="duplicateValues" priority="21014" aboveAverage="0" equalAverage="0" bottom="0" percent="0" rank="0" text="" dxfId="0">
      <formula>0</formula>
    </cfRule>
  </conditionalFormatting>
  <conditionalFormatting sqref="J13925">
    <cfRule type="duplicateValues" priority="21015" aboveAverage="0" equalAverage="0" bottom="0" percent="0" rank="0" text="" dxfId="0">
      <formula>0</formula>
    </cfRule>
  </conditionalFormatting>
  <conditionalFormatting sqref="K13925">
    <cfRule type="duplicateValues" priority="21016" aboveAverage="0" equalAverage="0" bottom="0" percent="0" rank="0" text="" dxfId="0">
      <formula>0</formula>
    </cfRule>
  </conditionalFormatting>
  <conditionalFormatting sqref="J13926">
    <cfRule type="duplicateValues" priority="21017" aboveAverage="0" equalAverage="0" bottom="0" percent="0" rank="0" text="" dxfId="0">
      <formula>0</formula>
    </cfRule>
  </conditionalFormatting>
  <conditionalFormatting sqref="K13926">
    <cfRule type="duplicateValues" priority="21018" aboveAverage="0" equalAverage="0" bottom="0" percent="0" rank="0" text="" dxfId="0">
      <formula>0</formula>
    </cfRule>
  </conditionalFormatting>
  <conditionalFormatting sqref="J13926">
    <cfRule type="duplicateValues" priority="21019" aboveAverage="0" equalAverage="0" bottom="0" percent="0" rank="0" text="" dxfId="0">
      <formula>0</formula>
    </cfRule>
  </conditionalFormatting>
  <conditionalFormatting sqref="K13926">
    <cfRule type="duplicateValues" priority="21020" aboveAverage="0" equalAverage="0" bottom="0" percent="0" rank="0" text="" dxfId="0">
      <formula>0</formula>
    </cfRule>
  </conditionalFormatting>
  <conditionalFormatting sqref="J13926">
    <cfRule type="duplicateValues" priority="21021" aboveAverage="0" equalAverage="0" bottom="0" percent="0" rank="0" text="" dxfId="0">
      <formula>0</formula>
    </cfRule>
  </conditionalFormatting>
  <conditionalFormatting sqref="K13926">
    <cfRule type="duplicateValues" priority="21022" aboveAverage="0" equalAverage="0" bottom="0" percent="0" rank="0" text="" dxfId="0">
      <formula>0</formula>
    </cfRule>
  </conditionalFormatting>
  <conditionalFormatting sqref="J13926">
    <cfRule type="duplicateValues" priority="21023" aboveAverage="0" equalAverage="0" bottom="0" percent="0" rank="0" text="" dxfId="0">
      <formula>0</formula>
    </cfRule>
  </conditionalFormatting>
  <conditionalFormatting sqref="K13926">
    <cfRule type="duplicateValues" priority="21024" aboveAverage="0" equalAverage="0" bottom="0" percent="0" rank="0" text="" dxfId="0">
      <formula>0</formula>
    </cfRule>
  </conditionalFormatting>
  <conditionalFormatting sqref="J13926">
    <cfRule type="duplicateValues" priority="21025" aboveAverage="0" equalAverage="0" bottom="0" percent="0" rank="0" text="" dxfId="0">
      <formula>0</formula>
    </cfRule>
  </conditionalFormatting>
  <conditionalFormatting sqref="K13926">
    <cfRule type="duplicateValues" priority="21026" aboveAverage="0" equalAverage="0" bottom="0" percent="0" rank="0" text="" dxfId="0">
      <formula>0</formula>
    </cfRule>
  </conditionalFormatting>
  <conditionalFormatting sqref="J13926">
    <cfRule type="duplicateValues" priority="21027" aboveAverage="0" equalAverage="0" bottom="0" percent="0" rank="0" text="" dxfId="0">
      <formula>0</formula>
    </cfRule>
  </conditionalFormatting>
  <conditionalFormatting sqref="K13926">
    <cfRule type="duplicateValues" priority="21028" aboveAverage="0" equalAverage="0" bottom="0" percent="0" rank="0" text="" dxfId="0">
      <formula>0</formula>
    </cfRule>
  </conditionalFormatting>
  <conditionalFormatting sqref="J13927:J13928">
    <cfRule type="duplicateValues" priority="21029" aboveAverage="0" equalAverage="0" bottom="0" percent="0" rank="0" text="" dxfId="0">
      <formula>0</formula>
    </cfRule>
  </conditionalFormatting>
  <conditionalFormatting sqref="K13927:K13928">
    <cfRule type="duplicateValues" priority="21030" aboveAverage="0" equalAverage="0" bottom="0" percent="0" rank="0" text="" dxfId="0">
      <formula>0</formula>
    </cfRule>
  </conditionalFormatting>
  <conditionalFormatting sqref="J13927">
    <cfRule type="duplicateValues" priority="21031" aboveAverage="0" equalAverage="0" bottom="0" percent="0" rank="0" text="" dxfId="0">
      <formula>0</formula>
    </cfRule>
  </conditionalFormatting>
  <conditionalFormatting sqref="K13927">
    <cfRule type="duplicateValues" priority="21032" aboveAverage="0" equalAverage="0" bottom="0" percent="0" rank="0" text="" dxfId="0">
      <formula>0</formula>
    </cfRule>
  </conditionalFormatting>
  <conditionalFormatting sqref="J13927">
    <cfRule type="duplicateValues" priority="21033" aboveAverage="0" equalAverage="0" bottom="0" percent="0" rank="0" text="" dxfId="0">
      <formula>0</formula>
    </cfRule>
  </conditionalFormatting>
  <conditionalFormatting sqref="K13927">
    <cfRule type="duplicateValues" priority="21034" aboveAverage="0" equalAverage="0" bottom="0" percent="0" rank="0" text="" dxfId="0">
      <formula>0</formula>
    </cfRule>
  </conditionalFormatting>
  <conditionalFormatting sqref="J13927">
    <cfRule type="duplicateValues" priority="21035" aboveAverage="0" equalAverage="0" bottom="0" percent="0" rank="0" text="" dxfId="0">
      <formula>0</formula>
    </cfRule>
  </conditionalFormatting>
  <conditionalFormatting sqref="K13927">
    <cfRule type="duplicateValues" priority="21036" aboveAverage="0" equalAverage="0" bottom="0" percent="0" rank="0" text="" dxfId="0">
      <formula>0</formula>
    </cfRule>
  </conditionalFormatting>
  <conditionalFormatting sqref="J13927">
    <cfRule type="duplicateValues" priority="21037" aboveAverage="0" equalAverage="0" bottom="0" percent="0" rank="0" text="" dxfId="0">
      <formula>0</formula>
    </cfRule>
  </conditionalFormatting>
  <conditionalFormatting sqref="K13927">
    <cfRule type="duplicateValues" priority="21038" aboveAverage="0" equalAverage="0" bottom="0" percent="0" rank="0" text="" dxfId="0">
      <formula>0</formula>
    </cfRule>
  </conditionalFormatting>
  <conditionalFormatting sqref="J13927">
    <cfRule type="duplicateValues" priority="21039" aboveAverage="0" equalAverage="0" bottom="0" percent="0" rank="0" text="" dxfId="0">
      <formula>0</formula>
    </cfRule>
  </conditionalFormatting>
  <conditionalFormatting sqref="K13927">
    <cfRule type="duplicateValues" priority="21040" aboveAverage="0" equalAverage="0" bottom="0" percent="0" rank="0" text="" dxfId="0">
      <formula>0</formula>
    </cfRule>
  </conditionalFormatting>
  <conditionalFormatting sqref="J13927">
    <cfRule type="duplicateValues" priority="21041" aboveAverage="0" equalAverage="0" bottom="0" percent="0" rank="0" text="" dxfId="0">
      <formula>0</formula>
    </cfRule>
  </conditionalFormatting>
  <conditionalFormatting sqref="K13927">
    <cfRule type="duplicateValues" priority="21042" aboveAverage="0" equalAverage="0" bottom="0" percent="0" rank="0" text="" dxfId="0">
      <formula>0</formula>
    </cfRule>
  </conditionalFormatting>
  <conditionalFormatting sqref="J13928">
    <cfRule type="duplicateValues" priority="21043" aboveAverage="0" equalAverage="0" bottom="0" percent="0" rank="0" text="" dxfId="0">
      <formula>0</formula>
    </cfRule>
  </conditionalFormatting>
  <conditionalFormatting sqref="K13928">
    <cfRule type="duplicateValues" priority="21044" aboveAverage="0" equalAverage="0" bottom="0" percent="0" rank="0" text="" dxfId="0">
      <formula>0</formula>
    </cfRule>
  </conditionalFormatting>
  <conditionalFormatting sqref="J13928">
    <cfRule type="duplicateValues" priority="21045" aboveAverage="0" equalAverage="0" bottom="0" percent="0" rank="0" text="" dxfId="0">
      <formula>0</formula>
    </cfRule>
  </conditionalFormatting>
  <conditionalFormatting sqref="K13928">
    <cfRule type="duplicateValues" priority="21046" aboveAverage="0" equalAverage="0" bottom="0" percent="0" rank="0" text="" dxfId="0">
      <formula>0</formula>
    </cfRule>
  </conditionalFormatting>
  <conditionalFormatting sqref="J13928">
    <cfRule type="duplicateValues" priority="21047" aboveAverage="0" equalAverage="0" bottom="0" percent="0" rank="0" text="" dxfId="0">
      <formula>0</formula>
    </cfRule>
  </conditionalFormatting>
  <conditionalFormatting sqref="K13928">
    <cfRule type="duplicateValues" priority="21048" aboveAverage="0" equalAverage="0" bottom="0" percent="0" rank="0" text="" dxfId="0">
      <formula>0</formula>
    </cfRule>
  </conditionalFormatting>
  <conditionalFormatting sqref="J13928">
    <cfRule type="duplicateValues" priority="21049" aboveAverage="0" equalAverage="0" bottom="0" percent="0" rank="0" text="" dxfId="0">
      <formula>0</formula>
    </cfRule>
  </conditionalFormatting>
  <conditionalFormatting sqref="K13928">
    <cfRule type="duplicateValues" priority="21050" aboveAverage="0" equalAverage="0" bottom="0" percent="0" rank="0" text="" dxfId="0">
      <formula>0</formula>
    </cfRule>
  </conditionalFormatting>
  <conditionalFormatting sqref="J13928">
    <cfRule type="duplicateValues" priority="21051" aboveAverage="0" equalAverage="0" bottom="0" percent="0" rank="0" text="" dxfId="0">
      <formula>0</formula>
    </cfRule>
  </conditionalFormatting>
  <conditionalFormatting sqref="K13928">
    <cfRule type="duplicateValues" priority="21052" aboveAverage="0" equalAverage="0" bottom="0" percent="0" rank="0" text="" dxfId="0">
      <formula>0</formula>
    </cfRule>
  </conditionalFormatting>
  <conditionalFormatting sqref="J13928">
    <cfRule type="duplicateValues" priority="21053" aboveAverage="0" equalAverage="0" bottom="0" percent="0" rank="0" text="" dxfId="0">
      <formula>0</formula>
    </cfRule>
  </conditionalFormatting>
  <conditionalFormatting sqref="K13928">
    <cfRule type="duplicateValues" priority="21054" aboveAverage="0" equalAverage="0" bottom="0" percent="0" rank="0" text="" dxfId="0">
      <formula>0</formula>
    </cfRule>
  </conditionalFormatting>
  <conditionalFormatting sqref="J13929:J13930">
    <cfRule type="duplicateValues" priority="21055" aboveAverage="0" equalAverage="0" bottom="0" percent="0" rank="0" text="" dxfId="0">
      <formula>0</formula>
    </cfRule>
  </conditionalFormatting>
  <conditionalFormatting sqref="K13929:K13930">
    <cfRule type="duplicateValues" priority="21056" aboveAverage="0" equalAverage="0" bottom="0" percent="0" rank="0" text="" dxfId="0">
      <formula>0</formula>
    </cfRule>
  </conditionalFormatting>
  <conditionalFormatting sqref="J13929">
    <cfRule type="duplicateValues" priority="21057" aboveAverage="0" equalAverage="0" bottom="0" percent="0" rank="0" text="" dxfId="0">
      <formula>0</formula>
    </cfRule>
  </conditionalFormatting>
  <conditionalFormatting sqref="K13929">
    <cfRule type="duplicateValues" priority="21058" aboveAverage="0" equalAverage="0" bottom="0" percent="0" rank="0" text="" dxfId="0">
      <formula>0</formula>
    </cfRule>
  </conditionalFormatting>
  <conditionalFormatting sqref="J13929">
    <cfRule type="duplicateValues" priority="21059" aboveAverage="0" equalAverage="0" bottom="0" percent="0" rank="0" text="" dxfId="0">
      <formula>0</formula>
    </cfRule>
  </conditionalFormatting>
  <conditionalFormatting sqref="K13929">
    <cfRule type="duplicateValues" priority="21060" aboveAverage="0" equalAverage="0" bottom="0" percent="0" rank="0" text="" dxfId="0">
      <formula>0</formula>
    </cfRule>
  </conditionalFormatting>
  <conditionalFormatting sqref="J13929">
    <cfRule type="duplicateValues" priority="21061" aboveAverage="0" equalAverage="0" bottom="0" percent="0" rank="0" text="" dxfId="0">
      <formula>0</formula>
    </cfRule>
  </conditionalFormatting>
  <conditionalFormatting sqref="K13929">
    <cfRule type="duplicateValues" priority="21062" aboveAverage="0" equalAverage="0" bottom="0" percent="0" rank="0" text="" dxfId="0">
      <formula>0</formula>
    </cfRule>
  </conditionalFormatting>
  <conditionalFormatting sqref="J13929">
    <cfRule type="duplicateValues" priority="21063" aboveAverage="0" equalAverage="0" bottom="0" percent="0" rank="0" text="" dxfId="0">
      <formula>0</formula>
    </cfRule>
  </conditionalFormatting>
  <conditionalFormatting sqref="K13929">
    <cfRule type="duplicateValues" priority="21064" aboveAverage="0" equalAverage="0" bottom="0" percent="0" rank="0" text="" dxfId="0">
      <formula>0</formula>
    </cfRule>
  </conditionalFormatting>
  <conditionalFormatting sqref="J13929">
    <cfRule type="duplicateValues" priority="21065" aboveAverage="0" equalAverage="0" bottom="0" percent="0" rank="0" text="" dxfId="0">
      <formula>0</formula>
    </cfRule>
  </conditionalFormatting>
  <conditionalFormatting sqref="K13929">
    <cfRule type="duplicateValues" priority="21066" aboveAverage="0" equalAverage="0" bottom="0" percent="0" rank="0" text="" dxfId="0">
      <formula>0</formula>
    </cfRule>
  </conditionalFormatting>
  <conditionalFormatting sqref="J13929">
    <cfRule type="duplicateValues" priority="21067" aboveAverage="0" equalAverage="0" bottom="0" percent="0" rank="0" text="" dxfId="0">
      <formula>0</formula>
    </cfRule>
  </conditionalFormatting>
  <conditionalFormatting sqref="K13929">
    <cfRule type="duplicateValues" priority="21068" aboveAverage="0" equalAverage="0" bottom="0" percent="0" rank="0" text="" dxfId="0">
      <formula>0</formula>
    </cfRule>
  </conditionalFormatting>
  <conditionalFormatting sqref="J13930">
    <cfRule type="duplicateValues" priority="21069" aboveAverage="0" equalAverage="0" bottom="0" percent="0" rank="0" text="" dxfId="0">
      <formula>0</formula>
    </cfRule>
  </conditionalFormatting>
  <conditionalFormatting sqref="K13930">
    <cfRule type="duplicateValues" priority="21070" aboveAverage="0" equalAverage="0" bottom="0" percent="0" rank="0" text="" dxfId="0">
      <formula>0</formula>
    </cfRule>
  </conditionalFormatting>
  <conditionalFormatting sqref="J13930">
    <cfRule type="duplicateValues" priority="21071" aboveAverage="0" equalAverage="0" bottom="0" percent="0" rank="0" text="" dxfId="0">
      <formula>0</formula>
    </cfRule>
  </conditionalFormatting>
  <conditionalFormatting sqref="K13930">
    <cfRule type="duplicateValues" priority="21072" aboveAverage="0" equalAverage="0" bottom="0" percent="0" rank="0" text="" dxfId="0">
      <formula>0</formula>
    </cfRule>
  </conditionalFormatting>
  <conditionalFormatting sqref="J13930">
    <cfRule type="duplicateValues" priority="21073" aboveAverage="0" equalAverage="0" bottom="0" percent="0" rank="0" text="" dxfId="0">
      <formula>0</formula>
    </cfRule>
  </conditionalFormatting>
  <conditionalFormatting sqref="K13930">
    <cfRule type="duplicateValues" priority="21074" aboveAverage="0" equalAverage="0" bottom="0" percent="0" rank="0" text="" dxfId="0">
      <formula>0</formula>
    </cfRule>
  </conditionalFormatting>
  <conditionalFormatting sqref="J13930">
    <cfRule type="duplicateValues" priority="21075" aboveAverage="0" equalAverage="0" bottom="0" percent="0" rank="0" text="" dxfId="0">
      <formula>0</formula>
    </cfRule>
  </conditionalFormatting>
  <conditionalFormatting sqref="K13930">
    <cfRule type="duplicateValues" priority="21076" aboveAverage="0" equalAverage="0" bottom="0" percent="0" rank="0" text="" dxfId="0">
      <formula>0</formula>
    </cfRule>
  </conditionalFormatting>
  <conditionalFormatting sqref="J13930">
    <cfRule type="duplicateValues" priority="21077" aboveAverage="0" equalAverage="0" bottom="0" percent="0" rank="0" text="" dxfId="0">
      <formula>0</formula>
    </cfRule>
  </conditionalFormatting>
  <conditionalFormatting sqref="K13930">
    <cfRule type="duplicateValues" priority="21078" aboveAverage="0" equalAverage="0" bottom="0" percent="0" rank="0" text="" dxfId="0">
      <formula>0</formula>
    </cfRule>
  </conditionalFormatting>
  <conditionalFormatting sqref="J13930">
    <cfRule type="duplicateValues" priority="21079" aboveAverage="0" equalAverage="0" bottom="0" percent="0" rank="0" text="" dxfId="0">
      <formula>0</formula>
    </cfRule>
  </conditionalFormatting>
  <conditionalFormatting sqref="K13930">
    <cfRule type="duplicateValues" priority="21080" aboveAverage="0" equalAverage="0" bottom="0" percent="0" rank="0" text="" dxfId="0">
      <formula>0</formula>
    </cfRule>
  </conditionalFormatting>
  <conditionalFormatting sqref="J13931:J13932">
    <cfRule type="duplicateValues" priority="21081" aboveAverage="0" equalAverage="0" bottom="0" percent="0" rank="0" text="" dxfId="0">
      <formula>0</formula>
    </cfRule>
  </conditionalFormatting>
  <conditionalFormatting sqref="K13931:K13932">
    <cfRule type="duplicateValues" priority="21082" aboveAverage="0" equalAverage="0" bottom="0" percent="0" rank="0" text="" dxfId="0">
      <formula>0</formula>
    </cfRule>
  </conditionalFormatting>
  <conditionalFormatting sqref="J13931">
    <cfRule type="duplicateValues" priority="21083" aboveAverage="0" equalAverage="0" bottom="0" percent="0" rank="0" text="" dxfId="0">
      <formula>0</formula>
    </cfRule>
  </conditionalFormatting>
  <conditionalFormatting sqref="K13931">
    <cfRule type="duplicateValues" priority="21084" aboveAverage="0" equalAverage="0" bottom="0" percent="0" rank="0" text="" dxfId="0">
      <formula>0</formula>
    </cfRule>
  </conditionalFormatting>
  <conditionalFormatting sqref="J13931">
    <cfRule type="duplicateValues" priority="21085" aboveAverage="0" equalAverage="0" bottom="0" percent="0" rank="0" text="" dxfId="0">
      <formula>0</formula>
    </cfRule>
  </conditionalFormatting>
  <conditionalFormatting sqref="K13931">
    <cfRule type="duplicateValues" priority="21086" aboveAverage="0" equalAverage="0" bottom="0" percent="0" rank="0" text="" dxfId="0">
      <formula>0</formula>
    </cfRule>
  </conditionalFormatting>
  <conditionalFormatting sqref="J13931">
    <cfRule type="duplicateValues" priority="21087" aboveAverage="0" equalAverage="0" bottom="0" percent="0" rank="0" text="" dxfId="0">
      <formula>0</formula>
    </cfRule>
  </conditionalFormatting>
  <conditionalFormatting sqref="K13931">
    <cfRule type="duplicateValues" priority="21088" aboveAverage="0" equalAverage="0" bottom="0" percent="0" rank="0" text="" dxfId="0">
      <formula>0</formula>
    </cfRule>
  </conditionalFormatting>
  <conditionalFormatting sqref="J13931">
    <cfRule type="duplicateValues" priority="21089" aboveAverage="0" equalAverage="0" bottom="0" percent="0" rank="0" text="" dxfId="0">
      <formula>0</formula>
    </cfRule>
  </conditionalFormatting>
  <conditionalFormatting sqref="K13931">
    <cfRule type="duplicateValues" priority="21090" aboveAverage="0" equalAverage="0" bottom="0" percent="0" rank="0" text="" dxfId="0">
      <formula>0</formula>
    </cfRule>
  </conditionalFormatting>
  <conditionalFormatting sqref="J13931">
    <cfRule type="duplicateValues" priority="21091" aboveAverage="0" equalAverage="0" bottom="0" percent="0" rank="0" text="" dxfId="0">
      <formula>0</formula>
    </cfRule>
  </conditionalFormatting>
  <conditionalFormatting sqref="K13931">
    <cfRule type="duplicateValues" priority="21092" aboveAverage="0" equalAverage="0" bottom="0" percent="0" rank="0" text="" dxfId="0">
      <formula>0</formula>
    </cfRule>
  </conditionalFormatting>
  <conditionalFormatting sqref="J13931">
    <cfRule type="duplicateValues" priority="21093" aboveAverage="0" equalAverage="0" bottom="0" percent="0" rank="0" text="" dxfId="0">
      <formula>0</formula>
    </cfRule>
  </conditionalFormatting>
  <conditionalFormatting sqref="K13931">
    <cfRule type="duplicateValues" priority="21094" aboveAverage="0" equalAverage="0" bottom="0" percent="0" rank="0" text="" dxfId="0">
      <formula>0</formula>
    </cfRule>
  </conditionalFormatting>
  <conditionalFormatting sqref="J13932">
    <cfRule type="duplicateValues" priority="21095" aboveAverage="0" equalAverage="0" bottom="0" percent="0" rank="0" text="" dxfId="0">
      <formula>0</formula>
    </cfRule>
  </conditionalFormatting>
  <conditionalFormatting sqref="K13932">
    <cfRule type="duplicateValues" priority="21096" aboveAverage="0" equalAverage="0" bottom="0" percent="0" rank="0" text="" dxfId="0">
      <formula>0</formula>
    </cfRule>
  </conditionalFormatting>
  <conditionalFormatting sqref="J13932">
    <cfRule type="duplicateValues" priority="21097" aboveAverage="0" equalAverage="0" bottom="0" percent="0" rank="0" text="" dxfId="0">
      <formula>0</formula>
    </cfRule>
  </conditionalFormatting>
  <conditionalFormatting sqref="K13932">
    <cfRule type="duplicateValues" priority="21098" aboveAverage="0" equalAverage="0" bottom="0" percent="0" rank="0" text="" dxfId="0">
      <formula>0</formula>
    </cfRule>
  </conditionalFormatting>
  <conditionalFormatting sqref="J13932">
    <cfRule type="duplicateValues" priority="21099" aboveAverage="0" equalAverage="0" bottom="0" percent="0" rank="0" text="" dxfId="0">
      <formula>0</formula>
    </cfRule>
  </conditionalFormatting>
  <conditionalFormatting sqref="K13932">
    <cfRule type="duplicateValues" priority="21100" aboveAverage="0" equalAverage="0" bottom="0" percent="0" rank="0" text="" dxfId="0">
      <formula>0</formula>
    </cfRule>
  </conditionalFormatting>
  <conditionalFormatting sqref="J13932">
    <cfRule type="duplicateValues" priority="21101" aboveAverage="0" equalAverage="0" bottom="0" percent="0" rank="0" text="" dxfId="0">
      <formula>0</formula>
    </cfRule>
  </conditionalFormatting>
  <conditionalFormatting sqref="K13932">
    <cfRule type="duplicateValues" priority="21102" aboveAverage="0" equalAverage="0" bottom="0" percent="0" rank="0" text="" dxfId="0">
      <formula>0</formula>
    </cfRule>
  </conditionalFormatting>
  <conditionalFormatting sqref="J13932">
    <cfRule type="duplicateValues" priority="21103" aboveAverage="0" equalAverage="0" bottom="0" percent="0" rank="0" text="" dxfId="0">
      <formula>0</formula>
    </cfRule>
  </conditionalFormatting>
  <conditionalFormatting sqref="K13932">
    <cfRule type="duplicateValues" priority="21104" aboveAverage="0" equalAverage="0" bottom="0" percent="0" rank="0" text="" dxfId="0">
      <formula>0</formula>
    </cfRule>
  </conditionalFormatting>
  <conditionalFormatting sqref="J13932">
    <cfRule type="duplicateValues" priority="21105" aboveAverage="0" equalAverage="0" bottom="0" percent="0" rank="0" text="" dxfId="0">
      <formula>0</formula>
    </cfRule>
  </conditionalFormatting>
  <conditionalFormatting sqref="K13932">
    <cfRule type="duplicateValues" priority="21106" aboveAverage="0" equalAverage="0" bottom="0" percent="0" rank="0" text="" dxfId="0">
      <formula>0</formula>
    </cfRule>
  </conditionalFormatting>
  <conditionalFormatting sqref="J13933:J13934">
    <cfRule type="duplicateValues" priority="21107" aboveAverage="0" equalAverage="0" bottom="0" percent="0" rank="0" text="" dxfId="0">
      <formula>0</formula>
    </cfRule>
  </conditionalFormatting>
  <conditionalFormatting sqref="K13933:K13934">
    <cfRule type="duplicateValues" priority="21108" aboveAverage="0" equalAverage="0" bottom="0" percent="0" rank="0" text="" dxfId="0">
      <formula>0</formula>
    </cfRule>
  </conditionalFormatting>
  <conditionalFormatting sqref="J13933">
    <cfRule type="duplicateValues" priority="21109" aboveAverage="0" equalAverage="0" bottom="0" percent="0" rank="0" text="" dxfId="0">
      <formula>0</formula>
    </cfRule>
  </conditionalFormatting>
  <conditionalFormatting sqref="K13933">
    <cfRule type="duplicateValues" priority="21110" aboveAverage="0" equalAverage="0" bottom="0" percent="0" rank="0" text="" dxfId="0">
      <formula>0</formula>
    </cfRule>
  </conditionalFormatting>
  <conditionalFormatting sqref="J13933">
    <cfRule type="duplicateValues" priority="21111" aboveAverage="0" equalAverage="0" bottom="0" percent="0" rank="0" text="" dxfId="0">
      <formula>0</formula>
    </cfRule>
  </conditionalFormatting>
  <conditionalFormatting sqref="K13933">
    <cfRule type="duplicateValues" priority="21112" aboveAverage="0" equalAverage="0" bottom="0" percent="0" rank="0" text="" dxfId="0">
      <formula>0</formula>
    </cfRule>
  </conditionalFormatting>
  <conditionalFormatting sqref="J13933">
    <cfRule type="duplicateValues" priority="21113" aboveAverage="0" equalAverage="0" bottom="0" percent="0" rank="0" text="" dxfId="0">
      <formula>0</formula>
    </cfRule>
  </conditionalFormatting>
  <conditionalFormatting sqref="K13933">
    <cfRule type="duplicateValues" priority="21114" aboveAverage="0" equalAverage="0" bottom="0" percent="0" rank="0" text="" dxfId="0">
      <formula>0</formula>
    </cfRule>
  </conditionalFormatting>
  <conditionalFormatting sqref="J13933">
    <cfRule type="duplicateValues" priority="21115" aboveAverage="0" equalAverage="0" bottom="0" percent="0" rank="0" text="" dxfId="0">
      <formula>0</formula>
    </cfRule>
  </conditionalFormatting>
  <conditionalFormatting sqref="K13933">
    <cfRule type="duplicateValues" priority="21116" aboveAverage="0" equalAverage="0" bottom="0" percent="0" rank="0" text="" dxfId="0">
      <formula>0</formula>
    </cfRule>
  </conditionalFormatting>
  <conditionalFormatting sqref="J13933">
    <cfRule type="duplicateValues" priority="21117" aboveAverage="0" equalAverage="0" bottom="0" percent="0" rank="0" text="" dxfId="0">
      <formula>0</formula>
    </cfRule>
  </conditionalFormatting>
  <conditionalFormatting sqref="K13933">
    <cfRule type="duplicateValues" priority="21118" aboveAverage="0" equalAverage="0" bottom="0" percent="0" rank="0" text="" dxfId="0">
      <formula>0</formula>
    </cfRule>
  </conditionalFormatting>
  <conditionalFormatting sqref="J13933">
    <cfRule type="duplicateValues" priority="21119" aboveAverage="0" equalAverage="0" bottom="0" percent="0" rank="0" text="" dxfId="0">
      <formula>0</formula>
    </cfRule>
  </conditionalFormatting>
  <conditionalFormatting sqref="K13933">
    <cfRule type="duplicateValues" priority="21120" aboveAverage="0" equalAverage="0" bottom="0" percent="0" rank="0" text="" dxfId="0">
      <formula>0</formula>
    </cfRule>
  </conditionalFormatting>
  <conditionalFormatting sqref="J13934">
    <cfRule type="duplicateValues" priority="21121" aboveAverage="0" equalAverage="0" bottom="0" percent="0" rank="0" text="" dxfId="0">
      <formula>0</formula>
    </cfRule>
  </conditionalFormatting>
  <conditionalFormatting sqref="K13934">
    <cfRule type="duplicateValues" priority="21122" aboveAverage="0" equalAverage="0" bottom="0" percent="0" rank="0" text="" dxfId="0">
      <formula>0</formula>
    </cfRule>
  </conditionalFormatting>
  <conditionalFormatting sqref="J13934">
    <cfRule type="duplicateValues" priority="21123" aboveAverage="0" equalAverage="0" bottom="0" percent="0" rank="0" text="" dxfId="0">
      <formula>0</formula>
    </cfRule>
  </conditionalFormatting>
  <conditionalFormatting sqref="K13934">
    <cfRule type="duplicateValues" priority="21124" aboveAverage="0" equalAverage="0" bottom="0" percent="0" rank="0" text="" dxfId="0">
      <formula>0</formula>
    </cfRule>
  </conditionalFormatting>
  <conditionalFormatting sqref="J13934">
    <cfRule type="duplicateValues" priority="21125" aboveAverage="0" equalAverage="0" bottom="0" percent="0" rank="0" text="" dxfId="0">
      <formula>0</formula>
    </cfRule>
  </conditionalFormatting>
  <conditionalFormatting sqref="K13934">
    <cfRule type="duplicateValues" priority="21126" aboveAverage="0" equalAverage="0" bottom="0" percent="0" rank="0" text="" dxfId="0">
      <formula>0</formula>
    </cfRule>
  </conditionalFormatting>
  <conditionalFormatting sqref="J13934">
    <cfRule type="duplicateValues" priority="21127" aboveAverage="0" equalAverage="0" bottom="0" percent="0" rank="0" text="" dxfId="0">
      <formula>0</formula>
    </cfRule>
  </conditionalFormatting>
  <conditionalFormatting sqref="K13934">
    <cfRule type="duplicateValues" priority="21128" aboveAverage="0" equalAverage="0" bottom="0" percent="0" rank="0" text="" dxfId="0">
      <formula>0</formula>
    </cfRule>
  </conditionalFormatting>
  <conditionalFormatting sqref="J13934">
    <cfRule type="duplicateValues" priority="21129" aboveAverage="0" equalAverage="0" bottom="0" percent="0" rank="0" text="" dxfId="0">
      <formula>0</formula>
    </cfRule>
  </conditionalFormatting>
  <conditionalFormatting sqref="K13934">
    <cfRule type="duplicateValues" priority="21130" aboveAverage="0" equalAverage="0" bottom="0" percent="0" rank="0" text="" dxfId="0">
      <formula>0</formula>
    </cfRule>
  </conditionalFormatting>
  <conditionalFormatting sqref="J13934">
    <cfRule type="duplicateValues" priority="21131" aboveAverage="0" equalAverage="0" bottom="0" percent="0" rank="0" text="" dxfId="0">
      <formula>0</formula>
    </cfRule>
  </conditionalFormatting>
  <conditionalFormatting sqref="K13934">
    <cfRule type="duplicateValues" priority="21132" aboveAverage="0" equalAverage="0" bottom="0" percent="0" rank="0" text="" dxfId="0">
      <formula>0</formula>
    </cfRule>
  </conditionalFormatting>
  <conditionalFormatting sqref="J13935:J13936">
    <cfRule type="duplicateValues" priority="21133" aboveAverage="0" equalAverage="0" bottom="0" percent="0" rank="0" text="" dxfId="0">
      <formula>0</formula>
    </cfRule>
  </conditionalFormatting>
  <conditionalFormatting sqref="K13935:K13936">
    <cfRule type="duplicateValues" priority="21134" aboveAverage="0" equalAverage="0" bottom="0" percent="0" rank="0" text="" dxfId="0">
      <formula>0</formula>
    </cfRule>
  </conditionalFormatting>
  <conditionalFormatting sqref="J13935">
    <cfRule type="duplicateValues" priority="21135" aboveAverage="0" equalAverage="0" bottom="0" percent="0" rank="0" text="" dxfId="0">
      <formula>0</formula>
    </cfRule>
  </conditionalFormatting>
  <conditionalFormatting sqref="K13935">
    <cfRule type="duplicateValues" priority="21136" aboveAverage="0" equalAverage="0" bottom="0" percent="0" rank="0" text="" dxfId="0">
      <formula>0</formula>
    </cfRule>
  </conditionalFormatting>
  <conditionalFormatting sqref="J13935">
    <cfRule type="duplicateValues" priority="21137" aboveAverage="0" equalAverage="0" bottom="0" percent="0" rank="0" text="" dxfId="0">
      <formula>0</formula>
    </cfRule>
  </conditionalFormatting>
  <conditionalFormatting sqref="K13935">
    <cfRule type="duplicateValues" priority="21138" aboveAverage="0" equalAverage="0" bottom="0" percent="0" rank="0" text="" dxfId="0">
      <formula>0</formula>
    </cfRule>
  </conditionalFormatting>
  <conditionalFormatting sqref="J13935">
    <cfRule type="duplicateValues" priority="21139" aboveAverage="0" equalAverage="0" bottom="0" percent="0" rank="0" text="" dxfId="0">
      <formula>0</formula>
    </cfRule>
  </conditionalFormatting>
  <conditionalFormatting sqref="K13935">
    <cfRule type="duplicateValues" priority="21140" aboveAverage="0" equalAverage="0" bottom="0" percent="0" rank="0" text="" dxfId="0">
      <formula>0</formula>
    </cfRule>
  </conditionalFormatting>
  <conditionalFormatting sqref="J13935">
    <cfRule type="duplicateValues" priority="21141" aboveAverage="0" equalAverage="0" bottom="0" percent="0" rank="0" text="" dxfId="0">
      <formula>0</formula>
    </cfRule>
  </conditionalFormatting>
  <conditionalFormatting sqref="K13935">
    <cfRule type="duplicateValues" priority="21142" aboveAverage="0" equalAverage="0" bottom="0" percent="0" rank="0" text="" dxfId="0">
      <formula>0</formula>
    </cfRule>
  </conditionalFormatting>
  <conditionalFormatting sqref="J13935">
    <cfRule type="duplicateValues" priority="21143" aboveAverage="0" equalAverage="0" bottom="0" percent="0" rank="0" text="" dxfId="0">
      <formula>0</formula>
    </cfRule>
  </conditionalFormatting>
  <conditionalFormatting sqref="K13935">
    <cfRule type="duplicateValues" priority="21144" aboveAverage="0" equalAverage="0" bottom="0" percent="0" rank="0" text="" dxfId="0">
      <formula>0</formula>
    </cfRule>
  </conditionalFormatting>
  <conditionalFormatting sqref="J13935">
    <cfRule type="duplicateValues" priority="21145" aboveAverage="0" equalAverage="0" bottom="0" percent="0" rank="0" text="" dxfId="0">
      <formula>0</formula>
    </cfRule>
  </conditionalFormatting>
  <conditionalFormatting sqref="K13935">
    <cfRule type="duplicateValues" priority="21146" aboveAverage="0" equalAverage="0" bottom="0" percent="0" rank="0" text="" dxfId="0">
      <formula>0</formula>
    </cfRule>
  </conditionalFormatting>
  <conditionalFormatting sqref="J13936">
    <cfRule type="duplicateValues" priority="21147" aboveAverage="0" equalAverage="0" bottom="0" percent="0" rank="0" text="" dxfId="0">
      <formula>0</formula>
    </cfRule>
  </conditionalFormatting>
  <conditionalFormatting sqref="K13936">
    <cfRule type="duplicateValues" priority="21148" aboveAverage="0" equalAverage="0" bottom="0" percent="0" rank="0" text="" dxfId="0">
      <formula>0</formula>
    </cfRule>
  </conditionalFormatting>
  <conditionalFormatting sqref="J13936">
    <cfRule type="duplicateValues" priority="21149" aboveAverage="0" equalAverage="0" bottom="0" percent="0" rank="0" text="" dxfId="0">
      <formula>0</formula>
    </cfRule>
  </conditionalFormatting>
  <conditionalFormatting sqref="K13936">
    <cfRule type="duplicateValues" priority="21150" aboveAverage="0" equalAverage="0" bottom="0" percent="0" rank="0" text="" dxfId="0">
      <formula>0</formula>
    </cfRule>
  </conditionalFormatting>
  <conditionalFormatting sqref="J13936">
    <cfRule type="duplicateValues" priority="21151" aboveAverage="0" equalAverage="0" bottom="0" percent="0" rank="0" text="" dxfId="0">
      <formula>0</formula>
    </cfRule>
  </conditionalFormatting>
  <conditionalFormatting sqref="K13936">
    <cfRule type="duplicateValues" priority="21152" aboveAverage="0" equalAverage="0" bottom="0" percent="0" rank="0" text="" dxfId="0">
      <formula>0</formula>
    </cfRule>
  </conditionalFormatting>
  <conditionalFormatting sqref="J13936">
    <cfRule type="duplicateValues" priority="21153" aboveAverage="0" equalAverage="0" bottom="0" percent="0" rank="0" text="" dxfId="0">
      <formula>0</formula>
    </cfRule>
  </conditionalFormatting>
  <conditionalFormatting sqref="K13936">
    <cfRule type="duplicateValues" priority="21154" aboveAverage="0" equalAverage="0" bottom="0" percent="0" rank="0" text="" dxfId="0">
      <formula>0</formula>
    </cfRule>
  </conditionalFormatting>
  <conditionalFormatting sqref="J13936">
    <cfRule type="duplicateValues" priority="21155" aboveAverage="0" equalAverage="0" bottom="0" percent="0" rank="0" text="" dxfId="0">
      <formula>0</formula>
    </cfRule>
  </conditionalFormatting>
  <conditionalFormatting sqref="K13936">
    <cfRule type="duplicateValues" priority="21156" aboveAverage="0" equalAverage="0" bottom="0" percent="0" rank="0" text="" dxfId="0">
      <formula>0</formula>
    </cfRule>
  </conditionalFormatting>
  <conditionalFormatting sqref="J13936">
    <cfRule type="duplicateValues" priority="21157" aboveAverage="0" equalAverage="0" bottom="0" percent="0" rank="0" text="" dxfId="0">
      <formula>0</formula>
    </cfRule>
  </conditionalFormatting>
  <conditionalFormatting sqref="K13936">
    <cfRule type="duplicateValues" priority="21158" aboveAverage="0" equalAverage="0" bottom="0" percent="0" rank="0" text="" dxfId="0">
      <formula>0</formula>
    </cfRule>
  </conditionalFormatting>
  <conditionalFormatting sqref="J13937:J13938">
    <cfRule type="duplicateValues" priority="21159" aboveAverage="0" equalAverage="0" bottom="0" percent="0" rank="0" text="" dxfId="0">
      <formula>0</formula>
    </cfRule>
  </conditionalFormatting>
  <conditionalFormatting sqref="K13937:K13938">
    <cfRule type="duplicateValues" priority="21160" aboveAverage="0" equalAverage="0" bottom="0" percent="0" rank="0" text="" dxfId="0">
      <formula>0</formula>
    </cfRule>
  </conditionalFormatting>
  <conditionalFormatting sqref="J13937">
    <cfRule type="duplicateValues" priority="21161" aboveAverage="0" equalAverage="0" bottom="0" percent="0" rank="0" text="" dxfId="0">
      <formula>0</formula>
    </cfRule>
  </conditionalFormatting>
  <conditionalFormatting sqref="K13937">
    <cfRule type="duplicateValues" priority="21162" aboveAverage="0" equalAverage="0" bottom="0" percent="0" rank="0" text="" dxfId="0">
      <formula>0</formula>
    </cfRule>
  </conditionalFormatting>
  <conditionalFormatting sqref="J13937">
    <cfRule type="duplicateValues" priority="21163" aboveAverage="0" equalAverage="0" bottom="0" percent="0" rank="0" text="" dxfId="0">
      <formula>0</formula>
    </cfRule>
  </conditionalFormatting>
  <conditionalFormatting sqref="K13937">
    <cfRule type="duplicateValues" priority="21164" aboveAverage="0" equalAverage="0" bottom="0" percent="0" rank="0" text="" dxfId="0">
      <formula>0</formula>
    </cfRule>
  </conditionalFormatting>
  <conditionalFormatting sqref="J13937">
    <cfRule type="duplicateValues" priority="21165" aboveAverage="0" equalAverage="0" bottom="0" percent="0" rank="0" text="" dxfId="0">
      <formula>0</formula>
    </cfRule>
  </conditionalFormatting>
  <conditionalFormatting sqref="K13937">
    <cfRule type="duplicateValues" priority="21166" aboveAverage="0" equalAverage="0" bottom="0" percent="0" rank="0" text="" dxfId="0">
      <formula>0</formula>
    </cfRule>
  </conditionalFormatting>
  <conditionalFormatting sqref="J13937">
    <cfRule type="duplicateValues" priority="21167" aboveAverage="0" equalAverage="0" bottom="0" percent="0" rank="0" text="" dxfId="0">
      <formula>0</formula>
    </cfRule>
  </conditionalFormatting>
  <conditionalFormatting sqref="K13937">
    <cfRule type="duplicateValues" priority="21168" aboveAverage="0" equalAverage="0" bottom="0" percent="0" rank="0" text="" dxfId="0">
      <formula>0</formula>
    </cfRule>
  </conditionalFormatting>
  <conditionalFormatting sqref="J13937">
    <cfRule type="duplicateValues" priority="21169" aboveAverage="0" equalAverage="0" bottom="0" percent="0" rank="0" text="" dxfId="0">
      <formula>0</formula>
    </cfRule>
  </conditionalFormatting>
  <conditionalFormatting sqref="K13937">
    <cfRule type="duplicateValues" priority="21170" aboveAverage="0" equalAverage="0" bottom="0" percent="0" rank="0" text="" dxfId="0">
      <formula>0</formula>
    </cfRule>
  </conditionalFormatting>
  <conditionalFormatting sqref="J13937">
    <cfRule type="duplicateValues" priority="21171" aboveAverage="0" equalAverage="0" bottom="0" percent="0" rank="0" text="" dxfId="0">
      <formula>0</formula>
    </cfRule>
  </conditionalFormatting>
  <conditionalFormatting sqref="K13937">
    <cfRule type="duplicateValues" priority="21172" aboveAverage="0" equalAverage="0" bottom="0" percent="0" rank="0" text="" dxfId="0">
      <formula>0</formula>
    </cfRule>
  </conditionalFormatting>
  <conditionalFormatting sqref="J13938">
    <cfRule type="duplicateValues" priority="21173" aboveAverage="0" equalAverage="0" bottom="0" percent="0" rank="0" text="" dxfId="0">
      <formula>0</formula>
    </cfRule>
  </conditionalFormatting>
  <conditionalFormatting sqref="K13938">
    <cfRule type="duplicateValues" priority="21174" aboveAverage="0" equalAverage="0" bottom="0" percent="0" rank="0" text="" dxfId="0">
      <formula>0</formula>
    </cfRule>
  </conditionalFormatting>
  <conditionalFormatting sqref="J13938">
    <cfRule type="duplicateValues" priority="21175" aboveAverage="0" equalAverage="0" bottom="0" percent="0" rank="0" text="" dxfId="0">
      <formula>0</formula>
    </cfRule>
  </conditionalFormatting>
  <conditionalFormatting sqref="K13938">
    <cfRule type="duplicateValues" priority="21176" aboveAverage="0" equalAverage="0" bottom="0" percent="0" rank="0" text="" dxfId="0">
      <formula>0</formula>
    </cfRule>
  </conditionalFormatting>
  <conditionalFormatting sqref="J13938">
    <cfRule type="duplicateValues" priority="21177" aboveAverage="0" equalAverage="0" bottom="0" percent="0" rank="0" text="" dxfId="0">
      <formula>0</formula>
    </cfRule>
  </conditionalFormatting>
  <conditionalFormatting sqref="K13938">
    <cfRule type="duplicateValues" priority="21178" aboveAverage="0" equalAverage="0" bottom="0" percent="0" rank="0" text="" dxfId="0">
      <formula>0</formula>
    </cfRule>
  </conditionalFormatting>
  <conditionalFormatting sqref="J13938">
    <cfRule type="duplicateValues" priority="21179" aboveAverage="0" equalAverage="0" bottom="0" percent="0" rank="0" text="" dxfId="0">
      <formula>0</formula>
    </cfRule>
  </conditionalFormatting>
  <conditionalFormatting sqref="K13938">
    <cfRule type="duplicateValues" priority="21180" aboveAverage="0" equalAverage="0" bottom="0" percent="0" rank="0" text="" dxfId="0">
      <formula>0</formula>
    </cfRule>
  </conditionalFormatting>
  <conditionalFormatting sqref="J13938">
    <cfRule type="duplicateValues" priority="21181" aboveAverage="0" equalAverage="0" bottom="0" percent="0" rank="0" text="" dxfId="0">
      <formula>0</formula>
    </cfRule>
  </conditionalFormatting>
  <conditionalFormatting sqref="K13938">
    <cfRule type="duplicateValues" priority="21182" aboveAverage="0" equalAverage="0" bottom="0" percent="0" rank="0" text="" dxfId="0">
      <formula>0</formula>
    </cfRule>
  </conditionalFormatting>
  <conditionalFormatting sqref="J13938">
    <cfRule type="duplicateValues" priority="21183" aboveAverage="0" equalAverage="0" bottom="0" percent="0" rank="0" text="" dxfId="0">
      <formula>0</formula>
    </cfRule>
  </conditionalFormatting>
  <conditionalFormatting sqref="K13938">
    <cfRule type="duplicateValues" priority="21184" aboveAverage="0" equalAverage="0" bottom="0" percent="0" rank="0" text="" dxfId="0">
      <formula>0</formula>
    </cfRule>
  </conditionalFormatting>
  <conditionalFormatting sqref="J13939:J13940">
    <cfRule type="duplicateValues" priority="21185" aboveAverage="0" equalAverage="0" bottom="0" percent="0" rank="0" text="" dxfId="0">
      <formula>0</formula>
    </cfRule>
  </conditionalFormatting>
  <conditionalFormatting sqref="K13939:K13940">
    <cfRule type="duplicateValues" priority="21186" aboveAverage="0" equalAverage="0" bottom="0" percent="0" rank="0" text="" dxfId="0">
      <formula>0</formula>
    </cfRule>
  </conditionalFormatting>
  <conditionalFormatting sqref="J13939">
    <cfRule type="duplicateValues" priority="21187" aboveAverage="0" equalAverage="0" bottom="0" percent="0" rank="0" text="" dxfId="0">
      <formula>0</formula>
    </cfRule>
  </conditionalFormatting>
  <conditionalFormatting sqref="K13939">
    <cfRule type="duplicateValues" priority="21188" aboveAverage="0" equalAverage="0" bottom="0" percent="0" rank="0" text="" dxfId="0">
      <formula>0</formula>
    </cfRule>
  </conditionalFormatting>
  <conditionalFormatting sqref="J13939">
    <cfRule type="duplicateValues" priority="21189" aboveAverage="0" equalAverage="0" bottom="0" percent="0" rank="0" text="" dxfId="0">
      <formula>0</formula>
    </cfRule>
  </conditionalFormatting>
  <conditionalFormatting sqref="K13939">
    <cfRule type="duplicateValues" priority="21190" aboveAverage="0" equalAverage="0" bottom="0" percent="0" rank="0" text="" dxfId="0">
      <formula>0</formula>
    </cfRule>
  </conditionalFormatting>
  <conditionalFormatting sqref="J13939">
    <cfRule type="duplicateValues" priority="21191" aboveAverage="0" equalAverage="0" bottom="0" percent="0" rank="0" text="" dxfId="0">
      <formula>0</formula>
    </cfRule>
  </conditionalFormatting>
  <conditionalFormatting sqref="K13939">
    <cfRule type="duplicateValues" priority="21192" aboveAverage="0" equalAverage="0" bottom="0" percent="0" rank="0" text="" dxfId="0">
      <formula>0</formula>
    </cfRule>
  </conditionalFormatting>
  <conditionalFormatting sqref="J13939">
    <cfRule type="duplicateValues" priority="21193" aboveAverage="0" equalAverage="0" bottom="0" percent="0" rank="0" text="" dxfId="0">
      <formula>0</formula>
    </cfRule>
  </conditionalFormatting>
  <conditionalFormatting sqref="K13939">
    <cfRule type="duplicateValues" priority="21194" aboveAverage="0" equalAverage="0" bottom="0" percent="0" rank="0" text="" dxfId="0">
      <formula>0</formula>
    </cfRule>
  </conditionalFormatting>
  <conditionalFormatting sqref="J13939">
    <cfRule type="duplicateValues" priority="21195" aboveAverage="0" equalAverage="0" bottom="0" percent="0" rank="0" text="" dxfId="0">
      <formula>0</formula>
    </cfRule>
  </conditionalFormatting>
  <conditionalFormatting sqref="K13939">
    <cfRule type="duplicateValues" priority="21196" aboveAverage="0" equalAverage="0" bottom="0" percent="0" rank="0" text="" dxfId="0">
      <formula>0</formula>
    </cfRule>
  </conditionalFormatting>
  <conditionalFormatting sqref="J13939">
    <cfRule type="duplicateValues" priority="21197" aboveAverage="0" equalAverage="0" bottom="0" percent="0" rank="0" text="" dxfId="0">
      <formula>0</formula>
    </cfRule>
  </conditionalFormatting>
  <conditionalFormatting sqref="K13939">
    <cfRule type="duplicateValues" priority="21198" aboveAverage="0" equalAverage="0" bottom="0" percent="0" rank="0" text="" dxfId="0">
      <formula>0</formula>
    </cfRule>
  </conditionalFormatting>
  <conditionalFormatting sqref="J13940">
    <cfRule type="duplicateValues" priority="21199" aboveAverage="0" equalAverage="0" bottom="0" percent="0" rank="0" text="" dxfId="0">
      <formula>0</formula>
    </cfRule>
  </conditionalFormatting>
  <conditionalFormatting sqref="K13940">
    <cfRule type="duplicateValues" priority="21200" aboveAverage="0" equalAverage="0" bottom="0" percent="0" rank="0" text="" dxfId="0">
      <formula>0</formula>
    </cfRule>
  </conditionalFormatting>
  <conditionalFormatting sqref="J13940">
    <cfRule type="duplicateValues" priority="21201" aboveAverage="0" equalAverage="0" bottom="0" percent="0" rank="0" text="" dxfId="0">
      <formula>0</formula>
    </cfRule>
  </conditionalFormatting>
  <conditionalFormatting sqref="K13940">
    <cfRule type="duplicateValues" priority="21202" aboveAverage="0" equalAverage="0" bottom="0" percent="0" rank="0" text="" dxfId="0">
      <formula>0</formula>
    </cfRule>
  </conditionalFormatting>
  <conditionalFormatting sqref="J13940">
    <cfRule type="duplicateValues" priority="21203" aboveAverage="0" equalAverage="0" bottom="0" percent="0" rank="0" text="" dxfId="0">
      <formula>0</formula>
    </cfRule>
  </conditionalFormatting>
  <conditionalFormatting sqref="K13940">
    <cfRule type="duplicateValues" priority="21204" aboveAverage="0" equalAverage="0" bottom="0" percent="0" rank="0" text="" dxfId="0">
      <formula>0</formula>
    </cfRule>
  </conditionalFormatting>
  <conditionalFormatting sqref="J13940">
    <cfRule type="duplicateValues" priority="21205" aboveAverage="0" equalAverage="0" bottom="0" percent="0" rank="0" text="" dxfId="0">
      <formula>0</formula>
    </cfRule>
  </conditionalFormatting>
  <conditionalFormatting sqref="K13940">
    <cfRule type="duplicateValues" priority="21206" aboveAverage="0" equalAverage="0" bottom="0" percent="0" rank="0" text="" dxfId="0">
      <formula>0</formula>
    </cfRule>
  </conditionalFormatting>
  <conditionalFormatting sqref="J13940">
    <cfRule type="duplicateValues" priority="21207" aboveAverage="0" equalAverage="0" bottom="0" percent="0" rank="0" text="" dxfId="0">
      <formula>0</formula>
    </cfRule>
  </conditionalFormatting>
  <conditionalFormatting sqref="K13940">
    <cfRule type="duplicateValues" priority="21208" aboveAverage="0" equalAverage="0" bottom="0" percent="0" rank="0" text="" dxfId="0">
      <formula>0</formula>
    </cfRule>
  </conditionalFormatting>
  <conditionalFormatting sqref="J13940">
    <cfRule type="duplicateValues" priority="21209" aboveAverage="0" equalAverage="0" bottom="0" percent="0" rank="0" text="" dxfId="0">
      <formula>0</formula>
    </cfRule>
  </conditionalFormatting>
  <conditionalFormatting sqref="K13940">
    <cfRule type="duplicateValues" priority="21210" aboveAverage="0" equalAverage="0" bottom="0" percent="0" rank="0" text="" dxfId="0">
      <formula>0</formula>
    </cfRule>
  </conditionalFormatting>
  <conditionalFormatting sqref="J13941:J13942">
    <cfRule type="duplicateValues" priority="21211" aboveAverage="0" equalAverage="0" bottom="0" percent="0" rank="0" text="" dxfId="0">
      <formula>0</formula>
    </cfRule>
  </conditionalFormatting>
  <conditionalFormatting sqref="K13941:K13942">
    <cfRule type="duplicateValues" priority="21212" aboveAverage="0" equalAverage="0" bottom="0" percent="0" rank="0" text="" dxfId="0">
      <formula>0</formula>
    </cfRule>
  </conditionalFormatting>
  <conditionalFormatting sqref="J13941">
    <cfRule type="duplicateValues" priority="21213" aboveAverage="0" equalAverage="0" bottom="0" percent="0" rank="0" text="" dxfId="0">
      <formula>0</formula>
    </cfRule>
  </conditionalFormatting>
  <conditionalFormatting sqref="K13941">
    <cfRule type="duplicateValues" priority="21214" aboveAverage="0" equalAverage="0" bottom="0" percent="0" rank="0" text="" dxfId="0">
      <formula>0</formula>
    </cfRule>
  </conditionalFormatting>
  <conditionalFormatting sqref="J13941">
    <cfRule type="duplicateValues" priority="21215" aboveAverage="0" equalAverage="0" bottom="0" percent="0" rank="0" text="" dxfId="0">
      <formula>0</formula>
    </cfRule>
  </conditionalFormatting>
  <conditionalFormatting sqref="K13941">
    <cfRule type="duplicateValues" priority="21216" aboveAverage="0" equalAverage="0" bottom="0" percent="0" rank="0" text="" dxfId="0">
      <formula>0</formula>
    </cfRule>
  </conditionalFormatting>
  <conditionalFormatting sqref="J13941">
    <cfRule type="duplicateValues" priority="21217" aboveAverage="0" equalAverage="0" bottom="0" percent="0" rank="0" text="" dxfId="0">
      <formula>0</formula>
    </cfRule>
  </conditionalFormatting>
  <conditionalFormatting sqref="K13941">
    <cfRule type="duplicateValues" priority="21218" aboveAverage="0" equalAverage="0" bottom="0" percent="0" rank="0" text="" dxfId="0">
      <formula>0</formula>
    </cfRule>
  </conditionalFormatting>
  <conditionalFormatting sqref="J13941">
    <cfRule type="duplicateValues" priority="21219" aboveAverage="0" equalAverage="0" bottom="0" percent="0" rank="0" text="" dxfId="0">
      <formula>0</formula>
    </cfRule>
  </conditionalFormatting>
  <conditionalFormatting sqref="K13941">
    <cfRule type="duplicateValues" priority="21220" aboveAverage="0" equalAverage="0" bottom="0" percent="0" rank="0" text="" dxfId="0">
      <formula>0</formula>
    </cfRule>
  </conditionalFormatting>
  <conditionalFormatting sqref="J13941">
    <cfRule type="duplicateValues" priority="21221" aboveAverage="0" equalAverage="0" bottom="0" percent="0" rank="0" text="" dxfId="0">
      <formula>0</formula>
    </cfRule>
  </conditionalFormatting>
  <conditionalFormatting sqref="K13941">
    <cfRule type="duplicateValues" priority="21222" aboveAverage="0" equalAverage="0" bottom="0" percent="0" rank="0" text="" dxfId="0">
      <formula>0</formula>
    </cfRule>
  </conditionalFormatting>
  <conditionalFormatting sqref="J13941">
    <cfRule type="duplicateValues" priority="21223" aboveAverage="0" equalAverage="0" bottom="0" percent="0" rank="0" text="" dxfId="0">
      <formula>0</formula>
    </cfRule>
  </conditionalFormatting>
  <conditionalFormatting sqref="K13941">
    <cfRule type="duplicateValues" priority="21224" aboveAverage="0" equalAverage="0" bottom="0" percent="0" rank="0" text="" dxfId="0">
      <formula>0</formula>
    </cfRule>
  </conditionalFormatting>
  <conditionalFormatting sqref="J13942">
    <cfRule type="duplicateValues" priority="21225" aboveAverage="0" equalAverage="0" bottom="0" percent="0" rank="0" text="" dxfId="0">
      <formula>0</formula>
    </cfRule>
  </conditionalFormatting>
  <conditionalFormatting sqref="K13942">
    <cfRule type="duplicateValues" priority="21226" aboveAverage="0" equalAverage="0" bottom="0" percent="0" rank="0" text="" dxfId="0">
      <formula>0</formula>
    </cfRule>
  </conditionalFormatting>
  <conditionalFormatting sqref="J13942">
    <cfRule type="duplicateValues" priority="21227" aboveAverage="0" equalAverage="0" bottom="0" percent="0" rank="0" text="" dxfId="0">
      <formula>0</formula>
    </cfRule>
  </conditionalFormatting>
  <conditionalFormatting sqref="K13942">
    <cfRule type="duplicateValues" priority="21228" aboveAverage="0" equalAverage="0" bottom="0" percent="0" rank="0" text="" dxfId="0">
      <formula>0</formula>
    </cfRule>
  </conditionalFormatting>
  <conditionalFormatting sqref="J13942">
    <cfRule type="duplicateValues" priority="21229" aboveAverage="0" equalAverage="0" bottom="0" percent="0" rank="0" text="" dxfId="0">
      <formula>0</formula>
    </cfRule>
  </conditionalFormatting>
  <conditionalFormatting sqref="K13942">
    <cfRule type="duplicateValues" priority="21230" aboveAverage="0" equalAverage="0" bottom="0" percent="0" rank="0" text="" dxfId="0">
      <formula>0</formula>
    </cfRule>
  </conditionalFormatting>
  <conditionalFormatting sqref="J13942">
    <cfRule type="duplicateValues" priority="21231" aboveAverage="0" equalAverage="0" bottom="0" percent="0" rank="0" text="" dxfId="0">
      <formula>0</formula>
    </cfRule>
  </conditionalFormatting>
  <conditionalFormatting sqref="K13942">
    <cfRule type="duplicateValues" priority="21232" aboveAverage="0" equalAverage="0" bottom="0" percent="0" rank="0" text="" dxfId="0">
      <formula>0</formula>
    </cfRule>
  </conditionalFormatting>
  <conditionalFormatting sqref="J13942">
    <cfRule type="duplicateValues" priority="21233" aboveAverage="0" equalAverage="0" bottom="0" percent="0" rank="0" text="" dxfId="0">
      <formula>0</formula>
    </cfRule>
  </conditionalFormatting>
  <conditionalFormatting sqref="K13942">
    <cfRule type="duplicateValues" priority="21234" aboveAverage="0" equalAverage="0" bottom="0" percent="0" rank="0" text="" dxfId="0">
      <formula>0</formula>
    </cfRule>
  </conditionalFormatting>
  <conditionalFormatting sqref="J13942">
    <cfRule type="duplicateValues" priority="21235" aboveAverage="0" equalAverage="0" bottom="0" percent="0" rank="0" text="" dxfId="0">
      <formula>0</formula>
    </cfRule>
  </conditionalFormatting>
  <conditionalFormatting sqref="K13942">
    <cfRule type="duplicateValues" priority="21236" aboveAverage="0" equalAverage="0" bottom="0" percent="0" rank="0" text="" dxfId="0">
      <formula>0</formula>
    </cfRule>
  </conditionalFormatting>
  <conditionalFormatting sqref="J13943:J13944">
    <cfRule type="duplicateValues" priority="21237" aboveAverage="0" equalAverage="0" bottom="0" percent="0" rank="0" text="" dxfId="0">
      <formula>0</formula>
    </cfRule>
  </conditionalFormatting>
  <conditionalFormatting sqref="K13943:K13944">
    <cfRule type="duplicateValues" priority="21238" aboveAverage="0" equalAverage="0" bottom="0" percent="0" rank="0" text="" dxfId="0">
      <formula>0</formula>
    </cfRule>
  </conditionalFormatting>
  <conditionalFormatting sqref="J13943">
    <cfRule type="duplicateValues" priority="21239" aboveAverage="0" equalAverage="0" bottom="0" percent="0" rank="0" text="" dxfId="0">
      <formula>0</formula>
    </cfRule>
  </conditionalFormatting>
  <conditionalFormatting sqref="K13943">
    <cfRule type="duplicateValues" priority="21240" aboveAverage="0" equalAverage="0" bottom="0" percent="0" rank="0" text="" dxfId="0">
      <formula>0</formula>
    </cfRule>
  </conditionalFormatting>
  <conditionalFormatting sqref="J13943">
    <cfRule type="duplicateValues" priority="21241" aboveAverage="0" equalAverage="0" bottom="0" percent="0" rank="0" text="" dxfId="0">
      <formula>0</formula>
    </cfRule>
  </conditionalFormatting>
  <conditionalFormatting sqref="K13943">
    <cfRule type="duplicateValues" priority="21242" aboveAverage="0" equalAverage="0" bottom="0" percent="0" rank="0" text="" dxfId="0">
      <formula>0</formula>
    </cfRule>
  </conditionalFormatting>
  <conditionalFormatting sqref="J13943">
    <cfRule type="duplicateValues" priority="21243" aboveAverage="0" equalAverage="0" bottom="0" percent="0" rank="0" text="" dxfId="0">
      <formula>0</formula>
    </cfRule>
  </conditionalFormatting>
  <conditionalFormatting sqref="K13943">
    <cfRule type="duplicateValues" priority="21244" aboveAverage="0" equalAverage="0" bottom="0" percent="0" rank="0" text="" dxfId="0">
      <formula>0</formula>
    </cfRule>
  </conditionalFormatting>
  <conditionalFormatting sqref="J13943">
    <cfRule type="duplicateValues" priority="21245" aboveAverage="0" equalAverage="0" bottom="0" percent="0" rank="0" text="" dxfId="0">
      <formula>0</formula>
    </cfRule>
  </conditionalFormatting>
  <conditionalFormatting sqref="K13943">
    <cfRule type="duplicateValues" priority="21246" aboveAverage="0" equalAverage="0" bottom="0" percent="0" rank="0" text="" dxfId="0">
      <formula>0</formula>
    </cfRule>
  </conditionalFormatting>
  <conditionalFormatting sqref="J13943">
    <cfRule type="duplicateValues" priority="21247" aboveAverage="0" equalAverage="0" bottom="0" percent="0" rank="0" text="" dxfId="0">
      <formula>0</formula>
    </cfRule>
  </conditionalFormatting>
  <conditionalFormatting sqref="K13943">
    <cfRule type="duplicateValues" priority="21248" aboveAverage="0" equalAverage="0" bottom="0" percent="0" rank="0" text="" dxfId="0">
      <formula>0</formula>
    </cfRule>
  </conditionalFormatting>
  <conditionalFormatting sqref="J13943">
    <cfRule type="duplicateValues" priority="21249" aboveAverage="0" equalAverage="0" bottom="0" percent="0" rank="0" text="" dxfId="0">
      <formula>0</formula>
    </cfRule>
  </conditionalFormatting>
  <conditionalFormatting sqref="K13943">
    <cfRule type="duplicateValues" priority="21250" aboveAverage="0" equalAverage="0" bottom="0" percent="0" rank="0" text="" dxfId="0">
      <formula>0</formula>
    </cfRule>
  </conditionalFormatting>
  <conditionalFormatting sqref="J13944">
    <cfRule type="duplicateValues" priority="21251" aboveAverage="0" equalAverage="0" bottom="0" percent="0" rank="0" text="" dxfId="0">
      <formula>0</formula>
    </cfRule>
  </conditionalFormatting>
  <conditionalFormatting sqref="K13944">
    <cfRule type="duplicateValues" priority="21252" aboveAverage="0" equalAverage="0" bottom="0" percent="0" rank="0" text="" dxfId="0">
      <formula>0</formula>
    </cfRule>
  </conditionalFormatting>
  <conditionalFormatting sqref="J13944">
    <cfRule type="duplicateValues" priority="21253" aboveAverage="0" equalAverage="0" bottom="0" percent="0" rank="0" text="" dxfId="0">
      <formula>0</formula>
    </cfRule>
  </conditionalFormatting>
  <conditionalFormatting sqref="K13944">
    <cfRule type="duplicateValues" priority="21254" aboveAverage="0" equalAverage="0" bottom="0" percent="0" rank="0" text="" dxfId="0">
      <formula>0</formula>
    </cfRule>
  </conditionalFormatting>
  <conditionalFormatting sqref="J13944">
    <cfRule type="duplicateValues" priority="21255" aboveAverage="0" equalAverage="0" bottom="0" percent="0" rank="0" text="" dxfId="0">
      <formula>0</formula>
    </cfRule>
  </conditionalFormatting>
  <conditionalFormatting sqref="K13944">
    <cfRule type="duplicateValues" priority="21256" aboveAverage="0" equalAverage="0" bottom="0" percent="0" rank="0" text="" dxfId="0">
      <formula>0</formula>
    </cfRule>
  </conditionalFormatting>
  <conditionalFormatting sqref="J13944">
    <cfRule type="duplicateValues" priority="21257" aboveAverage="0" equalAverage="0" bottom="0" percent="0" rank="0" text="" dxfId="0">
      <formula>0</formula>
    </cfRule>
  </conditionalFormatting>
  <conditionalFormatting sqref="K13944">
    <cfRule type="duplicateValues" priority="21258" aboveAverage="0" equalAverage="0" bottom="0" percent="0" rank="0" text="" dxfId="0">
      <formula>0</formula>
    </cfRule>
  </conditionalFormatting>
  <conditionalFormatting sqref="J13944">
    <cfRule type="duplicateValues" priority="21259" aboveAverage="0" equalAverage="0" bottom="0" percent="0" rank="0" text="" dxfId="0">
      <formula>0</formula>
    </cfRule>
  </conditionalFormatting>
  <conditionalFormatting sqref="K13944">
    <cfRule type="duplicateValues" priority="21260" aboveAverage="0" equalAverage="0" bottom="0" percent="0" rank="0" text="" dxfId="0">
      <formula>0</formula>
    </cfRule>
  </conditionalFormatting>
  <conditionalFormatting sqref="J13944">
    <cfRule type="duplicateValues" priority="21261" aboveAverage="0" equalAverage="0" bottom="0" percent="0" rank="0" text="" dxfId="0">
      <formula>0</formula>
    </cfRule>
  </conditionalFormatting>
  <conditionalFormatting sqref="K13944">
    <cfRule type="duplicateValues" priority="21262" aboveAverage="0" equalAverage="0" bottom="0" percent="0" rank="0" text="" dxfId="0">
      <formula>0</formula>
    </cfRule>
  </conditionalFormatting>
  <conditionalFormatting sqref="J13945:J13946">
    <cfRule type="duplicateValues" priority="21263" aboveAverage="0" equalAverage="0" bottom="0" percent="0" rank="0" text="" dxfId="0">
      <formula>0</formula>
    </cfRule>
  </conditionalFormatting>
  <conditionalFormatting sqref="K13945:K13946">
    <cfRule type="duplicateValues" priority="21264" aboveAverage="0" equalAverage="0" bottom="0" percent="0" rank="0" text="" dxfId="0">
      <formula>0</formula>
    </cfRule>
  </conditionalFormatting>
  <conditionalFormatting sqref="J13945">
    <cfRule type="duplicateValues" priority="21265" aboveAverage="0" equalAverage="0" bottom="0" percent="0" rank="0" text="" dxfId="0">
      <formula>0</formula>
    </cfRule>
  </conditionalFormatting>
  <conditionalFormatting sqref="K13945">
    <cfRule type="duplicateValues" priority="21266" aboveAverage="0" equalAverage="0" bottom="0" percent="0" rank="0" text="" dxfId="0">
      <formula>0</formula>
    </cfRule>
  </conditionalFormatting>
  <conditionalFormatting sqref="J13945">
    <cfRule type="duplicateValues" priority="21267" aboveAverage="0" equalAverage="0" bottom="0" percent="0" rank="0" text="" dxfId="0">
      <formula>0</formula>
    </cfRule>
  </conditionalFormatting>
  <conditionalFormatting sqref="K13945">
    <cfRule type="duplicateValues" priority="21268" aboveAverage="0" equalAverage="0" bottom="0" percent="0" rank="0" text="" dxfId="0">
      <formula>0</formula>
    </cfRule>
  </conditionalFormatting>
  <conditionalFormatting sqref="J13945">
    <cfRule type="duplicateValues" priority="21269" aboveAverage="0" equalAverage="0" bottom="0" percent="0" rank="0" text="" dxfId="0">
      <formula>0</formula>
    </cfRule>
  </conditionalFormatting>
  <conditionalFormatting sqref="K13945">
    <cfRule type="duplicateValues" priority="21270" aboveAverage="0" equalAverage="0" bottom="0" percent="0" rank="0" text="" dxfId="0">
      <formula>0</formula>
    </cfRule>
  </conditionalFormatting>
  <conditionalFormatting sqref="J13945">
    <cfRule type="duplicateValues" priority="21271" aboveAverage="0" equalAverage="0" bottom="0" percent="0" rank="0" text="" dxfId="0">
      <formula>0</formula>
    </cfRule>
  </conditionalFormatting>
  <conditionalFormatting sqref="K13945">
    <cfRule type="duplicateValues" priority="21272" aboveAverage="0" equalAverage="0" bottom="0" percent="0" rank="0" text="" dxfId="0">
      <formula>0</formula>
    </cfRule>
  </conditionalFormatting>
  <conditionalFormatting sqref="J13945">
    <cfRule type="duplicateValues" priority="21273" aboveAverage="0" equalAverage="0" bottom="0" percent="0" rank="0" text="" dxfId="0">
      <formula>0</formula>
    </cfRule>
  </conditionalFormatting>
  <conditionalFormatting sqref="K13945">
    <cfRule type="duplicateValues" priority="21274" aboveAverage="0" equalAverage="0" bottom="0" percent="0" rank="0" text="" dxfId="0">
      <formula>0</formula>
    </cfRule>
  </conditionalFormatting>
  <conditionalFormatting sqref="J13945">
    <cfRule type="duplicateValues" priority="21275" aboveAverage="0" equalAverage="0" bottom="0" percent="0" rank="0" text="" dxfId="0">
      <formula>0</formula>
    </cfRule>
  </conditionalFormatting>
  <conditionalFormatting sqref="K13945">
    <cfRule type="duplicateValues" priority="21276" aboveAverage="0" equalAverage="0" bottom="0" percent="0" rank="0" text="" dxfId="0">
      <formula>0</formula>
    </cfRule>
  </conditionalFormatting>
  <conditionalFormatting sqref="J13946">
    <cfRule type="duplicateValues" priority="21277" aboveAverage="0" equalAverage="0" bottom="0" percent="0" rank="0" text="" dxfId="0">
      <formula>0</formula>
    </cfRule>
  </conditionalFormatting>
  <conditionalFormatting sqref="K13946">
    <cfRule type="duplicateValues" priority="21278" aboveAverage="0" equalAverage="0" bottom="0" percent="0" rank="0" text="" dxfId="0">
      <formula>0</formula>
    </cfRule>
  </conditionalFormatting>
  <conditionalFormatting sqref="J13946">
    <cfRule type="duplicateValues" priority="21279" aboveAverage="0" equalAverage="0" bottom="0" percent="0" rank="0" text="" dxfId="0">
      <formula>0</formula>
    </cfRule>
  </conditionalFormatting>
  <conditionalFormatting sqref="K13946">
    <cfRule type="duplicateValues" priority="21280" aboveAverage="0" equalAverage="0" bottom="0" percent="0" rank="0" text="" dxfId="0">
      <formula>0</formula>
    </cfRule>
  </conditionalFormatting>
  <conditionalFormatting sqref="J13946">
    <cfRule type="duplicateValues" priority="21281" aboveAverage="0" equalAverage="0" bottom="0" percent="0" rank="0" text="" dxfId="0">
      <formula>0</formula>
    </cfRule>
  </conditionalFormatting>
  <conditionalFormatting sqref="K13946">
    <cfRule type="duplicateValues" priority="21282" aboveAverage="0" equalAverage="0" bottom="0" percent="0" rank="0" text="" dxfId="0">
      <formula>0</formula>
    </cfRule>
  </conditionalFormatting>
  <conditionalFormatting sqref="J13946">
    <cfRule type="duplicateValues" priority="21283" aboveAverage="0" equalAverage="0" bottom="0" percent="0" rank="0" text="" dxfId="0">
      <formula>0</formula>
    </cfRule>
  </conditionalFormatting>
  <conditionalFormatting sqref="K13946">
    <cfRule type="duplicateValues" priority="21284" aboveAverage="0" equalAverage="0" bottom="0" percent="0" rank="0" text="" dxfId="0">
      <formula>0</formula>
    </cfRule>
  </conditionalFormatting>
  <conditionalFormatting sqref="J13946">
    <cfRule type="duplicateValues" priority="21285" aboveAverage="0" equalAverage="0" bottom="0" percent="0" rank="0" text="" dxfId="0">
      <formula>0</formula>
    </cfRule>
  </conditionalFormatting>
  <conditionalFormatting sqref="K13946">
    <cfRule type="duplicateValues" priority="21286" aboveAverage="0" equalAverage="0" bottom="0" percent="0" rank="0" text="" dxfId="0">
      <formula>0</formula>
    </cfRule>
  </conditionalFormatting>
  <conditionalFormatting sqref="J13946">
    <cfRule type="duplicateValues" priority="21287" aboveAverage="0" equalAverage="0" bottom="0" percent="0" rank="0" text="" dxfId="0">
      <formula>0</formula>
    </cfRule>
  </conditionalFormatting>
  <conditionalFormatting sqref="K13946">
    <cfRule type="duplicateValues" priority="21288" aboveAverage="0" equalAverage="0" bottom="0" percent="0" rank="0" text="" dxfId="0">
      <formula>0</formula>
    </cfRule>
  </conditionalFormatting>
  <conditionalFormatting sqref="J13947:J13948">
    <cfRule type="duplicateValues" priority="21289" aboveAverage="0" equalAverage="0" bottom="0" percent="0" rank="0" text="" dxfId="0">
      <formula>0</formula>
    </cfRule>
  </conditionalFormatting>
  <conditionalFormatting sqref="K13947:K13948">
    <cfRule type="duplicateValues" priority="21290" aboveAverage="0" equalAverage="0" bottom="0" percent="0" rank="0" text="" dxfId="0">
      <formula>0</formula>
    </cfRule>
  </conditionalFormatting>
  <conditionalFormatting sqref="J13947">
    <cfRule type="duplicateValues" priority="21291" aboveAverage="0" equalAverage="0" bottom="0" percent="0" rank="0" text="" dxfId="0">
      <formula>0</formula>
    </cfRule>
  </conditionalFormatting>
  <conditionalFormatting sqref="K13947">
    <cfRule type="duplicateValues" priority="21292" aboveAverage="0" equalAverage="0" bottom="0" percent="0" rank="0" text="" dxfId="0">
      <formula>0</formula>
    </cfRule>
  </conditionalFormatting>
  <conditionalFormatting sqref="J13947">
    <cfRule type="duplicateValues" priority="21293" aboveAverage="0" equalAverage="0" bottom="0" percent="0" rank="0" text="" dxfId="0">
      <formula>0</formula>
    </cfRule>
  </conditionalFormatting>
  <conditionalFormatting sqref="K13947">
    <cfRule type="duplicateValues" priority="21294" aboveAverage="0" equalAverage="0" bottom="0" percent="0" rank="0" text="" dxfId="0">
      <formula>0</formula>
    </cfRule>
  </conditionalFormatting>
  <conditionalFormatting sqref="J13947">
    <cfRule type="duplicateValues" priority="21295" aboveAverage="0" equalAverage="0" bottom="0" percent="0" rank="0" text="" dxfId="0">
      <formula>0</formula>
    </cfRule>
  </conditionalFormatting>
  <conditionalFormatting sqref="K13947">
    <cfRule type="duplicateValues" priority="21296" aboveAverage="0" equalAverage="0" bottom="0" percent="0" rank="0" text="" dxfId="0">
      <formula>0</formula>
    </cfRule>
  </conditionalFormatting>
  <conditionalFormatting sqref="J13947">
    <cfRule type="duplicateValues" priority="21297" aboveAverage="0" equalAverage="0" bottom="0" percent="0" rank="0" text="" dxfId="0">
      <formula>0</formula>
    </cfRule>
  </conditionalFormatting>
  <conditionalFormatting sqref="K13947">
    <cfRule type="duplicateValues" priority="21298" aboveAverage="0" equalAverage="0" bottom="0" percent="0" rank="0" text="" dxfId="0">
      <formula>0</formula>
    </cfRule>
  </conditionalFormatting>
  <conditionalFormatting sqref="J13947">
    <cfRule type="duplicateValues" priority="21299" aboveAverage="0" equalAverage="0" bottom="0" percent="0" rank="0" text="" dxfId="0">
      <formula>0</formula>
    </cfRule>
  </conditionalFormatting>
  <conditionalFormatting sqref="K13947">
    <cfRule type="duplicateValues" priority="21300" aboveAverage="0" equalAverage="0" bottom="0" percent="0" rank="0" text="" dxfId="0">
      <formula>0</formula>
    </cfRule>
  </conditionalFormatting>
  <conditionalFormatting sqref="J13947">
    <cfRule type="duplicateValues" priority="21301" aboveAverage="0" equalAverage="0" bottom="0" percent="0" rank="0" text="" dxfId="0">
      <formula>0</formula>
    </cfRule>
  </conditionalFormatting>
  <conditionalFormatting sqref="K13947">
    <cfRule type="duplicateValues" priority="21302" aboveAverage="0" equalAverage="0" bottom="0" percent="0" rank="0" text="" dxfId="0">
      <formula>0</formula>
    </cfRule>
  </conditionalFormatting>
  <conditionalFormatting sqref="J13948">
    <cfRule type="duplicateValues" priority="21303" aboveAverage="0" equalAverage="0" bottom="0" percent="0" rank="0" text="" dxfId="0">
      <formula>0</formula>
    </cfRule>
  </conditionalFormatting>
  <conditionalFormatting sqref="K13948">
    <cfRule type="duplicateValues" priority="21304" aboveAverage="0" equalAverage="0" bottom="0" percent="0" rank="0" text="" dxfId="0">
      <formula>0</formula>
    </cfRule>
  </conditionalFormatting>
  <conditionalFormatting sqref="J13948">
    <cfRule type="duplicateValues" priority="21305" aboveAverage="0" equalAverage="0" bottom="0" percent="0" rank="0" text="" dxfId="0">
      <formula>0</formula>
    </cfRule>
  </conditionalFormatting>
  <conditionalFormatting sqref="K13948">
    <cfRule type="duplicateValues" priority="21306" aboveAverage="0" equalAverage="0" bottom="0" percent="0" rank="0" text="" dxfId="0">
      <formula>0</formula>
    </cfRule>
  </conditionalFormatting>
  <conditionalFormatting sqref="J13948">
    <cfRule type="duplicateValues" priority="21307" aboveAverage="0" equalAverage="0" bottom="0" percent="0" rank="0" text="" dxfId="0">
      <formula>0</formula>
    </cfRule>
  </conditionalFormatting>
  <conditionalFormatting sqref="K13948">
    <cfRule type="duplicateValues" priority="21308" aboveAverage="0" equalAverage="0" bottom="0" percent="0" rank="0" text="" dxfId="0">
      <formula>0</formula>
    </cfRule>
  </conditionalFormatting>
  <conditionalFormatting sqref="J13948">
    <cfRule type="duplicateValues" priority="21309" aboveAverage="0" equalAverage="0" bottom="0" percent="0" rank="0" text="" dxfId="0">
      <formula>0</formula>
    </cfRule>
  </conditionalFormatting>
  <conditionalFormatting sqref="K13948">
    <cfRule type="duplicateValues" priority="21310" aboveAverage="0" equalAverage="0" bottom="0" percent="0" rank="0" text="" dxfId="0">
      <formula>0</formula>
    </cfRule>
  </conditionalFormatting>
  <conditionalFormatting sqref="J13948">
    <cfRule type="duplicateValues" priority="21311" aboveAverage="0" equalAverage="0" bottom="0" percent="0" rank="0" text="" dxfId="0">
      <formula>0</formula>
    </cfRule>
  </conditionalFormatting>
  <conditionalFormatting sqref="K13948">
    <cfRule type="duplicateValues" priority="21312" aboveAverage="0" equalAverage="0" bottom="0" percent="0" rank="0" text="" dxfId="0">
      <formula>0</formula>
    </cfRule>
  </conditionalFormatting>
  <conditionalFormatting sqref="J13948">
    <cfRule type="duplicateValues" priority="21313" aboveAverage="0" equalAverage="0" bottom="0" percent="0" rank="0" text="" dxfId="0">
      <formula>0</formula>
    </cfRule>
  </conditionalFormatting>
  <conditionalFormatting sqref="K13948">
    <cfRule type="duplicateValues" priority="21314" aboveAverage="0" equalAverage="0" bottom="0" percent="0" rank="0" text="" dxfId="0">
      <formula>0</formula>
    </cfRule>
  </conditionalFormatting>
  <conditionalFormatting sqref="J13949:J13950">
    <cfRule type="duplicateValues" priority="21315" aboveAverage="0" equalAverage="0" bottom="0" percent="0" rank="0" text="" dxfId="0">
      <formula>0</formula>
    </cfRule>
  </conditionalFormatting>
  <conditionalFormatting sqref="K13949:K13950">
    <cfRule type="duplicateValues" priority="21316" aboveAverage="0" equalAverage="0" bottom="0" percent="0" rank="0" text="" dxfId="0">
      <formula>0</formula>
    </cfRule>
  </conditionalFormatting>
  <conditionalFormatting sqref="J13949">
    <cfRule type="duplicateValues" priority="21317" aboveAverage="0" equalAverage="0" bottom="0" percent="0" rank="0" text="" dxfId="0">
      <formula>0</formula>
    </cfRule>
  </conditionalFormatting>
  <conditionalFormatting sqref="K13949">
    <cfRule type="duplicateValues" priority="21318" aboveAverage="0" equalAverage="0" bottom="0" percent="0" rank="0" text="" dxfId="0">
      <formula>0</formula>
    </cfRule>
  </conditionalFormatting>
  <conditionalFormatting sqref="J13949">
    <cfRule type="duplicateValues" priority="21319" aboveAverage="0" equalAverage="0" bottom="0" percent="0" rank="0" text="" dxfId="0">
      <formula>0</formula>
    </cfRule>
  </conditionalFormatting>
  <conditionalFormatting sqref="K13949">
    <cfRule type="duplicateValues" priority="21320" aboveAverage="0" equalAverage="0" bottom="0" percent="0" rank="0" text="" dxfId="0">
      <formula>0</formula>
    </cfRule>
  </conditionalFormatting>
  <conditionalFormatting sqref="J13949">
    <cfRule type="duplicateValues" priority="21321" aboveAverage="0" equalAverage="0" bottom="0" percent="0" rank="0" text="" dxfId="0">
      <formula>0</formula>
    </cfRule>
  </conditionalFormatting>
  <conditionalFormatting sqref="K13949">
    <cfRule type="duplicateValues" priority="21322" aboveAverage="0" equalAverage="0" bottom="0" percent="0" rank="0" text="" dxfId="0">
      <formula>0</formula>
    </cfRule>
  </conditionalFormatting>
  <conditionalFormatting sqref="J13949">
    <cfRule type="duplicateValues" priority="21323" aboveAverage="0" equalAverage="0" bottom="0" percent="0" rank="0" text="" dxfId="0">
      <formula>0</formula>
    </cfRule>
  </conditionalFormatting>
  <conditionalFormatting sqref="K13949">
    <cfRule type="duplicateValues" priority="21324" aboveAverage="0" equalAverage="0" bottom="0" percent="0" rank="0" text="" dxfId="0">
      <formula>0</formula>
    </cfRule>
  </conditionalFormatting>
  <conditionalFormatting sqref="J13949">
    <cfRule type="duplicateValues" priority="21325" aboveAverage="0" equalAverage="0" bottom="0" percent="0" rank="0" text="" dxfId="0">
      <formula>0</formula>
    </cfRule>
  </conditionalFormatting>
  <conditionalFormatting sqref="K13949">
    <cfRule type="duplicateValues" priority="21326" aboveAverage="0" equalAverage="0" bottom="0" percent="0" rank="0" text="" dxfId="0">
      <formula>0</formula>
    </cfRule>
  </conditionalFormatting>
  <conditionalFormatting sqref="J13949">
    <cfRule type="duplicateValues" priority="21327" aboveAverage="0" equalAverage="0" bottom="0" percent="0" rank="0" text="" dxfId="0">
      <formula>0</formula>
    </cfRule>
  </conditionalFormatting>
  <conditionalFormatting sqref="K13949">
    <cfRule type="duplicateValues" priority="21328" aboveAverage="0" equalAverage="0" bottom="0" percent="0" rank="0" text="" dxfId="0">
      <formula>0</formula>
    </cfRule>
  </conditionalFormatting>
  <conditionalFormatting sqref="J13950">
    <cfRule type="duplicateValues" priority="21329" aboveAverage="0" equalAverage="0" bottom="0" percent="0" rank="0" text="" dxfId="0">
      <formula>0</formula>
    </cfRule>
  </conditionalFormatting>
  <conditionalFormatting sqref="K13950">
    <cfRule type="duplicateValues" priority="21330" aboveAverage="0" equalAverage="0" bottom="0" percent="0" rank="0" text="" dxfId="0">
      <formula>0</formula>
    </cfRule>
  </conditionalFormatting>
  <conditionalFormatting sqref="J13950">
    <cfRule type="duplicateValues" priority="21331" aboveAverage="0" equalAverage="0" bottom="0" percent="0" rank="0" text="" dxfId="0">
      <formula>0</formula>
    </cfRule>
  </conditionalFormatting>
  <conditionalFormatting sqref="K13950">
    <cfRule type="duplicateValues" priority="21332" aboveAverage="0" equalAverage="0" bottom="0" percent="0" rank="0" text="" dxfId="0">
      <formula>0</formula>
    </cfRule>
  </conditionalFormatting>
  <conditionalFormatting sqref="J13950">
    <cfRule type="duplicateValues" priority="21333" aboveAverage="0" equalAverage="0" bottom="0" percent="0" rank="0" text="" dxfId="0">
      <formula>0</formula>
    </cfRule>
  </conditionalFormatting>
  <conditionalFormatting sqref="K13950">
    <cfRule type="duplicateValues" priority="21334" aboveAverage="0" equalAverage="0" bottom="0" percent="0" rank="0" text="" dxfId="0">
      <formula>0</formula>
    </cfRule>
  </conditionalFormatting>
  <conditionalFormatting sqref="J13950">
    <cfRule type="duplicateValues" priority="21335" aboveAverage="0" equalAverage="0" bottom="0" percent="0" rank="0" text="" dxfId="0">
      <formula>0</formula>
    </cfRule>
  </conditionalFormatting>
  <conditionalFormatting sqref="K13950">
    <cfRule type="duplicateValues" priority="21336" aboveAverage="0" equalAverage="0" bottom="0" percent="0" rank="0" text="" dxfId="0">
      <formula>0</formula>
    </cfRule>
  </conditionalFormatting>
  <conditionalFormatting sqref="J13950">
    <cfRule type="duplicateValues" priority="21337" aboveAverage="0" equalAverage="0" bottom="0" percent="0" rank="0" text="" dxfId="0">
      <formula>0</formula>
    </cfRule>
  </conditionalFormatting>
  <conditionalFormatting sqref="K13950">
    <cfRule type="duplicateValues" priority="21338" aboveAverage="0" equalAverage="0" bottom="0" percent="0" rank="0" text="" dxfId="0">
      <formula>0</formula>
    </cfRule>
  </conditionalFormatting>
  <conditionalFormatting sqref="J13950">
    <cfRule type="duplicateValues" priority="21339" aboveAverage="0" equalAverage="0" bottom="0" percent="0" rank="0" text="" dxfId="0">
      <formula>0</formula>
    </cfRule>
  </conditionalFormatting>
  <conditionalFormatting sqref="K13950">
    <cfRule type="duplicateValues" priority="21340" aboveAverage="0" equalAverage="0" bottom="0" percent="0" rank="0" text="" dxfId="0">
      <formula>0</formula>
    </cfRule>
  </conditionalFormatting>
  <conditionalFormatting sqref="J13951:J13952">
    <cfRule type="duplicateValues" priority="21341" aboveAverage="0" equalAverage="0" bottom="0" percent="0" rank="0" text="" dxfId="0">
      <formula>0</formula>
    </cfRule>
  </conditionalFormatting>
  <conditionalFormatting sqref="K13951:K13952">
    <cfRule type="duplicateValues" priority="21342" aboveAverage="0" equalAverage="0" bottom="0" percent="0" rank="0" text="" dxfId="0">
      <formula>0</formula>
    </cfRule>
  </conditionalFormatting>
  <conditionalFormatting sqref="J13951">
    <cfRule type="duplicateValues" priority="21343" aboveAverage="0" equalAverage="0" bottom="0" percent="0" rank="0" text="" dxfId="0">
      <formula>0</formula>
    </cfRule>
  </conditionalFormatting>
  <conditionalFormatting sqref="K13951">
    <cfRule type="duplicateValues" priority="21344" aboveAverage="0" equalAverage="0" bottom="0" percent="0" rank="0" text="" dxfId="0">
      <formula>0</formula>
    </cfRule>
  </conditionalFormatting>
  <conditionalFormatting sqref="J13951">
    <cfRule type="duplicateValues" priority="21345" aboveAverage="0" equalAverage="0" bottom="0" percent="0" rank="0" text="" dxfId="0">
      <formula>0</formula>
    </cfRule>
  </conditionalFormatting>
  <conditionalFormatting sqref="K13951">
    <cfRule type="duplicateValues" priority="21346" aboveAverage="0" equalAverage="0" bottom="0" percent="0" rank="0" text="" dxfId="0">
      <formula>0</formula>
    </cfRule>
  </conditionalFormatting>
  <conditionalFormatting sqref="J13951">
    <cfRule type="duplicateValues" priority="21347" aboveAverage="0" equalAverage="0" bottom="0" percent="0" rank="0" text="" dxfId="0">
      <formula>0</formula>
    </cfRule>
  </conditionalFormatting>
  <conditionalFormatting sqref="K13951">
    <cfRule type="duplicateValues" priority="21348" aboveAverage="0" equalAverage="0" bottom="0" percent="0" rank="0" text="" dxfId="0">
      <formula>0</formula>
    </cfRule>
  </conditionalFormatting>
  <conditionalFormatting sqref="J13951">
    <cfRule type="duplicateValues" priority="21349" aboveAverage="0" equalAverage="0" bottom="0" percent="0" rank="0" text="" dxfId="0">
      <formula>0</formula>
    </cfRule>
  </conditionalFormatting>
  <conditionalFormatting sqref="K13951">
    <cfRule type="duplicateValues" priority="21350" aboveAverage="0" equalAverage="0" bottom="0" percent="0" rank="0" text="" dxfId="0">
      <formula>0</formula>
    </cfRule>
  </conditionalFormatting>
  <conditionalFormatting sqref="J13951">
    <cfRule type="duplicateValues" priority="21351" aboveAverage="0" equalAverage="0" bottom="0" percent="0" rank="0" text="" dxfId="0">
      <formula>0</formula>
    </cfRule>
  </conditionalFormatting>
  <conditionalFormatting sqref="K13951">
    <cfRule type="duplicateValues" priority="21352" aboveAverage="0" equalAverage="0" bottom="0" percent="0" rank="0" text="" dxfId="0">
      <formula>0</formula>
    </cfRule>
  </conditionalFormatting>
  <conditionalFormatting sqref="J13951">
    <cfRule type="duplicateValues" priority="21353" aboveAverage="0" equalAverage="0" bottom="0" percent="0" rank="0" text="" dxfId="0">
      <formula>0</formula>
    </cfRule>
  </conditionalFormatting>
  <conditionalFormatting sqref="K13951">
    <cfRule type="duplicateValues" priority="21354" aboveAverage="0" equalAverage="0" bottom="0" percent="0" rank="0" text="" dxfId="0">
      <formula>0</formula>
    </cfRule>
  </conditionalFormatting>
  <conditionalFormatting sqref="J13952">
    <cfRule type="duplicateValues" priority="21355" aboveAverage="0" equalAverage="0" bottom="0" percent="0" rank="0" text="" dxfId="0">
      <formula>0</formula>
    </cfRule>
  </conditionalFormatting>
  <conditionalFormatting sqref="K13952">
    <cfRule type="duplicateValues" priority="21356" aboveAverage="0" equalAverage="0" bottom="0" percent="0" rank="0" text="" dxfId="0">
      <formula>0</formula>
    </cfRule>
  </conditionalFormatting>
  <conditionalFormatting sqref="J13952">
    <cfRule type="duplicateValues" priority="21357" aboveAverage="0" equalAverage="0" bottom="0" percent="0" rank="0" text="" dxfId="0">
      <formula>0</formula>
    </cfRule>
  </conditionalFormatting>
  <conditionalFormatting sqref="K13952">
    <cfRule type="duplicateValues" priority="21358" aboveAverage="0" equalAverage="0" bottom="0" percent="0" rank="0" text="" dxfId="0">
      <formula>0</formula>
    </cfRule>
  </conditionalFormatting>
  <conditionalFormatting sqref="J13952">
    <cfRule type="duplicateValues" priority="21359" aboveAverage="0" equalAverage="0" bottom="0" percent="0" rank="0" text="" dxfId="0">
      <formula>0</formula>
    </cfRule>
  </conditionalFormatting>
  <conditionalFormatting sqref="K13952">
    <cfRule type="duplicateValues" priority="21360" aboveAverage="0" equalAverage="0" bottom="0" percent="0" rank="0" text="" dxfId="0">
      <formula>0</formula>
    </cfRule>
  </conditionalFormatting>
  <conditionalFormatting sqref="J13952">
    <cfRule type="duplicateValues" priority="21361" aboveAverage="0" equalAverage="0" bottom="0" percent="0" rank="0" text="" dxfId="0">
      <formula>0</formula>
    </cfRule>
  </conditionalFormatting>
  <conditionalFormatting sqref="K13952">
    <cfRule type="duplicateValues" priority="21362" aboveAverage="0" equalAverage="0" bottom="0" percent="0" rank="0" text="" dxfId="0">
      <formula>0</formula>
    </cfRule>
  </conditionalFormatting>
  <conditionalFormatting sqref="J13952">
    <cfRule type="duplicateValues" priority="21363" aboveAverage="0" equalAverage="0" bottom="0" percent="0" rank="0" text="" dxfId="0">
      <formula>0</formula>
    </cfRule>
  </conditionalFormatting>
  <conditionalFormatting sqref="K13952">
    <cfRule type="duplicateValues" priority="21364" aboveAverage="0" equalAverage="0" bottom="0" percent="0" rank="0" text="" dxfId="0">
      <formula>0</formula>
    </cfRule>
  </conditionalFormatting>
  <conditionalFormatting sqref="J13952">
    <cfRule type="duplicateValues" priority="21365" aboveAverage="0" equalAverage="0" bottom="0" percent="0" rank="0" text="" dxfId="0">
      <formula>0</formula>
    </cfRule>
  </conditionalFormatting>
  <conditionalFormatting sqref="K13952">
    <cfRule type="duplicateValues" priority="21366" aboveAverage="0" equalAverage="0" bottom="0" percent="0" rank="0" text="" dxfId="0">
      <formula>0</formula>
    </cfRule>
  </conditionalFormatting>
  <conditionalFormatting sqref="J13953:J13954">
    <cfRule type="duplicateValues" priority="21367" aboveAverage="0" equalAverage="0" bottom="0" percent="0" rank="0" text="" dxfId="0">
      <formula>0</formula>
    </cfRule>
  </conditionalFormatting>
  <conditionalFormatting sqref="K13953:K13954">
    <cfRule type="duplicateValues" priority="21368" aboveAverage="0" equalAverage="0" bottom="0" percent="0" rank="0" text="" dxfId="0">
      <formula>0</formula>
    </cfRule>
  </conditionalFormatting>
  <conditionalFormatting sqref="J13953">
    <cfRule type="duplicateValues" priority="21369" aboveAverage="0" equalAverage="0" bottom="0" percent="0" rank="0" text="" dxfId="0">
      <formula>0</formula>
    </cfRule>
  </conditionalFormatting>
  <conditionalFormatting sqref="K13953">
    <cfRule type="duplicateValues" priority="21370" aboveAverage="0" equalAverage="0" bottom="0" percent="0" rank="0" text="" dxfId="0">
      <formula>0</formula>
    </cfRule>
  </conditionalFormatting>
  <conditionalFormatting sqref="J13953">
    <cfRule type="duplicateValues" priority="21371" aboveAverage="0" equalAverage="0" bottom="0" percent="0" rank="0" text="" dxfId="0">
      <formula>0</formula>
    </cfRule>
  </conditionalFormatting>
  <conditionalFormatting sqref="K13953">
    <cfRule type="duplicateValues" priority="21372" aboveAverage="0" equalAverage="0" bottom="0" percent="0" rank="0" text="" dxfId="0">
      <formula>0</formula>
    </cfRule>
  </conditionalFormatting>
  <conditionalFormatting sqref="J13953">
    <cfRule type="duplicateValues" priority="21373" aboveAverage="0" equalAverage="0" bottom="0" percent="0" rank="0" text="" dxfId="0">
      <formula>0</formula>
    </cfRule>
  </conditionalFormatting>
  <conditionalFormatting sqref="K13953">
    <cfRule type="duplicateValues" priority="21374" aboveAverage="0" equalAverage="0" bottom="0" percent="0" rank="0" text="" dxfId="0">
      <formula>0</formula>
    </cfRule>
  </conditionalFormatting>
  <conditionalFormatting sqref="J13953">
    <cfRule type="duplicateValues" priority="21375" aboveAverage="0" equalAverage="0" bottom="0" percent="0" rank="0" text="" dxfId="0">
      <formula>0</formula>
    </cfRule>
  </conditionalFormatting>
  <conditionalFormatting sqref="K13953">
    <cfRule type="duplicateValues" priority="21376" aboveAverage="0" equalAverage="0" bottom="0" percent="0" rank="0" text="" dxfId="0">
      <formula>0</formula>
    </cfRule>
  </conditionalFormatting>
  <conditionalFormatting sqref="J13953">
    <cfRule type="duplicateValues" priority="21377" aboveAverage="0" equalAverage="0" bottom="0" percent="0" rank="0" text="" dxfId="0">
      <formula>0</formula>
    </cfRule>
  </conditionalFormatting>
  <conditionalFormatting sqref="K13953">
    <cfRule type="duplicateValues" priority="21378" aboveAverage="0" equalAverage="0" bottom="0" percent="0" rank="0" text="" dxfId="0">
      <formula>0</formula>
    </cfRule>
  </conditionalFormatting>
  <conditionalFormatting sqref="J13953">
    <cfRule type="duplicateValues" priority="21379" aboveAverage="0" equalAverage="0" bottom="0" percent="0" rank="0" text="" dxfId="0">
      <formula>0</formula>
    </cfRule>
  </conditionalFormatting>
  <conditionalFormatting sqref="K13953">
    <cfRule type="duplicateValues" priority="21380" aboveAverage="0" equalAverage="0" bottom="0" percent="0" rank="0" text="" dxfId="0">
      <formula>0</formula>
    </cfRule>
  </conditionalFormatting>
  <conditionalFormatting sqref="J13954">
    <cfRule type="duplicateValues" priority="21381" aboveAverage="0" equalAverage="0" bottom="0" percent="0" rank="0" text="" dxfId="0">
      <formula>0</formula>
    </cfRule>
  </conditionalFormatting>
  <conditionalFormatting sqref="K13954">
    <cfRule type="duplicateValues" priority="21382" aboveAverage="0" equalAverage="0" bottom="0" percent="0" rank="0" text="" dxfId="0">
      <formula>0</formula>
    </cfRule>
  </conditionalFormatting>
  <conditionalFormatting sqref="J13954">
    <cfRule type="duplicateValues" priority="21383" aboveAverage="0" equalAverage="0" bottom="0" percent="0" rank="0" text="" dxfId="0">
      <formula>0</formula>
    </cfRule>
  </conditionalFormatting>
  <conditionalFormatting sqref="K13954">
    <cfRule type="duplicateValues" priority="21384" aboveAverage="0" equalAverage="0" bottom="0" percent="0" rank="0" text="" dxfId="0">
      <formula>0</formula>
    </cfRule>
  </conditionalFormatting>
  <conditionalFormatting sqref="J13954">
    <cfRule type="duplicateValues" priority="21385" aboveAverage="0" equalAverage="0" bottom="0" percent="0" rank="0" text="" dxfId="0">
      <formula>0</formula>
    </cfRule>
  </conditionalFormatting>
  <conditionalFormatting sqref="K13954">
    <cfRule type="duplicateValues" priority="21386" aboveAverage="0" equalAverage="0" bottom="0" percent="0" rank="0" text="" dxfId="0">
      <formula>0</formula>
    </cfRule>
  </conditionalFormatting>
  <conditionalFormatting sqref="J13954">
    <cfRule type="duplicateValues" priority="21387" aboveAverage="0" equalAverage="0" bottom="0" percent="0" rank="0" text="" dxfId="0">
      <formula>0</formula>
    </cfRule>
  </conditionalFormatting>
  <conditionalFormatting sqref="K13954">
    <cfRule type="duplicateValues" priority="21388" aboveAverage="0" equalAverage="0" bottom="0" percent="0" rank="0" text="" dxfId="0">
      <formula>0</formula>
    </cfRule>
  </conditionalFormatting>
  <conditionalFormatting sqref="J13954">
    <cfRule type="duplicateValues" priority="21389" aboveAverage="0" equalAverage="0" bottom="0" percent="0" rank="0" text="" dxfId="0">
      <formula>0</formula>
    </cfRule>
  </conditionalFormatting>
  <conditionalFormatting sqref="K13954">
    <cfRule type="duplicateValues" priority="21390" aboveAverage="0" equalAverage="0" bottom="0" percent="0" rank="0" text="" dxfId="0">
      <formula>0</formula>
    </cfRule>
  </conditionalFormatting>
  <conditionalFormatting sqref="J13954">
    <cfRule type="duplicateValues" priority="21391" aboveAverage="0" equalAverage="0" bottom="0" percent="0" rank="0" text="" dxfId="0">
      <formula>0</formula>
    </cfRule>
  </conditionalFormatting>
  <conditionalFormatting sqref="K13954">
    <cfRule type="duplicateValues" priority="21392" aboveAverage="0" equalAverage="0" bottom="0" percent="0" rank="0" text="" dxfId="0">
      <formula>0</formula>
    </cfRule>
  </conditionalFormatting>
  <conditionalFormatting sqref="J13955:J13956">
    <cfRule type="duplicateValues" priority="21393" aboveAverage="0" equalAverage="0" bottom="0" percent="0" rank="0" text="" dxfId="0">
      <formula>0</formula>
    </cfRule>
  </conditionalFormatting>
  <conditionalFormatting sqref="K13955:K13956">
    <cfRule type="duplicateValues" priority="21394" aboveAverage="0" equalAverage="0" bottom="0" percent="0" rank="0" text="" dxfId="0">
      <formula>0</formula>
    </cfRule>
  </conditionalFormatting>
  <conditionalFormatting sqref="J13955">
    <cfRule type="duplicateValues" priority="21395" aboveAverage="0" equalAverage="0" bottom="0" percent="0" rank="0" text="" dxfId="0">
      <formula>0</formula>
    </cfRule>
  </conditionalFormatting>
  <conditionalFormatting sqref="K13955">
    <cfRule type="duplicateValues" priority="21396" aboveAverage="0" equalAverage="0" bottom="0" percent="0" rank="0" text="" dxfId="0">
      <formula>0</formula>
    </cfRule>
  </conditionalFormatting>
  <conditionalFormatting sqref="J13955">
    <cfRule type="duplicateValues" priority="21397" aboveAverage="0" equalAverage="0" bottom="0" percent="0" rank="0" text="" dxfId="0">
      <formula>0</formula>
    </cfRule>
  </conditionalFormatting>
  <conditionalFormatting sqref="K13955">
    <cfRule type="duplicateValues" priority="21398" aboveAverage="0" equalAverage="0" bottom="0" percent="0" rank="0" text="" dxfId="0">
      <formula>0</formula>
    </cfRule>
  </conditionalFormatting>
  <conditionalFormatting sqref="J13955">
    <cfRule type="duplicateValues" priority="21399" aboveAverage="0" equalAverage="0" bottom="0" percent="0" rank="0" text="" dxfId="0">
      <formula>0</formula>
    </cfRule>
  </conditionalFormatting>
  <conditionalFormatting sqref="K13955">
    <cfRule type="duplicateValues" priority="21400" aboveAverage="0" equalAverage="0" bottom="0" percent="0" rank="0" text="" dxfId="0">
      <formula>0</formula>
    </cfRule>
  </conditionalFormatting>
  <conditionalFormatting sqref="J13955">
    <cfRule type="duplicateValues" priority="21401" aboveAverage="0" equalAverage="0" bottom="0" percent="0" rank="0" text="" dxfId="0">
      <formula>0</formula>
    </cfRule>
  </conditionalFormatting>
  <conditionalFormatting sqref="K13955">
    <cfRule type="duplicateValues" priority="21402" aboveAverage="0" equalAverage="0" bottom="0" percent="0" rank="0" text="" dxfId="0">
      <formula>0</formula>
    </cfRule>
  </conditionalFormatting>
  <conditionalFormatting sqref="J13955">
    <cfRule type="duplicateValues" priority="21403" aboveAverage="0" equalAverage="0" bottom="0" percent="0" rank="0" text="" dxfId="0">
      <formula>0</formula>
    </cfRule>
  </conditionalFormatting>
  <conditionalFormatting sqref="K13955">
    <cfRule type="duplicateValues" priority="21404" aboveAverage="0" equalAverage="0" bottom="0" percent="0" rank="0" text="" dxfId="0">
      <formula>0</formula>
    </cfRule>
  </conditionalFormatting>
  <conditionalFormatting sqref="J13955">
    <cfRule type="duplicateValues" priority="21405" aboveAverage="0" equalAverage="0" bottom="0" percent="0" rank="0" text="" dxfId="0">
      <formula>0</formula>
    </cfRule>
  </conditionalFormatting>
  <conditionalFormatting sqref="K13955">
    <cfRule type="duplicateValues" priority="21406" aboveAverage="0" equalAverage="0" bottom="0" percent="0" rank="0" text="" dxfId="0">
      <formula>0</formula>
    </cfRule>
  </conditionalFormatting>
  <conditionalFormatting sqref="J13956">
    <cfRule type="duplicateValues" priority="21407" aboveAverage="0" equalAverage="0" bottom="0" percent="0" rank="0" text="" dxfId="0">
      <formula>0</formula>
    </cfRule>
  </conditionalFormatting>
  <conditionalFormatting sqref="K13956">
    <cfRule type="duplicateValues" priority="21408" aboveAverage="0" equalAverage="0" bottom="0" percent="0" rank="0" text="" dxfId="0">
      <formula>0</formula>
    </cfRule>
  </conditionalFormatting>
  <conditionalFormatting sqref="J13956">
    <cfRule type="duplicateValues" priority="21409" aboveAverage="0" equalAverage="0" bottom="0" percent="0" rank="0" text="" dxfId="0">
      <formula>0</formula>
    </cfRule>
  </conditionalFormatting>
  <conditionalFormatting sqref="K13956">
    <cfRule type="duplicateValues" priority="21410" aboveAverage="0" equalAverage="0" bottom="0" percent="0" rank="0" text="" dxfId="0">
      <formula>0</formula>
    </cfRule>
  </conditionalFormatting>
  <conditionalFormatting sqref="J13956">
    <cfRule type="duplicateValues" priority="21411" aboveAverage="0" equalAverage="0" bottom="0" percent="0" rank="0" text="" dxfId="0">
      <formula>0</formula>
    </cfRule>
  </conditionalFormatting>
  <conditionalFormatting sqref="K13956">
    <cfRule type="duplicateValues" priority="21412" aboveAverage="0" equalAverage="0" bottom="0" percent="0" rank="0" text="" dxfId="0">
      <formula>0</formula>
    </cfRule>
  </conditionalFormatting>
  <conditionalFormatting sqref="J13956">
    <cfRule type="duplicateValues" priority="21413" aboveAverage="0" equalAverage="0" bottom="0" percent="0" rank="0" text="" dxfId="0">
      <formula>0</formula>
    </cfRule>
  </conditionalFormatting>
  <conditionalFormatting sqref="K13956">
    <cfRule type="duplicateValues" priority="21414" aboveAverage="0" equalAverage="0" bottom="0" percent="0" rank="0" text="" dxfId="0">
      <formula>0</formula>
    </cfRule>
  </conditionalFormatting>
  <conditionalFormatting sqref="J13956">
    <cfRule type="duplicateValues" priority="21415" aboveAverage="0" equalAverage="0" bottom="0" percent="0" rank="0" text="" dxfId="0">
      <formula>0</formula>
    </cfRule>
  </conditionalFormatting>
  <conditionalFormatting sqref="K13956">
    <cfRule type="duplicateValues" priority="21416" aboveAverage="0" equalAverage="0" bottom="0" percent="0" rank="0" text="" dxfId="0">
      <formula>0</formula>
    </cfRule>
  </conditionalFormatting>
  <conditionalFormatting sqref="J13956">
    <cfRule type="duplicateValues" priority="21417" aboveAverage="0" equalAverage="0" bottom="0" percent="0" rank="0" text="" dxfId="0">
      <formula>0</formula>
    </cfRule>
  </conditionalFormatting>
  <conditionalFormatting sqref="K13956">
    <cfRule type="duplicateValues" priority="21418" aboveAverage="0" equalAverage="0" bottom="0" percent="0" rank="0" text="" dxfId="0">
      <formula>0</formula>
    </cfRule>
  </conditionalFormatting>
  <conditionalFormatting sqref="J13957:J13958">
    <cfRule type="duplicateValues" priority="21419" aboveAverage="0" equalAverage="0" bottom="0" percent="0" rank="0" text="" dxfId="0">
      <formula>0</formula>
    </cfRule>
  </conditionalFormatting>
  <conditionalFormatting sqref="K13957:K13958">
    <cfRule type="duplicateValues" priority="21420" aboveAverage="0" equalAverage="0" bottom="0" percent="0" rank="0" text="" dxfId="0">
      <formula>0</formula>
    </cfRule>
  </conditionalFormatting>
  <conditionalFormatting sqref="J13957">
    <cfRule type="duplicateValues" priority="21421" aboveAverage="0" equalAverage="0" bottom="0" percent="0" rank="0" text="" dxfId="0">
      <formula>0</formula>
    </cfRule>
  </conditionalFormatting>
  <conditionalFormatting sqref="K13957">
    <cfRule type="duplicateValues" priority="21422" aboveAverage="0" equalAverage="0" bottom="0" percent="0" rank="0" text="" dxfId="0">
      <formula>0</formula>
    </cfRule>
  </conditionalFormatting>
  <conditionalFormatting sqref="J13957">
    <cfRule type="duplicateValues" priority="21423" aboveAverage="0" equalAverage="0" bottom="0" percent="0" rank="0" text="" dxfId="0">
      <formula>0</formula>
    </cfRule>
  </conditionalFormatting>
  <conditionalFormatting sqref="K13957">
    <cfRule type="duplicateValues" priority="21424" aboveAverage="0" equalAverage="0" bottom="0" percent="0" rank="0" text="" dxfId="0">
      <formula>0</formula>
    </cfRule>
  </conditionalFormatting>
  <conditionalFormatting sqref="J13957">
    <cfRule type="duplicateValues" priority="21425" aboveAverage="0" equalAverage="0" bottom="0" percent="0" rank="0" text="" dxfId="0">
      <formula>0</formula>
    </cfRule>
  </conditionalFormatting>
  <conditionalFormatting sqref="K13957">
    <cfRule type="duplicateValues" priority="21426" aboveAverage="0" equalAverage="0" bottom="0" percent="0" rank="0" text="" dxfId="0">
      <formula>0</formula>
    </cfRule>
  </conditionalFormatting>
  <conditionalFormatting sqref="J13957">
    <cfRule type="duplicateValues" priority="21427" aboveAverage="0" equalAverage="0" bottom="0" percent="0" rank="0" text="" dxfId="0">
      <formula>0</formula>
    </cfRule>
  </conditionalFormatting>
  <conditionalFormatting sqref="K13957">
    <cfRule type="duplicateValues" priority="21428" aboveAverage="0" equalAverage="0" bottom="0" percent="0" rank="0" text="" dxfId="0">
      <formula>0</formula>
    </cfRule>
  </conditionalFormatting>
  <conditionalFormatting sqref="J13957">
    <cfRule type="duplicateValues" priority="21429" aboveAverage="0" equalAverage="0" bottom="0" percent="0" rank="0" text="" dxfId="0">
      <formula>0</formula>
    </cfRule>
  </conditionalFormatting>
  <conditionalFormatting sqref="K13957">
    <cfRule type="duplicateValues" priority="21430" aboveAverage="0" equalAverage="0" bottom="0" percent="0" rank="0" text="" dxfId="0">
      <formula>0</formula>
    </cfRule>
  </conditionalFormatting>
  <conditionalFormatting sqref="J13957">
    <cfRule type="duplicateValues" priority="21431" aboveAverage="0" equalAverage="0" bottom="0" percent="0" rank="0" text="" dxfId="0">
      <formula>0</formula>
    </cfRule>
  </conditionalFormatting>
  <conditionalFormatting sqref="K13957">
    <cfRule type="duplicateValues" priority="21432" aboveAverage="0" equalAverage="0" bottom="0" percent="0" rank="0" text="" dxfId="0">
      <formula>0</formula>
    </cfRule>
  </conditionalFormatting>
  <conditionalFormatting sqref="J13958">
    <cfRule type="duplicateValues" priority="21433" aboveAverage="0" equalAverage="0" bottom="0" percent="0" rank="0" text="" dxfId="0">
      <formula>0</formula>
    </cfRule>
  </conditionalFormatting>
  <conditionalFormatting sqref="K13958">
    <cfRule type="duplicateValues" priority="21434" aboveAverage="0" equalAverage="0" bottom="0" percent="0" rank="0" text="" dxfId="0">
      <formula>0</formula>
    </cfRule>
  </conditionalFormatting>
  <conditionalFormatting sqref="J13958">
    <cfRule type="duplicateValues" priority="21435" aboveAverage="0" equalAverage="0" bottom="0" percent="0" rank="0" text="" dxfId="0">
      <formula>0</formula>
    </cfRule>
  </conditionalFormatting>
  <conditionalFormatting sqref="K13958">
    <cfRule type="duplicateValues" priority="21436" aboveAverage="0" equalAverage="0" bottom="0" percent="0" rank="0" text="" dxfId="0">
      <formula>0</formula>
    </cfRule>
  </conditionalFormatting>
  <conditionalFormatting sqref="J13958">
    <cfRule type="duplicateValues" priority="21437" aboveAverage="0" equalAverage="0" bottom="0" percent="0" rank="0" text="" dxfId="0">
      <formula>0</formula>
    </cfRule>
  </conditionalFormatting>
  <conditionalFormatting sqref="K13958">
    <cfRule type="duplicateValues" priority="21438" aboveAverage="0" equalAverage="0" bottom="0" percent="0" rank="0" text="" dxfId="0">
      <formula>0</formula>
    </cfRule>
  </conditionalFormatting>
  <conditionalFormatting sqref="J13958">
    <cfRule type="duplicateValues" priority="21439" aboveAverage="0" equalAverage="0" bottom="0" percent="0" rank="0" text="" dxfId="0">
      <formula>0</formula>
    </cfRule>
  </conditionalFormatting>
  <conditionalFormatting sqref="K13958">
    <cfRule type="duplicateValues" priority="21440" aboveAverage="0" equalAverage="0" bottom="0" percent="0" rank="0" text="" dxfId="0">
      <formula>0</formula>
    </cfRule>
  </conditionalFormatting>
  <conditionalFormatting sqref="J13958">
    <cfRule type="duplicateValues" priority="21441" aboveAverage="0" equalAverage="0" bottom="0" percent="0" rank="0" text="" dxfId="0">
      <formula>0</formula>
    </cfRule>
  </conditionalFormatting>
  <conditionalFormatting sqref="K13958">
    <cfRule type="duplicateValues" priority="21442" aboveAverage="0" equalAverage="0" bottom="0" percent="0" rank="0" text="" dxfId="0">
      <formula>0</formula>
    </cfRule>
  </conditionalFormatting>
  <conditionalFormatting sqref="J13958">
    <cfRule type="duplicateValues" priority="21443" aboveAverage="0" equalAverage="0" bottom="0" percent="0" rank="0" text="" dxfId="0">
      <formula>0</formula>
    </cfRule>
  </conditionalFormatting>
  <conditionalFormatting sqref="K13958">
    <cfRule type="duplicateValues" priority="21444" aboveAverage="0" equalAverage="0" bottom="0" percent="0" rank="0" text="" dxfId="0">
      <formula>0</formula>
    </cfRule>
  </conditionalFormatting>
  <conditionalFormatting sqref="J13959:J13960">
    <cfRule type="duplicateValues" priority="21445" aboveAverage="0" equalAverage="0" bottom="0" percent="0" rank="0" text="" dxfId="0">
      <formula>0</formula>
    </cfRule>
  </conditionalFormatting>
  <conditionalFormatting sqref="K13959:K13960">
    <cfRule type="duplicateValues" priority="21446" aboveAverage="0" equalAverage="0" bottom="0" percent="0" rank="0" text="" dxfId="0">
      <formula>0</formula>
    </cfRule>
  </conditionalFormatting>
  <conditionalFormatting sqref="J13959">
    <cfRule type="duplicateValues" priority="21447" aboveAverage="0" equalAverage="0" bottom="0" percent="0" rank="0" text="" dxfId="0">
      <formula>0</formula>
    </cfRule>
  </conditionalFormatting>
  <conditionalFormatting sqref="K13959">
    <cfRule type="duplicateValues" priority="21448" aboveAverage="0" equalAverage="0" bottom="0" percent="0" rank="0" text="" dxfId="0">
      <formula>0</formula>
    </cfRule>
  </conditionalFormatting>
  <conditionalFormatting sqref="J13959">
    <cfRule type="duplicateValues" priority="21449" aboveAverage="0" equalAverage="0" bottom="0" percent="0" rank="0" text="" dxfId="0">
      <formula>0</formula>
    </cfRule>
  </conditionalFormatting>
  <conditionalFormatting sqref="K13959">
    <cfRule type="duplicateValues" priority="21450" aboveAverage="0" equalAverage="0" bottom="0" percent="0" rank="0" text="" dxfId="0">
      <formula>0</formula>
    </cfRule>
  </conditionalFormatting>
  <conditionalFormatting sqref="J13959">
    <cfRule type="duplicateValues" priority="21451" aboveAverage="0" equalAverage="0" bottom="0" percent="0" rank="0" text="" dxfId="0">
      <formula>0</formula>
    </cfRule>
  </conditionalFormatting>
  <conditionalFormatting sqref="K13959">
    <cfRule type="duplicateValues" priority="21452" aboveAverage="0" equalAverage="0" bottom="0" percent="0" rank="0" text="" dxfId="0">
      <formula>0</formula>
    </cfRule>
  </conditionalFormatting>
  <conditionalFormatting sqref="J13959">
    <cfRule type="duplicateValues" priority="21453" aboveAverage="0" equalAverage="0" bottom="0" percent="0" rank="0" text="" dxfId="0">
      <formula>0</formula>
    </cfRule>
  </conditionalFormatting>
  <conditionalFormatting sqref="K13959">
    <cfRule type="duplicateValues" priority="21454" aboveAverage="0" equalAverage="0" bottom="0" percent="0" rank="0" text="" dxfId="0">
      <formula>0</formula>
    </cfRule>
  </conditionalFormatting>
  <conditionalFormatting sqref="J13959">
    <cfRule type="duplicateValues" priority="21455" aboveAverage="0" equalAverage="0" bottom="0" percent="0" rank="0" text="" dxfId="0">
      <formula>0</formula>
    </cfRule>
  </conditionalFormatting>
  <conditionalFormatting sqref="K13959">
    <cfRule type="duplicateValues" priority="21456" aboveAverage="0" equalAverage="0" bottom="0" percent="0" rank="0" text="" dxfId="0">
      <formula>0</formula>
    </cfRule>
  </conditionalFormatting>
  <conditionalFormatting sqref="J13959">
    <cfRule type="duplicateValues" priority="21457" aboveAverage="0" equalAverage="0" bottom="0" percent="0" rank="0" text="" dxfId="0">
      <formula>0</formula>
    </cfRule>
  </conditionalFormatting>
  <conditionalFormatting sqref="K13959">
    <cfRule type="duplicateValues" priority="21458" aboveAverage="0" equalAverage="0" bottom="0" percent="0" rank="0" text="" dxfId="0">
      <formula>0</formula>
    </cfRule>
  </conditionalFormatting>
  <conditionalFormatting sqref="J13960">
    <cfRule type="duplicateValues" priority="21459" aboveAverage="0" equalAverage="0" bottom="0" percent="0" rank="0" text="" dxfId="0">
      <formula>0</formula>
    </cfRule>
  </conditionalFormatting>
  <conditionalFormatting sqref="K13960">
    <cfRule type="duplicateValues" priority="21460" aboveAverage="0" equalAverage="0" bottom="0" percent="0" rank="0" text="" dxfId="0">
      <formula>0</formula>
    </cfRule>
  </conditionalFormatting>
  <conditionalFormatting sqref="J13960">
    <cfRule type="duplicateValues" priority="21461" aboveAverage="0" equalAverage="0" bottom="0" percent="0" rank="0" text="" dxfId="0">
      <formula>0</formula>
    </cfRule>
  </conditionalFormatting>
  <conditionalFormatting sqref="K13960">
    <cfRule type="duplicateValues" priority="21462" aboveAverage="0" equalAverage="0" bottom="0" percent="0" rank="0" text="" dxfId="0">
      <formula>0</formula>
    </cfRule>
  </conditionalFormatting>
  <conditionalFormatting sqref="J13960">
    <cfRule type="duplicateValues" priority="21463" aboveAverage="0" equalAverage="0" bottom="0" percent="0" rank="0" text="" dxfId="0">
      <formula>0</formula>
    </cfRule>
  </conditionalFormatting>
  <conditionalFormatting sqref="K13960">
    <cfRule type="duplicateValues" priority="21464" aboveAverage="0" equalAverage="0" bottom="0" percent="0" rank="0" text="" dxfId="0">
      <formula>0</formula>
    </cfRule>
  </conditionalFormatting>
  <conditionalFormatting sqref="J13960">
    <cfRule type="duplicateValues" priority="21465" aboveAverage="0" equalAverage="0" bottom="0" percent="0" rank="0" text="" dxfId="0">
      <formula>0</formula>
    </cfRule>
  </conditionalFormatting>
  <conditionalFormatting sqref="K13960">
    <cfRule type="duplicateValues" priority="21466" aboveAverage="0" equalAverage="0" bottom="0" percent="0" rank="0" text="" dxfId="0">
      <formula>0</formula>
    </cfRule>
  </conditionalFormatting>
  <conditionalFormatting sqref="J13960">
    <cfRule type="duplicateValues" priority="21467" aboveAverage="0" equalAverage="0" bottom="0" percent="0" rank="0" text="" dxfId="0">
      <formula>0</formula>
    </cfRule>
  </conditionalFormatting>
  <conditionalFormatting sqref="K13960">
    <cfRule type="duplicateValues" priority="21468" aboveAverage="0" equalAverage="0" bottom="0" percent="0" rank="0" text="" dxfId="0">
      <formula>0</formula>
    </cfRule>
  </conditionalFormatting>
  <conditionalFormatting sqref="J13960">
    <cfRule type="duplicateValues" priority="21469" aboveAverage="0" equalAverage="0" bottom="0" percent="0" rank="0" text="" dxfId="0">
      <formula>0</formula>
    </cfRule>
  </conditionalFormatting>
  <conditionalFormatting sqref="K13960">
    <cfRule type="duplicateValues" priority="21470" aboveAverage="0" equalAverage="0" bottom="0" percent="0" rank="0" text="" dxfId="0">
      <formula>0</formula>
    </cfRule>
  </conditionalFormatting>
  <conditionalFormatting sqref="J13961:J13962">
    <cfRule type="duplicateValues" priority="21471" aboveAverage="0" equalAverage="0" bottom="0" percent="0" rank="0" text="" dxfId="0">
      <formula>0</formula>
    </cfRule>
  </conditionalFormatting>
  <conditionalFormatting sqref="K13961:K13962">
    <cfRule type="duplicateValues" priority="21472" aboveAverage="0" equalAverage="0" bottom="0" percent="0" rank="0" text="" dxfId="0">
      <formula>0</formula>
    </cfRule>
  </conditionalFormatting>
  <conditionalFormatting sqref="J13961">
    <cfRule type="duplicateValues" priority="21473" aboveAverage="0" equalAverage="0" bottom="0" percent="0" rank="0" text="" dxfId="0">
      <formula>0</formula>
    </cfRule>
  </conditionalFormatting>
  <conditionalFormatting sqref="K13961">
    <cfRule type="duplicateValues" priority="21474" aboveAverage="0" equalAverage="0" bottom="0" percent="0" rank="0" text="" dxfId="0">
      <formula>0</formula>
    </cfRule>
  </conditionalFormatting>
  <conditionalFormatting sqref="J13961">
    <cfRule type="duplicateValues" priority="21475" aboveAverage="0" equalAverage="0" bottom="0" percent="0" rank="0" text="" dxfId="0">
      <formula>0</formula>
    </cfRule>
  </conditionalFormatting>
  <conditionalFormatting sqref="K13961">
    <cfRule type="duplicateValues" priority="21476" aboveAverage="0" equalAverage="0" bottom="0" percent="0" rank="0" text="" dxfId="0">
      <formula>0</formula>
    </cfRule>
  </conditionalFormatting>
  <conditionalFormatting sqref="J13961">
    <cfRule type="duplicateValues" priority="21477" aboveAverage="0" equalAverage="0" bottom="0" percent="0" rank="0" text="" dxfId="0">
      <formula>0</formula>
    </cfRule>
  </conditionalFormatting>
  <conditionalFormatting sqref="K13961">
    <cfRule type="duplicateValues" priority="21478" aboveAverage="0" equalAverage="0" bottom="0" percent="0" rank="0" text="" dxfId="0">
      <formula>0</formula>
    </cfRule>
  </conditionalFormatting>
  <conditionalFormatting sqref="J13961">
    <cfRule type="duplicateValues" priority="21479" aboveAverage="0" equalAverage="0" bottom="0" percent="0" rank="0" text="" dxfId="0">
      <formula>0</formula>
    </cfRule>
  </conditionalFormatting>
  <conditionalFormatting sqref="K13961">
    <cfRule type="duplicateValues" priority="21480" aboveAverage="0" equalAverage="0" bottom="0" percent="0" rank="0" text="" dxfId="0">
      <formula>0</formula>
    </cfRule>
  </conditionalFormatting>
  <conditionalFormatting sqref="J13961">
    <cfRule type="duplicateValues" priority="21481" aboveAverage="0" equalAverage="0" bottom="0" percent="0" rank="0" text="" dxfId="0">
      <formula>0</formula>
    </cfRule>
  </conditionalFormatting>
  <conditionalFormatting sqref="K13961">
    <cfRule type="duplicateValues" priority="21482" aboveAverage="0" equalAverage="0" bottom="0" percent="0" rank="0" text="" dxfId="0">
      <formula>0</formula>
    </cfRule>
  </conditionalFormatting>
  <conditionalFormatting sqref="J13961">
    <cfRule type="duplicateValues" priority="21483" aboveAverage="0" equalAverage="0" bottom="0" percent="0" rank="0" text="" dxfId="0">
      <formula>0</formula>
    </cfRule>
  </conditionalFormatting>
  <conditionalFormatting sqref="K13961">
    <cfRule type="duplicateValues" priority="21484" aboveAverage="0" equalAverage="0" bottom="0" percent="0" rank="0" text="" dxfId="0">
      <formula>0</formula>
    </cfRule>
  </conditionalFormatting>
  <conditionalFormatting sqref="J13962">
    <cfRule type="duplicateValues" priority="21485" aboveAverage="0" equalAverage="0" bottom="0" percent="0" rank="0" text="" dxfId="0">
      <formula>0</formula>
    </cfRule>
  </conditionalFormatting>
  <conditionalFormatting sqref="K13962">
    <cfRule type="duplicateValues" priority="21486" aboveAverage="0" equalAverage="0" bottom="0" percent="0" rank="0" text="" dxfId="0">
      <formula>0</formula>
    </cfRule>
  </conditionalFormatting>
  <conditionalFormatting sqref="J13962">
    <cfRule type="duplicateValues" priority="21487" aboveAverage="0" equalAverage="0" bottom="0" percent="0" rank="0" text="" dxfId="0">
      <formula>0</formula>
    </cfRule>
  </conditionalFormatting>
  <conditionalFormatting sqref="K13962">
    <cfRule type="duplicateValues" priority="21488" aboveAverage="0" equalAverage="0" bottom="0" percent="0" rank="0" text="" dxfId="0">
      <formula>0</formula>
    </cfRule>
  </conditionalFormatting>
  <conditionalFormatting sqref="J13962">
    <cfRule type="duplicateValues" priority="21489" aboveAverage="0" equalAverage="0" bottom="0" percent="0" rank="0" text="" dxfId="0">
      <formula>0</formula>
    </cfRule>
  </conditionalFormatting>
  <conditionalFormatting sqref="K13962">
    <cfRule type="duplicateValues" priority="21490" aboveAverage="0" equalAverage="0" bottom="0" percent="0" rank="0" text="" dxfId="0">
      <formula>0</formula>
    </cfRule>
  </conditionalFormatting>
  <conditionalFormatting sqref="J13962">
    <cfRule type="duplicateValues" priority="21491" aboveAverage="0" equalAverage="0" bottom="0" percent="0" rank="0" text="" dxfId="0">
      <formula>0</formula>
    </cfRule>
  </conditionalFormatting>
  <conditionalFormatting sqref="K13962">
    <cfRule type="duplicateValues" priority="21492" aboveAverage="0" equalAverage="0" bottom="0" percent="0" rank="0" text="" dxfId="0">
      <formula>0</formula>
    </cfRule>
  </conditionalFormatting>
  <conditionalFormatting sqref="J13962">
    <cfRule type="duplicateValues" priority="21493" aboveAverage="0" equalAverage="0" bottom="0" percent="0" rank="0" text="" dxfId="0">
      <formula>0</formula>
    </cfRule>
  </conditionalFormatting>
  <conditionalFormatting sqref="K13962">
    <cfRule type="duplicateValues" priority="21494" aboveAverage="0" equalAverage="0" bottom="0" percent="0" rank="0" text="" dxfId="0">
      <formula>0</formula>
    </cfRule>
  </conditionalFormatting>
  <conditionalFormatting sqref="J13962">
    <cfRule type="duplicateValues" priority="21495" aboveAverage="0" equalAverage="0" bottom="0" percent="0" rank="0" text="" dxfId="0">
      <formula>0</formula>
    </cfRule>
  </conditionalFormatting>
  <conditionalFormatting sqref="K13962">
    <cfRule type="duplicateValues" priority="21496" aboveAverage="0" equalAverage="0" bottom="0" percent="0" rank="0" text="" dxfId="0">
      <formula>0</formula>
    </cfRule>
  </conditionalFormatting>
  <conditionalFormatting sqref="J13963:J13964">
    <cfRule type="duplicateValues" priority="21497" aboveAverage="0" equalAverage="0" bottom="0" percent="0" rank="0" text="" dxfId="0">
      <formula>0</formula>
    </cfRule>
  </conditionalFormatting>
  <conditionalFormatting sqref="K13963:K13964">
    <cfRule type="duplicateValues" priority="21498" aboveAverage="0" equalAverage="0" bottom="0" percent="0" rank="0" text="" dxfId="0">
      <formula>0</formula>
    </cfRule>
  </conditionalFormatting>
  <conditionalFormatting sqref="J13963">
    <cfRule type="duplicateValues" priority="21499" aboveAverage="0" equalAverage="0" bottom="0" percent="0" rank="0" text="" dxfId="0">
      <formula>0</formula>
    </cfRule>
  </conditionalFormatting>
  <conditionalFormatting sqref="K13963">
    <cfRule type="duplicateValues" priority="21500" aboveAverage="0" equalAverage="0" bottom="0" percent="0" rank="0" text="" dxfId="0">
      <formula>0</formula>
    </cfRule>
  </conditionalFormatting>
  <conditionalFormatting sqref="J13963">
    <cfRule type="duplicateValues" priority="21501" aboveAverage="0" equalAverage="0" bottom="0" percent="0" rank="0" text="" dxfId="0">
      <formula>0</formula>
    </cfRule>
  </conditionalFormatting>
  <conditionalFormatting sqref="K13963">
    <cfRule type="duplicateValues" priority="21502" aboveAverage="0" equalAverage="0" bottom="0" percent="0" rank="0" text="" dxfId="0">
      <formula>0</formula>
    </cfRule>
  </conditionalFormatting>
  <conditionalFormatting sqref="J13963">
    <cfRule type="duplicateValues" priority="21503" aboveAverage="0" equalAverage="0" bottom="0" percent="0" rank="0" text="" dxfId="0">
      <formula>0</formula>
    </cfRule>
  </conditionalFormatting>
  <conditionalFormatting sqref="K13963">
    <cfRule type="duplicateValues" priority="21504" aboveAverage="0" equalAverage="0" bottom="0" percent="0" rank="0" text="" dxfId="0">
      <formula>0</formula>
    </cfRule>
  </conditionalFormatting>
  <conditionalFormatting sqref="J13963">
    <cfRule type="duplicateValues" priority="21505" aboveAverage="0" equalAverage="0" bottom="0" percent="0" rank="0" text="" dxfId="0">
      <formula>0</formula>
    </cfRule>
  </conditionalFormatting>
  <conditionalFormatting sqref="K13963">
    <cfRule type="duplicateValues" priority="21506" aboveAverage="0" equalAverage="0" bottom="0" percent="0" rank="0" text="" dxfId="0">
      <formula>0</formula>
    </cfRule>
  </conditionalFormatting>
  <conditionalFormatting sqref="J13963">
    <cfRule type="duplicateValues" priority="21507" aboveAverage="0" equalAverage="0" bottom="0" percent="0" rank="0" text="" dxfId="0">
      <formula>0</formula>
    </cfRule>
  </conditionalFormatting>
  <conditionalFormatting sqref="K13963">
    <cfRule type="duplicateValues" priority="21508" aboveAverage="0" equalAverage="0" bottom="0" percent="0" rank="0" text="" dxfId="0">
      <formula>0</formula>
    </cfRule>
  </conditionalFormatting>
  <conditionalFormatting sqref="J13963">
    <cfRule type="duplicateValues" priority="21509" aboveAverage="0" equalAverage="0" bottom="0" percent="0" rank="0" text="" dxfId="0">
      <formula>0</formula>
    </cfRule>
  </conditionalFormatting>
  <conditionalFormatting sqref="K13963">
    <cfRule type="duplicateValues" priority="21510" aboveAverage="0" equalAverage="0" bottom="0" percent="0" rank="0" text="" dxfId="0">
      <formula>0</formula>
    </cfRule>
  </conditionalFormatting>
  <conditionalFormatting sqref="J13964">
    <cfRule type="duplicateValues" priority="21511" aboveAverage="0" equalAverage="0" bottom="0" percent="0" rank="0" text="" dxfId="0">
      <formula>0</formula>
    </cfRule>
  </conditionalFormatting>
  <conditionalFormatting sqref="K13964">
    <cfRule type="duplicateValues" priority="21512" aboveAverage="0" equalAverage="0" bottom="0" percent="0" rank="0" text="" dxfId="0">
      <formula>0</formula>
    </cfRule>
  </conditionalFormatting>
  <conditionalFormatting sqref="J13964">
    <cfRule type="duplicateValues" priority="21513" aboveAverage="0" equalAverage="0" bottom="0" percent="0" rank="0" text="" dxfId="0">
      <formula>0</formula>
    </cfRule>
  </conditionalFormatting>
  <conditionalFormatting sqref="K13964">
    <cfRule type="duplicateValues" priority="21514" aboveAverage="0" equalAverage="0" bottom="0" percent="0" rank="0" text="" dxfId="0">
      <formula>0</formula>
    </cfRule>
  </conditionalFormatting>
  <conditionalFormatting sqref="J13964">
    <cfRule type="duplicateValues" priority="21515" aboveAverage="0" equalAverage="0" bottom="0" percent="0" rank="0" text="" dxfId="0">
      <formula>0</formula>
    </cfRule>
  </conditionalFormatting>
  <conditionalFormatting sqref="K13964">
    <cfRule type="duplicateValues" priority="21516" aboveAverage="0" equalAverage="0" bottom="0" percent="0" rank="0" text="" dxfId="0">
      <formula>0</formula>
    </cfRule>
  </conditionalFormatting>
  <conditionalFormatting sqref="J13964">
    <cfRule type="duplicateValues" priority="21517" aboveAverage="0" equalAverage="0" bottom="0" percent="0" rank="0" text="" dxfId="0">
      <formula>0</formula>
    </cfRule>
  </conditionalFormatting>
  <conditionalFormatting sqref="K13964">
    <cfRule type="duplicateValues" priority="21518" aboveAverage="0" equalAverage="0" bottom="0" percent="0" rank="0" text="" dxfId="0">
      <formula>0</formula>
    </cfRule>
  </conditionalFormatting>
  <conditionalFormatting sqref="J13964">
    <cfRule type="duplicateValues" priority="21519" aboveAverage="0" equalAverage="0" bottom="0" percent="0" rank="0" text="" dxfId="0">
      <formula>0</formula>
    </cfRule>
  </conditionalFormatting>
  <conditionalFormatting sqref="K13964">
    <cfRule type="duplicateValues" priority="21520" aboveAverage="0" equalAverage="0" bottom="0" percent="0" rank="0" text="" dxfId="0">
      <formula>0</formula>
    </cfRule>
  </conditionalFormatting>
  <conditionalFormatting sqref="J13964">
    <cfRule type="duplicateValues" priority="21521" aboveAverage="0" equalAverage="0" bottom="0" percent="0" rank="0" text="" dxfId="0">
      <formula>0</formula>
    </cfRule>
  </conditionalFormatting>
  <conditionalFormatting sqref="K13964">
    <cfRule type="duplicateValues" priority="21522" aboveAverage="0" equalAverage="0" bottom="0" percent="0" rank="0" text="" dxfId="0">
      <formula>0</formula>
    </cfRule>
  </conditionalFormatting>
  <conditionalFormatting sqref="J13965:J13966">
    <cfRule type="duplicateValues" priority="21523" aboveAverage="0" equalAverage="0" bottom="0" percent="0" rank="0" text="" dxfId="0">
      <formula>0</formula>
    </cfRule>
  </conditionalFormatting>
  <conditionalFormatting sqref="K13965:K13966">
    <cfRule type="duplicateValues" priority="21524" aboveAverage="0" equalAverage="0" bottom="0" percent="0" rank="0" text="" dxfId="0">
      <formula>0</formula>
    </cfRule>
  </conditionalFormatting>
  <conditionalFormatting sqref="J13965">
    <cfRule type="duplicateValues" priority="21525" aboveAverage="0" equalAverage="0" bottom="0" percent="0" rank="0" text="" dxfId="0">
      <formula>0</formula>
    </cfRule>
  </conditionalFormatting>
  <conditionalFormatting sqref="K13965">
    <cfRule type="duplicateValues" priority="21526" aboveAverage="0" equalAverage="0" bottom="0" percent="0" rank="0" text="" dxfId="0">
      <formula>0</formula>
    </cfRule>
  </conditionalFormatting>
  <conditionalFormatting sqref="J13965">
    <cfRule type="duplicateValues" priority="21527" aboveAverage="0" equalAverage="0" bottom="0" percent="0" rank="0" text="" dxfId="0">
      <formula>0</formula>
    </cfRule>
  </conditionalFormatting>
  <conditionalFormatting sqref="K13965">
    <cfRule type="duplicateValues" priority="21528" aboveAverage="0" equalAverage="0" bottom="0" percent="0" rank="0" text="" dxfId="0">
      <formula>0</formula>
    </cfRule>
  </conditionalFormatting>
  <conditionalFormatting sqref="J13965">
    <cfRule type="duplicateValues" priority="21529" aboveAverage="0" equalAverage="0" bottom="0" percent="0" rank="0" text="" dxfId="0">
      <formula>0</formula>
    </cfRule>
  </conditionalFormatting>
  <conditionalFormatting sqref="K13965">
    <cfRule type="duplicateValues" priority="21530" aboveAverage="0" equalAverage="0" bottom="0" percent="0" rank="0" text="" dxfId="0">
      <formula>0</formula>
    </cfRule>
  </conditionalFormatting>
  <conditionalFormatting sqref="J13965">
    <cfRule type="duplicateValues" priority="21531" aboveAverage="0" equalAverage="0" bottom="0" percent="0" rank="0" text="" dxfId="0">
      <formula>0</formula>
    </cfRule>
  </conditionalFormatting>
  <conditionalFormatting sqref="K13965">
    <cfRule type="duplicateValues" priority="21532" aboveAverage="0" equalAverage="0" bottom="0" percent="0" rank="0" text="" dxfId="0">
      <formula>0</formula>
    </cfRule>
  </conditionalFormatting>
  <conditionalFormatting sqref="J13965">
    <cfRule type="duplicateValues" priority="21533" aboveAverage="0" equalAverage="0" bottom="0" percent="0" rank="0" text="" dxfId="0">
      <formula>0</formula>
    </cfRule>
  </conditionalFormatting>
  <conditionalFormatting sqref="K13965">
    <cfRule type="duplicateValues" priority="21534" aboveAverage="0" equalAverage="0" bottom="0" percent="0" rank="0" text="" dxfId="0">
      <formula>0</formula>
    </cfRule>
  </conditionalFormatting>
  <conditionalFormatting sqref="J13965">
    <cfRule type="duplicateValues" priority="21535" aboveAverage="0" equalAverage="0" bottom="0" percent="0" rank="0" text="" dxfId="0">
      <formula>0</formula>
    </cfRule>
  </conditionalFormatting>
  <conditionalFormatting sqref="K13965">
    <cfRule type="duplicateValues" priority="21536" aboveAverage="0" equalAverage="0" bottom="0" percent="0" rank="0" text="" dxfId="0">
      <formula>0</formula>
    </cfRule>
  </conditionalFormatting>
  <conditionalFormatting sqref="J13966">
    <cfRule type="duplicateValues" priority="21537" aboveAverage="0" equalAverage="0" bottom="0" percent="0" rank="0" text="" dxfId="0">
      <formula>0</formula>
    </cfRule>
  </conditionalFormatting>
  <conditionalFormatting sqref="K13966">
    <cfRule type="duplicateValues" priority="21538" aboveAverage="0" equalAverage="0" bottom="0" percent="0" rank="0" text="" dxfId="0">
      <formula>0</formula>
    </cfRule>
  </conditionalFormatting>
  <conditionalFormatting sqref="J13966">
    <cfRule type="duplicateValues" priority="21539" aboveAverage="0" equalAverage="0" bottom="0" percent="0" rank="0" text="" dxfId="0">
      <formula>0</formula>
    </cfRule>
  </conditionalFormatting>
  <conditionalFormatting sqref="K13966">
    <cfRule type="duplicateValues" priority="21540" aboveAverage="0" equalAverage="0" bottom="0" percent="0" rank="0" text="" dxfId="0">
      <formula>0</formula>
    </cfRule>
  </conditionalFormatting>
  <conditionalFormatting sqref="J13966">
    <cfRule type="duplicateValues" priority="21541" aboveAverage="0" equalAverage="0" bottom="0" percent="0" rank="0" text="" dxfId="0">
      <formula>0</formula>
    </cfRule>
  </conditionalFormatting>
  <conditionalFormatting sqref="K13966">
    <cfRule type="duplicateValues" priority="21542" aboveAverage="0" equalAverage="0" bottom="0" percent="0" rank="0" text="" dxfId="0">
      <formula>0</formula>
    </cfRule>
  </conditionalFormatting>
  <conditionalFormatting sqref="J13966">
    <cfRule type="duplicateValues" priority="21543" aboveAverage="0" equalAverage="0" bottom="0" percent="0" rank="0" text="" dxfId="0">
      <formula>0</formula>
    </cfRule>
  </conditionalFormatting>
  <conditionalFormatting sqref="K13966">
    <cfRule type="duplicateValues" priority="21544" aboveAverage="0" equalAverage="0" bottom="0" percent="0" rank="0" text="" dxfId="0">
      <formula>0</formula>
    </cfRule>
  </conditionalFormatting>
  <conditionalFormatting sqref="J13966">
    <cfRule type="duplicateValues" priority="21545" aboveAverage="0" equalAverage="0" bottom="0" percent="0" rank="0" text="" dxfId="0">
      <formula>0</formula>
    </cfRule>
  </conditionalFormatting>
  <conditionalFormatting sqref="K13966">
    <cfRule type="duplicateValues" priority="21546" aboveAverage="0" equalAverage="0" bottom="0" percent="0" rank="0" text="" dxfId="0">
      <formula>0</formula>
    </cfRule>
  </conditionalFormatting>
  <conditionalFormatting sqref="J13966">
    <cfRule type="duplicateValues" priority="21547" aboveAverage="0" equalAverage="0" bottom="0" percent="0" rank="0" text="" dxfId="0">
      <formula>0</formula>
    </cfRule>
  </conditionalFormatting>
  <conditionalFormatting sqref="K13966">
    <cfRule type="duplicateValues" priority="21548" aboveAverage="0" equalAverage="0" bottom="0" percent="0" rank="0" text="" dxfId="0">
      <formula>0</formula>
    </cfRule>
  </conditionalFormatting>
  <conditionalFormatting sqref="J13967:J13968">
    <cfRule type="duplicateValues" priority="21549" aboveAverage="0" equalAverage="0" bottom="0" percent="0" rank="0" text="" dxfId="0">
      <formula>0</formula>
    </cfRule>
  </conditionalFormatting>
  <conditionalFormatting sqref="K13967:K13968">
    <cfRule type="duplicateValues" priority="21550" aboveAverage="0" equalAverage="0" bottom="0" percent="0" rank="0" text="" dxfId="0">
      <formula>0</formula>
    </cfRule>
  </conditionalFormatting>
  <conditionalFormatting sqref="J13967">
    <cfRule type="duplicateValues" priority="21551" aboveAverage="0" equalAverage="0" bottom="0" percent="0" rank="0" text="" dxfId="0">
      <formula>0</formula>
    </cfRule>
  </conditionalFormatting>
  <conditionalFormatting sqref="K13967">
    <cfRule type="duplicateValues" priority="21552" aboveAverage="0" equalAverage="0" bottom="0" percent="0" rank="0" text="" dxfId="0">
      <formula>0</formula>
    </cfRule>
  </conditionalFormatting>
  <conditionalFormatting sqref="J13967">
    <cfRule type="duplicateValues" priority="21553" aboveAverage="0" equalAverage="0" bottom="0" percent="0" rank="0" text="" dxfId="0">
      <formula>0</formula>
    </cfRule>
  </conditionalFormatting>
  <conditionalFormatting sqref="K13967">
    <cfRule type="duplicateValues" priority="21554" aboveAverage="0" equalAverage="0" bottom="0" percent="0" rank="0" text="" dxfId="0">
      <formula>0</formula>
    </cfRule>
  </conditionalFormatting>
  <conditionalFormatting sqref="J13967">
    <cfRule type="duplicateValues" priority="21555" aboveAverage="0" equalAverage="0" bottom="0" percent="0" rank="0" text="" dxfId="0">
      <formula>0</formula>
    </cfRule>
  </conditionalFormatting>
  <conditionalFormatting sqref="K13967">
    <cfRule type="duplicateValues" priority="21556" aboveAverage="0" equalAverage="0" bottom="0" percent="0" rank="0" text="" dxfId="0">
      <formula>0</formula>
    </cfRule>
  </conditionalFormatting>
  <conditionalFormatting sqref="J13967">
    <cfRule type="duplicateValues" priority="21557" aboveAverage="0" equalAverage="0" bottom="0" percent="0" rank="0" text="" dxfId="0">
      <formula>0</formula>
    </cfRule>
  </conditionalFormatting>
  <conditionalFormatting sqref="K13967">
    <cfRule type="duplicateValues" priority="21558" aboveAverage="0" equalAverage="0" bottom="0" percent="0" rank="0" text="" dxfId="0">
      <formula>0</formula>
    </cfRule>
  </conditionalFormatting>
  <conditionalFormatting sqref="J13967">
    <cfRule type="duplicateValues" priority="21559" aboveAverage="0" equalAverage="0" bottom="0" percent="0" rank="0" text="" dxfId="0">
      <formula>0</formula>
    </cfRule>
  </conditionalFormatting>
  <conditionalFormatting sqref="K13967">
    <cfRule type="duplicateValues" priority="21560" aboveAverage="0" equalAverage="0" bottom="0" percent="0" rank="0" text="" dxfId="0">
      <formula>0</formula>
    </cfRule>
  </conditionalFormatting>
  <conditionalFormatting sqref="J13967">
    <cfRule type="duplicateValues" priority="21561" aboveAverage="0" equalAverage="0" bottom="0" percent="0" rank="0" text="" dxfId="0">
      <formula>0</formula>
    </cfRule>
  </conditionalFormatting>
  <conditionalFormatting sqref="K13967">
    <cfRule type="duplicateValues" priority="21562" aboveAverage="0" equalAverage="0" bottom="0" percent="0" rank="0" text="" dxfId="0">
      <formula>0</formula>
    </cfRule>
  </conditionalFormatting>
  <conditionalFormatting sqref="J13968">
    <cfRule type="duplicateValues" priority="21563" aboveAverage="0" equalAverage="0" bottom="0" percent="0" rank="0" text="" dxfId="0">
      <formula>0</formula>
    </cfRule>
  </conditionalFormatting>
  <conditionalFormatting sqref="K13968">
    <cfRule type="duplicateValues" priority="21564" aboveAverage="0" equalAverage="0" bottom="0" percent="0" rank="0" text="" dxfId="0">
      <formula>0</formula>
    </cfRule>
  </conditionalFormatting>
  <conditionalFormatting sqref="J13968">
    <cfRule type="duplicateValues" priority="21565" aboveAverage="0" equalAverage="0" bottom="0" percent="0" rank="0" text="" dxfId="0">
      <formula>0</formula>
    </cfRule>
  </conditionalFormatting>
  <conditionalFormatting sqref="K13968">
    <cfRule type="duplicateValues" priority="21566" aboveAverage="0" equalAverage="0" bottom="0" percent="0" rank="0" text="" dxfId="0">
      <formula>0</formula>
    </cfRule>
  </conditionalFormatting>
  <conditionalFormatting sqref="J13968">
    <cfRule type="duplicateValues" priority="21567" aboveAverage="0" equalAverage="0" bottom="0" percent="0" rank="0" text="" dxfId="0">
      <formula>0</formula>
    </cfRule>
  </conditionalFormatting>
  <conditionalFormatting sqref="K13968">
    <cfRule type="duplicateValues" priority="21568" aboveAverage="0" equalAverage="0" bottom="0" percent="0" rank="0" text="" dxfId="0">
      <formula>0</formula>
    </cfRule>
  </conditionalFormatting>
  <conditionalFormatting sqref="J13968">
    <cfRule type="duplicateValues" priority="21569" aboveAverage="0" equalAverage="0" bottom="0" percent="0" rank="0" text="" dxfId="0">
      <formula>0</formula>
    </cfRule>
  </conditionalFormatting>
  <conditionalFormatting sqref="K13968">
    <cfRule type="duplicateValues" priority="21570" aboveAverage="0" equalAverage="0" bottom="0" percent="0" rank="0" text="" dxfId="0">
      <formula>0</formula>
    </cfRule>
  </conditionalFormatting>
  <conditionalFormatting sqref="J13968">
    <cfRule type="duplicateValues" priority="21571" aboveAverage="0" equalAverage="0" bottom="0" percent="0" rank="0" text="" dxfId="0">
      <formula>0</formula>
    </cfRule>
  </conditionalFormatting>
  <conditionalFormatting sqref="K13968">
    <cfRule type="duplicateValues" priority="21572" aboveAverage="0" equalAverage="0" bottom="0" percent="0" rank="0" text="" dxfId="0">
      <formula>0</formula>
    </cfRule>
  </conditionalFormatting>
  <conditionalFormatting sqref="J13968">
    <cfRule type="duplicateValues" priority="21573" aboveAverage="0" equalAverage="0" bottom="0" percent="0" rank="0" text="" dxfId="0">
      <formula>0</formula>
    </cfRule>
  </conditionalFormatting>
  <conditionalFormatting sqref="K13968">
    <cfRule type="duplicateValues" priority="21574" aboveAverage="0" equalAverage="0" bottom="0" percent="0" rank="0" text="" dxfId="0">
      <formula>0</formula>
    </cfRule>
  </conditionalFormatting>
  <conditionalFormatting sqref="J13969:J13970">
    <cfRule type="duplicateValues" priority="21575" aboveAverage="0" equalAverage="0" bottom="0" percent="0" rank="0" text="" dxfId="0">
      <formula>0</formula>
    </cfRule>
  </conditionalFormatting>
  <conditionalFormatting sqref="K13969:K13970">
    <cfRule type="duplicateValues" priority="21576" aboveAverage="0" equalAverage="0" bottom="0" percent="0" rank="0" text="" dxfId="0">
      <formula>0</formula>
    </cfRule>
  </conditionalFormatting>
  <conditionalFormatting sqref="J13969">
    <cfRule type="duplicateValues" priority="21577" aboveAverage="0" equalAverage="0" bottom="0" percent="0" rank="0" text="" dxfId="0">
      <formula>0</formula>
    </cfRule>
  </conditionalFormatting>
  <conditionalFormatting sqref="K13969">
    <cfRule type="duplicateValues" priority="21578" aboveAverage="0" equalAverage="0" bottom="0" percent="0" rank="0" text="" dxfId="0">
      <formula>0</formula>
    </cfRule>
  </conditionalFormatting>
  <conditionalFormatting sqref="J13969">
    <cfRule type="duplicateValues" priority="21579" aboveAverage="0" equalAverage="0" bottom="0" percent="0" rank="0" text="" dxfId="0">
      <formula>0</formula>
    </cfRule>
  </conditionalFormatting>
  <conditionalFormatting sqref="K13969">
    <cfRule type="duplicateValues" priority="21580" aboveAverage="0" equalAverage="0" bottom="0" percent="0" rank="0" text="" dxfId="0">
      <formula>0</formula>
    </cfRule>
  </conditionalFormatting>
  <conditionalFormatting sqref="J13969">
    <cfRule type="duplicateValues" priority="21581" aboveAverage="0" equalAverage="0" bottom="0" percent="0" rank="0" text="" dxfId="0">
      <formula>0</formula>
    </cfRule>
  </conditionalFormatting>
  <conditionalFormatting sqref="K13969">
    <cfRule type="duplicateValues" priority="21582" aboveAverage="0" equalAverage="0" bottom="0" percent="0" rank="0" text="" dxfId="0">
      <formula>0</formula>
    </cfRule>
  </conditionalFormatting>
  <conditionalFormatting sqref="J13969">
    <cfRule type="duplicateValues" priority="21583" aboveAverage="0" equalAverage="0" bottom="0" percent="0" rank="0" text="" dxfId="0">
      <formula>0</formula>
    </cfRule>
  </conditionalFormatting>
  <conditionalFormatting sqref="K13969">
    <cfRule type="duplicateValues" priority="21584" aboveAverage="0" equalAverage="0" bottom="0" percent="0" rank="0" text="" dxfId="0">
      <formula>0</formula>
    </cfRule>
  </conditionalFormatting>
  <conditionalFormatting sqref="J13969">
    <cfRule type="duplicateValues" priority="21585" aboveAverage="0" equalAverage="0" bottom="0" percent="0" rank="0" text="" dxfId="0">
      <formula>0</formula>
    </cfRule>
  </conditionalFormatting>
  <conditionalFormatting sqref="K13969">
    <cfRule type="duplicateValues" priority="21586" aboveAverage="0" equalAverage="0" bottom="0" percent="0" rank="0" text="" dxfId="0">
      <formula>0</formula>
    </cfRule>
  </conditionalFormatting>
  <conditionalFormatting sqref="J13969">
    <cfRule type="duplicateValues" priority="21587" aboveAverage="0" equalAverage="0" bottom="0" percent="0" rank="0" text="" dxfId="0">
      <formula>0</formula>
    </cfRule>
  </conditionalFormatting>
  <conditionalFormatting sqref="K13969">
    <cfRule type="duplicateValues" priority="21588" aboveAverage="0" equalAverage="0" bottom="0" percent="0" rank="0" text="" dxfId="0">
      <formula>0</formula>
    </cfRule>
  </conditionalFormatting>
  <conditionalFormatting sqref="J13970">
    <cfRule type="duplicateValues" priority="21589" aboveAverage="0" equalAverage="0" bottom="0" percent="0" rank="0" text="" dxfId="0">
      <formula>0</formula>
    </cfRule>
  </conditionalFormatting>
  <conditionalFormatting sqref="K13970">
    <cfRule type="duplicateValues" priority="21590" aboveAverage="0" equalAverage="0" bottom="0" percent="0" rank="0" text="" dxfId="0">
      <formula>0</formula>
    </cfRule>
  </conditionalFormatting>
  <conditionalFormatting sqref="J13970">
    <cfRule type="duplicateValues" priority="21591" aboveAverage="0" equalAverage="0" bottom="0" percent="0" rank="0" text="" dxfId="0">
      <formula>0</formula>
    </cfRule>
  </conditionalFormatting>
  <conditionalFormatting sqref="K13970">
    <cfRule type="duplicateValues" priority="21592" aboveAverage="0" equalAverage="0" bottom="0" percent="0" rank="0" text="" dxfId="0">
      <formula>0</formula>
    </cfRule>
  </conditionalFormatting>
  <conditionalFormatting sqref="J13970">
    <cfRule type="duplicateValues" priority="21593" aboveAverage="0" equalAverage="0" bottom="0" percent="0" rank="0" text="" dxfId="0">
      <formula>0</formula>
    </cfRule>
  </conditionalFormatting>
  <conditionalFormatting sqref="K13970">
    <cfRule type="duplicateValues" priority="21594" aboveAverage="0" equalAverage="0" bottom="0" percent="0" rank="0" text="" dxfId="0">
      <formula>0</formula>
    </cfRule>
  </conditionalFormatting>
  <conditionalFormatting sqref="J13970">
    <cfRule type="duplicateValues" priority="21595" aboveAverage="0" equalAverage="0" bottom="0" percent="0" rank="0" text="" dxfId="0">
      <formula>0</formula>
    </cfRule>
  </conditionalFormatting>
  <conditionalFormatting sqref="K13970">
    <cfRule type="duplicateValues" priority="21596" aboveAverage="0" equalAverage="0" bottom="0" percent="0" rank="0" text="" dxfId="0">
      <formula>0</formula>
    </cfRule>
  </conditionalFormatting>
  <conditionalFormatting sqref="J13970">
    <cfRule type="duplicateValues" priority="21597" aboveAverage="0" equalAverage="0" bottom="0" percent="0" rank="0" text="" dxfId="0">
      <formula>0</formula>
    </cfRule>
  </conditionalFormatting>
  <conditionalFormatting sqref="K13970">
    <cfRule type="duplicateValues" priority="21598" aboveAverage="0" equalAverage="0" bottom="0" percent="0" rank="0" text="" dxfId="0">
      <formula>0</formula>
    </cfRule>
  </conditionalFormatting>
  <conditionalFormatting sqref="J13970">
    <cfRule type="duplicateValues" priority="21599" aboveAverage="0" equalAverage="0" bottom="0" percent="0" rank="0" text="" dxfId="0">
      <formula>0</formula>
    </cfRule>
  </conditionalFormatting>
  <conditionalFormatting sqref="K13970">
    <cfRule type="duplicateValues" priority="21600" aboveAverage="0" equalAverage="0" bottom="0" percent="0" rank="0" text="" dxfId="0">
      <formula>0</formula>
    </cfRule>
  </conditionalFormatting>
  <conditionalFormatting sqref="J13971:J13972">
    <cfRule type="duplicateValues" priority="21601" aboveAverage="0" equalAverage="0" bottom="0" percent="0" rank="0" text="" dxfId="0">
      <formula>0</formula>
    </cfRule>
  </conditionalFormatting>
  <conditionalFormatting sqref="K13971:K13972">
    <cfRule type="duplicateValues" priority="21602" aboveAverage="0" equalAverage="0" bottom="0" percent="0" rank="0" text="" dxfId="0">
      <formula>0</formula>
    </cfRule>
  </conditionalFormatting>
  <conditionalFormatting sqref="J13971">
    <cfRule type="duplicateValues" priority="21603" aboveAverage="0" equalAverage="0" bottom="0" percent="0" rank="0" text="" dxfId="0">
      <formula>0</formula>
    </cfRule>
  </conditionalFormatting>
  <conditionalFormatting sqref="K13971">
    <cfRule type="duplicateValues" priority="21604" aboveAverage="0" equalAverage="0" bottom="0" percent="0" rank="0" text="" dxfId="0">
      <formula>0</formula>
    </cfRule>
  </conditionalFormatting>
  <conditionalFormatting sqref="J13971">
    <cfRule type="duplicateValues" priority="21605" aboveAverage="0" equalAverage="0" bottom="0" percent="0" rank="0" text="" dxfId="0">
      <formula>0</formula>
    </cfRule>
  </conditionalFormatting>
  <conditionalFormatting sqref="K13971">
    <cfRule type="duplicateValues" priority="21606" aboveAverage="0" equalAverage="0" bottom="0" percent="0" rank="0" text="" dxfId="0">
      <formula>0</formula>
    </cfRule>
  </conditionalFormatting>
  <conditionalFormatting sqref="J13971">
    <cfRule type="duplicateValues" priority="21607" aboveAverage="0" equalAverage="0" bottom="0" percent="0" rank="0" text="" dxfId="0">
      <formula>0</formula>
    </cfRule>
  </conditionalFormatting>
  <conditionalFormatting sqref="K13971">
    <cfRule type="duplicateValues" priority="21608" aboveAverage="0" equalAverage="0" bottom="0" percent="0" rank="0" text="" dxfId="0">
      <formula>0</formula>
    </cfRule>
  </conditionalFormatting>
  <conditionalFormatting sqref="J13971">
    <cfRule type="duplicateValues" priority="21609" aboveAverage="0" equalAverage="0" bottom="0" percent="0" rank="0" text="" dxfId="0">
      <formula>0</formula>
    </cfRule>
  </conditionalFormatting>
  <conditionalFormatting sqref="K13971">
    <cfRule type="duplicateValues" priority="21610" aboveAverage="0" equalAverage="0" bottom="0" percent="0" rank="0" text="" dxfId="0">
      <formula>0</formula>
    </cfRule>
  </conditionalFormatting>
  <conditionalFormatting sqref="J13971">
    <cfRule type="duplicateValues" priority="21611" aboveAverage="0" equalAverage="0" bottom="0" percent="0" rank="0" text="" dxfId="0">
      <formula>0</formula>
    </cfRule>
  </conditionalFormatting>
  <conditionalFormatting sqref="K13971">
    <cfRule type="duplicateValues" priority="21612" aboveAverage="0" equalAverage="0" bottom="0" percent="0" rank="0" text="" dxfId="0">
      <formula>0</formula>
    </cfRule>
  </conditionalFormatting>
  <conditionalFormatting sqref="J13971">
    <cfRule type="duplicateValues" priority="21613" aboveAverage="0" equalAverage="0" bottom="0" percent="0" rank="0" text="" dxfId="0">
      <formula>0</formula>
    </cfRule>
  </conditionalFormatting>
  <conditionalFormatting sqref="K13971">
    <cfRule type="duplicateValues" priority="21614" aboveAverage="0" equalAverage="0" bottom="0" percent="0" rank="0" text="" dxfId="0">
      <formula>0</formula>
    </cfRule>
  </conditionalFormatting>
  <conditionalFormatting sqref="J13972">
    <cfRule type="duplicateValues" priority="21615" aboveAverage="0" equalAverage="0" bottom="0" percent="0" rank="0" text="" dxfId="0">
      <formula>0</formula>
    </cfRule>
  </conditionalFormatting>
  <conditionalFormatting sqref="K13972">
    <cfRule type="duplicateValues" priority="21616" aboveAverage="0" equalAverage="0" bottom="0" percent="0" rank="0" text="" dxfId="0">
      <formula>0</formula>
    </cfRule>
  </conditionalFormatting>
  <conditionalFormatting sqref="J13972">
    <cfRule type="duplicateValues" priority="21617" aboveAverage="0" equalAverage="0" bottom="0" percent="0" rank="0" text="" dxfId="0">
      <formula>0</formula>
    </cfRule>
  </conditionalFormatting>
  <conditionalFormatting sqref="K13972">
    <cfRule type="duplicateValues" priority="21618" aboveAverage="0" equalAverage="0" bottom="0" percent="0" rank="0" text="" dxfId="0">
      <formula>0</formula>
    </cfRule>
  </conditionalFormatting>
  <conditionalFormatting sqref="J13972">
    <cfRule type="duplicateValues" priority="21619" aboveAverage="0" equalAverage="0" bottom="0" percent="0" rank="0" text="" dxfId="0">
      <formula>0</formula>
    </cfRule>
  </conditionalFormatting>
  <conditionalFormatting sqref="K13972">
    <cfRule type="duplicateValues" priority="21620" aboveAverage="0" equalAverage="0" bottom="0" percent="0" rank="0" text="" dxfId="0">
      <formula>0</formula>
    </cfRule>
  </conditionalFormatting>
  <conditionalFormatting sqref="J13972">
    <cfRule type="duplicateValues" priority="21621" aboveAverage="0" equalAverage="0" bottom="0" percent="0" rank="0" text="" dxfId="0">
      <formula>0</formula>
    </cfRule>
  </conditionalFormatting>
  <conditionalFormatting sqref="K13972">
    <cfRule type="duplicateValues" priority="21622" aboveAverage="0" equalAverage="0" bottom="0" percent="0" rank="0" text="" dxfId="0">
      <formula>0</formula>
    </cfRule>
  </conditionalFormatting>
  <conditionalFormatting sqref="J13972">
    <cfRule type="duplicateValues" priority="21623" aboveAverage="0" equalAverage="0" bottom="0" percent="0" rank="0" text="" dxfId="0">
      <formula>0</formula>
    </cfRule>
  </conditionalFormatting>
  <conditionalFormatting sqref="K13972">
    <cfRule type="duplicateValues" priority="21624" aboveAverage="0" equalAverage="0" bottom="0" percent="0" rank="0" text="" dxfId="0">
      <formula>0</formula>
    </cfRule>
  </conditionalFormatting>
  <conditionalFormatting sqref="J13972">
    <cfRule type="duplicateValues" priority="21625" aboveAverage="0" equalAverage="0" bottom="0" percent="0" rank="0" text="" dxfId="0">
      <formula>0</formula>
    </cfRule>
  </conditionalFormatting>
  <conditionalFormatting sqref="K13972">
    <cfRule type="duplicateValues" priority="21626" aboveAverage="0" equalAverage="0" bottom="0" percent="0" rank="0" text="" dxfId="0">
      <formula>0</formula>
    </cfRule>
  </conditionalFormatting>
  <conditionalFormatting sqref="J13973:J13974">
    <cfRule type="duplicateValues" priority="21627" aboveAverage="0" equalAverage="0" bottom="0" percent="0" rank="0" text="" dxfId="0">
      <formula>0</formula>
    </cfRule>
  </conditionalFormatting>
  <conditionalFormatting sqref="K13973:K13974">
    <cfRule type="duplicateValues" priority="21628" aboveAverage="0" equalAverage="0" bottom="0" percent="0" rank="0" text="" dxfId="0">
      <formula>0</formula>
    </cfRule>
  </conditionalFormatting>
  <conditionalFormatting sqref="J13973">
    <cfRule type="duplicateValues" priority="21629" aboveAverage="0" equalAverage="0" bottom="0" percent="0" rank="0" text="" dxfId="0">
      <formula>0</formula>
    </cfRule>
  </conditionalFormatting>
  <conditionalFormatting sqref="K13973">
    <cfRule type="duplicateValues" priority="21630" aboveAverage="0" equalAverage="0" bottom="0" percent="0" rank="0" text="" dxfId="0">
      <formula>0</formula>
    </cfRule>
  </conditionalFormatting>
  <conditionalFormatting sqref="J13973">
    <cfRule type="duplicateValues" priority="21631" aboveAverage="0" equalAverage="0" bottom="0" percent="0" rank="0" text="" dxfId="0">
      <formula>0</formula>
    </cfRule>
  </conditionalFormatting>
  <conditionalFormatting sqref="K13973">
    <cfRule type="duplicateValues" priority="21632" aboveAverage="0" equalAverage="0" bottom="0" percent="0" rank="0" text="" dxfId="0">
      <formula>0</formula>
    </cfRule>
  </conditionalFormatting>
  <conditionalFormatting sqref="J13973">
    <cfRule type="duplicateValues" priority="21633" aboveAverage="0" equalAverage="0" bottom="0" percent="0" rank="0" text="" dxfId="0">
      <formula>0</formula>
    </cfRule>
  </conditionalFormatting>
  <conditionalFormatting sqref="K13973">
    <cfRule type="duplicateValues" priority="21634" aboveAverage="0" equalAverage="0" bottom="0" percent="0" rank="0" text="" dxfId="0">
      <formula>0</formula>
    </cfRule>
  </conditionalFormatting>
  <conditionalFormatting sqref="J13973">
    <cfRule type="duplicateValues" priority="21635" aboveAverage="0" equalAverage="0" bottom="0" percent="0" rank="0" text="" dxfId="0">
      <formula>0</formula>
    </cfRule>
  </conditionalFormatting>
  <conditionalFormatting sqref="K13973">
    <cfRule type="duplicateValues" priority="21636" aboveAverage="0" equalAverage="0" bottom="0" percent="0" rank="0" text="" dxfId="0">
      <formula>0</formula>
    </cfRule>
  </conditionalFormatting>
  <conditionalFormatting sqref="J13973">
    <cfRule type="duplicateValues" priority="21637" aboveAverage="0" equalAverage="0" bottom="0" percent="0" rank="0" text="" dxfId="0">
      <formula>0</formula>
    </cfRule>
  </conditionalFormatting>
  <conditionalFormatting sqref="K13973">
    <cfRule type="duplicateValues" priority="21638" aboveAverage="0" equalAverage="0" bottom="0" percent="0" rank="0" text="" dxfId="0">
      <formula>0</formula>
    </cfRule>
  </conditionalFormatting>
  <conditionalFormatting sqref="J13973">
    <cfRule type="duplicateValues" priority="21639" aboveAverage="0" equalAverage="0" bottom="0" percent="0" rank="0" text="" dxfId="0">
      <formula>0</formula>
    </cfRule>
  </conditionalFormatting>
  <conditionalFormatting sqref="K13973">
    <cfRule type="duplicateValues" priority="21640" aboveAverage="0" equalAverage="0" bottom="0" percent="0" rank="0" text="" dxfId="0">
      <formula>0</formula>
    </cfRule>
  </conditionalFormatting>
  <conditionalFormatting sqref="J13974">
    <cfRule type="duplicateValues" priority="21641" aboveAverage="0" equalAverage="0" bottom="0" percent="0" rank="0" text="" dxfId="0">
      <formula>0</formula>
    </cfRule>
  </conditionalFormatting>
  <conditionalFormatting sqref="K13974">
    <cfRule type="duplicateValues" priority="21642" aboveAverage="0" equalAverage="0" bottom="0" percent="0" rank="0" text="" dxfId="0">
      <formula>0</formula>
    </cfRule>
  </conditionalFormatting>
  <conditionalFormatting sqref="J13974">
    <cfRule type="duplicateValues" priority="21643" aboveAverage="0" equalAverage="0" bottom="0" percent="0" rank="0" text="" dxfId="0">
      <formula>0</formula>
    </cfRule>
  </conditionalFormatting>
  <conditionalFormatting sqref="K13974">
    <cfRule type="duplicateValues" priority="21644" aboveAverage="0" equalAverage="0" bottom="0" percent="0" rank="0" text="" dxfId="0">
      <formula>0</formula>
    </cfRule>
  </conditionalFormatting>
  <conditionalFormatting sqref="J13974">
    <cfRule type="duplicateValues" priority="21645" aboveAverage="0" equalAverage="0" bottom="0" percent="0" rank="0" text="" dxfId="0">
      <formula>0</formula>
    </cfRule>
  </conditionalFormatting>
  <conditionalFormatting sqref="K13974">
    <cfRule type="duplicateValues" priority="21646" aboveAverage="0" equalAverage="0" bottom="0" percent="0" rank="0" text="" dxfId="0">
      <formula>0</formula>
    </cfRule>
  </conditionalFormatting>
  <conditionalFormatting sqref="J13974">
    <cfRule type="duplicateValues" priority="21647" aboveAverage="0" equalAverage="0" bottom="0" percent="0" rank="0" text="" dxfId="0">
      <formula>0</formula>
    </cfRule>
  </conditionalFormatting>
  <conditionalFormatting sqref="K13974">
    <cfRule type="duplicateValues" priority="21648" aboveAverage="0" equalAverage="0" bottom="0" percent="0" rank="0" text="" dxfId="0">
      <formula>0</formula>
    </cfRule>
  </conditionalFormatting>
  <conditionalFormatting sqref="J13974">
    <cfRule type="duplicateValues" priority="21649" aboveAverage="0" equalAverage="0" bottom="0" percent="0" rank="0" text="" dxfId="0">
      <formula>0</formula>
    </cfRule>
  </conditionalFormatting>
  <conditionalFormatting sqref="K13974">
    <cfRule type="duplicateValues" priority="21650" aboveAverage="0" equalAverage="0" bottom="0" percent="0" rank="0" text="" dxfId="0">
      <formula>0</formula>
    </cfRule>
  </conditionalFormatting>
  <conditionalFormatting sqref="J13974">
    <cfRule type="duplicateValues" priority="21651" aboveAverage="0" equalAverage="0" bottom="0" percent="0" rank="0" text="" dxfId="0">
      <formula>0</formula>
    </cfRule>
  </conditionalFormatting>
  <conditionalFormatting sqref="K13974">
    <cfRule type="duplicateValues" priority="21652" aboveAverage="0" equalAverage="0" bottom="0" percent="0" rank="0" text="" dxfId="0">
      <formula>0</formula>
    </cfRule>
  </conditionalFormatting>
  <conditionalFormatting sqref="J13975:J13976">
    <cfRule type="duplicateValues" priority="21653" aboveAverage="0" equalAverage="0" bottom="0" percent="0" rank="0" text="" dxfId="0">
      <formula>0</formula>
    </cfRule>
  </conditionalFormatting>
  <conditionalFormatting sqref="K13975:K13976">
    <cfRule type="duplicateValues" priority="21654" aboveAverage="0" equalAverage="0" bottom="0" percent="0" rank="0" text="" dxfId="0">
      <formula>0</formula>
    </cfRule>
  </conditionalFormatting>
  <conditionalFormatting sqref="J13975">
    <cfRule type="duplicateValues" priority="21655" aboveAverage="0" equalAverage="0" bottom="0" percent="0" rank="0" text="" dxfId="0">
      <formula>0</formula>
    </cfRule>
  </conditionalFormatting>
  <conditionalFormatting sqref="K13975">
    <cfRule type="duplicateValues" priority="21656" aboveAverage="0" equalAverage="0" bottom="0" percent="0" rank="0" text="" dxfId="0">
      <formula>0</formula>
    </cfRule>
  </conditionalFormatting>
  <conditionalFormatting sqref="J13975">
    <cfRule type="duplicateValues" priority="21657" aboveAverage="0" equalAverage="0" bottom="0" percent="0" rank="0" text="" dxfId="0">
      <formula>0</formula>
    </cfRule>
  </conditionalFormatting>
  <conditionalFormatting sqref="K13975">
    <cfRule type="duplicateValues" priority="21658" aboveAverage="0" equalAverage="0" bottom="0" percent="0" rank="0" text="" dxfId="0">
      <formula>0</formula>
    </cfRule>
  </conditionalFormatting>
  <conditionalFormatting sqref="J13975">
    <cfRule type="duplicateValues" priority="21659" aboveAverage="0" equalAverage="0" bottom="0" percent="0" rank="0" text="" dxfId="0">
      <formula>0</formula>
    </cfRule>
  </conditionalFormatting>
  <conditionalFormatting sqref="K13975">
    <cfRule type="duplicateValues" priority="21660" aboveAverage="0" equalAverage="0" bottom="0" percent="0" rank="0" text="" dxfId="0">
      <formula>0</formula>
    </cfRule>
  </conditionalFormatting>
  <conditionalFormatting sqref="J13975">
    <cfRule type="duplicateValues" priority="21661" aboveAverage="0" equalAverage="0" bottom="0" percent="0" rank="0" text="" dxfId="0">
      <formula>0</formula>
    </cfRule>
  </conditionalFormatting>
  <conditionalFormatting sqref="K13975">
    <cfRule type="duplicateValues" priority="21662" aboveAverage="0" equalAverage="0" bottom="0" percent="0" rank="0" text="" dxfId="0">
      <formula>0</formula>
    </cfRule>
  </conditionalFormatting>
  <conditionalFormatting sqref="J13975">
    <cfRule type="duplicateValues" priority="21663" aboveAverage="0" equalAverage="0" bottom="0" percent="0" rank="0" text="" dxfId="0">
      <formula>0</formula>
    </cfRule>
  </conditionalFormatting>
  <conditionalFormatting sqref="K13975">
    <cfRule type="duplicateValues" priority="21664" aboveAverage="0" equalAverage="0" bottom="0" percent="0" rank="0" text="" dxfId="0">
      <formula>0</formula>
    </cfRule>
  </conditionalFormatting>
  <conditionalFormatting sqref="J13975">
    <cfRule type="duplicateValues" priority="21665" aboveAverage="0" equalAverage="0" bottom="0" percent="0" rank="0" text="" dxfId="0">
      <formula>0</formula>
    </cfRule>
  </conditionalFormatting>
  <conditionalFormatting sqref="K13975">
    <cfRule type="duplicateValues" priority="21666" aboveAverage="0" equalAverage="0" bottom="0" percent="0" rank="0" text="" dxfId="0">
      <formula>0</formula>
    </cfRule>
  </conditionalFormatting>
  <conditionalFormatting sqref="J13976">
    <cfRule type="duplicateValues" priority="21667" aboveAverage="0" equalAverage="0" bottom="0" percent="0" rank="0" text="" dxfId="0">
      <formula>0</formula>
    </cfRule>
  </conditionalFormatting>
  <conditionalFormatting sqref="K13976">
    <cfRule type="duplicateValues" priority="21668" aboveAverage="0" equalAverage="0" bottom="0" percent="0" rank="0" text="" dxfId="0">
      <formula>0</formula>
    </cfRule>
  </conditionalFormatting>
  <conditionalFormatting sqref="J13976">
    <cfRule type="duplicateValues" priority="21669" aboveAverage="0" equalAverage="0" bottom="0" percent="0" rank="0" text="" dxfId="0">
      <formula>0</formula>
    </cfRule>
  </conditionalFormatting>
  <conditionalFormatting sqref="K13976">
    <cfRule type="duplicateValues" priority="21670" aboveAverage="0" equalAverage="0" bottom="0" percent="0" rank="0" text="" dxfId="0">
      <formula>0</formula>
    </cfRule>
  </conditionalFormatting>
  <conditionalFormatting sqref="J13976">
    <cfRule type="duplicateValues" priority="21671" aboveAverage="0" equalAverage="0" bottom="0" percent="0" rank="0" text="" dxfId="0">
      <formula>0</formula>
    </cfRule>
  </conditionalFormatting>
  <conditionalFormatting sqref="K13976">
    <cfRule type="duplicateValues" priority="21672" aboveAverage="0" equalAverage="0" bottom="0" percent="0" rank="0" text="" dxfId="0">
      <formula>0</formula>
    </cfRule>
  </conditionalFormatting>
  <conditionalFormatting sqref="J13976">
    <cfRule type="duplicateValues" priority="21673" aboveAverage="0" equalAverage="0" bottom="0" percent="0" rank="0" text="" dxfId="0">
      <formula>0</formula>
    </cfRule>
  </conditionalFormatting>
  <conditionalFormatting sqref="K13976">
    <cfRule type="duplicateValues" priority="21674" aboveAverage="0" equalAverage="0" bottom="0" percent="0" rank="0" text="" dxfId="0">
      <formula>0</formula>
    </cfRule>
  </conditionalFormatting>
  <conditionalFormatting sqref="J13976">
    <cfRule type="duplicateValues" priority="21675" aboveAverage="0" equalAverage="0" bottom="0" percent="0" rank="0" text="" dxfId="0">
      <formula>0</formula>
    </cfRule>
  </conditionalFormatting>
  <conditionalFormatting sqref="K13976">
    <cfRule type="duplicateValues" priority="21676" aboveAverage="0" equalAverage="0" bottom="0" percent="0" rank="0" text="" dxfId="0">
      <formula>0</formula>
    </cfRule>
  </conditionalFormatting>
  <conditionalFormatting sqref="J13976">
    <cfRule type="duplicateValues" priority="21677" aboveAverage="0" equalAverage="0" bottom="0" percent="0" rank="0" text="" dxfId="0">
      <formula>0</formula>
    </cfRule>
  </conditionalFormatting>
  <conditionalFormatting sqref="K13976">
    <cfRule type="duplicateValues" priority="21678" aboveAverage="0" equalAverage="0" bottom="0" percent="0" rank="0" text="" dxfId="0">
      <formula>0</formula>
    </cfRule>
  </conditionalFormatting>
  <conditionalFormatting sqref="J13977:J13978">
    <cfRule type="duplicateValues" priority="21679" aboveAverage="0" equalAverage="0" bottom="0" percent="0" rank="0" text="" dxfId="0">
      <formula>0</formula>
    </cfRule>
  </conditionalFormatting>
  <conditionalFormatting sqref="K13977:K13978">
    <cfRule type="duplicateValues" priority="21680" aboveAverage="0" equalAverage="0" bottom="0" percent="0" rank="0" text="" dxfId="0">
      <formula>0</formula>
    </cfRule>
  </conditionalFormatting>
  <conditionalFormatting sqref="J13977">
    <cfRule type="duplicateValues" priority="21681" aboveAverage="0" equalAverage="0" bottom="0" percent="0" rank="0" text="" dxfId="0">
      <formula>0</formula>
    </cfRule>
  </conditionalFormatting>
  <conditionalFormatting sqref="K13977">
    <cfRule type="duplicateValues" priority="21682" aboveAverage="0" equalAverage="0" bottom="0" percent="0" rank="0" text="" dxfId="0">
      <formula>0</formula>
    </cfRule>
  </conditionalFormatting>
  <conditionalFormatting sqref="J13977">
    <cfRule type="duplicateValues" priority="21683" aboveAverage="0" equalAverage="0" bottom="0" percent="0" rank="0" text="" dxfId="0">
      <formula>0</formula>
    </cfRule>
  </conditionalFormatting>
  <conditionalFormatting sqref="K13977">
    <cfRule type="duplicateValues" priority="21684" aboveAverage="0" equalAverage="0" bottom="0" percent="0" rank="0" text="" dxfId="0">
      <formula>0</formula>
    </cfRule>
  </conditionalFormatting>
  <conditionalFormatting sqref="J13977">
    <cfRule type="duplicateValues" priority="21685" aboveAverage="0" equalAverage="0" bottom="0" percent="0" rank="0" text="" dxfId="0">
      <formula>0</formula>
    </cfRule>
  </conditionalFormatting>
  <conditionalFormatting sqref="K13977">
    <cfRule type="duplicateValues" priority="21686" aboveAverage="0" equalAverage="0" bottom="0" percent="0" rank="0" text="" dxfId="0">
      <formula>0</formula>
    </cfRule>
  </conditionalFormatting>
  <conditionalFormatting sqref="J13977">
    <cfRule type="duplicateValues" priority="21687" aboveAverage="0" equalAverage="0" bottom="0" percent="0" rank="0" text="" dxfId="0">
      <formula>0</formula>
    </cfRule>
  </conditionalFormatting>
  <conditionalFormatting sqref="K13977">
    <cfRule type="duplicateValues" priority="21688" aboveAverage="0" equalAverage="0" bottom="0" percent="0" rank="0" text="" dxfId="0">
      <formula>0</formula>
    </cfRule>
  </conditionalFormatting>
  <conditionalFormatting sqref="J13977">
    <cfRule type="duplicateValues" priority="21689" aboveAverage="0" equalAverage="0" bottom="0" percent="0" rank="0" text="" dxfId="0">
      <formula>0</formula>
    </cfRule>
  </conditionalFormatting>
  <conditionalFormatting sqref="K13977">
    <cfRule type="duplicateValues" priority="21690" aboveAverage="0" equalAverage="0" bottom="0" percent="0" rank="0" text="" dxfId="0">
      <formula>0</formula>
    </cfRule>
  </conditionalFormatting>
  <conditionalFormatting sqref="J13977">
    <cfRule type="duplicateValues" priority="21691" aboveAverage="0" equalAverage="0" bottom="0" percent="0" rank="0" text="" dxfId="0">
      <formula>0</formula>
    </cfRule>
  </conditionalFormatting>
  <conditionalFormatting sqref="K13977">
    <cfRule type="duplicateValues" priority="21692" aboveAverage="0" equalAverage="0" bottom="0" percent="0" rank="0" text="" dxfId="0">
      <formula>0</formula>
    </cfRule>
  </conditionalFormatting>
  <conditionalFormatting sqref="J13978">
    <cfRule type="duplicateValues" priority="21693" aboveAverage="0" equalAverage="0" bottom="0" percent="0" rank="0" text="" dxfId="0">
      <formula>0</formula>
    </cfRule>
  </conditionalFormatting>
  <conditionalFormatting sqref="K13978">
    <cfRule type="duplicateValues" priority="21694" aboveAverage="0" equalAverage="0" bottom="0" percent="0" rank="0" text="" dxfId="0">
      <formula>0</formula>
    </cfRule>
  </conditionalFormatting>
  <conditionalFormatting sqref="J13978">
    <cfRule type="duplicateValues" priority="21695" aboveAverage="0" equalAverage="0" bottom="0" percent="0" rank="0" text="" dxfId="0">
      <formula>0</formula>
    </cfRule>
  </conditionalFormatting>
  <conditionalFormatting sqref="K13978">
    <cfRule type="duplicateValues" priority="21696" aboveAverage="0" equalAverage="0" bottom="0" percent="0" rank="0" text="" dxfId="0">
      <formula>0</formula>
    </cfRule>
  </conditionalFormatting>
  <conditionalFormatting sqref="J13978">
    <cfRule type="duplicateValues" priority="21697" aboveAverage="0" equalAverage="0" bottom="0" percent="0" rank="0" text="" dxfId="0">
      <formula>0</formula>
    </cfRule>
  </conditionalFormatting>
  <conditionalFormatting sqref="K13978">
    <cfRule type="duplicateValues" priority="21698" aboveAverage="0" equalAverage="0" bottom="0" percent="0" rank="0" text="" dxfId="0">
      <formula>0</formula>
    </cfRule>
  </conditionalFormatting>
  <conditionalFormatting sqref="J13978">
    <cfRule type="duplicateValues" priority="21699" aboveAverage="0" equalAverage="0" bottom="0" percent="0" rank="0" text="" dxfId="0">
      <formula>0</formula>
    </cfRule>
  </conditionalFormatting>
  <conditionalFormatting sqref="K13978">
    <cfRule type="duplicateValues" priority="21700" aboveAverage="0" equalAverage="0" bottom="0" percent="0" rank="0" text="" dxfId="0">
      <formula>0</formula>
    </cfRule>
  </conditionalFormatting>
  <conditionalFormatting sqref="J13978">
    <cfRule type="duplicateValues" priority="21701" aboveAverage="0" equalAverage="0" bottom="0" percent="0" rank="0" text="" dxfId="0">
      <formula>0</formula>
    </cfRule>
  </conditionalFormatting>
  <conditionalFormatting sqref="K13978">
    <cfRule type="duplicateValues" priority="21702" aboveAverage="0" equalAverage="0" bottom="0" percent="0" rank="0" text="" dxfId="0">
      <formula>0</formula>
    </cfRule>
  </conditionalFormatting>
  <conditionalFormatting sqref="J13978">
    <cfRule type="duplicateValues" priority="21703" aboveAverage="0" equalAverage="0" bottom="0" percent="0" rank="0" text="" dxfId="0">
      <formula>0</formula>
    </cfRule>
  </conditionalFormatting>
  <conditionalFormatting sqref="K13978">
    <cfRule type="duplicateValues" priority="21704" aboveAverage="0" equalAverage="0" bottom="0" percent="0" rank="0" text="" dxfId="0">
      <formula>0</formula>
    </cfRule>
  </conditionalFormatting>
  <conditionalFormatting sqref="J13979:J13980">
    <cfRule type="duplicateValues" priority="21705" aboveAverage="0" equalAverage="0" bottom="0" percent="0" rank="0" text="" dxfId="0">
      <formula>0</formula>
    </cfRule>
  </conditionalFormatting>
  <conditionalFormatting sqref="K13979:K13980">
    <cfRule type="duplicateValues" priority="21706" aboveAverage="0" equalAverage="0" bottom="0" percent="0" rank="0" text="" dxfId="0">
      <formula>0</formula>
    </cfRule>
  </conditionalFormatting>
  <conditionalFormatting sqref="J13979">
    <cfRule type="duplicateValues" priority="21707" aboveAverage="0" equalAverage="0" bottom="0" percent="0" rank="0" text="" dxfId="0">
      <formula>0</formula>
    </cfRule>
  </conditionalFormatting>
  <conditionalFormatting sqref="K13979">
    <cfRule type="duplicateValues" priority="21708" aboveAverage="0" equalAverage="0" bottom="0" percent="0" rank="0" text="" dxfId="0">
      <formula>0</formula>
    </cfRule>
  </conditionalFormatting>
  <conditionalFormatting sqref="J13979">
    <cfRule type="duplicateValues" priority="21709" aboveAverage="0" equalAverage="0" bottom="0" percent="0" rank="0" text="" dxfId="0">
      <formula>0</formula>
    </cfRule>
  </conditionalFormatting>
  <conditionalFormatting sqref="K13979">
    <cfRule type="duplicateValues" priority="21710" aboveAverage="0" equalAverage="0" bottom="0" percent="0" rank="0" text="" dxfId="0">
      <formula>0</formula>
    </cfRule>
  </conditionalFormatting>
  <conditionalFormatting sqref="J13979">
    <cfRule type="duplicateValues" priority="21711" aboveAverage="0" equalAverage="0" bottom="0" percent="0" rank="0" text="" dxfId="0">
      <formula>0</formula>
    </cfRule>
  </conditionalFormatting>
  <conditionalFormatting sqref="K13979">
    <cfRule type="duplicateValues" priority="21712" aboveAverage="0" equalAverage="0" bottom="0" percent="0" rank="0" text="" dxfId="0">
      <formula>0</formula>
    </cfRule>
  </conditionalFormatting>
  <conditionalFormatting sqref="J13979">
    <cfRule type="duplicateValues" priority="21713" aboveAverage="0" equalAverage="0" bottom="0" percent="0" rank="0" text="" dxfId="0">
      <formula>0</formula>
    </cfRule>
  </conditionalFormatting>
  <conditionalFormatting sqref="K13979">
    <cfRule type="duplicateValues" priority="21714" aboveAverage="0" equalAverage="0" bottom="0" percent="0" rank="0" text="" dxfId="0">
      <formula>0</formula>
    </cfRule>
  </conditionalFormatting>
  <conditionalFormatting sqref="J13979">
    <cfRule type="duplicateValues" priority="21715" aboveAverage="0" equalAverage="0" bottom="0" percent="0" rank="0" text="" dxfId="0">
      <formula>0</formula>
    </cfRule>
  </conditionalFormatting>
  <conditionalFormatting sqref="K13979">
    <cfRule type="duplicateValues" priority="21716" aboveAverage="0" equalAverage="0" bottom="0" percent="0" rank="0" text="" dxfId="0">
      <formula>0</formula>
    </cfRule>
  </conditionalFormatting>
  <conditionalFormatting sqref="J13979">
    <cfRule type="duplicateValues" priority="21717" aboveAverage="0" equalAverage="0" bottom="0" percent="0" rank="0" text="" dxfId="0">
      <formula>0</formula>
    </cfRule>
  </conditionalFormatting>
  <conditionalFormatting sqref="K13979">
    <cfRule type="duplicateValues" priority="21718" aboveAverage="0" equalAverage="0" bottom="0" percent="0" rank="0" text="" dxfId="0">
      <formula>0</formula>
    </cfRule>
  </conditionalFormatting>
  <conditionalFormatting sqref="J13980">
    <cfRule type="duplicateValues" priority="21719" aboveAverage="0" equalAverage="0" bottom="0" percent="0" rank="0" text="" dxfId="0">
      <formula>0</formula>
    </cfRule>
  </conditionalFormatting>
  <conditionalFormatting sqref="K13980">
    <cfRule type="duplicateValues" priority="21720" aboveAverage="0" equalAverage="0" bottom="0" percent="0" rank="0" text="" dxfId="0">
      <formula>0</formula>
    </cfRule>
  </conditionalFormatting>
  <conditionalFormatting sqref="J13980">
    <cfRule type="duplicateValues" priority="21721" aboveAverage="0" equalAverage="0" bottom="0" percent="0" rank="0" text="" dxfId="0">
      <formula>0</formula>
    </cfRule>
  </conditionalFormatting>
  <conditionalFormatting sqref="K13980">
    <cfRule type="duplicateValues" priority="21722" aboveAverage="0" equalAverage="0" bottom="0" percent="0" rank="0" text="" dxfId="0">
      <formula>0</formula>
    </cfRule>
  </conditionalFormatting>
  <conditionalFormatting sqref="J13980">
    <cfRule type="duplicateValues" priority="21723" aboveAverage="0" equalAverage="0" bottom="0" percent="0" rank="0" text="" dxfId="0">
      <formula>0</formula>
    </cfRule>
  </conditionalFormatting>
  <conditionalFormatting sqref="K13980">
    <cfRule type="duplicateValues" priority="21724" aboveAverage="0" equalAverage="0" bottom="0" percent="0" rank="0" text="" dxfId="0">
      <formula>0</formula>
    </cfRule>
  </conditionalFormatting>
  <conditionalFormatting sqref="J13980">
    <cfRule type="duplicateValues" priority="21725" aboveAverage="0" equalAverage="0" bottom="0" percent="0" rank="0" text="" dxfId="0">
      <formula>0</formula>
    </cfRule>
  </conditionalFormatting>
  <conditionalFormatting sqref="K13980">
    <cfRule type="duplicateValues" priority="21726" aboveAverage="0" equalAverage="0" bottom="0" percent="0" rank="0" text="" dxfId="0">
      <formula>0</formula>
    </cfRule>
  </conditionalFormatting>
  <conditionalFormatting sqref="J13980">
    <cfRule type="duplicateValues" priority="21727" aboveAverage="0" equalAverage="0" bottom="0" percent="0" rank="0" text="" dxfId="0">
      <formula>0</formula>
    </cfRule>
  </conditionalFormatting>
  <conditionalFormatting sqref="K13980">
    <cfRule type="duplicateValues" priority="21728" aboveAverage="0" equalAverage="0" bottom="0" percent="0" rank="0" text="" dxfId="0">
      <formula>0</formula>
    </cfRule>
  </conditionalFormatting>
  <conditionalFormatting sqref="J13980">
    <cfRule type="duplicateValues" priority="21729" aboveAverage="0" equalAverage="0" bottom="0" percent="0" rank="0" text="" dxfId="0">
      <formula>0</formula>
    </cfRule>
  </conditionalFormatting>
  <conditionalFormatting sqref="K13980">
    <cfRule type="duplicateValues" priority="21730" aboveAverage="0" equalAverage="0" bottom="0" percent="0" rank="0" text="" dxfId="0">
      <formula>0</formula>
    </cfRule>
  </conditionalFormatting>
  <conditionalFormatting sqref="J13981:J13982">
    <cfRule type="duplicateValues" priority="21731" aboveAverage="0" equalAverage="0" bottom="0" percent="0" rank="0" text="" dxfId="0">
      <formula>0</formula>
    </cfRule>
  </conditionalFormatting>
  <conditionalFormatting sqref="K13981:K13982">
    <cfRule type="duplicateValues" priority="21732" aboveAverage="0" equalAverage="0" bottom="0" percent="0" rank="0" text="" dxfId="0">
      <formula>0</formula>
    </cfRule>
  </conditionalFormatting>
  <conditionalFormatting sqref="J13981">
    <cfRule type="duplicateValues" priority="21733" aboveAverage="0" equalAverage="0" bottom="0" percent="0" rank="0" text="" dxfId="0">
      <formula>0</formula>
    </cfRule>
  </conditionalFormatting>
  <conditionalFormatting sqref="K13981">
    <cfRule type="duplicateValues" priority="21734" aboveAverage="0" equalAverage="0" bottom="0" percent="0" rank="0" text="" dxfId="0">
      <formula>0</formula>
    </cfRule>
  </conditionalFormatting>
  <conditionalFormatting sqref="J13981">
    <cfRule type="duplicateValues" priority="21735" aboveAverage="0" equalAverage="0" bottom="0" percent="0" rank="0" text="" dxfId="0">
      <formula>0</formula>
    </cfRule>
  </conditionalFormatting>
  <conditionalFormatting sqref="K13981">
    <cfRule type="duplicateValues" priority="21736" aboveAverage="0" equalAverage="0" bottom="0" percent="0" rank="0" text="" dxfId="0">
      <formula>0</formula>
    </cfRule>
  </conditionalFormatting>
  <conditionalFormatting sqref="J13981">
    <cfRule type="duplicateValues" priority="21737" aboveAverage="0" equalAverage="0" bottom="0" percent="0" rank="0" text="" dxfId="0">
      <formula>0</formula>
    </cfRule>
  </conditionalFormatting>
  <conditionalFormatting sqref="K13981">
    <cfRule type="duplicateValues" priority="21738" aboveAverage="0" equalAverage="0" bottom="0" percent="0" rank="0" text="" dxfId="0">
      <formula>0</formula>
    </cfRule>
  </conditionalFormatting>
  <conditionalFormatting sqref="J13981">
    <cfRule type="duplicateValues" priority="21739" aboveAverage="0" equalAverage="0" bottom="0" percent="0" rank="0" text="" dxfId="0">
      <formula>0</formula>
    </cfRule>
  </conditionalFormatting>
  <conditionalFormatting sqref="K13981">
    <cfRule type="duplicateValues" priority="21740" aboveAverage="0" equalAverage="0" bottom="0" percent="0" rank="0" text="" dxfId="0">
      <formula>0</formula>
    </cfRule>
  </conditionalFormatting>
  <conditionalFormatting sqref="J13981">
    <cfRule type="duplicateValues" priority="21741" aboveAverage="0" equalAverage="0" bottom="0" percent="0" rank="0" text="" dxfId="0">
      <formula>0</formula>
    </cfRule>
  </conditionalFormatting>
  <conditionalFormatting sqref="K13981">
    <cfRule type="duplicateValues" priority="21742" aboveAverage="0" equalAverage="0" bottom="0" percent="0" rank="0" text="" dxfId="0">
      <formula>0</formula>
    </cfRule>
  </conditionalFormatting>
  <conditionalFormatting sqref="J13981">
    <cfRule type="duplicateValues" priority="21743" aboveAverage="0" equalAverage="0" bottom="0" percent="0" rank="0" text="" dxfId="0">
      <formula>0</formula>
    </cfRule>
  </conditionalFormatting>
  <conditionalFormatting sqref="K13981">
    <cfRule type="duplicateValues" priority="21744" aboveAverage="0" equalAverage="0" bottom="0" percent="0" rank="0" text="" dxfId="0">
      <formula>0</formula>
    </cfRule>
  </conditionalFormatting>
  <conditionalFormatting sqref="J13982">
    <cfRule type="duplicateValues" priority="21745" aboveAverage="0" equalAverage="0" bottom="0" percent="0" rank="0" text="" dxfId="0">
      <formula>0</formula>
    </cfRule>
  </conditionalFormatting>
  <conditionalFormatting sqref="K13982">
    <cfRule type="duplicateValues" priority="21746" aboveAverage="0" equalAverage="0" bottom="0" percent="0" rank="0" text="" dxfId="0">
      <formula>0</formula>
    </cfRule>
  </conditionalFormatting>
  <conditionalFormatting sqref="J13982">
    <cfRule type="duplicateValues" priority="21747" aboveAverage="0" equalAverage="0" bottom="0" percent="0" rank="0" text="" dxfId="0">
      <formula>0</formula>
    </cfRule>
  </conditionalFormatting>
  <conditionalFormatting sqref="K13982">
    <cfRule type="duplicateValues" priority="21748" aboveAverage="0" equalAverage="0" bottom="0" percent="0" rank="0" text="" dxfId="0">
      <formula>0</formula>
    </cfRule>
  </conditionalFormatting>
  <conditionalFormatting sqref="J13982">
    <cfRule type="duplicateValues" priority="21749" aboveAverage="0" equalAverage="0" bottom="0" percent="0" rank="0" text="" dxfId="0">
      <formula>0</formula>
    </cfRule>
  </conditionalFormatting>
  <conditionalFormatting sqref="K13982">
    <cfRule type="duplicateValues" priority="21750" aboveAverage="0" equalAverage="0" bottom="0" percent="0" rank="0" text="" dxfId="0">
      <formula>0</formula>
    </cfRule>
  </conditionalFormatting>
  <conditionalFormatting sqref="J13982">
    <cfRule type="duplicateValues" priority="21751" aboveAverage="0" equalAverage="0" bottom="0" percent="0" rank="0" text="" dxfId="0">
      <formula>0</formula>
    </cfRule>
  </conditionalFormatting>
  <conditionalFormatting sqref="K13982">
    <cfRule type="duplicateValues" priority="21752" aboveAverage="0" equalAverage="0" bottom="0" percent="0" rank="0" text="" dxfId="0">
      <formula>0</formula>
    </cfRule>
  </conditionalFormatting>
  <conditionalFormatting sqref="J13982">
    <cfRule type="duplicateValues" priority="21753" aboveAverage="0" equalAverage="0" bottom="0" percent="0" rank="0" text="" dxfId="0">
      <formula>0</formula>
    </cfRule>
  </conditionalFormatting>
  <conditionalFormatting sqref="K13982">
    <cfRule type="duplicateValues" priority="21754" aboveAverage="0" equalAverage="0" bottom="0" percent="0" rank="0" text="" dxfId="0">
      <formula>0</formula>
    </cfRule>
  </conditionalFormatting>
  <conditionalFormatting sqref="J13982">
    <cfRule type="duplicateValues" priority="21755" aboveAverage="0" equalAverage="0" bottom="0" percent="0" rank="0" text="" dxfId="0">
      <formula>0</formula>
    </cfRule>
  </conditionalFormatting>
  <conditionalFormatting sqref="K13982">
    <cfRule type="duplicateValues" priority="21756" aboveAverage="0" equalAverage="0" bottom="0" percent="0" rank="0" text="" dxfId="0">
      <formula>0</formula>
    </cfRule>
  </conditionalFormatting>
  <conditionalFormatting sqref="J13983:J13984">
    <cfRule type="duplicateValues" priority="21757" aboveAverage="0" equalAverage="0" bottom="0" percent="0" rank="0" text="" dxfId="0">
      <formula>0</formula>
    </cfRule>
  </conditionalFormatting>
  <conditionalFormatting sqref="K13983:K13984">
    <cfRule type="duplicateValues" priority="21758" aboveAverage="0" equalAverage="0" bottom="0" percent="0" rank="0" text="" dxfId="0">
      <formula>0</formula>
    </cfRule>
  </conditionalFormatting>
  <conditionalFormatting sqref="J13983">
    <cfRule type="duplicateValues" priority="21759" aboveAverage="0" equalAverage="0" bottom="0" percent="0" rank="0" text="" dxfId="0">
      <formula>0</formula>
    </cfRule>
  </conditionalFormatting>
  <conditionalFormatting sqref="K13983">
    <cfRule type="duplicateValues" priority="21760" aboveAverage="0" equalAverage="0" bottom="0" percent="0" rank="0" text="" dxfId="0">
      <formula>0</formula>
    </cfRule>
  </conditionalFormatting>
  <conditionalFormatting sqref="J13983">
    <cfRule type="duplicateValues" priority="21761" aboveAverage="0" equalAverage="0" bottom="0" percent="0" rank="0" text="" dxfId="0">
      <formula>0</formula>
    </cfRule>
  </conditionalFormatting>
  <conditionalFormatting sqref="K13983">
    <cfRule type="duplicateValues" priority="21762" aboveAverage="0" equalAverage="0" bottom="0" percent="0" rank="0" text="" dxfId="0">
      <formula>0</formula>
    </cfRule>
  </conditionalFormatting>
  <conditionalFormatting sqref="J13983">
    <cfRule type="duplicateValues" priority="21763" aboveAverage="0" equalAverage="0" bottom="0" percent="0" rank="0" text="" dxfId="0">
      <formula>0</formula>
    </cfRule>
  </conditionalFormatting>
  <conditionalFormatting sqref="K13983">
    <cfRule type="duplicateValues" priority="21764" aboveAverage="0" equalAverage="0" bottom="0" percent="0" rank="0" text="" dxfId="0">
      <formula>0</formula>
    </cfRule>
  </conditionalFormatting>
  <conditionalFormatting sqref="J13983">
    <cfRule type="duplicateValues" priority="21765" aboveAverage="0" equalAverage="0" bottom="0" percent="0" rank="0" text="" dxfId="0">
      <formula>0</formula>
    </cfRule>
  </conditionalFormatting>
  <conditionalFormatting sqref="K13983">
    <cfRule type="duplicateValues" priority="21766" aboveAverage="0" equalAverage="0" bottom="0" percent="0" rank="0" text="" dxfId="0">
      <formula>0</formula>
    </cfRule>
  </conditionalFormatting>
  <conditionalFormatting sqref="J13983">
    <cfRule type="duplicateValues" priority="21767" aboveAverage="0" equalAverage="0" bottom="0" percent="0" rank="0" text="" dxfId="0">
      <formula>0</formula>
    </cfRule>
  </conditionalFormatting>
  <conditionalFormatting sqref="K13983">
    <cfRule type="duplicateValues" priority="21768" aboveAverage="0" equalAverage="0" bottom="0" percent="0" rank="0" text="" dxfId="0">
      <formula>0</formula>
    </cfRule>
  </conditionalFormatting>
  <conditionalFormatting sqref="J13983">
    <cfRule type="duplicateValues" priority="21769" aboveAverage="0" equalAverage="0" bottom="0" percent="0" rank="0" text="" dxfId="0">
      <formula>0</formula>
    </cfRule>
  </conditionalFormatting>
  <conditionalFormatting sqref="K13983">
    <cfRule type="duplicateValues" priority="21770" aboveAverage="0" equalAverage="0" bottom="0" percent="0" rank="0" text="" dxfId="0">
      <formula>0</formula>
    </cfRule>
  </conditionalFormatting>
  <conditionalFormatting sqref="J13984">
    <cfRule type="duplicateValues" priority="21771" aboveAverage="0" equalAverage="0" bottom="0" percent="0" rank="0" text="" dxfId="0">
      <formula>0</formula>
    </cfRule>
  </conditionalFormatting>
  <conditionalFormatting sqref="K13984">
    <cfRule type="duplicateValues" priority="21772" aboveAverage="0" equalAverage="0" bottom="0" percent="0" rank="0" text="" dxfId="0">
      <formula>0</formula>
    </cfRule>
  </conditionalFormatting>
  <conditionalFormatting sqref="J13984">
    <cfRule type="duplicateValues" priority="21773" aboveAverage="0" equalAverage="0" bottom="0" percent="0" rank="0" text="" dxfId="0">
      <formula>0</formula>
    </cfRule>
  </conditionalFormatting>
  <conditionalFormatting sqref="K13984">
    <cfRule type="duplicateValues" priority="21774" aboveAverage="0" equalAverage="0" bottom="0" percent="0" rank="0" text="" dxfId="0">
      <formula>0</formula>
    </cfRule>
  </conditionalFormatting>
  <conditionalFormatting sqref="J13984">
    <cfRule type="duplicateValues" priority="21775" aboveAverage="0" equalAverage="0" bottom="0" percent="0" rank="0" text="" dxfId="0">
      <formula>0</formula>
    </cfRule>
  </conditionalFormatting>
  <conditionalFormatting sqref="K13984">
    <cfRule type="duplicateValues" priority="21776" aboveAverage="0" equalAverage="0" bottom="0" percent="0" rank="0" text="" dxfId="0">
      <formula>0</formula>
    </cfRule>
  </conditionalFormatting>
  <conditionalFormatting sqref="J13984">
    <cfRule type="duplicateValues" priority="21777" aboveAverage="0" equalAverage="0" bottom="0" percent="0" rank="0" text="" dxfId="0">
      <formula>0</formula>
    </cfRule>
  </conditionalFormatting>
  <conditionalFormatting sqref="K13984">
    <cfRule type="duplicateValues" priority="21778" aboveAverage="0" equalAverage="0" bottom="0" percent="0" rank="0" text="" dxfId="0">
      <formula>0</formula>
    </cfRule>
  </conditionalFormatting>
  <conditionalFormatting sqref="J13984">
    <cfRule type="duplicateValues" priority="21779" aboveAverage="0" equalAverage="0" bottom="0" percent="0" rank="0" text="" dxfId="0">
      <formula>0</formula>
    </cfRule>
  </conditionalFormatting>
  <conditionalFormatting sqref="K13984">
    <cfRule type="duplicateValues" priority="21780" aboveAverage="0" equalAverage="0" bottom="0" percent="0" rank="0" text="" dxfId="0">
      <formula>0</formula>
    </cfRule>
  </conditionalFormatting>
  <conditionalFormatting sqref="J13984">
    <cfRule type="duplicateValues" priority="21781" aboveAverage="0" equalAverage="0" bottom="0" percent="0" rank="0" text="" dxfId="0">
      <formula>0</formula>
    </cfRule>
  </conditionalFormatting>
  <conditionalFormatting sqref="K13984">
    <cfRule type="duplicateValues" priority="21782" aboveAverage="0" equalAverage="0" bottom="0" percent="0" rank="0" text="" dxfId="0">
      <formula>0</formula>
    </cfRule>
  </conditionalFormatting>
  <conditionalFormatting sqref="J13985:J13986">
    <cfRule type="duplicateValues" priority="21783" aboveAverage="0" equalAverage="0" bottom="0" percent="0" rank="0" text="" dxfId="0">
      <formula>0</formula>
    </cfRule>
  </conditionalFormatting>
  <conditionalFormatting sqref="K13985:K13986">
    <cfRule type="duplicateValues" priority="21784" aboveAverage="0" equalAverage="0" bottom="0" percent="0" rank="0" text="" dxfId="0">
      <formula>0</formula>
    </cfRule>
  </conditionalFormatting>
  <conditionalFormatting sqref="J13985">
    <cfRule type="duplicateValues" priority="21785" aboveAverage="0" equalAverage="0" bottom="0" percent="0" rank="0" text="" dxfId="0">
      <formula>0</formula>
    </cfRule>
  </conditionalFormatting>
  <conditionalFormatting sqref="K13985">
    <cfRule type="duplicateValues" priority="21786" aboveAverage="0" equalAverage="0" bottom="0" percent="0" rank="0" text="" dxfId="0">
      <formula>0</formula>
    </cfRule>
  </conditionalFormatting>
  <conditionalFormatting sqref="J13985">
    <cfRule type="duplicateValues" priority="21787" aboveAverage="0" equalAverage="0" bottom="0" percent="0" rank="0" text="" dxfId="0">
      <formula>0</formula>
    </cfRule>
  </conditionalFormatting>
  <conditionalFormatting sqref="K13985">
    <cfRule type="duplicateValues" priority="21788" aboveAverage="0" equalAverage="0" bottom="0" percent="0" rank="0" text="" dxfId="0">
      <formula>0</formula>
    </cfRule>
  </conditionalFormatting>
  <conditionalFormatting sqref="J13985">
    <cfRule type="duplicateValues" priority="21789" aboveAverage="0" equalAverage="0" bottom="0" percent="0" rank="0" text="" dxfId="0">
      <formula>0</formula>
    </cfRule>
  </conditionalFormatting>
  <conditionalFormatting sqref="K13985">
    <cfRule type="duplicateValues" priority="21790" aboveAverage="0" equalAverage="0" bottom="0" percent="0" rank="0" text="" dxfId="0">
      <formula>0</formula>
    </cfRule>
  </conditionalFormatting>
  <conditionalFormatting sqref="J13985">
    <cfRule type="duplicateValues" priority="21791" aboveAverage="0" equalAverage="0" bottom="0" percent="0" rank="0" text="" dxfId="0">
      <formula>0</formula>
    </cfRule>
  </conditionalFormatting>
  <conditionalFormatting sqref="K13985">
    <cfRule type="duplicateValues" priority="21792" aboveAverage="0" equalAverage="0" bottom="0" percent="0" rank="0" text="" dxfId="0">
      <formula>0</formula>
    </cfRule>
  </conditionalFormatting>
  <conditionalFormatting sqref="J13985">
    <cfRule type="duplicateValues" priority="21793" aboveAverage="0" equalAverage="0" bottom="0" percent="0" rank="0" text="" dxfId="0">
      <formula>0</formula>
    </cfRule>
  </conditionalFormatting>
  <conditionalFormatting sqref="K13985">
    <cfRule type="duplicateValues" priority="21794" aboveAverage="0" equalAverage="0" bottom="0" percent="0" rank="0" text="" dxfId="0">
      <formula>0</formula>
    </cfRule>
  </conditionalFormatting>
  <conditionalFormatting sqref="J13985">
    <cfRule type="duplicateValues" priority="21795" aboveAverage="0" equalAverage="0" bottom="0" percent="0" rank="0" text="" dxfId="0">
      <formula>0</formula>
    </cfRule>
  </conditionalFormatting>
  <conditionalFormatting sqref="K13985">
    <cfRule type="duplicateValues" priority="21796" aboveAverage="0" equalAverage="0" bottom="0" percent="0" rank="0" text="" dxfId="0">
      <formula>0</formula>
    </cfRule>
  </conditionalFormatting>
  <conditionalFormatting sqref="J13986">
    <cfRule type="duplicateValues" priority="21797" aboveAverage="0" equalAverage="0" bottom="0" percent="0" rank="0" text="" dxfId="0">
      <formula>0</formula>
    </cfRule>
  </conditionalFormatting>
  <conditionalFormatting sqref="K13986">
    <cfRule type="duplicateValues" priority="21798" aboveAverage="0" equalAverage="0" bottom="0" percent="0" rank="0" text="" dxfId="0">
      <formula>0</formula>
    </cfRule>
  </conditionalFormatting>
  <conditionalFormatting sqref="J13986">
    <cfRule type="duplicateValues" priority="21799" aboveAverage="0" equalAverage="0" bottom="0" percent="0" rank="0" text="" dxfId="0">
      <formula>0</formula>
    </cfRule>
  </conditionalFormatting>
  <conditionalFormatting sqref="K13986">
    <cfRule type="duplicateValues" priority="21800" aboveAverage="0" equalAverage="0" bottom="0" percent="0" rank="0" text="" dxfId="0">
      <formula>0</formula>
    </cfRule>
  </conditionalFormatting>
  <conditionalFormatting sqref="J13986">
    <cfRule type="duplicateValues" priority="21801" aboveAverage="0" equalAverage="0" bottom="0" percent="0" rank="0" text="" dxfId="0">
      <formula>0</formula>
    </cfRule>
  </conditionalFormatting>
  <conditionalFormatting sqref="K13986">
    <cfRule type="duplicateValues" priority="21802" aboveAverage="0" equalAverage="0" bottom="0" percent="0" rank="0" text="" dxfId="0">
      <formula>0</formula>
    </cfRule>
  </conditionalFormatting>
  <conditionalFormatting sqref="J13986">
    <cfRule type="duplicateValues" priority="21803" aboveAverage="0" equalAverage="0" bottom="0" percent="0" rank="0" text="" dxfId="0">
      <formula>0</formula>
    </cfRule>
  </conditionalFormatting>
  <conditionalFormatting sqref="K13986">
    <cfRule type="duplicateValues" priority="21804" aboveAverage="0" equalAverage="0" bottom="0" percent="0" rank="0" text="" dxfId="0">
      <formula>0</formula>
    </cfRule>
  </conditionalFormatting>
  <conditionalFormatting sqref="J13986">
    <cfRule type="duplicateValues" priority="21805" aboveAverage="0" equalAverage="0" bottom="0" percent="0" rank="0" text="" dxfId="0">
      <formula>0</formula>
    </cfRule>
  </conditionalFormatting>
  <conditionalFormatting sqref="K13986">
    <cfRule type="duplicateValues" priority="21806" aboveAverage="0" equalAverage="0" bottom="0" percent="0" rank="0" text="" dxfId="0">
      <formula>0</formula>
    </cfRule>
  </conditionalFormatting>
  <conditionalFormatting sqref="J13986">
    <cfRule type="duplicateValues" priority="21807" aboveAverage="0" equalAverage="0" bottom="0" percent="0" rank="0" text="" dxfId="0">
      <formula>0</formula>
    </cfRule>
  </conditionalFormatting>
  <conditionalFormatting sqref="K13986">
    <cfRule type="duplicateValues" priority="21808" aboveAverage="0" equalAverage="0" bottom="0" percent="0" rank="0" text="" dxfId="0">
      <formula>0</formula>
    </cfRule>
  </conditionalFormatting>
  <conditionalFormatting sqref="J13987:J13988">
    <cfRule type="duplicateValues" priority="21809" aboveAverage="0" equalAverage="0" bottom="0" percent="0" rank="0" text="" dxfId="0">
      <formula>0</formula>
    </cfRule>
  </conditionalFormatting>
  <conditionalFormatting sqref="K13987:K13988">
    <cfRule type="duplicateValues" priority="21810" aboveAverage="0" equalAverage="0" bottom="0" percent="0" rank="0" text="" dxfId="0">
      <formula>0</formula>
    </cfRule>
  </conditionalFormatting>
  <conditionalFormatting sqref="J13987">
    <cfRule type="duplicateValues" priority="21811" aboveAverage="0" equalAverage="0" bottom="0" percent="0" rank="0" text="" dxfId="0">
      <formula>0</formula>
    </cfRule>
  </conditionalFormatting>
  <conditionalFormatting sqref="K13987">
    <cfRule type="duplicateValues" priority="21812" aboveAverage="0" equalAverage="0" bottom="0" percent="0" rank="0" text="" dxfId="0">
      <formula>0</formula>
    </cfRule>
  </conditionalFormatting>
  <conditionalFormatting sqref="J13987">
    <cfRule type="duplicateValues" priority="21813" aboveAverage="0" equalAverage="0" bottom="0" percent="0" rank="0" text="" dxfId="0">
      <formula>0</formula>
    </cfRule>
  </conditionalFormatting>
  <conditionalFormatting sqref="K13987">
    <cfRule type="duplicateValues" priority="21814" aboveAverage="0" equalAverage="0" bottom="0" percent="0" rank="0" text="" dxfId="0">
      <formula>0</formula>
    </cfRule>
  </conditionalFormatting>
  <conditionalFormatting sqref="J13987">
    <cfRule type="duplicateValues" priority="21815" aboveAverage="0" equalAverage="0" bottom="0" percent="0" rank="0" text="" dxfId="0">
      <formula>0</formula>
    </cfRule>
  </conditionalFormatting>
  <conditionalFormatting sqref="K13987">
    <cfRule type="duplicateValues" priority="21816" aboveAverage="0" equalAverage="0" bottom="0" percent="0" rank="0" text="" dxfId="0">
      <formula>0</formula>
    </cfRule>
  </conditionalFormatting>
  <conditionalFormatting sqref="J13987">
    <cfRule type="duplicateValues" priority="21817" aboveAverage="0" equalAverage="0" bottom="0" percent="0" rank="0" text="" dxfId="0">
      <formula>0</formula>
    </cfRule>
  </conditionalFormatting>
  <conditionalFormatting sqref="K13987">
    <cfRule type="duplicateValues" priority="21818" aboveAverage="0" equalAverage="0" bottom="0" percent="0" rank="0" text="" dxfId="0">
      <formula>0</formula>
    </cfRule>
  </conditionalFormatting>
  <conditionalFormatting sqref="J13987">
    <cfRule type="duplicateValues" priority="21819" aboveAverage="0" equalAverage="0" bottom="0" percent="0" rank="0" text="" dxfId="0">
      <formula>0</formula>
    </cfRule>
  </conditionalFormatting>
  <conditionalFormatting sqref="K13987">
    <cfRule type="duplicateValues" priority="21820" aboveAverage="0" equalAverage="0" bottom="0" percent="0" rank="0" text="" dxfId="0">
      <formula>0</formula>
    </cfRule>
  </conditionalFormatting>
  <conditionalFormatting sqref="J13987">
    <cfRule type="duplicateValues" priority="21821" aboveAverage="0" equalAverage="0" bottom="0" percent="0" rank="0" text="" dxfId="0">
      <formula>0</formula>
    </cfRule>
  </conditionalFormatting>
  <conditionalFormatting sqref="K13987">
    <cfRule type="duplicateValues" priority="21822" aboveAverage="0" equalAverage="0" bottom="0" percent="0" rank="0" text="" dxfId="0">
      <formula>0</formula>
    </cfRule>
  </conditionalFormatting>
  <conditionalFormatting sqref="J13988">
    <cfRule type="duplicateValues" priority="21823" aboveAverage="0" equalAverage="0" bottom="0" percent="0" rank="0" text="" dxfId="0">
      <formula>0</formula>
    </cfRule>
  </conditionalFormatting>
  <conditionalFormatting sqref="K13988">
    <cfRule type="duplicateValues" priority="21824" aboveAverage="0" equalAverage="0" bottom="0" percent="0" rank="0" text="" dxfId="0">
      <formula>0</formula>
    </cfRule>
  </conditionalFormatting>
  <conditionalFormatting sqref="J13988">
    <cfRule type="duplicateValues" priority="21825" aboveAverage="0" equalAverage="0" bottom="0" percent="0" rank="0" text="" dxfId="0">
      <formula>0</formula>
    </cfRule>
  </conditionalFormatting>
  <conditionalFormatting sqref="K13988">
    <cfRule type="duplicateValues" priority="21826" aboveAverage="0" equalAverage="0" bottom="0" percent="0" rank="0" text="" dxfId="0">
      <formula>0</formula>
    </cfRule>
  </conditionalFormatting>
  <conditionalFormatting sqref="J13988">
    <cfRule type="duplicateValues" priority="21827" aboveAverage="0" equalAverage="0" bottom="0" percent="0" rank="0" text="" dxfId="0">
      <formula>0</formula>
    </cfRule>
  </conditionalFormatting>
  <conditionalFormatting sqref="K13988">
    <cfRule type="duplicateValues" priority="21828" aboveAverage="0" equalAverage="0" bottom="0" percent="0" rank="0" text="" dxfId="0">
      <formula>0</formula>
    </cfRule>
  </conditionalFormatting>
  <conditionalFormatting sqref="J13988">
    <cfRule type="duplicateValues" priority="21829" aboveAverage="0" equalAverage="0" bottom="0" percent="0" rank="0" text="" dxfId="0">
      <formula>0</formula>
    </cfRule>
  </conditionalFormatting>
  <conditionalFormatting sqref="K13988">
    <cfRule type="duplicateValues" priority="21830" aboveAverage="0" equalAverage="0" bottom="0" percent="0" rank="0" text="" dxfId="0">
      <formula>0</formula>
    </cfRule>
  </conditionalFormatting>
  <conditionalFormatting sqref="J13988">
    <cfRule type="duplicateValues" priority="21831" aboveAverage="0" equalAverage="0" bottom="0" percent="0" rank="0" text="" dxfId="0">
      <formula>0</formula>
    </cfRule>
  </conditionalFormatting>
  <conditionalFormatting sqref="K13988">
    <cfRule type="duplicateValues" priority="21832" aboveAverage="0" equalAverage="0" bottom="0" percent="0" rank="0" text="" dxfId="0">
      <formula>0</formula>
    </cfRule>
  </conditionalFormatting>
  <conditionalFormatting sqref="J13988">
    <cfRule type="duplicateValues" priority="21833" aboveAverage="0" equalAverage="0" bottom="0" percent="0" rank="0" text="" dxfId="0">
      <formula>0</formula>
    </cfRule>
  </conditionalFormatting>
  <conditionalFormatting sqref="K13988">
    <cfRule type="duplicateValues" priority="21834" aboveAverage="0" equalAverage="0" bottom="0" percent="0" rank="0" text="" dxfId="0">
      <formula>0</formula>
    </cfRule>
  </conditionalFormatting>
  <conditionalFormatting sqref="J13989:J13990">
    <cfRule type="duplicateValues" priority="21835" aboveAverage="0" equalAverage="0" bottom="0" percent="0" rank="0" text="" dxfId="0">
      <formula>0</formula>
    </cfRule>
  </conditionalFormatting>
  <conditionalFormatting sqref="K13989:K13990">
    <cfRule type="duplicateValues" priority="21836" aboveAverage="0" equalAverage="0" bottom="0" percent="0" rank="0" text="" dxfId="0">
      <formula>0</formula>
    </cfRule>
  </conditionalFormatting>
  <conditionalFormatting sqref="J13989">
    <cfRule type="duplicateValues" priority="21837" aboveAverage="0" equalAverage="0" bottom="0" percent="0" rank="0" text="" dxfId="0">
      <formula>0</formula>
    </cfRule>
  </conditionalFormatting>
  <conditionalFormatting sqref="K13989">
    <cfRule type="duplicateValues" priority="21838" aboveAverage="0" equalAverage="0" bottom="0" percent="0" rank="0" text="" dxfId="0">
      <formula>0</formula>
    </cfRule>
  </conditionalFormatting>
  <conditionalFormatting sqref="J13989">
    <cfRule type="duplicateValues" priority="21839" aboveAverage="0" equalAverage="0" bottom="0" percent="0" rank="0" text="" dxfId="0">
      <formula>0</formula>
    </cfRule>
  </conditionalFormatting>
  <conditionalFormatting sqref="K13989">
    <cfRule type="duplicateValues" priority="21840" aboveAverage="0" equalAverage="0" bottom="0" percent="0" rank="0" text="" dxfId="0">
      <formula>0</formula>
    </cfRule>
  </conditionalFormatting>
  <conditionalFormatting sqref="J13989">
    <cfRule type="duplicateValues" priority="21841" aboveAverage="0" equalAverage="0" bottom="0" percent="0" rank="0" text="" dxfId="0">
      <formula>0</formula>
    </cfRule>
  </conditionalFormatting>
  <conditionalFormatting sqref="K13989">
    <cfRule type="duplicateValues" priority="21842" aboveAverage="0" equalAverage="0" bottom="0" percent="0" rank="0" text="" dxfId="0">
      <formula>0</formula>
    </cfRule>
  </conditionalFormatting>
  <conditionalFormatting sqref="J13989">
    <cfRule type="duplicateValues" priority="21843" aboveAverage="0" equalAverage="0" bottom="0" percent="0" rank="0" text="" dxfId="0">
      <formula>0</formula>
    </cfRule>
  </conditionalFormatting>
  <conditionalFormatting sqref="K13989">
    <cfRule type="duplicateValues" priority="21844" aboveAverage="0" equalAverage="0" bottom="0" percent="0" rank="0" text="" dxfId="0">
      <formula>0</formula>
    </cfRule>
  </conditionalFormatting>
  <conditionalFormatting sqref="J13989">
    <cfRule type="duplicateValues" priority="21845" aboveAverage="0" equalAverage="0" bottom="0" percent="0" rank="0" text="" dxfId="0">
      <formula>0</formula>
    </cfRule>
  </conditionalFormatting>
  <conditionalFormatting sqref="K13989">
    <cfRule type="duplicateValues" priority="21846" aboveAverage="0" equalAverage="0" bottom="0" percent="0" rank="0" text="" dxfId="0">
      <formula>0</formula>
    </cfRule>
  </conditionalFormatting>
  <conditionalFormatting sqref="J13989">
    <cfRule type="duplicateValues" priority="21847" aboveAverage="0" equalAverage="0" bottom="0" percent="0" rank="0" text="" dxfId="0">
      <formula>0</formula>
    </cfRule>
  </conditionalFormatting>
  <conditionalFormatting sqref="K13989">
    <cfRule type="duplicateValues" priority="21848" aboveAverage="0" equalAverage="0" bottom="0" percent="0" rank="0" text="" dxfId="0">
      <formula>0</formula>
    </cfRule>
  </conditionalFormatting>
  <conditionalFormatting sqref="J13990">
    <cfRule type="duplicateValues" priority="21849" aboveAverage="0" equalAverage="0" bottom="0" percent="0" rank="0" text="" dxfId="0">
      <formula>0</formula>
    </cfRule>
  </conditionalFormatting>
  <conditionalFormatting sqref="K13990">
    <cfRule type="duplicateValues" priority="21850" aboveAverage="0" equalAverage="0" bottom="0" percent="0" rank="0" text="" dxfId="0">
      <formula>0</formula>
    </cfRule>
  </conditionalFormatting>
  <conditionalFormatting sqref="J13990">
    <cfRule type="duplicateValues" priority="21851" aboveAverage="0" equalAverage="0" bottom="0" percent="0" rank="0" text="" dxfId="0">
      <formula>0</formula>
    </cfRule>
  </conditionalFormatting>
  <conditionalFormatting sqref="K13990">
    <cfRule type="duplicateValues" priority="21852" aboveAverage="0" equalAverage="0" bottom="0" percent="0" rank="0" text="" dxfId="0">
      <formula>0</formula>
    </cfRule>
  </conditionalFormatting>
  <conditionalFormatting sqref="J13990">
    <cfRule type="duplicateValues" priority="21853" aboveAverage="0" equalAverage="0" bottom="0" percent="0" rank="0" text="" dxfId="0">
      <formula>0</formula>
    </cfRule>
  </conditionalFormatting>
  <conditionalFormatting sqref="K13990">
    <cfRule type="duplicateValues" priority="21854" aboveAverage="0" equalAverage="0" bottom="0" percent="0" rank="0" text="" dxfId="0">
      <formula>0</formula>
    </cfRule>
  </conditionalFormatting>
  <conditionalFormatting sqref="J13990">
    <cfRule type="duplicateValues" priority="21855" aboveAverage="0" equalAverage="0" bottom="0" percent="0" rank="0" text="" dxfId="0">
      <formula>0</formula>
    </cfRule>
  </conditionalFormatting>
  <conditionalFormatting sqref="K13990">
    <cfRule type="duplicateValues" priority="21856" aboveAverage="0" equalAverage="0" bottom="0" percent="0" rank="0" text="" dxfId="0">
      <formula>0</formula>
    </cfRule>
  </conditionalFormatting>
  <conditionalFormatting sqref="J13990">
    <cfRule type="duplicateValues" priority="21857" aboveAverage="0" equalAverage="0" bottom="0" percent="0" rank="0" text="" dxfId="0">
      <formula>0</formula>
    </cfRule>
  </conditionalFormatting>
  <conditionalFormatting sqref="K13990">
    <cfRule type="duplicateValues" priority="21858" aboveAverage="0" equalAverage="0" bottom="0" percent="0" rank="0" text="" dxfId="0">
      <formula>0</formula>
    </cfRule>
  </conditionalFormatting>
  <conditionalFormatting sqref="J13990">
    <cfRule type="duplicateValues" priority="21859" aboveAverage="0" equalAverage="0" bottom="0" percent="0" rank="0" text="" dxfId="0">
      <formula>0</formula>
    </cfRule>
  </conditionalFormatting>
  <conditionalFormatting sqref="K13990">
    <cfRule type="duplicateValues" priority="21860" aboveAverage="0" equalAverage="0" bottom="0" percent="0" rank="0" text="" dxfId="0">
      <formula>0</formula>
    </cfRule>
  </conditionalFormatting>
  <conditionalFormatting sqref="J13991:J13992">
    <cfRule type="duplicateValues" priority="21861" aboveAverage="0" equalAverage="0" bottom="0" percent="0" rank="0" text="" dxfId="0">
      <formula>0</formula>
    </cfRule>
  </conditionalFormatting>
  <conditionalFormatting sqref="K13991:K13992">
    <cfRule type="duplicateValues" priority="21862" aboveAverage="0" equalAverage="0" bottom="0" percent="0" rank="0" text="" dxfId="0">
      <formula>0</formula>
    </cfRule>
  </conditionalFormatting>
  <conditionalFormatting sqref="J13991">
    <cfRule type="duplicateValues" priority="21863" aboveAverage="0" equalAverage="0" bottom="0" percent="0" rank="0" text="" dxfId="0">
      <formula>0</formula>
    </cfRule>
  </conditionalFormatting>
  <conditionalFormatting sqref="K13991">
    <cfRule type="duplicateValues" priority="21864" aboveAverage="0" equalAverage="0" bottom="0" percent="0" rank="0" text="" dxfId="0">
      <formula>0</formula>
    </cfRule>
  </conditionalFormatting>
  <conditionalFormatting sqref="J13991">
    <cfRule type="duplicateValues" priority="21865" aboveAverage="0" equalAverage="0" bottom="0" percent="0" rank="0" text="" dxfId="0">
      <formula>0</formula>
    </cfRule>
  </conditionalFormatting>
  <conditionalFormatting sqref="K13991">
    <cfRule type="duplicateValues" priority="21866" aboveAverage="0" equalAverage="0" bottom="0" percent="0" rank="0" text="" dxfId="0">
      <formula>0</formula>
    </cfRule>
  </conditionalFormatting>
  <conditionalFormatting sqref="J13991">
    <cfRule type="duplicateValues" priority="21867" aboveAverage="0" equalAverage="0" bottom="0" percent="0" rank="0" text="" dxfId="0">
      <formula>0</formula>
    </cfRule>
  </conditionalFormatting>
  <conditionalFormatting sqref="K13991">
    <cfRule type="duplicateValues" priority="21868" aboveAverage="0" equalAverage="0" bottom="0" percent="0" rank="0" text="" dxfId="0">
      <formula>0</formula>
    </cfRule>
  </conditionalFormatting>
  <conditionalFormatting sqref="J13991">
    <cfRule type="duplicateValues" priority="21869" aboveAverage="0" equalAverage="0" bottom="0" percent="0" rank="0" text="" dxfId="0">
      <formula>0</formula>
    </cfRule>
  </conditionalFormatting>
  <conditionalFormatting sqref="K13991">
    <cfRule type="duplicateValues" priority="21870" aboveAverage="0" equalAverage="0" bottom="0" percent="0" rank="0" text="" dxfId="0">
      <formula>0</formula>
    </cfRule>
  </conditionalFormatting>
  <conditionalFormatting sqref="J13991">
    <cfRule type="duplicateValues" priority="21871" aboveAverage="0" equalAverage="0" bottom="0" percent="0" rank="0" text="" dxfId="0">
      <formula>0</formula>
    </cfRule>
  </conditionalFormatting>
  <conditionalFormatting sqref="K13991">
    <cfRule type="duplicateValues" priority="21872" aboveAverage="0" equalAverage="0" bottom="0" percent="0" rank="0" text="" dxfId="0">
      <formula>0</formula>
    </cfRule>
  </conditionalFormatting>
  <conditionalFormatting sqref="J13991">
    <cfRule type="duplicateValues" priority="21873" aboveAverage="0" equalAverage="0" bottom="0" percent="0" rank="0" text="" dxfId="0">
      <formula>0</formula>
    </cfRule>
  </conditionalFormatting>
  <conditionalFormatting sqref="K13991">
    <cfRule type="duplicateValues" priority="21874" aboveAverage="0" equalAverage="0" bottom="0" percent="0" rank="0" text="" dxfId="0">
      <formula>0</formula>
    </cfRule>
  </conditionalFormatting>
  <conditionalFormatting sqref="J13992">
    <cfRule type="duplicateValues" priority="21875" aboveAverage="0" equalAverage="0" bottom="0" percent="0" rank="0" text="" dxfId="0">
      <formula>0</formula>
    </cfRule>
  </conditionalFormatting>
  <conditionalFormatting sqref="K13992">
    <cfRule type="duplicateValues" priority="21876" aboveAverage="0" equalAverage="0" bottom="0" percent="0" rank="0" text="" dxfId="0">
      <formula>0</formula>
    </cfRule>
  </conditionalFormatting>
  <conditionalFormatting sqref="J13992">
    <cfRule type="duplicateValues" priority="21877" aboveAverage="0" equalAverage="0" bottom="0" percent="0" rank="0" text="" dxfId="0">
      <formula>0</formula>
    </cfRule>
  </conditionalFormatting>
  <conditionalFormatting sqref="K13992">
    <cfRule type="duplicateValues" priority="21878" aboveAverage="0" equalAverage="0" bottom="0" percent="0" rank="0" text="" dxfId="0">
      <formula>0</formula>
    </cfRule>
  </conditionalFormatting>
  <conditionalFormatting sqref="J13992">
    <cfRule type="duplicateValues" priority="21879" aboveAverage="0" equalAverage="0" bottom="0" percent="0" rank="0" text="" dxfId="0">
      <formula>0</formula>
    </cfRule>
  </conditionalFormatting>
  <conditionalFormatting sqref="K13992">
    <cfRule type="duplicateValues" priority="21880" aboveAverage="0" equalAverage="0" bottom="0" percent="0" rank="0" text="" dxfId="0">
      <formula>0</formula>
    </cfRule>
  </conditionalFormatting>
  <conditionalFormatting sqref="J13992">
    <cfRule type="duplicateValues" priority="21881" aboveAverage="0" equalAverage="0" bottom="0" percent="0" rank="0" text="" dxfId="0">
      <formula>0</formula>
    </cfRule>
  </conditionalFormatting>
  <conditionalFormatting sqref="K13992">
    <cfRule type="duplicateValues" priority="21882" aboveAverage="0" equalAverage="0" bottom="0" percent="0" rank="0" text="" dxfId="0">
      <formula>0</formula>
    </cfRule>
  </conditionalFormatting>
  <conditionalFormatting sqref="J13992">
    <cfRule type="duplicateValues" priority="21883" aboveAverage="0" equalAverage="0" bottom="0" percent="0" rank="0" text="" dxfId="0">
      <formula>0</formula>
    </cfRule>
  </conditionalFormatting>
  <conditionalFormatting sqref="K13992">
    <cfRule type="duplicateValues" priority="21884" aboveAverage="0" equalAverage="0" bottom="0" percent="0" rank="0" text="" dxfId="0">
      <formula>0</formula>
    </cfRule>
  </conditionalFormatting>
  <conditionalFormatting sqref="J13992">
    <cfRule type="duplicateValues" priority="21885" aboveAverage="0" equalAverage="0" bottom="0" percent="0" rank="0" text="" dxfId="0">
      <formula>0</formula>
    </cfRule>
  </conditionalFormatting>
  <conditionalFormatting sqref="K13992">
    <cfRule type="duplicateValues" priority="21886" aboveAverage="0" equalAverage="0" bottom="0" percent="0" rank="0" text="" dxfId="0">
      <formula>0</formula>
    </cfRule>
  </conditionalFormatting>
  <conditionalFormatting sqref="J13993:J13994">
    <cfRule type="duplicateValues" priority="21887" aboveAverage="0" equalAverage="0" bottom="0" percent="0" rank="0" text="" dxfId="0">
      <formula>0</formula>
    </cfRule>
  </conditionalFormatting>
  <conditionalFormatting sqref="K13993:K13994">
    <cfRule type="duplicateValues" priority="21888" aboveAverage="0" equalAverage="0" bottom="0" percent="0" rank="0" text="" dxfId="0">
      <formula>0</formula>
    </cfRule>
  </conditionalFormatting>
  <conditionalFormatting sqref="J13993">
    <cfRule type="duplicateValues" priority="21889" aboveAverage="0" equalAverage="0" bottom="0" percent="0" rank="0" text="" dxfId="0">
      <formula>0</formula>
    </cfRule>
  </conditionalFormatting>
  <conditionalFormatting sqref="K13993">
    <cfRule type="duplicateValues" priority="21890" aboveAverage="0" equalAverage="0" bottom="0" percent="0" rank="0" text="" dxfId="0">
      <formula>0</formula>
    </cfRule>
  </conditionalFormatting>
  <conditionalFormatting sqref="J13993">
    <cfRule type="duplicateValues" priority="21891" aboveAverage="0" equalAverage="0" bottom="0" percent="0" rank="0" text="" dxfId="0">
      <formula>0</formula>
    </cfRule>
  </conditionalFormatting>
  <conditionalFormatting sqref="K13993">
    <cfRule type="duplicateValues" priority="21892" aboveAverage="0" equalAverage="0" bottom="0" percent="0" rank="0" text="" dxfId="0">
      <formula>0</formula>
    </cfRule>
  </conditionalFormatting>
  <conditionalFormatting sqref="J13993">
    <cfRule type="duplicateValues" priority="21893" aboveAverage="0" equalAverage="0" bottom="0" percent="0" rank="0" text="" dxfId="0">
      <formula>0</formula>
    </cfRule>
  </conditionalFormatting>
  <conditionalFormatting sqref="K13993">
    <cfRule type="duplicateValues" priority="21894" aboveAverage="0" equalAverage="0" bottom="0" percent="0" rank="0" text="" dxfId="0">
      <formula>0</formula>
    </cfRule>
  </conditionalFormatting>
  <conditionalFormatting sqref="J13993">
    <cfRule type="duplicateValues" priority="21895" aboveAverage="0" equalAverage="0" bottom="0" percent="0" rank="0" text="" dxfId="0">
      <formula>0</formula>
    </cfRule>
  </conditionalFormatting>
  <conditionalFormatting sqref="K13993">
    <cfRule type="duplicateValues" priority="21896" aboveAverage="0" equalAverage="0" bottom="0" percent="0" rank="0" text="" dxfId="0">
      <formula>0</formula>
    </cfRule>
  </conditionalFormatting>
  <conditionalFormatting sqref="J13993">
    <cfRule type="duplicateValues" priority="21897" aboveAverage="0" equalAverage="0" bottom="0" percent="0" rank="0" text="" dxfId="0">
      <formula>0</formula>
    </cfRule>
  </conditionalFormatting>
  <conditionalFormatting sqref="K13993">
    <cfRule type="duplicateValues" priority="21898" aboveAverage="0" equalAverage="0" bottom="0" percent="0" rank="0" text="" dxfId="0">
      <formula>0</formula>
    </cfRule>
  </conditionalFormatting>
  <conditionalFormatting sqref="J13993">
    <cfRule type="duplicateValues" priority="21899" aboveAverage="0" equalAverage="0" bottom="0" percent="0" rank="0" text="" dxfId="0">
      <formula>0</formula>
    </cfRule>
  </conditionalFormatting>
  <conditionalFormatting sqref="K13993">
    <cfRule type="duplicateValues" priority="21900" aboveAverage="0" equalAverage="0" bottom="0" percent="0" rank="0" text="" dxfId="0">
      <formula>0</formula>
    </cfRule>
  </conditionalFormatting>
  <conditionalFormatting sqref="J13994">
    <cfRule type="duplicateValues" priority="21901" aboveAverage="0" equalAverage="0" bottom="0" percent="0" rank="0" text="" dxfId="0">
      <formula>0</formula>
    </cfRule>
  </conditionalFormatting>
  <conditionalFormatting sqref="K13994">
    <cfRule type="duplicateValues" priority="21902" aboveAverage="0" equalAverage="0" bottom="0" percent="0" rank="0" text="" dxfId="0">
      <formula>0</formula>
    </cfRule>
  </conditionalFormatting>
  <conditionalFormatting sqref="J13994">
    <cfRule type="duplicateValues" priority="21903" aboveAverage="0" equalAverage="0" bottom="0" percent="0" rank="0" text="" dxfId="0">
      <formula>0</formula>
    </cfRule>
  </conditionalFormatting>
  <conditionalFormatting sqref="K13994">
    <cfRule type="duplicateValues" priority="21904" aboveAverage="0" equalAverage="0" bottom="0" percent="0" rank="0" text="" dxfId="0">
      <formula>0</formula>
    </cfRule>
  </conditionalFormatting>
  <conditionalFormatting sqref="J13994">
    <cfRule type="duplicateValues" priority="21905" aboveAverage="0" equalAverage="0" bottom="0" percent="0" rank="0" text="" dxfId="0">
      <formula>0</formula>
    </cfRule>
  </conditionalFormatting>
  <conditionalFormatting sqref="K13994">
    <cfRule type="duplicateValues" priority="21906" aboveAverage="0" equalAverage="0" bottom="0" percent="0" rank="0" text="" dxfId="0">
      <formula>0</formula>
    </cfRule>
  </conditionalFormatting>
  <conditionalFormatting sqref="J13994">
    <cfRule type="duplicateValues" priority="21907" aboveAverage="0" equalAverage="0" bottom="0" percent="0" rank="0" text="" dxfId="0">
      <formula>0</formula>
    </cfRule>
  </conditionalFormatting>
  <conditionalFormatting sqref="K13994">
    <cfRule type="duplicateValues" priority="21908" aboveAverage="0" equalAverage="0" bottom="0" percent="0" rank="0" text="" dxfId="0">
      <formula>0</formula>
    </cfRule>
  </conditionalFormatting>
  <conditionalFormatting sqref="J13994">
    <cfRule type="duplicateValues" priority="21909" aboveAverage="0" equalAverage="0" bottom="0" percent="0" rank="0" text="" dxfId="0">
      <formula>0</formula>
    </cfRule>
  </conditionalFormatting>
  <conditionalFormatting sqref="K13994">
    <cfRule type="duplicateValues" priority="21910" aboveAverage="0" equalAverage="0" bottom="0" percent="0" rank="0" text="" dxfId="0">
      <formula>0</formula>
    </cfRule>
  </conditionalFormatting>
  <conditionalFormatting sqref="J13994">
    <cfRule type="duplicateValues" priority="21911" aboveAverage="0" equalAverage="0" bottom="0" percent="0" rank="0" text="" dxfId="0">
      <formula>0</formula>
    </cfRule>
  </conditionalFormatting>
  <conditionalFormatting sqref="K13994">
    <cfRule type="duplicateValues" priority="21912" aboveAverage="0" equalAverage="0" bottom="0" percent="0" rank="0" text="" dxfId="0">
      <formula>0</formula>
    </cfRule>
  </conditionalFormatting>
  <conditionalFormatting sqref="J13995:J13996">
    <cfRule type="duplicateValues" priority="21913" aboveAverage="0" equalAverage="0" bottom="0" percent="0" rank="0" text="" dxfId="0">
      <formula>0</formula>
    </cfRule>
  </conditionalFormatting>
  <conditionalFormatting sqref="K13995:K13996">
    <cfRule type="duplicateValues" priority="21914" aboveAverage="0" equalAverage="0" bottom="0" percent="0" rank="0" text="" dxfId="0">
      <formula>0</formula>
    </cfRule>
  </conditionalFormatting>
  <conditionalFormatting sqref="J13995">
    <cfRule type="duplicateValues" priority="21915" aboveAverage="0" equalAverage="0" bottom="0" percent="0" rank="0" text="" dxfId="0">
      <formula>0</formula>
    </cfRule>
  </conditionalFormatting>
  <conditionalFormatting sqref="K13995">
    <cfRule type="duplicateValues" priority="21916" aboveAverage="0" equalAverage="0" bottom="0" percent="0" rank="0" text="" dxfId="0">
      <formula>0</formula>
    </cfRule>
  </conditionalFormatting>
  <conditionalFormatting sqref="J13995">
    <cfRule type="duplicateValues" priority="21917" aboveAverage="0" equalAverage="0" bottom="0" percent="0" rank="0" text="" dxfId="0">
      <formula>0</formula>
    </cfRule>
  </conditionalFormatting>
  <conditionalFormatting sqref="K13995">
    <cfRule type="duplicateValues" priority="21918" aboveAverage="0" equalAverage="0" bottom="0" percent="0" rank="0" text="" dxfId="0">
      <formula>0</formula>
    </cfRule>
  </conditionalFormatting>
  <conditionalFormatting sqref="J13995">
    <cfRule type="duplicateValues" priority="21919" aboveAverage="0" equalAverage="0" bottom="0" percent="0" rank="0" text="" dxfId="0">
      <formula>0</formula>
    </cfRule>
  </conditionalFormatting>
  <conditionalFormatting sqref="K13995">
    <cfRule type="duplicateValues" priority="21920" aboveAverage="0" equalAverage="0" bottom="0" percent="0" rank="0" text="" dxfId="0">
      <formula>0</formula>
    </cfRule>
  </conditionalFormatting>
  <conditionalFormatting sqref="J13995">
    <cfRule type="duplicateValues" priority="21921" aboveAverage="0" equalAverage="0" bottom="0" percent="0" rank="0" text="" dxfId="0">
      <formula>0</formula>
    </cfRule>
  </conditionalFormatting>
  <conditionalFormatting sqref="K13995">
    <cfRule type="duplicateValues" priority="21922" aboveAverage="0" equalAverage="0" bottom="0" percent="0" rank="0" text="" dxfId="0">
      <formula>0</formula>
    </cfRule>
  </conditionalFormatting>
  <conditionalFormatting sqref="J13995">
    <cfRule type="duplicateValues" priority="21923" aboveAverage="0" equalAverage="0" bottom="0" percent="0" rank="0" text="" dxfId="0">
      <formula>0</formula>
    </cfRule>
  </conditionalFormatting>
  <conditionalFormatting sqref="K13995">
    <cfRule type="duplicateValues" priority="21924" aboveAverage="0" equalAverage="0" bottom="0" percent="0" rank="0" text="" dxfId="0">
      <formula>0</formula>
    </cfRule>
  </conditionalFormatting>
  <conditionalFormatting sqref="J13995">
    <cfRule type="duplicateValues" priority="21925" aboveAverage="0" equalAverage="0" bottom="0" percent="0" rank="0" text="" dxfId="0">
      <formula>0</formula>
    </cfRule>
  </conditionalFormatting>
  <conditionalFormatting sqref="K13995">
    <cfRule type="duplicateValues" priority="21926" aboveAverage="0" equalAverage="0" bottom="0" percent="0" rank="0" text="" dxfId="0">
      <formula>0</formula>
    </cfRule>
  </conditionalFormatting>
  <conditionalFormatting sqref="J13996">
    <cfRule type="duplicateValues" priority="21927" aboveAverage="0" equalAverage="0" bottom="0" percent="0" rank="0" text="" dxfId="0">
      <formula>0</formula>
    </cfRule>
  </conditionalFormatting>
  <conditionalFormatting sqref="K13996">
    <cfRule type="duplicateValues" priority="21928" aboveAverage="0" equalAverage="0" bottom="0" percent="0" rank="0" text="" dxfId="0">
      <formula>0</formula>
    </cfRule>
  </conditionalFormatting>
  <conditionalFormatting sqref="J13996">
    <cfRule type="duplicateValues" priority="21929" aboveAverage="0" equalAverage="0" bottom="0" percent="0" rank="0" text="" dxfId="0">
      <formula>0</formula>
    </cfRule>
  </conditionalFormatting>
  <conditionalFormatting sqref="K13996">
    <cfRule type="duplicateValues" priority="21930" aboveAverage="0" equalAverage="0" bottom="0" percent="0" rank="0" text="" dxfId="0">
      <formula>0</formula>
    </cfRule>
  </conditionalFormatting>
  <conditionalFormatting sqref="J13996">
    <cfRule type="duplicateValues" priority="21931" aboveAverage="0" equalAverage="0" bottom="0" percent="0" rank="0" text="" dxfId="0">
      <formula>0</formula>
    </cfRule>
  </conditionalFormatting>
  <conditionalFormatting sqref="K13996">
    <cfRule type="duplicateValues" priority="21932" aboveAverage="0" equalAverage="0" bottom="0" percent="0" rank="0" text="" dxfId="0">
      <formula>0</formula>
    </cfRule>
  </conditionalFormatting>
  <conditionalFormatting sqref="J13996">
    <cfRule type="duplicateValues" priority="21933" aboveAverage="0" equalAverage="0" bottom="0" percent="0" rank="0" text="" dxfId="0">
      <formula>0</formula>
    </cfRule>
  </conditionalFormatting>
  <conditionalFormatting sqref="K13996">
    <cfRule type="duplicateValues" priority="21934" aboveAverage="0" equalAverage="0" bottom="0" percent="0" rank="0" text="" dxfId="0">
      <formula>0</formula>
    </cfRule>
  </conditionalFormatting>
  <conditionalFormatting sqref="J13996">
    <cfRule type="duplicateValues" priority="21935" aboveAverage="0" equalAverage="0" bottom="0" percent="0" rank="0" text="" dxfId="0">
      <formula>0</formula>
    </cfRule>
  </conditionalFormatting>
  <conditionalFormatting sqref="K13996">
    <cfRule type="duplicateValues" priority="21936" aboveAverage="0" equalAverage="0" bottom="0" percent="0" rank="0" text="" dxfId="0">
      <formula>0</formula>
    </cfRule>
  </conditionalFormatting>
  <conditionalFormatting sqref="J13996">
    <cfRule type="duplicateValues" priority="21937" aboveAverage="0" equalAverage="0" bottom="0" percent="0" rank="0" text="" dxfId="0">
      <formula>0</formula>
    </cfRule>
  </conditionalFormatting>
  <conditionalFormatting sqref="K13996">
    <cfRule type="duplicateValues" priority="21938" aboveAverage="0" equalAverage="0" bottom="0" percent="0" rank="0" text="" dxfId="0">
      <formula>0</formula>
    </cfRule>
  </conditionalFormatting>
  <conditionalFormatting sqref="J13997:J13998">
    <cfRule type="duplicateValues" priority="21939" aboveAverage="0" equalAverage="0" bottom="0" percent="0" rank="0" text="" dxfId="0">
      <formula>0</formula>
    </cfRule>
  </conditionalFormatting>
  <conditionalFormatting sqref="K13997:K13998">
    <cfRule type="duplicateValues" priority="21940" aboveAverage="0" equalAverage="0" bottom="0" percent="0" rank="0" text="" dxfId="0">
      <formula>0</formula>
    </cfRule>
  </conditionalFormatting>
  <conditionalFormatting sqref="J13997">
    <cfRule type="duplicateValues" priority="21941" aboveAverage="0" equalAverage="0" bottom="0" percent="0" rank="0" text="" dxfId="0">
      <formula>0</formula>
    </cfRule>
  </conditionalFormatting>
  <conditionalFormatting sqref="K13997">
    <cfRule type="duplicateValues" priority="21942" aboveAverage="0" equalAverage="0" bottom="0" percent="0" rank="0" text="" dxfId="0">
      <formula>0</formula>
    </cfRule>
  </conditionalFormatting>
  <conditionalFormatting sqref="J13997">
    <cfRule type="duplicateValues" priority="21943" aboveAverage="0" equalAverage="0" bottom="0" percent="0" rank="0" text="" dxfId="0">
      <formula>0</formula>
    </cfRule>
  </conditionalFormatting>
  <conditionalFormatting sqref="K13997">
    <cfRule type="duplicateValues" priority="21944" aboveAverage="0" equalAverage="0" bottom="0" percent="0" rank="0" text="" dxfId="0">
      <formula>0</formula>
    </cfRule>
  </conditionalFormatting>
  <conditionalFormatting sqref="J13997">
    <cfRule type="duplicateValues" priority="21945" aboveAverage="0" equalAverage="0" bottom="0" percent="0" rank="0" text="" dxfId="0">
      <formula>0</formula>
    </cfRule>
  </conditionalFormatting>
  <conditionalFormatting sqref="K13997">
    <cfRule type="duplicateValues" priority="21946" aboveAverage="0" equalAverage="0" bottom="0" percent="0" rank="0" text="" dxfId="0">
      <formula>0</formula>
    </cfRule>
  </conditionalFormatting>
  <conditionalFormatting sqref="J13997">
    <cfRule type="duplicateValues" priority="21947" aboveAverage="0" equalAverage="0" bottom="0" percent="0" rank="0" text="" dxfId="0">
      <formula>0</formula>
    </cfRule>
  </conditionalFormatting>
  <conditionalFormatting sqref="K13997">
    <cfRule type="duplicateValues" priority="21948" aboveAverage="0" equalAverage="0" bottom="0" percent="0" rank="0" text="" dxfId="0">
      <formula>0</formula>
    </cfRule>
  </conditionalFormatting>
  <conditionalFormatting sqref="J13997">
    <cfRule type="duplicateValues" priority="21949" aboveAverage="0" equalAverage="0" bottom="0" percent="0" rank="0" text="" dxfId="0">
      <formula>0</formula>
    </cfRule>
  </conditionalFormatting>
  <conditionalFormatting sqref="K13997">
    <cfRule type="duplicateValues" priority="21950" aboveAverage="0" equalAverage="0" bottom="0" percent="0" rank="0" text="" dxfId="0">
      <formula>0</formula>
    </cfRule>
  </conditionalFormatting>
  <conditionalFormatting sqref="J13997">
    <cfRule type="duplicateValues" priority="21951" aboveAverage="0" equalAverage="0" bottom="0" percent="0" rank="0" text="" dxfId="0">
      <formula>0</formula>
    </cfRule>
  </conditionalFormatting>
  <conditionalFormatting sqref="K13997">
    <cfRule type="duplicateValues" priority="21952" aboveAverage="0" equalAverage="0" bottom="0" percent="0" rank="0" text="" dxfId="0">
      <formula>0</formula>
    </cfRule>
  </conditionalFormatting>
  <conditionalFormatting sqref="J13998">
    <cfRule type="duplicateValues" priority="21953" aboveAverage="0" equalAverage="0" bottom="0" percent="0" rank="0" text="" dxfId="0">
      <formula>0</formula>
    </cfRule>
  </conditionalFormatting>
  <conditionalFormatting sqref="K13998">
    <cfRule type="duplicateValues" priority="21954" aboveAverage="0" equalAverage="0" bottom="0" percent="0" rank="0" text="" dxfId="0">
      <formula>0</formula>
    </cfRule>
  </conditionalFormatting>
  <conditionalFormatting sqref="J13998">
    <cfRule type="duplicateValues" priority="21955" aboveAverage="0" equalAverage="0" bottom="0" percent="0" rank="0" text="" dxfId="0">
      <formula>0</formula>
    </cfRule>
  </conditionalFormatting>
  <conditionalFormatting sqref="K13998">
    <cfRule type="duplicateValues" priority="21956" aboveAverage="0" equalAverage="0" bottom="0" percent="0" rank="0" text="" dxfId="0">
      <formula>0</formula>
    </cfRule>
  </conditionalFormatting>
  <conditionalFormatting sqref="J13998">
    <cfRule type="duplicateValues" priority="21957" aboveAverage="0" equalAverage="0" bottom="0" percent="0" rank="0" text="" dxfId="0">
      <formula>0</formula>
    </cfRule>
  </conditionalFormatting>
  <conditionalFormatting sqref="K13998">
    <cfRule type="duplicateValues" priority="21958" aboveAverage="0" equalAverage="0" bottom="0" percent="0" rank="0" text="" dxfId="0">
      <formula>0</formula>
    </cfRule>
  </conditionalFormatting>
  <conditionalFormatting sqref="J13998">
    <cfRule type="duplicateValues" priority="21959" aboveAverage="0" equalAverage="0" bottom="0" percent="0" rank="0" text="" dxfId="0">
      <formula>0</formula>
    </cfRule>
  </conditionalFormatting>
  <conditionalFormatting sqref="K13998">
    <cfRule type="duplicateValues" priority="21960" aboveAverage="0" equalAverage="0" bottom="0" percent="0" rank="0" text="" dxfId="0">
      <formula>0</formula>
    </cfRule>
  </conditionalFormatting>
  <conditionalFormatting sqref="J13998">
    <cfRule type="duplicateValues" priority="21961" aboveAverage="0" equalAverage="0" bottom="0" percent="0" rank="0" text="" dxfId="0">
      <formula>0</formula>
    </cfRule>
  </conditionalFormatting>
  <conditionalFormatting sqref="K13998">
    <cfRule type="duplicateValues" priority="21962" aboveAverage="0" equalAverage="0" bottom="0" percent="0" rank="0" text="" dxfId="0">
      <formula>0</formula>
    </cfRule>
  </conditionalFormatting>
  <conditionalFormatting sqref="J13998">
    <cfRule type="duplicateValues" priority="21963" aboveAverage="0" equalAverage="0" bottom="0" percent="0" rank="0" text="" dxfId="0">
      <formula>0</formula>
    </cfRule>
  </conditionalFormatting>
  <conditionalFormatting sqref="K13998">
    <cfRule type="duplicateValues" priority="21964" aboveAverage="0" equalAverage="0" bottom="0" percent="0" rank="0" text="" dxfId="0">
      <formula>0</formula>
    </cfRule>
  </conditionalFormatting>
  <conditionalFormatting sqref="J13999:J14000">
    <cfRule type="duplicateValues" priority="21965" aboveAverage="0" equalAverage="0" bottom="0" percent="0" rank="0" text="" dxfId="0">
      <formula>0</formula>
    </cfRule>
  </conditionalFormatting>
  <conditionalFormatting sqref="K13999:K14000">
    <cfRule type="duplicateValues" priority="21966" aboveAverage="0" equalAverage="0" bottom="0" percent="0" rank="0" text="" dxfId="0">
      <formula>0</formula>
    </cfRule>
  </conditionalFormatting>
  <conditionalFormatting sqref="J13999">
    <cfRule type="duplicateValues" priority="21967" aboveAverage="0" equalAverage="0" bottom="0" percent="0" rank="0" text="" dxfId="0">
      <formula>0</formula>
    </cfRule>
  </conditionalFormatting>
  <conditionalFormatting sqref="K13999">
    <cfRule type="duplicateValues" priority="21968" aboveAverage="0" equalAverage="0" bottom="0" percent="0" rank="0" text="" dxfId="0">
      <formula>0</formula>
    </cfRule>
  </conditionalFormatting>
  <conditionalFormatting sqref="J13999">
    <cfRule type="duplicateValues" priority="21969" aboveAverage="0" equalAverage="0" bottom="0" percent="0" rank="0" text="" dxfId="0">
      <formula>0</formula>
    </cfRule>
  </conditionalFormatting>
  <conditionalFormatting sqref="K13999">
    <cfRule type="duplicateValues" priority="21970" aboveAverage="0" equalAverage="0" bottom="0" percent="0" rank="0" text="" dxfId="0">
      <formula>0</formula>
    </cfRule>
  </conditionalFormatting>
  <conditionalFormatting sqref="J13999">
    <cfRule type="duplicateValues" priority="21971" aboveAverage="0" equalAverage="0" bottom="0" percent="0" rank="0" text="" dxfId="0">
      <formula>0</formula>
    </cfRule>
  </conditionalFormatting>
  <conditionalFormatting sqref="K13999">
    <cfRule type="duplicateValues" priority="21972" aboveAverage="0" equalAverage="0" bottom="0" percent="0" rank="0" text="" dxfId="0">
      <formula>0</formula>
    </cfRule>
  </conditionalFormatting>
  <conditionalFormatting sqref="J13999">
    <cfRule type="duplicateValues" priority="21973" aboveAverage="0" equalAverage="0" bottom="0" percent="0" rank="0" text="" dxfId="0">
      <formula>0</formula>
    </cfRule>
  </conditionalFormatting>
  <conditionalFormatting sqref="K13999">
    <cfRule type="duplicateValues" priority="21974" aboveAverage="0" equalAverage="0" bottom="0" percent="0" rank="0" text="" dxfId="0">
      <formula>0</formula>
    </cfRule>
  </conditionalFormatting>
  <conditionalFormatting sqref="J13999">
    <cfRule type="duplicateValues" priority="21975" aboveAverage="0" equalAverage="0" bottom="0" percent="0" rank="0" text="" dxfId="0">
      <formula>0</formula>
    </cfRule>
  </conditionalFormatting>
  <conditionalFormatting sqref="K13999">
    <cfRule type="duplicateValues" priority="21976" aboveAverage="0" equalAverage="0" bottom="0" percent="0" rank="0" text="" dxfId="0">
      <formula>0</formula>
    </cfRule>
  </conditionalFormatting>
  <conditionalFormatting sqref="J13999">
    <cfRule type="duplicateValues" priority="21977" aboveAverage="0" equalAverage="0" bottom="0" percent="0" rank="0" text="" dxfId="0">
      <formula>0</formula>
    </cfRule>
  </conditionalFormatting>
  <conditionalFormatting sqref="K13999">
    <cfRule type="duplicateValues" priority="21978" aboveAverage="0" equalAverage="0" bottom="0" percent="0" rank="0" text="" dxfId="0">
      <formula>0</formula>
    </cfRule>
  </conditionalFormatting>
  <conditionalFormatting sqref="J14000">
    <cfRule type="duplicateValues" priority="21979" aboveAverage="0" equalAverage="0" bottom="0" percent="0" rank="0" text="" dxfId="0">
      <formula>0</formula>
    </cfRule>
  </conditionalFormatting>
  <conditionalFormatting sqref="K14000">
    <cfRule type="duplicateValues" priority="21980" aboveAverage="0" equalAverage="0" bottom="0" percent="0" rank="0" text="" dxfId="0">
      <formula>0</formula>
    </cfRule>
  </conditionalFormatting>
  <conditionalFormatting sqref="J14000">
    <cfRule type="duplicateValues" priority="21981" aboveAverage="0" equalAverage="0" bottom="0" percent="0" rank="0" text="" dxfId="0">
      <formula>0</formula>
    </cfRule>
  </conditionalFormatting>
  <conditionalFormatting sqref="K14000">
    <cfRule type="duplicateValues" priority="21982" aboveAverage="0" equalAverage="0" bottom="0" percent="0" rank="0" text="" dxfId="0">
      <formula>0</formula>
    </cfRule>
  </conditionalFormatting>
  <conditionalFormatting sqref="J14000">
    <cfRule type="duplicateValues" priority="21983" aboveAverage="0" equalAverage="0" bottom="0" percent="0" rank="0" text="" dxfId="0">
      <formula>0</formula>
    </cfRule>
  </conditionalFormatting>
  <conditionalFormatting sqref="K14000">
    <cfRule type="duplicateValues" priority="21984" aboveAverage="0" equalAverage="0" bottom="0" percent="0" rank="0" text="" dxfId="0">
      <formula>0</formula>
    </cfRule>
  </conditionalFormatting>
  <conditionalFormatting sqref="J14000">
    <cfRule type="duplicateValues" priority="21985" aboveAverage="0" equalAverage="0" bottom="0" percent="0" rank="0" text="" dxfId="0">
      <formula>0</formula>
    </cfRule>
  </conditionalFormatting>
  <conditionalFormatting sqref="K14000">
    <cfRule type="duplicateValues" priority="21986" aboveAverage="0" equalAverage="0" bottom="0" percent="0" rank="0" text="" dxfId="0">
      <formula>0</formula>
    </cfRule>
  </conditionalFormatting>
  <conditionalFormatting sqref="J14000">
    <cfRule type="duplicateValues" priority="21987" aboveAverage="0" equalAverage="0" bottom="0" percent="0" rank="0" text="" dxfId="0">
      <formula>0</formula>
    </cfRule>
  </conditionalFormatting>
  <conditionalFormatting sqref="K14000">
    <cfRule type="duplicateValues" priority="21988" aboveAverage="0" equalAverage="0" bottom="0" percent="0" rank="0" text="" dxfId="0">
      <formula>0</formula>
    </cfRule>
  </conditionalFormatting>
  <conditionalFormatting sqref="J14000">
    <cfRule type="duplicateValues" priority="21989" aboveAverage="0" equalAverage="0" bottom="0" percent="0" rank="0" text="" dxfId="0">
      <formula>0</formula>
    </cfRule>
  </conditionalFormatting>
  <conditionalFormatting sqref="K14000">
    <cfRule type="duplicateValues" priority="21990" aboveAverage="0" equalAverage="0" bottom="0" percent="0" rank="0" text="" dxfId="0">
      <formula>0</formula>
    </cfRule>
  </conditionalFormatting>
  <conditionalFormatting sqref="J14001:J14002">
    <cfRule type="duplicateValues" priority="21991" aboveAverage="0" equalAverage="0" bottom="0" percent="0" rank="0" text="" dxfId="0">
      <formula>0</formula>
    </cfRule>
  </conditionalFormatting>
  <conditionalFormatting sqref="K14001:K14002">
    <cfRule type="duplicateValues" priority="21992" aboveAverage="0" equalAverage="0" bottom="0" percent="0" rank="0" text="" dxfId="0">
      <formula>0</formula>
    </cfRule>
  </conditionalFormatting>
  <conditionalFormatting sqref="J14001">
    <cfRule type="duplicateValues" priority="21993" aboveAverage="0" equalAverage="0" bottom="0" percent="0" rank="0" text="" dxfId="0">
      <formula>0</formula>
    </cfRule>
  </conditionalFormatting>
  <conditionalFormatting sqref="K14001">
    <cfRule type="duplicateValues" priority="21994" aboveAverage="0" equalAverage="0" bottom="0" percent="0" rank="0" text="" dxfId="0">
      <formula>0</formula>
    </cfRule>
  </conditionalFormatting>
  <conditionalFormatting sqref="J14001">
    <cfRule type="duplicateValues" priority="21995" aboveAverage="0" equalAverage="0" bottom="0" percent="0" rank="0" text="" dxfId="0">
      <formula>0</formula>
    </cfRule>
  </conditionalFormatting>
  <conditionalFormatting sqref="K14001">
    <cfRule type="duplicateValues" priority="21996" aboveAverage="0" equalAverage="0" bottom="0" percent="0" rank="0" text="" dxfId="0">
      <formula>0</formula>
    </cfRule>
  </conditionalFormatting>
  <conditionalFormatting sqref="J14001">
    <cfRule type="duplicateValues" priority="21997" aboveAverage="0" equalAverage="0" bottom="0" percent="0" rank="0" text="" dxfId="0">
      <formula>0</formula>
    </cfRule>
  </conditionalFormatting>
  <conditionalFormatting sqref="K14001">
    <cfRule type="duplicateValues" priority="21998" aboveAverage="0" equalAverage="0" bottom="0" percent="0" rank="0" text="" dxfId="0">
      <formula>0</formula>
    </cfRule>
  </conditionalFormatting>
  <conditionalFormatting sqref="J14001">
    <cfRule type="duplicateValues" priority="21999" aboveAverage="0" equalAverage="0" bottom="0" percent="0" rank="0" text="" dxfId="0">
      <formula>0</formula>
    </cfRule>
  </conditionalFormatting>
  <conditionalFormatting sqref="K14001">
    <cfRule type="duplicateValues" priority="22000" aboveAverage="0" equalAverage="0" bottom="0" percent="0" rank="0" text="" dxfId="0">
      <formula>0</formula>
    </cfRule>
  </conditionalFormatting>
  <conditionalFormatting sqref="J14001">
    <cfRule type="duplicateValues" priority="22001" aboveAverage="0" equalAverage="0" bottom="0" percent="0" rank="0" text="" dxfId="0">
      <formula>0</formula>
    </cfRule>
  </conditionalFormatting>
  <conditionalFormatting sqref="K14001">
    <cfRule type="duplicateValues" priority="22002" aboveAverage="0" equalAverage="0" bottom="0" percent="0" rank="0" text="" dxfId="0">
      <formula>0</formula>
    </cfRule>
  </conditionalFormatting>
  <conditionalFormatting sqref="J14001">
    <cfRule type="duplicateValues" priority="22003" aboveAverage="0" equalAverage="0" bottom="0" percent="0" rank="0" text="" dxfId="0">
      <formula>0</formula>
    </cfRule>
  </conditionalFormatting>
  <conditionalFormatting sqref="K14001">
    <cfRule type="duplicateValues" priority="22004" aboveAverage="0" equalAverage="0" bottom="0" percent="0" rank="0" text="" dxfId="0">
      <formula>0</formula>
    </cfRule>
  </conditionalFormatting>
  <conditionalFormatting sqref="J14002">
    <cfRule type="duplicateValues" priority="22005" aboveAverage="0" equalAverage="0" bottom="0" percent="0" rank="0" text="" dxfId="0">
      <formula>0</formula>
    </cfRule>
  </conditionalFormatting>
  <conditionalFormatting sqref="K14002">
    <cfRule type="duplicateValues" priority="22006" aboveAverage="0" equalAverage="0" bottom="0" percent="0" rank="0" text="" dxfId="0">
      <formula>0</formula>
    </cfRule>
  </conditionalFormatting>
  <conditionalFormatting sqref="J14002">
    <cfRule type="duplicateValues" priority="22007" aboveAverage="0" equalAverage="0" bottom="0" percent="0" rank="0" text="" dxfId="0">
      <formula>0</formula>
    </cfRule>
  </conditionalFormatting>
  <conditionalFormatting sqref="K14002">
    <cfRule type="duplicateValues" priority="22008" aboveAverage="0" equalAverage="0" bottom="0" percent="0" rank="0" text="" dxfId="0">
      <formula>0</formula>
    </cfRule>
  </conditionalFormatting>
  <conditionalFormatting sqref="J14002">
    <cfRule type="duplicateValues" priority="22009" aboveAverage="0" equalAverage="0" bottom="0" percent="0" rank="0" text="" dxfId="0">
      <formula>0</formula>
    </cfRule>
  </conditionalFormatting>
  <conditionalFormatting sqref="K14002">
    <cfRule type="duplicateValues" priority="22010" aboveAverage="0" equalAverage="0" bottom="0" percent="0" rank="0" text="" dxfId="0">
      <formula>0</formula>
    </cfRule>
  </conditionalFormatting>
  <conditionalFormatting sqref="J14002">
    <cfRule type="duplicateValues" priority="22011" aboveAverage="0" equalAverage="0" bottom="0" percent="0" rank="0" text="" dxfId="0">
      <formula>0</formula>
    </cfRule>
  </conditionalFormatting>
  <conditionalFormatting sqref="K14002">
    <cfRule type="duplicateValues" priority="22012" aboveAverage="0" equalAverage="0" bottom="0" percent="0" rank="0" text="" dxfId="0">
      <formula>0</formula>
    </cfRule>
  </conditionalFormatting>
  <conditionalFormatting sqref="J14002">
    <cfRule type="duplicateValues" priority="22013" aboveAverage="0" equalAverage="0" bottom="0" percent="0" rank="0" text="" dxfId="0">
      <formula>0</formula>
    </cfRule>
  </conditionalFormatting>
  <conditionalFormatting sqref="K14002">
    <cfRule type="duplicateValues" priority="22014" aboveAverage="0" equalAverage="0" bottom="0" percent="0" rank="0" text="" dxfId="0">
      <formula>0</formula>
    </cfRule>
  </conditionalFormatting>
  <conditionalFormatting sqref="J14002">
    <cfRule type="duplicateValues" priority="22015" aboveAverage="0" equalAverage="0" bottom="0" percent="0" rank="0" text="" dxfId="0">
      <formula>0</formula>
    </cfRule>
  </conditionalFormatting>
  <conditionalFormatting sqref="K14002">
    <cfRule type="duplicateValues" priority="22016" aboveAverage="0" equalAverage="0" bottom="0" percent="0" rank="0" text="" dxfId="0">
      <formula>0</formula>
    </cfRule>
  </conditionalFormatting>
  <conditionalFormatting sqref="J14003:J14004">
    <cfRule type="duplicateValues" priority="22017" aboveAverage="0" equalAverage="0" bottom="0" percent="0" rank="0" text="" dxfId="0">
      <formula>0</formula>
    </cfRule>
  </conditionalFormatting>
  <conditionalFormatting sqref="K14003:K14004">
    <cfRule type="duplicateValues" priority="22018" aboveAverage="0" equalAverage="0" bottom="0" percent="0" rank="0" text="" dxfId="0">
      <formula>0</formula>
    </cfRule>
  </conditionalFormatting>
  <conditionalFormatting sqref="J14003">
    <cfRule type="duplicateValues" priority="22019" aboveAverage="0" equalAverage="0" bottom="0" percent="0" rank="0" text="" dxfId="0">
      <formula>0</formula>
    </cfRule>
  </conditionalFormatting>
  <conditionalFormatting sqref="K14003">
    <cfRule type="duplicateValues" priority="22020" aboveAverage="0" equalAverage="0" bottom="0" percent="0" rank="0" text="" dxfId="0">
      <formula>0</formula>
    </cfRule>
  </conditionalFormatting>
  <conditionalFormatting sqref="J14003">
    <cfRule type="duplicateValues" priority="22021" aboveAverage="0" equalAverage="0" bottom="0" percent="0" rank="0" text="" dxfId="0">
      <formula>0</formula>
    </cfRule>
  </conditionalFormatting>
  <conditionalFormatting sqref="K14003">
    <cfRule type="duplicateValues" priority="22022" aboveAverage="0" equalAverage="0" bottom="0" percent="0" rank="0" text="" dxfId="0">
      <formula>0</formula>
    </cfRule>
  </conditionalFormatting>
  <conditionalFormatting sqref="J14003">
    <cfRule type="duplicateValues" priority="22023" aboveAverage="0" equalAverage="0" bottom="0" percent="0" rank="0" text="" dxfId="0">
      <formula>0</formula>
    </cfRule>
  </conditionalFormatting>
  <conditionalFormatting sqref="K14003">
    <cfRule type="duplicateValues" priority="22024" aboveAverage="0" equalAverage="0" bottom="0" percent="0" rank="0" text="" dxfId="0">
      <formula>0</formula>
    </cfRule>
  </conditionalFormatting>
  <conditionalFormatting sqref="J14003">
    <cfRule type="duplicateValues" priority="22025" aboveAverage="0" equalAverage="0" bottom="0" percent="0" rank="0" text="" dxfId="0">
      <formula>0</formula>
    </cfRule>
  </conditionalFormatting>
  <conditionalFormatting sqref="K14003">
    <cfRule type="duplicateValues" priority="22026" aboveAverage="0" equalAverage="0" bottom="0" percent="0" rank="0" text="" dxfId="0">
      <formula>0</formula>
    </cfRule>
  </conditionalFormatting>
  <conditionalFormatting sqref="J14003">
    <cfRule type="duplicateValues" priority="22027" aboveAverage="0" equalAverage="0" bottom="0" percent="0" rank="0" text="" dxfId="0">
      <formula>0</formula>
    </cfRule>
  </conditionalFormatting>
  <conditionalFormatting sqref="K14003">
    <cfRule type="duplicateValues" priority="22028" aboveAverage="0" equalAverage="0" bottom="0" percent="0" rank="0" text="" dxfId="0">
      <formula>0</formula>
    </cfRule>
  </conditionalFormatting>
  <conditionalFormatting sqref="J14003">
    <cfRule type="duplicateValues" priority="22029" aboveAverage="0" equalAverage="0" bottom="0" percent="0" rank="0" text="" dxfId="0">
      <formula>0</formula>
    </cfRule>
  </conditionalFormatting>
  <conditionalFormatting sqref="K14003">
    <cfRule type="duplicateValues" priority="22030" aboveAverage="0" equalAverage="0" bottom="0" percent="0" rank="0" text="" dxfId="0">
      <formula>0</formula>
    </cfRule>
  </conditionalFormatting>
  <conditionalFormatting sqref="J14004">
    <cfRule type="duplicateValues" priority="22031" aboveAverage="0" equalAverage="0" bottom="0" percent="0" rank="0" text="" dxfId="0">
      <formula>0</formula>
    </cfRule>
  </conditionalFormatting>
  <conditionalFormatting sqref="K14004">
    <cfRule type="duplicateValues" priority="22032" aboveAverage="0" equalAverage="0" bottom="0" percent="0" rank="0" text="" dxfId="0">
      <formula>0</formula>
    </cfRule>
  </conditionalFormatting>
  <conditionalFormatting sqref="J14004">
    <cfRule type="duplicateValues" priority="22033" aboveAverage="0" equalAverage="0" bottom="0" percent="0" rank="0" text="" dxfId="0">
      <formula>0</formula>
    </cfRule>
  </conditionalFormatting>
  <conditionalFormatting sqref="K14004">
    <cfRule type="duplicateValues" priority="22034" aboveAverage="0" equalAverage="0" bottom="0" percent="0" rank="0" text="" dxfId="0">
      <formula>0</formula>
    </cfRule>
  </conditionalFormatting>
  <conditionalFormatting sqref="J14004">
    <cfRule type="duplicateValues" priority="22035" aboveAverage="0" equalAverage="0" bottom="0" percent="0" rank="0" text="" dxfId="0">
      <formula>0</formula>
    </cfRule>
  </conditionalFormatting>
  <conditionalFormatting sqref="K14004">
    <cfRule type="duplicateValues" priority="22036" aboveAverage="0" equalAverage="0" bottom="0" percent="0" rank="0" text="" dxfId="0">
      <formula>0</formula>
    </cfRule>
  </conditionalFormatting>
  <conditionalFormatting sqref="J14004">
    <cfRule type="duplicateValues" priority="22037" aboveAverage="0" equalAverage="0" bottom="0" percent="0" rank="0" text="" dxfId="0">
      <formula>0</formula>
    </cfRule>
  </conditionalFormatting>
  <conditionalFormatting sqref="K14004">
    <cfRule type="duplicateValues" priority="22038" aboveAverage="0" equalAverage="0" bottom="0" percent="0" rank="0" text="" dxfId="0">
      <formula>0</formula>
    </cfRule>
  </conditionalFormatting>
  <conditionalFormatting sqref="J14004">
    <cfRule type="duplicateValues" priority="22039" aboveAverage="0" equalAverage="0" bottom="0" percent="0" rank="0" text="" dxfId="0">
      <formula>0</formula>
    </cfRule>
  </conditionalFormatting>
  <conditionalFormatting sqref="K14004">
    <cfRule type="duplicateValues" priority="22040" aboveAverage="0" equalAverage="0" bottom="0" percent="0" rank="0" text="" dxfId="0">
      <formula>0</formula>
    </cfRule>
  </conditionalFormatting>
  <conditionalFormatting sqref="J14004">
    <cfRule type="duplicateValues" priority="22041" aboveAverage="0" equalAverage="0" bottom="0" percent="0" rank="0" text="" dxfId="0">
      <formula>0</formula>
    </cfRule>
  </conditionalFormatting>
  <conditionalFormatting sqref="K14004">
    <cfRule type="duplicateValues" priority="22042" aboveAverage="0" equalAverage="0" bottom="0" percent="0" rank="0" text="" dxfId="0">
      <formula>0</formula>
    </cfRule>
  </conditionalFormatting>
  <conditionalFormatting sqref="J14005:J14006">
    <cfRule type="duplicateValues" priority="22043" aboveAverage="0" equalAverage="0" bottom="0" percent="0" rank="0" text="" dxfId="0">
      <formula>0</formula>
    </cfRule>
  </conditionalFormatting>
  <conditionalFormatting sqref="K14005:K14006">
    <cfRule type="duplicateValues" priority="22044" aboveAverage="0" equalAverage="0" bottom="0" percent="0" rank="0" text="" dxfId="0">
      <formula>0</formula>
    </cfRule>
  </conditionalFormatting>
  <conditionalFormatting sqref="J14005">
    <cfRule type="duplicateValues" priority="22045" aboveAverage="0" equalAverage="0" bottom="0" percent="0" rank="0" text="" dxfId="0">
      <formula>0</formula>
    </cfRule>
  </conditionalFormatting>
  <conditionalFormatting sqref="K14005">
    <cfRule type="duplicateValues" priority="22046" aboveAverage="0" equalAverage="0" bottom="0" percent="0" rank="0" text="" dxfId="0">
      <formula>0</formula>
    </cfRule>
  </conditionalFormatting>
  <conditionalFormatting sqref="J14005">
    <cfRule type="duplicateValues" priority="22047" aboveAverage="0" equalAverage="0" bottom="0" percent="0" rank="0" text="" dxfId="0">
      <formula>0</formula>
    </cfRule>
  </conditionalFormatting>
  <conditionalFormatting sqref="K14005">
    <cfRule type="duplicateValues" priority="22048" aboveAverage="0" equalAverage="0" bottom="0" percent="0" rank="0" text="" dxfId="0">
      <formula>0</formula>
    </cfRule>
  </conditionalFormatting>
  <conditionalFormatting sqref="J14005">
    <cfRule type="duplicateValues" priority="22049" aboveAverage="0" equalAverage="0" bottom="0" percent="0" rank="0" text="" dxfId="0">
      <formula>0</formula>
    </cfRule>
  </conditionalFormatting>
  <conditionalFormatting sqref="K14005">
    <cfRule type="duplicateValues" priority="22050" aboveAverage="0" equalAverage="0" bottom="0" percent="0" rank="0" text="" dxfId="0">
      <formula>0</formula>
    </cfRule>
  </conditionalFormatting>
  <conditionalFormatting sqref="J14005">
    <cfRule type="duplicateValues" priority="22051" aboveAverage="0" equalAverage="0" bottom="0" percent="0" rank="0" text="" dxfId="0">
      <formula>0</formula>
    </cfRule>
  </conditionalFormatting>
  <conditionalFormatting sqref="K14005">
    <cfRule type="duplicateValues" priority="22052" aboveAverage="0" equalAverage="0" bottom="0" percent="0" rank="0" text="" dxfId="0">
      <formula>0</formula>
    </cfRule>
  </conditionalFormatting>
  <conditionalFormatting sqref="J14005">
    <cfRule type="duplicateValues" priority="22053" aboveAverage="0" equalAverage="0" bottom="0" percent="0" rank="0" text="" dxfId="0">
      <formula>0</formula>
    </cfRule>
  </conditionalFormatting>
  <conditionalFormatting sqref="K14005">
    <cfRule type="duplicateValues" priority="22054" aboveAverage="0" equalAverage="0" bottom="0" percent="0" rank="0" text="" dxfId="0">
      <formula>0</formula>
    </cfRule>
  </conditionalFormatting>
  <conditionalFormatting sqref="J14005">
    <cfRule type="duplicateValues" priority="22055" aboveAverage="0" equalAverage="0" bottom="0" percent="0" rank="0" text="" dxfId="0">
      <formula>0</formula>
    </cfRule>
  </conditionalFormatting>
  <conditionalFormatting sqref="K14005">
    <cfRule type="duplicateValues" priority="22056" aboveAverage="0" equalAverage="0" bottom="0" percent="0" rank="0" text="" dxfId="0">
      <formula>0</formula>
    </cfRule>
  </conditionalFormatting>
  <conditionalFormatting sqref="J14006">
    <cfRule type="duplicateValues" priority="22057" aboveAverage="0" equalAverage="0" bottom="0" percent="0" rank="0" text="" dxfId="0">
      <formula>0</formula>
    </cfRule>
  </conditionalFormatting>
  <conditionalFormatting sqref="K14006">
    <cfRule type="duplicateValues" priority="22058" aboveAverage="0" equalAverage="0" bottom="0" percent="0" rank="0" text="" dxfId="0">
      <formula>0</formula>
    </cfRule>
  </conditionalFormatting>
  <conditionalFormatting sqref="J14006">
    <cfRule type="duplicateValues" priority="22059" aboveAverage="0" equalAverage="0" bottom="0" percent="0" rank="0" text="" dxfId="0">
      <formula>0</formula>
    </cfRule>
  </conditionalFormatting>
  <conditionalFormatting sqref="K14006">
    <cfRule type="duplicateValues" priority="22060" aboveAverage="0" equalAverage="0" bottom="0" percent="0" rank="0" text="" dxfId="0">
      <formula>0</formula>
    </cfRule>
  </conditionalFormatting>
  <conditionalFormatting sqref="J14006">
    <cfRule type="duplicateValues" priority="22061" aboveAverage="0" equalAverage="0" bottom="0" percent="0" rank="0" text="" dxfId="0">
      <formula>0</formula>
    </cfRule>
  </conditionalFormatting>
  <conditionalFormatting sqref="K14006">
    <cfRule type="duplicateValues" priority="22062" aboveAverage="0" equalAverage="0" bottom="0" percent="0" rank="0" text="" dxfId="0">
      <formula>0</formula>
    </cfRule>
  </conditionalFormatting>
  <conditionalFormatting sqref="J14006">
    <cfRule type="duplicateValues" priority="22063" aboveAverage="0" equalAverage="0" bottom="0" percent="0" rank="0" text="" dxfId="0">
      <formula>0</formula>
    </cfRule>
  </conditionalFormatting>
  <conditionalFormatting sqref="K14006">
    <cfRule type="duplicateValues" priority="22064" aboveAverage="0" equalAverage="0" bottom="0" percent="0" rank="0" text="" dxfId="0">
      <formula>0</formula>
    </cfRule>
  </conditionalFormatting>
  <conditionalFormatting sqref="J14006">
    <cfRule type="duplicateValues" priority="22065" aboveAverage="0" equalAverage="0" bottom="0" percent="0" rank="0" text="" dxfId="0">
      <formula>0</formula>
    </cfRule>
  </conditionalFormatting>
  <conditionalFormatting sqref="K14006">
    <cfRule type="duplicateValues" priority="22066" aboveAverage="0" equalAverage="0" bottom="0" percent="0" rank="0" text="" dxfId="0">
      <formula>0</formula>
    </cfRule>
  </conditionalFormatting>
  <conditionalFormatting sqref="J14006">
    <cfRule type="duplicateValues" priority="22067" aboveAverage="0" equalAverage="0" bottom="0" percent="0" rank="0" text="" dxfId="0">
      <formula>0</formula>
    </cfRule>
  </conditionalFormatting>
  <conditionalFormatting sqref="K14006">
    <cfRule type="duplicateValues" priority="22068" aboveAverage="0" equalAverage="0" bottom="0" percent="0" rank="0" text="" dxfId="0">
      <formula>0</formula>
    </cfRule>
  </conditionalFormatting>
  <conditionalFormatting sqref="J14007:J14008">
    <cfRule type="duplicateValues" priority="22069" aboveAverage="0" equalAverage="0" bottom="0" percent="0" rank="0" text="" dxfId="0">
      <formula>0</formula>
    </cfRule>
  </conditionalFormatting>
  <conditionalFormatting sqref="K14007:K14008">
    <cfRule type="duplicateValues" priority="22070" aboveAverage="0" equalAverage="0" bottom="0" percent="0" rank="0" text="" dxfId="0">
      <formula>0</formula>
    </cfRule>
  </conditionalFormatting>
  <conditionalFormatting sqref="J14007">
    <cfRule type="duplicateValues" priority="22071" aboveAverage="0" equalAverage="0" bottom="0" percent="0" rank="0" text="" dxfId="0">
      <formula>0</formula>
    </cfRule>
  </conditionalFormatting>
  <conditionalFormatting sqref="K14007">
    <cfRule type="duplicateValues" priority="22072" aboveAverage="0" equalAverage="0" bottom="0" percent="0" rank="0" text="" dxfId="0">
      <formula>0</formula>
    </cfRule>
  </conditionalFormatting>
  <conditionalFormatting sqref="J14007">
    <cfRule type="duplicateValues" priority="22073" aboveAverage="0" equalAverage="0" bottom="0" percent="0" rank="0" text="" dxfId="0">
      <formula>0</formula>
    </cfRule>
  </conditionalFormatting>
  <conditionalFormatting sqref="K14007">
    <cfRule type="duplicateValues" priority="22074" aboveAverage="0" equalAverage="0" bottom="0" percent="0" rank="0" text="" dxfId="0">
      <formula>0</formula>
    </cfRule>
  </conditionalFormatting>
  <conditionalFormatting sqref="J14007">
    <cfRule type="duplicateValues" priority="22075" aboveAverage="0" equalAverage="0" bottom="0" percent="0" rank="0" text="" dxfId="0">
      <formula>0</formula>
    </cfRule>
  </conditionalFormatting>
  <conditionalFormatting sqref="K14007">
    <cfRule type="duplicateValues" priority="22076" aboveAverage="0" equalAverage="0" bottom="0" percent="0" rank="0" text="" dxfId="0">
      <formula>0</formula>
    </cfRule>
  </conditionalFormatting>
  <conditionalFormatting sqref="J14007">
    <cfRule type="duplicateValues" priority="22077" aboveAverage="0" equalAverage="0" bottom="0" percent="0" rank="0" text="" dxfId="0">
      <formula>0</formula>
    </cfRule>
  </conditionalFormatting>
  <conditionalFormatting sqref="K14007">
    <cfRule type="duplicateValues" priority="22078" aboveAverage="0" equalAverage="0" bottom="0" percent="0" rank="0" text="" dxfId="0">
      <formula>0</formula>
    </cfRule>
  </conditionalFormatting>
  <conditionalFormatting sqref="J14007">
    <cfRule type="duplicateValues" priority="22079" aboveAverage="0" equalAverage="0" bottom="0" percent="0" rank="0" text="" dxfId="0">
      <formula>0</formula>
    </cfRule>
  </conditionalFormatting>
  <conditionalFormatting sqref="K14007">
    <cfRule type="duplicateValues" priority="22080" aboveAverage="0" equalAverage="0" bottom="0" percent="0" rank="0" text="" dxfId="0">
      <formula>0</formula>
    </cfRule>
  </conditionalFormatting>
  <conditionalFormatting sqref="J14007">
    <cfRule type="duplicateValues" priority="22081" aboveAverage="0" equalAverage="0" bottom="0" percent="0" rank="0" text="" dxfId="0">
      <formula>0</formula>
    </cfRule>
  </conditionalFormatting>
  <conditionalFormatting sqref="K14007">
    <cfRule type="duplicateValues" priority="22082" aboveAverage="0" equalAverage="0" bottom="0" percent="0" rank="0" text="" dxfId="0">
      <formula>0</formula>
    </cfRule>
  </conditionalFormatting>
  <conditionalFormatting sqref="J14008">
    <cfRule type="duplicateValues" priority="22083" aboveAverage="0" equalAverage="0" bottom="0" percent="0" rank="0" text="" dxfId="0">
      <formula>0</formula>
    </cfRule>
  </conditionalFormatting>
  <conditionalFormatting sqref="K14008">
    <cfRule type="duplicateValues" priority="22084" aboveAverage="0" equalAverage="0" bottom="0" percent="0" rank="0" text="" dxfId="0">
      <formula>0</formula>
    </cfRule>
  </conditionalFormatting>
  <conditionalFormatting sqref="J14008">
    <cfRule type="duplicateValues" priority="22085" aboveAverage="0" equalAverage="0" bottom="0" percent="0" rank="0" text="" dxfId="0">
      <formula>0</formula>
    </cfRule>
  </conditionalFormatting>
  <conditionalFormatting sqref="K14008">
    <cfRule type="duplicateValues" priority="22086" aboveAverage="0" equalAverage="0" bottom="0" percent="0" rank="0" text="" dxfId="0">
      <formula>0</formula>
    </cfRule>
  </conditionalFormatting>
  <conditionalFormatting sqref="J14008">
    <cfRule type="duplicateValues" priority="22087" aboveAverage="0" equalAverage="0" bottom="0" percent="0" rank="0" text="" dxfId="0">
      <formula>0</formula>
    </cfRule>
  </conditionalFormatting>
  <conditionalFormatting sqref="K14008">
    <cfRule type="duplicateValues" priority="22088" aboveAverage="0" equalAverage="0" bottom="0" percent="0" rank="0" text="" dxfId="0">
      <formula>0</formula>
    </cfRule>
  </conditionalFormatting>
  <conditionalFormatting sqref="J14008">
    <cfRule type="duplicateValues" priority="22089" aboveAverage="0" equalAverage="0" bottom="0" percent="0" rank="0" text="" dxfId="0">
      <formula>0</formula>
    </cfRule>
  </conditionalFormatting>
  <conditionalFormatting sqref="K14008">
    <cfRule type="duplicateValues" priority="22090" aboveAverage="0" equalAverage="0" bottom="0" percent="0" rank="0" text="" dxfId="0">
      <formula>0</formula>
    </cfRule>
  </conditionalFormatting>
  <conditionalFormatting sqref="J14008">
    <cfRule type="duplicateValues" priority="22091" aboveAverage="0" equalAverage="0" bottom="0" percent="0" rank="0" text="" dxfId="0">
      <formula>0</formula>
    </cfRule>
  </conditionalFormatting>
  <conditionalFormatting sqref="K14008">
    <cfRule type="duplicateValues" priority="22092" aboveAverage="0" equalAverage="0" bottom="0" percent="0" rank="0" text="" dxfId="0">
      <formula>0</formula>
    </cfRule>
  </conditionalFormatting>
  <conditionalFormatting sqref="J14008">
    <cfRule type="duplicateValues" priority="22093" aboveAverage="0" equalAverage="0" bottom="0" percent="0" rank="0" text="" dxfId="0">
      <formula>0</formula>
    </cfRule>
  </conditionalFormatting>
  <conditionalFormatting sqref="K14008">
    <cfRule type="duplicateValues" priority="22094" aboveAverage="0" equalAverage="0" bottom="0" percent="0" rank="0" text="" dxfId="0">
      <formula>0</formula>
    </cfRule>
  </conditionalFormatting>
  <conditionalFormatting sqref="J14009:J14010">
    <cfRule type="duplicateValues" priority="22095" aboveAverage="0" equalAverage="0" bottom="0" percent="0" rank="0" text="" dxfId="0">
      <formula>0</formula>
    </cfRule>
  </conditionalFormatting>
  <conditionalFormatting sqref="K14009:K14010">
    <cfRule type="duplicateValues" priority="22096" aboveAverage="0" equalAverage="0" bottom="0" percent="0" rank="0" text="" dxfId="0">
      <formula>0</formula>
    </cfRule>
  </conditionalFormatting>
  <conditionalFormatting sqref="J14009">
    <cfRule type="duplicateValues" priority="22097" aboveAverage="0" equalAverage="0" bottom="0" percent="0" rank="0" text="" dxfId="0">
      <formula>0</formula>
    </cfRule>
  </conditionalFormatting>
  <conditionalFormatting sqref="K14009">
    <cfRule type="duplicateValues" priority="22098" aboveAverage="0" equalAverage="0" bottom="0" percent="0" rank="0" text="" dxfId="0">
      <formula>0</formula>
    </cfRule>
  </conditionalFormatting>
  <conditionalFormatting sqref="J14009">
    <cfRule type="duplicateValues" priority="22099" aboveAverage="0" equalAverage="0" bottom="0" percent="0" rank="0" text="" dxfId="0">
      <formula>0</formula>
    </cfRule>
  </conditionalFormatting>
  <conditionalFormatting sqref="K14009">
    <cfRule type="duplicateValues" priority="22100" aboveAverage="0" equalAverage="0" bottom="0" percent="0" rank="0" text="" dxfId="0">
      <formula>0</formula>
    </cfRule>
  </conditionalFormatting>
  <conditionalFormatting sqref="J14009">
    <cfRule type="duplicateValues" priority="22101" aboveAverage="0" equalAverage="0" bottom="0" percent="0" rank="0" text="" dxfId="0">
      <formula>0</formula>
    </cfRule>
  </conditionalFormatting>
  <conditionalFormatting sqref="K14009">
    <cfRule type="duplicateValues" priority="22102" aboveAverage="0" equalAverage="0" bottom="0" percent="0" rank="0" text="" dxfId="0">
      <formula>0</formula>
    </cfRule>
  </conditionalFormatting>
  <conditionalFormatting sqref="J14009">
    <cfRule type="duplicateValues" priority="22103" aboveAverage="0" equalAverage="0" bottom="0" percent="0" rank="0" text="" dxfId="0">
      <formula>0</formula>
    </cfRule>
  </conditionalFormatting>
  <conditionalFormatting sqref="K14009">
    <cfRule type="duplicateValues" priority="22104" aboveAverage="0" equalAverage="0" bottom="0" percent="0" rank="0" text="" dxfId="0">
      <formula>0</formula>
    </cfRule>
  </conditionalFormatting>
  <conditionalFormatting sqref="J14009">
    <cfRule type="duplicateValues" priority="22105" aboveAverage="0" equalAverage="0" bottom="0" percent="0" rank="0" text="" dxfId="0">
      <formula>0</formula>
    </cfRule>
  </conditionalFormatting>
  <conditionalFormatting sqref="K14009">
    <cfRule type="duplicateValues" priority="22106" aboveAverage="0" equalAverage="0" bottom="0" percent="0" rank="0" text="" dxfId="0">
      <formula>0</formula>
    </cfRule>
  </conditionalFormatting>
  <conditionalFormatting sqref="J14009">
    <cfRule type="duplicateValues" priority="22107" aboveAverage="0" equalAverage="0" bottom="0" percent="0" rank="0" text="" dxfId="0">
      <formula>0</formula>
    </cfRule>
  </conditionalFormatting>
  <conditionalFormatting sqref="K14009">
    <cfRule type="duplicateValues" priority="22108" aboveAverage="0" equalAverage="0" bottom="0" percent="0" rank="0" text="" dxfId="0">
      <formula>0</formula>
    </cfRule>
  </conditionalFormatting>
  <conditionalFormatting sqref="J14010">
    <cfRule type="duplicateValues" priority="22109" aboveAverage="0" equalAverage="0" bottom="0" percent="0" rank="0" text="" dxfId="0">
      <formula>0</formula>
    </cfRule>
  </conditionalFormatting>
  <conditionalFormatting sqref="K14010">
    <cfRule type="duplicateValues" priority="22110" aboveAverage="0" equalAverage="0" bottom="0" percent="0" rank="0" text="" dxfId="0">
      <formula>0</formula>
    </cfRule>
  </conditionalFormatting>
  <conditionalFormatting sqref="J14010">
    <cfRule type="duplicateValues" priority="22111" aboveAverage="0" equalAverage="0" bottom="0" percent="0" rank="0" text="" dxfId="0">
      <formula>0</formula>
    </cfRule>
  </conditionalFormatting>
  <conditionalFormatting sqref="K14010">
    <cfRule type="duplicateValues" priority="22112" aboveAverage="0" equalAverage="0" bottom="0" percent="0" rank="0" text="" dxfId="0">
      <formula>0</formula>
    </cfRule>
  </conditionalFormatting>
  <conditionalFormatting sqref="J14010">
    <cfRule type="duplicateValues" priority="22113" aboveAverage="0" equalAverage="0" bottom="0" percent="0" rank="0" text="" dxfId="0">
      <formula>0</formula>
    </cfRule>
  </conditionalFormatting>
  <conditionalFormatting sqref="K14010">
    <cfRule type="duplicateValues" priority="22114" aboveAverage="0" equalAverage="0" bottom="0" percent="0" rank="0" text="" dxfId="0">
      <formula>0</formula>
    </cfRule>
  </conditionalFormatting>
  <conditionalFormatting sqref="J14010">
    <cfRule type="duplicateValues" priority="22115" aboveAverage="0" equalAverage="0" bottom="0" percent="0" rank="0" text="" dxfId="0">
      <formula>0</formula>
    </cfRule>
  </conditionalFormatting>
  <conditionalFormatting sqref="K14010">
    <cfRule type="duplicateValues" priority="22116" aboveAverage="0" equalAverage="0" bottom="0" percent="0" rank="0" text="" dxfId="0">
      <formula>0</formula>
    </cfRule>
  </conditionalFormatting>
  <conditionalFormatting sqref="J14010">
    <cfRule type="duplicateValues" priority="22117" aboveAverage="0" equalAverage="0" bottom="0" percent="0" rank="0" text="" dxfId="0">
      <formula>0</formula>
    </cfRule>
  </conditionalFormatting>
  <conditionalFormatting sqref="K14010">
    <cfRule type="duplicateValues" priority="22118" aboveAverage="0" equalAverage="0" bottom="0" percent="0" rank="0" text="" dxfId="0">
      <formula>0</formula>
    </cfRule>
  </conditionalFormatting>
  <conditionalFormatting sqref="J14010">
    <cfRule type="duplicateValues" priority="22119" aboveAverage="0" equalAverage="0" bottom="0" percent="0" rank="0" text="" dxfId="0">
      <formula>0</formula>
    </cfRule>
  </conditionalFormatting>
  <conditionalFormatting sqref="K14010">
    <cfRule type="duplicateValues" priority="22120" aboveAverage="0" equalAverage="0" bottom="0" percent="0" rank="0" text="" dxfId="0">
      <formula>0</formula>
    </cfRule>
  </conditionalFormatting>
  <conditionalFormatting sqref="J14011:J14012">
    <cfRule type="duplicateValues" priority="22121" aboveAverage="0" equalAverage="0" bottom="0" percent="0" rank="0" text="" dxfId="0">
      <formula>0</formula>
    </cfRule>
  </conditionalFormatting>
  <conditionalFormatting sqref="K14011:K14012">
    <cfRule type="duplicateValues" priority="22122" aboveAverage="0" equalAverage="0" bottom="0" percent="0" rank="0" text="" dxfId="0">
      <formula>0</formula>
    </cfRule>
  </conditionalFormatting>
  <conditionalFormatting sqref="J14011">
    <cfRule type="duplicateValues" priority="22123" aboveAverage="0" equalAverage="0" bottom="0" percent="0" rank="0" text="" dxfId="0">
      <formula>0</formula>
    </cfRule>
  </conditionalFormatting>
  <conditionalFormatting sqref="K14011">
    <cfRule type="duplicateValues" priority="22124" aboveAverage="0" equalAverage="0" bottom="0" percent="0" rank="0" text="" dxfId="0">
      <formula>0</formula>
    </cfRule>
  </conditionalFormatting>
  <conditionalFormatting sqref="J14011">
    <cfRule type="duplicateValues" priority="22125" aboveAverage="0" equalAverage="0" bottom="0" percent="0" rank="0" text="" dxfId="0">
      <formula>0</formula>
    </cfRule>
  </conditionalFormatting>
  <conditionalFormatting sqref="K14011">
    <cfRule type="duplicateValues" priority="22126" aboveAverage="0" equalAverage="0" bottom="0" percent="0" rank="0" text="" dxfId="0">
      <formula>0</formula>
    </cfRule>
  </conditionalFormatting>
  <conditionalFormatting sqref="J14011">
    <cfRule type="duplicateValues" priority="22127" aboveAverage="0" equalAverage="0" bottom="0" percent="0" rank="0" text="" dxfId="0">
      <formula>0</formula>
    </cfRule>
  </conditionalFormatting>
  <conditionalFormatting sqref="K14011">
    <cfRule type="duplicateValues" priority="22128" aboveAverage="0" equalAverage="0" bottom="0" percent="0" rank="0" text="" dxfId="0">
      <formula>0</formula>
    </cfRule>
  </conditionalFormatting>
  <conditionalFormatting sqref="J14011">
    <cfRule type="duplicateValues" priority="22129" aboveAverage="0" equalAverage="0" bottom="0" percent="0" rank="0" text="" dxfId="0">
      <formula>0</formula>
    </cfRule>
  </conditionalFormatting>
  <conditionalFormatting sqref="K14011">
    <cfRule type="duplicateValues" priority="22130" aboveAverage="0" equalAverage="0" bottom="0" percent="0" rank="0" text="" dxfId="0">
      <formula>0</formula>
    </cfRule>
  </conditionalFormatting>
  <conditionalFormatting sqref="J14011">
    <cfRule type="duplicateValues" priority="22131" aboveAverage="0" equalAverage="0" bottom="0" percent="0" rank="0" text="" dxfId="0">
      <formula>0</formula>
    </cfRule>
  </conditionalFormatting>
  <conditionalFormatting sqref="K14011">
    <cfRule type="duplicateValues" priority="22132" aboveAverage="0" equalAverage="0" bottom="0" percent="0" rank="0" text="" dxfId="0">
      <formula>0</formula>
    </cfRule>
  </conditionalFormatting>
  <conditionalFormatting sqref="J14011">
    <cfRule type="duplicateValues" priority="22133" aboveAverage="0" equalAverage="0" bottom="0" percent="0" rank="0" text="" dxfId="0">
      <formula>0</formula>
    </cfRule>
  </conditionalFormatting>
  <conditionalFormatting sqref="K14011">
    <cfRule type="duplicateValues" priority="22134" aboveAverage="0" equalAverage="0" bottom="0" percent="0" rank="0" text="" dxfId="0">
      <formula>0</formula>
    </cfRule>
  </conditionalFormatting>
  <conditionalFormatting sqref="J14012">
    <cfRule type="duplicateValues" priority="22135" aboveAverage="0" equalAverage="0" bottom="0" percent="0" rank="0" text="" dxfId="0">
      <formula>0</formula>
    </cfRule>
  </conditionalFormatting>
  <conditionalFormatting sqref="K14012">
    <cfRule type="duplicateValues" priority="22136" aboveAverage="0" equalAverage="0" bottom="0" percent="0" rank="0" text="" dxfId="0">
      <formula>0</formula>
    </cfRule>
  </conditionalFormatting>
  <conditionalFormatting sqref="J14012">
    <cfRule type="duplicateValues" priority="22137" aboveAverage="0" equalAverage="0" bottom="0" percent="0" rank="0" text="" dxfId="0">
      <formula>0</formula>
    </cfRule>
  </conditionalFormatting>
  <conditionalFormatting sqref="K14012">
    <cfRule type="duplicateValues" priority="22138" aboveAverage="0" equalAverage="0" bottom="0" percent="0" rank="0" text="" dxfId="0">
      <formula>0</formula>
    </cfRule>
  </conditionalFormatting>
  <conditionalFormatting sqref="J14012">
    <cfRule type="duplicateValues" priority="22139" aboveAverage="0" equalAverage="0" bottom="0" percent="0" rank="0" text="" dxfId="0">
      <formula>0</formula>
    </cfRule>
  </conditionalFormatting>
  <conditionalFormatting sqref="K14012">
    <cfRule type="duplicateValues" priority="22140" aboveAverage="0" equalAverage="0" bottom="0" percent="0" rank="0" text="" dxfId="0">
      <formula>0</formula>
    </cfRule>
  </conditionalFormatting>
  <conditionalFormatting sqref="J14012">
    <cfRule type="duplicateValues" priority="22141" aboveAverage="0" equalAverage="0" bottom="0" percent="0" rank="0" text="" dxfId="0">
      <formula>0</formula>
    </cfRule>
  </conditionalFormatting>
  <conditionalFormatting sqref="K14012">
    <cfRule type="duplicateValues" priority="22142" aboveAverage="0" equalAverage="0" bottom="0" percent="0" rank="0" text="" dxfId="0">
      <formula>0</formula>
    </cfRule>
  </conditionalFormatting>
  <conditionalFormatting sqref="J14012">
    <cfRule type="duplicateValues" priority="22143" aboveAverage="0" equalAverage="0" bottom="0" percent="0" rank="0" text="" dxfId="0">
      <formula>0</formula>
    </cfRule>
  </conditionalFormatting>
  <conditionalFormatting sqref="K14012">
    <cfRule type="duplicateValues" priority="22144" aboveAverage="0" equalAverage="0" bottom="0" percent="0" rank="0" text="" dxfId="0">
      <formula>0</formula>
    </cfRule>
  </conditionalFormatting>
  <conditionalFormatting sqref="J14012">
    <cfRule type="duplicateValues" priority="22145" aboveAverage="0" equalAverage="0" bottom="0" percent="0" rank="0" text="" dxfId="0">
      <formula>0</formula>
    </cfRule>
  </conditionalFormatting>
  <conditionalFormatting sqref="K14012">
    <cfRule type="duplicateValues" priority="22146" aboveAverage="0" equalAverage="0" bottom="0" percent="0" rank="0" text="" dxfId="0">
      <formula>0</formula>
    </cfRule>
  </conditionalFormatting>
  <conditionalFormatting sqref="J14013:J14014">
    <cfRule type="duplicateValues" priority="22147" aboveAverage="0" equalAverage="0" bottom="0" percent="0" rank="0" text="" dxfId="0">
      <formula>0</formula>
    </cfRule>
  </conditionalFormatting>
  <conditionalFormatting sqref="K14013:K14014">
    <cfRule type="duplicateValues" priority="22148" aboveAverage="0" equalAverage="0" bottom="0" percent="0" rank="0" text="" dxfId="0">
      <formula>0</formula>
    </cfRule>
  </conditionalFormatting>
  <conditionalFormatting sqref="J14013">
    <cfRule type="duplicateValues" priority="22149" aboveAverage="0" equalAverage="0" bottom="0" percent="0" rank="0" text="" dxfId="0">
      <formula>0</formula>
    </cfRule>
  </conditionalFormatting>
  <conditionalFormatting sqref="K14013">
    <cfRule type="duplicateValues" priority="22150" aboveAverage="0" equalAverage="0" bottom="0" percent="0" rank="0" text="" dxfId="0">
      <formula>0</formula>
    </cfRule>
  </conditionalFormatting>
  <conditionalFormatting sqref="J14013">
    <cfRule type="duplicateValues" priority="22151" aboveAverage="0" equalAverage="0" bottom="0" percent="0" rank="0" text="" dxfId="0">
      <formula>0</formula>
    </cfRule>
  </conditionalFormatting>
  <conditionalFormatting sqref="K14013">
    <cfRule type="duplicateValues" priority="22152" aboveAverage="0" equalAverage="0" bottom="0" percent="0" rank="0" text="" dxfId="0">
      <formula>0</formula>
    </cfRule>
  </conditionalFormatting>
  <conditionalFormatting sqref="J14013">
    <cfRule type="duplicateValues" priority="22153" aboveAverage="0" equalAverage="0" bottom="0" percent="0" rank="0" text="" dxfId="0">
      <formula>0</formula>
    </cfRule>
  </conditionalFormatting>
  <conditionalFormatting sqref="K14013">
    <cfRule type="duplicateValues" priority="22154" aboveAverage="0" equalAverage="0" bottom="0" percent="0" rank="0" text="" dxfId="0">
      <formula>0</formula>
    </cfRule>
  </conditionalFormatting>
  <conditionalFormatting sqref="J14013">
    <cfRule type="duplicateValues" priority="22155" aboveAverage="0" equalAverage="0" bottom="0" percent="0" rank="0" text="" dxfId="0">
      <formula>0</formula>
    </cfRule>
  </conditionalFormatting>
  <conditionalFormatting sqref="K14013">
    <cfRule type="duplicateValues" priority="22156" aboveAverage="0" equalAverage="0" bottom="0" percent="0" rank="0" text="" dxfId="0">
      <formula>0</formula>
    </cfRule>
  </conditionalFormatting>
  <conditionalFormatting sqref="J14013">
    <cfRule type="duplicateValues" priority="22157" aboveAverage="0" equalAverage="0" bottom="0" percent="0" rank="0" text="" dxfId="0">
      <formula>0</formula>
    </cfRule>
  </conditionalFormatting>
  <conditionalFormatting sqref="K14013">
    <cfRule type="duplicateValues" priority="22158" aboveAverage="0" equalAverage="0" bottom="0" percent="0" rank="0" text="" dxfId="0">
      <formula>0</formula>
    </cfRule>
  </conditionalFormatting>
  <conditionalFormatting sqref="J14013">
    <cfRule type="duplicateValues" priority="22159" aboveAverage="0" equalAverage="0" bottom="0" percent="0" rank="0" text="" dxfId="0">
      <formula>0</formula>
    </cfRule>
  </conditionalFormatting>
  <conditionalFormatting sqref="K14013">
    <cfRule type="duplicateValues" priority="22160" aboveAverage="0" equalAverage="0" bottom="0" percent="0" rank="0" text="" dxfId="0">
      <formula>0</formula>
    </cfRule>
  </conditionalFormatting>
  <conditionalFormatting sqref="J14014">
    <cfRule type="duplicateValues" priority="22161" aboveAverage="0" equalAverage="0" bottom="0" percent="0" rank="0" text="" dxfId="0">
      <formula>0</formula>
    </cfRule>
  </conditionalFormatting>
  <conditionalFormatting sqref="K14014">
    <cfRule type="duplicateValues" priority="22162" aboveAverage="0" equalAverage="0" bottom="0" percent="0" rank="0" text="" dxfId="0">
      <formula>0</formula>
    </cfRule>
  </conditionalFormatting>
  <conditionalFormatting sqref="J14014">
    <cfRule type="duplicateValues" priority="22163" aboveAverage="0" equalAverage="0" bottom="0" percent="0" rank="0" text="" dxfId="0">
      <formula>0</formula>
    </cfRule>
  </conditionalFormatting>
  <conditionalFormatting sqref="K14014">
    <cfRule type="duplicateValues" priority="22164" aboveAverage="0" equalAverage="0" bottom="0" percent="0" rank="0" text="" dxfId="0">
      <formula>0</formula>
    </cfRule>
  </conditionalFormatting>
  <conditionalFormatting sqref="J14014">
    <cfRule type="duplicateValues" priority="22165" aboveAverage="0" equalAverage="0" bottom="0" percent="0" rank="0" text="" dxfId="0">
      <formula>0</formula>
    </cfRule>
  </conditionalFormatting>
  <conditionalFormatting sqref="K14014">
    <cfRule type="duplicateValues" priority="22166" aboveAverage="0" equalAverage="0" bottom="0" percent="0" rank="0" text="" dxfId="0">
      <formula>0</formula>
    </cfRule>
  </conditionalFormatting>
  <conditionalFormatting sqref="J14014">
    <cfRule type="duplicateValues" priority="22167" aboveAverage="0" equalAverage="0" bottom="0" percent="0" rank="0" text="" dxfId="0">
      <formula>0</formula>
    </cfRule>
  </conditionalFormatting>
  <conditionalFormatting sqref="K14014">
    <cfRule type="duplicateValues" priority="22168" aboveAverage="0" equalAverage="0" bottom="0" percent="0" rank="0" text="" dxfId="0">
      <formula>0</formula>
    </cfRule>
  </conditionalFormatting>
  <conditionalFormatting sqref="J14014">
    <cfRule type="duplicateValues" priority="22169" aboveAverage="0" equalAverage="0" bottom="0" percent="0" rank="0" text="" dxfId="0">
      <formula>0</formula>
    </cfRule>
  </conditionalFormatting>
  <conditionalFormatting sqref="K14014">
    <cfRule type="duplicateValues" priority="22170" aboveAverage="0" equalAverage="0" bottom="0" percent="0" rank="0" text="" dxfId="0">
      <formula>0</formula>
    </cfRule>
  </conditionalFormatting>
  <conditionalFormatting sqref="J14014">
    <cfRule type="duplicateValues" priority="22171" aboveAverage="0" equalAverage="0" bottom="0" percent="0" rank="0" text="" dxfId="0">
      <formula>0</formula>
    </cfRule>
  </conditionalFormatting>
  <conditionalFormatting sqref="K14014">
    <cfRule type="duplicateValues" priority="22172" aboveAverage="0" equalAverage="0" bottom="0" percent="0" rank="0" text="" dxfId="0">
      <formula>0</formula>
    </cfRule>
  </conditionalFormatting>
  <conditionalFormatting sqref="J14015:J14016">
    <cfRule type="duplicateValues" priority="22173" aboveAverage="0" equalAverage="0" bottom="0" percent="0" rank="0" text="" dxfId="0">
      <formula>0</formula>
    </cfRule>
  </conditionalFormatting>
  <conditionalFormatting sqref="K14015:K14016">
    <cfRule type="duplicateValues" priority="22174" aboveAverage="0" equalAverage="0" bottom="0" percent="0" rank="0" text="" dxfId="0">
      <formula>0</formula>
    </cfRule>
  </conditionalFormatting>
  <conditionalFormatting sqref="J14015">
    <cfRule type="duplicateValues" priority="22175" aboveAverage="0" equalAverage="0" bottom="0" percent="0" rank="0" text="" dxfId="0">
      <formula>0</formula>
    </cfRule>
  </conditionalFormatting>
  <conditionalFormatting sqref="K14015">
    <cfRule type="duplicateValues" priority="22176" aboveAverage="0" equalAverage="0" bottom="0" percent="0" rank="0" text="" dxfId="0">
      <formula>0</formula>
    </cfRule>
  </conditionalFormatting>
  <conditionalFormatting sqref="J14015">
    <cfRule type="duplicateValues" priority="22177" aboveAverage="0" equalAverage="0" bottom="0" percent="0" rank="0" text="" dxfId="0">
      <formula>0</formula>
    </cfRule>
  </conditionalFormatting>
  <conditionalFormatting sqref="K14015">
    <cfRule type="duplicateValues" priority="22178" aboveAverage="0" equalAverage="0" bottom="0" percent="0" rank="0" text="" dxfId="0">
      <formula>0</formula>
    </cfRule>
  </conditionalFormatting>
  <conditionalFormatting sqref="J14015">
    <cfRule type="duplicateValues" priority="22179" aboveAverage="0" equalAverage="0" bottom="0" percent="0" rank="0" text="" dxfId="0">
      <formula>0</formula>
    </cfRule>
  </conditionalFormatting>
  <conditionalFormatting sqref="K14015">
    <cfRule type="duplicateValues" priority="22180" aboveAverage="0" equalAverage="0" bottom="0" percent="0" rank="0" text="" dxfId="0">
      <formula>0</formula>
    </cfRule>
  </conditionalFormatting>
  <conditionalFormatting sqref="J14015">
    <cfRule type="duplicateValues" priority="22181" aboveAverage="0" equalAverage="0" bottom="0" percent="0" rank="0" text="" dxfId="0">
      <formula>0</formula>
    </cfRule>
  </conditionalFormatting>
  <conditionalFormatting sqref="K14015">
    <cfRule type="duplicateValues" priority="22182" aboveAverage="0" equalAverage="0" bottom="0" percent="0" rank="0" text="" dxfId="0">
      <formula>0</formula>
    </cfRule>
  </conditionalFormatting>
  <conditionalFormatting sqref="J14015">
    <cfRule type="duplicateValues" priority="22183" aboveAverage="0" equalAverage="0" bottom="0" percent="0" rank="0" text="" dxfId="0">
      <formula>0</formula>
    </cfRule>
  </conditionalFormatting>
  <conditionalFormatting sqref="K14015">
    <cfRule type="duplicateValues" priority="22184" aboveAverage="0" equalAverage="0" bottom="0" percent="0" rank="0" text="" dxfId="0">
      <formula>0</formula>
    </cfRule>
  </conditionalFormatting>
  <conditionalFormatting sqref="J14015">
    <cfRule type="duplicateValues" priority="22185" aboveAverage="0" equalAverage="0" bottom="0" percent="0" rank="0" text="" dxfId="0">
      <formula>0</formula>
    </cfRule>
  </conditionalFormatting>
  <conditionalFormatting sqref="K14015">
    <cfRule type="duplicateValues" priority="22186" aboveAverage="0" equalAverage="0" bottom="0" percent="0" rank="0" text="" dxfId="0">
      <formula>0</formula>
    </cfRule>
  </conditionalFormatting>
  <conditionalFormatting sqref="J14016">
    <cfRule type="duplicateValues" priority="22187" aboveAverage="0" equalAverage="0" bottom="0" percent="0" rank="0" text="" dxfId="0">
      <formula>0</formula>
    </cfRule>
  </conditionalFormatting>
  <conditionalFormatting sqref="K14016">
    <cfRule type="duplicateValues" priority="22188" aboveAverage="0" equalAverage="0" bottom="0" percent="0" rank="0" text="" dxfId="0">
      <formula>0</formula>
    </cfRule>
  </conditionalFormatting>
  <conditionalFormatting sqref="J14016">
    <cfRule type="duplicateValues" priority="22189" aboveAverage="0" equalAverage="0" bottom="0" percent="0" rank="0" text="" dxfId="0">
      <formula>0</formula>
    </cfRule>
  </conditionalFormatting>
  <conditionalFormatting sqref="K14016">
    <cfRule type="duplicateValues" priority="22190" aboveAverage="0" equalAverage="0" bottom="0" percent="0" rank="0" text="" dxfId="0">
      <formula>0</formula>
    </cfRule>
  </conditionalFormatting>
  <conditionalFormatting sqref="J14016">
    <cfRule type="duplicateValues" priority="22191" aboveAverage="0" equalAverage="0" bottom="0" percent="0" rank="0" text="" dxfId="0">
      <formula>0</formula>
    </cfRule>
  </conditionalFormatting>
  <conditionalFormatting sqref="K14016">
    <cfRule type="duplicateValues" priority="22192" aboveAverage="0" equalAverage="0" bottom="0" percent="0" rank="0" text="" dxfId="0">
      <formula>0</formula>
    </cfRule>
  </conditionalFormatting>
  <conditionalFormatting sqref="J14016">
    <cfRule type="duplicateValues" priority="22193" aboveAverage="0" equalAverage="0" bottom="0" percent="0" rank="0" text="" dxfId="0">
      <formula>0</formula>
    </cfRule>
  </conditionalFormatting>
  <conditionalFormatting sqref="K14016">
    <cfRule type="duplicateValues" priority="22194" aboveAverage="0" equalAverage="0" bottom="0" percent="0" rank="0" text="" dxfId="0">
      <formula>0</formula>
    </cfRule>
  </conditionalFormatting>
  <conditionalFormatting sqref="J14016">
    <cfRule type="duplicateValues" priority="22195" aboveAverage="0" equalAverage="0" bottom="0" percent="0" rank="0" text="" dxfId="0">
      <formula>0</formula>
    </cfRule>
  </conditionalFormatting>
  <conditionalFormatting sqref="K14016">
    <cfRule type="duplicateValues" priority="22196" aboveAverage="0" equalAverage="0" bottom="0" percent="0" rank="0" text="" dxfId="0">
      <formula>0</formula>
    </cfRule>
  </conditionalFormatting>
  <conditionalFormatting sqref="J14016">
    <cfRule type="duplicateValues" priority="22197" aboveAverage="0" equalAverage="0" bottom="0" percent="0" rank="0" text="" dxfId="0">
      <formula>0</formula>
    </cfRule>
  </conditionalFormatting>
  <conditionalFormatting sqref="K14016">
    <cfRule type="duplicateValues" priority="22198" aboveAverage="0" equalAverage="0" bottom="0" percent="0" rank="0" text="" dxfId="0">
      <formula>0</formula>
    </cfRule>
  </conditionalFormatting>
  <conditionalFormatting sqref="J14017:J14018">
    <cfRule type="duplicateValues" priority="22199" aboveAverage="0" equalAverage="0" bottom="0" percent="0" rank="0" text="" dxfId="0">
      <formula>0</formula>
    </cfRule>
  </conditionalFormatting>
  <conditionalFormatting sqref="K14017:K14018">
    <cfRule type="duplicateValues" priority="22200" aboveAverage="0" equalAverage="0" bottom="0" percent="0" rank="0" text="" dxfId="0">
      <formula>0</formula>
    </cfRule>
  </conditionalFormatting>
  <conditionalFormatting sqref="J14017">
    <cfRule type="duplicateValues" priority="22201" aboveAverage="0" equalAverage="0" bottom="0" percent="0" rank="0" text="" dxfId="0">
      <formula>0</formula>
    </cfRule>
  </conditionalFormatting>
  <conditionalFormatting sqref="K14017">
    <cfRule type="duplicateValues" priority="22202" aboveAverage="0" equalAverage="0" bottom="0" percent="0" rank="0" text="" dxfId="0">
      <formula>0</formula>
    </cfRule>
  </conditionalFormatting>
  <conditionalFormatting sqref="J14017">
    <cfRule type="duplicateValues" priority="22203" aboveAverage="0" equalAverage="0" bottom="0" percent="0" rank="0" text="" dxfId="0">
      <formula>0</formula>
    </cfRule>
  </conditionalFormatting>
  <conditionalFormatting sqref="K14017">
    <cfRule type="duplicateValues" priority="22204" aboveAverage="0" equalAverage="0" bottom="0" percent="0" rank="0" text="" dxfId="0">
      <formula>0</formula>
    </cfRule>
  </conditionalFormatting>
  <conditionalFormatting sqref="J14017">
    <cfRule type="duplicateValues" priority="22205" aboveAverage="0" equalAverage="0" bottom="0" percent="0" rank="0" text="" dxfId="0">
      <formula>0</formula>
    </cfRule>
  </conditionalFormatting>
  <conditionalFormatting sqref="K14017">
    <cfRule type="duplicateValues" priority="22206" aboveAverage="0" equalAverage="0" bottom="0" percent="0" rank="0" text="" dxfId="0">
      <formula>0</formula>
    </cfRule>
  </conditionalFormatting>
  <conditionalFormatting sqref="J14017">
    <cfRule type="duplicateValues" priority="22207" aboveAverage="0" equalAverage="0" bottom="0" percent="0" rank="0" text="" dxfId="0">
      <formula>0</formula>
    </cfRule>
  </conditionalFormatting>
  <conditionalFormatting sqref="K14017">
    <cfRule type="duplicateValues" priority="22208" aboveAverage="0" equalAverage="0" bottom="0" percent="0" rank="0" text="" dxfId="0">
      <formula>0</formula>
    </cfRule>
  </conditionalFormatting>
  <conditionalFormatting sqref="J14017">
    <cfRule type="duplicateValues" priority="22209" aboveAverage="0" equalAverage="0" bottom="0" percent="0" rank="0" text="" dxfId="0">
      <formula>0</formula>
    </cfRule>
  </conditionalFormatting>
  <conditionalFormatting sqref="K14017">
    <cfRule type="duplicateValues" priority="22210" aboveAverage="0" equalAverage="0" bottom="0" percent="0" rank="0" text="" dxfId="0">
      <formula>0</formula>
    </cfRule>
  </conditionalFormatting>
  <conditionalFormatting sqref="J14017">
    <cfRule type="duplicateValues" priority="22211" aboveAverage="0" equalAverage="0" bottom="0" percent="0" rank="0" text="" dxfId="0">
      <formula>0</formula>
    </cfRule>
  </conditionalFormatting>
  <conditionalFormatting sqref="K14017">
    <cfRule type="duplicateValues" priority="22212" aboveAverage="0" equalAverage="0" bottom="0" percent="0" rank="0" text="" dxfId="0">
      <formula>0</formula>
    </cfRule>
  </conditionalFormatting>
  <conditionalFormatting sqref="J14018">
    <cfRule type="duplicateValues" priority="22213" aboveAverage="0" equalAverage="0" bottom="0" percent="0" rank="0" text="" dxfId="0">
      <formula>0</formula>
    </cfRule>
  </conditionalFormatting>
  <conditionalFormatting sqref="K14018">
    <cfRule type="duplicateValues" priority="22214" aboveAverage="0" equalAverage="0" bottom="0" percent="0" rank="0" text="" dxfId="0">
      <formula>0</formula>
    </cfRule>
  </conditionalFormatting>
  <conditionalFormatting sqref="J14018">
    <cfRule type="duplicateValues" priority="22215" aboveAverage="0" equalAverage="0" bottom="0" percent="0" rank="0" text="" dxfId="0">
      <formula>0</formula>
    </cfRule>
  </conditionalFormatting>
  <conditionalFormatting sqref="K14018">
    <cfRule type="duplicateValues" priority="22216" aboveAverage="0" equalAverage="0" bottom="0" percent="0" rank="0" text="" dxfId="0">
      <formula>0</formula>
    </cfRule>
  </conditionalFormatting>
  <conditionalFormatting sqref="J14018">
    <cfRule type="duplicateValues" priority="22217" aboveAverage="0" equalAverage="0" bottom="0" percent="0" rank="0" text="" dxfId="0">
      <formula>0</formula>
    </cfRule>
  </conditionalFormatting>
  <conditionalFormatting sqref="K14018">
    <cfRule type="duplicateValues" priority="22218" aboveAverage="0" equalAverage="0" bottom="0" percent="0" rank="0" text="" dxfId="0">
      <formula>0</formula>
    </cfRule>
  </conditionalFormatting>
  <conditionalFormatting sqref="J14018">
    <cfRule type="duplicateValues" priority="22219" aboveAverage="0" equalAverage="0" bottom="0" percent="0" rank="0" text="" dxfId="0">
      <formula>0</formula>
    </cfRule>
  </conditionalFormatting>
  <conditionalFormatting sqref="K14018">
    <cfRule type="duplicateValues" priority="22220" aboveAverage="0" equalAverage="0" bottom="0" percent="0" rank="0" text="" dxfId="0">
      <formula>0</formula>
    </cfRule>
  </conditionalFormatting>
  <conditionalFormatting sqref="J14018">
    <cfRule type="duplicateValues" priority="22221" aboveAverage="0" equalAverage="0" bottom="0" percent="0" rank="0" text="" dxfId="0">
      <formula>0</formula>
    </cfRule>
  </conditionalFormatting>
  <conditionalFormatting sqref="K14018">
    <cfRule type="duplicateValues" priority="22222" aboveAverage="0" equalAverage="0" bottom="0" percent="0" rank="0" text="" dxfId="0">
      <formula>0</formula>
    </cfRule>
  </conditionalFormatting>
  <conditionalFormatting sqref="J14018">
    <cfRule type="duplicateValues" priority="22223" aboveAverage="0" equalAverage="0" bottom="0" percent="0" rank="0" text="" dxfId="0">
      <formula>0</formula>
    </cfRule>
  </conditionalFormatting>
  <conditionalFormatting sqref="K14018">
    <cfRule type="duplicateValues" priority="22224" aboveAverage="0" equalAverage="0" bottom="0" percent="0" rank="0" text="" dxfId="0">
      <formula>0</formula>
    </cfRule>
  </conditionalFormatting>
  <conditionalFormatting sqref="J14019:J14020">
    <cfRule type="duplicateValues" priority="22225" aboveAverage="0" equalAverage="0" bottom="0" percent="0" rank="0" text="" dxfId="0">
      <formula>0</formula>
    </cfRule>
  </conditionalFormatting>
  <conditionalFormatting sqref="K14019:K14020">
    <cfRule type="duplicateValues" priority="22226" aboveAverage="0" equalAverage="0" bottom="0" percent="0" rank="0" text="" dxfId="0">
      <formula>0</formula>
    </cfRule>
  </conditionalFormatting>
  <conditionalFormatting sqref="J14019">
    <cfRule type="duplicateValues" priority="22227" aboveAverage="0" equalAverage="0" bottom="0" percent="0" rank="0" text="" dxfId="0">
      <formula>0</formula>
    </cfRule>
  </conditionalFormatting>
  <conditionalFormatting sqref="K14019">
    <cfRule type="duplicateValues" priority="22228" aboveAverage="0" equalAverage="0" bottom="0" percent="0" rank="0" text="" dxfId="0">
      <formula>0</formula>
    </cfRule>
  </conditionalFormatting>
  <conditionalFormatting sqref="J14019">
    <cfRule type="duplicateValues" priority="22229" aboveAverage="0" equalAverage="0" bottom="0" percent="0" rank="0" text="" dxfId="0">
      <formula>0</formula>
    </cfRule>
  </conditionalFormatting>
  <conditionalFormatting sqref="K14019">
    <cfRule type="duplicateValues" priority="22230" aboveAverage="0" equalAverage="0" bottom="0" percent="0" rank="0" text="" dxfId="0">
      <formula>0</formula>
    </cfRule>
  </conditionalFormatting>
  <conditionalFormatting sqref="J14019">
    <cfRule type="duplicateValues" priority="22231" aboveAverage="0" equalAverage="0" bottom="0" percent="0" rank="0" text="" dxfId="0">
      <formula>0</formula>
    </cfRule>
  </conditionalFormatting>
  <conditionalFormatting sqref="K14019">
    <cfRule type="duplicateValues" priority="22232" aboveAverage="0" equalAverage="0" bottom="0" percent="0" rank="0" text="" dxfId="0">
      <formula>0</formula>
    </cfRule>
  </conditionalFormatting>
  <conditionalFormatting sqref="J14019">
    <cfRule type="duplicateValues" priority="22233" aboveAverage="0" equalAverage="0" bottom="0" percent="0" rank="0" text="" dxfId="0">
      <formula>0</formula>
    </cfRule>
  </conditionalFormatting>
  <conditionalFormatting sqref="K14019">
    <cfRule type="duplicateValues" priority="22234" aboveAverage="0" equalAverage="0" bottom="0" percent="0" rank="0" text="" dxfId="0">
      <formula>0</formula>
    </cfRule>
  </conditionalFormatting>
  <conditionalFormatting sqref="J14019">
    <cfRule type="duplicateValues" priority="22235" aboveAverage="0" equalAverage="0" bottom="0" percent="0" rank="0" text="" dxfId="0">
      <formula>0</formula>
    </cfRule>
  </conditionalFormatting>
  <conditionalFormatting sqref="K14019">
    <cfRule type="duplicateValues" priority="22236" aboveAverage="0" equalAverage="0" bottom="0" percent="0" rank="0" text="" dxfId="0">
      <formula>0</formula>
    </cfRule>
  </conditionalFormatting>
  <conditionalFormatting sqref="J14019">
    <cfRule type="duplicateValues" priority="22237" aboveAverage="0" equalAverage="0" bottom="0" percent="0" rank="0" text="" dxfId="0">
      <formula>0</formula>
    </cfRule>
  </conditionalFormatting>
  <conditionalFormatting sqref="K14019">
    <cfRule type="duplicateValues" priority="22238" aboveAverage="0" equalAverage="0" bottom="0" percent="0" rank="0" text="" dxfId="0">
      <formula>0</formula>
    </cfRule>
  </conditionalFormatting>
  <conditionalFormatting sqref="J14020">
    <cfRule type="duplicateValues" priority="22239" aboveAverage="0" equalAverage="0" bottom="0" percent="0" rank="0" text="" dxfId="0">
      <formula>0</formula>
    </cfRule>
  </conditionalFormatting>
  <conditionalFormatting sqref="K14020">
    <cfRule type="duplicateValues" priority="22240" aboveAverage="0" equalAverage="0" bottom="0" percent="0" rank="0" text="" dxfId="0">
      <formula>0</formula>
    </cfRule>
  </conditionalFormatting>
  <conditionalFormatting sqref="J14020">
    <cfRule type="duplicateValues" priority="22241" aboveAverage="0" equalAverage="0" bottom="0" percent="0" rank="0" text="" dxfId="0">
      <formula>0</formula>
    </cfRule>
  </conditionalFormatting>
  <conditionalFormatting sqref="K14020">
    <cfRule type="duplicateValues" priority="22242" aboveAverage="0" equalAverage="0" bottom="0" percent="0" rank="0" text="" dxfId="0">
      <formula>0</formula>
    </cfRule>
  </conditionalFormatting>
  <conditionalFormatting sqref="J14020">
    <cfRule type="duplicateValues" priority="22243" aboveAverage="0" equalAverage="0" bottom="0" percent="0" rank="0" text="" dxfId="0">
      <formula>0</formula>
    </cfRule>
  </conditionalFormatting>
  <conditionalFormatting sqref="K14020">
    <cfRule type="duplicateValues" priority="22244" aboveAverage="0" equalAverage="0" bottom="0" percent="0" rank="0" text="" dxfId="0">
      <formula>0</formula>
    </cfRule>
  </conditionalFormatting>
  <conditionalFormatting sqref="J14020">
    <cfRule type="duplicateValues" priority="22245" aboveAverage="0" equalAverage="0" bottom="0" percent="0" rank="0" text="" dxfId="0">
      <formula>0</formula>
    </cfRule>
  </conditionalFormatting>
  <conditionalFormatting sqref="K14020">
    <cfRule type="duplicateValues" priority="22246" aboveAverage="0" equalAverage="0" bottom="0" percent="0" rank="0" text="" dxfId="0">
      <formula>0</formula>
    </cfRule>
  </conditionalFormatting>
  <conditionalFormatting sqref="J14020">
    <cfRule type="duplicateValues" priority="22247" aboveAverage="0" equalAverage="0" bottom="0" percent="0" rank="0" text="" dxfId="0">
      <formula>0</formula>
    </cfRule>
  </conditionalFormatting>
  <conditionalFormatting sqref="K14020">
    <cfRule type="duplicateValues" priority="22248" aboveAverage="0" equalAverage="0" bottom="0" percent="0" rank="0" text="" dxfId="0">
      <formula>0</formula>
    </cfRule>
  </conditionalFormatting>
  <conditionalFormatting sqref="J14020">
    <cfRule type="duplicateValues" priority="22249" aboveAverage="0" equalAverage="0" bottom="0" percent="0" rank="0" text="" dxfId="0">
      <formula>0</formula>
    </cfRule>
  </conditionalFormatting>
  <conditionalFormatting sqref="K14020">
    <cfRule type="duplicateValues" priority="22250" aboveAverage="0" equalAverage="0" bottom="0" percent="0" rank="0" text="" dxfId="0">
      <formula>0</formula>
    </cfRule>
  </conditionalFormatting>
  <conditionalFormatting sqref="J14021:J14022">
    <cfRule type="duplicateValues" priority="22251" aboveAverage="0" equalAverage="0" bottom="0" percent="0" rank="0" text="" dxfId="0">
      <formula>0</formula>
    </cfRule>
  </conditionalFormatting>
  <conditionalFormatting sqref="K14021:K14022">
    <cfRule type="duplicateValues" priority="22252" aboveAverage="0" equalAverage="0" bottom="0" percent="0" rank="0" text="" dxfId="0">
      <formula>0</formula>
    </cfRule>
  </conditionalFormatting>
  <conditionalFormatting sqref="J14021">
    <cfRule type="duplicateValues" priority="22253" aboveAverage="0" equalAverage="0" bottom="0" percent="0" rank="0" text="" dxfId="0">
      <formula>0</formula>
    </cfRule>
  </conditionalFormatting>
  <conditionalFormatting sqref="K14021">
    <cfRule type="duplicateValues" priority="22254" aboveAverage="0" equalAverage="0" bottom="0" percent="0" rank="0" text="" dxfId="0">
      <formula>0</formula>
    </cfRule>
  </conditionalFormatting>
  <conditionalFormatting sqref="J14021">
    <cfRule type="duplicateValues" priority="22255" aboveAverage="0" equalAverage="0" bottom="0" percent="0" rank="0" text="" dxfId="0">
      <formula>0</formula>
    </cfRule>
  </conditionalFormatting>
  <conditionalFormatting sqref="K14021">
    <cfRule type="duplicateValues" priority="22256" aboveAverage="0" equalAverage="0" bottom="0" percent="0" rank="0" text="" dxfId="0">
      <formula>0</formula>
    </cfRule>
  </conditionalFormatting>
  <conditionalFormatting sqref="J14021">
    <cfRule type="duplicateValues" priority="22257" aboveAverage="0" equalAverage="0" bottom="0" percent="0" rank="0" text="" dxfId="0">
      <formula>0</formula>
    </cfRule>
  </conditionalFormatting>
  <conditionalFormatting sqref="K14021">
    <cfRule type="duplicateValues" priority="22258" aboveAverage="0" equalAverage="0" bottom="0" percent="0" rank="0" text="" dxfId="0">
      <formula>0</formula>
    </cfRule>
  </conditionalFormatting>
  <conditionalFormatting sqref="J14021">
    <cfRule type="duplicateValues" priority="22259" aboveAverage="0" equalAverage="0" bottom="0" percent="0" rank="0" text="" dxfId="0">
      <formula>0</formula>
    </cfRule>
  </conditionalFormatting>
  <conditionalFormatting sqref="K14021">
    <cfRule type="duplicateValues" priority="22260" aboveAverage="0" equalAverage="0" bottom="0" percent="0" rank="0" text="" dxfId="0">
      <formula>0</formula>
    </cfRule>
  </conditionalFormatting>
  <conditionalFormatting sqref="J14021">
    <cfRule type="duplicateValues" priority="22261" aboveAverage="0" equalAverage="0" bottom="0" percent="0" rank="0" text="" dxfId="0">
      <formula>0</formula>
    </cfRule>
  </conditionalFormatting>
  <conditionalFormatting sqref="K14021">
    <cfRule type="duplicateValues" priority="22262" aboveAverage="0" equalAverage="0" bottom="0" percent="0" rank="0" text="" dxfId="0">
      <formula>0</formula>
    </cfRule>
  </conditionalFormatting>
  <conditionalFormatting sqref="J14021">
    <cfRule type="duplicateValues" priority="22263" aboveAverage="0" equalAverage="0" bottom="0" percent="0" rank="0" text="" dxfId="0">
      <formula>0</formula>
    </cfRule>
  </conditionalFormatting>
  <conditionalFormatting sqref="K14021">
    <cfRule type="duplicateValues" priority="22264" aboveAverage="0" equalAverage="0" bottom="0" percent="0" rank="0" text="" dxfId="0">
      <formula>0</formula>
    </cfRule>
  </conditionalFormatting>
  <conditionalFormatting sqref="J14022">
    <cfRule type="duplicateValues" priority="22265" aboveAverage="0" equalAverage="0" bottom="0" percent="0" rank="0" text="" dxfId="0">
      <formula>0</formula>
    </cfRule>
  </conditionalFormatting>
  <conditionalFormatting sqref="K14022">
    <cfRule type="duplicateValues" priority="22266" aboveAverage="0" equalAverage="0" bottom="0" percent="0" rank="0" text="" dxfId="0">
      <formula>0</formula>
    </cfRule>
  </conditionalFormatting>
  <conditionalFormatting sqref="J14022">
    <cfRule type="duplicateValues" priority="22267" aboveAverage="0" equalAverage="0" bottom="0" percent="0" rank="0" text="" dxfId="0">
      <formula>0</formula>
    </cfRule>
  </conditionalFormatting>
  <conditionalFormatting sqref="K14022">
    <cfRule type="duplicateValues" priority="22268" aboveAverage="0" equalAverage="0" bottom="0" percent="0" rank="0" text="" dxfId="0">
      <formula>0</formula>
    </cfRule>
  </conditionalFormatting>
  <conditionalFormatting sqref="J14022">
    <cfRule type="duplicateValues" priority="22269" aboveAverage="0" equalAverage="0" bottom="0" percent="0" rank="0" text="" dxfId="0">
      <formula>0</formula>
    </cfRule>
  </conditionalFormatting>
  <conditionalFormatting sqref="K14022">
    <cfRule type="duplicateValues" priority="22270" aboveAverage="0" equalAverage="0" bottom="0" percent="0" rank="0" text="" dxfId="0">
      <formula>0</formula>
    </cfRule>
  </conditionalFormatting>
  <conditionalFormatting sqref="J14022">
    <cfRule type="duplicateValues" priority="22271" aboveAverage="0" equalAverage="0" bottom="0" percent="0" rank="0" text="" dxfId="0">
      <formula>0</formula>
    </cfRule>
  </conditionalFormatting>
  <conditionalFormatting sqref="K14022">
    <cfRule type="duplicateValues" priority="22272" aboveAverage="0" equalAverage="0" bottom="0" percent="0" rank="0" text="" dxfId="0">
      <formula>0</formula>
    </cfRule>
  </conditionalFormatting>
  <conditionalFormatting sqref="J14022">
    <cfRule type="duplicateValues" priority="22273" aboveAverage="0" equalAverage="0" bottom="0" percent="0" rank="0" text="" dxfId="0">
      <formula>0</formula>
    </cfRule>
  </conditionalFormatting>
  <conditionalFormatting sqref="K14022">
    <cfRule type="duplicateValues" priority="22274" aboveAverage="0" equalAverage="0" bottom="0" percent="0" rank="0" text="" dxfId="0">
      <formula>0</formula>
    </cfRule>
  </conditionalFormatting>
  <conditionalFormatting sqref="J14022">
    <cfRule type="duplicateValues" priority="22275" aboveAverage="0" equalAverage="0" bottom="0" percent="0" rank="0" text="" dxfId="0">
      <formula>0</formula>
    </cfRule>
  </conditionalFormatting>
  <conditionalFormatting sqref="K14022">
    <cfRule type="duplicateValues" priority="22276" aboveAverage="0" equalAverage="0" bottom="0" percent="0" rank="0" text="" dxfId="0">
      <formula>0</formula>
    </cfRule>
  </conditionalFormatting>
  <conditionalFormatting sqref="J14023:J14024">
    <cfRule type="duplicateValues" priority="22277" aboveAverage="0" equalAverage="0" bottom="0" percent="0" rank="0" text="" dxfId="0">
      <formula>0</formula>
    </cfRule>
  </conditionalFormatting>
  <conditionalFormatting sqref="K14023:K14024">
    <cfRule type="duplicateValues" priority="22278" aboveAverage="0" equalAverage="0" bottom="0" percent="0" rank="0" text="" dxfId="0">
      <formula>0</formula>
    </cfRule>
  </conditionalFormatting>
  <conditionalFormatting sqref="J14023">
    <cfRule type="duplicateValues" priority="22279" aboveAverage="0" equalAverage="0" bottom="0" percent="0" rank="0" text="" dxfId="0">
      <formula>0</formula>
    </cfRule>
  </conditionalFormatting>
  <conditionalFormatting sqref="K14023">
    <cfRule type="duplicateValues" priority="22280" aboveAverage="0" equalAverage="0" bottom="0" percent="0" rank="0" text="" dxfId="0">
      <formula>0</formula>
    </cfRule>
  </conditionalFormatting>
  <conditionalFormatting sqref="J14023">
    <cfRule type="duplicateValues" priority="22281" aboveAverage="0" equalAverage="0" bottom="0" percent="0" rank="0" text="" dxfId="0">
      <formula>0</formula>
    </cfRule>
  </conditionalFormatting>
  <conditionalFormatting sqref="K14023">
    <cfRule type="duplicateValues" priority="22282" aboveAverage="0" equalAverage="0" bottom="0" percent="0" rank="0" text="" dxfId="0">
      <formula>0</formula>
    </cfRule>
  </conditionalFormatting>
  <conditionalFormatting sqref="J14023">
    <cfRule type="duplicateValues" priority="22283" aboveAverage="0" equalAverage="0" bottom="0" percent="0" rank="0" text="" dxfId="0">
      <formula>0</formula>
    </cfRule>
  </conditionalFormatting>
  <conditionalFormatting sqref="K14023">
    <cfRule type="duplicateValues" priority="22284" aboveAverage="0" equalAverage="0" bottom="0" percent="0" rank="0" text="" dxfId="0">
      <formula>0</formula>
    </cfRule>
  </conditionalFormatting>
  <conditionalFormatting sqref="J14023">
    <cfRule type="duplicateValues" priority="22285" aboveAverage="0" equalAverage="0" bottom="0" percent="0" rank="0" text="" dxfId="0">
      <formula>0</formula>
    </cfRule>
  </conditionalFormatting>
  <conditionalFormatting sqref="K14023">
    <cfRule type="duplicateValues" priority="22286" aboveAverage="0" equalAverage="0" bottom="0" percent="0" rank="0" text="" dxfId="0">
      <formula>0</formula>
    </cfRule>
  </conditionalFormatting>
  <conditionalFormatting sqref="J14023">
    <cfRule type="duplicateValues" priority="22287" aboveAverage="0" equalAverage="0" bottom="0" percent="0" rank="0" text="" dxfId="0">
      <formula>0</formula>
    </cfRule>
  </conditionalFormatting>
  <conditionalFormatting sqref="K14023">
    <cfRule type="duplicateValues" priority="22288" aboveAverage="0" equalAverage="0" bottom="0" percent="0" rank="0" text="" dxfId="0">
      <formula>0</formula>
    </cfRule>
  </conditionalFormatting>
  <conditionalFormatting sqref="J14023">
    <cfRule type="duplicateValues" priority="22289" aboveAverage="0" equalAverage="0" bottom="0" percent="0" rank="0" text="" dxfId="0">
      <formula>0</formula>
    </cfRule>
  </conditionalFormatting>
  <conditionalFormatting sqref="K14023">
    <cfRule type="duplicateValues" priority="22290" aboveAverage="0" equalAverage="0" bottom="0" percent="0" rank="0" text="" dxfId="0">
      <formula>0</formula>
    </cfRule>
  </conditionalFormatting>
  <conditionalFormatting sqref="J14024">
    <cfRule type="duplicateValues" priority="22291" aboveAverage="0" equalAverage="0" bottom="0" percent="0" rank="0" text="" dxfId="0">
      <formula>0</formula>
    </cfRule>
  </conditionalFormatting>
  <conditionalFormatting sqref="K14024">
    <cfRule type="duplicateValues" priority="22292" aboveAverage="0" equalAverage="0" bottom="0" percent="0" rank="0" text="" dxfId="0">
      <formula>0</formula>
    </cfRule>
  </conditionalFormatting>
  <conditionalFormatting sqref="J14024">
    <cfRule type="duplicateValues" priority="22293" aboveAverage="0" equalAverage="0" bottom="0" percent="0" rank="0" text="" dxfId="0">
      <formula>0</formula>
    </cfRule>
  </conditionalFormatting>
  <conditionalFormatting sqref="K14024">
    <cfRule type="duplicateValues" priority="22294" aboveAverage="0" equalAverage="0" bottom="0" percent="0" rank="0" text="" dxfId="0">
      <formula>0</formula>
    </cfRule>
  </conditionalFormatting>
  <conditionalFormatting sqref="J14024">
    <cfRule type="duplicateValues" priority="22295" aboveAverage="0" equalAverage="0" bottom="0" percent="0" rank="0" text="" dxfId="0">
      <formula>0</formula>
    </cfRule>
  </conditionalFormatting>
  <conditionalFormatting sqref="K14024">
    <cfRule type="duplicateValues" priority="22296" aboveAverage="0" equalAverage="0" bottom="0" percent="0" rank="0" text="" dxfId="0">
      <formula>0</formula>
    </cfRule>
  </conditionalFormatting>
  <conditionalFormatting sqref="J14024">
    <cfRule type="duplicateValues" priority="22297" aboveAverage="0" equalAverage="0" bottom="0" percent="0" rank="0" text="" dxfId="0">
      <formula>0</formula>
    </cfRule>
  </conditionalFormatting>
  <conditionalFormatting sqref="K14024">
    <cfRule type="duplicateValues" priority="22298" aboveAverage="0" equalAverage="0" bottom="0" percent="0" rank="0" text="" dxfId="0">
      <formula>0</formula>
    </cfRule>
  </conditionalFormatting>
  <conditionalFormatting sqref="J14024">
    <cfRule type="duplicateValues" priority="22299" aboveAverage="0" equalAverage="0" bottom="0" percent="0" rank="0" text="" dxfId="0">
      <formula>0</formula>
    </cfRule>
  </conditionalFormatting>
  <conditionalFormatting sqref="K14024">
    <cfRule type="duplicateValues" priority="22300" aboveAverage="0" equalAverage="0" bottom="0" percent="0" rank="0" text="" dxfId="0">
      <formula>0</formula>
    </cfRule>
  </conditionalFormatting>
  <conditionalFormatting sqref="J14024">
    <cfRule type="duplicateValues" priority="22301" aboveAverage="0" equalAverage="0" bottom="0" percent="0" rank="0" text="" dxfId="0">
      <formula>0</formula>
    </cfRule>
  </conditionalFormatting>
  <conditionalFormatting sqref="K14024">
    <cfRule type="duplicateValues" priority="22302" aboveAverage="0" equalAverage="0" bottom="0" percent="0" rank="0" text="" dxfId="0">
      <formula>0</formula>
    </cfRule>
  </conditionalFormatting>
  <conditionalFormatting sqref="J14025:J14026">
    <cfRule type="duplicateValues" priority="22303" aboveAverage="0" equalAverage="0" bottom="0" percent="0" rank="0" text="" dxfId="0">
      <formula>0</formula>
    </cfRule>
  </conditionalFormatting>
  <conditionalFormatting sqref="K14025:K14026">
    <cfRule type="duplicateValues" priority="22304" aboveAverage="0" equalAverage="0" bottom="0" percent="0" rank="0" text="" dxfId="0">
      <formula>0</formula>
    </cfRule>
  </conditionalFormatting>
  <conditionalFormatting sqref="J14025">
    <cfRule type="duplicateValues" priority="22305" aboveAverage="0" equalAverage="0" bottom="0" percent="0" rank="0" text="" dxfId="0">
      <formula>0</formula>
    </cfRule>
  </conditionalFormatting>
  <conditionalFormatting sqref="K14025">
    <cfRule type="duplicateValues" priority="22306" aboveAverage="0" equalAverage="0" bottom="0" percent="0" rank="0" text="" dxfId="0">
      <formula>0</formula>
    </cfRule>
  </conditionalFormatting>
  <conditionalFormatting sqref="J14025">
    <cfRule type="duplicateValues" priority="22307" aboveAverage="0" equalAverage="0" bottom="0" percent="0" rank="0" text="" dxfId="0">
      <formula>0</formula>
    </cfRule>
  </conditionalFormatting>
  <conditionalFormatting sqref="K14025">
    <cfRule type="duplicateValues" priority="22308" aboveAverage="0" equalAverage="0" bottom="0" percent="0" rank="0" text="" dxfId="0">
      <formula>0</formula>
    </cfRule>
  </conditionalFormatting>
  <conditionalFormatting sqref="J14025">
    <cfRule type="duplicateValues" priority="22309" aboveAverage="0" equalAverage="0" bottom="0" percent="0" rank="0" text="" dxfId="0">
      <formula>0</formula>
    </cfRule>
  </conditionalFormatting>
  <conditionalFormatting sqref="K14025">
    <cfRule type="duplicateValues" priority="22310" aboveAverage="0" equalAverage="0" bottom="0" percent="0" rank="0" text="" dxfId="0">
      <formula>0</formula>
    </cfRule>
  </conditionalFormatting>
  <conditionalFormatting sqref="J14025">
    <cfRule type="duplicateValues" priority="22311" aboveAverage="0" equalAverage="0" bottom="0" percent="0" rank="0" text="" dxfId="0">
      <formula>0</formula>
    </cfRule>
  </conditionalFormatting>
  <conditionalFormatting sqref="K14025">
    <cfRule type="duplicateValues" priority="22312" aboveAverage="0" equalAverage="0" bottom="0" percent="0" rank="0" text="" dxfId="0">
      <formula>0</formula>
    </cfRule>
  </conditionalFormatting>
  <conditionalFormatting sqref="J14025">
    <cfRule type="duplicateValues" priority="22313" aboveAverage="0" equalAverage="0" bottom="0" percent="0" rank="0" text="" dxfId="0">
      <formula>0</formula>
    </cfRule>
  </conditionalFormatting>
  <conditionalFormatting sqref="K14025">
    <cfRule type="duplicateValues" priority="22314" aboveAverage="0" equalAverage="0" bottom="0" percent="0" rank="0" text="" dxfId="0">
      <formula>0</formula>
    </cfRule>
  </conditionalFormatting>
  <conditionalFormatting sqref="J14025">
    <cfRule type="duplicateValues" priority="22315" aboveAverage="0" equalAverage="0" bottom="0" percent="0" rank="0" text="" dxfId="0">
      <formula>0</formula>
    </cfRule>
  </conditionalFormatting>
  <conditionalFormatting sqref="K14025">
    <cfRule type="duplicateValues" priority="22316" aboveAverage="0" equalAverage="0" bottom="0" percent="0" rank="0" text="" dxfId="0">
      <formula>0</formula>
    </cfRule>
  </conditionalFormatting>
  <conditionalFormatting sqref="J14026">
    <cfRule type="duplicateValues" priority="22317" aboveAverage="0" equalAverage="0" bottom="0" percent="0" rank="0" text="" dxfId="0">
      <formula>0</formula>
    </cfRule>
  </conditionalFormatting>
  <conditionalFormatting sqref="K14026">
    <cfRule type="duplicateValues" priority="22318" aboveAverage="0" equalAverage="0" bottom="0" percent="0" rank="0" text="" dxfId="0">
      <formula>0</formula>
    </cfRule>
  </conditionalFormatting>
  <conditionalFormatting sqref="J14026">
    <cfRule type="duplicateValues" priority="22319" aboveAverage="0" equalAverage="0" bottom="0" percent="0" rank="0" text="" dxfId="0">
      <formula>0</formula>
    </cfRule>
  </conditionalFormatting>
  <conditionalFormatting sqref="K14026">
    <cfRule type="duplicateValues" priority="22320" aboveAverage="0" equalAverage="0" bottom="0" percent="0" rank="0" text="" dxfId="0">
      <formula>0</formula>
    </cfRule>
  </conditionalFormatting>
  <conditionalFormatting sqref="J14026">
    <cfRule type="duplicateValues" priority="22321" aboveAverage="0" equalAverage="0" bottom="0" percent="0" rank="0" text="" dxfId="0">
      <formula>0</formula>
    </cfRule>
  </conditionalFormatting>
  <conditionalFormatting sqref="K14026">
    <cfRule type="duplicateValues" priority="22322" aboveAverage="0" equalAverage="0" bottom="0" percent="0" rank="0" text="" dxfId="0">
      <formula>0</formula>
    </cfRule>
  </conditionalFormatting>
  <conditionalFormatting sqref="J14026">
    <cfRule type="duplicateValues" priority="22323" aboveAverage="0" equalAverage="0" bottom="0" percent="0" rank="0" text="" dxfId="0">
      <formula>0</formula>
    </cfRule>
  </conditionalFormatting>
  <conditionalFormatting sqref="K14026">
    <cfRule type="duplicateValues" priority="22324" aboveAverage="0" equalAverage="0" bottom="0" percent="0" rank="0" text="" dxfId="0">
      <formula>0</formula>
    </cfRule>
  </conditionalFormatting>
  <conditionalFormatting sqref="J14026">
    <cfRule type="duplicateValues" priority="22325" aboveAverage="0" equalAverage="0" bottom="0" percent="0" rank="0" text="" dxfId="0">
      <formula>0</formula>
    </cfRule>
  </conditionalFormatting>
  <conditionalFormatting sqref="K14026">
    <cfRule type="duplicateValues" priority="22326" aboveAverage="0" equalAverage="0" bottom="0" percent="0" rank="0" text="" dxfId="0">
      <formula>0</formula>
    </cfRule>
  </conditionalFormatting>
  <conditionalFormatting sqref="J14026">
    <cfRule type="duplicateValues" priority="22327" aboveAverage="0" equalAverage="0" bottom="0" percent="0" rank="0" text="" dxfId="0">
      <formula>0</formula>
    </cfRule>
  </conditionalFormatting>
  <conditionalFormatting sqref="K14026">
    <cfRule type="duplicateValues" priority="22328" aboveAverage="0" equalAverage="0" bottom="0" percent="0" rank="0" text="" dxfId="0">
      <formula>0</formula>
    </cfRule>
  </conditionalFormatting>
  <conditionalFormatting sqref="J14027:J14028">
    <cfRule type="duplicateValues" priority="22329" aboveAverage="0" equalAverage="0" bottom="0" percent="0" rank="0" text="" dxfId="0">
      <formula>0</formula>
    </cfRule>
  </conditionalFormatting>
  <conditionalFormatting sqref="K14027:K14028">
    <cfRule type="duplicateValues" priority="22330" aboveAverage="0" equalAverage="0" bottom="0" percent="0" rank="0" text="" dxfId="0">
      <formula>0</formula>
    </cfRule>
  </conditionalFormatting>
  <conditionalFormatting sqref="J14027">
    <cfRule type="duplicateValues" priority="22331" aboveAverage="0" equalAverage="0" bottom="0" percent="0" rank="0" text="" dxfId="0">
      <formula>0</formula>
    </cfRule>
  </conditionalFormatting>
  <conditionalFormatting sqref="K14027">
    <cfRule type="duplicateValues" priority="22332" aboveAverage="0" equalAverage="0" bottom="0" percent="0" rank="0" text="" dxfId="0">
      <formula>0</formula>
    </cfRule>
  </conditionalFormatting>
  <conditionalFormatting sqref="J14027">
    <cfRule type="duplicateValues" priority="22333" aboveAverage="0" equalAverage="0" bottom="0" percent="0" rank="0" text="" dxfId="0">
      <formula>0</formula>
    </cfRule>
  </conditionalFormatting>
  <conditionalFormatting sqref="K14027">
    <cfRule type="duplicateValues" priority="22334" aboveAverage="0" equalAverage="0" bottom="0" percent="0" rank="0" text="" dxfId="0">
      <formula>0</formula>
    </cfRule>
  </conditionalFormatting>
  <conditionalFormatting sqref="J14027">
    <cfRule type="duplicateValues" priority="22335" aboveAverage="0" equalAverage="0" bottom="0" percent="0" rank="0" text="" dxfId="0">
      <formula>0</formula>
    </cfRule>
  </conditionalFormatting>
  <conditionalFormatting sqref="K14027">
    <cfRule type="duplicateValues" priority="22336" aboveAverage="0" equalAverage="0" bottom="0" percent="0" rank="0" text="" dxfId="0">
      <formula>0</formula>
    </cfRule>
  </conditionalFormatting>
  <conditionalFormatting sqref="J14027">
    <cfRule type="duplicateValues" priority="22337" aboveAverage="0" equalAverage="0" bottom="0" percent="0" rank="0" text="" dxfId="0">
      <formula>0</formula>
    </cfRule>
  </conditionalFormatting>
  <conditionalFormatting sqref="K14027">
    <cfRule type="duplicateValues" priority="22338" aboveAverage="0" equalAverage="0" bottom="0" percent="0" rank="0" text="" dxfId="0">
      <formula>0</formula>
    </cfRule>
  </conditionalFormatting>
  <conditionalFormatting sqref="J14027">
    <cfRule type="duplicateValues" priority="22339" aboveAverage="0" equalAverage="0" bottom="0" percent="0" rank="0" text="" dxfId="0">
      <formula>0</formula>
    </cfRule>
  </conditionalFormatting>
  <conditionalFormatting sqref="K14027">
    <cfRule type="duplicateValues" priority="22340" aboveAverage="0" equalAverage="0" bottom="0" percent="0" rank="0" text="" dxfId="0">
      <formula>0</formula>
    </cfRule>
  </conditionalFormatting>
  <conditionalFormatting sqref="J14027">
    <cfRule type="duplicateValues" priority="22341" aboveAverage="0" equalAverage="0" bottom="0" percent="0" rank="0" text="" dxfId="0">
      <formula>0</formula>
    </cfRule>
  </conditionalFormatting>
  <conditionalFormatting sqref="K14027">
    <cfRule type="duplicateValues" priority="22342" aboveAverage="0" equalAverage="0" bottom="0" percent="0" rank="0" text="" dxfId="0">
      <formula>0</formula>
    </cfRule>
  </conditionalFormatting>
  <conditionalFormatting sqref="J14028">
    <cfRule type="duplicateValues" priority="22343" aboveAverage="0" equalAverage="0" bottom="0" percent="0" rank="0" text="" dxfId="0">
      <formula>0</formula>
    </cfRule>
  </conditionalFormatting>
  <conditionalFormatting sqref="K14028">
    <cfRule type="duplicateValues" priority="22344" aboveAverage="0" equalAverage="0" bottom="0" percent="0" rank="0" text="" dxfId="0">
      <formula>0</formula>
    </cfRule>
  </conditionalFormatting>
  <conditionalFormatting sqref="J14028">
    <cfRule type="duplicateValues" priority="22345" aboveAverage="0" equalAverage="0" bottom="0" percent="0" rank="0" text="" dxfId="0">
      <formula>0</formula>
    </cfRule>
  </conditionalFormatting>
  <conditionalFormatting sqref="K14028">
    <cfRule type="duplicateValues" priority="22346" aboveAverage="0" equalAverage="0" bottom="0" percent="0" rank="0" text="" dxfId="0">
      <formula>0</formula>
    </cfRule>
  </conditionalFormatting>
  <conditionalFormatting sqref="J14028">
    <cfRule type="duplicateValues" priority="22347" aboveAverage="0" equalAverage="0" bottom="0" percent="0" rank="0" text="" dxfId="0">
      <formula>0</formula>
    </cfRule>
  </conditionalFormatting>
  <conditionalFormatting sqref="K14028">
    <cfRule type="duplicateValues" priority="22348" aboveAverage="0" equalAverage="0" bottom="0" percent="0" rank="0" text="" dxfId="0">
      <formula>0</formula>
    </cfRule>
  </conditionalFormatting>
  <conditionalFormatting sqref="J14028">
    <cfRule type="duplicateValues" priority="22349" aboveAverage="0" equalAverage="0" bottom="0" percent="0" rank="0" text="" dxfId="0">
      <formula>0</formula>
    </cfRule>
  </conditionalFormatting>
  <conditionalFormatting sqref="K14028">
    <cfRule type="duplicateValues" priority="22350" aboveAverage="0" equalAverage="0" bottom="0" percent="0" rank="0" text="" dxfId="0">
      <formula>0</formula>
    </cfRule>
  </conditionalFormatting>
  <conditionalFormatting sqref="J14028">
    <cfRule type="duplicateValues" priority="22351" aboveAverage="0" equalAverage="0" bottom="0" percent="0" rank="0" text="" dxfId="0">
      <formula>0</formula>
    </cfRule>
  </conditionalFormatting>
  <conditionalFormatting sqref="K14028">
    <cfRule type="duplicateValues" priority="22352" aboveAverage="0" equalAverage="0" bottom="0" percent="0" rank="0" text="" dxfId="0">
      <formula>0</formula>
    </cfRule>
  </conditionalFormatting>
  <conditionalFormatting sqref="J14028">
    <cfRule type="duplicateValues" priority="22353" aboveAverage="0" equalAverage="0" bottom="0" percent="0" rank="0" text="" dxfId="0">
      <formula>0</formula>
    </cfRule>
  </conditionalFormatting>
  <conditionalFormatting sqref="K14028">
    <cfRule type="duplicateValues" priority="22354" aboveAverage="0" equalAverage="0" bottom="0" percent="0" rank="0" text="" dxfId="0">
      <formula>0</formula>
    </cfRule>
  </conditionalFormatting>
  <conditionalFormatting sqref="J14029:J14030">
    <cfRule type="duplicateValues" priority="22355" aboveAverage="0" equalAverage="0" bottom="0" percent="0" rank="0" text="" dxfId="0">
      <formula>0</formula>
    </cfRule>
  </conditionalFormatting>
  <conditionalFormatting sqref="K14029:K14030">
    <cfRule type="duplicateValues" priority="22356" aboveAverage="0" equalAverage="0" bottom="0" percent="0" rank="0" text="" dxfId="0">
      <formula>0</formula>
    </cfRule>
  </conditionalFormatting>
  <conditionalFormatting sqref="J14029">
    <cfRule type="duplicateValues" priority="22357" aboveAverage="0" equalAverage="0" bottom="0" percent="0" rank="0" text="" dxfId="0">
      <formula>0</formula>
    </cfRule>
  </conditionalFormatting>
  <conditionalFormatting sqref="K14029">
    <cfRule type="duplicateValues" priority="22358" aboveAverage="0" equalAverage="0" bottom="0" percent="0" rank="0" text="" dxfId="0">
      <formula>0</formula>
    </cfRule>
  </conditionalFormatting>
  <conditionalFormatting sqref="J14029">
    <cfRule type="duplicateValues" priority="22359" aboveAverage="0" equalAverage="0" bottom="0" percent="0" rank="0" text="" dxfId="0">
      <formula>0</formula>
    </cfRule>
  </conditionalFormatting>
  <conditionalFormatting sqref="K14029">
    <cfRule type="duplicateValues" priority="22360" aboveAverage="0" equalAverage="0" bottom="0" percent="0" rank="0" text="" dxfId="0">
      <formula>0</formula>
    </cfRule>
  </conditionalFormatting>
  <conditionalFormatting sqref="J14029">
    <cfRule type="duplicateValues" priority="22361" aboveAverage="0" equalAverage="0" bottom="0" percent="0" rank="0" text="" dxfId="0">
      <formula>0</formula>
    </cfRule>
  </conditionalFormatting>
  <conditionalFormatting sqref="K14029">
    <cfRule type="duplicateValues" priority="22362" aboveAverage="0" equalAverage="0" bottom="0" percent="0" rank="0" text="" dxfId="0">
      <formula>0</formula>
    </cfRule>
  </conditionalFormatting>
  <conditionalFormatting sqref="J14029">
    <cfRule type="duplicateValues" priority="22363" aboveAverage="0" equalAverage="0" bottom="0" percent="0" rank="0" text="" dxfId="0">
      <formula>0</formula>
    </cfRule>
  </conditionalFormatting>
  <conditionalFormatting sqref="K14029">
    <cfRule type="duplicateValues" priority="22364" aboveAverage="0" equalAverage="0" bottom="0" percent="0" rank="0" text="" dxfId="0">
      <formula>0</formula>
    </cfRule>
  </conditionalFormatting>
  <conditionalFormatting sqref="J14029">
    <cfRule type="duplicateValues" priority="22365" aboveAverage="0" equalAverage="0" bottom="0" percent="0" rank="0" text="" dxfId="0">
      <formula>0</formula>
    </cfRule>
  </conditionalFormatting>
  <conditionalFormatting sqref="K14029">
    <cfRule type="duplicateValues" priority="22366" aboveAverage="0" equalAverage="0" bottom="0" percent="0" rank="0" text="" dxfId="0">
      <formula>0</formula>
    </cfRule>
  </conditionalFormatting>
  <conditionalFormatting sqref="J14029">
    <cfRule type="duplicateValues" priority="22367" aboveAverage="0" equalAverage="0" bottom="0" percent="0" rank="0" text="" dxfId="0">
      <formula>0</formula>
    </cfRule>
  </conditionalFormatting>
  <conditionalFormatting sqref="K14029">
    <cfRule type="duplicateValues" priority="22368" aboveAverage="0" equalAverage="0" bottom="0" percent="0" rank="0" text="" dxfId="0">
      <formula>0</formula>
    </cfRule>
  </conditionalFormatting>
  <conditionalFormatting sqref="J14030">
    <cfRule type="duplicateValues" priority="22369" aboveAverage="0" equalAverage="0" bottom="0" percent="0" rank="0" text="" dxfId="0">
      <formula>0</formula>
    </cfRule>
  </conditionalFormatting>
  <conditionalFormatting sqref="K14030">
    <cfRule type="duplicateValues" priority="22370" aboveAverage="0" equalAverage="0" bottom="0" percent="0" rank="0" text="" dxfId="0">
      <formula>0</formula>
    </cfRule>
  </conditionalFormatting>
  <conditionalFormatting sqref="J14030">
    <cfRule type="duplicateValues" priority="22371" aboveAverage="0" equalAverage="0" bottom="0" percent="0" rank="0" text="" dxfId="0">
      <formula>0</formula>
    </cfRule>
  </conditionalFormatting>
  <conditionalFormatting sqref="K14030">
    <cfRule type="duplicateValues" priority="22372" aboveAverage="0" equalAverage="0" bottom="0" percent="0" rank="0" text="" dxfId="0">
      <formula>0</formula>
    </cfRule>
  </conditionalFormatting>
  <conditionalFormatting sqref="J14030">
    <cfRule type="duplicateValues" priority="22373" aboveAverage="0" equalAverage="0" bottom="0" percent="0" rank="0" text="" dxfId="0">
      <formula>0</formula>
    </cfRule>
  </conditionalFormatting>
  <conditionalFormatting sqref="K14030">
    <cfRule type="duplicateValues" priority="22374" aboveAverage="0" equalAverage="0" bottom="0" percent="0" rank="0" text="" dxfId="0">
      <formula>0</formula>
    </cfRule>
  </conditionalFormatting>
  <conditionalFormatting sqref="J14030">
    <cfRule type="duplicateValues" priority="22375" aboveAverage="0" equalAverage="0" bottom="0" percent="0" rank="0" text="" dxfId="0">
      <formula>0</formula>
    </cfRule>
  </conditionalFormatting>
  <conditionalFormatting sqref="K14030">
    <cfRule type="duplicateValues" priority="22376" aboveAverage="0" equalAverage="0" bottom="0" percent="0" rank="0" text="" dxfId="0">
      <formula>0</formula>
    </cfRule>
  </conditionalFormatting>
  <conditionalFormatting sqref="J14030">
    <cfRule type="duplicateValues" priority="22377" aboveAverage="0" equalAverage="0" bottom="0" percent="0" rank="0" text="" dxfId="0">
      <formula>0</formula>
    </cfRule>
  </conditionalFormatting>
  <conditionalFormatting sqref="K14030">
    <cfRule type="duplicateValues" priority="22378" aboveAverage="0" equalAverage="0" bottom="0" percent="0" rank="0" text="" dxfId="0">
      <formula>0</formula>
    </cfRule>
  </conditionalFormatting>
  <conditionalFormatting sqref="J14030">
    <cfRule type="duplicateValues" priority="22379" aboveAverage="0" equalAverage="0" bottom="0" percent="0" rank="0" text="" dxfId="0">
      <formula>0</formula>
    </cfRule>
  </conditionalFormatting>
  <conditionalFormatting sqref="K14030">
    <cfRule type="duplicateValues" priority="22380" aboveAverage="0" equalAverage="0" bottom="0" percent="0" rank="0" text="" dxfId="0">
      <formula>0</formula>
    </cfRule>
  </conditionalFormatting>
  <conditionalFormatting sqref="J14031:J14032">
    <cfRule type="duplicateValues" priority="22381" aboveAverage="0" equalAverage="0" bottom="0" percent="0" rank="0" text="" dxfId="0">
      <formula>0</formula>
    </cfRule>
  </conditionalFormatting>
  <conditionalFormatting sqref="K14031:K14032">
    <cfRule type="duplicateValues" priority="22382" aboveAverage="0" equalAverage="0" bottom="0" percent="0" rank="0" text="" dxfId="0">
      <formula>0</formula>
    </cfRule>
  </conditionalFormatting>
  <conditionalFormatting sqref="J14031">
    <cfRule type="duplicateValues" priority="22383" aboveAverage="0" equalAverage="0" bottom="0" percent="0" rank="0" text="" dxfId="0">
      <formula>0</formula>
    </cfRule>
  </conditionalFormatting>
  <conditionalFormatting sqref="K14031">
    <cfRule type="duplicateValues" priority="22384" aboveAverage="0" equalAverage="0" bottom="0" percent="0" rank="0" text="" dxfId="0">
      <formula>0</formula>
    </cfRule>
  </conditionalFormatting>
  <conditionalFormatting sqref="J14031">
    <cfRule type="duplicateValues" priority="22385" aboveAverage="0" equalAverage="0" bottom="0" percent="0" rank="0" text="" dxfId="0">
      <formula>0</formula>
    </cfRule>
  </conditionalFormatting>
  <conditionalFormatting sqref="K14031">
    <cfRule type="duplicateValues" priority="22386" aboveAverage="0" equalAverage="0" bottom="0" percent="0" rank="0" text="" dxfId="0">
      <formula>0</formula>
    </cfRule>
  </conditionalFormatting>
  <conditionalFormatting sqref="J14031">
    <cfRule type="duplicateValues" priority="22387" aboveAverage="0" equalAverage="0" bottom="0" percent="0" rank="0" text="" dxfId="0">
      <formula>0</formula>
    </cfRule>
  </conditionalFormatting>
  <conditionalFormatting sqref="K14031">
    <cfRule type="duplicateValues" priority="22388" aboveAverage="0" equalAverage="0" bottom="0" percent="0" rank="0" text="" dxfId="0">
      <formula>0</formula>
    </cfRule>
  </conditionalFormatting>
  <conditionalFormatting sqref="J14031">
    <cfRule type="duplicateValues" priority="22389" aboveAverage="0" equalAverage="0" bottom="0" percent="0" rank="0" text="" dxfId="0">
      <formula>0</formula>
    </cfRule>
  </conditionalFormatting>
  <conditionalFormatting sqref="K14031">
    <cfRule type="duplicateValues" priority="22390" aboveAverage="0" equalAverage="0" bottom="0" percent="0" rank="0" text="" dxfId="0">
      <formula>0</formula>
    </cfRule>
  </conditionalFormatting>
  <conditionalFormatting sqref="J14031">
    <cfRule type="duplicateValues" priority="22391" aboveAverage="0" equalAverage="0" bottom="0" percent="0" rank="0" text="" dxfId="0">
      <formula>0</formula>
    </cfRule>
  </conditionalFormatting>
  <conditionalFormatting sqref="K14031">
    <cfRule type="duplicateValues" priority="22392" aboveAverage="0" equalAverage="0" bottom="0" percent="0" rank="0" text="" dxfId="0">
      <formula>0</formula>
    </cfRule>
  </conditionalFormatting>
  <conditionalFormatting sqref="J14031">
    <cfRule type="duplicateValues" priority="22393" aboveAverage="0" equalAverage="0" bottom="0" percent="0" rank="0" text="" dxfId="0">
      <formula>0</formula>
    </cfRule>
  </conditionalFormatting>
  <conditionalFormatting sqref="K14031">
    <cfRule type="duplicateValues" priority="22394" aboveAverage="0" equalAverage="0" bottom="0" percent="0" rank="0" text="" dxfId="0">
      <formula>0</formula>
    </cfRule>
  </conditionalFormatting>
  <conditionalFormatting sqref="J14032">
    <cfRule type="duplicateValues" priority="22395" aboveAverage="0" equalAverage="0" bottom="0" percent="0" rank="0" text="" dxfId="0">
      <formula>0</formula>
    </cfRule>
  </conditionalFormatting>
  <conditionalFormatting sqref="K14032">
    <cfRule type="duplicateValues" priority="22396" aboveAverage="0" equalAverage="0" bottom="0" percent="0" rank="0" text="" dxfId="0">
      <formula>0</formula>
    </cfRule>
  </conditionalFormatting>
  <conditionalFormatting sqref="J14032">
    <cfRule type="duplicateValues" priority="22397" aboveAverage="0" equalAverage="0" bottom="0" percent="0" rank="0" text="" dxfId="0">
      <formula>0</formula>
    </cfRule>
  </conditionalFormatting>
  <conditionalFormatting sqref="K14032">
    <cfRule type="duplicateValues" priority="22398" aboveAverage="0" equalAverage="0" bottom="0" percent="0" rank="0" text="" dxfId="0">
      <formula>0</formula>
    </cfRule>
  </conditionalFormatting>
  <conditionalFormatting sqref="J14032">
    <cfRule type="duplicateValues" priority="22399" aboveAverage="0" equalAverage="0" bottom="0" percent="0" rank="0" text="" dxfId="0">
      <formula>0</formula>
    </cfRule>
  </conditionalFormatting>
  <conditionalFormatting sqref="K14032">
    <cfRule type="duplicateValues" priority="22400" aboveAverage="0" equalAverage="0" bottom="0" percent="0" rank="0" text="" dxfId="0">
      <formula>0</formula>
    </cfRule>
  </conditionalFormatting>
  <conditionalFormatting sqref="J14032">
    <cfRule type="duplicateValues" priority="22401" aboveAverage="0" equalAverage="0" bottom="0" percent="0" rank="0" text="" dxfId="0">
      <formula>0</formula>
    </cfRule>
  </conditionalFormatting>
  <conditionalFormatting sqref="K14032">
    <cfRule type="duplicateValues" priority="22402" aboveAverage="0" equalAverage="0" bottom="0" percent="0" rank="0" text="" dxfId="0">
      <formula>0</formula>
    </cfRule>
  </conditionalFormatting>
  <conditionalFormatting sqref="J14032">
    <cfRule type="duplicateValues" priority="22403" aboveAverage="0" equalAverage="0" bottom="0" percent="0" rank="0" text="" dxfId="0">
      <formula>0</formula>
    </cfRule>
  </conditionalFormatting>
  <conditionalFormatting sqref="K14032">
    <cfRule type="duplicateValues" priority="22404" aboveAverage="0" equalAverage="0" bottom="0" percent="0" rank="0" text="" dxfId="0">
      <formula>0</formula>
    </cfRule>
  </conditionalFormatting>
  <conditionalFormatting sqref="J14032">
    <cfRule type="duplicateValues" priority="22405" aboveAverage="0" equalAverage="0" bottom="0" percent="0" rank="0" text="" dxfId="0">
      <formula>0</formula>
    </cfRule>
  </conditionalFormatting>
  <conditionalFormatting sqref="K14032">
    <cfRule type="duplicateValues" priority="22406" aboveAverage="0" equalAverage="0" bottom="0" percent="0" rank="0" text="" dxfId="0">
      <formula>0</formula>
    </cfRule>
  </conditionalFormatting>
  <conditionalFormatting sqref="J14033:J14034">
    <cfRule type="duplicateValues" priority="22407" aboveAverage="0" equalAverage="0" bottom="0" percent="0" rank="0" text="" dxfId="0">
      <formula>0</formula>
    </cfRule>
  </conditionalFormatting>
  <conditionalFormatting sqref="K14033:K14034">
    <cfRule type="duplicateValues" priority="22408" aboveAverage="0" equalAverage="0" bottom="0" percent="0" rank="0" text="" dxfId="0">
      <formula>0</formula>
    </cfRule>
  </conditionalFormatting>
  <conditionalFormatting sqref="J14033">
    <cfRule type="duplicateValues" priority="22409" aboveAverage="0" equalAverage="0" bottom="0" percent="0" rank="0" text="" dxfId="0">
      <formula>0</formula>
    </cfRule>
  </conditionalFormatting>
  <conditionalFormatting sqref="K14033">
    <cfRule type="duplicateValues" priority="22410" aboveAverage="0" equalAverage="0" bottom="0" percent="0" rank="0" text="" dxfId="0">
      <formula>0</formula>
    </cfRule>
  </conditionalFormatting>
  <conditionalFormatting sqref="J14033">
    <cfRule type="duplicateValues" priority="22411" aboveAverage="0" equalAverage="0" bottom="0" percent="0" rank="0" text="" dxfId="0">
      <formula>0</formula>
    </cfRule>
  </conditionalFormatting>
  <conditionalFormatting sqref="K14033">
    <cfRule type="duplicateValues" priority="22412" aboveAverage="0" equalAverage="0" bottom="0" percent="0" rank="0" text="" dxfId="0">
      <formula>0</formula>
    </cfRule>
  </conditionalFormatting>
  <conditionalFormatting sqref="J14033">
    <cfRule type="duplicateValues" priority="22413" aboveAverage="0" equalAverage="0" bottom="0" percent="0" rank="0" text="" dxfId="0">
      <formula>0</formula>
    </cfRule>
  </conditionalFormatting>
  <conditionalFormatting sqref="K14033">
    <cfRule type="duplicateValues" priority="22414" aboveAverage="0" equalAverage="0" bottom="0" percent="0" rank="0" text="" dxfId="0">
      <formula>0</formula>
    </cfRule>
  </conditionalFormatting>
  <conditionalFormatting sqref="J14033">
    <cfRule type="duplicateValues" priority="22415" aboveAverage="0" equalAverage="0" bottom="0" percent="0" rank="0" text="" dxfId="0">
      <formula>0</formula>
    </cfRule>
  </conditionalFormatting>
  <conditionalFormatting sqref="K14033">
    <cfRule type="duplicateValues" priority="22416" aboveAverage="0" equalAverage="0" bottom="0" percent="0" rank="0" text="" dxfId="0">
      <formula>0</formula>
    </cfRule>
  </conditionalFormatting>
  <conditionalFormatting sqref="J14033">
    <cfRule type="duplicateValues" priority="22417" aboveAverage="0" equalAverage="0" bottom="0" percent="0" rank="0" text="" dxfId="0">
      <formula>0</formula>
    </cfRule>
  </conditionalFormatting>
  <conditionalFormatting sqref="K14033">
    <cfRule type="duplicateValues" priority="22418" aboveAverage="0" equalAverage="0" bottom="0" percent="0" rank="0" text="" dxfId="0">
      <formula>0</formula>
    </cfRule>
  </conditionalFormatting>
  <conditionalFormatting sqref="J14033">
    <cfRule type="duplicateValues" priority="22419" aboveAverage="0" equalAverage="0" bottom="0" percent="0" rank="0" text="" dxfId="0">
      <formula>0</formula>
    </cfRule>
  </conditionalFormatting>
  <conditionalFormatting sqref="K14033">
    <cfRule type="duplicateValues" priority="22420" aboveAverage="0" equalAverage="0" bottom="0" percent="0" rank="0" text="" dxfId="0">
      <formula>0</formula>
    </cfRule>
  </conditionalFormatting>
  <conditionalFormatting sqref="J14034">
    <cfRule type="duplicateValues" priority="22421" aboveAverage="0" equalAverage="0" bottom="0" percent="0" rank="0" text="" dxfId="0">
      <formula>0</formula>
    </cfRule>
  </conditionalFormatting>
  <conditionalFormatting sqref="K14034">
    <cfRule type="duplicateValues" priority="22422" aboveAverage="0" equalAverage="0" bottom="0" percent="0" rank="0" text="" dxfId="0">
      <formula>0</formula>
    </cfRule>
  </conditionalFormatting>
  <conditionalFormatting sqref="J14034">
    <cfRule type="duplicateValues" priority="22423" aboveAverage="0" equalAverage="0" bottom="0" percent="0" rank="0" text="" dxfId="0">
      <formula>0</formula>
    </cfRule>
  </conditionalFormatting>
  <conditionalFormatting sqref="K14034">
    <cfRule type="duplicateValues" priority="22424" aboveAverage="0" equalAverage="0" bottom="0" percent="0" rank="0" text="" dxfId="0">
      <formula>0</formula>
    </cfRule>
  </conditionalFormatting>
  <conditionalFormatting sqref="J14034">
    <cfRule type="duplicateValues" priority="22425" aboveAverage="0" equalAverage="0" bottom="0" percent="0" rank="0" text="" dxfId="0">
      <formula>0</formula>
    </cfRule>
  </conditionalFormatting>
  <conditionalFormatting sqref="K14034">
    <cfRule type="duplicateValues" priority="22426" aboveAverage="0" equalAverage="0" bottom="0" percent="0" rank="0" text="" dxfId="0">
      <formula>0</formula>
    </cfRule>
  </conditionalFormatting>
  <conditionalFormatting sqref="J14034">
    <cfRule type="duplicateValues" priority="22427" aboveAverage="0" equalAverage="0" bottom="0" percent="0" rank="0" text="" dxfId="0">
      <formula>0</formula>
    </cfRule>
  </conditionalFormatting>
  <conditionalFormatting sqref="K14034">
    <cfRule type="duplicateValues" priority="22428" aboveAverage="0" equalAverage="0" bottom="0" percent="0" rank="0" text="" dxfId="0">
      <formula>0</formula>
    </cfRule>
  </conditionalFormatting>
  <conditionalFormatting sqref="J14034">
    <cfRule type="duplicateValues" priority="22429" aboveAverage="0" equalAverage="0" bottom="0" percent="0" rank="0" text="" dxfId="0">
      <formula>0</formula>
    </cfRule>
  </conditionalFormatting>
  <conditionalFormatting sqref="K14034">
    <cfRule type="duplicateValues" priority="22430" aboveAverage="0" equalAverage="0" bottom="0" percent="0" rank="0" text="" dxfId="0">
      <formula>0</formula>
    </cfRule>
  </conditionalFormatting>
  <conditionalFormatting sqref="J14034">
    <cfRule type="duplicateValues" priority="22431" aboveAverage="0" equalAverage="0" bottom="0" percent="0" rank="0" text="" dxfId="0">
      <formula>0</formula>
    </cfRule>
  </conditionalFormatting>
  <conditionalFormatting sqref="K14034">
    <cfRule type="duplicateValues" priority="22432" aboveAverage="0" equalAverage="0" bottom="0" percent="0" rank="0" text="" dxfId="0">
      <formula>0</formula>
    </cfRule>
  </conditionalFormatting>
  <conditionalFormatting sqref="J14035:J14036">
    <cfRule type="duplicateValues" priority="22433" aboveAverage="0" equalAverage="0" bottom="0" percent="0" rank="0" text="" dxfId="0">
      <formula>0</formula>
    </cfRule>
  </conditionalFormatting>
  <conditionalFormatting sqref="K14035:K14036">
    <cfRule type="duplicateValues" priority="22434" aboveAverage="0" equalAverage="0" bottom="0" percent="0" rank="0" text="" dxfId="0">
      <formula>0</formula>
    </cfRule>
  </conditionalFormatting>
  <conditionalFormatting sqref="J14035">
    <cfRule type="duplicateValues" priority="22435" aboveAverage="0" equalAverage="0" bottom="0" percent="0" rank="0" text="" dxfId="0">
      <formula>0</formula>
    </cfRule>
  </conditionalFormatting>
  <conditionalFormatting sqref="K14035">
    <cfRule type="duplicateValues" priority="22436" aboveAverage="0" equalAverage="0" bottom="0" percent="0" rank="0" text="" dxfId="0">
      <formula>0</formula>
    </cfRule>
  </conditionalFormatting>
  <conditionalFormatting sqref="J14035">
    <cfRule type="duplicateValues" priority="22437" aboveAverage="0" equalAverage="0" bottom="0" percent="0" rank="0" text="" dxfId="0">
      <formula>0</formula>
    </cfRule>
  </conditionalFormatting>
  <conditionalFormatting sqref="K14035">
    <cfRule type="duplicateValues" priority="22438" aboveAverage="0" equalAverage="0" bottom="0" percent="0" rank="0" text="" dxfId="0">
      <formula>0</formula>
    </cfRule>
  </conditionalFormatting>
  <conditionalFormatting sqref="J14035">
    <cfRule type="duplicateValues" priority="22439" aboveAverage="0" equalAverage="0" bottom="0" percent="0" rank="0" text="" dxfId="0">
      <formula>0</formula>
    </cfRule>
  </conditionalFormatting>
  <conditionalFormatting sqref="K14035">
    <cfRule type="duplicateValues" priority="22440" aboveAverage="0" equalAverage="0" bottom="0" percent="0" rank="0" text="" dxfId="0">
      <formula>0</formula>
    </cfRule>
  </conditionalFormatting>
  <conditionalFormatting sqref="J14035">
    <cfRule type="duplicateValues" priority="22441" aboveAverage="0" equalAverage="0" bottom="0" percent="0" rank="0" text="" dxfId="0">
      <formula>0</formula>
    </cfRule>
  </conditionalFormatting>
  <conditionalFormatting sqref="K14035">
    <cfRule type="duplicateValues" priority="22442" aboveAverage="0" equalAverage="0" bottom="0" percent="0" rank="0" text="" dxfId="0">
      <formula>0</formula>
    </cfRule>
  </conditionalFormatting>
  <conditionalFormatting sqref="J14035">
    <cfRule type="duplicateValues" priority="22443" aboveAverage="0" equalAverage="0" bottom="0" percent="0" rank="0" text="" dxfId="0">
      <formula>0</formula>
    </cfRule>
  </conditionalFormatting>
  <conditionalFormatting sqref="K14035">
    <cfRule type="duplicateValues" priority="22444" aboveAverage="0" equalAverage="0" bottom="0" percent="0" rank="0" text="" dxfId="0">
      <formula>0</formula>
    </cfRule>
  </conditionalFormatting>
  <conditionalFormatting sqref="J14035">
    <cfRule type="duplicateValues" priority="22445" aboveAverage="0" equalAverage="0" bottom="0" percent="0" rank="0" text="" dxfId="0">
      <formula>0</formula>
    </cfRule>
  </conditionalFormatting>
  <conditionalFormatting sqref="K14035">
    <cfRule type="duplicateValues" priority="22446" aboveAverage="0" equalAverage="0" bottom="0" percent="0" rank="0" text="" dxfId="0">
      <formula>0</formula>
    </cfRule>
  </conditionalFormatting>
  <conditionalFormatting sqref="J14036">
    <cfRule type="duplicateValues" priority="22447" aboveAverage="0" equalAverage="0" bottom="0" percent="0" rank="0" text="" dxfId="0">
      <formula>0</formula>
    </cfRule>
  </conditionalFormatting>
  <conditionalFormatting sqref="K14036">
    <cfRule type="duplicateValues" priority="22448" aboveAverage="0" equalAverage="0" bottom="0" percent="0" rank="0" text="" dxfId="0">
      <formula>0</formula>
    </cfRule>
  </conditionalFormatting>
  <conditionalFormatting sqref="J14036">
    <cfRule type="duplicateValues" priority="22449" aboveAverage="0" equalAverage="0" bottom="0" percent="0" rank="0" text="" dxfId="0">
      <formula>0</formula>
    </cfRule>
  </conditionalFormatting>
  <conditionalFormatting sqref="K14036">
    <cfRule type="duplicateValues" priority="22450" aboveAverage="0" equalAverage="0" bottom="0" percent="0" rank="0" text="" dxfId="0">
      <formula>0</formula>
    </cfRule>
  </conditionalFormatting>
  <conditionalFormatting sqref="J14036">
    <cfRule type="duplicateValues" priority="22451" aboveAverage="0" equalAverage="0" bottom="0" percent="0" rank="0" text="" dxfId="0">
      <formula>0</formula>
    </cfRule>
  </conditionalFormatting>
  <conditionalFormatting sqref="K14036">
    <cfRule type="duplicateValues" priority="22452" aboveAverage="0" equalAverage="0" bottom="0" percent="0" rank="0" text="" dxfId="0">
      <formula>0</formula>
    </cfRule>
  </conditionalFormatting>
  <conditionalFormatting sqref="J14036">
    <cfRule type="duplicateValues" priority="22453" aboveAverage="0" equalAverage="0" bottom="0" percent="0" rank="0" text="" dxfId="0">
      <formula>0</formula>
    </cfRule>
  </conditionalFormatting>
  <conditionalFormatting sqref="K14036">
    <cfRule type="duplicateValues" priority="22454" aboveAverage="0" equalAverage="0" bottom="0" percent="0" rank="0" text="" dxfId="0">
      <formula>0</formula>
    </cfRule>
  </conditionalFormatting>
  <conditionalFormatting sqref="J14036">
    <cfRule type="duplicateValues" priority="22455" aboveAverage="0" equalAverage="0" bottom="0" percent="0" rank="0" text="" dxfId="0">
      <formula>0</formula>
    </cfRule>
  </conditionalFormatting>
  <conditionalFormatting sqref="K14036">
    <cfRule type="duplicateValues" priority="22456" aboveAverage="0" equalAverage="0" bottom="0" percent="0" rank="0" text="" dxfId="0">
      <formula>0</formula>
    </cfRule>
  </conditionalFormatting>
  <conditionalFormatting sqref="J14036">
    <cfRule type="duplicateValues" priority="22457" aboveAverage="0" equalAverage="0" bottom="0" percent="0" rank="0" text="" dxfId="0">
      <formula>0</formula>
    </cfRule>
  </conditionalFormatting>
  <conditionalFormatting sqref="K14036">
    <cfRule type="duplicateValues" priority="22458" aboveAverage="0" equalAverage="0" bottom="0" percent="0" rank="0" text="" dxfId="0">
      <formula>0</formula>
    </cfRule>
  </conditionalFormatting>
  <conditionalFormatting sqref="J14037:J14038">
    <cfRule type="duplicateValues" priority="22459" aboveAverage="0" equalAverage="0" bottom="0" percent="0" rank="0" text="" dxfId="0">
      <formula>0</formula>
    </cfRule>
  </conditionalFormatting>
  <conditionalFormatting sqref="K14037:K14038">
    <cfRule type="duplicateValues" priority="22460" aboveAverage="0" equalAverage="0" bottom="0" percent="0" rank="0" text="" dxfId="0">
      <formula>0</formula>
    </cfRule>
  </conditionalFormatting>
  <conditionalFormatting sqref="J14037">
    <cfRule type="duplicateValues" priority="22461" aboveAverage="0" equalAverage="0" bottom="0" percent="0" rank="0" text="" dxfId="0">
      <formula>0</formula>
    </cfRule>
  </conditionalFormatting>
  <conditionalFormatting sqref="K14037">
    <cfRule type="duplicateValues" priority="22462" aboveAverage="0" equalAverage="0" bottom="0" percent="0" rank="0" text="" dxfId="0">
      <formula>0</formula>
    </cfRule>
  </conditionalFormatting>
  <conditionalFormatting sqref="J14037">
    <cfRule type="duplicateValues" priority="22463" aboveAverage="0" equalAverage="0" bottom="0" percent="0" rank="0" text="" dxfId="0">
      <formula>0</formula>
    </cfRule>
  </conditionalFormatting>
  <conditionalFormatting sqref="K14037">
    <cfRule type="duplicateValues" priority="22464" aboveAverage="0" equalAverage="0" bottom="0" percent="0" rank="0" text="" dxfId="0">
      <formula>0</formula>
    </cfRule>
  </conditionalFormatting>
  <conditionalFormatting sqref="J14037">
    <cfRule type="duplicateValues" priority="22465" aboveAverage="0" equalAverage="0" bottom="0" percent="0" rank="0" text="" dxfId="0">
      <formula>0</formula>
    </cfRule>
  </conditionalFormatting>
  <conditionalFormatting sqref="K14037">
    <cfRule type="duplicateValues" priority="22466" aboveAverage="0" equalAverage="0" bottom="0" percent="0" rank="0" text="" dxfId="0">
      <formula>0</formula>
    </cfRule>
  </conditionalFormatting>
  <conditionalFormatting sqref="J14037">
    <cfRule type="duplicateValues" priority="22467" aboveAverage="0" equalAverage="0" bottom="0" percent="0" rank="0" text="" dxfId="0">
      <formula>0</formula>
    </cfRule>
  </conditionalFormatting>
  <conditionalFormatting sqref="K14037">
    <cfRule type="duplicateValues" priority="22468" aboveAverage="0" equalAverage="0" bottom="0" percent="0" rank="0" text="" dxfId="0">
      <formula>0</formula>
    </cfRule>
  </conditionalFormatting>
  <conditionalFormatting sqref="J14037">
    <cfRule type="duplicateValues" priority="22469" aboveAverage="0" equalAverage="0" bottom="0" percent="0" rank="0" text="" dxfId="0">
      <formula>0</formula>
    </cfRule>
  </conditionalFormatting>
  <conditionalFormatting sqref="K14037">
    <cfRule type="duplicateValues" priority="22470" aboveAverage="0" equalAverage="0" bottom="0" percent="0" rank="0" text="" dxfId="0">
      <formula>0</formula>
    </cfRule>
  </conditionalFormatting>
  <conditionalFormatting sqref="J14037">
    <cfRule type="duplicateValues" priority="22471" aboveAverage="0" equalAverage="0" bottom="0" percent="0" rank="0" text="" dxfId="0">
      <formula>0</formula>
    </cfRule>
  </conditionalFormatting>
  <conditionalFormatting sqref="K14037">
    <cfRule type="duplicateValues" priority="22472" aboveAverage="0" equalAverage="0" bottom="0" percent="0" rank="0" text="" dxfId="0">
      <formula>0</formula>
    </cfRule>
  </conditionalFormatting>
  <conditionalFormatting sqref="J14038">
    <cfRule type="duplicateValues" priority="22473" aboveAverage="0" equalAverage="0" bottom="0" percent="0" rank="0" text="" dxfId="0">
      <formula>0</formula>
    </cfRule>
  </conditionalFormatting>
  <conditionalFormatting sqref="K14038">
    <cfRule type="duplicateValues" priority="22474" aboveAverage="0" equalAverage="0" bottom="0" percent="0" rank="0" text="" dxfId="0">
      <formula>0</formula>
    </cfRule>
  </conditionalFormatting>
  <conditionalFormatting sqref="J14038">
    <cfRule type="duplicateValues" priority="22475" aboveAverage="0" equalAverage="0" bottom="0" percent="0" rank="0" text="" dxfId="0">
      <formula>0</formula>
    </cfRule>
  </conditionalFormatting>
  <conditionalFormatting sqref="K14038">
    <cfRule type="duplicateValues" priority="22476" aboveAverage="0" equalAverage="0" bottom="0" percent="0" rank="0" text="" dxfId="0">
      <formula>0</formula>
    </cfRule>
  </conditionalFormatting>
  <conditionalFormatting sqref="J14038">
    <cfRule type="duplicateValues" priority="22477" aboveAverage="0" equalAverage="0" bottom="0" percent="0" rank="0" text="" dxfId="0">
      <formula>0</formula>
    </cfRule>
  </conditionalFormatting>
  <conditionalFormatting sqref="K14038">
    <cfRule type="duplicateValues" priority="22478" aboveAverage="0" equalAverage="0" bottom="0" percent="0" rank="0" text="" dxfId="0">
      <formula>0</formula>
    </cfRule>
  </conditionalFormatting>
  <conditionalFormatting sqref="J14038">
    <cfRule type="duplicateValues" priority="22479" aboveAverage="0" equalAverage="0" bottom="0" percent="0" rank="0" text="" dxfId="0">
      <formula>0</formula>
    </cfRule>
  </conditionalFormatting>
  <conditionalFormatting sqref="K14038">
    <cfRule type="duplicateValues" priority="22480" aboveAverage="0" equalAverage="0" bottom="0" percent="0" rank="0" text="" dxfId="0">
      <formula>0</formula>
    </cfRule>
  </conditionalFormatting>
  <conditionalFormatting sqref="J14038">
    <cfRule type="duplicateValues" priority="22481" aboveAverage="0" equalAverage="0" bottom="0" percent="0" rank="0" text="" dxfId="0">
      <formula>0</formula>
    </cfRule>
  </conditionalFormatting>
  <conditionalFormatting sqref="K14038">
    <cfRule type="duplicateValues" priority="22482" aboveAverage="0" equalAverage="0" bottom="0" percent="0" rank="0" text="" dxfId="0">
      <formula>0</formula>
    </cfRule>
  </conditionalFormatting>
  <conditionalFormatting sqref="J14038">
    <cfRule type="duplicateValues" priority="22483" aboveAverage="0" equalAverage="0" bottom="0" percent="0" rank="0" text="" dxfId="0">
      <formula>0</formula>
    </cfRule>
  </conditionalFormatting>
  <conditionalFormatting sqref="K14038">
    <cfRule type="duplicateValues" priority="22484" aboveAverage="0" equalAverage="0" bottom="0" percent="0" rank="0" text="" dxfId="0">
      <formula>0</formula>
    </cfRule>
  </conditionalFormatting>
  <conditionalFormatting sqref="J14039:J14040">
    <cfRule type="duplicateValues" priority="22485" aboveAverage="0" equalAverage="0" bottom="0" percent="0" rank="0" text="" dxfId="0">
      <formula>0</formula>
    </cfRule>
  </conditionalFormatting>
  <conditionalFormatting sqref="K14039:K14040">
    <cfRule type="duplicateValues" priority="22486" aboveAverage="0" equalAverage="0" bottom="0" percent="0" rank="0" text="" dxfId="0">
      <formula>0</formula>
    </cfRule>
  </conditionalFormatting>
  <conditionalFormatting sqref="J14039">
    <cfRule type="duplicateValues" priority="22487" aboveAverage="0" equalAverage="0" bottom="0" percent="0" rank="0" text="" dxfId="0">
      <formula>0</formula>
    </cfRule>
  </conditionalFormatting>
  <conditionalFormatting sqref="K14039">
    <cfRule type="duplicateValues" priority="22488" aboveAverage="0" equalAverage="0" bottom="0" percent="0" rank="0" text="" dxfId="0">
      <formula>0</formula>
    </cfRule>
  </conditionalFormatting>
  <conditionalFormatting sqref="J14039">
    <cfRule type="duplicateValues" priority="22489" aboveAverage="0" equalAverage="0" bottom="0" percent="0" rank="0" text="" dxfId="0">
      <formula>0</formula>
    </cfRule>
  </conditionalFormatting>
  <conditionalFormatting sqref="K14039">
    <cfRule type="duplicateValues" priority="22490" aboveAverage="0" equalAverage="0" bottom="0" percent="0" rank="0" text="" dxfId="0">
      <formula>0</formula>
    </cfRule>
  </conditionalFormatting>
  <conditionalFormatting sqref="J14039">
    <cfRule type="duplicateValues" priority="22491" aboveAverage="0" equalAverage="0" bottom="0" percent="0" rank="0" text="" dxfId="0">
      <formula>0</formula>
    </cfRule>
  </conditionalFormatting>
  <conditionalFormatting sqref="K14039">
    <cfRule type="duplicateValues" priority="22492" aboveAverage="0" equalAverage="0" bottom="0" percent="0" rank="0" text="" dxfId="0">
      <formula>0</formula>
    </cfRule>
  </conditionalFormatting>
  <conditionalFormatting sqref="J14039">
    <cfRule type="duplicateValues" priority="22493" aboveAverage="0" equalAverage="0" bottom="0" percent="0" rank="0" text="" dxfId="0">
      <formula>0</formula>
    </cfRule>
  </conditionalFormatting>
  <conditionalFormatting sqref="K14039">
    <cfRule type="duplicateValues" priority="22494" aboveAverage="0" equalAverage="0" bottom="0" percent="0" rank="0" text="" dxfId="0">
      <formula>0</formula>
    </cfRule>
  </conditionalFormatting>
  <conditionalFormatting sqref="J14039">
    <cfRule type="duplicateValues" priority="22495" aboveAverage="0" equalAverage="0" bottom="0" percent="0" rank="0" text="" dxfId="0">
      <formula>0</formula>
    </cfRule>
  </conditionalFormatting>
  <conditionalFormatting sqref="K14039">
    <cfRule type="duplicateValues" priority="22496" aboveAverage="0" equalAverage="0" bottom="0" percent="0" rank="0" text="" dxfId="0">
      <formula>0</formula>
    </cfRule>
  </conditionalFormatting>
  <conditionalFormatting sqref="J14039">
    <cfRule type="duplicateValues" priority="22497" aboveAverage="0" equalAverage="0" bottom="0" percent="0" rank="0" text="" dxfId="0">
      <formula>0</formula>
    </cfRule>
  </conditionalFormatting>
  <conditionalFormatting sqref="K14039">
    <cfRule type="duplicateValues" priority="22498" aboveAverage="0" equalAverage="0" bottom="0" percent="0" rank="0" text="" dxfId="0">
      <formula>0</formula>
    </cfRule>
  </conditionalFormatting>
  <conditionalFormatting sqref="J14040">
    <cfRule type="duplicateValues" priority="22499" aboveAverage="0" equalAverage="0" bottom="0" percent="0" rank="0" text="" dxfId="0">
      <formula>0</formula>
    </cfRule>
  </conditionalFormatting>
  <conditionalFormatting sqref="K14040">
    <cfRule type="duplicateValues" priority="22500" aboveAverage="0" equalAverage="0" bottom="0" percent="0" rank="0" text="" dxfId="0">
      <formula>0</formula>
    </cfRule>
  </conditionalFormatting>
  <conditionalFormatting sqref="J14040">
    <cfRule type="duplicateValues" priority="22501" aboveAverage="0" equalAverage="0" bottom="0" percent="0" rank="0" text="" dxfId="0">
      <formula>0</formula>
    </cfRule>
  </conditionalFormatting>
  <conditionalFormatting sqref="K14040">
    <cfRule type="duplicateValues" priority="22502" aboveAverage="0" equalAverage="0" bottom="0" percent="0" rank="0" text="" dxfId="0">
      <formula>0</formula>
    </cfRule>
  </conditionalFormatting>
  <conditionalFormatting sqref="J14040">
    <cfRule type="duplicateValues" priority="22503" aboveAverage="0" equalAverage="0" bottom="0" percent="0" rank="0" text="" dxfId="0">
      <formula>0</formula>
    </cfRule>
  </conditionalFormatting>
  <conditionalFormatting sqref="K14040">
    <cfRule type="duplicateValues" priority="22504" aboveAverage="0" equalAverage="0" bottom="0" percent="0" rank="0" text="" dxfId="0">
      <formula>0</formula>
    </cfRule>
  </conditionalFormatting>
  <conditionalFormatting sqref="J14040">
    <cfRule type="duplicateValues" priority="22505" aboveAverage="0" equalAverage="0" bottom="0" percent="0" rank="0" text="" dxfId="0">
      <formula>0</formula>
    </cfRule>
  </conditionalFormatting>
  <conditionalFormatting sqref="K14040">
    <cfRule type="duplicateValues" priority="22506" aboveAverage="0" equalAverage="0" bottom="0" percent="0" rank="0" text="" dxfId="0">
      <formula>0</formula>
    </cfRule>
  </conditionalFormatting>
  <conditionalFormatting sqref="J14040">
    <cfRule type="duplicateValues" priority="22507" aboveAverage="0" equalAverage="0" bottom="0" percent="0" rank="0" text="" dxfId="0">
      <formula>0</formula>
    </cfRule>
  </conditionalFormatting>
  <conditionalFormatting sqref="K14040">
    <cfRule type="duplicateValues" priority="22508" aboveAverage="0" equalAverage="0" bottom="0" percent="0" rank="0" text="" dxfId="0">
      <formula>0</formula>
    </cfRule>
  </conditionalFormatting>
  <conditionalFormatting sqref="J14040">
    <cfRule type="duplicateValues" priority="22509" aboveAverage="0" equalAverage="0" bottom="0" percent="0" rank="0" text="" dxfId="0">
      <formula>0</formula>
    </cfRule>
  </conditionalFormatting>
  <conditionalFormatting sqref="K14040">
    <cfRule type="duplicateValues" priority="22510" aboveAverage="0" equalAverage="0" bottom="0" percent="0" rank="0" text="" dxfId="0">
      <formula>0</formula>
    </cfRule>
  </conditionalFormatting>
  <conditionalFormatting sqref="J14041:J14042">
    <cfRule type="duplicateValues" priority="22511" aboveAverage="0" equalAverage="0" bottom="0" percent="0" rank="0" text="" dxfId="0">
      <formula>0</formula>
    </cfRule>
  </conditionalFormatting>
  <conditionalFormatting sqref="K14041:K14042">
    <cfRule type="duplicateValues" priority="22512" aboveAverage="0" equalAverage="0" bottom="0" percent="0" rank="0" text="" dxfId="0">
      <formula>0</formula>
    </cfRule>
  </conditionalFormatting>
  <conditionalFormatting sqref="J14041">
    <cfRule type="duplicateValues" priority="22513" aboveAverage="0" equalAverage="0" bottom="0" percent="0" rank="0" text="" dxfId="0">
      <formula>0</formula>
    </cfRule>
  </conditionalFormatting>
  <conditionalFormatting sqref="K14041">
    <cfRule type="duplicateValues" priority="22514" aboveAverage="0" equalAverage="0" bottom="0" percent="0" rank="0" text="" dxfId="0">
      <formula>0</formula>
    </cfRule>
  </conditionalFormatting>
  <conditionalFormatting sqref="J14041">
    <cfRule type="duplicateValues" priority="22515" aboveAverage="0" equalAverage="0" bottom="0" percent="0" rank="0" text="" dxfId="0">
      <formula>0</formula>
    </cfRule>
  </conditionalFormatting>
  <conditionalFormatting sqref="K14041">
    <cfRule type="duplicateValues" priority="22516" aboveAverage="0" equalAverage="0" bottom="0" percent="0" rank="0" text="" dxfId="0">
      <formula>0</formula>
    </cfRule>
  </conditionalFormatting>
  <conditionalFormatting sqref="J14041">
    <cfRule type="duplicateValues" priority="22517" aboveAverage="0" equalAverage="0" bottom="0" percent="0" rank="0" text="" dxfId="0">
      <formula>0</formula>
    </cfRule>
  </conditionalFormatting>
  <conditionalFormatting sqref="K14041">
    <cfRule type="duplicateValues" priority="22518" aboveAverage="0" equalAverage="0" bottom="0" percent="0" rank="0" text="" dxfId="0">
      <formula>0</formula>
    </cfRule>
  </conditionalFormatting>
  <conditionalFormatting sqref="J14041">
    <cfRule type="duplicateValues" priority="22519" aboveAverage="0" equalAverage="0" bottom="0" percent="0" rank="0" text="" dxfId="0">
      <formula>0</formula>
    </cfRule>
  </conditionalFormatting>
  <conditionalFormatting sqref="K14041">
    <cfRule type="duplicateValues" priority="22520" aboveAverage="0" equalAverage="0" bottom="0" percent="0" rank="0" text="" dxfId="0">
      <formula>0</formula>
    </cfRule>
  </conditionalFormatting>
  <conditionalFormatting sqref="J14041">
    <cfRule type="duplicateValues" priority="22521" aboveAverage="0" equalAverage="0" bottom="0" percent="0" rank="0" text="" dxfId="0">
      <formula>0</formula>
    </cfRule>
  </conditionalFormatting>
  <conditionalFormatting sqref="K14041">
    <cfRule type="duplicateValues" priority="22522" aboveAverage="0" equalAverage="0" bottom="0" percent="0" rank="0" text="" dxfId="0">
      <formula>0</formula>
    </cfRule>
  </conditionalFormatting>
  <conditionalFormatting sqref="J14041">
    <cfRule type="duplicateValues" priority="22523" aboveAverage="0" equalAverage="0" bottom="0" percent="0" rank="0" text="" dxfId="0">
      <formula>0</formula>
    </cfRule>
  </conditionalFormatting>
  <conditionalFormatting sqref="K14041">
    <cfRule type="duplicateValues" priority="22524" aboveAverage="0" equalAverage="0" bottom="0" percent="0" rank="0" text="" dxfId="0">
      <formula>0</formula>
    </cfRule>
  </conditionalFormatting>
  <conditionalFormatting sqref="J14042">
    <cfRule type="duplicateValues" priority="22525" aboveAverage="0" equalAverage="0" bottom="0" percent="0" rank="0" text="" dxfId="0">
      <formula>0</formula>
    </cfRule>
  </conditionalFormatting>
  <conditionalFormatting sqref="K14042">
    <cfRule type="duplicateValues" priority="22526" aboveAverage="0" equalAverage="0" bottom="0" percent="0" rank="0" text="" dxfId="0">
      <formula>0</formula>
    </cfRule>
  </conditionalFormatting>
  <conditionalFormatting sqref="J14042">
    <cfRule type="duplicateValues" priority="22527" aboveAverage="0" equalAverage="0" bottom="0" percent="0" rank="0" text="" dxfId="0">
      <formula>0</formula>
    </cfRule>
  </conditionalFormatting>
  <conditionalFormatting sqref="K14042">
    <cfRule type="duplicateValues" priority="22528" aboveAverage="0" equalAverage="0" bottom="0" percent="0" rank="0" text="" dxfId="0">
      <formula>0</formula>
    </cfRule>
  </conditionalFormatting>
  <conditionalFormatting sqref="J14042">
    <cfRule type="duplicateValues" priority="22529" aboveAverage="0" equalAverage="0" bottom="0" percent="0" rank="0" text="" dxfId="0">
      <formula>0</formula>
    </cfRule>
  </conditionalFormatting>
  <conditionalFormatting sqref="K14042">
    <cfRule type="duplicateValues" priority="22530" aboveAverage="0" equalAverage="0" bottom="0" percent="0" rank="0" text="" dxfId="0">
      <formula>0</formula>
    </cfRule>
  </conditionalFormatting>
  <conditionalFormatting sqref="J14042">
    <cfRule type="duplicateValues" priority="22531" aboveAverage="0" equalAverage="0" bottom="0" percent="0" rank="0" text="" dxfId="0">
      <formula>0</formula>
    </cfRule>
  </conditionalFormatting>
  <conditionalFormatting sqref="K14042">
    <cfRule type="duplicateValues" priority="22532" aboveAverage="0" equalAverage="0" bottom="0" percent="0" rank="0" text="" dxfId="0">
      <formula>0</formula>
    </cfRule>
  </conditionalFormatting>
  <conditionalFormatting sqref="J14042">
    <cfRule type="duplicateValues" priority="22533" aboveAverage="0" equalAverage="0" bottom="0" percent="0" rank="0" text="" dxfId="0">
      <formula>0</formula>
    </cfRule>
  </conditionalFormatting>
  <conditionalFormatting sqref="K14042">
    <cfRule type="duplicateValues" priority="22534" aboveAverage="0" equalAverage="0" bottom="0" percent="0" rank="0" text="" dxfId="0">
      <formula>0</formula>
    </cfRule>
  </conditionalFormatting>
  <conditionalFormatting sqref="J14042">
    <cfRule type="duplicateValues" priority="22535" aboveAverage="0" equalAverage="0" bottom="0" percent="0" rank="0" text="" dxfId="0">
      <formula>0</formula>
    </cfRule>
  </conditionalFormatting>
  <conditionalFormatting sqref="K14042">
    <cfRule type="duplicateValues" priority="22536" aboveAverage="0" equalAverage="0" bottom="0" percent="0" rank="0" text="" dxfId="0">
      <formula>0</formula>
    </cfRule>
  </conditionalFormatting>
  <conditionalFormatting sqref="J14043:J14044">
    <cfRule type="duplicateValues" priority="22537" aboveAverage="0" equalAverage="0" bottom="0" percent="0" rank="0" text="" dxfId="0">
      <formula>0</formula>
    </cfRule>
  </conditionalFormatting>
  <conditionalFormatting sqref="K14043:K14044">
    <cfRule type="duplicateValues" priority="22538" aboveAverage="0" equalAverage="0" bottom="0" percent="0" rank="0" text="" dxfId="0">
      <formula>0</formula>
    </cfRule>
  </conditionalFormatting>
  <conditionalFormatting sqref="J14043">
    <cfRule type="duplicateValues" priority="22539" aboveAverage="0" equalAverage="0" bottom="0" percent="0" rank="0" text="" dxfId="0">
      <formula>0</formula>
    </cfRule>
  </conditionalFormatting>
  <conditionalFormatting sqref="K14043">
    <cfRule type="duplicateValues" priority="22540" aboveAverage="0" equalAverage="0" bottom="0" percent="0" rank="0" text="" dxfId="0">
      <formula>0</formula>
    </cfRule>
  </conditionalFormatting>
  <conditionalFormatting sqref="J14043">
    <cfRule type="duplicateValues" priority="22541" aboveAverage="0" equalAverage="0" bottom="0" percent="0" rank="0" text="" dxfId="0">
      <formula>0</formula>
    </cfRule>
  </conditionalFormatting>
  <conditionalFormatting sqref="K14043">
    <cfRule type="duplicateValues" priority="22542" aboveAverage="0" equalAverage="0" bottom="0" percent="0" rank="0" text="" dxfId="0">
      <formula>0</formula>
    </cfRule>
  </conditionalFormatting>
  <conditionalFormatting sqref="J14043">
    <cfRule type="duplicateValues" priority="22543" aboveAverage="0" equalAverage="0" bottom="0" percent="0" rank="0" text="" dxfId="0">
      <formula>0</formula>
    </cfRule>
  </conditionalFormatting>
  <conditionalFormatting sqref="K14043">
    <cfRule type="duplicateValues" priority="22544" aboveAverage="0" equalAverage="0" bottom="0" percent="0" rank="0" text="" dxfId="0">
      <formula>0</formula>
    </cfRule>
  </conditionalFormatting>
  <conditionalFormatting sqref="J14043">
    <cfRule type="duplicateValues" priority="22545" aboveAverage="0" equalAverage="0" bottom="0" percent="0" rank="0" text="" dxfId="0">
      <formula>0</formula>
    </cfRule>
  </conditionalFormatting>
  <conditionalFormatting sqref="K14043">
    <cfRule type="duplicateValues" priority="22546" aboveAverage="0" equalAverage="0" bottom="0" percent="0" rank="0" text="" dxfId="0">
      <formula>0</formula>
    </cfRule>
  </conditionalFormatting>
  <conditionalFormatting sqref="J14043">
    <cfRule type="duplicateValues" priority="22547" aboveAverage="0" equalAverage="0" bottom="0" percent="0" rank="0" text="" dxfId="0">
      <formula>0</formula>
    </cfRule>
  </conditionalFormatting>
  <conditionalFormatting sqref="K14043">
    <cfRule type="duplicateValues" priority="22548" aboveAverage="0" equalAverage="0" bottom="0" percent="0" rank="0" text="" dxfId="0">
      <formula>0</formula>
    </cfRule>
  </conditionalFormatting>
  <conditionalFormatting sqref="J14043">
    <cfRule type="duplicateValues" priority="22549" aboveAverage="0" equalAverage="0" bottom="0" percent="0" rank="0" text="" dxfId="0">
      <formula>0</formula>
    </cfRule>
  </conditionalFormatting>
  <conditionalFormatting sqref="K14043">
    <cfRule type="duplicateValues" priority="22550" aboveAverage="0" equalAverage="0" bottom="0" percent="0" rank="0" text="" dxfId="0">
      <formula>0</formula>
    </cfRule>
  </conditionalFormatting>
  <conditionalFormatting sqref="J14044">
    <cfRule type="duplicateValues" priority="22551" aboveAverage="0" equalAverage="0" bottom="0" percent="0" rank="0" text="" dxfId="0">
      <formula>0</formula>
    </cfRule>
  </conditionalFormatting>
  <conditionalFormatting sqref="K14044">
    <cfRule type="duplicateValues" priority="22552" aboveAverage="0" equalAverage="0" bottom="0" percent="0" rank="0" text="" dxfId="0">
      <formula>0</formula>
    </cfRule>
  </conditionalFormatting>
  <conditionalFormatting sqref="J14044">
    <cfRule type="duplicateValues" priority="22553" aboveAverage="0" equalAverage="0" bottom="0" percent="0" rank="0" text="" dxfId="0">
      <formula>0</formula>
    </cfRule>
  </conditionalFormatting>
  <conditionalFormatting sqref="K14044">
    <cfRule type="duplicateValues" priority="22554" aboveAverage="0" equalAverage="0" bottom="0" percent="0" rank="0" text="" dxfId="0">
      <formula>0</formula>
    </cfRule>
  </conditionalFormatting>
  <conditionalFormatting sqref="J14044">
    <cfRule type="duplicateValues" priority="22555" aboveAverage="0" equalAverage="0" bottom="0" percent="0" rank="0" text="" dxfId="0">
      <formula>0</formula>
    </cfRule>
  </conditionalFormatting>
  <conditionalFormatting sqref="K14044">
    <cfRule type="duplicateValues" priority="22556" aboveAverage="0" equalAverage="0" bottom="0" percent="0" rank="0" text="" dxfId="0">
      <formula>0</formula>
    </cfRule>
  </conditionalFormatting>
  <conditionalFormatting sqref="J14044">
    <cfRule type="duplicateValues" priority="22557" aboveAverage="0" equalAverage="0" bottom="0" percent="0" rank="0" text="" dxfId="0">
      <formula>0</formula>
    </cfRule>
  </conditionalFormatting>
  <conditionalFormatting sqref="K14044">
    <cfRule type="duplicateValues" priority="22558" aboveAverage="0" equalAverage="0" bottom="0" percent="0" rank="0" text="" dxfId="0">
      <formula>0</formula>
    </cfRule>
  </conditionalFormatting>
  <conditionalFormatting sqref="J14044">
    <cfRule type="duplicateValues" priority="22559" aboveAverage="0" equalAverage="0" bottom="0" percent="0" rank="0" text="" dxfId="0">
      <formula>0</formula>
    </cfRule>
  </conditionalFormatting>
  <conditionalFormatting sqref="K14044">
    <cfRule type="duplicateValues" priority="22560" aboveAverage="0" equalAverage="0" bottom="0" percent="0" rank="0" text="" dxfId="0">
      <formula>0</formula>
    </cfRule>
  </conditionalFormatting>
  <conditionalFormatting sqref="J14044">
    <cfRule type="duplicateValues" priority="22561" aboveAverage="0" equalAverage="0" bottom="0" percent="0" rank="0" text="" dxfId="0">
      <formula>0</formula>
    </cfRule>
  </conditionalFormatting>
  <conditionalFormatting sqref="K14044">
    <cfRule type="duplicateValues" priority="22562" aboveAverage="0" equalAverage="0" bottom="0" percent="0" rank="0" text="" dxfId="0">
      <formula>0</formula>
    </cfRule>
  </conditionalFormatting>
  <conditionalFormatting sqref="J14045:J14046">
    <cfRule type="duplicateValues" priority="22563" aboveAverage="0" equalAverage="0" bottom="0" percent="0" rank="0" text="" dxfId="0">
      <formula>0</formula>
    </cfRule>
  </conditionalFormatting>
  <conditionalFormatting sqref="K14045:K14046">
    <cfRule type="duplicateValues" priority="22564" aboveAverage="0" equalAverage="0" bottom="0" percent="0" rank="0" text="" dxfId="0">
      <formula>0</formula>
    </cfRule>
  </conditionalFormatting>
  <conditionalFormatting sqref="J14045">
    <cfRule type="duplicateValues" priority="22565" aboveAverage="0" equalAverage="0" bottom="0" percent="0" rank="0" text="" dxfId="0">
      <formula>0</formula>
    </cfRule>
  </conditionalFormatting>
  <conditionalFormatting sqref="K14045">
    <cfRule type="duplicateValues" priority="22566" aboveAverage="0" equalAverage="0" bottom="0" percent="0" rank="0" text="" dxfId="0">
      <formula>0</formula>
    </cfRule>
  </conditionalFormatting>
  <conditionalFormatting sqref="J14045">
    <cfRule type="duplicateValues" priority="22567" aboveAverage="0" equalAverage="0" bottom="0" percent="0" rank="0" text="" dxfId="0">
      <formula>0</formula>
    </cfRule>
  </conditionalFormatting>
  <conditionalFormatting sqref="K14045">
    <cfRule type="duplicateValues" priority="22568" aboveAverage="0" equalAverage="0" bottom="0" percent="0" rank="0" text="" dxfId="0">
      <formula>0</formula>
    </cfRule>
  </conditionalFormatting>
  <conditionalFormatting sqref="J14045">
    <cfRule type="duplicateValues" priority="22569" aboveAverage="0" equalAverage="0" bottom="0" percent="0" rank="0" text="" dxfId="0">
      <formula>0</formula>
    </cfRule>
  </conditionalFormatting>
  <conditionalFormatting sqref="K14045">
    <cfRule type="duplicateValues" priority="22570" aboveAverage="0" equalAverage="0" bottom="0" percent="0" rank="0" text="" dxfId="0">
      <formula>0</formula>
    </cfRule>
  </conditionalFormatting>
  <conditionalFormatting sqref="J14045">
    <cfRule type="duplicateValues" priority="22571" aboveAverage="0" equalAverage="0" bottom="0" percent="0" rank="0" text="" dxfId="0">
      <formula>0</formula>
    </cfRule>
  </conditionalFormatting>
  <conditionalFormatting sqref="K14045">
    <cfRule type="duplicateValues" priority="22572" aboveAverage="0" equalAverage="0" bottom="0" percent="0" rank="0" text="" dxfId="0">
      <formula>0</formula>
    </cfRule>
  </conditionalFormatting>
  <conditionalFormatting sqref="J14045">
    <cfRule type="duplicateValues" priority="22573" aboveAverage="0" equalAverage="0" bottom="0" percent="0" rank="0" text="" dxfId="0">
      <formula>0</formula>
    </cfRule>
  </conditionalFormatting>
  <conditionalFormatting sqref="K14045">
    <cfRule type="duplicateValues" priority="22574" aboveAverage="0" equalAverage="0" bottom="0" percent="0" rank="0" text="" dxfId="0">
      <formula>0</formula>
    </cfRule>
  </conditionalFormatting>
  <conditionalFormatting sqref="J14045">
    <cfRule type="duplicateValues" priority="22575" aboveAverage="0" equalAverage="0" bottom="0" percent="0" rank="0" text="" dxfId="0">
      <formula>0</formula>
    </cfRule>
  </conditionalFormatting>
  <conditionalFormatting sqref="K14045">
    <cfRule type="duplicateValues" priority="22576" aboveAverage="0" equalAverage="0" bottom="0" percent="0" rank="0" text="" dxfId="0">
      <formula>0</formula>
    </cfRule>
  </conditionalFormatting>
  <conditionalFormatting sqref="J14046">
    <cfRule type="duplicateValues" priority="22577" aboveAverage="0" equalAverage="0" bottom="0" percent="0" rank="0" text="" dxfId="0">
      <formula>0</formula>
    </cfRule>
  </conditionalFormatting>
  <conditionalFormatting sqref="K14046">
    <cfRule type="duplicateValues" priority="22578" aboveAverage="0" equalAverage="0" bottom="0" percent="0" rank="0" text="" dxfId="0">
      <formula>0</formula>
    </cfRule>
  </conditionalFormatting>
  <conditionalFormatting sqref="J14046">
    <cfRule type="duplicateValues" priority="22579" aboveAverage="0" equalAverage="0" bottom="0" percent="0" rank="0" text="" dxfId="0">
      <formula>0</formula>
    </cfRule>
  </conditionalFormatting>
  <conditionalFormatting sqref="K14046">
    <cfRule type="duplicateValues" priority="22580" aboveAverage="0" equalAverage="0" bottom="0" percent="0" rank="0" text="" dxfId="0">
      <formula>0</formula>
    </cfRule>
  </conditionalFormatting>
  <conditionalFormatting sqref="J14046">
    <cfRule type="duplicateValues" priority="22581" aboveAverage="0" equalAverage="0" bottom="0" percent="0" rank="0" text="" dxfId="0">
      <formula>0</formula>
    </cfRule>
  </conditionalFormatting>
  <conditionalFormatting sqref="K14046">
    <cfRule type="duplicateValues" priority="22582" aboveAverage="0" equalAverage="0" bottom="0" percent="0" rank="0" text="" dxfId="0">
      <formula>0</formula>
    </cfRule>
  </conditionalFormatting>
  <conditionalFormatting sqref="J14046">
    <cfRule type="duplicateValues" priority="22583" aboveAverage="0" equalAverage="0" bottom="0" percent="0" rank="0" text="" dxfId="0">
      <formula>0</formula>
    </cfRule>
  </conditionalFormatting>
  <conditionalFormatting sqref="K14046">
    <cfRule type="duplicateValues" priority="22584" aboveAverage="0" equalAverage="0" bottom="0" percent="0" rank="0" text="" dxfId="0">
      <formula>0</formula>
    </cfRule>
  </conditionalFormatting>
  <conditionalFormatting sqref="J14046">
    <cfRule type="duplicateValues" priority="22585" aboveAverage="0" equalAverage="0" bottom="0" percent="0" rank="0" text="" dxfId="0">
      <formula>0</formula>
    </cfRule>
  </conditionalFormatting>
  <conditionalFormatting sqref="K14046">
    <cfRule type="duplicateValues" priority="22586" aboveAverage="0" equalAverage="0" bottom="0" percent="0" rank="0" text="" dxfId="0">
      <formula>0</formula>
    </cfRule>
  </conditionalFormatting>
  <conditionalFormatting sqref="J14046">
    <cfRule type="duplicateValues" priority="22587" aboveAverage="0" equalAverage="0" bottom="0" percent="0" rank="0" text="" dxfId="0">
      <formula>0</formula>
    </cfRule>
  </conditionalFormatting>
  <conditionalFormatting sqref="K14046">
    <cfRule type="duplicateValues" priority="22588" aboveAverage="0" equalAverage="0" bottom="0" percent="0" rank="0" text="" dxfId="0">
      <formula>0</formula>
    </cfRule>
  </conditionalFormatting>
  <conditionalFormatting sqref="J14047:J14048">
    <cfRule type="duplicateValues" priority="22589" aboveAverage="0" equalAverage="0" bottom="0" percent="0" rank="0" text="" dxfId="0">
      <formula>0</formula>
    </cfRule>
  </conditionalFormatting>
  <conditionalFormatting sqref="K14047:K14048">
    <cfRule type="duplicateValues" priority="22590" aboveAverage="0" equalAverage="0" bottom="0" percent="0" rank="0" text="" dxfId="0">
      <formula>0</formula>
    </cfRule>
  </conditionalFormatting>
  <conditionalFormatting sqref="J14047">
    <cfRule type="duplicateValues" priority="22591" aboveAverage="0" equalAverage="0" bottom="0" percent="0" rank="0" text="" dxfId="0">
      <formula>0</formula>
    </cfRule>
  </conditionalFormatting>
  <conditionalFormatting sqref="K14047">
    <cfRule type="duplicateValues" priority="22592" aboveAverage="0" equalAverage="0" bottom="0" percent="0" rank="0" text="" dxfId="0">
      <formula>0</formula>
    </cfRule>
  </conditionalFormatting>
  <conditionalFormatting sqref="J14047">
    <cfRule type="duplicateValues" priority="22593" aboveAverage="0" equalAverage="0" bottom="0" percent="0" rank="0" text="" dxfId="0">
      <formula>0</formula>
    </cfRule>
  </conditionalFormatting>
  <conditionalFormatting sqref="K14047">
    <cfRule type="duplicateValues" priority="22594" aboveAverage="0" equalAverage="0" bottom="0" percent="0" rank="0" text="" dxfId="0">
      <formula>0</formula>
    </cfRule>
  </conditionalFormatting>
  <conditionalFormatting sqref="J14047">
    <cfRule type="duplicateValues" priority="22595" aboveAverage="0" equalAverage="0" bottom="0" percent="0" rank="0" text="" dxfId="0">
      <formula>0</formula>
    </cfRule>
  </conditionalFormatting>
  <conditionalFormatting sqref="K14047">
    <cfRule type="duplicateValues" priority="22596" aboveAverage="0" equalAverage="0" bottom="0" percent="0" rank="0" text="" dxfId="0">
      <formula>0</formula>
    </cfRule>
  </conditionalFormatting>
  <conditionalFormatting sqref="J14047">
    <cfRule type="duplicateValues" priority="22597" aboveAverage="0" equalAverage="0" bottom="0" percent="0" rank="0" text="" dxfId="0">
      <formula>0</formula>
    </cfRule>
  </conditionalFormatting>
  <conditionalFormatting sqref="K14047">
    <cfRule type="duplicateValues" priority="22598" aboveAverage="0" equalAverage="0" bottom="0" percent="0" rank="0" text="" dxfId="0">
      <formula>0</formula>
    </cfRule>
  </conditionalFormatting>
  <conditionalFormatting sqref="J14047">
    <cfRule type="duplicateValues" priority="22599" aboveAverage="0" equalAverage="0" bottom="0" percent="0" rank="0" text="" dxfId="0">
      <formula>0</formula>
    </cfRule>
  </conditionalFormatting>
  <conditionalFormatting sqref="K14047">
    <cfRule type="duplicateValues" priority="22600" aboveAverage="0" equalAverage="0" bottom="0" percent="0" rank="0" text="" dxfId="0">
      <formula>0</formula>
    </cfRule>
  </conditionalFormatting>
  <conditionalFormatting sqref="J14047">
    <cfRule type="duplicateValues" priority="22601" aboveAverage="0" equalAverage="0" bottom="0" percent="0" rank="0" text="" dxfId="0">
      <formula>0</formula>
    </cfRule>
  </conditionalFormatting>
  <conditionalFormatting sqref="K14047">
    <cfRule type="duplicateValues" priority="22602" aboveAverage="0" equalAverage="0" bottom="0" percent="0" rank="0" text="" dxfId="0">
      <formula>0</formula>
    </cfRule>
  </conditionalFormatting>
  <conditionalFormatting sqref="J14048">
    <cfRule type="duplicateValues" priority="22603" aboveAverage="0" equalAverage="0" bottom="0" percent="0" rank="0" text="" dxfId="0">
      <formula>0</formula>
    </cfRule>
  </conditionalFormatting>
  <conditionalFormatting sqref="K14048">
    <cfRule type="duplicateValues" priority="22604" aboveAverage="0" equalAverage="0" bottom="0" percent="0" rank="0" text="" dxfId="0">
      <formula>0</formula>
    </cfRule>
  </conditionalFormatting>
  <conditionalFormatting sqref="J14048">
    <cfRule type="duplicateValues" priority="22605" aboveAverage="0" equalAverage="0" bottom="0" percent="0" rank="0" text="" dxfId="0">
      <formula>0</formula>
    </cfRule>
  </conditionalFormatting>
  <conditionalFormatting sqref="K14048">
    <cfRule type="duplicateValues" priority="22606" aboveAverage="0" equalAverage="0" bottom="0" percent="0" rank="0" text="" dxfId="0">
      <formula>0</formula>
    </cfRule>
  </conditionalFormatting>
  <conditionalFormatting sqref="J14048">
    <cfRule type="duplicateValues" priority="22607" aboveAverage="0" equalAverage="0" bottom="0" percent="0" rank="0" text="" dxfId="0">
      <formula>0</formula>
    </cfRule>
  </conditionalFormatting>
  <conditionalFormatting sqref="K14048">
    <cfRule type="duplicateValues" priority="22608" aboveAverage="0" equalAverage="0" bottom="0" percent="0" rank="0" text="" dxfId="0">
      <formula>0</formula>
    </cfRule>
  </conditionalFormatting>
  <conditionalFormatting sqref="J14048">
    <cfRule type="duplicateValues" priority="22609" aboveAverage="0" equalAverage="0" bottom="0" percent="0" rank="0" text="" dxfId="0">
      <formula>0</formula>
    </cfRule>
  </conditionalFormatting>
  <conditionalFormatting sqref="K14048">
    <cfRule type="duplicateValues" priority="22610" aboveAverage="0" equalAverage="0" bottom="0" percent="0" rank="0" text="" dxfId="0">
      <formula>0</formula>
    </cfRule>
  </conditionalFormatting>
  <conditionalFormatting sqref="J14048">
    <cfRule type="duplicateValues" priority="22611" aboveAverage="0" equalAverage="0" bottom="0" percent="0" rank="0" text="" dxfId="0">
      <formula>0</formula>
    </cfRule>
  </conditionalFormatting>
  <conditionalFormatting sqref="K14048">
    <cfRule type="duplicateValues" priority="22612" aboveAverage="0" equalAverage="0" bottom="0" percent="0" rank="0" text="" dxfId="0">
      <formula>0</formula>
    </cfRule>
  </conditionalFormatting>
  <conditionalFormatting sqref="J14048">
    <cfRule type="duplicateValues" priority="22613" aboveAverage="0" equalAverage="0" bottom="0" percent="0" rank="0" text="" dxfId="0">
      <formula>0</formula>
    </cfRule>
  </conditionalFormatting>
  <conditionalFormatting sqref="K14048">
    <cfRule type="duplicateValues" priority="22614" aboveAverage="0" equalAverage="0" bottom="0" percent="0" rank="0" text="" dxfId="0">
      <formula>0</formula>
    </cfRule>
  </conditionalFormatting>
  <conditionalFormatting sqref="J14049:J14050">
    <cfRule type="duplicateValues" priority="22615" aboveAverage="0" equalAverage="0" bottom="0" percent="0" rank="0" text="" dxfId="0">
      <formula>0</formula>
    </cfRule>
  </conditionalFormatting>
  <conditionalFormatting sqref="K14049:K14050">
    <cfRule type="duplicateValues" priority="22616" aboveAverage="0" equalAverage="0" bottom="0" percent="0" rank="0" text="" dxfId="0">
      <formula>0</formula>
    </cfRule>
  </conditionalFormatting>
  <conditionalFormatting sqref="J14049">
    <cfRule type="duplicateValues" priority="22617" aboveAverage="0" equalAverage="0" bottom="0" percent="0" rank="0" text="" dxfId="0">
      <formula>0</formula>
    </cfRule>
  </conditionalFormatting>
  <conditionalFormatting sqref="K14049">
    <cfRule type="duplicateValues" priority="22618" aboveAverage="0" equalAverage="0" bottom="0" percent="0" rank="0" text="" dxfId="0">
      <formula>0</formula>
    </cfRule>
  </conditionalFormatting>
  <conditionalFormatting sqref="J14049">
    <cfRule type="duplicateValues" priority="22619" aboveAverage="0" equalAverage="0" bottom="0" percent="0" rank="0" text="" dxfId="0">
      <formula>0</formula>
    </cfRule>
  </conditionalFormatting>
  <conditionalFormatting sqref="K14049">
    <cfRule type="duplicateValues" priority="22620" aboveAverage="0" equalAverage="0" bottom="0" percent="0" rank="0" text="" dxfId="0">
      <formula>0</formula>
    </cfRule>
  </conditionalFormatting>
  <conditionalFormatting sqref="J14049">
    <cfRule type="duplicateValues" priority="22621" aboveAverage="0" equalAverage="0" bottom="0" percent="0" rank="0" text="" dxfId="0">
      <formula>0</formula>
    </cfRule>
  </conditionalFormatting>
  <conditionalFormatting sqref="K14049">
    <cfRule type="duplicateValues" priority="22622" aboveAverage="0" equalAverage="0" bottom="0" percent="0" rank="0" text="" dxfId="0">
      <formula>0</formula>
    </cfRule>
  </conditionalFormatting>
  <conditionalFormatting sqref="J14049">
    <cfRule type="duplicateValues" priority="22623" aboveAverage="0" equalAverage="0" bottom="0" percent="0" rank="0" text="" dxfId="0">
      <formula>0</formula>
    </cfRule>
  </conditionalFormatting>
  <conditionalFormatting sqref="K14049">
    <cfRule type="duplicateValues" priority="22624" aboveAverage="0" equalAverage="0" bottom="0" percent="0" rank="0" text="" dxfId="0">
      <formula>0</formula>
    </cfRule>
  </conditionalFormatting>
  <conditionalFormatting sqref="J14049">
    <cfRule type="duplicateValues" priority="22625" aboveAverage="0" equalAverage="0" bottom="0" percent="0" rank="0" text="" dxfId="0">
      <formula>0</formula>
    </cfRule>
  </conditionalFormatting>
  <conditionalFormatting sqref="K14049">
    <cfRule type="duplicateValues" priority="22626" aboveAverage="0" equalAverage="0" bottom="0" percent="0" rank="0" text="" dxfId="0">
      <formula>0</formula>
    </cfRule>
  </conditionalFormatting>
  <conditionalFormatting sqref="J14049">
    <cfRule type="duplicateValues" priority="22627" aboveAverage="0" equalAverage="0" bottom="0" percent="0" rank="0" text="" dxfId="0">
      <formula>0</formula>
    </cfRule>
  </conditionalFormatting>
  <conditionalFormatting sqref="K14049">
    <cfRule type="duplicateValues" priority="22628" aboveAverage="0" equalAverage="0" bottom="0" percent="0" rank="0" text="" dxfId="0">
      <formula>0</formula>
    </cfRule>
  </conditionalFormatting>
  <conditionalFormatting sqref="J14050">
    <cfRule type="duplicateValues" priority="22629" aboveAverage="0" equalAverage="0" bottom="0" percent="0" rank="0" text="" dxfId="0">
      <formula>0</formula>
    </cfRule>
  </conditionalFormatting>
  <conditionalFormatting sqref="K14050">
    <cfRule type="duplicateValues" priority="22630" aboveAverage="0" equalAverage="0" bottom="0" percent="0" rank="0" text="" dxfId="0">
      <formula>0</formula>
    </cfRule>
  </conditionalFormatting>
  <conditionalFormatting sqref="J14050">
    <cfRule type="duplicateValues" priority="22631" aboveAverage="0" equalAverage="0" bottom="0" percent="0" rank="0" text="" dxfId="0">
      <formula>0</formula>
    </cfRule>
  </conditionalFormatting>
  <conditionalFormatting sqref="K14050">
    <cfRule type="duplicateValues" priority="22632" aboveAverage="0" equalAverage="0" bottom="0" percent="0" rank="0" text="" dxfId="0">
      <formula>0</formula>
    </cfRule>
  </conditionalFormatting>
  <conditionalFormatting sqref="J14050">
    <cfRule type="duplicateValues" priority="22633" aboveAverage="0" equalAverage="0" bottom="0" percent="0" rank="0" text="" dxfId="0">
      <formula>0</formula>
    </cfRule>
  </conditionalFormatting>
  <conditionalFormatting sqref="K14050">
    <cfRule type="duplicateValues" priority="22634" aboveAverage="0" equalAverage="0" bottom="0" percent="0" rank="0" text="" dxfId="0">
      <formula>0</formula>
    </cfRule>
  </conditionalFormatting>
  <conditionalFormatting sqref="J14050">
    <cfRule type="duplicateValues" priority="22635" aboveAverage="0" equalAverage="0" bottom="0" percent="0" rank="0" text="" dxfId="0">
      <formula>0</formula>
    </cfRule>
  </conditionalFormatting>
  <conditionalFormatting sqref="K14050">
    <cfRule type="duplicateValues" priority="22636" aboveAverage="0" equalAverage="0" bottom="0" percent="0" rank="0" text="" dxfId="0">
      <formula>0</formula>
    </cfRule>
  </conditionalFormatting>
  <conditionalFormatting sqref="J14050">
    <cfRule type="duplicateValues" priority="22637" aboveAverage="0" equalAverage="0" bottom="0" percent="0" rank="0" text="" dxfId="0">
      <formula>0</formula>
    </cfRule>
  </conditionalFormatting>
  <conditionalFormatting sqref="K14050">
    <cfRule type="duplicateValues" priority="22638" aboveAverage="0" equalAverage="0" bottom="0" percent="0" rank="0" text="" dxfId="0">
      <formula>0</formula>
    </cfRule>
  </conditionalFormatting>
  <conditionalFormatting sqref="J14050">
    <cfRule type="duplicateValues" priority="22639" aboveAverage="0" equalAverage="0" bottom="0" percent="0" rank="0" text="" dxfId="0">
      <formula>0</formula>
    </cfRule>
  </conditionalFormatting>
  <conditionalFormatting sqref="K14050">
    <cfRule type="duplicateValues" priority="22640" aboveAverage="0" equalAverage="0" bottom="0" percent="0" rank="0" text="" dxfId="0">
      <formula>0</formula>
    </cfRule>
  </conditionalFormatting>
  <conditionalFormatting sqref="J14051:J14052">
    <cfRule type="duplicateValues" priority="22641" aboveAverage="0" equalAverage="0" bottom="0" percent="0" rank="0" text="" dxfId="0">
      <formula>0</formula>
    </cfRule>
  </conditionalFormatting>
  <conditionalFormatting sqref="K14051:K14052">
    <cfRule type="duplicateValues" priority="22642" aboveAverage="0" equalAverage="0" bottom="0" percent="0" rank="0" text="" dxfId="0">
      <formula>0</formula>
    </cfRule>
  </conditionalFormatting>
  <conditionalFormatting sqref="J14051">
    <cfRule type="duplicateValues" priority="22643" aboveAverage="0" equalAverage="0" bottom="0" percent="0" rank="0" text="" dxfId="0">
      <formula>0</formula>
    </cfRule>
  </conditionalFormatting>
  <conditionalFormatting sqref="K14051">
    <cfRule type="duplicateValues" priority="22644" aboveAverage="0" equalAverage="0" bottom="0" percent="0" rank="0" text="" dxfId="0">
      <formula>0</formula>
    </cfRule>
  </conditionalFormatting>
  <conditionalFormatting sqref="J14051">
    <cfRule type="duplicateValues" priority="22645" aboveAverage="0" equalAverage="0" bottom="0" percent="0" rank="0" text="" dxfId="0">
      <formula>0</formula>
    </cfRule>
  </conditionalFormatting>
  <conditionalFormatting sqref="K14051">
    <cfRule type="duplicateValues" priority="22646" aboveAverage="0" equalAverage="0" bottom="0" percent="0" rank="0" text="" dxfId="0">
      <formula>0</formula>
    </cfRule>
  </conditionalFormatting>
  <conditionalFormatting sqref="J14051">
    <cfRule type="duplicateValues" priority="22647" aboveAverage="0" equalAverage="0" bottom="0" percent="0" rank="0" text="" dxfId="0">
      <formula>0</formula>
    </cfRule>
  </conditionalFormatting>
  <conditionalFormatting sqref="K14051">
    <cfRule type="duplicateValues" priority="22648" aboveAverage="0" equalAverage="0" bottom="0" percent="0" rank="0" text="" dxfId="0">
      <formula>0</formula>
    </cfRule>
  </conditionalFormatting>
  <conditionalFormatting sqref="J14051">
    <cfRule type="duplicateValues" priority="22649" aboveAverage="0" equalAverage="0" bottom="0" percent="0" rank="0" text="" dxfId="0">
      <formula>0</formula>
    </cfRule>
  </conditionalFormatting>
  <conditionalFormatting sqref="K14051">
    <cfRule type="duplicateValues" priority="22650" aboveAverage="0" equalAverage="0" bottom="0" percent="0" rank="0" text="" dxfId="0">
      <formula>0</formula>
    </cfRule>
  </conditionalFormatting>
  <conditionalFormatting sqref="J14051">
    <cfRule type="duplicateValues" priority="22651" aboveAverage="0" equalAverage="0" bottom="0" percent="0" rank="0" text="" dxfId="0">
      <formula>0</formula>
    </cfRule>
  </conditionalFormatting>
  <conditionalFormatting sqref="K14051">
    <cfRule type="duplicateValues" priority="22652" aboveAverage="0" equalAverage="0" bottom="0" percent="0" rank="0" text="" dxfId="0">
      <formula>0</formula>
    </cfRule>
  </conditionalFormatting>
  <conditionalFormatting sqref="J14051">
    <cfRule type="duplicateValues" priority="22653" aboveAverage="0" equalAverage="0" bottom="0" percent="0" rank="0" text="" dxfId="0">
      <formula>0</formula>
    </cfRule>
  </conditionalFormatting>
  <conditionalFormatting sqref="K14051">
    <cfRule type="duplicateValues" priority="22654" aboveAverage="0" equalAverage="0" bottom="0" percent="0" rank="0" text="" dxfId="0">
      <formula>0</formula>
    </cfRule>
  </conditionalFormatting>
  <conditionalFormatting sqref="J14052">
    <cfRule type="duplicateValues" priority="22655" aboveAverage="0" equalAverage="0" bottom="0" percent="0" rank="0" text="" dxfId="0">
      <formula>0</formula>
    </cfRule>
  </conditionalFormatting>
  <conditionalFormatting sqref="K14052">
    <cfRule type="duplicateValues" priority="22656" aboveAverage="0" equalAverage="0" bottom="0" percent="0" rank="0" text="" dxfId="0">
      <formula>0</formula>
    </cfRule>
  </conditionalFormatting>
  <conditionalFormatting sqref="J14052">
    <cfRule type="duplicateValues" priority="22657" aboveAverage="0" equalAverage="0" bottom="0" percent="0" rank="0" text="" dxfId="0">
      <formula>0</formula>
    </cfRule>
  </conditionalFormatting>
  <conditionalFormatting sqref="K14052">
    <cfRule type="duplicateValues" priority="22658" aboveAverage="0" equalAverage="0" bottom="0" percent="0" rank="0" text="" dxfId="0">
      <formula>0</formula>
    </cfRule>
  </conditionalFormatting>
  <conditionalFormatting sqref="J14052">
    <cfRule type="duplicateValues" priority="22659" aboveAverage="0" equalAverage="0" bottom="0" percent="0" rank="0" text="" dxfId="0">
      <formula>0</formula>
    </cfRule>
  </conditionalFormatting>
  <conditionalFormatting sqref="K14052">
    <cfRule type="duplicateValues" priority="22660" aboveAverage="0" equalAverage="0" bottom="0" percent="0" rank="0" text="" dxfId="0">
      <formula>0</formula>
    </cfRule>
  </conditionalFormatting>
  <conditionalFormatting sqref="J14052">
    <cfRule type="duplicateValues" priority="22661" aboveAverage="0" equalAverage="0" bottom="0" percent="0" rank="0" text="" dxfId="0">
      <formula>0</formula>
    </cfRule>
  </conditionalFormatting>
  <conditionalFormatting sqref="K14052">
    <cfRule type="duplicateValues" priority="22662" aboveAverage="0" equalAverage="0" bottom="0" percent="0" rank="0" text="" dxfId="0">
      <formula>0</formula>
    </cfRule>
  </conditionalFormatting>
  <conditionalFormatting sqref="J14052">
    <cfRule type="duplicateValues" priority="22663" aboveAverage="0" equalAverage="0" bottom="0" percent="0" rank="0" text="" dxfId="0">
      <formula>0</formula>
    </cfRule>
  </conditionalFormatting>
  <conditionalFormatting sqref="K14052">
    <cfRule type="duplicateValues" priority="22664" aboveAverage="0" equalAverage="0" bottom="0" percent="0" rank="0" text="" dxfId="0">
      <formula>0</formula>
    </cfRule>
  </conditionalFormatting>
  <conditionalFormatting sqref="J14052">
    <cfRule type="duplicateValues" priority="22665" aboveAverage="0" equalAverage="0" bottom="0" percent="0" rank="0" text="" dxfId="0">
      <formula>0</formula>
    </cfRule>
  </conditionalFormatting>
  <conditionalFormatting sqref="K14052">
    <cfRule type="duplicateValues" priority="22666" aboveAverage="0" equalAverage="0" bottom="0" percent="0" rank="0" text="" dxfId="0">
      <formula>0</formula>
    </cfRule>
  </conditionalFormatting>
  <conditionalFormatting sqref="J14053:J14054">
    <cfRule type="duplicateValues" priority="22667" aboveAverage="0" equalAverage="0" bottom="0" percent="0" rank="0" text="" dxfId="0">
      <formula>0</formula>
    </cfRule>
  </conditionalFormatting>
  <conditionalFormatting sqref="K14053:K14054">
    <cfRule type="duplicateValues" priority="22668" aboveAverage="0" equalAverage="0" bottom="0" percent="0" rank="0" text="" dxfId="0">
      <formula>0</formula>
    </cfRule>
  </conditionalFormatting>
  <conditionalFormatting sqref="J14053">
    <cfRule type="duplicateValues" priority="22669" aboveAverage="0" equalAverage="0" bottom="0" percent="0" rank="0" text="" dxfId="0">
      <formula>0</formula>
    </cfRule>
  </conditionalFormatting>
  <conditionalFormatting sqref="K14053">
    <cfRule type="duplicateValues" priority="22670" aboveAverage="0" equalAverage="0" bottom="0" percent="0" rank="0" text="" dxfId="0">
      <formula>0</formula>
    </cfRule>
  </conditionalFormatting>
  <conditionalFormatting sqref="J14053">
    <cfRule type="duplicateValues" priority="22671" aboveAverage="0" equalAverage="0" bottom="0" percent="0" rank="0" text="" dxfId="0">
      <formula>0</formula>
    </cfRule>
  </conditionalFormatting>
  <conditionalFormatting sqref="K14053">
    <cfRule type="duplicateValues" priority="22672" aboveAverage="0" equalAverage="0" bottom="0" percent="0" rank="0" text="" dxfId="0">
      <formula>0</formula>
    </cfRule>
  </conditionalFormatting>
  <conditionalFormatting sqref="J14053">
    <cfRule type="duplicateValues" priority="22673" aboveAverage="0" equalAverage="0" bottom="0" percent="0" rank="0" text="" dxfId="0">
      <formula>0</formula>
    </cfRule>
  </conditionalFormatting>
  <conditionalFormatting sqref="K14053">
    <cfRule type="duplicateValues" priority="22674" aboveAverage="0" equalAverage="0" bottom="0" percent="0" rank="0" text="" dxfId="0">
      <formula>0</formula>
    </cfRule>
  </conditionalFormatting>
  <conditionalFormatting sqref="J14053">
    <cfRule type="duplicateValues" priority="22675" aboveAverage="0" equalAverage="0" bottom="0" percent="0" rank="0" text="" dxfId="0">
      <formula>0</formula>
    </cfRule>
  </conditionalFormatting>
  <conditionalFormatting sqref="K14053">
    <cfRule type="duplicateValues" priority="22676" aboveAverage="0" equalAverage="0" bottom="0" percent="0" rank="0" text="" dxfId="0">
      <formula>0</formula>
    </cfRule>
  </conditionalFormatting>
  <conditionalFormatting sqref="J14053">
    <cfRule type="duplicateValues" priority="22677" aboveAverage="0" equalAverage="0" bottom="0" percent="0" rank="0" text="" dxfId="0">
      <formula>0</formula>
    </cfRule>
  </conditionalFormatting>
  <conditionalFormatting sqref="K14053">
    <cfRule type="duplicateValues" priority="22678" aboveAverage="0" equalAverage="0" bottom="0" percent="0" rank="0" text="" dxfId="0">
      <formula>0</formula>
    </cfRule>
  </conditionalFormatting>
  <conditionalFormatting sqref="J14053">
    <cfRule type="duplicateValues" priority="22679" aboveAverage="0" equalAverage="0" bottom="0" percent="0" rank="0" text="" dxfId="0">
      <formula>0</formula>
    </cfRule>
  </conditionalFormatting>
  <conditionalFormatting sqref="K14053">
    <cfRule type="duplicateValues" priority="22680" aboveAverage="0" equalAverage="0" bottom="0" percent="0" rank="0" text="" dxfId="0">
      <formula>0</formula>
    </cfRule>
  </conditionalFormatting>
  <conditionalFormatting sqref="J14054">
    <cfRule type="duplicateValues" priority="22681" aboveAverage="0" equalAverage="0" bottom="0" percent="0" rank="0" text="" dxfId="0">
      <formula>0</formula>
    </cfRule>
  </conditionalFormatting>
  <conditionalFormatting sqref="K14054">
    <cfRule type="duplicateValues" priority="22682" aboveAverage="0" equalAverage="0" bottom="0" percent="0" rank="0" text="" dxfId="0">
      <formula>0</formula>
    </cfRule>
  </conditionalFormatting>
  <conditionalFormatting sqref="J14054">
    <cfRule type="duplicateValues" priority="22683" aboveAverage="0" equalAverage="0" bottom="0" percent="0" rank="0" text="" dxfId="0">
      <formula>0</formula>
    </cfRule>
  </conditionalFormatting>
  <conditionalFormatting sqref="K14054">
    <cfRule type="duplicateValues" priority="22684" aboveAverage="0" equalAverage="0" bottom="0" percent="0" rank="0" text="" dxfId="0">
      <formula>0</formula>
    </cfRule>
  </conditionalFormatting>
  <conditionalFormatting sqref="J14054">
    <cfRule type="duplicateValues" priority="22685" aboveAverage="0" equalAverage="0" bottom="0" percent="0" rank="0" text="" dxfId="0">
      <formula>0</formula>
    </cfRule>
  </conditionalFormatting>
  <conditionalFormatting sqref="K14054">
    <cfRule type="duplicateValues" priority="22686" aboveAverage="0" equalAverage="0" bottom="0" percent="0" rank="0" text="" dxfId="0">
      <formula>0</formula>
    </cfRule>
  </conditionalFormatting>
  <conditionalFormatting sqref="J14054">
    <cfRule type="duplicateValues" priority="22687" aboveAverage="0" equalAverage="0" bottom="0" percent="0" rank="0" text="" dxfId="0">
      <formula>0</formula>
    </cfRule>
  </conditionalFormatting>
  <conditionalFormatting sqref="K14054">
    <cfRule type="duplicateValues" priority="22688" aboveAverage="0" equalAverage="0" bottom="0" percent="0" rank="0" text="" dxfId="0">
      <formula>0</formula>
    </cfRule>
  </conditionalFormatting>
  <conditionalFormatting sqref="J14054">
    <cfRule type="duplicateValues" priority="22689" aboveAverage="0" equalAverage="0" bottom="0" percent="0" rank="0" text="" dxfId="0">
      <formula>0</formula>
    </cfRule>
  </conditionalFormatting>
  <conditionalFormatting sqref="K14054">
    <cfRule type="duplicateValues" priority="22690" aboveAverage="0" equalAverage="0" bottom="0" percent="0" rank="0" text="" dxfId="0">
      <formula>0</formula>
    </cfRule>
  </conditionalFormatting>
  <conditionalFormatting sqref="J14054">
    <cfRule type="duplicateValues" priority="22691" aboveAverage="0" equalAverage="0" bottom="0" percent="0" rank="0" text="" dxfId="0">
      <formula>0</formula>
    </cfRule>
  </conditionalFormatting>
  <conditionalFormatting sqref="K14054">
    <cfRule type="duplicateValues" priority="22692" aboveAverage="0" equalAverage="0" bottom="0" percent="0" rank="0" text="" dxfId="0">
      <formula>0</formula>
    </cfRule>
  </conditionalFormatting>
  <conditionalFormatting sqref="J14055:J14056">
    <cfRule type="duplicateValues" priority="22693" aboveAverage="0" equalAverage="0" bottom="0" percent="0" rank="0" text="" dxfId="0">
      <formula>0</formula>
    </cfRule>
  </conditionalFormatting>
  <conditionalFormatting sqref="K14055:K14056">
    <cfRule type="duplicateValues" priority="22694" aboveAverage="0" equalAverage="0" bottom="0" percent="0" rank="0" text="" dxfId="0">
      <formula>0</formula>
    </cfRule>
  </conditionalFormatting>
  <conditionalFormatting sqref="J14055">
    <cfRule type="duplicateValues" priority="22695" aboveAverage="0" equalAverage="0" bottom="0" percent="0" rank="0" text="" dxfId="0">
      <formula>0</formula>
    </cfRule>
  </conditionalFormatting>
  <conditionalFormatting sqref="K14055">
    <cfRule type="duplicateValues" priority="22696" aboveAverage="0" equalAverage="0" bottom="0" percent="0" rank="0" text="" dxfId="0">
      <formula>0</formula>
    </cfRule>
  </conditionalFormatting>
  <conditionalFormatting sqref="J14055">
    <cfRule type="duplicateValues" priority="22697" aboveAverage="0" equalAverage="0" bottom="0" percent="0" rank="0" text="" dxfId="0">
      <formula>0</formula>
    </cfRule>
  </conditionalFormatting>
  <conditionalFormatting sqref="K14055">
    <cfRule type="duplicateValues" priority="22698" aboveAverage="0" equalAverage="0" bottom="0" percent="0" rank="0" text="" dxfId="0">
      <formula>0</formula>
    </cfRule>
  </conditionalFormatting>
  <conditionalFormatting sqref="J14055">
    <cfRule type="duplicateValues" priority="22699" aboveAverage="0" equalAverage="0" bottom="0" percent="0" rank="0" text="" dxfId="0">
      <formula>0</formula>
    </cfRule>
  </conditionalFormatting>
  <conditionalFormatting sqref="K14055">
    <cfRule type="duplicateValues" priority="22700" aboveAverage="0" equalAverage="0" bottom="0" percent="0" rank="0" text="" dxfId="0">
      <formula>0</formula>
    </cfRule>
  </conditionalFormatting>
  <conditionalFormatting sqref="J14055">
    <cfRule type="duplicateValues" priority="22701" aboveAverage="0" equalAverage="0" bottom="0" percent="0" rank="0" text="" dxfId="0">
      <formula>0</formula>
    </cfRule>
  </conditionalFormatting>
  <conditionalFormatting sqref="K14055">
    <cfRule type="duplicateValues" priority="22702" aboveAverage="0" equalAverage="0" bottom="0" percent="0" rank="0" text="" dxfId="0">
      <formula>0</formula>
    </cfRule>
  </conditionalFormatting>
  <conditionalFormatting sqref="J14055">
    <cfRule type="duplicateValues" priority="22703" aboveAverage="0" equalAverage="0" bottom="0" percent="0" rank="0" text="" dxfId="0">
      <formula>0</formula>
    </cfRule>
  </conditionalFormatting>
  <conditionalFormatting sqref="K14055">
    <cfRule type="duplicateValues" priority="22704" aboveAverage="0" equalAverage="0" bottom="0" percent="0" rank="0" text="" dxfId="0">
      <formula>0</formula>
    </cfRule>
  </conditionalFormatting>
  <conditionalFormatting sqref="J14055">
    <cfRule type="duplicateValues" priority="22705" aboveAverage="0" equalAverage="0" bottom="0" percent="0" rank="0" text="" dxfId="0">
      <formula>0</formula>
    </cfRule>
  </conditionalFormatting>
  <conditionalFormatting sqref="K14055">
    <cfRule type="duplicateValues" priority="22706" aboveAverage="0" equalAverage="0" bottom="0" percent="0" rank="0" text="" dxfId="0">
      <formula>0</formula>
    </cfRule>
  </conditionalFormatting>
  <conditionalFormatting sqref="J14056">
    <cfRule type="duplicateValues" priority="22707" aboveAverage="0" equalAverage="0" bottom="0" percent="0" rank="0" text="" dxfId="0">
      <formula>0</formula>
    </cfRule>
  </conditionalFormatting>
  <conditionalFormatting sqref="K14056">
    <cfRule type="duplicateValues" priority="22708" aboveAverage="0" equalAverage="0" bottom="0" percent="0" rank="0" text="" dxfId="0">
      <formula>0</formula>
    </cfRule>
  </conditionalFormatting>
  <conditionalFormatting sqref="J14056">
    <cfRule type="duplicateValues" priority="22709" aboveAverage="0" equalAverage="0" bottom="0" percent="0" rank="0" text="" dxfId="0">
      <formula>0</formula>
    </cfRule>
  </conditionalFormatting>
  <conditionalFormatting sqref="K14056">
    <cfRule type="duplicateValues" priority="22710" aboveAverage="0" equalAverage="0" bottom="0" percent="0" rank="0" text="" dxfId="0">
      <formula>0</formula>
    </cfRule>
  </conditionalFormatting>
  <conditionalFormatting sqref="J14056">
    <cfRule type="duplicateValues" priority="22711" aboveAverage="0" equalAverage="0" bottom="0" percent="0" rank="0" text="" dxfId="0">
      <formula>0</formula>
    </cfRule>
  </conditionalFormatting>
  <conditionalFormatting sqref="K14056">
    <cfRule type="duplicateValues" priority="22712" aboveAverage="0" equalAverage="0" bottom="0" percent="0" rank="0" text="" dxfId="0">
      <formula>0</formula>
    </cfRule>
  </conditionalFormatting>
  <conditionalFormatting sqref="J14056">
    <cfRule type="duplicateValues" priority="22713" aboveAverage="0" equalAverage="0" bottom="0" percent="0" rank="0" text="" dxfId="0">
      <formula>0</formula>
    </cfRule>
  </conditionalFormatting>
  <conditionalFormatting sqref="K14056">
    <cfRule type="duplicateValues" priority="22714" aboveAverage="0" equalAverage="0" bottom="0" percent="0" rank="0" text="" dxfId="0">
      <formula>0</formula>
    </cfRule>
  </conditionalFormatting>
  <conditionalFormatting sqref="J14056">
    <cfRule type="duplicateValues" priority="22715" aboveAverage="0" equalAverage="0" bottom="0" percent="0" rank="0" text="" dxfId="0">
      <formula>0</formula>
    </cfRule>
  </conditionalFormatting>
  <conditionalFormatting sqref="K14056">
    <cfRule type="duplicateValues" priority="22716" aboveAverage="0" equalAverage="0" bottom="0" percent="0" rank="0" text="" dxfId="0">
      <formula>0</formula>
    </cfRule>
  </conditionalFormatting>
  <conditionalFormatting sqref="J14056">
    <cfRule type="duplicateValues" priority="22717" aboveAverage="0" equalAverage="0" bottom="0" percent="0" rank="0" text="" dxfId="0">
      <formula>0</formula>
    </cfRule>
  </conditionalFormatting>
  <conditionalFormatting sqref="K14056">
    <cfRule type="duplicateValues" priority="22718" aboveAverage="0" equalAverage="0" bottom="0" percent="0" rank="0" text="" dxfId="0">
      <formula>0</formula>
    </cfRule>
  </conditionalFormatting>
  <conditionalFormatting sqref="J14057:J14058">
    <cfRule type="duplicateValues" priority="22719" aboveAverage="0" equalAverage="0" bottom="0" percent="0" rank="0" text="" dxfId="0">
      <formula>0</formula>
    </cfRule>
  </conditionalFormatting>
  <conditionalFormatting sqref="K14057:K14058">
    <cfRule type="duplicateValues" priority="22720" aboveAverage="0" equalAverage="0" bottom="0" percent="0" rank="0" text="" dxfId="0">
      <formula>0</formula>
    </cfRule>
  </conditionalFormatting>
  <conditionalFormatting sqref="J14057">
    <cfRule type="duplicateValues" priority="22721" aboveAverage="0" equalAverage="0" bottom="0" percent="0" rank="0" text="" dxfId="0">
      <formula>0</formula>
    </cfRule>
  </conditionalFormatting>
  <conditionalFormatting sqref="K14057">
    <cfRule type="duplicateValues" priority="22722" aboveAverage="0" equalAverage="0" bottom="0" percent="0" rank="0" text="" dxfId="0">
      <formula>0</formula>
    </cfRule>
  </conditionalFormatting>
  <conditionalFormatting sqref="J14057">
    <cfRule type="duplicateValues" priority="22723" aboveAverage="0" equalAverage="0" bottom="0" percent="0" rank="0" text="" dxfId="0">
      <formula>0</formula>
    </cfRule>
  </conditionalFormatting>
  <conditionalFormatting sqref="K14057">
    <cfRule type="duplicateValues" priority="22724" aboveAverage="0" equalAverage="0" bottom="0" percent="0" rank="0" text="" dxfId="0">
      <formula>0</formula>
    </cfRule>
  </conditionalFormatting>
  <conditionalFormatting sqref="J14057">
    <cfRule type="duplicateValues" priority="22725" aboveAverage="0" equalAverage="0" bottom="0" percent="0" rank="0" text="" dxfId="0">
      <formula>0</formula>
    </cfRule>
  </conditionalFormatting>
  <conditionalFormatting sqref="K14057">
    <cfRule type="duplicateValues" priority="22726" aboveAverage="0" equalAverage="0" bottom="0" percent="0" rank="0" text="" dxfId="0">
      <formula>0</formula>
    </cfRule>
  </conditionalFormatting>
  <conditionalFormatting sqref="J14057">
    <cfRule type="duplicateValues" priority="22727" aboveAverage="0" equalAverage="0" bottom="0" percent="0" rank="0" text="" dxfId="0">
      <formula>0</formula>
    </cfRule>
  </conditionalFormatting>
  <conditionalFormatting sqref="K14057">
    <cfRule type="duplicateValues" priority="22728" aboveAverage="0" equalAverage="0" bottom="0" percent="0" rank="0" text="" dxfId="0">
      <formula>0</formula>
    </cfRule>
  </conditionalFormatting>
  <conditionalFormatting sqref="J14057">
    <cfRule type="duplicateValues" priority="22729" aboveAverage="0" equalAverage="0" bottom="0" percent="0" rank="0" text="" dxfId="0">
      <formula>0</formula>
    </cfRule>
  </conditionalFormatting>
  <conditionalFormatting sqref="K14057">
    <cfRule type="duplicateValues" priority="22730" aboveAverage="0" equalAverage="0" bottom="0" percent="0" rank="0" text="" dxfId="0">
      <formula>0</formula>
    </cfRule>
  </conditionalFormatting>
  <conditionalFormatting sqref="J14057">
    <cfRule type="duplicateValues" priority="22731" aboveAverage="0" equalAverage="0" bottom="0" percent="0" rank="0" text="" dxfId="0">
      <formula>0</formula>
    </cfRule>
  </conditionalFormatting>
  <conditionalFormatting sqref="K14057">
    <cfRule type="duplicateValues" priority="22732" aboveAverage="0" equalAverage="0" bottom="0" percent="0" rank="0" text="" dxfId="0">
      <formula>0</formula>
    </cfRule>
  </conditionalFormatting>
  <conditionalFormatting sqref="J14058">
    <cfRule type="duplicateValues" priority="22733" aboveAverage="0" equalAverage="0" bottom="0" percent="0" rank="0" text="" dxfId="0">
      <formula>0</formula>
    </cfRule>
  </conditionalFormatting>
  <conditionalFormatting sqref="K14058">
    <cfRule type="duplicateValues" priority="22734" aboveAverage="0" equalAverage="0" bottom="0" percent="0" rank="0" text="" dxfId="0">
      <formula>0</formula>
    </cfRule>
  </conditionalFormatting>
  <conditionalFormatting sqref="J14058">
    <cfRule type="duplicateValues" priority="22735" aboveAverage="0" equalAverage="0" bottom="0" percent="0" rank="0" text="" dxfId="0">
      <formula>0</formula>
    </cfRule>
  </conditionalFormatting>
  <conditionalFormatting sqref="K14058">
    <cfRule type="duplicateValues" priority="22736" aboveAverage="0" equalAverage="0" bottom="0" percent="0" rank="0" text="" dxfId="0">
      <formula>0</formula>
    </cfRule>
  </conditionalFormatting>
  <conditionalFormatting sqref="J14058">
    <cfRule type="duplicateValues" priority="22737" aboveAverage="0" equalAverage="0" bottom="0" percent="0" rank="0" text="" dxfId="0">
      <formula>0</formula>
    </cfRule>
  </conditionalFormatting>
  <conditionalFormatting sqref="K14058">
    <cfRule type="duplicateValues" priority="22738" aboveAverage="0" equalAverage="0" bottom="0" percent="0" rank="0" text="" dxfId="0">
      <formula>0</formula>
    </cfRule>
  </conditionalFormatting>
  <conditionalFormatting sqref="J14058">
    <cfRule type="duplicateValues" priority="22739" aboveAverage="0" equalAverage="0" bottom="0" percent="0" rank="0" text="" dxfId="0">
      <formula>0</formula>
    </cfRule>
  </conditionalFormatting>
  <conditionalFormatting sqref="K14058">
    <cfRule type="duplicateValues" priority="22740" aboveAverage="0" equalAverage="0" bottom="0" percent="0" rank="0" text="" dxfId="0">
      <formula>0</formula>
    </cfRule>
  </conditionalFormatting>
  <conditionalFormatting sqref="J14058">
    <cfRule type="duplicateValues" priority="22741" aboveAverage="0" equalAverage="0" bottom="0" percent="0" rank="0" text="" dxfId="0">
      <formula>0</formula>
    </cfRule>
  </conditionalFormatting>
  <conditionalFormatting sqref="K14058">
    <cfRule type="duplicateValues" priority="22742" aboveAverage="0" equalAverage="0" bottom="0" percent="0" rank="0" text="" dxfId="0">
      <formula>0</formula>
    </cfRule>
  </conditionalFormatting>
  <conditionalFormatting sqref="J14058">
    <cfRule type="duplicateValues" priority="22743" aboveAverage="0" equalAverage="0" bottom="0" percent="0" rank="0" text="" dxfId="0">
      <formula>0</formula>
    </cfRule>
  </conditionalFormatting>
  <conditionalFormatting sqref="K14058">
    <cfRule type="duplicateValues" priority="22744" aboveAverage="0" equalAverage="0" bottom="0" percent="0" rank="0" text="" dxfId="0">
      <formula>0</formula>
    </cfRule>
  </conditionalFormatting>
  <conditionalFormatting sqref="J14059:J14060">
    <cfRule type="duplicateValues" priority="22745" aboveAverage="0" equalAverage="0" bottom="0" percent="0" rank="0" text="" dxfId="0">
      <formula>0</formula>
    </cfRule>
  </conditionalFormatting>
  <conditionalFormatting sqref="K14059:K14060">
    <cfRule type="duplicateValues" priority="22746" aboveAverage="0" equalAverage="0" bottom="0" percent="0" rank="0" text="" dxfId="0">
      <formula>0</formula>
    </cfRule>
  </conditionalFormatting>
  <conditionalFormatting sqref="J14059">
    <cfRule type="duplicateValues" priority="22747" aboveAverage="0" equalAverage="0" bottom="0" percent="0" rank="0" text="" dxfId="0">
      <formula>0</formula>
    </cfRule>
  </conditionalFormatting>
  <conditionalFormatting sqref="K14059">
    <cfRule type="duplicateValues" priority="22748" aboveAverage="0" equalAverage="0" bottom="0" percent="0" rank="0" text="" dxfId="0">
      <formula>0</formula>
    </cfRule>
  </conditionalFormatting>
  <conditionalFormatting sqref="J14059">
    <cfRule type="duplicateValues" priority="22749" aboveAverage="0" equalAverage="0" bottom="0" percent="0" rank="0" text="" dxfId="0">
      <formula>0</formula>
    </cfRule>
  </conditionalFormatting>
  <conditionalFormatting sqref="K14059">
    <cfRule type="duplicateValues" priority="22750" aboveAverage="0" equalAverage="0" bottom="0" percent="0" rank="0" text="" dxfId="0">
      <formula>0</formula>
    </cfRule>
  </conditionalFormatting>
  <conditionalFormatting sqref="J14059">
    <cfRule type="duplicateValues" priority="22751" aboveAverage="0" equalAverage="0" bottom="0" percent="0" rank="0" text="" dxfId="0">
      <formula>0</formula>
    </cfRule>
  </conditionalFormatting>
  <conditionalFormatting sqref="K14059">
    <cfRule type="duplicateValues" priority="22752" aboveAverage="0" equalAverage="0" bottom="0" percent="0" rank="0" text="" dxfId="0">
      <formula>0</formula>
    </cfRule>
  </conditionalFormatting>
  <conditionalFormatting sqref="J14059">
    <cfRule type="duplicateValues" priority="22753" aboveAverage="0" equalAverage="0" bottom="0" percent="0" rank="0" text="" dxfId="0">
      <formula>0</formula>
    </cfRule>
  </conditionalFormatting>
  <conditionalFormatting sqref="K14059">
    <cfRule type="duplicateValues" priority="22754" aboveAverage="0" equalAverage="0" bottom="0" percent="0" rank="0" text="" dxfId="0">
      <formula>0</formula>
    </cfRule>
  </conditionalFormatting>
  <conditionalFormatting sqref="J14059">
    <cfRule type="duplicateValues" priority="22755" aboveAverage="0" equalAverage="0" bottom="0" percent="0" rank="0" text="" dxfId="0">
      <formula>0</formula>
    </cfRule>
  </conditionalFormatting>
  <conditionalFormatting sqref="K14059">
    <cfRule type="duplicateValues" priority="22756" aboveAverage="0" equalAverage="0" bottom="0" percent="0" rank="0" text="" dxfId="0">
      <formula>0</formula>
    </cfRule>
  </conditionalFormatting>
  <conditionalFormatting sqref="J14059">
    <cfRule type="duplicateValues" priority="22757" aboveAverage="0" equalAverage="0" bottom="0" percent="0" rank="0" text="" dxfId="0">
      <formula>0</formula>
    </cfRule>
  </conditionalFormatting>
  <conditionalFormatting sqref="K14059">
    <cfRule type="duplicateValues" priority="22758" aboveAverage="0" equalAverage="0" bottom="0" percent="0" rank="0" text="" dxfId="0">
      <formula>0</formula>
    </cfRule>
  </conditionalFormatting>
  <conditionalFormatting sqref="J14060">
    <cfRule type="duplicateValues" priority="22759" aboveAverage="0" equalAverage="0" bottom="0" percent="0" rank="0" text="" dxfId="0">
      <formula>0</formula>
    </cfRule>
  </conditionalFormatting>
  <conditionalFormatting sqref="K14060">
    <cfRule type="duplicateValues" priority="22760" aboveAverage="0" equalAverage="0" bottom="0" percent="0" rank="0" text="" dxfId="0">
      <formula>0</formula>
    </cfRule>
  </conditionalFormatting>
  <conditionalFormatting sqref="J14060">
    <cfRule type="duplicateValues" priority="22761" aboveAverage="0" equalAverage="0" bottom="0" percent="0" rank="0" text="" dxfId="0">
      <formula>0</formula>
    </cfRule>
  </conditionalFormatting>
  <conditionalFormatting sqref="K14060">
    <cfRule type="duplicateValues" priority="22762" aboveAverage="0" equalAverage="0" bottom="0" percent="0" rank="0" text="" dxfId="0">
      <formula>0</formula>
    </cfRule>
  </conditionalFormatting>
  <conditionalFormatting sqref="J14060">
    <cfRule type="duplicateValues" priority="22763" aboveAverage="0" equalAverage="0" bottom="0" percent="0" rank="0" text="" dxfId="0">
      <formula>0</formula>
    </cfRule>
  </conditionalFormatting>
  <conditionalFormatting sqref="K14060">
    <cfRule type="duplicateValues" priority="22764" aboveAverage="0" equalAverage="0" bottom="0" percent="0" rank="0" text="" dxfId="0">
      <formula>0</formula>
    </cfRule>
  </conditionalFormatting>
  <conditionalFormatting sqref="J14060">
    <cfRule type="duplicateValues" priority="22765" aboveAverage="0" equalAverage="0" bottom="0" percent="0" rank="0" text="" dxfId="0">
      <formula>0</formula>
    </cfRule>
  </conditionalFormatting>
  <conditionalFormatting sqref="K14060">
    <cfRule type="duplicateValues" priority="22766" aboveAverage="0" equalAverage="0" bottom="0" percent="0" rank="0" text="" dxfId="0">
      <formula>0</formula>
    </cfRule>
  </conditionalFormatting>
  <conditionalFormatting sqref="J14060">
    <cfRule type="duplicateValues" priority="22767" aboveAverage="0" equalAverage="0" bottom="0" percent="0" rank="0" text="" dxfId="0">
      <formula>0</formula>
    </cfRule>
  </conditionalFormatting>
  <conditionalFormatting sqref="K14060">
    <cfRule type="duplicateValues" priority="22768" aboveAverage="0" equalAverage="0" bottom="0" percent="0" rank="0" text="" dxfId="0">
      <formula>0</formula>
    </cfRule>
  </conditionalFormatting>
  <conditionalFormatting sqref="J14060">
    <cfRule type="duplicateValues" priority="22769" aboveAverage="0" equalAverage="0" bottom="0" percent="0" rank="0" text="" dxfId="0">
      <formula>0</formula>
    </cfRule>
  </conditionalFormatting>
  <conditionalFormatting sqref="K14060">
    <cfRule type="duplicateValues" priority="22770" aboveAverage="0" equalAverage="0" bottom="0" percent="0" rank="0" text="" dxfId="0">
      <formula>0</formula>
    </cfRule>
  </conditionalFormatting>
  <conditionalFormatting sqref="J14061:J14062">
    <cfRule type="duplicateValues" priority="22771" aboveAverage="0" equalAverage="0" bottom="0" percent="0" rank="0" text="" dxfId="0">
      <formula>0</formula>
    </cfRule>
  </conditionalFormatting>
  <conditionalFormatting sqref="K14061:K14062">
    <cfRule type="duplicateValues" priority="22772" aboveAverage="0" equalAverage="0" bottom="0" percent="0" rank="0" text="" dxfId="0">
      <formula>0</formula>
    </cfRule>
  </conditionalFormatting>
  <conditionalFormatting sqref="J14061">
    <cfRule type="duplicateValues" priority="22773" aboveAverage="0" equalAverage="0" bottom="0" percent="0" rank="0" text="" dxfId="0">
      <formula>0</formula>
    </cfRule>
  </conditionalFormatting>
  <conditionalFormatting sqref="K14061">
    <cfRule type="duplicateValues" priority="22774" aboveAverage="0" equalAverage="0" bottom="0" percent="0" rank="0" text="" dxfId="0">
      <formula>0</formula>
    </cfRule>
  </conditionalFormatting>
  <conditionalFormatting sqref="J14061">
    <cfRule type="duplicateValues" priority="22775" aboveAverage="0" equalAverage="0" bottom="0" percent="0" rank="0" text="" dxfId="0">
      <formula>0</formula>
    </cfRule>
  </conditionalFormatting>
  <conditionalFormatting sqref="K14061">
    <cfRule type="duplicateValues" priority="22776" aboveAverage="0" equalAverage="0" bottom="0" percent="0" rank="0" text="" dxfId="0">
      <formula>0</formula>
    </cfRule>
  </conditionalFormatting>
  <conditionalFormatting sqref="J14061">
    <cfRule type="duplicateValues" priority="22777" aboveAverage="0" equalAverage="0" bottom="0" percent="0" rank="0" text="" dxfId="0">
      <formula>0</formula>
    </cfRule>
  </conditionalFormatting>
  <conditionalFormatting sqref="K14061">
    <cfRule type="duplicateValues" priority="22778" aboveAverage="0" equalAverage="0" bottom="0" percent="0" rank="0" text="" dxfId="0">
      <formula>0</formula>
    </cfRule>
  </conditionalFormatting>
  <conditionalFormatting sqref="J14061">
    <cfRule type="duplicateValues" priority="22779" aboveAverage="0" equalAverage="0" bottom="0" percent="0" rank="0" text="" dxfId="0">
      <formula>0</formula>
    </cfRule>
  </conditionalFormatting>
  <conditionalFormatting sqref="K14061">
    <cfRule type="duplicateValues" priority="22780" aboveAverage="0" equalAverage="0" bottom="0" percent="0" rank="0" text="" dxfId="0">
      <formula>0</formula>
    </cfRule>
  </conditionalFormatting>
  <conditionalFormatting sqref="J14061">
    <cfRule type="duplicateValues" priority="22781" aboveAverage="0" equalAverage="0" bottom="0" percent="0" rank="0" text="" dxfId="0">
      <formula>0</formula>
    </cfRule>
  </conditionalFormatting>
  <conditionalFormatting sqref="K14061">
    <cfRule type="duplicateValues" priority="22782" aboveAverage="0" equalAverage="0" bottom="0" percent="0" rank="0" text="" dxfId="0">
      <formula>0</formula>
    </cfRule>
  </conditionalFormatting>
  <conditionalFormatting sqref="J14061">
    <cfRule type="duplicateValues" priority="22783" aboveAverage="0" equalAverage="0" bottom="0" percent="0" rank="0" text="" dxfId="0">
      <formula>0</formula>
    </cfRule>
  </conditionalFormatting>
  <conditionalFormatting sqref="K14061">
    <cfRule type="duplicateValues" priority="22784" aboveAverage="0" equalAverage="0" bottom="0" percent="0" rank="0" text="" dxfId="0">
      <formula>0</formula>
    </cfRule>
  </conditionalFormatting>
  <conditionalFormatting sqref="J14062">
    <cfRule type="duplicateValues" priority="22785" aboveAverage="0" equalAverage="0" bottom="0" percent="0" rank="0" text="" dxfId="0">
      <formula>0</formula>
    </cfRule>
  </conditionalFormatting>
  <conditionalFormatting sqref="K14062">
    <cfRule type="duplicateValues" priority="22786" aboveAverage="0" equalAverage="0" bottom="0" percent="0" rank="0" text="" dxfId="0">
      <formula>0</formula>
    </cfRule>
  </conditionalFormatting>
  <conditionalFormatting sqref="J14062">
    <cfRule type="duplicateValues" priority="22787" aboveAverage="0" equalAverage="0" bottom="0" percent="0" rank="0" text="" dxfId="0">
      <formula>0</formula>
    </cfRule>
  </conditionalFormatting>
  <conditionalFormatting sqref="K14062">
    <cfRule type="duplicateValues" priority="22788" aboveAverage="0" equalAverage="0" bottom="0" percent="0" rank="0" text="" dxfId="0">
      <formula>0</formula>
    </cfRule>
  </conditionalFormatting>
  <conditionalFormatting sqref="J14062">
    <cfRule type="duplicateValues" priority="22789" aboveAverage="0" equalAverage="0" bottom="0" percent="0" rank="0" text="" dxfId="0">
      <formula>0</formula>
    </cfRule>
  </conditionalFormatting>
  <conditionalFormatting sqref="K14062">
    <cfRule type="duplicateValues" priority="22790" aboveAverage="0" equalAverage="0" bottom="0" percent="0" rank="0" text="" dxfId="0">
      <formula>0</formula>
    </cfRule>
  </conditionalFormatting>
  <conditionalFormatting sqref="J14062">
    <cfRule type="duplicateValues" priority="22791" aboveAverage="0" equalAverage="0" bottom="0" percent="0" rank="0" text="" dxfId="0">
      <formula>0</formula>
    </cfRule>
  </conditionalFormatting>
  <conditionalFormatting sqref="K14062">
    <cfRule type="duplicateValues" priority="22792" aboveAverage="0" equalAverage="0" bottom="0" percent="0" rank="0" text="" dxfId="0">
      <formula>0</formula>
    </cfRule>
  </conditionalFormatting>
  <conditionalFormatting sqref="J14062">
    <cfRule type="duplicateValues" priority="22793" aboveAverage="0" equalAverage="0" bottom="0" percent="0" rank="0" text="" dxfId="0">
      <formula>0</formula>
    </cfRule>
  </conditionalFormatting>
  <conditionalFormatting sqref="K14062">
    <cfRule type="duplicateValues" priority="22794" aboveAverage="0" equalAverage="0" bottom="0" percent="0" rank="0" text="" dxfId="0">
      <formula>0</formula>
    </cfRule>
  </conditionalFormatting>
  <conditionalFormatting sqref="J14062">
    <cfRule type="duplicateValues" priority="22795" aboveAverage="0" equalAverage="0" bottom="0" percent="0" rank="0" text="" dxfId="0">
      <formula>0</formula>
    </cfRule>
  </conditionalFormatting>
  <conditionalFormatting sqref="K14062">
    <cfRule type="duplicateValues" priority="22796" aboveAverage="0" equalAverage="0" bottom="0" percent="0" rank="0" text="" dxfId="0">
      <formula>0</formula>
    </cfRule>
  </conditionalFormatting>
  <conditionalFormatting sqref="J14063:J14064">
    <cfRule type="duplicateValues" priority="22797" aboveAverage="0" equalAverage="0" bottom="0" percent="0" rank="0" text="" dxfId="0">
      <formula>0</formula>
    </cfRule>
  </conditionalFormatting>
  <conditionalFormatting sqref="K14063:K14064">
    <cfRule type="duplicateValues" priority="22798" aboveAverage="0" equalAverage="0" bottom="0" percent="0" rank="0" text="" dxfId="0">
      <formula>0</formula>
    </cfRule>
  </conditionalFormatting>
  <conditionalFormatting sqref="J14063">
    <cfRule type="duplicateValues" priority="22799" aboveAverage="0" equalAverage="0" bottom="0" percent="0" rank="0" text="" dxfId="0">
      <formula>0</formula>
    </cfRule>
  </conditionalFormatting>
  <conditionalFormatting sqref="K14063">
    <cfRule type="duplicateValues" priority="22800" aboveAverage="0" equalAverage="0" bottom="0" percent="0" rank="0" text="" dxfId="0">
      <formula>0</formula>
    </cfRule>
  </conditionalFormatting>
  <conditionalFormatting sqref="J14063">
    <cfRule type="duplicateValues" priority="22801" aboveAverage="0" equalAverage="0" bottom="0" percent="0" rank="0" text="" dxfId="0">
      <formula>0</formula>
    </cfRule>
  </conditionalFormatting>
  <conditionalFormatting sqref="K14063">
    <cfRule type="duplicateValues" priority="22802" aboveAverage="0" equalAverage="0" bottom="0" percent="0" rank="0" text="" dxfId="0">
      <formula>0</formula>
    </cfRule>
  </conditionalFormatting>
  <conditionalFormatting sqref="J14063">
    <cfRule type="duplicateValues" priority="22803" aboveAverage="0" equalAverage="0" bottom="0" percent="0" rank="0" text="" dxfId="0">
      <formula>0</formula>
    </cfRule>
  </conditionalFormatting>
  <conditionalFormatting sqref="K14063">
    <cfRule type="duplicateValues" priority="22804" aboveAverage="0" equalAverage="0" bottom="0" percent="0" rank="0" text="" dxfId="0">
      <formula>0</formula>
    </cfRule>
  </conditionalFormatting>
  <conditionalFormatting sqref="J14063">
    <cfRule type="duplicateValues" priority="22805" aboveAverage="0" equalAverage="0" bottom="0" percent="0" rank="0" text="" dxfId="0">
      <formula>0</formula>
    </cfRule>
  </conditionalFormatting>
  <conditionalFormatting sqref="K14063">
    <cfRule type="duplicateValues" priority="22806" aboveAverage="0" equalAverage="0" bottom="0" percent="0" rank="0" text="" dxfId="0">
      <formula>0</formula>
    </cfRule>
  </conditionalFormatting>
  <conditionalFormatting sqref="J14063">
    <cfRule type="duplicateValues" priority="22807" aboveAverage="0" equalAverage="0" bottom="0" percent="0" rank="0" text="" dxfId="0">
      <formula>0</formula>
    </cfRule>
  </conditionalFormatting>
  <conditionalFormatting sqref="K14063">
    <cfRule type="duplicateValues" priority="22808" aboveAverage="0" equalAverage="0" bottom="0" percent="0" rank="0" text="" dxfId="0">
      <formula>0</formula>
    </cfRule>
  </conditionalFormatting>
  <conditionalFormatting sqref="J14063">
    <cfRule type="duplicateValues" priority="22809" aboveAverage="0" equalAverage="0" bottom="0" percent="0" rank="0" text="" dxfId="0">
      <formula>0</formula>
    </cfRule>
  </conditionalFormatting>
  <conditionalFormatting sqref="K14063">
    <cfRule type="duplicateValues" priority="22810" aboveAverage="0" equalAverage="0" bottom="0" percent="0" rank="0" text="" dxfId="0">
      <formula>0</formula>
    </cfRule>
  </conditionalFormatting>
  <conditionalFormatting sqref="J14064">
    <cfRule type="duplicateValues" priority="22811" aboveAverage="0" equalAverage="0" bottom="0" percent="0" rank="0" text="" dxfId="0">
      <formula>0</formula>
    </cfRule>
  </conditionalFormatting>
  <conditionalFormatting sqref="K14064">
    <cfRule type="duplicateValues" priority="22812" aboveAverage="0" equalAverage="0" bottom="0" percent="0" rank="0" text="" dxfId="0">
      <formula>0</formula>
    </cfRule>
  </conditionalFormatting>
  <conditionalFormatting sqref="J14064">
    <cfRule type="duplicateValues" priority="22813" aboveAverage="0" equalAverage="0" bottom="0" percent="0" rank="0" text="" dxfId="0">
      <formula>0</formula>
    </cfRule>
  </conditionalFormatting>
  <conditionalFormatting sqref="K14064">
    <cfRule type="duplicateValues" priority="22814" aboveAverage="0" equalAverage="0" bottom="0" percent="0" rank="0" text="" dxfId="0">
      <formula>0</formula>
    </cfRule>
  </conditionalFormatting>
  <conditionalFormatting sqref="J14064">
    <cfRule type="duplicateValues" priority="22815" aboveAverage="0" equalAverage="0" bottom="0" percent="0" rank="0" text="" dxfId="0">
      <formula>0</formula>
    </cfRule>
  </conditionalFormatting>
  <conditionalFormatting sqref="K14064">
    <cfRule type="duplicateValues" priority="22816" aboveAverage="0" equalAverage="0" bottom="0" percent="0" rank="0" text="" dxfId="0">
      <formula>0</formula>
    </cfRule>
  </conditionalFormatting>
  <conditionalFormatting sqref="J14064">
    <cfRule type="duplicateValues" priority="22817" aboveAverage="0" equalAverage="0" bottom="0" percent="0" rank="0" text="" dxfId="0">
      <formula>0</formula>
    </cfRule>
  </conditionalFormatting>
  <conditionalFormatting sqref="K14064">
    <cfRule type="duplicateValues" priority="22818" aboveAverage="0" equalAverage="0" bottom="0" percent="0" rank="0" text="" dxfId="0">
      <formula>0</formula>
    </cfRule>
  </conditionalFormatting>
  <conditionalFormatting sqref="J14064">
    <cfRule type="duplicateValues" priority="22819" aboveAverage="0" equalAverage="0" bottom="0" percent="0" rank="0" text="" dxfId="0">
      <formula>0</formula>
    </cfRule>
  </conditionalFormatting>
  <conditionalFormatting sqref="K14064">
    <cfRule type="duplicateValues" priority="22820" aboveAverage="0" equalAverage="0" bottom="0" percent="0" rank="0" text="" dxfId="0">
      <formula>0</formula>
    </cfRule>
  </conditionalFormatting>
  <conditionalFormatting sqref="J14064">
    <cfRule type="duplicateValues" priority="22821" aboveAverage="0" equalAverage="0" bottom="0" percent="0" rank="0" text="" dxfId="0">
      <formula>0</formula>
    </cfRule>
  </conditionalFormatting>
  <conditionalFormatting sqref="K14064">
    <cfRule type="duplicateValues" priority="22822" aboveAverage="0" equalAverage="0" bottom="0" percent="0" rank="0" text="" dxfId="0">
      <formula>0</formula>
    </cfRule>
  </conditionalFormatting>
  <conditionalFormatting sqref="J14065:J14066">
    <cfRule type="duplicateValues" priority="22823" aboveAverage="0" equalAverage="0" bottom="0" percent="0" rank="0" text="" dxfId="0">
      <formula>0</formula>
    </cfRule>
  </conditionalFormatting>
  <conditionalFormatting sqref="K14065:K14066">
    <cfRule type="duplicateValues" priority="22824" aboveAverage="0" equalAverage="0" bottom="0" percent="0" rank="0" text="" dxfId="0">
      <formula>0</formula>
    </cfRule>
  </conditionalFormatting>
  <conditionalFormatting sqref="J14065">
    <cfRule type="duplicateValues" priority="22825" aboveAverage="0" equalAverage="0" bottom="0" percent="0" rank="0" text="" dxfId="0">
      <formula>0</formula>
    </cfRule>
  </conditionalFormatting>
  <conditionalFormatting sqref="K14065">
    <cfRule type="duplicateValues" priority="22826" aboveAverage="0" equalAverage="0" bottom="0" percent="0" rank="0" text="" dxfId="0">
      <formula>0</formula>
    </cfRule>
  </conditionalFormatting>
  <conditionalFormatting sqref="J14065">
    <cfRule type="duplicateValues" priority="22827" aboveAverage="0" equalAverage="0" bottom="0" percent="0" rank="0" text="" dxfId="0">
      <formula>0</formula>
    </cfRule>
  </conditionalFormatting>
  <conditionalFormatting sqref="K14065">
    <cfRule type="duplicateValues" priority="22828" aboveAverage="0" equalAverage="0" bottom="0" percent="0" rank="0" text="" dxfId="0">
      <formula>0</formula>
    </cfRule>
  </conditionalFormatting>
  <conditionalFormatting sqref="J14065">
    <cfRule type="duplicateValues" priority="22829" aboveAverage="0" equalAverage="0" bottom="0" percent="0" rank="0" text="" dxfId="0">
      <formula>0</formula>
    </cfRule>
  </conditionalFormatting>
  <conditionalFormatting sqref="K14065">
    <cfRule type="duplicateValues" priority="22830" aboveAverage="0" equalAverage="0" bottom="0" percent="0" rank="0" text="" dxfId="0">
      <formula>0</formula>
    </cfRule>
  </conditionalFormatting>
  <conditionalFormatting sqref="J14065">
    <cfRule type="duplicateValues" priority="22831" aboveAverage="0" equalAverage="0" bottom="0" percent="0" rank="0" text="" dxfId="0">
      <formula>0</formula>
    </cfRule>
  </conditionalFormatting>
  <conditionalFormatting sqref="K14065">
    <cfRule type="duplicateValues" priority="22832" aboveAverage="0" equalAverage="0" bottom="0" percent="0" rank="0" text="" dxfId="0">
      <formula>0</formula>
    </cfRule>
  </conditionalFormatting>
  <conditionalFormatting sqref="J14065">
    <cfRule type="duplicateValues" priority="22833" aboveAverage="0" equalAverage="0" bottom="0" percent="0" rank="0" text="" dxfId="0">
      <formula>0</formula>
    </cfRule>
  </conditionalFormatting>
  <conditionalFormatting sqref="K14065">
    <cfRule type="duplicateValues" priority="22834" aboveAverage="0" equalAverage="0" bottom="0" percent="0" rank="0" text="" dxfId="0">
      <formula>0</formula>
    </cfRule>
  </conditionalFormatting>
  <conditionalFormatting sqref="J14065">
    <cfRule type="duplicateValues" priority="22835" aboveAverage="0" equalAverage="0" bottom="0" percent="0" rank="0" text="" dxfId="0">
      <formula>0</formula>
    </cfRule>
  </conditionalFormatting>
  <conditionalFormatting sqref="K14065">
    <cfRule type="duplicateValues" priority="22836" aboveAverage="0" equalAverage="0" bottom="0" percent="0" rank="0" text="" dxfId="0">
      <formula>0</formula>
    </cfRule>
  </conditionalFormatting>
  <conditionalFormatting sqref="J14066">
    <cfRule type="duplicateValues" priority="22837" aboveAverage="0" equalAverage="0" bottom="0" percent="0" rank="0" text="" dxfId="0">
      <formula>0</formula>
    </cfRule>
  </conditionalFormatting>
  <conditionalFormatting sqref="K14066">
    <cfRule type="duplicateValues" priority="22838" aboveAverage="0" equalAverage="0" bottom="0" percent="0" rank="0" text="" dxfId="0">
      <formula>0</formula>
    </cfRule>
  </conditionalFormatting>
  <conditionalFormatting sqref="J14066">
    <cfRule type="duplicateValues" priority="22839" aboveAverage="0" equalAverage="0" bottom="0" percent="0" rank="0" text="" dxfId="0">
      <formula>0</formula>
    </cfRule>
  </conditionalFormatting>
  <conditionalFormatting sqref="K14066">
    <cfRule type="duplicateValues" priority="22840" aboveAverage="0" equalAverage="0" bottom="0" percent="0" rank="0" text="" dxfId="0">
      <formula>0</formula>
    </cfRule>
  </conditionalFormatting>
  <conditionalFormatting sqref="J14066">
    <cfRule type="duplicateValues" priority="22841" aboveAverage="0" equalAverage="0" bottom="0" percent="0" rank="0" text="" dxfId="0">
      <formula>0</formula>
    </cfRule>
  </conditionalFormatting>
  <conditionalFormatting sqref="K14066">
    <cfRule type="duplicateValues" priority="22842" aboveAverage="0" equalAverage="0" bottom="0" percent="0" rank="0" text="" dxfId="0">
      <formula>0</formula>
    </cfRule>
  </conditionalFormatting>
  <conditionalFormatting sqref="J14066">
    <cfRule type="duplicateValues" priority="22843" aboveAverage="0" equalAverage="0" bottom="0" percent="0" rank="0" text="" dxfId="0">
      <formula>0</formula>
    </cfRule>
  </conditionalFormatting>
  <conditionalFormatting sqref="K14066">
    <cfRule type="duplicateValues" priority="22844" aboveAverage="0" equalAverage="0" bottom="0" percent="0" rank="0" text="" dxfId="0">
      <formula>0</formula>
    </cfRule>
  </conditionalFormatting>
  <conditionalFormatting sqref="J14066">
    <cfRule type="duplicateValues" priority="22845" aboveAverage="0" equalAverage="0" bottom="0" percent="0" rank="0" text="" dxfId="0">
      <formula>0</formula>
    </cfRule>
  </conditionalFormatting>
  <conditionalFormatting sqref="K14066">
    <cfRule type="duplicateValues" priority="22846" aboveAverage="0" equalAverage="0" bottom="0" percent="0" rank="0" text="" dxfId="0">
      <formula>0</formula>
    </cfRule>
  </conditionalFormatting>
  <conditionalFormatting sqref="J14066">
    <cfRule type="duplicateValues" priority="22847" aboveAverage="0" equalAverage="0" bottom="0" percent="0" rank="0" text="" dxfId="0">
      <formula>0</formula>
    </cfRule>
  </conditionalFormatting>
  <conditionalFormatting sqref="K14066">
    <cfRule type="duplicateValues" priority="22848" aboveAverage="0" equalAverage="0" bottom="0" percent="0" rank="0" text="" dxfId="0">
      <formula>0</formula>
    </cfRule>
  </conditionalFormatting>
  <conditionalFormatting sqref="J14067:J14068">
    <cfRule type="duplicateValues" priority="22849" aboveAverage="0" equalAverage="0" bottom="0" percent="0" rank="0" text="" dxfId="0">
      <formula>0</formula>
    </cfRule>
  </conditionalFormatting>
  <conditionalFormatting sqref="K14067:K14068">
    <cfRule type="duplicateValues" priority="22850" aboveAverage="0" equalAverage="0" bottom="0" percent="0" rank="0" text="" dxfId="0">
      <formula>0</formula>
    </cfRule>
  </conditionalFormatting>
  <conditionalFormatting sqref="J14067">
    <cfRule type="duplicateValues" priority="22851" aboveAverage="0" equalAverage="0" bottom="0" percent="0" rank="0" text="" dxfId="0">
      <formula>0</formula>
    </cfRule>
  </conditionalFormatting>
  <conditionalFormatting sqref="K14067">
    <cfRule type="duplicateValues" priority="22852" aboveAverage="0" equalAverage="0" bottom="0" percent="0" rank="0" text="" dxfId="0">
      <formula>0</formula>
    </cfRule>
  </conditionalFormatting>
  <conditionalFormatting sqref="J14067">
    <cfRule type="duplicateValues" priority="22853" aboveAverage="0" equalAverage="0" bottom="0" percent="0" rank="0" text="" dxfId="0">
      <formula>0</formula>
    </cfRule>
  </conditionalFormatting>
  <conditionalFormatting sqref="K14067">
    <cfRule type="duplicateValues" priority="22854" aboveAverage="0" equalAverage="0" bottom="0" percent="0" rank="0" text="" dxfId="0">
      <formula>0</formula>
    </cfRule>
  </conditionalFormatting>
  <conditionalFormatting sqref="J14067">
    <cfRule type="duplicateValues" priority="22855" aboveAverage="0" equalAverage="0" bottom="0" percent="0" rank="0" text="" dxfId="0">
      <formula>0</formula>
    </cfRule>
  </conditionalFormatting>
  <conditionalFormatting sqref="K14067">
    <cfRule type="duplicateValues" priority="22856" aboveAverage="0" equalAverage="0" bottom="0" percent="0" rank="0" text="" dxfId="0">
      <formula>0</formula>
    </cfRule>
  </conditionalFormatting>
  <conditionalFormatting sqref="J14067">
    <cfRule type="duplicateValues" priority="22857" aboveAverage="0" equalAverage="0" bottom="0" percent="0" rank="0" text="" dxfId="0">
      <formula>0</formula>
    </cfRule>
  </conditionalFormatting>
  <conditionalFormatting sqref="K14067">
    <cfRule type="duplicateValues" priority="22858" aboveAverage="0" equalAverage="0" bottom="0" percent="0" rank="0" text="" dxfId="0">
      <formula>0</formula>
    </cfRule>
  </conditionalFormatting>
  <conditionalFormatting sqref="J14067">
    <cfRule type="duplicateValues" priority="22859" aboveAverage="0" equalAverage="0" bottom="0" percent="0" rank="0" text="" dxfId="0">
      <formula>0</formula>
    </cfRule>
  </conditionalFormatting>
  <conditionalFormatting sqref="K14067">
    <cfRule type="duplicateValues" priority="22860" aboveAverage="0" equalAverage="0" bottom="0" percent="0" rank="0" text="" dxfId="0">
      <formula>0</formula>
    </cfRule>
  </conditionalFormatting>
  <conditionalFormatting sqref="J14067">
    <cfRule type="duplicateValues" priority="22861" aboveAverage="0" equalAverage="0" bottom="0" percent="0" rank="0" text="" dxfId="0">
      <formula>0</formula>
    </cfRule>
  </conditionalFormatting>
  <conditionalFormatting sqref="K14067">
    <cfRule type="duplicateValues" priority="22862" aboveAverage="0" equalAverage="0" bottom="0" percent="0" rank="0" text="" dxfId="0">
      <formula>0</formula>
    </cfRule>
  </conditionalFormatting>
  <conditionalFormatting sqref="J14068">
    <cfRule type="duplicateValues" priority="22863" aboveAverage="0" equalAverage="0" bottom="0" percent="0" rank="0" text="" dxfId="0">
      <formula>0</formula>
    </cfRule>
  </conditionalFormatting>
  <conditionalFormatting sqref="K14068">
    <cfRule type="duplicateValues" priority="22864" aboveAverage="0" equalAverage="0" bottom="0" percent="0" rank="0" text="" dxfId="0">
      <formula>0</formula>
    </cfRule>
  </conditionalFormatting>
  <conditionalFormatting sqref="J14068">
    <cfRule type="duplicateValues" priority="22865" aboveAverage="0" equalAverage="0" bottom="0" percent="0" rank="0" text="" dxfId="0">
      <formula>0</formula>
    </cfRule>
  </conditionalFormatting>
  <conditionalFormatting sqref="K14068">
    <cfRule type="duplicateValues" priority="22866" aboveAverage="0" equalAverage="0" bottom="0" percent="0" rank="0" text="" dxfId="0">
      <formula>0</formula>
    </cfRule>
  </conditionalFormatting>
  <conditionalFormatting sqref="J14068">
    <cfRule type="duplicateValues" priority="22867" aboveAverage="0" equalAverage="0" bottom="0" percent="0" rank="0" text="" dxfId="0">
      <formula>0</formula>
    </cfRule>
  </conditionalFormatting>
  <conditionalFormatting sqref="K14068">
    <cfRule type="duplicateValues" priority="22868" aboveAverage="0" equalAverage="0" bottom="0" percent="0" rank="0" text="" dxfId="0">
      <formula>0</formula>
    </cfRule>
  </conditionalFormatting>
  <conditionalFormatting sqref="J14068">
    <cfRule type="duplicateValues" priority="22869" aboveAverage="0" equalAverage="0" bottom="0" percent="0" rank="0" text="" dxfId="0">
      <formula>0</formula>
    </cfRule>
  </conditionalFormatting>
  <conditionalFormatting sqref="K14068">
    <cfRule type="duplicateValues" priority="22870" aboveAverage="0" equalAverage="0" bottom="0" percent="0" rank="0" text="" dxfId="0">
      <formula>0</formula>
    </cfRule>
  </conditionalFormatting>
  <conditionalFormatting sqref="J14068">
    <cfRule type="duplicateValues" priority="22871" aboveAverage="0" equalAverage="0" bottom="0" percent="0" rank="0" text="" dxfId="0">
      <formula>0</formula>
    </cfRule>
  </conditionalFormatting>
  <conditionalFormatting sqref="K14068">
    <cfRule type="duplicateValues" priority="22872" aboveAverage="0" equalAverage="0" bottom="0" percent="0" rank="0" text="" dxfId="0">
      <formula>0</formula>
    </cfRule>
  </conditionalFormatting>
  <conditionalFormatting sqref="J14068">
    <cfRule type="duplicateValues" priority="22873" aboveAverage="0" equalAverage="0" bottom="0" percent="0" rank="0" text="" dxfId="0">
      <formula>0</formula>
    </cfRule>
  </conditionalFormatting>
  <conditionalFormatting sqref="K14068">
    <cfRule type="duplicateValues" priority="22874" aboveAverage="0" equalAverage="0" bottom="0" percent="0" rank="0" text="" dxfId="0">
      <formula>0</formula>
    </cfRule>
  </conditionalFormatting>
  <conditionalFormatting sqref="J14069:J14070">
    <cfRule type="duplicateValues" priority="22875" aboveAverage="0" equalAverage="0" bottom="0" percent="0" rank="0" text="" dxfId="0">
      <formula>0</formula>
    </cfRule>
  </conditionalFormatting>
  <conditionalFormatting sqref="K14069:K14070">
    <cfRule type="duplicateValues" priority="22876" aboveAverage="0" equalAverage="0" bottom="0" percent="0" rank="0" text="" dxfId="0">
      <formula>0</formula>
    </cfRule>
  </conditionalFormatting>
  <conditionalFormatting sqref="J14069">
    <cfRule type="duplicateValues" priority="22877" aboveAverage="0" equalAverage="0" bottom="0" percent="0" rank="0" text="" dxfId="0">
      <formula>0</formula>
    </cfRule>
  </conditionalFormatting>
  <conditionalFormatting sqref="K14069">
    <cfRule type="duplicateValues" priority="22878" aboveAverage="0" equalAverage="0" bottom="0" percent="0" rank="0" text="" dxfId="0">
      <formula>0</formula>
    </cfRule>
  </conditionalFormatting>
  <conditionalFormatting sqref="J14069">
    <cfRule type="duplicateValues" priority="22879" aboveAverage="0" equalAverage="0" bottom="0" percent="0" rank="0" text="" dxfId="0">
      <formula>0</formula>
    </cfRule>
  </conditionalFormatting>
  <conditionalFormatting sqref="K14069">
    <cfRule type="duplicateValues" priority="22880" aboveAverage="0" equalAverage="0" bottom="0" percent="0" rank="0" text="" dxfId="0">
      <formula>0</formula>
    </cfRule>
  </conditionalFormatting>
  <conditionalFormatting sqref="J14069">
    <cfRule type="duplicateValues" priority="22881" aboveAverage="0" equalAverage="0" bottom="0" percent="0" rank="0" text="" dxfId="0">
      <formula>0</formula>
    </cfRule>
  </conditionalFormatting>
  <conditionalFormatting sqref="K14069">
    <cfRule type="duplicateValues" priority="22882" aboveAverage="0" equalAverage="0" bottom="0" percent="0" rank="0" text="" dxfId="0">
      <formula>0</formula>
    </cfRule>
  </conditionalFormatting>
  <conditionalFormatting sqref="J14069">
    <cfRule type="duplicateValues" priority="22883" aboveAverage="0" equalAverage="0" bottom="0" percent="0" rank="0" text="" dxfId="0">
      <formula>0</formula>
    </cfRule>
  </conditionalFormatting>
  <conditionalFormatting sqref="K14069">
    <cfRule type="duplicateValues" priority="22884" aboveAverage="0" equalAverage="0" bottom="0" percent="0" rank="0" text="" dxfId="0">
      <formula>0</formula>
    </cfRule>
  </conditionalFormatting>
  <conditionalFormatting sqref="J14069">
    <cfRule type="duplicateValues" priority="22885" aboveAverage="0" equalAverage="0" bottom="0" percent="0" rank="0" text="" dxfId="0">
      <formula>0</formula>
    </cfRule>
  </conditionalFormatting>
  <conditionalFormatting sqref="K14069">
    <cfRule type="duplicateValues" priority="22886" aboveAverage="0" equalAverage="0" bottom="0" percent="0" rank="0" text="" dxfId="0">
      <formula>0</formula>
    </cfRule>
  </conditionalFormatting>
  <conditionalFormatting sqref="J14069">
    <cfRule type="duplicateValues" priority="22887" aboveAverage="0" equalAverage="0" bottom="0" percent="0" rank="0" text="" dxfId="0">
      <formula>0</formula>
    </cfRule>
  </conditionalFormatting>
  <conditionalFormatting sqref="K14069">
    <cfRule type="duplicateValues" priority="22888" aboveAverage="0" equalAverage="0" bottom="0" percent="0" rank="0" text="" dxfId="0">
      <formula>0</formula>
    </cfRule>
  </conditionalFormatting>
  <conditionalFormatting sqref="J14070">
    <cfRule type="duplicateValues" priority="22889" aboveAverage="0" equalAverage="0" bottom="0" percent="0" rank="0" text="" dxfId="0">
      <formula>0</formula>
    </cfRule>
  </conditionalFormatting>
  <conditionalFormatting sqref="K14070">
    <cfRule type="duplicateValues" priority="22890" aboveAverage="0" equalAverage="0" bottom="0" percent="0" rank="0" text="" dxfId="0">
      <formula>0</formula>
    </cfRule>
  </conditionalFormatting>
  <conditionalFormatting sqref="J14070">
    <cfRule type="duplicateValues" priority="22891" aboveAverage="0" equalAverage="0" bottom="0" percent="0" rank="0" text="" dxfId="0">
      <formula>0</formula>
    </cfRule>
  </conditionalFormatting>
  <conditionalFormatting sqref="K14070">
    <cfRule type="duplicateValues" priority="22892" aboveAverage="0" equalAverage="0" bottom="0" percent="0" rank="0" text="" dxfId="0">
      <formula>0</formula>
    </cfRule>
  </conditionalFormatting>
  <conditionalFormatting sqref="J14070">
    <cfRule type="duplicateValues" priority="22893" aboveAverage="0" equalAverage="0" bottom="0" percent="0" rank="0" text="" dxfId="0">
      <formula>0</formula>
    </cfRule>
  </conditionalFormatting>
  <conditionalFormatting sqref="K14070">
    <cfRule type="duplicateValues" priority="22894" aboveAverage="0" equalAverage="0" bottom="0" percent="0" rank="0" text="" dxfId="0">
      <formula>0</formula>
    </cfRule>
  </conditionalFormatting>
  <conditionalFormatting sqref="J14070">
    <cfRule type="duplicateValues" priority="22895" aboveAverage="0" equalAverage="0" bottom="0" percent="0" rank="0" text="" dxfId="0">
      <formula>0</formula>
    </cfRule>
  </conditionalFormatting>
  <conditionalFormatting sqref="K14070">
    <cfRule type="duplicateValues" priority="22896" aboveAverage="0" equalAverage="0" bottom="0" percent="0" rank="0" text="" dxfId="0">
      <formula>0</formula>
    </cfRule>
  </conditionalFormatting>
  <conditionalFormatting sqref="J14070">
    <cfRule type="duplicateValues" priority="22897" aboveAverage="0" equalAverage="0" bottom="0" percent="0" rank="0" text="" dxfId="0">
      <formula>0</formula>
    </cfRule>
  </conditionalFormatting>
  <conditionalFormatting sqref="K14070">
    <cfRule type="duplicateValues" priority="22898" aboveAverage="0" equalAverage="0" bottom="0" percent="0" rank="0" text="" dxfId="0">
      <formula>0</formula>
    </cfRule>
  </conditionalFormatting>
  <conditionalFormatting sqref="J14070">
    <cfRule type="duplicateValues" priority="22899" aboveAverage="0" equalAverage="0" bottom="0" percent="0" rank="0" text="" dxfId="0">
      <formula>0</formula>
    </cfRule>
  </conditionalFormatting>
  <conditionalFormatting sqref="K14070">
    <cfRule type="duplicateValues" priority="22900" aboveAverage="0" equalAverage="0" bottom="0" percent="0" rank="0" text="" dxfId="0">
      <formula>0</formula>
    </cfRule>
  </conditionalFormatting>
  <conditionalFormatting sqref="J14071:J14072">
    <cfRule type="duplicateValues" priority="22901" aboveAverage="0" equalAverage="0" bottom="0" percent="0" rank="0" text="" dxfId="0">
      <formula>0</formula>
    </cfRule>
  </conditionalFormatting>
  <conditionalFormatting sqref="K14071:K14072">
    <cfRule type="duplicateValues" priority="22902" aboveAverage="0" equalAverage="0" bottom="0" percent="0" rank="0" text="" dxfId="0">
      <formula>0</formula>
    </cfRule>
  </conditionalFormatting>
  <conditionalFormatting sqref="J14071">
    <cfRule type="duplicateValues" priority="22903" aboveAverage="0" equalAverage="0" bottom="0" percent="0" rank="0" text="" dxfId="0">
      <formula>0</formula>
    </cfRule>
  </conditionalFormatting>
  <conditionalFormatting sqref="K14071">
    <cfRule type="duplicateValues" priority="22904" aboveAverage="0" equalAverage="0" bottom="0" percent="0" rank="0" text="" dxfId="0">
      <formula>0</formula>
    </cfRule>
  </conditionalFormatting>
  <conditionalFormatting sqref="J14071">
    <cfRule type="duplicateValues" priority="22905" aboveAverage="0" equalAverage="0" bottom="0" percent="0" rank="0" text="" dxfId="0">
      <formula>0</formula>
    </cfRule>
  </conditionalFormatting>
  <conditionalFormatting sqref="K14071">
    <cfRule type="duplicateValues" priority="22906" aboveAverage="0" equalAverage="0" bottom="0" percent="0" rank="0" text="" dxfId="0">
      <formula>0</formula>
    </cfRule>
  </conditionalFormatting>
  <conditionalFormatting sqref="J14071">
    <cfRule type="duplicateValues" priority="22907" aboveAverage="0" equalAverage="0" bottom="0" percent="0" rank="0" text="" dxfId="0">
      <formula>0</formula>
    </cfRule>
  </conditionalFormatting>
  <conditionalFormatting sqref="K14071">
    <cfRule type="duplicateValues" priority="22908" aboveAverage="0" equalAverage="0" bottom="0" percent="0" rank="0" text="" dxfId="0">
      <formula>0</formula>
    </cfRule>
  </conditionalFormatting>
  <conditionalFormatting sqref="J14071">
    <cfRule type="duplicateValues" priority="22909" aboveAverage="0" equalAverage="0" bottom="0" percent="0" rank="0" text="" dxfId="0">
      <formula>0</formula>
    </cfRule>
  </conditionalFormatting>
  <conditionalFormatting sqref="K14071">
    <cfRule type="duplicateValues" priority="22910" aboveAverage="0" equalAverage="0" bottom="0" percent="0" rank="0" text="" dxfId="0">
      <formula>0</formula>
    </cfRule>
  </conditionalFormatting>
  <conditionalFormatting sqref="J14071">
    <cfRule type="duplicateValues" priority="22911" aboveAverage="0" equalAverage="0" bottom="0" percent="0" rank="0" text="" dxfId="0">
      <formula>0</formula>
    </cfRule>
  </conditionalFormatting>
  <conditionalFormatting sqref="K14071">
    <cfRule type="duplicateValues" priority="22912" aboveAverage="0" equalAverage="0" bottom="0" percent="0" rank="0" text="" dxfId="0">
      <formula>0</formula>
    </cfRule>
  </conditionalFormatting>
  <conditionalFormatting sqref="J14071">
    <cfRule type="duplicateValues" priority="22913" aboveAverage="0" equalAverage="0" bottom="0" percent="0" rank="0" text="" dxfId="0">
      <formula>0</formula>
    </cfRule>
  </conditionalFormatting>
  <conditionalFormatting sqref="K14071">
    <cfRule type="duplicateValues" priority="22914" aboveAverage="0" equalAverage="0" bottom="0" percent="0" rank="0" text="" dxfId="0">
      <formula>0</formula>
    </cfRule>
  </conditionalFormatting>
  <conditionalFormatting sqref="J14072">
    <cfRule type="duplicateValues" priority="22915" aboveAverage="0" equalAverage="0" bottom="0" percent="0" rank="0" text="" dxfId="0">
      <formula>0</formula>
    </cfRule>
  </conditionalFormatting>
  <conditionalFormatting sqref="K14072">
    <cfRule type="duplicateValues" priority="22916" aboveAverage="0" equalAverage="0" bottom="0" percent="0" rank="0" text="" dxfId="0">
      <formula>0</formula>
    </cfRule>
  </conditionalFormatting>
  <conditionalFormatting sqref="J14072">
    <cfRule type="duplicateValues" priority="22917" aboveAverage="0" equalAverage="0" bottom="0" percent="0" rank="0" text="" dxfId="0">
      <formula>0</formula>
    </cfRule>
  </conditionalFormatting>
  <conditionalFormatting sqref="K14072">
    <cfRule type="duplicateValues" priority="22918" aboveAverage="0" equalAverage="0" bottom="0" percent="0" rank="0" text="" dxfId="0">
      <formula>0</formula>
    </cfRule>
  </conditionalFormatting>
  <conditionalFormatting sqref="J14072">
    <cfRule type="duplicateValues" priority="22919" aboveAverage="0" equalAverage="0" bottom="0" percent="0" rank="0" text="" dxfId="0">
      <formula>0</formula>
    </cfRule>
  </conditionalFormatting>
  <conditionalFormatting sqref="K14072">
    <cfRule type="duplicateValues" priority="22920" aboveAverage="0" equalAverage="0" bottom="0" percent="0" rank="0" text="" dxfId="0">
      <formula>0</formula>
    </cfRule>
  </conditionalFormatting>
  <conditionalFormatting sqref="J14072">
    <cfRule type="duplicateValues" priority="22921" aboveAverage="0" equalAverage="0" bottom="0" percent="0" rank="0" text="" dxfId="0">
      <formula>0</formula>
    </cfRule>
  </conditionalFormatting>
  <conditionalFormatting sqref="K14072">
    <cfRule type="duplicateValues" priority="22922" aboveAverage="0" equalAverage="0" bottom="0" percent="0" rank="0" text="" dxfId="0">
      <formula>0</formula>
    </cfRule>
  </conditionalFormatting>
  <conditionalFormatting sqref="J14072">
    <cfRule type="duplicateValues" priority="22923" aboveAverage="0" equalAverage="0" bottom="0" percent="0" rank="0" text="" dxfId="0">
      <formula>0</formula>
    </cfRule>
  </conditionalFormatting>
  <conditionalFormatting sqref="K14072">
    <cfRule type="duplicateValues" priority="22924" aboveAverage="0" equalAverage="0" bottom="0" percent="0" rank="0" text="" dxfId="0">
      <formula>0</formula>
    </cfRule>
  </conditionalFormatting>
  <conditionalFormatting sqref="J14072">
    <cfRule type="duplicateValues" priority="22925" aboveAverage="0" equalAverage="0" bottom="0" percent="0" rank="0" text="" dxfId="0">
      <formula>0</formula>
    </cfRule>
  </conditionalFormatting>
  <conditionalFormatting sqref="K14072">
    <cfRule type="duplicateValues" priority="22926" aboveAverage="0" equalAverage="0" bottom="0" percent="0" rank="0" text="" dxfId="0">
      <formula>0</formula>
    </cfRule>
  </conditionalFormatting>
  <conditionalFormatting sqref="J14073:J14074">
    <cfRule type="duplicateValues" priority="22927" aboveAverage="0" equalAverage="0" bottom="0" percent="0" rank="0" text="" dxfId="0">
      <formula>0</formula>
    </cfRule>
  </conditionalFormatting>
  <conditionalFormatting sqref="K14073:K14074">
    <cfRule type="duplicateValues" priority="22928" aboveAverage="0" equalAverage="0" bottom="0" percent="0" rank="0" text="" dxfId="0">
      <formula>0</formula>
    </cfRule>
  </conditionalFormatting>
  <conditionalFormatting sqref="J14073">
    <cfRule type="duplicateValues" priority="22929" aboveAverage="0" equalAverage="0" bottom="0" percent="0" rank="0" text="" dxfId="0">
      <formula>0</formula>
    </cfRule>
  </conditionalFormatting>
  <conditionalFormatting sqref="K14073">
    <cfRule type="duplicateValues" priority="22930" aboveAverage="0" equalAverage="0" bottom="0" percent="0" rank="0" text="" dxfId="0">
      <formula>0</formula>
    </cfRule>
  </conditionalFormatting>
  <conditionalFormatting sqref="J14073">
    <cfRule type="duplicateValues" priority="22931" aboveAverage="0" equalAverage="0" bottom="0" percent="0" rank="0" text="" dxfId="0">
      <formula>0</formula>
    </cfRule>
  </conditionalFormatting>
  <conditionalFormatting sqref="K14073">
    <cfRule type="duplicateValues" priority="22932" aboveAverage="0" equalAverage="0" bottom="0" percent="0" rank="0" text="" dxfId="0">
      <formula>0</formula>
    </cfRule>
  </conditionalFormatting>
  <conditionalFormatting sqref="J14073">
    <cfRule type="duplicateValues" priority="22933" aboveAverage="0" equalAverage="0" bottom="0" percent="0" rank="0" text="" dxfId="0">
      <formula>0</formula>
    </cfRule>
  </conditionalFormatting>
  <conditionalFormatting sqref="K14073">
    <cfRule type="duplicateValues" priority="22934" aboveAverage="0" equalAverage="0" bottom="0" percent="0" rank="0" text="" dxfId="0">
      <formula>0</formula>
    </cfRule>
  </conditionalFormatting>
  <conditionalFormatting sqref="J14073">
    <cfRule type="duplicateValues" priority="22935" aboveAverage="0" equalAverage="0" bottom="0" percent="0" rank="0" text="" dxfId="0">
      <formula>0</formula>
    </cfRule>
  </conditionalFormatting>
  <conditionalFormatting sqref="K14073">
    <cfRule type="duplicateValues" priority="22936" aboveAverage="0" equalAverage="0" bottom="0" percent="0" rank="0" text="" dxfId="0">
      <formula>0</formula>
    </cfRule>
  </conditionalFormatting>
  <conditionalFormatting sqref="J14073">
    <cfRule type="duplicateValues" priority="22937" aboveAverage="0" equalAverage="0" bottom="0" percent="0" rank="0" text="" dxfId="0">
      <formula>0</formula>
    </cfRule>
  </conditionalFormatting>
  <conditionalFormatting sqref="K14073">
    <cfRule type="duplicateValues" priority="22938" aboveAverage="0" equalAverage="0" bottom="0" percent="0" rank="0" text="" dxfId="0">
      <formula>0</formula>
    </cfRule>
  </conditionalFormatting>
  <conditionalFormatting sqref="J14073">
    <cfRule type="duplicateValues" priority="22939" aboveAverage="0" equalAverage="0" bottom="0" percent="0" rank="0" text="" dxfId="0">
      <formula>0</formula>
    </cfRule>
  </conditionalFormatting>
  <conditionalFormatting sqref="K14073">
    <cfRule type="duplicateValues" priority="22940" aboveAverage="0" equalAverage="0" bottom="0" percent="0" rank="0" text="" dxfId="0">
      <formula>0</formula>
    </cfRule>
  </conditionalFormatting>
  <conditionalFormatting sqref="J14074">
    <cfRule type="duplicateValues" priority="22941" aboveAverage="0" equalAverage="0" bottom="0" percent="0" rank="0" text="" dxfId="0">
      <formula>0</formula>
    </cfRule>
  </conditionalFormatting>
  <conditionalFormatting sqref="K14074">
    <cfRule type="duplicateValues" priority="22942" aboveAverage="0" equalAverage="0" bottom="0" percent="0" rank="0" text="" dxfId="0">
      <formula>0</formula>
    </cfRule>
  </conditionalFormatting>
  <conditionalFormatting sqref="J14074">
    <cfRule type="duplicateValues" priority="22943" aboveAverage="0" equalAverage="0" bottom="0" percent="0" rank="0" text="" dxfId="0">
      <formula>0</formula>
    </cfRule>
  </conditionalFormatting>
  <conditionalFormatting sqref="K14074">
    <cfRule type="duplicateValues" priority="22944" aboveAverage="0" equalAverage="0" bottom="0" percent="0" rank="0" text="" dxfId="0">
      <formula>0</formula>
    </cfRule>
  </conditionalFormatting>
  <conditionalFormatting sqref="J14074">
    <cfRule type="duplicateValues" priority="22945" aboveAverage="0" equalAverage="0" bottom="0" percent="0" rank="0" text="" dxfId="0">
      <formula>0</formula>
    </cfRule>
  </conditionalFormatting>
  <conditionalFormatting sqref="K14074">
    <cfRule type="duplicateValues" priority="22946" aboveAverage="0" equalAverage="0" bottom="0" percent="0" rank="0" text="" dxfId="0">
      <formula>0</formula>
    </cfRule>
  </conditionalFormatting>
  <conditionalFormatting sqref="J14074">
    <cfRule type="duplicateValues" priority="22947" aboveAverage="0" equalAverage="0" bottom="0" percent="0" rank="0" text="" dxfId="0">
      <formula>0</formula>
    </cfRule>
  </conditionalFormatting>
  <conditionalFormatting sqref="K14074">
    <cfRule type="duplicateValues" priority="22948" aboveAverage="0" equalAverage="0" bottom="0" percent="0" rank="0" text="" dxfId="0">
      <formula>0</formula>
    </cfRule>
  </conditionalFormatting>
  <conditionalFormatting sqref="J14074">
    <cfRule type="duplicateValues" priority="22949" aboveAverage="0" equalAverage="0" bottom="0" percent="0" rank="0" text="" dxfId="0">
      <formula>0</formula>
    </cfRule>
  </conditionalFormatting>
  <conditionalFormatting sqref="K14074">
    <cfRule type="duplicateValues" priority="22950" aboveAverage="0" equalAverage="0" bottom="0" percent="0" rank="0" text="" dxfId="0">
      <formula>0</formula>
    </cfRule>
  </conditionalFormatting>
  <conditionalFormatting sqref="J14074">
    <cfRule type="duplicateValues" priority="22951" aboveAverage="0" equalAverage="0" bottom="0" percent="0" rank="0" text="" dxfId="0">
      <formula>0</formula>
    </cfRule>
  </conditionalFormatting>
  <conditionalFormatting sqref="K14074">
    <cfRule type="duplicateValues" priority="22952" aboveAverage="0" equalAverage="0" bottom="0" percent="0" rank="0" text="" dxfId="0">
      <formula>0</formula>
    </cfRule>
  </conditionalFormatting>
  <conditionalFormatting sqref="J14075:J14076">
    <cfRule type="duplicateValues" priority="22953" aboveAverage="0" equalAverage="0" bottom="0" percent="0" rank="0" text="" dxfId="0">
      <formula>0</formula>
    </cfRule>
  </conditionalFormatting>
  <conditionalFormatting sqref="K14075:K14076">
    <cfRule type="duplicateValues" priority="22954" aboveAverage="0" equalAverage="0" bottom="0" percent="0" rank="0" text="" dxfId="0">
      <formula>0</formula>
    </cfRule>
  </conditionalFormatting>
  <conditionalFormatting sqref="J14075">
    <cfRule type="duplicateValues" priority="22955" aboveAverage="0" equalAverage="0" bottom="0" percent="0" rank="0" text="" dxfId="0">
      <formula>0</formula>
    </cfRule>
  </conditionalFormatting>
  <conditionalFormatting sqref="K14075">
    <cfRule type="duplicateValues" priority="22956" aboveAverage="0" equalAverage="0" bottom="0" percent="0" rank="0" text="" dxfId="0">
      <formula>0</formula>
    </cfRule>
  </conditionalFormatting>
  <conditionalFormatting sqref="J14075">
    <cfRule type="duplicateValues" priority="22957" aboveAverage="0" equalAverage="0" bottom="0" percent="0" rank="0" text="" dxfId="0">
      <formula>0</formula>
    </cfRule>
  </conditionalFormatting>
  <conditionalFormatting sqref="K14075">
    <cfRule type="duplicateValues" priority="22958" aboveAverage="0" equalAverage="0" bottom="0" percent="0" rank="0" text="" dxfId="0">
      <formula>0</formula>
    </cfRule>
  </conditionalFormatting>
  <conditionalFormatting sqref="J14075">
    <cfRule type="duplicateValues" priority="22959" aboveAverage="0" equalAverage="0" bottom="0" percent="0" rank="0" text="" dxfId="0">
      <formula>0</formula>
    </cfRule>
  </conditionalFormatting>
  <conditionalFormatting sqref="K14075">
    <cfRule type="duplicateValues" priority="22960" aboveAverage="0" equalAverage="0" bottom="0" percent="0" rank="0" text="" dxfId="0">
      <formula>0</formula>
    </cfRule>
  </conditionalFormatting>
  <conditionalFormatting sqref="J14075">
    <cfRule type="duplicateValues" priority="22961" aboveAverage="0" equalAverage="0" bottom="0" percent="0" rank="0" text="" dxfId="0">
      <formula>0</formula>
    </cfRule>
  </conditionalFormatting>
  <conditionalFormatting sqref="K14075">
    <cfRule type="duplicateValues" priority="22962" aboveAverage="0" equalAverage="0" bottom="0" percent="0" rank="0" text="" dxfId="0">
      <formula>0</formula>
    </cfRule>
  </conditionalFormatting>
  <conditionalFormatting sqref="J14075">
    <cfRule type="duplicateValues" priority="22963" aboveAverage="0" equalAverage="0" bottom="0" percent="0" rank="0" text="" dxfId="0">
      <formula>0</formula>
    </cfRule>
  </conditionalFormatting>
  <conditionalFormatting sqref="K14075">
    <cfRule type="duplicateValues" priority="22964" aboveAverage="0" equalAverage="0" bottom="0" percent="0" rank="0" text="" dxfId="0">
      <formula>0</formula>
    </cfRule>
  </conditionalFormatting>
  <conditionalFormatting sqref="J14075">
    <cfRule type="duplicateValues" priority="22965" aboveAverage="0" equalAverage="0" bottom="0" percent="0" rank="0" text="" dxfId="0">
      <formula>0</formula>
    </cfRule>
  </conditionalFormatting>
  <conditionalFormatting sqref="K14075">
    <cfRule type="duplicateValues" priority="22966" aboveAverage="0" equalAverage="0" bottom="0" percent="0" rank="0" text="" dxfId="0">
      <formula>0</formula>
    </cfRule>
  </conditionalFormatting>
  <conditionalFormatting sqref="J14076">
    <cfRule type="duplicateValues" priority="22967" aboveAverage="0" equalAverage="0" bottom="0" percent="0" rank="0" text="" dxfId="0">
      <formula>0</formula>
    </cfRule>
  </conditionalFormatting>
  <conditionalFormatting sqref="K14076">
    <cfRule type="duplicateValues" priority="22968" aboveAverage="0" equalAverage="0" bottom="0" percent="0" rank="0" text="" dxfId="0">
      <formula>0</formula>
    </cfRule>
  </conditionalFormatting>
  <conditionalFormatting sqref="J14076">
    <cfRule type="duplicateValues" priority="22969" aboveAverage="0" equalAverage="0" bottom="0" percent="0" rank="0" text="" dxfId="0">
      <formula>0</formula>
    </cfRule>
  </conditionalFormatting>
  <conditionalFormatting sqref="K14076">
    <cfRule type="duplicateValues" priority="22970" aboveAverage="0" equalAverage="0" bottom="0" percent="0" rank="0" text="" dxfId="0">
      <formula>0</formula>
    </cfRule>
  </conditionalFormatting>
  <conditionalFormatting sqref="J14076">
    <cfRule type="duplicateValues" priority="22971" aboveAverage="0" equalAverage="0" bottom="0" percent="0" rank="0" text="" dxfId="0">
      <formula>0</formula>
    </cfRule>
  </conditionalFormatting>
  <conditionalFormatting sqref="K14076">
    <cfRule type="duplicateValues" priority="22972" aboveAverage="0" equalAverage="0" bottom="0" percent="0" rank="0" text="" dxfId="0">
      <formula>0</formula>
    </cfRule>
  </conditionalFormatting>
  <conditionalFormatting sqref="J14076">
    <cfRule type="duplicateValues" priority="22973" aboveAverage="0" equalAverage="0" bottom="0" percent="0" rank="0" text="" dxfId="0">
      <formula>0</formula>
    </cfRule>
  </conditionalFormatting>
  <conditionalFormatting sqref="K14076">
    <cfRule type="duplicateValues" priority="22974" aboveAverage="0" equalAverage="0" bottom="0" percent="0" rank="0" text="" dxfId="0">
      <formula>0</formula>
    </cfRule>
  </conditionalFormatting>
  <conditionalFormatting sqref="J14076">
    <cfRule type="duplicateValues" priority="22975" aboveAverage="0" equalAverage="0" bottom="0" percent="0" rank="0" text="" dxfId="0">
      <formula>0</formula>
    </cfRule>
  </conditionalFormatting>
  <conditionalFormatting sqref="K14076">
    <cfRule type="duplicateValues" priority="22976" aboveAverage="0" equalAverage="0" bottom="0" percent="0" rank="0" text="" dxfId="0">
      <formula>0</formula>
    </cfRule>
  </conditionalFormatting>
  <conditionalFormatting sqref="J14076">
    <cfRule type="duplicateValues" priority="22977" aboveAverage="0" equalAverage="0" bottom="0" percent="0" rank="0" text="" dxfId="0">
      <formula>0</formula>
    </cfRule>
  </conditionalFormatting>
  <conditionalFormatting sqref="K14076">
    <cfRule type="duplicateValues" priority="22978" aboveAverage="0" equalAverage="0" bottom="0" percent="0" rank="0" text="" dxfId="0">
      <formula>0</formula>
    </cfRule>
  </conditionalFormatting>
  <conditionalFormatting sqref="J14077:J14078">
    <cfRule type="duplicateValues" priority="22979" aboveAverage="0" equalAverage="0" bottom="0" percent="0" rank="0" text="" dxfId="0">
      <formula>0</formula>
    </cfRule>
  </conditionalFormatting>
  <conditionalFormatting sqref="K14077:K14078">
    <cfRule type="duplicateValues" priority="22980" aboveAverage="0" equalAverage="0" bottom="0" percent="0" rank="0" text="" dxfId="0">
      <formula>0</formula>
    </cfRule>
  </conditionalFormatting>
  <conditionalFormatting sqref="J14077">
    <cfRule type="duplicateValues" priority="22981" aboveAverage="0" equalAverage="0" bottom="0" percent="0" rank="0" text="" dxfId="0">
      <formula>0</formula>
    </cfRule>
  </conditionalFormatting>
  <conditionalFormatting sqref="K14077">
    <cfRule type="duplicateValues" priority="22982" aboveAverage="0" equalAverage="0" bottom="0" percent="0" rank="0" text="" dxfId="0">
      <formula>0</formula>
    </cfRule>
  </conditionalFormatting>
  <conditionalFormatting sqref="J14077">
    <cfRule type="duplicateValues" priority="22983" aboveAverage="0" equalAverage="0" bottom="0" percent="0" rank="0" text="" dxfId="0">
      <formula>0</formula>
    </cfRule>
  </conditionalFormatting>
  <conditionalFormatting sqref="K14077">
    <cfRule type="duplicateValues" priority="22984" aboveAverage="0" equalAverage="0" bottom="0" percent="0" rank="0" text="" dxfId="0">
      <formula>0</formula>
    </cfRule>
  </conditionalFormatting>
  <conditionalFormatting sqref="J14077">
    <cfRule type="duplicateValues" priority="22985" aboveAverage="0" equalAverage="0" bottom="0" percent="0" rank="0" text="" dxfId="0">
      <formula>0</formula>
    </cfRule>
  </conditionalFormatting>
  <conditionalFormatting sqref="K14077">
    <cfRule type="duplicateValues" priority="22986" aboveAverage="0" equalAverage="0" bottom="0" percent="0" rank="0" text="" dxfId="0">
      <formula>0</formula>
    </cfRule>
  </conditionalFormatting>
  <conditionalFormatting sqref="J14077">
    <cfRule type="duplicateValues" priority="22987" aboveAverage="0" equalAverage="0" bottom="0" percent="0" rank="0" text="" dxfId="0">
      <formula>0</formula>
    </cfRule>
  </conditionalFormatting>
  <conditionalFormatting sqref="K14077">
    <cfRule type="duplicateValues" priority="22988" aboveAverage="0" equalAverage="0" bottom="0" percent="0" rank="0" text="" dxfId="0">
      <formula>0</formula>
    </cfRule>
  </conditionalFormatting>
  <conditionalFormatting sqref="J14077">
    <cfRule type="duplicateValues" priority="22989" aboveAverage="0" equalAverage="0" bottom="0" percent="0" rank="0" text="" dxfId="0">
      <formula>0</formula>
    </cfRule>
  </conditionalFormatting>
  <conditionalFormatting sqref="K14077">
    <cfRule type="duplicateValues" priority="22990" aboveAverage="0" equalAverage="0" bottom="0" percent="0" rank="0" text="" dxfId="0">
      <formula>0</formula>
    </cfRule>
  </conditionalFormatting>
  <conditionalFormatting sqref="J14077">
    <cfRule type="duplicateValues" priority="22991" aboveAverage="0" equalAverage="0" bottom="0" percent="0" rank="0" text="" dxfId="0">
      <formula>0</formula>
    </cfRule>
  </conditionalFormatting>
  <conditionalFormatting sqref="K14077">
    <cfRule type="duplicateValues" priority="22992" aboveAverage="0" equalAverage="0" bottom="0" percent="0" rank="0" text="" dxfId="0">
      <formula>0</formula>
    </cfRule>
  </conditionalFormatting>
  <conditionalFormatting sqref="J14078">
    <cfRule type="duplicateValues" priority="22993" aboveAverage="0" equalAverage="0" bottom="0" percent="0" rank="0" text="" dxfId="0">
      <formula>0</formula>
    </cfRule>
  </conditionalFormatting>
  <conditionalFormatting sqref="K14078">
    <cfRule type="duplicateValues" priority="22994" aboveAverage="0" equalAverage="0" bottom="0" percent="0" rank="0" text="" dxfId="0">
      <formula>0</formula>
    </cfRule>
  </conditionalFormatting>
  <conditionalFormatting sqref="J14078">
    <cfRule type="duplicateValues" priority="22995" aboveAverage="0" equalAverage="0" bottom="0" percent="0" rank="0" text="" dxfId="0">
      <formula>0</formula>
    </cfRule>
  </conditionalFormatting>
  <conditionalFormatting sqref="K14078">
    <cfRule type="duplicateValues" priority="22996" aboveAverage="0" equalAverage="0" bottom="0" percent="0" rank="0" text="" dxfId="0">
      <formula>0</formula>
    </cfRule>
  </conditionalFormatting>
  <conditionalFormatting sqref="J14078">
    <cfRule type="duplicateValues" priority="22997" aboveAverage="0" equalAverage="0" bottom="0" percent="0" rank="0" text="" dxfId="0">
      <formula>0</formula>
    </cfRule>
  </conditionalFormatting>
  <conditionalFormatting sqref="K14078">
    <cfRule type="duplicateValues" priority="22998" aboveAverage="0" equalAverage="0" bottom="0" percent="0" rank="0" text="" dxfId="0">
      <formula>0</formula>
    </cfRule>
  </conditionalFormatting>
  <conditionalFormatting sqref="J14078">
    <cfRule type="duplicateValues" priority="22999" aboveAverage="0" equalAverage="0" bottom="0" percent="0" rank="0" text="" dxfId="0">
      <formula>0</formula>
    </cfRule>
  </conditionalFormatting>
  <conditionalFormatting sqref="K14078">
    <cfRule type="duplicateValues" priority="23000" aboveAverage="0" equalAverage="0" bottom="0" percent="0" rank="0" text="" dxfId="0">
      <formula>0</formula>
    </cfRule>
  </conditionalFormatting>
  <conditionalFormatting sqref="J14078">
    <cfRule type="duplicateValues" priority="23001" aboveAverage="0" equalAverage="0" bottom="0" percent="0" rank="0" text="" dxfId="0">
      <formula>0</formula>
    </cfRule>
  </conditionalFormatting>
  <conditionalFormatting sqref="K14078">
    <cfRule type="duplicateValues" priority="23002" aboveAverage="0" equalAverage="0" bottom="0" percent="0" rank="0" text="" dxfId="0">
      <formula>0</formula>
    </cfRule>
  </conditionalFormatting>
  <conditionalFormatting sqref="J14078">
    <cfRule type="duplicateValues" priority="23003" aboveAverage="0" equalAverage="0" bottom="0" percent="0" rank="0" text="" dxfId="0">
      <formula>0</formula>
    </cfRule>
  </conditionalFormatting>
  <conditionalFormatting sqref="K14078">
    <cfRule type="duplicateValues" priority="23004" aboveAverage="0" equalAverage="0" bottom="0" percent="0" rank="0" text="" dxfId="0">
      <formula>0</formula>
    </cfRule>
  </conditionalFormatting>
  <conditionalFormatting sqref="J14079:J14080">
    <cfRule type="duplicateValues" priority="23005" aboveAverage="0" equalAverage="0" bottom="0" percent="0" rank="0" text="" dxfId="0">
      <formula>0</formula>
    </cfRule>
  </conditionalFormatting>
  <conditionalFormatting sqref="K14079:K14080">
    <cfRule type="duplicateValues" priority="23006" aboveAverage="0" equalAverage="0" bottom="0" percent="0" rank="0" text="" dxfId="0">
      <formula>0</formula>
    </cfRule>
  </conditionalFormatting>
  <conditionalFormatting sqref="J14079">
    <cfRule type="duplicateValues" priority="23007" aboveAverage="0" equalAverage="0" bottom="0" percent="0" rank="0" text="" dxfId="0">
      <formula>0</formula>
    </cfRule>
  </conditionalFormatting>
  <conditionalFormatting sqref="K14079">
    <cfRule type="duplicateValues" priority="23008" aboveAverage="0" equalAverage="0" bottom="0" percent="0" rank="0" text="" dxfId="0">
      <formula>0</formula>
    </cfRule>
  </conditionalFormatting>
  <conditionalFormatting sqref="J14079">
    <cfRule type="duplicateValues" priority="23009" aboveAverage="0" equalAverage="0" bottom="0" percent="0" rank="0" text="" dxfId="0">
      <formula>0</formula>
    </cfRule>
  </conditionalFormatting>
  <conditionalFormatting sqref="K14079">
    <cfRule type="duplicateValues" priority="23010" aboveAverage="0" equalAverage="0" bottom="0" percent="0" rank="0" text="" dxfId="0">
      <formula>0</formula>
    </cfRule>
  </conditionalFormatting>
  <conditionalFormatting sqref="J14079">
    <cfRule type="duplicateValues" priority="23011" aboveAverage="0" equalAverage="0" bottom="0" percent="0" rank="0" text="" dxfId="0">
      <formula>0</formula>
    </cfRule>
  </conditionalFormatting>
  <conditionalFormatting sqref="K14079">
    <cfRule type="duplicateValues" priority="23012" aboveAverage="0" equalAverage="0" bottom="0" percent="0" rank="0" text="" dxfId="0">
      <formula>0</formula>
    </cfRule>
  </conditionalFormatting>
  <conditionalFormatting sqref="J14079">
    <cfRule type="duplicateValues" priority="23013" aboveAverage="0" equalAverage="0" bottom="0" percent="0" rank="0" text="" dxfId="0">
      <formula>0</formula>
    </cfRule>
  </conditionalFormatting>
  <conditionalFormatting sqref="K14079">
    <cfRule type="duplicateValues" priority="23014" aboveAverage="0" equalAverage="0" bottom="0" percent="0" rank="0" text="" dxfId="0">
      <formula>0</formula>
    </cfRule>
  </conditionalFormatting>
  <conditionalFormatting sqref="J14079">
    <cfRule type="duplicateValues" priority="23015" aboveAverage="0" equalAverage="0" bottom="0" percent="0" rank="0" text="" dxfId="0">
      <formula>0</formula>
    </cfRule>
  </conditionalFormatting>
  <conditionalFormatting sqref="K14079">
    <cfRule type="duplicateValues" priority="23016" aboveAverage="0" equalAverage="0" bottom="0" percent="0" rank="0" text="" dxfId="0">
      <formula>0</formula>
    </cfRule>
  </conditionalFormatting>
  <conditionalFormatting sqref="J14079">
    <cfRule type="duplicateValues" priority="23017" aboveAverage="0" equalAverage="0" bottom="0" percent="0" rank="0" text="" dxfId="0">
      <formula>0</formula>
    </cfRule>
  </conditionalFormatting>
  <conditionalFormatting sqref="K14079">
    <cfRule type="duplicateValues" priority="23018" aboveAverage="0" equalAverage="0" bottom="0" percent="0" rank="0" text="" dxfId="0">
      <formula>0</formula>
    </cfRule>
  </conditionalFormatting>
  <conditionalFormatting sqref="J14080">
    <cfRule type="duplicateValues" priority="23019" aboveAverage="0" equalAverage="0" bottom="0" percent="0" rank="0" text="" dxfId="0">
      <formula>0</formula>
    </cfRule>
  </conditionalFormatting>
  <conditionalFormatting sqref="K14080">
    <cfRule type="duplicateValues" priority="23020" aboveAverage="0" equalAverage="0" bottom="0" percent="0" rank="0" text="" dxfId="0">
      <formula>0</formula>
    </cfRule>
  </conditionalFormatting>
  <conditionalFormatting sqref="J14080">
    <cfRule type="duplicateValues" priority="23021" aboveAverage="0" equalAverage="0" bottom="0" percent="0" rank="0" text="" dxfId="0">
      <formula>0</formula>
    </cfRule>
  </conditionalFormatting>
  <conditionalFormatting sqref="K14080">
    <cfRule type="duplicateValues" priority="23022" aboveAverage="0" equalAverage="0" bottom="0" percent="0" rank="0" text="" dxfId="0">
      <formula>0</formula>
    </cfRule>
  </conditionalFormatting>
  <conditionalFormatting sqref="J14080">
    <cfRule type="duplicateValues" priority="23023" aboveAverage="0" equalAverage="0" bottom="0" percent="0" rank="0" text="" dxfId="0">
      <formula>0</formula>
    </cfRule>
  </conditionalFormatting>
  <conditionalFormatting sqref="K14080">
    <cfRule type="duplicateValues" priority="23024" aboveAverage="0" equalAverage="0" bottom="0" percent="0" rank="0" text="" dxfId="0">
      <formula>0</formula>
    </cfRule>
  </conditionalFormatting>
  <conditionalFormatting sqref="J14080">
    <cfRule type="duplicateValues" priority="23025" aboveAverage="0" equalAverage="0" bottom="0" percent="0" rank="0" text="" dxfId="0">
      <formula>0</formula>
    </cfRule>
  </conditionalFormatting>
  <conditionalFormatting sqref="K14080">
    <cfRule type="duplicateValues" priority="23026" aboveAverage="0" equalAverage="0" bottom="0" percent="0" rank="0" text="" dxfId="0">
      <formula>0</formula>
    </cfRule>
  </conditionalFormatting>
  <conditionalFormatting sqref="J14080">
    <cfRule type="duplicateValues" priority="23027" aboveAverage="0" equalAverage="0" bottom="0" percent="0" rank="0" text="" dxfId="0">
      <formula>0</formula>
    </cfRule>
  </conditionalFormatting>
  <conditionalFormatting sqref="K14080">
    <cfRule type="duplicateValues" priority="23028" aboveAverage="0" equalAverage="0" bottom="0" percent="0" rank="0" text="" dxfId="0">
      <formula>0</formula>
    </cfRule>
  </conditionalFormatting>
  <conditionalFormatting sqref="J14080">
    <cfRule type="duplicateValues" priority="23029" aboveAverage="0" equalAverage="0" bottom="0" percent="0" rank="0" text="" dxfId="0">
      <formula>0</formula>
    </cfRule>
  </conditionalFormatting>
  <conditionalFormatting sqref="K14080">
    <cfRule type="duplicateValues" priority="23030" aboveAverage="0" equalAverage="0" bottom="0" percent="0" rank="0" text="" dxfId="0">
      <formula>0</formula>
    </cfRule>
  </conditionalFormatting>
  <conditionalFormatting sqref="J14081:J14082">
    <cfRule type="duplicateValues" priority="23031" aboveAverage="0" equalAverage="0" bottom="0" percent="0" rank="0" text="" dxfId="0">
      <formula>0</formula>
    </cfRule>
  </conditionalFormatting>
  <conditionalFormatting sqref="K14081:K14082">
    <cfRule type="duplicateValues" priority="23032" aboveAverage="0" equalAverage="0" bottom="0" percent="0" rank="0" text="" dxfId="0">
      <formula>0</formula>
    </cfRule>
  </conditionalFormatting>
  <conditionalFormatting sqref="J14081">
    <cfRule type="duplicateValues" priority="23033" aboveAverage="0" equalAverage="0" bottom="0" percent="0" rank="0" text="" dxfId="0">
      <formula>0</formula>
    </cfRule>
  </conditionalFormatting>
  <conditionalFormatting sqref="K14081">
    <cfRule type="duplicateValues" priority="23034" aboveAverage="0" equalAverage="0" bottom="0" percent="0" rank="0" text="" dxfId="0">
      <formula>0</formula>
    </cfRule>
  </conditionalFormatting>
  <conditionalFormatting sqref="J14081">
    <cfRule type="duplicateValues" priority="23035" aboveAverage="0" equalAverage="0" bottom="0" percent="0" rank="0" text="" dxfId="0">
      <formula>0</formula>
    </cfRule>
  </conditionalFormatting>
  <conditionalFormatting sqref="K14081">
    <cfRule type="duplicateValues" priority="23036" aboveAverage="0" equalAverage="0" bottom="0" percent="0" rank="0" text="" dxfId="0">
      <formula>0</formula>
    </cfRule>
  </conditionalFormatting>
  <conditionalFormatting sqref="J14081">
    <cfRule type="duplicateValues" priority="23037" aboveAverage="0" equalAverage="0" bottom="0" percent="0" rank="0" text="" dxfId="0">
      <formula>0</formula>
    </cfRule>
  </conditionalFormatting>
  <conditionalFormatting sqref="K14081">
    <cfRule type="duplicateValues" priority="23038" aboveAverage="0" equalAverage="0" bottom="0" percent="0" rank="0" text="" dxfId="0">
      <formula>0</formula>
    </cfRule>
  </conditionalFormatting>
  <conditionalFormatting sqref="J14081">
    <cfRule type="duplicateValues" priority="23039" aboveAverage="0" equalAverage="0" bottom="0" percent="0" rank="0" text="" dxfId="0">
      <formula>0</formula>
    </cfRule>
  </conditionalFormatting>
  <conditionalFormatting sqref="K14081">
    <cfRule type="duplicateValues" priority="23040" aboveAverage="0" equalAverage="0" bottom="0" percent="0" rank="0" text="" dxfId="0">
      <formula>0</formula>
    </cfRule>
  </conditionalFormatting>
  <conditionalFormatting sqref="J14081">
    <cfRule type="duplicateValues" priority="23041" aboveAverage="0" equalAverage="0" bottom="0" percent="0" rank="0" text="" dxfId="0">
      <formula>0</formula>
    </cfRule>
  </conditionalFormatting>
  <conditionalFormatting sqref="K14081">
    <cfRule type="duplicateValues" priority="23042" aboveAverage="0" equalAverage="0" bottom="0" percent="0" rank="0" text="" dxfId="0">
      <formula>0</formula>
    </cfRule>
  </conditionalFormatting>
  <conditionalFormatting sqref="J14081">
    <cfRule type="duplicateValues" priority="23043" aboveAverage="0" equalAverage="0" bottom="0" percent="0" rank="0" text="" dxfId="0">
      <formula>0</formula>
    </cfRule>
  </conditionalFormatting>
  <conditionalFormatting sqref="K14081">
    <cfRule type="duplicateValues" priority="23044" aboveAverage="0" equalAverage="0" bottom="0" percent="0" rank="0" text="" dxfId="0">
      <formula>0</formula>
    </cfRule>
  </conditionalFormatting>
  <conditionalFormatting sqref="J14082">
    <cfRule type="duplicateValues" priority="23045" aboveAverage="0" equalAverage="0" bottom="0" percent="0" rank="0" text="" dxfId="0">
      <formula>0</formula>
    </cfRule>
  </conditionalFormatting>
  <conditionalFormatting sqref="K14082">
    <cfRule type="duplicateValues" priority="23046" aboveAverage="0" equalAverage="0" bottom="0" percent="0" rank="0" text="" dxfId="0">
      <formula>0</formula>
    </cfRule>
  </conditionalFormatting>
  <conditionalFormatting sqref="J14082">
    <cfRule type="duplicateValues" priority="23047" aboveAverage="0" equalAverage="0" bottom="0" percent="0" rank="0" text="" dxfId="0">
      <formula>0</formula>
    </cfRule>
  </conditionalFormatting>
  <conditionalFormatting sqref="K14082">
    <cfRule type="duplicateValues" priority="23048" aboveAverage="0" equalAverage="0" bottom="0" percent="0" rank="0" text="" dxfId="0">
      <formula>0</formula>
    </cfRule>
  </conditionalFormatting>
  <conditionalFormatting sqref="J14082">
    <cfRule type="duplicateValues" priority="23049" aboveAverage="0" equalAverage="0" bottom="0" percent="0" rank="0" text="" dxfId="0">
      <formula>0</formula>
    </cfRule>
  </conditionalFormatting>
  <conditionalFormatting sqref="K14082">
    <cfRule type="duplicateValues" priority="23050" aboveAverage="0" equalAverage="0" bottom="0" percent="0" rank="0" text="" dxfId="0">
      <formula>0</formula>
    </cfRule>
  </conditionalFormatting>
  <conditionalFormatting sqref="J14082">
    <cfRule type="duplicateValues" priority="23051" aboveAverage="0" equalAverage="0" bottom="0" percent="0" rank="0" text="" dxfId="0">
      <formula>0</formula>
    </cfRule>
  </conditionalFormatting>
  <conditionalFormatting sqref="K14082">
    <cfRule type="duplicateValues" priority="23052" aboveAverage="0" equalAverage="0" bottom="0" percent="0" rank="0" text="" dxfId="0">
      <formula>0</formula>
    </cfRule>
  </conditionalFormatting>
  <conditionalFormatting sqref="J14082">
    <cfRule type="duplicateValues" priority="23053" aboveAverage="0" equalAverage="0" bottom="0" percent="0" rank="0" text="" dxfId="0">
      <formula>0</formula>
    </cfRule>
  </conditionalFormatting>
  <conditionalFormatting sqref="K14082">
    <cfRule type="duplicateValues" priority="23054" aboveAverage="0" equalAverage="0" bottom="0" percent="0" rank="0" text="" dxfId="0">
      <formula>0</formula>
    </cfRule>
  </conditionalFormatting>
  <conditionalFormatting sqref="J14082">
    <cfRule type="duplicateValues" priority="23055" aboveAverage="0" equalAverage="0" bottom="0" percent="0" rank="0" text="" dxfId="0">
      <formula>0</formula>
    </cfRule>
  </conditionalFormatting>
  <conditionalFormatting sqref="K14082">
    <cfRule type="duplicateValues" priority="23056" aboveAverage="0" equalAverage="0" bottom="0" percent="0" rank="0" text="" dxfId="0">
      <formula>0</formula>
    </cfRule>
  </conditionalFormatting>
  <conditionalFormatting sqref="J14083:J14084">
    <cfRule type="duplicateValues" priority="23057" aboveAverage="0" equalAverage="0" bottom="0" percent="0" rank="0" text="" dxfId="0">
      <formula>0</formula>
    </cfRule>
  </conditionalFormatting>
  <conditionalFormatting sqref="K14083:K14084">
    <cfRule type="duplicateValues" priority="23058" aboveAverage="0" equalAverage="0" bottom="0" percent="0" rank="0" text="" dxfId="0">
      <formula>0</formula>
    </cfRule>
  </conditionalFormatting>
  <conditionalFormatting sqref="J14083">
    <cfRule type="duplicateValues" priority="23059" aboveAverage="0" equalAverage="0" bottom="0" percent="0" rank="0" text="" dxfId="0">
      <formula>0</formula>
    </cfRule>
  </conditionalFormatting>
  <conditionalFormatting sqref="K14083">
    <cfRule type="duplicateValues" priority="23060" aboveAverage="0" equalAverage="0" bottom="0" percent="0" rank="0" text="" dxfId="0">
      <formula>0</formula>
    </cfRule>
  </conditionalFormatting>
  <conditionalFormatting sqref="J14083">
    <cfRule type="duplicateValues" priority="23061" aboveAverage="0" equalAverage="0" bottom="0" percent="0" rank="0" text="" dxfId="0">
      <formula>0</formula>
    </cfRule>
  </conditionalFormatting>
  <conditionalFormatting sqref="K14083">
    <cfRule type="duplicateValues" priority="23062" aboveAverage="0" equalAverage="0" bottom="0" percent="0" rank="0" text="" dxfId="0">
      <formula>0</formula>
    </cfRule>
  </conditionalFormatting>
  <conditionalFormatting sqref="J14083">
    <cfRule type="duplicateValues" priority="23063" aboveAverage="0" equalAverage="0" bottom="0" percent="0" rank="0" text="" dxfId="0">
      <formula>0</formula>
    </cfRule>
  </conditionalFormatting>
  <conditionalFormatting sqref="K14083">
    <cfRule type="duplicateValues" priority="23064" aboveAverage="0" equalAverage="0" bottom="0" percent="0" rank="0" text="" dxfId="0">
      <formula>0</formula>
    </cfRule>
  </conditionalFormatting>
  <conditionalFormatting sqref="J14083">
    <cfRule type="duplicateValues" priority="23065" aboveAverage="0" equalAverage="0" bottom="0" percent="0" rank="0" text="" dxfId="0">
      <formula>0</formula>
    </cfRule>
  </conditionalFormatting>
  <conditionalFormatting sqref="K14083">
    <cfRule type="duplicateValues" priority="23066" aboveAverage="0" equalAverage="0" bottom="0" percent="0" rank="0" text="" dxfId="0">
      <formula>0</formula>
    </cfRule>
  </conditionalFormatting>
  <conditionalFormatting sqref="J14083">
    <cfRule type="duplicateValues" priority="23067" aboveAverage="0" equalAverage="0" bottom="0" percent="0" rank="0" text="" dxfId="0">
      <formula>0</formula>
    </cfRule>
  </conditionalFormatting>
  <conditionalFormatting sqref="K14083">
    <cfRule type="duplicateValues" priority="23068" aboveAverage="0" equalAverage="0" bottom="0" percent="0" rank="0" text="" dxfId="0">
      <formula>0</formula>
    </cfRule>
  </conditionalFormatting>
  <conditionalFormatting sqref="J14083">
    <cfRule type="duplicateValues" priority="23069" aboveAverage="0" equalAverage="0" bottom="0" percent="0" rank="0" text="" dxfId="0">
      <formula>0</formula>
    </cfRule>
  </conditionalFormatting>
  <conditionalFormatting sqref="K14083">
    <cfRule type="duplicateValues" priority="23070" aboveAverage="0" equalAverage="0" bottom="0" percent="0" rank="0" text="" dxfId="0">
      <formula>0</formula>
    </cfRule>
  </conditionalFormatting>
  <conditionalFormatting sqref="J14084">
    <cfRule type="duplicateValues" priority="23071" aboveAverage="0" equalAverage="0" bottom="0" percent="0" rank="0" text="" dxfId="0">
      <formula>0</formula>
    </cfRule>
  </conditionalFormatting>
  <conditionalFormatting sqref="K14084">
    <cfRule type="duplicateValues" priority="23072" aboveAverage="0" equalAverage="0" bottom="0" percent="0" rank="0" text="" dxfId="0">
      <formula>0</formula>
    </cfRule>
  </conditionalFormatting>
  <conditionalFormatting sqref="J14084">
    <cfRule type="duplicateValues" priority="23073" aboveAverage="0" equalAverage="0" bottom="0" percent="0" rank="0" text="" dxfId="0">
      <formula>0</formula>
    </cfRule>
  </conditionalFormatting>
  <conditionalFormatting sqref="K14084">
    <cfRule type="duplicateValues" priority="23074" aboveAverage="0" equalAverage="0" bottom="0" percent="0" rank="0" text="" dxfId="0">
      <formula>0</formula>
    </cfRule>
  </conditionalFormatting>
  <conditionalFormatting sqref="J14084">
    <cfRule type="duplicateValues" priority="23075" aboveAverage="0" equalAverage="0" bottom="0" percent="0" rank="0" text="" dxfId="0">
      <formula>0</formula>
    </cfRule>
  </conditionalFormatting>
  <conditionalFormatting sqref="K14084">
    <cfRule type="duplicateValues" priority="23076" aboveAverage="0" equalAverage="0" bottom="0" percent="0" rank="0" text="" dxfId="0">
      <formula>0</formula>
    </cfRule>
  </conditionalFormatting>
  <conditionalFormatting sqref="J14084">
    <cfRule type="duplicateValues" priority="23077" aboveAverage="0" equalAverage="0" bottom="0" percent="0" rank="0" text="" dxfId="0">
      <formula>0</formula>
    </cfRule>
  </conditionalFormatting>
  <conditionalFormatting sqref="K14084">
    <cfRule type="duplicateValues" priority="23078" aboveAverage="0" equalAverage="0" bottom="0" percent="0" rank="0" text="" dxfId="0">
      <formula>0</formula>
    </cfRule>
  </conditionalFormatting>
  <conditionalFormatting sqref="J14084">
    <cfRule type="duplicateValues" priority="23079" aboveAverage="0" equalAverage="0" bottom="0" percent="0" rank="0" text="" dxfId="0">
      <formula>0</formula>
    </cfRule>
  </conditionalFormatting>
  <conditionalFormatting sqref="K14084">
    <cfRule type="duplicateValues" priority="23080" aboveAverage="0" equalAverage="0" bottom="0" percent="0" rank="0" text="" dxfId="0">
      <formula>0</formula>
    </cfRule>
  </conditionalFormatting>
  <conditionalFormatting sqref="J14084">
    <cfRule type="duplicateValues" priority="23081" aboveAverage="0" equalAverage="0" bottom="0" percent="0" rank="0" text="" dxfId="0">
      <formula>0</formula>
    </cfRule>
  </conditionalFormatting>
  <conditionalFormatting sqref="K14084">
    <cfRule type="duplicateValues" priority="23082" aboveAverage="0" equalAverage="0" bottom="0" percent="0" rank="0" text="" dxfId="0">
      <formula>0</formula>
    </cfRule>
  </conditionalFormatting>
  <conditionalFormatting sqref="J14085:J14086">
    <cfRule type="duplicateValues" priority="23083" aboveAverage="0" equalAverage="0" bottom="0" percent="0" rank="0" text="" dxfId="0">
      <formula>0</formula>
    </cfRule>
  </conditionalFormatting>
  <conditionalFormatting sqref="K14085:K14086">
    <cfRule type="duplicateValues" priority="23084" aboveAverage="0" equalAverage="0" bottom="0" percent="0" rank="0" text="" dxfId="0">
      <formula>0</formula>
    </cfRule>
  </conditionalFormatting>
  <conditionalFormatting sqref="J14085">
    <cfRule type="duplicateValues" priority="23085" aboveAverage="0" equalAverage="0" bottom="0" percent="0" rank="0" text="" dxfId="0">
      <formula>0</formula>
    </cfRule>
  </conditionalFormatting>
  <conditionalFormatting sqref="K14085">
    <cfRule type="duplicateValues" priority="23086" aboveAverage="0" equalAverage="0" bottom="0" percent="0" rank="0" text="" dxfId="0">
      <formula>0</formula>
    </cfRule>
  </conditionalFormatting>
  <conditionalFormatting sqref="J14085">
    <cfRule type="duplicateValues" priority="23087" aboveAverage="0" equalAverage="0" bottom="0" percent="0" rank="0" text="" dxfId="0">
      <formula>0</formula>
    </cfRule>
  </conditionalFormatting>
  <conditionalFormatting sqref="K14085">
    <cfRule type="duplicateValues" priority="23088" aboveAverage="0" equalAverage="0" bottom="0" percent="0" rank="0" text="" dxfId="0">
      <formula>0</formula>
    </cfRule>
  </conditionalFormatting>
  <conditionalFormatting sqref="J14085">
    <cfRule type="duplicateValues" priority="23089" aboveAverage="0" equalAverage="0" bottom="0" percent="0" rank="0" text="" dxfId="0">
      <formula>0</formula>
    </cfRule>
  </conditionalFormatting>
  <conditionalFormatting sqref="K14085">
    <cfRule type="duplicateValues" priority="23090" aboveAverage="0" equalAverage="0" bottom="0" percent="0" rank="0" text="" dxfId="0">
      <formula>0</formula>
    </cfRule>
  </conditionalFormatting>
  <conditionalFormatting sqref="J14085">
    <cfRule type="duplicateValues" priority="23091" aboveAverage="0" equalAverage="0" bottom="0" percent="0" rank="0" text="" dxfId="0">
      <formula>0</formula>
    </cfRule>
  </conditionalFormatting>
  <conditionalFormatting sqref="K14085">
    <cfRule type="duplicateValues" priority="23092" aboveAverage="0" equalAverage="0" bottom="0" percent="0" rank="0" text="" dxfId="0">
      <formula>0</formula>
    </cfRule>
  </conditionalFormatting>
  <conditionalFormatting sqref="J14085">
    <cfRule type="duplicateValues" priority="23093" aboveAverage="0" equalAverage="0" bottom="0" percent="0" rank="0" text="" dxfId="0">
      <formula>0</formula>
    </cfRule>
  </conditionalFormatting>
  <conditionalFormatting sqref="K14085">
    <cfRule type="duplicateValues" priority="23094" aboveAverage="0" equalAverage="0" bottom="0" percent="0" rank="0" text="" dxfId="0">
      <formula>0</formula>
    </cfRule>
  </conditionalFormatting>
  <conditionalFormatting sqref="J14085">
    <cfRule type="duplicateValues" priority="23095" aboveAverage="0" equalAverage="0" bottom="0" percent="0" rank="0" text="" dxfId="0">
      <formula>0</formula>
    </cfRule>
  </conditionalFormatting>
  <conditionalFormatting sqref="K14085">
    <cfRule type="duplicateValues" priority="23096" aboveAverage="0" equalAverage="0" bottom="0" percent="0" rank="0" text="" dxfId="0">
      <formula>0</formula>
    </cfRule>
  </conditionalFormatting>
  <conditionalFormatting sqref="J14086">
    <cfRule type="duplicateValues" priority="23097" aboveAverage="0" equalAverage="0" bottom="0" percent="0" rank="0" text="" dxfId="0">
      <formula>0</formula>
    </cfRule>
  </conditionalFormatting>
  <conditionalFormatting sqref="K14086">
    <cfRule type="duplicateValues" priority="23098" aboveAverage="0" equalAverage="0" bottom="0" percent="0" rank="0" text="" dxfId="0">
      <formula>0</formula>
    </cfRule>
  </conditionalFormatting>
  <conditionalFormatting sqref="J14086">
    <cfRule type="duplicateValues" priority="23099" aboveAverage="0" equalAverage="0" bottom="0" percent="0" rank="0" text="" dxfId="0">
      <formula>0</formula>
    </cfRule>
  </conditionalFormatting>
  <conditionalFormatting sqref="K14086">
    <cfRule type="duplicateValues" priority="23100" aboveAverage="0" equalAverage="0" bottom="0" percent="0" rank="0" text="" dxfId="0">
      <formula>0</formula>
    </cfRule>
  </conditionalFormatting>
  <conditionalFormatting sqref="J14086">
    <cfRule type="duplicateValues" priority="23101" aboveAverage="0" equalAverage="0" bottom="0" percent="0" rank="0" text="" dxfId="0">
      <formula>0</formula>
    </cfRule>
  </conditionalFormatting>
  <conditionalFormatting sqref="K14086">
    <cfRule type="duplicateValues" priority="23102" aboveAverage="0" equalAverage="0" bottom="0" percent="0" rank="0" text="" dxfId="0">
      <formula>0</formula>
    </cfRule>
  </conditionalFormatting>
  <conditionalFormatting sqref="J14086">
    <cfRule type="duplicateValues" priority="23103" aboveAverage="0" equalAverage="0" bottom="0" percent="0" rank="0" text="" dxfId="0">
      <formula>0</formula>
    </cfRule>
  </conditionalFormatting>
  <conditionalFormatting sqref="K14086">
    <cfRule type="duplicateValues" priority="23104" aboveAverage="0" equalAverage="0" bottom="0" percent="0" rank="0" text="" dxfId="0">
      <formula>0</formula>
    </cfRule>
  </conditionalFormatting>
  <conditionalFormatting sqref="J14086">
    <cfRule type="duplicateValues" priority="23105" aboveAverage="0" equalAverage="0" bottom="0" percent="0" rank="0" text="" dxfId="0">
      <formula>0</formula>
    </cfRule>
  </conditionalFormatting>
  <conditionalFormatting sqref="K14086">
    <cfRule type="duplicateValues" priority="23106" aboveAverage="0" equalAverage="0" bottom="0" percent="0" rank="0" text="" dxfId="0">
      <formula>0</formula>
    </cfRule>
  </conditionalFormatting>
  <conditionalFormatting sqref="J14086">
    <cfRule type="duplicateValues" priority="23107" aboveAverage="0" equalAverage="0" bottom="0" percent="0" rank="0" text="" dxfId="0">
      <formula>0</formula>
    </cfRule>
  </conditionalFormatting>
  <conditionalFormatting sqref="K14086">
    <cfRule type="duplicateValues" priority="23108" aboveAverage="0" equalAverage="0" bottom="0" percent="0" rank="0" text="" dxfId="0">
      <formula>0</formula>
    </cfRule>
  </conditionalFormatting>
  <conditionalFormatting sqref="J14087:J14088">
    <cfRule type="duplicateValues" priority="23109" aboveAverage="0" equalAverage="0" bottom="0" percent="0" rank="0" text="" dxfId="0">
      <formula>0</formula>
    </cfRule>
  </conditionalFormatting>
  <conditionalFormatting sqref="K14087:K14088">
    <cfRule type="duplicateValues" priority="23110" aboveAverage="0" equalAverage="0" bottom="0" percent="0" rank="0" text="" dxfId="0">
      <formula>0</formula>
    </cfRule>
  </conditionalFormatting>
  <conditionalFormatting sqref="J14087">
    <cfRule type="duplicateValues" priority="23111" aboveAverage="0" equalAverage="0" bottom="0" percent="0" rank="0" text="" dxfId="0">
      <formula>0</formula>
    </cfRule>
  </conditionalFormatting>
  <conditionalFormatting sqref="K14087">
    <cfRule type="duplicateValues" priority="23112" aboveAverage="0" equalAverage="0" bottom="0" percent="0" rank="0" text="" dxfId="0">
      <formula>0</formula>
    </cfRule>
  </conditionalFormatting>
  <conditionalFormatting sqref="J14087">
    <cfRule type="duplicateValues" priority="23113" aboveAverage="0" equalAverage="0" bottom="0" percent="0" rank="0" text="" dxfId="0">
      <formula>0</formula>
    </cfRule>
  </conditionalFormatting>
  <conditionalFormatting sqref="K14087">
    <cfRule type="duplicateValues" priority="23114" aboveAverage="0" equalAverage="0" bottom="0" percent="0" rank="0" text="" dxfId="0">
      <formula>0</formula>
    </cfRule>
  </conditionalFormatting>
  <conditionalFormatting sqref="J14087">
    <cfRule type="duplicateValues" priority="23115" aboveAverage="0" equalAverage="0" bottom="0" percent="0" rank="0" text="" dxfId="0">
      <formula>0</formula>
    </cfRule>
  </conditionalFormatting>
  <conditionalFormatting sqref="K14087">
    <cfRule type="duplicateValues" priority="23116" aboveAverage="0" equalAverage="0" bottom="0" percent="0" rank="0" text="" dxfId="0">
      <formula>0</formula>
    </cfRule>
  </conditionalFormatting>
  <conditionalFormatting sqref="J14087">
    <cfRule type="duplicateValues" priority="23117" aboveAverage="0" equalAverage="0" bottom="0" percent="0" rank="0" text="" dxfId="0">
      <formula>0</formula>
    </cfRule>
  </conditionalFormatting>
  <conditionalFormatting sqref="K14087">
    <cfRule type="duplicateValues" priority="23118" aboveAverage="0" equalAverage="0" bottom="0" percent="0" rank="0" text="" dxfId="0">
      <formula>0</formula>
    </cfRule>
  </conditionalFormatting>
  <conditionalFormatting sqref="J14087">
    <cfRule type="duplicateValues" priority="23119" aboveAverage="0" equalAverage="0" bottom="0" percent="0" rank="0" text="" dxfId="0">
      <formula>0</formula>
    </cfRule>
  </conditionalFormatting>
  <conditionalFormatting sqref="K14087">
    <cfRule type="duplicateValues" priority="23120" aboveAverage="0" equalAverage="0" bottom="0" percent="0" rank="0" text="" dxfId="0">
      <formula>0</formula>
    </cfRule>
  </conditionalFormatting>
  <conditionalFormatting sqref="J14087">
    <cfRule type="duplicateValues" priority="23121" aboveAverage="0" equalAverage="0" bottom="0" percent="0" rank="0" text="" dxfId="0">
      <formula>0</formula>
    </cfRule>
  </conditionalFormatting>
  <conditionalFormatting sqref="K14087">
    <cfRule type="duplicateValues" priority="23122" aboveAverage="0" equalAverage="0" bottom="0" percent="0" rank="0" text="" dxfId="0">
      <formula>0</formula>
    </cfRule>
  </conditionalFormatting>
  <conditionalFormatting sqref="J14088">
    <cfRule type="duplicateValues" priority="23123" aboveAverage="0" equalAverage="0" bottom="0" percent="0" rank="0" text="" dxfId="0">
      <formula>0</formula>
    </cfRule>
  </conditionalFormatting>
  <conditionalFormatting sqref="K14088">
    <cfRule type="duplicateValues" priority="23124" aboveAverage="0" equalAverage="0" bottom="0" percent="0" rank="0" text="" dxfId="0">
      <formula>0</formula>
    </cfRule>
  </conditionalFormatting>
  <conditionalFormatting sqref="J14088">
    <cfRule type="duplicateValues" priority="23125" aboveAverage="0" equalAverage="0" bottom="0" percent="0" rank="0" text="" dxfId="0">
      <formula>0</formula>
    </cfRule>
  </conditionalFormatting>
  <conditionalFormatting sqref="K14088">
    <cfRule type="duplicateValues" priority="23126" aboveAverage="0" equalAverage="0" bottom="0" percent="0" rank="0" text="" dxfId="0">
      <formula>0</formula>
    </cfRule>
  </conditionalFormatting>
  <conditionalFormatting sqref="J14088">
    <cfRule type="duplicateValues" priority="23127" aboveAverage="0" equalAverage="0" bottom="0" percent="0" rank="0" text="" dxfId="0">
      <formula>0</formula>
    </cfRule>
  </conditionalFormatting>
  <conditionalFormatting sqref="K14088">
    <cfRule type="duplicateValues" priority="23128" aboveAverage="0" equalAverage="0" bottom="0" percent="0" rank="0" text="" dxfId="0">
      <formula>0</formula>
    </cfRule>
  </conditionalFormatting>
  <conditionalFormatting sqref="J14088">
    <cfRule type="duplicateValues" priority="23129" aboveAverage="0" equalAverage="0" bottom="0" percent="0" rank="0" text="" dxfId="0">
      <formula>0</formula>
    </cfRule>
  </conditionalFormatting>
  <conditionalFormatting sqref="K14088">
    <cfRule type="duplicateValues" priority="23130" aboveAverage="0" equalAverage="0" bottom="0" percent="0" rank="0" text="" dxfId="0">
      <formula>0</formula>
    </cfRule>
  </conditionalFormatting>
  <conditionalFormatting sqref="J14088">
    <cfRule type="duplicateValues" priority="23131" aboveAverage="0" equalAverage="0" bottom="0" percent="0" rank="0" text="" dxfId="0">
      <formula>0</formula>
    </cfRule>
  </conditionalFormatting>
  <conditionalFormatting sqref="K14088">
    <cfRule type="duplicateValues" priority="23132" aboveAverage="0" equalAverage="0" bottom="0" percent="0" rank="0" text="" dxfId="0">
      <formula>0</formula>
    </cfRule>
  </conditionalFormatting>
  <conditionalFormatting sqref="J14088">
    <cfRule type="duplicateValues" priority="23133" aboveAverage="0" equalAverage="0" bottom="0" percent="0" rank="0" text="" dxfId="0">
      <formula>0</formula>
    </cfRule>
  </conditionalFormatting>
  <conditionalFormatting sqref="K14088">
    <cfRule type="duplicateValues" priority="23134" aboveAverage="0" equalAverage="0" bottom="0" percent="0" rank="0" text="" dxfId="0">
      <formula>0</formula>
    </cfRule>
  </conditionalFormatting>
  <conditionalFormatting sqref="J14089:J14090">
    <cfRule type="duplicateValues" priority="23135" aboveAverage="0" equalAverage="0" bottom="0" percent="0" rank="0" text="" dxfId="0">
      <formula>0</formula>
    </cfRule>
  </conditionalFormatting>
  <conditionalFormatting sqref="K14089:K14090">
    <cfRule type="duplicateValues" priority="23136" aboveAverage="0" equalAverage="0" bottom="0" percent="0" rank="0" text="" dxfId="0">
      <formula>0</formula>
    </cfRule>
  </conditionalFormatting>
  <conditionalFormatting sqref="J14089">
    <cfRule type="duplicateValues" priority="23137" aboveAverage="0" equalAverage="0" bottom="0" percent="0" rank="0" text="" dxfId="0">
      <formula>0</formula>
    </cfRule>
  </conditionalFormatting>
  <conditionalFormatting sqref="K14089">
    <cfRule type="duplicateValues" priority="23138" aboveAverage="0" equalAverage="0" bottom="0" percent="0" rank="0" text="" dxfId="0">
      <formula>0</formula>
    </cfRule>
  </conditionalFormatting>
  <conditionalFormatting sqref="J14089">
    <cfRule type="duplicateValues" priority="23139" aboveAverage="0" equalAverage="0" bottom="0" percent="0" rank="0" text="" dxfId="0">
      <formula>0</formula>
    </cfRule>
  </conditionalFormatting>
  <conditionalFormatting sqref="K14089">
    <cfRule type="duplicateValues" priority="23140" aboveAverage="0" equalAverage="0" bottom="0" percent="0" rank="0" text="" dxfId="0">
      <formula>0</formula>
    </cfRule>
  </conditionalFormatting>
  <conditionalFormatting sqref="J14089">
    <cfRule type="duplicateValues" priority="23141" aboveAverage="0" equalAverage="0" bottom="0" percent="0" rank="0" text="" dxfId="0">
      <formula>0</formula>
    </cfRule>
  </conditionalFormatting>
  <conditionalFormatting sqref="K14089">
    <cfRule type="duplicateValues" priority="23142" aboveAverage="0" equalAverage="0" bottom="0" percent="0" rank="0" text="" dxfId="0">
      <formula>0</formula>
    </cfRule>
  </conditionalFormatting>
  <conditionalFormatting sqref="J14089">
    <cfRule type="duplicateValues" priority="23143" aboveAverage="0" equalAverage="0" bottom="0" percent="0" rank="0" text="" dxfId="0">
      <formula>0</formula>
    </cfRule>
  </conditionalFormatting>
  <conditionalFormatting sqref="K14089">
    <cfRule type="duplicateValues" priority="23144" aboveAverage="0" equalAverage="0" bottom="0" percent="0" rank="0" text="" dxfId="0">
      <formula>0</formula>
    </cfRule>
  </conditionalFormatting>
  <conditionalFormatting sqref="J14089">
    <cfRule type="duplicateValues" priority="23145" aboveAverage="0" equalAverage="0" bottom="0" percent="0" rank="0" text="" dxfId="0">
      <formula>0</formula>
    </cfRule>
  </conditionalFormatting>
  <conditionalFormatting sqref="K14089">
    <cfRule type="duplicateValues" priority="23146" aboveAverage="0" equalAverage="0" bottom="0" percent="0" rank="0" text="" dxfId="0">
      <formula>0</formula>
    </cfRule>
  </conditionalFormatting>
  <conditionalFormatting sqref="J14089">
    <cfRule type="duplicateValues" priority="23147" aboveAverage="0" equalAverage="0" bottom="0" percent="0" rank="0" text="" dxfId="0">
      <formula>0</formula>
    </cfRule>
  </conditionalFormatting>
  <conditionalFormatting sqref="K14089">
    <cfRule type="duplicateValues" priority="23148" aboveAverage="0" equalAverage="0" bottom="0" percent="0" rank="0" text="" dxfId="0">
      <formula>0</formula>
    </cfRule>
  </conditionalFormatting>
  <conditionalFormatting sqref="J14090">
    <cfRule type="duplicateValues" priority="23149" aboveAverage="0" equalAverage="0" bottom="0" percent="0" rank="0" text="" dxfId="0">
      <formula>0</formula>
    </cfRule>
  </conditionalFormatting>
  <conditionalFormatting sqref="K14090">
    <cfRule type="duplicateValues" priority="23150" aboveAverage="0" equalAverage="0" bottom="0" percent="0" rank="0" text="" dxfId="0">
      <formula>0</formula>
    </cfRule>
  </conditionalFormatting>
  <conditionalFormatting sqref="J14090">
    <cfRule type="duplicateValues" priority="23151" aboveAverage="0" equalAverage="0" bottom="0" percent="0" rank="0" text="" dxfId="0">
      <formula>0</formula>
    </cfRule>
  </conditionalFormatting>
  <conditionalFormatting sqref="K14090">
    <cfRule type="duplicateValues" priority="23152" aboveAverage="0" equalAverage="0" bottom="0" percent="0" rank="0" text="" dxfId="0">
      <formula>0</formula>
    </cfRule>
  </conditionalFormatting>
  <conditionalFormatting sqref="J14090">
    <cfRule type="duplicateValues" priority="23153" aboveAverage="0" equalAverage="0" bottom="0" percent="0" rank="0" text="" dxfId="0">
      <formula>0</formula>
    </cfRule>
  </conditionalFormatting>
  <conditionalFormatting sqref="K14090">
    <cfRule type="duplicateValues" priority="23154" aboveAverage="0" equalAverage="0" bottom="0" percent="0" rank="0" text="" dxfId="0">
      <formula>0</formula>
    </cfRule>
  </conditionalFormatting>
  <conditionalFormatting sqref="J14090">
    <cfRule type="duplicateValues" priority="23155" aboveAverage="0" equalAverage="0" bottom="0" percent="0" rank="0" text="" dxfId="0">
      <formula>0</formula>
    </cfRule>
  </conditionalFormatting>
  <conditionalFormatting sqref="K14090">
    <cfRule type="duplicateValues" priority="23156" aboveAverage="0" equalAverage="0" bottom="0" percent="0" rank="0" text="" dxfId="0">
      <formula>0</formula>
    </cfRule>
  </conditionalFormatting>
  <conditionalFormatting sqref="J14090">
    <cfRule type="duplicateValues" priority="23157" aboveAverage="0" equalAverage="0" bottom="0" percent="0" rank="0" text="" dxfId="0">
      <formula>0</formula>
    </cfRule>
  </conditionalFormatting>
  <conditionalFormatting sqref="K14090">
    <cfRule type="duplicateValues" priority="23158" aboveAverage="0" equalAverage="0" bottom="0" percent="0" rank="0" text="" dxfId="0">
      <formula>0</formula>
    </cfRule>
  </conditionalFormatting>
  <conditionalFormatting sqref="J14090">
    <cfRule type="duplicateValues" priority="23159" aboveAverage="0" equalAverage="0" bottom="0" percent="0" rank="0" text="" dxfId="0">
      <formula>0</formula>
    </cfRule>
  </conditionalFormatting>
  <conditionalFormatting sqref="K14090">
    <cfRule type="duplicateValues" priority="23160" aboveAverage="0" equalAverage="0" bottom="0" percent="0" rank="0" text="" dxfId="0">
      <formula>0</formula>
    </cfRule>
  </conditionalFormatting>
  <conditionalFormatting sqref="J14091:J14092">
    <cfRule type="duplicateValues" priority="23161" aboveAverage="0" equalAverage="0" bottom="0" percent="0" rank="0" text="" dxfId="0">
      <formula>0</formula>
    </cfRule>
  </conditionalFormatting>
  <conditionalFormatting sqref="K14091:K14092">
    <cfRule type="duplicateValues" priority="23162" aboveAverage="0" equalAverage="0" bottom="0" percent="0" rank="0" text="" dxfId="0">
      <formula>0</formula>
    </cfRule>
  </conditionalFormatting>
  <conditionalFormatting sqref="J14091">
    <cfRule type="duplicateValues" priority="23163" aboveAverage="0" equalAverage="0" bottom="0" percent="0" rank="0" text="" dxfId="0">
      <formula>0</formula>
    </cfRule>
  </conditionalFormatting>
  <conditionalFormatting sqref="K14091">
    <cfRule type="duplicateValues" priority="23164" aboveAverage="0" equalAverage="0" bottom="0" percent="0" rank="0" text="" dxfId="0">
      <formula>0</formula>
    </cfRule>
  </conditionalFormatting>
  <conditionalFormatting sqref="J14091">
    <cfRule type="duplicateValues" priority="23165" aboveAverage="0" equalAverage="0" bottom="0" percent="0" rank="0" text="" dxfId="0">
      <formula>0</formula>
    </cfRule>
  </conditionalFormatting>
  <conditionalFormatting sqref="K14091">
    <cfRule type="duplicateValues" priority="23166" aboveAverage="0" equalAverage="0" bottom="0" percent="0" rank="0" text="" dxfId="0">
      <formula>0</formula>
    </cfRule>
  </conditionalFormatting>
  <conditionalFormatting sqref="J14091">
    <cfRule type="duplicateValues" priority="23167" aboveAverage="0" equalAverage="0" bottom="0" percent="0" rank="0" text="" dxfId="0">
      <formula>0</formula>
    </cfRule>
  </conditionalFormatting>
  <conditionalFormatting sqref="K14091">
    <cfRule type="duplicateValues" priority="23168" aboveAverage="0" equalAverage="0" bottom="0" percent="0" rank="0" text="" dxfId="0">
      <formula>0</formula>
    </cfRule>
  </conditionalFormatting>
  <conditionalFormatting sqref="J14091">
    <cfRule type="duplicateValues" priority="23169" aboveAverage="0" equalAverage="0" bottom="0" percent="0" rank="0" text="" dxfId="0">
      <formula>0</formula>
    </cfRule>
  </conditionalFormatting>
  <conditionalFormatting sqref="K14091">
    <cfRule type="duplicateValues" priority="23170" aboveAverage="0" equalAverage="0" bottom="0" percent="0" rank="0" text="" dxfId="0">
      <formula>0</formula>
    </cfRule>
  </conditionalFormatting>
  <conditionalFormatting sqref="J14091">
    <cfRule type="duplicateValues" priority="23171" aboveAverage="0" equalAverage="0" bottom="0" percent="0" rank="0" text="" dxfId="0">
      <formula>0</formula>
    </cfRule>
  </conditionalFormatting>
  <conditionalFormatting sqref="K14091">
    <cfRule type="duplicateValues" priority="23172" aboveAverage="0" equalAverage="0" bottom="0" percent="0" rank="0" text="" dxfId="0">
      <formula>0</formula>
    </cfRule>
  </conditionalFormatting>
  <conditionalFormatting sqref="J14091">
    <cfRule type="duplicateValues" priority="23173" aboveAverage="0" equalAverage="0" bottom="0" percent="0" rank="0" text="" dxfId="0">
      <formula>0</formula>
    </cfRule>
  </conditionalFormatting>
  <conditionalFormatting sqref="K14091">
    <cfRule type="duplicateValues" priority="23174" aboveAverage="0" equalAverage="0" bottom="0" percent="0" rank="0" text="" dxfId="0">
      <formula>0</formula>
    </cfRule>
  </conditionalFormatting>
  <conditionalFormatting sqref="J14092">
    <cfRule type="duplicateValues" priority="23175" aboveAverage="0" equalAverage="0" bottom="0" percent="0" rank="0" text="" dxfId="0">
      <formula>0</formula>
    </cfRule>
  </conditionalFormatting>
  <conditionalFormatting sqref="K14092">
    <cfRule type="duplicateValues" priority="23176" aboveAverage="0" equalAverage="0" bottom="0" percent="0" rank="0" text="" dxfId="0">
      <formula>0</formula>
    </cfRule>
  </conditionalFormatting>
  <conditionalFormatting sqref="J14092">
    <cfRule type="duplicateValues" priority="23177" aboveAverage="0" equalAverage="0" bottom="0" percent="0" rank="0" text="" dxfId="0">
      <formula>0</formula>
    </cfRule>
  </conditionalFormatting>
  <conditionalFormatting sqref="K14092">
    <cfRule type="duplicateValues" priority="23178" aboveAverage="0" equalAverage="0" bottom="0" percent="0" rank="0" text="" dxfId="0">
      <formula>0</formula>
    </cfRule>
  </conditionalFormatting>
  <conditionalFormatting sqref="J14092">
    <cfRule type="duplicateValues" priority="23179" aboveAverage="0" equalAverage="0" bottom="0" percent="0" rank="0" text="" dxfId="0">
      <formula>0</formula>
    </cfRule>
  </conditionalFormatting>
  <conditionalFormatting sqref="K14092">
    <cfRule type="duplicateValues" priority="23180" aboveAverage="0" equalAverage="0" bottom="0" percent="0" rank="0" text="" dxfId="0">
      <formula>0</formula>
    </cfRule>
  </conditionalFormatting>
  <conditionalFormatting sqref="J14092">
    <cfRule type="duplicateValues" priority="23181" aboveAverage="0" equalAverage="0" bottom="0" percent="0" rank="0" text="" dxfId="0">
      <formula>0</formula>
    </cfRule>
  </conditionalFormatting>
  <conditionalFormatting sqref="K14092">
    <cfRule type="duplicateValues" priority="23182" aboveAverage="0" equalAverage="0" bottom="0" percent="0" rank="0" text="" dxfId="0">
      <formula>0</formula>
    </cfRule>
  </conditionalFormatting>
  <conditionalFormatting sqref="J14092">
    <cfRule type="duplicateValues" priority="23183" aboveAverage="0" equalAverage="0" bottom="0" percent="0" rank="0" text="" dxfId="0">
      <formula>0</formula>
    </cfRule>
  </conditionalFormatting>
  <conditionalFormatting sqref="K14092">
    <cfRule type="duplicateValues" priority="23184" aboveAverage="0" equalAverage="0" bottom="0" percent="0" rank="0" text="" dxfId="0">
      <formula>0</formula>
    </cfRule>
  </conditionalFormatting>
  <conditionalFormatting sqref="J14092">
    <cfRule type="duplicateValues" priority="23185" aboveAverage="0" equalAverage="0" bottom="0" percent="0" rank="0" text="" dxfId="0">
      <formula>0</formula>
    </cfRule>
  </conditionalFormatting>
  <conditionalFormatting sqref="K14092">
    <cfRule type="duplicateValues" priority="23186" aboveAverage="0" equalAverage="0" bottom="0" percent="0" rank="0" text="" dxfId="0">
      <formula>0</formula>
    </cfRule>
  </conditionalFormatting>
  <conditionalFormatting sqref="J14093:J14094">
    <cfRule type="duplicateValues" priority="23187" aboveAverage="0" equalAverage="0" bottom="0" percent="0" rank="0" text="" dxfId="0">
      <formula>0</formula>
    </cfRule>
  </conditionalFormatting>
  <conditionalFormatting sqref="K14093:K14094">
    <cfRule type="duplicateValues" priority="23188" aboveAverage="0" equalAverage="0" bottom="0" percent="0" rank="0" text="" dxfId="0">
      <formula>0</formula>
    </cfRule>
  </conditionalFormatting>
  <conditionalFormatting sqref="J14093">
    <cfRule type="duplicateValues" priority="23189" aboveAverage="0" equalAverage="0" bottom="0" percent="0" rank="0" text="" dxfId="0">
      <formula>0</formula>
    </cfRule>
  </conditionalFormatting>
  <conditionalFormatting sqref="K14093">
    <cfRule type="duplicateValues" priority="23190" aboveAverage="0" equalAverage="0" bottom="0" percent="0" rank="0" text="" dxfId="0">
      <formula>0</formula>
    </cfRule>
  </conditionalFormatting>
  <conditionalFormatting sqref="J14093">
    <cfRule type="duplicateValues" priority="23191" aboveAverage="0" equalAverage="0" bottom="0" percent="0" rank="0" text="" dxfId="0">
      <formula>0</formula>
    </cfRule>
  </conditionalFormatting>
  <conditionalFormatting sqref="K14093">
    <cfRule type="duplicateValues" priority="23192" aboveAverage="0" equalAverage="0" bottom="0" percent="0" rank="0" text="" dxfId="0">
      <formula>0</formula>
    </cfRule>
  </conditionalFormatting>
  <conditionalFormatting sqref="J14093">
    <cfRule type="duplicateValues" priority="23193" aboveAverage="0" equalAverage="0" bottom="0" percent="0" rank="0" text="" dxfId="0">
      <formula>0</formula>
    </cfRule>
  </conditionalFormatting>
  <conditionalFormatting sqref="K14093">
    <cfRule type="duplicateValues" priority="23194" aboveAverage="0" equalAverage="0" bottom="0" percent="0" rank="0" text="" dxfId="0">
      <formula>0</formula>
    </cfRule>
  </conditionalFormatting>
  <conditionalFormatting sqref="J14093">
    <cfRule type="duplicateValues" priority="23195" aboveAverage="0" equalAverage="0" bottom="0" percent="0" rank="0" text="" dxfId="0">
      <formula>0</formula>
    </cfRule>
  </conditionalFormatting>
  <conditionalFormatting sqref="K14093">
    <cfRule type="duplicateValues" priority="23196" aboveAverage="0" equalAverage="0" bottom="0" percent="0" rank="0" text="" dxfId="0">
      <formula>0</formula>
    </cfRule>
  </conditionalFormatting>
  <conditionalFormatting sqref="J14093">
    <cfRule type="duplicateValues" priority="23197" aboveAverage="0" equalAverage="0" bottom="0" percent="0" rank="0" text="" dxfId="0">
      <formula>0</formula>
    </cfRule>
  </conditionalFormatting>
  <conditionalFormatting sqref="K14093">
    <cfRule type="duplicateValues" priority="23198" aboveAverage="0" equalAverage="0" bottom="0" percent="0" rank="0" text="" dxfId="0">
      <formula>0</formula>
    </cfRule>
  </conditionalFormatting>
  <conditionalFormatting sqref="J14093">
    <cfRule type="duplicateValues" priority="23199" aboveAverage="0" equalAverage="0" bottom="0" percent="0" rank="0" text="" dxfId="0">
      <formula>0</formula>
    </cfRule>
  </conditionalFormatting>
  <conditionalFormatting sqref="K14093">
    <cfRule type="duplicateValues" priority="23200" aboveAverage="0" equalAverage="0" bottom="0" percent="0" rank="0" text="" dxfId="0">
      <formula>0</formula>
    </cfRule>
  </conditionalFormatting>
  <conditionalFormatting sqref="J14094">
    <cfRule type="duplicateValues" priority="23201" aboveAverage="0" equalAverage="0" bottom="0" percent="0" rank="0" text="" dxfId="0">
      <formula>0</formula>
    </cfRule>
  </conditionalFormatting>
  <conditionalFormatting sqref="K14094">
    <cfRule type="duplicateValues" priority="23202" aboveAverage="0" equalAverage="0" bottom="0" percent="0" rank="0" text="" dxfId="0">
      <formula>0</formula>
    </cfRule>
  </conditionalFormatting>
  <conditionalFormatting sqref="J14094">
    <cfRule type="duplicateValues" priority="23203" aboveAverage="0" equalAverage="0" bottom="0" percent="0" rank="0" text="" dxfId="0">
      <formula>0</formula>
    </cfRule>
  </conditionalFormatting>
  <conditionalFormatting sqref="K14094">
    <cfRule type="duplicateValues" priority="23204" aboveAverage="0" equalAverage="0" bottom="0" percent="0" rank="0" text="" dxfId="0">
      <formula>0</formula>
    </cfRule>
  </conditionalFormatting>
  <conditionalFormatting sqref="J14094">
    <cfRule type="duplicateValues" priority="23205" aboveAverage="0" equalAverage="0" bottom="0" percent="0" rank="0" text="" dxfId="0">
      <formula>0</formula>
    </cfRule>
  </conditionalFormatting>
  <conditionalFormatting sqref="K14094">
    <cfRule type="duplicateValues" priority="23206" aboveAverage="0" equalAverage="0" bottom="0" percent="0" rank="0" text="" dxfId="0">
      <formula>0</formula>
    </cfRule>
  </conditionalFormatting>
  <conditionalFormatting sqref="J14094">
    <cfRule type="duplicateValues" priority="23207" aboveAverage="0" equalAverage="0" bottom="0" percent="0" rank="0" text="" dxfId="0">
      <formula>0</formula>
    </cfRule>
  </conditionalFormatting>
  <conditionalFormatting sqref="K14094">
    <cfRule type="duplicateValues" priority="23208" aboveAverage="0" equalAverage="0" bottom="0" percent="0" rank="0" text="" dxfId="0">
      <formula>0</formula>
    </cfRule>
  </conditionalFormatting>
  <conditionalFormatting sqref="J14094">
    <cfRule type="duplicateValues" priority="23209" aboveAverage="0" equalAverage="0" bottom="0" percent="0" rank="0" text="" dxfId="0">
      <formula>0</formula>
    </cfRule>
  </conditionalFormatting>
  <conditionalFormatting sqref="K14094">
    <cfRule type="duplicateValues" priority="23210" aboveAverage="0" equalAverage="0" bottom="0" percent="0" rank="0" text="" dxfId="0">
      <formula>0</formula>
    </cfRule>
  </conditionalFormatting>
  <conditionalFormatting sqref="J14094">
    <cfRule type="duplicateValues" priority="23211" aboveAverage="0" equalAverage="0" bottom="0" percent="0" rank="0" text="" dxfId="0">
      <formula>0</formula>
    </cfRule>
  </conditionalFormatting>
  <conditionalFormatting sqref="K14094">
    <cfRule type="duplicateValues" priority="23212" aboveAverage="0" equalAverage="0" bottom="0" percent="0" rank="0" text="" dxfId="0">
      <formula>0</formula>
    </cfRule>
  </conditionalFormatting>
  <conditionalFormatting sqref="J14095:J14096">
    <cfRule type="duplicateValues" priority="23213" aboveAverage="0" equalAverage="0" bottom="0" percent="0" rank="0" text="" dxfId="0">
      <formula>0</formula>
    </cfRule>
  </conditionalFormatting>
  <conditionalFormatting sqref="K14095:K14096">
    <cfRule type="duplicateValues" priority="23214" aboveAverage="0" equalAverage="0" bottom="0" percent="0" rank="0" text="" dxfId="0">
      <formula>0</formula>
    </cfRule>
  </conditionalFormatting>
  <conditionalFormatting sqref="J14095">
    <cfRule type="duplicateValues" priority="23215" aboveAverage="0" equalAverage="0" bottom="0" percent="0" rank="0" text="" dxfId="0">
      <formula>0</formula>
    </cfRule>
  </conditionalFormatting>
  <conditionalFormatting sqref="K14095">
    <cfRule type="duplicateValues" priority="23216" aboveAverage="0" equalAverage="0" bottom="0" percent="0" rank="0" text="" dxfId="0">
      <formula>0</formula>
    </cfRule>
  </conditionalFormatting>
  <conditionalFormatting sqref="J14095">
    <cfRule type="duplicateValues" priority="23217" aboveAverage="0" equalAverage="0" bottom="0" percent="0" rank="0" text="" dxfId="0">
      <formula>0</formula>
    </cfRule>
  </conditionalFormatting>
  <conditionalFormatting sqref="K14095">
    <cfRule type="duplicateValues" priority="23218" aboveAverage="0" equalAverage="0" bottom="0" percent="0" rank="0" text="" dxfId="0">
      <formula>0</formula>
    </cfRule>
  </conditionalFormatting>
  <conditionalFormatting sqref="J14095">
    <cfRule type="duplicateValues" priority="23219" aboveAverage="0" equalAverage="0" bottom="0" percent="0" rank="0" text="" dxfId="0">
      <formula>0</formula>
    </cfRule>
  </conditionalFormatting>
  <conditionalFormatting sqref="K14095">
    <cfRule type="duplicateValues" priority="23220" aboveAverage="0" equalAverage="0" bottom="0" percent="0" rank="0" text="" dxfId="0">
      <formula>0</formula>
    </cfRule>
  </conditionalFormatting>
  <conditionalFormatting sqref="J14095">
    <cfRule type="duplicateValues" priority="23221" aboveAverage="0" equalAverage="0" bottom="0" percent="0" rank="0" text="" dxfId="0">
      <formula>0</formula>
    </cfRule>
  </conditionalFormatting>
  <conditionalFormatting sqref="K14095">
    <cfRule type="duplicateValues" priority="23222" aboveAverage="0" equalAverage="0" bottom="0" percent="0" rank="0" text="" dxfId="0">
      <formula>0</formula>
    </cfRule>
  </conditionalFormatting>
  <conditionalFormatting sqref="J14095">
    <cfRule type="duplicateValues" priority="23223" aboveAverage="0" equalAverage="0" bottom="0" percent="0" rank="0" text="" dxfId="0">
      <formula>0</formula>
    </cfRule>
  </conditionalFormatting>
  <conditionalFormatting sqref="K14095">
    <cfRule type="duplicateValues" priority="23224" aboveAverage="0" equalAverage="0" bottom="0" percent="0" rank="0" text="" dxfId="0">
      <formula>0</formula>
    </cfRule>
  </conditionalFormatting>
  <conditionalFormatting sqref="J14095">
    <cfRule type="duplicateValues" priority="23225" aboveAverage="0" equalAverage="0" bottom="0" percent="0" rank="0" text="" dxfId="0">
      <formula>0</formula>
    </cfRule>
  </conditionalFormatting>
  <conditionalFormatting sqref="K14095">
    <cfRule type="duplicateValues" priority="23226" aboveAverage="0" equalAverage="0" bottom="0" percent="0" rank="0" text="" dxfId="0">
      <formula>0</formula>
    </cfRule>
  </conditionalFormatting>
  <conditionalFormatting sqref="J14096">
    <cfRule type="duplicateValues" priority="23227" aboveAverage="0" equalAverage="0" bottom="0" percent="0" rank="0" text="" dxfId="0">
      <formula>0</formula>
    </cfRule>
  </conditionalFormatting>
  <conditionalFormatting sqref="K14096">
    <cfRule type="duplicateValues" priority="23228" aboveAverage="0" equalAverage="0" bottom="0" percent="0" rank="0" text="" dxfId="0">
      <formula>0</formula>
    </cfRule>
  </conditionalFormatting>
  <conditionalFormatting sqref="J14096">
    <cfRule type="duplicateValues" priority="23229" aboveAverage="0" equalAverage="0" bottom="0" percent="0" rank="0" text="" dxfId="0">
      <formula>0</formula>
    </cfRule>
  </conditionalFormatting>
  <conditionalFormatting sqref="K14096">
    <cfRule type="duplicateValues" priority="23230" aboveAverage="0" equalAverage="0" bottom="0" percent="0" rank="0" text="" dxfId="0">
      <formula>0</formula>
    </cfRule>
  </conditionalFormatting>
  <conditionalFormatting sqref="J14096">
    <cfRule type="duplicateValues" priority="23231" aboveAverage="0" equalAverage="0" bottom="0" percent="0" rank="0" text="" dxfId="0">
      <formula>0</formula>
    </cfRule>
  </conditionalFormatting>
  <conditionalFormatting sqref="K14096">
    <cfRule type="duplicateValues" priority="23232" aboveAverage="0" equalAverage="0" bottom="0" percent="0" rank="0" text="" dxfId="0">
      <formula>0</formula>
    </cfRule>
  </conditionalFormatting>
  <conditionalFormatting sqref="J14096">
    <cfRule type="duplicateValues" priority="23233" aboveAverage="0" equalAverage="0" bottom="0" percent="0" rank="0" text="" dxfId="0">
      <formula>0</formula>
    </cfRule>
  </conditionalFormatting>
  <conditionalFormatting sqref="K14096">
    <cfRule type="duplicateValues" priority="23234" aboveAverage="0" equalAverage="0" bottom="0" percent="0" rank="0" text="" dxfId="0">
      <formula>0</formula>
    </cfRule>
  </conditionalFormatting>
  <conditionalFormatting sqref="J14096">
    <cfRule type="duplicateValues" priority="23235" aboveAverage="0" equalAverage="0" bottom="0" percent="0" rank="0" text="" dxfId="0">
      <formula>0</formula>
    </cfRule>
  </conditionalFormatting>
  <conditionalFormatting sqref="K14096">
    <cfRule type="duplicateValues" priority="23236" aboveAverage="0" equalAverage="0" bottom="0" percent="0" rank="0" text="" dxfId="0">
      <formula>0</formula>
    </cfRule>
  </conditionalFormatting>
  <conditionalFormatting sqref="J14096">
    <cfRule type="duplicateValues" priority="23237" aboveAverage="0" equalAverage="0" bottom="0" percent="0" rank="0" text="" dxfId="0">
      <formula>0</formula>
    </cfRule>
  </conditionalFormatting>
  <conditionalFormatting sqref="K14096">
    <cfRule type="duplicateValues" priority="23238" aboveAverage="0" equalAverage="0" bottom="0" percent="0" rank="0" text="" dxfId="0">
      <formula>0</formula>
    </cfRule>
  </conditionalFormatting>
  <conditionalFormatting sqref="J14097:J14098">
    <cfRule type="duplicateValues" priority="23239" aboveAverage="0" equalAverage="0" bottom="0" percent="0" rank="0" text="" dxfId="0">
      <formula>0</formula>
    </cfRule>
  </conditionalFormatting>
  <conditionalFormatting sqref="K14097:K14098">
    <cfRule type="duplicateValues" priority="23240" aboveAverage="0" equalAverage="0" bottom="0" percent="0" rank="0" text="" dxfId="0">
      <formula>0</formula>
    </cfRule>
  </conditionalFormatting>
  <conditionalFormatting sqref="J14097">
    <cfRule type="duplicateValues" priority="23241" aboveAverage="0" equalAverage="0" bottom="0" percent="0" rank="0" text="" dxfId="0">
      <formula>0</formula>
    </cfRule>
  </conditionalFormatting>
  <conditionalFormatting sqref="K14097">
    <cfRule type="duplicateValues" priority="23242" aboveAverage="0" equalAverage="0" bottom="0" percent="0" rank="0" text="" dxfId="0">
      <formula>0</formula>
    </cfRule>
  </conditionalFormatting>
  <conditionalFormatting sqref="J14097">
    <cfRule type="duplicateValues" priority="23243" aboveAverage="0" equalAverage="0" bottom="0" percent="0" rank="0" text="" dxfId="0">
      <formula>0</formula>
    </cfRule>
  </conditionalFormatting>
  <conditionalFormatting sqref="K14097">
    <cfRule type="duplicateValues" priority="23244" aboveAverage="0" equalAverage="0" bottom="0" percent="0" rank="0" text="" dxfId="0">
      <formula>0</formula>
    </cfRule>
  </conditionalFormatting>
  <conditionalFormatting sqref="J14097">
    <cfRule type="duplicateValues" priority="23245" aboveAverage="0" equalAverage="0" bottom="0" percent="0" rank="0" text="" dxfId="0">
      <formula>0</formula>
    </cfRule>
  </conditionalFormatting>
  <conditionalFormatting sqref="K14097">
    <cfRule type="duplicateValues" priority="23246" aboveAverage="0" equalAverage="0" bottom="0" percent="0" rank="0" text="" dxfId="0">
      <formula>0</formula>
    </cfRule>
  </conditionalFormatting>
  <conditionalFormatting sqref="J14097">
    <cfRule type="duplicateValues" priority="23247" aboveAverage="0" equalAverage="0" bottom="0" percent="0" rank="0" text="" dxfId="0">
      <formula>0</formula>
    </cfRule>
  </conditionalFormatting>
  <conditionalFormatting sqref="K14097">
    <cfRule type="duplicateValues" priority="23248" aboveAverage="0" equalAverage="0" bottom="0" percent="0" rank="0" text="" dxfId="0">
      <formula>0</formula>
    </cfRule>
  </conditionalFormatting>
  <conditionalFormatting sqref="J14097">
    <cfRule type="duplicateValues" priority="23249" aboveAverage="0" equalAverage="0" bottom="0" percent="0" rank="0" text="" dxfId="0">
      <formula>0</formula>
    </cfRule>
  </conditionalFormatting>
  <conditionalFormatting sqref="K14097">
    <cfRule type="duplicateValues" priority="23250" aboveAverage="0" equalAverage="0" bottom="0" percent="0" rank="0" text="" dxfId="0">
      <formula>0</formula>
    </cfRule>
  </conditionalFormatting>
  <conditionalFormatting sqref="J14097">
    <cfRule type="duplicateValues" priority="23251" aboveAverage="0" equalAverage="0" bottom="0" percent="0" rank="0" text="" dxfId="0">
      <formula>0</formula>
    </cfRule>
  </conditionalFormatting>
  <conditionalFormatting sqref="K14097">
    <cfRule type="duplicateValues" priority="23252" aboveAverage="0" equalAverage="0" bottom="0" percent="0" rank="0" text="" dxfId="0">
      <formula>0</formula>
    </cfRule>
  </conditionalFormatting>
  <conditionalFormatting sqref="J14098">
    <cfRule type="duplicateValues" priority="23253" aboveAverage="0" equalAverage="0" bottom="0" percent="0" rank="0" text="" dxfId="0">
      <formula>0</formula>
    </cfRule>
  </conditionalFormatting>
  <conditionalFormatting sqref="K14098">
    <cfRule type="duplicateValues" priority="23254" aboveAverage="0" equalAverage="0" bottom="0" percent="0" rank="0" text="" dxfId="0">
      <formula>0</formula>
    </cfRule>
  </conditionalFormatting>
  <conditionalFormatting sqref="J14098">
    <cfRule type="duplicateValues" priority="23255" aboveAverage="0" equalAverage="0" bottom="0" percent="0" rank="0" text="" dxfId="0">
      <formula>0</formula>
    </cfRule>
  </conditionalFormatting>
  <conditionalFormatting sqref="K14098">
    <cfRule type="duplicateValues" priority="23256" aboveAverage="0" equalAverage="0" bottom="0" percent="0" rank="0" text="" dxfId="0">
      <formula>0</formula>
    </cfRule>
  </conditionalFormatting>
  <conditionalFormatting sqref="J14098">
    <cfRule type="duplicateValues" priority="23257" aboveAverage="0" equalAverage="0" bottom="0" percent="0" rank="0" text="" dxfId="0">
      <formula>0</formula>
    </cfRule>
  </conditionalFormatting>
  <conditionalFormatting sqref="K14098">
    <cfRule type="duplicateValues" priority="23258" aboveAverage="0" equalAverage="0" bottom="0" percent="0" rank="0" text="" dxfId="0">
      <formula>0</formula>
    </cfRule>
  </conditionalFormatting>
  <conditionalFormatting sqref="J14098">
    <cfRule type="duplicateValues" priority="23259" aboveAverage="0" equalAverage="0" bottom="0" percent="0" rank="0" text="" dxfId="0">
      <formula>0</formula>
    </cfRule>
  </conditionalFormatting>
  <conditionalFormatting sqref="K14098">
    <cfRule type="duplicateValues" priority="23260" aboveAverage="0" equalAverage="0" bottom="0" percent="0" rank="0" text="" dxfId="0">
      <formula>0</formula>
    </cfRule>
  </conditionalFormatting>
  <conditionalFormatting sqref="J14098">
    <cfRule type="duplicateValues" priority="23261" aboveAverage="0" equalAverage="0" bottom="0" percent="0" rank="0" text="" dxfId="0">
      <formula>0</formula>
    </cfRule>
  </conditionalFormatting>
  <conditionalFormatting sqref="K14098">
    <cfRule type="duplicateValues" priority="23262" aboveAverage="0" equalAverage="0" bottom="0" percent="0" rank="0" text="" dxfId="0">
      <formula>0</formula>
    </cfRule>
  </conditionalFormatting>
  <conditionalFormatting sqref="J14098">
    <cfRule type="duplicateValues" priority="23263" aboveAverage="0" equalAverage="0" bottom="0" percent="0" rank="0" text="" dxfId="0">
      <formula>0</formula>
    </cfRule>
  </conditionalFormatting>
  <conditionalFormatting sqref="K14098">
    <cfRule type="duplicateValues" priority="23264" aboveAverage="0" equalAverage="0" bottom="0" percent="0" rank="0" text="" dxfId="0">
      <formula>0</formula>
    </cfRule>
  </conditionalFormatting>
  <conditionalFormatting sqref="J14099:J14100">
    <cfRule type="duplicateValues" priority="23265" aboveAverage="0" equalAverage="0" bottom="0" percent="0" rank="0" text="" dxfId="0">
      <formula>0</formula>
    </cfRule>
  </conditionalFormatting>
  <conditionalFormatting sqref="K14099:K14100">
    <cfRule type="duplicateValues" priority="23266" aboveAverage="0" equalAverage="0" bottom="0" percent="0" rank="0" text="" dxfId="0">
      <formula>0</formula>
    </cfRule>
  </conditionalFormatting>
  <conditionalFormatting sqref="J14099">
    <cfRule type="duplicateValues" priority="23267" aboveAverage="0" equalAverage="0" bottom="0" percent="0" rank="0" text="" dxfId="0">
      <formula>0</formula>
    </cfRule>
  </conditionalFormatting>
  <conditionalFormatting sqref="K14099">
    <cfRule type="duplicateValues" priority="23268" aboveAverage="0" equalAverage="0" bottom="0" percent="0" rank="0" text="" dxfId="0">
      <formula>0</formula>
    </cfRule>
  </conditionalFormatting>
  <conditionalFormatting sqref="J14099">
    <cfRule type="duplicateValues" priority="23269" aboveAverage="0" equalAverage="0" bottom="0" percent="0" rank="0" text="" dxfId="0">
      <formula>0</formula>
    </cfRule>
  </conditionalFormatting>
  <conditionalFormatting sqref="K14099">
    <cfRule type="duplicateValues" priority="23270" aboveAverage="0" equalAverage="0" bottom="0" percent="0" rank="0" text="" dxfId="0">
      <formula>0</formula>
    </cfRule>
  </conditionalFormatting>
  <conditionalFormatting sqref="J14099">
    <cfRule type="duplicateValues" priority="23271" aboveAverage="0" equalAverage="0" bottom="0" percent="0" rank="0" text="" dxfId="0">
      <formula>0</formula>
    </cfRule>
  </conditionalFormatting>
  <conditionalFormatting sqref="K14099">
    <cfRule type="duplicateValues" priority="23272" aboveAverage="0" equalAverage="0" bottom="0" percent="0" rank="0" text="" dxfId="0">
      <formula>0</formula>
    </cfRule>
  </conditionalFormatting>
  <conditionalFormatting sqref="J14099">
    <cfRule type="duplicateValues" priority="23273" aboveAverage="0" equalAverage="0" bottom="0" percent="0" rank="0" text="" dxfId="0">
      <formula>0</formula>
    </cfRule>
  </conditionalFormatting>
  <conditionalFormatting sqref="K14099">
    <cfRule type="duplicateValues" priority="23274" aboveAverage="0" equalAverage="0" bottom="0" percent="0" rank="0" text="" dxfId="0">
      <formula>0</formula>
    </cfRule>
  </conditionalFormatting>
  <conditionalFormatting sqref="J14099">
    <cfRule type="duplicateValues" priority="23275" aboveAverage="0" equalAverage="0" bottom="0" percent="0" rank="0" text="" dxfId="0">
      <formula>0</formula>
    </cfRule>
  </conditionalFormatting>
  <conditionalFormatting sqref="K14099">
    <cfRule type="duplicateValues" priority="23276" aboveAverage="0" equalAverage="0" bottom="0" percent="0" rank="0" text="" dxfId="0">
      <formula>0</formula>
    </cfRule>
  </conditionalFormatting>
  <conditionalFormatting sqref="J14099">
    <cfRule type="duplicateValues" priority="23277" aboveAverage="0" equalAverage="0" bottom="0" percent="0" rank="0" text="" dxfId="0">
      <formula>0</formula>
    </cfRule>
  </conditionalFormatting>
  <conditionalFormatting sqref="K14099">
    <cfRule type="duplicateValues" priority="23278" aboveAverage="0" equalAverage="0" bottom="0" percent="0" rank="0" text="" dxfId="0">
      <formula>0</formula>
    </cfRule>
  </conditionalFormatting>
  <conditionalFormatting sqref="J14100">
    <cfRule type="duplicateValues" priority="23279" aboveAverage="0" equalAverage="0" bottom="0" percent="0" rank="0" text="" dxfId="0">
      <formula>0</formula>
    </cfRule>
  </conditionalFormatting>
  <conditionalFormatting sqref="K14100">
    <cfRule type="duplicateValues" priority="23280" aboveAverage="0" equalAverage="0" bottom="0" percent="0" rank="0" text="" dxfId="0">
      <formula>0</formula>
    </cfRule>
  </conditionalFormatting>
  <conditionalFormatting sqref="J14100">
    <cfRule type="duplicateValues" priority="23281" aboveAverage="0" equalAverage="0" bottom="0" percent="0" rank="0" text="" dxfId="0">
      <formula>0</formula>
    </cfRule>
  </conditionalFormatting>
  <conditionalFormatting sqref="K14100">
    <cfRule type="duplicateValues" priority="23282" aboveAverage="0" equalAverage="0" bottom="0" percent="0" rank="0" text="" dxfId="0">
      <formula>0</formula>
    </cfRule>
  </conditionalFormatting>
  <conditionalFormatting sqref="J14100">
    <cfRule type="duplicateValues" priority="23283" aboveAverage="0" equalAverage="0" bottom="0" percent="0" rank="0" text="" dxfId="0">
      <formula>0</formula>
    </cfRule>
  </conditionalFormatting>
  <conditionalFormatting sqref="K14100">
    <cfRule type="duplicateValues" priority="23284" aboveAverage="0" equalAverage="0" bottom="0" percent="0" rank="0" text="" dxfId="0">
      <formula>0</formula>
    </cfRule>
  </conditionalFormatting>
  <conditionalFormatting sqref="J14100">
    <cfRule type="duplicateValues" priority="23285" aboveAverage="0" equalAverage="0" bottom="0" percent="0" rank="0" text="" dxfId="0">
      <formula>0</formula>
    </cfRule>
  </conditionalFormatting>
  <conditionalFormatting sqref="K14100">
    <cfRule type="duplicateValues" priority="23286" aboveAverage="0" equalAverage="0" bottom="0" percent="0" rank="0" text="" dxfId="0">
      <formula>0</formula>
    </cfRule>
  </conditionalFormatting>
  <conditionalFormatting sqref="J14100">
    <cfRule type="duplicateValues" priority="23287" aboveAverage="0" equalAverage="0" bottom="0" percent="0" rank="0" text="" dxfId="0">
      <formula>0</formula>
    </cfRule>
  </conditionalFormatting>
  <conditionalFormatting sqref="K14100">
    <cfRule type="duplicateValues" priority="23288" aboveAverage="0" equalAverage="0" bottom="0" percent="0" rank="0" text="" dxfId="0">
      <formula>0</formula>
    </cfRule>
  </conditionalFormatting>
  <conditionalFormatting sqref="J14100">
    <cfRule type="duplicateValues" priority="23289" aboveAverage="0" equalAverage="0" bottom="0" percent="0" rank="0" text="" dxfId="0">
      <formula>0</formula>
    </cfRule>
  </conditionalFormatting>
  <conditionalFormatting sqref="K14100">
    <cfRule type="duplicateValues" priority="23290" aboveAverage="0" equalAverage="0" bottom="0" percent="0" rank="0" text="" dxfId="0">
      <formula>0</formula>
    </cfRule>
  </conditionalFormatting>
  <conditionalFormatting sqref="J14101:J14102">
    <cfRule type="duplicateValues" priority="23291" aboveAverage="0" equalAverage="0" bottom="0" percent="0" rank="0" text="" dxfId="0">
      <formula>0</formula>
    </cfRule>
  </conditionalFormatting>
  <conditionalFormatting sqref="K14101:K14102">
    <cfRule type="duplicateValues" priority="23292" aboveAverage="0" equalAverage="0" bottom="0" percent="0" rank="0" text="" dxfId="0">
      <formula>0</formula>
    </cfRule>
  </conditionalFormatting>
  <conditionalFormatting sqref="J14101">
    <cfRule type="duplicateValues" priority="23293" aboveAverage="0" equalAverage="0" bottom="0" percent="0" rank="0" text="" dxfId="0">
      <formula>0</formula>
    </cfRule>
  </conditionalFormatting>
  <conditionalFormatting sqref="K14101">
    <cfRule type="duplicateValues" priority="23294" aboveAverage="0" equalAverage="0" bottom="0" percent="0" rank="0" text="" dxfId="0">
      <formula>0</formula>
    </cfRule>
  </conditionalFormatting>
  <conditionalFormatting sqref="J14101">
    <cfRule type="duplicateValues" priority="23295" aboveAverage="0" equalAverage="0" bottom="0" percent="0" rank="0" text="" dxfId="0">
      <formula>0</formula>
    </cfRule>
  </conditionalFormatting>
  <conditionalFormatting sqref="K14101">
    <cfRule type="duplicateValues" priority="23296" aboveAverage="0" equalAverage="0" bottom="0" percent="0" rank="0" text="" dxfId="0">
      <formula>0</formula>
    </cfRule>
  </conditionalFormatting>
  <conditionalFormatting sqref="J14101">
    <cfRule type="duplicateValues" priority="23297" aboveAverage="0" equalAverage="0" bottom="0" percent="0" rank="0" text="" dxfId="0">
      <formula>0</formula>
    </cfRule>
  </conditionalFormatting>
  <conditionalFormatting sqref="K14101">
    <cfRule type="duplicateValues" priority="23298" aboveAverage="0" equalAverage="0" bottom="0" percent="0" rank="0" text="" dxfId="0">
      <formula>0</formula>
    </cfRule>
  </conditionalFormatting>
  <conditionalFormatting sqref="J14101">
    <cfRule type="duplicateValues" priority="23299" aboveAverage="0" equalAverage="0" bottom="0" percent="0" rank="0" text="" dxfId="0">
      <formula>0</formula>
    </cfRule>
  </conditionalFormatting>
  <conditionalFormatting sqref="K14101">
    <cfRule type="duplicateValues" priority="23300" aboveAverage="0" equalAverage="0" bottom="0" percent="0" rank="0" text="" dxfId="0">
      <formula>0</formula>
    </cfRule>
  </conditionalFormatting>
  <conditionalFormatting sqref="J14101">
    <cfRule type="duplicateValues" priority="23301" aboveAverage="0" equalAverage="0" bottom="0" percent="0" rank="0" text="" dxfId="0">
      <formula>0</formula>
    </cfRule>
  </conditionalFormatting>
  <conditionalFormatting sqref="K14101">
    <cfRule type="duplicateValues" priority="23302" aboveAverage="0" equalAverage="0" bottom="0" percent="0" rank="0" text="" dxfId="0">
      <formula>0</formula>
    </cfRule>
  </conditionalFormatting>
  <conditionalFormatting sqref="J14101">
    <cfRule type="duplicateValues" priority="23303" aboveAverage="0" equalAverage="0" bottom="0" percent="0" rank="0" text="" dxfId="0">
      <formula>0</formula>
    </cfRule>
  </conditionalFormatting>
  <conditionalFormatting sqref="K14101">
    <cfRule type="duplicateValues" priority="23304" aboveAverage="0" equalAverage="0" bottom="0" percent="0" rank="0" text="" dxfId="0">
      <formula>0</formula>
    </cfRule>
  </conditionalFormatting>
  <conditionalFormatting sqref="J14102">
    <cfRule type="duplicateValues" priority="23305" aboveAverage="0" equalAverage="0" bottom="0" percent="0" rank="0" text="" dxfId="0">
      <formula>0</formula>
    </cfRule>
  </conditionalFormatting>
  <conditionalFormatting sqref="K14102">
    <cfRule type="duplicateValues" priority="23306" aboveAverage="0" equalAverage="0" bottom="0" percent="0" rank="0" text="" dxfId="0">
      <formula>0</formula>
    </cfRule>
  </conditionalFormatting>
  <conditionalFormatting sqref="J14102">
    <cfRule type="duplicateValues" priority="23307" aboveAverage="0" equalAverage="0" bottom="0" percent="0" rank="0" text="" dxfId="0">
      <formula>0</formula>
    </cfRule>
  </conditionalFormatting>
  <conditionalFormatting sqref="K14102">
    <cfRule type="duplicateValues" priority="23308" aboveAverage="0" equalAverage="0" bottom="0" percent="0" rank="0" text="" dxfId="0">
      <formula>0</formula>
    </cfRule>
  </conditionalFormatting>
  <conditionalFormatting sqref="J14102">
    <cfRule type="duplicateValues" priority="23309" aboveAverage="0" equalAverage="0" bottom="0" percent="0" rank="0" text="" dxfId="0">
      <formula>0</formula>
    </cfRule>
  </conditionalFormatting>
  <conditionalFormatting sqref="K14102">
    <cfRule type="duplicateValues" priority="23310" aboveAverage="0" equalAverage="0" bottom="0" percent="0" rank="0" text="" dxfId="0">
      <formula>0</formula>
    </cfRule>
  </conditionalFormatting>
  <conditionalFormatting sqref="J14102">
    <cfRule type="duplicateValues" priority="23311" aboveAverage="0" equalAverage="0" bottom="0" percent="0" rank="0" text="" dxfId="0">
      <formula>0</formula>
    </cfRule>
  </conditionalFormatting>
  <conditionalFormatting sqref="K14102">
    <cfRule type="duplicateValues" priority="23312" aboveAverage="0" equalAverage="0" bottom="0" percent="0" rank="0" text="" dxfId="0">
      <formula>0</formula>
    </cfRule>
  </conditionalFormatting>
  <conditionalFormatting sqref="J14102">
    <cfRule type="duplicateValues" priority="23313" aboveAverage="0" equalAverage="0" bottom="0" percent="0" rank="0" text="" dxfId="0">
      <formula>0</formula>
    </cfRule>
  </conditionalFormatting>
  <conditionalFormatting sqref="K14102">
    <cfRule type="duplicateValues" priority="23314" aboveAverage="0" equalAverage="0" bottom="0" percent="0" rank="0" text="" dxfId="0">
      <formula>0</formula>
    </cfRule>
  </conditionalFormatting>
  <conditionalFormatting sqref="J14102">
    <cfRule type="duplicateValues" priority="23315" aboveAverage="0" equalAverage="0" bottom="0" percent="0" rank="0" text="" dxfId="0">
      <formula>0</formula>
    </cfRule>
  </conditionalFormatting>
  <conditionalFormatting sqref="K14102">
    <cfRule type="duplicateValues" priority="23316" aboveAverage="0" equalAverage="0" bottom="0" percent="0" rank="0" text="" dxfId="0">
      <formula>0</formula>
    </cfRule>
  </conditionalFormatting>
  <conditionalFormatting sqref="J14103:J14104">
    <cfRule type="duplicateValues" priority="23317" aboveAverage="0" equalAverage="0" bottom="0" percent="0" rank="0" text="" dxfId="0">
      <formula>0</formula>
    </cfRule>
  </conditionalFormatting>
  <conditionalFormatting sqref="K14103:K14104">
    <cfRule type="duplicateValues" priority="23318" aboveAverage="0" equalAverage="0" bottom="0" percent="0" rank="0" text="" dxfId="0">
      <formula>0</formula>
    </cfRule>
  </conditionalFormatting>
  <conditionalFormatting sqref="J14103">
    <cfRule type="duplicateValues" priority="23319" aboveAverage="0" equalAverage="0" bottom="0" percent="0" rank="0" text="" dxfId="0">
      <formula>0</formula>
    </cfRule>
  </conditionalFormatting>
  <conditionalFormatting sqref="K14103">
    <cfRule type="duplicateValues" priority="23320" aboveAverage="0" equalAverage="0" bottom="0" percent="0" rank="0" text="" dxfId="0">
      <formula>0</formula>
    </cfRule>
  </conditionalFormatting>
  <conditionalFormatting sqref="J14103">
    <cfRule type="duplicateValues" priority="23321" aboveAverage="0" equalAverage="0" bottom="0" percent="0" rank="0" text="" dxfId="0">
      <formula>0</formula>
    </cfRule>
  </conditionalFormatting>
  <conditionalFormatting sqref="K14103">
    <cfRule type="duplicateValues" priority="23322" aboveAverage="0" equalAverage="0" bottom="0" percent="0" rank="0" text="" dxfId="0">
      <formula>0</formula>
    </cfRule>
  </conditionalFormatting>
  <conditionalFormatting sqref="J14103">
    <cfRule type="duplicateValues" priority="23323" aboveAverage="0" equalAverage="0" bottom="0" percent="0" rank="0" text="" dxfId="0">
      <formula>0</formula>
    </cfRule>
  </conditionalFormatting>
  <conditionalFormatting sqref="K14103">
    <cfRule type="duplicateValues" priority="23324" aboveAverage="0" equalAverage="0" bottom="0" percent="0" rank="0" text="" dxfId="0">
      <formula>0</formula>
    </cfRule>
  </conditionalFormatting>
  <conditionalFormatting sqref="J14103">
    <cfRule type="duplicateValues" priority="23325" aboveAverage="0" equalAverage="0" bottom="0" percent="0" rank="0" text="" dxfId="0">
      <formula>0</formula>
    </cfRule>
  </conditionalFormatting>
  <conditionalFormatting sqref="K14103">
    <cfRule type="duplicateValues" priority="23326" aboveAverage="0" equalAverage="0" bottom="0" percent="0" rank="0" text="" dxfId="0">
      <formula>0</formula>
    </cfRule>
  </conditionalFormatting>
  <conditionalFormatting sqref="J14103">
    <cfRule type="duplicateValues" priority="23327" aboveAverage="0" equalAverage="0" bottom="0" percent="0" rank="0" text="" dxfId="0">
      <formula>0</formula>
    </cfRule>
  </conditionalFormatting>
  <conditionalFormatting sqref="K14103">
    <cfRule type="duplicateValues" priority="23328" aboveAverage="0" equalAverage="0" bottom="0" percent="0" rank="0" text="" dxfId="0">
      <formula>0</formula>
    </cfRule>
  </conditionalFormatting>
  <conditionalFormatting sqref="J14103">
    <cfRule type="duplicateValues" priority="23329" aboveAverage="0" equalAverage="0" bottom="0" percent="0" rank="0" text="" dxfId="0">
      <formula>0</formula>
    </cfRule>
  </conditionalFormatting>
  <conditionalFormatting sqref="K14103">
    <cfRule type="duplicateValues" priority="23330" aboveAverage="0" equalAverage="0" bottom="0" percent="0" rank="0" text="" dxfId="0">
      <formula>0</formula>
    </cfRule>
  </conditionalFormatting>
  <conditionalFormatting sqref="J14104">
    <cfRule type="duplicateValues" priority="23331" aboveAverage="0" equalAverage="0" bottom="0" percent="0" rank="0" text="" dxfId="0">
      <formula>0</formula>
    </cfRule>
  </conditionalFormatting>
  <conditionalFormatting sqref="K14104">
    <cfRule type="duplicateValues" priority="23332" aboveAverage="0" equalAverage="0" bottom="0" percent="0" rank="0" text="" dxfId="0">
      <formula>0</formula>
    </cfRule>
  </conditionalFormatting>
  <conditionalFormatting sqref="J14104">
    <cfRule type="duplicateValues" priority="23333" aboveAverage="0" equalAverage="0" bottom="0" percent="0" rank="0" text="" dxfId="0">
      <formula>0</formula>
    </cfRule>
  </conditionalFormatting>
  <conditionalFormatting sqref="K14104">
    <cfRule type="duplicateValues" priority="23334" aboveAverage="0" equalAverage="0" bottom="0" percent="0" rank="0" text="" dxfId="0">
      <formula>0</formula>
    </cfRule>
  </conditionalFormatting>
  <conditionalFormatting sqref="J14104">
    <cfRule type="duplicateValues" priority="23335" aboveAverage="0" equalAverage="0" bottom="0" percent="0" rank="0" text="" dxfId="0">
      <formula>0</formula>
    </cfRule>
  </conditionalFormatting>
  <conditionalFormatting sqref="K14104">
    <cfRule type="duplicateValues" priority="23336" aboveAverage="0" equalAverage="0" bottom="0" percent="0" rank="0" text="" dxfId="0">
      <formula>0</formula>
    </cfRule>
  </conditionalFormatting>
  <conditionalFormatting sqref="J14104">
    <cfRule type="duplicateValues" priority="23337" aboveAverage="0" equalAverage="0" bottom="0" percent="0" rank="0" text="" dxfId="0">
      <formula>0</formula>
    </cfRule>
  </conditionalFormatting>
  <conditionalFormatting sqref="K14104">
    <cfRule type="duplicateValues" priority="23338" aboveAverage="0" equalAverage="0" bottom="0" percent="0" rank="0" text="" dxfId="0">
      <formula>0</formula>
    </cfRule>
  </conditionalFormatting>
  <conditionalFormatting sqref="J14104">
    <cfRule type="duplicateValues" priority="23339" aboveAverage="0" equalAverage="0" bottom="0" percent="0" rank="0" text="" dxfId="0">
      <formula>0</formula>
    </cfRule>
  </conditionalFormatting>
  <conditionalFormatting sqref="K14104">
    <cfRule type="duplicateValues" priority="23340" aboveAverage="0" equalAverage="0" bottom="0" percent="0" rank="0" text="" dxfId="0">
      <formula>0</formula>
    </cfRule>
  </conditionalFormatting>
  <conditionalFormatting sqref="J14104">
    <cfRule type="duplicateValues" priority="23341" aboveAverage="0" equalAverage="0" bottom="0" percent="0" rank="0" text="" dxfId="0">
      <formula>0</formula>
    </cfRule>
  </conditionalFormatting>
  <conditionalFormatting sqref="K14104">
    <cfRule type="duplicateValues" priority="23342" aboveAverage="0" equalAverage="0" bottom="0" percent="0" rank="0" text="" dxfId="0">
      <formula>0</formula>
    </cfRule>
  </conditionalFormatting>
  <conditionalFormatting sqref="J14106">
    <cfRule type="duplicateValues" priority="23343" aboveAverage="0" equalAverage="0" bottom="0" percent="0" rank="0" text="" dxfId="0">
      <formula>0</formula>
    </cfRule>
  </conditionalFormatting>
  <conditionalFormatting sqref="K14105:K14106">
    <cfRule type="duplicateValues" priority="23344" aboveAverage="0" equalAverage="0" bottom="0" percent="0" rank="0" text="" dxfId="0">
      <formula>0</formula>
    </cfRule>
  </conditionalFormatting>
  <conditionalFormatting sqref="K14105">
    <cfRule type="duplicateValues" priority="23345" aboveAverage="0" equalAverage="0" bottom="0" percent="0" rank="0" text="" dxfId="0">
      <formula>0</formula>
    </cfRule>
  </conditionalFormatting>
  <conditionalFormatting sqref="K14105">
    <cfRule type="duplicateValues" priority="23346" aboveAverage="0" equalAverage="0" bottom="0" percent="0" rank="0" text="" dxfId="0">
      <formula>0</formula>
    </cfRule>
  </conditionalFormatting>
  <conditionalFormatting sqref="K14105">
    <cfRule type="duplicateValues" priority="23347" aboveAverage="0" equalAverage="0" bottom="0" percent="0" rank="0" text="" dxfId="0">
      <formula>0</formula>
    </cfRule>
  </conditionalFormatting>
  <conditionalFormatting sqref="K14105">
    <cfRule type="duplicateValues" priority="23348" aboveAverage="0" equalAverage="0" bottom="0" percent="0" rank="0" text="" dxfId="0">
      <formula>0</formula>
    </cfRule>
  </conditionalFormatting>
  <conditionalFormatting sqref="K14105">
    <cfRule type="duplicateValues" priority="23349" aboveAverage="0" equalAverage="0" bottom="0" percent="0" rank="0" text="" dxfId="0">
      <formula>0</formula>
    </cfRule>
  </conditionalFormatting>
  <conditionalFormatting sqref="K14105">
    <cfRule type="duplicateValues" priority="23350" aboveAverage="0" equalAverage="0" bottom="0" percent="0" rank="0" text="" dxfId="0">
      <formula>0</formula>
    </cfRule>
  </conditionalFormatting>
  <conditionalFormatting sqref="J14106">
    <cfRule type="duplicateValues" priority="23351" aboveAverage="0" equalAverage="0" bottom="0" percent="0" rank="0" text="" dxfId="0">
      <formula>0</formula>
    </cfRule>
  </conditionalFormatting>
  <conditionalFormatting sqref="K14106">
    <cfRule type="duplicateValues" priority="23352" aboveAverage="0" equalAverage="0" bottom="0" percent="0" rank="0" text="" dxfId="0">
      <formula>0</formula>
    </cfRule>
  </conditionalFormatting>
  <conditionalFormatting sqref="J14106">
    <cfRule type="duplicateValues" priority="23353" aboveAverage="0" equalAverage="0" bottom="0" percent="0" rank="0" text="" dxfId="0">
      <formula>0</formula>
    </cfRule>
  </conditionalFormatting>
  <conditionalFormatting sqref="K14106">
    <cfRule type="duplicateValues" priority="23354" aboveAverage="0" equalAverage="0" bottom="0" percent="0" rank="0" text="" dxfId="0">
      <formula>0</formula>
    </cfRule>
  </conditionalFormatting>
  <conditionalFormatting sqref="J14106">
    <cfRule type="duplicateValues" priority="23355" aboveAverage="0" equalAverage="0" bottom="0" percent="0" rank="0" text="" dxfId="0">
      <formula>0</formula>
    </cfRule>
  </conditionalFormatting>
  <conditionalFormatting sqref="K14106">
    <cfRule type="duplicateValues" priority="23356" aboveAverage="0" equalAverage="0" bottom="0" percent="0" rank="0" text="" dxfId="0">
      <formula>0</formula>
    </cfRule>
  </conditionalFormatting>
  <conditionalFormatting sqref="J14106">
    <cfRule type="duplicateValues" priority="23357" aboveAverage="0" equalAverage="0" bottom="0" percent="0" rank="0" text="" dxfId="0">
      <formula>0</formula>
    </cfRule>
  </conditionalFormatting>
  <conditionalFormatting sqref="K14106">
    <cfRule type="duplicateValues" priority="23358" aboveAverage="0" equalAverage="0" bottom="0" percent="0" rank="0" text="" dxfId="0">
      <formula>0</formula>
    </cfRule>
  </conditionalFormatting>
  <conditionalFormatting sqref="J14106">
    <cfRule type="duplicateValues" priority="23359" aboveAverage="0" equalAverage="0" bottom="0" percent="0" rank="0" text="" dxfId="0">
      <formula>0</formula>
    </cfRule>
  </conditionalFormatting>
  <conditionalFormatting sqref="K14106">
    <cfRule type="duplicateValues" priority="23360" aboveAverage="0" equalAverage="0" bottom="0" percent="0" rank="0" text="" dxfId="0">
      <formula>0</formula>
    </cfRule>
  </conditionalFormatting>
  <conditionalFormatting sqref="J14106">
    <cfRule type="duplicateValues" priority="23361" aboveAverage="0" equalAverage="0" bottom="0" percent="0" rank="0" text="" dxfId="0">
      <formula>0</formula>
    </cfRule>
  </conditionalFormatting>
  <conditionalFormatting sqref="K14106">
    <cfRule type="duplicateValues" priority="23362" aboveAverage="0" equalAverage="0" bottom="0" percent="0" rank="0" text="" dxfId="0">
      <formula>0</formula>
    </cfRule>
  </conditionalFormatting>
  <conditionalFormatting sqref="J14107:J14108">
    <cfRule type="duplicateValues" priority="23363" aboveAverage="0" equalAverage="0" bottom="0" percent="0" rank="0" text="" dxfId="0">
      <formula>0</formula>
    </cfRule>
  </conditionalFormatting>
  <conditionalFormatting sqref="K14107:K14108">
    <cfRule type="duplicateValues" priority="23364" aboveAverage="0" equalAverage="0" bottom="0" percent="0" rank="0" text="" dxfId="0">
      <formula>0</formula>
    </cfRule>
  </conditionalFormatting>
  <conditionalFormatting sqref="J14107">
    <cfRule type="duplicateValues" priority="23365" aboveAverage="0" equalAverage="0" bottom="0" percent="0" rank="0" text="" dxfId="0">
      <formula>0</formula>
    </cfRule>
  </conditionalFormatting>
  <conditionalFormatting sqref="K14107">
    <cfRule type="duplicateValues" priority="23366" aboveAverage="0" equalAverage="0" bottom="0" percent="0" rank="0" text="" dxfId="0">
      <formula>0</formula>
    </cfRule>
  </conditionalFormatting>
  <conditionalFormatting sqref="J14107">
    <cfRule type="duplicateValues" priority="23367" aboveAverage="0" equalAverage="0" bottom="0" percent="0" rank="0" text="" dxfId="0">
      <formula>0</formula>
    </cfRule>
  </conditionalFormatting>
  <conditionalFormatting sqref="K14107">
    <cfRule type="duplicateValues" priority="23368" aboveAverage="0" equalAverage="0" bottom="0" percent="0" rank="0" text="" dxfId="0">
      <formula>0</formula>
    </cfRule>
  </conditionalFormatting>
  <conditionalFormatting sqref="J14107">
    <cfRule type="duplicateValues" priority="23369" aboveAverage="0" equalAverage="0" bottom="0" percent="0" rank="0" text="" dxfId="0">
      <formula>0</formula>
    </cfRule>
  </conditionalFormatting>
  <conditionalFormatting sqref="K14107">
    <cfRule type="duplicateValues" priority="23370" aboveAverage="0" equalAverage="0" bottom="0" percent="0" rank="0" text="" dxfId="0">
      <formula>0</formula>
    </cfRule>
  </conditionalFormatting>
  <conditionalFormatting sqref="J14107">
    <cfRule type="duplicateValues" priority="23371" aboveAverage="0" equalAverage="0" bottom="0" percent="0" rank="0" text="" dxfId="0">
      <formula>0</formula>
    </cfRule>
  </conditionalFormatting>
  <conditionalFormatting sqref="K14107">
    <cfRule type="duplicateValues" priority="23372" aboveAverage="0" equalAverage="0" bottom="0" percent="0" rank="0" text="" dxfId="0">
      <formula>0</formula>
    </cfRule>
  </conditionalFormatting>
  <conditionalFormatting sqref="J14107">
    <cfRule type="duplicateValues" priority="23373" aboveAverage="0" equalAverage="0" bottom="0" percent="0" rank="0" text="" dxfId="0">
      <formula>0</formula>
    </cfRule>
  </conditionalFormatting>
  <conditionalFormatting sqref="K14107">
    <cfRule type="duplicateValues" priority="23374" aboveAverage="0" equalAverage="0" bottom="0" percent="0" rank="0" text="" dxfId="0">
      <formula>0</formula>
    </cfRule>
  </conditionalFormatting>
  <conditionalFormatting sqref="J14107">
    <cfRule type="duplicateValues" priority="23375" aboveAverage="0" equalAverage="0" bottom="0" percent="0" rank="0" text="" dxfId="0">
      <formula>0</formula>
    </cfRule>
  </conditionalFormatting>
  <conditionalFormatting sqref="K14107">
    <cfRule type="duplicateValues" priority="23376" aboveAverage="0" equalAverage="0" bottom="0" percent="0" rank="0" text="" dxfId="0">
      <formula>0</formula>
    </cfRule>
  </conditionalFormatting>
  <conditionalFormatting sqref="J14108">
    <cfRule type="duplicateValues" priority="23377" aboveAverage="0" equalAverage="0" bottom="0" percent="0" rank="0" text="" dxfId="0">
      <formula>0</formula>
    </cfRule>
  </conditionalFormatting>
  <conditionalFormatting sqref="K14108">
    <cfRule type="duplicateValues" priority="23378" aboveAverage="0" equalAverage="0" bottom="0" percent="0" rank="0" text="" dxfId="0">
      <formula>0</formula>
    </cfRule>
  </conditionalFormatting>
  <conditionalFormatting sqref="J14108">
    <cfRule type="duplicateValues" priority="23379" aboveAverage="0" equalAverage="0" bottom="0" percent="0" rank="0" text="" dxfId="0">
      <formula>0</formula>
    </cfRule>
  </conditionalFormatting>
  <conditionalFormatting sqref="K14108">
    <cfRule type="duplicateValues" priority="23380" aboveAverage="0" equalAverage="0" bottom="0" percent="0" rank="0" text="" dxfId="0">
      <formula>0</formula>
    </cfRule>
  </conditionalFormatting>
  <conditionalFormatting sqref="J14108">
    <cfRule type="duplicateValues" priority="23381" aboveAverage="0" equalAverage="0" bottom="0" percent="0" rank="0" text="" dxfId="0">
      <formula>0</formula>
    </cfRule>
  </conditionalFormatting>
  <conditionalFormatting sqref="K14108">
    <cfRule type="duplicateValues" priority="23382" aboveAverage="0" equalAverage="0" bottom="0" percent="0" rank="0" text="" dxfId="0">
      <formula>0</formula>
    </cfRule>
  </conditionalFormatting>
  <conditionalFormatting sqref="J14108">
    <cfRule type="duplicateValues" priority="23383" aboveAverage="0" equalAverage="0" bottom="0" percent="0" rank="0" text="" dxfId="0">
      <formula>0</formula>
    </cfRule>
  </conditionalFormatting>
  <conditionalFormatting sqref="K14108">
    <cfRule type="duplicateValues" priority="23384" aboveAverage="0" equalAverage="0" bottom="0" percent="0" rank="0" text="" dxfId="0">
      <formula>0</formula>
    </cfRule>
  </conditionalFormatting>
  <conditionalFormatting sqref="J14108">
    <cfRule type="duplicateValues" priority="23385" aboveAverage="0" equalAverage="0" bottom="0" percent="0" rank="0" text="" dxfId="0">
      <formula>0</formula>
    </cfRule>
  </conditionalFormatting>
  <conditionalFormatting sqref="K14108">
    <cfRule type="duplicateValues" priority="23386" aboveAverage="0" equalAverage="0" bottom="0" percent="0" rank="0" text="" dxfId="0">
      <formula>0</formula>
    </cfRule>
  </conditionalFormatting>
  <conditionalFormatting sqref="J14108">
    <cfRule type="duplicateValues" priority="23387" aboveAverage="0" equalAverage="0" bottom="0" percent="0" rank="0" text="" dxfId="0">
      <formula>0</formula>
    </cfRule>
  </conditionalFormatting>
  <conditionalFormatting sqref="K14108">
    <cfRule type="duplicateValues" priority="23388" aboveAverage="0" equalAverage="0" bottom="0" percent="0" rank="0" text="" dxfId="0">
      <formula>0</formula>
    </cfRule>
  </conditionalFormatting>
  <conditionalFormatting sqref="J14109:J14110">
    <cfRule type="duplicateValues" priority="23389" aboveAverage="0" equalAverage="0" bottom="0" percent="0" rank="0" text="" dxfId="0">
      <formula>0</formula>
    </cfRule>
  </conditionalFormatting>
  <conditionalFormatting sqref="K14109:K14110">
    <cfRule type="duplicateValues" priority="23390" aboveAverage="0" equalAverage="0" bottom="0" percent="0" rank="0" text="" dxfId="0">
      <formula>0</formula>
    </cfRule>
  </conditionalFormatting>
  <conditionalFormatting sqref="J14109">
    <cfRule type="duplicateValues" priority="23391" aboveAverage="0" equalAverage="0" bottom="0" percent="0" rank="0" text="" dxfId="0">
      <formula>0</formula>
    </cfRule>
  </conditionalFormatting>
  <conditionalFormatting sqref="K14109">
    <cfRule type="duplicateValues" priority="23392" aboveAverage="0" equalAverage="0" bottom="0" percent="0" rank="0" text="" dxfId="0">
      <formula>0</formula>
    </cfRule>
  </conditionalFormatting>
  <conditionalFormatting sqref="J14109">
    <cfRule type="duplicateValues" priority="23393" aboveAverage="0" equalAverage="0" bottom="0" percent="0" rank="0" text="" dxfId="0">
      <formula>0</formula>
    </cfRule>
  </conditionalFormatting>
  <conditionalFormatting sqref="K14109">
    <cfRule type="duplicateValues" priority="23394" aboveAverage="0" equalAverage="0" bottom="0" percent="0" rank="0" text="" dxfId="0">
      <formula>0</formula>
    </cfRule>
  </conditionalFormatting>
  <conditionalFormatting sqref="J14109">
    <cfRule type="duplicateValues" priority="23395" aboveAverage="0" equalAverage="0" bottom="0" percent="0" rank="0" text="" dxfId="0">
      <formula>0</formula>
    </cfRule>
  </conditionalFormatting>
  <conditionalFormatting sqref="K14109">
    <cfRule type="duplicateValues" priority="23396" aboveAverage="0" equalAverage="0" bottom="0" percent="0" rank="0" text="" dxfId="0">
      <formula>0</formula>
    </cfRule>
  </conditionalFormatting>
  <conditionalFormatting sqref="J14109">
    <cfRule type="duplicateValues" priority="23397" aboveAverage="0" equalAverage="0" bottom="0" percent="0" rank="0" text="" dxfId="0">
      <formula>0</formula>
    </cfRule>
  </conditionalFormatting>
  <conditionalFormatting sqref="K14109">
    <cfRule type="duplicateValues" priority="23398" aboveAverage="0" equalAverage="0" bottom="0" percent="0" rank="0" text="" dxfId="0">
      <formula>0</formula>
    </cfRule>
  </conditionalFormatting>
  <conditionalFormatting sqref="J14109">
    <cfRule type="duplicateValues" priority="23399" aboveAverage="0" equalAverage="0" bottom="0" percent="0" rank="0" text="" dxfId="0">
      <formula>0</formula>
    </cfRule>
  </conditionalFormatting>
  <conditionalFormatting sqref="K14109">
    <cfRule type="duplicateValues" priority="23400" aboveAverage="0" equalAverage="0" bottom="0" percent="0" rank="0" text="" dxfId="0">
      <formula>0</formula>
    </cfRule>
  </conditionalFormatting>
  <conditionalFormatting sqref="J14109">
    <cfRule type="duplicateValues" priority="23401" aboveAverage="0" equalAverage="0" bottom="0" percent="0" rank="0" text="" dxfId="0">
      <formula>0</formula>
    </cfRule>
  </conditionalFormatting>
  <conditionalFormatting sqref="K14109">
    <cfRule type="duplicateValues" priority="23402" aboveAverage="0" equalAverage="0" bottom="0" percent="0" rank="0" text="" dxfId="0">
      <formula>0</formula>
    </cfRule>
  </conditionalFormatting>
  <conditionalFormatting sqref="J14110">
    <cfRule type="duplicateValues" priority="23403" aboveAverage="0" equalAverage="0" bottom="0" percent="0" rank="0" text="" dxfId="0">
      <formula>0</formula>
    </cfRule>
  </conditionalFormatting>
  <conditionalFormatting sqref="K14110">
    <cfRule type="duplicateValues" priority="23404" aboveAverage="0" equalAverage="0" bottom="0" percent="0" rank="0" text="" dxfId="0">
      <formula>0</formula>
    </cfRule>
  </conditionalFormatting>
  <conditionalFormatting sqref="J14110">
    <cfRule type="duplicateValues" priority="23405" aboveAverage="0" equalAverage="0" bottom="0" percent="0" rank="0" text="" dxfId="0">
      <formula>0</formula>
    </cfRule>
  </conditionalFormatting>
  <conditionalFormatting sqref="K14110">
    <cfRule type="duplicateValues" priority="23406" aboveAverage="0" equalAverage="0" bottom="0" percent="0" rank="0" text="" dxfId="0">
      <formula>0</formula>
    </cfRule>
  </conditionalFormatting>
  <conditionalFormatting sqref="J14110">
    <cfRule type="duplicateValues" priority="23407" aboveAverage="0" equalAverage="0" bottom="0" percent="0" rank="0" text="" dxfId="0">
      <formula>0</formula>
    </cfRule>
  </conditionalFormatting>
  <conditionalFormatting sqref="K14110">
    <cfRule type="duplicateValues" priority="23408" aboveAverage="0" equalAverage="0" bottom="0" percent="0" rank="0" text="" dxfId="0">
      <formula>0</formula>
    </cfRule>
  </conditionalFormatting>
  <conditionalFormatting sqref="J14110">
    <cfRule type="duplicateValues" priority="23409" aboveAverage="0" equalAverage="0" bottom="0" percent="0" rank="0" text="" dxfId="0">
      <formula>0</formula>
    </cfRule>
  </conditionalFormatting>
  <conditionalFormatting sqref="K14110">
    <cfRule type="duplicateValues" priority="23410" aboveAverage="0" equalAverage="0" bottom="0" percent="0" rank="0" text="" dxfId="0">
      <formula>0</formula>
    </cfRule>
  </conditionalFormatting>
  <conditionalFormatting sqref="J14110">
    <cfRule type="duplicateValues" priority="23411" aboveAverage="0" equalAverage="0" bottom="0" percent="0" rank="0" text="" dxfId="0">
      <formula>0</formula>
    </cfRule>
  </conditionalFormatting>
  <conditionalFormatting sqref="K14110">
    <cfRule type="duplicateValues" priority="23412" aboveAverage="0" equalAverage="0" bottom="0" percent="0" rank="0" text="" dxfId="0">
      <formula>0</formula>
    </cfRule>
  </conditionalFormatting>
  <conditionalFormatting sqref="J14110">
    <cfRule type="duplicateValues" priority="23413" aboveAverage="0" equalAverage="0" bottom="0" percent="0" rank="0" text="" dxfId="0">
      <formula>0</formula>
    </cfRule>
  </conditionalFormatting>
  <conditionalFormatting sqref="K14110">
    <cfRule type="duplicateValues" priority="23414" aboveAverage="0" equalAverage="0" bottom="0" percent="0" rank="0" text="" dxfId="0">
      <formula>0</formula>
    </cfRule>
  </conditionalFormatting>
  <conditionalFormatting sqref="J14111:J14112">
    <cfRule type="duplicateValues" priority="23415" aboveAverage="0" equalAverage="0" bottom="0" percent="0" rank="0" text="" dxfId="0">
      <formula>0</formula>
    </cfRule>
  </conditionalFormatting>
  <conditionalFormatting sqref="K14111:K14112">
    <cfRule type="duplicateValues" priority="23416" aboveAverage="0" equalAverage="0" bottom="0" percent="0" rank="0" text="" dxfId="0">
      <formula>0</formula>
    </cfRule>
  </conditionalFormatting>
  <conditionalFormatting sqref="J14111">
    <cfRule type="duplicateValues" priority="23417" aboveAverage="0" equalAverage="0" bottom="0" percent="0" rank="0" text="" dxfId="0">
      <formula>0</formula>
    </cfRule>
  </conditionalFormatting>
  <conditionalFormatting sqref="K14111">
    <cfRule type="duplicateValues" priority="23418" aboveAverage="0" equalAverage="0" bottom="0" percent="0" rank="0" text="" dxfId="0">
      <formula>0</formula>
    </cfRule>
  </conditionalFormatting>
  <conditionalFormatting sqref="J14111">
    <cfRule type="duplicateValues" priority="23419" aboveAverage="0" equalAverage="0" bottom="0" percent="0" rank="0" text="" dxfId="0">
      <formula>0</formula>
    </cfRule>
  </conditionalFormatting>
  <conditionalFormatting sqref="K14111">
    <cfRule type="duplicateValues" priority="23420" aboveAverage="0" equalAverage="0" bottom="0" percent="0" rank="0" text="" dxfId="0">
      <formula>0</formula>
    </cfRule>
  </conditionalFormatting>
  <conditionalFormatting sqref="J14111">
    <cfRule type="duplicateValues" priority="23421" aboveAverage="0" equalAverage="0" bottom="0" percent="0" rank="0" text="" dxfId="0">
      <formula>0</formula>
    </cfRule>
  </conditionalFormatting>
  <conditionalFormatting sqref="K14111">
    <cfRule type="duplicateValues" priority="23422" aboveAverage="0" equalAverage="0" bottom="0" percent="0" rank="0" text="" dxfId="0">
      <formula>0</formula>
    </cfRule>
  </conditionalFormatting>
  <conditionalFormatting sqref="J14111">
    <cfRule type="duplicateValues" priority="23423" aboveAverage="0" equalAverage="0" bottom="0" percent="0" rank="0" text="" dxfId="0">
      <formula>0</formula>
    </cfRule>
  </conditionalFormatting>
  <conditionalFormatting sqref="K14111">
    <cfRule type="duplicateValues" priority="23424" aboveAverage="0" equalAverage="0" bottom="0" percent="0" rank="0" text="" dxfId="0">
      <formula>0</formula>
    </cfRule>
  </conditionalFormatting>
  <conditionalFormatting sqref="J14111">
    <cfRule type="duplicateValues" priority="23425" aboveAverage="0" equalAverage="0" bottom="0" percent="0" rank="0" text="" dxfId="0">
      <formula>0</formula>
    </cfRule>
  </conditionalFormatting>
  <conditionalFormatting sqref="K14111">
    <cfRule type="duplicateValues" priority="23426" aboveAverage="0" equalAverage="0" bottom="0" percent="0" rank="0" text="" dxfId="0">
      <formula>0</formula>
    </cfRule>
  </conditionalFormatting>
  <conditionalFormatting sqref="J14111">
    <cfRule type="duplicateValues" priority="23427" aboveAverage="0" equalAverage="0" bottom="0" percent="0" rank="0" text="" dxfId="0">
      <formula>0</formula>
    </cfRule>
  </conditionalFormatting>
  <conditionalFormatting sqref="K14111">
    <cfRule type="duplicateValues" priority="23428" aboveAverage="0" equalAverage="0" bottom="0" percent="0" rank="0" text="" dxfId="0">
      <formula>0</formula>
    </cfRule>
  </conditionalFormatting>
  <conditionalFormatting sqref="J14112">
    <cfRule type="duplicateValues" priority="23429" aboveAverage="0" equalAverage="0" bottom="0" percent="0" rank="0" text="" dxfId="0">
      <formula>0</formula>
    </cfRule>
  </conditionalFormatting>
  <conditionalFormatting sqref="K14112">
    <cfRule type="duplicateValues" priority="23430" aboveAverage="0" equalAverage="0" bottom="0" percent="0" rank="0" text="" dxfId="0">
      <formula>0</formula>
    </cfRule>
  </conditionalFormatting>
  <conditionalFormatting sqref="J14112">
    <cfRule type="duplicateValues" priority="23431" aboveAverage="0" equalAverage="0" bottom="0" percent="0" rank="0" text="" dxfId="0">
      <formula>0</formula>
    </cfRule>
  </conditionalFormatting>
  <conditionalFormatting sqref="K14112">
    <cfRule type="duplicateValues" priority="23432" aboveAverage="0" equalAverage="0" bottom="0" percent="0" rank="0" text="" dxfId="0">
      <formula>0</formula>
    </cfRule>
  </conditionalFormatting>
  <conditionalFormatting sqref="J14112">
    <cfRule type="duplicateValues" priority="23433" aboveAverage="0" equalAverage="0" bottom="0" percent="0" rank="0" text="" dxfId="0">
      <formula>0</formula>
    </cfRule>
  </conditionalFormatting>
  <conditionalFormatting sqref="K14112">
    <cfRule type="duplicateValues" priority="23434" aboveAverage="0" equalAverage="0" bottom="0" percent="0" rank="0" text="" dxfId="0">
      <formula>0</formula>
    </cfRule>
  </conditionalFormatting>
  <conditionalFormatting sqref="J14112">
    <cfRule type="duplicateValues" priority="23435" aboveAverage="0" equalAverage="0" bottom="0" percent="0" rank="0" text="" dxfId="0">
      <formula>0</formula>
    </cfRule>
  </conditionalFormatting>
  <conditionalFormatting sqref="K14112">
    <cfRule type="duplicateValues" priority="23436" aboveAverage="0" equalAverage="0" bottom="0" percent="0" rank="0" text="" dxfId="0">
      <formula>0</formula>
    </cfRule>
  </conditionalFormatting>
  <conditionalFormatting sqref="J14112">
    <cfRule type="duplicateValues" priority="23437" aboveAverage="0" equalAverage="0" bottom="0" percent="0" rank="0" text="" dxfId="0">
      <formula>0</formula>
    </cfRule>
  </conditionalFormatting>
  <conditionalFormatting sqref="K14112">
    <cfRule type="duplicateValues" priority="23438" aboveAverage="0" equalAverage="0" bottom="0" percent="0" rank="0" text="" dxfId="0">
      <formula>0</formula>
    </cfRule>
  </conditionalFormatting>
  <conditionalFormatting sqref="J14112">
    <cfRule type="duplicateValues" priority="23439" aboveAverage="0" equalAverage="0" bottom="0" percent="0" rank="0" text="" dxfId="0">
      <formula>0</formula>
    </cfRule>
  </conditionalFormatting>
  <conditionalFormatting sqref="K14112">
    <cfRule type="duplicateValues" priority="23440" aboveAverage="0" equalAverage="0" bottom="0" percent="0" rank="0" text="" dxfId="0">
      <formula>0</formula>
    </cfRule>
  </conditionalFormatting>
  <conditionalFormatting sqref="J14113:J14114">
    <cfRule type="duplicateValues" priority="23441" aboveAverage="0" equalAverage="0" bottom="0" percent="0" rank="0" text="" dxfId="0">
      <formula>0</formula>
    </cfRule>
  </conditionalFormatting>
  <conditionalFormatting sqref="K14113:K14114">
    <cfRule type="duplicateValues" priority="23442" aboveAverage="0" equalAverage="0" bottom="0" percent="0" rank="0" text="" dxfId="0">
      <formula>0</formula>
    </cfRule>
  </conditionalFormatting>
  <conditionalFormatting sqref="J14113">
    <cfRule type="duplicateValues" priority="23443" aboveAverage="0" equalAverage="0" bottom="0" percent="0" rank="0" text="" dxfId="0">
      <formula>0</formula>
    </cfRule>
  </conditionalFormatting>
  <conditionalFormatting sqref="K14113">
    <cfRule type="duplicateValues" priority="23444" aboveAverage="0" equalAverage="0" bottom="0" percent="0" rank="0" text="" dxfId="0">
      <formula>0</formula>
    </cfRule>
  </conditionalFormatting>
  <conditionalFormatting sqref="J14113">
    <cfRule type="duplicateValues" priority="23445" aboveAverage="0" equalAverage="0" bottom="0" percent="0" rank="0" text="" dxfId="0">
      <formula>0</formula>
    </cfRule>
  </conditionalFormatting>
  <conditionalFormatting sqref="K14113">
    <cfRule type="duplicateValues" priority="23446" aboveAverage="0" equalAverage="0" bottom="0" percent="0" rank="0" text="" dxfId="0">
      <formula>0</formula>
    </cfRule>
  </conditionalFormatting>
  <conditionalFormatting sqref="J14113">
    <cfRule type="duplicateValues" priority="23447" aboveAverage="0" equalAverage="0" bottom="0" percent="0" rank="0" text="" dxfId="0">
      <formula>0</formula>
    </cfRule>
  </conditionalFormatting>
  <conditionalFormatting sqref="K14113">
    <cfRule type="duplicateValues" priority="23448" aboveAverage="0" equalAverage="0" bottom="0" percent="0" rank="0" text="" dxfId="0">
      <formula>0</formula>
    </cfRule>
  </conditionalFormatting>
  <conditionalFormatting sqref="J14113">
    <cfRule type="duplicateValues" priority="23449" aboveAverage="0" equalAverage="0" bottom="0" percent="0" rank="0" text="" dxfId="0">
      <formula>0</formula>
    </cfRule>
  </conditionalFormatting>
  <conditionalFormatting sqref="K14113">
    <cfRule type="duplicateValues" priority="23450" aboveAverage="0" equalAverage="0" bottom="0" percent="0" rank="0" text="" dxfId="0">
      <formula>0</formula>
    </cfRule>
  </conditionalFormatting>
  <conditionalFormatting sqref="J14113">
    <cfRule type="duplicateValues" priority="23451" aboveAverage="0" equalAverage="0" bottom="0" percent="0" rank="0" text="" dxfId="0">
      <formula>0</formula>
    </cfRule>
  </conditionalFormatting>
  <conditionalFormatting sqref="K14113">
    <cfRule type="duplicateValues" priority="23452" aboveAverage="0" equalAverage="0" bottom="0" percent="0" rank="0" text="" dxfId="0">
      <formula>0</formula>
    </cfRule>
  </conditionalFormatting>
  <conditionalFormatting sqref="J14113">
    <cfRule type="duplicateValues" priority="23453" aboveAverage="0" equalAverage="0" bottom="0" percent="0" rank="0" text="" dxfId="0">
      <formula>0</formula>
    </cfRule>
  </conditionalFormatting>
  <conditionalFormatting sqref="K14113">
    <cfRule type="duplicateValues" priority="23454" aboveAverage="0" equalAverage="0" bottom="0" percent="0" rank="0" text="" dxfId="0">
      <formula>0</formula>
    </cfRule>
  </conditionalFormatting>
  <conditionalFormatting sqref="J14114">
    <cfRule type="duplicateValues" priority="23455" aboveAverage="0" equalAverage="0" bottom="0" percent="0" rank="0" text="" dxfId="0">
      <formula>0</formula>
    </cfRule>
  </conditionalFormatting>
  <conditionalFormatting sqref="K14114">
    <cfRule type="duplicateValues" priority="23456" aboveAverage="0" equalAverage="0" bottom="0" percent="0" rank="0" text="" dxfId="0">
      <formula>0</formula>
    </cfRule>
  </conditionalFormatting>
  <conditionalFormatting sqref="J14114">
    <cfRule type="duplicateValues" priority="23457" aboveAverage="0" equalAverage="0" bottom="0" percent="0" rank="0" text="" dxfId="0">
      <formula>0</formula>
    </cfRule>
  </conditionalFormatting>
  <conditionalFormatting sqref="K14114">
    <cfRule type="duplicateValues" priority="23458" aboveAverage="0" equalAverage="0" bottom="0" percent="0" rank="0" text="" dxfId="0">
      <formula>0</formula>
    </cfRule>
  </conditionalFormatting>
  <conditionalFormatting sqref="J14114">
    <cfRule type="duplicateValues" priority="23459" aboveAverage="0" equalAverage="0" bottom="0" percent="0" rank="0" text="" dxfId="0">
      <formula>0</formula>
    </cfRule>
  </conditionalFormatting>
  <conditionalFormatting sqref="K14114">
    <cfRule type="duplicateValues" priority="23460" aboveAverage="0" equalAverage="0" bottom="0" percent="0" rank="0" text="" dxfId="0">
      <formula>0</formula>
    </cfRule>
  </conditionalFormatting>
  <conditionalFormatting sqref="J14114">
    <cfRule type="duplicateValues" priority="23461" aboveAverage="0" equalAverage="0" bottom="0" percent="0" rank="0" text="" dxfId="0">
      <formula>0</formula>
    </cfRule>
  </conditionalFormatting>
  <conditionalFormatting sqref="K14114">
    <cfRule type="duplicateValues" priority="23462" aboveAverage="0" equalAverage="0" bottom="0" percent="0" rank="0" text="" dxfId="0">
      <formula>0</formula>
    </cfRule>
  </conditionalFormatting>
  <conditionalFormatting sqref="J14114">
    <cfRule type="duplicateValues" priority="23463" aboveAverage="0" equalAverage="0" bottom="0" percent="0" rank="0" text="" dxfId="0">
      <formula>0</formula>
    </cfRule>
  </conditionalFormatting>
  <conditionalFormatting sqref="K14114">
    <cfRule type="duplicateValues" priority="23464" aboveAverage="0" equalAverage="0" bottom="0" percent="0" rank="0" text="" dxfId="0">
      <formula>0</formula>
    </cfRule>
  </conditionalFormatting>
  <conditionalFormatting sqref="J14114">
    <cfRule type="duplicateValues" priority="23465" aboveAverage="0" equalAverage="0" bottom="0" percent="0" rank="0" text="" dxfId="0">
      <formula>0</formula>
    </cfRule>
  </conditionalFormatting>
  <conditionalFormatting sqref="K14114">
    <cfRule type="duplicateValues" priority="23466" aboveAverage="0" equalAverage="0" bottom="0" percent="0" rank="0" text="" dxfId="0">
      <formula>0</formula>
    </cfRule>
  </conditionalFormatting>
  <conditionalFormatting sqref="J14115:J14116">
    <cfRule type="duplicateValues" priority="23467" aboveAverage="0" equalAverage="0" bottom="0" percent="0" rank="0" text="" dxfId="0">
      <formula>0</formula>
    </cfRule>
  </conditionalFormatting>
  <conditionalFormatting sqref="K14115:K14116">
    <cfRule type="duplicateValues" priority="23468" aboveAverage="0" equalAverage="0" bottom="0" percent="0" rank="0" text="" dxfId="0">
      <formula>0</formula>
    </cfRule>
  </conditionalFormatting>
  <conditionalFormatting sqref="J14115">
    <cfRule type="duplicateValues" priority="23469" aboveAverage="0" equalAverage="0" bottom="0" percent="0" rank="0" text="" dxfId="0">
      <formula>0</formula>
    </cfRule>
  </conditionalFormatting>
  <conditionalFormatting sqref="K14115">
    <cfRule type="duplicateValues" priority="23470" aboveAverage="0" equalAverage="0" bottom="0" percent="0" rank="0" text="" dxfId="0">
      <formula>0</formula>
    </cfRule>
  </conditionalFormatting>
  <conditionalFormatting sqref="J14115">
    <cfRule type="duplicateValues" priority="23471" aboveAverage="0" equalAverage="0" bottom="0" percent="0" rank="0" text="" dxfId="0">
      <formula>0</formula>
    </cfRule>
  </conditionalFormatting>
  <conditionalFormatting sqref="K14115">
    <cfRule type="duplicateValues" priority="23472" aboveAverage="0" equalAverage="0" bottom="0" percent="0" rank="0" text="" dxfId="0">
      <formula>0</formula>
    </cfRule>
  </conditionalFormatting>
  <conditionalFormatting sqref="J14115">
    <cfRule type="duplicateValues" priority="23473" aboveAverage="0" equalAverage="0" bottom="0" percent="0" rank="0" text="" dxfId="0">
      <formula>0</formula>
    </cfRule>
  </conditionalFormatting>
  <conditionalFormatting sqref="K14115">
    <cfRule type="duplicateValues" priority="23474" aboveAverage="0" equalAverage="0" bottom="0" percent="0" rank="0" text="" dxfId="0">
      <formula>0</formula>
    </cfRule>
  </conditionalFormatting>
  <conditionalFormatting sqref="J14115">
    <cfRule type="duplicateValues" priority="23475" aboveAverage="0" equalAverage="0" bottom="0" percent="0" rank="0" text="" dxfId="0">
      <formula>0</formula>
    </cfRule>
  </conditionalFormatting>
  <conditionalFormatting sqref="K14115">
    <cfRule type="duplicateValues" priority="23476" aboveAverage="0" equalAverage="0" bottom="0" percent="0" rank="0" text="" dxfId="0">
      <formula>0</formula>
    </cfRule>
  </conditionalFormatting>
  <conditionalFormatting sqref="J14115">
    <cfRule type="duplicateValues" priority="23477" aboveAverage="0" equalAverage="0" bottom="0" percent="0" rank="0" text="" dxfId="0">
      <formula>0</formula>
    </cfRule>
  </conditionalFormatting>
  <conditionalFormatting sqref="K14115">
    <cfRule type="duplicateValues" priority="23478" aboveAverage="0" equalAverage="0" bottom="0" percent="0" rank="0" text="" dxfId="0">
      <formula>0</formula>
    </cfRule>
  </conditionalFormatting>
  <conditionalFormatting sqref="J14115">
    <cfRule type="duplicateValues" priority="23479" aboveAverage="0" equalAverage="0" bottom="0" percent="0" rank="0" text="" dxfId="0">
      <formula>0</formula>
    </cfRule>
  </conditionalFormatting>
  <conditionalFormatting sqref="K14115">
    <cfRule type="duplicateValues" priority="23480" aboveAverage="0" equalAverage="0" bottom="0" percent="0" rank="0" text="" dxfId="0">
      <formula>0</formula>
    </cfRule>
  </conditionalFormatting>
  <conditionalFormatting sqref="J14116">
    <cfRule type="duplicateValues" priority="23481" aboveAverage="0" equalAverage="0" bottom="0" percent="0" rank="0" text="" dxfId="0">
      <formula>0</formula>
    </cfRule>
  </conditionalFormatting>
  <conditionalFormatting sqref="K14116">
    <cfRule type="duplicateValues" priority="23482" aboveAverage="0" equalAverage="0" bottom="0" percent="0" rank="0" text="" dxfId="0">
      <formula>0</formula>
    </cfRule>
  </conditionalFormatting>
  <conditionalFormatting sqref="J14116">
    <cfRule type="duplicateValues" priority="23483" aboveAverage="0" equalAverage="0" bottom="0" percent="0" rank="0" text="" dxfId="0">
      <formula>0</formula>
    </cfRule>
  </conditionalFormatting>
  <conditionalFormatting sqref="K14116">
    <cfRule type="duplicateValues" priority="23484" aboveAverage="0" equalAverage="0" bottom="0" percent="0" rank="0" text="" dxfId="0">
      <formula>0</formula>
    </cfRule>
  </conditionalFormatting>
  <conditionalFormatting sqref="J14116">
    <cfRule type="duplicateValues" priority="23485" aboveAverage="0" equalAverage="0" bottom="0" percent="0" rank="0" text="" dxfId="0">
      <formula>0</formula>
    </cfRule>
  </conditionalFormatting>
  <conditionalFormatting sqref="K14116">
    <cfRule type="duplicateValues" priority="23486" aboveAverage="0" equalAverage="0" bottom="0" percent="0" rank="0" text="" dxfId="0">
      <formula>0</formula>
    </cfRule>
  </conditionalFormatting>
  <conditionalFormatting sqref="J14116">
    <cfRule type="duplicateValues" priority="23487" aboveAverage="0" equalAverage="0" bottom="0" percent="0" rank="0" text="" dxfId="0">
      <formula>0</formula>
    </cfRule>
  </conditionalFormatting>
  <conditionalFormatting sqref="K14116">
    <cfRule type="duplicateValues" priority="23488" aboveAverage="0" equalAverage="0" bottom="0" percent="0" rank="0" text="" dxfId="0">
      <formula>0</formula>
    </cfRule>
  </conditionalFormatting>
  <conditionalFormatting sqref="J14116">
    <cfRule type="duplicateValues" priority="23489" aboveAverage="0" equalAverage="0" bottom="0" percent="0" rank="0" text="" dxfId="0">
      <formula>0</formula>
    </cfRule>
  </conditionalFormatting>
  <conditionalFormatting sqref="K14116">
    <cfRule type="duplicateValues" priority="23490" aboveAverage="0" equalAverage="0" bottom="0" percent="0" rank="0" text="" dxfId="0">
      <formula>0</formula>
    </cfRule>
  </conditionalFormatting>
  <conditionalFormatting sqref="J14116">
    <cfRule type="duplicateValues" priority="23491" aboveAverage="0" equalAverage="0" bottom="0" percent="0" rank="0" text="" dxfId="0">
      <formula>0</formula>
    </cfRule>
  </conditionalFormatting>
  <conditionalFormatting sqref="K14116">
    <cfRule type="duplicateValues" priority="23492" aboveAverage="0" equalAverage="0" bottom="0" percent="0" rank="0" text="" dxfId="0">
      <formula>0</formula>
    </cfRule>
  </conditionalFormatting>
  <conditionalFormatting sqref="J14117:J14118">
    <cfRule type="duplicateValues" priority="23493" aboveAverage="0" equalAverage="0" bottom="0" percent="0" rank="0" text="" dxfId="0">
      <formula>0</formula>
    </cfRule>
  </conditionalFormatting>
  <conditionalFormatting sqref="K14117:K14118">
    <cfRule type="duplicateValues" priority="23494" aboveAverage="0" equalAverage="0" bottom="0" percent="0" rank="0" text="" dxfId="0">
      <formula>0</formula>
    </cfRule>
  </conditionalFormatting>
  <conditionalFormatting sqref="J14117">
    <cfRule type="duplicateValues" priority="23495" aboveAverage="0" equalAverage="0" bottom="0" percent="0" rank="0" text="" dxfId="0">
      <formula>0</formula>
    </cfRule>
  </conditionalFormatting>
  <conditionalFormatting sqref="K14117">
    <cfRule type="duplicateValues" priority="23496" aboveAverage="0" equalAverage="0" bottom="0" percent="0" rank="0" text="" dxfId="0">
      <formula>0</formula>
    </cfRule>
  </conditionalFormatting>
  <conditionalFormatting sqref="J14117">
    <cfRule type="duplicateValues" priority="23497" aboveAverage="0" equalAverage="0" bottom="0" percent="0" rank="0" text="" dxfId="0">
      <formula>0</formula>
    </cfRule>
  </conditionalFormatting>
  <conditionalFormatting sqref="K14117">
    <cfRule type="duplicateValues" priority="23498" aboveAverage="0" equalAverage="0" bottom="0" percent="0" rank="0" text="" dxfId="0">
      <formula>0</formula>
    </cfRule>
  </conditionalFormatting>
  <conditionalFormatting sqref="J14117">
    <cfRule type="duplicateValues" priority="23499" aboveAverage="0" equalAverage="0" bottom="0" percent="0" rank="0" text="" dxfId="0">
      <formula>0</formula>
    </cfRule>
  </conditionalFormatting>
  <conditionalFormatting sqref="K14117">
    <cfRule type="duplicateValues" priority="23500" aboveAverage="0" equalAverage="0" bottom="0" percent="0" rank="0" text="" dxfId="0">
      <formula>0</formula>
    </cfRule>
  </conditionalFormatting>
  <conditionalFormatting sqref="J14117">
    <cfRule type="duplicateValues" priority="23501" aboveAverage="0" equalAverage="0" bottom="0" percent="0" rank="0" text="" dxfId="0">
      <formula>0</formula>
    </cfRule>
  </conditionalFormatting>
  <conditionalFormatting sqref="K14117">
    <cfRule type="duplicateValues" priority="23502" aboveAverage="0" equalAverage="0" bottom="0" percent="0" rank="0" text="" dxfId="0">
      <formula>0</formula>
    </cfRule>
  </conditionalFormatting>
  <conditionalFormatting sqref="J14117">
    <cfRule type="duplicateValues" priority="23503" aboveAverage="0" equalAverage="0" bottom="0" percent="0" rank="0" text="" dxfId="0">
      <formula>0</formula>
    </cfRule>
  </conditionalFormatting>
  <conditionalFormatting sqref="K14117">
    <cfRule type="duplicateValues" priority="23504" aboveAverage="0" equalAverage="0" bottom="0" percent="0" rank="0" text="" dxfId="0">
      <formula>0</formula>
    </cfRule>
  </conditionalFormatting>
  <conditionalFormatting sqref="J14117">
    <cfRule type="duplicateValues" priority="23505" aboveAverage="0" equalAverage="0" bottom="0" percent="0" rank="0" text="" dxfId="0">
      <formula>0</formula>
    </cfRule>
  </conditionalFormatting>
  <conditionalFormatting sqref="K14117">
    <cfRule type="duplicateValues" priority="23506" aboveAverage="0" equalAverage="0" bottom="0" percent="0" rank="0" text="" dxfId="0">
      <formula>0</formula>
    </cfRule>
  </conditionalFormatting>
  <conditionalFormatting sqref="J14118">
    <cfRule type="duplicateValues" priority="23507" aboveAverage="0" equalAverage="0" bottom="0" percent="0" rank="0" text="" dxfId="0">
      <formula>0</formula>
    </cfRule>
  </conditionalFormatting>
  <conditionalFormatting sqref="K14118">
    <cfRule type="duplicateValues" priority="23508" aboveAverage="0" equalAverage="0" bottom="0" percent="0" rank="0" text="" dxfId="0">
      <formula>0</formula>
    </cfRule>
  </conditionalFormatting>
  <conditionalFormatting sqref="J14118">
    <cfRule type="duplicateValues" priority="23509" aboveAverage="0" equalAverage="0" bottom="0" percent="0" rank="0" text="" dxfId="0">
      <formula>0</formula>
    </cfRule>
  </conditionalFormatting>
  <conditionalFormatting sqref="K14118">
    <cfRule type="duplicateValues" priority="23510" aboveAverage="0" equalAverage="0" bottom="0" percent="0" rank="0" text="" dxfId="0">
      <formula>0</formula>
    </cfRule>
  </conditionalFormatting>
  <conditionalFormatting sqref="J14118">
    <cfRule type="duplicateValues" priority="23511" aboveAverage="0" equalAverage="0" bottom="0" percent="0" rank="0" text="" dxfId="0">
      <formula>0</formula>
    </cfRule>
  </conditionalFormatting>
  <conditionalFormatting sqref="K14118">
    <cfRule type="duplicateValues" priority="23512" aboveAverage="0" equalAverage="0" bottom="0" percent="0" rank="0" text="" dxfId="0">
      <formula>0</formula>
    </cfRule>
  </conditionalFormatting>
  <conditionalFormatting sqref="J14118">
    <cfRule type="duplicateValues" priority="23513" aboveAverage="0" equalAverage="0" bottom="0" percent="0" rank="0" text="" dxfId="0">
      <formula>0</formula>
    </cfRule>
  </conditionalFormatting>
  <conditionalFormatting sqref="K14118">
    <cfRule type="duplicateValues" priority="23514" aboveAverage="0" equalAverage="0" bottom="0" percent="0" rank="0" text="" dxfId="0">
      <formula>0</formula>
    </cfRule>
  </conditionalFormatting>
  <conditionalFormatting sqref="J14118">
    <cfRule type="duplicateValues" priority="23515" aboveAverage="0" equalAverage="0" bottom="0" percent="0" rank="0" text="" dxfId="0">
      <formula>0</formula>
    </cfRule>
  </conditionalFormatting>
  <conditionalFormatting sqref="K14118">
    <cfRule type="duplicateValues" priority="23516" aboveAverage="0" equalAverage="0" bottom="0" percent="0" rank="0" text="" dxfId="0">
      <formula>0</formula>
    </cfRule>
  </conditionalFormatting>
  <conditionalFormatting sqref="J14118">
    <cfRule type="duplicateValues" priority="23517" aboveAverage="0" equalAverage="0" bottom="0" percent="0" rank="0" text="" dxfId="0">
      <formula>0</formula>
    </cfRule>
  </conditionalFormatting>
  <conditionalFormatting sqref="K14118">
    <cfRule type="duplicateValues" priority="23518" aboveAverage="0" equalAverage="0" bottom="0" percent="0" rank="0" text="" dxfId="0">
      <formula>0</formula>
    </cfRule>
  </conditionalFormatting>
  <conditionalFormatting sqref="J14119:J14120">
    <cfRule type="duplicateValues" priority="23519" aboveAverage="0" equalAverage="0" bottom="0" percent="0" rank="0" text="" dxfId="0">
      <formula>0</formula>
    </cfRule>
  </conditionalFormatting>
  <conditionalFormatting sqref="K14119:K14120">
    <cfRule type="duplicateValues" priority="23520" aboveAverage="0" equalAverage="0" bottom="0" percent="0" rank="0" text="" dxfId="0">
      <formula>0</formula>
    </cfRule>
  </conditionalFormatting>
  <conditionalFormatting sqref="J14119">
    <cfRule type="duplicateValues" priority="23521" aboveAverage="0" equalAverage="0" bottom="0" percent="0" rank="0" text="" dxfId="0">
      <formula>0</formula>
    </cfRule>
  </conditionalFormatting>
  <conditionalFormatting sqref="K14119">
    <cfRule type="duplicateValues" priority="23522" aboveAverage="0" equalAverage="0" bottom="0" percent="0" rank="0" text="" dxfId="0">
      <formula>0</formula>
    </cfRule>
  </conditionalFormatting>
  <conditionalFormatting sqref="J14119">
    <cfRule type="duplicateValues" priority="23523" aboveAverage="0" equalAverage="0" bottom="0" percent="0" rank="0" text="" dxfId="0">
      <formula>0</formula>
    </cfRule>
  </conditionalFormatting>
  <conditionalFormatting sqref="K14119">
    <cfRule type="duplicateValues" priority="23524" aboveAverage="0" equalAverage="0" bottom="0" percent="0" rank="0" text="" dxfId="0">
      <formula>0</formula>
    </cfRule>
  </conditionalFormatting>
  <conditionalFormatting sqref="J14119">
    <cfRule type="duplicateValues" priority="23525" aboveAverage="0" equalAverage="0" bottom="0" percent="0" rank="0" text="" dxfId="0">
      <formula>0</formula>
    </cfRule>
  </conditionalFormatting>
  <conditionalFormatting sqref="K14119">
    <cfRule type="duplicateValues" priority="23526" aboveAverage="0" equalAverage="0" bottom="0" percent="0" rank="0" text="" dxfId="0">
      <formula>0</formula>
    </cfRule>
  </conditionalFormatting>
  <conditionalFormatting sqref="J14119">
    <cfRule type="duplicateValues" priority="23527" aboveAverage="0" equalAverage="0" bottom="0" percent="0" rank="0" text="" dxfId="0">
      <formula>0</formula>
    </cfRule>
  </conditionalFormatting>
  <conditionalFormatting sqref="K14119">
    <cfRule type="duplicateValues" priority="23528" aboveAverage="0" equalAverage="0" bottom="0" percent="0" rank="0" text="" dxfId="0">
      <formula>0</formula>
    </cfRule>
  </conditionalFormatting>
  <conditionalFormatting sqref="J14119">
    <cfRule type="duplicateValues" priority="23529" aboveAverage="0" equalAverage="0" bottom="0" percent="0" rank="0" text="" dxfId="0">
      <formula>0</formula>
    </cfRule>
  </conditionalFormatting>
  <conditionalFormatting sqref="K14119">
    <cfRule type="duplicateValues" priority="23530" aboveAverage="0" equalAverage="0" bottom="0" percent="0" rank="0" text="" dxfId="0">
      <formula>0</formula>
    </cfRule>
  </conditionalFormatting>
  <conditionalFormatting sqref="J14119">
    <cfRule type="duplicateValues" priority="23531" aboveAverage="0" equalAverage="0" bottom="0" percent="0" rank="0" text="" dxfId="0">
      <formula>0</formula>
    </cfRule>
  </conditionalFormatting>
  <conditionalFormatting sqref="K14119">
    <cfRule type="duplicateValues" priority="23532" aboveAverage="0" equalAverage="0" bottom="0" percent="0" rank="0" text="" dxfId="0">
      <formula>0</formula>
    </cfRule>
  </conditionalFormatting>
  <conditionalFormatting sqref="J14120">
    <cfRule type="duplicateValues" priority="23533" aboveAverage="0" equalAverage="0" bottom="0" percent="0" rank="0" text="" dxfId="0">
      <formula>0</formula>
    </cfRule>
  </conditionalFormatting>
  <conditionalFormatting sqref="K14120">
    <cfRule type="duplicateValues" priority="23534" aboveAverage="0" equalAverage="0" bottom="0" percent="0" rank="0" text="" dxfId="0">
      <formula>0</formula>
    </cfRule>
  </conditionalFormatting>
  <conditionalFormatting sqref="J14120">
    <cfRule type="duplicateValues" priority="23535" aboveAverage="0" equalAverage="0" bottom="0" percent="0" rank="0" text="" dxfId="0">
      <formula>0</formula>
    </cfRule>
  </conditionalFormatting>
  <conditionalFormatting sqref="K14120">
    <cfRule type="duplicateValues" priority="23536" aboveAverage="0" equalAverage="0" bottom="0" percent="0" rank="0" text="" dxfId="0">
      <formula>0</formula>
    </cfRule>
  </conditionalFormatting>
  <conditionalFormatting sqref="J14120">
    <cfRule type="duplicateValues" priority="23537" aboveAverage="0" equalAverage="0" bottom="0" percent="0" rank="0" text="" dxfId="0">
      <formula>0</formula>
    </cfRule>
  </conditionalFormatting>
  <conditionalFormatting sqref="K14120">
    <cfRule type="duplicateValues" priority="23538" aboveAverage="0" equalAverage="0" bottom="0" percent="0" rank="0" text="" dxfId="0">
      <formula>0</formula>
    </cfRule>
  </conditionalFormatting>
  <conditionalFormatting sqref="J14120">
    <cfRule type="duplicateValues" priority="23539" aboveAverage="0" equalAverage="0" bottom="0" percent="0" rank="0" text="" dxfId="0">
      <formula>0</formula>
    </cfRule>
  </conditionalFormatting>
  <conditionalFormatting sqref="K14120">
    <cfRule type="duplicateValues" priority="23540" aboveAverage="0" equalAverage="0" bottom="0" percent="0" rank="0" text="" dxfId="0">
      <formula>0</formula>
    </cfRule>
  </conditionalFormatting>
  <conditionalFormatting sqref="J14120">
    <cfRule type="duplicateValues" priority="23541" aboveAverage="0" equalAverage="0" bottom="0" percent="0" rank="0" text="" dxfId="0">
      <formula>0</formula>
    </cfRule>
  </conditionalFormatting>
  <conditionalFormatting sqref="K14120">
    <cfRule type="duplicateValues" priority="23542" aboveAverage="0" equalAverage="0" bottom="0" percent="0" rank="0" text="" dxfId="0">
      <formula>0</formula>
    </cfRule>
  </conditionalFormatting>
  <conditionalFormatting sqref="J14120">
    <cfRule type="duplicateValues" priority="23543" aboveAverage="0" equalAverage="0" bottom="0" percent="0" rank="0" text="" dxfId="0">
      <formula>0</formula>
    </cfRule>
  </conditionalFormatting>
  <conditionalFormatting sqref="K14120">
    <cfRule type="duplicateValues" priority="23544" aboveAverage="0" equalAverage="0" bottom="0" percent="0" rank="0" text="" dxfId="0">
      <formula>0</formula>
    </cfRule>
  </conditionalFormatting>
  <conditionalFormatting sqref="J14121:J14122">
    <cfRule type="duplicateValues" priority="23545" aboveAverage="0" equalAverage="0" bottom="0" percent="0" rank="0" text="" dxfId="0">
      <formula>0</formula>
    </cfRule>
  </conditionalFormatting>
  <conditionalFormatting sqref="K14121:K14122">
    <cfRule type="duplicateValues" priority="23546" aboveAverage="0" equalAverage="0" bottom="0" percent="0" rank="0" text="" dxfId="0">
      <formula>0</formula>
    </cfRule>
  </conditionalFormatting>
  <conditionalFormatting sqref="J14121">
    <cfRule type="duplicateValues" priority="23547" aboveAverage="0" equalAverage="0" bottom="0" percent="0" rank="0" text="" dxfId="0">
      <formula>0</formula>
    </cfRule>
  </conditionalFormatting>
  <conditionalFormatting sqref="K14121">
    <cfRule type="duplicateValues" priority="23548" aboveAverage="0" equalAverage="0" bottom="0" percent="0" rank="0" text="" dxfId="0">
      <formula>0</formula>
    </cfRule>
  </conditionalFormatting>
  <conditionalFormatting sqref="J14121">
    <cfRule type="duplicateValues" priority="23549" aboveAverage="0" equalAverage="0" bottom="0" percent="0" rank="0" text="" dxfId="0">
      <formula>0</formula>
    </cfRule>
  </conditionalFormatting>
  <conditionalFormatting sqref="K14121">
    <cfRule type="duplicateValues" priority="23550" aboveAverage="0" equalAverage="0" bottom="0" percent="0" rank="0" text="" dxfId="0">
      <formula>0</formula>
    </cfRule>
  </conditionalFormatting>
  <conditionalFormatting sqref="J14121">
    <cfRule type="duplicateValues" priority="23551" aboveAverage="0" equalAverage="0" bottom="0" percent="0" rank="0" text="" dxfId="0">
      <formula>0</formula>
    </cfRule>
  </conditionalFormatting>
  <conditionalFormatting sqref="K14121">
    <cfRule type="duplicateValues" priority="23552" aboveAverage="0" equalAverage="0" bottom="0" percent="0" rank="0" text="" dxfId="0">
      <formula>0</formula>
    </cfRule>
  </conditionalFormatting>
  <conditionalFormatting sqref="J14121">
    <cfRule type="duplicateValues" priority="23553" aboveAverage="0" equalAverage="0" bottom="0" percent="0" rank="0" text="" dxfId="0">
      <formula>0</formula>
    </cfRule>
  </conditionalFormatting>
  <conditionalFormatting sqref="K14121">
    <cfRule type="duplicateValues" priority="23554" aboveAverage="0" equalAverage="0" bottom="0" percent="0" rank="0" text="" dxfId="0">
      <formula>0</formula>
    </cfRule>
  </conditionalFormatting>
  <conditionalFormatting sqref="J14121">
    <cfRule type="duplicateValues" priority="23555" aboveAverage="0" equalAverage="0" bottom="0" percent="0" rank="0" text="" dxfId="0">
      <formula>0</formula>
    </cfRule>
  </conditionalFormatting>
  <conditionalFormatting sqref="K14121">
    <cfRule type="duplicateValues" priority="23556" aboveAverage="0" equalAverage="0" bottom="0" percent="0" rank="0" text="" dxfId="0">
      <formula>0</formula>
    </cfRule>
  </conditionalFormatting>
  <conditionalFormatting sqref="J14121">
    <cfRule type="duplicateValues" priority="23557" aboveAverage="0" equalAverage="0" bottom="0" percent="0" rank="0" text="" dxfId="0">
      <formula>0</formula>
    </cfRule>
  </conditionalFormatting>
  <conditionalFormatting sqref="K14121">
    <cfRule type="duplicateValues" priority="23558" aboveAverage="0" equalAverage="0" bottom="0" percent="0" rank="0" text="" dxfId="0">
      <formula>0</formula>
    </cfRule>
  </conditionalFormatting>
  <conditionalFormatting sqref="J14122">
    <cfRule type="duplicateValues" priority="23559" aboveAverage="0" equalAverage="0" bottom="0" percent="0" rank="0" text="" dxfId="0">
      <formula>0</formula>
    </cfRule>
  </conditionalFormatting>
  <conditionalFormatting sqref="K14122">
    <cfRule type="duplicateValues" priority="23560" aboveAverage="0" equalAverage="0" bottom="0" percent="0" rank="0" text="" dxfId="0">
      <formula>0</formula>
    </cfRule>
  </conditionalFormatting>
  <conditionalFormatting sqref="J14122">
    <cfRule type="duplicateValues" priority="23561" aboveAverage="0" equalAverage="0" bottom="0" percent="0" rank="0" text="" dxfId="0">
      <formula>0</formula>
    </cfRule>
  </conditionalFormatting>
  <conditionalFormatting sqref="K14122">
    <cfRule type="duplicateValues" priority="23562" aboveAverage="0" equalAverage="0" bottom="0" percent="0" rank="0" text="" dxfId="0">
      <formula>0</formula>
    </cfRule>
  </conditionalFormatting>
  <conditionalFormatting sqref="J14122">
    <cfRule type="duplicateValues" priority="23563" aboveAverage="0" equalAverage="0" bottom="0" percent="0" rank="0" text="" dxfId="0">
      <formula>0</formula>
    </cfRule>
  </conditionalFormatting>
  <conditionalFormatting sqref="K14122">
    <cfRule type="duplicateValues" priority="23564" aboveAverage="0" equalAverage="0" bottom="0" percent="0" rank="0" text="" dxfId="0">
      <formula>0</formula>
    </cfRule>
  </conditionalFormatting>
  <conditionalFormatting sqref="J14122">
    <cfRule type="duplicateValues" priority="23565" aboveAverage="0" equalAverage="0" bottom="0" percent="0" rank="0" text="" dxfId="0">
      <formula>0</formula>
    </cfRule>
  </conditionalFormatting>
  <conditionalFormatting sqref="K14122">
    <cfRule type="duplicateValues" priority="23566" aboveAverage="0" equalAverage="0" bottom="0" percent="0" rank="0" text="" dxfId="0">
      <formula>0</formula>
    </cfRule>
  </conditionalFormatting>
  <conditionalFormatting sqref="J14122">
    <cfRule type="duplicateValues" priority="23567" aboveAverage="0" equalAverage="0" bottom="0" percent="0" rank="0" text="" dxfId="0">
      <formula>0</formula>
    </cfRule>
  </conditionalFormatting>
  <conditionalFormatting sqref="K14122">
    <cfRule type="duplicateValues" priority="23568" aboveAverage="0" equalAverage="0" bottom="0" percent="0" rank="0" text="" dxfId="0">
      <formula>0</formula>
    </cfRule>
  </conditionalFormatting>
  <conditionalFormatting sqref="J14122">
    <cfRule type="duplicateValues" priority="23569" aboveAverage="0" equalAverage="0" bottom="0" percent="0" rank="0" text="" dxfId="0">
      <formula>0</formula>
    </cfRule>
  </conditionalFormatting>
  <conditionalFormatting sqref="K14122">
    <cfRule type="duplicateValues" priority="23570" aboveAverage="0" equalAverage="0" bottom="0" percent="0" rank="0" text="" dxfId="0">
      <formula>0</formula>
    </cfRule>
  </conditionalFormatting>
  <conditionalFormatting sqref="J14123:J14124">
    <cfRule type="duplicateValues" priority="23571" aboveAverage="0" equalAverage="0" bottom="0" percent="0" rank="0" text="" dxfId="0">
      <formula>0</formula>
    </cfRule>
  </conditionalFormatting>
  <conditionalFormatting sqref="K14123:K14124">
    <cfRule type="duplicateValues" priority="23572" aboveAverage="0" equalAverage="0" bottom="0" percent="0" rank="0" text="" dxfId="0">
      <formula>0</formula>
    </cfRule>
  </conditionalFormatting>
  <conditionalFormatting sqref="J14123">
    <cfRule type="duplicateValues" priority="23573" aboveAverage="0" equalAverage="0" bottom="0" percent="0" rank="0" text="" dxfId="0">
      <formula>0</formula>
    </cfRule>
  </conditionalFormatting>
  <conditionalFormatting sqref="K14123">
    <cfRule type="duplicateValues" priority="23574" aboveAverage="0" equalAverage="0" bottom="0" percent="0" rank="0" text="" dxfId="0">
      <formula>0</formula>
    </cfRule>
  </conditionalFormatting>
  <conditionalFormatting sqref="J14123">
    <cfRule type="duplicateValues" priority="23575" aboveAverage="0" equalAverage="0" bottom="0" percent="0" rank="0" text="" dxfId="0">
      <formula>0</formula>
    </cfRule>
  </conditionalFormatting>
  <conditionalFormatting sqref="K14123">
    <cfRule type="duplicateValues" priority="23576" aboveAverage="0" equalAverage="0" bottom="0" percent="0" rank="0" text="" dxfId="0">
      <formula>0</formula>
    </cfRule>
  </conditionalFormatting>
  <conditionalFormatting sqref="J14123">
    <cfRule type="duplicateValues" priority="23577" aboveAverage="0" equalAverage="0" bottom="0" percent="0" rank="0" text="" dxfId="0">
      <formula>0</formula>
    </cfRule>
  </conditionalFormatting>
  <conditionalFormatting sqref="K14123">
    <cfRule type="duplicateValues" priority="23578" aboveAverage="0" equalAverage="0" bottom="0" percent="0" rank="0" text="" dxfId="0">
      <formula>0</formula>
    </cfRule>
  </conditionalFormatting>
  <conditionalFormatting sqref="J14123">
    <cfRule type="duplicateValues" priority="23579" aboveAverage="0" equalAverage="0" bottom="0" percent="0" rank="0" text="" dxfId="0">
      <formula>0</formula>
    </cfRule>
  </conditionalFormatting>
  <conditionalFormatting sqref="K14123">
    <cfRule type="duplicateValues" priority="23580" aboveAverage="0" equalAverage="0" bottom="0" percent="0" rank="0" text="" dxfId="0">
      <formula>0</formula>
    </cfRule>
  </conditionalFormatting>
  <conditionalFormatting sqref="J14123">
    <cfRule type="duplicateValues" priority="23581" aboveAverage="0" equalAverage="0" bottom="0" percent="0" rank="0" text="" dxfId="0">
      <formula>0</formula>
    </cfRule>
  </conditionalFormatting>
  <conditionalFormatting sqref="K14123">
    <cfRule type="duplicateValues" priority="23582" aboveAverage="0" equalAverage="0" bottom="0" percent="0" rank="0" text="" dxfId="0">
      <formula>0</formula>
    </cfRule>
  </conditionalFormatting>
  <conditionalFormatting sqref="J14123">
    <cfRule type="duplicateValues" priority="23583" aboveAverage="0" equalAverage="0" bottom="0" percent="0" rank="0" text="" dxfId="0">
      <formula>0</formula>
    </cfRule>
  </conditionalFormatting>
  <conditionalFormatting sqref="K14123">
    <cfRule type="duplicateValues" priority="23584" aboveAverage="0" equalAverage="0" bottom="0" percent="0" rank="0" text="" dxfId="0">
      <formula>0</formula>
    </cfRule>
  </conditionalFormatting>
  <conditionalFormatting sqref="J14124">
    <cfRule type="duplicateValues" priority="23585" aboveAverage="0" equalAverage="0" bottom="0" percent="0" rank="0" text="" dxfId="0">
      <formula>0</formula>
    </cfRule>
  </conditionalFormatting>
  <conditionalFormatting sqref="K14124">
    <cfRule type="duplicateValues" priority="23586" aboveAverage="0" equalAverage="0" bottom="0" percent="0" rank="0" text="" dxfId="0">
      <formula>0</formula>
    </cfRule>
  </conditionalFormatting>
  <conditionalFormatting sqref="J14124">
    <cfRule type="duplicateValues" priority="23587" aboveAverage="0" equalAverage="0" bottom="0" percent="0" rank="0" text="" dxfId="0">
      <formula>0</formula>
    </cfRule>
  </conditionalFormatting>
  <conditionalFormatting sqref="K14124">
    <cfRule type="duplicateValues" priority="23588" aboveAverage="0" equalAverage="0" bottom="0" percent="0" rank="0" text="" dxfId="0">
      <formula>0</formula>
    </cfRule>
  </conditionalFormatting>
  <conditionalFormatting sqref="J14124">
    <cfRule type="duplicateValues" priority="23589" aboveAverage="0" equalAverage="0" bottom="0" percent="0" rank="0" text="" dxfId="0">
      <formula>0</formula>
    </cfRule>
  </conditionalFormatting>
  <conditionalFormatting sqref="K14124">
    <cfRule type="duplicateValues" priority="23590" aboveAverage="0" equalAverage="0" bottom="0" percent="0" rank="0" text="" dxfId="0">
      <formula>0</formula>
    </cfRule>
  </conditionalFormatting>
  <conditionalFormatting sqref="J14124">
    <cfRule type="duplicateValues" priority="23591" aboveAverage="0" equalAverage="0" bottom="0" percent="0" rank="0" text="" dxfId="0">
      <formula>0</formula>
    </cfRule>
  </conditionalFormatting>
  <conditionalFormatting sqref="K14124">
    <cfRule type="duplicateValues" priority="23592" aboveAverage="0" equalAverage="0" bottom="0" percent="0" rank="0" text="" dxfId="0">
      <formula>0</formula>
    </cfRule>
  </conditionalFormatting>
  <conditionalFormatting sqref="J14124">
    <cfRule type="duplicateValues" priority="23593" aboveAverage="0" equalAverage="0" bottom="0" percent="0" rank="0" text="" dxfId="0">
      <formula>0</formula>
    </cfRule>
  </conditionalFormatting>
  <conditionalFormatting sqref="K14124">
    <cfRule type="duplicateValues" priority="23594" aboveAverage="0" equalAverage="0" bottom="0" percent="0" rank="0" text="" dxfId="0">
      <formula>0</formula>
    </cfRule>
  </conditionalFormatting>
  <conditionalFormatting sqref="J14124">
    <cfRule type="duplicateValues" priority="23595" aboveAverage="0" equalAverage="0" bottom="0" percent="0" rank="0" text="" dxfId="0">
      <formula>0</formula>
    </cfRule>
  </conditionalFormatting>
  <conditionalFormatting sqref="K14124">
    <cfRule type="duplicateValues" priority="23596" aboveAverage="0" equalAverage="0" bottom="0" percent="0" rank="0" text="" dxfId="0">
      <formula>0</formula>
    </cfRule>
  </conditionalFormatting>
  <conditionalFormatting sqref="J14126">
    <cfRule type="duplicateValues" priority="23597" aboveAverage="0" equalAverage="0" bottom="0" percent="0" rank="0" text="" dxfId="0">
      <formula>0</formula>
    </cfRule>
  </conditionalFormatting>
  <conditionalFormatting sqref="K14125:K14126">
    <cfRule type="duplicateValues" priority="23598" aboveAverage="0" equalAverage="0" bottom="0" percent="0" rank="0" text="" dxfId="0">
      <formula>0</formula>
    </cfRule>
  </conditionalFormatting>
  <conditionalFormatting sqref="K14125">
    <cfRule type="duplicateValues" priority="23599" aboveAverage="0" equalAverage="0" bottom="0" percent="0" rank="0" text="" dxfId="0">
      <formula>0</formula>
    </cfRule>
  </conditionalFormatting>
  <conditionalFormatting sqref="K14125">
    <cfRule type="duplicateValues" priority="23600" aboveAverage="0" equalAverage="0" bottom="0" percent="0" rank="0" text="" dxfId="0">
      <formula>0</formula>
    </cfRule>
  </conditionalFormatting>
  <conditionalFormatting sqref="K14125">
    <cfRule type="duplicateValues" priority="23601" aboveAverage="0" equalAverage="0" bottom="0" percent="0" rank="0" text="" dxfId="0">
      <formula>0</formula>
    </cfRule>
  </conditionalFormatting>
  <conditionalFormatting sqref="K14125">
    <cfRule type="duplicateValues" priority="23602" aboveAverage="0" equalAverage="0" bottom="0" percent="0" rank="0" text="" dxfId="0">
      <formula>0</formula>
    </cfRule>
  </conditionalFormatting>
  <conditionalFormatting sqref="K14125">
    <cfRule type="duplicateValues" priority="23603" aboveAverage="0" equalAverage="0" bottom="0" percent="0" rank="0" text="" dxfId="0">
      <formula>0</formula>
    </cfRule>
  </conditionalFormatting>
  <conditionalFormatting sqref="K14125">
    <cfRule type="duplicateValues" priority="23604" aboveAverage="0" equalAverage="0" bottom="0" percent="0" rank="0" text="" dxfId="0">
      <formula>0</formula>
    </cfRule>
  </conditionalFormatting>
  <conditionalFormatting sqref="J14126">
    <cfRule type="duplicateValues" priority="23605" aboveAverage="0" equalAverage="0" bottom="0" percent="0" rank="0" text="" dxfId="0">
      <formula>0</formula>
    </cfRule>
  </conditionalFormatting>
  <conditionalFormatting sqref="K14126">
    <cfRule type="duplicateValues" priority="23606" aboveAverage="0" equalAverage="0" bottom="0" percent="0" rank="0" text="" dxfId="0">
      <formula>0</formula>
    </cfRule>
  </conditionalFormatting>
  <conditionalFormatting sqref="J14126">
    <cfRule type="duplicateValues" priority="23607" aboveAverage="0" equalAverage="0" bottom="0" percent="0" rank="0" text="" dxfId="0">
      <formula>0</formula>
    </cfRule>
  </conditionalFormatting>
  <conditionalFormatting sqref="K14126">
    <cfRule type="duplicateValues" priority="23608" aboveAverage="0" equalAverage="0" bottom="0" percent="0" rank="0" text="" dxfId="0">
      <formula>0</formula>
    </cfRule>
  </conditionalFormatting>
  <conditionalFormatting sqref="J14126">
    <cfRule type="duplicateValues" priority="23609" aboveAverage="0" equalAverage="0" bottom="0" percent="0" rank="0" text="" dxfId="0">
      <formula>0</formula>
    </cfRule>
  </conditionalFormatting>
  <conditionalFormatting sqref="K14126">
    <cfRule type="duplicateValues" priority="23610" aboveAverage="0" equalAverage="0" bottom="0" percent="0" rank="0" text="" dxfId="0">
      <formula>0</formula>
    </cfRule>
  </conditionalFormatting>
  <conditionalFormatting sqref="J14126">
    <cfRule type="duplicateValues" priority="23611" aboveAverage="0" equalAverage="0" bottom="0" percent="0" rank="0" text="" dxfId="0">
      <formula>0</formula>
    </cfRule>
  </conditionalFormatting>
  <conditionalFormatting sqref="K14126">
    <cfRule type="duplicateValues" priority="23612" aboveAverage="0" equalAverage="0" bottom="0" percent="0" rank="0" text="" dxfId="0">
      <formula>0</formula>
    </cfRule>
  </conditionalFormatting>
  <conditionalFormatting sqref="J14126">
    <cfRule type="duplicateValues" priority="23613" aboveAverage="0" equalAverage="0" bottom="0" percent="0" rank="0" text="" dxfId="0">
      <formula>0</formula>
    </cfRule>
  </conditionalFormatting>
  <conditionalFormatting sqref="K14126">
    <cfRule type="duplicateValues" priority="23614" aboveAverage="0" equalAverage="0" bottom="0" percent="0" rank="0" text="" dxfId="0">
      <formula>0</formula>
    </cfRule>
  </conditionalFormatting>
  <conditionalFormatting sqref="J14126">
    <cfRule type="duplicateValues" priority="23615" aboveAverage="0" equalAverage="0" bottom="0" percent="0" rank="0" text="" dxfId="0">
      <formula>0</formula>
    </cfRule>
  </conditionalFormatting>
  <conditionalFormatting sqref="K14126">
    <cfRule type="duplicateValues" priority="23616" aboveAverage="0" equalAverage="0" bottom="0" percent="0" rank="0" text="" dxfId="0">
      <formula>0</formula>
    </cfRule>
  </conditionalFormatting>
  <conditionalFormatting sqref="J14127:J14128">
    <cfRule type="duplicateValues" priority="23617" aboveAverage="0" equalAverage="0" bottom="0" percent="0" rank="0" text="" dxfId="0">
      <formula>0</formula>
    </cfRule>
  </conditionalFormatting>
  <conditionalFormatting sqref="K14127:K14128">
    <cfRule type="duplicateValues" priority="23618" aboveAverage="0" equalAverage="0" bottom="0" percent="0" rank="0" text="" dxfId="0">
      <formula>0</formula>
    </cfRule>
  </conditionalFormatting>
  <conditionalFormatting sqref="J14127">
    <cfRule type="duplicateValues" priority="23619" aboveAverage="0" equalAverage="0" bottom="0" percent="0" rank="0" text="" dxfId="0">
      <formula>0</formula>
    </cfRule>
  </conditionalFormatting>
  <conditionalFormatting sqref="K14127">
    <cfRule type="duplicateValues" priority="23620" aboveAverage="0" equalAverage="0" bottom="0" percent="0" rank="0" text="" dxfId="0">
      <formula>0</formula>
    </cfRule>
  </conditionalFormatting>
  <conditionalFormatting sqref="J14127">
    <cfRule type="duplicateValues" priority="23621" aboveAverage="0" equalAverage="0" bottom="0" percent="0" rank="0" text="" dxfId="0">
      <formula>0</formula>
    </cfRule>
  </conditionalFormatting>
  <conditionalFormatting sqref="K14127">
    <cfRule type="duplicateValues" priority="23622" aboveAverage="0" equalAverage="0" bottom="0" percent="0" rank="0" text="" dxfId="0">
      <formula>0</formula>
    </cfRule>
  </conditionalFormatting>
  <conditionalFormatting sqref="J14127">
    <cfRule type="duplicateValues" priority="23623" aboveAverage="0" equalAverage="0" bottom="0" percent="0" rank="0" text="" dxfId="0">
      <formula>0</formula>
    </cfRule>
  </conditionalFormatting>
  <conditionalFormatting sqref="K14127">
    <cfRule type="duplicateValues" priority="23624" aboveAverage="0" equalAverage="0" bottom="0" percent="0" rank="0" text="" dxfId="0">
      <formula>0</formula>
    </cfRule>
  </conditionalFormatting>
  <conditionalFormatting sqref="J14127">
    <cfRule type="duplicateValues" priority="23625" aboveAverage="0" equalAverage="0" bottom="0" percent="0" rank="0" text="" dxfId="0">
      <formula>0</formula>
    </cfRule>
  </conditionalFormatting>
  <conditionalFormatting sqref="K14127">
    <cfRule type="duplicateValues" priority="23626" aboveAverage="0" equalAverage="0" bottom="0" percent="0" rank="0" text="" dxfId="0">
      <formula>0</formula>
    </cfRule>
  </conditionalFormatting>
  <conditionalFormatting sqref="J14127">
    <cfRule type="duplicateValues" priority="23627" aboveAverage="0" equalAverage="0" bottom="0" percent="0" rank="0" text="" dxfId="0">
      <formula>0</formula>
    </cfRule>
  </conditionalFormatting>
  <conditionalFormatting sqref="K14127">
    <cfRule type="duplicateValues" priority="23628" aboveAverage="0" equalAverage="0" bottom="0" percent="0" rank="0" text="" dxfId="0">
      <formula>0</formula>
    </cfRule>
  </conditionalFormatting>
  <conditionalFormatting sqref="J14127">
    <cfRule type="duplicateValues" priority="23629" aboveAverage="0" equalAverage="0" bottom="0" percent="0" rank="0" text="" dxfId="0">
      <formula>0</formula>
    </cfRule>
  </conditionalFormatting>
  <conditionalFormatting sqref="K14127">
    <cfRule type="duplicateValues" priority="23630" aboveAverage="0" equalAverage="0" bottom="0" percent="0" rank="0" text="" dxfId="0">
      <formula>0</formula>
    </cfRule>
  </conditionalFormatting>
  <conditionalFormatting sqref="J14128">
    <cfRule type="duplicateValues" priority="23631" aboveAverage="0" equalAverage="0" bottom="0" percent="0" rank="0" text="" dxfId="0">
      <formula>0</formula>
    </cfRule>
  </conditionalFormatting>
  <conditionalFormatting sqref="K14128">
    <cfRule type="duplicateValues" priority="23632" aboveAverage="0" equalAverage="0" bottom="0" percent="0" rank="0" text="" dxfId="0">
      <formula>0</formula>
    </cfRule>
  </conditionalFormatting>
  <conditionalFormatting sqref="J14128">
    <cfRule type="duplicateValues" priority="23633" aboveAverage="0" equalAverage="0" bottom="0" percent="0" rank="0" text="" dxfId="0">
      <formula>0</formula>
    </cfRule>
  </conditionalFormatting>
  <conditionalFormatting sqref="K14128">
    <cfRule type="duplicateValues" priority="23634" aboveAverage="0" equalAverage="0" bottom="0" percent="0" rank="0" text="" dxfId="0">
      <formula>0</formula>
    </cfRule>
  </conditionalFormatting>
  <conditionalFormatting sqref="J14128">
    <cfRule type="duplicateValues" priority="23635" aboveAverage="0" equalAverage="0" bottom="0" percent="0" rank="0" text="" dxfId="0">
      <formula>0</formula>
    </cfRule>
  </conditionalFormatting>
  <conditionalFormatting sqref="K14128">
    <cfRule type="duplicateValues" priority="23636" aboveAverage="0" equalAverage="0" bottom="0" percent="0" rank="0" text="" dxfId="0">
      <formula>0</formula>
    </cfRule>
  </conditionalFormatting>
  <conditionalFormatting sqref="J14128">
    <cfRule type="duplicateValues" priority="23637" aboveAverage="0" equalAverage="0" bottom="0" percent="0" rank="0" text="" dxfId="0">
      <formula>0</formula>
    </cfRule>
  </conditionalFormatting>
  <conditionalFormatting sqref="K14128">
    <cfRule type="duplicateValues" priority="23638" aboveAverage="0" equalAverage="0" bottom="0" percent="0" rank="0" text="" dxfId="0">
      <formula>0</formula>
    </cfRule>
  </conditionalFormatting>
  <conditionalFormatting sqref="J14128">
    <cfRule type="duplicateValues" priority="23639" aboveAverage="0" equalAverage="0" bottom="0" percent="0" rank="0" text="" dxfId="0">
      <formula>0</formula>
    </cfRule>
  </conditionalFormatting>
  <conditionalFormatting sqref="K14128">
    <cfRule type="duplicateValues" priority="23640" aboveAverage="0" equalAverage="0" bottom="0" percent="0" rank="0" text="" dxfId="0">
      <formula>0</formula>
    </cfRule>
  </conditionalFormatting>
  <conditionalFormatting sqref="J14128">
    <cfRule type="duplicateValues" priority="23641" aboveAverage="0" equalAverage="0" bottom="0" percent="0" rank="0" text="" dxfId="0">
      <formula>0</formula>
    </cfRule>
  </conditionalFormatting>
  <conditionalFormatting sqref="K14128">
    <cfRule type="duplicateValues" priority="23642" aboveAverage="0" equalAverage="0" bottom="0" percent="0" rank="0" text="" dxfId="0">
      <formula>0</formula>
    </cfRule>
  </conditionalFormatting>
  <conditionalFormatting sqref="J14129:J14130">
    <cfRule type="duplicateValues" priority="23643" aboveAverage="0" equalAverage="0" bottom="0" percent="0" rank="0" text="" dxfId="0">
      <formula>0</formula>
    </cfRule>
  </conditionalFormatting>
  <conditionalFormatting sqref="K14129:K14130">
    <cfRule type="duplicateValues" priority="23644" aboveAverage="0" equalAverage="0" bottom="0" percent="0" rank="0" text="" dxfId="0">
      <formula>0</formula>
    </cfRule>
  </conditionalFormatting>
  <conditionalFormatting sqref="J14129">
    <cfRule type="duplicateValues" priority="23645" aboveAverage="0" equalAverage="0" bottom="0" percent="0" rank="0" text="" dxfId="0">
      <formula>0</formula>
    </cfRule>
  </conditionalFormatting>
  <conditionalFormatting sqref="K14129">
    <cfRule type="duplicateValues" priority="23646" aboveAverage="0" equalAverage="0" bottom="0" percent="0" rank="0" text="" dxfId="0">
      <formula>0</formula>
    </cfRule>
  </conditionalFormatting>
  <conditionalFormatting sqref="J14129">
    <cfRule type="duplicateValues" priority="23647" aboveAverage="0" equalAverage="0" bottom="0" percent="0" rank="0" text="" dxfId="0">
      <formula>0</formula>
    </cfRule>
  </conditionalFormatting>
  <conditionalFormatting sqref="K14129">
    <cfRule type="duplicateValues" priority="23648" aboveAverage="0" equalAverage="0" bottom="0" percent="0" rank="0" text="" dxfId="0">
      <formula>0</formula>
    </cfRule>
  </conditionalFormatting>
  <conditionalFormatting sqref="J14129">
    <cfRule type="duplicateValues" priority="23649" aboveAverage="0" equalAverage="0" bottom="0" percent="0" rank="0" text="" dxfId="0">
      <formula>0</formula>
    </cfRule>
  </conditionalFormatting>
  <conditionalFormatting sqref="K14129">
    <cfRule type="duplicateValues" priority="23650" aboveAverage="0" equalAverage="0" bottom="0" percent="0" rank="0" text="" dxfId="0">
      <formula>0</formula>
    </cfRule>
  </conditionalFormatting>
  <conditionalFormatting sqref="J14129">
    <cfRule type="duplicateValues" priority="23651" aboveAverage="0" equalAverage="0" bottom="0" percent="0" rank="0" text="" dxfId="0">
      <formula>0</formula>
    </cfRule>
  </conditionalFormatting>
  <conditionalFormatting sqref="K14129">
    <cfRule type="duplicateValues" priority="23652" aboveAverage="0" equalAverage="0" bottom="0" percent="0" rank="0" text="" dxfId="0">
      <formula>0</formula>
    </cfRule>
  </conditionalFormatting>
  <conditionalFormatting sqref="J14129">
    <cfRule type="duplicateValues" priority="23653" aboveAverage="0" equalAverage="0" bottom="0" percent="0" rank="0" text="" dxfId="0">
      <formula>0</formula>
    </cfRule>
  </conditionalFormatting>
  <conditionalFormatting sqref="K14129">
    <cfRule type="duplicateValues" priority="23654" aboveAverage="0" equalAverage="0" bottom="0" percent="0" rank="0" text="" dxfId="0">
      <formula>0</formula>
    </cfRule>
  </conditionalFormatting>
  <conditionalFormatting sqref="J14129">
    <cfRule type="duplicateValues" priority="23655" aboveAverage="0" equalAverage="0" bottom="0" percent="0" rank="0" text="" dxfId="0">
      <formula>0</formula>
    </cfRule>
  </conditionalFormatting>
  <conditionalFormatting sqref="K14129">
    <cfRule type="duplicateValues" priority="23656" aboveAverage="0" equalAverage="0" bottom="0" percent="0" rank="0" text="" dxfId="0">
      <formula>0</formula>
    </cfRule>
  </conditionalFormatting>
  <conditionalFormatting sqref="J14130">
    <cfRule type="duplicateValues" priority="23657" aboveAverage="0" equalAverage="0" bottom="0" percent="0" rank="0" text="" dxfId="0">
      <formula>0</formula>
    </cfRule>
  </conditionalFormatting>
  <conditionalFormatting sqref="K14130">
    <cfRule type="duplicateValues" priority="23658" aboveAverage="0" equalAverage="0" bottom="0" percent="0" rank="0" text="" dxfId="0">
      <formula>0</formula>
    </cfRule>
  </conditionalFormatting>
  <conditionalFormatting sqref="J14130">
    <cfRule type="duplicateValues" priority="23659" aboveAverage="0" equalAverage="0" bottom="0" percent="0" rank="0" text="" dxfId="0">
      <formula>0</formula>
    </cfRule>
  </conditionalFormatting>
  <conditionalFormatting sqref="K14130">
    <cfRule type="duplicateValues" priority="23660" aboveAverage="0" equalAverage="0" bottom="0" percent="0" rank="0" text="" dxfId="0">
      <formula>0</formula>
    </cfRule>
  </conditionalFormatting>
  <conditionalFormatting sqref="J14130">
    <cfRule type="duplicateValues" priority="23661" aboveAverage="0" equalAverage="0" bottom="0" percent="0" rank="0" text="" dxfId="0">
      <formula>0</formula>
    </cfRule>
  </conditionalFormatting>
  <conditionalFormatting sqref="K14130">
    <cfRule type="duplicateValues" priority="23662" aboveAverage="0" equalAverage="0" bottom="0" percent="0" rank="0" text="" dxfId="0">
      <formula>0</formula>
    </cfRule>
  </conditionalFormatting>
  <conditionalFormatting sqref="J14130">
    <cfRule type="duplicateValues" priority="23663" aboveAverage="0" equalAverage="0" bottom="0" percent="0" rank="0" text="" dxfId="0">
      <formula>0</formula>
    </cfRule>
  </conditionalFormatting>
  <conditionalFormatting sqref="K14130">
    <cfRule type="duplicateValues" priority="23664" aboveAverage="0" equalAverage="0" bottom="0" percent="0" rank="0" text="" dxfId="0">
      <formula>0</formula>
    </cfRule>
  </conditionalFormatting>
  <conditionalFormatting sqref="J14130">
    <cfRule type="duplicateValues" priority="23665" aboveAverage="0" equalAverage="0" bottom="0" percent="0" rank="0" text="" dxfId="0">
      <formula>0</formula>
    </cfRule>
  </conditionalFormatting>
  <conditionalFormatting sqref="K14130">
    <cfRule type="duplicateValues" priority="23666" aboveAverage="0" equalAverage="0" bottom="0" percent="0" rank="0" text="" dxfId="0">
      <formula>0</formula>
    </cfRule>
  </conditionalFormatting>
  <conditionalFormatting sqref="J14130">
    <cfRule type="duplicateValues" priority="23667" aboveAverage="0" equalAverage="0" bottom="0" percent="0" rank="0" text="" dxfId="0">
      <formula>0</formula>
    </cfRule>
  </conditionalFormatting>
  <conditionalFormatting sqref="K14130">
    <cfRule type="duplicateValues" priority="23668" aboveAverage="0" equalAverage="0" bottom="0" percent="0" rank="0" text="" dxfId="0">
      <formula>0</formula>
    </cfRule>
  </conditionalFormatting>
  <conditionalFormatting sqref="J14131">
    <cfRule type="duplicateValues" priority="23669" aboveAverage="0" equalAverage="0" bottom="0" percent="0" rank="0" text="" dxfId="0">
      <formula>0</formula>
    </cfRule>
  </conditionalFormatting>
  <conditionalFormatting sqref="K14131:K14132">
    <cfRule type="duplicateValues" priority="23670" aboveAverage="0" equalAverage="0" bottom="0" percent="0" rank="0" text="" dxfId="0">
      <formula>0</formula>
    </cfRule>
  </conditionalFormatting>
  <conditionalFormatting sqref="J14131">
    <cfRule type="duplicateValues" priority="23671" aboveAverage="0" equalAverage="0" bottom="0" percent="0" rank="0" text="" dxfId="0">
      <formula>0</formula>
    </cfRule>
  </conditionalFormatting>
  <conditionalFormatting sqref="K14131">
    <cfRule type="duplicateValues" priority="23672" aboveAverage="0" equalAverage="0" bottom="0" percent="0" rank="0" text="" dxfId="0">
      <formula>0</formula>
    </cfRule>
  </conditionalFormatting>
  <conditionalFormatting sqref="J14131">
    <cfRule type="duplicateValues" priority="23673" aboveAverage="0" equalAverage="0" bottom="0" percent="0" rank="0" text="" dxfId="0">
      <formula>0</formula>
    </cfRule>
  </conditionalFormatting>
  <conditionalFormatting sqref="K14131">
    <cfRule type="duplicateValues" priority="23674" aboveAverage="0" equalAverage="0" bottom="0" percent="0" rank="0" text="" dxfId="0">
      <formula>0</formula>
    </cfRule>
  </conditionalFormatting>
  <conditionalFormatting sqref="J14131">
    <cfRule type="duplicateValues" priority="23675" aboveAverage="0" equalAverage="0" bottom="0" percent="0" rank="0" text="" dxfId="0">
      <formula>0</formula>
    </cfRule>
  </conditionalFormatting>
  <conditionalFormatting sqref="K14131">
    <cfRule type="duplicateValues" priority="23676" aboveAverage="0" equalAverage="0" bottom="0" percent="0" rank="0" text="" dxfId="0">
      <formula>0</formula>
    </cfRule>
  </conditionalFormatting>
  <conditionalFormatting sqref="J14131">
    <cfRule type="duplicateValues" priority="23677" aboveAverage="0" equalAverage="0" bottom="0" percent="0" rank="0" text="" dxfId="0">
      <formula>0</formula>
    </cfRule>
  </conditionalFormatting>
  <conditionalFormatting sqref="K14131">
    <cfRule type="duplicateValues" priority="23678" aboveAverage="0" equalAverage="0" bottom="0" percent="0" rank="0" text="" dxfId="0">
      <formula>0</formula>
    </cfRule>
  </conditionalFormatting>
  <conditionalFormatting sqref="J14131">
    <cfRule type="duplicateValues" priority="23679" aboveAverage="0" equalAverage="0" bottom="0" percent="0" rank="0" text="" dxfId="0">
      <formula>0</formula>
    </cfRule>
  </conditionalFormatting>
  <conditionalFormatting sqref="K14131">
    <cfRule type="duplicateValues" priority="23680" aboveAverage="0" equalAverage="0" bottom="0" percent="0" rank="0" text="" dxfId="0">
      <formula>0</formula>
    </cfRule>
  </conditionalFormatting>
  <conditionalFormatting sqref="J14131">
    <cfRule type="duplicateValues" priority="23681" aboveAverage="0" equalAverage="0" bottom="0" percent="0" rank="0" text="" dxfId="0">
      <formula>0</formula>
    </cfRule>
  </conditionalFormatting>
  <conditionalFormatting sqref="K14131">
    <cfRule type="duplicateValues" priority="23682" aboveAverage="0" equalAverage="0" bottom="0" percent="0" rank="0" text="" dxfId="0">
      <formula>0</formula>
    </cfRule>
  </conditionalFormatting>
  <conditionalFormatting sqref="K14132">
    <cfRule type="duplicateValues" priority="23683" aboveAverage="0" equalAverage="0" bottom="0" percent="0" rank="0" text="" dxfId="0">
      <formula>0</formula>
    </cfRule>
  </conditionalFormatting>
  <conditionalFormatting sqref="K14132">
    <cfRule type="duplicateValues" priority="23684" aboveAverage="0" equalAverage="0" bottom="0" percent="0" rank="0" text="" dxfId="0">
      <formula>0</formula>
    </cfRule>
  </conditionalFormatting>
  <conditionalFormatting sqref="K14132">
    <cfRule type="duplicateValues" priority="23685" aboveAverage="0" equalAverage="0" bottom="0" percent="0" rank="0" text="" dxfId="0">
      <formula>0</formula>
    </cfRule>
  </conditionalFormatting>
  <conditionalFormatting sqref="K14132">
    <cfRule type="duplicateValues" priority="23686" aboveAverage="0" equalAverage="0" bottom="0" percent="0" rank="0" text="" dxfId="0">
      <formula>0</formula>
    </cfRule>
  </conditionalFormatting>
  <conditionalFormatting sqref="K14132">
    <cfRule type="duplicateValues" priority="23687" aboveAverage="0" equalAverage="0" bottom="0" percent="0" rank="0" text="" dxfId="0">
      <formula>0</formula>
    </cfRule>
  </conditionalFormatting>
  <conditionalFormatting sqref="K14132">
    <cfRule type="duplicateValues" priority="23688" aboveAverage="0" equalAverage="0" bottom="0" percent="0" rank="0" text="" dxfId="0">
      <formula>0</formula>
    </cfRule>
  </conditionalFormatting>
  <conditionalFormatting sqref="J14133:J14134">
    <cfRule type="duplicateValues" priority="23689" aboveAverage="0" equalAverage="0" bottom="0" percent="0" rank="0" text="" dxfId="0">
      <formula>0</formula>
    </cfRule>
  </conditionalFormatting>
  <conditionalFormatting sqref="K14133:K14134">
    <cfRule type="duplicateValues" priority="23690" aboveAverage="0" equalAverage="0" bottom="0" percent="0" rank="0" text="" dxfId="0">
      <formula>0</formula>
    </cfRule>
  </conditionalFormatting>
  <conditionalFormatting sqref="J14133">
    <cfRule type="duplicateValues" priority="23691" aboveAverage="0" equalAverage="0" bottom="0" percent="0" rank="0" text="" dxfId="0">
      <formula>0</formula>
    </cfRule>
  </conditionalFormatting>
  <conditionalFormatting sqref="K14133">
    <cfRule type="duplicateValues" priority="23692" aboveAverage="0" equalAverage="0" bottom="0" percent="0" rank="0" text="" dxfId="0">
      <formula>0</formula>
    </cfRule>
  </conditionalFormatting>
  <conditionalFormatting sqref="J14133">
    <cfRule type="duplicateValues" priority="23693" aboveAverage="0" equalAverage="0" bottom="0" percent="0" rank="0" text="" dxfId="0">
      <formula>0</formula>
    </cfRule>
  </conditionalFormatting>
  <conditionalFormatting sqref="K14133">
    <cfRule type="duplicateValues" priority="23694" aboveAverage="0" equalAverage="0" bottom="0" percent="0" rank="0" text="" dxfId="0">
      <formula>0</formula>
    </cfRule>
  </conditionalFormatting>
  <conditionalFormatting sqref="J14133">
    <cfRule type="duplicateValues" priority="23695" aboveAverage="0" equalAverage="0" bottom="0" percent="0" rank="0" text="" dxfId="0">
      <formula>0</formula>
    </cfRule>
  </conditionalFormatting>
  <conditionalFormatting sqref="K14133">
    <cfRule type="duplicateValues" priority="23696" aboveAverage="0" equalAverage="0" bottom="0" percent="0" rank="0" text="" dxfId="0">
      <formula>0</formula>
    </cfRule>
  </conditionalFormatting>
  <conditionalFormatting sqref="J14133">
    <cfRule type="duplicateValues" priority="23697" aboveAverage="0" equalAverage="0" bottom="0" percent="0" rank="0" text="" dxfId="0">
      <formula>0</formula>
    </cfRule>
  </conditionalFormatting>
  <conditionalFormatting sqref="K14133">
    <cfRule type="duplicateValues" priority="23698" aboveAverage="0" equalAverage="0" bottom="0" percent="0" rank="0" text="" dxfId="0">
      <formula>0</formula>
    </cfRule>
  </conditionalFormatting>
  <conditionalFormatting sqref="J14133">
    <cfRule type="duplicateValues" priority="23699" aboveAverage="0" equalAverage="0" bottom="0" percent="0" rank="0" text="" dxfId="0">
      <formula>0</formula>
    </cfRule>
  </conditionalFormatting>
  <conditionalFormatting sqref="K14133">
    <cfRule type="duplicateValues" priority="23700" aboveAverage="0" equalAverage="0" bottom="0" percent="0" rank="0" text="" dxfId="0">
      <formula>0</formula>
    </cfRule>
  </conditionalFormatting>
  <conditionalFormatting sqref="J14133">
    <cfRule type="duplicateValues" priority="23701" aboveAverage="0" equalAverage="0" bottom="0" percent="0" rank="0" text="" dxfId="0">
      <formula>0</formula>
    </cfRule>
  </conditionalFormatting>
  <conditionalFormatting sqref="K14133">
    <cfRule type="duplicateValues" priority="23702" aboveAverage="0" equalAverage="0" bottom="0" percent="0" rank="0" text="" dxfId="0">
      <formula>0</formula>
    </cfRule>
  </conditionalFormatting>
  <conditionalFormatting sqref="J14134">
    <cfRule type="duplicateValues" priority="23703" aboveAverage="0" equalAverage="0" bottom="0" percent="0" rank="0" text="" dxfId="0">
      <formula>0</formula>
    </cfRule>
  </conditionalFormatting>
  <conditionalFormatting sqref="K14134">
    <cfRule type="duplicateValues" priority="23704" aboveAverage="0" equalAverage="0" bottom="0" percent="0" rank="0" text="" dxfId="0">
      <formula>0</formula>
    </cfRule>
  </conditionalFormatting>
  <conditionalFormatting sqref="J14134">
    <cfRule type="duplicateValues" priority="23705" aboveAverage="0" equalAverage="0" bottom="0" percent="0" rank="0" text="" dxfId="0">
      <formula>0</formula>
    </cfRule>
  </conditionalFormatting>
  <conditionalFormatting sqref="K14134">
    <cfRule type="duplicateValues" priority="23706" aboveAverage="0" equalAverage="0" bottom="0" percent="0" rank="0" text="" dxfId="0">
      <formula>0</formula>
    </cfRule>
  </conditionalFormatting>
  <conditionalFormatting sqref="J14134">
    <cfRule type="duplicateValues" priority="23707" aboveAverage="0" equalAverage="0" bottom="0" percent="0" rank="0" text="" dxfId="0">
      <formula>0</formula>
    </cfRule>
  </conditionalFormatting>
  <conditionalFormatting sqref="K14134">
    <cfRule type="duplicateValues" priority="23708" aboveAverage="0" equalAverage="0" bottom="0" percent="0" rank="0" text="" dxfId="0">
      <formula>0</formula>
    </cfRule>
  </conditionalFormatting>
  <conditionalFormatting sqref="J14134">
    <cfRule type="duplicateValues" priority="23709" aboveAverage="0" equalAverage="0" bottom="0" percent="0" rank="0" text="" dxfId="0">
      <formula>0</formula>
    </cfRule>
  </conditionalFormatting>
  <conditionalFormatting sqref="K14134">
    <cfRule type="duplicateValues" priority="23710" aboveAverage="0" equalAverage="0" bottom="0" percent="0" rank="0" text="" dxfId="0">
      <formula>0</formula>
    </cfRule>
  </conditionalFormatting>
  <conditionalFormatting sqref="J14134">
    <cfRule type="duplicateValues" priority="23711" aboveAverage="0" equalAverage="0" bottom="0" percent="0" rank="0" text="" dxfId="0">
      <formula>0</formula>
    </cfRule>
  </conditionalFormatting>
  <conditionalFormatting sqref="K14134">
    <cfRule type="duplicateValues" priority="23712" aboveAverage="0" equalAverage="0" bottom="0" percent="0" rank="0" text="" dxfId="0">
      <formula>0</formula>
    </cfRule>
  </conditionalFormatting>
  <conditionalFormatting sqref="J14134">
    <cfRule type="duplicateValues" priority="23713" aboveAverage="0" equalAverage="0" bottom="0" percent="0" rank="0" text="" dxfId="0">
      <formula>0</formula>
    </cfRule>
  </conditionalFormatting>
  <conditionalFormatting sqref="K14134">
    <cfRule type="duplicateValues" priority="23714" aboveAverage="0" equalAverage="0" bottom="0" percent="0" rank="0" text="" dxfId="0">
      <formula>0</formula>
    </cfRule>
  </conditionalFormatting>
  <conditionalFormatting sqref="J14135:J14136">
    <cfRule type="duplicateValues" priority="23715" aboveAverage="0" equalAverage="0" bottom="0" percent="0" rank="0" text="" dxfId="0">
      <formula>0</formula>
    </cfRule>
  </conditionalFormatting>
  <conditionalFormatting sqref="K14135:K14136">
    <cfRule type="duplicateValues" priority="23716" aboveAverage="0" equalAverage="0" bottom="0" percent="0" rank="0" text="" dxfId="0">
      <formula>0</formula>
    </cfRule>
  </conditionalFormatting>
  <conditionalFormatting sqref="J14135">
    <cfRule type="duplicateValues" priority="23717" aboveAverage="0" equalAverage="0" bottom="0" percent="0" rank="0" text="" dxfId="0">
      <formula>0</formula>
    </cfRule>
  </conditionalFormatting>
  <conditionalFormatting sqref="K14135">
    <cfRule type="duplicateValues" priority="23718" aboveAverage="0" equalAverage="0" bottom="0" percent="0" rank="0" text="" dxfId="0">
      <formula>0</formula>
    </cfRule>
  </conditionalFormatting>
  <conditionalFormatting sqref="J14135">
    <cfRule type="duplicateValues" priority="23719" aboveAverage="0" equalAverage="0" bottom="0" percent="0" rank="0" text="" dxfId="0">
      <formula>0</formula>
    </cfRule>
  </conditionalFormatting>
  <conditionalFormatting sqref="K14135">
    <cfRule type="duplicateValues" priority="23720" aboveAverage="0" equalAverage="0" bottom="0" percent="0" rank="0" text="" dxfId="0">
      <formula>0</formula>
    </cfRule>
  </conditionalFormatting>
  <conditionalFormatting sqref="J14135">
    <cfRule type="duplicateValues" priority="23721" aboveAverage="0" equalAverage="0" bottom="0" percent="0" rank="0" text="" dxfId="0">
      <formula>0</formula>
    </cfRule>
  </conditionalFormatting>
  <conditionalFormatting sqref="K14135">
    <cfRule type="duplicateValues" priority="23722" aboveAverage="0" equalAverage="0" bottom="0" percent="0" rank="0" text="" dxfId="0">
      <formula>0</formula>
    </cfRule>
  </conditionalFormatting>
  <conditionalFormatting sqref="J14135">
    <cfRule type="duplicateValues" priority="23723" aboveAverage="0" equalAverage="0" bottom="0" percent="0" rank="0" text="" dxfId="0">
      <formula>0</formula>
    </cfRule>
  </conditionalFormatting>
  <conditionalFormatting sqref="K14135">
    <cfRule type="duplicateValues" priority="23724" aboveAverage="0" equalAverage="0" bottom="0" percent="0" rank="0" text="" dxfId="0">
      <formula>0</formula>
    </cfRule>
  </conditionalFormatting>
  <conditionalFormatting sqref="J14135">
    <cfRule type="duplicateValues" priority="23725" aboveAverage="0" equalAverage="0" bottom="0" percent="0" rank="0" text="" dxfId="0">
      <formula>0</formula>
    </cfRule>
  </conditionalFormatting>
  <conditionalFormatting sqref="K14135">
    <cfRule type="duplicateValues" priority="23726" aboveAverage="0" equalAverage="0" bottom="0" percent="0" rank="0" text="" dxfId="0">
      <formula>0</formula>
    </cfRule>
  </conditionalFormatting>
  <conditionalFormatting sqref="J14135">
    <cfRule type="duplicateValues" priority="23727" aboveAverage="0" equalAverage="0" bottom="0" percent="0" rank="0" text="" dxfId="0">
      <formula>0</formula>
    </cfRule>
  </conditionalFormatting>
  <conditionalFormatting sqref="K14135">
    <cfRule type="duplicateValues" priority="23728" aboveAverage="0" equalAverage="0" bottom="0" percent="0" rank="0" text="" dxfId="0">
      <formula>0</formula>
    </cfRule>
  </conditionalFormatting>
  <conditionalFormatting sqref="J14136">
    <cfRule type="duplicateValues" priority="23729" aboveAverage="0" equalAverage="0" bottom="0" percent="0" rank="0" text="" dxfId="0">
      <formula>0</formula>
    </cfRule>
  </conditionalFormatting>
  <conditionalFormatting sqref="K14136">
    <cfRule type="duplicateValues" priority="23730" aboveAverage="0" equalAverage="0" bottom="0" percent="0" rank="0" text="" dxfId="0">
      <formula>0</formula>
    </cfRule>
  </conditionalFormatting>
  <conditionalFormatting sqref="J14136">
    <cfRule type="duplicateValues" priority="23731" aboveAverage="0" equalAverage="0" bottom="0" percent="0" rank="0" text="" dxfId="0">
      <formula>0</formula>
    </cfRule>
  </conditionalFormatting>
  <conditionalFormatting sqref="K14136">
    <cfRule type="duplicateValues" priority="23732" aboveAverage="0" equalAverage="0" bottom="0" percent="0" rank="0" text="" dxfId="0">
      <formula>0</formula>
    </cfRule>
  </conditionalFormatting>
  <conditionalFormatting sqref="J14136">
    <cfRule type="duplicateValues" priority="23733" aboveAverage="0" equalAverage="0" bottom="0" percent="0" rank="0" text="" dxfId="0">
      <formula>0</formula>
    </cfRule>
  </conditionalFormatting>
  <conditionalFormatting sqref="K14136">
    <cfRule type="duplicateValues" priority="23734" aboveAverage="0" equalAverage="0" bottom="0" percent="0" rank="0" text="" dxfId="0">
      <formula>0</formula>
    </cfRule>
  </conditionalFormatting>
  <conditionalFormatting sqref="J14136">
    <cfRule type="duplicateValues" priority="23735" aboveAverage="0" equalAverage="0" bottom="0" percent="0" rank="0" text="" dxfId="0">
      <formula>0</formula>
    </cfRule>
  </conditionalFormatting>
  <conditionalFormatting sqref="K14136">
    <cfRule type="duplicateValues" priority="23736" aboveAverage="0" equalAverage="0" bottom="0" percent="0" rank="0" text="" dxfId="0">
      <formula>0</formula>
    </cfRule>
  </conditionalFormatting>
  <conditionalFormatting sqref="J14136">
    <cfRule type="duplicateValues" priority="23737" aboveAverage="0" equalAverage="0" bottom="0" percent="0" rank="0" text="" dxfId="0">
      <formula>0</formula>
    </cfRule>
  </conditionalFormatting>
  <conditionalFormatting sqref="K14136">
    <cfRule type="duplicateValues" priority="23738" aboveAverage="0" equalAverage="0" bottom="0" percent="0" rank="0" text="" dxfId="0">
      <formula>0</formula>
    </cfRule>
  </conditionalFormatting>
  <conditionalFormatting sqref="J14136">
    <cfRule type="duplicateValues" priority="23739" aboveAverage="0" equalAverage="0" bottom="0" percent="0" rank="0" text="" dxfId="0">
      <formula>0</formula>
    </cfRule>
  </conditionalFormatting>
  <conditionalFormatting sqref="K14136">
    <cfRule type="duplicateValues" priority="23740" aboveAverage="0" equalAverage="0" bottom="0" percent="0" rank="0" text="" dxfId="0">
      <formula>0</formula>
    </cfRule>
  </conditionalFormatting>
  <conditionalFormatting sqref="J14137:J14138">
    <cfRule type="duplicateValues" priority="23741" aboveAverage="0" equalAverage="0" bottom="0" percent="0" rank="0" text="" dxfId="0">
      <formula>0</formula>
    </cfRule>
  </conditionalFormatting>
  <conditionalFormatting sqref="K14137:K14138">
    <cfRule type="duplicateValues" priority="23742" aboveAverage="0" equalAverage="0" bottom="0" percent="0" rank="0" text="" dxfId="0">
      <formula>0</formula>
    </cfRule>
  </conditionalFormatting>
  <conditionalFormatting sqref="J14137">
    <cfRule type="duplicateValues" priority="23743" aboveAverage="0" equalAverage="0" bottom="0" percent="0" rank="0" text="" dxfId="0">
      <formula>0</formula>
    </cfRule>
  </conditionalFormatting>
  <conditionalFormatting sqref="K14137">
    <cfRule type="duplicateValues" priority="23744" aboveAverage="0" equalAverage="0" bottom="0" percent="0" rank="0" text="" dxfId="0">
      <formula>0</formula>
    </cfRule>
  </conditionalFormatting>
  <conditionalFormatting sqref="J14137">
    <cfRule type="duplicateValues" priority="23745" aboveAverage="0" equalAverage="0" bottom="0" percent="0" rank="0" text="" dxfId="0">
      <formula>0</formula>
    </cfRule>
  </conditionalFormatting>
  <conditionalFormatting sqref="K14137">
    <cfRule type="duplicateValues" priority="23746" aboveAverage="0" equalAverage="0" bottom="0" percent="0" rank="0" text="" dxfId="0">
      <formula>0</formula>
    </cfRule>
  </conditionalFormatting>
  <conditionalFormatting sqref="J14137">
    <cfRule type="duplicateValues" priority="23747" aboveAverage="0" equalAverage="0" bottom="0" percent="0" rank="0" text="" dxfId="0">
      <formula>0</formula>
    </cfRule>
  </conditionalFormatting>
  <conditionalFormatting sqref="K14137">
    <cfRule type="duplicateValues" priority="23748" aboveAverage="0" equalAverage="0" bottom="0" percent="0" rank="0" text="" dxfId="0">
      <formula>0</formula>
    </cfRule>
  </conditionalFormatting>
  <conditionalFormatting sqref="J14137">
    <cfRule type="duplicateValues" priority="23749" aboveAverage="0" equalAverage="0" bottom="0" percent="0" rank="0" text="" dxfId="0">
      <formula>0</formula>
    </cfRule>
  </conditionalFormatting>
  <conditionalFormatting sqref="K14137">
    <cfRule type="duplicateValues" priority="23750" aboveAverage="0" equalAverage="0" bottom="0" percent="0" rank="0" text="" dxfId="0">
      <formula>0</formula>
    </cfRule>
  </conditionalFormatting>
  <conditionalFormatting sqref="J14137">
    <cfRule type="duplicateValues" priority="23751" aboveAverage="0" equalAverage="0" bottom="0" percent="0" rank="0" text="" dxfId="0">
      <formula>0</formula>
    </cfRule>
  </conditionalFormatting>
  <conditionalFormatting sqref="K14137">
    <cfRule type="duplicateValues" priority="23752" aboveAverage="0" equalAverage="0" bottom="0" percent="0" rank="0" text="" dxfId="0">
      <formula>0</formula>
    </cfRule>
  </conditionalFormatting>
  <conditionalFormatting sqref="J14137">
    <cfRule type="duplicateValues" priority="23753" aboveAverage="0" equalAverage="0" bottom="0" percent="0" rank="0" text="" dxfId="0">
      <formula>0</formula>
    </cfRule>
  </conditionalFormatting>
  <conditionalFormatting sqref="K14137">
    <cfRule type="duplicateValues" priority="23754" aboveAverage="0" equalAverage="0" bottom="0" percent="0" rank="0" text="" dxfId="0">
      <formula>0</formula>
    </cfRule>
  </conditionalFormatting>
  <conditionalFormatting sqref="J14138">
    <cfRule type="duplicateValues" priority="23755" aboveAverage="0" equalAverage="0" bottom="0" percent="0" rank="0" text="" dxfId="0">
      <formula>0</formula>
    </cfRule>
  </conditionalFormatting>
  <conditionalFormatting sqref="K14138">
    <cfRule type="duplicateValues" priority="23756" aboveAverage="0" equalAverage="0" bottom="0" percent="0" rank="0" text="" dxfId="0">
      <formula>0</formula>
    </cfRule>
  </conditionalFormatting>
  <conditionalFormatting sqref="J14138">
    <cfRule type="duplicateValues" priority="23757" aboveAverage="0" equalAverage="0" bottom="0" percent="0" rank="0" text="" dxfId="0">
      <formula>0</formula>
    </cfRule>
  </conditionalFormatting>
  <conditionalFormatting sqref="K14138">
    <cfRule type="duplicateValues" priority="23758" aboveAverage="0" equalAverage="0" bottom="0" percent="0" rank="0" text="" dxfId="0">
      <formula>0</formula>
    </cfRule>
  </conditionalFormatting>
  <conditionalFormatting sqref="J14138">
    <cfRule type="duplicateValues" priority="23759" aboveAverage="0" equalAverage="0" bottom="0" percent="0" rank="0" text="" dxfId="0">
      <formula>0</formula>
    </cfRule>
  </conditionalFormatting>
  <conditionalFormatting sqref="K14138">
    <cfRule type="duplicateValues" priority="23760" aboveAverage="0" equalAverage="0" bottom="0" percent="0" rank="0" text="" dxfId="0">
      <formula>0</formula>
    </cfRule>
  </conditionalFormatting>
  <conditionalFormatting sqref="J14138">
    <cfRule type="duplicateValues" priority="23761" aboveAverage="0" equalAverage="0" bottom="0" percent="0" rank="0" text="" dxfId="0">
      <formula>0</formula>
    </cfRule>
  </conditionalFormatting>
  <conditionalFormatting sqref="K14138">
    <cfRule type="duplicateValues" priority="23762" aboveAverage="0" equalAverage="0" bottom="0" percent="0" rank="0" text="" dxfId="0">
      <formula>0</formula>
    </cfRule>
  </conditionalFormatting>
  <conditionalFormatting sqref="J14138">
    <cfRule type="duplicateValues" priority="23763" aboveAverage="0" equalAverage="0" bottom="0" percent="0" rank="0" text="" dxfId="0">
      <formula>0</formula>
    </cfRule>
  </conditionalFormatting>
  <conditionalFormatting sqref="K14138">
    <cfRule type="duplicateValues" priority="23764" aboveAverage="0" equalAverage="0" bottom="0" percent="0" rank="0" text="" dxfId="0">
      <formula>0</formula>
    </cfRule>
  </conditionalFormatting>
  <conditionalFormatting sqref="J14138">
    <cfRule type="duplicateValues" priority="23765" aboveAverage="0" equalAverage="0" bottom="0" percent="0" rank="0" text="" dxfId="0">
      <formula>0</formula>
    </cfRule>
  </conditionalFormatting>
  <conditionalFormatting sqref="K14138">
    <cfRule type="duplicateValues" priority="23766" aboveAverage="0" equalAverage="0" bottom="0" percent="0" rank="0" text="" dxfId="0">
      <formula>0</formula>
    </cfRule>
  </conditionalFormatting>
  <conditionalFormatting sqref="J14139:J14140">
    <cfRule type="duplicateValues" priority="23767" aboveAverage="0" equalAverage="0" bottom="0" percent="0" rank="0" text="" dxfId="0">
      <formula>0</formula>
    </cfRule>
  </conditionalFormatting>
  <conditionalFormatting sqref="K14139:K14140">
    <cfRule type="duplicateValues" priority="23768" aboveAverage="0" equalAverage="0" bottom="0" percent="0" rank="0" text="" dxfId="0">
      <formula>0</formula>
    </cfRule>
  </conditionalFormatting>
  <conditionalFormatting sqref="J14139">
    <cfRule type="duplicateValues" priority="23769" aboveAverage="0" equalAverage="0" bottom="0" percent="0" rank="0" text="" dxfId="0">
      <formula>0</formula>
    </cfRule>
  </conditionalFormatting>
  <conditionalFormatting sqref="K14139">
    <cfRule type="duplicateValues" priority="23770" aboveAverage="0" equalAverage="0" bottom="0" percent="0" rank="0" text="" dxfId="0">
      <formula>0</formula>
    </cfRule>
  </conditionalFormatting>
  <conditionalFormatting sqref="J14139">
    <cfRule type="duplicateValues" priority="23771" aboveAverage="0" equalAverage="0" bottom="0" percent="0" rank="0" text="" dxfId="0">
      <formula>0</formula>
    </cfRule>
  </conditionalFormatting>
  <conditionalFormatting sqref="K14139">
    <cfRule type="duplicateValues" priority="23772" aboveAverage="0" equalAverage="0" bottom="0" percent="0" rank="0" text="" dxfId="0">
      <formula>0</formula>
    </cfRule>
  </conditionalFormatting>
  <conditionalFormatting sqref="J14139">
    <cfRule type="duplicateValues" priority="23773" aboveAverage="0" equalAverage="0" bottom="0" percent="0" rank="0" text="" dxfId="0">
      <formula>0</formula>
    </cfRule>
  </conditionalFormatting>
  <conditionalFormatting sqref="K14139">
    <cfRule type="duplicateValues" priority="23774" aboveAverage="0" equalAverage="0" bottom="0" percent="0" rank="0" text="" dxfId="0">
      <formula>0</formula>
    </cfRule>
  </conditionalFormatting>
  <conditionalFormatting sqref="J14139">
    <cfRule type="duplicateValues" priority="23775" aboveAverage="0" equalAverage="0" bottom="0" percent="0" rank="0" text="" dxfId="0">
      <formula>0</formula>
    </cfRule>
  </conditionalFormatting>
  <conditionalFormatting sqref="K14139">
    <cfRule type="duplicateValues" priority="23776" aboveAverage="0" equalAverage="0" bottom="0" percent="0" rank="0" text="" dxfId="0">
      <formula>0</formula>
    </cfRule>
  </conditionalFormatting>
  <conditionalFormatting sqref="J14139">
    <cfRule type="duplicateValues" priority="23777" aboveAverage="0" equalAverage="0" bottom="0" percent="0" rank="0" text="" dxfId="0">
      <formula>0</formula>
    </cfRule>
  </conditionalFormatting>
  <conditionalFormatting sqref="K14139">
    <cfRule type="duplicateValues" priority="23778" aboveAverage="0" equalAverage="0" bottom="0" percent="0" rank="0" text="" dxfId="0">
      <formula>0</formula>
    </cfRule>
  </conditionalFormatting>
  <conditionalFormatting sqref="J14139">
    <cfRule type="duplicateValues" priority="23779" aboveAverage="0" equalAverage="0" bottom="0" percent="0" rank="0" text="" dxfId="0">
      <formula>0</formula>
    </cfRule>
  </conditionalFormatting>
  <conditionalFormatting sqref="K14139">
    <cfRule type="duplicateValues" priority="23780" aboveAverage="0" equalAverage="0" bottom="0" percent="0" rank="0" text="" dxfId="0">
      <formula>0</formula>
    </cfRule>
  </conditionalFormatting>
  <conditionalFormatting sqref="J14140">
    <cfRule type="duplicateValues" priority="23781" aboveAverage="0" equalAverage="0" bottom="0" percent="0" rank="0" text="" dxfId="0">
      <formula>0</formula>
    </cfRule>
  </conditionalFormatting>
  <conditionalFormatting sqref="K14140">
    <cfRule type="duplicateValues" priority="23782" aboveAverage="0" equalAverage="0" bottom="0" percent="0" rank="0" text="" dxfId="0">
      <formula>0</formula>
    </cfRule>
  </conditionalFormatting>
  <conditionalFormatting sqref="J14140">
    <cfRule type="duplicateValues" priority="23783" aboveAverage="0" equalAverage="0" bottom="0" percent="0" rank="0" text="" dxfId="0">
      <formula>0</formula>
    </cfRule>
  </conditionalFormatting>
  <conditionalFormatting sqref="K14140">
    <cfRule type="duplicateValues" priority="23784" aboveAverage="0" equalAverage="0" bottom="0" percent="0" rank="0" text="" dxfId="0">
      <formula>0</formula>
    </cfRule>
  </conditionalFormatting>
  <conditionalFormatting sqref="J14140">
    <cfRule type="duplicateValues" priority="23785" aboveAverage="0" equalAverage="0" bottom="0" percent="0" rank="0" text="" dxfId="0">
      <formula>0</formula>
    </cfRule>
  </conditionalFormatting>
  <conditionalFormatting sqref="K14140">
    <cfRule type="duplicateValues" priority="23786" aboveAverage="0" equalAverage="0" bottom="0" percent="0" rank="0" text="" dxfId="0">
      <formula>0</formula>
    </cfRule>
  </conditionalFormatting>
  <conditionalFormatting sqref="J14140">
    <cfRule type="duplicateValues" priority="23787" aboveAverage="0" equalAverage="0" bottom="0" percent="0" rank="0" text="" dxfId="0">
      <formula>0</formula>
    </cfRule>
  </conditionalFormatting>
  <conditionalFormatting sqref="K14140">
    <cfRule type="duplicateValues" priority="23788" aboveAverage="0" equalAverage="0" bottom="0" percent="0" rank="0" text="" dxfId="0">
      <formula>0</formula>
    </cfRule>
  </conditionalFormatting>
  <conditionalFormatting sqref="J14140">
    <cfRule type="duplicateValues" priority="23789" aboveAverage="0" equalAverage="0" bottom="0" percent="0" rank="0" text="" dxfId="0">
      <formula>0</formula>
    </cfRule>
  </conditionalFormatting>
  <conditionalFormatting sqref="K14140">
    <cfRule type="duplicateValues" priority="23790" aboveAverage="0" equalAverage="0" bottom="0" percent="0" rank="0" text="" dxfId="0">
      <formula>0</formula>
    </cfRule>
  </conditionalFormatting>
  <conditionalFormatting sqref="J14140">
    <cfRule type="duplicateValues" priority="23791" aboveAverage="0" equalAverage="0" bottom="0" percent="0" rank="0" text="" dxfId="0">
      <formula>0</formula>
    </cfRule>
  </conditionalFormatting>
  <conditionalFormatting sqref="K14140">
    <cfRule type="duplicateValues" priority="23792" aboveAverage="0" equalAverage="0" bottom="0" percent="0" rank="0" text="" dxfId="0">
      <formula>0</formula>
    </cfRule>
  </conditionalFormatting>
  <conditionalFormatting sqref="J14141:J14142">
    <cfRule type="duplicateValues" priority="23793" aboveAverage="0" equalAverage="0" bottom="0" percent="0" rank="0" text="" dxfId="0">
      <formula>0</formula>
    </cfRule>
  </conditionalFormatting>
  <conditionalFormatting sqref="K14141:K14142">
    <cfRule type="duplicateValues" priority="23794" aboveAverage="0" equalAverage="0" bottom="0" percent="0" rank="0" text="" dxfId="0">
      <formula>0</formula>
    </cfRule>
  </conditionalFormatting>
  <conditionalFormatting sqref="J14141">
    <cfRule type="duplicateValues" priority="23795" aboveAverage="0" equalAverage="0" bottom="0" percent="0" rank="0" text="" dxfId="0">
      <formula>0</formula>
    </cfRule>
  </conditionalFormatting>
  <conditionalFormatting sqref="K14141">
    <cfRule type="duplicateValues" priority="23796" aboveAverage="0" equalAverage="0" bottom="0" percent="0" rank="0" text="" dxfId="0">
      <formula>0</formula>
    </cfRule>
  </conditionalFormatting>
  <conditionalFormatting sqref="J14141">
    <cfRule type="duplicateValues" priority="23797" aboveAverage="0" equalAverage="0" bottom="0" percent="0" rank="0" text="" dxfId="0">
      <formula>0</formula>
    </cfRule>
  </conditionalFormatting>
  <conditionalFormatting sqref="K14141">
    <cfRule type="duplicateValues" priority="23798" aboveAverage="0" equalAverage="0" bottom="0" percent="0" rank="0" text="" dxfId="0">
      <formula>0</formula>
    </cfRule>
  </conditionalFormatting>
  <conditionalFormatting sqref="J14141">
    <cfRule type="duplicateValues" priority="23799" aboveAverage="0" equalAverage="0" bottom="0" percent="0" rank="0" text="" dxfId="0">
      <formula>0</formula>
    </cfRule>
  </conditionalFormatting>
  <conditionalFormatting sqref="K14141">
    <cfRule type="duplicateValues" priority="23800" aboveAverage="0" equalAverage="0" bottom="0" percent="0" rank="0" text="" dxfId="0">
      <formula>0</formula>
    </cfRule>
  </conditionalFormatting>
  <conditionalFormatting sqref="J14141">
    <cfRule type="duplicateValues" priority="23801" aboveAverage="0" equalAverage="0" bottom="0" percent="0" rank="0" text="" dxfId="0">
      <formula>0</formula>
    </cfRule>
  </conditionalFormatting>
  <conditionalFormatting sqref="K14141">
    <cfRule type="duplicateValues" priority="23802" aboveAverage="0" equalAverage="0" bottom="0" percent="0" rank="0" text="" dxfId="0">
      <formula>0</formula>
    </cfRule>
  </conditionalFormatting>
  <conditionalFormatting sqref="J14141">
    <cfRule type="duplicateValues" priority="23803" aboveAverage="0" equalAverage="0" bottom="0" percent="0" rank="0" text="" dxfId="0">
      <formula>0</formula>
    </cfRule>
  </conditionalFormatting>
  <conditionalFormatting sqref="K14141">
    <cfRule type="duplicateValues" priority="23804" aboveAverage="0" equalAverage="0" bottom="0" percent="0" rank="0" text="" dxfId="0">
      <formula>0</formula>
    </cfRule>
  </conditionalFormatting>
  <conditionalFormatting sqref="J14141">
    <cfRule type="duplicateValues" priority="23805" aboveAverage="0" equalAverage="0" bottom="0" percent="0" rank="0" text="" dxfId="0">
      <formula>0</formula>
    </cfRule>
  </conditionalFormatting>
  <conditionalFormatting sqref="K14141">
    <cfRule type="duplicateValues" priority="23806" aboveAverage="0" equalAverage="0" bottom="0" percent="0" rank="0" text="" dxfId="0">
      <formula>0</formula>
    </cfRule>
  </conditionalFormatting>
  <conditionalFormatting sqref="J14142">
    <cfRule type="duplicateValues" priority="23807" aboveAverage="0" equalAverage="0" bottom="0" percent="0" rank="0" text="" dxfId="0">
      <formula>0</formula>
    </cfRule>
  </conditionalFormatting>
  <conditionalFormatting sqref="K14142">
    <cfRule type="duplicateValues" priority="23808" aboveAverage="0" equalAverage="0" bottom="0" percent="0" rank="0" text="" dxfId="0">
      <formula>0</formula>
    </cfRule>
  </conditionalFormatting>
  <conditionalFormatting sqref="J14142">
    <cfRule type="duplicateValues" priority="23809" aboveAverage="0" equalAverage="0" bottom="0" percent="0" rank="0" text="" dxfId="0">
      <formula>0</formula>
    </cfRule>
  </conditionalFormatting>
  <conditionalFormatting sqref="K14142">
    <cfRule type="duplicateValues" priority="23810" aboveAverage="0" equalAverage="0" bottom="0" percent="0" rank="0" text="" dxfId="0">
      <formula>0</formula>
    </cfRule>
  </conditionalFormatting>
  <conditionalFormatting sqref="J14142">
    <cfRule type="duplicateValues" priority="23811" aboveAverage="0" equalAverage="0" bottom="0" percent="0" rank="0" text="" dxfId="0">
      <formula>0</formula>
    </cfRule>
  </conditionalFormatting>
  <conditionalFormatting sqref="K14142">
    <cfRule type="duplicateValues" priority="23812" aboveAverage="0" equalAverage="0" bottom="0" percent="0" rank="0" text="" dxfId="0">
      <formula>0</formula>
    </cfRule>
  </conditionalFormatting>
  <conditionalFormatting sqref="J14142">
    <cfRule type="duplicateValues" priority="23813" aboveAverage="0" equalAverage="0" bottom="0" percent="0" rank="0" text="" dxfId="0">
      <formula>0</formula>
    </cfRule>
  </conditionalFormatting>
  <conditionalFormatting sqref="K14142">
    <cfRule type="duplicateValues" priority="23814" aboveAverage="0" equalAverage="0" bottom="0" percent="0" rank="0" text="" dxfId="0">
      <formula>0</formula>
    </cfRule>
  </conditionalFormatting>
  <conditionalFormatting sqref="J14142">
    <cfRule type="duplicateValues" priority="23815" aboveAverage="0" equalAverage="0" bottom="0" percent="0" rank="0" text="" dxfId="0">
      <formula>0</formula>
    </cfRule>
  </conditionalFormatting>
  <conditionalFormatting sqref="K14142">
    <cfRule type="duplicateValues" priority="23816" aboveAverage="0" equalAverage="0" bottom="0" percent="0" rank="0" text="" dxfId="0">
      <formula>0</formula>
    </cfRule>
  </conditionalFormatting>
  <conditionalFormatting sqref="J14142">
    <cfRule type="duplicateValues" priority="23817" aboveAverage="0" equalAverage="0" bottom="0" percent="0" rank="0" text="" dxfId="0">
      <formula>0</formula>
    </cfRule>
  </conditionalFormatting>
  <conditionalFormatting sqref="K14142">
    <cfRule type="duplicateValues" priority="23818" aboveAverage="0" equalAverage="0" bottom="0" percent="0" rank="0" text="" dxfId="0">
      <formula>0</formula>
    </cfRule>
  </conditionalFormatting>
  <conditionalFormatting sqref="J14143">
    <cfRule type="duplicateValues" priority="23819" aboveAverage="0" equalAverage="0" bottom="0" percent="0" rank="0" text="" dxfId="0">
      <formula>0</formula>
    </cfRule>
  </conditionalFormatting>
  <conditionalFormatting sqref="K14143:K14144">
    <cfRule type="duplicateValues" priority="23820" aboveAverage="0" equalAverage="0" bottom="0" percent="0" rank="0" text="" dxfId="0">
      <formula>0</formula>
    </cfRule>
  </conditionalFormatting>
  <conditionalFormatting sqref="J14143">
    <cfRule type="duplicateValues" priority="23821" aboveAverage="0" equalAverage="0" bottom="0" percent="0" rank="0" text="" dxfId="0">
      <formula>0</formula>
    </cfRule>
  </conditionalFormatting>
  <conditionalFormatting sqref="K14143">
    <cfRule type="duplicateValues" priority="23822" aboveAverage="0" equalAverage="0" bottom="0" percent="0" rank="0" text="" dxfId="0">
      <formula>0</formula>
    </cfRule>
  </conditionalFormatting>
  <conditionalFormatting sqref="J14143">
    <cfRule type="duplicateValues" priority="23823" aboveAverage="0" equalAverage="0" bottom="0" percent="0" rank="0" text="" dxfId="0">
      <formula>0</formula>
    </cfRule>
  </conditionalFormatting>
  <conditionalFormatting sqref="K14143">
    <cfRule type="duplicateValues" priority="23824" aboveAverage="0" equalAverage="0" bottom="0" percent="0" rank="0" text="" dxfId="0">
      <formula>0</formula>
    </cfRule>
  </conditionalFormatting>
  <conditionalFormatting sqref="J14143">
    <cfRule type="duplicateValues" priority="23825" aboveAverage="0" equalAverage="0" bottom="0" percent="0" rank="0" text="" dxfId="0">
      <formula>0</formula>
    </cfRule>
  </conditionalFormatting>
  <conditionalFormatting sqref="K14143">
    <cfRule type="duplicateValues" priority="23826" aboveAverage="0" equalAverage="0" bottom="0" percent="0" rank="0" text="" dxfId="0">
      <formula>0</formula>
    </cfRule>
  </conditionalFormatting>
  <conditionalFormatting sqref="J14143">
    <cfRule type="duplicateValues" priority="23827" aboveAverage="0" equalAverage="0" bottom="0" percent="0" rank="0" text="" dxfId="0">
      <formula>0</formula>
    </cfRule>
  </conditionalFormatting>
  <conditionalFormatting sqref="K14143">
    <cfRule type="duplicateValues" priority="23828" aboveAverage="0" equalAverage="0" bottom="0" percent="0" rank="0" text="" dxfId="0">
      <formula>0</formula>
    </cfRule>
  </conditionalFormatting>
  <conditionalFormatting sqref="J14143">
    <cfRule type="duplicateValues" priority="23829" aboveAverage="0" equalAverage="0" bottom="0" percent="0" rank="0" text="" dxfId="0">
      <formula>0</formula>
    </cfRule>
  </conditionalFormatting>
  <conditionalFormatting sqref="K14143">
    <cfRule type="duplicateValues" priority="23830" aboveAverage="0" equalAverage="0" bottom="0" percent="0" rank="0" text="" dxfId="0">
      <formula>0</formula>
    </cfRule>
  </conditionalFormatting>
  <conditionalFormatting sqref="J14143">
    <cfRule type="duplicateValues" priority="23831" aboveAverage="0" equalAverage="0" bottom="0" percent="0" rank="0" text="" dxfId="0">
      <formula>0</formula>
    </cfRule>
  </conditionalFormatting>
  <conditionalFormatting sqref="K14143">
    <cfRule type="duplicateValues" priority="23832" aboveAverage="0" equalAverage="0" bottom="0" percent="0" rank="0" text="" dxfId="0">
      <formula>0</formula>
    </cfRule>
  </conditionalFormatting>
  <conditionalFormatting sqref="K14144">
    <cfRule type="duplicateValues" priority="23833" aboveAverage="0" equalAverage="0" bottom="0" percent="0" rank="0" text="" dxfId="0">
      <formula>0</formula>
    </cfRule>
  </conditionalFormatting>
  <conditionalFormatting sqref="K14144">
    <cfRule type="duplicateValues" priority="23834" aboveAverage="0" equalAverage="0" bottom="0" percent="0" rank="0" text="" dxfId="0">
      <formula>0</formula>
    </cfRule>
  </conditionalFormatting>
  <conditionalFormatting sqref="K14144">
    <cfRule type="duplicateValues" priority="23835" aboveAverage="0" equalAverage="0" bottom="0" percent="0" rank="0" text="" dxfId="0">
      <formula>0</formula>
    </cfRule>
  </conditionalFormatting>
  <conditionalFormatting sqref="K14144">
    <cfRule type="duplicateValues" priority="23836" aboveAverage="0" equalAverage="0" bottom="0" percent="0" rank="0" text="" dxfId="0">
      <formula>0</formula>
    </cfRule>
  </conditionalFormatting>
  <conditionalFormatting sqref="K14144">
    <cfRule type="duplicateValues" priority="23837" aboveAverage="0" equalAverage="0" bottom="0" percent="0" rank="0" text="" dxfId="0">
      <formula>0</formula>
    </cfRule>
  </conditionalFormatting>
  <conditionalFormatting sqref="K14144">
    <cfRule type="duplicateValues" priority="23838" aboveAverage="0" equalAverage="0" bottom="0" percent="0" rank="0" text="" dxfId="0">
      <formula>0</formula>
    </cfRule>
  </conditionalFormatting>
  <conditionalFormatting sqref="J14145:J14146">
    <cfRule type="duplicateValues" priority="23839" aboveAverage="0" equalAverage="0" bottom="0" percent="0" rank="0" text="" dxfId="0">
      <formula>0</formula>
    </cfRule>
  </conditionalFormatting>
  <conditionalFormatting sqref="K14145:K14146">
    <cfRule type="duplicateValues" priority="23840" aboveAverage="0" equalAverage="0" bottom="0" percent="0" rank="0" text="" dxfId="0">
      <formula>0</formula>
    </cfRule>
  </conditionalFormatting>
  <conditionalFormatting sqref="J14145">
    <cfRule type="duplicateValues" priority="23841" aboveAverage="0" equalAverage="0" bottom="0" percent="0" rank="0" text="" dxfId="0">
      <formula>0</formula>
    </cfRule>
  </conditionalFormatting>
  <conditionalFormatting sqref="K14145">
    <cfRule type="duplicateValues" priority="23842" aboveAverage="0" equalAverage="0" bottom="0" percent="0" rank="0" text="" dxfId="0">
      <formula>0</formula>
    </cfRule>
  </conditionalFormatting>
  <conditionalFormatting sqref="J14145">
    <cfRule type="duplicateValues" priority="23843" aboveAverage="0" equalAverage="0" bottom="0" percent="0" rank="0" text="" dxfId="0">
      <formula>0</formula>
    </cfRule>
  </conditionalFormatting>
  <conditionalFormatting sqref="K14145">
    <cfRule type="duplicateValues" priority="23844" aboveAverage="0" equalAverage="0" bottom="0" percent="0" rank="0" text="" dxfId="0">
      <formula>0</formula>
    </cfRule>
  </conditionalFormatting>
  <conditionalFormatting sqref="J14145">
    <cfRule type="duplicateValues" priority="23845" aboveAverage="0" equalAverage="0" bottom="0" percent="0" rank="0" text="" dxfId="0">
      <formula>0</formula>
    </cfRule>
  </conditionalFormatting>
  <conditionalFormatting sqref="K14145">
    <cfRule type="duplicateValues" priority="23846" aboveAverage="0" equalAverage="0" bottom="0" percent="0" rank="0" text="" dxfId="0">
      <formula>0</formula>
    </cfRule>
  </conditionalFormatting>
  <conditionalFormatting sqref="J14145">
    <cfRule type="duplicateValues" priority="23847" aboveAverage="0" equalAverage="0" bottom="0" percent="0" rank="0" text="" dxfId="0">
      <formula>0</formula>
    </cfRule>
  </conditionalFormatting>
  <conditionalFormatting sqref="K14145">
    <cfRule type="duplicateValues" priority="23848" aboveAverage="0" equalAverage="0" bottom="0" percent="0" rank="0" text="" dxfId="0">
      <formula>0</formula>
    </cfRule>
  </conditionalFormatting>
  <conditionalFormatting sqref="J14145">
    <cfRule type="duplicateValues" priority="23849" aboveAverage="0" equalAverage="0" bottom="0" percent="0" rank="0" text="" dxfId="0">
      <formula>0</formula>
    </cfRule>
  </conditionalFormatting>
  <conditionalFormatting sqref="K14145">
    <cfRule type="duplicateValues" priority="23850" aboveAverage="0" equalAverage="0" bottom="0" percent="0" rank="0" text="" dxfId="0">
      <formula>0</formula>
    </cfRule>
  </conditionalFormatting>
  <conditionalFormatting sqref="J14145">
    <cfRule type="duplicateValues" priority="23851" aboveAverage="0" equalAverage="0" bottom="0" percent="0" rank="0" text="" dxfId="0">
      <formula>0</formula>
    </cfRule>
  </conditionalFormatting>
  <conditionalFormatting sqref="K14145">
    <cfRule type="duplicateValues" priority="23852" aboveAverage="0" equalAverage="0" bottom="0" percent="0" rank="0" text="" dxfId="0">
      <formula>0</formula>
    </cfRule>
  </conditionalFormatting>
  <conditionalFormatting sqref="J14146">
    <cfRule type="duplicateValues" priority="23853" aboveAverage="0" equalAverage="0" bottom="0" percent="0" rank="0" text="" dxfId="0">
      <formula>0</formula>
    </cfRule>
  </conditionalFormatting>
  <conditionalFormatting sqref="K14146">
    <cfRule type="duplicateValues" priority="23854" aboveAverage="0" equalAverage="0" bottom="0" percent="0" rank="0" text="" dxfId="0">
      <formula>0</formula>
    </cfRule>
  </conditionalFormatting>
  <conditionalFormatting sqref="J14146">
    <cfRule type="duplicateValues" priority="23855" aboveAverage="0" equalAverage="0" bottom="0" percent="0" rank="0" text="" dxfId="0">
      <formula>0</formula>
    </cfRule>
  </conditionalFormatting>
  <conditionalFormatting sqref="K14146">
    <cfRule type="duplicateValues" priority="23856" aboveAverage="0" equalAverage="0" bottom="0" percent="0" rank="0" text="" dxfId="0">
      <formula>0</formula>
    </cfRule>
  </conditionalFormatting>
  <conditionalFormatting sqref="J14146">
    <cfRule type="duplicateValues" priority="23857" aboveAverage="0" equalAverage="0" bottom="0" percent="0" rank="0" text="" dxfId="0">
      <formula>0</formula>
    </cfRule>
  </conditionalFormatting>
  <conditionalFormatting sqref="K14146">
    <cfRule type="duplicateValues" priority="23858" aboveAverage="0" equalAverage="0" bottom="0" percent="0" rank="0" text="" dxfId="0">
      <formula>0</formula>
    </cfRule>
  </conditionalFormatting>
  <conditionalFormatting sqref="J14146">
    <cfRule type="duplicateValues" priority="23859" aboveAverage="0" equalAverage="0" bottom="0" percent="0" rank="0" text="" dxfId="0">
      <formula>0</formula>
    </cfRule>
  </conditionalFormatting>
  <conditionalFormatting sqref="K14146">
    <cfRule type="duplicateValues" priority="23860" aboveAverage="0" equalAverage="0" bottom="0" percent="0" rank="0" text="" dxfId="0">
      <formula>0</formula>
    </cfRule>
  </conditionalFormatting>
  <conditionalFormatting sqref="J14146">
    <cfRule type="duplicateValues" priority="23861" aboveAverage="0" equalAverage="0" bottom="0" percent="0" rank="0" text="" dxfId="0">
      <formula>0</formula>
    </cfRule>
  </conditionalFormatting>
  <conditionalFormatting sqref="K14146">
    <cfRule type="duplicateValues" priority="23862" aboveAverage="0" equalAverage="0" bottom="0" percent="0" rank="0" text="" dxfId="0">
      <formula>0</formula>
    </cfRule>
  </conditionalFormatting>
  <conditionalFormatting sqref="J14146">
    <cfRule type="duplicateValues" priority="23863" aboveAverage="0" equalAverage="0" bottom="0" percent="0" rank="0" text="" dxfId="0">
      <formula>0</formula>
    </cfRule>
  </conditionalFormatting>
  <conditionalFormatting sqref="K14146">
    <cfRule type="duplicateValues" priority="23864" aboveAverage="0" equalAverage="0" bottom="0" percent="0" rank="0" text="" dxfId="0">
      <formula>0</formula>
    </cfRule>
  </conditionalFormatting>
  <conditionalFormatting sqref="J14147:J14148">
    <cfRule type="duplicateValues" priority="23865" aboveAverage="0" equalAverage="0" bottom="0" percent="0" rank="0" text="" dxfId="0">
      <formula>0</formula>
    </cfRule>
  </conditionalFormatting>
  <conditionalFormatting sqref="K14147:K14148">
    <cfRule type="duplicateValues" priority="23866" aboveAverage="0" equalAverage="0" bottom="0" percent="0" rank="0" text="" dxfId="0">
      <formula>0</formula>
    </cfRule>
  </conditionalFormatting>
  <conditionalFormatting sqref="J14147">
    <cfRule type="duplicateValues" priority="23867" aboveAverage="0" equalAverage="0" bottom="0" percent="0" rank="0" text="" dxfId="0">
      <formula>0</formula>
    </cfRule>
  </conditionalFormatting>
  <conditionalFormatting sqref="K14147">
    <cfRule type="duplicateValues" priority="23868" aboveAverage="0" equalAverage="0" bottom="0" percent="0" rank="0" text="" dxfId="0">
      <formula>0</formula>
    </cfRule>
  </conditionalFormatting>
  <conditionalFormatting sqref="J14147">
    <cfRule type="duplicateValues" priority="23869" aboveAverage="0" equalAverage="0" bottom="0" percent="0" rank="0" text="" dxfId="0">
      <formula>0</formula>
    </cfRule>
  </conditionalFormatting>
  <conditionalFormatting sqref="K14147">
    <cfRule type="duplicateValues" priority="23870" aboveAverage="0" equalAverage="0" bottom="0" percent="0" rank="0" text="" dxfId="0">
      <formula>0</formula>
    </cfRule>
  </conditionalFormatting>
  <conditionalFormatting sqref="J14147">
    <cfRule type="duplicateValues" priority="23871" aboveAverage="0" equalAverage="0" bottom="0" percent="0" rank="0" text="" dxfId="0">
      <formula>0</formula>
    </cfRule>
  </conditionalFormatting>
  <conditionalFormatting sqref="K14147">
    <cfRule type="duplicateValues" priority="23872" aboveAverage="0" equalAverage="0" bottom="0" percent="0" rank="0" text="" dxfId="0">
      <formula>0</formula>
    </cfRule>
  </conditionalFormatting>
  <conditionalFormatting sqref="J14147">
    <cfRule type="duplicateValues" priority="23873" aboveAverage="0" equalAverage="0" bottom="0" percent="0" rank="0" text="" dxfId="0">
      <formula>0</formula>
    </cfRule>
  </conditionalFormatting>
  <conditionalFormatting sqref="K14147">
    <cfRule type="duplicateValues" priority="23874" aboveAverage="0" equalAverage="0" bottom="0" percent="0" rank="0" text="" dxfId="0">
      <formula>0</formula>
    </cfRule>
  </conditionalFormatting>
  <conditionalFormatting sqref="J14147">
    <cfRule type="duplicateValues" priority="23875" aboveAverage="0" equalAverage="0" bottom="0" percent="0" rank="0" text="" dxfId="0">
      <formula>0</formula>
    </cfRule>
  </conditionalFormatting>
  <conditionalFormatting sqref="K14147">
    <cfRule type="duplicateValues" priority="23876" aboveAverage="0" equalAverage="0" bottom="0" percent="0" rank="0" text="" dxfId="0">
      <formula>0</formula>
    </cfRule>
  </conditionalFormatting>
  <conditionalFormatting sqref="J14147">
    <cfRule type="duplicateValues" priority="23877" aboveAverage="0" equalAverage="0" bottom="0" percent="0" rank="0" text="" dxfId="0">
      <formula>0</formula>
    </cfRule>
  </conditionalFormatting>
  <conditionalFormatting sqref="K14147">
    <cfRule type="duplicateValues" priority="23878" aboveAverage="0" equalAverage="0" bottom="0" percent="0" rank="0" text="" dxfId="0">
      <formula>0</formula>
    </cfRule>
  </conditionalFormatting>
  <conditionalFormatting sqref="J14148">
    <cfRule type="duplicateValues" priority="23879" aboveAverage="0" equalAverage="0" bottom="0" percent="0" rank="0" text="" dxfId="0">
      <formula>0</formula>
    </cfRule>
  </conditionalFormatting>
  <conditionalFormatting sqref="K14148">
    <cfRule type="duplicateValues" priority="23880" aboveAverage="0" equalAverage="0" bottom="0" percent="0" rank="0" text="" dxfId="0">
      <formula>0</formula>
    </cfRule>
  </conditionalFormatting>
  <conditionalFormatting sqref="J14148">
    <cfRule type="duplicateValues" priority="23881" aboveAverage="0" equalAverage="0" bottom="0" percent="0" rank="0" text="" dxfId="0">
      <formula>0</formula>
    </cfRule>
  </conditionalFormatting>
  <conditionalFormatting sqref="K14148">
    <cfRule type="duplicateValues" priority="23882" aboveAverage="0" equalAverage="0" bottom="0" percent="0" rank="0" text="" dxfId="0">
      <formula>0</formula>
    </cfRule>
  </conditionalFormatting>
  <conditionalFormatting sqref="J14148">
    <cfRule type="duplicateValues" priority="23883" aboveAverage="0" equalAverage="0" bottom="0" percent="0" rank="0" text="" dxfId="0">
      <formula>0</formula>
    </cfRule>
  </conditionalFormatting>
  <conditionalFormatting sqref="K14148">
    <cfRule type="duplicateValues" priority="23884" aboveAverage="0" equalAverage="0" bottom="0" percent="0" rank="0" text="" dxfId="0">
      <formula>0</formula>
    </cfRule>
  </conditionalFormatting>
  <conditionalFormatting sqref="J14148">
    <cfRule type="duplicateValues" priority="23885" aboveAverage="0" equalAverage="0" bottom="0" percent="0" rank="0" text="" dxfId="0">
      <formula>0</formula>
    </cfRule>
  </conditionalFormatting>
  <conditionalFormatting sqref="K14148">
    <cfRule type="duplicateValues" priority="23886" aboveAverage="0" equalAverage="0" bottom="0" percent="0" rank="0" text="" dxfId="0">
      <formula>0</formula>
    </cfRule>
  </conditionalFormatting>
  <conditionalFormatting sqref="J14148">
    <cfRule type="duplicateValues" priority="23887" aboveAverage="0" equalAverage="0" bottom="0" percent="0" rank="0" text="" dxfId="0">
      <formula>0</formula>
    </cfRule>
  </conditionalFormatting>
  <conditionalFormatting sqref="K14148">
    <cfRule type="duplicateValues" priority="23888" aboveAverage="0" equalAverage="0" bottom="0" percent="0" rank="0" text="" dxfId="0">
      <formula>0</formula>
    </cfRule>
  </conditionalFormatting>
  <conditionalFormatting sqref="J14148">
    <cfRule type="duplicateValues" priority="23889" aboveAverage="0" equalAverage="0" bottom="0" percent="0" rank="0" text="" dxfId="0">
      <formula>0</formula>
    </cfRule>
  </conditionalFormatting>
  <conditionalFormatting sqref="K14148">
    <cfRule type="duplicateValues" priority="23890" aboveAverage="0" equalAverage="0" bottom="0" percent="0" rank="0" text="" dxfId="0">
      <formula>0</formula>
    </cfRule>
  </conditionalFormatting>
  <conditionalFormatting sqref="J14149:J14150">
    <cfRule type="duplicateValues" priority="23891" aboveAverage="0" equalAverage="0" bottom="0" percent="0" rank="0" text="" dxfId="0">
      <formula>0</formula>
    </cfRule>
  </conditionalFormatting>
  <conditionalFormatting sqref="K14149:K14150">
    <cfRule type="duplicateValues" priority="23892" aboveAverage="0" equalAverage="0" bottom="0" percent="0" rank="0" text="" dxfId="0">
      <formula>0</formula>
    </cfRule>
  </conditionalFormatting>
  <conditionalFormatting sqref="J14149">
    <cfRule type="duplicateValues" priority="23893" aboveAverage="0" equalAverage="0" bottom="0" percent="0" rank="0" text="" dxfId="0">
      <formula>0</formula>
    </cfRule>
  </conditionalFormatting>
  <conditionalFormatting sqref="K14149">
    <cfRule type="duplicateValues" priority="23894" aboveAverage="0" equalAverage="0" bottom="0" percent="0" rank="0" text="" dxfId="0">
      <formula>0</formula>
    </cfRule>
  </conditionalFormatting>
  <conditionalFormatting sqref="J14149">
    <cfRule type="duplicateValues" priority="23895" aboveAverage="0" equalAverage="0" bottom="0" percent="0" rank="0" text="" dxfId="0">
      <formula>0</formula>
    </cfRule>
  </conditionalFormatting>
  <conditionalFormatting sqref="K14149">
    <cfRule type="duplicateValues" priority="23896" aboveAverage="0" equalAverage="0" bottom="0" percent="0" rank="0" text="" dxfId="0">
      <formula>0</formula>
    </cfRule>
  </conditionalFormatting>
  <conditionalFormatting sqref="J14149">
    <cfRule type="duplicateValues" priority="23897" aboveAverage="0" equalAverage="0" bottom="0" percent="0" rank="0" text="" dxfId="0">
      <formula>0</formula>
    </cfRule>
  </conditionalFormatting>
  <conditionalFormatting sqref="K14149">
    <cfRule type="duplicateValues" priority="23898" aboveAverage="0" equalAverage="0" bottom="0" percent="0" rank="0" text="" dxfId="0">
      <formula>0</formula>
    </cfRule>
  </conditionalFormatting>
  <conditionalFormatting sqref="J14149">
    <cfRule type="duplicateValues" priority="23899" aboveAverage="0" equalAverage="0" bottom="0" percent="0" rank="0" text="" dxfId="0">
      <formula>0</formula>
    </cfRule>
  </conditionalFormatting>
  <conditionalFormatting sqref="K14149">
    <cfRule type="duplicateValues" priority="23900" aboveAverage="0" equalAverage="0" bottom="0" percent="0" rank="0" text="" dxfId="0">
      <formula>0</formula>
    </cfRule>
  </conditionalFormatting>
  <conditionalFormatting sqref="J14149">
    <cfRule type="duplicateValues" priority="23901" aboveAverage="0" equalAverage="0" bottom="0" percent="0" rank="0" text="" dxfId="0">
      <formula>0</formula>
    </cfRule>
  </conditionalFormatting>
  <conditionalFormatting sqref="K14149">
    <cfRule type="duplicateValues" priority="23902" aboveAverage="0" equalAverage="0" bottom="0" percent="0" rank="0" text="" dxfId="0">
      <formula>0</formula>
    </cfRule>
  </conditionalFormatting>
  <conditionalFormatting sqref="J14149">
    <cfRule type="duplicateValues" priority="23903" aboveAverage="0" equalAverage="0" bottom="0" percent="0" rank="0" text="" dxfId="0">
      <formula>0</formula>
    </cfRule>
  </conditionalFormatting>
  <conditionalFormatting sqref="K14149">
    <cfRule type="duplicateValues" priority="23904" aboveAverage="0" equalAverage="0" bottom="0" percent="0" rank="0" text="" dxfId="0">
      <formula>0</formula>
    </cfRule>
  </conditionalFormatting>
  <conditionalFormatting sqref="J14150">
    <cfRule type="duplicateValues" priority="23905" aboveAverage="0" equalAverage="0" bottom="0" percent="0" rank="0" text="" dxfId="0">
      <formula>0</formula>
    </cfRule>
  </conditionalFormatting>
  <conditionalFormatting sqref="K14150">
    <cfRule type="duplicateValues" priority="23906" aboveAverage="0" equalAverage="0" bottom="0" percent="0" rank="0" text="" dxfId="0">
      <formula>0</formula>
    </cfRule>
  </conditionalFormatting>
  <conditionalFormatting sqref="J14150">
    <cfRule type="duplicateValues" priority="23907" aboveAverage="0" equalAverage="0" bottom="0" percent="0" rank="0" text="" dxfId="0">
      <formula>0</formula>
    </cfRule>
  </conditionalFormatting>
  <conditionalFormatting sqref="K14150">
    <cfRule type="duplicateValues" priority="23908" aboveAverage="0" equalAverage="0" bottom="0" percent="0" rank="0" text="" dxfId="0">
      <formula>0</formula>
    </cfRule>
  </conditionalFormatting>
  <conditionalFormatting sqref="J14150">
    <cfRule type="duplicateValues" priority="23909" aboveAverage="0" equalAverage="0" bottom="0" percent="0" rank="0" text="" dxfId="0">
      <formula>0</formula>
    </cfRule>
  </conditionalFormatting>
  <conditionalFormatting sqref="K14150">
    <cfRule type="duplicateValues" priority="23910" aboveAverage="0" equalAverage="0" bottom="0" percent="0" rank="0" text="" dxfId="0">
      <formula>0</formula>
    </cfRule>
  </conditionalFormatting>
  <conditionalFormatting sqref="J14150">
    <cfRule type="duplicateValues" priority="23911" aboveAverage="0" equalAverage="0" bottom="0" percent="0" rank="0" text="" dxfId="0">
      <formula>0</formula>
    </cfRule>
  </conditionalFormatting>
  <conditionalFormatting sqref="K14150">
    <cfRule type="duplicateValues" priority="23912" aboveAverage="0" equalAverage="0" bottom="0" percent="0" rank="0" text="" dxfId="0">
      <formula>0</formula>
    </cfRule>
  </conditionalFormatting>
  <conditionalFormatting sqref="J14150">
    <cfRule type="duplicateValues" priority="23913" aboveAverage="0" equalAverage="0" bottom="0" percent="0" rank="0" text="" dxfId="0">
      <formula>0</formula>
    </cfRule>
  </conditionalFormatting>
  <conditionalFormatting sqref="K14150">
    <cfRule type="duplicateValues" priority="23914" aboveAverage="0" equalAverage="0" bottom="0" percent="0" rank="0" text="" dxfId="0">
      <formula>0</formula>
    </cfRule>
  </conditionalFormatting>
  <conditionalFormatting sqref="J14150">
    <cfRule type="duplicateValues" priority="23915" aboveAverage="0" equalAverage="0" bottom="0" percent="0" rank="0" text="" dxfId="0">
      <formula>0</formula>
    </cfRule>
  </conditionalFormatting>
  <conditionalFormatting sqref="K14150">
    <cfRule type="duplicateValues" priority="23916" aboveAverage="0" equalAverage="0" bottom="0" percent="0" rank="0" text="" dxfId="0">
      <formula>0</formula>
    </cfRule>
  </conditionalFormatting>
  <conditionalFormatting sqref="J14151:J14152">
    <cfRule type="duplicateValues" priority="23917" aboveAverage="0" equalAverage="0" bottom="0" percent="0" rank="0" text="" dxfId="0">
      <formula>0</formula>
    </cfRule>
  </conditionalFormatting>
  <conditionalFormatting sqref="K14151:K14152">
    <cfRule type="duplicateValues" priority="23918" aboveAverage="0" equalAverage="0" bottom="0" percent="0" rank="0" text="" dxfId="0">
      <formula>0</formula>
    </cfRule>
  </conditionalFormatting>
  <conditionalFormatting sqref="J14151">
    <cfRule type="duplicateValues" priority="23919" aboveAverage="0" equalAverage="0" bottom="0" percent="0" rank="0" text="" dxfId="0">
      <formula>0</formula>
    </cfRule>
  </conditionalFormatting>
  <conditionalFormatting sqref="K14151">
    <cfRule type="duplicateValues" priority="23920" aboveAverage="0" equalAverage="0" bottom="0" percent="0" rank="0" text="" dxfId="0">
      <formula>0</formula>
    </cfRule>
  </conditionalFormatting>
  <conditionalFormatting sqref="J14151">
    <cfRule type="duplicateValues" priority="23921" aboveAverage="0" equalAverage="0" bottom="0" percent="0" rank="0" text="" dxfId="0">
      <formula>0</formula>
    </cfRule>
  </conditionalFormatting>
  <conditionalFormatting sqref="K14151">
    <cfRule type="duplicateValues" priority="23922" aboveAverage="0" equalAverage="0" bottom="0" percent="0" rank="0" text="" dxfId="0">
      <formula>0</formula>
    </cfRule>
  </conditionalFormatting>
  <conditionalFormatting sqref="J14151">
    <cfRule type="duplicateValues" priority="23923" aboveAverage="0" equalAverage="0" bottom="0" percent="0" rank="0" text="" dxfId="0">
      <formula>0</formula>
    </cfRule>
  </conditionalFormatting>
  <conditionalFormatting sqref="K14151">
    <cfRule type="duplicateValues" priority="23924" aboveAverage="0" equalAverage="0" bottom="0" percent="0" rank="0" text="" dxfId="0">
      <formula>0</formula>
    </cfRule>
  </conditionalFormatting>
  <conditionalFormatting sqref="J14151">
    <cfRule type="duplicateValues" priority="23925" aboveAverage="0" equalAverage="0" bottom="0" percent="0" rank="0" text="" dxfId="0">
      <formula>0</formula>
    </cfRule>
  </conditionalFormatting>
  <conditionalFormatting sqref="K14151">
    <cfRule type="duplicateValues" priority="23926" aboveAverage="0" equalAverage="0" bottom="0" percent="0" rank="0" text="" dxfId="0">
      <formula>0</formula>
    </cfRule>
  </conditionalFormatting>
  <conditionalFormatting sqref="J14151">
    <cfRule type="duplicateValues" priority="23927" aboveAverage="0" equalAverage="0" bottom="0" percent="0" rank="0" text="" dxfId="0">
      <formula>0</formula>
    </cfRule>
  </conditionalFormatting>
  <conditionalFormatting sqref="K14151">
    <cfRule type="duplicateValues" priority="23928" aboveAverage="0" equalAverage="0" bottom="0" percent="0" rank="0" text="" dxfId="0">
      <formula>0</formula>
    </cfRule>
  </conditionalFormatting>
  <conditionalFormatting sqref="J14151">
    <cfRule type="duplicateValues" priority="23929" aboveAverage="0" equalAverage="0" bottom="0" percent="0" rank="0" text="" dxfId="0">
      <formula>0</formula>
    </cfRule>
  </conditionalFormatting>
  <conditionalFormatting sqref="K14151">
    <cfRule type="duplicateValues" priority="23930" aboveAverage="0" equalAverage="0" bottom="0" percent="0" rank="0" text="" dxfId="0">
      <formula>0</formula>
    </cfRule>
  </conditionalFormatting>
  <conditionalFormatting sqref="J14152">
    <cfRule type="duplicateValues" priority="23931" aboveAverage="0" equalAverage="0" bottom="0" percent="0" rank="0" text="" dxfId="0">
      <formula>0</formula>
    </cfRule>
  </conditionalFormatting>
  <conditionalFormatting sqref="K14152">
    <cfRule type="duplicateValues" priority="23932" aboveAverage="0" equalAverage="0" bottom="0" percent="0" rank="0" text="" dxfId="0">
      <formula>0</formula>
    </cfRule>
  </conditionalFormatting>
  <conditionalFormatting sqref="J14152">
    <cfRule type="duplicateValues" priority="23933" aboveAverage="0" equalAverage="0" bottom="0" percent="0" rank="0" text="" dxfId="0">
      <formula>0</formula>
    </cfRule>
  </conditionalFormatting>
  <conditionalFormatting sqref="K14152">
    <cfRule type="duplicateValues" priority="23934" aboveAverage="0" equalAverage="0" bottom="0" percent="0" rank="0" text="" dxfId="0">
      <formula>0</formula>
    </cfRule>
  </conditionalFormatting>
  <conditionalFormatting sqref="J14152">
    <cfRule type="duplicateValues" priority="23935" aboveAverage="0" equalAverage="0" bottom="0" percent="0" rank="0" text="" dxfId="0">
      <formula>0</formula>
    </cfRule>
  </conditionalFormatting>
  <conditionalFormatting sqref="K14152">
    <cfRule type="duplicateValues" priority="23936" aboveAverage="0" equalAverage="0" bottom="0" percent="0" rank="0" text="" dxfId="0">
      <formula>0</formula>
    </cfRule>
  </conditionalFormatting>
  <conditionalFormatting sqref="J14152">
    <cfRule type="duplicateValues" priority="23937" aboveAverage="0" equalAverage="0" bottom="0" percent="0" rank="0" text="" dxfId="0">
      <formula>0</formula>
    </cfRule>
  </conditionalFormatting>
  <conditionalFormatting sqref="K14152">
    <cfRule type="duplicateValues" priority="23938" aboveAverage="0" equalAverage="0" bottom="0" percent="0" rank="0" text="" dxfId="0">
      <formula>0</formula>
    </cfRule>
  </conditionalFormatting>
  <conditionalFormatting sqref="J14152">
    <cfRule type="duplicateValues" priority="23939" aboveAverage="0" equalAverage="0" bottom="0" percent="0" rank="0" text="" dxfId="0">
      <formula>0</formula>
    </cfRule>
  </conditionalFormatting>
  <conditionalFormatting sqref="K14152">
    <cfRule type="duplicateValues" priority="23940" aboveAverage="0" equalAverage="0" bottom="0" percent="0" rank="0" text="" dxfId="0">
      <formula>0</formula>
    </cfRule>
  </conditionalFormatting>
  <conditionalFormatting sqref="J14152">
    <cfRule type="duplicateValues" priority="23941" aboveAverage="0" equalAverage="0" bottom="0" percent="0" rank="0" text="" dxfId="0">
      <formula>0</formula>
    </cfRule>
  </conditionalFormatting>
  <conditionalFormatting sqref="K14152">
    <cfRule type="duplicateValues" priority="23942" aboveAverage="0" equalAverage="0" bottom="0" percent="0" rank="0" text="" dxfId="0">
      <formula>0</formula>
    </cfRule>
  </conditionalFormatting>
  <conditionalFormatting sqref="J14153:J14154">
    <cfRule type="duplicateValues" priority="23943" aboveAverage="0" equalAverage="0" bottom="0" percent="0" rank="0" text="" dxfId="0">
      <formula>0</formula>
    </cfRule>
  </conditionalFormatting>
  <conditionalFormatting sqref="K14153:K14154">
    <cfRule type="duplicateValues" priority="23944" aboveAverage="0" equalAverage="0" bottom="0" percent="0" rank="0" text="" dxfId="0">
      <formula>0</formula>
    </cfRule>
  </conditionalFormatting>
  <conditionalFormatting sqref="J14153">
    <cfRule type="duplicateValues" priority="23945" aboveAverage="0" equalAverage="0" bottom="0" percent="0" rank="0" text="" dxfId="0">
      <formula>0</formula>
    </cfRule>
  </conditionalFormatting>
  <conditionalFormatting sqref="K14153">
    <cfRule type="duplicateValues" priority="23946" aboveAverage="0" equalAverage="0" bottom="0" percent="0" rank="0" text="" dxfId="0">
      <formula>0</formula>
    </cfRule>
  </conditionalFormatting>
  <conditionalFormatting sqref="J14153">
    <cfRule type="duplicateValues" priority="23947" aboveAverage="0" equalAverage="0" bottom="0" percent="0" rank="0" text="" dxfId="0">
      <formula>0</formula>
    </cfRule>
  </conditionalFormatting>
  <conditionalFormatting sqref="K14153">
    <cfRule type="duplicateValues" priority="23948" aboveAverage="0" equalAverage="0" bottom="0" percent="0" rank="0" text="" dxfId="0">
      <formula>0</formula>
    </cfRule>
  </conditionalFormatting>
  <conditionalFormatting sqref="J14153">
    <cfRule type="duplicateValues" priority="23949" aboveAverage="0" equalAverage="0" bottom="0" percent="0" rank="0" text="" dxfId="0">
      <formula>0</formula>
    </cfRule>
  </conditionalFormatting>
  <conditionalFormatting sqref="K14153">
    <cfRule type="duplicateValues" priority="23950" aboveAverage="0" equalAverage="0" bottom="0" percent="0" rank="0" text="" dxfId="0">
      <formula>0</formula>
    </cfRule>
  </conditionalFormatting>
  <conditionalFormatting sqref="J14153">
    <cfRule type="duplicateValues" priority="23951" aboveAverage="0" equalAverage="0" bottom="0" percent="0" rank="0" text="" dxfId="0">
      <formula>0</formula>
    </cfRule>
  </conditionalFormatting>
  <conditionalFormatting sqref="K14153">
    <cfRule type="duplicateValues" priority="23952" aboveAverage="0" equalAverage="0" bottom="0" percent="0" rank="0" text="" dxfId="0">
      <formula>0</formula>
    </cfRule>
  </conditionalFormatting>
  <conditionalFormatting sqref="J14153">
    <cfRule type="duplicateValues" priority="23953" aboveAverage="0" equalAverage="0" bottom="0" percent="0" rank="0" text="" dxfId="0">
      <formula>0</formula>
    </cfRule>
  </conditionalFormatting>
  <conditionalFormatting sqref="K14153">
    <cfRule type="duplicateValues" priority="23954" aboveAverage="0" equalAverage="0" bottom="0" percent="0" rank="0" text="" dxfId="0">
      <formula>0</formula>
    </cfRule>
  </conditionalFormatting>
  <conditionalFormatting sqref="J14153">
    <cfRule type="duplicateValues" priority="23955" aboveAverage="0" equalAverage="0" bottom="0" percent="0" rank="0" text="" dxfId="0">
      <formula>0</formula>
    </cfRule>
  </conditionalFormatting>
  <conditionalFormatting sqref="K14153">
    <cfRule type="duplicateValues" priority="23956" aboveAverage="0" equalAverage="0" bottom="0" percent="0" rank="0" text="" dxfId="0">
      <formula>0</formula>
    </cfRule>
  </conditionalFormatting>
  <conditionalFormatting sqref="J14154">
    <cfRule type="duplicateValues" priority="23957" aboveAverage="0" equalAverage="0" bottom="0" percent="0" rank="0" text="" dxfId="0">
      <formula>0</formula>
    </cfRule>
  </conditionalFormatting>
  <conditionalFormatting sqref="K14154">
    <cfRule type="duplicateValues" priority="23958" aboveAverage="0" equalAverage="0" bottom="0" percent="0" rank="0" text="" dxfId="0">
      <formula>0</formula>
    </cfRule>
  </conditionalFormatting>
  <conditionalFormatting sqref="J14154">
    <cfRule type="duplicateValues" priority="23959" aboveAverage="0" equalAverage="0" bottom="0" percent="0" rank="0" text="" dxfId="0">
      <formula>0</formula>
    </cfRule>
  </conditionalFormatting>
  <conditionalFormatting sqref="K14154">
    <cfRule type="duplicateValues" priority="23960" aboveAverage="0" equalAverage="0" bottom="0" percent="0" rank="0" text="" dxfId="0">
      <formula>0</formula>
    </cfRule>
  </conditionalFormatting>
  <conditionalFormatting sqref="J14154">
    <cfRule type="duplicateValues" priority="23961" aboveAverage="0" equalAverage="0" bottom="0" percent="0" rank="0" text="" dxfId="0">
      <formula>0</formula>
    </cfRule>
  </conditionalFormatting>
  <conditionalFormatting sqref="K14154">
    <cfRule type="duplicateValues" priority="23962" aboveAverage="0" equalAverage="0" bottom="0" percent="0" rank="0" text="" dxfId="0">
      <formula>0</formula>
    </cfRule>
  </conditionalFormatting>
  <conditionalFormatting sqref="J14154">
    <cfRule type="duplicateValues" priority="23963" aboveAverage="0" equalAverage="0" bottom="0" percent="0" rank="0" text="" dxfId="0">
      <formula>0</formula>
    </cfRule>
  </conditionalFormatting>
  <conditionalFormatting sqref="K14154">
    <cfRule type="duplicateValues" priority="23964" aboveAverage="0" equalAverage="0" bottom="0" percent="0" rank="0" text="" dxfId="0">
      <formula>0</formula>
    </cfRule>
  </conditionalFormatting>
  <conditionalFormatting sqref="J14154">
    <cfRule type="duplicateValues" priority="23965" aboveAverage="0" equalAverage="0" bottom="0" percent="0" rank="0" text="" dxfId="0">
      <formula>0</formula>
    </cfRule>
  </conditionalFormatting>
  <conditionalFormatting sqref="K14154">
    <cfRule type="duplicateValues" priority="23966" aboveAverage="0" equalAverage="0" bottom="0" percent="0" rank="0" text="" dxfId="0">
      <formula>0</formula>
    </cfRule>
  </conditionalFormatting>
  <conditionalFormatting sqref="J14154">
    <cfRule type="duplicateValues" priority="23967" aboveAverage="0" equalAverage="0" bottom="0" percent="0" rank="0" text="" dxfId="0">
      <formula>0</formula>
    </cfRule>
  </conditionalFormatting>
  <conditionalFormatting sqref="K14154">
    <cfRule type="duplicateValues" priority="23968" aboveAverage="0" equalAverage="0" bottom="0" percent="0" rank="0" text="" dxfId="0">
      <formula>0</formula>
    </cfRule>
  </conditionalFormatting>
  <conditionalFormatting sqref="J14155:J14156">
    <cfRule type="duplicateValues" priority="23969" aboveAverage="0" equalAverage="0" bottom="0" percent="0" rank="0" text="" dxfId="0">
      <formula>0</formula>
    </cfRule>
  </conditionalFormatting>
  <conditionalFormatting sqref="K14155:K14156">
    <cfRule type="duplicateValues" priority="23970" aboveAverage="0" equalAverage="0" bottom="0" percent="0" rank="0" text="" dxfId="0">
      <formula>0</formula>
    </cfRule>
  </conditionalFormatting>
  <conditionalFormatting sqref="J14155">
    <cfRule type="duplicateValues" priority="23971" aboveAverage="0" equalAverage="0" bottom="0" percent="0" rank="0" text="" dxfId="0">
      <formula>0</formula>
    </cfRule>
  </conditionalFormatting>
  <conditionalFormatting sqref="K14155">
    <cfRule type="duplicateValues" priority="23972" aboveAverage="0" equalAverage="0" bottom="0" percent="0" rank="0" text="" dxfId="0">
      <formula>0</formula>
    </cfRule>
  </conditionalFormatting>
  <conditionalFormatting sqref="J14155">
    <cfRule type="duplicateValues" priority="23973" aboveAverage="0" equalAverage="0" bottom="0" percent="0" rank="0" text="" dxfId="0">
      <formula>0</formula>
    </cfRule>
  </conditionalFormatting>
  <conditionalFormatting sqref="K14155">
    <cfRule type="duplicateValues" priority="23974" aboveAverage="0" equalAverage="0" bottom="0" percent="0" rank="0" text="" dxfId="0">
      <formula>0</formula>
    </cfRule>
  </conditionalFormatting>
  <conditionalFormatting sqref="J14155">
    <cfRule type="duplicateValues" priority="23975" aboveAverage="0" equalAverage="0" bottom="0" percent="0" rank="0" text="" dxfId="0">
      <formula>0</formula>
    </cfRule>
  </conditionalFormatting>
  <conditionalFormatting sqref="K14155">
    <cfRule type="duplicateValues" priority="23976" aboveAverage="0" equalAverage="0" bottom="0" percent="0" rank="0" text="" dxfId="0">
      <formula>0</formula>
    </cfRule>
  </conditionalFormatting>
  <conditionalFormatting sqref="J14155">
    <cfRule type="duplicateValues" priority="23977" aboveAverage="0" equalAverage="0" bottom="0" percent="0" rank="0" text="" dxfId="0">
      <formula>0</formula>
    </cfRule>
  </conditionalFormatting>
  <conditionalFormatting sqref="K14155">
    <cfRule type="duplicateValues" priority="23978" aboveAverage="0" equalAverage="0" bottom="0" percent="0" rank="0" text="" dxfId="0">
      <formula>0</formula>
    </cfRule>
  </conditionalFormatting>
  <conditionalFormatting sqref="J14155">
    <cfRule type="duplicateValues" priority="23979" aboveAverage="0" equalAverage="0" bottom="0" percent="0" rank="0" text="" dxfId="0">
      <formula>0</formula>
    </cfRule>
  </conditionalFormatting>
  <conditionalFormatting sqref="K14155">
    <cfRule type="duplicateValues" priority="23980" aboveAverage="0" equalAverage="0" bottom="0" percent="0" rank="0" text="" dxfId="0">
      <formula>0</formula>
    </cfRule>
  </conditionalFormatting>
  <conditionalFormatting sqref="J14155">
    <cfRule type="duplicateValues" priority="23981" aboveAverage="0" equalAverage="0" bottom="0" percent="0" rank="0" text="" dxfId="0">
      <formula>0</formula>
    </cfRule>
  </conditionalFormatting>
  <conditionalFormatting sqref="K14155">
    <cfRule type="duplicateValues" priority="23982" aboveAverage="0" equalAverage="0" bottom="0" percent="0" rank="0" text="" dxfId="0">
      <formula>0</formula>
    </cfRule>
  </conditionalFormatting>
  <conditionalFormatting sqref="J14156">
    <cfRule type="duplicateValues" priority="23983" aboveAverage="0" equalAverage="0" bottom="0" percent="0" rank="0" text="" dxfId="0">
      <formula>0</formula>
    </cfRule>
  </conditionalFormatting>
  <conditionalFormatting sqref="K14156">
    <cfRule type="duplicateValues" priority="23984" aboveAverage="0" equalAverage="0" bottom="0" percent="0" rank="0" text="" dxfId="0">
      <formula>0</formula>
    </cfRule>
  </conditionalFormatting>
  <conditionalFormatting sqref="J14156">
    <cfRule type="duplicateValues" priority="23985" aboveAverage="0" equalAverage="0" bottom="0" percent="0" rank="0" text="" dxfId="0">
      <formula>0</formula>
    </cfRule>
  </conditionalFormatting>
  <conditionalFormatting sqref="K14156">
    <cfRule type="duplicateValues" priority="23986" aboveAverage="0" equalAverage="0" bottom="0" percent="0" rank="0" text="" dxfId="0">
      <formula>0</formula>
    </cfRule>
  </conditionalFormatting>
  <conditionalFormatting sqref="J14156">
    <cfRule type="duplicateValues" priority="23987" aboveAverage="0" equalAverage="0" bottom="0" percent="0" rank="0" text="" dxfId="0">
      <formula>0</formula>
    </cfRule>
  </conditionalFormatting>
  <conditionalFormatting sqref="K14156">
    <cfRule type="duplicateValues" priority="23988" aboveAverage="0" equalAverage="0" bottom="0" percent="0" rank="0" text="" dxfId="0">
      <formula>0</formula>
    </cfRule>
  </conditionalFormatting>
  <conditionalFormatting sqref="J14156">
    <cfRule type="duplicateValues" priority="23989" aboveAverage="0" equalAverage="0" bottom="0" percent="0" rank="0" text="" dxfId="0">
      <formula>0</formula>
    </cfRule>
  </conditionalFormatting>
  <conditionalFormatting sqref="K14156">
    <cfRule type="duplicateValues" priority="23990" aboveAverage="0" equalAverage="0" bottom="0" percent="0" rank="0" text="" dxfId="0">
      <formula>0</formula>
    </cfRule>
  </conditionalFormatting>
  <conditionalFormatting sqref="J14156">
    <cfRule type="duplicateValues" priority="23991" aboveAverage="0" equalAverage="0" bottom="0" percent="0" rank="0" text="" dxfId="0">
      <formula>0</formula>
    </cfRule>
  </conditionalFormatting>
  <conditionalFormatting sqref="K14156">
    <cfRule type="duplicateValues" priority="23992" aboveAverage="0" equalAverage="0" bottom="0" percent="0" rank="0" text="" dxfId="0">
      <formula>0</formula>
    </cfRule>
  </conditionalFormatting>
  <conditionalFormatting sqref="J14156">
    <cfRule type="duplicateValues" priority="23993" aboveAverage="0" equalAverage="0" bottom="0" percent="0" rank="0" text="" dxfId="0">
      <formula>0</formula>
    </cfRule>
  </conditionalFormatting>
  <conditionalFormatting sqref="K14156">
    <cfRule type="duplicateValues" priority="23994" aboveAverage="0" equalAverage="0" bottom="0" percent="0" rank="0" text="" dxfId="0">
      <formula>0</formula>
    </cfRule>
  </conditionalFormatting>
  <conditionalFormatting sqref="J14157:J14158">
    <cfRule type="duplicateValues" priority="23995" aboveAverage="0" equalAverage="0" bottom="0" percent="0" rank="0" text="" dxfId="0">
      <formula>0</formula>
    </cfRule>
  </conditionalFormatting>
  <conditionalFormatting sqref="K14157:K14158">
    <cfRule type="duplicateValues" priority="23996" aboveAverage="0" equalAverage="0" bottom="0" percent="0" rank="0" text="" dxfId="0">
      <formula>0</formula>
    </cfRule>
  </conditionalFormatting>
  <conditionalFormatting sqref="J14157">
    <cfRule type="duplicateValues" priority="23997" aboveAverage="0" equalAverage="0" bottom="0" percent="0" rank="0" text="" dxfId="0">
      <formula>0</formula>
    </cfRule>
  </conditionalFormatting>
  <conditionalFormatting sqref="K14157">
    <cfRule type="duplicateValues" priority="23998" aboveAverage="0" equalAverage="0" bottom="0" percent="0" rank="0" text="" dxfId="0">
      <formula>0</formula>
    </cfRule>
  </conditionalFormatting>
  <conditionalFormatting sqref="J14157">
    <cfRule type="duplicateValues" priority="23999" aboveAverage="0" equalAverage="0" bottom="0" percent="0" rank="0" text="" dxfId="0">
      <formula>0</formula>
    </cfRule>
  </conditionalFormatting>
  <conditionalFormatting sqref="K14157">
    <cfRule type="duplicateValues" priority="24000" aboveAverage="0" equalAverage="0" bottom="0" percent="0" rank="0" text="" dxfId="0">
      <formula>0</formula>
    </cfRule>
  </conditionalFormatting>
  <conditionalFormatting sqref="J14157">
    <cfRule type="duplicateValues" priority="24001" aboveAverage="0" equalAverage="0" bottom="0" percent="0" rank="0" text="" dxfId="0">
      <formula>0</formula>
    </cfRule>
  </conditionalFormatting>
  <conditionalFormatting sqref="K14157">
    <cfRule type="duplicateValues" priority="24002" aboveAverage="0" equalAverage="0" bottom="0" percent="0" rank="0" text="" dxfId="0">
      <formula>0</formula>
    </cfRule>
  </conditionalFormatting>
  <conditionalFormatting sqref="J14157">
    <cfRule type="duplicateValues" priority="24003" aboveAverage="0" equalAverage="0" bottom="0" percent="0" rank="0" text="" dxfId="0">
      <formula>0</formula>
    </cfRule>
  </conditionalFormatting>
  <conditionalFormatting sqref="K14157">
    <cfRule type="duplicateValues" priority="24004" aboveAverage="0" equalAverage="0" bottom="0" percent="0" rank="0" text="" dxfId="0">
      <formula>0</formula>
    </cfRule>
  </conditionalFormatting>
  <conditionalFormatting sqref="J14157">
    <cfRule type="duplicateValues" priority="24005" aboveAverage="0" equalAverage="0" bottom="0" percent="0" rank="0" text="" dxfId="0">
      <formula>0</formula>
    </cfRule>
  </conditionalFormatting>
  <conditionalFormatting sqref="K14157">
    <cfRule type="duplicateValues" priority="24006" aboveAverage="0" equalAverage="0" bottom="0" percent="0" rank="0" text="" dxfId="0">
      <formula>0</formula>
    </cfRule>
  </conditionalFormatting>
  <conditionalFormatting sqref="J14157">
    <cfRule type="duplicateValues" priority="24007" aboveAverage="0" equalAverage="0" bottom="0" percent="0" rank="0" text="" dxfId="0">
      <formula>0</formula>
    </cfRule>
  </conditionalFormatting>
  <conditionalFormatting sqref="K14157">
    <cfRule type="duplicateValues" priority="24008" aboveAverage="0" equalAverage="0" bottom="0" percent="0" rank="0" text="" dxfId="0">
      <formula>0</formula>
    </cfRule>
  </conditionalFormatting>
  <conditionalFormatting sqref="J14158">
    <cfRule type="duplicateValues" priority="24009" aboveAverage="0" equalAverage="0" bottom="0" percent="0" rank="0" text="" dxfId="0">
      <formula>0</formula>
    </cfRule>
  </conditionalFormatting>
  <conditionalFormatting sqref="K14158">
    <cfRule type="duplicateValues" priority="24010" aboveAverage="0" equalAverage="0" bottom="0" percent="0" rank="0" text="" dxfId="0">
      <formula>0</formula>
    </cfRule>
  </conditionalFormatting>
  <conditionalFormatting sqref="J14158">
    <cfRule type="duplicateValues" priority="24011" aboveAverage="0" equalAverage="0" bottom="0" percent="0" rank="0" text="" dxfId="0">
      <formula>0</formula>
    </cfRule>
  </conditionalFormatting>
  <conditionalFormatting sqref="K14158">
    <cfRule type="duplicateValues" priority="24012" aboveAverage="0" equalAverage="0" bottom="0" percent="0" rank="0" text="" dxfId="0">
      <formula>0</formula>
    </cfRule>
  </conditionalFormatting>
  <conditionalFormatting sqref="J14158">
    <cfRule type="duplicateValues" priority="24013" aboveAverage="0" equalAverage="0" bottom="0" percent="0" rank="0" text="" dxfId="0">
      <formula>0</formula>
    </cfRule>
  </conditionalFormatting>
  <conditionalFormatting sqref="K14158">
    <cfRule type="duplicateValues" priority="24014" aboveAverage="0" equalAverage="0" bottom="0" percent="0" rank="0" text="" dxfId="0">
      <formula>0</formula>
    </cfRule>
  </conditionalFormatting>
  <conditionalFormatting sqref="J14158">
    <cfRule type="duplicateValues" priority="24015" aboveAverage="0" equalAverage="0" bottom="0" percent="0" rank="0" text="" dxfId="0">
      <formula>0</formula>
    </cfRule>
  </conditionalFormatting>
  <conditionalFormatting sqref="K14158">
    <cfRule type="duplicateValues" priority="24016" aboveAverage="0" equalAverage="0" bottom="0" percent="0" rank="0" text="" dxfId="0">
      <formula>0</formula>
    </cfRule>
  </conditionalFormatting>
  <conditionalFormatting sqref="J14158">
    <cfRule type="duplicateValues" priority="24017" aboveAverage="0" equalAverage="0" bottom="0" percent="0" rank="0" text="" dxfId="0">
      <formula>0</formula>
    </cfRule>
  </conditionalFormatting>
  <conditionalFormatting sqref="K14158">
    <cfRule type="duplicateValues" priority="24018" aboveAverage="0" equalAverage="0" bottom="0" percent="0" rank="0" text="" dxfId="0">
      <formula>0</formula>
    </cfRule>
  </conditionalFormatting>
  <conditionalFormatting sqref="J14158">
    <cfRule type="duplicateValues" priority="24019" aboveAverage="0" equalAverage="0" bottom="0" percent="0" rank="0" text="" dxfId="0">
      <formula>0</formula>
    </cfRule>
  </conditionalFormatting>
  <conditionalFormatting sqref="K14158">
    <cfRule type="duplicateValues" priority="24020" aboveAverage="0" equalAverage="0" bottom="0" percent="0" rank="0" text="" dxfId="0">
      <formula>0</formula>
    </cfRule>
  </conditionalFormatting>
  <conditionalFormatting sqref="J14159:J14160">
    <cfRule type="duplicateValues" priority="24021" aboveAverage="0" equalAverage="0" bottom="0" percent="0" rank="0" text="" dxfId="0">
      <formula>0</formula>
    </cfRule>
  </conditionalFormatting>
  <conditionalFormatting sqref="K14159:K14160">
    <cfRule type="duplicateValues" priority="24022" aboveAverage="0" equalAverage="0" bottom="0" percent="0" rank="0" text="" dxfId="0">
      <formula>0</formula>
    </cfRule>
  </conditionalFormatting>
  <conditionalFormatting sqref="J14159">
    <cfRule type="duplicateValues" priority="24023" aboveAverage="0" equalAverage="0" bottom="0" percent="0" rank="0" text="" dxfId="0">
      <formula>0</formula>
    </cfRule>
  </conditionalFormatting>
  <conditionalFormatting sqref="K14159">
    <cfRule type="duplicateValues" priority="24024" aboveAverage="0" equalAverage="0" bottom="0" percent="0" rank="0" text="" dxfId="0">
      <formula>0</formula>
    </cfRule>
  </conditionalFormatting>
  <conditionalFormatting sqref="J14159">
    <cfRule type="duplicateValues" priority="24025" aboveAverage="0" equalAverage="0" bottom="0" percent="0" rank="0" text="" dxfId="0">
      <formula>0</formula>
    </cfRule>
  </conditionalFormatting>
  <conditionalFormatting sqref="K14159">
    <cfRule type="duplicateValues" priority="24026" aboveAverage="0" equalAverage="0" bottom="0" percent="0" rank="0" text="" dxfId="0">
      <formula>0</formula>
    </cfRule>
  </conditionalFormatting>
  <conditionalFormatting sqref="J14159">
    <cfRule type="duplicateValues" priority="24027" aboveAverage="0" equalAverage="0" bottom="0" percent="0" rank="0" text="" dxfId="0">
      <formula>0</formula>
    </cfRule>
  </conditionalFormatting>
  <conditionalFormatting sqref="K14159">
    <cfRule type="duplicateValues" priority="24028" aboveAverage="0" equalAverage="0" bottom="0" percent="0" rank="0" text="" dxfId="0">
      <formula>0</formula>
    </cfRule>
  </conditionalFormatting>
  <conditionalFormatting sqref="J14159">
    <cfRule type="duplicateValues" priority="24029" aboveAverage="0" equalAverage="0" bottom="0" percent="0" rank="0" text="" dxfId="0">
      <formula>0</formula>
    </cfRule>
  </conditionalFormatting>
  <conditionalFormatting sqref="K14159">
    <cfRule type="duplicateValues" priority="24030" aboveAverage="0" equalAverage="0" bottom="0" percent="0" rank="0" text="" dxfId="0">
      <formula>0</formula>
    </cfRule>
  </conditionalFormatting>
  <conditionalFormatting sqref="J14159">
    <cfRule type="duplicateValues" priority="24031" aboveAverage="0" equalAverage="0" bottom="0" percent="0" rank="0" text="" dxfId="0">
      <formula>0</formula>
    </cfRule>
  </conditionalFormatting>
  <conditionalFormatting sqref="K14159">
    <cfRule type="duplicateValues" priority="24032" aboveAverage="0" equalAverage="0" bottom="0" percent="0" rank="0" text="" dxfId="0">
      <formula>0</formula>
    </cfRule>
  </conditionalFormatting>
  <conditionalFormatting sqref="J14159">
    <cfRule type="duplicateValues" priority="24033" aboveAverage="0" equalAverage="0" bottom="0" percent="0" rank="0" text="" dxfId="0">
      <formula>0</formula>
    </cfRule>
  </conditionalFormatting>
  <conditionalFormatting sqref="K14159">
    <cfRule type="duplicateValues" priority="24034" aboveAverage="0" equalAverage="0" bottom="0" percent="0" rank="0" text="" dxfId="0">
      <formula>0</formula>
    </cfRule>
  </conditionalFormatting>
  <conditionalFormatting sqref="J14160">
    <cfRule type="duplicateValues" priority="24035" aboveAverage="0" equalAverage="0" bottom="0" percent="0" rank="0" text="" dxfId="0">
      <formula>0</formula>
    </cfRule>
  </conditionalFormatting>
  <conditionalFormatting sqref="K14160">
    <cfRule type="duplicateValues" priority="24036" aboveAverage="0" equalAverage="0" bottom="0" percent="0" rank="0" text="" dxfId="0">
      <formula>0</formula>
    </cfRule>
  </conditionalFormatting>
  <conditionalFormatting sqref="J14160">
    <cfRule type="duplicateValues" priority="24037" aboveAverage="0" equalAverage="0" bottom="0" percent="0" rank="0" text="" dxfId="0">
      <formula>0</formula>
    </cfRule>
  </conditionalFormatting>
  <conditionalFormatting sqref="K14160">
    <cfRule type="duplicateValues" priority="24038" aboveAverage="0" equalAverage="0" bottom="0" percent="0" rank="0" text="" dxfId="0">
      <formula>0</formula>
    </cfRule>
  </conditionalFormatting>
  <conditionalFormatting sqref="J14160">
    <cfRule type="duplicateValues" priority="24039" aboveAverage="0" equalAverage="0" bottom="0" percent="0" rank="0" text="" dxfId="0">
      <formula>0</formula>
    </cfRule>
  </conditionalFormatting>
  <conditionalFormatting sqref="K14160">
    <cfRule type="duplicateValues" priority="24040" aboveAverage="0" equalAverage="0" bottom="0" percent="0" rank="0" text="" dxfId="0">
      <formula>0</formula>
    </cfRule>
  </conditionalFormatting>
  <conditionalFormatting sqref="J14160">
    <cfRule type="duplicateValues" priority="24041" aboveAverage="0" equalAverage="0" bottom="0" percent="0" rank="0" text="" dxfId="0">
      <formula>0</formula>
    </cfRule>
  </conditionalFormatting>
  <conditionalFormatting sqref="K14160">
    <cfRule type="duplicateValues" priority="24042" aboveAverage="0" equalAverage="0" bottom="0" percent="0" rank="0" text="" dxfId="0">
      <formula>0</formula>
    </cfRule>
  </conditionalFormatting>
  <conditionalFormatting sqref="J14160">
    <cfRule type="duplicateValues" priority="24043" aboveAverage="0" equalAverage="0" bottom="0" percent="0" rank="0" text="" dxfId="0">
      <formula>0</formula>
    </cfRule>
  </conditionalFormatting>
  <conditionalFormatting sqref="K14160">
    <cfRule type="duplicateValues" priority="24044" aboveAverage="0" equalAverage="0" bottom="0" percent="0" rank="0" text="" dxfId="0">
      <formula>0</formula>
    </cfRule>
  </conditionalFormatting>
  <conditionalFormatting sqref="J14160">
    <cfRule type="duplicateValues" priority="24045" aboveAverage="0" equalAverage="0" bottom="0" percent="0" rank="0" text="" dxfId="0">
      <formula>0</formula>
    </cfRule>
  </conditionalFormatting>
  <conditionalFormatting sqref="K14160">
    <cfRule type="duplicateValues" priority="24046" aboveAverage="0" equalAverage="0" bottom="0" percent="0" rank="0" text="" dxfId="0">
      <formula>0</formula>
    </cfRule>
  </conditionalFormatting>
  <conditionalFormatting sqref="J14161:J14162">
    <cfRule type="duplicateValues" priority="24047" aboveAverage="0" equalAverage="0" bottom="0" percent="0" rank="0" text="" dxfId="0">
      <formula>0</formula>
    </cfRule>
  </conditionalFormatting>
  <conditionalFormatting sqref="K14161:K14162">
    <cfRule type="duplicateValues" priority="24048" aboveAverage="0" equalAverage="0" bottom="0" percent="0" rank="0" text="" dxfId="0">
      <formula>0</formula>
    </cfRule>
  </conditionalFormatting>
  <conditionalFormatting sqref="J14161">
    <cfRule type="duplicateValues" priority="24049" aboveAverage="0" equalAverage="0" bottom="0" percent="0" rank="0" text="" dxfId="0">
      <formula>0</formula>
    </cfRule>
  </conditionalFormatting>
  <conditionalFormatting sqref="K14161">
    <cfRule type="duplicateValues" priority="24050" aboveAverage="0" equalAverage="0" bottom="0" percent="0" rank="0" text="" dxfId="0">
      <formula>0</formula>
    </cfRule>
  </conditionalFormatting>
  <conditionalFormatting sqref="J14161">
    <cfRule type="duplicateValues" priority="24051" aboveAverage="0" equalAverage="0" bottom="0" percent="0" rank="0" text="" dxfId="0">
      <formula>0</formula>
    </cfRule>
  </conditionalFormatting>
  <conditionalFormatting sqref="K14161">
    <cfRule type="duplicateValues" priority="24052" aboveAverage="0" equalAverage="0" bottom="0" percent="0" rank="0" text="" dxfId="0">
      <formula>0</formula>
    </cfRule>
  </conditionalFormatting>
  <conditionalFormatting sqref="J14161">
    <cfRule type="duplicateValues" priority="24053" aboveAverage="0" equalAverage="0" bottom="0" percent="0" rank="0" text="" dxfId="0">
      <formula>0</formula>
    </cfRule>
  </conditionalFormatting>
  <conditionalFormatting sqref="K14161">
    <cfRule type="duplicateValues" priority="24054" aboveAverage="0" equalAverage="0" bottom="0" percent="0" rank="0" text="" dxfId="0">
      <formula>0</formula>
    </cfRule>
  </conditionalFormatting>
  <conditionalFormatting sqref="J14161">
    <cfRule type="duplicateValues" priority="24055" aboveAverage="0" equalAverage="0" bottom="0" percent="0" rank="0" text="" dxfId="0">
      <formula>0</formula>
    </cfRule>
  </conditionalFormatting>
  <conditionalFormatting sqref="K14161">
    <cfRule type="duplicateValues" priority="24056" aboveAverage="0" equalAverage="0" bottom="0" percent="0" rank="0" text="" dxfId="0">
      <formula>0</formula>
    </cfRule>
  </conditionalFormatting>
  <conditionalFormatting sqref="J14161">
    <cfRule type="duplicateValues" priority="24057" aboveAverage="0" equalAverage="0" bottom="0" percent="0" rank="0" text="" dxfId="0">
      <formula>0</formula>
    </cfRule>
  </conditionalFormatting>
  <conditionalFormatting sqref="K14161">
    <cfRule type="duplicateValues" priority="24058" aboveAverage="0" equalAverage="0" bottom="0" percent="0" rank="0" text="" dxfId="0">
      <formula>0</formula>
    </cfRule>
  </conditionalFormatting>
  <conditionalFormatting sqref="J14161">
    <cfRule type="duplicateValues" priority="24059" aboveAverage="0" equalAverage="0" bottom="0" percent="0" rank="0" text="" dxfId="0">
      <formula>0</formula>
    </cfRule>
  </conditionalFormatting>
  <conditionalFormatting sqref="K14161">
    <cfRule type="duplicateValues" priority="24060" aboveAverage="0" equalAverage="0" bottom="0" percent="0" rank="0" text="" dxfId="0">
      <formula>0</formula>
    </cfRule>
  </conditionalFormatting>
  <conditionalFormatting sqref="J14162">
    <cfRule type="duplicateValues" priority="24061" aboveAverage="0" equalAverage="0" bottom="0" percent="0" rank="0" text="" dxfId="0">
      <formula>0</formula>
    </cfRule>
  </conditionalFormatting>
  <conditionalFormatting sqref="K14162">
    <cfRule type="duplicateValues" priority="24062" aboveAverage="0" equalAverage="0" bottom="0" percent="0" rank="0" text="" dxfId="0">
      <formula>0</formula>
    </cfRule>
  </conditionalFormatting>
  <conditionalFormatting sqref="J14162">
    <cfRule type="duplicateValues" priority="24063" aboveAverage="0" equalAverage="0" bottom="0" percent="0" rank="0" text="" dxfId="0">
      <formula>0</formula>
    </cfRule>
  </conditionalFormatting>
  <conditionalFormatting sqref="K14162">
    <cfRule type="duplicateValues" priority="24064" aboveAverage="0" equalAverage="0" bottom="0" percent="0" rank="0" text="" dxfId="0">
      <formula>0</formula>
    </cfRule>
  </conditionalFormatting>
  <conditionalFormatting sqref="J14162">
    <cfRule type="duplicateValues" priority="24065" aboveAverage="0" equalAverage="0" bottom="0" percent="0" rank="0" text="" dxfId="0">
      <formula>0</formula>
    </cfRule>
  </conditionalFormatting>
  <conditionalFormatting sqref="K14162">
    <cfRule type="duplicateValues" priority="24066" aboveAverage="0" equalAverage="0" bottom="0" percent="0" rank="0" text="" dxfId="0">
      <formula>0</formula>
    </cfRule>
  </conditionalFormatting>
  <conditionalFormatting sqref="J14162">
    <cfRule type="duplicateValues" priority="24067" aboveAverage="0" equalAverage="0" bottom="0" percent="0" rank="0" text="" dxfId="0">
      <formula>0</formula>
    </cfRule>
  </conditionalFormatting>
  <conditionalFormatting sqref="K14162">
    <cfRule type="duplicateValues" priority="24068" aboveAverage="0" equalAverage="0" bottom="0" percent="0" rank="0" text="" dxfId="0">
      <formula>0</formula>
    </cfRule>
  </conditionalFormatting>
  <conditionalFormatting sqref="J14162">
    <cfRule type="duplicateValues" priority="24069" aboveAverage="0" equalAverage="0" bottom="0" percent="0" rank="0" text="" dxfId="0">
      <formula>0</formula>
    </cfRule>
  </conditionalFormatting>
  <conditionalFormatting sqref="K14162">
    <cfRule type="duplicateValues" priority="24070" aboveAverage="0" equalAverage="0" bottom="0" percent="0" rank="0" text="" dxfId="0">
      <formula>0</formula>
    </cfRule>
  </conditionalFormatting>
  <conditionalFormatting sqref="J14162">
    <cfRule type="duplicateValues" priority="24071" aboveAverage="0" equalAverage="0" bottom="0" percent="0" rank="0" text="" dxfId="0">
      <formula>0</formula>
    </cfRule>
  </conditionalFormatting>
  <conditionalFormatting sqref="K14162">
    <cfRule type="duplicateValues" priority="24072" aboveAverage="0" equalAverage="0" bottom="0" percent="0" rank="0" text="" dxfId="0">
      <formula>0</formula>
    </cfRule>
  </conditionalFormatting>
  <conditionalFormatting sqref="J14163:J14164">
    <cfRule type="duplicateValues" priority="24073" aboveAverage="0" equalAverage="0" bottom="0" percent="0" rank="0" text="" dxfId="0">
      <formula>0</formula>
    </cfRule>
  </conditionalFormatting>
  <conditionalFormatting sqref="K14163:K14164">
    <cfRule type="duplicateValues" priority="24074" aboveAverage="0" equalAverage="0" bottom="0" percent="0" rank="0" text="" dxfId="0">
      <formula>0</formula>
    </cfRule>
  </conditionalFormatting>
  <conditionalFormatting sqref="J14163">
    <cfRule type="duplicateValues" priority="24075" aboveAverage="0" equalAverage="0" bottom="0" percent="0" rank="0" text="" dxfId="0">
      <formula>0</formula>
    </cfRule>
  </conditionalFormatting>
  <conditionalFormatting sqref="K14163">
    <cfRule type="duplicateValues" priority="24076" aboveAverage="0" equalAverage="0" bottom="0" percent="0" rank="0" text="" dxfId="0">
      <formula>0</formula>
    </cfRule>
  </conditionalFormatting>
  <conditionalFormatting sqref="J14163">
    <cfRule type="duplicateValues" priority="24077" aboveAverage="0" equalAverage="0" bottom="0" percent="0" rank="0" text="" dxfId="0">
      <formula>0</formula>
    </cfRule>
  </conditionalFormatting>
  <conditionalFormatting sqref="K14163">
    <cfRule type="duplicateValues" priority="24078" aboveAverage="0" equalAverage="0" bottom="0" percent="0" rank="0" text="" dxfId="0">
      <formula>0</formula>
    </cfRule>
  </conditionalFormatting>
  <conditionalFormatting sqref="J14163">
    <cfRule type="duplicateValues" priority="24079" aboveAverage="0" equalAverage="0" bottom="0" percent="0" rank="0" text="" dxfId="0">
      <formula>0</formula>
    </cfRule>
  </conditionalFormatting>
  <conditionalFormatting sqref="K14163">
    <cfRule type="duplicateValues" priority="24080" aboveAverage="0" equalAverage="0" bottom="0" percent="0" rank="0" text="" dxfId="0">
      <formula>0</formula>
    </cfRule>
  </conditionalFormatting>
  <conditionalFormatting sqref="J14163">
    <cfRule type="duplicateValues" priority="24081" aboveAverage="0" equalAverage="0" bottom="0" percent="0" rank="0" text="" dxfId="0">
      <formula>0</formula>
    </cfRule>
  </conditionalFormatting>
  <conditionalFormatting sqref="K14163">
    <cfRule type="duplicateValues" priority="24082" aboveAverage="0" equalAverage="0" bottom="0" percent="0" rank="0" text="" dxfId="0">
      <formula>0</formula>
    </cfRule>
  </conditionalFormatting>
  <conditionalFormatting sqref="J14163">
    <cfRule type="duplicateValues" priority="24083" aboveAverage="0" equalAverage="0" bottom="0" percent="0" rank="0" text="" dxfId="0">
      <formula>0</formula>
    </cfRule>
  </conditionalFormatting>
  <conditionalFormatting sqref="K14163">
    <cfRule type="duplicateValues" priority="24084" aboveAverage="0" equalAverage="0" bottom="0" percent="0" rank="0" text="" dxfId="0">
      <formula>0</formula>
    </cfRule>
  </conditionalFormatting>
  <conditionalFormatting sqref="J14163">
    <cfRule type="duplicateValues" priority="24085" aboveAverage="0" equalAverage="0" bottom="0" percent="0" rank="0" text="" dxfId="0">
      <formula>0</formula>
    </cfRule>
  </conditionalFormatting>
  <conditionalFormatting sqref="K14163">
    <cfRule type="duplicateValues" priority="24086" aboveAverage="0" equalAverage="0" bottom="0" percent="0" rank="0" text="" dxfId="0">
      <formula>0</formula>
    </cfRule>
  </conditionalFormatting>
  <conditionalFormatting sqref="J14164">
    <cfRule type="duplicateValues" priority="24087" aboveAverage="0" equalAverage="0" bottom="0" percent="0" rank="0" text="" dxfId="0">
      <formula>0</formula>
    </cfRule>
  </conditionalFormatting>
  <conditionalFormatting sqref="K14164">
    <cfRule type="duplicateValues" priority="24088" aboveAverage="0" equalAverage="0" bottom="0" percent="0" rank="0" text="" dxfId="0">
      <formula>0</formula>
    </cfRule>
  </conditionalFormatting>
  <conditionalFormatting sqref="J14164">
    <cfRule type="duplicateValues" priority="24089" aboveAverage="0" equalAverage="0" bottom="0" percent="0" rank="0" text="" dxfId="0">
      <formula>0</formula>
    </cfRule>
  </conditionalFormatting>
  <conditionalFormatting sqref="K14164">
    <cfRule type="duplicateValues" priority="24090" aboveAverage="0" equalAverage="0" bottom="0" percent="0" rank="0" text="" dxfId="0">
      <formula>0</formula>
    </cfRule>
  </conditionalFormatting>
  <conditionalFormatting sqref="J14164">
    <cfRule type="duplicateValues" priority="24091" aboveAverage="0" equalAverage="0" bottom="0" percent="0" rank="0" text="" dxfId="0">
      <formula>0</formula>
    </cfRule>
  </conditionalFormatting>
  <conditionalFormatting sqref="K14164">
    <cfRule type="duplicateValues" priority="24092" aboveAverage="0" equalAverage="0" bottom="0" percent="0" rank="0" text="" dxfId="0">
      <formula>0</formula>
    </cfRule>
  </conditionalFormatting>
  <conditionalFormatting sqref="J14164">
    <cfRule type="duplicateValues" priority="24093" aboveAverage="0" equalAverage="0" bottom="0" percent="0" rank="0" text="" dxfId="0">
      <formula>0</formula>
    </cfRule>
  </conditionalFormatting>
  <conditionalFormatting sqref="K14164">
    <cfRule type="duplicateValues" priority="24094" aboveAverage="0" equalAverage="0" bottom="0" percent="0" rank="0" text="" dxfId="0">
      <formula>0</formula>
    </cfRule>
  </conditionalFormatting>
  <conditionalFormatting sqref="J14164">
    <cfRule type="duplicateValues" priority="24095" aboveAverage="0" equalAverage="0" bottom="0" percent="0" rank="0" text="" dxfId="0">
      <formula>0</formula>
    </cfRule>
  </conditionalFormatting>
  <conditionalFormatting sqref="K14164">
    <cfRule type="duplicateValues" priority="24096" aboveAverage="0" equalAverage="0" bottom="0" percent="0" rank="0" text="" dxfId="0">
      <formula>0</formula>
    </cfRule>
  </conditionalFormatting>
  <conditionalFormatting sqref="J14164">
    <cfRule type="duplicateValues" priority="24097" aboveAverage="0" equalAverage="0" bottom="0" percent="0" rank="0" text="" dxfId="0">
      <formula>0</formula>
    </cfRule>
  </conditionalFormatting>
  <conditionalFormatting sqref="K14164">
    <cfRule type="duplicateValues" priority="24098" aboveAverage="0" equalAverage="0" bottom="0" percent="0" rank="0" text="" dxfId="0">
      <formula>0</formula>
    </cfRule>
  </conditionalFormatting>
  <conditionalFormatting sqref="J14165:J14166">
    <cfRule type="duplicateValues" priority="24099" aboveAverage="0" equalAverage="0" bottom="0" percent="0" rank="0" text="" dxfId="0">
      <formula>0</formula>
    </cfRule>
  </conditionalFormatting>
  <conditionalFormatting sqref="K14165:K14166">
    <cfRule type="duplicateValues" priority="24100" aboveAverage="0" equalAverage="0" bottom="0" percent="0" rank="0" text="" dxfId="0">
      <formula>0</formula>
    </cfRule>
  </conditionalFormatting>
  <conditionalFormatting sqref="J14165">
    <cfRule type="duplicateValues" priority="24101" aboveAverage="0" equalAverage="0" bottom="0" percent="0" rank="0" text="" dxfId="0">
      <formula>0</formula>
    </cfRule>
  </conditionalFormatting>
  <conditionalFormatting sqref="K14165">
    <cfRule type="duplicateValues" priority="24102" aboveAverage="0" equalAverage="0" bottom="0" percent="0" rank="0" text="" dxfId="0">
      <formula>0</formula>
    </cfRule>
  </conditionalFormatting>
  <conditionalFormatting sqref="J14165">
    <cfRule type="duplicateValues" priority="24103" aboveAverage="0" equalAverage="0" bottom="0" percent="0" rank="0" text="" dxfId="0">
      <formula>0</formula>
    </cfRule>
  </conditionalFormatting>
  <conditionalFormatting sqref="K14165">
    <cfRule type="duplicateValues" priority="24104" aboveAverage="0" equalAverage="0" bottom="0" percent="0" rank="0" text="" dxfId="0">
      <formula>0</formula>
    </cfRule>
  </conditionalFormatting>
  <conditionalFormatting sqref="J14165">
    <cfRule type="duplicateValues" priority="24105" aboveAverage="0" equalAverage="0" bottom="0" percent="0" rank="0" text="" dxfId="0">
      <formula>0</formula>
    </cfRule>
  </conditionalFormatting>
  <conditionalFormatting sqref="K14165">
    <cfRule type="duplicateValues" priority="24106" aboveAverage="0" equalAverage="0" bottom="0" percent="0" rank="0" text="" dxfId="0">
      <formula>0</formula>
    </cfRule>
  </conditionalFormatting>
  <conditionalFormatting sqref="J14165">
    <cfRule type="duplicateValues" priority="24107" aboveAverage="0" equalAverage="0" bottom="0" percent="0" rank="0" text="" dxfId="0">
      <formula>0</formula>
    </cfRule>
  </conditionalFormatting>
  <conditionalFormatting sqref="K14165">
    <cfRule type="duplicateValues" priority="24108" aboveAverage="0" equalAverage="0" bottom="0" percent="0" rank="0" text="" dxfId="0">
      <formula>0</formula>
    </cfRule>
  </conditionalFormatting>
  <conditionalFormatting sqref="J14165">
    <cfRule type="duplicateValues" priority="24109" aboveAverage="0" equalAverage="0" bottom="0" percent="0" rank="0" text="" dxfId="0">
      <formula>0</formula>
    </cfRule>
  </conditionalFormatting>
  <conditionalFormatting sqref="K14165">
    <cfRule type="duplicateValues" priority="24110" aboveAverage="0" equalAverage="0" bottom="0" percent="0" rank="0" text="" dxfId="0">
      <formula>0</formula>
    </cfRule>
  </conditionalFormatting>
  <conditionalFormatting sqref="J14165">
    <cfRule type="duplicateValues" priority="24111" aboveAverage="0" equalAverage="0" bottom="0" percent="0" rank="0" text="" dxfId="0">
      <formula>0</formula>
    </cfRule>
  </conditionalFormatting>
  <conditionalFormatting sqref="K14165">
    <cfRule type="duplicateValues" priority="24112" aboveAverage="0" equalAverage="0" bottom="0" percent="0" rank="0" text="" dxfId="0">
      <formula>0</formula>
    </cfRule>
  </conditionalFormatting>
  <conditionalFormatting sqref="J14166">
    <cfRule type="duplicateValues" priority="24113" aboveAverage="0" equalAverage="0" bottom="0" percent="0" rank="0" text="" dxfId="0">
      <formula>0</formula>
    </cfRule>
  </conditionalFormatting>
  <conditionalFormatting sqref="K14166">
    <cfRule type="duplicateValues" priority="24114" aboveAverage="0" equalAverage="0" bottom="0" percent="0" rank="0" text="" dxfId="0">
      <formula>0</formula>
    </cfRule>
  </conditionalFormatting>
  <conditionalFormatting sqref="J14166">
    <cfRule type="duplicateValues" priority="24115" aboveAverage="0" equalAverage="0" bottom="0" percent="0" rank="0" text="" dxfId="0">
      <formula>0</formula>
    </cfRule>
  </conditionalFormatting>
  <conditionalFormatting sqref="K14166">
    <cfRule type="duplicateValues" priority="24116" aboveAverage="0" equalAverage="0" bottom="0" percent="0" rank="0" text="" dxfId="0">
      <formula>0</formula>
    </cfRule>
  </conditionalFormatting>
  <conditionalFormatting sqref="J14166">
    <cfRule type="duplicateValues" priority="24117" aboveAverage="0" equalAverage="0" bottom="0" percent="0" rank="0" text="" dxfId="0">
      <formula>0</formula>
    </cfRule>
  </conditionalFormatting>
  <conditionalFormatting sqref="K14166">
    <cfRule type="duplicateValues" priority="24118" aboveAverage="0" equalAverage="0" bottom="0" percent="0" rank="0" text="" dxfId="0">
      <formula>0</formula>
    </cfRule>
  </conditionalFormatting>
  <conditionalFormatting sqref="J14166">
    <cfRule type="duplicateValues" priority="24119" aboveAverage="0" equalAverage="0" bottom="0" percent="0" rank="0" text="" dxfId="0">
      <formula>0</formula>
    </cfRule>
  </conditionalFormatting>
  <conditionalFormatting sqref="K14166">
    <cfRule type="duplicateValues" priority="24120" aboveAverage="0" equalAverage="0" bottom="0" percent="0" rank="0" text="" dxfId="0">
      <formula>0</formula>
    </cfRule>
  </conditionalFormatting>
  <conditionalFormatting sqref="J14166">
    <cfRule type="duplicateValues" priority="24121" aboveAverage="0" equalAverage="0" bottom="0" percent="0" rank="0" text="" dxfId="0">
      <formula>0</formula>
    </cfRule>
  </conditionalFormatting>
  <conditionalFormatting sqref="K14166">
    <cfRule type="duplicateValues" priority="24122" aboveAverage="0" equalAverage="0" bottom="0" percent="0" rank="0" text="" dxfId="0">
      <formula>0</formula>
    </cfRule>
  </conditionalFormatting>
  <conditionalFormatting sqref="J14166">
    <cfRule type="duplicateValues" priority="24123" aboveAverage="0" equalAverage="0" bottom="0" percent="0" rank="0" text="" dxfId="0">
      <formula>0</formula>
    </cfRule>
  </conditionalFormatting>
  <conditionalFormatting sqref="K14166">
    <cfRule type="duplicateValues" priority="24124" aboveAverage="0" equalAverage="0" bottom="0" percent="0" rank="0" text="" dxfId="0">
      <formula>0</formula>
    </cfRule>
  </conditionalFormatting>
  <conditionalFormatting sqref="J14167:J14168">
    <cfRule type="duplicateValues" priority="24125" aboveAverage="0" equalAverage="0" bottom="0" percent="0" rank="0" text="" dxfId="0">
      <formula>0</formula>
    </cfRule>
  </conditionalFormatting>
  <conditionalFormatting sqref="K14167:K14168">
    <cfRule type="duplicateValues" priority="24126" aboveAverage="0" equalAverage="0" bottom="0" percent="0" rank="0" text="" dxfId="0">
      <formula>0</formula>
    </cfRule>
  </conditionalFormatting>
  <conditionalFormatting sqref="J14167">
    <cfRule type="duplicateValues" priority="24127" aboveAverage="0" equalAverage="0" bottom="0" percent="0" rank="0" text="" dxfId="0">
      <formula>0</formula>
    </cfRule>
  </conditionalFormatting>
  <conditionalFormatting sqref="K14167">
    <cfRule type="duplicateValues" priority="24128" aboveAverage="0" equalAverage="0" bottom="0" percent="0" rank="0" text="" dxfId="0">
      <formula>0</formula>
    </cfRule>
  </conditionalFormatting>
  <conditionalFormatting sqref="J14167">
    <cfRule type="duplicateValues" priority="24129" aboveAverage="0" equalAverage="0" bottom="0" percent="0" rank="0" text="" dxfId="0">
      <formula>0</formula>
    </cfRule>
  </conditionalFormatting>
  <conditionalFormatting sqref="K14167">
    <cfRule type="duplicateValues" priority="24130" aboveAverage="0" equalAverage="0" bottom="0" percent="0" rank="0" text="" dxfId="0">
      <formula>0</formula>
    </cfRule>
  </conditionalFormatting>
  <conditionalFormatting sqref="J14167">
    <cfRule type="duplicateValues" priority="24131" aboveAverage="0" equalAverage="0" bottom="0" percent="0" rank="0" text="" dxfId="0">
      <formula>0</formula>
    </cfRule>
  </conditionalFormatting>
  <conditionalFormatting sqref="K14167">
    <cfRule type="duplicateValues" priority="24132" aboveAverage="0" equalAverage="0" bottom="0" percent="0" rank="0" text="" dxfId="0">
      <formula>0</formula>
    </cfRule>
  </conditionalFormatting>
  <conditionalFormatting sqref="J14167">
    <cfRule type="duplicateValues" priority="24133" aboveAverage="0" equalAverage="0" bottom="0" percent="0" rank="0" text="" dxfId="0">
      <formula>0</formula>
    </cfRule>
  </conditionalFormatting>
  <conditionalFormatting sqref="K14167">
    <cfRule type="duplicateValues" priority="24134" aboveAverage="0" equalAverage="0" bottom="0" percent="0" rank="0" text="" dxfId="0">
      <formula>0</formula>
    </cfRule>
  </conditionalFormatting>
  <conditionalFormatting sqref="J14167">
    <cfRule type="duplicateValues" priority="24135" aboveAverage="0" equalAverage="0" bottom="0" percent="0" rank="0" text="" dxfId="0">
      <formula>0</formula>
    </cfRule>
  </conditionalFormatting>
  <conditionalFormatting sqref="K14167">
    <cfRule type="duplicateValues" priority="24136" aboveAverage="0" equalAverage="0" bottom="0" percent="0" rank="0" text="" dxfId="0">
      <formula>0</formula>
    </cfRule>
  </conditionalFormatting>
  <conditionalFormatting sqref="J14167">
    <cfRule type="duplicateValues" priority="24137" aboveAverage="0" equalAverage="0" bottom="0" percent="0" rank="0" text="" dxfId="0">
      <formula>0</formula>
    </cfRule>
  </conditionalFormatting>
  <conditionalFormatting sqref="K14167">
    <cfRule type="duplicateValues" priority="24138" aboveAverage="0" equalAverage="0" bottom="0" percent="0" rank="0" text="" dxfId="0">
      <formula>0</formula>
    </cfRule>
  </conditionalFormatting>
  <conditionalFormatting sqref="J14168">
    <cfRule type="duplicateValues" priority="24139" aboveAverage="0" equalAverage="0" bottom="0" percent="0" rank="0" text="" dxfId="0">
      <formula>0</formula>
    </cfRule>
  </conditionalFormatting>
  <conditionalFormatting sqref="K14168">
    <cfRule type="duplicateValues" priority="24140" aboveAverage="0" equalAverage="0" bottom="0" percent="0" rank="0" text="" dxfId="0">
      <formula>0</formula>
    </cfRule>
  </conditionalFormatting>
  <conditionalFormatting sqref="J14168">
    <cfRule type="duplicateValues" priority="24141" aboveAverage="0" equalAverage="0" bottom="0" percent="0" rank="0" text="" dxfId="0">
      <formula>0</formula>
    </cfRule>
  </conditionalFormatting>
  <conditionalFormatting sqref="K14168">
    <cfRule type="duplicateValues" priority="24142" aboveAverage="0" equalAverage="0" bottom="0" percent="0" rank="0" text="" dxfId="0">
      <formula>0</formula>
    </cfRule>
  </conditionalFormatting>
  <conditionalFormatting sqref="J14168">
    <cfRule type="duplicateValues" priority="24143" aboveAverage="0" equalAverage="0" bottom="0" percent="0" rank="0" text="" dxfId="0">
      <formula>0</formula>
    </cfRule>
  </conditionalFormatting>
  <conditionalFormatting sqref="K14168">
    <cfRule type="duplicateValues" priority="24144" aboveAverage="0" equalAverage="0" bottom="0" percent="0" rank="0" text="" dxfId="0">
      <formula>0</formula>
    </cfRule>
  </conditionalFormatting>
  <conditionalFormatting sqref="J14168">
    <cfRule type="duplicateValues" priority="24145" aboveAverage="0" equalAverage="0" bottom="0" percent="0" rank="0" text="" dxfId="0">
      <formula>0</formula>
    </cfRule>
  </conditionalFormatting>
  <conditionalFormatting sqref="K14168">
    <cfRule type="duplicateValues" priority="24146" aboveAverage="0" equalAverage="0" bottom="0" percent="0" rank="0" text="" dxfId="0">
      <formula>0</formula>
    </cfRule>
  </conditionalFormatting>
  <conditionalFormatting sqref="J14168">
    <cfRule type="duplicateValues" priority="24147" aboveAverage="0" equalAverage="0" bottom="0" percent="0" rank="0" text="" dxfId="0">
      <formula>0</formula>
    </cfRule>
  </conditionalFormatting>
  <conditionalFormatting sqref="K14168">
    <cfRule type="duplicateValues" priority="24148" aboveAverage="0" equalAverage="0" bottom="0" percent="0" rank="0" text="" dxfId="0">
      <formula>0</formula>
    </cfRule>
  </conditionalFormatting>
  <conditionalFormatting sqref="J14168">
    <cfRule type="duplicateValues" priority="24149" aboveAverage="0" equalAverage="0" bottom="0" percent="0" rank="0" text="" dxfId="0">
      <formula>0</formula>
    </cfRule>
  </conditionalFormatting>
  <conditionalFormatting sqref="K14168">
    <cfRule type="duplicateValues" priority="24150" aboveAverage="0" equalAverage="0" bottom="0" percent="0" rank="0" text="" dxfId="0">
      <formula>0</formula>
    </cfRule>
  </conditionalFormatting>
  <conditionalFormatting sqref="J14169:J14170">
    <cfRule type="duplicateValues" priority="24151" aboveAverage="0" equalAverage="0" bottom="0" percent="0" rank="0" text="" dxfId="0">
      <formula>0</formula>
    </cfRule>
  </conditionalFormatting>
  <conditionalFormatting sqref="K14169:K14170">
    <cfRule type="duplicateValues" priority="24152" aboveAverage="0" equalAverage="0" bottom="0" percent="0" rank="0" text="" dxfId="0">
      <formula>0</formula>
    </cfRule>
  </conditionalFormatting>
  <conditionalFormatting sqref="J14169">
    <cfRule type="duplicateValues" priority="24153" aboveAverage="0" equalAverage="0" bottom="0" percent="0" rank="0" text="" dxfId="0">
      <formula>0</formula>
    </cfRule>
  </conditionalFormatting>
  <conditionalFormatting sqref="K14169">
    <cfRule type="duplicateValues" priority="24154" aboveAverage="0" equalAverage="0" bottom="0" percent="0" rank="0" text="" dxfId="0">
      <formula>0</formula>
    </cfRule>
  </conditionalFormatting>
  <conditionalFormatting sqref="J14169">
    <cfRule type="duplicateValues" priority="24155" aboveAverage="0" equalAverage="0" bottom="0" percent="0" rank="0" text="" dxfId="0">
      <formula>0</formula>
    </cfRule>
  </conditionalFormatting>
  <conditionalFormatting sqref="K14169">
    <cfRule type="duplicateValues" priority="24156" aboveAverage="0" equalAverage="0" bottom="0" percent="0" rank="0" text="" dxfId="0">
      <formula>0</formula>
    </cfRule>
  </conditionalFormatting>
  <conditionalFormatting sqref="J14169">
    <cfRule type="duplicateValues" priority="24157" aboveAverage="0" equalAverage="0" bottom="0" percent="0" rank="0" text="" dxfId="0">
      <formula>0</formula>
    </cfRule>
  </conditionalFormatting>
  <conditionalFormatting sqref="K14169">
    <cfRule type="duplicateValues" priority="24158" aboveAverage="0" equalAverage="0" bottom="0" percent="0" rank="0" text="" dxfId="0">
      <formula>0</formula>
    </cfRule>
  </conditionalFormatting>
  <conditionalFormatting sqref="J14169">
    <cfRule type="duplicateValues" priority="24159" aboveAverage="0" equalAverage="0" bottom="0" percent="0" rank="0" text="" dxfId="0">
      <formula>0</formula>
    </cfRule>
  </conditionalFormatting>
  <conditionalFormatting sqref="K14169">
    <cfRule type="duplicateValues" priority="24160" aboveAverage="0" equalAverage="0" bottom="0" percent="0" rank="0" text="" dxfId="0">
      <formula>0</formula>
    </cfRule>
  </conditionalFormatting>
  <conditionalFormatting sqref="J14169">
    <cfRule type="duplicateValues" priority="24161" aboveAverage="0" equalAverage="0" bottom="0" percent="0" rank="0" text="" dxfId="0">
      <formula>0</formula>
    </cfRule>
  </conditionalFormatting>
  <conditionalFormatting sqref="K14169">
    <cfRule type="duplicateValues" priority="24162" aboveAverage="0" equalAverage="0" bottom="0" percent="0" rank="0" text="" dxfId="0">
      <formula>0</formula>
    </cfRule>
  </conditionalFormatting>
  <conditionalFormatting sqref="J14169">
    <cfRule type="duplicateValues" priority="24163" aboveAverage="0" equalAverage="0" bottom="0" percent="0" rank="0" text="" dxfId="0">
      <formula>0</formula>
    </cfRule>
  </conditionalFormatting>
  <conditionalFormatting sqref="K14169">
    <cfRule type="duplicateValues" priority="24164" aboveAverage="0" equalAverage="0" bottom="0" percent="0" rank="0" text="" dxfId="0">
      <formula>0</formula>
    </cfRule>
  </conditionalFormatting>
  <conditionalFormatting sqref="J14170">
    <cfRule type="duplicateValues" priority="24165" aboveAverage="0" equalAverage="0" bottom="0" percent="0" rank="0" text="" dxfId="0">
      <formula>0</formula>
    </cfRule>
  </conditionalFormatting>
  <conditionalFormatting sqref="K14170">
    <cfRule type="duplicateValues" priority="24166" aboveAverage="0" equalAverage="0" bottom="0" percent="0" rank="0" text="" dxfId="0">
      <formula>0</formula>
    </cfRule>
  </conditionalFormatting>
  <conditionalFormatting sqref="J14170">
    <cfRule type="duplicateValues" priority="24167" aboveAverage="0" equalAverage="0" bottom="0" percent="0" rank="0" text="" dxfId="0">
      <formula>0</formula>
    </cfRule>
  </conditionalFormatting>
  <conditionalFormatting sqref="K14170">
    <cfRule type="duplicateValues" priority="24168" aboveAverage="0" equalAverage="0" bottom="0" percent="0" rank="0" text="" dxfId="0">
      <formula>0</formula>
    </cfRule>
  </conditionalFormatting>
  <conditionalFormatting sqref="J14170">
    <cfRule type="duplicateValues" priority="24169" aboveAverage="0" equalAverage="0" bottom="0" percent="0" rank="0" text="" dxfId="0">
      <formula>0</formula>
    </cfRule>
  </conditionalFormatting>
  <conditionalFormatting sqref="K14170">
    <cfRule type="duplicateValues" priority="24170" aboveAverage="0" equalAverage="0" bottom="0" percent="0" rank="0" text="" dxfId="0">
      <formula>0</formula>
    </cfRule>
  </conditionalFormatting>
  <conditionalFormatting sqref="J14170">
    <cfRule type="duplicateValues" priority="24171" aboveAverage="0" equalAverage="0" bottom="0" percent="0" rank="0" text="" dxfId="0">
      <formula>0</formula>
    </cfRule>
  </conditionalFormatting>
  <conditionalFormatting sqref="K14170">
    <cfRule type="duplicateValues" priority="24172" aboveAverage="0" equalAverage="0" bottom="0" percent="0" rank="0" text="" dxfId="0">
      <formula>0</formula>
    </cfRule>
  </conditionalFormatting>
  <conditionalFormatting sqref="J14170">
    <cfRule type="duplicateValues" priority="24173" aboveAverage="0" equalAverage="0" bottom="0" percent="0" rank="0" text="" dxfId="0">
      <formula>0</formula>
    </cfRule>
  </conditionalFormatting>
  <conditionalFormatting sqref="K14170">
    <cfRule type="duplicateValues" priority="24174" aboveAverage="0" equalAverage="0" bottom="0" percent="0" rank="0" text="" dxfId="0">
      <formula>0</formula>
    </cfRule>
  </conditionalFormatting>
  <conditionalFormatting sqref="J14170">
    <cfRule type="duplicateValues" priority="24175" aboveAverage="0" equalAverage="0" bottom="0" percent="0" rank="0" text="" dxfId="0">
      <formula>0</formula>
    </cfRule>
  </conditionalFormatting>
  <conditionalFormatting sqref="K14170">
    <cfRule type="duplicateValues" priority="24176" aboveAverage="0" equalAverage="0" bottom="0" percent="0" rank="0" text="" dxfId="0">
      <formula>0</formula>
    </cfRule>
  </conditionalFormatting>
  <conditionalFormatting sqref="J14172">
    <cfRule type="duplicateValues" priority="24177" aboveAverage="0" equalAverage="0" bottom="0" percent="0" rank="0" text="" dxfId="0">
      <formula>0</formula>
    </cfRule>
  </conditionalFormatting>
  <conditionalFormatting sqref="K14171:K14172">
    <cfRule type="duplicateValues" priority="24178" aboveAverage="0" equalAverage="0" bottom="0" percent="0" rank="0" text="" dxfId="0">
      <formula>0</formula>
    </cfRule>
  </conditionalFormatting>
  <conditionalFormatting sqref="K14171">
    <cfRule type="duplicateValues" priority="24179" aboveAverage="0" equalAverage="0" bottom="0" percent="0" rank="0" text="" dxfId="0">
      <formula>0</formula>
    </cfRule>
  </conditionalFormatting>
  <conditionalFormatting sqref="K14171">
    <cfRule type="duplicateValues" priority="24180" aboveAverage="0" equalAverage="0" bottom="0" percent="0" rank="0" text="" dxfId="0">
      <formula>0</formula>
    </cfRule>
  </conditionalFormatting>
  <conditionalFormatting sqref="K14171">
    <cfRule type="duplicateValues" priority="24181" aboveAverage="0" equalAverage="0" bottom="0" percent="0" rank="0" text="" dxfId="0">
      <formula>0</formula>
    </cfRule>
  </conditionalFormatting>
  <conditionalFormatting sqref="K14171">
    <cfRule type="duplicateValues" priority="24182" aboveAverage="0" equalAverage="0" bottom="0" percent="0" rank="0" text="" dxfId="0">
      <formula>0</formula>
    </cfRule>
  </conditionalFormatting>
  <conditionalFormatting sqref="K14171">
    <cfRule type="duplicateValues" priority="24183" aboveAverage="0" equalAverage="0" bottom="0" percent="0" rank="0" text="" dxfId="0">
      <formula>0</formula>
    </cfRule>
  </conditionalFormatting>
  <conditionalFormatting sqref="K14171">
    <cfRule type="duplicateValues" priority="24184" aboveAverage="0" equalAverage="0" bottom="0" percent="0" rank="0" text="" dxfId="0">
      <formula>0</formula>
    </cfRule>
  </conditionalFormatting>
  <conditionalFormatting sqref="J14172">
    <cfRule type="duplicateValues" priority="24185" aboveAverage="0" equalAverage="0" bottom="0" percent="0" rank="0" text="" dxfId="0">
      <formula>0</formula>
    </cfRule>
  </conditionalFormatting>
  <conditionalFormatting sqref="K14172">
    <cfRule type="duplicateValues" priority="24186" aboveAverage="0" equalAverage="0" bottom="0" percent="0" rank="0" text="" dxfId="0">
      <formula>0</formula>
    </cfRule>
  </conditionalFormatting>
  <conditionalFormatting sqref="J14172">
    <cfRule type="duplicateValues" priority="24187" aboveAverage="0" equalAverage="0" bottom="0" percent="0" rank="0" text="" dxfId="0">
      <formula>0</formula>
    </cfRule>
  </conditionalFormatting>
  <conditionalFormatting sqref="K14172">
    <cfRule type="duplicateValues" priority="24188" aboveAverage="0" equalAverage="0" bottom="0" percent="0" rank="0" text="" dxfId="0">
      <formula>0</formula>
    </cfRule>
  </conditionalFormatting>
  <conditionalFormatting sqref="J14172">
    <cfRule type="duplicateValues" priority="24189" aboveAverage="0" equalAverage="0" bottom="0" percent="0" rank="0" text="" dxfId="0">
      <formula>0</formula>
    </cfRule>
  </conditionalFormatting>
  <conditionalFormatting sqref="K14172">
    <cfRule type="duplicateValues" priority="24190" aboveAverage="0" equalAverage="0" bottom="0" percent="0" rank="0" text="" dxfId="0">
      <formula>0</formula>
    </cfRule>
  </conditionalFormatting>
  <conditionalFormatting sqref="J14172">
    <cfRule type="duplicateValues" priority="24191" aboveAverage="0" equalAverage="0" bottom="0" percent="0" rank="0" text="" dxfId="0">
      <formula>0</formula>
    </cfRule>
  </conditionalFormatting>
  <conditionalFormatting sqref="K14172">
    <cfRule type="duplicateValues" priority="24192" aboveAverage="0" equalAverage="0" bottom="0" percent="0" rank="0" text="" dxfId="0">
      <formula>0</formula>
    </cfRule>
  </conditionalFormatting>
  <conditionalFormatting sqref="J14172">
    <cfRule type="duplicateValues" priority="24193" aboveAverage="0" equalAverage="0" bottom="0" percent="0" rank="0" text="" dxfId="0">
      <formula>0</formula>
    </cfRule>
  </conditionalFormatting>
  <conditionalFormatting sqref="K14172">
    <cfRule type="duplicateValues" priority="24194" aboveAverage="0" equalAverage="0" bottom="0" percent="0" rank="0" text="" dxfId="0">
      <formula>0</formula>
    </cfRule>
  </conditionalFormatting>
  <conditionalFormatting sqref="J14172">
    <cfRule type="duplicateValues" priority="24195" aboveAverage="0" equalAverage="0" bottom="0" percent="0" rank="0" text="" dxfId="0">
      <formula>0</formula>
    </cfRule>
  </conditionalFormatting>
  <conditionalFormatting sqref="K14172">
    <cfRule type="duplicateValues" priority="24196" aboveAverage="0" equalAverage="0" bottom="0" percent="0" rank="0" text="" dxfId="0">
      <formula>0</formula>
    </cfRule>
  </conditionalFormatting>
  <conditionalFormatting sqref="J14173:J14174">
    <cfRule type="duplicateValues" priority="24197" aboveAverage="0" equalAverage="0" bottom="0" percent="0" rank="0" text="" dxfId="0">
      <formula>0</formula>
    </cfRule>
  </conditionalFormatting>
  <conditionalFormatting sqref="K14173:K14174">
    <cfRule type="duplicateValues" priority="24198" aboveAverage="0" equalAverage="0" bottom="0" percent="0" rank="0" text="" dxfId="0">
      <formula>0</formula>
    </cfRule>
  </conditionalFormatting>
  <conditionalFormatting sqref="J14173">
    <cfRule type="duplicateValues" priority="24199" aboveAverage="0" equalAverage="0" bottom="0" percent="0" rank="0" text="" dxfId="0">
      <formula>0</formula>
    </cfRule>
  </conditionalFormatting>
  <conditionalFormatting sqref="K14173">
    <cfRule type="duplicateValues" priority="24200" aboveAverage="0" equalAverage="0" bottom="0" percent="0" rank="0" text="" dxfId="0">
      <formula>0</formula>
    </cfRule>
  </conditionalFormatting>
  <conditionalFormatting sqref="J14173">
    <cfRule type="duplicateValues" priority="24201" aboveAverage="0" equalAverage="0" bottom="0" percent="0" rank="0" text="" dxfId="0">
      <formula>0</formula>
    </cfRule>
  </conditionalFormatting>
  <conditionalFormatting sqref="K14173">
    <cfRule type="duplicateValues" priority="24202" aboveAverage="0" equalAverage="0" bottom="0" percent="0" rank="0" text="" dxfId="0">
      <formula>0</formula>
    </cfRule>
  </conditionalFormatting>
  <conditionalFormatting sqref="J14173">
    <cfRule type="duplicateValues" priority="24203" aboveAverage="0" equalAverage="0" bottom="0" percent="0" rank="0" text="" dxfId="0">
      <formula>0</formula>
    </cfRule>
  </conditionalFormatting>
  <conditionalFormatting sqref="K14173">
    <cfRule type="duplicateValues" priority="24204" aboveAverage="0" equalAverage="0" bottom="0" percent="0" rank="0" text="" dxfId="0">
      <formula>0</formula>
    </cfRule>
  </conditionalFormatting>
  <conditionalFormatting sqref="J14173">
    <cfRule type="duplicateValues" priority="24205" aboveAverage="0" equalAverage="0" bottom="0" percent="0" rank="0" text="" dxfId="0">
      <formula>0</formula>
    </cfRule>
  </conditionalFormatting>
  <conditionalFormatting sqref="K14173">
    <cfRule type="duplicateValues" priority="24206" aboveAverage="0" equalAverage="0" bottom="0" percent="0" rank="0" text="" dxfId="0">
      <formula>0</formula>
    </cfRule>
  </conditionalFormatting>
  <conditionalFormatting sqref="J14173">
    <cfRule type="duplicateValues" priority="24207" aboveAverage="0" equalAverage="0" bottom="0" percent="0" rank="0" text="" dxfId="0">
      <formula>0</formula>
    </cfRule>
  </conditionalFormatting>
  <conditionalFormatting sqref="K14173">
    <cfRule type="duplicateValues" priority="24208" aboveAverage="0" equalAverage="0" bottom="0" percent="0" rank="0" text="" dxfId="0">
      <formula>0</formula>
    </cfRule>
  </conditionalFormatting>
  <conditionalFormatting sqref="J14173">
    <cfRule type="duplicateValues" priority="24209" aboveAverage="0" equalAverage="0" bottom="0" percent="0" rank="0" text="" dxfId="0">
      <formula>0</formula>
    </cfRule>
  </conditionalFormatting>
  <conditionalFormatting sqref="K14173">
    <cfRule type="duplicateValues" priority="24210" aboveAverage="0" equalAverage="0" bottom="0" percent="0" rank="0" text="" dxfId="0">
      <formula>0</formula>
    </cfRule>
  </conditionalFormatting>
  <conditionalFormatting sqref="J14174">
    <cfRule type="duplicateValues" priority="24211" aboveAverage="0" equalAverage="0" bottom="0" percent="0" rank="0" text="" dxfId="0">
      <formula>0</formula>
    </cfRule>
  </conditionalFormatting>
  <conditionalFormatting sqref="K14174">
    <cfRule type="duplicateValues" priority="24212" aboveAverage="0" equalAverage="0" bottom="0" percent="0" rank="0" text="" dxfId="0">
      <formula>0</formula>
    </cfRule>
  </conditionalFormatting>
  <conditionalFormatting sqref="J14174">
    <cfRule type="duplicateValues" priority="24213" aboveAverage="0" equalAverage="0" bottom="0" percent="0" rank="0" text="" dxfId="0">
      <formula>0</formula>
    </cfRule>
  </conditionalFormatting>
  <conditionalFormatting sqref="K14174">
    <cfRule type="duplicateValues" priority="24214" aboveAverage="0" equalAverage="0" bottom="0" percent="0" rank="0" text="" dxfId="0">
      <formula>0</formula>
    </cfRule>
  </conditionalFormatting>
  <conditionalFormatting sqref="J14174">
    <cfRule type="duplicateValues" priority="24215" aboveAverage="0" equalAverage="0" bottom="0" percent="0" rank="0" text="" dxfId="0">
      <formula>0</formula>
    </cfRule>
  </conditionalFormatting>
  <conditionalFormatting sqref="K14174">
    <cfRule type="duplicateValues" priority="24216" aboveAverage="0" equalAverage="0" bottom="0" percent="0" rank="0" text="" dxfId="0">
      <formula>0</formula>
    </cfRule>
  </conditionalFormatting>
  <conditionalFormatting sqref="J14174">
    <cfRule type="duplicateValues" priority="24217" aboveAverage="0" equalAverage="0" bottom="0" percent="0" rank="0" text="" dxfId="0">
      <formula>0</formula>
    </cfRule>
  </conditionalFormatting>
  <conditionalFormatting sqref="K14174">
    <cfRule type="duplicateValues" priority="24218" aboveAverage="0" equalAverage="0" bottom="0" percent="0" rank="0" text="" dxfId="0">
      <formula>0</formula>
    </cfRule>
  </conditionalFormatting>
  <conditionalFormatting sqref="J14174">
    <cfRule type="duplicateValues" priority="24219" aboveAverage="0" equalAverage="0" bottom="0" percent="0" rank="0" text="" dxfId="0">
      <formula>0</formula>
    </cfRule>
  </conditionalFormatting>
  <conditionalFormatting sqref="K14174">
    <cfRule type="duplicateValues" priority="24220" aboveAverage="0" equalAverage="0" bottom="0" percent="0" rank="0" text="" dxfId="0">
      <formula>0</formula>
    </cfRule>
  </conditionalFormatting>
  <conditionalFormatting sqref="J14174">
    <cfRule type="duplicateValues" priority="24221" aboveAverage="0" equalAverage="0" bottom="0" percent="0" rank="0" text="" dxfId="0">
      <formula>0</formula>
    </cfRule>
  </conditionalFormatting>
  <conditionalFormatting sqref="K14174">
    <cfRule type="duplicateValues" priority="24222" aboveAverage="0" equalAverage="0" bottom="0" percent="0" rank="0" text="" dxfId="0">
      <formula>0</formula>
    </cfRule>
  </conditionalFormatting>
  <conditionalFormatting sqref="J14175:J14176">
    <cfRule type="duplicateValues" priority="24223" aboveAverage="0" equalAverage="0" bottom="0" percent="0" rank="0" text="" dxfId="0">
      <formula>0</formula>
    </cfRule>
  </conditionalFormatting>
  <conditionalFormatting sqref="K14175:K14176">
    <cfRule type="duplicateValues" priority="24224" aboveAverage="0" equalAverage="0" bottom="0" percent="0" rank="0" text="" dxfId="0">
      <formula>0</formula>
    </cfRule>
  </conditionalFormatting>
  <conditionalFormatting sqref="J14175">
    <cfRule type="duplicateValues" priority="24225" aboveAverage="0" equalAverage="0" bottom="0" percent="0" rank="0" text="" dxfId="0">
      <formula>0</formula>
    </cfRule>
  </conditionalFormatting>
  <conditionalFormatting sqref="K14175">
    <cfRule type="duplicateValues" priority="24226" aboveAverage="0" equalAverage="0" bottom="0" percent="0" rank="0" text="" dxfId="0">
      <formula>0</formula>
    </cfRule>
  </conditionalFormatting>
  <conditionalFormatting sqref="J14175">
    <cfRule type="duplicateValues" priority="24227" aboveAverage="0" equalAverage="0" bottom="0" percent="0" rank="0" text="" dxfId="0">
      <formula>0</formula>
    </cfRule>
  </conditionalFormatting>
  <conditionalFormatting sqref="K14175">
    <cfRule type="duplicateValues" priority="24228" aboveAverage="0" equalAverage="0" bottom="0" percent="0" rank="0" text="" dxfId="0">
      <formula>0</formula>
    </cfRule>
  </conditionalFormatting>
  <conditionalFormatting sqref="J14175">
    <cfRule type="duplicateValues" priority="24229" aboveAverage="0" equalAverage="0" bottom="0" percent="0" rank="0" text="" dxfId="0">
      <formula>0</formula>
    </cfRule>
  </conditionalFormatting>
  <conditionalFormatting sqref="K14175">
    <cfRule type="duplicateValues" priority="24230" aboveAverage="0" equalAverage="0" bottom="0" percent="0" rank="0" text="" dxfId="0">
      <formula>0</formula>
    </cfRule>
  </conditionalFormatting>
  <conditionalFormatting sqref="J14175">
    <cfRule type="duplicateValues" priority="24231" aboveAverage="0" equalAverage="0" bottom="0" percent="0" rank="0" text="" dxfId="0">
      <formula>0</formula>
    </cfRule>
  </conditionalFormatting>
  <conditionalFormatting sqref="K14175">
    <cfRule type="duplicateValues" priority="24232" aboveAverage="0" equalAverage="0" bottom="0" percent="0" rank="0" text="" dxfId="0">
      <formula>0</formula>
    </cfRule>
  </conditionalFormatting>
  <conditionalFormatting sqref="J14175">
    <cfRule type="duplicateValues" priority="24233" aboveAverage="0" equalAverage="0" bottom="0" percent="0" rank="0" text="" dxfId="0">
      <formula>0</formula>
    </cfRule>
  </conditionalFormatting>
  <conditionalFormatting sqref="K14175">
    <cfRule type="duplicateValues" priority="24234" aboveAverage="0" equalAverage="0" bottom="0" percent="0" rank="0" text="" dxfId="0">
      <formula>0</formula>
    </cfRule>
  </conditionalFormatting>
  <conditionalFormatting sqref="J14175">
    <cfRule type="duplicateValues" priority="24235" aboveAverage="0" equalAverage="0" bottom="0" percent="0" rank="0" text="" dxfId="0">
      <formula>0</formula>
    </cfRule>
  </conditionalFormatting>
  <conditionalFormatting sqref="K14175">
    <cfRule type="duplicateValues" priority="24236" aboveAverage="0" equalAverage="0" bottom="0" percent="0" rank="0" text="" dxfId="0">
      <formula>0</formula>
    </cfRule>
  </conditionalFormatting>
  <conditionalFormatting sqref="J14176">
    <cfRule type="duplicateValues" priority="24237" aboveAverage="0" equalAverage="0" bottom="0" percent="0" rank="0" text="" dxfId="0">
      <formula>0</formula>
    </cfRule>
  </conditionalFormatting>
  <conditionalFormatting sqref="K14176">
    <cfRule type="duplicateValues" priority="24238" aboveAverage="0" equalAverage="0" bottom="0" percent="0" rank="0" text="" dxfId="0">
      <formula>0</formula>
    </cfRule>
  </conditionalFormatting>
  <conditionalFormatting sqref="J14176">
    <cfRule type="duplicateValues" priority="24239" aboveAverage="0" equalAverage="0" bottom="0" percent="0" rank="0" text="" dxfId="0">
      <formula>0</formula>
    </cfRule>
  </conditionalFormatting>
  <conditionalFormatting sqref="K14176">
    <cfRule type="duplicateValues" priority="24240" aboveAverage="0" equalAverage="0" bottom="0" percent="0" rank="0" text="" dxfId="0">
      <formula>0</formula>
    </cfRule>
  </conditionalFormatting>
  <conditionalFormatting sqref="J14176">
    <cfRule type="duplicateValues" priority="24241" aboveAverage="0" equalAverage="0" bottom="0" percent="0" rank="0" text="" dxfId="0">
      <formula>0</formula>
    </cfRule>
  </conditionalFormatting>
  <conditionalFormatting sqref="K14176">
    <cfRule type="duplicateValues" priority="24242" aboveAverage="0" equalAverage="0" bottom="0" percent="0" rank="0" text="" dxfId="0">
      <formula>0</formula>
    </cfRule>
  </conditionalFormatting>
  <conditionalFormatting sqref="J14176">
    <cfRule type="duplicateValues" priority="24243" aboveAverage="0" equalAverage="0" bottom="0" percent="0" rank="0" text="" dxfId="0">
      <formula>0</formula>
    </cfRule>
  </conditionalFormatting>
  <conditionalFormatting sqref="K14176">
    <cfRule type="duplicateValues" priority="24244" aboveAverage="0" equalAverage="0" bottom="0" percent="0" rank="0" text="" dxfId="0">
      <formula>0</formula>
    </cfRule>
  </conditionalFormatting>
  <conditionalFormatting sqref="J14176">
    <cfRule type="duplicateValues" priority="24245" aboveAverage="0" equalAverage="0" bottom="0" percent="0" rank="0" text="" dxfId="0">
      <formula>0</formula>
    </cfRule>
  </conditionalFormatting>
  <conditionalFormatting sqref="K14176">
    <cfRule type="duplicateValues" priority="24246" aboveAverage="0" equalAverage="0" bottom="0" percent="0" rank="0" text="" dxfId="0">
      <formula>0</formula>
    </cfRule>
  </conditionalFormatting>
  <conditionalFormatting sqref="J14176">
    <cfRule type="duplicateValues" priority="24247" aboveAverage="0" equalAverage="0" bottom="0" percent="0" rank="0" text="" dxfId="0">
      <formula>0</formula>
    </cfRule>
  </conditionalFormatting>
  <conditionalFormatting sqref="K14176">
    <cfRule type="duplicateValues" priority="24248" aboveAverage="0" equalAverage="0" bottom="0" percent="0" rank="0" text="" dxfId="0">
      <formula>0</formula>
    </cfRule>
  </conditionalFormatting>
  <conditionalFormatting sqref="J14177:J14178">
    <cfRule type="duplicateValues" priority="24249" aboveAverage="0" equalAverage="0" bottom="0" percent="0" rank="0" text="" dxfId="0">
      <formula>0</formula>
    </cfRule>
  </conditionalFormatting>
  <conditionalFormatting sqref="K14177:K14178">
    <cfRule type="duplicateValues" priority="24250" aboveAverage="0" equalAverage="0" bottom="0" percent="0" rank="0" text="" dxfId="0">
      <formula>0</formula>
    </cfRule>
  </conditionalFormatting>
  <conditionalFormatting sqref="J14177">
    <cfRule type="duplicateValues" priority="24251" aboveAverage="0" equalAverage="0" bottom="0" percent="0" rank="0" text="" dxfId="0">
      <formula>0</formula>
    </cfRule>
  </conditionalFormatting>
  <conditionalFormatting sqref="K14177">
    <cfRule type="duplicateValues" priority="24252" aboveAverage="0" equalAverage="0" bottom="0" percent="0" rank="0" text="" dxfId="0">
      <formula>0</formula>
    </cfRule>
  </conditionalFormatting>
  <conditionalFormatting sqref="J14177">
    <cfRule type="duplicateValues" priority="24253" aboveAverage="0" equalAverage="0" bottom="0" percent="0" rank="0" text="" dxfId="0">
      <formula>0</formula>
    </cfRule>
  </conditionalFormatting>
  <conditionalFormatting sqref="K14177">
    <cfRule type="duplicateValues" priority="24254" aboveAverage="0" equalAverage="0" bottom="0" percent="0" rank="0" text="" dxfId="0">
      <formula>0</formula>
    </cfRule>
  </conditionalFormatting>
  <conditionalFormatting sqref="J14177">
    <cfRule type="duplicateValues" priority="24255" aboveAverage="0" equalAverage="0" bottom="0" percent="0" rank="0" text="" dxfId="0">
      <formula>0</formula>
    </cfRule>
  </conditionalFormatting>
  <conditionalFormatting sqref="K14177">
    <cfRule type="duplicateValues" priority="24256" aboveAverage="0" equalAverage="0" bottom="0" percent="0" rank="0" text="" dxfId="0">
      <formula>0</formula>
    </cfRule>
  </conditionalFormatting>
  <conditionalFormatting sqref="J14177">
    <cfRule type="duplicateValues" priority="24257" aboveAverage="0" equalAverage="0" bottom="0" percent="0" rank="0" text="" dxfId="0">
      <formula>0</formula>
    </cfRule>
  </conditionalFormatting>
  <conditionalFormatting sqref="K14177">
    <cfRule type="duplicateValues" priority="24258" aboveAverage="0" equalAverage="0" bottom="0" percent="0" rank="0" text="" dxfId="0">
      <formula>0</formula>
    </cfRule>
  </conditionalFormatting>
  <conditionalFormatting sqref="J14177">
    <cfRule type="duplicateValues" priority="24259" aboveAverage="0" equalAverage="0" bottom="0" percent="0" rank="0" text="" dxfId="0">
      <formula>0</formula>
    </cfRule>
  </conditionalFormatting>
  <conditionalFormatting sqref="K14177">
    <cfRule type="duplicateValues" priority="24260" aboveAverage="0" equalAverage="0" bottom="0" percent="0" rank="0" text="" dxfId="0">
      <formula>0</formula>
    </cfRule>
  </conditionalFormatting>
  <conditionalFormatting sqref="J14177">
    <cfRule type="duplicateValues" priority="24261" aboveAverage="0" equalAverage="0" bottom="0" percent="0" rank="0" text="" dxfId="0">
      <formula>0</formula>
    </cfRule>
  </conditionalFormatting>
  <conditionalFormatting sqref="K14177">
    <cfRule type="duplicateValues" priority="24262" aboveAverage="0" equalAverage="0" bottom="0" percent="0" rank="0" text="" dxfId="0">
      <formula>0</formula>
    </cfRule>
  </conditionalFormatting>
  <conditionalFormatting sqref="J14178">
    <cfRule type="duplicateValues" priority="24263" aboveAverage="0" equalAverage="0" bottom="0" percent="0" rank="0" text="" dxfId="0">
      <formula>0</formula>
    </cfRule>
  </conditionalFormatting>
  <conditionalFormatting sqref="K14178">
    <cfRule type="duplicateValues" priority="24264" aboveAverage="0" equalAverage="0" bottom="0" percent="0" rank="0" text="" dxfId="0">
      <formula>0</formula>
    </cfRule>
  </conditionalFormatting>
  <conditionalFormatting sqref="J14178">
    <cfRule type="duplicateValues" priority="24265" aboveAverage="0" equalAverage="0" bottom="0" percent="0" rank="0" text="" dxfId="0">
      <formula>0</formula>
    </cfRule>
  </conditionalFormatting>
  <conditionalFormatting sqref="K14178">
    <cfRule type="duplicateValues" priority="24266" aboveAverage="0" equalAverage="0" bottom="0" percent="0" rank="0" text="" dxfId="0">
      <formula>0</formula>
    </cfRule>
  </conditionalFormatting>
  <conditionalFormatting sqref="J14178">
    <cfRule type="duplicateValues" priority="24267" aboveAverage="0" equalAverage="0" bottom="0" percent="0" rank="0" text="" dxfId="0">
      <formula>0</formula>
    </cfRule>
  </conditionalFormatting>
  <conditionalFormatting sqref="K14178">
    <cfRule type="duplicateValues" priority="24268" aboveAverage="0" equalAverage="0" bottom="0" percent="0" rank="0" text="" dxfId="0">
      <formula>0</formula>
    </cfRule>
  </conditionalFormatting>
  <conditionalFormatting sqref="J14178">
    <cfRule type="duplicateValues" priority="24269" aboveAverage="0" equalAverage="0" bottom="0" percent="0" rank="0" text="" dxfId="0">
      <formula>0</formula>
    </cfRule>
  </conditionalFormatting>
  <conditionalFormatting sqref="K14178">
    <cfRule type="duplicateValues" priority="24270" aboveAverage="0" equalAverage="0" bottom="0" percent="0" rank="0" text="" dxfId="0">
      <formula>0</formula>
    </cfRule>
  </conditionalFormatting>
  <conditionalFormatting sqref="J14178">
    <cfRule type="duplicateValues" priority="24271" aboveAverage="0" equalAverage="0" bottom="0" percent="0" rank="0" text="" dxfId="0">
      <formula>0</formula>
    </cfRule>
  </conditionalFormatting>
  <conditionalFormatting sqref="K14178">
    <cfRule type="duplicateValues" priority="24272" aboveAverage="0" equalAverage="0" bottom="0" percent="0" rank="0" text="" dxfId="0">
      <formula>0</formula>
    </cfRule>
  </conditionalFormatting>
  <conditionalFormatting sqref="J14178">
    <cfRule type="duplicateValues" priority="24273" aboveAverage="0" equalAverage="0" bottom="0" percent="0" rank="0" text="" dxfId="0">
      <formula>0</formula>
    </cfRule>
  </conditionalFormatting>
  <conditionalFormatting sqref="K14178">
    <cfRule type="duplicateValues" priority="24274" aboveAverage="0" equalAverage="0" bottom="0" percent="0" rank="0" text="" dxfId="0">
      <formula>0</formula>
    </cfRule>
  </conditionalFormatting>
  <conditionalFormatting sqref="J14179:J14180">
    <cfRule type="duplicateValues" priority="24275" aboveAverage="0" equalAverage="0" bottom="0" percent="0" rank="0" text="" dxfId="0">
      <formula>0</formula>
    </cfRule>
  </conditionalFormatting>
  <conditionalFormatting sqref="K14179:K14180">
    <cfRule type="duplicateValues" priority="24276" aboveAverage="0" equalAverage="0" bottom="0" percent="0" rank="0" text="" dxfId="0">
      <formula>0</formula>
    </cfRule>
  </conditionalFormatting>
  <conditionalFormatting sqref="J14179">
    <cfRule type="duplicateValues" priority="24277" aboveAverage="0" equalAverage="0" bottom="0" percent="0" rank="0" text="" dxfId="0">
      <formula>0</formula>
    </cfRule>
  </conditionalFormatting>
  <conditionalFormatting sqref="K14179">
    <cfRule type="duplicateValues" priority="24278" aboveAverage="0" equalAverage="0" bottom="0" percent="0" rank="0" text="" dxfId="0">
      <formula>0</formula>
    </cfRule>
  </conditionalFormatting>
  <conditionalFormatting sqref="J14179">
    <cfRule type="duplicateValues" priority="24279" aboveAverage="0" equalAverage="0" bottom="0" percent="0" rank="0" text="" dxfId="0">
      <formula>0</formula>
    </cfRule>
  </conditionalFormatting>
  <conditionalFormatting sqref="K14179">
    <cfRule type="duplicateValues" priority="24280" aboveAverage="0" equalAverage="0" bottom="0" percent="0" rank="0" text="" dxfId="0">
      <formula>0</formula>
    </cfRule>
  </conditionalFormatting>
  <conditionalFormatting sqref="J14179">
    <cfRule type="duplicateValues" priority="24281" aboveAverage="0" equalAverage="0" bottom="0" percent="0" rank="0" text="" dxfId="0">
      <formula>0</formula>
    </cfRule>
  </conditionalFormatting>
  <conditionalFormatting sqref="K14179">
    <cfRule type="duplicateValues" priority="24282" aboveAverage="0" equalAverage="0" bottom="0" percent="0" rank="0" text="" dxfId="0">
      <formula>0</formula>
    </cfRule>
  </conditionalFormatting>
  <conditionalFormatting sqref="J14179">
    <cfRule type="duplicateValues" priority="24283" aboveAverage="0" equalAverage="0" bottom="0" percent="0" rank="0" text="" dxfId="0">
      <formula>0</formula>
    </cfRule>
  </conditionalFormatting>
  <conditionalFormatting sqref="K14179">
    <cfRule type="duplicateValues" priority="24284" aboveAverage="0" equalAverage="0" bottom="0" percent="0" rank="0" text="" dxfId="0">
      <formula>0</formula>
    </cfRule>
  </conditionalFormatting>
  <conditionalFormatting sqref="J14179">
    <cfRule type="duplicateValues" priority="24285" aboveAverage="0" equalAverage="0" bottom="0" percent="0" rank="0" text="" dxfId="0">
      <formula>0</formula>
    </cfRule>
  </conditionalFormatting>
  <conditionalFormatting sqref="K14179">
    <cfRule type="duplicateValues" priority="24286" aboveAverage="0" equalAverage="0" bottom="0" percent="0" rank="0" text="" dxfId="0">
      <formula>0</formula>
    </cfRule>
  </conditionalFormatting>
  <conditionalFormatting sqref="J14179">
    <cfRule type="duplicateValues" priority="24287" aboveAverage="0" equalAverage="0" bottom="0" percent="0" rank="0" text="" dxfId="0">
      <formula>0</formula>
    </cfRule>
  </conditionalFormatting>
  <conditionalFormatting sqref="K14179">
    <cfRule type="duplicateValues" priority="24288" aboveAverage="0" equalAverage="0" bottom="0" percent="0" rank="0" text="" dxfId="0">
      <formula>0</formula>
    </cfRule>
  </conditionalFormatting>
  <conditionalFormatting sqref="J14180">
    <cfRule type="duplicateValues" priority="24289" aboveAverage="0" equalAverage="0" bottom="0" percent="0" rank="0" text="" dxfId="0">
      <formula>0</formula>
    </cfRule>
  </conditionalFormatting>
  <conditionalFormatting sqref="K14180">
    <cfRule type="duplicateValues" priority="24290" aboveAverage="0" equalAverage="0" bottom="0" percent="0" rank="0" text="" dxfId="0">
      <formula>0</formula>
    </cfRule>
  </conditionalFormatting>
  <conditionalFormatting sqref="J14180">
    <cfRule type="duplicateValues" priority="24291" aboveAverage="0" equalAverage="0" bottom="0" percent="0" rank="0" text="" dxfId="0">
      <formula>0</formula>
    </cfRule>
  </conditionalFormatting>
  <conditionalFormatting sqref="K14180">
    <cfRule type="duplicateValues" priority="24292" aboveAverage="0" equalAverage="0" bottom="0" percent="0" rank="0" text="" dxfId="0">
      <formula>0</formula>
    </cfRule>
  </conditionalFormatting>
  <conditionalFormatting sqref="J14180">
    <cfRule type="duplicateValues" priority="24293" aboveAverage="0" equalAverage="0" bottom="0" percent="0" rank="0" text="" dxfId="0">
      <formula>0</formula>
    </cfRule>
  </conditionalFormatting>
  <conditionalFormatting sqref="K14180">
    <cfRule type="duplicateValues" priority="24294" aboveAverage="0" equalAverage="0" bottom="0" percent="0" rank="0" text="" dxfId="0">
      <formula>0</formula>
    </cfRule>
  </conditionalFormatting>
  <conditionalFormatting sqref="J14180">
    <cfRule type="duplicateValues" priority="24295" aboveAverage="0" equalAverage="0" bottom="0" percent="0" rank="0" text="" dxfId="0">
      <formula>0</formula>
    </cfRule>
  </conditionalFormatting>
  <conditionalFormatting sqref="K14180">
    <cfRule type="duplicateValues" priority="24296" aboveAverage="0" equalAverage="0" bottom="0" percent="0" rank="0" text="" dxfId="0">
      <formula>0</formula>
    </cfRule>
  </conditionalFormatting>
  <conditionalFormatting sqref="J14180">
    <cfRule type="duplicateValues" priority="24297" aboveAverage="0" equalAverage="0" bottom="0" percent="0" rank="0" text="" dxfId="0">
      <formula>0</formula>
    </cfRule>
  </conditionalFormatting>
  <conditionalFormatting sqref="K14180">
    <cfRule type="duplicateValues" priority="24298" aboveAverage="0" equalAverage="0" bottom="0" percent="0" rank="0" text="" dxfId="0">
      <formula>0</formula>
    </cfRule>
  </conditionalFormatting>
  <conditionalFormatting sqref="J14180">
    <cfRule type="duplicateValues" priority="24299" aboveAverage="0" equalAverage="0" bottom="0" percent="0" rank="0" text="" dxfId="0">
      <formula>0</formula>
    </cfRule>
  </conditionalFormatting>
  <conditionalFormatting sqref="K14180">
    <cfRule type="duplicateValues" priority="24300" aboveAverage="0" equalAverage="0" bottom="0" percent="0" rank="0" text="" dxfId="0">
      <formula>0</formula>
    </cfRule>
  </conditionalFormatting>
  <conditionalFormatting sqref="J14181:J14182">
    <cfRule type="duplicateValues" priority="24301" aboveAverage="0" equalAverage="0" bottom="0" percent="0" rank="0" text="" dxfId="0">
      <formula>0</formula>
    </cfRule>
  </conditionalFormatting>
  <conditionalFormatting sqref="K14181:K14182">
    <cfRule type="duplicateValues" priority="24302" aboveAverage="0" equalAverage="0" bottom="0" percent="0" rank="0" text="" dxfId="0">
      <formula>0</formula>
    </cfRule>
  </conditionalFormatting>
  <conditionalFormatting sqref="J14181">
    <cfRule type="duplicateValues" priority="24303" aboveAverage="0" equalAverage="0" bottom="0" percent="0" rank="0" text="" dxfId="0">
      <formula>0</formula>
    </cfRule>
  </conditionalFormatting>
  <conditionalFormatting sqref="K14181">
    <cfRule type="duplicateValues" priority="24304" aboveAverage="0" equalAverage="0" bottom="0" percent="0" rank="0" text="" dxfId="0">
      <formula>0</formula>
    </cfRule>
  </conditionalFormatting>
  <conditionalFormatting sqref="J14181">
    <cfRule type="duplicateValues" priority="24305" aboveAverage="0" equalAverage="0" bottom="0" percent="0" rank="0" text="" dxfId="0">
      <formula>0</formula>
    </cfRule>
  </conditionalFormatting>
  <conditionalFormatting sqref="K14181">
    <cfRule type="duplicateValues" priority="24306" aboveAverage="0" equalAverage="0" bottom="0" percent="0" rank="0" text="" dxfId="0">
      <formula>0</formula>
    </cfRule>
  </conditionalFormatting>
  <conditionalFormatting sqref="J14181">
    <cfRule type="duplicateValues" priority="24307" aboveAverage="0" equalAverage="0" bottom="0" percent="0" rank="0" text="" dxfId="0">
      <formula>0</formula>
    </cfRule>
  </conditionalFormatting>
  <conditionalFormatting sqref="K14181">
    <cfRule type="duplicateValues" priority="24308" aboveAverage="0" equalAverage="0" bottom="0" percent="0" rank="0" text="" dxfId="0">
      <formula>0</formula>
    </cfRule>
  </conditionalFormatting>
  <conditionalFormatting sqref="J14181">
    <cfRule type="duplicateValues" priority="24309" aboveAverage="0" equalAverage="0" bottom="0" percent="0" rank="0" text="" dxfId="0">
      <formula>0</formula>
    </cfRule>
  </conditionalFormatting>
  <conditionalFormatting sqref="K14181">
    <cfRule type="duplicateValues" priority="24310" aboveAverage="0" equalAverage="0" bottom="0" percent="0" rank="0" text="" dxfId="0">
      <formula>0</formula>
    </cfRule>
  </conditionalFormatting>
  <conditionalFormatting sqref="J14181">
    <cfRule type="duplicateValues" priority="24311" aboveAverage="0" equalAverage="0" bottom="0" percent="0" rank="0" text="" dxfId="0">
      <formula>0</formula>
    </cfRule>
  </conditionalFormatting>
  <conditionalFormatting sqref="K14181">
    <cfRule type="duplicateValues" priority="24312" aboveAverage="0" equalAverage="0" bottom="0" percent="0" rank="0" text="" dxfId="0">
      <formula>0</formula>
    </cfRule>
  </conditionalFormatting>
  <conditionalFormatting sqref="J14181">
    <cfRule type="duplicateValues" priority="24313" aboveAverage="0" equalAverage="0" bottom="0" percent="0" rank="0" text="" dxfId="0">
      <formula>0</formula>
    </cfRule>
  </conditionalFormatting>
  <conditionalFormatting sqref="K14181">
    <cfRule type="duplicateValues" priority="24314" aboveAverage="0" equalAverage="0" bottom="0" percent="0" rank="0" text="" dxfId="0">
      <formula>0</formula>
    </cfRule>
  </conditionalFormatting>
  <conditionalFormatting sqref="J14182">
    <cfRule type="duplicateValues" priority="24315" aboveAverage="0" equalAverage="0" bottom="0" percent="0" rank="0" text="" dxfId="0">
      <formula>0</formula>
    </cfRule>
  </conditionalFormatting>
  <conditionalFormatting sqref="K14182">
    <cfRule type="duplicateValues" priority="24316" aboveAverage="0" equalAverage="0" bottom="0" percent="0" rank="0" text="" dxfId="0">
      <formula>0</formula>
    </cfRule>
  </conditionalFormatting>
  <conditionalFormatting sqref="J14182">
    <cfRule type="duplicateValues" priority="24317" aboveAverage="0" equalAverage="0" bottom="0" percent="0" rank="0" text="" dxfId="0">
      <formula>0</formula>
    </cfRule>
  </conditionalFormatting>
  <conditionalFormatting sqref="K14182">
    <cfRule type="duplicateValues" priority="24318" aboveAverage="0" equalAverage="0" bottom="0" percent="0" rank="0" text="" dxfId="0">
      <formula>0</formula>
    </cfRule>
  </conditionalFormatting>
  <conditionalFormatting sqref="J14182">
    <cfRule type="duplicateValues" priority="24319" aboveAverage="0" equalAverage="0" bottom="0" percent="0" rank="0" text="" dxfId="0">
      <formula>0</formula>
    </cfRule>
  </conditionalFormatting>
  <conditionalFormatting sqref="K14182">
    <cfRule type="duplicateValues" priority="24320" aboveAverage="0" equalAverage="0" bottom="0" percent="0" rank="0" text="" dxfId="0">
      <formula>0</formula>
    </cfRule>
  </conditionalFormatting>
  <conditionalFormatting sqref="J14182">
    <cfRule type="duplicateValues" priority="24321" aboveAverage="0" equalAverage="0" bottom="0" percent="0" rank="0" text="" dxfId="0">
      <formula>0</formula>
    </cfRule>
  </conditionalFormatting>
  <conditionalFormatting sqref="K14182">
    <cfRule type="duplicateValues" priority="24322" aboveAverage="0" equalAverage="0" bottom="0" percent="0" rank="0" text="" dxfId="0">
      <formula>0</formula>
    </cfRule>
  </conditionalFormatting>
  <conditionalFormatting sqref="J14182">
    <cfRule type="duplicateValues" priority="24323" aboveAverage="0" equalAverage="0" bottom="0" percent="0" rank="0" text="" dxfId="0">
      <formula>0</formula>
    </cfRule>
  </conditionalFormatting>
  <conditionalFormatting sqref="K14182">
    <cfRule type="duplicateValues" priority="24324" aboveAverage="0" equalAverage="0" bottom="0" percent="0" rank="0" text="" dxfId="0">
      <formula>0</formula>
    </cfRule>
  </conditionalFormatting>
  <conditionalFormatting sqref="J14182">
    <cfRule type="duplicateValues" priority="24325" aboveAverage="0" equalAverage="0" bottom="0" percent="0" rank="0" text="" dxfId="0">
      <formula>0</formula>
    </cfRule>
  </conditionalFormatting>
  <conditionalFormatting sqref="K14182">
    <cfRule type="duplicateValues" priority="24326" aboveAverage="0" equalAverage="0" bottom="0" percent="0" rank="0" text="" dxfId="0">
      <formula>0</formula>
    </cfRule>
  </conditionalFormatting>
  <conditionalFormatting sqref="J14183:J14184">
    <cfRule type="duplicateValues" priority="24327" aboveAverage="0" equalAverage="0" bottom="0" percent="0" rank="0" text="" dxfId="0">
      <formula>0</formula>
    </cfRule>
  </conditionalFormatting>
  <conditionalFormatting sqref="K14183:K14184">
    <cfRule type="duplicateValues" priority="24328" aboveAverage="0" equalAverage="0" bottom="0" percent="0" rank="0" text="" dxfId="0">
      <formula>0</formula>
    </cfRule>
  </conditionalFormatting>
  <conditionalFormatting sqref="J14183">
    <cfRule type="duplicateValues" priority="24329" aboveAverage="0" equalAverage="0" bottom="0" percent="0" rank="0" text="" dxfId="0">
      <formula>0</formula>
    </cfRule>
  </conditionalFormatting>
  <conditionalFormatting sqref="K14183">
    <cfRule type="duplicateValues" priority="24330" aboveAverage="0" equalAverage="0" bottom="0" percent="0" rank="0" text="" dxfId="0">
      <formula>0</formula>
    </cfRule>
  </conditionalFormatting>
  <conditionalFormatting sqref="J14183">
    <cfRule type="duplicateValues" priority="24331" aboveAverage="0" equalAverage="0" bottom="0" percent="0" rank="0" text="" dxfId="0">
      <formula>0</formula>
    </cfRule>
  </conditionalFormatting>
  <conditionalFormatting sqref="K14183">
    <cfRule type="duplicateValues" priority="24332" aboveAverage="0" equalAverage="0" bottom="0" percent="0" rank="0" text="" dxfId="0">
      <formula>0</formula>
    </cfRule>
  </conditionalFormatting>
  <conditionalFormatting sqref="J14183">
    <cfRule type="duplicateValues" priority="24333" aboveAverage="0" equalAverage="0" bottom="0" percent="0" rank="0" text="" dxfId="0">
      <formula>0</formula>
    </cfRule>
  </conditionalFormatting>
  <conditionalFormatting sqref="K14183">
    <cfRule type="duplicateValues" priority="24334" aboveAverage="0" equalAverage="0" bottom="0" percent="0" rank="0" text="" dxfId="0">
      <formula>0</formula>
    </cfRule>
  </conditionalFormatting>
  <conditionalFormatting sqref="J14183">
    <cfRule type="duplicateValues" priority="24335" aboveAverage="0" equalAverage="0" bottom="0" percent="0" rank="0" text="" dxfId="0">
      <formula>0</formula>
    </cfRule>
  </conditionalFormatting>
  <conditionalFormatting sqref="K14183">
    <cfRule type="duplicateValues" priority="24336" aboveAverage="0" equalAverage="0" bottom="0" percent="0" rank="0" text="" dxfId="0">
      <formula>0</formula>
    </cfRule>
  </conditionalFormatting>
  <conditionalFormatting sqref="J14183">
    <cfRule type="duplicateValues" priority="24337" aboveAverage="0" equalAverage="0" bottom="0" percent="0" rank="0" text="" dxfId="0">
      <formula>0</formula>
    </cfRule>
  </conditionalFormatting>
  <conditionalFormatting sqref="K14183">
    <cfRule type="duplicateValues" priority="24338" aboveAverage="0" equalAverage="0" bottom="0" percent="0" rank="0" text="" dxfId="0">
      <formula>0</formula>
    </cfRule>
  </conditionalFormatting>
  <conditionalFormatting sqref="J14183">
    <cfRule type="duplicateValues" priority="24339" aboveAverage="0" equalAverage="0" bottom="0" percent="0" rank="0" text="" dxfId="0">
      <formula>0</formula>
    </cfRule>
  </conditionalFormatting>
  <conditionalFormatting sqref="K14183">
    <cfRule type="duplicateValues" priority="24340" aboveAverage="0" equalAverage="0" bottom="0" percent="0" rank="0" text="" dxfId="0">
      <formula>0</formula>
    </cfRule>
  </conditionalFormatting>
  <conditionalFormatting sqref="J14184">
    <cfRule type="duplicateValues" priority="24341" aboveAverage="0" equalAverage="0" bottom="0" percent="0" rank="0" text="" dxfId="0">
      <formula>0</formula>
    </cfRule>
  </conditionalFormatting>
  <conditionalFormatting sqref="K14184">
    <cfRule type="duplicateValues" priority="24342" aboveAverage="0" equalAverage="0" bottom="0" percent="0" rank="0" text="" dxfId="0">
      <formula>0</formula>
    </cfRule>
  </conditionalFormatting>
  <conditionalFormatting sqref="J14184">
    <cfRule type="duplicateValues" priority="24343" aboveAverage="0" equalAverage="0" bottom="0" percent="0" rank="0" text="" dxfId="0">
      <formula>0</formula>
    </cfRule>
  </conditionalFormatting>
  <conditionalFormatting sqref="K14184">
    <cfRule type="duplicateValues" priority="24344" aboveAverage="0" equalAverage="0" bottom="0" percent="0" rank="0" text="" dxfId="0">
      <formula>0</formula>
    </cfRule>
  </conditionalFormatting>
  <conditionalFormatting sqref="J14184">
    <cfRule type="duplicateValues" priority="24345" aboveAverage="0" equalAverage="0" bottom="0" percent="0" rank="0" text="" dxfId="0">
      <formula>0</formula>
    </cfRule>
  </conditionalFormatting>
  <conditionalFormatting sqref="K14184">
    <cfRule type="duplicateValues" priority="24346" aboveAverage="0" equalAverage="0" bottom="0" percent="0" rank="0" text="" dxfId="0">
      <formula>0</formula>
    </cfRule>
  </conditionalFormatting>
  <conditionalFormatting sqref="J14184">
    <cfRule type="duplicateValues" priority="24347" aboveAverage="0" equalAverage="0" bottom="0" percent="0" rank="0" text="" dxfId="0">
      <formula>0</formula>
    </cfRule>
  </conditionalFormatting>
  <conditionalFormatting sqref="K14184">
    <cfRule type="duplicateValues" priority="24348" aboveAverage="0" equalAverage="0" bottom="0" percent="0" rank="0" text="" dxfId="0">
      <formula>0</formula>
    </cfRule>
  </conditionalFormatting>
  <conditionalFormatting sqref="J14184">
    <cfRule type="duplicateValues" priority="24349" aboveAverage="0" equalAverage="0" bottom="0" percent="0" rank="0" text="" dxfId="0">
      <formula>0</formula>
    </cfRule>
  </conditionalFormatting>
  <conditionalFormatting sqref="K14184">
    <cfRule type="duplicateValues" priority="24350" aboveAverage="0" equalAverage="0" bottom="0" percent="0" rank="0" text="" dxfId="0">
      <formula>0</formula>
    </cfRule>
  </conditionalFormatting>
  <conditionalFormatting sqref="J14184">
    <cfRule type="duplicateValues" priority="24351" aboveAverage="0" equalAverage="0" bottom="0" percent="0" rank="0" text="" dxfId="0">
      <formula>0</formula>
    </cfRule>
  </conditionalFormatting>
  <conditionalFormatting sqref="K14184">
    <cfRule type="duplicateValues" priority="24352" aboveAverage="0" equalAverage="0" bottom="0" percent="0" rank="0" text="" dxfId="0">
      <formula>0</formula>
    </cfRule>
  </conditionalFormatting>
  <conditionalFormatting sqref="J14185:J14186">
    <cfRule type="duplicateValues" priority="24353" aboveAverage="0" equalAverage="0" bottom="0" percent="0" rank="0" text="" dxfId="0">
      <formula>0</formula>
    </cfRule>
  </conditionalFormatting>
  <conditionalFormatting sqref="K14185:K14186">
    <cfRule type="duplicateValues" priority="24354" aboveAverage="0" equalAverage="0" bottom="0" percent="0" rank="0" text="" dxfId="0">
      <formula>0</formula>
    </cfRule>
  </conditionalFormatting>
  <conditionalFormatting sqref="J14185">
    <cfRule type="duplicateValues" priority="24355" aboveAverage="0" equalAverage="0" bottom="0" percent="0" rank="0" text="" dxfId="0">
      <formula>0</formula>
    </cfRule>
  </conditionalFormatting>
  <conditionalFormatting sqref="K14185">
    <cfRule type="duplicateValues" priority="24356" aboveAverage="0" equalAverage="0" bottom="0" percent="0" rank="0" text="" dxfId="0">
      <formula>0</formula>
    </cfRule>
  </conditionalFormatting>
  <conditionalFormatting sqref="J14185">
    <cfRule type="duplicateValues" priority="24357" aboveAverage="0" equalAverage="0" bottom="0" percent="0" rank="0" text="" dxfId="0">
      <formula>0</formula>
    </cfRule>
  </conditionalFormatting>
  <conditionalFormatting sqref="K14185">
    <cfRule type="duplicateValues" priority="24358" aboveAverage="0" equalAverage="0" bottom="0" percent="0" rank="0" text="" dxfId="0">
      <formula>0</formula>
    </cfRule>
  </conditionalFormatting>
  <conditionalFormatting sqref="J14185">
    <cfRule type="duplicateValues" priority="24359" aboveAverage="0" equalAverage="0" bottom="0" percent="0" rank="0" text="" dxfId="0">
      <formula>0</formula>
    </cfRule>
  </conditionalFormatting>
  <conditionalFormatting sqref="K14185">
    <cfRule type="duplicateValues" priority="24360" aboveAverage="0" equalAverage="0" bottom="0" percent="0" rank="0" text="" dxfId="0">
      <formula>0</formula>
    </cfRule>
  </conditionalFormatting>
  <conditionalFormatting sqref="J14185">
    <cfRule type="duplicateValues" priority="24361" aboveAverage="0" equalAverage="0" bottom="0" percent="0" rank="0" text="" dxfId="0">
      <formula>0</formula>
    </cfRule>
  </conditionalFormatting>
  <conditionalFormatting sqref="K14185">
    <cfRule type="duplicateValues" priority="24362" aboveAverage="0" equalAverage="0" bottom="0" percent="0" rank="0" text="" dxfId="0">
      <formula>0</formula>
    </cfRule>
  </conditionalFormatting>
  <conditionalFormatting sqref="J14185">
    <cfRule type="duplicateValues" priority="24363" aboveAverage="0" equalAverage="0" bottom="0" percent="0" rank="0" text="" dxfId="0">
      <formula>0</formula>
    </cfRule>
  </conditionalFormatting>
  <conditionalFormatting sqref="K14185">
    <cfRule type="duplicateValues" priority="24364" aboveAverage="0" equalAverage="0" bottom="0" percent="0" rank="0" text="" dxfId="0">
      <formula>0</formula>
    </cfRule>
  </conditionalFormatting>
  <conditionalFormatting sqref="J14185">
    <cfRule type="duplicateValues" priority="24365" aboveAverage="0" equalAverage="0" bottom="0" percent="0" rank="0" text="" dxfId="0">
      <formula>0</formula>
    </cfRule>
  </conditionalFormatting>
  <conditionalFormatting sqref="K14185">
    <cfRule type="duplicateValues" priority="24366" aboveAverage="0" equalAverage="0" bottom="0" percent="0" rank="0" text="" dxfId="0">
      <formula>0</formula>
    </cfRule>
  </conditionalFormatting>
  <conditionalFormatting sqref="J14186">
    <cfRule type="duplicateValues" priority="24367" aboveAverage="0" equalAverage="0" bottom="0" percent="0" rank="0" text="" dxfId="0">
      <formula>0</formula>
    </cfRule>
  </conditionalFormatting>
  <conditionalFormatting sqref="K14186">
    <cfRule type="duplicateValues" priority="24368" aboveAverage="0" equalAverage="0" bottom="0" percent="0" rank="0" text="" dxfId="0">
      <formula>0</formula>
    </cfRule>
  </conditionalFormatting>
  <conditionalFormatting sqref="J14186">
    <cfRule type="duplicateValues" priority="24369" aboveAverage="0" equalAverage="0" bottom="0" percent="0" rank="0" text="" dxfId="0">
      <formula>0</formula>
    </cfRule>
  </conditionalFormatting>
  <conditionalFormatting sqref="K14186">
    <cfRule type="duplicateValues" priority="24370" aboveAverage="0" equalAverage="0" bottom="0" percent="0" rank="0" text="" dxfId="0">
      <formula>0</formula>
    </cfRule>
  </conditionalFormatting>
  <conditionalFormatting sqref="J14186">
    <cfRule type="duplicateValues" priority="24371" aboveAverage="0" equalAverage="0" bottom="0" percent="0" rank="0" text="" dxfId="0">
      <formula>0</formula>
    </cfRule>
  </conditionalFormatting>
  <conditionalFormatting sqref="K14186">
    <cfRule type="duplicateValues" priority="24372" aboveAverage="0" equalAverage="0" bottom="0" percent="0" rank="0" text="" dxfId="0">
      <formula>0</formula>
    </cfRule>
  </conditionalFormatting>
  <conditionalFormatting sqref="J14186">
    <cfRule type="duplicateValues" priority="24373" aboveAverage="0" equalAverage="0" bottom="0" percent="0" rank="0" text="" dxfId="0">
      <formula>0</formula>
    </cfRule>
  </conditionalFormatting>
  <conditionalFormatting sqref="K14186">
    <cfRule type="duplicateValues" priority="24374" aboveAverage="0" equalAverage="0" bottom="0" percent="0" rank="0" text="" dxfId="0">
      <formula>0</formula>
    </cfRule>
  </conditionalFormatting>
  <conditionalFormatting sqref="J14186">
    <cfRule type="duplicateValues" priority="24375" aboveAverage="0" equalAverage="0" bottom="0" percent="0" rank="0" text="" dxfId="0">
      <formula>0</formula>
    </cfRule>
  </conditionalFormatting>
  <conditionalFormatting sqref="K14186">
    <cfRule type="duplicateValues" priority="24376" aboveAverage="0" equalAverage="0" bottom="0" percent="0" rank="0" text="" dxfId="0">
      <formula>0</formula>
    </cfRule>
  </conditionalFormatting>
  <conditionalFormatting sqref="J14186">
    <cfRule type="duplicateValues" priority="24377" aboveAverage="0" equalAverage="0" bottom="0" percent="0" rank="0" text="" dxfId="0">
      <formula>0</formula>
    </cfRule>
  </conditionalFormatting>
  <conditionalFormatting sqref="K14186">
    <cfRule type="duplicateValues" priority="24378" aboveAverage="0" equalAverage="0" bottom="0" percent="0" rank="0" text="" dxfId="0">
      <formula>0</formula>
    </cfRule>
  </conditionalFormatting>
  <conditionalFormatting sqref="J14125">
    <cfRule type="duplicateValues" priority="24379" aboveAverage="0" equalAverage="0" bottom="0" percent="0" rank="0" text="" dxfId="0">
      <formula>0</formula>
    </cfRule>
  </conditionalFormatting>
  <conditionalFormatting sqref="J14125">
    <cfRule type="duplicateValues" priority="24380" aboveAverage="0" equalAverage="0" bottom="0" percent="0" rank="0" text="" dxfId="0">
      <formula>0</formula>
    </cfRule>
  </conditionalFormatting>
  <conditionalFormatting sqref="J14125">
    <cfRule type="duplicateValues" priority="24381" aboveAverage="0" equalAverage="0" bottom="0" percent="0" rank="0" text="" dxfId="0">
      <formula>0</formula>
    </cfRule>
  </conditionalFormatting>
  <conditionalFormatting sqref="J14125">
    <cfRule type="duplicateValues" priority="24382" aboveAverage="0" equalAverage="0" bottom="0" percent="0" rank="0" text="" dxfId="0">
      <formula>0</formula>
    </cfRule>
  </conditionalFormatting>
  <conditionalFormatting sqref="J14125">
    <cfRule type="duplicateValues" priority="24383" aboveAverage="0" equalAverage="0" bottom="0" percent="0" rank="0" text="" dxfId="0">
      <formula>0</formula>
    </cfRule>
  </conditionalFormatting>
  <conditionalFormatting sqref="J14125">
    <cfRule type="duplicateValues" priority="24384" aboveAverage="0" equalAverage="0" bottom="0" percent="0" rank="0" text="" dxfId="0">
      <formula>0</formula>
    </cfRule>
  </conditionalFormatting>
  <conditionalFormatting sqref="J14125">
    <cfRule type="duplicateValues" priority="24385" aboveAverage="0" equalAverage="0" bottom="0" percent="0" rank="0" text="" dxfId="0">
      <formula>0</formula>
    </cfRule>
  </conditionalFormatting>
  <conditionalFormatting sqref="J14132">
    <cfRule type="duplicateValues" priority="24386" aboveAverage="0" equalAverage="0" bottom="0" percent="0" rank="0" text="" dxfId="0">
      <formula>0</formula>
    </cfRule>
  </conditionalFormatting>
  <conditionalFormatting sqref="J14132">
    <cfRule type="duplicateValues" priority="24387" aboveAverage="0" equalAverage="0" bottom="0" percent="0" rank="0" text="" dxfId="0">
      <formula>0</formula>
    </cfRule>
  </conditionalFormatting>
  <conditionalFormatting sqref="J14132">
    <cfRule type="duplicateValues" priority="24388" aboveAverage="0" equalAverage="0" bottom="0" percent="0" rank="0" text="" dxfId="0">
      <formula>0</formula>
    </cfRule>
  </conditionalFormatting>
  <conditionalFormatting sqref="J14132">
    <cfRule type="duplicateValues" priority="24389" aboveAverage="0" equalAverage="0" bottom="0" percent="0" rank="0" text="" dxfId="0">
      <formula>0</formula>
    </cfRule>
  </conditionalFormatting>
  <conditionalFormatting sqref="J14132">
    <cfRule type="duplicateValues" priority="24390" aboveAverage="0" equalAverage="0" bottom="0" percent="0" rank="0" text="" dxfId="0">
      <formula>0</formula>
    </cfRule>
  </conditionalFormatting>
  <conditionalFormatting sqref="J14132">
    <cfRule type="duplicateValues" priority="24391" aboveAverage="0" equalAverage="0" bottom="0" percent="0" rank="0" text="" dxfId="0">
      <formula>0</formula>
    </cfRule>
  </conditionalFormatting>
  <conditionalFormatting sqref="J14132">
    <cfRule type="duplicateValues" priority="24392" aboveAverage="0" equalAverage="0" bottom="0" percent="0" rank="0" text="" dxfId="0">
      <formula>0</formula>
    </cfRule>
  </conditionalFormatting>
  <conditionalFormatting sqref="J14144">
    <cfRule type="duplicateValues" priority="24393" aboveAverage="0" equalAverage="0" bottom="0" percent="0" rank="0" text="" dxfId="0">
      <formula>0</formula>
    </cfRule>
  </conditionalFormatting>
  <conditionalFormatting sqref="J14144">
    <cfRule type="duplicateValues" priority="24394" aboveAverage="0" equalAverage="0" bottom="0" percent="0" rank="0" text="" dxfId="0">
      <formula>0</formula>
    </cfRule>
  </conditionalFormatting>
  <conditionalFormatting sqref="J14144">
    <cfRule type="duplicateValues" priority="24395" aboveAverage="0" equalAverage="0" bottom="0" percent="0" rank="0" text="" dxfId="0">
      <formula>0</formula>
    </cfRule>
  </conditionalFormatting>
  <conditionalFormatting sqref="J14144">
    <cfRule type="duplicateValues" priority="24396" aboveAverage="0" equalAverage="0" bottom="0" percent="0" rank="0" text="" dxfId="0">
      <formula>0</formula>
    </cfRule>
  </conditionalFormatting>
  <conditionalFormatting sqref="J14144">
    <cfRule type="duplicateValues" priority="24397" aboveAverage="0" equalAverage="0" bottom="0" percent="0" rank="0" text="" dxfId="0">
      <formula>0</formula>
    </cfRule>
  </conditionalFormatting>
  <conditionalFormatting sqref="J14144">
    <cfRule type="duplicateValues" priority="24398" aboveAverage="0" equalAverage="0" bottom="0" percent="0" rank="0" text="" dxfId="0">
      <formula>0</formula>
    </cfRule>
  </conditionalFormatting>
  <conditionalFormatting sqref="J14144">
    <cfRule type="duplicateValues" priority="24399" aboveAverage="0" equalAverage="0" bottom="0" percent="0" rank="0" text="" dxfId="0">
      <formula>0</formula>
    </cfRule>
  </conditionalFormatting>
  <conditionalFormatting sqref="J14171">
    <cfRule type="duplicateValues" priority="24400" aboveAverage="0" equalAverage="0" bottom="0" percent="0" rank="0" text="" dxfId="0">
      <formula>0</formula>
    </cfRule>
  </conditionalFormatting>
  <conditionalFormatting sqref="J14171">
    <cfRule type="duplicateValues" priority="24401" aboveAverage="0" equalAverage="0" bottom="0" percent="0" rank="0" text="" dxfId="0">
      <formula>0</formula>
    </cfRule>
  </conditionalFormatting>
  <conditionalFormatting sqref="J14171">
    <cfRule type="duplicateValues" priority="24402" aboveAverage="0" equalAverage="0" bottom="0" percent="0" rank="0" text="" dxfId="0">
      <formula>0</formula>
    </cfRule>
  </conditionalFormatting>
  <conditionalFormatting sqref="J14171">
    <cfRule type="duplicateValues" priority="24403" aboveAverage="0" equalAverage="0" bottom="0" percent="0" rank="0" text="" dxfId="0">
      <formula>0</formula>
    </cfRule>
  </conditionalFormatting>
  <conditionalFormatting sqref="J14171">
    <cfRule type="duplicateValues" priority="24404" aboveAverage="0" equalAverage="0" bottom="0" percent="0" rank="0" text="" dxfId="0">
      <formula>0</formula>
    </cfRule>
  </conditionalFormatting>
  <conditionalFormatting sqref="J14171">
    <cfRule type="duplicateValues" priority="24405" aboveAverage="0" equalAverage="0" bottom="0" percent="0" rank="0" text="" dxfId="0">
      <formula>0</formula>
    </cfRule>
  </conditionalFormatting>
  <conditionalFormatting sqref="J14171">
    <cfRule type="duplicateValues" priority="24406" aboveAverage="0" equalAverage="0" bottom="0" percent="0" rank="0" text="" dxfId="0">
      <formula>0</formula>
    </cfRule>
  </conditionalFormatting>
  <conditionalFormatting sqref="J14187:J14188">
    <cfRule type="duplicateValues" priority="24407" aboveAverage="0" equalAverage="0" bottom="0" percent="0" rank="0" text="" dxfId="0">
      <formula>0</formula>
    </cfRule>
  </conditionalFormatting>
  <conditionalFormatting sqref="K14187:K14188">
    <cfRule type="duplicateValues" priority="24408" aboveAverage="0" equalAverage="0" bottom="0" percent="0" rank="0" text="" dxfId="0">
      <formula>0</formula>
    </cfRule>
  </conditionalFormatting>
  <conditionalFormatting sqref="J14187">
    <cfRule type="duplicateValues" priority="24409" aboveAverage="0" equalAverage="0" bottom="0" percent="0" rank="0" text="" dxfId="0">
      <formula>0</formula>
    </cfRule>
  </conditionalFormatting>
  <conditionalFormatting sqref="K14187">
    <cfRule type="duplicateValues" priority="24410" aboveAverage="0" equalAverage="0" bottom="0" percent="0" rank="0" text="" dxfId="0">
      <formula>0</formula>
    </cfRule>
  </conditionalFormatting>
  <conditionalFormatting sqref="J14187">
    <cfRule type="duplicateValues" priority="24411" aboveAverage="0" equalAverage="0" bottom="0" percent="0" rank="0" text="" dxfId="0">
      <formula>0</formula>
    </cfRule>
  </conditionalFormatting>
  <conditionalFormatting sqref="K14187">
    <cfRule type="duplicateValues" priority="24412" aboveAverage="0" equalAverage="0" bottom="0" percent="0" rank="0" text="" dxfId="0">
      <formula>0</formula>
    </cfRule>
  </conditionalFormatting>
  <conditionalFormatting sqref="J14187">
    <cfRule type="duplicateValues" priority="24413" aboveAverage="0" equalAverage="0" bottom="0" percent="0" rank="0" text="" dxfId="0">
      <formula>0</formula>
    </cfRule>
  </conditionalFormatting>
  <conditionalFormatting sqref="K14187">
    <cfRule type="duplicateValues" priority="24414" aboveAverage="0" equalAverage="0" bottom="0" percent="0" rank="0" text="" dxfId="0">
      <formula>0</formula>
    </cfRule>
  </conditionalFormatting>
  <conditionalFormatting sqref="J14187">
    <cfRule type="duplicateValues" priority="24415" aboveAverage="0" equalAverage="0" bottom="0" percent="0" rank="0" text="" dxfId="0">
      <formula>0</formula>
    </cfRule>
  </conditionalFormatting>
  <conditionalFormatting sqref="K14187">
    <cfRule type="duplicateValues" priority="24416" aboveAverage="0" equalAverage="0" bottom="0" percent="0" rank="0" text="" dxfId="0">
      <formula>0</formula>
    </cfRule>
  </conditionalFormatting>
  <conditionalFormatting sqref="J14187">
    <cfRule type="duplicateValues" priority="24417" aboveAverage="0" equalAverage="0" bottom="0" percent="0" rank="0" text="" dxfId="0">
      <formula>0</formula>
    </cfRule>
  </conditionalFormatting>
  <conditionalFormatting sqref="K14187">
    <cfRule type="duplicateValues" priority="24418" aboveAverage="0" equalAverage="0" bottom="0" percent="0" rank="0" text="" dxfId="0">
      <formula>0</formula>
    </cfRule>
  </conditionalFormatting>
  <conditionalFormatting sqref="J14187">
    <cfRule type="duplicateValues" priority="24419" aboveAverage="0" equalAverage="0" bottom="0" percent="0" rank="0" text="" dxfId="0">
      <formula>0</formula>
    </cfRule>
  </conditionalFormatting>
  <conditionalFormatting sqref="K14187">
    <cfRule type="duplicateValues" priority="24420" aboveAverage="0" equalAverage="0" bottom="0" percent="0" rank="0" text="" dxfId="0">
      <formula>0</formula>
    </cfRule>
  </conditionalFormatting>
  <conditionalFormatting sqref="J14188">
    <cfRule type="duplicateValues" priority="24421" aboveAverage="0" equalAverage="0" bottom="0" percent="0" rank="0" text="" dxfId="0">
      <formula>0</formula>
    </cfRule>
  </conditionalFormatting>
  <conditionalFormatting sqref="K14188">
    <cfRule type="duplicateValues" priority="24422" aboveAverage="0" equalAverage="0" bottom="0" percent="0" rank="0" text="" dxfId="0">
      <formula>0</formula>
    </cfRule>
  </conditionalFormatting>
  <conditionalFormatting sqref="J14188">
    <cfRule type="duplicateValues" priority="24423" aboveAverage="0" equalAverage="0" bottom="0" percent="0" rank="0" text="" dxfId="0">
      <formula>0</formula>
    </cfRule>
  </conditionalFormatting>
  <conditionalFormatting sqref="K14188">
    <cfRule type="duplicateValues" priority="24424" aboveAverage="0" equalAverage="0" bottom="0" percent="0" rank="0" text="" dxfId="0">
      <formula>0</formula>
    </cfRule>
  </conditionalFormatting>
  <conditionalFormatting sqref="J14188">
    <cfRule type="duplicateValues" priority="24425" aboveAverage="0" equalAverage="0" bottom="0" percent="0" rank="0" text="" dxfId="0">
      <formula>0</formula>
    </cfRule>
  </conditionalFormatting>
  <conditionalFormatting sqref="K14188">
    <cfRule type="duplicateValues" priority="24426" aboveAverage="0" equalAverage="0" bottom="0" percent="0" rank="0" text="" dxfId="0">
      <formula>0</formula>
    </cfRule>
  </conditionalFormatting>
  <conditionalFormatting sqref="J14188">
    <cfRule type="duplicateValues" priority="24427" aboveAverage="0" equalAverage="0" bottom="0" percent="0" rank="0" text="" dxfId="0">
      <formula>0</formula>
    </cfRule>
  </conditionalFormatting>
  <conditionalFormatting sqref="K14188">
    <cfRule type="duplicateValues" priority="24428" aboveAverage="0" equalAverage="0" bottom="0" percent="0" rank="0" text="" dxfId="0">
      <formula>0</formula>
    </cfRule>
  </conditionalFormatting>
  <conditionalFormatting sqref="J14188">
    <cfRule type="duplicateValues" priority="24429" aboveAverage="0" equalAverage="0" bottom="0" percent="0" rank="0" text="" dxfId="0">
      <formula>0</formula>
    </cfRule>
  </conditionalFormatting>
  <conditionalFormatting sqref="K14188">
    <cfRule type="duplicateValues" priority="24430" aboveAverage="0" equalAverage="0" bottom="0" percent="0" rank="0" text="" dxfId="0">
      <formula>0</formula>
    </cfRule>
  </conditionalFormatting>
  <conditionalFormatting sqref="J14188">
    <cfRule type="duplicateValues" priority="24431" aboveAverage="0" equalAverage="0" bottom="0" percent="0" rank="0" text="" dxfId="0">
      <formula>0</formula>
    </cfRule>
  </conditionalFormatting>
  <conditionalFormatting sqref="K14188">
    <cfRule type="duplicateValues" priority="24432" aboveAverage="0" equalAverage="0" bottom="0" percent="0" rank="0" text="" dxfId="0">
      <formula>0</formula>
    </cfRule>
  </conditionalFormatting>
  <conditionalFormatting sqref="J14189:J14190">
    <cfRule type="duplicateValues" priority="24433" aboveAverage="0" equalAverage="0" bottom="0" percent="0" rank="0" text="" dxfId="0">
      <formula>0</formula>
    </cfRule>
  </conditionalFormatting>
  <conditionalFormatting sqref="K14189:K14190">
    <cfRule type="duplicateValues" priority="24434" aboveAverage="0" equalAverage="0" bottom="0" percent="0" rank="0" text="" dxfId="0">
      <formula>0</formula>
    </cfRule>
  </conditionalFormatting>
  <conditionalFormatting sqref="J14189">
    <cfRule type="duplicateValues" priority="24435" aboveAverage="0" equalAverage="0" bottom="0" percent="0" rank="0" text="" dxfId="0">
      <formula>0</formula>
    </cfRule>
  </conditionalFormatting>
  <conditionalFormatting sqref="K14189">
    <cfRule type="duplicateValues" priority="24436" aboveAverage="0" equalAverage="0" bottom="0" percent="0" rank="0" text="" dxfId="0">
      <formula>0</formula>
    </cfRule>
  </conditionalFormatting>
  <conditionalFormatting sqref="J14189">
    <cfRule type="duplicateValues" priority="24437" aboveAverage="0" equalAverage="0" bottom="0" percent="0" rank="0" text="" dxfId="0">
      <formula>0</formula>
    </cfRule>
  </conditionalFormatting>
  <conditionalFormatting sqref="K14189">
    <cfRule type="duplicateValues" priority="24438" aboveAverage="0" equalAverage="0" bottom="0" percent="0" rank="0" text="" dxfId="0">
      <formula>0</formula>
    </cfRule>
  </conditionalFormatting>
  <conditionalFormatting sqref="J14189">
    <cfRule type="duplicateValues" priority="24439" aboveAverage="0" equalAverage="0" bottom="0" percent="0" rank="0" text="" dxfId="0">
      <formula>0</formula>
    </cfRule>
  </conditionalFormatting>
  <conditionalFormatting sqref="K14189">
    <cfRule type="duplicateValues" priority="24440" aboveAverage="0" equalAverage="0" bottom="0" percent="0" rank="0" text="" dxfId="0">
      <formula>0</formula>
    </cfRule>
  </conditionalFormatting>
  <conditionalFormatting sqref="J14189">
    <cfRule type="duplicateValues" priority="24441" aboveAverage="0" equalAverage="0" bottom="0" percent="0" rank="0" text="" dxfId="0">
      <formula>0</formula>
    </cfRule>
  </conditionalFormatting>
  <conditionalFormatting sqref="K14189">
    <cfRule type="duplicateValues" priority="24442" aboveAverage="0" equalAverage="0" bottom="0" percent="0" rank="0" text="" dxfId="0">
      <formula>0</formula>
    </cfRule>
  </conditionalFormatting>
  <conditionalFormatting sqref="J14189">
    <cfRule type="duplicateValues" priority="24443" aboveAverage="0" equalAverage="0" bottom="0" percent="0" rank="0" text="" dxfId="0">
      <formula>0</formula>
    </cfRule>
  </conditionalFormatting>
  <conditionalFormatting sqref="K14189">
    <cfRule type="duplicateValues" priority="24444" aboveAverage="0" equalAverage="0" bottom="0" percent="0" rank="0" text="" dxfId="0">
      <formula>0</formula>
    </cfRule>
  </conditionalFormatting>
  <conditionalFormatting sqref="J14189">
    <cfRule type="duplicateValues" priority="24445" aboveAverage="0" equalAverage="0" bottom="0" percent="0" rank="0" text="" dxfId="0">
      <formula>0</formula>
    </cfRule>
  </conditionalFormatting>
  <conditionalFormatting sqref="K14189">
    <cfRule type="duplicateValues" priority="24446" aboveAverage="0" equalAverage="0" bottom="0" percent="0" rank="0" text="" dxfId="0">
      <formula>0</formula>
    </cfRule>
  </conditionalFormatting>
  <conditionalFormatting sqref="J14190">
    <cfRule type="duplicateValues" priority="24447" aboveAverage="0" equalAverage="0" bottom="0" percent="0" rank="0" text="" dxfId="0">
      <formula>0</formula>
    </cfRule>
  </conditionalFormatting>
  <conditionalFormatting sqref="K14190">
    <cfRule type="duplicateValues" priority="24448" aboveAverage="0" equalAverage="0" bottom="0" percent="0" rank="0" text="" dxfId="0">
      <formula>0</formula>
    </cfRule>
  </conditionalFormatting>
  <conditionalFormatting sqref="J14190">
    <cfRule type="duplicateValues" priority="24449" aboveAverage="0" equalAverage="0" bottom="0" percent="0" rank="0" text="" dxfId="0">
      <formula>0</formula>
    </cfRule>
  </conditionalFormatting>
  <conditionalFormatting sqref="K14190">
    <cfRule type="duplicateValues" priority="24450" aboveAverage="0" equalAverage="0" bottom="0" percent="0" rank="0" text="" dxfId="0">
      <formula>0</formula>
    </cfRule>
  </conditionalFormatting>
  <conditionalFormatting sqref="J14190">
    <cfRule type="duplicateValues" priority="24451" aboveAverage="0" equalAverage="0" bottom="0" percent="0" rank="0" text="" dxfId="0">
      <formula>0</formula>
    </cfRule>
  </conditionalFormatting>
  <conditionalFormatting sqref="K14190">
    <cfRule type="duplicateValues" priority="24452" aboveAverage="0" equalAverage="0" bottom="0" percent="0" rank="0" text="" dxfId="0">
      <formula>0</formula>
    </cfRule>
  </conditionalFormatting>
  <conditionalFormatting sqref="J14190">
    <cfRule type="duplicateValues" priority="24453" aboveAverage="0" equalAverage="0" bottom="0" percent="0" rank="0" text="" dxfId="0">
      <formula>0</formula>
    </cfRule>
  </conditionalFormatting>
  <conditionalFormatting sqref="K14190">
    <cfRule type="duplicateValues" priority="24454" aboveAverage="0" equalAverage="0" bottom="0" percent="0" rank="0" text="" dxfId="0">
      <formula>0</formula>
    </cfRule>
  </conditionalFormatting>
  <conditionalFormatting sqref="J14190">
    <cfRule type="duplicateValues" priority="24455" aboveAverage="0" equalAverage="0" bottom="0" percent="0" rank="0" text="" dxfId="0">
      <formula>0</formula>
    </cfRule>
  </conditionalFormatting>
  <conditionalFormatting sqref="K14190">
    <cfRule type="duplicateValues" priority="24456" aboveAverage="0" equalAverage="0" bottom="0" percent="0" rank="0" text="" dxfId="0">
      <formula>0</formula>
    </cfRule>
  </conditionalFormatting>
  <conditionalFormatting sqref="J14190">
    <cfRule type="duplicateValues" priority="24457" aboveAverage="0" equalAverage="0" bottom="0" percent="0" rank="0" text="" dxfId="0">
      <formula>0</formula>
    </cfRule>
  </conditionalFormatting>
  <conditionalFormatting sqref="K14190">
    <cfRule type="duplicateValues" priority="24458" aboveAverage="0" equalAverage="0" bottom="0" percent="0" rank="0" text="" dxfId="0">
      <formula>0</formula>
    </cfRule>
  </conditionalFormatting>
  <conditionalFormatting sqref="J14191:J14192">
    <cfRule type="duplicateValues" priority="24459" aboveAverage="0" equalAverage="0" bottom="0" percent="0" rank="0" text="" dxfId="0">
      <formula>0</formula>
    </cfRule>
  </conditionalFormatting>
  <conditionalFormatting sqref="K14191:K14192">
    <cfRule type="duplicateValues" priority="24460" aboveAverage="0" equalAverage="0" bottom="0" percent="0" rank="0" text="" dxfId="0">
      <formula>0</formula>
    </cfRule>
  </conditionalFormatting>
  <conditionalFormatting sqref="J14191">
    <cfRule type="duplicateValues" priority="24461" aboveAverage="0" equalAverage="0" bottom="0" percent="0" rank="0" text="" dxfId="0">
      <formula>0</formula>
    </cfRule>
  </conditionalFormatting>
  <conditionalFormatting sqref="K14191">
    <cfRule type="duplicateValues" priority="24462" aboveAverage="0" equalAverage="0" bottom="0" percent="0" rank="0" text="" dxfId="0">
      <formula>0</formula>
    </cfRule>
  </conditionalFormatting>
  <conditionalFormatting sqref="J14191">
    <cfRule type="duplicateValues" priority="24463" aboveAverage="0" equalAverage="0" bottom="0" percent="0" rank="0" text="" dxfId="0">
      <formula>0</formula>
    </cfRule>
  </conditionalFormatting>
  <conditionalFormatting sqref="K14191">
    <cfRule type="duplicateValues" priority="24464" aboveAverage="0" equalAverage="0" bottom="0" percent="0" rank="0" text="" dxfId="0">
      <formula>0</formula>
    </cfRule>
  </conditionalFormatting>
  <conditionalFormatting sqref="J14191">
    <cfRule type="duplicateValues" priority="24465" aboveAverage="0" equalAverage="0" bottom="0" percent="0" rank="0" text="" dxfId="0">
      <formula>0</formula>
    </cfRule>
  </conditionalFormatting>
  <conditionalFormatting sqref="K14191">
    <cfRule type="duplicateValues" priority="24466" aboveAverage="0" equalAverage="0" bottom="0" percent="0" rank="0" text="" dxfId="0">
      <formula>0</formula>
    </cfRule>
  </conditionalFormatting>
  <conditionalFormatting sqref="J14191">
    <cfRule type="duplicateValues" priority="24467" aboveAverage="0" equalAverage="0" bottom="0" percent="0" rank="0" text="" dxfId="0">
      <formula>0</formula>
    </cfRule>
  </conditionalFormatting>
  <conditionalFormatting sqref="K14191">
    <cfRule type="duplicateValues" priority="24468" aboveAverage="0" equalAverage="0" bottom="0" percent="0" rank="0" text="" dxfId="0">
      <formula>0</formula>
    </cfRule>
  </conditionalFormatting>
  <conditionalFormatting sqref="J14191">
    <cfRule type="duplicateValues" priority="24469" aboveAverage="0" equalAverage="0" bottom="0" percent="0" rank="0" text="" dxfId="0">
      <formula>0</formula>
    </cfRule>
  </conditionalFormatting>
  <conditionalFormatting sqref="K14191">
    <cfRule type="duplicateValues" priority="24470" aboveAverage="0" equalAverage="0" bottom="0" percent="0" rank="0" text="" dxfId="0">
      <formula>0</formula>
    </cfRule>
  </conditionalFormatting>
  <conditionalFormatting sqref="J14191">
    <cfRule type="duplicateValues" priority="24471" aboveAverage="0" equalAverage="0" bottom="0" percent="0" rank="0" text="" dxfId="0">
      <formula>0</formula>
    </cfRule>
  </conditionalFormatting>
  <conditionalFormatting sqref="K14191">
    <cfRule type="duplicateValues" priority="24472" aboveAverage="0" equalAverage="0" bottom="0" percent="0" rank="0" text="" dxfId="0">
      <formula>0</formula>
    </cfRule>
  </conditionalFormatting>
  <conditionalFormatting sqref="J14192">
    <cfRule type="duplicateValues" priority="24473" aboveAverage="0" equalAverage="0" bottom="0" percent="0" rank="0" text="" dxfId="0">
      <formula>0</formula>
    </cfRule>
  </conditionalFormatting>
  <conditionalFormatting sqref="K14192">
    <cfRule type="duplicateValues" priority="24474" aboveAverage="0" equalAverage="0" bottom="0" percent="0" rank="0" text="" dxfId="0">
      <formula>0</formula>
    </cfRule>
  </conditionalFormatting>
  <conditionalFormatting sqref="J14192">
    <cfRule type="duplicateValues" priority="24475" aboveAverage="0" equalAverage="0" bottom="0" percent="0" rank="0" text="" dxfId="0">
      <formula>0</formula>
    </cfRule>
  </conditionalFormatting>
  <conditionalFormatting sqref="K14192">
    <cfRule type="duplicateValues" priority="24476" aboveAverage="0" equalAverage="0" bottom="0" percent="0" rank="0" text="" dxfId="0">
      <formula>0</formula>
    </cfRule>
  </conditionalFormatting>
  <conditionalFormatting sqref="J14192">
    <cfRule type="duplicateValues" priority="24477" aboveAverage="0" equalAverage="0" bottom="0" percent="0" rank="0" text="" dxfId="0">
      <formula>0</formula>
    </cfRule>
  </conditionalFormatting>
  <conditionalFormatting sqref="K14192">
    <cfRule type="duplicateValues" priority="24478" aboveAverage="0" equalAverage="0" bottom="0" percent="0" rank="0" text="" dxfId="0">
      <formula>0</formula>
    </cfRule>
  </conditionalFormatting>
  <conditionalFormatting sqref="J14192">
    <cfRule type="duplicateValues" priority="24479" aboveAverage="0" equalAverage="0" bottom="0" percent="0" rank="0" text="" dxfId="0">
      <formula>0</formula>
    </cfRule>
  </conditionalFormatting>
  <conditionalFormatting sqref="K14192">
    <cfRule type="duplicateValues" priority="24480" aboveAverage="0" equalAverage="0" bottom="0" percent="0" rank="0" text="" dxfId="0">
      <formula>0</formula>
    </cfRule>
  </conditionalFormatting>
  <conditionalFormatting sqref="J14192">
    <cfRule type="duplicateValues" priority="24481" aboveAverage="0" equalAverage="0" bottom="0" percent="0" rank="0" text="" dxfId="0">
      <formula>0</formula>
    </cfRule>
  </conditionalFormatting>
  <conditionalFormatting sqref="K14192">
    <cfRule type="duplicateValues" priority="24482" aboveAverage="0" equalAverage="0" bottom="0" percent="0" rank="0" text="" dxfId="0">
      <formula>0</formula>
    </cfRule>
  </conditionalFormatting>
  <conditionalFormatting sqref="J14192">
    <cfRule type="duplicateValues" priority="24483" aboveAverage="0" equalAverage="0" bottom="0" percent="0" rank="0" text="" dxfId="0">
      <formula>0</formula>
    </cfRule>
  </conditionalFormatting>
  <conditionalFormatting sqref="K14192">
    <cfRule type="duplicateValues" priority="24484" aboveAverage="0" equalAverage="0" bottom="0" percent="0" rank="0" text="" dxfId="0">
      <formula>0</formula>
    </cfRule>
  </conditionalFormatting>
  <conditionalFormatting sqref="J14193:J14194">
    <cfRule type="duplicateValues" priority="24485" aboveAverage="0" equalAverage="0" bottom="0" percent="0" rank="0" text="" dxfId="0">
      <formula>0</formula>
    </cfRule>
  </conditionalFormatting>
  <conditionalFormatting sqref="K14193:K14194">
    <cfRule type="duplicateValues" priority="24486" aboveAverage="0" equalAverage="0" bottom="0" percent="0" rank="0" text="" dxfId="0">
      <formula>0</formula>
    </cfRule>
  </conditionalFormatting>
  <conditionalFormatting sqref="J14193">
    <cfRule type="duplicateValues" priority="24487" aboveAverage="0" equalAverage="0" bottom="0" percent="0" rank="0" text="" dxfId="0">
      <formula>0</formula>
    </cfRule>
  </conditionalFormatting>
  <conditionalFormatting sqref="K14193">
    <cfRule type="duplicateValues" priority="24488" aboveAverage="0" equalAverage="0" bottom="0" percent="0" rank="0" text="" dxfId="0">
      <formula>0</formula>
    </cfRule>
  </conditionalFormatting>
  <conditionalFormatting sqref="J14193">
    <cfRule type="duplicateValues" priority="24489" aboveAverage="0" equalAverage="0" bottom="0" percent="0" rank="0" text="" dxfId="0">
      <formula>0</formula>
    </cfRule>
  </conditionalFormatting>
  <conditionalFormatting sqref="K14193">
    <cfRule type="duplicateValues" priority="24490" aboveAverage="0" equalAverage="0" bottom="0" percent="0" rank="0" text="" dxfId="0">
      <formula>0</formula>
    </cfRule>
  </conditionalFormatting>
  <conditionalFormatting sqref="J14193">
    <cfRule type="duplicateValues" priority="24491" aboveAverage="0" equalAverage="0" bottom="0" percent="0" rank="0" text="" dxfId="0">
      <formula>0</formula>
    </cfRule>
  </conditionalFormatting>
  <conditionalFormatting sqref="K14193">
    <cfRule type="duplicateValues" priority="24492" aboveAverage="0" equalAverage="0" bottom="0" percent="0" rank="0" text="" dxfId="0">
      <formula>0</formula>
    </cfRule>
  </conditionalFormatting>
  <conditionalFormatting sqref="J14193">
    <cfRule type="duplicateValues" priority="24493" aboveAverage="0" equalAverage="0" bottom="0" percent="0" rank="0" text="" dxfId="0">
      <formula>0</formula>
    </cfRule>
  </conditionalFormatting>
  <conditionalFormatting sqref="K14193">
    <cfRule type="duplicateValues" priority="24494" aboveAverage="0" equalAverage="0" bottom="0" percent="0" rank="0" text="" dxfId="0">
      <formula>0</formula>
    </cfRule>
  </conditionalFormatting>
  <conditionalFormatting sqref="J14193">
    <cfRule type="duplicateValues" priority="24495" aboveAverage="0" equalAverage="0" bottom="0" percent="0" rank="0" text="" dxfId="0">
      <formula>0</formula>
    </cfRule>
  </conditionalFormatting>
  <conditionalFormatting sqref="K14193">
    <cfRule type="duplicateValues" priority="24496" aboveAverage="0" equalAverage="0" bottom="0" percent="0" rank="0" text="" dxfId="0">
      <formula>0</formula>
    </cfRule>
  </conditionalFormatting>
  <conditionalFormatting sqref="J14193">
    <cfRule type="duplicateValues" priority="24497" aboveAverage="0" equalAverage="0" bottom="0" percent="0" rank="0" text="" dxfId="0">
      <formula>0</formula>
    </cfRule>
  </conditionalFormatting>
  <conditionalFormatting sqref="K14193">
    <cfRule type="duplicateValues" priority="24498" aboveAverage="0" equalAverage="0" bottom="0" percent="0" rank="0" text="" dxfId="0">
      <formula>0</formula>
    </cfRule>
  </conditionalFormatting>
  <conditionalFormatting sqref="J14194">
    <cfRule type="duplicateValues" priority="24499" aboveAverage="0" equalAverage="0" bottom="0" percent="0" rank="0" text="" dxfId="0">
      <formula>0</formula>
    </cfRule>
  </conditionalFormatting>
  <conditionalFormatting sqref="K14194">
    <cfRule type="duplicateValues" priority="24500" aboveAverage="0" equalAverage="0" bottom="0" percent="0" rank="0" text="" dxfId="0">
      <formula>0</formula>
    </cfRule>
  </conditionalFormatting>
  <conditionalFormatting sqref="J14194">
    <cfRule type="duplicateValues" priority="24501" aboveAverage="0" equalAverage="0" bottom="0" percent="0" rank="0" text="" dxfId="0">
      <formula>0</formula>
    </cfRule>
  </conditionalFormatting>
  <conditionalFormatting sqref="K14194">
    <cfRule type="duplicateValues" priority="24502" aboveAverage="0" equalAverage="0" bottom="0" percent="0" rank="0" text="" dxfId="0">
      <formula>0</formula>
    </cfRule>
  </conditionalFormatting>
  <conditionalFormatting sqref="J14194">
    <cfRule type="duplicateValues" priority="24503" aboveAverage="0" equalAverage="0" bottom="0" percent="0" rank="0" text="" dxfId="0">
      <formula>0</formula>
    </cfRule>
  </conditionalFormatting>
  <conditionalFormatting sqref="K14194">
    <cfRule type="duplicateValues" priority="24504" aboveAverage="0" equalAverage="0" bottom="0" percent="0" rank="0" text="" dxfId="0">
      <formula>0</formula>
    </cfRule>
  </conditionalFormatting>
  <conditionalFormatting sqref="J14194">
    <cfRule type="duplicateValues" priority="24505" aboveAverage="0" equalAverage="0" bottom="0" percent="0" rank="0" text="" dxfId="0">
      <formula>0</formula>
    </cfRule>
  </conditionalFormatting>
  <conditionalFormatting sqref="K14194">
    <cfRule type="duplicateValues" priority="24506" aboveAverage="0" equalAverage="0" bottom="0" percent="0" rank="0" text="" dxfId="0">
      <formula>0</formula>
    </cfRule>
  </conditionalFormatting>
  <conditionalFormatting sqref="J14194">
    <cfRule type="duplicateValues" priority="24507" aboveAverage="0" equalAverage="0" bottom="0" percent="0" rank="0" text="" dxfId="0">
      <formula>0</formula>
    </cfRule>
  </conditionalFormatting>
  <conditionalFormatting sqref="K14194">
    <cfRule type="duplicateValues" priority="24508" aboveAverage="0" equalAverage="0" bottom="0" percent="0" rank="0" text="" dxfId="0">
      <formula>0</formula>
    </cfRule>
  </conditionalFormatting>
  <conditionalFormatting sqref="J14194">
    <cfRule type="duplicateValues" priority="24509" aboveAverage="0" equalAverage="0" bottom="0" percent="0" rank="0" text="" dxfId="0">
      <formula>0</formula>
    </cfRule>
  </conditionalFormatting>
  <conditionalFormatting sqref="K14194">
    <cfRule type="duplicateValues" priority="24510" aboveAverage="0" equalAverage="0" bottom="0" percent="0" rank="0" text="" dxfId="0">
      <formula>0</formula>
    </cfRule>
  </conditionalFormatting>
  <conditionalFormatting sqref="J14195:J14196">
    <cfRule type="duplicateValues" priority="24511" aboveAverage="0" equalAverage="0" bottom="0" percent="0" rank="0" text="" dxfId="0">
      <formula>0</formula>
    </cfRule>
  </conditionalFormatting>
  <conditionalFormatting sqref="K14195:K14196">
    <cfRule type="duplicateValues" priority="24512" aboveAverage="0" equalAverage="0" bottom="0" percent="0" rank="0" text="" dxfId="0">
      <formula>0</formula>
    </cfRule>
  </conditionalFormatting>
  <conditionalFormatting sqref="J14195">
    <cfRule type="duplicateValues" priority="24513" aboveAverage="0" equalAverage="0" bottom="0" percent="0" rank="0" text="" dxfId="0">
      <formula>0</formula>
    </cfRule>
  </conditionalFormatting>
  <conditionalFormatting sqref="K14195">
    <cfRule type="duplicateValues" priority="24514" aboveAverage="0" equalAverage="0" bottom="0" percent="0" rank="0" text="" dxfId="0">
      <formula>0</formula>
    </cfRule>
  </conditionalFormatting>
  <conditionalFormatting sqref="J14195">
    <cfRule type="duplicateValues" priority="24515" aboveAverage="0" equalAverage="0" bottom="0" percent="0" rank="0" text="" dxfId="0">
      <formula>0</formula>
    </cfRule>
  </conditionalFormatting>
  <conditionalFormatting sqref="K14195">
    <cfRule type="duplicateValues" priority="24516" aboveAverage="0" equalAverage="0" bottom="0" percent="0" rank="0" text="" dxfId="0">
      <formula>0</formula>
    </cfRule>
  </conditionalFormatting>
  <conditionalFormatting sqref="J14195">
    <cfRule type="duplicateValues" priority="24517" aboveAverage="0" equalAverage="0" bottom="0" percent="0" rank="0" text="" dxfId="0">
      <formula>0</formula>
    </cfRule>
  </conditionalFormatting>
  <conditionalFormatting sqref="K14195">
    <cfRule type="duplicateValues" priority="24518" aboveAverage="0" equalAverage="0" bottom="0" percent="0" rank="0" text="" dxfId="0">
      <formula>0</formula>
    </cfRule>
  </conditionalFormatting>
  <conditionalFormatting sqref="J14195">
    <cfRule type="duplicateValues" priority="24519" aboveAverage="0" equalAverage="0" bottom="0" percent="0" rank="0" text="" dxfId="0">
      <formula>0</formula>
    </cfRule>
  </conditionalFormatting>
  <conditionalFormatting sqref="K14195">
    <cfRule type="duplicateValues" priority="24520" aboveAverage="0" equalAverage="0" bottom="0" percent="0" rank="0" text="" dxfId="0">
      <formula>0</formula>
    </cfRule>
  </conditionalFormatting>
  <conditionalFormatting sqref="J14195">
    <cfRule type="duplicateValues" priority="24521" aboveAverage="0" equalAverage="0" bottom="0" percent="0" rank="0" text="" dxfId="0">
      <formula>0</formula>
    </cfRule>
  </conditionalFormatting>
  <conditionalFormatting sqref="K14195">
    <cfRule type="duplicateValues" priority="24522" aboveAverage="0" equalAverage="0" bottom="0" percent="0" rank="0" text="" dxfId="0">
      <formula>0</formula>
    </cfRule>
  </conditionalFormatting>
  <conditionalFormatting sqref="J14195">
    <cfRule type="duplicateValues" priority="24523" aboveAverage="0" equalAverage="0" bottom="0" percent="0" rank="0" text="" dxfId="0">
      <formula>0</formula>
    </cfRule>
  </conditionalFormatting>
  <conditionalFormatting sqref="K14195">
    <cfRule type="duplicateValues" priority="24524" aboveAverage="0" equalAverage="0" bottom="0" percent="0" rank="0" text="" dxfId="0">
      <formula>0</formula>
    </cfRule>
  </conditionalFormatting>
  <conditionalFormatting sqref="J14196">
    <cfRule type="duplicateValues" priority="24525" aboveAverage="0" equalAverage="0" bottom="0" percent="0" rank="0" text="" dxfId="0">
      <formula>0</formula>
    </cfRule>
  </conditionalFormatting>
  <conditionalFormatting sqref="K14196">
    <cfRule type="duplicateValues" priority="24526" aboveAverage="0" equalAverage="0" bottom="0" percent="0" rank="0" text="" dxfId="0">
      <formula>0</formula>
    </cfRule>
  </conditionalFormatting>
  <conditionalFormatting sqref="J14196">
    <cfRule type="duplicateValues" priority="24527" aboveAverage="0" equalAverage="0" bottom="0" percent="0" rank="0" text="" dxfId="0">
      <formula>0</formula>
    </cfRule>
  </conditionalFormatting>
  <conditionalFormatting sqref="K14196">
    <cfRule type="duplicateValues" priority="24528" aboveAverage="0" equalAverage="0" bottom="0" percent="0" rank="0" text="" dxfId="0">
      <formula>0</formula>
    </cfRule>
  </conditionalFormatting>
  <conditionalFormatting sqref="J14196">
    <cfRule type="duplicateValues" priority="24529" aboveAverage="0" equalAverage="0" bottom="0" percent="0" rank="0" text="" dxfId="0">
      <formula>0</formula>
    </cfRule>
  </conditionalFormatting>
  <conditionalFormatting sqref="K14196">
    <cfRule type="duplicateValues" priority="24530" aboveAverage="0" equalAverage="0" bottom="0" percent="0" rank="0" text="" dxfId="0">
      <formula>0</formula>
    </cfRule>
  </conditionalFormatting>
  <conditionalFormatting sqref="J14196">
    <cfRule type="duplicateValues" priority="24531" aboveAverage="0" equalAverage="0" bottom="0" percent="0" rank="0" text="" dxfId="0">
      <formula>0</formula>
    </cfRule>
  </conditionalFormatting>
  <conditionalFormatting sqref="K14196">
    <cfRule type="duplicateValues" priority="24532" aboveAverage="0" equalAverage="0" bottom="0" percent="0" rank="0" text="" dxfId="0">
      <formula>0</formula>
    </cfRule>
  </conditionalFormatting>
  <conditionalFormatting sqref="J14196">
    <cfRule type="duplicateValues" priority="24533" aboveAverage="0" equalAverage="0" bottom="0" percent="0" rank="0" text="" dxfId="0">
      <formula>0</formula>
    </cfRule>
  </conditionalFormatting>
  <conditionalFormatting sqref="K14196">
    <cfRule type="duplicateValues" priority="24534" aboveAverage="0" equalAverage="0" bottom="0" percent="0" rank="0" text="" dxfId="0">
      <formula>0</formula>
    </cfRule>
  </conditionalFormatting>
  <conditionalFormatting sqref="J14196">
    <cfRule type="duplicateValues" priority="24535" aboveAverage="0" equalAverage="0" bottom="0" percent="0" rank="0" text="" dxfId="0">
      <formula>0</formula>
    </cfRule>
  </conditionalFormatting>
  <conditionalFormatting sqref="K14196">
    <cfRule type="duplicateValues" priority="24536" aboveAverage="0" equalAverage="0" bottom="0" percent="0" rank="0" text="" dxfId="0">
      <formula>0</formula>
    </cfRule>
  </conditionalFormatting>
  <conditionalFormatting sqref="J14197:J14198">
    <cfRule type="duplicateValues" priority="24537" aboveAverage="0" equalAverage="0" bottom="0" percent="0" rank="0" text="" dxfId="0">
      <formula>0</formula>
    </cfRule>
  </conditionalFormatting>
  <conditionalFormatting sqref="K14197:K14198">
    <cfRule type="duplicateValues" priority="24538" aboveAverage="0" equalAverage="0" bottom="0" percent="0" rank="0" text="" dxfId="0">
      <formula>0</formula>
    </cfRule>
  </conditionalFormatting>
  <conditionalFormatting sqref="J14197">
    <cfRule type="duplicateValues" priority="24539" aboveAverage="0" equalAverage="0" bottom="0" percent="0" rank="0" text="" dxfId="0">
      <formula>0</formula>
    </cfRule>
  </conditionalFormatting>
  <conditionalFormatting sqref="K14197">
    <cfRule type="duplicateValues" priority="24540" aboveAverage="0" equalAverage="0" bottom="0" percent="0" rank="0" text="" dxfId="0">
      <formula>0</formula>
    </cfRule>
  </conditionalFormatting>
  <conditionalFormatting sqref="J14197">
    <cfRule type="duplicateValues" priority="24541" aboveAverage="0" equalAverage="0" bottom="0" percent="0" rank="0" text="" dxfId="0">
      <formula>0</formula>
    </cfRule>
  </conditionalFormatting>
  <conditionalFormatting sqref="K14197">
    <cfRule type="duplicateValues" priority="24542" aboveAverage="0" equalAverage="0" bottom="0" percent="0" rank="0" text="" dxfId="0">
      <formula>0</formula>
    </cfRule>
  </conditionalFormatting>
  <conditionalFormatting sqref="J14197">
    <cfRule type="duplicateValues" priority="24543" aboveAverage="0" equalAverage="0" bottom="0" percent="0" rank="0" text="" dxfId="0">
      <formula>0</formula>
    </cfRule>
  </conditionalFormatting>
  <conditionalFormatting sqref="K14197">
    <cfRule type="duplicateValues" priority="24544" aboveAverage="0" equalAverage="0" bottom="0" percent="0" rank="0" text="" dxfId="0">
      <formula>0</formula>
    </cfRule>
  </conditionalFormatting>
  <conditionalFormatting sqref="J14197">
    <cfRule type="duplicateValues" priority="24545" aboveAverage="0" equalAverage="0" bottom="0" percent="0" rank="0" text="" dxfId="0">
      <formula>0</formula>
    </cfRule>
  </conditionalFormatting>
  <conditionalFormatting sqref="K14197">
    <cfRule type="duplicateValues" priority="24546" aboveAverage="0" equalAverage="0" bottom="0" percent="0" rank="0" text="" dxfId="0">
      <formula>0</formula>
    </cfRule>
  </conditionalFormatting>
  <conditionalFormatting sqref="J14197">
    <cfRule type="duplicateValues" priority="24547" aboveAverage="0" equalAverage="0" bottom="0" percent="0" rank="0" text="" dxfId="0">
      <formula>0</formula>
    </cfRule>
  </conditionalFormatting>
  <conditionalFormatting sqref="K14197">
    <cfRule type="duplicateValues" priority="24548" aboveAverage="0" equalAverage="0" bottom="0" percent="0" rank="0" text="" dxfId="0">
      <formula>0</formula>
    </cfRule>
  </conditionalFormatting>
  <conditionalFormatting sqref="J14197">
    <cfRule type="duplicateValues" priority="24549" aboveAverage="0" equalAverage="0" bottom="0" percent="0" rank="0" text="" dxfId="0">
      <formula>0</formula>
    </cfRule>
  </conditionalFormatting>
  <conditionalFormatting sqref="K14197">
    <cfRule type="duplicateValues" priority="24550" aboveAverage="0" equalAverage="0" bottom="0" percent="0" rank="0" text="" dxfId="0">
      <formula>0</formula>
    </cfRule>
  </conditionalFormatting>
  <conditionalFormatting sqref="J14198">
    <cfRule type="duplicateValues" priority="24551" aboveAverage="0" equalAverage="0" bottom="0" percent="0" rank="0" text="" dxfId="0">
      <formula>0</formula>
    </cfRule>
  </conditionalFormatting>
  <conditionalFormatting sqref="K14198">
    <cfRule type="duplicateValues" priority="24552" aboveAverage="0" equalAverage="0" bottom="0" percent="0" rank="0" text="" dxfId="0">
      <formula>0</formula>
    </cfRule>
  </conditionalFormatting>
  <conditionalFormatting sqref="J14198">
    <cfRule type="duplicateValues" priority="24553" aboveAverage="0" equalAverage="0" bottom="0" percent="0" rank="0" text="" dxfId="0">
      <formula>0</formula>
    </cfRule>
  </conditionalFormatting>
  <conditionalFormatting sqref="K14198">
    <cfRule type="duplicateValues" priority="24554" aboveAverage="0" equalAverage="0" bottom="0" percent="0" rank="0" text="" dxfId="0">
      <formula>0</formula>
    </cfRule>
  </conditionalFormatting>
  <conditionalFormatting sqref="J14198">
    <cfRule type="duplicateValues" priority="24555" aboveAverage="0" equalAverage="0" bottom="0" percent="0" rank="0" text="" dxfId="0">
      <formula>0</formula>
    </cfRule>
  </conditionalFormatting>
  <conditionalFormatting sqref="K14198">
    <cfRule type="duplicateValues" priority="24556" aboveAverage="0" equalAverage="0" bottom="0" percent="0" rank="0" text="" dxfId="0">
      <formula>0</formula>
    </cfRule>
  </conditionalFormatting>
  <conditionalFormatting sqref="J14198">
    <cfRule type="duplicateValues" priority="24557" aboveAverage="0" equalAverage="0" bottom="0" percent="0" rank="0" text="" dxfId="0">
      <formula>0</formula>
    </cfRule>
  </conditionalFormatting>
  <conditionalFormatting sqref="K14198">
    <cfRule type="duplicateValues" priority="24558" aboveAverage="0" equalAverage="0" bottom="0" percent="0" rank="0" text="" dxfId="0">
      <formula>0</formula>
    </cfRule>
  </conditionalFormatting>
  <conditionalFormatting sqref="J14198">
    <cfRule type="duplicateValues" priority="24559" aboveAverage="0" equalAverage="0" bottom="0" percent="0" rank="0" text="" dxfId="0">
      <formula>0</formula>
    </cfRule>
  </conditionalFormatting>
  <conditionalFormatting sqref="K14198">
    <cfRule type="duplicateValues" priority="24560" aboveAverage="0" equalAverage="0" bottom="0" percent="0" rank="0" text="" dxfId="0">
      <formula>0</formula>
    </cfRule>
  </conditionalFormatting>
  <conditionalFormatting sqref="J14198">
    <cfRule type="duplicateValues" priority="24561" aboveAverage="0" equalAverage="0" bottom="0" percent="0" rank="0" text="" dxfId="0">
      <formula>0</formula>
    </cfRule>
  </conditionalFormatting>
  <conditionalFormatting sqref="K14198">
    <cfRule type="duplicateValues" priority="24562" aboveAverage="0" equalAverage="0" bottom="0" percent="0" rank="0" text="" dxfId="0">
      <formula>0</formula>
    </cfRule>
  </conditionalFormatting>
  <conditionalFormatting sqref="J14199:J14200">
    <cfRule type="duplicateValues" priority="24563" aboveAverage="0" equalAverage="0" bottom="0" percent="0" rank="0" text="" dxfId="0">
      <formula>0</formula>
    </cfRule>
  </conditionalFormatting>
  <conditionalFormatting sqref="K14199:K14200">
    <cfRule type="duplicateValues" priority="24564" aboveAverage="0" equalAverage="0" bottom="0" percent="0" rank="0" text="" dxfId="0">
      <formula>0</formula>
    </cfRule>
  </conditionalFormatting>
  <conditionalFormatting sqref="J14199">
    <cfRule type="duplicateValues" priority="24565" aboveAverage="0" equalAverage="0" bottom="0" percent="0" rank="0" text="" dxfId="0">
      <formula>0</formula>
    </cfRule>
  </conditionalFormatting>
  <conditionalFormatting sqref="K14199">
    <cfRule type="duplicateValues" priority="24566" aboveAverage="0" equalAverage="0" bottom="0" percent="0" rank="0" text="" dxfId="0">
      <formula>0</formula>
    </cfRule>
  </conditionalFormatting>
  <conditionalFormatting sqref="J14199">
    <cfRule type="duplicateValues" priority="24567" aboveAverage="0" equalAverage="0" bottom="0" percent="0" rank="0" text="" dxfId="0">
      <formula>0</formula>
    </cfRule>
  </conditionalFormatting>
  <conditionalFormatting sqref="K14199">
    <cfRule type="duplicateValues" priority="24568" aboveAverage="0" equalAverage="0" bottom="0" percent="0" rank="0" text="" dxfId="0">
      <formula>0</formula>
    </cfRule>
  </conditionalFormatting>
  <conditionalFormatting sqref="J14199">
    <cfRule type="duplicateValues" priority="24569" aboveAverage="0" equalAverage="0" bottom="0" percent="0" rank="0" text="" dxfId="0">
      <formula>0</formula>
    </cfRule>
  </conditionalFormatting>
  <conditionalFormatting sqref="K14199">
    <cfRule type="duplicateValues" priority="24570" aboveAverage="0" equalAverage="0" bottom="0" percent="0" rank="0" text="" dxfId="0">
      <formula>0</formula>
    </cfRule>
  </conditionalFormatting>
  <conditionalFormatting sqref="J14199">
    <cfRule type="duplicateValues" priority="24571" aboveAverage="0" equalAverage="0" bottom="0" percent="0" rank="0" text="" dxfId="0">
      <formula>0</formula>
    </cfRule>
  </conditionalFormatting>
  <conditionalFormatting sqref="K14199">
    <cfRule type="duplicateValues" priority="24572" aboveAverage="0" equalAverage="0" bottom="0" percent="0" rank="0" text="" dxfId="0">
      <formula>0</formula>
    </cfRule>
  </conditionalFormatting>
  <conditionalFormatting sqref="J14199">
    <cfRule type="duplicateValues" priority="24573" aboveAverage="0" equalAverage="0" bottom="0" percent="0" rank="0" text="" dxfId="0">
      <formula>0</formula>
    </cfRule>
  </conditionalFormatting>
  <conditionalFormatting sqref="K14199">
    <cfRule type="duplicateValues" priority="24574" aboveAverage="0" equalAverage="0" bottom="0" percent="0" rank="0" text="" dxfId="0">
      <formula>0</formula>
    </cfRule>
  </conditionalFormatting>
  <conditionalFormatting sqref="J14199">
    <cfRule type="duplicateValues" priority="24575" aboveAverage="0" equalAverage="0" bottom="0" percent="0" rank="0" text="" dxfId="0">
      <formula>0</formula>
    </cfRule>
  </conditionalFormatting>
  <conditionalFormatting sqref="K14199">
    <cfRule type="duplicateValues" priority="24576" aboveAverage="0" equalAverage="0" bottom="0" percent="0" rank="0" text="" dxfId="0">
      <formula>0</formula>
    </cfRule>
  </conditionalFormatting>
  <conditionalFormatting sqref="J14200">
    <cfRule type="duplicateValues" priority="24577" aboveAverage="0" equalAverage="0" bottom="0" percent="0" rank="0" text="" dxfId="0">
      <formula>0</formula>
    </cfRule>
  </conditionalFormatting>
  <conditionalFormatting sqref="K14200">
    <cfRule type="duplicateValues" priority="24578" aboveAverage="0" equalAverage="0" bottom="0" percent="0" rank="0" text="" dxfId="0">
      <formula>0</formula>
    </cfRule>
  </conditionalFormatting>
  <conditionalFormatting sqref="J14200">
    <cfRule type="duplicateValues" priority="24579" aboveAverage="0" equalAverage="0" bottom="0" percent="0" rank="0" text="" dxfId="0">
      <formula>0</formula>
    </cfRule>
  </conditionalFormatting>
  <conditionalFormatting sqref="K14200">
    <cfRule type="duplicateValues" priority="24580" aboveAverage="0" equalAverage="0" bottom="0" percent="0" rank="0" text="" dxfId="0">
      <formula>0</formula>
    </cfRule>
  </conditionalFormatting>
  <conditionalFormatting sqref="J14200">
    <cfRule type="duplicateValues" priority="24581" aboveAverage="0" equalAverage="0" bottom="0" percent="0" rank="0" text="" dxfId="0">
      <formula>0</formula>
    </cfRule>
  </conditionalFormatting>
  <conditionalFormatting sqref="K14200">
    <cfRule type="duplicateValues" priority="24582" aboveAverage="0" equalAverage="0" bottom="0" percent="0" rank="0" text="" dxfId="0">
      <formula>0</formula>
    </cfRule>
  </conditionalFormatting>
  <conditionalFormatting sqref="J14200">
    <cfRule type="duplicateValues" priority="24583" aboveAverage="0" equalAverage="0" bottom="0" percent="0" rank="0" text="" dxfId="0">
      <formula>0</formula>
    </cfRule>
  </conditionalFormatting>
  <conditionalFormatting sqref="K14200">
    <cfRule type="duplicateValues" priority="24584" aboveAverage="0" equalAverage="0" bottom="0" percent="0" rank="0" text="" dxfId="0">
      <formula>0</formula>
    </cfRule>
  </conditionalFormatting>
  <conditionalFormatting sqref="J14200">
    <cfRule type="duplicateValues" priority="24585" aboveAverage="0" equalAverage="0" bottom="0" percent="0" rank="0" text="" dxfId="0">
      <formula>0</formula>
    </cfRule>
  </conditionalFormatting>
  <conditionalFormatting sqref="K14200">
    <cfRule type="duplicateValues" priority="24586" aboveAverage="0" equalAverage="0" bottom="0" percent="0" rank="0" text="" dxfId="0">
      <formula>0</formula>
    </cfRule>
  </conditionalFormatting>
  <conditionalFormatting sqref="J14200">
    <cfRule type="duplicateValues" priority="24587" aboveAverage="0" equalAverage="0" bottom="0" percent="0" rank="0" text="" dxfId="0">
      <formula>0</formula>
    </cfRule>
  </conditionalFormatting>
  <conditionalFormatting sqref="K14200">
    <cfRule type="duplicateValues" priority="24588" aboveAverage="0" equalAverage="0" bottom="0" percent="0" rank="0" text="" dxfId="0">
      <formula>0</formula>
    </cfRule>
  </conditionalFormatting>
  <conditionalFormatting sqref="J14201:J14202">
    <cfRule type="duplicateValues" priority="24589" aboveAverage="0" equalAverage="0" bottom="0" percent="0" rank="0" text="" dxfId="0">
      <formula>0</formula>
    </cfRule>
  </conditionalFormatting>
  <conditionalFormatting sqref="K14201:K14202">
    <cfRule type="duplicateValues" priority="24590" aboveAverage="0" equalAverage="0" bottom="0" percent="0" rank="0" text="" dxfId="0">
      <formula>0</formula>
    </cfRule>
  </conditionalFormatting>
  <conditionalFormatting sqref="J14201">
    <cfRule type="duplicateValues" priority="24591" aboveAverage="0" equalAverage="0" bottom="0" percent="0" rank="0" text="" dxfId="0">
      <formula>0</formula>
    </cfRule>
  </conditionalFormatting>
  <conditionalFormatting sqref="K14201">
    <cfRule type="duplicateValues" priority="24592" aboveAverage="0" equalAverage="0" bottom="0" percent="0" rank="0" text="" dxfId="0">
      <formula>0</formula>
    </cfRule>
  </conditionalFormatting>
  <conditionalFormatting sqref="J14201">
    <cfRule type="duplicateValues" priority="24593" aboveAverage="0" equalAverage="0" bottom="0" percent="0" rank="0" text="" dxfId="0">
      <formula>0</formula>
    </cfRule>
  </conditionalFormatting>
  <conditionalFormatting sqref="K14201">
    <cfRule type="duplicateValues" priority="24594" aboveAverage="0" equalAverage="0" bottom="0" percent="0" rank="0" text="" dxfId="0">
      <formula>0</formula>
    </cfRule>
  </conditionalFormatting>
  <conditionalFormatting sqref="J14201">
    <cfRule type="duplicateValues" priority="24595" aboveAverage="0" equalAverage="0" bottom="0" percent="0" rank="0" text="" dxfId="0">
      <formula>0</formula>
    </cfRule>
  </conditionalFormatting>
  <conditionalFormatting sqref="K14201">
    <cfRule type="duplicateValues" priority="24596" aboveAverage="0" equalAverage="0" bottom="0" percent="0" rank="0" text="" dxfId="0">
      <formula>0</formula>
    </cfRule>
  </conditionalFormatting>
  <conditionalFormatting sqref="J14201">
    <cfRule type="duplicateValues" priority="24597" aboveAverage="0" equalAverage="0" bottom="0" percent="0" rank="0" text="" dxfId="0">
      <formula>0</formula>
    </cfRule>
  </conditionalFormatting>
  <conditionalFormatting sqref="K14201">
    <cfRule type="duplicateValues" priority="24598" aboveAverage="0" equalAverage="0" bottom="0" percent="0" rank="0" text="" dxfId="0">
      <formula>0</formula>
    </cfRule>
  </conditionalFormatting>
  <conditionalFormatting sqref="J14201">
    <cfRule type="duplicateValues" priority="24599" aboveAverage="0" equalAverage="0" bottom="0" percent="0" rank="0" text="" dxfId="0">
      <formula>0</formula>
    </cfRule>
  </conditionalFormatting>
  <conditionalFormatting sqref="K14201">
    <cfRule type="duplicateValues" priority="24600" aboveAverage="0" equalAverage="0" bottom="0" percent="0" rank="0" text="" dxfId="0">
      <formula>0</formula>
    </cfRule>
  </conditionalFormatting>
  <conditionalFormatting sqref="J14201">
    <cfRule type="duplicateValues" priority="24601" aboveAverage="0" equalAverage="0" bottom="0" percent="0" rank="0" text="" dxfId="0">
      <formula>0</formula>
    </cfRule>
  </conditionalFormatting>
  <conditionalFormatting sqref="K14201">
    <cfRule type="duplicateValues" priority="24602" aboveAverage="0" equalAverage="0" bottom="0" percent="0" rank="0" text="" dxfId="0">
      <formula>0</formula>
    </cfRule>
  </conditionalFormatting>
  <conditionalFormatting sqref="J14202">
    <cfRule type="duplicateValues" priority="24603" aboveAverage="0" equalAverage="0" bottom="0" percent="0" rank="0" text="" dxfId="0">
      <formula>0</formula>
    </cfRule>
  </conditionalFormatting>
  <conditionalFormatting sqref="K14202">
    <cfRule type="duplicateValues" priority="24604" aboveAverage="0" equalAverage="0" bottom="0" percent="0" rank="0" text="" dxfId="0">
      <formula>0</formula>
    </cfRule>
  </conditionalFormatting>
  <conditionalFormatting sqref="J14202">
    <cfRule type="duplicateValues" priority="24605" aboveAverage="0" equalAverage="0" bottom="0" percent="0" rank="0" text="" dxfId="0">
      <formula>0</formula>
    </cfRule>
  </conditionalFormatting>
  <conditionalFormatting sqref="K14202">
    <cfRule type="duplicateValues" priority="24606" aboveAverage="0" equalAverage="0" bottom="0" percent="0" rank="0" text="" dxfId="0">
      <formula>0</formula>
    </cfRule>
  </conditionalFormatting>
  <conditionalFormatting sqref="J14202">
    <cfRule type="duplicateValues" priority="24607" aboveAverage="0" equalAverage="0" bottom="0" percent="0" rank="0" text="" dxfId="0">
      <formula>0</formula>
    </cfRule>
  </conditionalFormatting>
  <conditionalFormatting sqref="K14202">
    <cfRule type="duplicateValues" priority="24608" aboveAverage="0" equalAverage="0" bottom="0" percent="0" rank="0" text="" dxfId="0">
      <formula>0</formula>
    </cfRule>
  </conditionalFormatting>
  <conditionalFormatting sqref="J14202">
    <cfRule type="duplicateValues" priority="24609" aboveAverage="0" equalAverage="0" bottom="0" percent="0" rank="0" text="" dxfId="0">
      <formula>0</formula>
    </cfRule>
  </conditionalFormatting>
  <conditionalFormatting sqref="K14202">
    <cfRule type="duplicateValues" priority="24610" aboveAverage="0" equalAverage="0" bottom="0" percent="0" rank="0" text="" dxfId="0">
      <formula>0</formula>
    </cfRule>
  </conditionalFormatting>
  <conditionalFormatting sqref="J14202">
    <cfRule type="duplicateValues" priority="24611" aboveAverage="0" equalAverage="0" bottom="0" percent="0" rank="0" text="" dxfId="0">
      <formula>0</formula>
    </cfRule>
  </conditionalFormatting>
  <conditionalFormatting sqref="K14202">
    <cfRule type="duplicateValues" priority="24612" aboveAverage="0" equalAverage="0" bottom="0" percent="0" rank="0" text="" dxfId="0">
      <formula>0</formula>
    </cfRule>
  </conditionalFormatting>
  <conditionalFormatting sqref="J14202">
    <cfRule type="duplicateValues" priority="24613" aboveAverage="0" equalAverage="0" bottom="0" percent="0" rank="0" text="" dxfId="0">
      <formula>0</formula>
    </cfRule>
  </conditionalFormatting>
  <conditionalFormatting sqref="K14202">
    <cfRule type="duplicateValues" priority="24614" aboveAverage="0" equalAverage="0" bottom="0" percent="0" rank="0" text="" dxfId="0">
      <formula>0</formula>
    </cfRule>
  </conditionalFormatting>
  <conditionalFormatting sqref="J14203:J14204">
    <cfRule type="duplicateValues" priority="24615" aboveAverage="0" equalAverage="0" bottom="0" percent="0" rank="0" text="" dxfId="0">
      <formula>0</formula>
    </cfRule>
  </conditionalFormatting>
  <conditionalFormatting sqref="K14203:K14204">
    <cfRule type="duplicateValues" priority="24616" aboveAverage="0" equalAverage="0" bottom="0" percent="0" rank="0" text="" dxfId="0">
      <formula>0</formula>
    </cfRule>
  </conditionalFormatting>
  <conditionalFormatting sqref="J14203">
    <cfRule type="duplicateValues" priority="24617" aboveAverage="0" equalAverage="0" bottom="0" percent="0" rank="0" text="" dxfId="0">
      <formula>0</formula>
    </cfRule>
  </conditionalFormatting>
  <conditionalFormatting sqref="K14203">
    <cfRule type="duplicateValues" priority="24618" aboveAverage="0" equalAverage="0" bottom="0" percent="0" rank="0" text="" dxfId="0">
      <formula>0</formula>
    </cfRule>
  </conditionalFormatting>
  <conditionalFormatting sqref="J14203">
    <cfRule type="duplicateValues" priority="24619" aboveAverage="0" equalAverage="0" bottom="0" percent="0" rank="0" text="" dxfId="0">
      <formula>0</formula>
    </cfRule>
  </conditionalFormatting>
  <conditionalFormatting sqref="K14203">
    <cfRule type="duplicateValues" priority="24620" aboveAverage="0" equalAverage="0" bottom="0" percent="0" rank="0" text="" dxfId="0">
      <formula>0</formula>
    </cfRule>
  </conditionalFormatting>
  <conditionalFormatting sqref="J14203">
    <cfRule type="duplicateValues" priority="24621" aboveAverage="0" equalAverage="0" bottom="0" percent="0" rank="0" text="" dxfId="0">
      <formula>0</formula>
    </cfRule>
  </conditionalFormatting>
  <conditionalFormatting sqref="K14203">
    <cfRule type="duplicateValues" priority="24622" aboveAverage="0" equalAverage="0" bottom="0" percent="0" rank="0" text="" dxfId="0">
      <formula>0</formula>
    </cfRule>
  </conditionalFormatting>
  <conditionalFormatting sqref="J14203">
    <cfRule type="duplicateValues" priority="24623" aboveAverage="0" equalAverage="0" bottom="0" percent="0" rank="0" text="" dxfId="0">
      <formula>0</formula>
    </cfRule>
  </conditionalFormatting>
  <conditionalFormatting sqref="K14203">
    <cfRule type="duplicateValues" priority="24624" aboveAverage="0" equalAverage="0" bottom="0" percent="0" rank="0" text="" dxfId="0">
      <formula>0</formula>
    </cfRule>
  </conditionalFormatting>
  <conditionalFormatting sqref="J14203">
    <cfRule type="duplicateValues" priority="24625" aboveAverage="0" equalAverage="0" bottom="0" percent="0" rank="0" text="" dxfId="0">
      <formula>0</formula>
    </cfRule>
  </conditionalFormatting>
  <conditionalFormatting sqref="K14203">
    <cfRule type="duplicateValues" priority="24626" aboveAverage="0" equalAverage="0" bottom="0" percent="0" rank="0" text="" dxfId="0">
      <formula>0</formula>
    </cfRule>
  </conditionalFormatting>
  <conditionalFormatting sqref="J14203">
    <cfRule type="duplicateValues" priority="24627" aboveAverage="0" equalAverage="0" bottom="0" percent="0" rank="0" text="" dxfId="0">
      <formula>0</formula>
    </cfRule>
  </conditionalFormatting>
  <conditionalFormatting sqref="K14203">
    <cfRule type="duplicateValues" priority="24628" aboveAverage="0" equalAverage="0" bottom="0" percent="0" rank="0" text="" dxfId="0">
      <formula>0</formula>
    </cfRule>
  </conditionalFormatting>
  <conditionalFormatting sqref="J14204">
    <cfRule type="duplicateValues" priority="24629" aboveAverage="0" equalAverage="0" bottom="0" percent="0" rank="0" text="" dxfId="0">
      <formula>0</formula>
    </cfRule>
  </conditionalFormatting>
  <conditionalFormatting sqref="K14204">
    <cfRule type="duplicateValues" priority="24630" aboveAverage="0" equalAverage="0" bottom="0" percent="0" rank="0" text="" dxfId="0">
      <formula>0</formula>
    </cfRule>
  </conditionalFormatting>
  <conditionalFormatting sqref="J14204">
    <cfRule type="duplicateValues" priority="24631" aboveAverage="0" equalAverage="0" bottom="0" percent="0" rank="0" text="" dxfId="0">
      <formula>0</formula>
    </cfRule>
  </conditionalFormatting>
  <conditionalFormatting sqref="K14204">
    <cfRule type="duplicateValues" priority="24632" aboveAverage="0" equalAverage="0" bottom="0" percent="0" rank="0" text="" dxfId="0">
      <formula>0</formula>
    </cfRule>
  </conditionalFormatting>
  <conditionalFormatting sqref="J14204">
    <cfRule type="duplicateValues" priority="24633" aboveAverage="0" equalAverage="0" bottom="0" percent="0" rank="0" text="" dxfId="0">
      <formula>0</formula>
    </cfRule>
  </conditionalFormatting>
  <conditionalFormatting sqref="K14204">
    <cfRule type="duplicateValues" priority="24634" aboveAverage="0" equalAverage="0" bottom="0" percent="0" rank="0" text="" dxfId="0">
      <formula>0</formula>
    </cfRule>
  </conditionalFormatting>
  <conditionalFormatting sqref="J14204">
    <cfRule type="duplicateValues" priority="24635" aboveAverage="0" equalAverage="0" bottom="0" percent="0" rank="0" text="" dxfId="0">
      <formula>0</formula>
    </cfRule>
  </conditionalFormatting>
  <conditionalFormatting sqref="K14204">
    <cfRule type="duplicateValues" priority="24636" aboveAverage="0" equalAverage="0" bottom="0" percent="0" rank="0" text="" dxfId="0">
      <formula>0</formula>
    </cfRule>
  </conditionalFormatting>
  <conditionalFormatting sqref="J14204">
    <cfRule type="duplicateValues" priority="24637" aboveAverage="0" equalAverage="0" bottom="0" percent="0" rank="0" text="" dxfId="0">
      <formula>0</formula>
    </cfRule>
  </conditionalFormatting>
  <conditionalFormatting sqref="K14204">
    <cfRule type="duplicateValues" priority="24638" aboveAverage="0" equalAverage="0" bottom="0" percent="0" rank="0" text="" dxfId="0">
      <formula>0</formula>
    </cfRule>
  </conditionalFormatting>
  <conditionalFormatting sqref="J14204">
    <cfRule type="duplicateValues" priority="24639" aboveAverage="0" equalAverage="0" bottom="0" percent="0" rank="0" text="" dxfId="0">
      <formula>0</formula>
    </cfRule>
  </conditionalFormatting>
  <conditionalFormatting sqref="K14204">
    <cfRule type="duplicateValues" priority="24640" aboveAverage="0" equalAverage="0" bottom="0" percent="0" rank="0" text="" dxfId="0">
      <formula>0</formula>
    </cfRule>
  </conditionalFormatting>
  <conditionalFormatting sqref="J14205:J14206">
    <cfRule type="duplicateValues" priority="24641" aboveAverage="0" equalAverage="0" bottom="0" percent="0" rank="0" text="" dxfId="0">
      <formula>0</formula>
    </cfRule>
  </conditionalFormatting>
  <conditionalFormatting sqref="K14205:K14206">
    <cfRule type="duplicateValues" priority="24642" aboveAverage="0" equalAverage="0" bottom="0" percent="0" rank="0" text="" dxfId="0">
      <formula>0</formula>
    </cfRule>
  </conditionalFormatting>
  <conditionalFormatting sqref="J14205">
    <cfRule type="duplicateValues" priority="24643" aboveAverage="0" equalAverage="0" bottom="0" percent="0" rank="0" text="" dxfId="0">
      <formula>0</formula>
    </cfRule>
  </conditionalFormatting>
  <conditionalFormatting sqref="K14205">
    <cfRule type="duplicateValues" priority="24644" aboveAverage="0" equalAverage="0" bottom="0" percent="0" rank="0" text="" dxfId="0">
      <formula>0</formula>
    </cfRule>
  </conditionalFormatting>
  <conditionalFormatting sqref="J14205">
    <cfRule type="duplicateValues" priority="24645" aboveAverage="0" equalAverage="0" bottom="0" percent="0" rank="0" text="" dxfId="0">
      <formula>0</formula>
    </cfRule>
  </conditionalFormatting>
  <conditionalFormatting sqref="K14205">
    <cfRule type="duplicateValues" priority="24646" aboveAverage="0" equalAverage="0" bottom="0" percent="0" rank="0" text="" dxfId="0">
      <formula>0</formula>
    </cfRule>
  </conditionalFormatting>
  <conditionalFormatting sqref="J14205">
    <cfRule type="duplicateValues" priority="24647" aboveAverage="0" equalAverage="0" bottom="0" percent="0" rank="0" text="" dxfId="0">
      <formula>0</formula>
    </cfRule>
  </conditionalFormatting>
  <conditionalFormatting sqref="K14205">
    <cfRule type="duplicateValues" priority="24648" aboveAverage="0" equalAverage="0" bottom="0" percent="0" rank="0" text="" dxfId="0">
      <formula>0</formula>
    </cfRule>
  </conditionalFormatting>
  <conditionalFormatting sqref="J14205">
    <cfRule type="duplicateValues" priority="24649" aboveAverage="0" equalAverage="0" bottom="0" percent="0" rank="0" text="" dxfId="0">
      <formula>0</formula>
    </cfRule>
  </conditionalFormatting>
  <conditionalFormatting sqref="K14205">
    <cfRule type="duplicateValues" priority="24650" aboveAverage="0" equalAverage="0" bottom="0" percent="0" rank="0" text="" dxfId="0">
      <formula>0</formula>
    </cfRule>
  </conditionalFormatting>
  <conditionalFormatting sqref="J14205">
    <cfRule type="duplicateValues" priority="24651" aboveAverage="0" equalAverage="0" bottom="0" percent="0" rank="0" text="" dxfId="0">
      <formula>0</formula>
    </cfRule>
  </conditionalFormatting>
  <conditionalFormatting sqref="K14205">
    <cfRule type="duplicateValues" priority="24652" aboveAverage="0" equalAverage="0" bottom="0" percent="0" rank="0" text="" dxfId="0">
      <formula>0</formula>
    </cfRule>
  </conditionalFormatting>
  <conditionalFormatting sqref="J14205">
    <cfRule type="duplicateValues" priority="24653" aboveAverage="0" equalAverage="0" bottom="0" percent="0" rank="0" text="" dxfId="0">
      <formula>0</formula>
    </cfRule>
  </conditionalFormatting>
  <conditionalFormatting sqref="K14205">
    <cfRule type="duplicateValues" priority="24654" aboveAverage="0" equalAverage="0" bottom="0" percent="0" rank="0" text="" dxfId="0">
      <formula>0</formula>
    </cfRule>
  </conditionalFormatting>
  <conditionalFormatting sqref="J14206">
    <cfRule type="duplicateValues" priority="24655" aboveAverage="0" equalAverage="0" bottom="0" percent="0" rank="0" text="" dxfId="0">
      <formula>0</formula>
    </cfRule>
  </conditionalFormatting>
  <conditionalFormatting sqref="K14206">
    <cfRule type="duplicateValues" priority="24656" aboveAverage="0" equalAverage="0" bottom="0" percent="0" rank="0" text="" dxfId="0">
      <formula>0</formula>
    </cfRule>
  </conditionalFormatting>
  <conditionalFormatting sqref="J14206">
    <cfRule type="duplicateValues" priority="24657" aboveAverage="0" equalAverage="0" bottom="0" percent="0" rank="0" text="" dxfId="0">
      <formula>0</formula>
    </cfRule>
  </conditionalFormatting>
  <conditionalFormatting sqref="K14206">
    <cfRule type="duplicateValues" priority="24658" aboveAverage="0" equalAverage="0" bottom="0" percent="0" rank="0" text="" dxfId="0">
      <formula>0</formula>
    </cfRule>
  </conditionalFormatting>
  <conditionalFormatting sqref="J14206">
    <cfRule type="duplicateValues" priority="24659" aboveAverage="0" equalAverage="0" bottom="0" percent="0" rank="0" text="" dxfId="0">
      <formula>0</formula>
    </cfRule>
  </conditionalFormatting>
  <conditionalFormatting sqref="K14206">
    <cfRule type="duplicateValues" priority="24660" aboveAverage="0" equalAverage="0" bottom="0" percent="0" rank="0" text="" dxfId="0">
      <formula>0</formula>
    </cfRule>
  </conditionalFormatting>
  <conditionalFormatting sqref="J14206">
    <cfRule type="duplicateValues" priority="24661" aboveAverage="0" equalAverage="0" bottom="0" percent="0" rank="0" text="" dxfId="0">
      <formula>0</formula>
    </cfRule>
  </conditionalFormatting>
  <conditionalFormatting sqref="K14206">
    <cfRule type="duplicateValues" priority="24662" aboveAverage="0" equalAverage="0" bottom="0" percent="0" rank="0" text="" dxfId="0">
      <formula>0</formula>
    </cfRule>
  </conditionalFormatting>
  <conditionalFormatting sqref="J14206">
    <cfRule type="duplicateValues" priority="24663" aboveAverage="0" equalAverage="0" bottom="0" percent="0" rank="0" text="" dxfId="0">
      <formula>0</formula>
    </cfRule>
  </conditionalFormatting>
  <conditionalFormatting sqref="K14206">
    <cfRule type="duplicateValues" priority="24664" aboveAverage="0" equalAverage="0" bottom="0" percent="0" rank="0" text="" dxfId="0">
      <formula>0</formula>
    </cfRule>
  </conditionalFormatting>
  <conditionalFormatting sqref="J14206">
    <cfRule type="duplicateValues" priority="24665" aboveAverage="0" equalAverage="0" bottom="0" percent="0" rank="0" text="" dxfId="0">
      <formula>0</formula>
    </cfRule>
  </conditionalFormatting>
  <conditionalFormatting sqref="K14206">
    <cfRule type="duplicateValues" priority="24666" aboveAverage="0" equalAverage="0" bottom="0" percent="0" rank="0" text="" dxfId="0">
      <formula>0</formula>
    </cfRule>
  </conditionalFormatting>
  <conditionalFormatting sqref="J14207:J14208">
    <cfRule type="duplicateValues" priority="24667" aboveAverage="0" equalAverage="0" bottom="0" percent="0" rank="0" text="" dxfId="0">
      <formula>0</formula>
    </cfRule>
  </conditionalFormatting>
  <conditionalFormatting sqref="K14207:K14208">
    <cfRule type="duplicateValues" priority="24668" aboveAverage="0" equalAverage="0" bottom="0" percent="0" rank="0" text="" dxfId="0">
      <formula>0</formula>
    </cfRule>
  </conditionalFormatting>
  <conditionalFormatting sqref="J14207">
    <cfRule type="duplicateValues" priority="24669" aboveAverage="0" equalAverage="0" bottom="0" percent="0" rank="0" text="" dxfId="0">
      <formula>0</formula>
    </cfRule>
  </conditionalFormatting>
  <conditionalFormatting sqref="K14207">
    <cfRule type="duplicateValues" priority="24670" aboveAverage="0" equalAverage="0" bottom="0" percent="0" rank="0" text="" dxfId="0">
      <formula>0</formula>
    </cfRule>
  </conditionalFormatting>
  <conditionalFormatting sqref="J14207">
    <cfRule type="duplicateValues" priority="24671" aboveAverage="0" equalAverage="0" bottom="0" percent="0" rank="0" text="" dxfId="0">
      <formula>0</formula>
    </cfRule>
  </conditionalFormatting>
  <conditionalFormatting sqref="K14207">
    <cfRule type="duplicateValues" priority="24672" aboveAverage="0" equalAverage="0" bottom="0" percent="0" rank="0" text="" dxfId="0">
      <formula>0</formula>
    </cfRule>
  </conditionalFormatting>
  <conditionalFormatting sqref="J14207">
    <cfRule type="duplicateValues" priority="24673" aboveAverage="0" equalAverage="0" bottom="0" percent="0" rank="0" text="" dxfId="0">
      <formula>0</formula>
    </cfRule>
  </conditionalFormatting>
  <conditionalFormatting sqref="K14207">
    <cfRule type="duplicateValues" priority="24674" aboveAverage="0" equalAverage="0" bottom="0" percent="0" rank="0" text="" dxfId="0">
      <formula>0</formula>
    </cfRule>
  </conditionalFormatting>
  <conditionalFormatting sqref="J14207">
    <cfRule type="duplicateValues" priority="24675" aboveAverage="0" equalAverage="0" bottom="0" percent="0" rank="0" text="" dxfId="0">
      <formula>0</formula>
    </cfRule>
  </conditionalFormatting>
  <conditionalFormatting sqref="K14207">
    <cfRule type="duplicateValues" priority="24676" aboveAverage="0" equalAverage="0" bottom="0" percent="0" rank="0" text="" dxfId="0">
      <formula>0</formula>
    </cfRule>
  </conditionalFormatting>
  <conditionalFormatting sqref="J14207">
    <cfRule type="duplicateValues" priority="24677" aboveAverage="0" equalAverage="0" bottom="0" percent="0" rank="0" text="" dxfId="0">
      <formula>0</formula>
    </cfRule>
  </conditionalFormatting>
  <conditionalFormatting sqref="K14207">
    <cfRule type="duplicateValues" priority="24678" aboveAverage="0" equalAverage="0" bottom="0" percent="0" rank="0" text="" dxfId="0">
      <formula>0</formula>
    </cfRule>
  </conditionalFormatting>
  <conditionalFormatting sqref="J14207">
    <cfRule type="duplicateValues" priority="24679" aboveAverage="0" equalAverage="0" bottom="0" percent="0" rank="0" text="" dxfId="0">
      <formula>0</formula>
    </cfRule>
  </conditionalFormatting>
  <conditionalFormatting sqref="K14207">
    <cfRule type="duplicateValues" priority="24680" aboveAverage="0" equalAverage="0" bottom="0" percent="0" rank="0" text="" dxfId="0">
      <formula>0</formula>
    </cfRule>
  </conditionalFormatting>
  <conditionalFormatting sqref="J14208">
    <cfRule type="duplicateValues" priority="24681" aboveAverage="0" equalAverage="0" bottom="0" percent="0" rank="0" text="" dxfId="0">
      <formula>0</formula>
    </cfRule>
  </conditionalFormatting>
  <conditionalFormatting sqref="K14208">
    <cfRule type="duplicateValues" priority="24682" aboveAverage="0" equalAverage="0" bottom="0" percent="0" rank="0" text="" dxfId="0">
      <formula>0</formula>
    </cfRule>
  </conditionalFormatting>
  <conditionalFormatting sqref="J14208">
    <cfRule type="duplicateValues" priority="24683" aboveAverage="0" equalAverage="0" bottom="0" percent="0" rank="0" text="" dxfId="0">
      <formula>0</formula>
    </cfRule>
  </conditionalFormatting>
  <conditionalFormatting sqref="K14208">
    <cfRule type="duplicateValues" priority="24684" aboveAverage="0" equalAverage="0" bottom="0" percent="0" rank="0" text="" dxfId="0">
      <formula>0</formula>
    </cfRule>
  </conditionalFormatting>
  <conditionalFormatting sqref="J14208">
    <cfRule type="duplicateValues" priority="24685" aboveAverage="0" equalAverage="0" bottom="0" percent="0" rank="0" text="" dxfId="0">
      <formula>0</formula>
    </cfRule>
  </conditionalFormatting>
  <conditionalFormatting sqref="K14208">
    <cfRule type="duplicateValues" priority="24686" aboveAverage="0" equalAverage="0" bottom="0" percent="0" rank="0" text="" dxfId="0">
      <formula>0</formula>
    </cfRule>
  </conditionalFormatting>
  <conditionalFormatting sqref="J14208">
    <cfRule type="duplicateValues" priority="24687" aboveAverage="0" equalAverage="0" bottom="0" percent="0" rank="0" text="" dxfId="0">
      <formula>0</formula>
    </cfRule>
  </conditionalFormatting>
  <conditionalFormatting sqref="K14208">
    <cfRule type="duplicateValues" priority="24688" aboveAverage="0" equalAverage="0" bottom="0" percent="0" rank="0" text="" dxfId="0">
      <formula>0</formula>
    </cfRule>
  </conditionalFormatting>
  <conditionalFormatting sqref="J14208">
    <cfRule type="duplicateValues" priority="24689" aboveAverage="0" equalAverage="0" bottom="0" percent="0" rank="0" text="" dxfId="0">
      <formula>0</formula>
    </cfRule>
  </conditionalFormatting>
  <conditionalFormatting sqref="K14208">
    <cfRule type="duplicateValues" priority="24690" aboveAverage="0" equalAverage="0" bottom="0" percent="0" rank="0" text="" dxfId="0">
      <formula>0</formula>
    </cfRule>
  </conditionalFormatting>
  <conditionalFormatting sqref="J14208">
    <cfRule type="duplicateValues" priority="24691" aboveAverage="0" equalAverage="0" bottom="0" percent="0" rank="0" text="" dxfId="0">
      <formula>0</formula>
    </cfRule>
  </conditionalFormatting>
  <conditionalFormatting sqref="K14208">
    <cfRule type="duplicateValues" priority="24692" aboveAverage="0" equalAverage="0" bottom="0" percent="0" rank="0" text="" dxfId="0">
      <formula>0</formula>
    </cfRule>
  </conditionalFormatting>
  <conditionalFormatting sqref="J14209:J14210">
    <cfRule type="duplicateValues" priority="24693" aboveAverage="0" equalAverage="0" bottom="0" percent="0" rank="0" text="" dxfId="0">
      <formula>0</formula>
    </cfRule>
  </conditionalFormatting>
  <conditionalFormatting sqref="K14209:K14210">
    <cfRule type="duplicateValues" priority="24694" aboveAverage="0" equalAverage="0" bottom="0" percent="0" rank="0" text="" dxfId="0">
      <formula>0</formula>
    </cfRule>
  </conditionalFormatting>
  <conditionalFormatting sqref="J14209">
    <cfRule type="duplicateValues" priority="24695" aboveAverage="0" equalAverage="0" bottom="0" percent="0" rank="0" text="" dxfId="0">
      <formula>0</formula>
    </cfRule>
  </conditionalFormatting>
  <conditionalFormatting sqref="K14209">
    <cfRule type="duplicateValues" priority="24696" aboveAverage="0" equalAverage="0" bottom="0" percent="0" rank="0" text="" dxfId="0">
      <formula>0</formula>
    </cfRule>
  </conditionalFormatting>
  <conditionalFormatting sqref="J14209">
    <cfRule type="duplicateValues" priority="24697" aboveAverage="0" equalAverage="0" bottom="0" percent="0" rank="0" text="" dxfId="0">
      <formula>0</formula>
    </cfRule>
  </conditionalFormatting>
  <conditionalFormatting sqref="K14209">
    <cfRule type="duplicateValues" priority="24698" aboveAverage="0" equalAverage="0" bottom="0" percent="0" rank="0" text="" dxfId="0">
      <formula>0</formula>
    </cfRule>
  </conditionalFormatting>
  <conditionalFormatting sqref="J14209">
    <cfRule type="duplicateValues" priority="24699" aboveAverage="0" equalAverage="0" bottom="0" percent="0" rank="0" text="" dxfId="0">
      <formula>0</formula>
    </cfRule>
  </conditionalFormatting>
  <conditionalFormatting sqref="K14209">
    <cfRule type="duplicateValues" priority="24700" aboveAverage="0" equalAverage="0" bottom="0" percent="0" rank="0" text="" dxfId="0">
      <formula>0</formula>
    </cfRule>
  </conditionalFormatting>
  <conditionalFormatting sqref="J14209">
    <cfRule type="duplicateValues" priority="24701" aboveAverage="0" equalAverage="0" bottom="0" percent="0" rank="0" text="" dxfId="0">
      <formula>0</formula>
    </cfRule>
  </conditionalFormatting>
  <conditionalFormatting sqref="K14209">
    <cfRule type="duplicateValues" priority="24702" aboveAverage="0" equalAverage="0" bottom="0" percent="0" rank="0" text="" dxfId="0">
      <formula>0</formula>
    </cfRule>
  </conditionalFormatting>
  <conditionalFormatting sqref="J14209">
    <cfRule type="duplicateValues" priority="24703" aboveAverage="0" equalAverage="0" bottom="0" percent="0" rank="0" text="" dxfId="0">
      <formula>0</formula>
    </cfRule>
  </conditionalFormatting>
  <conditionalFormatting sqref="K14209">
    <cfRule type="duplicateValues" priority="24704" aboveAverage="0" equalAverage="0" bottom="0" percent="0" rank="0" text="" dxfId="0">
      <formula>0</formula>
    </cfRule>
  </conditionalFormatting>
  <conditionalFormatting sqref="J14209">
    <cfRule type="duplicateValues" priority="24705" aboveAverage="0" equalAverage="0" bottom="0" percent="0" rank="0" text="" dxfId="0">
      <formula>0</formula>
    </cfRule>
  </conditionalFormatting>
  <conditionalFormatting sqref="K14209">
    <cfRule type="duplicateValues" priority="24706" aboveAverage="0" equalAverage="0" bottom="0" percent="0" rank="0" text="" dxfId="0">
      <formula>0</formula>
    </cfRule>
  </conditionalFormatting>
  <conditionalFormatting sqref="J14210">
    <cfRule type="duplicateValues" priority="24707" aboveAverage="0" equalAverage="0" bottom="0" percent="0" rank="0" text="" dxfId="0">
      <formula>0</formula>
    </cfRule>
  </conditionalFormatting>
  <conditionalFormatting sqref="K14210">
    <cfRule type="duplicateValues" priority="24708" aboveAverage="0" equalAverage="0" bottom="0" percent="0" rank="0" text="" dxfId="0">
      <formula>0</formula>
    </cfRule>
  </conditionalFormatting>
  <conditionalFormatting sqref="J14210">
    <cfRule type="duplicateValues" priority="24709" aboveAverage="0" equalAverage="0" bottom="0" percent="0" rank="0" text="" dxfId="0">
      <formula>0</formula>
    </cfRule>
  </conditionalFormatting>
  <conditionalFormatting sqref="K14210">
    <cfRule type="duplicateValues" priority="24710" aboveAverage="0" equalAverage="0" bottom="0" percent="0" rank="0" text="" dxfId="0">
      <formula>0</formula>
    </cfRule>
  </conditionalFormatting>
  <conditionalFormatting sqref="J14210">
    <cfRule type="duplicateValues" priority="24711" aboveAverage="0" equalAverage="0" bottom="0" percent="0" rank="0" text="" dxfId="0">
      <formula>0</formula>
    </cfRule>
  </conditionalFormatting>
  <conditionalFormatting sqref="K14210">
    <cfRule type="duplicateValues" priority="24712" aboveAverage="0" equalAverage="0" bottom="0" percent="0" rank="0" text="" dxfId="0">
      <formula>0</formula>
    </cfRule>
  </conditionalFormatting>
  <conditionalFormatting sqref="J14210">
    <cfRule type="duplicateValues" priority="24713" aboveAverage="0" equalAverage="0" bottom="0" percent="0" rank="0" text="" dxfId="0">
      <formula>0</formula>
    </cfRule>
  </conditionalFormatting>
  <conditionalFormatting sqref="K14210">
    <cfRule type="duplicateValues" priority="24714" aboveAverage="0" equalAverage="0" bottom="0" percent="0" rank="0" text="" dxfId="0">
      <formula>0</formula>
    </cfRule>
  </conditionalFormatting>
  <conditionalFormatting sqref="J14210">
    <cfRule type="duplicateValues" priority="24715" aboveAverage="0" equalAverage="0" bottom="0" percent="0" rank="0" text="" dxfId="0">
      <formula>0</formula>
    </cfRule>
  </conditionalFormatting>
  <conditionalFormatting sqref="K14210">
    <cfRule type="duplicateValues" priority="24716" aboveAverage="0" equalAverage="0" bottom="0" percent="0" rank="0" text="" dxfId="0">
      <formula>0</formula>
    </cfRule>
  </conditionalFormatting>
  <conditionalFormatting sqref="J14210">
    <cfRule type="duplicateValues" priority="24717" aboveAverage="0" equalAverage="0" bottom="0" percent="0" rank="0" text="" dxfId="0">
      <formula>0</formula>
    </cfRule>
  </conditionalFormatting>
  <conditionalFormatting sqref="K14210">
    <cfRule type="duplicateValues" priority="24718" aboveAverage="0" equalAverage="0" bottom="0" percent="0" rank="0" text="" dxfId="0">
      <formula>0</formula>
    </cfRule>
  </conditionalFormatting>
  <conditionalFormatting sqref="J14211:J14212">
    <cfRule type="duplicateValues" priority="24719" aboveAverage="0" equalAverage="0" bottom="0" percent="0" rank="0" text="" dxfId="0">
      <formula>0</formula>
    </cfRule>
  </conditionalFormatting>
  <conditionalFormatting sqref="K14211:K14212">
    <cfRule type="duplicateValues" priority="24720" aboveAverage="0" equalAverage="0" bottom="0" percent="0" rank="0" text="" dxfId="0">
      <formula>0</formula>
    </cfRule>
  </conditionalFormatting>
  <conditionalFormatting sqref="J14211">
    <cfRule type="duplicateValues" priority="24721" aboveAverage="0" equalAverage="0" bottom="0" percent="0" rank="0" text="" dxfId="0">
      <formula>0</formula>
    </cfRule>
  </conditionalFormatting>
  <conditionalFormatting sqref="K14211">
    <cfRule type="duplicateValues" priority="24722" aboveAverage="0" equalAverage="0" bottom="0" percent="0" rank="0" text="" dxfId="0">
      <formula>0</formula>
    </cfRule>
  </conditionalFormatting>
  <conditionalFormatting sqref="J14211">
    <cfRule type="duplicateValues" priority="24723" aboveAverage="0" equalAverage="0" bottom="0" percent="0" rank="0" text="" dxfId="0">
      <formula>0</formula>
    </cfRule>
  </conditionalFormatting>
  <conditionalFormatting sqref="K14211">
    <cfRule type="duplicateValues" priority="24724" aboveAverage="0" equalAverage="0" bottom="0" percent="0" rank="0" text="" dxfId="0">
      <formula>0</formula>
    </cfRule>
  </conditionalFormatting>
  <conditionalFormatting sqref="J14211">
    <cfRule type="duplicateValues" priority="24725" aboveAverage="0" equalAverage="0" bottom="0" percent="0" rank="0" text="" dxfId="0">
      <formula>0</formula>
    </cfRule>
  </conditionalFormatting>
  <conditionalFormatting sqref="K14211">
    <cfRule type="duplicateValues" priority="24726" aboveAverage="0" equalAverage="0" bottom="0" percent="0" rank="0" text="" dxfId="0">
      <formula>0</formula>
    </cfRule>
  </conditionalFormatting>
  <conditionalFormatting sqref="J14211">
    <cfRule type="duplicateValues" priority="24727" aboveAverage="0" equalAverage="0" bottom="0" percent="0" rank="0" text="" dxfId="0">
      <formula>0</formula>
    </cfRule>
  </conditionalFormatting>
  <conditionalFormatting sqref="K14211">
    <cfRule type="duplicateValues" priority="24728" aboveAverage="0" equalAverage="0" bottom="0" percent="0" rank="0" text="" dxfId="0">
      <formula>0</formula>
    </cfRule>
  </conditionalFormatting>
  <conditionalFormatting sqref="J14211">
    <cfRule type="duplicateValues" priority="24729" aboveAverage="0" equalAverage="0" bottom="0" percent="0" rank="0" text="" dxfId="0">
      <formula>0</formula>
    </cfRule>
  </conditionalFormatting>
  <conditionalFormatting sqref="K14211">
    <cfRule type="duplicateValues" priority="24730" aboveAverage="0" equalAverage="0" bottom="0" percent="0" rank="0" text="" dxfId="0">
      <formula>0</formula>
    </cfRule>
  </conditionalFormatting>
  <conditionalFormatting sqref="J14211">
    <cfRule type="duplicateValues" priority="24731" aboveAverage="0" equalAverage="0" bottom="0" percent="0" rank="0" text="" dxfId="0">
      <formula>0</formula>
    </cfRule>
  </conditionalFormatting>
  <conditionalFormatting sqref="K14211">
    <cfRule type="duplicateValues" priority="24732" aboveAverage="0" equalAverage="0" bottom="0" percent="0" rank="0" text="" dxfId="0">
      <formula>0</formula>
    </cfRule>
  </conditionalFormatting>
  <conditionalFormatting sqref="J14212">
    <cfRule type="duplicateValues" priority="24733" aboveAverage="0" equalAverage="0" bottom="0" percent="0" rank="0" text="" dxfId="0">
      <formula>0</formula>
    </cfRule>
  </conditionalFormatting>
  <conditionalFormatting sqref="K14212">
    <cfRule type="duplicateValues" priority="24734" aboveAverage="0" equalAverage="0" bottom="0" percent="0" rank="0" text="" dxfId="0">
      <formula>0</formula>
    </cfRule>
  </conditionalFormatting>
  <conditionalFormatting sqref="J14212">
    <cfRule type="duplicateValues" priority="24735" aboveAverage="0" equalAverage="0" bottom="0" percent="0" rank="0" text="" dxfId="0">
      <formula>0</formula>
    </cfRule>
  </conditionalFormatting>
  <conditionalFormatting sqref="K14212">
    <cfRule type="duplicateValues" priority="24736" aboveAverage="0" equalAverage="0" bottom="0" percent="0" rank="0" text="" dxfId="0">
      <formula>0</formula>
    </cfRule>
  </conditionalFormatting>
  <conditionalFormatting sqref="J14212">
    <cfRule type="duplicateValues" priority="24737" aboveAverage="0" equalAverage="0" bottom="0" percent="0" rank="0" text="" dxfId="0">
      <formula>0</formula>
    </cfRule>
  </conditionalFormatting>
  <conditionalFormatting sqref="K14212">
    <cfRule type="duplicateValues" priority="24738" aboveAverage="0" equalAverage="0" bottom="0" percent="0" rank="0" text="" dxfId="0">
      <formula>0</formula>
    </cfRule>
  </conditionalFormatting>
  <conditionalFormatting sqref="J14212">
    <cfRule type="duplicateValues" priority="24739" aboveAverage="0" equalAverage="0" bottom="0" percent="0" rank="0" text="" dxfId="0">
      <formula>0</formula>
    </cfRule>
  </conditionalFormatting>
  <conditionalFormatting sqref="K14212">
    <cfRule type="duplicateValues" priority="24740" aboveAverage="0" equalAverage="0" bottom="0" percent="0" rank="0" text="" dxfId="0">
      <formula>0</formula>
    </cfRule>
  </conditionalFormatting>
  <conditionalFormatting sqref="J14212">
    <cfRule type="duplicateValues" priority="24741" aboveAverage="0" equalAverage="0" bottom="0" percent="0" rank="0" text="" dxfId="0">
      <formula>0</formula>
    </cfRule>
  </conditionalFormatting>
  <conditionalFormatting sqref="K14212">
    <cfRule type="duplicateValues" priority="24742" aboveAverage="0" equalAverage="0" bottom="0" percent="0" rank="0" text="" dxfId="0">
      <formula>0</formula>
    </cfRule>
  </conditionalFormatting>
  <conditionalFormatting sqref="J14212">
    <cfRule type="duplicateValues" priority="24743" aboveAverage="0" equalAverage="0" bottom="0" percent="0" rank="0" text="" dxfId="0">
      <formula>0</formula>
    </cfRule>
  </conditionalFormatting>
  <conditionalFormatting sqref="K14212">
    <cfRule type="duplicateValues" priority="24744" aboveAverage="0" equalAverage="0" bottom="0" percent="0" rank="0" text="" dxfId="0">
      <formula>0</formula>
    </cfRule>
  </conditionalFormatting>
  <conditionalFormatting sqref="J14213:J14214">
    <cfRule type="duplicateValues" priority="24745" aboveAverage="0" equalAverage="0" bottom="0" percent="0" rank="0" text="" dxfId="0">
      <formula>0</formula>
    </cfRule>
  </conditionalFormatting>
  <conditionalFormatting sqref="K14213:K14214">
    <cfRule type="duplicateValues" priority="24746" aboveAverage="0" equalAverage="0" bottom="0" percent="0" rank="0" text="" dxfId="0">
      <formula>0</formula>
    </cfRule>
  </conditionalFormatting>
  <conditionalFormatting sqref="J14213">
    <cfRule type="duplicateValues" priority="24747" aboveAverage="0" equalAverage="0" bottom="0" percent="0" rank="0" text="" dxfId="0">
      <formula>0</formula>
    </cfRule>
  </conditionalFormatting>
  <conditionalFormatting sqref="K14213">
    <cfRule type="duplicateValues" priority="24748" aboveAverage="0" equalAverage="0" bottom="0" percent="0" rank="0" text="" dxfId="0">
      <formula>0</formula>
    </cfRule>
  </conditionalFormatting>
  <conditionalFormatting sqref="J14213">
    <cfRule type="duplicateValues" priority="24749" aboveAverage="0" equalAverage="0" bottom="0" percent="0" rank="0" text="" dxfId="0">
      <formula>0</formula>
    </cfRule>
  </conditionalFormatting>
  <conditionalFormatting sqref="K14213">
    <cfRule type="duplicateValues" priority="24750" aboveAverage="0" equalAverage="0" bottom="0" percent="0" rank="0" text="" dxfId="0">
      <formula>0</formula>
    </cfRule>
  </conditionalFormatting>
  <conditionalFormatting sqref="J14213">
    <cfRule type="duplicateValues" priority="24751" aboveAverage="0" equalAverage="0" bottom="0" percent="0" rank="0" text="" dxfId="0">
      <formula>0</formula>
    </cfRule>
  </conditionalFormatting>
  <conditionalFormatting sqref="K14213">
    <cfRule type="duplicateValues" priority="24752" aboveAverage="0" equalAverage="0" bottom="0" percent="0" rank="0" text="" dxfId="0">
      <formula>0</formula>
    </cfRule>
  </conditionalFormatting>
  <conditionalFormatting sqref="J14213">
    <cfRule type="duplicateValues" priority="24753" aboveAverage="0" equalAverage="0" bottom="0" percent="0" rank="0" text="" dxfId="0">
      <formula>0</formula>
    </cfRule>
  </conditionalFormatting>
  <conditionalFormatting sqref="K14213">
    <cfRule type="duplicateValues" priority="24754" aboveAverage="0" equalAverage="0" bottom="0" percent="0" rank="0" text="" dxfId="0">
      <formula>0</formula>
    </cfRule>
  </conditionalFormatting>
  <conditionalFormatting sqref="J14213">
    <cfRule type="duplicateValues" priority="24755" aboveAverage="0" equalAverage="0" bottom="0" percent="0" rank="0" text="" dxfId="0">
      <formula>0</formula>
    </cfRule>
  </conditionalFormatting>
  <conditionalFormatting sqref="K14213">
    <cfRule type="duplicateValues" priority="24756" aboveAverage="0" equalAverage="0" bottom="0" percent="0" rank="0" text="" dxfId="0">
      <formula>0</formula>
    </cfRule>
  </conditionalFormatting>
  <conditionalFormatting sqref="J14213">
    <cfRule type="duplicateValues" priority="24757" aboveAverage="0" equalAverage="0" bottom="0" percent="0" rank="0" text="" dxfId="0">
      <formula>0</formula>
    </cfRule>
  </conditionalFormatting>
  <conditionalFormatting sqref="K14213">
    <cfRule type="duplicateValues" priority="24758" aboveAverage="0" equalAverage="0" bottom="0" percent="0" rank="0" text="" dxfId="0">
      <formula>0</formula>
    </cfRule>
  </conditionalFormatting>
  <conditionalFormatting sqref="J14214">
    <cfRule type="duplicateValues" priority="24759" aboveAverage="0" equalAverage="0" bottom="0" percent="0" rank="0" text="" dxfId="0">
      <formula>0</formula>
    </cfRule>
  </conditionalFormatting>
  <conditionalFormatting sqref="K14214">
    <cfRule type="duplicateValues" priority="24760" aboveAverage="0" equalAverage="0" bottom="0" percent="0" rank="0" text="" dxfId="0">
      <formula>0</formula>
    </cfRule>
  </conditionalFormatting>
  <conditionalFormatting sqref="J14214">
    <cfRule type="duplicateValues" priority="24761" aboveAverage="0" equalAverage="0" bottom="0" percent="0" rank="0" text="" dxfId="0">
      <formula>0</formula>
    </cfRule>
  </conditionalFormatting>
  <conditionalFormatting sqref="K14214">
    <cfRule type="duplicateValues" priority="24762" aboveAverage="0" equalAverage="0" bottom="0" percent="0" rank="0" text="" dxfId="0">
      <formula>0</formula>
    </cfRule>
  </conditionalFormatting>
  <conditionalFormatting sqref="J14214">
    <cfRule type="duplicateValues" priority="24763" aboveAverage="0" equalAverage="0" bottom="0" percent="0" rank="0" text="" dxfId="0">
      <formula>0</formula>
    </cfRule>
  </conditionalFormatting>
  <conditionalFormatting sqref="K14214">
    <cfRule type="duplicateValues" priority="24764" aboveAverage="0" equalAverage="0" bottom="0" percent="0" rank="0" text="" dxfId="0">
      <formula>0</formula>
    </cfRule>
  </conditionalFormatting>
  <conditionalFormatting sqref="J14214">
    <cfRule type="duplicateValues" priority="24765" aboveAverage="0" equalAverage="0" bottom="0" percent="0" rank="0" text="" dxfId="0">
      <formula>0</formula>
    </cfRule>
  </conditionalFormatting>
  <conditionalFormatting sqref="K14214">
    <cfRule type="duplicateValues" priority="24766" aboveAverage="0" equalAverage="0" bottom="0" percent="0" rank="0" text="" dxfId="0">
      <formula>0</formula>
    </cfRule>
  </conditionalFormatting>
  <conditionalFormatting sqref="J14214">
    <cfRule type="duplicateValues" priority="24767" aboveAverage="0" equalAverage="0" bottom="0" percent="0" rank="0" text="" dxfId="0">
      <formula>0</formula>
    </cfRule>
  </conditionalFormatting>
  <conditionalFormatting sqref="K14214">
    <cfRule type="duplicateValues" priority="24768" aboveAverage="0" equalAverage="0" bottom="0" percent="0" rank="0" text="" dxfId="0">
      <formula>0</formula>
    </cfRule>
  </conditionalFormatting>
  <conditionalFormatting sqref="J14214">
    <cfRule type="duplicateValues" priority="24769" aboveAverage="0" equalAverage="0" bottom="0" percent="0" rank="0" text="" dxfId="0">
      <formula>0</formula>
    </cfRule>
  </conditionalFormatting>
  <conditionalFormatting sqref="K14214">
    <cfRule type="duplicateValues" priority="24770" aboveAverage="0" equalAverage="0" bottom="0" percent="0" rank="0" text="" dxfId="0">
      <formula>0</formula>
    </cfRule>
  </conditionalFormatting>
  <conditionalFormatting sqref="J14215:J14216">
    <cfRule type="duplicateValues" priority="24771" aboveAverage="0" equalAverage="0" bottom="0" percent="0" rank="0" text="" dxfId="0">
      <formula>0</formula>
    </cfRule>
  </conditionalFormatting>
  <conditionalFormatting sqref="K14215:K14216">
    <cfRule type="duplicateValues" priority="24772" aboveAverage="0" equalAverage="0" bottom="0" percent="0" rank="0" text="" dxfId="0">
      <formula>0</formula>
    </cfRule>
  </conditionalFormatting>
  <conditionalFormatting sqref="J14215">
    <cfRule type="duplicateValues" priority="24773" aboveAverage="0" equalAverage="0" bottom="0" percent="0" rank="0" text="" dxfId="0">
      <formula>0</formula>
    </cfRule>
  </conditionalFormatting>
  <conditionalFormatting sqref="K14215">
    <cfRule type="duplicateValues" priority="24774" aboveAverage="0" equalAverage="0" bottom="0" percent="0" rank="0" text="" dxfId="0">
      <formula>0</formula>
    </cfRule>
  </conditionalFormatting>
  <conditionalFormatting sqref="J14215">
    <cfRule type="duplicateValues" priority="24775" aboveAverage="0" equalAverage="0" bottom="0" percent="0" rank="0" text="" dxfId="0">
      <formula>0</formula>
    </cfRule>
  </conditionalFormatting>
  <conditionalFormatting sqref="K14215">
    <cfRule type="duplicateValues" priority="24776" aboveAverage="0" equalAverage="0" bottom="0" percent="0" rank="0" text="" dxfId="0">
      <formula>0</formula>
    </cfRule>
  </conditionalFormatting>
  <conditionalFormatting sqref="J14215">
    <cfRule type="duplicateValues" priority="24777" aboveAverage="0" equalAverage="0" bottom="0" percent="0" rank="0" text="" dxfId="0">
      <formula>0</formula>
    </cfRule>
  </conditionalFormatting>
  <conditionalFormatting sqref="K14215">
    <cfRule type="duplicateValues" priority="24778" aboveAverage="0" equalAverage="0" bottom="0" percent="0" rank="0" text="" dxfId="0">
      <formula>0</formula>
    </cfRule>
  </conditionalFormatting>
  <conditionalFormatting sqref="J14215">
    <cfRule type="duplicateValues" priority="24779" aboveAverage="0" equalAverage="0" bottom="0" percent="0" rank="0" text="" dxfId="0">
      <formula>0</formula>
    </cfRule>
  </conditionalFormatting>
  <conditionalFormatting sqref="K14215">
    <cfRule type="duplicateValues" priority="24780" aboveAverage="0" equalAverage="0" bottom="0" percent="0" rank="0" text="" dxfId="0">
      <formula>0</formula>
    </cfRule>
  </conditionalFormatting>
  <conditionalFormatting sqref="J14215">
    <cfRule type="duplicateValues" priority="24781" aboveAverage="0" equalAverage="0" bottom="0" percent="0" rank="0" text="" dxfId="0">
      <formula>0</formula>
    </cfRule>
  </conditionalFormatting>
  <conditionalFormatting sqref="K14215">
    <cfRule type="duplicateValues" priority="24782" aboveAverage="0" equalAverage="0" bottom="0" percent="0" rank="0" text="" dxfId="0">
      <formula>0</formula>
    </cfRule>
  </conditionalFormatting>
  <conditionalFormatting sqref="J14215">
    <cfRule type="duplicateValues" priority="24783" aboveAverage="0" equalAverage="0" bottom="0" percent="0" rank="0" text="" dxfId="0">
      <formula>0</formula>
    </cfRule>
  </conditionalFormatting>
  <conditionalFormatting sqref="K14215">
    <cfRule type="duplicateValues" priority="24784" aboveAverage="0" equalAverage="0" bottom="0" percent="0" rank="0" text="" dxfId="0">
      <formula>0</formula>
    </cfRule>
  </conditionalFormatting>
  <conditionalFormatting sqref="J14216">
    <cfRule type="duplicateValues" priority="24785" aboveAverage="0" equalAverage="0" bottom="0" percent="0" rank="0" text="" dxfId="0">
      <formula>0</formula>
    </cfRule>
  </conditionalFormatting>
  <conditionalFormatting sqref="K14216">
    <cfRule type="duplicateValues" priority="24786" aboveAverage="0" equalAverage="0" bottom="0" percent="0" rank="0" text="" dxfId="0">
      <formula>0</formula>
    </cfRule>
  </conditionalFormatting>
  <conditionalFormatting sqref="J14216">
    <cfRule type="duplicateValues" priority="24787" aboveAverage="0" equalAverage="0" bottom="0" percent="0" rank="0" text="" dxfId="0">
      <formula>0</formula>
    </cfRule>
  </conditionalFormatting>
  <conditionalFormatting sqref="K14216">
    <cfRule type="duplicateValues" priority="24788" aboveAverage="0" equalAverage="0" bottom="0" percent="0" rank="0" text="" dxfId="0">
      <formula>0</formula>
    </cfRule>
  </conditionalFormatting>
  <conditionalFormatting sqref="J14216">
    <cfRule type="duplicateValues" priority="24789" aboveAverage="0" equalAverage="0" bottom="0" percent="0" rank="0" text="" dxfId="0">
      <formula>0</formula>
    </cfRule>
  </conditionalFormatting>
  <conditionalFormatting sqref="K14216">
    <cfRule type="duplicateValues" priority="24790" aboveAverage="0" equalAverage="0" bottom="0" percent="0" rank="0" text="" dxfId="0">
      <formula>0</formula>
    </cfRule>
  </conditionalFormatting>
  <conditionalFormatting sqref="J14216">
    <cfRule type="duplicateValues" priority="24791" aboveAverage="0" equalAverage="0" bottom="0" percent="0" rank="0" text="" dxfId="0">
      <formula>0</formula>
    </cfRule>
  </conditionalFormatting>
  <conditionalFormatting sqref="K14216">
    <cfRule type="duplicateValues" priority="24792" aboveAverage="0" equalAverage="0" bottom="0" percent="0" rank="0" text="" dxfId="0">
      <formula>0</formula>
    </cfRule>
  </conditionalFormatting>
  <conditionalFormatting sqref="J14216">
    <cfRule type="duplicateValues" priority="24793" aboveAverage="0" equalAverage="0" bottom="0" percent="0" rank="0" text="" dxfId="0">
      <formula>0</formula>
    </cfRule>
  </conditionalFormatting>
  <conditionalFormatting sqref="K14216">
    <cfRule type="duplicateValues" priority="24794" aboveAverage="0" equalAverage="0" bottom="0" percent="0" rank="0" text="" dxfId="0">
      <formula>0</formula>
    </cfRule>
  </conditionalFormatting>
  <conditionalFormatting sqref="J14216">
    <cfRule type="duplicateValues" priority="24795" aboveAverage="0" equalAverage="0" bottom="0" percent="0" rank="0" text="" dxfId="0">
      <formula>0</formula>
    </cfRule>
  </conditionalFormatting>
  <conditionalFormatting sqref="K14216">
    <cfRule type="duplicateValues" priority="24796" aboveAverage="0" equalAverage="0" bottom="0" percent="0" rank="0" text="" dxfId="0">
      <formula>0</formula>
    </cfRule>
  </conditionalFormatting>
  <conditionalFormatting sqref="J14217:J14218">
    <cfRule type="duplicateValues" priority="24797" aboveAverage="0" equalAverage="0" bottom="0" percent="0" rank="0" text="" dxfId="0">
      <formula>0</formula>
    </cfRule>
  </conditionalFormatting>
  <conditionalFormatting sqref="K14217:K14218">
    <cfRule type="duplicateValues" priority="24798" aboveAverage="0" equalAverage="0" bottom="0" percent="0" rank="0" text="" dxfId="0">
      <formula>0</formula>
    </cfRule>
  </conditionalFormatting>
  <conditionalFormatting sqref="J14217">
    <cfRule type="duplicateValues" priority="24799" aboveAverage="0" equalAverage="0" bottom="0" percent="0" rank="0" text="" dxfId="0">
      <formula>0</formula>
    </cfRule>
  </conditionalFormatting>
  <conditionalFormatting sqref="K14217">
    <cfRule type="duplicateValues" priority="24800" aboveAverage="0" equalAverage="0" bottom="0" percent="0" rank="0" text="" dxfId="0">
      <formula>0</formula>
    </cfRule>
  </conditionalFormatting>
  <conditionalFormatting sqref="J14217">
    <cfRule type="duplicateValues" priority="24801" aboveAverage="0" equalAverage="0" bottom="0" percent="0" rank="0" text="" dxfId="0">
      <formula>0</formula>
    </cfRule>
  </conditionalFormatting>
  <conditionalFormatting sqref="K14217">
    <cfRule type="duplicateValues" priority="24802" aboveAverage="0" equalAverage="0" bottom="0" percent="0" rank="0" text="" dxfId="0">
      <formula>0</formula>
    </cfRule>
  </conditionalFormatting>
  <conditionalFormatting sqref="J14217">
    <cfRule type="duplicateValues" priority="24803" aboveAverage="0" equalAverage="0" bottom="0" percent="0" rank="0" text="" dxfId="0">
      <formula>0</formula>
    </cfRule>
  </conditionalFormatting>
  <conditionalFormatting sqref="K14217">
    <cfRule type="duplicateValues" priority="24804" aboveAverage="0" equalAverage="0" bottom="0" percent="0" rank="0" text="" dxfId="0">
      <formula>0</formula>
    </cfRule>
  </conditionalFormatting>
  <conditionalFormatting sqref="J14217">
    <cfRule type="duplicateValues" priority="24805" aboveAverage="0" equalAverage="0" bottom="0" percent="0" rank="0" text="" dxfId="0">
      <formula>0</formula>
    </cfRule>
  </conditionalFormatting>
  <conditionalFormatting sqref="K14217">
    <cfRule type="duplicateValues" priority="24806" aboveAverage="0" equalAverage="0" bottom="0" percent="0" rank="0" text="" dxfId="0">
      <formula>0</formula>
    </cfRule>
  </conditionalFormatting>
  <conditionalFormatting sqref="J14217">
    <cfRule type="duplicateValues" priority="24807" aboveAverage="0" equalAverage="0" bottom="0" percent="0" rank="0" text="" dxfId="0">
      <formula>0</formula>
    </cfRule>
  </conditionalFormatting>
  <conditionalFormatting sqref="K14217">
    <cfRule type="duplicateValues" priority="24808" aboveAverage="0" equalAverage="0" bottom="0" percent="0" rank="0" text="" dxfId="0">
      <formula>0</formula>
    </cfRule>
  </conditionalFormatting>
  <conditionalFormatting sqref="J14217">
    <cfRule type="duplicateValues" priority="24809" aboveAverage="0" equalAverage="0" bottom="0" percent="0" rank="0" text="" dxfId="0">
      <formula>0</formula>
    </cfRule>
  </conditionalFormatting>
  <conditionalFormatting sqref="K14217">
    <cfRule type="duplicateValues" priority="24810" aboveAverage="0" equalAverage="0" bottom="0" percent="0" rank="0" text="" dxfId="0">
      <formula>0</formula>
    </cfRule>
  </conditionalFormatting>
  <conditionalFormatting sqref="J14218">
    <cfRule type="duplicateValues" priority="24811" aboveAverage="0" equalAverage="0" bottom="0" percent="0" rank="0" text="" dxfId="0">
      <formula>0</formula>
    </cfRule>
  </conditionalFormatting>
  <conditionalFormatting sqref="K14218">
    <cfRule type="duplicateValues" priority="24812" aboveAverage="0" equalAverage="0" bottom="0" percent="0" rank="0" text="" dxfId="0">
      <formula>0</formula>
    </cfRule>
  </conditionalFormatting>
  <conditionalFormatting sqref="J14218">
    <cfRule type="duplicateValues" priority="24813" aboveAverage="0" equalAverage="0" bottom="0" percent="0" rank="0" text="" dxfId="0">
      <formula>0</formula>
    </cfRule>
  </conditionalFormatting>
  <conditionalFormatting sqref="K14218">
    <cfRule type="duplicateValues" priority="24814" aboveAverage="0" equalAverage="0" bottom="0" percent="0" rank="0" text="" dxfId="0">
      <formula>0</formula>
    </cfRule>
  </conditionalFormatting>
  <conditionalFormatting sqref="J14218">
    <cfRule type="duplicateValues" priority="24815" aboveAverage="0" equalAverage="0" bottom="0" percent="0" rank="0" text="" dxfId="0">
      <formula>0</formula>
    </cfRule>
  </conditionalFormatting>
  <conditionalFormatting sqref="K14218">
    <cfRule type="duplicateValues" priority="24816" aboveAverage="0" equalAverage="0" bottom="0" percent="0" rank="0" text="" dxfId="0">
      <formula>0</formula>
    </cfRule>
  </conditionalFormatting>
  <conditionalFormatting sqref="J14218">
    <cfRule type="duplicateValues" priority="24817" aboveAverage="0" equalAverage="0" bottom="0" percent="0" rank="0" text="" dxfId="0">
      <formula>0</formula>
    </cfRule>
  </conditionalFormatting>
  <conditionalFormatting sqref="K14218">
    <cfRule type="duplicateValues" priority="24818" aboveAverage="0" equalAverage="0" bottom="0" percent="0" rank="0" text="" dxfId="0">
      <formula>0</formula>
    </cfRule>
  </conditionalFormatting>
  <conditionalFormatting sqref="J14218">
    <cfRule type="duplicateValues" priority="24819" aboveAverage="0" equalAverage="0" bottom="0" percent="0" rank="0" text="" dxfId="0">
      <formula>0</formula>
    </cfRule>
  </conditionalFormatting>
  <conditionalFormatting sqref="K14218">
    <cfRule type="duplicateValues" priority="24820" aboveAverage="0" equalAverage="0" bottom="0" percent="0" rank="0" text="" dxfId="0">
      <formula>0</formula>
    </cfRule>
  </conditionalFormatting>
  <conditionalFormatting sqref="J14218">
    <cfRule type="duplicateValues" priority="24821" aboveAverage="0" equalAverage="0" bottom="0" percent="0" rank="0" text="" dxfId="0">
      <formula>0</formula>
    </cfRule>
  </conditionalFormatting>
  <conditionalFormatting sqref="K14218">
    <cfRule type="duplicateValues" priority="24822" aboveAverage="0" equalAverage="0" bottom="0" percent="0" rank="0" text="" dxfId="0">
      <formula>0</formula>
    </cfRule>
  </conditionalFormatting>
  <conditionalFormatting sqref="J14219:J14220">
    <cfRule type="duplicateValues" priority="24823" aboveAverage="0" equalAverage="0" bottom="0" percent="0" rank="0" text="" dxfId="0">
      <formula>0</formula>
    </cfRule>
  </conditionalFormatting>
  <conditionalFormatting sqref="K14219:K14220">
    <cfRule type="duplicateValues" priority="24824" aboveAverage="0" equalAverage="0" bottom="0" percent="0" rank="0" text="" dxfId="0">
      <formula>0</formula>
    </cfRule>
  </conditionalFormatting>
  <conditionalFormatting sqref="J14219">
    <cfRule type="duplicateValues" priority="24825" aboveAverage="0" equalAverage="0" bottom="0" percent="0" rank="0" text="" dxfId="0">
      <formula>0</formula>
    </cfRule>
  </conditionalFormatting>
  <conditionalFormatting sqref="K14219">
    <cfRule type="duplicateValues" priority="24826" aboveAverage="0" equalAverage="0" bottom="0" percent="0" rank="0" text="" dxfId="0">
      <formula>0</formula>
    </cfRule>
  </conditionalFormatting>
  <conditionalFormatting sqref="J14219">
    <cfRule type="duplicateValues" priority="24827" aboveAverage="0" equalAverage="0" bottom="0" percent="0" rank="0" text="" dxfId="0">
      <formula>0</formula>
    </cfRule>
  </conditionalFormatting>
  <conditionalFormatting sqref="K14219">
    <cfRule type="duplicateValues" priority="24828" aboveAverage="0" equalAverage="0" bottom="0" percent="0" rank="0" text="" dxfId="0">
      <formula>0</formula>
    </cfRule>
  </conditionalFormatting>
  <conditionalFormatting sqref="J14219">
    <cfRule type="duplicateValues" priority="24829" aboveAverage="0" equalAverage="0" bottom="0" percent="0" rank="0" text="" dxfId="0">
      <formula>0</formula>
    </cfRule>
  </conditionalFormatting>
  <conditionalFormatting sqref="K14219">
    <cfRule type="duplicateValues" priority="24830" aboveAverage="0" equalAverage="0" bottom="0" percent="0" rank="0" text="" dxfId="0">
      <formula>0</formula>
    </cfRule>
  </conditionalFormatting>
  <conditionalFormatting sqref="J14219">
    <cfRule type="duplicateValues" priority="24831" aboveAverage="0" equalAverage="0" bottom="0" percent="0" rank="0" text="" dxfId="0">
      <formula>0</formula>
    </cfRule>
  </conditionalFormatting>
  <conditionalFormatting sqref="K14219">
    <cfRule type="duplicateValues" priority="24832" aboveAverage="0" equalAverage="0" bottom="0" percent="0" rank="0" text="" dxfId="0">
      <formula>0</formula>
    </cfRule>
  </conditionalFormatting>
  <conditionalFormatting sqref="J14219">
    <cfRule type="duplicateValues" priority="24833" aboveAverage="0" equalAverage="0" bottom="0" percent="0" rank="0" text="" dxfId="0">
      <formula>0</formula>
    </cfRule>
  </conditionalFormatting>
  <conditionalFormatting sqref="K14219">
    <cfRule type="duplicateValues" priority="24834" aboveAverage="0" equalAverage="0" bottom="0" percent="0" rank="0" text="" dxfId="0">
      <formula>0</formula>
    </cfRule>
  </conditionalFormatting>
  <conditionalFormatting sqref="J14219">
    <cfRule type="duplicateValues" priority="24835" aboveAverage="0" equalAverage="0" bottom="0" percent="0" rank="0" text="" dxfId="0">
      <formula>0</formula>
    </cfRule>
  </conditionalFormatting>
  <conditionalFormatting sqref="K14219">
    <cfRule type="duplicateValues" priority="24836" aboveAverage="0" equalAverage="0" bottom="0" percent="0" rank="0" text="" dxfId="0">
      <formula>0</formula>
    </cfRule>
  </conditionalFormatting>
  <conditionalFormatting sqref="J14220">
    <cfRule type="duplicateValues" priority="24837" aboveAverage="0" equalAverage="0" bottom="0" percent="0" rank="0" text="" dxfId="0">
      <formula>0</formula>
    </cfRule>
  </conditionalFormatting>
  <conditionalFormatting sqref="K14220">
    <cfRule type="duplicateValues" priority="24838" aboveAverage="0" equalAverage="0" bottom="0" percent="0" rank="0" text="" dxfId="0">
      <formula>0</formula>
    </cfRule>
  </conditionalFormatting>
  <conditionalFormatting sqref="J14220">
    <cfRule type="duplicateValues" priority="24839" aboveAverage="0" equalAverage="0" bottom="0" percent="0" rank="0" text="" dxfId="0">
      <formula>0</formula>
    </cfRule>
  </conditionalFormatting>
  <conditionalFormatting sqref="K14220">
    <cfRule type="duplicateValues" priority="24840" aboveAverage="0" equalAverage="0" bottom="0" percent="0" rank="0" text="" dxfId="0">
      <formula>0</formula>
    </cfRule>
  </conditionalFormatting>
  <conditionalFormatting sqref="J14220">
    <cfRule type="duplicateValues" priority="24841" aboveAverage="0" equalAverage="0" bottom="0" percent="0" rank="0" text="" dxfId="0">
      <formula>0</formula>
    </cfRule>
  </conditionalFormatting>
  <conditionalFormatting sqref="K14220">
    <cfRule type="duplicateValues" priority="24842" aboveAverage="0" equalAverage="0" bottom="0" percent="0" rank="0" text="" dxfId="0">
      <formula>0</formula>
    </cfRule>
  </conditionalFormatting>
  <conditionalFormatting sqref="J14220">
    <cfRule type="duplicateValues" priority="24843" aboveAverage="0" equalAverage="0" bottom="0" percent="0" rank="0" text="" dxfId="0">
      <formula>0</formula>
    </cfRule>
  </conditionalFormatting>
  <conditionalFormatting sqref="K14220">
    <cfRule type="duplicateValues" priority="24844" aboveAverage="0" equalAverage="0" bottom="0" percent="0" rank="0" text="" dxfId="0">
      <formula>0</formula>
    </cfRule>
  </conditionalFormatting>
  <conditionalFormatting sqref="J14220">
    <cfRule type="duplicateValues" priority="24845" aboveAverage="0" equalAverage="0" bottom="0" percent="0" rank="0" text="" dxfId="0">
      <formula>0</formula>
    </cfRule>
  </conditionalFormatting>
  <conditionalFormatting sqref="K14220">
    <cfRule type="duplicateValues" priority="24846" aboveAverage="0" equalAverage="0" bottom="0" percent="0" rank="0" text="" dxfId="0">
      <formula>0</formula>
    </cfRule>
  </conditionalFormatting>
  <conditionalFormatting sqref="J14220">
    <cfRule type="duplicateValues" priority="24847" aboveAverage="0" equalAverage="0" bottom="0" percent="0" rank="0" text="" dxfId="0">
      <formula>0</formula>
    </cfRule>
  </conditionalFormatting>
  <conditionalFormatting sqref="K14220">
    <cfRule type="duplicateValues" priority="24848" aboveAverage="0" equalAverage="0" bottom="0" percent="0" rank="0" text="" dxfId="0">
      <formula>0</formula>
    </cfRule>
  </conditionalFormatting>
  <conditionalFormatting sqref="J14221:J14222">
    <cfRule type="duplicateValues" priority="24849" aboveAverage="0" equalAverage="0" bottom="0" percent="0" rank="0" text="" dxfId="0">
      <formula>0</formula>
    </cfRule>
  </conditionalFormatting>
  <conditionalFormatting sqref="K14221:K14222">
    <cfRule type="duplicateValues" priority="24850" aboveAverage="0" equalAverage="0" bottom="0" percent="0" rank="0" text="" dxfId="0">
      <formula>0</formula>
    </cfRule>
  </conditionalFormatting>
  <conditionalFormatting sqref="J14221">
    <cfRule type="duplicateValues" priority="24851" aboveAverage="0" equalAverage="0" bottom="0" percent="0" rank="0" text="" dxfId="0">
      <formula>0</formula>
    </cfRule>
  </conditionalFormatting>
  <conditionalFormatting sqref="K14221">
    <cfRule type="duplicateValues" priority="24852" aboveAverage="0" equalAverage="0" bottom="0" percent="0" rank="0" text="" dxfId="0">
      <formula>0</formula>
    </cfRule>
  </conditionalFormatting>
  <conditionalFormatting sqref="J14221">
    <cfRule type="duplicateValues" priority="24853" aboveAverage="0" equalAverage="0" bottom="0" percent="0" rank="0" text="" dxfId="0">
      <formula>0</formula>
    </cfRule>
  </conditionalFormatting>
  <conditionalFormatting sqref="K14221">
    <cfRule type="duplicateValues" priority="24854" aboveAverage="0" equalAverage="0" bottom="0" percent="0" rank="0" text="" dxfId="0">
      <formula>0</formula>
    </cfRule>
  </conditionalFormatting>
  <conditionalFormatting sqref="J14221">
    <cfRule type="duplicateValues" priority="24855" aboveAverage="0" equalAverage="0" bottom="0" percent="0" rank="0" text="" dxfId="0">
      <formula>0</formula>
    </cfRule>
  </conditionalFormatting>
  <conditionalFormatting sqref="K14221">
    <cfRule type="duplicateValues" priority="24856" aboveAverage="0" equalAverage="0" bottom="0" percent="0" rank="0" text="" dxfId="0">
      <formula>0</formula>
    </cfRule>
  </conditionalFormatting>
  <conditionalFormatting sqref="J14221">
    <cfRule type="duplicateValues" priority="24857" aboveAverage="0" equalAverage="0" bottom="0" percent="0" rank="0" text="" dxfId="0">
      <formula>0</formula>
    </cfRule>
  </conditionalFormatting>
  <conditionalFormatting sqref="K14221">
    <cfRule type="duplicateValues" priority="24858" aboveAverage="0" equalAverage="0" bottom="0" percent="0" rank="0" text="" dxfId="0">
      <formula>0</formula>
    </cfRule>
  </conditionalFormatting>
  <conditionalFormatting sqref="J14221">
    <cfRule type="duplicateValues" priority="24859" aboveAverage="0" equalAverage="0" bottom="0" percent="0" rank="0" text="" dxfId="0">
      <formula>0</formula>
    </cfRule>
  </conditionalFormatting>
  <conditionalFormatting sqref="K14221">
    <cfRule type="duplicateValues" priority="24860" aboveAverage="0" equalAverage="0" bottom="0" percent="0" rank="0" text="" dxfId="0">
      <formula>0</formula>
    </cfRule>
  </conditionalFormatting>
  <conditionalFormatting sqref="J14221">
    <cfRule type="duplicateValues" priority="24861" aboveAverage="0" equalAverage="0" bottom="0" percent="0" rank="0" text="" dxfId="0">
      <formula>0</formula>
    </cfRule>
  </conditionalFormatting>
  <conditionalFormatting sqref="K14221">
    <cfRule type="duplicateValues" priority="24862" aboveAverage="0" equalAverage="0" bottom="0" percent="0" rank="0" text="" dxfId="0">
      <formula>0</formula>
    </cfRule>
  </conditionalFormatting>
  <conditionalFormatting sqref="J14222">
    <cfRule type="duplicateValues" priority="24863" aboveAverage="0" equalAverage="0" bottom="0" percent="0" rank="0" text="" dxfId="0">
      <formula>0</formula>
    </cfRule>
  </conditionalFormatting>
  <conditionalFormatting sqref="K14222">
    <cfRule type="duplicateValues" priority="24864" aboveAverage="0" equalAverage="0" bottom="0" percent="0" rank="0" text="" dxfId="0">
      <formula>0</formula>
    </cfRule>
  </conditionalFormatting>
  <conditionalFormatting sqref="J14222">
    <cfRule type="duplicateValues" priority="24865" aboveAverage="0" equalAverage="0" bottom="0" percent="0" rank="0" text="" dxfId="0">
      <formula>0</formula>
    </cfRule>
  </conditionalFormatting>
  <conditionalFormatting sqref="K14222">
    <cfRule type="duplicateValues" priority="24866" aboveAverage="0" equalAverage="0" bottom="0" percent="0" rank="0" text="" dxfId="0">
      <formula>0</formula>
    </cfRule>
  </conditionalFormatting>
  <conditionalFormatting sqref="J14222">
    <cfRule type="duplicateValues" priority="24867" aboveAverage="0" equalAverage="0" bottom="0" percent="0" rank="0" text="" dxfId="0">
      <formula>0</formula>
    </cfRule>
  </conditionalFormatting>
  <conditionalFormatting sqref="K14222">
    <cfRule type="duplicateValues" priority="24868" aboveAverage="0" equalAverage="0" bottom="0" percent="0" rank="0" text="" dxfId="0">
      <formula>0</formula>
    </cfRule>
  </conditionalFormatting>
  <conditionalFormatting sqref="J14222">
    <cfRule type="duplicateValues" priority="24869" aboveAverage="0" equalAverage="0" bottom="0" percent="0" rank="0" text="" dxfId="0">
      <formula>0</formula>
    </cfRule>
  </conditionalFormatting>
  <conditionalFormatting sqref="K14222">
    <cfRule type="duplicateValues" priority="24870" aboveAverage="0" equalAverage="0" bottom="0" percent="0" rank="0" text="" dxfId="0">
      <formula>0</formula>
    </cfRule>
  </conditionalFormatting>
  <conditionalFormatting sqref="J14222">
    <cfRule type="duplicateValues" priority="24871" aboveAverage="0" equalAverage="0" bottom="0" percent="0" rank="0" text="" dxfId="0">
      <formula>0</formula>
    </cfRule>
  </conditionalFormatting>
  <conditionalFormatting sqref="K14222">
    <cfRule type="duplicateValues" priority="24872" aboveAverage="0" equalAverage="0" bottom="0" percent="0" rank="0" text="" dxfId="0">
      <formula>0</formula>
    </cfRule>
  </conditionalFormatting>
  <conditionalFormatting sqref="J14222">
    <cfRule type="duplicateValues" priority="24873" aboveAverage="0" equalAverage="0" bottom="0" percent="0" rank="0" text="" dxfId="0">
      <formula>0</formula>
    </cfRule>
  </conditionalFormatting>
  <conditionalFormatting sqref="K14222">
    <cfRule type="duplicateValues" priority="24874" aboveAverage="0" equalAverage="0" bottom="0" percent="0" rank="0" text="" dxfId="0">
      <formula>0</formula>
    </cfRule>
  </conditionalFormatting>
  <conditionalFormatting sqref="J14223:J14224">
    <cfRule type="duplicateValues" priority="24875" aboveAverage="0" equalAverage="0" bottom="0" percent="0" rank="0" text="" dxfId="0">
      <formula>0</formula>
    </cfRule>
  </conditionalFormatting>
  <conditionalFormatting sqref="K14223:K14224">
    <cfRule type="duplicateValues" priority="24876" aboveAverage="0" equalAverage="0" bottom="0" percent="0" rank="0" text="" dxfId="0">
      <formula>0</formula>
    </cfRule>
  </conditionalFormatting>
  <conditionalFormatting sqref="J14223">
    <cfRule type="duplicateValues" priority="24877" aboveAverage="0" equalAverage="0" bottom="0" percent="0" rank="0" text="" dxfId="0">
      <formula>0</formula>
    </cfRule>
  </conditionalFormatting>
  <conditionalFormatting sqref="K14223">
    <cfRule type="duplicateValues" priority="24878" aboveAverage="0" equalAverage="0" bottom="0" percent="0" rank="0" text="" dxfId="0">
      <formula>0</formula>
    </cfRule>
  </conditionalFormatting>
  <conditionalFormatting sqref="J14223">
    <cfRule type="duplicateValues" priority="24879" aboveAverage="0" equalAverage="0" bottom="0" percent="0" rank="0" text="" dxfId="0">
      <formula>0</formula>
    </cfRule>
  </conditionalFormatting>
  <conditionalFormatting sqref="K14223">
    <cfRule type="duplicateValues" priority="24880" aboveAverage="0" equalAverage="0" bottom="0" percent="0" rank="0" text="" dxfId="0">
      <formula>0</formula>
    </cfRule>
  </conditionalFormatting>
  <conditionalFormatting sqref="J14223">
    <cfRule type="duplicateValues" priority="24881" aboveAverage="0" equalAverage="0" bottom="0" percent="0" rank="0" text="" dxfId="0">
      <formula>0</formula>
    </cfRule>
  </conditionalFormatting>
  <conditionalFormatting sqref="K14223">
    <cfRule type="duplicateValues" priority="24882" aboveAverage="0" equalAverage="0" bottom="0" percent="0" rank="0" text="" dxfId="0">
      <formula>0</formula>
    </cfRule>
  </conditionalFormatting>
  <conditionalFormatting sqref="J14223">
    <cfRule type="duplicateValues" priority="24883" aboveAverage="0" equalAverage="0" bottom="0" percent="0" rank="0" text="" dxfId="0">
      <formula>0</formula>
    </cfRule>
  </conditionalFormatting>
  <conditionalFormatting sqref="K14223">
    <cfRule type="duplicateValues" priority="24884" aboveAverage="0" equalAverage="0" bottom="0" percent="0" rank="0" text="" dxfId="0">
      <formula>0</formula>
    </cfRule>
  </conditionalFormatting>
  <conditionalFormatting sqref="J14223">
    <cfRule type="duplicateValues" priority="24885" aboveAverage="0" equalAverage="0" bottom="0" percent="0" rank="0" text="" dxfId="0">
      <formula>0</formula>
    </cfRule>
  </conditionalFormatting>
  <conditionalFormatting sqref="K14223">
    <cfRule type="duplicateValues" priority="24886" aboveAverage="0" equalAverage="0" bottom="0" percent="0" rank="0" text="" dxfId="0">
      <formula>0</formula>
    </cfRule>
  </conditionalFormatting>
  <conditionalFormatting sqref="J14223">
    <cfRule type="duplicateValues" priority="24887" aboveAverage="0" equalAverage="0" bottom="0" percent="0" rank="0" text="" dxfId="0">
      <formula>0</formula>
    </cfRule>
  </conditionalFormatting>
  <conditionalFormatting sqref="K14223">
    <cfRule type="duplicateValues" priority="24888" aboveAverage="0" equalAverage="0" bottom="0" percent="0" rank="0" text="" dxfId="0">
      <formula>0</formula>
    </cfRule>
  </conditionalFormatting>
  <conditionalFormatting sqref="J14224">
    <cfRule type="duplicateValues" priority="24889" aboveAverage="0" equalAverage="0" bottom="0" percent="0" rank="0" text="" dxfId="0">
      <formula>0</formula>
    </cfRule>
  </conditionalFormatting>
  <conditionalFormatting sqref="K14224">
    <cfRule type="duplicateValues" priority="24890" aboveAverage="0" equalAverage="0" bottom="0" percent="0" rank="0" text="" dxfId="0">
      <formula>0</formula>
    </cfRule>
  </conditionalFormatting>
  <conditionalFormatting sqref="J14224">
    <cfRule type="duplicateValues" priority="24891" aboveAverage="0" equalAverage="0" bottom="0" percent="0" rank="0" text="" dxfId="0">
      <formula>0</formula>
    </cfRule>
  </conditionalFormatting>
  <conditionalFormatting sqref="K14224">
    <cfRule type="duplicateValues" priority="24892" aboveAverage="0" equalAverage="0" bottom="0" percent="0" rank="0" text="" dxfId="0">
      <formula>0</formula>
    </cfRule>
  </conditionalFormatting>
  <conditionalFormatting sqref="J14224">
    <cfRule type="duplicateValues" priority="24893" aboveAverage="0" equalAverage="0" bottom="0" percent="0" rank="0" text="" dxfId="0">
      <formula>0</formula>
    </cfRule>
  </conditionalFormatting>
  <conditionalFormatting sqref="K14224">
    <cfRule type="duplicateValues" priority="24894" aboveAverage="0" equalAverage="0" bottom="0" percent="0" rank="0" text="" dxfId="0">
      <formula>0</formula>
    </cfRule>
  </conditionalFormatting>
  <conditionalFormatting sqref="J14224">
    <cfRule type="duplicateValues" priority="24895" aboveAverage="0" equalAverage="0" bottom="0" percent="0" rank="0" text="" dxfId="0">
      <formula>0</formula>
    </cfRule>
  </conditionalFormatting>
  <conditionalFormatting sqref="K14224">
    <cfRule type="duplicateValues" priority="24896" aboveAverage="0" equalAverage="0" bottom="0" percent="0" rank="0" text="" dxfId="0">
      <formula>0</formula>
    </cfRule>
  </conditionalFormatting>
  <conditionalFormatting sqref="J14224">
    <cfRule type="duplicateValues" priority="24897" aboveAverage="0" equalAverage="0" bottom="0" percent="0" rank="0" text="" dxfId="0">
      <formula>0</formula>
    </cfRule>
  </conditionalFormatting>
  <conditionalFormatting sqref="K14224">
    <cfRule type="duplicateValues" priority="24898" aboveAverage="0" equalAverage="0" bottom="0" percent="0" rank="0" text="" dxfId="0">
      <formula>0</formula>
    </cfRule>
  </conditionalFormatting>
  <conditionalFormatting sqref="J14224">
    <cfRule type="duplicateValues" priority="24899" aboveAverage="0" equalAverage="0" bottom="0" percent="0" rank="0" text="" dxfId="0">
      <formula>0</formula>
    </cfRule>
  </conditionalFormatting>
  <conditionalFormatting sqref="K14224">
    <cfRule type="duplicateValues" priority="24900" aboveAverage="0" equalAverage="0" bottom="0" percent="0" rank="0" text="" dxfId="0">
      <formula>0</formula>
    </cfRule>
  </conditionalFormatting>
  <conditionalFormatting sqref="J14225:J14226">
    <cfRule type="duplicateValues" priority="24901" aboveAverage="0" equalAverage="0" bottom="0" percent="0" rank="0" text="" dxfId="0">
      <formula>0</formula>
    </cfRule>
  </conditionalFormatting>
  <conditionalFormatting sqref="K14225:K14226">
    <cfRule type="duplicateValues" priority="24902" aboveAverage="0" equalAverage="0" bottom="0" percent="0" rank="0" text="" dxfId="0">
      <formula>0</formula>
    </cfRule>
  </conditionalFormatting>
  <conditionalFormatting sqref="J14225">
    <cfRule type="duplicateValues" priority="24903" aboveAverage="0" equalAverage="0" bottom="0" percent="0" rank="0" text="" dxfId="0">
      <formula>0</formula>
    </cfRule>
  </conditionalFormatting>
  <conditionalFormatting sqref="K14225">
    <cfRule type="duplicateValues" priority="24904" aboveAverage="0" equalAverage="0" bottom="0" percent="0" rank="0" text="" dxfId="0">
      <formula>0</formula>
    </cfRule>
  </conditionalFormatting>
  <conditionalFormatting sqref="J14225">
    <cfRule type="duplicateValues" priority="24905" aboveAverage="0" equalAverage="0" bottom="0" percent="0" rank="0" text="" dxfId="0">
      <formula>0</formula>
    </cfRule>
  </conditionalFormatting>
  <conditionalFormatting sqref="K14225">
    <cfRule type="duplicateValues" priority="24906" aboveAverage="0" equalAverage="0" bottom="0" percent="0" rank="0" text="" dxfId="0">
      <formula>0</formula>
    </cfRule>
  </conditionalFormatting>
  <conditionalFormatting sqref="J14225">
    <cfRule type="duplicateValues" priority="24907" aboveAverage="0" equalAverage="0" bottom="0" percent="0" rank="0" text="" dxfId="0">
      <formula>0</formula>
    </cfRule>
  </conditionalFormatting>
  <conditionalFormatting sqref="K14225">
    <cfRule type="duplicateValues" priority="24908" aboveAverage="0" equalAverage="0" bottom="0" percent="0" rank="0" text="" dxfId="0">
      <formula>0</formula>
    </cfRule>
  </conditionalFormatting>
  <conditionalFormatting sqref="J14225">
    <cfRule type="duplicateValues" priority="24909" aboveAverage="0" equalAverage="0" bottom="0" percent="0" rank="0" text="" dxfId="0">
      <formula>0</formula>
    </cfRule>
  </conditionalFormatting>
  <conditionalFormatting sqref="K14225">
    <cfRule type="duplicateValues" priority="24910" aboveAverage="0" equalAverage="0" bottom="0" percent="0" rank="0" text="" dxfId="0">
      <formula>0</formula>
    </cfRule>
  </conditionalFormatting>
  <conditionalFormatting sqref="J14225">
    <cfRule type="duplicateValues" priority="24911" aboveAverage="0" equalAverage="0" bottom="0" percent="0" rank="0" text="" dxfId="0">
      <formula>0</formula>
    </cfRule>
  </conditionalFormatting>
  <conditionalFormatting sqref="K14225">
    <cfRule type="duplicateValues" priority="24912" aboveAverage="0" equalAverage="0" bottom="0" percent="0" rank="0" text="" dxfId="0">
      <formula>0</formula>
    </cfRule>
  </conditionalFormatting>
  <conditionalFormatting sqref="J14225">
    <cfRule type="duplicateValues" priority="24913" aboveAverage="0" equalAverage="0" bottom="0" percent="0" rank="0" text="" dxfId="0">
      <formula>0</formula>
    </cfRule>
  </conditionalFormatting>
  <conditionalFormatting sqref="K14225">
    <cfRule type="duplicateValues" priority="24914" aboveAverage="0" equalAverage="0" bottom="0" percent="0" rank="0" text="" dxfId="0">
      <formula>0</formula>
    </cfRule>
  </conditionalFormatting>
  <conditionalFormatting sqref="J14226">
    <cfRule type="duplicateValues" priority="24915" aboveAverage="0" equalAverage="0" bottom="0" percent="0" rank="0" text="" dxfId="0">
      <formula>0</formula>
    </cfRule>
  </conditionalFormatting>
  <conditionalFormatting sqref="K14226">
    <cfRule type="duplicateValues" priority="24916" aboveAverage="0" equalAverage="0" bottom="0" percent="0" rank="0" text="" dxfId="0">
      <formula>0</formula>
    </cfRule>
  </conditionalFormatting>
  <conditionalFormatting sqref="J14226">
    <cfRule type="duplicateValues" priority="24917" aboveAverage="0" equalAverage="0" bottom="0" percent="0" rank="0" text="" dxfId="0">
      <formula>0</formula>
    </cfRule>
  </conditionalFormatting>
  <conditionalFormatting sqref="K14226">
    <cfRule type="duplicateValues" priority="24918" aboveAverage="0" equalAverage="0" bottom="0" percent="0" rank="0" text="" dxfId="0">
      <formula>0</formula>
    </cfRule>
  </conditionalFormatting>
  <conditionalFormatting sqref="J14226">
    <cfRule type="duplicateValues" priority="24919" aboveAverage="0" equalAverage="0" bottom="0" percent="0" rank="0" text="" dxfId="0">
      <formula>0</formula>
    </cfRule>
  </conditionalFormatting>
  <conditionalFormatting sqref="K14226">
    <cfRule type="duplicateValues" priority="24920" aboveAverage="0" equalAverage="0" bottom="0" percent="0" rank="0" text="" dxfId="0">
      <formula>0</formula>
    </cfRule>
  </conditionalFormatting>
  <conditionalFormatting sqref="J14226">
    <cfRule type="duplicateValues" priority="24921" aboveAverage="0" equalAverage="0" bottom="0" percent="0" rank="0" text="" dxfId="0">
      <formula>0</formula>
    </cfRule>
  </conditionalFormatting>
  <conditionalFormatting sqref="K14226">
    <cfRule type="duplicateValues" priority="24922" aboveAverage="0" equalAverage="0" bottom="0" percent="0" rank="0" text="" dxfId="0">
      <formula>0</formula>
    </cfRule>
  </conditionalFormatting>
  <conditionalFormatting sqref="J14226">
    <cfRule type="duplicateValues" priority="24923" aboveAverage="0" equalAverage="0" bottom="0" percent="0" rank="0" text="" dxfId="0">
      <formula>0</formula>
    </cfRule>
  </conditionalFormatting>
  <conditionalFormatting sqref="K14226">
    <cfRule type="duplicateValues" priority="24924" aboveAverage="0" equalAverage="0" bottom="0" percent="0" rank="0" text="" dxfId="0">
      <formula>0</formula>
    </cfRule>
  </conditionalFormatting>
  <conditionalFormatting sqref="J14226">
    <cfRule type="duplicateValues" priority="24925" aboveAverage="0" equalAverage="0" bottom="0" percent="0" rank="0" text="" dxfId="0">
      <formula>0</formula>
    </cfRule>
  </conditionalFormatting>
  <conditionalFormatting sqref="K14226">
    <cfRule type="duplicateValues" priority="24926" aboveAverage="0" equalAverage="0" bottom="0" percent="0" rank="0" text="" dxfId="0">
      <formula>0</formula>
    </cfRule>
  </conditionalFormatting>
  <conditionalFormatting sqref="J14227:J14228">
    <cfRule type="duplicateValues" priority="24927" aboveAverage="0" equalAverage="0" bottom="0" percent="0" rank="0" text="" dxfId="0">
      <formula>0</formula>
    </cfRule>
  </conditionalFormatting>
  <conditionalFormatting sqref="K14227:K14228">
    <cfRule type="duplicateValues" priority="24928" aboveAverage="0" equalAverage="0" bottom="0" percent="0" rank="0" text="" dxfId="0">
      <formula>0</formula>
    </cfRule>
  </conditionalFormatting>
  <conditionalFormatting sqref="J14227">
    <cfRule type="duplicateValues" priority="24929" aboveAverage="0" equalAverage="0" bottom="0" percent="0" rank="0" text="" dxfId="0">
      <formula>0</formula>
    </cfRule>
  </conditionalFormatting>
  <conditionalFormatting sqref="K14227">
    <cfRule type="duplicateValues" priority="24930" aboveAverage="0" equalAverage="0" bottom="0" percent="0" rank="0" text="" dxfId="0">
      <formula>0</formula>
    </cfRule>
  </conditionalFormatting>
  <conditionalFormatting sqref="J14227">
    <cfRule type="duplicateValues" priority="24931" aboveAverage="0" equalAverage="0" bottom="0" percent="0" rank="0" text="" dxfId="0">
      <formula>0</formula>
    </cfRule>
  </conditionalFormatting>
  <conditionalFormatting sqref="K14227">
    <cfRule type="duplicateValues" priority="24932" aboveAverage="0" equalAverage="0" bottom="0" percent="0" rank="0" text="" dxfId="0">
      <formula>0</formula>
    </cfRule>
  </conditionalFormatting>
  <conditionalFormatting sqref="J14227">
    <cfRule type="duplicateValues" priority="24933" aboveAverage="0" equalAverage="0" bottom="0" percent="0" rank="0" text="" dxfId="0">
      <formula>0</formula>
    </cfRule>
  </conditionalFormatting>
  <conditionalFormatting sqref="K14227">
    <cfRule type="duplicateValues" priority="24934" aboveAverage="0" equalAverage="0" bottom="0" percent="0" rank="0" text="" dxfId="0">
      <formula>0</formula>
    </cfRule>
  </conditionalFormatting>
  <conditionalFormatting sqref="J14227">
    <cfRule type="duplicateValues" priority="24935" aboveAverage="0" equalAverage="0" bottom="0" percent="0" rank="0" text="" dxfId="0">
      <formula>0</formula>
    </cfRule>
  </conditionalFormatting>
  <conditionalFormatting sqref="K14227">
    <cfRule type="duplicateValues" priority="24936" aboveAverage="0" equalAverage="0" bottom="0" percent="0" rank="0" text="" dxfId="0">
      <formula>0</formula>
    </cfRule>
  </conditionalFormatting>
  <conditionalFormatting sqref="J14227">
    <cfRule type="duplicateValues" priority="24937" aboveAverage="0" equalAverage="0" bottom="0" percent="0" rank="0" text="" dxfId="0">
      <formula>0</formula>
    </cfRule>
  </conditionalFormatting>
  <conditionalFormatting sqref="K14227">
    <cfRule type="duplicateValues" priority="24938" aboveAverage="0" equalAverage="0" bottom="0" percent="0" rank="0" text="" dxfId="0">
      <formula>0</formula>
    </cfRule>
  </conditionalFormatting>
  <conditionalFormatting sqref="J14227">
    <cfRule type="duplicateValues" priority="24939" aboveAverage="0" equalAverage="0" bottom="0" percent="0" rank="0" text="" dxfId="0">
      <formula>0</formula>
    </cfRule>
  </conditionalFormatting>
  <conditionalFormatting sqref="K14227">
    <cfRule type="duplicateValues" priority="24940" aboveAverage="0" equalAverage="0" bottom="0" percent="0" rank="0" text="" dxfId="0">
      <formula>0</formula>
    </cfRule>
  </conditionalFormatting>
  <conditionalFormatting sqref="J14228">
    <cfRule type="duplicateValues" priority="24941" aboveAverage="0" equalAverage="0" bottom="0" percent="0" rank="0" text="" dxfId="0">
      <formula>0</formula>
    </cfRule>
  </conditionalFormatting>
  <conditionalFormatting sqref="K14228">
    <cfRule type="duplicateValues" priority="24942" aboveAverage="0" equalAverage="0" bottom="0" percent="0" rank="0" text="" dxfId="0">
      <formula>0</formula>
    </cfRule>
  </conditionalFormatting>
  <conditionalFormatting sqref="J14228">
    <cfRule type="duplicateValues" priority="24943" aboveAverage="0" equalAverage="0" bottom="0" percent="0" rank="0" text="" dxfId="0">
      <formula>0</formula>
    </cfRule>
  </conditionalFormatting>
  <conditionalFormatting sqref="K14228">
    <cfRule type="duplicateValues" priority="24944" aboveAverage="0" equalAverage="0" bottom="0" percent="0" rank="0" text="" dxfId="0">
      <formula>0</formula>
    </cfRule>
  </conditionalFormatting>
  <conditionalFormatting sqref="J14228">
    <cfRule type="duplicateValues" priority="24945" aboveAverage="0" equalAverage="0" bottom="0" percent="0" rank="0" text="" dxfId="0">
      <formula>0</formula>
    </cfRule>
  </conditionalFormatting>
  <conditionalFormatting sqref="K14228">
    <cfRule type="duplicateValues" priority="24946" aboveAverage="0" equalAverage="0" bottom="0" percent="0" rank="0" text="" dxfId="0">
      <formula>0</formula>
    </cfRule>
  </conditionalFormatting>
  <conditionalFormatting sqref="J14228">
    <cfRule type="duplicateValues" priority="24947" aboveAverage="0" equalAverage="0" bottom="0" percent="0" rank="0" text="" dxfId="0">
      <formula>0</formula>
    </cfRule>
  </conditionalFormatting>
  <conditionalFormatting sqref="K14228">
    <cfRule type="duplicateValues" priority="24948" aboveAverage="0" equalAverage="0" bottom="0" percent="0" rank="0" text="" dxfId="0">
      <formula>0</formula>
    </cfRule>
  </conditionalFormatting>
  <conditionalFormatting sqref="J14228">
    <cfRule type="duplicateValues" priority="24949" aboveAverage="0" equalAverage="0" bottom="0" percent="0" rank="0" text="" dxfId="0">
      <formula>0</formula>
    </cfRule>
  </conditionalFormatting>
  <conditionalFormatting sqref="K14228">
    <cfRule type="duplicateValues" priority="24950" aboveAverage="0" equalAverage="0" bottom="0" percent="0" rank="0" text="" dxfId="0">
      <formula>0</formula>
    </cfRule>
  </conditionalFormatting>
  <conditionalFormatting sqref="J14228">
    <cfRule type="duplicateValues" priority="24951" aboveAverage="0" equalAverage="0" bottom="0" percent="0" rank="0" text="" dxfId="0">
      <formula>0</formula>
    </cfRule>
  </conditionalFormatting>
  <conditionalFormatting sqref="K14228">
    <cfRule type="duplicateValues" priority="24952" aboveAverage="0" equalAverage="0" bottom="0" percent="0" rank="0" text="" dxfId="0">
      <formula>0</formula>
    </cfRule>
  </conditionalFormatting>
  <conditionalFormatting sqref="J14229:J14230">
    <cfRule type="duplicateValues" priority="24953" aboveAverage="0" equalAverage="0" bottom="0" percent="0" rank="0" text="" dxfId="0">
      <formula>0</formula>
    </cfRule>
  </conditionalFormatting>
  <conditionalFormatting sqref="K14229:K14230">
    <cfRule type="duplicateValues" priority="24954" aboveAverage="0" equalAverage="0" bottom="0" percent="0" rank="0" text="" dxfId="0">
      <formula>0</formula>
    </cfRule>
  </conditionalFormatting>
  <conditionalFormatting sqref="J14229">
    <cfRule type="duplicateValues" priority="24955" aboveAverage="0" equalAverage="0" bottom="0" percent="0" rank="0" text="" dxfId="0">
      <formula>0</formula>
    </cfRule>
  </conditionalFormatting>
  <conditionalFormatting sqref="K14229">
    <cfRule type="duplicateValues" priority="24956" aboveAverage="0" equalAverage="0" bottom="0" percent="0" rank="0" text="" dxfId="0">
      <formula>0</formula>
    </cfRule>
  </conditionalFormatting>
  <conditionalFormatting sqref="J14229">
    <cfRule type="duplicateValues" priority="24957" aboveAverage="0" equalAverage="0" bottom="0" percent="0" rank="0" text="" dxfId="0">
      <formula>0</formula>
    </cfRule>
  </conditionalFormatting>
  <conditionalFormatting sqref="K14229">
    <cfRule type="duplicateValues" priority="24958" aboveAverage="0" equalAverage="0" bottom="0" percent="0" rank="0" text="" dxfId="0">
      <formula>0</formula>
    </cfRule>
  </conditionalFormatting>
  <conditionalFormatting sqref="J14229">
    <cfRule type="duplicateValues" priority="24959" aboveAverage="0" equalAverage="0" bottom="0" percent="0" rank="0" text="" dxfId="0">
      <formula>0</formula>
    </cfRule>
  </conditionalFormatting>
  <conditionalFormatting sqref="K14229">
    <cfRule type="duplicateValues" priority="24960" aboveAverage="0" equalAverage="0" bottom="0" percent="0" rank="0" text="" dxfId="0">
      <formula>0</formula>
    </cfRule>
  </conditionalFormatting>
  <conditionalFormatting sqref="J14229">
    <cfRule type="duplicateValues" priority="24961" aboveAverage="0" equalAverage="0" bottom="0" percent="0" rank="0" text="" dxfId="0">
      <formula>0</formula>
    </cfRule>
  </conditionalFormatting>
  <conditionalFormatting sqref="K14229">
    <cfRule type="duplicateValues" priority="24962" aboveAverage="0" equalAverage="0" bottom="0" percent="0" rank="0" text="" dxfId="0">
      <formula>0</formula>
    </cfRule>
  </conditionalFormatting>
  <conditionalFormatting sqref="J14229">
    <cfRule type="duplicateValues" priority="24963" aboveAverage="0" equalAverage="0" bottom="0" percent="0" rank="0" text="" dxfId="0">
      <formula>0</formula>
    </cfRule>
  </conditionalFormatting>
  <conditionalFormatting sqref="K14229">
    <cfRule type="duplicateValues" priority="24964" aboveAverage="0" equalAverage="0" bottom="0" percent="0" rank="0" text="" dxfId="0">
      <formula>0</formula>
    </cfRule>
  </conditionalFormatting>
  <conditionalFormatting sqref="J14229">
    <cfRule type="duplicateValues" priority="24965" aboveAverage="0" equalAverage="0" bottom="0" percent="0" rank="0" text="" dxfId="0">
      <formula>0</formula>
    </cfRule>
  </conditionalFormatting>
  <conditionalFormatting sqref="K14229">
    <cfRule type="duplicateValues" priority="24966" aboveAverage="0" equalAverage="0" bottom="0" percent="0" rank="0" text="" dxfId="0">
      <formula>0</formula>
    </cfRule>
  </conditionalFormatting>
  <conditionalFormatting sqref="J14230">
    <cfRule type="duplicateValues" priority="24967" aboveAverage="0" equalAverage="0" bottom="0" percent="0" rank="0" text="" dxfId="0">
      <formula>0</formula>
    </cfRule>
  </conditionalFormatting>
  <conditionalFormatting sqref="K14230">
    <cfRule type="duplicateValues" priority="24968" aboveAverage="0" equalAverage="0" bottom="0" percent="0" rank="0" text="" dxfId="0">
      <formula>0</formula>
    </cfRule>
  </conditionalFormatting>
  <conditionalFormatting sqref="J14230">
    <cfRule type="duplicateValues" priority="24969" aboveAverage="0" equalAverage="0" bottom="0" percent="0" rank="0" text="" dxfId="0">
      <formula>0</formula>
    </cfRule>
  </conditionalFormatting>
  <conditionalFormatting sqref="K14230">
    <cfRule type="duplicateValues" priority="24970" aboveAverage="0" equalAverage="0" bottom="0" percent="0" rank="0" text="" dxfId="0">
      <formula>0</formula>
    </cfRule>
  </conditionalFormatting>
  <conditionalFormatting sqref="J14230">
    <cfRule type="duplicateValues" priority="24971" aboveAverage="0" equalAverage="0" bottom="0" percent="0" rank="0" text="" dxfId="0">
      <formula>0</formula>
    </cfRule>
  </conditionalFormatting>
  <conditionalFormatting sqref="K14230">
    <cfRule type="duplicateValues" priority="24972" aboveAverage="0" equalAverage="0" bottom="0" percent="0" rank="0" text="" dxfId="0">
      <formula>0</formula>
    </cfRule>
  </conditionalFormatting>
  <conditionalFormatting sqref="J14230">
    <cfRule type="duplicateValues" priority="24973" aboveAverage="0" equalAverage="0" bottom="0" percent="0" rank="0" text="" dxfId="0">
      <formula>0</formula>
    </cfRule>
  </conditionalFormatting>
  <conditionalFormatting sqref="K14230">
    <cfRule type="duplicateValues" priority="24974" aboveAverage="0" equalAverage="0" bottom="0" percent="0" rank="0" text="" dxfId="0">
      <formula>0</formula>
    </cfRule>
  </conditionalFormatting>
  <conditionalFormatting sqref="J14230">
    <cfRule type="duplicateValues" priority="24975" aboveAverage="0" equalAverage="0" bottom="0" percent="0" rank="0" text="" dxfId="0">
      <formula>0</formula>
    </cfRule>
  </conditionalFormatting>
  <conditionalFormatting sqref="K14230">
    <cfRule type="duplicateValues" priority="24976" aboveAverage="0" equalAverage="0" bottom="0" percent="0" rank="0" text="" dxfId="0">
      <formula>0</formula>
    </cfRule>
  </conditionalFormatting>
  <conditionalFormatting sqref="J14230">
    <cfRule type="duplicateValues" priority="24977" aboveAverage="0" equalAverage="0" bottom="0" percent="0" rank="0" text="" dxfId="0">
      <formula>0</formula>
    </cfRule>
  </conditionalFormatting>
  <conditionalFormatting sqref="K14230">
    <cfRule type="duplicateValues" priority="24978" aboveAverage="0" equalAverage="0" bottom="0" percent="0" rank="0" text="" dxfId="0">
      <formula>0</formula>
    </cfRule>
  </conditionalFormatting>
  <conditionalFormatting sqref="J14231:J14232">
    <cfRule type="duplicateValues" priority="24979" aboveAverage="0" equalAverage="0" bottom="0" percent="0" rank="0" text="" dxfId="0">
      <formula>0</formula>
    </cfRule>
  </conditionalFormatting>
  <conditionalFormatting sqref="K14231:K14232">
    <cfRule type="duplicateValues" priority="24980" aboveAverage="0" equalAverage="0" bottom="0" percent="0" rank="0" text="" dxfId="0">
      <formula>0</formula>
    </cfRule>
  </conditionalFormatting>
  <conditionalFormatting sqref="J14231">
    <cfRule type="duplicateValues" priority="24981" aboveAverage="0" equalAverage="0" bottom="0" percent="0" rank="0" text="" dxfId="0">
      <formula>0</formula>
    </cfRule>
  </conditionalFormatting>
  <conditionalFormatting sqref="K14231">
    <cfRule type="duplicateValues" priority="24982" aboveAverage="0" equalAverage="0" bottom="0" percent="0" rank="0" text="" dxfId="0">
      <formula>0</formula>
    </cfRule>
  </conditionalFormatting>
  <conditionalFormatting sqref="J14231">
    <cfRule type="duplicateValues" priority="24983" aboveAverage="0" equalAverage="0" bottom="0" percent="0" rank="0" text="" dxfId="0">
      <formula>0</formula>
    </cfRule>
  </conditionalFormatting>
  <conditionalFormatting sqref="K14231">
    <cfRule type="duplicateValues" priority="24984" aboveAverage="0" equalAverage="0" bottom="0" percent="0" rank="0" text="" dxfId="0">
      <formula>0</formula>
    </cfRule>
  </conditionalFormatting>
  <conditionalFormatting sqref="J14231">
    <cfRule type="duplicateValues" priority="24985" aboveAverage="0" equalAverage="0" bottom="0" percent="0" rank="0" text="" dxfId="0">
      <formula>0</formula>
    </cfRule>
  </conditionalFormatting>
  <conditionalFormatting sqref="K14231">
    <cfRule type="duplicateValues" priority="24986" aboveAverage="0" equalAverage="0" bottom="0" percent="0" rank="0" text="" dxfId="0">
      <formula>0</formula>
    </cfRule>
  </conditionalFormatting>
  <conditionalFormatting sqref="J14231">
    <cfRule type="duplicateValues" priority="24987" aboveAverage="0" equalAverage="0" bottom="0" percent="0" rank="0" text="" dxfId="0">
      <formula>0</formula>
    </cfRule>
  </conditionalFormatting>
  <conditionalFormatting sqref="K14231">
    <cfRule type="duplicateValues" priority="24988" aboveAverage="0" equalAverage="0" bottom="0" percent="0" rank="0" text="" dxfId="0">
      <formula>0</formula>
    </cfRule>
  </conditionalFormatting>
  <conditionalFormatting sqref="J14231">
    <cfRule type="duplicateValues" priority="24989" aboveAverage="0" equalAverage="0" bottom="0" percent="0" rank="0" text="" dxfId="0">
      <formula>0</formula>
    </cfRule>
  </conditionalFormatting>
  <conditionalFormatting sqref="K14231">
    <cfRule type="duplicateValues" priority="24990" aboveAverage="0" equalAverage="0" bottom="0" percent="0" rank="0" text="" dxfId="0">
      <formula>0</formula>
    </cfRule>
  </conditionalFormatting>
  <conditionalFormatting sqref="J14231">
    <cfRule type="duplicateValues" priority="24991" aboveAverage="0" equalAverage="0" bottom="0" percent="0" rank="0" text="" dxfId="0">
      <formula>0</formula>
    </cfRule>
  </conditionalFormatting>
  <conditionalFormatting sqref="K14231">
    <cfRule type="duplicateValues" priority="24992" aboveAverage="0" equalAverage="0" bottom="0" percent="0" rank="0" text="" dxfId="0">
      <formula>0</formula>
    </cfRule>
  </conditionalFormatting>
  <conditionalFormatting sqref="J14232">
    <cfRule type="duplicateValues" priority="24993" aboveAverage="0" equalAverage="0" bottom="0" percent="0" rank="0" text="" dxfId="0">
      <formula>0</formula>
    </cfRule>
  </conditionalFormatting>
  <conditionalFormatting sqref="K14232">
    <cfRule type="duplicateValues" priority="24994" aboveAverage="0" equalAverage="0" bottom="0" percent="0" rank="0" text="" dxfId="0">
      <formula>0</formula>
    </cfRule>
  </conditionalFormatting>
  <conditionalFormatting sqref="J14232">
    <cfRule type="duplicateValues" priority="24995" aboveAverage="0" equalAverage="0" bottom="0" percent="0" rank="0" text="" dxfId="0">
      <formula>0</formula>
    </cfRule>
  </conditionalFormatting>
  <conditionalFormatting sqref="K14232">
    <cfRule type="duplicateValues" priority="24996" aboveAverage="0" equalAverage="0" bottom="0" percent="0" rank="0" text="" dxfId="0">
      <formula>0</formula>
    </cfRule>
  </conditionalFormatting>
  <conditionalFormatting sqref="J14232">
    <cfRule type="duplicateValues" priority="24997" aboveAverage="0" equalAverage="0" bottom="0" percent="0" rank="0" text="" dxfId="0">
      <formula>0</formula>
    </cfRule>
  </conditionalFormatting>
  <conditionalFormatting sqref="K14232">
    <cfRule type="duplicateValues" priority="24998" aboveAverage="0" equalAverage="0" bottom="0" percent="0" rank="0" text="" dxfId="0">
      <formula>0</formula>
    </cfRule>
  </conditionalFormatting>
  <conditionalFormatting sqref="J14232">
    <cfRule type="duplicateValues" priority="24999" aboveAverage="0" equalAverage="0" bottom="0" percent="0" rank="0" text="" dxfId="0">
      <formula>0</formula>
    </cfRule>
  </conditionalFormatting>
  <conditionalFormatting sqref="K14232">
    <cfRule type="duplicateValues" priority="25000" aboveAverage="0" equalAverage="0" bottom="0" percent="0" rank="0" text="" dxfId="0">
      <formula>0</formula>
    </cfRule>
  </conditionalFormatting>
  <conditionalFormatting sqref="J14232">
    <cfRule type="duplicateValues" priority="25001" aboveAverage="0" equalAverage="0" bottom="0" percent="0" rank="0" text="" dxfId="0">
      <formula>0</formula>
    </cfRule>
  </conditionalFormatting>
  <conditionalFormatting sqref="K14232">
    <cfRule type="duplicateValues" priority="25002" aboveAverage="0" equalAverage="0" bottom="0" percent="0" rank="0" text="" dxfId="0">
      <formula>0</formula>
    </cfRule>
  </conditionalFormatting>
  <conditionalFormatting sqref="J14232">
    <cfRule type="duplicateValues" priority="25003" aboveAverage="0" equalAverage="0" bottom="0" percent="0" rank="0" text="" dxfId="0">
      <formula>0</formula>
    </cfRule>
  </conditionalFormatting>
  <conditionalFormatting sqref="K14232">
    <cfRule type="duplicateValues" priority="25004" aboveAverage="0" equalAverage="0" bottom="0" percent="0" rank="0" text="" dxfId="0">
      <formula>0</formula>
    </cfRule>
  </conditionalFormatting>
  <conditionalFormatting sqref="J14233:J14234">
    <cfRule type="duplicateValues" priority="25005" aboveAverage="0" equalAverage="0" bottom="0" percent="0" rank="0" text="" dxfId="0">
      <formula>0</formula>
    </cfRule>
  </conditionalFormatting>
  <conditionalFormatting sqref="K14233:K14234">
    <cfRule type="duplicateValues" priority="25006" aboveAverage="0" equalAverage="0" bottom="0" percent="0" rank="0" text="" dxfId="0">
      <formula>0</formula>
    </cfRule>
  </conditionalFormatting>
  <conditionalFormatting sqref="J14233">
    <cfRule type="duplicateValues" priority="25007" aboveAverage="0" equalAverage="0" bottom="0" percent="0" rank="0" text="" dxfId="0">
      <formula>0</formula>
    </cfRule>
  </conditionalFormatting>
  <conditionalFormatting sqref="K14233">
    <cfRule type="duplicateValues" priority="25008" aboveAverage="0" equalAverage="0" bottom="0" percent="0" rank="0" text="" dxfId="0">
      <formula>0</formula>
    </cfRule>
  </conditionalFormatting>
  <conditionalFormatting sqref="J14233">
    <cfRule type="duplicateValues" priority="25009" aboveAverage="0" equalAverage="0" bottom="0" percent="0" rank="0" text="" dxfId="0">
      <formula>0</formula>
    </cfRule>
  </conditionalFormatting>
  <conditionalFormatting sqref="K14233">
    <cfRule type="duplicateValues" priority="25010" aboveAverage="0" equalAverage="0" bottom="0" percent="0" rank="0" text="" dxfId="0">
      <formula>0</formula>
    </cfRule>
  </conditionalFormatting>
  <conditionalFormatting sqref="J14233">
    <cfRule type="duplicateValues" priority="25011" aboveAverage="0" equalAverage="0" bottom="0" percent="0" rank="0" text="" dxfId="0">
      <formula>0</formula>
    </cfRule>
  </conditionalFormatting>
  <conditionalFormatting sqref="K14233">
    <cfRule type="duplicateValues" priority="25012" aboveAverage="0" equalAverage="0" bottom="0" percent="0" rank="0" text="" dxfId="0">
      <formula>0</formula>
    </cfRule>
  </conditionalFormatting>
  <conditionalFormatting sqref="J14233">
    <cfRule type="duplicateValues" priority="25013" aboveAverage="0" equalAverage="0" bottom="0" percent="0" rank="0" text="" dxfId="0">
      <formula>0</formula>
    </cfRule>
  </conditionalFormatting>
  <conditionalFormatting sqref="K14233">
    <cfRule type="duplicateValues" priority="25014" aboveAverage="0" equalAverage="0" bottom="0" percent="0" rank="0" text="" dxfId="0">
      <formula>0</formula>
    </cfRule>
  </conditionalFormatting>
  <conditionalFormatting sqref="J14233">
    <cfRule type="duplicateValues" priority="25015" aboveAverage="0" equalAverage="0" bottom="0" percent="0" rank="0" text="" dxfId="0">
      <formula>0</formula>
    </cfRule>
  </conditionalFormatting>
  <conditionalFormatting sqref="K14233">
    <cfRule type="duplicateValues" priority="25016" aboveAverage="0" equalAverage="0" bottom="0" percent="0" rank="0" text="" dxfId="0">
      <formula>0</formula>
    </cfRule>
  </conditionalFormatting>
  <conditionalFormatting sqref="J14233">
    <cfRule type="duplicateValues" priority="25017" aboveAverage="0" equalAverage="0" bottom="0" percent="0" rank="0" text="" dxfId="0">
      <formula>0</formula>
    </cfRule>
  </conditionalFormatting>
  <conditionalFormatting sqref="K14233">
    <cfRule type="duplicateValues" priority="25018" aboveAverage="0" equalAverage="0" bottom="0" percent="0" rank="0" text="" dxfId="0">
      <formula>0</formula>
    </cfRule>
  </conditionalFormatting>
  <conditionalFormatting sqref="J14234">
    <cfRule type="duplicateValues" priority="25019" aboveAverage="0" equalAverage="0" bottom="0" percent="0" rank="0" text="" dxfId="0">
      <formula>0</formula>
    </cfRule>
  </conditionalFormatting>
  <conditionalFormatting sqref="K14234">
    <cfRule type="duplicateValues" priority="25020" aboveAverage="0" equalAverage="0" bottom="0" percent="0" rank="0" text="" dxfId="0">
      <formula>0</formula>
    </cfRule>
  </conditionalFormatting>
  <conditionalFormatting sqref="J14234">
    <cfRule type="duplicateValues" priority="25021" aboveAverage="0" equalAverage="0" bottom="0" percent="0" rank="0" text="" dxfId="0">
      <formula>0</formula>
    </cfRule>
  </conditionalFormatting>
  <conditionalFormatting sqref="K14234">
    <cfRule type="duplicateValues" priority="25022" aboveAverage="0" equalAverage="0" bottom="0" percent="0" rank="0" text="" dxfId="0">
      <formula>0</formula>
    </cfRule>
  </conditionalFormatting>
  <conditionalFormatting sqref="J14234">
    <cfRule type="duplicateValues" priority="25023" aboveAverage="0" equalAverage="0" bottom="0" percent="0" rank="0" text="" dxfId="0">
      <formula>0</formula>
    </cfRule>
  </conditionalFormatting>
  <conditionalFormatting sqref="K14234">
    <cfRule type="duplicateValues" priority="25024" aboveAverage="0" equalAverage="0" bottom="0" percent="0" rank="0" text="" dxfId="0">
      <formula>0</formula>
    </cfRule>
  </conditionalFormatting>
  <conditionalFormatting sqref="J14234">
    <cfRule type="duplicateValues" priority="25025" aboveAverage="0" equalAverage="0" bottom="0" percent="0" rank="0" text="" dxfId="0">
      <formula>0</formula>
    </cfRule>
  </conditionalFormatting>
  <conditionalFormatting sqref="K14234">
    <cfRule type="duplicateValues" priority="25026" aboveAverage="0" equalAverage="0" bottom="0" percent="0" rank="0" text="" dxfId="0">
      <formula>0</formula>
    </cfRule>
  </conditionalFormatting>
  <conditionalFormatting sqref="J14234">
    <cfRule type="duplicateValues" priority="25027" aboveAverage="0" equalAverage="0" bottom="0" percent="0" rank="0" text="" dxfId="0">
      <formula>0</formula>
    </cfRule>
  </conditionalFormatting>
  <conditionalFormatting sqref="K14234">
    <cfRule type="duplicateValues" priority="25028" aboveAverage="0" equalAverage="0" bottom="0" percent="0" rank="0" text="" dxfId="0">
      <formula>0</formula>
    </cfRule>
  </conditionalFormatting>
  <conditionalFormatting sqref="J14234">
    <cfRule type="duplicateValues" priority="25029" aboveAverage="0" equalAverage="0" bottom="0" percent="0" rank="0" text="" dxfId="0">
      <formula>0</formula>
    </cfRule>
  </conditionalFormatting>
  <conditionalFormatting sqref="K14234">
    <cfRule type="duplicateValues" priority="25030" aboveAverage="0" equalAverage="0" bottom="0" percent="0" rank="0" text="" dxfId="0">
      <formula>0</formula>
    </cfRule>
  </conditionalFormatting>
  <conditionalFormatting sqref="J14235:J14236">
    <cfRule type="duplicateValues" priority="25031" aboveAverage="0" equalAverage="0" bottom="0" percent="0" rank="0" text="" dxfId="0">
      <formula>0</formula>
    </cfRule>
  </conditionalFormatting>
  <conditionalFormatting sqref="K14235:K14236">
    <cfRule type="duplicateValues" priority="25032" aboveAverage="0" equalAverage="0" bottom="0" percent="0" rank="0" text="" dxfId="0">
      <formula>0</formula>
    </cfRule>
  </conditionalFormatting>
  <conditionalFormatting sqref="J14235">
    <cfRule type="duplicateValues" priority="25033" aboveAverage="0" equalAverage="0" bottom="0" percent="0" rank="0" text="" dxfId="0">
      <formula>0</formula>
    </cfRule>
  </conditionalFormatting>
  <conditionalFormatting sqref="K14235">
    <cfRule type="duplicateValues" priority="25034" aboveAverage="0" equalAverage="0" bottom="0" percent="0" rank="0" text="" dxfId="0">
      <formula>0</formula>
    </cfRule>
  </conditionalFormatting>
  <conditionalFormatting sqref="J14235">
    <cfRule type="duplicateValues" priority="25035" aboveAverage="0" equalAverage="0" bottom="0" percent="0" rank="0" text="" dxfId="0">
      <formula>0</formula>
    </cfRule>
  </conditionalFormatting>
  <conditionalFormatting sqref="K14235">
    <cfRule type="duplicateValues" priority="25036" aboveAverage="0" equalAverage="0" bottom="0" percent="0" rank="0" text="" dxfId="0">
      <formula>0</formula>
    </cfRule>
  </conditionalFormatting>
  <conditionalFormatting sqref="J14235">
    <cfRule type="duplicateValues" priority="25037" aboveAverage="0" equalAverage="0" bottom="0" percent="0" rank="0" text="" dxfId="0">
      <formula>0</formula>
    </cfRule>
  </conditionalFormatting>
  <conditionalFormatting sqref="K14235">
    <cfRule type="duplicateValues" priority="25038" aboveAverage="0" equalAverage="0" bottom="0" percent="0" rank="0" text="" dxfId="0">
      <formula>0</formula>
    </cfRule>
  </conditionalFormatting>
  <conditionalFormatting sqref="J14235">
    <cfRule type="duplicateValues" priority="25039" aboveAverage="0" equalAverage="0" bottom="0" percent="0" rank="0" text="" dxfId="0">
      <formula>0</formula>
    </cfRule>
  </conditionalFormatting>
  <conditionalFormatting sqref="K14235">
    <cfRule type="duplicateValues" priority="25040" aboveAverage="0" equalAverage="0" bottom="0" percent="0" rank="0" text="" dxfId="0">
      <formula>0</formula>
    </cfRule>
  </conditionalFormatting>
  <conditionalFormatting sqref="J14235">
    <cfRule type="duplicateValues" priority="25041" aboveAverage="0" equalAverage="0" bottom="0" percent="0" rank="0" text="" dxfId="0">
      <formula>0</formula>
    </cfRule>
  </conditionalFormatting>
  <conditionalFormatting sqref="K14235">
    <cfRule type="duplicateValues" priority="25042" aboveAverage="0" equalAverage="0" bottom="0" percent="0" rank="0" text="" dxfId="0">
      <formula>0</formula>
    </cfRule>
  </conditionalFormatting>
  <conditionalFormatting sqref="J14235">
    <cfRule type="duplicateValues" priority="25043" aboveAverage="0" equalAverage="0" bottom="0" percent="0" rank="0" text="" dxfId="0">
      <formula>0</formula>
    </cfRule>
  </conditionalFormatting>
  <conditionalFormatting sqref="K14235">
    <cfRule type="duplicateValues" priority="25044" aboveAverage="0" equalAverage="0" bottom="0" percent="0" rank="0" text="" dxfId="0">
      <formula>0</formula>
    </cfRule>
  </conditionalFormatting>
  <conditionalFormatting sqref="J14236">
    <cfRule type="duplicateValues" priority="25045" aboveAverage="0" equalAverage="0" bottom="0" percent="0" rank="0" text="" dxfId="0">
      <formula>0</formula>
    </cfRule>
  </conditionalFormatting>
  <conditionalFormatting sqref="K14236">
    <cfRule type="duplicateValues" priority="25046" aboveAverage="0" equalAverage="0" bottom="0" percent="0" rank="0" text="" dxfId="0">
      <formula>0</formula>
    </cfRule>
  </conditionalFormatting>
  <conditionalFormatting sqref="J14236">
    <cfRule type="duplicateValues" priority="25047" aboveAverage="0" equalAverage="0" bottom="0" percent="0" rank="0" text="" dxfId="0">
      <formula>0</formula>
    </cfRule>
  </conditionalFormatting>
  <conditionalFormatting sqref="K14236">
    <cfRule type="duplicateValues" priority="25048" aboveAverage="0" equalAverage="0" bottom="0" percent="0" rank="0" text="" dxfId="0">
      <formula>0</formula>
    </cfRule>
  </conditionalFormatting>
  <conditionalFormatting sqref="J14236">
    <cfRule type="duplicateValues" priority="25049" aboveAverage="0" equalAverage="0" bottom="0" percent="0" rank="0" text="" dxfId="0">
      <formula>0</formula>
    </cfRule>
  </conditionalFormatting>
  <conditionalFormatting sqref="K14236">
    <cfRule type="duplicateValues" priority="25050" aboveAverage="0" equalAverage="0" bottom="0" percent="0" rank="0" text="" dxfId="0">
      <formula>0</formula>
    </cfRule>
  </conditionalFormatting>
  <conditionalFormatting sqref="J14236">
    <cfRule type="duplicateValues" priority="25051" aboveAverage="0" equalAverage="0" bottom="0" percent="0" rank="0" text="" dxfId="0">
      <formula>0</formula>
    </cfRule>
  </conditionalFormatting>
  <conditionalFormatting sqref="K14236">
    <cfRule type="duplicateValues" priority="25052" aboveAverage="0" equalAverage="0" bottom="0" percent="0" rank="0" text="" dxfId="0">
      <formula>0</formula>
    </cfRule>
  </conditionalFormatting>
  <conditionalFormatting sqref="J14236">
    <cfRule type="duplicateValues" priority="25053" aboveAverage="0" equalAverage="0" bottom="0" percent="0" rank="0" text="" dxfId="0">
      <formula>0</formula>
    </cfRule>
  </conditionalFormatting>
  <conditionalFormatting sqref="K14236">
    <cfRule type="duplicateValues" priority="25054" aboveAverage="0" equalAverage="0" bottom="0" percent="0" rank="0" text="" dxfId="0">
      <formula>0</formula>
    </cfRule>
  </conditionalFormatting>
  <conditionalFormatting sqref="J14236">
    <cfRule type="duplicateValues" priority="25055" aboveAverage="0" equalAverage="0" bottom="0" percent="0" rank="0" text="" dxfId="0">
      <formula>0</formula>
    </cfRule>
  </conditionalFormatting>
  <conditionalFormatting sqref="K14236">
    <cfRule type="duplicateValues" priority="25056" aboveAverage="0" equalAverage="0" bottom="0" percent="0" rank="0" text="" dxfId="0">
      <formula>0</formula>
    </cfRule>
  </conditionalFormatting>
  <conditionalFormatting sqref="J14237:J14238">
    <cfRule type="duplicateValues" priority="25057" aboveAverage="0" equalAverage="0" bottom="0" percent="0" rank="0" text="" dxfId="0">
      <formula>0</formula>
    </cfRule>
  </conditionalFormatting>
  <conditionalFormatting sqref="K14237:K14238">
    <cfRule type="duplicateValues" priority="25058" aboveAverage="0" equalAverage="0" bottom="0" percent="0" rank="0" text="" dxfId="0">
      <formula>0</formula>
    </cfRule>
  </conditionalFormatting>
  <conditionalFormatting sqref="J14237">
    <cfRule type="duplicateValues" priority="25059" aboveAverage="0" equalAverage="0" bottom="0" percent="0" rank="0" text="" dxfId="0">
      <formula>0</formula>
    </cfRule>
  </conditionalFormatting>
  <conditionalFormatting sqref="K14237">
    <cfRule type="duplicateValues" priority="25060" aboveAverage="0" equalAverage="0" bottom="0" percent="0" rank="0" text="" dxfId="0">
      <formula>0</formula>
    </cfRule>
  </conditionalFormatting>
  <conditionalFormatting sqref="J14237">
    <cfRule type="duplicateValues" priority="25061" aboveAverage="0" equalAverage="0" bottom="0" percent="0" rank="0" text="" dxfId="0">
      <formula>0</formula>
    </cfRule>
  </conditionalFormatting>
  <conditionalFormatting sqref="K14237">
    <cfRule type="duplicateValues" priority="25062" aboveAverage="0" equalAverage="0" bottom="0" percent="0" rank="0" text="" dxfId="0">
      <formula>0</formula>
    </cfRule>
  </conditionalFormatting>
  <conditionalFormatting sqref="J14237">
    <cfRule type="duplicateValues" priority="25063" aboveAverage="0" equalAverage="0" bottom="0" percent="0" rank="0" text="" dxfId="0">
      <formula>0</formula>
    </cfRule>
  </conditionalFormatting>
  <conditionalFormatting sqref="K14237">
    <cfRule type="duplicateValues" priority="25064" aboveAverage="0" equalAverage="0" bottom="0" percent="0" rank="0" text="" dxfId="0">
      <formula>0</formula>
    </cfRule>
  </conditionalFormatting>
  <conditionalFormatting sqref="J14237">
    <cfRule type="duplicateValues" priority="25065" aboveAverage="0" equalAverage="0" bottom="0" percent="0" rank="0" text="" dxfId="0">
      <formula>0</formula>
    </cfRule>
  </conditionalFormatting>
  <conditionalFormatting sqref="K14237">
    <cfRule type="duplicateValues" priority="25066" aboveAverage="0" equalAverage="0" bottom="0" percent="0" rank="0" text="" dxfId="0">
      <formula>0</formula>
    </cfRule>
  </conditionalFormatting>
  <conditionalFormatting sqref="J14237">
    <cfRule type="duplicateValues" priority="25067" aboveAverage="0" equalAverage="0" bottom="0" percent="0" rank="0" text="" dxfId="0">
      <formula>0</formula>
    </cfRule>
  </conditionalFormatting>
  <conditionalFormatting sqref="K14237">
    <cfRule type="duplicateValues" priority="25068" aboveAverage="0" equalAverage="0" bottom="0" percent="0" rank="0" text="" dxfId="0">
      <formula>0</formula>
    </cfRule>
  </conditionalFormatting>
  <conditionalFormatting sqref="J14237">
    <cfRule type="duplicateValues" priority="25069" aboveAverage="0" equalAverage="0" bottom="0" percent="0" rank="0" text="" dxfId="0">
      <formula>0</formula>
    </cfRule>
  </conditionalFormatting>
  <conditionalFormatting sqref="K14237">
    <cfRule type="duplicateValues" priority="25070" aboveAverage="0" equalAverage="0" bottom="0" percent="0" rank="0" text="" dxfId="0">
      <formula>0</formula>
    </cfRule>
  </conditionalFormatting>
  <conditionalFormatting sqref="J14238">
    <cfRule type="duplicateValues" priority="25071" aboveAverage="0" equalAverage="0" bottom="0" percent="0" rank="0" text="" dxfId="0">
      <formula>0</formula>
    </cfRule>
  </conditionalFormatting>
  <conditionalFormatting sqref="K14238">
    <cfRule type="duplicateValues" priority="25072" aboveAverage="0" equalAverage="0" bottom="0" percent="0" rank="0" text="" dxfId="0">
      <formula>0</formula>
    </cfRule>
  </conditionalFormatting>
  <conditionalFormatting sqref="J14238">
    <cfRule type="duplicateValues" priority="25073" aboveAverage="0" equalAverage="0" bottom="0" percent="0" rank="0" text="" dxfId="0">
      <formula>0</formula>
    </cfRule>
  </conditionalFormatting>
  <conditionalFormatting sqref="K14238">
    <cfRule type="duplicateValues" priority="25074" aboveAverage="0" equalAverage="0" bottom="0" percent="0" rank="0" text="" dxfId="0">
      <formula>0</formula>
    </cfRule>
  </conditionalFormatting>
  <conditionalFormatting sqref="J14238">
    <cfRule type="duplicateValues" priority="25075" aboveAverage="0" equalAverage="0" bottom="0" percent="0" rank="0" text="" dxfId="0">
      <formula>0</formula>
    </cfRule>
  </conditionalFormatting>
  <conditionalFormatting sqref="K14238">
    <cfRule type="duplicateValues" priority="25076" aboveAverage="0" equalAverage="0" bottom="0" percent="0" rank="0" text="" dxfId="0">
      <formula>0</formula>
    </cfRule>
  </conditionalFormatting>
  <conditionalFormatting sqref="J14238">
    <cfRule type="duplicateValues" priority="25077" aboveAverage="0" equalAverage="0" bottom="0" percent="0" rank="0" text="" dxfId="0">
      <formula>0</formula>
    </cfRule>
  </conditionalFormatting>
  <conditionalFormatting sqref="K14238">
    <cfRule type="duplicateValues" priority="25078" aboveAverage="0" equalAverage="0" bottom="0" percent="0" rank="0" text="" dxfId="0">
      <formula>0</formula>
    </cfRule>
  </conditionalFormatting>
  <conditionalFormatting sqref="J14238">
    <cfRule type="duplicateValues" priority="25079" aboveAverage="0" equalAverage="0" bottom="0" percent="0" rank="0" text="" dxfId="0">
      <formula>0</formula>
    </cfRule>
  </conditionalFormatting>
  <conditionalFormatting sqref="K14238">
    <cfRule type="duplicateValues" priority="25080" aboveAverage="0" equalAverage="0" bottom="0" percent="0" rank="0" text="" dxfId="0">
      <formula>0</formula>
    </cfRule>
  </conditionalFormatting>
  <conditionalFormatting sqref="J14238">
    <cfRule type="duplicateValues" priority="25081" aboveAverage="0" equalAverage="0" bottom="0" percent="0" rank="0" text="" dxfId="0">
      <formula>0</formula>
    </cfRule>
  </conditionalFormatting>
  <conditionalFormatting sqref="K14238">
    <cfRule type="duplicateValues" priority="25082" aboveAverage="0" equalAverage="0" bottom="0" percent="0" rank="0" text="" dxfId="0">
      <formula>0</formula>
    </cfRule>
  </conditionalFormatting>
  <conditionalFormatting sqref="J14239:J14240">
    <cfRule type="duplicateValues" priority="25083" aboveAverage="0" equalAverage="0" bottom="0" percent="0" rank="0" text="" dxfId="0">
      <formula>0</formula>
    </cfRule>
  </conditionalFormatting>
  <conditionalFormatting sqref="K14239:K14240">
    <cfRule type="duplicateValues" priority="25084" aboveAverage="0" equalAverage="0" bottom="0" percent="0" rank="0" text="" dxfId="0">
      <formula>0</formula>
    </cfRule>
  </conditionalFormatting>
  <conditionalFormatting sqref="J14239">
    <cfRule type="duplicateValues" priority="25085" aboveAverage="0" equalAverage="0" bottom="0" percent="0" rank="0" text="" dxfId="0">
      <formula>0</formula>
    </cfRule>
  </conditionalFormatting>
  <conditionalFormatting sqref="K14239">
    <cfRule type="duplicateValues" priority="25086" aboveAverage="0" equalAverage="0" bottom="0" percent="0" rank="0" text="" dxfId="0">
      <formula>0</formula>
    </cfRule>
  </conditionalFormatting>
  <conditionalFormatting sqref="J14239">
    <cfRule type="duplicateValues" priority="25087" aboveAverage="0" equalAverage="0" bottom="0" percent="0" rank="0" text="" dxfId="0">
      <formula>0</formula>
    </cfRule>
  </conditionalFormatting>
  <conditionalFormatting sqref="K14239">
    <cfRule type="duplicateValues" priority="25088" aboveAverage="0" equalAverage="0" bottom="0" percent="0" rank="0" text="" dxfId="0">
      <formula>0</formula>
    </cfRule>
  </conditionalFormatting>
  <conditionalFormatting sqref="J14239">
    <cfRule type="duplicateValues" priority="25089" aboveAverage="0" equalAverage="0" bottom="0" percent="0" rank="0" text="" dxfId="0">
      <formula>0</formula>
    </cfRule>
  </conditionalFormatting>
  <conditionalFormatting sqref="K14239">
    <cfRule type="duplicateValues" priority="25090" aboveAverage="0" equalAverage="0" bottom="0" percent="0" rank="0" text="" dxfId="0">
      <formula>0</formula>
    </cfRule>
  </conditionalFormatting>
  <conditionalFormatting sqref="J14239">
    <cfRule type="duplicateValues" priority="25091" aboveAverage="0" equalAverage="0" bottom="0" percent="0" rank="0" text="" dxfId="0">
      <formula>0</formula>
    </cfRule>
  </conditionalFormatting>
  <conditionalFormatting sqref="K14239">
    <cfRule type="duplicateValues" priority="25092" aboveAverage="0" equalAverage="0" bottom="0" percent="0" rank="0" text="" dxfId="0">
      <formula>0</formula>
    </cfRule>
  </conditionalFormatting>
  <conditionalFormatting sqref="J14239">
    <cfRule type="duplicateValues" priority="25093" aboveAverage="0" equalAverage="0" bottom="0" percent="0" rank="0" text="" dxfId="0">
      <formula>0</formula>
    </cfRule>
  </conditionalFormatting>
  <conditionalFormatting sqref="K14239">
    <cfRule type="duplicateValues" priority="25094" aboveAverage="0" equalAverage="0" bottom="0" percent="0" rank="0" text="" dxfId="0">
      <formula>0</formula>
    </cfRule>
  </conditionalFormatting>
  <conditionalFormatting sqref="J14239">
    <cfRule type="duplicateValues" priority="25095" aboveAverage="0" equalAverage="0" bottom="0" percent="0" rank="0" text="" dxfId="0">
      <formula>0</formula>
    </cfRule>
  </conditionalFormatting>
  <conditionalFormatting sqref="K14239">
    <cfRule type="duplicateValues" priority="25096" aboveAverage="0" equalAverage="0" bottom="0" percent="0" rank="0" text="" dxfId="0">
      <formula>0</formula>
    </cfRule>
  </conditionalFormatting>
  <conditionalFormatting sqref="J14240">
    <cfRule type="duplicateValues" priority="25097" aboveAverage="0" equalAverage="0" bottom="0" percent="0" rank="0" text="" dxfId="0">
      <formula>0</formula>
    </cfRule>
  </conditionalFormatting>
  <conditionalFormatting sqref="K14240">
    <cfRule type="duplicateValues" priority="25098" aboveAverage="0" equalAverage="0" bottom="0" percent="0" rank="0" text="" dxfId="0">
      <formula>0</formula>
    </cfRule>
  </conditionalFormatting>
  <conditionalFormatting sqref="J14240">
    <cfRule type="duplicateValues" priority="25099" aboveAverage="0" equalAverage="0" bottom="0" percent="0" rank="0" text="" dxfId="0">
      <formula>0</formula>
    </cfRule>
  </conditionalFormatting>
  <conditionalFormatting sqref="K14240">
    <cfRule type="duplicateValues" priority="25100" aboveAverage="0" equalAverage="0" bottom="0" percent="0" rank="0" text="" dxfId="0">
      <formula>0</formula>
    </cfRule>
  </conditionalFormatting>
  <conditionalFormatting sqref="J14240">
    <cfRule type="duplicateValues" priority="25101" aboveAverage="0" equalAverage="0" bottom="0" percent="0" rank="0" text="" dxfId="0">
      <formula>0</formula>
    </cfRule>
  </conditionalFormatting>
  <conditionalFormatting sqref="K14240">
    <cfRule type="duplicateValues" priority="25102" aboveAverage="0" equalAverage="0" bottom="0" percent="0" rank="0" text="" dxfId="0">
      <formula>0</formula>
    </cfRule>
  </conditionalFormatting>
  <conditionalFormatting sqref="J14240">
    <cfRule type="duplicateValues" priority="25103" aboveAverage="0" equalAverage="0" bottom="0" percent="0" rank="0" text="" dxfId="0">
      <formula>0</formula>
    </cfRule>
  </conditionalFormatting>
  <conditionalFormatting sqref="K14240">
    <cfRule type="duplicateValues" priority="25104" aboveAverage="0" equalAverage="0" bottom="0" percent="0" rank="0" text="" dxfId="0">
      <formula>0</formula>
    </cfRule>
  </conditionalFormatting>
  <conditionalFormatting sqref="J14240">
    <cfRule type="duplicateValues" priority="25105" aboveAverage="0" equalAverage="0" bottom="0" percent="0" rank="0" text="" dxfId="0">
      <formula>0</formula>
    </cfRule>
  </conditionalFormatting>
  <conditionalFormatting sqref="K14240">
    <cfRule type="duplicateValues" priority="25106" aboveAverage="0" equalAverage="0" bottom="0" percent="0" rank="0" text="" dxfId="0">
      <formula>0</formula>
    </cfRule>
  </conditionalFormatting>
  <conditionalFormatting sqref="J14240">
    <cfRule type="duplicateValues" priority="25107" aboveAverage="0" equalAverage="0" bottom="0" percent="0" rank="0" text="" dxfId="0">
      <formula>0</formula>
    </cfRule>
  </conditionalFormatting>
  <conditionalFormatting sqref="K14240">
    <cfRule type="duplicateValues" priority="25108" aboveAverage="0" equalAverage="0" bottom="0" percent="0" rank="0" text="" dxfId="0">
      <formula>0</formula>
    </cfRule>
  </conditionalFormatting>
  <conditionalFormatting sqref="J14241:J14242">
    <cfRule type="duplicateValues" priority="25109" aboveAverage="0" equalAverage="0" bottom="0" percent="0" rank="0" text="" dxfId="0">
      <formula>0</formula>
    </cfRule>
  </conditionalFormatting>
  <conditionalFormatting sqref="K14241:K14242">
    <cfRule type="duplicateValues" priority="25110" aboveAverage="0" equalAverage="0" bottom="0" percent="0" rank="0" text="" dxfId="0">
      <formula>0</formula>
    </cfRule>
  </conditionalFormatting>
  <conditionalFormatting sqref="J14241">
    <cfRule type="duplicateValues" priority="25111" aboveAverage="0" equalAverage="0" bottom="0" percent="0" rank="0" text="" dxfId="0">
      <formula>0</formula>
    </cfRule>
  </conditionalFormatting>
  <conditionalFormatting sqref="K14241">
    <cfRule type="duplicateValues" priority="25112" aboveAverage="0" equalAverage="0" bottom="0" percent="0" rank="0" text="" dxfId="0">
      <formula>0</formula>
    </cfRule>
  </conditionalFormatting>
  <conditionalFormatting sqref="J14241">
    <cfRule type="duplicateValues" priority="25113" aboveAverage="0" equalAverage="0" bottom="0" percent="0" rank="0" text="" dxfId="0">
      <formula>0</formula>
    </cfRule>
  </conditionalFormatting>
  <conditionalFormatting sqref="K14241">
    <cfRule type="duplicateValues" priority="25114" aboveAverage="0" equalAverage="0" bottom="0" percent="0" rank="0" text="" dxfId="0">
      <formula>0</formula>
    </cfRule>
  </conditionalFormatting>
  <conditionalFormatting sqref="J14241">
    <cfRule type="duplicateValues" priority="25115" aboveAverage="0" equalAverage="0" bottom="0" percent="0" rank="0" text="" dxfId="0">
      <formula>0</formula>
    </cfRule>
  </conditionalFormatting>
  <conditionalFormatting sqref="K14241">
    <cfRule type="duplicateValues" priority="25116" aboveAverage="0" equalAverage="0" bottom="0" percent="0" rank="0" text="" dxfId="0">
      <formula>0</formula>
    </cfRule>
  </conditionalFormatting>
  <conditionalFormatting sqref="J14241">
    <cfRule type="duplicateValues" priority="25117" aboveAverage="0" equalAverage="0" bottom="0" percent="0" rank="0" text="" dxfId="0">
      <formula>0</formula>
    </cfRule>
  </conditionalFormatting>
  <conditionalFormatting sqref="K14241">
    <cfRule type="duplicateValues" priority="25118" aboveAverage="0" equalAverage="0" bottom="0" percent="0" rank="0" text="" dxfId="0">
      <formula>0</formula>
    </cfRule>
  </conditionalFormatting>
  <conditionalFormatting sqref="J14241">
    <cfRule type="duplicateValues" priority="25119" aboveAverage="0" equalAverage="0" bottom="0" percent="0" rank="0" text="" dxfId="0">
      <formula>0</formula>
    </cfRule>
  </conditionalFormatting>
  <conditionalFormatting sqref="K14241">
    <cfRule type="duplicateValues" priority="25120" aboveAverage="0" equalAverage="0" bottom="0" percent="0" rank="0" text="" dxfId="0">
      <formula>0</formula>
    </cfRule>
  </conditionalFormatting>
  <conditionalFormatting sqref="J14241">
    <cfRule type="duplicateValues" priority="25121" aboveAverage="0" equalAverage="0" bottom="0" percent="0" rank="0" text="" dxfId="0">
      <formula>0</formula>
    </cfRule>
  </conditionalFormatting>
  <conditionalFormatting sqref="K14241">
    <cfRule type="duplicateValues" priority="25122" aboveAverage="0" equalAverage="0" bottom="0" percent="0" rank="0" text="" dxfId="0">
      <formula>0</formula>
    </cfRule>
  </conditionalFormatting>
  <conditionalFormatting sqref="J14242">
    <cfRule type="duplicateValues" priority="25123" aboveAverage="0" equalAverage="0" bottom="0" percent="0" rank="0" text="" dxfId="0">
      <formula>0</formula>
    </cfRule>
  </conditionalFormatting>
  <conditionalFormatting sqref="K14242">
    <cfRule type="duplicateValues" priority="25124" aboveAverage="0" equalAverage="0" bottom="0" percent="0" rank="0" text="" dxfId="0">
      <formula>0</formula>
    </cfRule>
  </conditionalFormatting>
  <conditionalFormatting sqref="J14242">
    <cfRule type="duplicateValues" priority="25125" aboveAverage="0" equalAverage="0" bottom="0" percent="0" rank="0" text="" dxfId="0">
      <formula>0</formula>
    </cfRule>
  </conditionalFormatting>
  <conditionalFormatting sqref="K14242">
    <cfRule type="duplicateValues" priority="25126" aboveAverage="0" equalAverage="0" bottom="0" percent="0" rank="0" text="" dxfId="0">
      <formula>0</formula>
    </cfRule>
  </conditionalFormatting>
  <conditionalFormatting sqref="J14242">
    <cfRule type="duplicateValues" priority="25127" aboveAverage="0" equalAverage="0" bottom="0" percent="0" rank="0" text="" dxfId="0">
      <formula>0</formula>
    </cfRule>
  </conditionalFormatting>
  <conditionalFormatting sqref="K14242">
    <cfRule type="duplicateValues" priority="25128" aboveAverage="0" equalAverage="0" bottom="0" percent="0" rank="0" text="" dxfId="0">
      <formula>0</formula>
    </cfRule>
  </conditionalFormatting>
  <conditionalFormatting sqref="J14242">
    <cfRule type="duplicateValues" priority="25129" aboveAverage="0" equalAverage="0" bottom="0" percent="0" rank="0" text="" dxfId="0">
      <formula>0</formula>
    </cfRule>
  </conditionalFormatting>
  <conditionalFormatting sqref="K14242">
    <cfRule type="duplicateValues" priority="25130" aboveAverage="0" equalAverage="0" bottom="0" percent="0" rank="0" text="" dxfId="0">
      <formula>0</formula>
    </cfRule>
  </conditionalFormatting>
  <conditionalFormatting sqref="J14242">
    <cfRule type="duplicateValues" priority="25131" aboveAverage="0" equalAverage="0" bottom="0" percent="0" rank="0" text="" dxfId="0">
      <formula>0</formula>
    </cfRule>
  </conditionalFormatting>
  <conditionalFormatting sqref="K14242">
    <cfRule type="duplicateValues" priority="25132" aboveAverage="0" equalAverage="0" bottom="0" percent="0" rank="0" text="" dxfId="0">
      <formula>0</formula>
    </cfRule>
  </conditionalFormatting>
  <conditionalFormatting sqref="J14242">
    <cfRule type="duplicateValues" priority="25133" aboveAverage="0" equalAverage="0" bottom="0" percent="0" rank="0" text="" dxfId="0">
      <formula>0</formula>
    </cfRule>
  </conditionalFormatting>
  <conditionalFormatting sqref="K14242">
    <cfRule type="duplicateValues" priority="25134" aboveAverage="0" equalAverage="0" bottom="0" percent="0" rank="0" text="" dxfId="0">
      <formula>0</formula>
    </cfRule>
  </conditionalFormatting>
  <conditionalFormatting sqref="J14243">
    <cfRule type="duplicateValues" priority="25135" aboveAverage="0" equalAverage="0" bottom="0" percent="0" rank="0" text="" dxfId="0">
      <formula>0</formula>
    </cfRule>
  </conditionalFormatting>
  <conditionalFormatting sqref="K14243:K14244">
    <cfRule type="duplicateValues" priority="25136" aboveAverage="0" equalAverage="0" bottom="0" percent="0" rank="0" text="" dxfId="0">
      <formula>0</formula>
    </cfRule>
  </conditionalFormatting>
  <conditionalFormatting sqref="J14243">
    <cfRule type="duplicateValues" priority="25137" aboveAverage="0" equalAverage="0" bottom="0" percent="0" rank="0" text="" dxfId="0">
      <formula>0</formula>
    </cfRule>
  </conditionalFormatting>
  <conditionalFormatting sqref="K14243">
    <cfRule type="duplicateValues" priority="25138" aboveAverage="0" equalAverage="0" bottom="0" percent="0" rank="0" text="" dxfId="0">
      <formula>0</formula>
    </cfRule>
  </conditionalFormatting>
  <conditionalFormatting sqref="J14243">
    <cfRule type="duplicateValues" priority="25139" aboveAverage="0" equalAverage="0" bottom="0" percent="0" rank="0" text="" dxfId="0">
      <formula>0</formula>
    </cfRule>
  </conditionalFormatting>
  <conditionalFormatting sqref="K14243">
    <cfRule type="duplicateValues" priority="25140" aboveAverage="0" equalAverage="0" bottom="0" percent="0" rank="0" text="" dxfId="0">
      <formula>0</formula>
    </cfRule>
  </conditionalFormatting>
  <conditionalFormatting sqref="J14243">
    <cfRule type="duplicateValues" priority="25141" aboveAverage="0" equalAverage="0" bottom="0" percent="0" rank="0" text="" dxfId="0">
      <formula>0</formula>
    </cfRule>
  </conditionalFormatting>
  <conditionalFormatting sqref="K14243">
    <cfRule type="duplicateValues" priority="25142" aboveAverage="0" equalAverage="0" bottom="0" percent="0" rank="0" text="" dxfId="0">
      <formula>0</formula>
    </cfRule>
  </conditionalFormatting>
  <conditionalFormatting sqref="J14243">
    <cfRule type="duplicateValues" priority="25143" aboveAverage="0" equalAverage="0" bottom="0" percent="0" rank="0" text="" dxfId="0">
      <formula>0</formula>
    </cfRule>
  </conditionalFormatting>
  <conditionalFormatting sqref="K14243">
    <cfRule type="duplicateValues" priority="25144" aboveAverage="0" equalAverage="0" bottom="0" percent="0" rank="0" text="" dxfId="0">
      <formula>0</formula>
    </cfRule>
  </conditionalFormatting>
  <conditionalFormatting sqref="J14243">
    <cfRule type="duplicateValues" priority="25145" aboveAverage="0" equalAverage="0" bottom="0" percent="0" rank="0" text="" dxfId="0">
      <formula>0</formula>
    </cfRule>
  </conditionalFormatting>
  <conditionalFormatting sqref="K14243">
    <cfRule type="duplicateValues" priority="25146" aboveAverage="0" equalAverage="0" bottom="0" percent="0" rank="0" text="" dxfId="0">
      <formula>0</formula>
    </cfRule>
  </conditionalFormatting>
  <conditionalFormatting sqref="J14243">
    <cfRule type="duplicateValues" priority="25147" aboveAverage="0" equalAverage="0" bottom="0" percent="0" rank="0" text="" dxfId="0">
      <formula>0</formula>
    </cfRule>
  </conditionalFormatting>
  <conditionalFormatting sqref="K14243">
    <cfRule type="duplicateValues" priority="25148" aboveAverage="0" equalAverage="0" bottom="0" percent="0" rank="0" text="" dxfId="0">
      <formula>0</formula>
    </cfRule>
  </conditionalFormatting>
  <conditionalFormatting sqref="K14244">
    <cfRule type="duplicateValues" priority="25149" aboveAverage="0" equalAverage="0" bottom="0" percent="0" rank="0" text="" dxfId="0">
      <formula>0</formula>
    </cfRule>
  </conditionalFormatting>
  <conditionalFormatting sqref="K14244">
    <cfRule type="duplicateValues" priority="25150" aboveAverage="0" equalAverage="0" bottom="0" percent="0" rank="0" text="" dxfId="0">
      <formula>0</formula>
    </cfRule>
  </conditionalFormatting>
  <conditionalFormatting sqref="K14244">
    <cfRule type="duplicateValues" priority="25151" aboveAverage="0" equalAverage="0" bottom="0" percent="0" rank="0" text="" dxfId="0">
      <formula>0</formula>
    </cfRule>
  </conditionalFormatting>
  <conditionalFormatting sqref="K14244">
    <cfRule type="duplicateValues" priority="25152" aboveAverage="0" equalAverage="0" bottom="0" percent="0" rank="0" text="" dxfId="0">
      <formula>0</formula>
    </cfRule>
  </conditionalFormatting>
  <conditionalFormatting sqref="K14244">
    <cfRule type="duplicateValues" priority="25153" aboveAverage="0" equalAverage="0" bottom="0" percent="0" rank="0" text="" dxfId="0">
      <formula>0</formula>
    </cfRule>
  </conditionalFormatting>
  <conditionalFormatting sqref="K14244">
    <cfRule type="duplicateValues" priority="25154" aboveAverage="0" equalAverage="0" bottom="0" percent="0" rank="0" text="" dxfId="0">
      <formula>0</formula>
    </cfRule>
  </conditionalFormatting>
  <conditionalFormatting sqref="J14245:J14246">
    <cfRule type="duplicateValues" priority="25155" aboveAverage="0" equalAverage="0" bottom="0" percent="0" rank="0" text="" dxfId="0">
      <formula>0</formula>
    </cfRule>
  </conditionalFormatting>
  <conditionalFormatting sqref="K14245:K14246">
    <cfRule type="duplicateValues" priority="25156" aboveAverage="0" equalAverage="0" bottom="0" percent="0" rank="0" text="" dxfId="0">
      <formula>0</formula>
    </cfRule>
  </conditionalFormatting>
  <conditionalFormatting sqref="J14245">
    <cfRule type="duplicateValues" priority="25157" aboveAverage="0" equalAverage="0" bottom="0" percent="0" rank="0" text="" dxfId="0">
      <formula>0</formula>
    </cfRule>
  </conditionalFormatting>
  <conditionalFormatting sqref="K14245">
    <cfRule type="duplicateValues" priority="25158" aboveAverage="0" equalAverage="0" bottom="0" percent="0" rank="0" text="" dxfId="0">
      <formula>0</formula>
    </cfRule>
  </conditionalFormatting>
  <conditionalFormatting sqref="J14245">
    <cfRule type="duplicateValues" priority="25159" aboveAverage="0" equalAverage="0" bottom="0" percent="0" rank="0" text="" dxfId="0">
      <formula>0</formula>
    </cfRule>
  </conditionalFormatting>
  <conditionalFormatting sqref="K14245">
    <cfRule type="duplicateValues" priority="25160" aboveAverage="0" equalAverage="0" bottom="0" percent="0" rank="0" text="" dxfId="0">
      <formula>0</formula>
    </cfRule>
  </conditionalFormatting>
  <conditionalFormatting sqref="J14245">
    <cfRule type="duplicateValues" priority="25161" aboveAverage="0" equalAverage="0" bottom="0" percent="0" rank="0" text="" dxfId="0">
      <formula>0</formula>
    </cfRule>
  </conditionalFormatting>
  <conditionalFormatting sqref="K14245">
    <cfRule type="duplicateValues" priority="25162" aboveAverage="0" equalAverage="0" bottom="0" percent="0" rank="0" text="" dxfId="0">
      <formula>0</formula>
    </cfRule>
  </conditionalFormatting>
  <conditionalFormatting sqref="J14245">
    <cfRule type="duplicateValues" priority="25163" aboveAverage="0" equalAverage="0" bottom="0" percent="0" rank="0" text="" dxfId="0">
      <formula>0</formula>
    </cfRule>
  </conditionalFormatting>
  <conditionalFormatting sqref="K14245">
    <cfRule type="duplicateValues" priority="25164" aboveAverage="0" equalAverage="0" bottom="0" percent="0" rank="0" text="" dxfId="0">
      <formula>0</formula>
    </cfRule>
  </conditionalFormatting>
  <conditionalFormatting sqref="J14245">
    <cfRule type="duplicateValues" priority="25165" aboveAverage="0" equalAverage="0" bottom="0" percent="0" rank="0" text="" dxfId="0">
      <formula>0</formula>
    </cfRule>
  </conditionalFormatting>
  <conditionalFormatting sqref="K14245">
    <cfRule type="duplicateValues" priority="25166" aboveAverage="0" equalAverage="0" bottom="0" percent="0" rank="0" text="" dxfId="0">
      <formula>0</formula>
    </cfRule>
  </conditionalFormatting>
  <conditionalFormatting sqref="J14245">
    <cfRule type="duplicateValues" priority="25167" aboveAverage="0" equalAverage="0" bottom="0" percent="0" rank="0" text="" dxfId="0">
      <formula>0</formula>
    </cfRule>
  </conditionalFormatting>
  <conditionalFormatting sqref="K14245">
    <cfRule type="duplicateValues" priority="25168" aboveAverage="0" equalAverage="0" bottom="0" percent="0" rank="0" text="" dxfId="0">
      <formula>0</formula>
    </cfRule>
  </conditionalFormatting>
  <conditionalFormatting sqref="J14246">
    <cfRule type="duplicateValues" priority="25169" aboveAverage="0" equalAverage="0" bottom="0" percent="0" rank="0" text="" dxfId="0">
      <formula>0</formula>
    </cfRule>
  </conditionalFormatting>
  <conditionalFormatting sqref="K14246">
    <cfRule type="duplicateValues" priority="25170" aboveAverage="0" equalAverage="0" bottom="0" percent="0" rank="0" text="" dxfId="0">
      <formula>0</formula>
    </cfRule>
  </conditionalFormatting>
  <conditionalFormatting sqref="J14246">
    <cfRule type="duplicateValues" priority="25171" aboveAverage="0" equalAverage="0" bottom="0" percent="0" rank="0" text="" dxfId="0">
      <formula>0</formula>
    </cfRule>
  </conditionalFormatting>
  <conditionalFormatting sqref="K14246">
    <cfRule type="duplicateValues" priority="25172" aboveAverage="0" equalAverage="0" bottom="0" percent="0" rank="0" text="" dxfId="0">
      <formula>0</formula>
    </cfRule>
  </conditionalFormatting>
  <conditionalFormatting sqref="J14246">
    <cfRule type="duplicateValues" priority="25173" aboveAverage="0" equalAverage="0" bottom="0" percent="0" rank="0" text="" dxfId="0">
      <formula>0</formula>
    </cfRule>
  </conditionalFormatting>
  <conditionalFormatting sqref="K14246">
    <cfRule type="duplicateValues" priority="25174" aboveAverage="0" equalAverage="0" bottom="0" percent="0" rank="0" text="" dxfId="0">
      <formula>0</formula>
    </cfRule>
  </conditionalFormatting>
  <conditionalFormatting sqref="J14246">
    <cfRule type="duplicateValues" priority="25175" aboveAverage="0" equalAverage="0" bottom="0" percent="0" rank="0" text="" dxfId="0">
      <formula>0</formula>
    </cfRule>
  </conditionalFormatting>
  <conditionalFormatting sqref="K14246">
    <cfRule type="duplicateValues" priority="25176" aboveAverage="0" equalAverage="0" bottom="0" percent="0" rank="0" text="" dxfId="0">
      <formula>0</formula>
    </cfRule>
  </conditionalFormatting>
  <conditionalFormatting sqref="J14246">
    <cfRule type="duplicateValues" priority="25177" aboveAverage="0" equalAverage="0" bottom="0" percent="0" rank="0" text="" dxfId="0">
      <formula>0</formula>
    </cfRule>
  </conditionalFormatting>
  <conditionalFormatting sqref="K14246">
    <cfRule type="duplicateValues" priority="25178" aboveAverage="0" equalAverage="0" bottom="0" percent="0" rank="0" text="" dxfId="0">
      <formula>0</formula>
    </cfRule>
  </conditionalFormatting>
  <conditionalFormatting sqref="J14246">
    <cfRule type="duplicateValues" priority="25179" aboveAverage="0" equalAverage="0" bottom="0" percent="0" rank="0" text="" dxfId="0">
      <formula>0</formula>
    </cfRule>
  </conditionalFormatting>
  <conditionalFormatting sqref="K14246">
    <cfRule type="duplicateValues" priority="25180" aboveAverage="0" equalAverage="0" bottom="0" percent="0" rank="0" text="" dxfId="0">
      <formula>0</formula>
    </cfRule>
  </conditionalFormatting>
  <conditionalFormatting sqref="J14247:J14248">
    <cfRule type="duplicateValues" priority="25181" aboveAverage="0" equalAverage="0" bottom="0" percent="0" rank="0" text="" dxfId="0">
      <formula>0</formula>
    </cfRule>
  </conditionalFormatting>
  <conditionalFormatting sqref="K14247:K14248">
    <cfRule type="duplicateValues" priority="25182" aboveAverage="0" equalAverage="0" bottom="0" percent="0" rank="0" text="" dxfId="0">
      <formula>0</formula>
    </cfRule>
  </conditionalFormatting>
  <conditionalFormatting sqref="J14247">
    <cfRule type="duplicateValues" priority="25183" aboveAverage="0" equalAverage="0" bottom="0" percent="0" rank="0" text="" dxfId="0">
      <formula>0</formula>
    </cfRule>
  </conditionalFormatting>
  <conditionalFormatting sqref="K14247">
    <cfRule type="duplicateValues" priority="25184" aboveAverage="0" equalAverage="0" bottom="0" percent="0" rank="0" text="" dxfId="0">
      <formula>0</formula>
    </cfRule>
  </conditionalFormatting>
  <conditionalFormatting sqref="J14247">
    <cfRule type="duplicateValues" priority="25185" aboveAverage="0" equalAverage="0" bottom="0" percent="0" rank="0" text="" dxfId="0">
      <formula>0</formula>
    </cfRule>
  </conditionalFormatting>
  <conditionalFormatting sqref="K14247">
    <cfRule type="duplicateValues" priority="25186" aboveAverage="0" equalAverage="0" bottom="0" percent="0" rank="0" text="" dxfId="0">
      <formula>0</formula>
    </cfRule>
  </conditionalFormatting>
  <conditionalFormatting sqref="J14247">
    <cfRule type="duplicateValues" priority="25187" aboveAverage="0" equalAverage="0" bottom="0" percent="0" rank="0" text="" dxfId="0">
      <formula>0</formula>
    </cfRule>
  </conditionalFormatting>
  <conditionalFormatting sqref="K14247">
    <cfRule type="duplicateValues" priority="25188" aboveAverage="0" equalAverage="0" bottom="0" percent="0" rank="0" text="" dxfId="0">
      <formula>0</formula>
    </cfRule>
  </conditionalFormatting>
  <conditionalFormatting sqref="J14247">
    <cfRule type="duplicateValues" priority="25189" aboveAverage="0" equalAverage="0" bottom="0" percent="0" rank="0" text="" dxfId="0">
      <formula>0</formula>
    </cfRule>
  </conditionalFormatting>
  <conditionalFormatting sqref="K14247">
    <cfRule type="duplicateValues" priority="25190" aboveAverage="0" equalAverage="0" bottom="0" percent="0" rank="0" text="" dxfId="0">
      <formula>0</formula>
    </cfRule>
  </conditionalFormatting>
  <conditionalFormatting sqref="J14247">
    <cfRule type="duplicateValues" priority="25191" aboveAverage="0" equalAverage="0" bottom="0" percent="0" rank="0" text="" dxfId="0">
      <formula>0</formula>
    </cfRule>
  </conditionalFormatting>
  <conditionalFormatting sqref="K14247">
    <cfRule type="duplicateValues" priority="25192" aboveAverage="0" equalAverage="0" bottom="0" percent="0" rank="0" text="" dxfId="0">
      <formula>0</formula>
    </cfRule>
  </conditionalFormatting>
  <conditionalFormatting sqref="J14247">
    <cfRule type="duplicateValues" priority="25193" aboveAverage="0" equalAverage="0" bottom="0" percent="0" rank="0" text="" dxfId="0">
      <formula>0</formula>
    </cfRule>
  </conditionalFormatting>
  <conditionalFormatting sqref="K14247">
    <cfRule type="duplicateValues" priority="25194" aboveAverage="0" equalAverage="0" bottom="0" percent="0" rank="0" text="" dxfId="0">
      <formula>0</formula>
    </cfRule>
  </conditionalFormatting>
  <conditionalFormatting sqref="J14248">
    <cfRule type="duplicateValues" priority="25195" aboveAverage="0" equalAverage="0" bottom="0" percent="0" rank="0" text="" dxfId="0">
      <formula>0</formula>
    </cfRule>
  </conditionalFormatting>
  <conditionalFormatting sqref="K14248">
    <cfRule type="duplicateValues" priority="25196" aboveAverage="0" equalAverage="0" bottom="0" percent="0" rank="0" text="" dxfId="0">
      <formula>0</formula>
    </cfRule>
  </conditionalFormatting>
  <conditionalFormatting sqref="J14248">
    <cfRule type="duplicateValues" priority="25197" aboveAverage="0" equalAverage="0" bottom="0" percent="0" rank="0" text="" dxfId="0">
      <formula>0</formula>
    </cfRule>
  </conditionalFormatting>
  <conditionalFormatting sqref="K14248">
    <cfRule type="duplicateValues" priority="25198" aboveAverage="0" equalAverage="0" bottom="0" percent="0" rank="0" text="" dxfId="0">
      <formula>0</formula>
    </cfRule>
  </conditionalFormatting>
  <conditionalFormatting sqref="J14248">
    <cfRule type="duplicateValues" priority="25199" aboveAverage="0" equalAverage="0" bottom="0" percent="0" rank="0" text="" dxfId="0">
      <formula>0</formula>
    </cfRule>
  </conditionalFormatting>
  <conditionalFormatting sqref="K14248">
    <cfRule type="duplicateValues" priority="25200" aboveAverage="0" equalAverage="0" bottom="0" percent="0" rank="0" text="" dxfId="0">
      <formula>0</formula>
    </cfRule>
  </conditionalFormatting>
  <conditionalFormatting sqref="J14248">
    <cfRule type="duplicateValues" priority="25201" aboveAverage="0" equalAverage="0" bottom="0" percent="0" rank="0" text="" dxfId="0">
      <formula>0</formula>
    </cfRule>
  </conditionalFormatting>
  <conditionalFormatting sqref="K14248">
    <cfRule type="duplicateValues" priority="25202" aboveAverage="0" equalAverage="0" bottom="0" percent="0" rank="0" text="" dxfId="0">
      <formula>0</formula>
    </cfRule>
  </conditionalFormatting>
  <conditionalFormatting sqref="J14248">
    <cfRule type="duplicateValues" priority="25203" aboveAverage="0" equalAverage="0" bottom="0" percent="0" rank="0" text="" dxfId="0">
      <formula>0</formula>
    </cfRule>
  </conditionalFormatting>
  <conditionalFormatting sqref="K14248">
    <cfRule type="duplicateValues" priority="25204" aboveAverage="0" equalAverage="0" bottom="0" percent="0" rank="0" text="" dxfId="0">
      <formula>0</formula>
    </cfRule>
  </conditionalFormatting>
  <conditionalFormatting sqref="J14248">
    <cfRule type="duplicateValues" priority="25205" aboveAverage="0" equalAverage="0" bottom="0" percent="0" rank="0" text="" dxfId="0">
      <formula>0</formula>
    </cfRule>
  </conditionalFormatting>
  <conditionalFormatting sqref="K14248">
    <cfRule type="duplicateValues" priority="25206" aboveAverage="0" equalAverage="0" bottom="0" percent="0" rank="0" text="" dxfId="0">
      <formula>0</formula>
    </cfRule>
  </conditionalFormatting>
  <conditionalFormatting sqref="J14249:J14250">
    <cfRule type="duplicateValues" priority="25207" aboveAverage="0" equalAverage="0" bottom="0" percent="0" rank="0" text="" dxfId="0">
      <formula>0</formula>
    </cfRule>
  </conditionalFormatting>
  <conditionalFormatting sqref="K14249:K14250">
    <cfRule type="duplicateValues" priority="25208" aboveAverage="0" equalAverage="0" bottom="0" percent="0" rank="0" text="" dxfId="0">
      <formula>0</formula>
    </cfRule>
  </conditionalFormatting>
  <conditionalFormatting sqref="J14249">
    <cfRule type="duplicateValues" priority="25209" aboveAverage="0" equalAverage="0" bottom="0" percent="0" rank="0" text="" dxfId="0">
      <formula>0</formula>
    </cfRule>
  </conditionalFormatting>
  <conditionalFormatting sqref="K14249">
    <cfRule type="duplicateValues" priority="25210" aboveAverage="0" equalAverage="0" bottom="0" percent="0" rank="0" text="" dxfId="0">
      <formula>0</formula>
    </cfRule>
  </conditionalFormatting>
  <conditionalFormatting sqref="J14249">
    <cfRule type="duplicateValues" priority="25211" aboveAverage="0" equalAverage="0" bottom="0" percent="0" rank="0" text="" dxfId="0">
      <formula>0</formula>
    </cfRule>
  </conditionalFormatting>
  <conditionalFormatting sqref="K14249">
    <cfRule type="duplicateValues" priority="25212" aboveAverage="0" equalAverage="0" bottom="0" percent="0" rank="0" text="" dxfId="0">
      <formula>0</formula>
    </cfRule>
  </conditionalFormatting>
  <conditionalFormatting sqref="J14249">
    <cfRule type="duplicateValues" priority="25213" aboveAverage="0" equalAverage="0" bottom="0" percent="0" rank="0" text="" dxfId="0">
      <formula>0</formula>
    </cfRule>
  </conditionalFormatting>
  <conditionalFormatting sqref="K14249">
    <cfRule type="duplicateValues" priority="25214" aboveAverage="0" equalAverage="0" bottom="0" percent="0" rank="0" text="" dxfId="0">
      <formula>0</formula>
    </cfRule>
  </conditionalFormatting>
  <conditionalFormatting sqref="J14249">
    <cfRule type="duplicateValues" priority="25215" aboveAverage="0" equalAverage="0" bottom="0" percent="0" rank="0" text="" dxfId="0">
      <formula>0</formula>
    </cfRule>
  </conditionalFormatting>
  <conditionalFormatting sqref="K14249">
    <cfRule type="duplicateValues" priority="25216" aboveAverage="0" equalAverage="0" bottom="0" percent="0" rank="0" text="" dxfId="0">
      <formula>0</formula>
    </cfRule>
  </conditionalFormatting>
  <conditionalFormatting sqref="J14249">
    <cfRule type="duplicateValues" priority="25217" aboveAverage="0" equalAverage="0" bottom="0" percent="0" rank="0" text="" dxfId="0">
      <formula>0</formula>
    </cfRule>
  </conditionalFormatting>
  <conditionalFormatting sqref="K14249">
    <cfRule type="duplicateValues" priority="25218" aboveAverage="0" equalAverage="0" bottom="0" percent="0" rank="0" text="" dxfId="0">
      <formula>0</formula>
    </cfRule>
  </conditionalFormatting>
  <conditionalFormatting sqref="J14249">
    <cfRule type="duplicateValues" priority="25219" aboveAverage="0" equalAverage="0" bottom="0" percent="0" rank="0" text="" dxfId="0">
      <formula>0</formula>
    </cfRule>
  </conditionalFormatting>
  <conditionalFormatting sqref="K14249">
    <cfRule type="duplicateValues" priority="25220" aboveAverage="0" equalAverage="0" bottom="0" percent="0" rank="0" text="" dxfId="0">
      <formula>0</formula>
    </cfRule>
  </conditionalFormatting>
  <conditionalFormatting sqref="J14250">
    <cfRule type="duplicateValues" priority="25221" aboveAverage="0" equalAverage="0" bottom="0" percent="0" rank="0" text="" dxfId="0">
      <formula>0</formula>
    </cfRule>
  </conditionalFormatting>
  <conditionalFormatting sqref="K14250">
    <cfRule type="duplicateValues" priority="25222" aboveAverage="0" equalAverage="0" bottom="0" percent="0" rank="0" text="" dxfId="0">
      <formula>0</formula>
    </cfRule>
  </conditionalFormatting>
  <conditionalFormatting sqref="J14250">
    <cfRule type="duplicateValues" priority="25223" aboveAverage="0" equalAverage="0" bottom="0" percent="0" rank="0" text="" dxfId="0">
      <formula>0</formula>
    </cfRule>
  </conditionalFormatting>
  <conditionalFormatting sqref="K14250">
    <cfRule type="duplicateValues" priority="25224" aboveAverage="0" equalAverage="0" bottom="0" percent="0" rank="0" text="" dxfId="0">
      <formula>0</formula>
    </cfRule>
  </conditionalFormatting>
  <conditionalFormatting sqref="J14250">
    <cfRule type="duplicateValues" priority="25225" aboveAverage="0" equalAverage="0" bottom="0" percent="0" rank="0" text="" dxfId="0">
      <formula>0</formula>
    </cfRule>
  </conditionalFormatting>
  <conditionalFormatting sqref="K14250">
    <cfRule type="duplicateValues" priority="25226" aboveAverage="0" equalAverage="0" bottom="0" percent="0" rank="0" text="" dxfId="0">
      <formula>0</formula>
    </cfRule>
  </conditionalFormatting>
  <conditionalFormatting sqref="J14250">
    <cfRule type="duplicateValues" priority="25227" aboveAverage="0" equalAverage="0" bottom="0" percent="0" rank="0" text="" dxfId="0">
      <formula>0</formula>
    </cfRule>
  </conditionalFormatting>
  <conditionalFormatting sqref="K14250">
    <cfRule type="duplicateValues" priority="25228" aboveAverage="0" equalAverage="0" bottom="0" percent="0" rank="0" text="" dxfId="0">
      <formula>0</formula>
    </cfRule>
  </conditionalFormatting>
  <conditionalFormatting sqref="J14250">
    <cfRule type="duplicateValues" priority="25229" aboveAverage="0" equalAverage="0" bottom="0" percent="0" rank="0" text="" dxfId="0">
      <formula>0</formula>
    </cfRule>
  </conditionalFormatting>
  <conditionalFormatting sqref="K14250">
    <cfRule type="duplicateValues" priority="25230" aboveAverage="0" equalAverage="0" bottom="0" percent="0" rank="0" text="" dxfId="0">
      <formula>0</formula>
    </cfRule>
  </conditionalFormatting>
  <conditionalFormatting sqref="J14250">
    <cfRule type="duplicateValues" priority="25231" aboveAverage="0" equalAverage="0" bottom="0" percent="0" rank="0" text="" dxfId="0">
      <formula>0</formula>
    </cfRule>
  </conditionalFormatting>
  <conditionalFormatting sqref="K14250">
    <cfRule type="duplicateValues" priority="25232" aboveAverage="0" equalAverage="0" bottom="0" percent="0" rank="0" text="" dxfId="0">
      <formula>0</formula>
    </cfRule>
  </conditionalFormatting>
  <conditionalFormatting sqref="J14251:J14252">
    <cfRule type="duplicateValues" priority="25233" aboveAverage="0" equalAverage="0" bottom="0" percent="0" rank="0" text="" dxfId="0">
      <formula>0</formula>
    </cfRule>
  </conditionalFormatting>
  <conditionalFormatting sqref="K14251:K14252">
    <cfRule type="duplicateValues" priority="25234" aboveAverage="0" equalAverage="0" bottom="0" percent="0" rank="0" text="" dxfId="0">
      <formula>0</formula>
    </cfRule>
  </conditionalFormatting>
  <conditionalFormatting sqref="J14251">
    <cfRule type="duplicateValues" priority="25235" aboveAverage="0" equalAverage="0" bottom="0" percent="0" rank="0" text="" dxfId="0">
      <formula>0</formula>
    </cfRule>
  </conditionalFormatting>
  <conditionalFormatting sqref="K14251">
    <cfRule type="duplicateValues" priority="25236" aboveAverage="0" equalAverage="0" bottom="0" percent="0" rank="0" text="" dxfId="0">
      <formula>0</formula>
    </cfRule>
  </conditionalFormatting>
  <conditionalFormatting sqref="J14251">
    <cfRule type="duplicateValues" priority="25237" aboveAverage="0" equalAverage="0" bottom="0" percent="0" rank="0" text="" dxfId="0">
      <formula>0</formula>
    </cfRule>
  </conditionalFormatting>
  <conditionalFormatting sqref="K14251">
    <cfRule type="duplicateValues" priority="25238" aboveAverage="0" equalAverage="0" bottom="0" percent="0" rank="0" text="" dxfId="0">
      <formula>0</formula>
    </cfRule>
  </conditionalFormatting>
  <conditionalFormatting sqref="J14251">
    <cfRule type="duplicateValues" priority="25239" aboveAverage="0" equalAverage="0" bottom="0" percent="0" rank="0" text="" dxfId="0">
      <formula>0</formula>
    </cfRule>
  </conditionalFormatting>
  <conditionalFormatting sqref="K14251">
    <cfRule type="duplicateValues" priority="25240" aboveAverage="0" equalAverage="0" bottom="0" percent="0" rank="0" text="" dxfId="0">
      <formula>0</formula>
    </cfRule>
  </conditionalFormatting>
  <conditionalFormatting sqref="J14251">
    <cfRule type="duplicateValues" priority="25241" aboveAverage="0" equalAverage="0" bottom="0" percent="0" rank="0" text="" dxfId="0">
      <formula>0</formula>
    </cfRule>
  </conditionalFormatting>
  <conditionalFormatting sqref="K14251">
    <cfRule type="duplicateValues" priority="25242" aboveAverage="0" equalAverage="0" bottom="0" percent="0" rank="0" text="" dxfId="0">
      <formula>0</formula>
    </cfRule>
  </conditionalFormatting>
  <conditionalFormatting sqref="J14251">
    <cfRule type="duplicateValues" priority="25243" aboveAverage="0" equalAverage="0" bottom="0" percent="0" rank="0" text="" dxfId="0">
      <formula>0</formula>
    </cfRule>
  </conditionalFormatting>
  <conditionalFormatting sqref="K14251">
    <cfRule type="duplicateValues" priority="25244" aboveAverage="0" equalAverage="0" bottom="0" percent="0" rank="0" text="" dxfId="0">
      <formula>0</formula>
    </cfRule>
  </conditionalFormatting>
  <conditionalFormatting sqref="J14251">
    <cfRule type="duplicateValues" priority="25245" aboveAverage="0" equalAverage="0" bottom="0" percent="0" rank="0" text="" dxfId="0">
      <formula>0</formula>
    </cfRule>
  </conditionalFormatting>
  <conditionalFormatting sqref="K14251">
    <cfRule type="duplicateValues" priority="25246" aboveAverage="0" equalAverage="0" bottom="0" percent="0" rank="0" text="" dxfId="0">
      <formula>0</formula>
    </cfRule>
  </conditionalFormatting>
  <conditionalFormatting sqref="J14252">
    <cfRule type="duplicateValues" priority="25247" aboveAverage="0" equalAverage="0" bottom="0" percent="0" rank="0" text="" dxfId="0">
      <formula>0</formula>
    </cfRule>
  </conditionalFormatting>
  <conditionalFormatting sqref="K14252">
    <cfRule type="duplicateValues" priority="25248" aboveAverage="0" equalAverage="0" bottom="0" percent="0" rank="0" text="" dxfId="0">
      <formula>0</formula>
    </cfRule>
  </conditionalFormatting>
  <conditionalFormatting sqref="J14252">
    <cfRule type="duplicateValues" priority="25249" aboveAverage="0" equalAverage="0" bottom="0" percent="0" rank="0" text="" dxfId="0">
      <formula>0</formula>
    </cfRule>
  </conditionalFormatting>
  <conditionalFormatting sqref="K14252">
    <cfRule type="duplicateValues" priority="25250" aboveAverage="0" equalAverage="0" bottom="0" percent="0" rank="0" text="" dxfId="0">
      <formula>0</formula>
    </cfRule>
  </conditionalFormatting>
  <conditionalFormatting sqref="J14252">
    <cfRule type="duplicateValues" priority="25251" aboveAverage="0" equalAverage="0" bottom="0" percent="0" rank="0" text="" dxfId="0">
      <formula>0</formula>
    </cfRule>
  </conditionalFormatting>
  <conditionalFormatting sqref="K14252">
    <cfRule type="duplicateValues" priority="25252" aboveAverage="0" equalAverage="0" bottom="0" percent="0" rank="0" text="" dxfId="0">
      <formula>0</formula>
    </cfRule>
  </conditionalFormatting>
  <conditionalFormatting sqref="J14252">
    <cfRule type="duplicateValues" priority="25253" aboveAverage="0" equalAverage="0" bottom="0" percent="0" rank="0" text="" dxfId="0">
      <formula>0</formula>
    </cfRule>
  </conditionalFormatting>
  <conditionalFormatting sqref="K14252">
    <cfRule type="duplicateValues" priority="25254" aboveAverage="0" equalAverage="0" bottom="0" percent="0" rank="0" text="" dxfId="0">
      <formula>0</formula>
    </cfRule>
  </conditionalFormatting>
  <conditionalFormatting sqref="J14252">
    <cfRule type="duplicateValues" priority="25255" aboveAverage="0" equalAverage="0" bottom="0" percent="0" rank="0" text="" dxfId="0">
      <formula>0</formula>
    </cfRule>
  </conditionalFormatting>
  <conditionalFormatting sqref="K14252">
    <cfRule type="duplicateValues" priority="25256" aboveAverage="0" equalAverage="0" bottom="0" percent="0" rank="0" text="" dxfId="0">
      <formula>0</formula>
    </cfRule>
  </conditionalFormatting>
  <conditionalFormatting sqref="J14252">
    <cfRule type="duplicateValues" priority="25257" aboveAverage="0" equalAverage="0" bottom="0" percent="0" rank="0" text="" dxfId="0">
      <formula>0</formula>
    </cfRule>
  </conditionalFormatting>
  <conditionalFormatting sqref="K14252">
    <cfRule type="duplicateValues" priority="25258" aboveAverage="0" equalAverage="0" bottom="0" percent="0" rank="0" text="" dxfId="0">
      <formula>0</formula>
    </cfRule>
  </conditionalFormatting>
  <conditionalFormatting sqref="J14253:J14254">
    <cfRule type="duplicateValues" priority="25259" aboveAverage="0" equalAverage="0" bottom="0" percent="0" rank="0" text="" dxfId="0">
      <formula>0</formula>
    </cfRule>
  </conditionalFormatting>
  <conditionalFormatting sqref="K14253:K14254">
    <cfRule type="duplicateValues" priority="25260" aboveAverage="0" equalAverage="0" bottom="0" percent="0" rank="0" text="" dxfId="0">
      <formula>0</formula>
    </cfRule>
  </conditionalFormatting>
  <conditionalFormatting sqref="J14253">
    <cfRule type="duplicateValues" priority="25261" aboveAverage="0" equalAverage="0" bottom="0" percent="0" rank="0" text="" dxfId="0">
      <formula>0</formula>
    </cfRule>
  </conditionalFormatting>
  <conditionalFormatting sqref="K14253">
    <cfRule type="duplicateValues" priority="25262" aboveAverage="0" equalAverage="0" bottom="0" percent="0" rank="0" text="" dxfId="0">
      <formula>0</formula>
    </cfRule>
  </conditionalFormatting>
  <conditionalFormatting sqref="J14253">
    <cfRule type="duplicateValues" priority="25263" aboveAverage="0" equalAverage="0" bottom="0" percent="0" rank="0" text="" dxfId="0">
      <formula>0</formula>
    </cfRule>
  </conditionalFormatting>
  <conditionalFormatting sqref="K14253">
    <cfRule type="duplicateValues" priority="25264" aboveAverage="0" equalAverage="0" bottom="0" percent="0" rank="0" text="" dxfId="0">
      <formula>0</formula>
    </cfRule>
  </conditionalFormatting>
  <conditionalFormatting sqref="J14253">
    <cfRule type="duplicateValues" priority="25265" aboveAverage="0" equalAverage="0" bottom="0" percent="0" rank="0" text="" dxfId="0">
      <formula>0</formula>
    </cfRule>
  </conditionalFormatting>
  <conditionalFormatting sqref="K14253">
    <cfRule type="duplicateValues" priority="25266" aboveAverage="0" equalAverage="0" bottom="0" percent="0" rank="0" text="" dxfId="0">
      <formula>0</formula>
    </cfRule>
  </conditionalFormatting>
  <conditionalFormatting sqref="J14253">
    <cfRule type="duplicateValues" priority="25267" aboveAverage="0" equalAverage="0" bottom="0" percent="0" rank="0" text="" dxfId="0">
      <formula>0</formula>
    </cfRule>
  </conditionalFormatting>
  <conditionalFormatting sqref="K14253">
    <cfRule type="duplicateValues" priority="25268" aboveAverage="0" equalAverage="0" bottom="0" percent="0" rank="0" text="" dxfId="0">
      <formula>0</formula>
    </cfRule>
  </conditionalFormatting>
  <conditionalFormatting sqref="J14253">
    <cfRule type="duplicateValues" priority="25269" aboveAverage="0" equalAverage="0" bottom="0" percent="0" rank="0" text="" dxfId="0">
      <formula>0</formula>
    </cfRule>
  </conditionalFormatting>
  <conditionalFormatting sqref="K14253">
    <cfRule type="duplicateValues" priority="25270" aboveAverage="0" equalAverage="0" bottom="0" percent="0" rank="0" text="" dxfId="0">
      <formula>0</formula>
    </cfRule>
  </conditionalFormatting>
  <conditionalFormatting sqref="J14253">
    <cfRule type="duplicateValues" priority="25271" aboveAverage="0" equalAverage="0" bottom="0" percent="0" rank="0" text="" dxfId="0">
      <formula>0</formula>
    </cfRule>
  </conditionalFormatting>
  <conditionalFormatting sqref="K14253">
    <cfRule type="duplicateValues" priority="25272" aboveAverage="0" equalAverage="0" bottom="0" percent="0" rank="0" text="" dxfId="0">
      <formula>0</formula>
    </cfRule>
  </conditionalFormatting>
  <conditionalFormatting sqref="J14254">
    <cfRule type="duplicateValues" priority="25273" aboveAverage="0" equalAverage="0" bottom="0" percent="0" rank="0" text="" dxfId="0">
      <formula>0</formula>
    </cfRule>
  </conditionalFormatting>
  <conditionalFormatting sqref="K14254">
    <cfRule type="duplicateValues" priority="25274" aboveAverage="0" equalAverage="0" bottom="0" percent="0" rank="0" text="" dxfId="0">
      <formula>0</formula>
    </cfRule>
  </conditionalFormatting>
  <conditionalFormatting sqref="J14254">
    <cfRule type="duplicateValues" priority="25275" aboveAverage="0" equalAverage="0" bottom="0" percent="0" rank="0" text="" dxfId="0">
      <formula>0</formula>
    </cfRule>
  </conditionalFormatting>
  <conditionalFormatting sqref="K14254">
    <cfRule type="duplicateValues" priority="25276" aboveAverage="0" equalAverage="0" bottom="0" percent="0" rank="0" text="" dxfId="0">
      <formula>0</formula>
    </cfRule>
  </conditionalFormatting>
  <conditionalFormatting sqref="J14254">
    <cfRule type="duplicateValues" priority="25277" aboveAverage="0" equalAverage="0" bottom="0" percent="0" rank="0" text="" dxfId="0">
      <formula>0</formula>
    </cfRule>
  </conditionalFormatting>
  <conditionalFormatting sqref="K14254">
    <cfRule type="duplicateValues" priority="25278" aboveAverage="0" equalAverage="0" bottom="0" percent="0" rank="0" text="" dxfId="0">
      <formula>0</formula>
    </cfRule>
  </conditionalFormatting>
  <conditionalFormatting sqref="J14254">
    <cfRule type="duplicateValues" priority="25279" aboveAverage="0" equalAverage="0" bottom="0" percent="0" rank="0" text="" dxfId="0">
      <formula>0</formula>
    </cfRule>
  </conditionalFormatting>
  <conditionalFormatting sqref="K14254">
    <cfRule type="duplicateValues" priority="25280" aboveAverage="0" equalAverage="0" bottom="0" percent="0" rank="0" text="" dxfId="0">
      <formula>0</formula>
    </cfRule>
  </conditionalFormatting>
  <conditionalFormatting sqref="J14254">
    <cfRule type="duplicateValues" priority="25281" aboveAverage="0" equalAverage="0" bottom="0" percent="0" rank="0" text="" dxfId="0">
      <formula>0</formula>
    </cfRule>
  </conditionalFormatting>
  <conditionalFormatting sqref="K14254">
    <cfRule type="duplicateValues" priority="25282" aboveAverage="0" equalAverage="0" bottom="0" percent="0" rank="0" text="" dxfId="0">
      <formula>0</formula>
    </cfRule>
  </conditionalFormatting>
  <conditionalFormatting sqref="J14254">
    <cfRule type="duplicateValues" priority="25283" aboveAverage="0" equalAverage="0" bottom="0" percent="0" rank="0" text="" dxfId="0">
      <formula>0</formula>
    </cfRule>
  </conditionalFormatting>
  <conditionalFormatting sqref="K14254">
    <cfRule type="duplicateValues" priority="25284" aboveAverage="0" equalAverage="0" bottom="0" percent="0" rank="0" text="" dxfId="0">
      <formula>0</formula>
    </cfRule>
  </conditionalFormatting>
  <conditionalFormatting sqref="J14255:J14256">
    <cfRule type="duplicateValues" priority="25285" aboveAverage="0" equalAverage="0" bottom="0" percent="0" rank="0" text="" dxfId="0">
      <formula>0</formula>
    </cfRule>
  </conditionalFormatting>
  <conditionalFormatting sqref="K14255:K14256">
    <cfRule type="duplicateValues" priority="25286" aboveAverage="0" equalAverage="0" bottom="0" percent="0" rank="0" text="" dxfId="0">
      <formula>0</formula>
    </cfRule>
  </conditionalFormatting>
  <conditionalFormatting sqref="J14255">
    <cfRule type="duplicateValues" priority="25287" aboveAverage="0" equalAverage="0" bottom="0" percent="0" rank="0" text="" dxfId="0">
      <formula>0</formula>
    </cfRule>
  </conditionalFormatting>
  <conditionalFormatting sqref="K14255">
    <cfRule type="duplicateValues" priority="25288" aboveAverage="0" equalAverage="0" bottom="0" percent="0" rank="0" text="" dxfId="0">
      <formula>0</formula>
    </cfRule>
  </conditionalFormatting>
  <conditionalFormatting sqref="J14255">
    <cfRule type="duplicateValues" priority="25289" aboveAverage="0" equalAverage="0" bottom="0" percent="0" rank="0" text="" dxfId="0">
      <formula>0</formula>
    </cfRule>
  </conditionalFormatting>
  <conditionalFormatting sqref="K14255">
    <cfRule type="duplicateValues" priority="25290" aboveAverage="0" equalAverage="0" bottom="0" percent="0" rank="0" text="" dxfId="0">
      <formula>0</formula>
    </cfRule>
  </conditionalFormatting>
  <conditionalFormatting sqref="J14255">
    <cfRule type="duplicateValues" priority="25291" aboveAverage="0" equalAverage="0" bottom="0" percent="0" rank="0" text="" dxfId="0">
      <formula>0</formula>
    </cfRule>
  </conditionalFormatting>
  <conditionalFormatting sqref="K14255">
    <cfRule type="duplicateValues" priority="25292" aboveAverage="0" equalAverage="0" bottom="0" percent="0" rank="0" text="" dxfId="0">
      <formula>0</formula>
    </cfRule>
  </conditionalFormatting>
  <conditionalFormatting sqref="J14255">
    <cfRule type="duplicateValues" priority="25293" aboveAverage="0" equalAverage="0" bottom="0" percent="0" rank="0" text="" dxfId="0">
      <formula>0</formula>
    </cfRule>
  </conditionalFormatting>
  <conditionalFormatting sqref="K14255">
    <cfRule type="duplicateValues" priority="25294" aboveAverage="0" equalAverage="0" bottom="0" percent="0" rank="0" text="" dxfId="0">
      <formula>0</formula>
    </cfRule>
  </conditionalFormatting>
  <conditionalFormatting sqref="J14255">
    <cfRule type="duplicateValues" priority="25295" aboveAverage="0" equalAverage="0" bottom="0" percent="0" rank="0" text="" dxfId="0">
      <formula>0</formula>
    </cfRule>
  </conditionalFormatting>
  <conditionalFormatting sqref="K14255">
    <cfRule type="duplicateValues" priority="25296" aboveAverage="0" equalAverage="0" bottom="0" percent="0" rank="0" text="" dxfId="0">
      <formula>0</formula>
    </cfRule>
  </conditionalFormatting>
  <conditionalFormatting sqref="J14255">
    <cfRule type="duplicateValues" priority="25297" aboveAverage="0" equalAverage="0" bottom="0" percent="0" rank="0" text="" dxfId="0">
      <formula>0</formula>
    </cfRule>
  </conditionalFormatting>
  <conditionalFormatting sqref="K14255">
    <cfRule type="duplicateValues" priority="25298" aboveAverage="0" equalAverage="0" bottom="0" percent="0" rank="0" text="" dxfId="0">
      <formula>0</formula>
    </cfRule>
  </conditionalFormatting>
  <conditionalFormatting sqref="J14256">
    <cfRule type="duplicateValues" priority="25299" aboveAverage="0" equalAverage="0" bottom="0" percent="0" rank="0" text="" dxfId="0">
      <formula>0</formula>
    </cfRule>
  </conditionalFormatting>
  <conditionalFormatting sqref="K14256">
    <cfRule type="duplicateValues" priority="25300" aboveAverage="0" equalAverage="0" bottom="0" percent="0" rank="0" text="" dxfId="0">
      <formula>0</formula>
    </cfRule>
  </conditionalFormatting>
  <conditionalFormatting sqref="J14256">
    <cfRule type="duplicateValues" priority="25301" aboveAverage="0" equalAverage="0" bottom="0" percent="0" rank="0" text="" dxfId="0">
      <formula>0</formula>
    </cfRule>
  </conditionalFormatting>
  <conditionalFormatting sqref="K14256">
    <cfRule type="duplicateValues" priority="25302" aboveAverage="0" equalAverage="0" bottom="0" percent="0" rank="0" text="" dxfId="0">
      <formula>0</formula>
    </cfRule>
  </conditionalFormatting>
  <conditionalFormatting sqref="J14256">
    <cfRule type="duplicateValues" priority="25303" aboveAverage="0" equalAverage="0" bottom="0" percent="0" rank="0" text="" dxfId="0">
      <formula>0</formula>
    </cfRule>
  </conditionalFormatting>
  <conditionalFormatting sqref="K14256">
    <cfRule type="duplicateValues" priority="25304" aboveAverage="0" equalAverage="0" bottom="0" percent="0" rank="0" text="" dxfId="0">
      <formula>0</formula>
    </cfRule>
  </conditionalFormatting>
  <conditionalFormatting sqref="J14256">
    <cfRule type="duplicateValues" priority="25305" aboveAverage="0" equalAverage="0" bottom="0" percent="0" rank="0" text="" dxfId="0">
      <formula>0</formula>
    </cfRule>
  </conditionalFormatting>
  <conditionalFormatting sqref="K14256">
    <cfRule type="duplicateValues" priority="25306" aboveAverage="0" equalAverage="0" bottom="0" percent="0" rank="0" text="" dxfId="0">
      <formula>0</formula>
    </cfRule>
  </conditionalFormatting>
  <conditionalFormatting sqref="J14256">
    <cfRule type="duplicateValues" priority="25307" aboveAverage="0" equalAverage="0" bottom="0" percent="0" rank="0" text="" dxfId="0">
      <formula>0</formula>
    </cfRule>
  </conditionalFormatting>
  <conditionalFormatting sqref="K14256">
    <cfRule type="duplicateValues" priority="25308" aboveAverage="0" equalAverage="0" bottom="0" percent="0" rank="0" text="" dxfId="0">
      <formula>0</formula>
    </cfRule>
  </conditionalFormatting>
  <conditionalFormatting sqref="J14256">
    <cfRule type="duplicateValues" priority="25309" aboveAverage="0" equalAverage="0" bottom="0" percent="0" rank="0" text="" dxfId="0">
      <formula>0</formula>
    </cfRule>
  </conditionalFormatting>
  <conditionalFormatting sqref="K14256">
    <cfRule type="duplicateValues" priority="25310" aboveAverage="0" equalAverage="0" bottom="0" percent="0" rank="0" text="" dxfId="0">
      <formula>0</formula>
    </cfRule>
  </conditionalFormatting>
  <conditionalFormatting sqref="J14257:J14258">
    <cfRule type="duplicateValues" priority="25311" aboveAverage="0" equalAverage="0" bottom="0" percent="0" rank="0" text="" dxfId="0">
      <formula>0</formula>
    </cfRule>
  </conditionalFormatting>
  <conditionalFormatting sqref="K14257:K14258">
    <cfRule type="duplicateValues" priority="25312" aboveAverage="0" equalAverage="0" bottom="0" percent="0" rank="0" text="" dxfId="0">
      <formula>0</formula>
    </cfRule>
  </conditionalFormatting>
  <conditionalFormatting sqref="J14257">
    <cfRule type="duplicateValues" priority="25313" aboveAverage="0" equalAverage="0" bottom="0" percent="0" rank="0" text="" dxfId="0">
      <formula>0</formula>
    </cfRule>
  </conditionalFormatting>
  <conditionalFormatting sqref="K14257">
    <cfRule type="duplicateValues" priority="25314" aboveAverage="0" equalAverage="0" bottom="0" percent="0" rank="0" text="" dxfId="0">
      <formula>0</formula>
    </cfRule>
  </conditionalFormatting>
  <conditionalFormatting sqref="J14257">
    <cfRule type="duplicateValues" priority="25315" aboveAverage="0" equalAverage="0" bottom="0" percent="0" rank="0" text="" dxfId="0">
      <formula>0</formula>
    </cfRule>
  </conditionalFormatting>
  <conditionalFormatting sqref="K14257">
    <cfRule type="duplicateValues" priority="25316" aboveAverage="0" equalAverage="0" bottom="0" percent="0" rank="0" text="" dxfId="0">
      <formula>0</formula>
    </cfRule>
  </conditionalFormatting>
  <conditionalFormatting sqref="J14257">
    <cfRule type="duplicateValues" priority="25317" aboveAverage="0" equalAverage="0" bottom="0" percent="0" rank="0" text="" dxfId="0">
      <formula>0</formula>
    </cfRule>
  </conditionalFormatting>
  <conditionalFormatting sqref="K14257">
    <cfRule type="duplicateValues" priority="25318" aboveAverage="0" equalAverage="0" bottom="0" percent="0" rank="0" text="" dxfId="0">
      <formula>0</formula>
    </cfRule>
  </conditionalFormatting>
  <conditionalFormatting sqref="J14257">
    <cfRule type="duplicateValues" priority="25319" aboveAverage="0" equalAverage="0" bottom="0" percent="0" rank="0" text="" dxfId="0">
      <formula>0</formula>
    </cfRule>
  </conditionalFormatting>
  <conditionalFormatting sqref="K14257">
    <cfRule type="duplicateValues" priority="25320" aboveAverage="0" equalAverage="0" bottom="0" percent="0" rank="0" text="" dxfId="0">
      <formula>0</formula>
    </cfRule>
  </conditionalFormatting>
  <conditionalFormatting sqref="J14257">
    <cfRule type="duplicateValues" priority="25321" aboveAverage="0" equalAverage="0" bottom="0" percent="0" rank="0" text="" dxfId="0">
      <formula>0</formula>
    </cfRule>
  </conditionalFormatting>
  <conditionalFormatting sqref="K14257">
    <cfRule type="duplicateValues" priority="25322" aboveAverage="0" equalAverage="0" bottom="0" percent="0" rank="0" text="" dxfId="0">
      <formula>0</formula>
    </cfRule>
  </conditionalFormatting>
  <conditionalFormatting sqref="J14257">
    <cfRule type="duplicateValues" priority="25323" aboveAverage="0" equalAverage="0" bottom="0" percent="0" rank="0" text="" dxfId="0">
      <formula>0</formula>
    </cfRule>
  </conditionalFormatting>
  <conditionalFormatting sqref="K14257">
    <cfRule type="duplicateValues" priority="25324" aboveAverage="0" equalAverage="0" bottom="0" percent="0" rank="0" text="" dxfId="0">
      <formula>0</formula>
    </cfRule>
  </conditionalFormatting>
  <conditionalFormatting sqref="J14258">
    <cfRule type="duplicateValues" priority="25325" aboveAverage="0" equalAverage="0" bottom="0" percent="0" rank="0" text="" dxfId="0">
      <formula>0</formula>
    </cfRule>
  </conditionalFormatting>
  <conditionalFormatting sqref="K14258">
    <cfRule type="duplicateValues" priority="25326" aboveAverage="0" equalAverage="0" bottom="0" percent="0" rank="0" text="" dxfId="0">
      <formula>0</formula>
    </cfRule>
  </conditionalFormatting>
  <conditionalFormatting sqref="J14258">
    <cfRule type="duplicateValues" priority="25327" aboveAverage="0" equalAverage="0" bottom="0" percent="0" rank="0" text="" dxfId="0">
      <formula>0</formula>
    </cfRule>
  </conditionalFormatting>
  <conditionalFormatting sqref="K14258">
    <cfRule type="duplicateValues" priority="25328" aboveAverage="0" equalAverage="0" bottom="0" percent="0" rank="0" text="" dxfId="0">
      <formula>0</formula>
    </cfRule>
  </conditionalFormatting>
  <conditionalFormatting sqref="J14258">
    <cfRule type="duplicateValues" priority="25329" aboveAverage="0" equalAverage="0" bottom="0" percent="0" rank="0" text="" dxfId="0">
      <formula>0</formula>
    </cfRule>
  </conditionalFormatting>
  <conditionalFormatting sqref="K14258">
    <cfRule type="duplicateValues" priority="25330" aboveAverage="0" equalAverage="0" bottom="0" percent="0" rank="0" text="" dxfId="0">
      <formula>0</formula>
    </cfRule>
  </conditionalFormatting>
  <conditionalFormatting sqref="J14258">
    <cfRule type="duplicateValues" priority="25331" aboveAverage="0" equalAverage="0" bottom="0" percent="0" rank="0" text="" dxfId="0">
      <formula>0</formula>
    </cfRule>
  </conditionalFormatting>
  <conditionalFormatting sqref="K14258">
    <cfRule type="duplicateValues" priority="25332" aboveAverage="0" equalAverage="0" bottom="0" percent="0" rank="0" text="" dxfId="0">
      <formula>0</formula>
    </cfRule>
  </conditionalFormatting>
  <conditionalFormatting sqref="J14258">
    <cfRule type="duplicateValues" priority="25333" aboveAverage="0" equalAverage="0" bottom="0" percent="0" rank="0" text="" dxfId="0">
      <formula>0</formula>
    </cfRule>
  </conditionalFormatting>
  <conditionalFormatting sqref="K14258">
    <cfRule type="duplicateValues" priority="25334" aboveAverage="0" equalAverage="0" bottom="0" percent="0" rank="0" text="" dxfId="0">
      <formula>0</formula>
    </cfRule>
  </conditionalFormatting>
  <conditionalFormatting sqref="J14258">
    <cfRule type="duplicateValues" priority="25335" aboveAverage="0" equalAverage="0" bottom="0" percent="0" rank="0" text="" dxfId="0">
      <formula>0</formula>
    </cfRule>
  </conditionalFormatting>
  <conditionalFormatting sqref="K14258">
    <cfRule type="duplicateValues" priority="25336" aboveAverage="0" equalAverage="0" bottom="0" percent="0" rank="0" text="" dxfId="0">
      <formula>0</formula>
    </cfRule>
  </conditionalFormatting>
  <conditionalFormatting sqref="J14259:J14260">
    <cfRule type="duplicateValues" priority="25337" aboveAverage="0" equalAverage="0" bottom="0" percent="0" rank="0" text="" dxfId="0">
      <formula>0</formula>
    </cfRule>
  </conditionalFormatting>
  <conditionalFormatting sqref="K14259:K14260">
    <cfRule type="duplicateValues" priority="25338" aboveAverage="0" equalAverage="0" bottom="0" percent="0" rank="0" text="" dxfId="0">
      <formula>0</formula>
    </cfRule>
  </conditionalFormatting>
  <conditionalFormatting sqref="J14259">
    <cfRule type="duplicateValues" priority="25339" aboveAverage="0" equalAverage="0" bottom="0" percent="0" rank="0" text="" dxfId="0">
      <formula>0</formula>
    </cfRule>
  </conditionalFormatting>
  <conditionalFormatting sqref="K14259">
    <cfRule type="duplicateValues" priority="25340" aboveAverage="0" equalAverage="0" bottom="0" percent="0" rank="0" text="" dxfId="0">
      <formula>0</formula>
    </cfRule>
  </conditionalFormatting>
  <conditionalFormatting sqref="J14259">
    <cfRule type="duplicateValues" priority="25341" aboveAverage="0" equalAverage="0" bottom="0" percent="0" rank="0" text="" dxfId="0">
      <formula>0</formula>
    </cfRule>
  </conditionalFormatting>
  <conditionalFormatting sqref="K14259">
    <cfRule type="duplicateValues" priority="25342" aboveAverage="0" equalAverage="0" bottom="0" percent="0" rank="0" text="" dxfId="0">
      <formula>0</formula>
    </cfRule>
  </conditionalFormatting>
  <conditionalFormatting sqref="J14259">
    <cfRule type="duplicateValues" priority="25343" aboveAverage="0" equalAverage="0" bottom="0" percent="0" rank="0" text="" dxfId="0">
      <formula>0</formula>
    </cfRule>
  </conditionalFormatting>
  <conditionalFormatting sqref="K14259">
    <cfRule type="duplicateValues" priority="25344" aboveAverage="0" equalAverage="0" bottom="0" percent="0" rank="0" text="" dxfId="0">
      <formula>0</formula>
    </cfRule>
  </conditionalFormatting>
  <conditionalFormatting sqref="J14259">
    <cfRule type="duplicateValues" priority="25345" aboveAverage="0" equalAverage="0" bottom="0" percent="0" rank="0" text="" dxfId="0">
      <formula>0</formula>
    </cfRule>
  </conditionalFormatting>
  <conditionalFormatting sqref="K14259">
    <cfRule type="duplicateValues" priority="25346" aboveAverage="0" equalAverage="0" bottom="0" percent="0" rank="0" text="" dxfId="0">
      <formula>0</formula>
    </cfRule>
  </conditionalFormatting>
  <conditionalFormatting sqref="J14259">
    <cfRule type="duplicateValues" priority="25347" aboveAverage="0" equalAverage="0" bottom="0" percent="0" rank="0" text="" dxfId="0">
      <formula>0</formula>
    </cfRule>
  </conditionalFormatting>
  <conditionalFormatting sqref="K14259">
    <cfRule type="duplicateValues" priority="25348" aboveAverage="0" equalAverage="0" bottom="0" percent="0" rank="0" text="" dxfId="0">
      <formula>0</formula>
    </cfRule>
  </conditionalFormatting>
  <conditionalFormatting sqref="J14259">
    <cfRule type="duplicateValues" priority="25349" aboveAverage="0" equalAverage="0" bottom="0" percent="0" rank="0" text="" dxfId="0">
      <formula>0</formula>
    </cfRule>
  </conditionalFormatting>
  <conditionalFormatting sqref="K14259">
    <cfRule type="duplicateValues" priority="25350" aboveAverage="0" equalAverage="0" bottom="0" percent="0" rank="0" text="" dxfId="0">
      <formula>0</formula>
    </cfRule>
  </conditionalFormatting>
  <conditionalFormatting sqref="J14260">
    <cfRule type="duplicateValues" priority="25351" aboveAverage="0" equalAverage="0" bottom="0" percent="0" rank="0" text="" dxfId="0">
      <formula>0</formula>
    </cfRule>
  </conditionalFormatting>
  <conditionalFormatting sqref="K14260">
    <cfRule type="duplicateValues" priority="25352" aboveAverage="0" equalAverage="0" bottom="0" percent="0" rank="0" text="" dxfId="0">
      <formula>0</formula>
    </cfRule>
  </conditionalFormatting>
  <conditionalFormatting sqref="J14260">
    <cfRule type="duplicateValues" priority="25353" aboveAverage="0" equalAverage="0" bottom="0" percent="0" rank="0" text="" dxfId="0">
      <formula>0</formula>
    </cfRule>
  </conditionalFormatting>
  <conditionalFormatting sqref="K14260">
    <cfRule type="duplicateValues" priority="25354" aboveAverage="0" equalAverage="0" bottom="0" percent="0" rank="0" text="" dxfId="0">
      <formula>0</formula>
    </cfRule>
  </conditionalFormatting>
  <conditionalFormatting sqref="J14260">
    <cfRule type="duplicateValues" priority="25355" aboveAverage="0" equalAverage="0" bottom="0" percent="0" rank="0" text="" dxfId="0">
      <formula>0</formula>
    </cfRule>
  </conditionalFormatting>
  <conditionalFormatting sqref="K14260">
    <cfRule type="duplicateValues" priority="25356" aboveAverage="0" equalAverage="0" bottom="0" percent="0" rank="0" text="" dxfId="0">
      <formula>0</formula>
    </cfRule>
  </conditionalFormatting>
  <conditionalFormatting sqref="J14260">
    <cfRule type="duplicateValues" priority="25357" aboveAverage="0" equalAverage="0" bottom="0" percent="0" rank="0" text="" dxfId="0">
      <formula>0</formula>
    </cfRule>
  </conditionalFormatting>
  <conditionalFormatting sqref="K14260">
    <cfRule type="duplicateValues" priority="25358" aboveAverage="0" equalAverage="0" bottom="0" percent="0" rank="0" text="" dxfId="0">
      <formula>0</formula>
    </cfRule>
  </conditionalFormatting>
  <conditionalFormatting sqref="J14260">
    <cfRule type="duplicateValues" priority="25359" aboveAverage="0" equalAverage="0" bottom="0" percent="0" rank="0" text="" dxfId="0">
      <formula>0</formula>
    </cfRule>
  </conditionalFormatting>
  <conditionalFormatting sqref="K14260">
    <cfRule type="duplicateValues" priority="25360" aboveAverage="0" equalAverage="0" bottom="0" percent="0" rank="0" text="" dxfId="0">
      <formula>0</formula>
    </cfRule>
  </conditionalFormatting>
  <conditionalFormatting sqref="J14260">
    <cfRule type="duplicateValues" priority="25361" aboveAverage="0" equalAverage="0" bottom="0" percent="0" rank="0" text="" dxfId="0">
      <formula>0</formula>
    </cfRule>
  </conditionalFormatting>
  <conditionalFormatting sqref="K14260">
    <cfRule type="duplicateValues" priority="25362" aboveAverage="0" equalAverage="0" bottom="0" percent="0" rank="0" text="" dxfId="0">
      <formula>0</formula>
    </cfRule>
  </conditionalFormatting>
  <conditionalFormatting sqref="J14261:J14262">
    <cfRule type="duplicateValues" priority="25363" aboveAverage="0" equalAverage="0" bottom="0" percent="0" rank="0" text="" dxfId="0">
      <formula>0</formula>
    </cfRule>
  </conditionalFormatting>
  <conditionalFormatting sqref="K14261:K14262">
    <cfRule type="duplicateValues" priority="25364" aboveAverage="0" equalAverage="0" bottom="0" percent="0" rank="0" text="" dxfId="0">
      <formula>0</formula>
    </cfRule>
  </conditionalFormatting>
  <conditionalFormatting sqref="J14261">
    <cfRule type="duplicateValues" priority="25365" aboveAverage="0" equalAverage="0" bottom="0" percent="0" rank="0" text="" dxfId="0">
      <formula>0</formula>
    </cfRule>
  </conditionalFormatting>
  <conditionalFormatting sqref="K14261">
    <cfRule type="duplicateValues" priority="25366" aboveAverage="0" equalAverage="0" bottom="0" percent="0" rank="0" text="" dxfId="0">
      <formula>0</formula>
    </cfRule>
  </conditionalFormatting>
  <conditionalFormatting sqref="J14261">
    <cfRule type="duplicateValues" priority="25367" aboveAverage="0" equalAverage="0" bottom="0" percent="0" rank="0" text="" dxfId="0">
      <formula>0</formula>
    </cfRule>
  </conditionalFormatting>
  <conditionalFormatting sqref="K14261">
    <cfRule type="duplicateValues" priority="25368" aboveAverage="0" equalAverage="0" bottom="0" percent="0" rank="0" text="" dxfId="0">
      <formula>0</formula>
    </cfRule>
  </conditionalFormatting>
  <conditionalFormatting sqref="J14261">
    <cfRule type="duplicateValues" priority="25369" aboveAverage="0" equalAverage="0" bottom="0" percent="0" rank="0" text="" dxfId="0">
      <formula>0</formula>
    </cfRule>
  </conditionalFormatting>
  <conditionalFormatting sqref="K14261">
    <cfRule type="duplicateValues" priority="25370" aboveAverage="0" equalAverage="0" bottom="0" percent="0" rank="0" text="" dxfId="0">
      <formula>0</formula>
    </cfRule>
  </conditionalFormatting>
  <conditionalFormatting sqref="J14261">
    <cfRule type="duplicateValues" priority="25371" aboveAverage="0" equalAverage="0" bottom="0" percent="0" rank="0" text="" dxfId="0">
      <formula>0</formula>
    </cfRule>
  </conditionalFormatting>
  <conditionalFormatting sqref="K14261">
    <cfRule type="duplicateValues" priority="25372" aboveAverage="0" equalAverage="0" bottom="0" percent="0" rank="0" text="" dxfId="0">
      <formula>0</formula>
    </cfRule>
  </conditionalFormatting>
  <conditionalFormatting sqref="J14261">
    <cfRule type="duplicateValues" priority="25373" aboveAverage="0" equalAverage="0" bottom="0" percent="0" rank="0" text="" dxfId="0">
      <formula>0</formula>
    </cfRule>
  </conditionalFormatting>
  <conditionalFormatting sqref="K14261">
    <cfRule type="duplicateValues" priority="25374" aboveAverage="0" equalAverage="0" bottom="0" percent="0" rank="0" text="" dxfId="0">
      <formula>0</formula>
    </cfRule>
  </conditionalFormatting>
  <conditionalFormatting sqref="J14261">
    <cfRule type="duplicateValues" priority="25375" aboveAverage="0" equalAverage="0" bottom="0" percent="0" rank="0" text="" dxfId="0">
      <formula>0</formula>
    </cfRule>
  </conditionalFormatting>
  <conditionalFormatting sqref="K14261">
    <cfRule type="duplicateValues" priority="25376" aboveAverage="0" equalAverage="0" bottom="0" percent="0" rank="0" text="" dxfId="0">
      <formula>0</formula>
    </cfRule>
  </conditionalFormatting>
  <conditionalFormatting sqref="J14262">
    <cfRule type="duplicateValues" priority="25377" aboveAverage="0" equalAverage="0" bottom="0" percent="0" rank="0" text="" dxfId="0">
      <formula>0</formula>
    </cfRule>
  </conditionalFormatting>
  <conditionalFormatting sqref="K14262">
    <cfRule type="duplicateValues" priority="25378" aboveAverage="0" equalAverage="0" bottom="0" percent="0" rank="0" text="" dxfId="0">
      <formula>0</formula>
    </cfRule>
  </conditionalFormatting>
  <conditionalFormatting sqref="J14262">
    <cfRule type="duplicateValues" priority="25379" aboveAverage="0" equalAverage="0" bottom="0" percent="0" rank="0" text="" dxfId="0">
      <formula>0</formula>
    </cfRule>
  </conditionalFormatting>
  <conditionalFormatting sqref="K14262">
    <cfRule type="duplicateValues" priority="25380" aboveAverage="0" equalAverage="0" bottom="0" percent="0" rank="0" text="" dxfId="0">
      <formula>0</formula>
    </cfRule>
  </conditionalFormatting>
  <conditionalFormatting sqref="J14262">
    <cfRule type="duplicateValues" priority="25381" aboveAverage="0" equalAverage="0" bottom="0" percent="0" rank="0" text="" dxfId="0">
      <formula>0</formula>
    </cfRule>
  </conditionalFormatting>
  <conditionalFormatting sqref="K14262">
    <cfRule type="duplicateValues" priority="25382" aboveAverage="0" equalAverage="0" bottom="0" percent="0" rank="0" text="" dxfId="0">
      <formula>0</formula>
    </cfRule>
  </conditionalFormatting>
  <conditionalFormatting sqref="J14262">
    <cfRule type="duplicateValues" priority="25383" aboveAverage="0" equalAverage="0" bottom="0" percent="0" rank="0" text="" dxfId="0">
      <formula>0</formula>
    </cfRule>
  </conditionalFormatting>
  <conditionalFormatting sqref="K14262">
    <cfRule type="duplicateValues" priority="25384" aboveAverage="0" equalAverage="0" bottom="0" percent="0" rank="0" text="" dxfId="0">
      <formula>0</formula>
    </cfRule>
  </conditionalFormatting>
  <conditionalFormatting sqref="J14262">
    <cfRule type="duplicateValues" priority="25385" aboveAverage="0" equalAverage="0" bottom="0" percent="0" rank="0" text="" dxfId="0">
      <formula>0</formula>
    </cfRule>
  </conditionalFormatting>
  <conditionalFormatting sqref="K14262">
    <cfRule type="duplicateValues" priority="25386" aboveAverage="0" equalAverage="0" bottom="0" percent="0" rank="0" text="" dxfId="0">
      <formula>0</formula>
    </cfRule>
  </conditionalFormatting>
  <conditionalFormatting sqref="J14262">
    <cfRule type="duplicateValues" priority="25387" aboveAverage="0" equalAverage="0" bottom="0" percent="0" rank="0" text="" dxfId="0">
      <formula>0</formula>
    </cfRule>
  </conditionalFormatting>
  <conditionalFormatting sqref="K14262">
    <cfRule type="duplicateValues" priority="25388" aboveAverage="0" equalAverage="0" bottom="0" percent="0" rank="0" text="" dxfId="0">
      <formula>0</formula>
    </cfRule>
  </conditionalFormatting>
  <conditionalFormatting sqref="J14263:J14264">
    <cfRule type="duplicateValues" priority="25389" aboveAverage="0" equalAverage="0" bottom="0" percent="0" rank="0" text="" dxfId="0">
      <formula>0</formula>
    </cfRule>
  </conditionalFormatting>
  <conditionalFormatting sqref="K14263:K14264">
    <cfRule type="duplicateValues" priority="25390" aboveAverage="0" equalAverage="0" bottom="0" percent="0" rank="0" text="" dxfId="0">
      <formula>0</formula>
    </cfRule>
  </conditionalFormatting>
  <conditionalFormatting sqref="J14263">
    <cfRule type="duplicateValues" priority="25391" aboveAverage="0" equalAverage="0" bottom="0" percent="0" rank="0" text="" dxfId="0">
      <formula>0</formula>
    </cfRule>
  </conditionalFormatting>
  <conditionalFormatting sqref="K14263">
    <cfRule type="duplicateValues" priority="25392" aboveAverage="0" equalAverage="0" bottom="0" percent="0" rank="0" text="" dxfId="0">
      <formula>0</formula>
    </cfRule>
  </conditionalFormatting>
  <conditionalFormatting sqref="J14263">
    <cfRule type="duplicateValues" priority="25393" aboveAverage="0" equalAverage="0" bottom="0" percent="0" rank="0" text="" dxfId="0">
      <formula>0</formula>
    </cfRule>
  </conditionalFormatting>
  <conditionalFormatting sqref="K14263">
    <cfRule type="duplicateValues" priority="25394" aboveAverage="0" equalAverage="0" bottom="0" percent="0" rank="0" text="" dxfId="0">
      <formula>0</formula>
    </cfRule>
  </conditionalFormatting>
  <conditionalFormatting sqref="J14263">
    <cfRule type="duplicateValues" priority="25395" aboveAverage="0" equalAverage="0" bottom="0" percent="0" rank="0" text="" dxfId="0">
      <formula>0</formula>
    </cfRule>
  </conditionalFormatting>
  <conditionalFormatting sqref="K14263">
    <cfRule type="duplicateValues" priority="25396" aboveAverage="0" equalAverage="0" bottom="0" percent="0" rank="0" text="" dxfId="0">
      <formula>0</formula>
    </cfRule>
  </conditionalFormatting>
  <conditionalFormatting sqref="J14263">
    <cfRule type="duplicateValues" priority="25397" aboveAverage="0" equalAverage="0" bottom="0" percent="0" rank="0" text="" dxfId="0">
      <formula>0</formula>
    </cfRule>
  </conditionalFormatting>
  <conditionalFormatting sqref="K14263">
    <cfRule type="duplicateValues" priority="25398" aboveAverage="0" equalAverage="0" bottom="0" percent="0" rank="0" text="" dxfId="0">
      <formula>0</formula>
    </cfRule>
  </conditionalFormatting>
  <conditionalFormatting sqref="J14263">
    <cfRule type="duplicateValues" priority="25399" aboveAverage="0" equalAverage="0" bottom="0" percent="0" rank="0" text="" dxfId="0">
      <formula>0</formula>
    </cfRule>
  </conditionalFormatting>
  <conditionalFormatting sqref="K14263">
    <cfRule type="duplicateValues" priority="25400" aboveAverage="0" equalAverage="0" bottom="0" percent="0" rank="0" text="" dxfId="0">
      <formula>0</formula>
    </cfRule>
  </conditionalFormatting>
  <conditionalFormatting sqref="J14263">
    <cfRule type="duplicateValues" priority="25401" aboveAverage="0" equalAverage="0" bottom="0" percent="0" rank="0" text="" dxfId="0">
      <formula>0</formula>
    </cfRule>
  </conditionalFormatting>
  <conditionalFormatting sqref="K14263">
    <cfRule type="duplicateValues" priority="25402" aboveAverage="0" equalAverage="0" bottom="0" percent="0" rank="0" text="" dxfId="0">
      <formula>0</formula>
    </cfRule>
  </conditionalFormatting>
  <conditionalFormatting sqref="J14264">
    <cfRule type="duplicateValues" priority="25403" aboveAverage="0" equalAverage="0" bottom="0" percent="0" rank="0" text="" dxfId="0">
      <formula>0</formula>
    </cfRule>
  </conditionalFormatting>
  <conditionalFormatting sqref="K14264">
    <cfRule type="duplicateValues" priority="25404" aboveAverage="0" equalAverage="0" bottom="0" percent="0" rank="0" text="" dxfId="0">
      <formula>0</formula>
    </cfRule>
  </conditionalFormatting>
  <conditionalFormatting sqref="J14264">
    <cfRule type="duplicateValues" priority="25405" aboveAverage="0" equalAverage="0" bottom="0" percent="0" rank="0" text="" dxfId="0">
      <formula>0</formula>
    </cfRule>
  </conditionalFormatting>
  <conditionalFormatting sqref="K14264">
    <cfRule type="duplicateValues" priority="25406" aboveAverage="0" equalAverage="0" bottom="0" percent="0" rank="0" text="" dxfId="0">
      <formula>0</formula>
    </cfRule>
  </conditionalFormatting>
  <conditionalFormatting sqref="J14264">
    <cfRule type="duplicateValues" priority="25407" aboveAverage="0" equalAverage="0" bottom="0" percent="0" rank="0" text="" dxfId="0">
      <formula>0</formula>
    </cfRule>
  </conditionalFormatting>
  <conditionalFormatting sqref="K14264">
    <cfRule type="duplicateValues" priority="25408" aboveAverage="0" equalAverage="0" bottom="0" percent="0" rank="0" text="" dxfId="0">
      <formula>0</formula>
    </cfRule>
  </conditionalFormatting>
  <conditionalFormatting sqref="J14264">
    <cfRule type="duplicateValues" priority="25409" aboveAverage="0" equalAverage="0" bottom="0" percent="0" rank="0" text="" dxfId="0">
      <formula>0</formula>
    </cfRule>
  </conditionalFormatting>
  <conditionalFormatting sqref="K14264">
    <cfRule type="duplicateValues" priority="25410" aboveAverage="0" equalAverage="0" bottom="0" percent="0" rank="0" text="" dxfId="0">
      <formula>0</formula>
    </cfRule>
  </conditionalFormatting>
  <conditionalFormatting sqref="J14264">
    <cfRule type="duplicateValues" priority="25411" aboveAverage="0" equalAverage="0" bottom="0" percent="0" rank="0" text="" dxfId="0">
      <formula>0</formula>
    </cfRule>
  </conditionalFormatting>
  <conditionalFormatting sqref="K14264">
    <cfRule type="duplicateValues" priority="25412" aboveAverage="0" equalAverage="0" bottom="0" percent="0" rank="0" text="" dxfId="0">
      <formula>0</formula>
    </cfRule>
  </conditionalFormatting>
  <conditionalFormatting sqref="J14264">
    <cfRule type="duplicateValues" priority="25413" aboveAverage="0" equalAverage="0" bottom="0" percent="0" rank="0" text="" dxfId="0">
      <formula>0</formula>
    </cfRule>
  </conditionalFormatting>
  <conditionalFormatting sqref="K14264">
    <cfRule type="duplicateValues" priority="25414" aboveAverage="0" equalAverage="0" bottom="0" percent="0" rank="0" text="" dxfId="0">
      <formula>0</formula>
    </cfRule>
  </conditionalFormatting>
  <conditionalFormatting sqref="J14265:J14266">
    <cfRule type="duplicateValues" priority="25415" aboveAverage="0" equalAverage="0" bottom="0" percent="0" rank="0" text="" dxfId="0">
      <formula>0</formula>
    </cfRule>
  </conditionalFormatting>
  <conditionalFormatting sqref="K14265:K14266">
    <cfRule type="duplicateValues" priority="25416" aboveAverage="0" equalAverage="0" bottom="0" percent="0" rank="0" text="" dxfId="0">
      <formula>0</formula>
    </cfRule>
  </conditionalFormatting>
  <conditionalFormatting sqref="J14265">
    <cfRule type="duplicateValues" priority="25417" aboveAverage="0" equalAverage="0" bottom="0" percent="0" rank="0" text="" dxfId="0">
      <formula>0</formula>
    </cfRule>
  </conditionalFormatting>
  <conditionalFormatting sqref="K14265">
    <cfRule type="duplicateValues" priority="25418" aboveAverage="0" equalAverage="0" bottom="0" percent="0" rank="0" text="" dxfId="0">
      <formula>0</formula>
    </cfRule>
  </conditionalFormatting>
  <conditionalFormatting sqref="J14265">
    <cfRule type="duplicateValues" priority="25419" aboveAverage="0" equalAverage="0" bottom="0" percent="0" rank="0" text="" dxfId="0">
      <formula>0</formula>
    </cfRule>
  </conditionalFormatting>
  <conditionalFormatting sqref="K14265">
    <cfRule type="duplicateValues" priority="25420" aboveAverage="0" equalAverage="0" bottom="0" percent="0" rank="0" text="" dxfId="0">
      <formula>0</formula>
    </cfRule>
  </conditionalFormatting>
  <conditionalFormatting sqref="J14265">
    <cfRule type="duplicateValues" priority="25421" aboveAverage="0" equalAverage="0" bottom="0" percent="0" rank="0" text="" dxfId="0">
      <formula>0</formula>
    </cfRule>
  </conditionalFormatting>
  <conditionalFormatting sqref="K14265">
    <cfRule type="duplicateValues" priority="25422" aboveAverage="0" equalAverage="0" bottom="0" percent="0" rank="0" text="" dxfId="0">
      <formula>0</formula>
    </cfRule>
  </conditionalFormatting>
  <conditionalFormatting sqref="J14265">
    <cfRule type="duplicateValues" priority="25423" aboveAverage="0" equalAverage="0" bottom="0" percent="0" rank="0" text="" dxfId="0">
      <formula>0</formula>
    </cfRule>
  </conditionalFormatting>
  <conditionalFormatting sqref="K14265">
    <cfRule type="duplicateValues" priority="25424" aboveAverage="0" equalAverage="0" bottom="0" percent="0" rank="0" text="" dxfId="0">
      <formula>0</formula>
    </cfRule>
  </conditionalFormatting>
  <conditionalFormatting sqref="J14265">
    <cfRule type="duplicateValues" priority="25425" aboveAverage="0" equalAverage="0" bottom="0" percent="0" rank="0" text="" dxfId="0">
      <formula>0</formula>
    </cfRule>
  </conditionalFormatting>
  <conditionalFormatting sqref="K14265">
    <cfRule type="duplicateValues" priority="25426" aboveAverage="0" equalAverage="0" bottom="0" percent="0" rank="0" text="" dxfId="0">
      <formula>0</formula>
    </cfRule>
  </conditionalFormatting>
  <conditionalFormatting sqref="J14265">
    <cfRule type="duplicateValues" priority="25427" aboveAverage="0" equalAverage="0" bottom="0" percent="0" rank="0" text="" dxfId="0">
      <formula>0</formula>
    </cfRule>
  </conditionalFormatting>
  <conditionalFormatting sqref="K14265">
    <cfRule type="duplicateValues" priority="25428" aboveAverage="0" equalAverage="0" bottom="0" percent="0" rank="0" text="" dxfId="0">
      <formula>0</formula>
    </cfRule>
  </conditionalFormatting>
  <conditionalFormatting sqref="J14266">
    <cfRule type="duplicateValues" priority="25429" aboveAverage="0" equalAverage="0" bottom="0" percent="0" rank="0" text="" dxfId="0">
      <formula>0</formula>
    </cfRule>
  </conditionalFormatting>
  <conditionalFormatting sqref="K14266">
    <cfRule type="duplicateValues" priority="25430" aboveAverage="0" equalAverage="0" bottom="0" percent="0" rank="0" text="" dxfId="0">
      <formula>0</formula>
    </cfRule>
  </conditionalFormatting>
  <conditionalFormatting sqref="J14266">
    <cfRule type="duplicateValues" priority="25431" aboveAverage="0" equalAverage="0" bottom="0" percent="0" rank="0" text="" dxfId="0">
      <formula>0</formula>
    </cfRule>
  </conditionalFormatting>
  <conditionalFormatting sqref="K14266">
    <cfRule type="duplicateValues" priority="25432" aboveAverage="0" equalAverage="0" bottom="0" percent="0" rank="0" text="" dxfId="0">
      <formula>0</formula>
    </cfRule>
  </conditionalFormatting>
  <conditionalFormatting sqref="J14266">
    <cfRule type="duplicateValues" priority="25433" aboveAverage="0" equalAverage="0" bottom="0" percent="0" rank="0" text="" dxfId="0">
      <formula>0</formula>
    </cfRule>
  </conditionalFormatting>
  <conditionalFormatting sqref="K14266">
    <cfRule type="duplicateValues" priority="25434" aboveAverage="0" equalAverage="0" bottom="0" percent="0" rank="0" text="" dxfId="0">
      <formula>0</formula>
    </cfRule>
  </conditionalFormatting>
  <conditionalFormatting sqref="J14266">
    <cfRule type="duplicateValues" priority="25435" aboveAverage="0" equalAverage="0" bottom="0" percent="0" rank="0" text="" dxfId="0">
      <formula>0</formula>
    </cfRule>
  </conditionalFormatting>
  <conditionalFormatting sqref="K14266">
    <cfRule type="duplicateValues" priority="25436" aboveAverage="0" equalAverage="0" bottom="0" percent="0" rank="0" text="" dxfId="0">
      <formula>0</formula>
    </cfRule>
  </conditionalFormatting>
  <conditionalFormatting sqref="J14266">
    <cfRule type="duplicateValues" priority="25437" aboveAverage="0" equalAverage="0" bottom="0" percent="0" rank="0" text="" dxfId="0">
      <formula>0</formula>
    </cfRule>
  </conditionalFormatting>
  <conditionalFormatting sqref="K14266">
    <cfRule type="duplicateValues" priority="25438" aboveAverage="0" equalAverage="0" bottom="0" percent="0" rank="0" text="" dxfId="0">
      <formula>0</formula>
    </cfRule>
  </conditionalFormatting>
  <conditionalFormatting sqref="J14266">
    <cfRule type="duplicateValues" priority="25439" aboveAverage="0" equalAverage="0" bottom="0" percent="0" rank="0" text="" dxfId="0">
      <formula>0</formula>
    </cfRule>
  </conditionalFormatting>
  <conditionalFormatting sqref="K14266">
    <cfRule type="duplicateValues" priority="25440" aboveAverage="0" equalAverage="0" bottom="0" percent="0" rank="0" text="" dxfId="0">
      <formula>0</formula>
    </cfRule>
  </conditionalFormatting>
  <conditionalFormatting sqref="J14267:J14268">
    <cfRule type="duplicateValues" priority="25441" aboveAverage="0" equalAverage="0" bottom="0" percent="0" rank="0" text="" dxfId="0">
      <formula>0</formula>
    </cfRule>
  </conditionalFormatting>
  <conditionalFormatting sqref="K14267:K14268">
    <cfRule type="duplicateValues" priority="25442" aboveAverage="0" equalAverage="0" bottom="0" percent="0" rank="0" text="" dxfId="0">
      <formula>0</formula>
    </cfRule>
  </conditionalFormatting>
  <conditionalFormatting sqref="J14267">
    <cfRule type="duplicateValues" priority="25443" aboveAverage="0" equalAverage="0" bottom="0" percent="0" rank="0" text="" dxfId="0">
      <formula>0</formula>
    </cfRule>
  </conditionalFormatting>
  <conditionalFormatting sqref="K14267">
    <cfRule type="duplicateValues" priority="25444" aboveAverage="0" equalAverage="0" bottom="0" percent="0" rank="0" text="" dxfId="0">
      <formula>0</formula>
    </cfRule>
  </conditionalFormatting>
  <conditionalFormatting sqref="J14267">
    <cfRule type="duplicateValues" priority="25445" aboveAverage="0" equalAverage="0" bottom="0" percent="0" rank="0" text="" dxfId="0">
      <formula>0</formula>
    </cfRule>
  </conditionalFormatting>
  <conditionalFormatting sqref="K14267">
    <cfRule type="duplicateValues" priority="25446" aboveAverage="0" equalAverage="0" bottom="0" percent="0" rank="0" text="" dxfId="0">
      <formula>0</formula>
    </cfRule>
  </conditionalFormatting>
  <conditionalFormatting sqref="J14267">
    <cfRule type="duplicateValues" priority="25447" aboveAverage="0" equalAverage="0" bottom="0" percent="0" rank="0" text="" dxfId="0">
      <formula>0</formula>
    </cfRule>
  </conditionalFormatting>
  <conditionalFormatting sqref="K14267">
    <cfRule type="duplicateValues" priority="25448" aboveAverage="0" equalAverage="0" bottom="0" percent="0" rank="0" text="" dxfId="0">
      <formula>0</formula>
    </cfRule>
  </conditionalFormatting>
  <conditionalFormatting sqref="J14267">
    <cfRule type="duplicateValues" priority="25449" aboveAverage="0" equalAverage="0" bottom="0" percent="0" rank="0" text="" dxfId="0">
      <formula>0</formula>
    </cfRule>
  </conditionalFormatting>
  <conditionalFormatting sqref="K14267">
    <cfRule type="duplicateValues" priority="25450" aboveAverage="0" equalAverage="0" bottom="0" percent="0" rank="0" text="" dxfId="0">
      <formula>0</formula>
    </cfRule>
  </conditionalFormatting>
  <conditionalFormatting sqref="J14267">
    <cfRule type="duplicateValues" priority="25451" aboveAverage="0" equalAverage="0" bottom="0" percent="0" rank="0" text="" dxfId="0">
      <formula>0</formula>
    </cfRule>
  </conditionalFormatting>
  <conditionalFormatting sqref="K14267">
    <cfRule type="duplicateValues" priority="25452" aboveAverage="0" equalAverage="0" bottom="0" percent="0" rank="0" text="" dxfId="0">
      <formula>0</formula>
    </cfRule>
  </conditionalFormatting>
  <conditionalFormatting sqref="J14267">
    <cfRule type="duplicateValues" priority="25453" aboveAverage="0" equalAverage="0" bottom="0" percent="0" rank="0" text="" dxfId="0">
      <formula>0</formula>
    </cfRule>
  </conditionalFormatting>
  <conditionalFormatting sqref="K14267">
    <cfRule type="duplicateValues" priority="25454" aboveAverage="0" equalAverage="0" bottom="0" percent="0" rank="0" text="" dxfId="0">
      <formula>0</formula>
    </cfRule>
  </conditionalFormatting>
  <conditionalFormatting sqref="J14268">
    <cfRule type="duplicateValues" priority="25455" aboveAverage="0" equalAverage="0" bottom="0" percent="0" rank="0" text="" dxfId="0">
      <formula>0</formula>
    </cfRule>
  </conditionalFormatting>
  <conditionalFormatting sqref="K14268">
    <cfRule type="duplicateValues" priority="25456" aboveAverage="0" equalAverage="0" bottom="0" percent="0" rank="0" text="" dxfId="0">
      <formula>0</formula>
    </cfRule>
  </conditionalFormatting>
  <conditionalFormatting sqref="J14268">
    <cfRule type="duplicateValues" priority="25457" aboveAverage="0" equalAverage="0" bottom="0" percent="0" rank="0" text="" dxfId="0">
      <formula>0</formula>
    </cfRule>
  </conditionalFormatting>
  <conditionalFormatting sqref="K14268">
    <cfRule type="duplicateValues" priority="25458" aboveAverage="0" equalAverage="0" bottom="0" percent="0" rank="0" text="" dxfId="0">
      <formula>0</formula>
    </cfRule>
  </conditionalFormatting>
  <conditionalFormatting sqref="J14268">
    <cfRule type="duplicateValues" priority="25459" aboveAverage="0" equalAverage="0" bottom="0" percent="0" rank="0" text="" dxfId="0">
      <formula>0</formula>
    </cfRule>
  </conditionalFormatting>
  <conditionalFormatting sqref="K14268">
    <cfRule type="duplicateValues" priority="25460" aboveAverage="0" equalAverage="0" bottom="0" percent="0" rank="0" text="" dxfId="0">
      <formula>0</formula>
    </cfRule>
  </conditionalFormatting>
  <conditionalFormatting sqref="J14268">
    <cfRule type="duplicateValues" priority="25461" aboveAverage="0" equalAverage="0" bottom="0" percent="0" rank="0" text="" dxfId="0">
      <formula>0</formula>
    </cfRule>
  </conditionalFormatting>
  <conditionalFormatting sqref="K14268">
    <cfRule type="duplicateValues" priority="25462" aboveAverage="0" equalAverage="0" bottom="0" percent="0" rank="0" text="" dxfId="0">
      <formula>0</formula>
    </cfRule>
  </conditionalFormatting>
  <conditionalFormatting sqref="J14268">
    <cfRule type="duplicateValues" priority="25463" aboveAverage="0" equalAverage="0" bottom="0" percent="0" rank="0" text="" dxfId="0">
      <formula>0</formula>
    </cfRule>
  </conditionalFormatting>
  <conditionalFormatting sqref="K14268">
    <cfRule type="duplicateValues" priority="25464" aboveAverage="0" equalAverage="0" bottom="0" percent="0" rank="0" text="" dxfId="0">
      <formula>0</formula>
    </cfRule>
  </conditionalFormatting>
  <conditionalFormatting sqref="J14268">
    <cfRule type="duplicateValues" priority="25465" aboveAverage="0" equalAverage="0" bottom="0" percent="0" rank="0" text="" dxfId="0">
      <formula>0</formula>
    </cfRule>
  </conditionalFormatting>
  <conditionalFormatting sqref="K14268">
    <cfRule type="duplicateValues" priority="25466" aboveAverage="0" equalAverage="0" bottom="0" percent="0" rank="0" text="" dxfId="0">
      <formula>0</formula>
    </cfRule>
  </conditionalFormatting>
  <conditionalFormatting sqref="J14269:J14270">
    <cfRule type="duplicateValues" priority="25467" aboveAverage="0" equalAverage="0" bottom="0" percent="0" rank="0" text="" dxfId="0">
      <formula>0</formula>
    </cfRule>
  </conditionalFormatting>
  <conditionalFormatting sqref="K14269:K14270">
    <cfRule type="duplicateValues" priority="25468" aboveAverage="0" equalAverage="0" bottom="0" percent="0" rank="0" text="" dxfId="0">
      <formula>0</formula>
    </cfRule>
  </conditionalFormatting>
  <conditionalFormatting sqref="J14269">
    <cfRule type="duplicateValues" priority="25469" aboveAverage="0" equalAverage="0" bottom="0" percent="0" rank="0" text="" dxfId="0">
      <formula>0</formula>
    </cfRule>
  </conditionalFormatting>
  <conditionalFormatting sqref="K14269">
    <cfRule type="duplicateValues" priority="25470" aboveAverage="0" equalAverage="0" bottom="0" percent="0" rank="0" text="" dxfId="0">
      <formula>0</formula>
    </cfRule>
  </conditionalFormatting>
  <conditionalFormatting sqref="J14269">
    <cfRule type="duplicateValues" priority="25471" aboveAverage="0" equalAverage="0" bottom="0" percent="0" rank="0" text="" dxfId="0">
      <formula>0</formula>
    </cfRule>
  </conditionalFormatting>
  <conditionalFormatting sqref="K14269">
    <cfRule type="duplicateValues" priority="25472" aboveAverage="0" equalAverage="0" bottom="0" percent="0" rank="0" text="" dxfId="0">
      <formula>0</formula>
    </cfRule>
  </conditionalFormatting>
  <conditionalFormatting sqref="J14269">
    <cfRule type="duplicateValues" priority="25473" aboveAverage="0" equalAverage="0" bottom="0" percent="0" rank="0" text="" dxfId="0">
      <formula>0</formula>
    </cfRule>
  </conditionalFormatting>
  <conditionalFormatting sqref="K14269">
    <cfRule type="duplicateValues" priority="25474" aboveAverage="0" equalAverage="0" bottom="0" percent="0" rank="0" text="" dxfId="0">
      <formula>0</formula>
    </cfRule>
  </conditionalFormatting>
  <conditionalFormatting sqref="J14269">
    <cfRule type="duplicateValues" priority="25475" aboveAverage="0" equalAverage="0" bottom="0" percent="0" rank="0" text="" dxfId="0">
      <formula>0</formula>
    </cfRule>
  </conditionalFormatting>
  <conditionalFormatting sqref="K14269">
    <cfRule type="duplicateValues" priority="25476" aboveAverage="0" equalAverage="0" bottom="0" percent="0" rank="0" text="" dxfId="0">
      <formula>0</formula>
    </cfRule>
  </conditionalFormatting>
  <conditionalFormatting sqref="J14269">
    <cfRule type="duplicateValues" priority="25477" aboveAverage="0" equalAverage="0" bottom="0" percent="0" rank="0" text="" dxfId="0">
      <formula>0</formula>
    </cfRule>
  </conditionalFormatting>
  <conditionalFormatting sqref="K14269">
    <cfRule type="duplicateValues" priority="25478" aboveAverage="0" equalAverage="0" bottom="0" percent="0" rank="0" text="" dxfId="0">
      <formula>0</formula>
    </cfRule>
  </conditionalFormatting>
  <conditionalFormatting sqref="J14269">
    <cfRule type="duplicateValues" priority="25479" aboveAverage="0" equalAverage="0" bottom="0" percent="0" rank="0" text="" dxfId="0">
      <formula>0</formula>
    </cfRule>
  </conditionalFormatting>
  <conditionalFormatting sqref="K14269">
    <cfRule type="duplicateValues" priority="25480" aboveAverage="0" equalAverage="0" bottom="0" percent="0" rank="0" text="" dxfId="0">
      <formula>0</formula>
    </cfRule>
  </conditionalFormatting>
  <conditionalFormatting sqref="J14270">
    <cfRule type="duplicateValues" priority="25481" aboveAverage="0" equalAverage="0" bottom="0" percent="0" rank="0" text="" dxfId="0">
      <formula>0</formula>
    </cfRule>
  </conditionalFormatting>
  <conditionalFormatting sqref="K14270">
    <cfRule type="duplicateValues" priority="25482" aboveAverage="0" equalAverage="0" bottom="0" percent="0" rank="0" text="" dxfId="0">
      <formula>0</formula>
    </cfRule>
  </conditionalFormatting>
  <conditionalFormatting sqref="J14270">
    <cfRule type="duplicateValues" priority="25483" aboveAverage="0" equalAverage="0" bottom="0" percent="0" rank="0" text="" dxfId="0">
      <formula>0</formula>
    </cfRule>
  </conditionalFormatting>
  <conditionalFormatting sqref="K14270">
    <cfRule type="duplicateValues" priority="25484" aboveAverage="0" equalAverage="0" bottom="0" percent="0" rank="0" text="" dxfId="0">
      <formula>0</formula>
    </cfRule>
  </conditionalFormatting>
  <conditionalFormatting sqref="J14270">
    <cfRule type="duplicateValues" priority="25485" aboveAverage="0" equalAverage="0" bottom="0" percent="0" rank="0" text="" dxfId="0">
      <formula>0</formula>
    </cfRule>
  </conditionalFormatting>
  <conditionalFormatting sqref="K14270">
    <cfRule type="duplicateValues" priority="25486" aboveAverage="0" equalAverage="0" bottom="0" percent="0" rank="0" text="" dxfId="0">
      <formula>0</formula>
    </cfRule>
  </conditionalFormatting>
  <conditionalFormatting sqref="J14270">
    <cfRule type="duplicateValues" priority="25487" aboveAverage="0" equalAverage="0" bottom="0" percent="0" rank="0" text="" dxfId="0">
      <formula>0</formula>
    </cfRule>
  </conditionalFormatting>
  <conditionalFormatting sqref="K14270">
    <cfRule type="duplicateValues" priority="25488" aboveAverage="0" equalAverage="0" bottom="0" percent="0" rank="0" text="" dxfId="0">
      <formula>0</formula>
    </cfRule>
  </conditionalFormatting>
  <conditionalFormatting sqref="J14270">
    <cfRule type="duplicateValues" priority="25489" aboveAverage="0" equalAverage="0" bottom="0" percent="0" rank="0" text="" dxfId="0">
      <formula>0</formula>
    </cfRule>
  </conditionalFormatting>
  <conditionalFormatting sqref="K14270">
    <cfRule type="duplicateValues" priority="25490" aboveAverage="0" equalAverage="0" bottom="0" percent="0" rank="0" text="" dxfId="0">
      <formula>0</formula>
    </cfRule>
  </conditionalFormatting>
  <conditionalFormatting sqref="J14270">
    <cfRule type="duplicateValues" priority="25491" aboveAverage="0" equalAverage="0" bottom="0" percent="0" rank="0" text="" dxfId="0">
      <formula>0</formula>
    </cfRule>
  </conditionalFormatting>
  <conditionalFormatting sqref="K14270">
    <cfRule type="duplicateValues" priority="25492" aboveAverage="0" equalAverage="0" bottom="0" percent="0" rank="0" text="" dxfId="0">
      <formula>0</formula>
    </cfRule>
  </conditionalFormatting>
  <conditionalFormatting sqref="J14271:J14272">
    <cfRule type="duplicateValues" priority="25493" aboveAverage="0" equalAverage="0" bottom="0" percent="0" rank="0" text="" dxfId="0">
      <formula>0</formula>
    </cfRule>
  </conditionalFormatting>
  <conditionalFormatting sqref="K14271:K14272">
    <cfRule type="duplicateValues" priority="25494" aboveAverage="0" equalAverage="0" bottom="0" percent="0" rank="0" text="" dxfId="0">
      <formula>0</formula>
    </cfRule>
  </conditionalFormatting>
  <conditionalFormatting sqref="J14271">
    <cfRule type="duplicateValues" priority="25495" aboveAverage="0" equalAverage="0" bottom="0" percent="0" rank="0" text="" dxfId="0">
      <formula>0</formula>
    </cfRule>
  </conditionalFormatting>
  <conditionalFormatting sqref="K14271">
    <cfRule type="duplicateValues" priority="25496" aboveAverage="0" equalAverage="0" bottom="0" percent="0" rank="0" text="" dxfId="0">
      <formula>0</formula>
    </cfRule>
  </conditionalFormatting>
  <conditionalFormatting sqref="J14271">
    <cfRule type="duplicateValues" priority="25497" aboveAverage="0" equalAverage="0" bottom="0" percent="0" rank="0" text="" dxfId="0">
      <formula>0</formula>
    </cfRule>
  </conditionalFormatting>
  <conditionalFormatting sqref="K14271">
    <cfRule type="duplicateValues" priority="25498" aboveAverage="0" equalAverage="0" bottom="0" percent="0" rank="0" text="" dxfId="0">
      <formula>0</formula>
    </cfRule>
  </conditionalFormatting>
  <conditionalFormatting sqref="J14271">
    <cfRule type="duplicateValues" priority="25499" aboveAverage="0" equalAverage="0" bottom="0" percent="0" rank="0" text="" dxfId="0">
      <formula>0</formula>
    </cfRule>
  </conditionalFormatting>
  <conditionalFormatting sqref="K14271">
    <cfRule type="duplicateValues" priority="25500" aboveAverage="0" equalAverage="0" bottom="0" percent="0" rank="0" text="" dxfId="0">
      <formula>0</formula>
    </cfRule>
  </conditionalFormatting>
  <conditionalFormatting sqref="J14271">
    <cfRule type="duplicateValues" priority="25501" aboveAverage="0" equalAverage="0" bottom="0" percent="0" rank="0" text="" dxfId="0">
      <formula>0</formula>
    </cfRule>
  </conditionalFormatting>
  <conditionalFormatting sqref="K14271">
    <cfRule type="duplicateValues" priority="25502" aboveAverage="0" equalAverage="0" bottom="0" percent="0" rank="0" text="" dxfId="0">
      <formula>0</formula>
    </cfRule>
  </conditionalFormatting>
  <conditionalFormatting sqref="J14271">
    <cfRule type="duplicateValues" priority="25503" aboveAverage="0" equalAverage="0" bottom="0" percent="0" rank="0" text="" dxfId="0">
      <formula>0</formula>
    </cfRule>
  </conditionalFormatting>
  <conditionalFormatting sqref="K14271">
    <cfRule type="duplicateValues" priority="25504" aboveAverage="0" equalAverage="0" bottom="0" percent="0" rank="0" text="" dxfId="0">
      <formula>0</formula>
    </cfRule>
  </conditionalFormatting>
  <conditionalFormatting sqref="J14271">
    <cfRule type="duplicateValues" priority="25505" aboveAverage="0" equalAverage="0" bottom="0" percent="0" rank="0" text="" dxfId="0">
      <formula>0</formula>
    </cfRule>
  </conditionalFormatting>
  <conditionalFormatting sqref="K14271">
    <cfRule type="duplicateValues" priority="25506" aboveAverage="0" equalAverage="0" bottom="0" percent="0" rank="0" text="" dxfId="0">
      <formula>0</formula>
    </cfRule>
  </conditionalFormatting>
  <conditionalFormatting sqref="J14272">
    <cfRule type="duplicateValues" priority="25507" aboveAverage="0" equalAverage="0" bottom="0" percent="0" rank="0" text="" dxfId="0">
      <formula>0</formula>
    </cfRule>
  </conditionalFormatting>
  <conditionalFormatting sqref="K14272">
    <cfRule type="duplicateValues" priority="25508" aboveAverage="0" equalAverage="0" bottom="0" percent="0" rank="0" text="" dxfId="0">
      <formula>0</formula>
    </cfRule>
  </conditionalFormatting>
  <conditionalFormatting sqref="J14272">
    <cfRule type="duplicateValues" priority="25509" aboveAverage="0" equalAverage="0" bottom="0" percent="0" rank="0" text="" dxfId="0">
      <formula>0</formula>
    </cfRule>
  </conditionalFormatting>
  <conditionalFormatting sqref="K14272">
    <cfRule type="duplicateValues" priority="25510" aboveAverage="0" equalAverage="0" bottom="0" percent="0" rank="0" text="" dxfId="0">
      <formula>0</formula>
    </cfRule>
  </conditionalFormatting>
  <conditionalFormatting sqref="J14272">
    <cfRule type="duplicateValues" priority="25511" aboveAverage="0" equalAverage="0" bottom="0" percent="0" rank="0" text="" dxfId="0">
      <formula>0</formula>
    </cfRule>
  </conditionalFormatting>
  <conditionalFormatting sqref="K14272">
    <cfRule type="duplicateValues" priority="25512" aboveAverage="0" equalAverage="0" bottom="0" percent="0" rank="0" text="" dxfId="0">
      <formula>0</formula>
    </cfRule>
  </conditionalFormatting>
  <conditionalFormatting sqref="J14272">
    <cfRule type="duplicateValues" priority="25513" aboveAverage="0" equalAverage="0" bottom="0" percent="0" rank="0" text="" dxfId="0">
      <formula>0</formula>
    </cfRule>
  </conditionalFormatting>
  <conditionalFormatting sqref="K14272">
    <cfRule type="duplicateValues" priority="25514" aboveAverage="0" equalAverage="0" bottom="0" percent="0" rank="0" text="" dxfId="0">
      <formula>0</formula>
    </cfRule>
  </conditionalFormatting>
  <conditionalFormatting sqref="J14272">
    <cfRule type="duplicateValues" priority="25515" aboveAverage="0" equalAverage="0" bottom="0" percent="0" rank="0" text="" dxfId="0">
      <formula>0</formula>
    </cfRule>
  </conditionalFormatting>
  <conditionalFormatting sqref="K14272">
    <cfRule type="duplicateValues" priority="25516" aboveAverage="0" equalAverage="0" bottom="0" percent="0" rank="0" text="" dxfId="0">
      <formula>0</formula>
    </cfRule>
  </conditionalFormatting>
  <conditionalFormatting sqref="J14272">
    <cfRule type="duplicateValues" priority="25517" aboveAverage="0" equalAverage="0" bottom="0" percent="0" rank="0" text="" dxfId="0">
      <formula>0</formula>
    </cfRule>
  </conditionalFormatting>
  <conditionalFormatting sqref="K14272">
    <cfRule type="duplicateValues" priority="25518" aboveAverage="0" equalAverage="0" bottom="0" percent="0" rank="0" text="" dxfId="0">
      <formula>0</formula>
    </cfRule>
  </conditionalFormatting>
  <conditionalFormatting sqref="J14273:J14274">
    <cfRule type="duplicateValues" priority="25519" aboveAverage="0" equalAverage="0" bottom="0" percent="0" rank="0" text="" dxfId="0">
      <formula>0</formula>
    </cfRule>
  </conditionalFormatting>
  <conditionalFormatting sqref="K14273:K14274">
    <cfRule type="duplicateValues" priority="25520" aboveAverage="0" equalAverage="0" bottom="0" percent="0" rank="0" text="" dxfId="0">
      <formula>0</formula>
    </cfRule>
  </conditionalFormatting>
  <conditionalFormatting sqref="J14273">
    <cfRule type="duplicateValues" priority="25521" aboveAverage="0" equalAverage="0" bottom="0" percent="0" rank="0" text="" dxfId="0">
      <formula>0</formula>
    </cfRule>
  </conditionalFormatting>
  <conditionalFormatting sqref="K14273">
    <cfRule type="duplicateValues" priority="25522" aboveAverage="0" equalAverage="0" bottom="0" percent="0" rank="0" text="" dxfId="0">
      <formula>0</formula>
    </cfRule>
  </conditionalFormatting>
  <conditionalFormatting sqref="J14273">
    <cfRule type="duplicateValues" priority="25523" aboveAverage="0" equalAverage="0" bottom="0" percent="0" rank="0" text="" dxfId="0">
      <formula>0</formula>
    </cfRule>
  </conditionalFormatting>
  <conditionalFormatting sqref="K14273">
    <cfRule type="duplicateValues" priority="25524" aboveAverage="0" equalAverage="0" bottom="0" percent="0" rank="0" text="" dxfId="0">
      <formula>0</formula>
    </cfRule>
  </conditionalFormatting>
  <conditionalFormatting sqref="J14273">
    <cfRule type="duplicateValues" priority="25525" aboveAverage="0" equalAverage="0" bottom="0" percent="0" rank="0" text="" dxfId="0">
      <formula>0</formula>
    </cfRule>
  </conditionalFormatting>
  <conditionalFormatting sqref="K14273">
    <cfRule type="duplicateValues" priority="25526" aboveAverage="0" equalAverage="0" bottom="0" percent="0" rank="0" text="" dxfId="0">
      <formula>0</formula>
    </cfRule>
  </conditionalFormatting>
  <conditionalFormatting sqref="J14273">
    <cfRule type="duplicateValues" priority="25527" aboveAverage="0" equalAverage="0" bottom="0" percent="0" rank="0" text="" dxfId="0">
      <formula>0</formula>
    </cfRule>
  </conditionalFormatting>
  <conditionalFormatting sqref="K14273">
    <cfRule type="duplicateValues" priority="25528" aboveAverage="0" equalAverage="0" bottom="0" percent="0" rank="0" text="" dxfId="0">
      <formula>0</formula>
    </cfRule>
  </conditionalFormatting>
  <conditionalFormatting sqref="J14273">
    <cfRule type="duplicateValues" priority="25529" aboveAverage="0" equalAverage="0" bottom="0" percent="0" rank="0" text="" dxfId="0">
      <formula>0</formula>
    </cfRule>
  </conditionalFormatting>
  <conditionalFormatting sqref="K14273">
    <cfRule type="duplicateValues" priority="25530" aboveAverage="0" equalAverage="0" bottom="0" percent="0" rank="0" text="" dxfId="0">
      <formula>0</formula>
    </cfRule>
  </conditionalFormatting>
  <conditionalFormatting sqref="J14273">
    <cfRule type="duplicateValues" priority="25531" aboveAverage="0" equalAverage="0" bottom="0" percent="0" rank="0" text="" dxfId="0">
      <formula>0</formula>
    </cfRule>
  </conditionalFormatting>
  <conditionalFormatting sqref="K14273">
    <cfRule type="duplicateValues" priority="25532" aboveAverage="0" equalAverage="0" bottom="0" percent="0" rank="0" text="" dxfId="0">
      <formula>0</formula>
    </cfRule>
  </conditionalFormatting>
  <conditionalFormatting sqref="J14274">
    <cfRule type="duplicateValues" priority="25533" aboveAverage="0" equalAverage="0" bottom="0" percent="0" rank="0" text="" dxfId="0">
      <formula>0</formula>
    </cfRule>
  </conditionalFormatting>
  <conditionalFormatting sqref="K14274">
    <cfRule type="duplicateValues" priority="25534" aboveAverage="0" equalAverage="0" bottom="0" percent="0" rank="0" text="" dxfId="0">
      <formula>0</formula>
    </cfRule>
  </conditionalFormatting>
  <conditionalFormatting sqref="J14274">
    <cfRule type="duplicateValues" priority="25535" aboveAverage="0" equalAverage="0" bottom="0" percent="0" rank="0" text="" dxfId="0">
      <formula>0</formula>
    </cfRule>
  </conditionalFormatting>
  <conditionalFormatting sqref="K14274">
    <cfRule type="duplicateValues" priority="25536" aboveAverage="0" equalAverage="0" bottom="0" percent="0" rank="0" text="" dxfId="0">
      <formula>0</formula>
    </cfRule>
  </conditionalFormatting>
  <conditionalFormatting sqref="J14274">
    <cfRule type="duplicateValues" priority="25537" aboveAverage="0" equalAverage="0" bottom="0" percent="0" rank="0" text="" dxfId="0">
      <formula>0</formula>
    </cfRule>
  </conditionalFormatting>
  <conditionalFormatting sqref="K14274">
    <cfRule type="duplicateValues" priority="25538" aboveAverage="0" equalAverage="0" bottom="0" percent="0" rank="0" text="" dxfId="0">
      <formula>0</formula>
    </cfRule>
  </conditionalFormatting>
  <conditionalFormatting sqref="J14274">
    <cfRule type="duplicateValues" priority="25539" aboveAverage="0" equalAverage="0" bottom="0" percent="0" rank="0" text="" dxfId="0">
      <formula>0</formula>
    </cfRule>
  </conditionalFormatting>
  <conditionalFormatting sqref="K14274">
    <cfRule type="duplicateValues" priority="25540" aboveAverage="0" equalAverage="0" bottom="0" percent="0" rank="0" text="" dxfId="0">
      <formula>0</formula>
    </cfRule>
  </conditionalFormatting>
  <conditionalFormatting sqref="J14274">
    <cfRule type="duplicateValues" priority="25541" aboveAverage="0" equalAverage="0" bottom="0" percent="0" rank="0" text="" dxfId="0">
      <formula>0</formula>
    </cfRule>
  </conditionalFormatting>
  <conditionalFormatting sqref="K14274">
    <cfRule type="duplicateValues" priority="25542" aboveAverage="0" equalAverage="0" bottom="0" percent="0" rank="0" text="" dxfId="0">
      <formula>0</formula>
    </cfRule>
  </conditionalFormatting>
  <conditionalFormatting sqref="J14274">
    <cfRule type="duplicateValues" priority="25543" aboveAverage="0" equalAverage="0" bottom="0" percent="0" rank="0" text="" dxfId="0">
      <formula>0</formula>
    </cfRule>
  </conditionalFormatting>
  <conditionalFormatting sqref="K14274">
    <cfRule type="duplicateValues" priority="25544" aboveAverage="0" equalAverage="0" bottom="0" percent="0" rank="0" text="" dxfId="0">
      <formula>0</formula>
    </cfRule>
  </conditionalFormatting>
  <conditionalFormatting sqref="J14275:J14276">
    <cfRule type="duplicateValues" priority="25545" aboveAverage="0" equalAverage="0" bottom="0" percent="0" rank="0" text="" dxfId="0">
      <formula>0</formula>
    </cfRule>
  </conditionalFormatting>
  <conditionalFormatting sqref="K14275:K14276">
    <cfRule type="duplicateValues" priority="25546" aboveAverage="0" equalAverage="0" bottom="0" percent="0" rank="0" text="" dxfId="0">
      <formula>0</formula>
    </cfRule>
  </conditionalFormatting>
  <conditionalFormatting sqref="J14275">
    <cfRule type="duplicateValues" priority="25547" aboveAverage="0" equalAverage="0" bottom="0" percent="0" rank="0" text="" dxfId="0">
      <formula>0</formula>
    </cfRule>
  </conditionalFormatting>
  <conditionalFormatting sqref="K14275">
    <cfRule type="duplicateValues" priority="25548" aboveAverage="0" equalAverage="0" bottom="0" percent="0" rank="0" text="" dxfId="0">
      <formula>0</formula>
    </cfRule>
  </conditionalFormatting>
  <conditionalFormatting sqref="J14275">
    <cfRule type="duplicateValues" priority="25549" aboveAverage="0" equalAverage="0" bottom="0" percent="0" rank="0" text="" dxfId="0">
      <formula>0</formula>
    </cfRule>
  </conditionalFormatting>
  <conditionalFormatting sqref="K14275">
    <cfRule type="duplicateValues" priority="25550" aboveAverage="0" equalAverage="0" bottom="0" percent="0" rank="0" text="" dxfId="0">
      <formula>0</formula>
    </cfRule>
  </conditionalFormatting>
  <conditionalFormatting sqref="J14275">
    <cfRule type="duplicateValues" priority="25551" aboveAverage="0" equalAverage="0" bottom="0" percent="0" rank="0" text="" dxfId="0">
      <formula>0</formula>
    </cfRule>
  </conditionalFormatting>
  <conditionalFormatting sqref="K14275">
    <cfRule type="duplicateValues" priority="25552" aboveAverage="0" equalAverage="0" bottom="0" percent="0" rank="0" text="" dxfId="0">
      <formula>0</formula>
    </cfRule>
  </conditionalFormatting>
  <conditionalFormatting sqref="J14275">
    <cfRule type="duplicateValues" priority="25553" aboveAverage="0" equalAverage="0" bottom="0" percent="0" rank="0" text="" dxfId="0">
      <formula>0</formula>
    </cfRule>
  </conditionalFormatting>
  <conditionalFormatting sqref="K14275">
    <cfRule type="duplicateValues" priority="25554" aboveAverage="0" equalAverage="0" bottom="0" percent="0" rank="0" text="" dxfId="0">
      <formula>0</formula>
    </cfRule>
  </conditionalFormatting>
  <conditionalFormatting sqref="J14275">
    <cfRule type="duplicateValues" priority="25555" aboveAverage="0" equalAverage="0" bottom="0" percent="0" rank="0" text="" dxfId="0">
      <formula>0</formula>
    </cfRule>
  </conditionalFormatting>
  <conditionalFormatting sqref="K14275">
    <cfRule type="duplicateValues" priority="25556" aboveAverage="0" equalAverage="0" bottom="0" percent="0" rank="0" text="" dxfId="0">
      <formula>0</formula>
    </cfRule>
  </conditionalFormatting>
  <conditionalFormatting sqref="J14275">
    <cfRule type="duplicateValues" priority="25557" aboveAverage="0" equalAverage="0" bottom="0" percent="0" rank="0" text="" dxfId="0">
      <formula>0</formula>
    </cfRule>
  </conditionalFormatting>
  <conditionalFormatting sqref="K14275">
    <cfRule type="duplicateValues" priority="25558" aboveAverage="0" equalAverage="0" bottom="0" percent="0" rank="0" text="" dxfId="0">
      <formula>0</formula>
    </cfRule>
  </conditionalFormatting>
  <conditionalFormatting sqref="J14276">
    <cfRule type="duplicateValues" priority="25559" aboveAverage="0" equalAverage="0" bottom="0" percent="0" rank="0" text="" dxfId="0">
      <formula>0</formula>
    </cfRule>
  </conditionalFormatting>
  <conditionalFormatting sqref="K14276">
    <cfRule type="duplicateValues" priority="25560" aboveAverage="0" equalAverage="0" bottom="0" percent="0" rank="0" text="" dxfId="0">
      <formula>0</formula>
    </cfRule>
  </conditionalFormatting>
  <conditionalFormatting sqref="J14276">
    <cfRule type="duplicateValues" priority="25561" aboveAverage="0" equalAverage="0" bottom="0" percent="0" rank="0" text="" dxfId="0">
      <formula>0</formula>
    </cfRule>
  </conditionalFormatting>
  <conditionalFormatting sqref="K14276">
    <cfRule type="duplicateValues" priority="25562" aboveAverage="0" equalAverage="0" bottom="0" percent="0" rank="0" text="" dxfId="0">
      <formula>0</formula>
    </cfRule>
  </conditionalFormatting>
  <conditionalFormatting sqref="J14276">
    <cfRule type="duplicateValues" priority="25563" aboveAverage="0" equalAverage="0" bottom="0" percent="0" rank="0" text="" dxfId="0">
      <formula>0</formula>
    </cfRule>
  </conditionalFormatting>
  <conditionalFormatting sqref="K14276">
    <cfRule type="duplicateValues" priority="25564" aboveAverage="0" equalAverage="0" bottom="0" percent="0" rank="0" text="" dxfId="0">
      <formula>0</formula>
    </cfRule>
  </conditionalFormatting>
  <conditionalFormatting sqref="J14276">
    <cfRule type="duplicateValues" priority="25565" aboveAverage="0" equalAverage="0" bottom="0" percent="0" rank="0" text="" dxfId="0">
      <formula>0</formula>
    </cfRule>
  </conditionalFormatting>
  <conditionalFormatting sqref="K14276">
    <cfRule type="duplicateValues" priority="25566" aboveAverage="0" equalAverage="0" bottom="0" percent="0" rank="0" text="" dxfId="0">
      <formula>0</formula>
    </cfRule>
  </conditionalFormatting>
  <conditionalFormatting sqref="J14276">
    <cfRule type="duplicateValues" priority="25567" aboveAverage="0" equalAverage="0" bottom="0" percent="0" rank="0" text="" dxfId="0">
      <formula>0</formula>
    </cfRule>
  </conditionalFormatting>
  <conditionalFormatting sqref="K14276">
    <cfRule type="duplicateValues" priority="25568" aboveAverage="0" equalAverage="0" bottom="0" percent="0" rank="0" text="" dxfId="0">
      <formula>0</formula>
    </cfRule>
  </conditionalFormatting>
  <conditionalFormatting sqref="J14276">
    <cfRule type="duplicateValues" priority="25569" aboveAverage="0" equalAverage="0" bottom="0" percent="0" rank="0" text="" dxfId="0">
      <formula>0</formula>
    </cfRule>
  </conditionalFormatting>
  <conditionalFormatting sqref="K14276">
    <cfRule type="duplicateValues" priority="25570" aboveAverage="0" equalAverage="0" bottom="0" percent="0" rank="0" text="" dxfId="0">
      <formula>0</formula>
    </cfRule>
  </conditionalFormatting>
  <conditionalFormatting sqref="J14277:J14278">
    <cfRule type="duplicateValues" priority="25571" aboveAverage="0" equalAverage="0" bottom="0" percent="0" rank="0" text="" dxfId="0">
      <formula>0</formula>
    </cfRule>
  </conditionalFormatting>
  <conditionalFormatting sqref="K14277:K14278">
    <cfRule type="duplicateValues" priority="25572" aboveAverage="0" equalAverage="0" bottom="0" percent="0" rank="0" text="" dxfId="0">
      <formula>0</formula>
    </cfRule>
  </conditionalFormatting>
  <conditionalFormatting sqref="J14277">
    <cfRule type="duplicateValues" priority="25573" aboveAverage="0" equalAverage="0" bottom="0" percent="0" rank="0" text="" dxfId="0">
      <formula>0</formula>
    </cfRule>
  </conditionalFormatting>
  <conditionalFormatting sqref="K14277">
    <cfRule type="duplicateValues" priority="25574" aboveAverage="0" equalAverage="0" bottom="0" percent="0" rank="0" text="" dxfId="0">
      <formula>0</formula>
    </cfRule>
  </conditionalFormatting>
  <conditionalFormatting sqref="J14277">
    <cfRule type="duplicateValues" priority="25575" aboveAverage="0" equalAverage="0" bottom="0" percent="0" rank="0" text="" dxfId="0">
      <formula>0</formula>
    </cfRule>
  </conditionalFormatting>
  <conditionalFormatting sqref="K14277">
    <cfRule type="duplicateValues" priority="25576" aboveAverage="0" equalAverage="0" bottom="0" percent="0" rank="0" text="" dxfId="0">
      <formula>0</formula>
    </cfRule>
  </conditionalFormatting>
  <conditionalFormatting sqref="J14277">
    <cfRule type="duplicateValues" priority="25577" aboveAverage="0" equalAverage="0" bottom="0" percent="0" rank="0" text="" dxfId="0">
      <formula>0</formula>
    </cfRule>
  </conditionalFormatting>
  <conditionalFormatting sqref="K14277">
    <cfRule type="duplicateValues" priority="25578" aboveAverage="0" equalAverage="0" bottom="0" percent="0" rank="0" text="" dxfId="0">
      <formula>0</formula>
    </cfRule>
  </conditionalFormatting>
  <conditionalFormatting sqref="J14277">
    <cfRule type="duplicateValues" priority="25579" aboveAverage="0" equalAverage="0" bottom="0" percent="0" rank="0" text="" dxfId="0">
      <formula>0</formula>
    </cfRule>
  </conditionalFormatting>
  <conditionalFormatting sqref="K14277">
    <cfRule type="duplicateValues" priority="25580" aboveAverage="0" equalAverage="0" bottom="0" percent="0" rank="0" text="" dxfId="0">
      <formula>0</formula>
    </cfRule>
  </conditionalFormatting>
  <conditionalFormatting sqref="J14277">
    <cfRule type="duplicateValues" priority="25581" aboveAverage="0" equalAverage="0" bottom="0" percent="0" rank="0" text="" dxfId="0">
      <formula>0</formula>
    </cfRule>
  </conditionalFormatting>
  <conditionalFormatting sqref="K14277">
    <cfRule type="duplicateValues" priority="25582" aboveAverage="0" equalAverage="0" bottom="0" percent="0" rank="0" text="" dxfId="0">
      <formula>0</formula>
    </cfRule>
  </conditionalFormatting>
  <conditionalFormatting sqref="J14277">
    <cfRule type="duplicateValues" priority="25583" aboveAverage="0" equalAverage="0" bottom="0" percent="0" rank="0" text="" dxfId="0">
      <formula>0</formula>
    </cfRule>
  </conditionalFormatting>
  <conditionalFormatting sqref="K14277">
    <cfRule type="duplicateValues" priority="25584" aboveAverage="0" equalAverage="0" bottom="0" percent="0" rank="0" text="" dxfId="0">
      <formula>0</formula>
    </cfRule>
  </conditionalFormatting>
  <conditionalFormatting sqref="J14278">
    <cfRule type="duplicateValues" priority="25585" aboveAverage="0" equalAverage="0" bottom="0" percent="0" rank="0" text="" dxfId="0">
      <formula>0</formula>
    </cfRule>
  </conditionalFormatting>
  <conditionalFormatting sqref="K14278">
    <cfRule type="duplicateValues" priority="25586" aboveAverage="0" equalAverage="0" bottom="0" percent="0" rank="0" text="" dxfId="0">
      <formula>0</formula>
    </cfRule>
  </conditionalFormatting>
  <conditionalFormatting sqref="J14278">
    <cfRule type="duplicateValues" priority="25587" aboveAverage="0" equalAverage="0" bottom="0" percent="0" rank="0" text="" dxfId="0">
      <formula>0</formula>
    </cfRule>
  </conditionalFormatting>
  <conditionalFormatting sqref="K14278">
    <cfRule type="duplicateValues" priority="25588" aboveAverage="0" equalAverage="0" bottom="0" percent="0" rank="0" text="" dxfId="0">
      <formula>0</formula>
    </cfRule>
  </conditionalFormatting>
  <conditionalFormatting sqref="J14278">
    <cfRule type="duplicateValues" priority="25589" aboveAverage="0" equalAverage="0" bottom="0" percent="0" rank="0" text="" dxfId="0">
      <formula>0</formula>
    </cfRule>
  </conditionalFormatting>
  <conditionalFormatting sqref="K14278">
    <cfRule type="duplicateValues" priority="25590" aboveAverage="0" equalAverage="0" bottom="0" percent="0" rank="0" text="" dxfId="0">
      <formula>0</formula>
    </cfRule>
  </conditionalFormatting>
  <conditionalFormatting sqref="J14278">
    <cfRule type="duplicateValues" priority="25591" aboveAverage="0" equalAverage="0" bottom="0" percent="0" rank="0" text="" dxfId="0">
      <formula>0</formula>
    </cfRule>
  </conditionalFormatting>
  <conditionalFormatting sqref="K14278">
    <cfRule type="duplicateValues" priority="25592" aboveAverage="0" equalAverage="0" bottom="0" percent="0" rank="0" text="" dxfId="0">
      <formula>0</formula>
    </cfRule>
  </conditionalFormatting>
  <conditionalFormatting sqref="J14278">
    <cfRule type="duplicateValues" priority="25593" aboveAverage="0" equalAverage="0" bottom="0" percent="0" rank="0" text="" dxfId="0">
      <formula>0</formula>
    </cfRule>
  </conditionalFormatting>
  <conditionalFormatting sqref="K14278">
    <cfRule type="duplicateValues" priority="25594" aboveAverage="0" equalAverage="0" bottom="0" percent="0" rank="0" text="" dxfId="0">
      <formula>0</formula>
    </cfRule>
  </conditionalFormatting>
  <conditionalFormatting sqref="J14278">
    <cfRule type="duplicateValues" priority="25595" aboveAverage="0" equalAverage="0" bottom="0" percent="0" rank="0" text="" dxfId="0">
      <formula>0</formula>
    </cfRule>
  </conditionalFormatting>
  <conditionalFormatting sqref="K14278">
    <cfRule type="duplicateValues" priority="25596" aboveAverage="0" equalAverage="0" bottom="0" percent="0" rank="0" text="" dxfId="0">
      <formula>0</formula>
    </cfRule>
  </conditionalFormatting>
  <conditionalFormatting sqref="J14279:J14280">
    <cfRule type="duplicateValues" priority="25597" aboveAverage="0" equalAverage="0" bottom="0" percent="0" rank="0" text="" dxfId="0">
      <formula>0</formula>
    </cfRule>
  </conditionalFormatting>
  <conditionalFormatting sqref="K14279:K14280">
    <cfRule type="duplicateValues" priority="25598" aboveAverage="0" equalAverage="0" bottom="0" percent="0" rank="0" text="" dxfId="0">
      <formula>0</formula>
    </cfRule>
  </conditionalFormatting>
  <conditionalFormatting sqref="J14279">
    <cfRule type="duplicateValues" priority="25599" aboveAverage="0" equalAverage="0" bottom="0" percent="0" rank="0" text="" dxfId="0">
      <formula>0</formula>
    </cfRule>
  </conditionalFormatting>
  <conditionalFormatting sqref="K14279">
    <cfRule type="duplicateValues" priority="25600" aboveAverage="0" equalAverage="0" bottom="0" percent="0" rank="0" text="" dxfId="0">
      <formula>0</formula>
    </cfRule>
  </conditionalFormatting>
  <conditionalFormatting sqref="J14279">
    <cfRule type="duplicateValues" priority="25601" aboveAverage="0" equalAverage="0" bottom="0" percent="0" rank="0" text="" dxfId="0">
      <formula>0</formula>
    </cfRule>
  </conditionalFormatting>
  <conditionalFormatting sqref="K14279">
    <cfRule type="duplicateValues" priority="25602" aboveAverage="0" equalAverage="0" bottom="0" percent="0" rank="0" text="" dxfId="0">
      <formula>0</formula>
    </cfRule>
  </conditionalFormatting>
  <conditionalFormatting sqref="J14279">
    <cfRule type="duplicateValues" priority="25603" aboveAverage="0" equalAverage="0" bottom="0" percent="0" rank="0" text="" dxfId="0">
      <formula>0</formula>
    </cfRule>
  </conditionalFormatting>
  <conditionalFormatting sqref="K14279">
    <cfRule type="duplicateValues" priority="25604" aboveAverage="0" equalAverage="0" bottom="0" percent="0" rank="0" text="" dxfId="0">
      <formula>0</formula>
    </cfRule>
  </conditionalFormatting>
  <conditionalFormatting sqref="J14279">
    <cfRule type="duplicateValues" priority="25605" aboveAverage="0" equalAverage="0" bottom="0" percent="0" rank="0" text="" dxfId="0">
      <formula>0</formula>
    </cfRule>
  </conditionalFormatting>
  <conditionalFormatting sqref="K14279">
    <cfRule type="duplicateValues" priority="25606" aboveAverage="0" equalAverage="0" bottom="0" percent="0" rank="0" text="" dxfId="0">
      <formula>0</formula>
    </cfRule>
  </conditionalFormatting>
  <conditionalFormatting sqref="J14279">
    <cfRule type="duplicateValues" priority="25607" aboveAverage="0" equalAverage="0" bottom="0" percent="0" rank="0" text="" dxfId="0">
      <formula>0</formula>
    </cfRule>
  </conditionalFormatting>
  <conditionalFormatting sqref="K14279">
    <cfRule type="duplicateValues" priority="25608" aboveAverage="0" equalAverage="0" bottom="0" percent="0" rank="0" text="" dxfId="0">
      <formula>0</formula>
    </cfRule>
  </conditionalFormatting>
  <conditionalFormatting sqref="J14279">
    <cfRule type="duplicateValues" priority="25609" aboveAverage="0" equalAverage="0" bottom="0" percent="0" rank="0" text="" dxfId="0">
      <formula>0</formula>
    </cfRule>
  </conditionalFormatting>
  <conditionalFormatting sqref="K14279">
    <cfRule type="duplicateValues" priority="25610" aboveAverage="0" equalAverage="0" bottom="0" percent="0" rank="0" text="" dxfId="0">
      <formula>0</formula>
    </cfRule>
  </conditionalFormatting>
  <conditionalFormatting sqref="J14280">
    <cfRule type="duplicateValues" priority="25611" aboveAverage="0" equalAverage="0" bottom="0" percent="0" rank="0" text="" dxfId="0">
      <formula>0</formula>
    </cfRule>
  </conditionalFormatting>
  <conditionalFormatting sqref="K14280">
    <cfRule type="duplicateValues" priority="25612" aboveAverage="0" equalAverage="0" bottom="0" percent="0" rank="0" text="" dxfId="0">
      <formula>0</formula>
    </cfRule>
  </conditionalFormatting>
  <conditionalFormatting sqref="J14280">
    <cfRule type="duplicateValues" priority="25613" aboveAverage="0" equalAverage="0" bottom="0" percent="0" rank="0" text="" dxfId="0">
      <formula>0</formula>
    </cfRule>
  </conditionalFormatting>
  <conditionalFormatting sqref="K14280">
    <cfRule type="duplicateValues" priority="25614" aboveAverage="0" equalAverage="0" bottom="0" percent="0" rank="0" text="" dxfId="0">
      <formula>0</formula>
    </cfRule>
  </conditionalFormatting>
  <conditionalFormatting sqref="J14280">
    <cfRule type="duplicateValues" priority="25615" aboveAverage="0" equalAverage="0" bottom="0" percent="0" rank="0" text="" dxfId="0">
      <formula>0</formula>
    </cfRule>
  </conditionalFormatting>
  <conditionalFormatting sqref="K14280">
    <cfRule type="duplicateValues" priority="25616" aboveAverage="0" equalAverage="0" bottom="0" percent="0" rank="0" text="" dxfId="0">
      <formula>0</formula>
    </cfRule>
  </conditionalFormatting>
  <conditionalFormatting sqref="J14280">
    <cfRule type="duplicateValues" priority="25617" aboveAverage="0" equalAverage="0" bottom="0" percent="0" rank="0" text="" dxfId="0">
      <formula>0</formula>
    </cfRule>
  </conditionalFormatting>
  <conditionalFormatting sqref="K14280">
    <cfRule type="duplicateValues" priority="25618" aboveAverage="0" equalAverage="0" bottom="0" percent="0" rank="0" text="" dxfId="0">
      <formula>0</formula>
    </cfRule>
  </conditionalFormatting>
  <conditionalFormatting sqref="J14280">
    <cfRule type="duplicateValues" priority="25619" aboveAverage="0" equalAverage="0" bottom="0" percent="0" rank="0" text="" dxfId="0">
      <formula>0</formula>
    </cfRule>
  </conditionalFormatting>
  <conditionalFormatting sqref="K14280">
    <cfRule type="duplicateValues" priority="25620" aboveAverage="0" equalAverage="0" bottom="0" percent="0" rank="0" text="" dxfId="0">
      <formula>0</formula>
    </cfRule>
  </conditionalFormatting>
  <conditionalFormatting sqref="J14280">
    <cfRule type="duplicateValues" priority="25621" aboveAverage="0" equalAverage="0" bottom="0" percent="0" rank="0" text="" dxfId="0">
      <formula>0</formula>
    </cfRule>
  </conditionalFormatting>
  <conditionalFormatting sqref="K14280">
    <cfRule type="duplicateValues" priority="25622" aboveAverage="0" equalAverage="0" bottom="0" percent="0" rank="0" text="" dxfId="0">
      <formula>0</formula>
    </cfRule>
  </conditionalFormatting>
  <conditionalFormatting sqref="J14281:J14282">
    <cfRule type="duplicateValues" priority="25623" aboveAverage="0" equalAverage="0" bottom="0" percent="0" rank="0" text="" dxfId="0">
      <formula>0</formula>
    </cfRule>
  </conditionalFormatting>
  <conditionalFormatting sqref="K14281:K14282">
    <cfRule type="duplicateValues" priority="25624" aboveAverage="0" equalAverage="0" bottom="0" percent="0" rank="0" text="" dxfId="0">
      <formula>0</formula>
    </cfRule>
  </conditionalFormatting>
  <conditionalFormatting sqref="J14281">
    <cfRule type="duplicateValues" priority="25625" aboveAverage="0" equalAverage="0" bottom="0" percent="0" rank="0" text="" dxfId="0">
      <formula>0</formula>
    </cfRule>
  </conditionalFormatting>
  <conditionalFormatting sqref="K14281">
    <cfRule type="duplicateValues" priority="25626" aboveAverage="0" equalAverage="0" bottom="0" percent="0" rank="0" text="" dxfId="0">
      <formula>0</formula>
    </cfRule>
  </conditionalFormatting>
  <conditionalFormatting sqref="J14281">
    <cfRule type="duplicateValues" priority="25627" aboveAverage="0" equalAverage="0" bottom="0" percent="0" rank="0" text="" dxfId="0">
      <formula>0</formula>
    </cfRule>
  </conditionalFormatting>
  <conditionalFormatting sqref="K14281">
    <cfRule type="duplicateValues" priority="25628" aboveAverage="0" equalAverage="0" bottom="0" percent="0" rank="0" text="" dxfId="0">
      <formula>0</formula>
    </cfRule>
  </conditionalFormatting>
  <conditionalFormatting sqref="J14281">
    <cfRule type="duplicateValues" priority="25629" aboveAverage="0" equalAverage="0" bottom="0" percent="0" rank="0" text="" dxfId="0">
      <formula>0</formula>
    </cfRule>
  </conditionalFormatting>
  <conditionalFormatting sqref="K14281">
    <cfRule type="duplicateValues" priority="25630" aboveAverage="0" equalAverage="0" bottom="0" percent="0" rank="0" text="" dxfId="0">
      <formula>0</formula>
    </cfRule>
  </conditionalFormatting>
  <conditionalFormatting sqref="J14281">
    <cfRule type="duplicateValues" priority="25631" aboveAverage="0" equalAverage="0" bottom="0" percent="0" rank="0" text="" dxfId="0">
      <formula>0</formula>
    </cfRule>
  </conditionalFormatting>
  <conditionalFormatting sqref="K14281">
    <cfRule type="duplicateValues" priority="25632" aboveAverage="0" equalAverage="0" bottom="0" percent="0" rank="0" text="" dxfId="0">
      <formula>0</formula>
    </cfRule>
  </conditionalFormatting>
  <conditionalFormatting sqref="J14281">
    <cfRule type="duplicateValues" priority="25633" aboveAverage="0" equalAverage="0" bottom="0" percent="0" rank="0" text="" dxfId="0">
      <formula>0</formula>
    </cfRule>
  </conditionalFormatting>
  <conditionalFormatting sqref="K14281">
    <cfRule type="duplicateValues" priority="25634" aboveAverage="0" equalAverage="0" bottom="0" percent="0" rank="0" text="" dxfId="0">
      <formula>0</formula>
    </cfRule>
  </conditionalFormatting>
  <conditionalFormatting sqref="J14281">
    <cfRule type="duplicateValues" priority="25635" aboveAverage="0" equalAverage="0" bottom="0" percent="0" rank="0" text="" dxfId="0">
      <formula>0</formula>
    </cfRule>
  </conditionalFormatting>
  <conditionalFormatting sqref="K14281">
    <cfRule type="duplicateValues" priority="25636" aboveAverage="0" equalAverage="0" bottom="0" percent="0" rank="0" text="" dxfId="0">
      <formula>0</formula>
    </cfRule>
  </conditionalFormatting>
  <conditionalFormatting sqref="J14282">
    <cfRule type="duplicateValues" priority="25637" aboveAverage="0" equalAverage="0" bottom="0" percent="0" rank="0" text="" dxfId="0">
      <formula>0</formula>
    </cfRule>
  </conditionalFormatting>
  <conditionalFormatting sqref="K14282">
    <cfRule type="duplicateValues" priority="25638" aboveAverage="0" equalAverage="0" bottom="0" percent="0" rank="0" text="" dxfId="0">
      <formula>0</formula>
    </cfRule>
  </conditionalFormatting>
  <conditionalFormatting sqref="J14282">
    <cfRule type="duplicateValues" priority="25639" aboveAverage="0" equalAverage="0" bottom="0" percent="0" rank="0" text="" dxfId="0">
      <formula>0</formula>
    </cfRule>
  </conditionalFormatting>
  <conditionalFormatting sqref="K14282">
    <cfRule type="duplicateValues" priority="25640" aboveAverage="0" equalAverage="0" bottom="0" percent="0" rank="0" text="" dxfId="0">
      <formula>0</formula>
    </cfRule>
  </conditionalFormatting>
  <conditionalFormatting sqref="J14282">
    <cfRule type="duplicateValues" priority="25641" aboveAverage="0" equalAverage="0" bottom="0" percent="0" rank="0" text="" dxfId="0">
      <formula>0</formula>
    </cfRule>
  </conditionalFormatting>
  <conditionalFormatting sqref="K14282">
    <cfRule type="duplicateValues" priority="25642" aboveAverage="0" equalAverage="0" bottom="0" percent="0" rank="0" text="" dxfId="0">
      <formula>0</formula>
    </cfRule>
  </conditionalFormatting>
  <conditionalFormatting sqref="J14282">
    <cfRule type="duplicateValues" priority="25643" aboveAverage="0" equalAverage="0" bottom="0" percent="0" rank="0" text="" dxfId="0">
      <formula>0</formula>
    </cfRule>
  </conditionalFormatting>
  <conditionalFormatting sqref="K14282">
    <cfRule type="duplicateValues" priority="25644" aboveAverage="0" equalAverage="0" bottom="0" percent="0" rank="0" text="" dxfId="0">
      <formula>0</formula>
    </cfRule>
  </conditionalFormatting>
  <conditionalFormatting sqref="J14282">
    <cfRule type="duplicateValues" priority="25645" aboveAverage="0" equalAverage="0" bottom="0" percent="0" rank="0" text="" dxfId="0">
      <formula>0</formula>
    </cfRule>
  </conditionalFormatting>
  <conditionalFormatting sqref="K14282">
    <cfRule type="duplicateValues" priority="25646" aboveAverage="0" equalAverage="0" bottom="0" percent="0" rank="0" text="" dxfId="0">
      <formula>0</formula>
    </cfRule>
  </conditionalFormatting>
  <conditionalFormatting sqref="J14282">
    <cfRule type="duplicateValues" priority="25647" aboveAverage="0" equalAverage="0" bottom="0" percent="0" rank="0" text="" dxfId="0">
      <formula>0</formula>
    </cfRule>
  </conditionalFormatting>
  <conditionalFormatting sqref="K14282">
    <cfRule type="duplicateValues" priority="25648" aboveAverage="0" equalAverage="0" bottom="0" percent="0" rank="0" text="" dxfId="0">
      <formula>0</formula>
    </cfRule>
  </conditionalFormatting>
  <conditionalFormatting sqref="J14283:J14284">
    <cfRule type="duplicateValues" priority="25649" aboveAverage="0" equalAverage="0" bottom="0" percent="0" rank="0" text="" dxfId="0">
      <formula>0</formula>
    </cfRule>
  </conditionalFormatting>
  <conditionalFormatting sqref="K14283:K14284">
    <cfRule type="duplicateValues" priority="25650" aboveAverage="0" equalAverage="0" bottom="0" percent="0" rank="0" text="" dxfId="0">
      <formula>0</formula>
    </cfRule>
  </conditionalFormatting>
  <conditionalFormatting sqref="J14283">
    <cfRule type="duplicateValues" priority="25651" aboveAverage="0" equalAverage="0" bottom="0" percent="0" rank="0" text="" dxfId="0">
      <formula>0</formula>
    </cfRule>
  </conditionalFormatting>
  <conditionalFormatting sqref="K14283">
    <cfRule type="duplicateValues" priority="25652" aboveAverage="0" equalAverage="0" bottom="0" percent="0" rank="0" text="" dxfId="0">
      <formula>0</formula>
    </cfRule>
  </conditionalFormatting>
  <conditionalFormatting sqref="J14283">
    <cfRule type="duplicateValues" priority="25653" aboveAverage="0" equalAverage="0" bottom="0" percent="0" rank="0" text="" dxfId="0">
      <formula>0</formula>
    </cfRule>
  </conditionalFormatting>
  <conditionalFormatting sqref="K14283">
    <cfRule type="duplicateValues" priority="25654" aboveAverage="0" equalAverage="0" bottom="0" percent="0" rank="0" text="" dxfId="0">
      <formula>0</formula>
    </cfRule>
  </conditionalFormatting>
  <conditionalFormatting sqref="J14283">
    <cfRule type="duplicateValues" priority="25655" aboveAverage="0" equalAverage="0" bottom="0" percent="0" rank="0" text="" dxfId="0">
      <formula>0</formula>
    </cfRule>
  </conditionalFormatting>
  <conditionalFormatting sqref="K14283">
    <cfRule type="duplicateValues" priority="25656" aboveAverage="0" equalAverage="0" bottom="0" percent="0" rank="0" text="" dxfId="0">
      <formula>0</formula>
    </cfRule>
  </conditionalFormatting>
  <conditionalFormatting sqref="J14283">
    <cfRule type="duplicateValues" priority="25657" aboveAverage="0" equalAverage="0" bottom="0" percent="0" rank="0" text="" dxfId="0">
      <formula>0</formula>
    </cfRule>
  </conditionalFormatting>
  <conditionalFormatting sqref="K14283">
    <cfRule type="duplicateValues" priority="25658" aboveAverage="0" equalAverage="0" bottom="0" percent="0" rank="0" text="" dxfId="0">
      <formula>0</formula>
    </cfRule>
  </conditionalFormatting>
  <conditionalFormatting sqref="J14283">
    <cfRule type="duplicateValues" priority="25659" aboveAverage="0" equalAverage="0" bottom="0" percent="0" rank="0" text="" dxfId="0">
      <formula>0</formula>
    </cfRule>
  </conditionalFormatting>
  <conditionalFormatting sqref="K14283">
    <cfRule type="duplicateValues" priority="25660" aboveAverage="0" equalAverage="0" bottom="0" percent="0" rank="0" text="" dxfId="0">
      <formula>0</formula>
    </cfRule>
  </conditionalFormatting>
  <conditionalFormatting sqref="J14283">
    <cfRule type="duplicateValues" priority="25661" aboveAverage="0" equalAverage="0" bottom="0" percent="0" rank="0" text="" dxfId="0">
      <formula>0</formula>
    </cfRule>
  </conditionalFormatting>
  <conditionalFormatting sqref="K14283">
    <cfRule type="duplicateValues" priority="25662" aboveAverage="0" equalAverage="0" bottom="0" percent="0" rank="0" text="" dxfId="0">
      <formula>0</formula>
    </cfRule>
  </conditionalFormatting>
  <conditionalFormatting sqref="J14284">
    <cfRule type="duplicateValues" priority="25663" aboveAverage="0" equalAverage="0" bottom="0" percent="0" rank="0" text="" dxfId="0">
      <formula>0</formula>
    </cfRule>
  </conditionalFormatting>
  <conditionalFormatting sqref="K14284">
    <cfRule type="duplicateValues" priority="25664" aboveAverage="0" equalAverage="0" bottom="0" percent="0" rank="0" text="" dxfId="0">
      <formula>0</formula>
    </cfRule>
  </conditionalFormatting>
  <conditionalFormatting sqref="J14284">
    <cfRule type="duplicateValues" priority="25665" aboveAverage="0" equalAverage="0" bottom="0" percent="0" rank="0" text="" dxfId="0">
      <formula>0</formula>
    </cfRule>
  </conditionalFormatting>
  <conditionalFormatting sqref="K14284">
    <cfRule type="duplicateValues" priority="25666" aboveAverage="0" equalAverage="0" bottom="0" percent="0" rank="0" text="" dxfId="0">
      <formula>0</formula>
    </cfRule>
  </conditionalFormatting>
  <conditionalFormatting sqref="J14284">
    <cfRule type="duplicateValues" priority="25667" aboveAverage="0" equalAverage="0" bottom="0" percent="0" rank="0" text="" dxfId="0">
      <formula>0</formula>
    </cfRule>
  </conditionalFormatting>
  <conditionalFormatting sqref="K14284">
    <cfRule type="duplicateValues" priority="25668" aboveAverage="0" equalAverage="0" bottom="0" percent="0" rank="0" text="" dxfId="0">
      <formula>0</formula>
    </cfRule>
  </conditionalFormatting>
  <conditionalFormatting sqref="J14284">
    <cfRule type="duplicateValues" priority="25669" aboveAverage="0" equalAverage="0" bottom="0" percent="0" rank="0" text="" dxfId="0">
      <formula>0</formula>
    </cfRule>
  </conditionalFormatting>
  <conditionalFormatting sqref="K14284">
    <cfRule type="duplicateValues" priority="25670" aboveAverage="0" equalAverage="0" bottom="0" percent="0" rank="0" text="" dxfId="0">
      <formula>0</formula>
    </cfRule>
  </conditionalFormatting>
  <conditionalFormatting sqref="J14284">
    <cfRule type="duplicateValues" priority="25671" aboveAverage="0" equalAverage="0" bottom="0" percent="0" rank="0" text="" dxfId="0">
      <formula>0</formula>
    </cfRule>
  </conditionalFormatting>
  <conditionalFormatting sqref="K14284">
    <cfRule type="duplicateValues" priority="25672" aboveAverage="0" equalAverage="0" bottom="0" percent="0" rank="0" text="" dxfId="0">
      <formula>0</formula>
    </cfRule>
  </conditionalFormatting>
  <conditionalFormatting sqref="J14284">
    <cfRule type="duplicateValues" priority="25673" aboveAverage="0" equalAverage="0" bottom="0" percent="0" rank="0" text="" dxfId="0">
      <formula>0</formula>
    </cfRule>
  </conditionalFormatting>
  <conditionalFormatting sqref="K14284">
    <cfRule type="duplicateValues" priority="25674" aboveAverage="0" equalAverage="0" bottom="0" percent="0" rank="0" text="" dxfId="0">
      <formula>0</formula>
    </cfRule>
  </conditionalFormatting>
  <conditionalFormatting sqref="J14285:J14286">
    <cfRule type="duplicateValues" priority="25675" aboveAverage="0" equalAverage="0" bottom="0" percent="0" rank="0" text="" dxfId="0">
      <formula>0</formula>
    </cfRule>
  </conditionalFormatting>
  <conditionalFormatting sqref="K14285:K14286">
    <cfRule type="duplicateValues" priority="25676" aboveAverage="0" equalAverage="0" bottom="0" percent="0" rank="0" text="" dxfId="0">
      <formula>0</formula>
    </cfRule>
  </conditionalFormatting>
  <conditionalFormatting sqref="J14285">
    <cfRule type="duplicateValues" priority="25677" aboveAverage="0" equalAverage="0" bottom="0" percent="0" rank="0" text="" dxfId="0">
      <formula>0</formula>
    </cfRule>
  </conditionalFormatting>
  <conditionalFormatting sqref="K14285">
    <cfRule type="duplicateValues" priority="25678" aboveAverage="0" equalAverage="0" bottom="0" percent="0" rank="0" text="" dxfId="0">
      <formula>0</formula>
    </cfRule>
  </conditionalFormatting>
  <conditionalFormatting sqref="J14285">
    <cfRule type="duplicateValues" priority="25679" aboveAverage="0" equalAverage="0" bottom="0" percent="0" rank="0" text="" dxfId="0">
      <formula>0</formula>
    </cfRule>
  </conditionalFormatting>
  <conditionalFormatting sqref="K14285">
    <cfRule type="duplicateValues" priority="25680" aboveAverage="0" equalAverage="0" bottom="0" percent="0" rank="0" text="" dxfId="0">
      <formula>0</formula>
    </cfRule>
  </conditionalFormatting>
  <conditionalFormatting sqref="J14285">
    <cfRule type="duplicateValues" priority="25681" aboveAverage="0" equalAverage="0" bottom="0" percent="0" rank="0" text="" dxfId="0">
      <formula>0</formula>
    </cfRule>
  </conditionalFormatting>
  <conditionalFormatting sqref="K14285">
    <cfRule type="duplicateValues" priority="25682" aboveAverage="0" equalAverage="0" bottom="0" percent="0" rank="0" text="" dxfId="0">
      <formula>0</formula>
    </cfRule>
  </conditionalFormatting>
  <conditionalFormatting sqref="J14285">
    <cfRule type="duplicateValues" priority="25683" aboveAverage="0" equalAverage="0" bottom="0" percent="0" rank="0" text="" dxfId="0">
      <formula>0</formula>
    </cfRule>
  </conditionalFormatting>
  <conditionalFormatting sqref="K14285">
    <cfRule type="duplicateValues" priority="25684" aboveAverage="0" equalAverage="0" bottom="0" percent="0" rank="0" text="" dxfId="0">
      <formula>0</formula>
    </cfRule>
  </conditionalFormatting>
  <conditionalFormatting sqref="J14285">
    <cfRule type="duplicateValues" priority="25685" aboveAverage="0" equalAverage="0" bottom="0" percent="0" rank="0" text="" dxfId="0">
      <formula>0</formula>
    </cfRule>
  </conditionalFormatting>
  <conditionalFormatting sqref="K14285">
    <cfRule type="duplicateValues" priority="25686" aboveAverage="0" equalAverage="0" bottom="0" percent="0" rank="0" text="" dxfId="0">
      <formula>0</formula>
    </cfRule>
  </conditionalFormatting>
  <conditionalFormatting sqref="J14285">
    <cfRule type="duplicateValues" priority="25687" aboveAverage="0" equalAverage="0" bottom="0" percent="0" rank="0" text="" dxfId="0">
      <formula>0</formula>
    </cfRule>
  </conditionalFormatting>
  <conditionalFormatting sqref="K14285">
    <cfRule type="duplicateValues" priority="25688" aboveAverage="0" equalAverage="0" bottom="0" percent="0" rank="0" text="" dxfId="0">
      <formula>0</formula>
    </cfRule>
  </conditionalFormatting>
  <conditionalFormatting sqref="J14286">
    <cfRule type="duplicateValues" priority="25689" aboveAverage="0" equalAverage="0" bottom="0" percent="0" rank="0" text="" dxfId="0">
      <formula>0</formula>
    </cfRule>
  </conditionalFormatting>
  <conditionalFormatting sqref="K14286">
    <cfRule type="duplicateValues" priority="25690" aboveAverage="0" equalAverage="0" bottom="0" percent="0" rank="0" text="" dxfId="0">
      <formula>0</formula>
    </cfRule>
  </conditionalFormatting>
  <conditionalFormatting sqref="J14286">
    <cfRule type="duplicateValues" priority="25691" aboveAverage="0" equalAverage="0" bottom="0" percent="0" rank="0" text="" dxfId="0">
      <formula>0</formula>
    </cfRule>
  </conditionalFormatting>
  <conditionalFormatting sqref="K14286">
    <cfRule type="duplicateValues" priority="25692" aboveAverage="0" equalAverage="0" bottom="0" percent="0" rank="0" text="" dxfId="0">
      <formula>0</formula>
    </cfRule>
  </conditionalFormatting>
  <conditionalFormatting sqref="J14286">
    <cfRule type="duplicateValues" priority="25693" aboveAverage="0" equalAverage="0" bottom="0" percent="0" rank="0" text="" dxfId="0">
      <formula>0</formula>
    </cfRule>
  </conditionalFormatting>
  <conditionalFormatting sqref="K14286">
    <cfRule type="duplicateValues" priority="25694" aboveAverage="0" equalAverage="0" bottom="0" percent="0" rank="0" text="" dxfId="0">
      <formula>0</formula>
    </cfRule>
  </conditionalFormatting>
  <conditionalFormatting sqref="J14286">
    <cfRule type="duplicateValues" priority="25695" aboveAverage="0" equalAverage="0" bottom="0" percent="0" rank="0" text="" dxfId="0">
      <formula>0</formula>
    </cfRule>
  </conditionalFormatting>
  <conditionalFormatting sqref="K14286">
    <cfRule type="duplicateValues" priority="25696" aboveAverage="0" equalAverage="0" bottom="0" percent="0" rank="0" text="" dxfId="0">
      <formula>0</formula>
    </cfRule>
  </conditionalFormatting>
  <conditionalFormatting sqref="J14286">
    <cfRule type="duplicateValues" priority="25697" aboveAverage="0" equalAverage="0" bottom="0" percent="0" rank="0" text="" dxfId="0">
      <formula>0</formula>
    </cfRule>
  </conditionalFormatting>
  <conditionalFormatting sqref="K14286">
    <cfRule type="duplicateValues" priority="25698" aboveAverage="0" equalAverage="0" bottom="0" percent="0" rank="0" text="" dxfId="0">
      <formula>0</formula>
    </cfRule>
  </conditionalFormatting>
  <conditionalFormatting sqref="J14286">
    <cfRule type="duplicateValues" priority="25699" aboveAverage="0" equalAverage="0" bottom="0" percent="0" rank="0" text="" dxfId="0">
      <formula>0</formula>
    </cfRule>
  </conditionalFormatting>
  <conditionalFormatting sqref="K14286">
    <cfRule type="duplicateValues" priority="25700" aboveAverage="0" equalAverage="0" bottom="0" percent="0" rank="0" text="" dxfId="0">
      <formula>0</formula>
    </cfRule>
  </conditionalFormatting>
  <conditionalFormatting sqref="J14287:J14288">
    <cfRule type="duplicateValues" priority="25701" aboveAverage="0" equalAverage="0" bottom="0" percent="0" rank="0" text="" dxfId="0">
      <formula>0</formula>
    </cfRule>
  </conditionalFormatting>
  <conditionalFormatting sqref="K14287:K14288">
    <cfRule type="duplicateValues" priority="25702" aboveAverage="0" equalAverage="0" bottom="0" percent="0" rank="0" text="" dxfId="0">
      <formula>0</formula>
    </cfRule>
  </conditionalFormatting>
  <conditionalFormatting sqref="J14287">
    <cfRule type="duplicateValues" priority="25703" aboveAverage="0" equalAverage="0" bottom="0" percent="0" rank="0" text="" dxfId="0">
      <formula>0</formula>
    </cfRule>
  </conditionalFormatting>
  <conditionalFormatting sqref="K14287">
    <cfRule type="duplicateValues" priority="25704" aboveAverage="0" equalAverage="0" bottom="0" percent="0" rank="0" text="" dxfId="0">
      <formula>0</formula>
    </cfRule>
  </conditionalFormatting>
  <conditionalFormatting sqref="J14287">
    <cfRule type="duplicateValues" priority="25705" aboveAverage="0" equalAverage="0" bottom="0" percent="0" rank="0" text="" dxfId="0">
      <formula>0</formula>
    </cfRule>
  </conditionalFormatting>
  <conditionalFormatting sqref="K14287">
    <cfRule type="duplicateValues" priority="25706" aboveAverage="0" equalAverage="0" bottom="0" percent="0" rank="0" text="" dxfId="0">
      <formula>0</formula>
    </cfRule>
  </conditionalFormatting>
  <conditionalFormatting sqref="J14287">
    <cfRule type="duplicateValues" priority="25707" aboveAverage="0" equalAverage="0" bottom="0" percent="0" rank="0" text="" dxfId="0">
      <formula>0</formula>
    </cfRule>
  </conditionalFormatting>
  <conditionalFormatting sqref="K14287">
    <cfRule type="duplicateValues" priority="25708" aboveAverage="0" equalAverage="0" bottom="0" percent="0" rank="0" text="" dxfId="0">
      <formula>0</formula>
    </cfRule>
  </conditionalFormatting>
  <conditionalFormatting sqref="J14287">
    <cfRule type="duplicateValues" priority="25709" aboveAverage="0" equalAverage="0" bottom="0" percent="0" rank="0" text="" dxfId="0">
      <formula>0</formula>
    </cfRule>
  </conditionalFormatting>
  <conditionalFormatting sqref="K14287">
    <cfRule type="duplicateValues" priority="25710" aboveAverage="0" equalAverage="0" bottom="0" percent="0" rank="0" text="" dxfId="0">
      <formula>0</formula>
    </cfRule>
  </conditionalFormatting>
  <conditionalFormatting sqref="J14287">
    <cfRule type="duplicateValues" priority="25711" aboveAverage="0" equalAverage="0" bottom="0" percent="0" rank="0" text="" dxfId="0">
      <formula>0</formula>
    </cfRule>
  </conditionalFormatting>
  <conditionalFormatting sqref="K14287">
    <cfRule type="duplicateValues" priority="25712" aboveAverage="0" equalAverage="0" bottom="0" percent="0" rank="0" text="" dxfId="0">
      <formula>0</formula>
    </cfRule>
  </conditionalFormatting>
  <conditionalFormatting sqref="J14287">
    <cfRule type="duplicateValues" priority="25713" aboveAverage="0" equalAverage="0" bottom="0" percent="0" rank="0" text="" dxfId="0">
      <formula>0</formula>
    </cfRule>
  </conditionalFormatting>
  <conditionalFormatting sqref="K14287">
    <cfRule type="duplicateValues" priority="25714" aboveAverage="0" equalAverage="0" bottom="0" percent="0" rank="0" text="" dxfId="0">
      <formula>0</formula>
    </cfRule>
  </conditionalFormatting>
  <conditionalFormatting sqref="J14288">
    <cfRule type="duplicateValues" priority="25715" aboveAverage="0" equalAverage="0" bottom="0" percent="0" rank="0" text="" dxfId="0">
      <formula>0</formula>
    </cfRule>
  </conditionalFormatting>
  <conditionalFormatting sqref="K14288">
    <cfRule type="duplicateValues" priority="25716" aboveAverage="0" equalAverage="0" bottom="0" percent="0" rank="0" text="" dxfId="0">
      <formula>0</formula>
    </cfRule>
  </conditionalFormatting>
  <conditionalFormatting sqref="J14288">
    <cfRule type="duplicateValues" priority="25717" aboveAverage="0" equalAverage="0" bottom="0" percent="0" rank="0" text="" dxfId="0">
      <formula>0</formula>
    </cfRule>
  </conditionalFormatting>
  <conditionalFormatting sqref="K14288">
    <cfRule type="duplicateValues" priority="25718" aboveAverage="0" equalAverage="0" bottom="0" percent="0" rank="0" text="" dxfId="0">
      <formula>0</formula>
    </cfRule>
  </conditionalFormatting>
  <conditionalFormatting sqref="J14288">
    <cfRule type="duplicateValues" priority="25719" aboveAverage="0" equalAverage="0" bottom="0" percent="0" rank="0" text="" dxfId="0">
      <formula>0</formula>
    </cfRule>
  </conditionalFormatting>
  <conditionalFormatting sqref="K14288">
    <cfRule type="duplicateValues" priority="25720" aboveAverage="0" equalAverage="0" bottom="0" percent="0" rank="0" text="" dxfId="0">
      <formula>0</formula>
    </cfRule>
  </conditionalFormatting>
  <conditionalFormatting sqref="J14288">
    <cfRule type="duplicateValues" priority="25721" aboveAverage="0" equalAverage="0" bottom="0" percent="0" rank="0" text="" dxfId="0">
      <formula>0</formula>
    </cfRule>
  </conditionalFormatting>
  <conditionalFormatting sqref="K14288">
    <cfRule type="duplicateValues" priority="25722" aboveAverage="0" equalAverage="0" bottom="0" percent="0" rank="0" text="" dxfId="0">
      <formula>0</formula>
    </cfRule>
  </conditionalFormatting>
  <conditionalFormatting sqref="J14288">
    <cfRule type="duplicateValues" priority="25723" aboveAverage="0" equalAverage="0" bottom="0" percent="0" rank="0" text="" dxfId="0">
      <formula>0</formula>
    </cfRule>
  </conditionalFormatting>
  <conditionalFormatting sqref="K14288">
    <cfRule type="duplicateValues" priority="25724" aboveAverage="0" equalAverage="0" bottom="0" percent="0" rank="0" text="" dxfId="0">
      <formula>0</formula>
    </cfRule>
  </conditionalFormatting>
  <conditionalFormatting sqref="J14288">
    <cfRule type="duplicateValues" priority="25725" aboveAverage="0" equalAverage="0" bottom="0" percent="0" rank="0" text="" dxfId="0">
      <formula>0</formula>
    </cfRule>
  </conditionalFormatting>
  <conditionalFormatting sqref="K14288">
    <cfRule type="duplicateValues" priority="25726" aboveAverage="0" equalAverage="0" bottom="0" percent="0" rank="0" text="" dxfId="0">
      <formula>0</formula>
    </cfRule>
  </conditionalFormatting>
  <conditionalFormatting sqref="J14289:J14290">
    <cfRule type="duplicateValues" priority="25727" aboveAverage="0" equalAverage="0" bottom="0" percent="0" rank="0" text="" dxfId="0">
      <formula>0</formula>
    </cfRule>
  </conditionalFormatting>
  <conditionalFormatting sqref="K14289:K14290">
    <cfRule type="duplicateValues" priority="25728" aboveAverage="0" equalAverage="0" bottom="0" percent="0" rank="0" text="" dxfId="0">
      <formula>0</formula>
    </cfRule>
  </conditionalFormatting>
  <conditionalFormatting sqref="J14289">
    <cfRule type="duplicateValues" priority="25729" aboveAverage="0" equalAverage="0" bottom="0" percent="0" rank="0" text="" dxfId="0">
      <formula>0</formula>
    </cfRule>
  </conditionalFormatting>
  <conditionalFormatting sqref="K14289">
    <cfRule type="duplicateValues" priority="25730" aboveAverage="0" equalAverage="0" bottom="0" percent="0" rank="0" text="" dxfId="0">
      <formula>0</formula>
    </cfRule>
  </conditionalFormatting>
  <conditionalFormatting sqref="J14289">
    <cfRule type="duplicateValues" priority="25731" aboveAverage="0" equalAverage="0" bottom="0" percent="0" rank="0" text="" dxfId="0">
      <formula>0</formula>
    </cfRule>
  </conditionalFormatting>
  <conditionalFormatting sqref="K14289">
    <cfRule type="duplicateValues" priority="25732" aboveAverage="0" equalAverage="0" bottom="0" percent="0" rank="0" text="" dxfId="0">
      <formula>0</formula>
    </cfRule>
  </conditionalFormatting>
  <conditionalFormatting sqref="J14289">
    <cfRule type="duplicateValues" priority="25733" aboveAverage="0" equalAverage="0" bottom="0" percent="0" rank="0" text="" dxfId="0">
      <formula>0</formula>
    </cfRule>
  </conditionalFormatting>
  <conditionalFormatting sqref="K14289">
    <cfRule type="duplicateValues" priority="25734" aboveAverage="0" equalAverage="0" bottom="0" percent="0" rank="0" text="" dxfId="0">
      <formula>0</formula>
    </cfRule>
  </conditionalFormatting>
  <conditionalFormatting sqref="J14289">
    <cfRule type="duplicateValues" priority="25735" aboveAverage="0" equalAverage="0" bottom="0" percent="0" rank="0" text="" dxfId="0">
      <formula>0</formula>
    </cfRule>
  </conditionalFormatting>
  <conditionalFormatting sqref="K14289">
    <cfRule type="duplicateValues" priority="25736" aboveAverage="0" equalAverage="0" bottom="0" percent="0" rank="0" text="" dxfId="0">
      <formula>0</formula>
    </cfRule>
  </conditionalFormatting>
  <conditionalFormatting sqref="J14289">
    <cfRule type="duplicateValues" priority="25737" aboveAverage="0" equalAverage="0" bottom="0" percent="0" rank="0" text="" dxfId="0">
      <formula>0</formula>
    </cfRule>
  </conditionalFormatting>
  <conditionalFormatting sqref="K14289">
    <cfRule type="duplicateValues" priority="25738" aboveAverage="0" equalAverage="0" bottom="0" percent="0" rank="0" text="" dxfId="0">
      <formula>0</formula>
    </cfRule>
  </conditionalFormatting>
  <conditionalFormatting sqref="J14289">
    <cfRule type="duplicateValues" priority="25739" aboveAverage="0" equalAverage="0" bottom="0" percent="0" rank="0" text="" dxfId="0">
      <formula>0</formula>
    </cfRule>
  </conditionalFormatting>
  <conditionalFormatting sqref="K14289">
    <cfRule type="duplicateValues" priority="25740" aboveAverage="0" equalAverage="0" bottom="0" percent="0" rank="0" text="" dxfId="0">
      <formula>0</formula>
    </cfRule>
  </conditionalFormatting>
  <conditionalFormatting sqref="J14290">
    <cfRule type="duplicateValues" priority="25741" aboveAverage="0" equalAverage="0" bottom="0" percent="0" rank="0" text="" dxfId="0">
      <formula>0</formula>
    </cfRule>
  </conditionalFormatting>
  <conditionalFormatting sqref="K14290">
    <cfRule type="duplicateValues" priority="25742" aboveAverage="0" equalAverage="0" bottom="0" percent="0" rank="0" text="" dxfId="0">
      <formula>0</formula>
    </cfRule>
  </conditionalFormatting>
  <conditionalFormatting sqref="J14290">
    <cfRule type="duplicateValues" priority="25743" aboveAverage="0" equalAverage="0" bottom="0" percent="0" rank="0" text="" dxfId="0">
      <formula>0</formula>
    </cfRule>
  </conditionalFormatting>
  <conditionalFormatting sqref="K14290">
    <cfRule type="duplicateValues" priority="25744" aboveAverage="0" equalAverage="0" bottom="0" percent="0" rank="0" text="" dxfId="0">
      <formula>0</formula>
    </cfRule>
  </conditionalFormatting>
  <conditionalFormatting sqref="J14290">
    <cfRule type="duplicateValues" priority="25745" aboveAverage="0" equalAverage="0" bottom="0" percent="0" rank="0" text="" dxfId="0">
      <formula>0</formula>
    </cfRule>
  </conditionalFormatting>
  <conditionalFormatting sqref="K14290">
    <cfRule type="duplicateValues" priority="25746" aboveAverage="0" equalAverage="0" bottom="0" percent="0" rank="0" text="" dxfId="0">
      <formula>0</formula>
    </cfRule>
  </conditionalFormatting>
  <conditionalFormatting sqref="J14290">
    <cfRule type="duplicateValues" priority="25747" aboveAverage="0" equalAverage="0" bottom="0" percent="0" rank="0" text="" dxfId="0">
      <formula>0</formula>
    </cfRule>
  </conditionalFormatting>
  <conditionalFormatting sqref="K14290">
    <cfRule type="duplicateValues" priority="25748" aboveAverage="0" equalAverage="0" bottom="0" percent="0" rank="0" text="" dxfId="0">
      <formula>0</formula>
    </cfRule>
  </conditionalFormatting>
  <conditionalFormatting sqref="J14290">
    <cfRule type="duplicateValues" priority="25749" aboveAverage="0" equalAverage="0" bottom="0" percent="0" rank="0" text="" dxfId="0">
      <formula>0</formula>
    </cfRule>
  </conditionalFormatting>
  <conditionalFormatting sqref="K14290">
    <cfRule type="duplicateValues" priority="25750" aboveAverage="0" equalAverage="0" bottom="0" percent="0" rank="0" text="" dxfId="0">
      <formula>0</formula>
    </cfRule>
  </conditionalFormatting>
  <conditionalFormatting sqref="J14290">
    <cfRule type="duplicateValues" priority="25751" aboveAverage="0" equalAverage="0" bottom="0" percent="0" rank="0" text="" dxfId="0">
      <formula>0</formula>
    </cfRule>
  </conditionalFormatting>
  <conditionalFormatting sqref="K14290">
    <cfRule type="duplicateValues" priority="25752" aboveAverage="0" equalAverage="0" bottom="0" percent="0" rank="0" text="" dxfId="0">
      <formula>0</formula>
    </cfRule>
  </conditionalFormatting>
  <conditionalFormatting sqref="J14291:J14292">
    <cfRule type="duplicateValues" priority="25753" aboveAverage="0" equalAverage="0" bottom="0" percent="0" rank="0" text="" dxfId="0">
      <formula>0</formula>
    </cfRule>
  </conditionalFormatting>
  <conditionalFormatting sqref="K14291:K14292">
    <cfRule type="duplicateValues" priority="25754" aboveAverage="0" equalAverage="0" bottom="0" percent="0" rank="0" text="" dxfId="0">
      <formula>0</formula>
    </cfRule>
  </conditionalFormatting>
  <conditionalFormatting sqref="J14291">
    <cfRule type="duplicateValues" priority="25755" aboveAverage="0" equalAverage="0" bottom="0" percent="0" rank="0" text="" dxfId="0">
      <formula>0</formula>
    </cfRule>
  </conditionalFormatting>
  <conditionalFormatting sqref="K14291">
    <cfRule type="duplicateValues" priority="25756" aboveAverage="0" equalAverage="0" bottom="0" percent="0" rank="0" text="" dxfId="0">
      <formula>0</formula>
    </cfRule>
  </conditionalFormatting>
  <conditionalFormatting sqref="J14291">
    <cfRule type="duplicateValues" priority="25757" aboveAverage="0" equalAverage="0" bottom="0" percent="0" rank="0" text="" dxfId="0">
      <formula>0</formula>
    </cfRule>
  </conditionalFormatting>
  <conditionalFormatting sqref="K14291">
    <cfRule type="duplicateValues" priority="25758" aboveAverage="0" equalAverage="0" bottom="0" percent="0" rank="0" text="" dxfId="0">
      <formula>0</formula>
    </cfRule>
  </conditionalFormatting>
  <conditionalFormatting sqref="J14291">
    <cfRule type="duplicateValues" priority="25759" aboveAverage="0" equalAverage="0" bottom="0" percent="0" rank="0" text="" dxfId="0">
      <formula>0</formula>
    </cfRule>
  </conditionalFormatting>
  <conditionalFormatting sqref="K14291">
    <cfRule type="duplicateValues" priority="25760" aboveAverage="0" equalAverage="0" bottom="0" percent="0" rank="0" text="" dxfId="0">
      <formula>0</formula>
    </cfRule>
  </conditionalFormatting>
  <conditionalFormatting sqref="J14291">
    <cfRule type="duplicateValues" priority="25761" aboveAverage="0" equalAverage="0" bottom="0" percent="0" rank="0" text="" dxfId="0">
      <formula>0</formula>
    </cfRule>
  </conditionalFormatting>
  <conditionalFormatting sqref="K14291">
    <cfRule type="duplicateValues" priority="25762" aboveAverage="0" equalAverage="0" bottom="0" percent="0" rank="0" text="" dxfId="0">
      <formula>0</formula>
    </cfRule>
  </conditionalFormatting>
  <conditionalFormatting sqref="J14291">
    <cfRule type="duplicateValues" priority="25763" aboveAverage="0" equalAverage="0" bottom="0" percent="0" rank="0" text="" dxfId="0">
      <formula>0</formula>
    </cfRule>
  </conditionalFormatting>
  <conditionalFormatting sqref="K14291">
    <cfRule type="duplicateValues" priority="25764" aboveAverage="0" equalAverage="0" bottom="0" percent="0" rank="0" text="" dxfId="0">
      <formula>0</formula>
    </cfRule>
  </conditionalFormatting>
  <conditionalFormatting sqref="J14291">
    <cfRule type="duplicateValues" priority="25765" aboveAverage="0" equalAverage="0" bottom="0" percent="0" rank="0" text="" dxfId="0">
      <formula>0</formula>
    </cfRule>
  </conditionalFormatting>
  <conditionalFormatting sqref="K14291">
    <cfRule type="duplicateValues" priority="25766" aboveAverage="0" equalAverage="0" bottom="0" percent="0" rank="0" text="" dxfId="0">
      <formula>0</formula>
    </cfRule>
  </conditionalFormatting>
  <conditionalFormatting sqref="J14292">
    <cfRule type="duplicateValues" priority="25767" aboveAverage="0" equalAverage="0" bottom="0" percent="0" rank="0" text="" dxfId="0">
      <formula>0</formula>
    </cfRule>
  </conditionalFormatting>
  <conditionalFormatting sqref="K14292">
    <cfRule type="duplicateValues" priority="25768" aboveAverage="0" equalAverage="0" bottom="0" percent="0" rank="0" text="" dxfId="0">
      <formula>0</formula>
    </cfRule>
  </conditionalFormatting>
  <conditionalFormatting sqref="J14292">
    <cfRule type="duplicateValues" priority="25769" aboveAverage="0" equalAverage="0" bottom="0" percent="0" rank="0" text="" dxfId="0">
      <formula>0</formula>
    </cfRule>
  </conditionalFormatting>
  <conditionalFormatting sqref="K14292">
    <cfRule type="duplicateValues" priority="25770" aboveAverage="0" equalAverage="0" bottom="0" percent="0" rank="0" text="" dxfId="0">
      <formula>0</formula>
    </cfRule>
  </conditionalFormatting>
  <conditionalFormatting sqref="J14292">
    <cfRule type="duplicateValues" priority="25771" aboveAverage="0" equalAverage="0" bottom="0" percent="0" rank="0" text="" dxfId="0">
      <formula>0</formula>
    </cfRule>
  </conditionalFormatting>
  <conditionalFormatting sqref="K14292">
    <cfRule type="duplicateValues" priority="25772" aboveAverage="0" equalAverage="0" bottom="0" percent="0" rank="0" text="" dxfId="0">
      <formula>0</formula>
    </cfRule>
  </conditionalFormatting>
  <conditionalFormatting sqref="J14292">
    <cfRule type="duplicateValues" priority="25773" aboveAverage="0" equalAverage="0" bottom="0" percent="0" rank="0" text="" dxfId="0">
      <formula>0</formula>
    </cfRule>
  </conditionalFormatting>
  <conditionalFormatting sqref="K14292">
    <cfRule type="duplicateValues" priority="25774" aboveAverage="0" equalAverage="0" bottom="0" percent="0" rank="0" text="" dxfId="0">
      <formula>0</formula>
    </cfRule>
  </conditionalFormatting>
  <conditionalFormatting sqref="J14292">
    <cfRule type="duplicateValues" priority="25775" aboveAverage="0" equalAverage="0" bottom="0" percent="0" rank="0" text="" dxfId="0">
      <formula>0</formula>
    </cfRule>
  </conditionalFormatting>
  <conditionalFormatting sqref="K14292">
    <cfRule type="duplicateValues" priority="25776" aboveAverage="0" equalAverage="0" bottom="0" percent="0" rank="0" text="" dxfId="0">
      <formula>0</formula>
    </cfRule>
  </conditionalFormatting>
  <conditionalFormatting sqref="J14292">
    <cfRule type="duplicateValues" priority="25777" aboveAverage="0" equalAverage="0" bottom="0" percent="0" rank="0" text="" dxfId="0">
      <formula>0</formula>
    </cfRule>
  </conditionalFormatting>
  <conditionalFormatting sqref="K14292">
    <cfRule type="duplicateValues" priority="25778" aboveAverage="0" equalAverage="0" bottom="0" percent="0" rank="0" text="" dxfId="0">
      <formula>0</formula>
    </cfRule>
  </conditionalFormatting>
  <conditionalFormatting sqref="J14293:J14294">
    <cfRule type="duplicateValues" priority="25779" aboveAverage="0" equalAverage="0" bottom="0" percent="0" rank="0" text="" dxfId="0">
      <formula>0</formula>
    </cfRule>
  </conditionalFormatting>
  <conditionalFormatting sqref="K14293:K14294">
    <cfRule type="duplicateValues" priority="25780" aboveAverage="0" equalAverage="0" bottom="0" percent="0" rank="0" text="" dxfId="0">
      <formula>0</formula>
    </cfRule>
  </conditionalFormatting>
  <conditionalFormatting sqref="J14293">
    <cfRule type="duplicateValues" priority="25781" aboveAverage="0" equalAverage="0" bottom="0" percent="0" rank="0" text="" dxfId="0">
      <formula>0</formula>
    </cfRule>
  </conditionalFormatting>
  <conditionalFormatting sqref="K14293">
    <cfRule type="duplicateValues" priority="25782" aboveAverage="0" equalAverage="0" bottom="0" percent="0" rank="0" text="" dxfId="0">
      <formula>0</formula>
    </cfRule>
  </conditionalFormatting>
  <conditionalFormatting sqref="J14293">
    <cfRule type="duplicateValues" priority="25783" aboveAverage="0" equalAverage="0" bottom="0" percent="0" rank="0" text="" dxfId="0">
      <formula>0</formula>
    </cfRule>
  </conditionalFormatting>
  <conditionalFormatting sqref="K14293">
    <cfRule type="duplicateValues" priority="25784" aboveAverage="0" equalAverage="0" bottom="0" percent="0" rank="0" text="" dxfId="0">
      <formula>0</formula>
    </cfRule>
  </conditionalFormatting>
  <conditionalFormatting sqref="J14293">
    <cfRule type="duplicateValues" priority="25785" aboveAverage="0" equalAverage="0" bottom="0" percent="0" rank="0" text="" dxfId="0">
      <formula>0</formula>
    </cfRule>
  </conditionalFormatting>
  <conditionalFormatting sqref="K14293">
    <cfRule type="duplicateValues" priority="25786" aboveAverage="0" equalAverage="0" bottom="0" percent="0" rank="0" text="" dxfId="0">
      <formula>0</formula>
    </cfRule>
  </conditionalFormatting>
  <conditionalFormatting sqref="J14293">
    <cfRule type="duplicateValues" priority="25787" aboveAverage="0" equalAverage="0" bottom="0" percent="0" rank="0" text="" dxfId="0">
      <formula>0</formula>
    </cfRule>
  </conditionalFormatting>
  <conditionalFormatting sqref="K14293">
    <cfRule type="duplicateValues" priority="25788" aboveAverage="0" equalAverage="0" bottom="0" percent="0" rank="0" text="" dxfId="0">
      <formula>0</formula>
    </cfRule>
  </conditionalFormatting>
  <conditionalFormatting sqref="J14293">
    <cfRule type="duplicateValues" priority="25789" aboveAverage="0" equalAverage="0" bottom="0" percent="0" rank="0" text="" dxfId="0">
      <formula>0</formula>
    </cfRule>
  </conditionalFormatting>
  <conditionalFormatting sqref="K14293">
    <cfRule type="duplicateValues" priority="25790" aboveAverage="0" equalAverage="0" bottom="0" percent="0" rank="0" text="" dxfId="0">
      <formula>0</formula>
    </cfRule>
  </conditionalFormatting>
  <conditionalFormatting sqref="J14293">
    <cfRule type="duplicateValues" priority="25791" aboveAverage="0" equalAverage="0" bottom="0" percent="0" rank="0" text="" dxfId="0">
      <formula>0</formula>
    </cfRule>
  </conditionalFormatting>
  <conditionalFormatting sqref="K14293">
    <cfRule type="duplicateValues" priority="25792" aboveAverage="0" equalAverage="0" bottom="0" percent="0" rank="0" text="" dxfId="0">
      <formula>0</formula>
    </cfRule>
  </conditionalFormatting>
  <conditionalFormatting sqref="J14294">
    <cfRule type="duplicateValues" priority="25793" aboveAverage="0" equalAverage="0" bottom="0" percent="0" rank="0" text="" dxfId="0">
      <formula>0</formula>
    </cfRule>
  </conditionalFormatting>
  <conditionalFormatting sqref="K14294">
    <cfRule type="duplicateValues" priority="25794" aboveAverage="0" equalAverage="0" bottom="0" percent="0" rank="0" text="" dxfId="0">
      <formula>0</formula>
    </cfRule>
  </conditionalFormatting>
  <conditionalFormatting sqref="J14294">
    <cfRule type="duplicateValues" priority="25795" aboveAverage="0" equalAverage="0" bottom="0" percent="0" rank="0" text="" dxfId="0">
      <formula>0</formula>
    </cfRule>
  </conditionalFormatting>
  <conditionalFormatting sqref="K14294">
    <cfRule type="duplicateValues" priority="25796" aboveAverage="0" equalAverage="0" bottom="0" percent="0" rank="0" text="" dxfId="0">
      <formula>0</formula>
    </cfRule>
  </conditionalFormatting>
  <conditionalFormatting sqref="J14294">
    <cfRule type="duplicateValues" priority="25797" aboveAverage="0" equalAverage="0" bottom="0" percent="0" rank="0" text="" dxfId="0">
      <formula>0</formula>
    </cfRule>
  </conditionalFormatting>
  <conditionalFormatting sqref="K14294">
    <cfRule type="duplicateValues" priority="25798" aboveAverage="0" equalAverage="0" bottom="0" percent="0" rank="0" text="" dxfId="0">
      <formula>0</formula>
    </cfRule>
  </conditionalFormatting>
  <conditionalFormatting sqref="J14294">
    <cfRule type="duplicateValues" priority="25799" aboveAverage="0" equalAverage="0" bottom="0" percent="0" rank="0" text="" dxfId="0">
      <formula>0</formula>
    </cfRule>
  </conditionalFormatting>
  <conditionalFormatting sqref="K14294">
    <cfRule type="duplicateValues" priority="25800" aboveAverage="0" equalAverage="0" bottom="0" percent="0" rank="0" text="" dxfId="0">
      <formula>0</formula>
    </cfRule>
  </conditionalFormatting>
  <conditionalFormatting sqref="J14294">
    <cfRule type="duplicateValues" priority="25801" aboveAverage="0" equalAverage="0" bottom="0" percent="0" rank="0" text="" dxfId="0">
      <formula>0</formula>
    </cfRule>
  </conditionalFormatting>
  <conditionalFormatting sqref="K14294">
    <cfRule type="duplicateValues" priority="25802" aboveAverage="0" equalAverage="0" bottom="0" percent="0" rank="0" text="" dxfId="0">
      <formula>0</formula>
    </cfRule>
  </conditionalFormatting>
  <conditionalFormatting sqref="J14294">
    <cfRule type="duplicateValues" priority="25803" aboveAverage="0" equalAverage="0" bottom="0" percent="0" rank="0" text="" dxfId="0">
      <formula>0</formula>
    </cfRule>
  </conditionalFormatting>
  <conditionalFormatting sqref="K14294">
    <cfRule type="duplicateValues" priority="25804" aboveAverage="0" equalAverage="0" bottom="0" percent="0" rank="0" text="" dxfId="0">
      <formula>0</formula>
    </cfRule>
  </conditionalFormatting>
  <conditionalFormatting sqref="J14295:J14296">
    <cfRule type="duplicateValues" priority="25805" aboveAverage="0" equalAverage="0" bottom="0" percent="0" rank="0" text="" dxfId="0">
      <formula>0</formula>
    </cfRule>
  </conditionalFormatting>
  <conditionalFormatting sqref="K14295:K14296">
    <cfRule type="duplicateValues" priority="25806" aboveAverage="0" equalAverage="0" bottom="0" percent="0" rank="0" text="" dxfId="0">
      <formula>0</formula>
    </cfRule>
  </conditionalFormatting>
  <conditionalFormatting sqref="J14295">
    <cfRule type="duplicateValues" priority="25807" aboveAverage="0" equalAverage="0" bottom="0" percent="0" rank="0" text="" dxfId="0">
      <formula>0</formula>
    </cfRule>
  </conditionalFormatting>
  <conditionalFormatting sqref="K14295">
    <cfRule type="duplicateValues" priority="25808" aboveAverage="0" equalAverage="0" bottom="0" percent="0" rank="0" text="" dxfId="0">
      <formula>0</formula>
    </cfRule>
  </conditionalFormatting>
  <conditionalFormatting sqref="J14295">
    <cfRule type="duplicateValues" priority="25809" aboveAverage="0" equalAverage="0" bottom="0" percent="0" rank="0" text="" dxfId="0">
      <formula>0</formula>
    </cfRule>
  </conditionalFormatting>
  <conditionalFormatting sqref="K14295">
    <cfRule type="duplicateValues" priority="25810" aboveAverage="0" equalAverage="0" bottom="0" percent="0" rank="0" text="" dxfId="0">
      <formula>0</formula>
    </cfRule>
  </conditionalFormatting>
  <conditionalFormatting sqref="J14295">
    <cfRule type="duplicateValues" priority="25811" aboveAverage="0" equalAverage="0" bottom="0" percent="0" rank="0" text="" dxfId="0">
      <formula>0</formula>
    </cfRule>
  </conditionalFormatting>
  <conditionalFormatting sqref="K14295">
    <cfRule type="duplicateValues" priority="25812" aboveAverage="0" equalAverage="0" bottom="0" percent="0" rank="0" text="" dxfId="0">
      <formula>0</formula>
    </cfRule>
  </conditionalFormatting>
  <conditionalFormatting sqref="J14295">
    <cfRule type="duplicateValues" priority="25813" aboveAverage="0" equalAverage="0" bottom="0" percent="0" rank="0" text="" dxfId="0">
      <formula>0</formula>
    </cfRule>
  </conditionalFormatting>
  <conditionalFormatting sqref="K14295">
    <cfRule type="duplicateValues" priority="25814" aboveAverage="0" equalAverage="0" bottom="0" percent="0" rank="0" text="" dxfId="0">
      <formula>0</formula>
    </cfRule>
  </conditionalFormatting>
  <conditionalFormatting sqref="J14295">
    <cfRule type="duplicateValues" priority="25815" aboveAverage="0" equalAverage="0" bottom="0" percent="0" rank="0" text="" dxfId="0">
      <formula>0</formula>
    </cfRule>
  </conditionalFormatting>
  <conditionalFormatting sqref="K14295">
    <cfRule type="duplicateValues" priority="25816" aboveAverage="0" equalAverage="0" bottom="0" percent="0" rank="0" text="" dxfId="0">
      <formula>0</formula>
    </cfRule>
  </conditionalFormatting>
  <conditionalFormatting sqref="J14295">
    <cfRule type="duplicateValues" priority="25817" aboveAverage="0" equalAverage="0" bottom="0" percent="0" rank="0" text="" dxfId="0">
      <formula>0</formula>
    </cfRule>
  </conditionalFormatting>
  <conditionalFormatting sqref="K14295">
    <cfRule type="duplicateValues" priority="25818" aboveAverage="0" equalAverage="0" bottom="0" percent="0" rank="0" text="" dxfId="0">
      <formula>0</formula>
    </cfRule>
  </conditionalFormatting>
  <conditionalFormatting sqref="J14296">
    <cfRule type="duplicateValues" priority="25819" aboveAverage="0" equalAverage="0" bottom="0" percent="0" rank="0" text="" dxfId="0">
      <formula>0</formula>
    </cfRule>
  </conditionalFormatting>
  <conditionalFormatting sqref="K14296">
    <cfRule type="duplicateValues" priority="25820" aboveAverage="0" equalAverage="0" bottom="0" percent="0" rank="0" text="" dxfId="0">
      <formula>0</formula>
    </cfRule>
  </conditionalFormatting>
  <conditionalFormatting sqref="J14296">
    <cfRule type="duplicateValues" priority="25821" aboveAverage="0" equalAverage="0" bottom="0" percent="0" rank="0" text="" dxfId="0">
      <formula>0</formula>
    </cfRule>
  </conditionalFormatting>
  <conditionalFormatting sqref="K14296">
    <cfRule type="duplicateValues" priority="25822" aboveAverage="0" equalAverage="0" bottom="0" percent="0" rank="0" text="" dxfId="0">
      <formula>0</formula>
    </cfRule>
  </conditionalFormatting>
  <conditionalFormatting sqref="J14296">
    <cfRule type="duplicateValues" priority="25823" aboveAverage="0" equalAverage="0" bottom="0" percent="0" rank="0" text="" dxfId="0">
      <formula>0</formula>
    </cfRule>
  </conditionalFormatting>
  <conditionalFormatting sqref="K14296">
    <cfRule type="duplicateValues" priority="25824" aboveAverage="0" equalAverage="0" bottom="0" percent="0" rank="0" text="" dxfId="0">
      <formula>0</formula>
    </cfRule>
  </conditionalFormatting>
  <conditionalFormatting sqref="J14296">
    <cfRule type="duplicateValues" priority="25825" aboveAverage="0" equalAverage="0" bottom="0" percent="0" rank="0" text="" dxfId="0">
      <formula>0</formula>
    </cfRule>
  </conditionalFormatting>
  <conditionalFormatting sqref="K14296">
    <cfRule type="duplicateValues" priority="25826" aboveAverage="0" equalAverage="0" bottom="0" percent="0" rank="0" text="" dxfId="0">
      <formula>0</formula>
    </cfRule>
  </conditionalFormatting>
  <conditionalFormatting sqref="J14296">
    <cfRule type="duplicateValues" priority="25827" aboveAverage="0" equalAverage="0" bottom="0" percent="0" rank="0" text="" dxfId="0">
      <formula>0</formula>
    </cfRule>
  </conditionalFormatting>
  <conditionalFormatting sqref="K14296">
    <cfRule type="duplicateValues" priority="25828" aboveAverage="0" equalAverage="0" bottom="0" percent="0" rank="0" text="" dxfId="0">
      <formula>0</formula>
    </cfRule>
  </conditionalFormatting>
  <conditionalFormatting sqref="J14296">
    <cfRule type="duplicateValues" priority="25829" aboveAverage="0" equalAverage="0" bottom="0" percent="0" rank="0" text="" dxfId="0">
      <formula>0</formula>
    </cfRule>
  </conditionalFormatting>
  <conditionalFormatting sqref="K14296">
    <cfRule type="duplicateValues" priority="25830" aboveAverage="0" equalAverage="0" bottom="0" percent="0" rank="0" text="" dxfId="0">
      <formula>0</formula>
    </cfRule>
  </conditionalFormatting>
  <conditionalFormatting sqref="J14297:J14298">
    <cfRule type="duplicateValues" priority="25831" aboveAverage="0" equalAverage="0" bottom="0" percent="0" rank="0" text="" dxfId="0">
      <formula>0</formula>
    </cfRule>
  </conditionalFormatting>
  <conditionalFormatting sqref="K14297:K14298">
    <cfRule type="duplicateValues" priority="25832" aboveAverage="0" equalAverage="0" bottom="0" percent="0" rank="0" text="" dxfId="0">
      <formula>0</formula>
    </cfRule>
  </conditionalFormatting>
  <conditionalFormatting sqref="J14297">
    <cfRule type="duplicateValues" priority="25833" aboveAverage="0" equalAverage="0" bottom="0" percent="0" rank="0" text="" dxfId="0">
      <formula>0</formula>
    </cfRule>
  </conditionalFormatting>
  <conditionalFormatting sqref="K14297">
    <cfRule type="duplicateValues" priority="25834" aboveAverage="0" equalAverage="0" bottom="0" percent="0" rank="0" text="" dxfId="0">
      <formula>0</formula>
    </cfRule>
  </conditionalFormatting>
  <conditionalFormatting sqref="J14297">
    <cfRule type="duplicateValues" priority="25835" aboveAverage="0" equalAverage="0" bottom="0" percent="0" rank="0" text="" dxfId="0">
      <formula>0</formula>
    </cfRule>
  </conditionalFormatting>
  <conditionalFormatting sqref="K14297">
    <cfRule type="duplicateValues" priority="25836" aboveAverage="0" equalAverage="0" bottom="0" percent="0" rank="0" text="" dxfId="0">
      <formula>0</formula>
    </cfRule>
  </conditionalFormatting>
  <conditionalFormatting sqref="J14297">
    <cfRule type="duplicateValues" priority="25837" aboveAverage="0" equalAverage="0" bottom="0" percent="0" rank="0" text="" dxfId="0">
      <formula>0</formula>
    </cfRule>
  </conditionalFormatting>
  <conditionalFormatting sqref="K14297">
    <cfRule type="duplicateValues" priority="25838" aboveAverage="0" equalAverage="0" bottom="0" percent="0" rank="0" text="" dxfId="0">
      <formula>0</formula>
    </cfRule>
  </conditionalFormatting>
  <conditionalFormatting sqref="J14297">
    <cfRule type="duplicateValues" priority="25839" aboveAverage="0" equalAverage="0" bottom="0" percent="0" rank="0" text="" dxfId="0">
      <formula>0</formula>
    </cfRule>
  </conditionalFormatting>
  <conditionalFormatting sqref="K14297">
    <cfRule type="duplicateValues" priority="25840" aboveAverage="0" equalAverage="0" bottom="0" percent="0" rank="0" text="" dxfId="0">
      <formula>0</formula>
    </cfRule>
  </conditionalFormatting>
  <conditionalFormatting sqref="J14297">
    <cfRule type="duplicateValues" priority="25841" aboveAverage="0" equalAverage="0" bottom="0" percent="0" rank="0" text="" dxfId="0">
      <formula>0</formula>
    </cfRule>
  </conditionalFormatting>
  <conditionalFormatting sqref="K14297">
    <cfRule type="duplicateValues" priority="25842" aboveAverage="0" equalAverage="0" bottom="0" percent="0" rank="0" text="" dxfId="0">
      <formula>0</formula>
    </cfRule>
  </conditionalFormatting>
  <conditionalFormatting sqref="J14297">
    <cfRule type="duplicateValues" priority="25843" aboveAverage="0" equalAverage="0" bottom="0" percent="0" rank="0" text="" dxfId="0">
      <formula>0</formula>
    </cfRule>
  </conditionalFormatting>
  <conditionalFormatting sqref="K14297">
    <cfRule type="duplicateValues" priority="25844" aboveAverage="0" equalAverage="0" bottom="0" percent="0" rank="0" text="" dxfId="0">
      <formula>0</formula>
    </cfRule>
  </conditionalFormatting>
  <conditionalFormatting sqref="J14298">
    <cfRule type="duplicateValues" priority="25845" aboveAverage="0" equalAverage="0" bottom="0" percent="0" rank="0" text="" dxfId="0">
      <formula>0</formula>
    </cfRule>
  </conditionalFormatting>
  <conditionalFormatting sqref="K14298">
    <cfRule type="duplicateValues" priority="25846" aboveAverage="0" equalAverage="0" bottom="0" percent="0" rank="0" text="" dxfId="0">
      <formula>0</formula>
    </cfRule>
  </conditionalFormatting>
  <conditionalFormatting sqref="J14298">
    <cfRule type="duplicateValues" priority="25847" aboveAverage="0" equalAverage="0" bottom="0" percent="0" rank="0" text="" dxfId="0">
      <formula>0</formula>
    </cfRule>
  </conditionalFormatting>
  <conditionalFormatting sqref="K14298">
    <cfRule type="duplicateValues" priority="25848" aboveAverage="0" equalAverage="0" bottom="0" percent="0" rank="0" text="" dxfId="0">
      <formula>0</formula>
    </cfRule>
  </conditionalFormatting>
  <conditionalFormatting sqref="J14298">
    <cfRule type="duplicateValues" priority="25849" aboveAverage="0" equalAverage="0" bottom="0" percent="0" rank="0" text="" dxfId="0">
      <formula>0</formula>
    </cfRule>
  </conditionalFormatting>
  <conditionalFormatting sqref="K14298">
    <cfRule type="duplicateValues" priority="25850" aboveAverage="0" equalAverage="0" bottom="0" percent="0" rank="0" text="" dxfId="0">
      <formula>0</formula>
    </cfRule>
  </conditionalFormatting>
  <conditionalFormatting sqref="J14298">
    <cfRule type="duplicateValues" priority="25851" aboveAverage="0" equalAverage="0" bottom="0" percent="0" rank="0" text="" dxfId="0">
      <formula>0</formula>
    </cfRule>
  </conditionalFormatting>
  <conditionalFormatting sqref="K14298">
    <cfRule type="duplicateValues" priority="25852" aboveAverage="0" equalAverage="0" bottom="0" percent="0" rank="0" text="" dxfId="0">
      <formula>0</formula>
    </cfRule>
  </conditionalFormatting>
  <conditionalFormatting sqref="J14298">
    <cfRule type="duplicateValues" priority="25853" aboveAverage="0" equalAverage="0" bottom="0" percent="0" rank="0" text="" dxfId="0">
      <formula>0</formula>
    </cfRule>
  </conditionalFormatting>
  <conditionalFormatting sqref="K14298">
    <cfRule type="duplicateValues" priority="25854" aboveAverage="0" equalAverage="0" bottom="0" percent="0" rank="0" text="" dxfId="0">
      <formula>0</formula>
    </cfRule>
  </conditionalFormatting>
  <conditionalFormatting sqref="J14298">
    <cfRule type="duplicateValues" priority="25855" aboveAverage="0" equalAverage="0" bottom="0" percent="0" rank="0" text="" dxfId="0">
      <formula>0</formula>
    </cfRule>
  </conditionalFormatting>
  <conditionalFormatting sqref="K14298">
    <cfRule type="duplicateValues" priority="25856" aboveAverage="0" equalAverage="0" bottom="0" percent="0" rank="0" text="" dxfId="0">
      <formula>0</formula>
    </cfRule>
  </conditionalFormatting>
  <conditionalFormatting sqref="J14299:J14300">
    <cfRule type="duplicateValues" priority="25857" aboveAverage="0" equalAverage="0" bottom="0" percent="0" rank="0" text="" dxfId="0">
      <formula>0</formula>
    </cfRule>
  </conditionalFormatting>
  <conditionalFormatting sqref="K14299:K14300">
    <cfRule type="duplicateValues" priority="25858" aboveAverage="0" equalAverage="0" bottom="0" percent="0" rank="0" text="" dxfId="0">
      <formula>0</formula>
    </cfRule>
  </conditionalFormatting>
  <conditionalFormatting sqref="J14299">
    <cfRule type="duplicateValues" priority="25859" aboveAverage="0" equalAverage="0" bottom="0" percent="0" rank="0" text="" dxfId="0">
      <formula>0</formula>
    </cfRule>
  </conditionalFormatting>
  <conditionalFormatting sqref="K14299">
    <cfRule type="duplicateValues" priority="25860" aboveAverage="0" equalAverage="0" bottom="0" percent="0" rank="0" text="" dxfId="0">
      <formula>0</formula>
    </cfRule>
  </conditionalFormatting>
  <conditionalFormatting sqref="J14299">
    <cfRule type="duplicateValues" priority="25861" aboveAverage="0" equalAverage="0" bottom="0" percent="0" rank="0" text="" dxfId="0">
      <formula>0</formula>
    </cfRule>
  </conditionalFormatting>
  <conditionalFormatting sqref="K14299">
    <cfRule type="duplicateValues" priority="25862" aboveAverage="0" equalAverage="0" bottom="0" percent="0" rank="0" text="" dxfId="0">
      <formula>0</formula>
    </cfRule>
  </conditionalFormatting>
  <conditionalFormatting sqref="J14299">
    <cfRule type="duplicateValues" priority="25863" aboveAverage="0" equalAverage="0" bottom="0" percent="0" rank="0" text="" dxfId="0">
      <formula>0</formula>
    </cfRule>
  </conditionalFormatting>
  <conditionalFormatting sqref="K14299">
    <cfRule type="duplicateValues" priority="25864" aboveAverage="0" equalAverage="0" bottom="0" percent="0" rank="0" text="" dxfId="0">
      <formula>0</formula>
    </cfRule>
  </conditionalFormatting>
  <conditionalFormatting sqref="J14299">
    <cfRule type="duplicateValues" priority="25865" aboveAverage="0" equalAverage="0" bottom="0" percent="0" rank="0" text="" dxfId="0">
      <formula>0</formula>
    </cfRule>
  </conditionalFormatting>
  <conditionalFormatting sqref="K14299">
    <cfRule type="duplicateValues" priority="25866" aboveAverage="0" equalAverage="0" bottom="0" percent="0" rank="0" text="" dxfId="0">
      <formula>0</formula>
    </cfRule>
  </conditionalFormatting>
  <conditionalFormatting sqref="J14299">
    <cfRule type="duplicateValues" priority="25867" aboveAverage="0" equalAverage="0" bottom="0" percent="0" rank="0" text="" dxfId="0">
      <formula>0</formula>
    </cfRule>
  </conditionalFormatting>
  <conditionalFormatting sqref="K14299">
    <cfRule type="duplicateValues" priority="25868" aboveAverage="0" equalAverage="0" bottom="0" percent="0" rank="0" text="" dxfId="0">
      <formula>0</formula>
    </cfRule>
  </conditionalFormatting>
  <conditionalFormatting sqref="J14299">
    <cfRule type="duplicateValues" priority="25869" aboveAverage="0" equalAverage="0" bottom="0" percent="0" rank="0" text="" dxfId="0">
      <formula>0</formula>
    </cfRule>
  </conditionalFormatting>
  <conditionalFormatting sqref="K14299">
    <cfRule type="duplicateValues" priority="25870" aboveAverage="0" equalAverage="0" bottom="0" percent="0" rank="0" text="" dxfId="0">
      <formula>0</formula>
    </cfRule>
  </conditionalFormatting>
  <conditionalFormatting sqref="J14300">
    <cfRule type="duplicateValues" priority="25871" aboveAverage="0" equalAverage="0" bottom="0" percent="0" rank="0" text="" dxfId="0">
      <formula>0</formula>
    </cfRule>
  </conditionalFormatting>
  <conditionalFormatting sqref="K14300">
    <cfRule type="duplicateValues" priority="25872" aboveAverage="0" equalAverage="0" bottom="0" percent="0" rank="0" text="" dxfId="0">
      <formula>0</formula>
    </cfRule>
  </conditionalFormatting>
  <conditionalFormatting sqref="J14300">
    <cfRule type="duplicateValues" priority="25873" aboveAverage="0" equalAverage="0" bottom="0" percent="0" rank="0" text="" dxfId="0">
      <formula>0</formula>
    </cfRule>
  </conditionalFormatting>
  <conditionalFormatting sqref="K14300">
    <cfRule type="duplicateValues" priority="25874" aboveAverage="0" equalAverage="0" bottom="0" percent="0" rank="0" text="" dxfId="0">
      <formula>0</formula>
    </cfRule>
  </conditionalFormatting>
  <conditionalFormatting sqref="J14300">
    <cfRule type="duplicateValues" priority="25875" aboveAverage="0" equalAverage="0" bottom="0" percent="0" rank="0" text="" dxfId="0">
      <formula>0</formula>
    </cfRule>
  </conditionalFormatting>
  <conditionalFormatting sqref="K14300">
    <cfRule type="duplicateValues" priority="25876" aboveAverage="0" equalAverage="0" bottom="0" percent="0" rank="0" text="" dxfId="0">
      <formula>0</formula>
    </cfRule>
  </conditionalFormatting>
  <conditionalFormatting sqref="J14300">
    <cfRule type="duplicateValues" priority="25877" aboveAverage="0" equalAverage="0" bottom="0" percent="0" rank="0" text="" dxfId="0">
      <formula>0</formula>
    </cfRule>
  </conditionalFormatting>
  <conditionalFormatting sqref="K14300">
    <cfRule type="duplicateValues" priority="25878" aboveAverage="0" equalAverage="0" bottom="0" percent="0" rank="0" text="" dxfId="0">
      <formula>0</formula>
    </cfRule>
  </conditionalFormatting>
  <conditionalFormatting sqref="J14300">
    <cfRule type="duplicateValues" priority="25879" aboveAverage="0" equalAverage="0" bottom="0" percent="0" rank="0" text="" dxfId="0">
      <formula>0</formula>
    </cfRule>
  </conditionalFormatting>
  <conditionalFormatting sqref="K14300">
    <cfRule type="duplicateValues" priority="25880" aboveAverage="0" equalAverage="0" bottom="0" percent="0" rank="0" text="" dxfId="0">
      <formula>0</formula>
    </cfRule>
  </conditionalFormatting>
  <conditionalFormatting sqref="J14300">
    <cfRule type="duplicateValues" priority="25881" aboveAverage="0" equalAverage="0" bottom="0" percent="0" rank="0" text="" dxfId="0">
      <formula>0</formula>
    </cfRule>
  </conditionalFormatting>
  <conditionalFormatting sqref="K14300">
    <cfRule type="duplicateValues" priority="25882" aboveAverage="0" equalAverage="0" bottom="0" percent="0" rank="0" text="" dxfId="0">
      <formula>0</formula>
    </cfRule>
  </conditionalFormatting>
  <conditionalFormatting sqref="J14301:J14302">
    <cfRule type="duplicateValues" priority="25883" aboveAverage="0" equalAverage="0" bottom="0" percent="0" rank="0" text="" dxfId="0">
      <formula>0</formula>
    </cfRule>
  </conditionalFormatting>
  <conditionalFormatting sqref="K14301:K14302">
    <cfRule type="duplicateValues" priority="25884" aboveAverage="0" equalAverage="0" bottom="0" percent="0" rank="0" text="" dxfId="0">
      <formula>0</formula>
    </cfRule>
  </conditionalFormatting>
  <conditionalFormatting sqref="J14301">
    <cfRule type="duplicateValues" priority="25885" aboveAverage="0" equalAverage="0" bottom="0" percent="0" rank="0" text="" dxfId="0">
      <formula>0</formula>
    </cfRule>
  </conditionalFormatting>
  <conditionalFormatting sqref="K14301">
    <cfRule type="duplicateValues" priority="25886" aboveAverage="0" equalAverage="0" bottom="0" percent="0" rank="0" text="" dxfId="0">
      <formula>0</formula>
    </cfRule>
  </conditionalFormatting>
  <conditionalFormatting sqref="J14301">
    <cfRule type="duplicateValues" priority="25887" aboveAverage="0" equalAverage="0" bottom="0" percent="0" rank="0" text="" dxfId="0">
      <formula>0</formula>
    </cfRule>
  </conditionalFormatting>
  <conditionalFormatting sqref="K14301">
    <cfRule type="duplicateValues" priority="25888" aboveAverage="0" equalAverage="0" bottom="0" percent="0" rank="0" text="" dxfId="0">
      <formula>0</formula>
    </cfRule>
  </conditionalFormatting>
  <conditionalFormatting sqref="J14301">
    <cfRule type="duplicateValues" priority="25889" aboveAverage="0" equalAverage="0" bottom="0" percent="0" rank="0" text="" dxfId="0">
      <formula>0</formula>
    </cfRule>
  </conditionalFormatting>
  <conditionalFormatting sqref="K14301">
    <cfRule type="duplicateValues" priority="25890" aboveAverage="0" equalAverage="0" bottom="0" percent="0" rank="0" text="" dxfId="0">
      <formula>0</formula>
    </cfRule>
  </conditionalFormatting>
  <conditionalFormatting sqref="J14301">
    <cfRule type="duplicateValues" priority="25891" aboveAverage="0" equalAverage="0" bottom="0" percent="0" rank="0" text="" dxfId="0">
      <formula>0</formula>
    </cfRule>
  </conditionalFormatting>
  <conditionalFormatting sqref="K14301">
    <cfRule type="duplicateValues" priority="25892" aboveAverage="0" equalAverage="0" bottom="0" percent="0" rank="0" text="" dxfId="0">
      <formula>0</formula>
    </cfRule>
  </conditionalFormatting>
  <conditionalFormatting sqref="J14301">
    <cfRule type="duplicateValues" priority="25893" aboveAverage="0" equalAverage="0" bottom="0" percent="0" rank="0" text="" dxfId="0">
      <formula>0</formula>
    </cfRule>
  </conditionalFormatting>
  <conditionalFormatting sqref="K14301">
    <cfRule type="duplicateValues" priority="25894" aboveAverage="0" equalAverage="0" bottom="0" percent="0" rank="0" text="" dxfId="0">
      <formula>0</formula>
    </cfRule>
  </conditionalFormatting>
  <conditionalFormatting sqref="J14301">
    <cfRule type="duplicateValues" priority="25895" aboveAverage="0" equalAverage="0" bottom="0" percent="0" rank="0" text="" dxfId="0">
      <formula>0</formula>
    </cfRule>
  </conditionalFormatting>
  <conditionalFormatting sqref="K14301">
    <cfRule type="duplicateValues" priority="25896" aboveAverage="0" equalAverage="0" bottom="0" percent="0" rank="0" text="" dxfId="0">
      <formula>0</formula>
    </cfRule>
  </conditionalFormatting>
  <conditionalFormatting sqref="J14302">
    <cfRule type="duplicateValues" priority="25897" aboveAverage="0" equalAverage="0" bottom="0" percent="0" rank="0" text="" dxfId="0">
      <formula>0</formula>
    </cfRule>
  </conditionalFormatting>
  <conditionalFormatting sqref="K14302">
    <cfRule type="duplicateValues" priority="25898" aboveAverage="0" equalAverage="0" bottom="0" percent="0" rank="0" text="" dxfId="0">
      <formula>0</formula>
    </cfRule>
  </conditionalFormatting>
  <conditionalFormatting sqref="J14302">
    <cfRule type="duplicateValues" priority="25899" aboveAverage="0" equalAverage="0" bottom="0" percent="0" rank="0" text="" dxfId="0">
      <formula>0</formula>
    </cfRule>
  </conditionalFormatting>
  <conditionalFormatting sqref="K14302">
    <cfRule type="duplicateValues" priority="25900" aboveAverage="0" equalAverage="0" bottom="0" percent="0" rank="0" text="" dxfId="0">
      <formula>0</formula>
    </cfRule>
  </conditionalFormatting>
  <conditionalFormatting sqref="J14302">
    <cfRule type="duplicateValues" priority="25901" aboveAverage="0" equalAverage="0" bottom="0" percent="0" rank="0" text="" dxfId="0">
      <formula>0</formula>
    </cfRule>
  </conditionalFormatting>
  <conditionalFormatting sqref="K14302">
    <cfRule type="duplicateValues" priority="25902" aboveAverage="0" equalAverage="0" bottom="0" percent="0" rank="0" text="" dxfId="0">
      <formula>0</formula>
    </cfRule>
  </conditionalFormatting>
  <conditionalFormatting sqref="J14302">
    <cfRule type="duplicateValues" priority="25903" aboveAverage="0" equalAverage="0" bottom="0" percent="0" rank="0" text="" dxfId="0">
      <formula>0</formula>
    </cfRule>
  </conditionalFormatting>
  <conditionalFormatting sqref="K14302">
    <cfRule type="duplicateValues" priority="25904" aboveAverage="0" equalAverage="0" bottom="0" percent="0" rank="0" text="" dxfId="0">
      <formula>0</formula>
    </cfRule>
  </conditionalFormatting>
  <conditionalFormatting sqref="J14302">
    <cfRule type="duplicateValues" priority="25905" aboveAverage="0" equalAverage="0" bottom="0" percent="0" rank="0" text="" dxfId="0">
      <formula>0</formula>
    </cfRule>
  </conditionalFormatting>
  <conditionalFormatting sqref="K14302">
    <cfRule type="duplicateValues" priority="25906" aboveAverage="0" equalAverage="0" bottom="0" percent="0" rank="0" text="" dxfId="0">
      <formula>0</formula>
    </cfRule>
  </conditionalFormatting>
  <conditionalFormatting sqref="J14302">
    <cfRule type="duplicateValues" priority="25907" aboveAverage="0" equalAverage="0" bottom="0" percent="0" rank="0" text="" dxfId="0">
      <formula>0</formula>
    </cfRule>
  </conditionalFormatting>
  <conditionalFormatting sqref="K14302">
    <cfRule type="duplicateValues" priority="25908" aboveAverage="0" equalAverage="0" bottom="0" percent="0" rank="0" text="" dxfId="0">
      <formula>0</formula>
    </cfRule>
  </conditionalFormatting>
  <conditionalFormatting sqref="J14303:J14304">
    <cfRule type="duplicateValues" priority="25909" aboveAverage="0" equalAverage="0" bottom="0" percent="0" rank="0" text="" dxfId="0">
      <formula>0</formula>
    </cfRule>
  </conditionalFormatting>
  <conditionalFormatting sqref="K14303:K14304">
    <cfRule type="duplicateValues" priority="25910" aboveAverage="0" equalAverage="0" bottom="0" percent="0" rank="0" text="" dxfId="0">
      <formula>0</formula>
    </cfRule>
  </conditionalFormatting>
  <conditionalFormatting sqref="J14303">
    <cfRule type="duplicateValues" priority="25911" aboveAverage="0" equalAverage="0" bottom="0" percent="0" rank="0" text="" dxfId="0">
      <formula>0</formula>
    </cfRule>
  </conditionalFormatting>
  <conditionalFormatting sqref="K14303">
    <cfRule type="duplicateValues" priority="25912" aboveAverage="0" equalAverage="0" bottom="0" percent="0" rank="0" text="" dxfId="0">
      <formula>0</formula>
    </cfRule>
  </conditionalFormatting>
  <conditionalFormatting sqref="J14303">
    <cfRule type="duplicateValues" priority="25913" aboveAverage="0" equalAverage="0" bottom="0" percent="0" rank="0" text="" dxfId="0">
      <formula>0</formula>
    </cfRule>
  </conditionalFormatting>
  <conditionalFormatting sqref="K14303">
    <cfRule type="duplicateValues" priority="25914" aboveAverage="0" equalAverage="0" bottom="0" percent="0" rank="0" text="" dxfId="0">
      <formula>0</formula>
    </cfRule>
  </conditionalFormatting>
  <conditionalFormatting sqref="J14303">
    <cfRule type="duplicateValues" priority="25915" aboveAverage="0" equalAverage="0" bottom="0" percent="0" rank="0" text="" dxfId="0">
      <formula>0</formula>
    </cfRule>
  </conditionalFormatting>
  <conditionalFormatting sqref="K14303">
    <cfRule type="duplicateValues" priority="25916" aboveAverage="0" equalAverage="0" bottom="0" percent="0" rank="0" text="" dxfId="0">
      <formula>0</formula>
    </cfRule>
  </conditionalFormatting>
  <conditionalFormatting sqref="J14303">
    <cfRule type="duplicateValues" priority="25917" aboveAverage="0" equalAverage="0" bottom="0" percent="0" rank="0" text="" dxfId="0">
      <formula>0</formula>
    </cfRule>
  </conditionalFormatting>
  <conditionalFormatting sqref="K14303">
    <cfRule type="duplicateValues" priority="25918" aboveAverage="0" equalAverage="0" bottom="0" percent="0" rank="0" text="" dxfId="0">
      <formula>0</formula>
    </cfRule>
  </conditionalFormatting>
  <conditionalFormatting sqref="J14303">
    <cfRule type="duplicateValues" priority="25919" aboveAverage="0" equalAverage="0" bottom="0" percent="0" rank="0" text="" dxfId="0">
      <formula>0</formula>
    </cfRule>
  </conditionalFormatting>
  <conditionalFormatting sqref="K14303">
    <cfRule type="duplicateValues" priority="25920" aboveAverage="0" equalAverage="0" bottom="0" percent="0" rank="0" text="" dxfId="0">
      <formula>0</formula>
    </cfRule>
  </conditionalFormatting>
  <conditionalFormatting sqref="J14303">
    <cfRule type="duplicateValues" priority="25921" aboveAverage="0" equalAverage="0" bottom="0" percent="0" rank="0" text="" dxfId="0">
      <formula>0</formula>
    </cfRule>
  </conditionalFormatting>
  <conditionalFormatting sqref="K14303">
    <cfRule type="duplicateValues" priority="25922" aboveAverage="0" equalAverage="0" bottom="0" percent="0" rank="0" text="" dxfId="0">
      <formula>0</formula>
    </cfRule>
  </conditionalFormatting>
  <conditionalFormatting sqref="J14304">
    <cfRule type="duplicateValues" priority="25923" aboveAverage="0" equalAverage="0" bottom="0" percent="0" rank="0" text="" dxfId="0">
      <formula>0</formula>
    </cfRule>
  </conditionalFormatting>
  <conditionalFormatting sqref="K14304">
    <cfRule type="duplicateValues" priority="25924" aboveAverage="0" equalAverage="0" bottom="0" percent="0" rank="0" text="" dxfId="0">
      <formula>0</formula>
    </cfRule>
  </conditionalFormatting>
  <conditionalFormatting sqref="J14304">
    <cfRule type="duplicateValues" priority="25925" aboveAverage="0" equalAverage="0" bottom="0" percent="0" rank="0" text="" dxfId="0">
      <formula>0</formula>
    </cfRule>
  </conditionalFormatting>
  <conditionalFormatting sqref="K14304">
    <cfRule type="duplicateValues" priority="25926" aboveAverage="0" equalAverage="0" bottom="0" percent="0" rank="0" text="" dxfId="0">
      <formula>0</formula>
    </cfRule>
  </conditionalFormatting>
  <conditionalFormatting sqref="J14304">
    <cfRule type="duplicateValues" priority="25927" aboveAverage="0" equalAverage="0" bottom="0" percent="0" rank="0" text="" dxfId="0">
      <formula>0</formula>
    </cfRule>
  </conditionalFormatting>
  <conditionalFormatting sqref="K14304">
    <cfRule type="duplicateValues" priority="25928" aboveAverage="0" equalAverage="0" bottom="0" percent="0" rank="0" text="" dxfId="0">
      <formula>0</formula>
    </cfRule>
  </conditionalFormatting>
  <conditionalFormatting sqref="J14304">
    <cfRule type="duplicateValues" priority="25929" aboveAverage="0" equalAverage="0" bottom="0" percent="0" rank="0" text="" dxfId="0">
      <formula>0</formula>
    </cfRule>
  </conditionalFormatting>
  <conditionalFormatting sqref="K14304">
    <cfRule type="duplicateValues" priority="25930" aboveAverage="0" equalAverage="0" bottom="0" percent="0" rank="0" text="" dxfId="0">
      <formula>0</formula>
    </cfRule>
  </conditionalFormatting>
  <conditionalFormatting sqref="J14304">
    <cfRule type="duplicateValues" priority="25931" aboveAverage="0" equalAverage="0" bottom="0" percent="0" rank="0" text="" dxfId="0">
      <formula>0</formula>
    </cfRule>
  </conditionalFormatting>
  <conditionalFormatting sqref="K14304">
    <cfRule type="duplicateValues" priority="25932" aboveAverage="0" equalAverage="0" bottom="0" percent="0" rank="0" text="" dxfId="0">
      <formula>0</formula>
    </cfRule>
  </conditionalFormatting>
  <conditionalFormatting sqref="J14304">
    <cfRule type="duplicateValues" priority="25933" aboveAverage="0" equalAverage="0" bottom="0" percent="0" rank="0" text="" dxfId="0">
      <formula>0</formula>
    </cfRule>
  </conditionalFormatting>
  <conditionalFormatting sqref="K14304">
    <cfRule type="duplicateValues" priority="25934" aboveAverage="0" equalAverage="0" bottom="0" percent="0" rank="0" text="" dxfId="0">
      <formula>0</formula>
    </cfRule>
  </conditionalFormatting>
  <conditionalFormatting sqref="J14305:J14306">
    <cfRule type="duplicateValues" priority="25935" aboveAverage="0" equalAverage="0" bottom="0" percent="0" rank="0" text="" dxfId="0">
      <formula>0</formula>
    </cfRule>
  </conditionalFormatting>
  <conditionalFormatting sqref="K14305:K14306">
    <cfRule type="duplicateValues" priority="25936" aboveAverage="0" equalAverage="0" bottom="0" percent="0" rank="0" text="" dxfId="0">
      <formula>0</formula>
    </cfRule>
  </conditionalFormatting>
  <conditionalFormatting sqref="J14305">
    <cfRule type="duplicateValues" priority="25937" aboveAverage="0" equalAverage="0" bottom="0" percent="0" rank="0" text="" dxfId="0">
      <formula>0</formula>
    </cfRule>
  </conditionalFormatting>
  <conditionalFormatting sqref="K14305">
    <cfRule type="duplicateValues" priority="25938" aboveAverage="0" equalAverage="0" bottom="0" percent="0" rank="0" text="" dxfId="0">
      <formula>0</formula>
    </cfRule>
  </conditionalFormatting>
  <conditionalFormatting sqref="J14305">
    <cfRule type="duplicateValues" priority="25939" aboveAverage="0" equalAverage="0" bottom="0" percent="0" rank="0" text="" dxfId="0">
      <formula>0</formula>
    </cfRule>
  </conditionalFormatting>
  <conditionalFormatting sqref="K14305">
    <cfRule type="duplicateValues" priority="25940" aboveAverage="0" equalAverage="0" bottom="0" percent="0" rank="0" text="" dxfId="0">
      <formula>0</formula>
    </cfRule>
  </conditionalFormatting>
  <conditionalFormatting sqref="J14305">
    <cfRule type="duplicateValues" priority="25941" aboveAverage="0" equalAverage="0" bottom="0" percent="0" rank="0" text="" dxfId="0">
      <formula>0</formula>
    </cfRule>
  </conditionalFormatting>
  <conditionalFormatting sqref="K14305">
    <cfRule type="duplicateValues" priority="25942" aboveAverage="0" equalAverage="0" bottom="0" percent="0" rank="0" text="" dxfId="0">
      <formula>0</formula>
    </cfRule>
  </conditionalFormatting>
  <conditionalFormatting sqref="J14305">
    <cfRule type="duplicateValues" priority="25943" aboveAverage="0" equalAverage="0" bottom="0" percent="0" rank="0" text="" dxfId="0">
      <formula>0</formula>
    </cfRule>
  </conditionalFormatting>
  <conditionalFormatting sqref="K14305">
    <cfRule type="duplicateValues" priority="25944" aboveAverage="0" equalAverage="0" bottom="0" percent="0" rank="0" text="" dxfId="0">
      <formula>0</formula>
    </cfRule>
  </conditionalFormatting>
  <conditionalFormatting sqref="J14305">
    <cfRule type="duplicateValues" priority="25945" aboveAverage="0" equalAverage="0" bottom="0" percent="0" rank="0" text="" dxfId="0">
      <formula>0</formula>
    </cfRule>
  </conditionalFormatting>
  <conditionalFormatting sqref="K14305">
    <cfRule type="duplicateValues" priority="25946" aboveAverage="0" equalAverage="0" bottom="0" percent="0" rank="0" text="" dxfId="0">
      <formula>0</formula>
    </cfRule>
  </conditionalFormatting>
  <conditionalFormatting sqref="J14305">
    <cfRule type="duplicateValues" priority="25947" aboveAverage="0" equalAverage="0" bottom="0" percent="0" rank="0" text="" dxfId="0">
      <formula>0</formula>
    </cfRule>
  </conditionalFormatting>
  <conditionalFormatting sqref="K14305">
    <cfRule type="duplicateValues" priority="25948" aboveAverage="0" equalAverage="0" bottom="0" percent="0" rank="0" text="" dxfId="0">
      <formula>0</formula>
    </cfRule>
  </conditionalFormatting>
  <conditionalFormatting sqref="J14306">
    <cfRule type="duplicateValues" priority="25949" aboveAverage="0" equalAverage="0" bottom="0" percent="0" rank="0" text="" dxfId="0">
      <formula>0</formula>
    </cfRule>
  </conditionalFormatting>
  <conditionalFormatting sqref="K14306">
    <cfRule type="duplicateValues" priority="25950" aboveAverage="0" equalAverage="0" bottom="0" percent="0" rank="0" text="" dxfId="0">
      <formula>0</formula>
    </cfRule>
  </conditionalFormatting>
  <conditionalFormatting sqref="J14306">
    <cfRule type="duplicateValues" priority="25951" aboveAverage="0" equalAverage="0" bottom="0" percent="0" rank="0" text="" dxfId="0">
      <formula>0</formula>
    </cfRule>
  </conditionalFormatting>
  <conditionalFormatting sqref="K14306">
    <cfRule type="duplicateValues" priority="25952" aboveAverage="0" equalAverage="0" bottom="0" percent="0" rank="0" text="" dxfId="0">
      <formula>0</formula>
    </cfRule>
  </conditionalFormatting>
  <conditionalFormatting sqref="J14306">
    <cfRule type="duplicateValues" priority="25953" aboveAverage="0" equalAverage="0" bottom="0" percent="0" rank="0" text="" dxfId="0">
      <formula>0</formula>
    </cfRule>
  </conditionalFormatting>
  <conditionalFormatting sqref="K14306">
    <cfRule type="duplicateValues" priority="25954" aboveAverage="0" equalAverage="0" bottom="0" percent="0" rank="0" text="" dxfId="0">
      <formula>0</formula>
    </cfRule>
  </conditionalFormatting>
  <conditionalFormatting sqref="J14306">
    <cfRule type="duplicateValues" priority="25955" aboveAverage="0" equalAverage="0" bottom="0" percent="0" rank="0" text="" dxfId="0">
      <formula>0</formula>
    </cfRule>
  </conditionalFormatting>
  <conditionalFormatting sqref="K14306">
    <cfRule type="duplicateValues" priority="25956" aboveAverage="0" equalAverage="0" bottom="0" percent="0" rank="0" text="" dxfId="0">
      <formula>0</formula>
    </cfRule>
  </conditionalFormatting>
  <conditionalFormatting sqref="J14306">
    <cfRule type="duplicateValues" priority="25957" aboveAverage="0" equalAverage="0" bottom="0" percent="0" rank="0" text="" dxfId="0">
      <formula>0</formula>
    </cfRule>
  </conditionalFormatting>
  <conditionalFormatting sqref="K14306">
    <cfRule type="duplicateValues" priority="25958" aboveAverage="0" equalAverage="0" bottom="0" percent="0" rank="0" text="" dxfId="0">
      <formula>0</formula>
    </cfRule>
  </conditionalFormatting>
  <conditionalFormatting sqref="J14306">
    <cfRule type="duplicateValues" priority="25959" aboveAverage="0" equalAverage="0" bottom="0" percent="0" rank="0" text="" dxfId="0">
      <formula>0</formula>
    </cfRule>
  </conditionalFormatting>
  <conditionalFormatting sqref="K14306">
    <cfRule type="duplicateValues" priority="25960" aboveAverage="0" equalAverage="0" bottom="0" percent="0" rank="0" text="" dxfId="0">
      <formula>0</formula>
    </cfRule>
  </conditionalFormatting>
  <conditionalFormatting sqref="J14307:J14308">
    <cfRule type="duplicateValues" priority="25961" aboveAverage="0" equalAverage="0" bottom="0" percent="0" rank="0" text="" dxfId="0">
      <formula>0</formula>
    </cfRule>
  </conditionalFormatting>
  <conditionalFormatting sqref="K14307:K14308">
    <cfRule type="duplicateValues" priority="25962" aboveAverage="0" equalAverage="0" bottom="0" percent="0" rank="0" text="" dxfId="0">
      <formula>0</formula>
    </cfRule>
  </conditionalFormatting>
  <conditionalFormatting sqref="J14307">
    <cfRule type="duplicateValues" priority="25963" aboveAverage="0" equalAverage="0" bottom="0" percent="0" rank="0" text="" dxfId="0">
      <formula>0</formula>
    </cfRule>
  </conditionalFormatting>
  <conditionalFormatting sqref="K14307">
    <cfRule type="duplicateValues" priority="25964" aboveAverage="0" equalAverage="0" bottom="0" percent="0" rank="0" text="" dxfId="0">
      <formula>0</formula>
    </cfRule>
  </conditionalFormatting>
  <conditionalFormatting sqref="J14307">
    <cfRule type="duplicateValues" priority="25965" aboveAverage="0" equalAverage="0" bottom="0" percent="0" rank="0" text="" dxfId="0">
      <formula>0</formula>
    </cfRule>
  </conditionalFormatting>
  <conditionalFormatting sqref="K14307">
    <cfRule type="duplicateValues" priority="25966" aboveAverage="0" equalAverage="0" bottom="0" percent="0" rank="0" text="" dxfId="0">
      <formula>0</formula>
    </cfRule>
  </conditionalFormatting>
  <conditionalFormatting sqref="J14307">
    <cfRule type="duplicateValues" priority="25967" aboveAverage="0" equalAverage="0" bottom="0" percent="0" rank="0" text="" dxfId="0">
      <formula>0</formula>
    </cfRule>
  </conditionalFormatting>
  <conditionalFormatting sqref="K14307">
    <cfRule type="duplicateValues" priority="25968" aboveAverage="0" equalAverage="0" bottom="0" percent="0" rank="0" text="" dxfId="0">
      <formula>0</formula>
    </cfRule>
  </conditionalFormatting>
  <conditionalFormatting sqref="J14307">
    <cfRule type="duplicateValues" priority="25969" aboveAverage="0" equalAverage="0" bottom="0" percent="0" rank="0" text="" dxfId="0">
      <formula>0</formula>
    </cfRule>
  </conditionalFormatting>
  <conditionalFormatting sqref="K14307">
    <cfRule type="duplicateValues" priority="25970" aboveAverage="0" equalAverage="0" bottom="0" percent="0" rank="0" text="" dxfId="0">
      <formula>0</formula>
    </cfRule>
  </conditionalFormatting>
  <conditionalFormatting sqref="J14307">
    <cfRule type="duplicateValues" priority="25971" aboveAverage="0" equalAverage="0" bottom="0" percent="0" rank="0" text="" dxfId="0">
      <formula>0</formula>
    </cfRule>
  </conditionalFormatting>
  <conditionalFormatting sqref="K14307">
    <cfRule type="duplicateValues" priority="25972" aboveAverage="0" equalAverage="0" bottom="0" percent="0" rank="0" text="" dxfId="0">
      <formula>0</formula>
    </cfRule>
  </conditionalFormatting>
  <conditionalFormatting sqref="J14307">
    <cfRule type="duplicateValues" priority="25973" aboveAverage="0" equalAverage="0" bottom="0" percent="0" rank="0" text="" dxfId="0">
      <formula>0</formula>
    </cfRule>
  </conditionalFormatting>
  <conditionalFormatting sqref="K14307">
    <cfRule type="duplicateValues" priority="25974" aboveAverage="0" equalAverage="0" bottom="0" percent="0" rank="0" text="" dxfId="0">
      <formula>0</formula>
    </cfRule>
  </conditionalFormatting>
  <conditionalFormatting sqref="J14308">
    <cfRule type="duplicateValues" priority="25975" aboveAverage="0" equalAverage="0" bottom="0" percent="0" rank="0" text="" dxfId="0">
      <formula>0</formula>
    </cfRule>
  </conditionalFormatting>
  <conditionalFormatting sqref="K14308">
    <cfRule type="duplicateValues" priority="25976" aboveAverage="0" equalAverage="0" bottom="0" percent="0" rank="0" text="" dxfId="0">
      <formula>0</formula>
    </cfRule>
  </conditionalFormatting>
  <conditionalFormatting sqref="J14308">
    <cfRule type="duplicateValues" priority="25977" aboveAverage="0" equalAverage="0" bottom="0" percent="0" rank="0" text="" dxfId="0">
      <formula>0</formula>
    </cfRule>
  </conditionalFormatting>
  <conditionalFormatting sqref="K14308">
    <cfRule type="duplicateValues" priority="25978" aboveAverage="0" equalAverage="0" bottom="0" percent="0" rank="0" text="" dxfId="0">
      <formula>0</formula>
    </cfRule>
  </conditionalFormatting>
  <conditionalFormatting sqref="J14308">
    <cfRule type="duplicateValues" priority="25979" aboveAverage="0" equalAverage="0" bottom="0" percent="0" rank="0" text="" dxfId="0">
      <formula>0</formula>
    </cfRule>
  </conditionalFormatting>
  <conditionalFormatting sqref="K14308">
    <cfRule type="duplicateValues" priority="25980" aboveAverage="0" equalAverage="0" bottom="0" percent="0" rank="0" text="" dxfId="0">
      <formula>0</formula>
    </cfRule>
  </conditionalFormatting>
  <conditionalFormatting sqref="J14308">
    <cfRule type="duplicateValues" priority="25981" aboveAverage="0" equalAverage="0" bottom="0" percent="0" rank="0" text="" dxfId="0">
      <formula>0</formula>
    </cfRule>
  </conditionalFormatting>
  <conditionalFormatting sqref="K14308">
    <cfRule type="duplicateValues" priority="25982" aboveAverage="0" equalAverage="0" bottom="0" percent="0" rank="0" text="" dxfId="0">
      <formula>0</formula>
    </cfRule>
  </conditionalFormatting>
  <conditionalFormatting sqref="J14308">
    <cfRule type="duplicateValues" priority="25983" aboveAverage="0" equalAverage="0" bottom="0" percent="0" rank="0" text="" dxfId="0">
      <formula>0</formula>
    </cfRule>
  </conditionalFormatting>
  <conditionalFormatting sqref="K14308">
    <cfRule type="duplicateValues" priority="25984" aboveAverage="0" equalAverage="0" bottom="0" percent="0" rank="0" text="" dxfId="0">
      <formula>0</formula>
    </cfRule>
  </conditionalFormatting>
  <conditionalFormatting sqref="J14308">
    <cfRule type="duplicateValues" priority="25985" aboveAverage="0" equalAverage="0" bottom="0" percent="0" rank="0" text="" dxfId="0">
      <formula>0</formula>
    </cfRule>
  </conditionalFormatting>
  <conditionalFormatting sqref="K14308">
    <cfRule type="duplicateValues" priority="25986" aboveAverage="0" equalAverage="0" bottom="0" percent="0" rank="0" text="" dxfId="0">
      <formula>0</formula>
    </cfRule>
  </conditionalFormatting>
  <conditionalFormatting sqref="J14309:J14310">
    <cfRule type="duplicateValues" priority="25987" aboveAverage="0" equalAverage="0" bottom="0" percent="0" rank="0" text="" dxfId="0">
      <formula>0</formula>
    </cfRule>
  </conditionalFormatting>
  <conditionalFormatting sqref="K14309:K14310">
    <cfRule type="duplicateValues" priority="25988" aboveAverage="0" equalAverage="0" bottom="0" percent="0" rank="0" text="" dxfId="0">
      <formula>0</formula>
    </cfRule>
  </conditionalFormatting>
  <conditionalFormatting sqref="J14309">
    <cfRule type="duplicateValues" priority="25989" aboveAverage="0" equalAverage="0" bottom="0" percent="0" rank="0" text="" dxfId="0">
      <formula>0</formula>
    </cfRule>
  </conditionalFormatting>
  <conditionalFormatting sqref="K14309">
    <cfRule type="duplicateValues" priority="25990" aboveAverage="0" equalAverage="0" bottom="0" percent="0" rank="0" text="" dxfId="0">
      <formula>0</formula>
    </cfRule>
  </conditionalFormatting>
  <conditionalFormatting sqref="J14309">
    <cfRule type="duplicateValues" priority="25991" aboveAverage="0" equalAverage="0" bottom="0" percent="0" rank="0" text="" dxfId="0">
      <formula>0</formula>
    </cfRule>
  </conditionalFormatting>
  <conditionalFormatting sqref="K14309">
    <cfRule type="duplicateValues" priority="25992" aboveAverage="0" equalAverage="0" bottom="0" percent="0" rank="0" text="" dxfId="0">
      <formula>0</formula>
    </cfRule>
  </conditionalFormatting>
  <conditionalFormatting sqref="J14309">
    <cfRule type="duplicateValues" priority="25993" aboveAverage="0" equalAverage="0" bottom="0" percent="0" rank="0" text="" dxfId="0">
      <formula>0</formula>
    </cfRule>
  </conditionalFormatting>
  <conditionalFormatting sqref="K14309">
    <cfRule type="duplicateValues" priority="25994" aboveAverage="0" equalAverage="0" bottom="0" percent="0" rank="0" text="" dxfId="0">
      <formula>0</formula>
    </cfRule>
  </conditionalFormatting>
  <conditionalFormatting sqref="J14309">
    <cfRule type="duplicateValues" priority="25995" aboveAverage="0" equalAverage="0" bottom="0" percent="0" rank="0" text="" dxfId="0">
      <formula>0</formula>
    </cfRule>
  </conditionalFormatting>
  <conditionalFormatting sqref="K14309">
    <cfRule type="duplicateValues" priority="25996" aboveAverage="0" equalAverage="0" bottom="0" percent="0" rank="0" text="" dxfId="0">
      <formula>0</formula>
    </cfRule>
  </conditionalFormatting>
  <conditionalFormatting sqref="J14309">
    <cfRule type="duplicateValues" priority="25997" aboveAverage="0" equalAverage="0" bottom="0" percent="0" rank="0" text="" dxfId="0">
      <formula>0</formula>
    </cfRule>
  </conditionalFormatting>
  <conditionalFormatting sqref="K14309">
    <cfRule type="duplicateValues" priority="25998" aboveAverage="0" equalAverage="0" bottom="0" percent="0" rank="0" text="" dxfId="0">
      <formula>0</formula>
    </cfRule>
  </conditionalFormatting>
  <conditionalFormatting sqref="J14309">
    <cfRule type="duplicateValues" priority="25999" aboveAverage="0" equalAverage="0" bottom="0" percent="0" rank="0" text="" dxfId="0">
      <formula>0</formula>
    </cfRule>
  </conditionalFormatting>
  <conditionalFormatting sqref="K14309">
    <cfRule type="duplicateValues" priority="26000" aboveAverage="0" equalAverage="0" bottom="0" percent="0" rank="0" text="" dxfId="0">
      <formula>0</formula>
    </cfRule>
  </conditionalFormatting>
  <conditionalFormatting sqref="J14310">
    <cfRule type="duplicateValues" priority="26001" aboveAverage="0" equalAverage="0" bottom="0" percent="0" rank="0" text="" dxfId="0">
      <formula>0</formula>
    </cfRule>
  </conditionalFormatting>
  <conditionalFormatting sqref="K14310">
    <cfRule type="duplicateValues" priority="26002" aboveAverage="0" equalAverage="0" bottom="0" percent="0" rank="0" text="" dxfId="0">
      <formula>0</formula>
    </cfRule>
  </conditionalFormatting>
  <conditionalFormatting sqref="J14310">
    <cfRule type="duplicateValues" priority="26003" aboveAverage="0" equalAverage="0" bottom="0" percent="0" rank="0" text="" dxfId="0">
      <formula>0</formula>
    </cfRule>
  </conditionalFormatting>
  <conditionalFormatting sqref="K14310">
    <cfRule type="duplicateValues" priority="26004" aboveAverage="0" equalAverage="0" bottom="0" percent="0" rank="0" text="" dxfId="0">
      <formula>0</formula>
    </cfRule>
  </conditionalFormatting>
  <conditionalFormatting sqref="J14310">
    <cfRule type="duplicateValues" priority="26005" aboveAverage="0" equalAverage="0" bottom="0" percent="0" rank="0" text="" dxfId="0">
      <formula>0</formula>
    </cfRule>
  </conditionalFormatting>
  <conditionalFormatting sqref="K14310">
    <cfRule type="duplicateValues" priority="26006" aboveAverage="0" equalAverage="0" bottom="0" percent="0" rank="0" text="" dxfId="0">
      <formula>0</formula>
    </cfRule>
  </conditionalFormatting>
  <conditionalFormatting sqref="J14310">
    <cfRule type="duplicateValues" priority="26007" aboveAverage="0" equalAverage="0" bottom="0" percent="0" rank="0" text="" dxfId="0">
      <formula>0</formula>
    </cfRule>
  </conditionalFormatting>
  <conditionalFormatting sqref="K14310">
    <cfRule type="duplicateValues" priority="26008" aboveAverage="0" equalAverage="0" bottom="0" percent="0" rank="0" text="" dxfId="0">
      <formula>0</formula>
    </cfRule>
  </conditionalFormatting>
  <conditionalFormatting sqref="J14310">
    <cfRule type="duplicateValues" priority="26009" aboveAverage="0" equalAverage="0" bottom="0" percent="0" rank="0" text="" dxfId="0">
      <formula>0</formula>
    </cfRule>
  </conditionalFormatting>
  <conditionalFormatting sqref="K14310">
    <cfRule type="duplicateValues" priority="26010" aboveAverage="0" equalAverage="0" bottom="0" percent="0" rank="0" text="" dxfId="0">
      <formula>0</formula>
    </cfRule>
  </conditionalFormatting>
  <conditionalFormatting sqref="J14310">
    <cfRule type="duplicateValues" priority="26011" aboveAverage="0" equalAverage="0" bottom="0" percent="0" rank="0" text="" dxfId="0">
      <formula>0</formula>
    </cfRule>
  </conditionalFormatting>
  <conditionalFormatting sqref="K14310">
    <cfRule type="duplicateValues" priority="26012" aboveAverage="0" equalAverage="0" bottom="0" percent="0" rank="0" text="" dxfId="0">
      <formula>0</formula>
    </cfRule>
  </conditionalFormatting>
  <conditionalFormatting sqref="J14311:J14312">
    <cfRule type="duplicateValues" priority="26013" aboveAverage="0" equalAverage="0" bottom="0" percent="0" rank="0" text="" dxfId="0">
      <formula>0</formula>
    </cfRule>
  </conditionalFormatting>
  <conditionalFormatting sqref="K14311:K14312">
    <cfRule type="duplicateValues" priority="26014" aboveAverage="0" equalAverage="0" bottom="0" percent="0" rank="0" text="" dxfId="0">
      <formula>0</formula>
    </cfRule>
  </conditionalFormatting>
  <conditionalFormatting sqref="J14311">
    <cfRule type="duplicateValues" priority="26015" aboveAverage="0" equalAverage="0" bottom="0" percent="0" rank="0" text="" dxfId="0">
      <formula>0</formula>
    </cfRule>
  </conditionalFormatting>
  <conditionalFormatting sqref="K14311">
    <cfRule type="duplicateValues" priority="26016" aboveAverage="0" equalAverage="0" bottom="0" percent="0" rank="0" text="" dxfId="0">
      <formula>0</formula>
    </cfRule>
  </conditionalFormatting>
  <conditionalFormatting sqref="J14311">
    <cfRule type="duplicateValues" priority="26017" aboveAverage="0" equalAverage="0" bottom="0" percent="0" rank="0" text="" dxfId="0">
      <formula>0</formula>
    </cfRule>
  </conditionalFormatting>
  <conditionalFormatting sqref="K14311">
    <cfRule type="duplicateValues" priority="26018" aboveAverage="0" equalAverage="0" bottom="0" percent="0" rank="0" text="" dxfId="0">
      <formula>0</formula>
    </cfRule>
  </conditionalFormatting>
  <conditionalFormatting sqref="J14311">
    <cfRule type="duplicateValues" priority="26019" aboveAverage="0" equalAverage="0" bottom="0" percent="0" rank="0" text="" dxfId="0">
      <formula>0</formula>
    </cfRule>
  </conditionalFormatting>
  <conditionalFormatting sqref="K14311">
    <cfRule type="duplicateValues" priority="26020" aboveAverage="0" equalAverage="0" bottom="0" percent="0" rank="0" text="" dxfId="0">
      <formula>0</formula>
    </cfRule>
  </conditionalFormatting>
  <conditionalFormatting sqref="J14311">
    <cfRule type="duplicateValues" priority="26021" aboveAverage="0" equalAverage="0" bottom="0" percent="0" rank="0" text="" dxfId="0">
      <formula>0</formula>
    </cfRule>
  </conditionalFormatting>
  <conditionalFormatting sqref="K14311">
    <cfRule type="duplicateValues" priority="26022" aboveAverage="0" equalAverage="0" bottom="0" percent="0" rank="0" text="" dxfId="0">
      <formula>0</formula>
    </cfRule>
  </conditionalFormatting>
  <conditionalFormatting sqref="J14311">
    <cfRule type="duplicateValues" priority="26023" aboveAverage="0" equalAverage="0" bottom="0" percent="0" rank="0" text="" dxfId="0">
      <formula>0</formula>
    </cfRule>
  </conditionalFormatting>
  <conditionalFormatting sqref="K14311">
    <cfRule type="duplicateValues" priority="26024" aboveAverage="0" equalAverage="0" bottom="0" percent="0" rank="0" text="" dxfId="0">
      <formula>0</formula>
    </cfRule>
  </conditionalFormatting>
  <conditionalFormatting sqref="J14311">
    <cfRule type="duplicateValues" priority="26025" aboveAverage="0" equalAverage="0" bottom="0" percent="0" rank="0" text="" dxfId="0">
      <formula>0</formula>
    </cfRule>
  </conditionalFormatting>
  <conditionalFormatting sqref="K14311">
    <cfRule type="duplicateValues" priority="26026" aboveAverage="0" equalAverage="0" bottom="0" percent="0" rank="0" text="" dxfId="0">
      <formula>0</formula>
    </cfRule>
  </conditionalFormatting>
  <conditionalFormatting sqref="J14312">
    <cfRule type="duplicateValues" priority="26027" aboveAverage="0" equalAverage="0" bottom="0" percent="0" rank="0" text="" dxfId="0">
      <formula>0</formula>
    </cfRule>
  </conditionalFormatting>
  <conditionalFormatting sqref="K14312">
    <cfRule type="duplicateValues" priority="26028" aboveAverage="0" equalAverage="0" bottom="0" percent="0" rank="0" text="" dxfId="0">
      <formula>0</formula>
    </cfRule>
  </conditionalFormatting>
  <conditionalFormatting sqref="J14312">
    <cfRule type="duplicateValues" priority="26029" aboveAverage="0" equalAverage="0" bottom="0" percent="0" rank="0" text="" dxfId="0">
      <formula>0</formula>
    </cfRule>
  </conditionalFormatting>
  <conditionalFormatting sqref="K14312">
    <cfRule type="duplicateValues" priority="26030" aboveAverage="0" equalAverage="0" bottom="0" percent="0" rank="0" text="" dxfId="0">
      <formula>0</formula>
    </cfRule>
  </conditionalFormatting>
  <conditionalFormatting sqref="J14312">
    <cfRule type="duplicateValues" priority="26031" aboveAverage="0" equalAverage="0" bottom="0" percent="0" rank="0" text="" dxfId="0">
      <formula>0</formula>
    </cfRule>
  </conditionalFormatting>
  <conditionalFormatting sqref="K14312">
    <cfRule type="duplicateValues" priority="26032" aboveAverage="0" equalAverage="0" bottom="0" percent="0" rank="0" text="" dxfId="0">
      <formula>0</formula>
    </cfRule>
  </conditionalFormatting>
  <conditionalFormatting sqref="J14312">
    <cfRule type="duplicateValues" priority="26033" aboveAverage="0" equalAverage="0" bottom="0" percent="0" rank="0" text="" dxfId="0">
      <formula>0</formula>
    </cfRule>
  </conditionalFormatting>
  <conditionalFormatting sqref="K14312">
    <cfRule type="duplicateValues" priority="26034" aboveAverage="0" equalAverage="0" bottom="0" percent="0" rank="0" text="" dxfId="0">
      <formula>0</formula>
    </cfRule>
  </conditionalFormatting>
  <conditionalFormatting sqref="J14312">
    <cfRule type="duplicateValues" priority="26035" aboveAverage="0" equalAverage="0" bottom="0" percent="0" rank="0" text="" dxfId="0">
      <formula>0</formula>
    </cfRule>
  </conditionalFormatting>
  <conditionalFormatting sqref="K14312">
    <cfRule type="duplicateValues" priority="26036" aboveAverage="0" equalAverage="0" bottom="0" percent="0" rank="0" text="" dxfId="0">
      <formula>0</formula>
    </cfRule>
  </conditionalFormatting>
  <conditionalFormatting sqref="J14312">
    <cfRule type="duplicateValues" priority="26037" aboveAverage="0" equalAverage="0" bottom="0" percent="0" rank="0" text="" dxfId="0">
      <formula>0</formula>
    </cfRule>
  </conditionalFormatting>
  <conditionalFormatting sqref="K14312">
    <cfRule type="duplicateValues" priority="26038" aboveAverage="0" equalAverage="0" bottom="0" percent="0" rank="0" text="" dxfId="0">
      <formula>0</formula>
    </cfRule>
  </conditionalFormatting>
  <conditionalFormatting sqref="J14313:J14314">
    <cfRule type="duplicateValues" priority="26039" aboveAverage="0" equalAverage="0" bottom="0" percent="0" rank="0" text="" dxfId="0">
      <formula>0</formula>
    </cfRule>
  </conditionalFormatting>
  <conditionalFormatting sqref="K14313:K14314">
    <cfRule type="duplicateValues" priority="26040" aboveAverage="0" equalAverage="0" bottom="0" percent="0" rank="0" text="" dxfId="0">
      <formula>0</formula>
    </cfRule>
  </conditionalFormatting>
  <conditionalFormatting sqref="J14313">
    <cfRule type="duplicateValues" priority="26041" aboveAverage="0" equalAverage="0" bottom="0" percent="0" rank="0" text="" dxfId="0">
      <formula>0</formula>
    </cfRule>
  </conditionalFormatting>
  <conditionalFormatting sqref="K14313">
    <cfRule type="duplicateValues" priority="26042" aboveAverage="0" equalAverage="0" bottom="0" percent="0" rank="0" text="" dxfId="0">
      <formula>0</formula>
    </cfRule>
  </conditionalFormatting>
  <conditionalFormatting sqref="J14313">
    <cfRule type="duplicateValues" priority="26043" aboveAverage="0" equalAverage="0" bottom="0" percent="0" rank="0" text="" dxfId="0">
      <formula>0</formula>
    </cfRule>
  </conditionalFormatting>
  <conditionalFormatting sqref="K14313">
    <cfRule type="duplicateValues" priority="26044" aboveAverage="0" equalAverage="0" bottom="0" percent="0" rank="0" text="" dxfId="0">
      <formula>0</formula>
    </cfRule>
  </conditionalFormatting>
  <conditionalFormatting sqref="J14313">
    <cfRule type="duplicateValues" priority="26045" aboveAverage="0" equalAverage="0" bottom="0" percent="0" rank="0" text="" dxfId="0">
      <formula>0</formula>
    </cfRule>
  </conditionalFormatting>
  <conditionalFormatting sqref="K14313">
    <cfRule type="duplicateValues" priority="26046" aboveAverage="0" equalAverage="0" bottom="0" percent="0" rank="0" text="" dxfId="0">
      <formula>0</formula>
    </cfRule>
  </conditionalFormatting>
  <conditionalFormatting sqref="J14313">
    <cfRule type="duplicateValues" priority="26047" aboveAverage="0" equalAverage="0" bottom="0" percent="0" rank="0" text="" dxfId="0">
      <formula>0</formula>
    </cfRule>
  </conditionalFormatting>
  <conditionalFormatting sqref="K14313">
    <cfRule type="duplicateValues" priority="26048" aboveAverage="0" equalAverage="0" bottom="0" percent="0" rank="0" text="" dxfId="0">
      <formula>0</formula>
    </cfRule>
  </conditionalFormatting>
  <conditionalFormatting sqref="J14313">
    <cfRule type="duplicateValues" priority="26049" aboveAverage="0" equalAverage="0" bottom="0" percent="0" rank="0" text="" dxfId="0">
      <formula>0</formula>
    </cfRule>
  </conditionalFormatting>
  <conditionalFormatting sqref="K14313">
    <cfRule type="duplicateValues" priority="26050" aboveAverage="0" equalAverage="0" bottom="0" percent="0" rank="0" text="" dxfId="0">
      <formula>0</formula>
    </cfRule>
  </conditionalFormatting>
  <conditionalFormatting sqref="J14313">
    <cfRule type="duplicateValues" priority="26051" aboveAverage="0" equalAverage="0" bottom="0" percent="0" rank="0" text="" dxfId="0">
      <formula>0</formula>
    </cfRule>
  </conditionalFormatting>
  <conditionalFormatting sqref="K14313">
    <cfRule type="duplicateValues" priority="26052" aboveAverage="0" equalAverage="0" bottom="0" percent="0" rank="0" text="" dxfId="0">
      <formula>0</formula>
    </cfRule>
  </conditionalFormatting>
  <conditionalFormatting sqref="J14314">
    <cfRule type="duplicateValues" priority="26053" aboveAverage="0" equalAverage="0" bottom="0" percent="0" rank="0" text="" dxfId="0">
      <formula>0</formula>
    </cfRule>
  </conditionalFormatting>
  <conditionalFormatting sqref="K14314">
    <cfRule type="duplicateValues" priority="26054" aboveAverage="0" equalAverage="0" bottom="0" percent="0" rank="0" text="" dxfId="0">
      <formula>0</formula>
    </cfRule>
  </conditionalFormatting>
  <conditionalFormatting sqref="J14314">
    <cfRule type="duplicateValues" priority="26055" aboveAverage="0" equalAverage="0" bottom="0" percent="0" rank="0" text="" dxfId="0">
      <formula>0</formula>
    </cfRule>
  </conditionalFormatting>
  <conditionalFormatting sqref="K14314">
    <cfRule type="duplicateValues" priority="26056" aboveAverage="0" equalAverage="0" bottom="0" percent="0" rank="0" text="" dxfId="0">
      <formula>0</formula>
    </cfRule>
  </conditionalFormatting>
  <conditionalFormatting sqref="J14314">
    <cfRule type="duplicateValues" priority="26057" aboveAverage="0" equalAverage="0" bottom="0" percent="0" rank="0" text="" dxfId="0">
      <formula>0</formula>
    </cfRule>
  </conditionalFormatting>
  <conditionalFormatting sqref="K14314">
    <cfRule type="duplicateValues" priority="26058" aboveAverage="0" equalAverage="0" bottom="0" percent="0" rank="0" text="" dxfId="0">
      <formula>0</formula>
    </cfRule>
  </conditionalFormatting>
  <conditionalFormatting sqref="J14314">
    <cfRule type="duplicateValues" priority="26059" aboveAverage="0" equalAverage="0" bottom="0" percent="0" rank="0" text="" dxfId="0">
      <formula>0</formula>
    </cfRule>
  </conditionalFormatting>
  <conditionalFormatting sqref="K14314">
    <cfRule type="duplicateValues" priority="26060" aboveAverage="0" equalAverage="0" bottom="0" percent="0" rank="0" text="" dxfId="0">
      <formula>0</formula>
    </cfRule>
  </conditionalFormatting>
  <conditionalFormatting sqref="J14314">
    <cfRule type="duplicateValues" priority="26061" aboveAverage="0" equalAverage="0" bottom="0" percent="0" rank="0" text="" dxfId="0">
      <formula>0</formula>
    </cfRule>
  </conditionalFormatting>
  <conditionalFormatting sqref="K14314">
    <cfRule type="duplicateValues" priority="26062" aboveAverage="0" equalAverage="0" bottom="0" percent="0" rank="0" text="" dxfId="0">
      <formula>0</formula>
    </cfRule>
  </conditionalFormatting>
  <conditionalFormatting sqref="J14314">
    <cfRule type="duplicateValues" priority="26063" aboveAverage="0" equalAverage="0" bottom="0" percent="0" rank="0" text="" dxfId="0">
      <formula>0</formula>
    </cfRule>
  </conditionalFormatting>
  <conditionalFormatting sqref="K14314">
    <cfRule type="duplicateValues" priority="26064" aboveAverage="0" equalAverage="0" bottom="0" percent="0" rank="0" text="" dxfId="0">
      <formula>0</formula>
    </cfRule>
  </conditionalFormatting>
  <conditionalFormatting sqref="J14315:J14316">
    <cfRule type="duplicateValues" priority="26065" aboveAverage="0" equalAverage="0" bottom="0" percent="0" rank="0" text="" dxfId="0">
      <formula>0</formula>
    </cfRule>
  </conditionalFormatting>
  <conditionalFormatting sqref="K14315:K14316">
    <cfRule type="duplicateValues" priority="26066" aboveAverage="0" equalAverage="0" bottom="0" percent="0" rank="0" text="" dxfId="0">
      <formula>0</formula>
    </cfRule>
  </conditionalFormatting>
  <conditionalFormatting sqref="J14315">
    <cfRule type="duplicateValues" priority="26067" aboveAverage="0" equalAverage="0" bottom="0" percent="0" rank="0" text="" dxfId="0">
      <formula>0</formula>
    </cfRule>
  </conditionalFormatting>
  <conditionalFormatting sqref="K14315">
    <cfRule type="duplicateValues" priority="26068" aboveAverage="0" equalAverage="0" bottom="0" percent="0" rank="0" text="" dxfId="0">
      <formula>0</formula>
    </cfRule>
  </conditionalFormatting>
  <conditionalFormatting sqref="J14315">
    <cfRule type="duplicateValues" priority="26069" aboveAverage="0" equalAverage="0" bottom="0" percent="0" rank="0" text="" dxfId="0">
      <formula>0</formula>
    </cfRule>
  </conditionalFormatting>
  <conditionalFormatting sqref="K14315">
    <cfRule type="duplicateValues" priority="26070" aboveAverage="0" equalAverage="0" bottom="0" percent="0" rank="0" text="" dxfId="0">
      <formula>0</formula>
    </cfRule>
  </conditionalFormatting>
  <conditionalFormatting sqref="J14315">
    <cfRule type="duplicateValues" priority="26071" aboveAverage="0" equalAverage="0" bottom="0" percent="0" rank="0" text="" dxfId="0">
      <formula>0</formula>
    </cfRule>
  </conditionalFormatting>
  <conditionalFormatting sqref="K14315">
    <cfRule type="duplicateValues" priority="26072" aboveAverage="0" equalAverage="0" bottom="0" percent="0" rank="0" text="" dxfId="0">
      <formula>0</formula>
    </cfRule>
  </conditionalFormatting>
  <conditionalFormatting sqref="J14315">
    <cfRule type="duplicateValues" priority="26073" aboveAverage="0" equalAverage="0" bottom="0" percent="0" rank="0" text="" dxfId="0">
      <formula>0</formula>
    </cfRule>
  </conditionalFormatting>
  <conditionalFormatting sqref="K14315">
    <cfRule type="duplicateValues" priority="26074" aboveAverage="0" equalAverage="0" bottom="0" percent="0" rank="0" text="" dxfId="0">
      <formula>0</formula>
    </cfRule>
  </conditionalFormatting>
  <conditionalFormatting sqref="J14315">
    <cfRule type="duplicateValues" priority="26075" aboveAverage="0" equalAverage="0" bottom="0" percent="0" rank="0" text="" dxfId="0">
      <formula>0</formula>
    </cfRule>
  </conditionalFormatting>
  <conditionalFormatting sqref="K14315">
    <cfRule type="duplicateValues" priority="26076" aboveAverage="0" equalAverage="0" bottom="0" percent="0" rank="0" text="" dxfId="0">
      <formula>0</formula>
    </cfRule>
  </conditionalFormatting>
  <conditionalFormatting sqref="J14315">
    <cfRule type="duplicateValues" priority="26077" aboveAverage="0" equalAverage="0" bottom="0" percent="0" rank="0" text="" dxfId="0">
      <formula>0</formula>
    </cfRule>
  </conditionalFormatting>
  <conditionalFormatting sqref="K14315">
    <cfRule type="duplicateValues" priority="26078" aboveAverage="0" equalAverage="0" bottom="0" percent="0" rank="0" text="" dxfId="0">
      <formula>0</formula>
    </cfRule>
  </conditionalFormatting>
  <conditionalFormatting sqref="J14316">
    <cfRule type="duplicateValues" priority="26079" aboveAverage="0" equalAverage="0" bottom="0" percent="0" rank="0" text="" dxfId="0">
      <formula>0</formula>
    </cfRule>
  </conditionalFormatting>
  <conditionalFormatting sqref="K14316">
    <cfRule type="duplicateValues" priority="26080" aboveAverage="0" equalAverage="0" bottom="0" percent="0" rank="0" text="" dxfId="0">
      <formula>0</formula>
    </cfRule>
  </conditionalFormatting>
  <conditionalFormatting sqref="J14316">
    <cfRule type="duplicateValues" priority="26081" aboveAverage="0" equalAverage="0" bottom="0" percent="0" rank="0" text="" dxfId="0">
      <formula>0</formula>
    </cfRule>
  </conditionalFormatting>
  <conditionalFormatting sqref="K14316">
    <cfRule type="duplicateValues" priority="26082" aboveAverage="0" equalAverage="0" bottom="0" percent="0" rank="0" text="" dxfId="0">
      <formula>0</formula>
    </cfRule>
  </conditionalFormatting>
  <conditionalFormatting sqref="J14316">
    <cfRule type="duplicateValues" priority="26083" aboveAverage="0" equalAverage="0" bottom="0" percent="0" rank="0" text="" dxfId="0">
      <formula>0</formula>
    </cfRule>
  </conditionalFormatting>
  <conditionalFormatting sqref="K14316">
    <cfRule type="duplicateValues" priority="26084" aboveAverage="0" equalAverage="0" bottom="0" percent="0" rank="0" text="" dxfId="0">
      <formula>0</formula>
    </cfRule>
  </conditionalFormatting>
  <conditionalFormatting sqref="J14316">
    <cfRule type="duplicateValues" priority="26085" aboveAverage="0" equalAverage="0" bottom="0" percent="0" rank="0" text="" dxfId="0">
      <formula>0</formula>
    </cfRule>
  </conditionalFormatting>
  <conditionalFormatting sqref="K14316">
    <cfRule type="duplicateValues" priority="26086" aboveAverage="0" equalAverage="0" bottom="0" percent="0" rank="0" text="" dxfId="0">
      <formula>0</formula>
    </cfRule>
  </conditionalFormatting>
  <conditionalFormatting sqref="J14316">
    <cfRule type="duplicateValues" priority="26087" aboveAverage="0" equalAverage="0" bottom="0" percent="0" rank="0" text="" dxfId="0">
      <formula>0</formula>
    </cfRule>
  </conditionalFormatting>
  <conditionalFormatting sqref="K14316">
    <cfRule type="duplicateValues" priority="26088" aboveAverage="0" equalAverage="0" bottom="0" percent="0" rank="0" text="" dxfId="0">
      <formula>0</formula>
    </cfRule>
  </conditionalFormatting>
  <conditionalFormatting sqref="J14316">
    <cfRule type="duplicateValues" priority="26089" aboveAverage="0" equalAverage="0" bottom="0" percent="0" rank="0" text="" dxfId="0">
      <formula>0</formula>
    </cfRule>
  </conditionalFormatting>
  <conditionalFormatting sqref="K14316">
    <cfRule type="duplicateValues" priority="26090" aboveAverage="0" equalAverage="0" bottom="0" percent="0" rank="0" text="" dxfId="0">
      <formula>0</formula>
    </cfRule>
  </conditionalFormatting>
  <conditionalFormatting sqref="J14317">
    <cfRule type="duplicateValues" priority="26091" aboveAverage="0" equalAverage="0" bottom="0" percent="0" rank="0" text="" dxfId="0">
      <formula>0</formula>
    </cfRule>
  </conditionalFormatting>
  <conditionalFormatting sqref="K14317:K14318">
    <cfRule type="duplicateValues" priority="26092" aboveAverage="0" equalAverage="0" bottom="0" percent="0" rank="0" text="" dxfId="0">
      <formula>0</formula>
    </cfRule>
  </conditionalFormatting>
  <conditionalFormatting sqref="J14317">
    <cfRule type="duplicateValues" priority="26093" aboveAverage="0" equalAverage="0" bottom="0" percent="0" rank="0" text="" dxfId="0">
      <formula>0</formula>
    </cfRule>
  </conditionalFormatting>
  <conditionalFormatting sqref="K14317">
    <cfRule type="duplicateValues" priority="26094" aboveAverage="0" equalAverage="0" bottom="0" percent="0" rank="0" text="" dxfId="0">
      <formula>0</formula>
    </cfRule>
  </conditionalFormatting>
  <conditionalFormatting sqref="J14317">
    <cfRule type="duplicateValues" priority="26095" aboveAverage="0" equalAverage="0" bottom="0" percent="0" rank="0" text="" dxfId="0">
      <formula>0</formula>
    </cfRule>
  </conditionalFormatting>
  <conditionalFormatting sqref="K14317">
    <cfRule type="duplicateValues" priority="26096" aboveAverage="0" equalAverage="0" bottom="0" percent="0" rank="0" text="" dxfId="0">
      <formula>0</formula>
    </cfRule>
  </conditionalFormatting>
  <conditionalFormatting sqref="J14317">
    <cfRule type="duplicateValues" priority="26097" aboveAverage="0" equalAverage="0" bottom="0" percent="0" rank="0" text="" dxfId="0">
      <formula>0</formula>
    </cfRule>
  </conditionalFormatting>
  <conditionalFormatting sqref="K14317">
    <cfRule type="duplicateValues" priority="26098" aboveAverage="0" equalAverage="0" bottom="0" percent="0" rank="0" text="" dxfId="0">
      <formula>0</formula>
    </cfRule>
  </conditionalFormatting>
  <conditionalFormatting sqref="J14317">
    <cfRule type="duplicateValues" priority="26099" aboveAverage="0" equalAverage="0" bottom="0" percent="0" rank="0" text="" dxfId="0">
      <formula>0</formula>
    </cfRule>
  </conditionalFormatting>
  <conditionalFormatting sqref="K14317">
    <cfRule type="duplicateValues" priority="26100" aboveAverage="0" equalAverage="0" bottom="0" percent="0" rank="0" text="" dxfId="0">
      <formula>0</formula>
    </cfRule>
  </conditionalFormatting>
  <conditionalFormatting sqref="J14317">
    <cfRule type="duplicateValues" priority="26101" aboveAverage="0" equalAverage="0" bottom="0" percent="0" rank="0" text="" dxfId="0">
      <formula>0</formula>
    </cfRule>
  </conditionalFormatting>
  <conditionalFormatting sqref="K14317">
    <cfRule type="duplicateValues" priority="26102" aboveAverage="0" equalAverage="0" bottom="0" percent="0" rank="0" text="" dxfId="0">
      <formula>0</formula>
    </cfRule>
  </conditionalFormatting>
  <conditionalFormatting sqref="J14317">
    <cfRule type="duplicateValues" priority="26103" aboveAverage="0" equalAverage="0" bottom="0" percent="0" rank="0" text="" dxfId="0">
      <formula>0</formula>
    </cfRule>
  </conditionalFormatting>
  <conditionalFormatting sqref="K14317">
    <cfRule type="duplicateValues" priority="26104" aboveAverage="0" equalAverage="0" bottom="0" percent="0" rank="0" text="" dxfId="0">
      <formula>0</formula>
    </cfRule>
  </conditionalFormatting>
  <conditionalFormatting sqref="K14318">
    <cfRule type="duplicateValues" priority="26105" aboveAverage="0" equalAverage="0" bottom="0" percent="0" rank="0" text="" dxfId="0">
      <formula>0</formula>
    </cfRule>
  </conditionalFormatting>
  <conditionalFormatting sqref="K14318">
    <cfRule type="duplicateValues" priority="26106" aboveAverage="0" equalAverage="0" bottom="0" percent="0" rank="0" text="" dxfId="0">
      <formula>0</formula>
    </cfRule>
  </conditionalFormatting>
  <conditionalFormatting sqref="K14318">
    <cfRule type="duplicateValues" priority="26107" aboveAverage="0" equalAverage="0" bottom="0" percent="0" rank="0" text="" dxfId="0">
      <formula>0</formula>
    </cfRule>
  </conditionalFormatting>
  <conditionalFormatting sqref="K14318">
    <cfRule type="duplicateValues" priority="26108" aboveAverage="0" equalAverage="0" bottom="0" percent="0" rank="0" text="" dxfId="0">
      <formula>0</formula>
    </cfRule>
  </conditionalFormatting>
  <conditionalFormatting sqref="K14318">
    <cfRule type="duplicateValues" priority="26109" aboveAverage="0" equalAverage="0" bottom="0" percent="0" rank="0" text="" dxfId="0">
      <formula>0</formula>
    </cfRule>
  </conditionalFormatting>
  <conditionalFormatting sqref="K14318">
    <cfRule type="duplicateValues" priority="26110" aboveAverage="0" equalAverage="0" bottom="0" percent="0" rank="0" text="" dxfId="0">
      <formula>0</formula>
    </cfRule>
  </conditionalFormatting>
  <conditionalFormatting sqref="J14319:J14320">
    <cfRule type="duplicateValues" priority="26111" aboveAverage="0" equalAverage="0" bottom="0" percent="0" rank="0" text="" dxfId="0">
      <formula>0</formula>
    </cfRule>
  </conditionalFormatting>
  <conditionalFormatting sqref="K14319:K14320">
    <cfRule type="duplicateValues" priority="26112" aboveAverage="0" equalAverage="0" bottom="0" percent="0" rank="0" text="" dxfId="0">
      <formula>0</formula>
    </cfRule>
  </conditionalFormatting>
  <conditionalFormatting sqref="J14319">
    <cfRule type="duplicateValues" priority="26113" aboveAverage="0" equalAverage="0" bottom="0" percent="0" rank="0" text="" dxfId="0">
      <formula>0</formula>
    </cfRule>
  </conditionalFormatting>
  <conditionalFormatting sqref="K14319">
    <cfRule type="duplicateValues" priority="26114" aboveAverage="0" equalAverage="0" bottom="0" percent="0" rank="0" text="" dxfId="0">
      <formula>0</formula>
    </cfRule>
  </conditionalFormatting>
  <conditionalFormatting sqref="J14319">
    <cfRule type="duplicateValues" priority="26115" aboveAverage="0" equalAverage="0" bottom="0" percent="0" rank="0" text="" dxfId="0">
      <formula>0</formula>
    </cfRule>
  </conditionalFormatting>
  <conditionalFormatting sqref="K14319">
    <cfRule type="duplicateValues" priority="26116" aboveAverage="0" equalAverage="0" bottom="0" percent="0" rank="0" text="" dxfId="0">
      <formula>0</formula>
    </cfRule>
  </conditionalFormatting>
  <conditionalFormatting sqref="J14319">
    <cfRule type="duplicateValues" priority="26117" aboveAverage="0" equalAverage="0" bottom="0" percent="0" rank="0" text="" dxfId="0">
      <formula>0</formula>
    </cfRule>
  </conditionalFormatting>
  <conditionalFormatting sqref="K14319">
    <cfRule type="duplicateValues" priority="26118" aboveAverage="0" equalAverage="0" bottom="0" percent="0" rank="0" text="" dxfId="0">
      <formula>0</formula>
    </cfRule>
  </conditionalFormatting>
  <conditionalFormatting sqref="J14319">
    <cfRule type="duplicateValues" priority="26119" aboveAverage="0" equalAverage="0" bottom="0" percent="0" rank="0" text="" dxfId="0">
      <formula>0</formula>
    </cfRule>
  </conditionalFormatting>
  <conditionalFormatting sqref="K14319">
    <cfRule type="duplicateValues" priority="26120" aboveAverage="0" equalAverage="0" bottom="0" percent="0" rank="0" text="" dxfId="0">
      <formula>0</formula>
    </cfRule>
  </conditionalFormatting>
  <conditionalFormatting sqref="J14319">
    <cfRule type="duplicateValues" priority="26121" aboveAverage="0" equalAverage="0" bottom="0" percent="0" rank="0" text="" dxfId="0">
      <formula>0</formula>
    </cfRule>
  </conditionalFormatting>
  <conditionalFormatting sqref="K14319">
    <cfRule type="duplicateValues" priority="26122" aboveAverage="0" equalAverage="0" bottom="0" percent="0" rank="0" text="" dxfId="0">
      <formula>0</formula>
    </cfRule>
  </conditionalFormatting>
  <conditionalFormatting sqref="J14319">
    <cfRule type="duplicateValues" priority="26123" aboveAverage="0" equalAverage="0" bottom="0" percent="0" rank="0" text="" dxfId="0">
      <formula>0</formula>
    </cfRule>
  </conditionalFormatting>
  <conditionalFormatting sqref="K14319">
    <cfRule type="duplicateValues" priority="26124" aboveAverage="0" equalAverage="0" bottom="0" percent="0" rank="0" text="" dxfId="0">
      <formula>0</formula>
    </cfRule>
  </conditionalFormatting>
  <conditionalFormatting sqref="J14320">
    <cfRule type="duplicateValues" priority="26125" aboveAverage="0" equalAverage="0" bottom="0" percent="0" rank="0" text="" dxfId="0">
      <formula>0</formula>
    </cfRule>
  </conditionalFormatting>
  <conditionalFormatting sqref="K14320">
    <cfRule type="duplicateValues" priority="26126" aboveAverage="0" equalAverage="0" bottom="0" percent="0" rank="0" text="" dxfId="0">
      <formula>0</formula>
    </cfRule>
  </conditionalFormatting>
  <conditionalFormatting sqref="J14320">
    <cfRule type="duplicateValues" priority="26127" aboveAverage="0" equalAverage="0" bottom="0" percent="0" rank="0" text="" dxfId="0">
      <formula>0</formula>
    </cfRule>
  </conditionalFormatting>
  <conditionalFormatting sqref="K14320">
    <cfRule type="duplicateValues" priority="26128" aboveAverage="0" equalAverage="0" bottom="0" percent="0" rank="0" text="" dxfId="0">
      <formula>0</formula>
    </cfRule>
  </conditionalFormatting>
  <conditionalFormatting sqref="J14320">
    <cfRule type="duplicateValues" priority="26129" aboveAverage="0" equalAverage="0" bottom="0" percent="0" rank="0" text="" dxfId="0">
      <formula>0</formula>
    </cfRule>
  </conditionalFormatting>
  <conditionalFormatting sqref="K14320">
    <cfRule type="duplicateValues" priority="26130" aboveAverage="0" equalAverage="0" bottom="0" percent="0" rank="0" text="" dxfId="0">
      <formula>0</formula>
    </cfRule>
  </conditionalFormatting>
  <conditionalFormatting sqref="J14320">
    <cfRule type="duplicateValues" priority="26131" aboveAverage="0" equalAverage="0" bottom="0" percent="0" rank="0" text="" dxfId="0">
      <formula>0</formula>
    </cfRule>
  </conditionalFormatting>
  <conditionalFormatting sqref="K14320">
    <cfRule type="duplicateValues" priority="26132" aboveAverage="0" equalAverage="0" bottom="0" percent="0" rank="0" text="" dxfId="0">
      <formula>0</formula>
    </cfRule>
  </conditionalFormatting>
  <conditionalFormatting sqref="J14320">
    <cfRule type="duplicateValues" priority="26133" aboveAverage="0" equalAverage="0" bottom="0" percent="0" rank="0" text="" dxfId="0">
      <formula>0</formula>
    </cfRule>
  </conditionalFormatting>
  <conditionalFormatting sqref="K14320">
    <cfRule type="duplicateValues" priority="26134" aboveAverage="0" equalAverage="0" bottom="0" percent="0" rank="0" text="" dxfId="0">
      <formula>0</formula>
    </cfRule>
  </conditionalFormatting>
  <conditionalFormatting sqref="J14320">
    <cfRule type="duplicateValues" priority="26135" aboveAverage="0" equalAverage="0" bottom="0" percent="0" rank="0" text="" dxfId="0">
      <formula>0</formula>
    </cfRule>
  </conditionalFormatting>
  <conditionalFormatting sqref="K14320">
    <cfRule type="duplicateValues" priority="26136" aboveAverage="0" equalAverage="0" bottom="0" percent="0" rank="0" text="" dxfId="0">
      <formula>0</formula>
    </cfRule>
  </conditionalFormatting>
  <conditionalFormatting sqref="J14321:J14322">
    <cfRule type="duplicateValues" priority="26137" aboveAverage="0" equalAverage="0" bottom="0" percent="0" rank="0" text="" dxfId="0">
      <formula>0</formula>
    </cfRule>
  </conditionalFormatting>
  <conditionalFormatting sqref="K14321:K14322">
    <cfRule type="duplicateValues" priority="26138" aboveAverage="0" equalAverage="0" bottom="0" percent="0" rank="0" text="" dxfId="0">
      <formula>0</formula>
    </cfRule>
  </conditionalFormatting>
  <conditionalFormatting sqref="J14321">
    <cfRule type="duplicateValues" priority="26139" aboveAverage="0" equalAverage="0" bottom="0" percent="0" rank="0" text="" dxfId="0">
      <formula>0</formula>
    </cfRule>
  </conditionalFormatting>
  <conditionalFormatting sqref="K14321">
    <cfRule type="duplicateValues" priority="26140" aboveAverage="0" equalAverage="0" bottom="0" percent="0" rank="0" text="" dxfId="0">
      <formula>0</formula>
    </cfRule>
  </conditionalFormatting>
  <conditionalFormatting sqref="J14321">
    <cfRule type="duplicateValues" priority="26141" aboveAverage="0" equalAverage="0" bottom="0" percent="0" rank="0" text="" dxfId="0">
      <formula>0</formula>
    </cfRule>
  </conditionalFormatting>
  <conditionalFormatting sqref="K14321">
    <cfRule type="duplicateValues" priority="26142" aboveAverage="0" equalAverage="0" bottom="0" percent="0" rank="0" text="" dxfId="0">
      <formula>0</formula>
    </cfRule>
  </conditionalFormatting>
  <conditionalFormatting sqref="J14321">
    <cfRule type="duplicateValues" priority="26143" aboveAverage="0" equalAverage="0" bottom="0" percent="0" rank="0" text="" dxfId="0">
      <formula>0</formula>
    </cfRule>
  </conditionalFormatting>
  <conditionalFormatting sqref="K14321">
    <cfRule type="duplicateValues" priority="26144" aboveAverage="0" equalAverage="0" bottom="0" percent="0" rank="0" text="" dxfId="0">
      <formula>0</formula>
    </cfRule>
  </conditionalFormatting>
  <conditionalFormatting sqref="J14321">
    <cfRule type="duplicateValues" priority="26145" aboveAverage="0" equalAverage="0" bottom="0" percent="0" rank="0" text="" dxfId="0">
      <formula>0</formula>
    </cfRule>
  </conditionalFormatting>
  <conditionalFormatting sqref="K14321">
    <cfRule type="duplicateValues" priority="26146" aboveAverage="0" equalAverage="0" bottom="0" percent="0" rank="0" text="" dxfId="0">
      <formula>0</formula>
    </cfRule>
  </conditionalFormatting>
  <conditionalFormatting sqref="J14321">
    <cfRule type="duplicateValues" priority="26147" aboveAverage="0" equalAverage="0" bottom="0" percent="0" rank="0" text="" dxfId="0">
      <formula>0</formula>
    </cfRule>
  </conditionalFormatting>
  <conditionalFormatting sqref="K14321">
    <cfRule type="duplicateValues" priority="26148" aboveAverage="0" equalAverage="0" bottom="0" percent="0" rank="0" text="" dxfId="0">
      <formula>0</formula>
    </cfRule>
  </conditionalFormatting>
  <conditionalFormatting sqref="J14321">
    <cfRule type="duplicateValues" priority="26149" aboveAverage="0" equalAverage="0" bottom="0" percent="0" rank="0" text="" dxfId="0">
      <formula>0</formula>
    </cfRule>
  </conditionalFormatting>
  <conditionalFormatting sqref="K14321">
    <cfRule type="duplicateValues" priority="26150" aboveAverage="0" equalAverage="0" bottom="0" percent="0" rank="0" text="" dxfId="0">
      <formula>0</formula>
    </cfRule>
  </conditionalFormatting>
  <conditionalFormatting sqref="J14322">
    <cfRule type="duplicateValues" priority="26151" aboveAverage="0" equalAverage="0" bottom="0" percent="0" rank="0" text="" dxfId="0">
      <formula>0</formula>
    </cfRule>
  </conditionalFormatting>
  <conditionalFormatting sqref="K14322">
    <cfRule type="duplicateValues" priority="26152" aboveAverage="0" equalAverage="0" bottom="0" percent="0" rank="0" text="" dxfId="0">
      <formula>0</formula>
    </cfRule>
  </conditionalFormatting>
  <conditionalFormatting sqref="J14322">
    <cfRule type="duplicateValues" priority="26153" aboveAverage="0" equalAverage="0" bottom="0" percent="0" rank="0" text="" dxfId="0">
      <formula>0</formula>
    </cfRule>
  </conditionalFormatting>
  <conditionalFormatting sqref="K14322">
    <cfRule type="duplicateValues" priority="26154" aboveAverage="0" equalAverage="0" bottom="0" percent="0" rank="0" text="" dxfId="0">
      <formula>0</formula>
    </cfRule>
  </conditionalFormatting>
  <conditionalFormatting sqref="J14322">
    <cfRule type="duplicateValues" priority="26155" aboveAverage="0" equalAverage="0" bottom="0" percent="0" rank="0" text="" dxfId="0">
      <formula>0</formula>
    </cfRule>
  </conditionalFormatting>
  <conditionalFormatting sqref="K14322">
    <cfRule type="duplicateValues" priority="26156" aboveAverage="0" equalAverage="0" bottom="0" percent="0" rank="0" text="" dxfId="0">
      <formula>0</formula>
    </cfRule>
  </conditionalFormatting>
  <conditionalFormatting sqref="J14322">
    <cfRule type="duplicateValues" priority="26157" aboveAverage="0" equalAverage="0" bottom="0" percent="0" rank="0" text="" dxfId="0">
      <formula>0</formula>
    </cfRule>
  </conditionalFormatting>
  <conditionalFormatting sqref="K14322">
    <cfRule type="duplicateValues" priority="26158" aboveAverage="0" equalAverage="0" bottom="0" percent="0" rank="0" text="" dxfId="0">
      <formula>0</formula>
    </cfRule>
  </conditionalFormatting>
  <conditionalFormatting sqref="J14322">
    <cfRule type="duplicateValues" priority="26159" aboveAverage="0" equalAverage="0" bottom="0" percent="0" rank="0" text="" dxfId="0">
      <formula>0</formula>
    </cfRule>
  </conditionalFormatting>
  <conditionalFormatting sqref="K14322">
    <cfRule type="duplicateValues" priority="26160" aboveAverage="0" equalAverage="0" bottom="0" percent="0" rank="0" text="" dxfId="0">
      <formula>0</formula>
    </cfRule>
  </conditionalFormatting>
  <conditionalFormatting sqref="J14322">
    <cfRule type="duplicateValues" priority="26161" aboveAverage="0" equalAverage="0" bottom="0" percent="0" rank="0" text="" dxfId="0">
      <formula>0</formula>
    </cfRule>
  </conditionalFormatting>
  <conditionalFormatting sqref="K14322">
    <cfRule type="duplicateValues" priority="26162" aboveAverage="0" equalAverage="0" bottom="0" percent="0" rank="0" text="" dxfId="0">
      <formula>0</formula>
    </cfRule>
  </conditionalFormatting>
  <conditionalFormatting sqref="J14323:J14324">
    <cfRule type="duplicateValues" priority="26163" aboveAverage="0" equalAverage="0" bottom="0" percent="0" rank="0" text="" dxfId="0">
      <formula>0</formula>
    </cfRule>
  </conditionalFormatting>
  <conditionalFormatting sqref="K14323:K14324">
    <cfRule type="duplicateValues" priority="26164" aboveAverage="0" equalAverage="0" bottom="0" percent="0" rank="0" text="" dxfId="0">
      <formula>0</formula>
    </cfRule>
  </conditionalFormatting>
  <conditionalFormatting sqref="J14323">
    <cfRule type="duplicateValues" priority="26165" aboveAverage="0" equalAverage="0" bottom="0" percent="0" rank="0" text="" dxfId="0">
      <formula>0</formula>
    </cfRule>
  </conditionalFormatting>
  <conditionalFormatting sqref="K14323">
    <cfRule type="duplicateValues" priority="26166" aboveAverage="0" equalAverage="0" bottom="0" percent="0" rank="0" text="" dxfId="0">
      <formula>0</formula>
    </cfRule>
  </conditionalFormatting>
  <conditionalFormatting sqref="J14323">
    <cfRule type="duplicateValues" priority="26167" aboveAverage="0" equalAverage="0" bottom="0" percent="0" rank="0" text="" dxfId="0">
      <formula>0</formula>
    </cfRule>
  </conditionalFormatting>
  <conditionalFormatting sqref="K14323">
    <cfRule type="duplicateValues" priority="26168" aboveAverage="0" equalAverage="0" bottom="0" percent="0" rank="0" text="" dxfId="0">
      <formula>0</formula>
    </cfRule>
  </conditionalFormatting>
  <conditionalFormatting sqref="J14323">
    <cfRule type="duplicateValues" priority="26169" aboveAverage="0" equalAverage="0" bottom="0" percent="0" rank="0" text="" dxfId="0">
      <formula>0</formula>
    </cfRule>
  </conditionalFormatting>
  <conditionalFormatting sqref="K14323">
    <cfRule type="duplicateValues" priority="26170" aboveAverage="0" equalAverage="0" bottom="0" percent="0" rank="0" text="" dxfId="0">
      <formula>0</formula>
    </cfRule>
  </conditionalFormatting>
  <conditionalFormatting sqref="J14323">
    <cfRule type="duplicateValues" priority="26171" aboveAverage="0" equalAverage="0" bottom="0" percent="0" rank="0" text="" dxfId="0">
      <formula>0</formula>
    </cfRule>
  </conditionalFormatting>
  <conditionalFormatting sqref="K14323">
    <cfRule type="duplicateValues" priority="26172" aboveAverage="0" equalAverage="0" bottom="0" percent="0" rank="0" text="" dxfId="0">
      <formula>0</formula>
    </cfRule>
  </conditionalFormatting>
  <conditionalFormatting sqref="J14323">
    <cfRule type="duplicateValues" priority="26173" aboveAverage="0" equalAverage="0" bottom="0" percent="0" rank="0" text="" dxfId="0">
      <formula>0</formula>
    </cfRule>
  </conditionalFormatting>
  <conditionalFormatting sqref="K14323">
    <cfRule type="duplicateValues" priority="26174" aboveAverage="0" equalAverage="0" bottom="0" percent="0" rank="0" text="" dxfId="0">
      <formula>0</formula>
    </cfRule>
  </conditionalFormatting>
  <conditionalFormatting sqref="J14323">
    <cfRule type="duplicateValues" priority="26175" aboveAverage="0" equalAverage="0" bottom="0" percent="0" rank="0" text="" dxfId="0">
      <formula>0</formula>
    </cfRule>
  </conditionalFormatting>
  <conditionalFormatting sqref="K14323">
    <cfRule type="duplicateValues" priority="26176" aboveAverage="0" equalAverage="0" bottom="0" percent="0" rank="0" text="" dxfId="0">
      <formula>0</formula>
    </cfRule>
  </conditionalFormatting>
  <conditionalFormatting sqref="J14324">
    <cfRule type="duplicateValues" priority="26177" aboveAverage="0" equalAverage="0" bottom="0" percent="0" rank="0" text="" dxfId="0">
      <formula>0</formula>
    </cfRule>
  </conditionalFormatting>
  <conditionalFormatting sqref="K14324">
    <cfRule type="duplicateValues" priority="26178" aboveAverage="0" equalAverage="0" bottom="0" percent="0" rank="0" text="" dxfId="0">
      <formula>0</formula>
    </cfRule>
  </conditionalFormatting>
  <conditionalFormatting sqref="J14324">
    <cfRule type="duplicateValues" priority="26179" aboveAverage="0" equalAverage="0" bottom="0" percent="0" rank="0" text="" dxfId="0">
      <formula>0</formula>
    </cfRule>
  </conditionalFormatting>
  <conditionalFormatting sqref="K14324">
    <cfRule type="duplicateValues" priority="26180" aboveAverage="0" equalAverage="0" bottom="0" percent="0" rank="0" text="" dxfId="0">
      <formula>0</formula>
    </cfRule>
  </conditionalFormatting>
  <conditionalFormatting sqref="J14324">
    <cfRule type="duplicateValues" priority="26181" aboveAverage="0" equalAverage="0" bottom="0" percent="0" rank="0" text="" dxfId="0">
      <formula>0</formula>
    </cfRule>
  </conditionalFormatting>
  <conditionalFormatting sqref="K14324">
    <cfRule type="duplicateValues" priority="26182" aboveAverage="0" equalAverage="0" bottom="0" percent="0" rank="0" text="" dxfId="0">
      <formula>0</formula>
    </cfRule>
  </conditionalFormatting>
  <conditionalFormatting sqref="J14324">
    <cfRule type="duplicateValues" priority="26183" aboveAverage="0" equalAverage="0" bottom="0" percent="0" rank="0" text="" dxfId="0">
      <formula>0</formula>
    </cfRule>
  </conditionalFormatting>
  <conditionalFormatting sqref="K14324">
    <cfRule type="duplicateValues" priority="26184" aboveAverage="0" equalAverage="0" bottom="0" percent="0" rank="0" text="" dxfId="0">
      <formula>0</formula>
    </cfRule>
  </conditionalFormatting>
  <conditionalFormatting sqref="J14324">
    <cfRule type="duplicateValues" priority="26185" aboveAverage="0" equalAverage="0" bottom="0" percent="0" rank="0" text="" dxfId="0">
      <formula>0</formula>
    </cfRule>
  </conditionalFormatting>
  <conditionalFormatting sqref="K14324">
    <cfRule type="duplicateValues" priority="26186" aboveAverage="0" equalAverage="0" bottom="0" percent="0" rank="0" text="" dxfId="0">
      <formula>0</formula>
    </cfRule>
  </conditionalFormatting>
  <conditionalFormatting sqref="J14324">
    <cfRule type="duplicateValues" priority="26187" aboveAverage="0" equalAverage="0" bottom="0" percent="0" rank="0" text="" dxfId="0">
      <formula>0</formula>
    </cfRule>
  </conditionalFormatting>
  <conditionalFormatting sqref="K14324">
    <cfRule type="duplicateValues" priority="26188" aboveAverage="0" equalAverage="0" bottom="0" percent="0" rank="0" text="" dxfId="0">
      <formula>0</formula>
    </cfRule>
  </conditionalFormatting>
  <conditionalFormatting sqref="J14325:J14326">
    <cfRule type="duplicateValues" priority="26189" aboveAverage="0" equalAverage="0" bottom="0" percent="0" rank="0" text="" dxfId="0">
      <formula>0</formula>
    </cfRule>
  </conditionalFormatting>
  <conditionalFormatting sqref="K14325:K14326">
    <cfRule type="duplicateValues" priority="26190" aboveAverage="0" equalAverage="0" bottom="0" percent="0" rank="0" text="" dxfId="0">
      <formula>0</formula>
    </cfRule>
  </conditionalFormatting>
  <conditionalFormatting sqref="J14325">
    <cfRule type="duplicateValues" priority="26191" aboveAverage="0" equalAverage="0" bottom="0" percent="0" rank="0" text="" dxfId="0">
      <formula>0</formula>
    </cfRule>
  </conditionalFormatting>
  <conditionalFormatting sqref="K14325">
    <cfRule type="duplicateValues" priority="26192" aboveAverage="0" equalAverage="0" bottom="0" percent="0" rank="0" text="" dxfId="0">
      <formula>0</formula>
    </cfRule>
  </conditionalFormatting>
  <conditionalFormatting sqref="J14325">
    <cfRule type="duplicateValues" priority="26193" aboveAverage="0" equalAverage="0" bottom="0" percent="0" rank="0" text="" dxfId="0">
      <formula>0</formula>
    </cfRule>
  </conditionalFormatting>
  <conditionalFormatting sqref="K14325">
    <cfRule type="duplicateValues" priority="26194" aboveAverage="0" equalAverage="0" bottom="0" percent="0" rank="0" text="" dxfId="0">
      <formula>0</formula>
    </cfRule>
  </conditionalFormatting>
  <conditionalFormatting sqref="J14325">
    <cfRule type="duplicateValues" priority="26195" aboveAverage="0" equalAverage="0" bottom="0" percent="0" rank="0" text="" dxfId="0">
      <formula>0</formula>
    </cfRule>
  </conditionalFormatting>
  <conditionalFormatting sqref="K14325">
    <cfRule type="duplicateValues" priority="26196" aboveAverage="0" equalAverage="0" bottom="0" percent="0" rank="0" text="" dxfId="0">
      <formula>0</formula>
    </cfRule>
  </conditionalFormatting>
  <conditionalFormatting sqref="J14325">
    <cfRule type="duplicateValues" priority="26197" aboveAverage="0" equalAverage="0" bottom="0" percent="0" rank="0" text="" dxfId="0">
      <formula>0</formula>
    </cfRule>
  </conditionalFormatting>
  <conditionalFormatting sqref="K14325">
    <cfRule type="duplicateValues" priority="26198" aboveAverage="0" equalAverage="0" bottom="0" percent="0" rank="0" text="" dxfId="0">
      <formula>0</formula>
    </cfRule>
  </conditionalFormatting>
  <conditionalFormatting sqref="J14325">
    <cfRule type="duplicateValues" priority="26199" aboveAverage="0" equalAverage="0" bottom="0" percent="0" rank="0" text="" dxfId="0">
      <formula>0</formula>
    </cfRule>
  </conditionalFormatting>
  <conditionalFormatting sqref="K14325">
    <cfRule type="duplicateValues" priority="26200" aboveAverage="0" equalAverage="0" bottom="0" percent="0" rank="0" text="" dxfId="0">
      <formula>0</formula>
    </cfRule>
  </conditionalFormatting>
  <conditionalFormatting sqref="J14325">
    <cfRule type="duplicateValues" priority="26201" aboveAverage="0" equalAverage="0" bottom="0" percent="0" rank="0" text="" dxfId="0">
      <formula>0</formula>
    </cfRule>
  </conditionalFormatting>
  <conditionalFormatting sqref="K14325">
    <cfRule type="duplicateValues" priority="26202" aboveAverage="0" equalAverage="0" bottom="0" percent="0" rank="0" text="" dxfId="0">
      <formula>0</formula>
    </cfRule>
  </conditionalFormatting>
  <conditionalFormatting sqref="J14326">
    <cfRule type="duplicateValues" priority="26203" aboveAverage="0" equalAverage="0" bottom="0" percent="0" rank="0" text="" dxfId="0">
      <formula>0</formula>
    </cfRule>
  </conditionalFormatting>
  <conditionalFormatting sqref="K14326">
    <cfRule type="duplicateValues" priority="26204" aboveAverage="0" equalAverage="0" bottom="0" percent="0" rank="0" text="" dxfId="0">
      <formula>0</formula>
    </cfRule>
  </conditionalFormatting>
  <conditionalFormatting sqref="J14326">
    <cfRule type="duplicateValues" priority="26205" aboveAverage="0" equalAverage="0" bottom="0" percent="0" rank="0" text="" dxfId="0">
      <formula>0</formula>
    </cfRule>
  </conditionalFormatting>
  <conditionalFormatting sqref="K14326">
    <cfRule type="duplicateValues" priority="26206" aboveAverage="0" equalAverage="0" bottom="0" percent="0" rank="0" text="" dxfId="0">
      <formula>0</formula>
    </cfRule>
  </conditionalFormatting>
  <conditionalFormatting sqref="J14326">
    <cfRule type="duplicateValues" priority="26207" aboveAverage="0" equalAverage="0" bottom="0" percent="0" rank="0" text="" dxfId="0">
      <formula>0</formula>
    </cfRule>
  </conditionalFormatting>
  <conditionalFormatting sqref="K14326">
    <cfRule type="duplicateValues" priority="26208" aboveAverage="0" equalAverage="0" bottom="0" percent="0" rank="0" text="" dxfId="0">
      <formula>0</formula>
    </cfRule>
  </conditionalFormatting>
  <conditionalFormatting sqref="J14326">
    <cfRule type="duplicateValues" priority="26209" aboveAverage="0" equalAverage="0" bottom="0" percent="0" rank="0" text="" dxfId="0">
      <formula>0</formula>
    </cfRule>
  </conditionalFormatting>
  <conditionalFormatting sqref="K14326">
    <cfRule type="duplicateValues" priority="26210" aboveAverage="0" equalAverage="0" bottom="0" percent="0" rank="0" text="" dxfId="0">
      <formula>0</formula>
    </cfRule>
  </conditionalFormatting>
  <conditionalFormatting sqref="J14326">
    <cfRule type="duplicateValues" priority="26211" aboveAverage="0" equalAverage="0" bottom="0" percent="0" rank="0" text="" dxfId="0">
      <formula>0</formula>
    </cfRule>
  </conditionalFormatting>
  <conditionalFormatting sqref="K14326">
    <cfRule type="duplicateValues" priority="26212" aboveAverage="0" equalAverage="0" bottom="0" percent="0" rank="0" text="" dxfId="0">
      <formula>0</formula>
    </cfRule>
  </conditionalFormatting>
  <conditionalFormatting sqref="J14326">
    <cfRule type="duplicateValues" priority="26213" aboveAverage="0" equalAverage="0" bottom="0" percent="0" rank="0" text="" dxfId="0">
      <formula>0</formula>
    </cfRule>
  </conditionalFormatting>
  <conditionalFormatting sqref="K14326">
    <cfRule type="duplicateValues" priority="26214" aboveAverage="0" equalAverage="0" bottom="0" percent="0" rank="0" text="" dxfId="0">
      <formula>0</formula>
    </cfRule>
  </conditionalFormatting>
  <conditionalFormatting sqref="J14327:J14328">
    <cfRule type="duplicateValues" priority="26215" aboveAverage="0" equalAverage="0" bottom="0" percent="0" rank="0" text="" dxfId="0">
      <formula>0</formula>
    </cfRule>
  </conditionalFormatting>
  <conditionalFormatting sqref="K14327:K14328">
    <cfRule type="duplicateValues" priority="26216" aboveAverage="0" equalAverage="0" bottom="0" percent="0" rank="0" text="" dxfId="0">
      <formula>0</formula>
    </cfRule>
  </conditionalFormatting>
  <conditionalFormatting sqref="J14327">
    <cfRule type="duplicateValues" priority="26217" aboveAverage="0" equalAverage="0" bottom="0" percent="0" rank="0" text="" dxfId="0">
      <formula>0</formula>
    </cfRule>
  </conditionalFormatting>
  <conditionalFormatting sqref="K14327">
    <cfRule type="duplicateValues" priority="26218" aboveAverage="0" equalAverage="0" bottom="0" percent="0" rank="0" text="" dxfId="0">
      <formula>0</formula>
    </cfRule>
  </conditionalFormatting>
  <conditionalFormatting sqref="J14327">
    <cfRule type="duplicateValues" priority="26219" aboveAverage="0" equalAverage="0" bottom="0" percent="0" rank="0" text="" dxfId="0">
      <formula>0</formula>
    </cfRule>
  </conditionalFormatting>
  <conditionalFormatting sqref="K14327">
    <cfRule type="duplicateValues" priority="26220" aboveAverage="0" equalAverage="0" bottom="0" percent="0" rank="0" text="" dxfId="0">
      <formula>0</formula>
    </cfRule>
  </conditionalFormatting>
  <conditionalFormatting sqref="J14327">
    <cfRule type="duplicateValues" priority="26221" aboveAverage="0" equalAverage="0" bottom="0" percent="0" rank="0" text="" dxfId="0">
      <formula>0</formula>
    </cfRule>
  </conditionalFormatting>
  <conditionalFormatting sqref="K14327">
    <cfRule type="duplicateValues" priority="26222" aboveAverage="0" equalAverage="0" bottom="0" percent="0" rank="0" text="" dxfId="0">
      <formula>0</formula>
    </cfRule>
  </conditionalFormatting>
  <conditionalFormatting sqref="J14327">
    <cfRule type="duplicateValues" priority="26223" aboveAverage="0" equalAverage="0" bottom="0" percent="0" rank="0" text="" dxfId="0">
      <formula>0</formula>
    </cfRule>
  </conditionalFormatting>
  <conditionalFormatting sqref="K14327">
    <cfRule type="duplicateValues" priority="26224" aboveAverage="0" equalAverage="0" bottom="0" percent="0" rank="0" text="" dxfId="0">
      <formula>0</formula>
    </cfRule>
  </conditionalFormatting>
  <conditionalFormatting sqref="J14327">
    <cfRule type="duplicateValues" priority="26225" aboveAverage="0" equalAverage="0" bottom="0" percent="0" rank="0" text="" dxfId="0">
      <formula>0</formula>
    </cfRule>
  </conditionalFormatting>
  <conditionalFormatting sqref="K14327">
    <cfRule type="duplicateValues" priority="26226" aboveAverage="0" equalAverage="0" bottom="0" percent="0" rank="0" text="" dxfId="0">
      <formula>0</formula>
    </cfRule>
  </conditionalFormatting>
  <conditionalFormatting sqref="J14327">
    <cfRule type="duplicateValues" priority="26227" aboveAverage="0" equalAverage="0" bottom="0" percent="0" rank="0" text="" dxfId="0">
      <formula>0</formula>
    </cfRule>
  </conditionalFormatting>
  <conditionalFormatting sqref="K14327">
    <cfRule type="duplicateValues" priority="26228" aboveAverage="0" equalAverage="0" bottom="0" percent="0" rank="0" text="" dxfId="0">
      <formula>0</formula>
    </cfRule>
  </conditionalFormatting>
  <conditionalFormatting sqref="J14328">
    <cfRule type="duplicateValues" priority="26229" aboveAverage="0" equalAverage="0" bottom="0" percent="0" rank="0" text="" dxfId="0">
      <formula>0</formula>
    </cfRule>
  </conditionalFormatting>
  <conditionalFormatting sqref="K14328">
    <cfRule type="duplicateValues" priority="26230" aboveAverage="0" equalAverage="0" bottom="0" percent="0" rank="0" text="" dxfId="0">
      <formula>0</formula>
    </cfRule>
  </conditionalFormatting>
  <conditionalFormatting sqref="J14328">
    <cfRule type="duplicateValues" priority="26231" aboveAverage="0" equalAverage="0" bottom="0" percent="0" rank="0" text="" dxfId="0">
      <formula>0</formula>
    </cfRule>
  </conditionalFormatting>
  <conditionalFormatting sqref="K14328">
    <cfRule type="duplicateValues" priority="26232" aboveAverage="0" equalAverage="0" bottom="0" percent="0" rank="0" text="" dxfId="0">
      <formula>0</formula>
    </cfRule>
  </conditionalFormatting>
  <conditionalFormatting sqref="J14328">
    <cfRule type="duplicateValues" priority="26233" aboveAverage="0" equalAverage="0" bottom="0" percent="0" rank="0" text="" dxfId="0">
      <formula>0</formula>
    </cfRule>
  </conditionalFormatting>
  <conditionalFormatting sqref="K14328">
    <cfRule type="duplicateValues" priority="26234" aboveAverage="0" equalAverage="0" bottom="0" percent="0" rank="0" text="" dxfId="0">
      <formula>0</formula>
    </cfRule>
  </conditionalFormatting>
  <conditionalFormatting sqref="J14328">
    <cfRule type="duplicateValues" priority="26235" aboveAverage="0" equalAverage="0" bottom="0" percent="0" rank="0" text="" dxfId="0">
      <formula>0</formula>
    </cfRule>
  </conditionalFormatting>
  <conditionalFormatting sqref="K14328">
    <cfRule type="duplicateValues" priority="26236" aboveAverage="0" equalAverage="0" bottom="0" percent="0" rank="0" text="" dxfId="0">
      <formula>0</formula>
    </cfRule>
  </conditionalFormatting>
  <conditionalFormatting sqref="J14328">
    <cfRule type="duplicateValues" priority="26237" aboveAverage="0" equalAverage="0" bottom="0" percent="0" rank="0" text="" dxfId="0">
      <formula>0</formula>
    </cfRule>
  </conditionalFormatting>
  <conditionalFormatting sqref="K14328">
    <cfRule type="duplicateValues" priority="26238" aboveAverage="0" equalAverage="0" bottom="0" percent="0" rank="0" text="" dxfId="0">
      <formula>0</formula>
    </cfRule>
  </conditionalFormatting>
  <conditionalFormatting sqref="J14328">
    <cfRule type="duplicateValues" priority="26239" aboveAverage="0" equalAverage="0" bottom="0" percent="0" rank="0" text="" dxfId="0">
      <formula>0</formula>
    </cfRule>
  </conditionalFormatting>
  <conditionalFormatting sqref="K14328">
    <cfRule type="duplicateValues" priority="26240" aboveAverage="0" equalAverage="0" bottom="0" percent="0" rank="0" text="" dxfId="0">
      <formula>0</formula>
    </cfRule>
  </conditionalFormatting>
  <conditionalFormatting sqref="J14329:J14330">
    <cfRule type="duplicateValues" priority="26241" aboveAverage="0" equalAverage="0" bottom="0" percent="0" rank="0" text="" dxfId="0">
      <formula>0</formula>
    </cfRule>
  </conditionalFormatting>
  <conditionalFormatting sqref="K14329:K14330">
    <cfRule type="duplicateValues" priority="26242" aboveAverage="0" equalAverage="0" bottom="0" percent="0" rank="0" text="" dxfId="0">
      <formula>0</formula>
    </cfRule>
  </conditionalFormatting>
  <conditionalFormatting sqref="J14329">
    <cfRule type="duplicateValues" priority="26243" aboveAverage="0" equalAverage="0" bottom="0" percent="0" rank="0" text="" dxfId="0">
      <formula>0</formula>
    </cfRule>
  </conditionalFormatting>
  <conditionalFormatting sqref="K14329">
    <cfRule type="duplicateValues" priority="26244" aboveAverage="0" equalAverage="0" bottom="0" percent="0" rank="0" text="" dxfId="0">
      <formula>0</formula>
    </cfRule>
  </conditionalFormatting>
  <conditionalFormatting sqref="J14329">
    <cfRule type="duplicateValues" priority="26245" aboveAverage="0" equalAverage="0" bottom="0" percent="0" rank="0" text="" dxfId="0">
      <formula>0</formula>
    </cfRule>
  </conditionalFormatting>
  <conditionalFormatting sqref="K14329">
    <cfRule type="duplicateValues" priority="26246" aboveAverage="0" equalAverage="0" bottom="0" percent="0" rank="0" text="" dxfId="0">
      <formula>0</formula>
    </cfRule>
  </conditionalFormatting>
  <conditionalFormatting sqref="J14329">
    <cfRule type="duplicateValues" priority="26247" aboveAverage="0" equalAverage="0" bottom="0" percent="0" rank="0" text="" dxfId="0">
      <formula>0</formula>
    </cfRule>
  </conditionalFormatting>
  <conditionalFormatting sqref="K14329">
    <cfRule type="duplicateValues" priority="26248" aboveAverage="0" equalAverage="0" bottom="0" percent="0" rank="0" text="" dxfId="0">
      <formula>0</formula>
    </cfRule>
  </conditionalFormatting>
  <conditionalFormatting sqref="J14329">
    <cfRule type="duplicateValues" priority="26249" aboveAverage="0" equalAverage="0" bottom="0" percent="0" rank="0" text="" dxfId="0">
      <formula>0</formula>
    </cfRule>
  </conditionalFormatting>
  <conditionalFormatting sqref="K14329">
    <cfRule type="duplicateValues" priority="26250" aboveAverage="0" equalAverage="0" bottom="0" percent="0" rank="0" text="" dxfId="0">
      <formula>0</formula>
    </cfRule>
  </conditionalFormatting>
  <conditionalFormatting sqref="J14329">
    <cfRule type="duplicateValues" priority="26251" aboveAverage="0" equalAverage="0" bottom="0" percent="0" rank="0" text="" dxfId="0">
      <formula>0</formula>
    </cfRule>
  </conditionalFormatting>
  <conditionalFormatting sqref="K14329">
    <cfRule type="duplicateValues" priority="26252" aboveAverage="0" equalAverage="0" bottom="0" percent="0" rank="0" text="" dxfId="0">
      <formula>0</formula>
    </cfRule>
  </conditionalFormatting>
  <conditionalFormatting sqref="J14329">
    <cfRule type="duplicateValues" priority="26253" aboveAverage="0" equalAverage="0" bottom="0" percent="0" rank="0" text="" dxfId="0">
      <formula>0</formula>
    </cfRule>
  </conditionalFormatting>
  <conditionalFormatting sqref="K14329">
    <cfRule type="duplicateValues" priority="26254" aboveAverage="0" equalAverage="0" bottom="0" percent="0" rank="0" text="" dxfId="0">
      <formula>0</formula>
    </cfRule>
  </conditionalFormatting>
  <conditionalFormatting sqref="J14330">
    <cfRule type="duplicateValues" priority="26255" aboveAverage="0" equalAverage="0" bottom="0" percent="0" rank="0" text="" dxfId="0">
      <formula>0</formula>
    </cfRule>
  </conditionalFormatting>
  <conditionalFormatting sqref="K14330">
    <cfRule type="duplicateValues" priority="26256" aboveAverage="0" equalAverage="0" bottom="0" percent="0" rank="0" text="" dxfId="0">
      <formula>0</formula>
    </cfRule>
  </conditionalFormatting>
  <conditionalFormatting sqref="J14330">
    <cfRule type="duplicateValues" priority="26257" aboveAverage="0" equalAverage="0" bottom="0" percent="0" rank="0" text="" dxfId="0">
      <formula>0</formula>
    </cfRule>
  </conditionalFormatting>
  <conditionalFormatting sqref="K14330">
    <cfRule type="duplicateValues" priority="26258" aboveAverage="0" equalAverage="0" bottom="0" percent="0" rank="0" text="" dxfId="0">
      <formula>0</formula>
    </cfRule>
  </conditionalFormatting>
  <conditionalFormatting sqref="J14330">
    <cfRule type="duplicateValues" priority="26259" aboveAverage="0" equalAverage="0" bottom="0" percent="0" rank="0" text="" dxfId="0">
      <formula>0</formula>
    </cfRule>
  </conditionalFormatting>
  <conditionalFormatting sqref="K14330">
    <cfRule type="duplicateValues" priority="26260" aboveAverage="0" equalAverage="0" bottom="0" percent="0" rank="0" text="" dxfId="0">
      <formula>0</formula>
    </cfRule>
  </conditionalFormatting>
  <conditionalFormatting sqref="J14330">
    <cfRule type="duplicateValues" priority="26261" aboveAverage="0" equalAverage="0" bottom="0" percent="0" rank="0" text="" dxfId="0">
      <formula>0</formula>
    </cfRule>
  </conditionalFormatting>
  <conditionalFormatting sqref="K14330">
    <cfRule type="duplicateValues" priority="26262" aboveAverage="0" equalAverage="0" bottom="0" percent="0" rank="0" text="" dxfId="0">
      <formula>0</formula>
    </cfRule>
  </conditionalFormatting>
  <conditionalFormatting sqref="J14330">
    <cfRule type="duplicateValues" priority="26263" aboveAverage="0" equalAverage="0" bottom="0" percent="0" rank="0" text="" dxfId="0">
      <formula>0</formula>
    </cfRule>
  </conditionalFormatting>
  <conditionalFormatting sqref="K14330">
    <cfRule type="duplicateValues" priority="26264" aboveAverage="0" equalAverage="0" bottom="0" percent="0" rank="0" text="" dxfId="0">
      <formula>0</formula>
    </cfRule>
  </conditionalFormatting>
  <conditionalFormatting sqref="J14330">
    <cfRule type="duplicateValues" priority="26265" aboveAverage="0" equalAverage="0" bottom="0" percent="0" rank="0" text="" dxfId="0">
      <formula>0</formula>
    </cfRule>
  </conditionalFormatting>
  <conditionalFormatting sqref="K14330">
    <cfRule type="duplicateValues" priority="26266" aboveAverage="0" equalAverage="0" bottom="0" percent="0" rank="0" text="" dxfId="0">
      <formula>0</formula>
    </cfRule>
  </conditionalFormatting>
  <conditionalFormatting sqref="J14331:J14332">
    <cfRule type="duplicateValues" priority="26267" aboveAverage="0" equalAverage="0" bottom="0" percent="0" rank="0" text="" dxfId="0">
      <formula>0</formula>
    </cfRule>
  </conditionalFormatting>
  <conditionalFormatting sqref="K14331:K14332">
    <cfRule type="duplicateValues" priority="26268" aboveAverage="0" equalAverage="0" bottom="0" percent="0" rank="0" text="" dxfId="0">
      <formula>0</formula>
    </cfRule>
  </conditionalFormatting>
  <conditionalFormatting sqref="J14331">
    <cfRule type="duplicateValues" priority="26269" aboveAverage="0" equalAverage="0" bottom="0" percent="0" rank="0" text="" dxfId="0">
      <formula>0</formula>
    </cfRule>
  </conditionalFormatting>
  <conditionalFormatting sqref="K14331">
    <cfRule type="duplicateValues" priority="26270" aboveAverage="0" equalAverage="0" bottom="0" percent="0" rank="0" text="" dxfId="0">
      <formula>0</formula>
    </cfRule>
  </conditionalFormatting>
  <conditionalFormatting sqref="J14331">
    <cfRule type="duplicateValues" priority="26271" aboveAverage="0" equalAverage="0" bottom="0" percent="0" rank="0" text="" dxfId="0">
      <formula>0</formula>
    </cfRule>
  </conditionalFormatting>
  <conditionalFormatting sqref="K14331">
    <cfRule type="duplicateValues" priority="26272" aboveAverage="0" equalAverage="0" bottom="0" percent="0" rank="0" text="" dxfId="0">
      <formula>0</formula>
    </cfRule>
  </conditionalFormatting>
  <conditionalFormatting sqref="J14331">
    <cfRule type="duplicateValues" priority="26273" aboveAverage="0" equalAverage="0" bottom="0" percent="0" rank="0" text="" dxfId="0">
      <formula>0</formula>
    </cfRule>
  </conditionalFormatting>
  <conditionalFormatting sqref="K14331">
    <cfRule type="duplicateValues" priority="26274" aboveAverage="0" equalAverage="0" bottom="0" percent="0" rank="0" text="" dxfId="0">
      <formula>0</formula>
    </cfRule>
  </conditionalFormatting>
  <conditionalFormatting sqref="J14331">
    <cfRule type="duplicateValues" priority="26275" aboveAverage="0" equalAverage="0" bottom="0" percent="0" rank="0" text="" dxfId="0">
      <formula>0</formula>
    </cfRule>
  </conditionalFormatting>
  <conditionalFormatting sqref="K14331">
    <cfRule type="duplicateValues" priority="26276" aboveAverage="0" equalAverage="0" bottom="0" percent="0" rank="0" text="" dxfId="0">
      <formula>0</formula>
    </cfRule>
  </conditionalFormatting>
  <conditionalFormatting sqref="J14331">
    <cfRule type="duplicateValues" priority="26277" aboveAverage="0" equalAverage="0" bottom="0" percent="0" rank="0" text="" dxfId="0">
      <formula>0</formula>
    </cfRule>
  </conditionalFormatting>
  <conditionalFormatting sqref="K14331">
    <cfRule type="duplicateValues" priority="26278" aboveAverage="0" equalAverage="0" bottom="0" percent="0" rank="0" text="" dxfId="0">
      <formula>0</formula>
    </cfRule>
  </conditionalFormatting>
  <conditionalFormatting sqref="J14331">
    <cfRule type="duplicateValues" priority="26279" aboveAverage="0" equalAverage="0" bottom="0" percent="0" rank="0" text="" dxfId="0">
      <formula>0</formula>
    </cfRule>
  </conditionalFormatting>
  <conditionalFormatting sqref="K14331">
    <cfRule type="duplicateValues" priority="26280" aboveAverage="0" equalAverage="0" bottom="0" percent="0" rank="0" text="" dxfId="0">
      <formula>0</formula>
    </cfRule>
  </conditionalFormatting>
  <conditionalFormatting sqref="J14332">
    <cfRule type="duplicateValues" priority="26281" aboveAverage="0" equalAverage="0" bottom="0" percent="0" rank="0" text="" dxfId="0">
      <formula>0</formula>
    </cfRule>
  </conditionalFormatting>
  <conditionalFormatting sqref="K14332">
    <cfRule type="duplicateValues" priority="26282" aboveAverage="0" equalAverage="0" bottom="0" percent="0" rank="0" text="" dxfId="0">
      <formula>0</formula>
    </cfRule>
  </conditionalFormatting>
  <conditionalFormatting sqref="J14332">
    <cfRule type="duplicateValues" priority="26283" aboveAverage="0" equalAverage="0" bottom="0" percent="0" rank="0" text="" dxfId="0">
      <formula>0</formula>
    </cfRule>
  </conditionalFormatting>
  <conditionalFormatting sqref="K14332">
    <cfRule type="duplicateValues" priority="26284" aboveAverage="0" equalAverage="0" bottom="0" percent="0" rank="0" text="" dxfId="0">
      <formula>0</formula>
    </cfRule>
  </conditionalFormatting>
  <conditionalFormatting sqref="J14332">
    <cfRule type="duplicateValues" priority="26285" aboveAverage="0" equalAverage="0" bottom="0" percent="0" rank="0" text="" dxfId="0">
      <formula>0</formula>
    </cfRule>
  </conditionalFormatting>
  <conditionalFormatting sqref="K14332">
    <cfRule type="duplicateValues" priority="26286" aboveAverage="0" equalAverage="0" bottom="0" percent="0" rank="0" text="" dxfId="0">
      <formula>0</formula>
    </cfRule>
  </conditionalFormatting>
  <conditionalFormatting sqref="J14332">
    <cfRule type="duplicateValues" priority="26287" aboveAverage="0" equalAverage="0" bottom="0" percent="0" rank="0" text="" dxfId="0">
      <formula>0</formula>
    </cfRule>
  </conditionalFormatting>
  <conditionalFormatting sqref="K14332">
    <cfRule type="duplicateValues" priority="26288" aboveAverage="0" equalAverage="0" bottom="0" percent="0" rank="0" text="" dxfId="0">
      <formula>0</formula>
    </cfRule>
  </conditionalFormatting>
  <conditionalFormatting sqref="J14332">
    <cfRule type="duplicateValues" priority="26289" aboveAverage="0" equalAverage="0" bottom="0" percent="0" rank="0" text="" dxfId="0">
      <formula>0</formula>
    </cfRule>
  </conditionalFormatting>
  <conditionalFormatting sqref="K14332">
    <cfRule type="duplicateValues" priority="26290" aboveAverage="0" equalAverage="0" bottom="0" percent="0" rank="0" text="" dxfId="0">
      <formula>0</formula>
    </cfRule>
  </conditionalFormatting>
  <conditionalFormatting sqref="J14332">
    <cfRule type="duplicateValues" priority="26291" aboveAverage="0" equalAverage="0" bottom="0" percent="0" rank="0" text="" dxfId="0">
      <formula>0</formula>
    </cfRule>
  </conditionalFormatting>
  <conditionalFormatting sqref="K14332">
    <cfRule type="duplicateValues" priority="26292" aboveAverage="0" equalAverage="0" bottom="0" percent="0" rank="0" text="" dxfId="0">
      <formula>0</formula>
    </cfRule>
  </conditionalFormatting>
  <conditionalFormatting sqref="J14333:J14334">
    <cfRule type="duplicateValues" priority="26293" aboveAverage="0" equalAverage="0" bottom="0" percent="0" rank="0" text="" dxfId="0">
      <formula>0</formula>
    </cfRule>
  </conditionalFormatting>
  <conditionalFormatting sqref="K14333:K14334">
    <cfRule type="duplicateValues" priority="26294" aboveAverage="0" equalAverage="0" bottom="0" percent="0" rank="0" text="" dxfId="0">
      <formula>0</formula>
    </cfRule>
  </conditionalFormatting>
  <conditionalFormatting sqref="J14333">
    <cfRule type="duplicateValues" priority="26295" aboveAverage="0" equalAverage="0" bottom="0" percent="0" rank="0" text="" dxfId="0">
      <formula>0</formula>
    </cfRule>
  </conditionalFormatting>
  <conditionalFormatting sqref="K14333">
    <cfRule type="duplicateValues" priority="26296" aboveAverage="0" equalAverage="0" bottom="0" percent="0" rank="0" text="" dxfId="0">
      <formula>0</formula>
    </cfRule>
  </conditionalFormatting>
  <conditionalFormatting sqref="J14333">
    <cfRule type="duplicateValues" priority="26297" aboveAverage="0" equalAverage="0" bottom="0" percent="0" rank="0" text="" dxfId="0">
      <formula>0</formula>
    </cfRule>
  </conditionalFormatting>
  <conditionalFormatting sqref="K14333">
    <cfRule type="duplicateValues" priority="26298" aboveAverage="0" equalAverage="0" bottom="0" percent="0" rank="0" text="" dxfId="0">
      <formula>0</formula>
    </cfRule>
  </conditionalFormatting>
  <conditionalFormatting sqref="J14333">
    <cfRule type="duplicateValues" priority="26299" aboveAverage="0" equalAverage="0" bottom="0" percent="0" rank="0" text="" dxfId="0">
      <formula>0</formula>
    </cfRule>
  </conditionalFormatting>
  <conditionalFormatting sqref="K14333">
    <cfRule type="duplicateValues" priority="26300" aboveAverage="0" equalAverage="0" bottom="0" percent="0" rank="0" text="" dxfId="0">
      <formula>0</formula>
    </cfRule>
  </conditionalFormatting>
  <conditionalFormatting sqref="J14333">
    <cfRule type="duplicateValues" priority="26301" aboveAverage="0" equalAverage="0" bottom="0" percent="0" rank="0" text="" dxfId="0">
      <formula>0</formula>
    </cfRule>
  </conditionalFormatting>
  <conditionalFormatting sqref="K14333">
    <cfRule type="duplicateValues" priority="26302" aboveAverage="0" equalAverage="0" bottom="0" percent="0" rank="0" text="" dxfId="0">
      <formula>0</formula>
    </cfRule>
  </conditionalFormatting>
  <conditionalFormatting sqref="J14333">
    <cfRule type="duplicateValues" priority="26303" aboveAverage="0" equalAverage="0" bottom="0" percent="0" rank="0" text="" dxfId="0">
      <formula>0</formula>
    </cfRule>
  </conditionalFormatting>
  <conditionalFormatting sqref="K14333">
    <cfRule type="duplicateValues" priority="26304" aboveAverage="0" equalAverage="0" bottom="0" percent="0" rank="0" text="" dxfId="0">
      <formula>0</formula>
    </cfRule>
  </conditionalFormatting>
  <conditionalFormatting sqref="J14333">
    <cfRule type="duplicateValues" priority="26305" aboveAverage="0" equalAverage="0" bottom="0" percent="0" rank="0" text="" dxfId="0">
      <formula>0</formula>
    </cfRule>
  </conditionalFormatting>
  <conditionalFormatting sqref="K14333">
    <cfRule type="duplicateValues" priority="26306" aboveAverage="0" equalAverage="0" bottom="0" percent="0" rank="0" text="" dxfId="0">
      <formula>0</formula>
    </cfRule>
  </conditionalFormatting>
  <conditionalFormatting sqref="J14334">
    <cfRule type="duplicateValues" priority="26307" aboveAverage="0" equalAverage="0" bottom="0" percent="0" rank="0" text="" dxfId="0">
      <formula>0</formula>
    </cfRule>
  </conditionalFormatting>
  <conditionalFormatting sqref="K14334">
    <cfRule type="duplicateValues" priority="26308" aboveAverage="0" equalAverage="0" bottom="0" percent="0" rank="0" text="" dxfId="0">
      <formula>0</formula>
    </cfRule>
  </conditionalFormatting>
  <conditionalFormatting sqref="J14334">
    <cfRule type="duplicateValues" priority="26309" aboveAverage="0" equalAverage="0" bottom="0" percent="0" rank="0" text="" dxfId="0">
      <formula>0</formula>
    </cfRule>
  </conditionalFormatting>
  <conditionalFormatting sqref="K14334">
    <cfRule type="duplicateValues" priority="26310" aboveAverage="0" equalAverage="0" bottom="0" percent="0" rank="0" text="" dxfId="0">
      <formula>0</formula>
    </cfRule>
  </conditionalFormatting>
  <conditionalFormatting sqref="J14334">
    <cfRule type="duplicateValues" priority="26311" aboveAverage="0" equalAverage="0" bottom="0" percent="0" rank="0" text="" dxfId="0">
      <formula>0</formula>
    </cfRule>
  </conditionalFormatting>
  <conditionalFormatting sqref="K14334">
    <cfRule type="duplicateValues" priority="26312" aboveAverage="0" equalAverage="0" bottom="0" percent="0" rank="0" text="" dxfId="0">
      <formula>0</formula>
    </cfRule>
  </conditionalFormatting>
  <conditionalFormatting sqref="J14334">
    <cfRule type="duplicateValues" priority="26313" aboveAverage="0" equalAverage="0" bottom="0" percent="0" rank="0" text="" dxfId="0">
      <formula>0</formula>
    </cfRule>
  </conditionalFormatting>
  <conditionalFormatting sqref="K14334">
    <cfRule type="duplicateValues" priority="26314" aboveAverage="0" equalAverage="0" bottom="0" percent="0" rank="0" text="" dxfId="0">
      <formula>0</formula>
    </cfRule>
  </conditionalFormatting>
  <conditionalFormatting sqref="J14334">
    <cfRule type="duplicateValues" priority="26315" aboveAverage="0" equalAverage="0" bottom="0" percent="0" rank="0" text="" dxfId="0">
      <formula>0</formula>
    </cfRule>
  </conditionalFormatting>
  <conditionalFormatting sqref="K14334">
    <cfRule type="duplicateValues" priority="26316" aboveAverage="0" equalAverage="0" bottom="0" percent="0" rank="0" text="" dxfId="0">
      <formula>0</formula>
    </cfRule>
  </conditionalFormatting>
  <conditionalFormatting sqref="J14334">
    <cfRule type="duplicateValues" priority="26317" aboveAverage="0" equalAverage="0" bottom="0" percent="0" rank="0" text="" dxfId="0">
      <formula>0</formula>
    </cfRule>
  </conditionalFormatting>
  <conditionalFormatting sqref="K14334">
    <cfRule type="duplicateValues" priority="26318" aboveAverage="0" equalAverage="0" bottom="0" percent="0" rank="0" text="" dxfId="0">
      <formula>0</formula>
    </cfRule>
  </conditionalFormatting>
  <conditionalFormatting sqref="J14335:J14336">
    <cfRule type="duplicateValues" priority="26319" aboveAverage="0" equalAverage="0" bottom="0" percent="0" rank="0" text="" dxfId="0">
      <formula>0</formula>
    </cfRule>
  </conditionalFormatting>
  <conditionalFormatting sqref="K14335:K14336">
    <cfRule type="duplicateValues" priority="26320" aboveAverage="0" equalAverage="0" bottom="0" percent="0" rank="0" text="" dxfId="0">
      <formula>0</formula>
    </cfRule>
  </conditionalFormatting>
  <conditionalFormatting sqref="J14335">
    <cfRule type="duplicateValues" priority="26321" aboveAverage="0" equalAverage="0" bottom="0" percent="0" rank="0" text="" dxfId="0">
      <formula>0</formula>
    </cfRule>
  </conditionalFormatting>
  <conditionalFormatting sqref="K14335">
    <cfRule type="duplicateValues" priority="26322" aboveAverage="0" equalAverage="0" bottom="0" percent="0" rank="0" text="" dxfId="0">
      <formula>0</formula>
    </cfRule>
  </conditionalFormatting>
  <conditionalFormatting sqref="J14335">
    <cfRule type="duplicateValues" priority="26323" aboveAverage="0" equalAverage="0" bottom="0" percent="0" rank="0" text="" dxfId="0">
      <formula>0</formula>
    </cfRule>
  </conditionalFormatting>
  <conditionalFormatting sqref="K14335">
    <cfRule type="duplicateValues" priority="26324" aboveAverage="0" equalAverage="0" bottom="0" percent="0" rank="0" text="" dxfId="0">
      <formula>0</formula>
    </cfRule>
  </conditionalFormatting>
  <conditionalFormatting sqref="J14335">
    <cfRule type="duplicateValues" priority="26325" aboveAverage="0" equalAverage="0" bottom="0" percent="0" rank="0" text="" dxfId="0">
      <formula>0</formula>
    </cfRule>
  </conditionalFormatting>
  <conditionalFormatting sqref="K14335">
    <cfRule type="duplicateValues" priority="26326" aboveAverage="0" equalAverage="0" bottom="0" percent="0" rank="0" text="" dxfId="0">
      <formula>0</formula>
    </cfRule>
  </conditionalFormatting>
  <conditionalFormatting sqref="J14335">
    <cfRule type="duplicateValues" priority="26327" aboveAverage="0" equalAverage="0" bottom="0" percent="0" rank="0" text="" dxfId="0">
      <formula>0</formula>
    </cfRule>
  </conditionalFormatting>
  <conditionalFormatting sqref="K14335">
    <cfRule type="duplicateValues" priority="26328" aboveAverage="0" equalAverage="0" bottom="0" percent="0" rank="0" text="" dxfId="0">
      <formula>0</formula>
    </cfRule>
  </conditionalFormatting>
  <conditionalFormatting sqref="J14335">
    <cfRule type="duplicateValues" priority="26329" aboveAverage="0" equalAverage="0" bottom="0" percent="0" rank="0" text="" dxfId="0">
      <formula>0</formula>
    </cfRule>
  </conditionalFormatting>
  <conditionalFormatting sqref="K14335">
    <cfRule type="duplicateValues" priority="26330" aboveAverage="0" equalAverage="0" bottom="0" percent="0" rank="0" text="" dxfId="0">
      <formula>0</formula>
    </cfRule>
  </conditionalFormatting>
  <conditionalFormatting sqref="J14335">
    <cfRule type="duplicateValues" priority="26331" aboveAverage="0" equalAverage="0" bottom="0" percent="0" rank="0" text="" dxfId="0">
      <formula>0</formula>
    </cfRule>
  </conditionalFormatting>
  <conditionalFormatting sqref="K14335">
    <cfRule type="duplicateValues" priority="26332" aboveAverage="0" equalAverage="0" bottom="0" percent="0" rank="0" text="" dxfId="0">
      <formula>0</formula>
    </cfRule>
  </conditionalFormatting>
  <conditionalFormatting sqref="J14336">
    <cfRule type="duplicateValues" priority="26333" aboveAverage="0" equalAverage="0" bottom="0" percent="0" rank="0" text="" dxfId="0">
      <formula>0</formula>
    </cfRule>
  </conditionalFormatting>
  <conditionalFormatting sqref="K14336">
    <cfRule type="duplicateValues" priority="26334" aboveAverage="0" equalAverage="0" bottom="0" percent="0" rank="0" text="" dxfId="0">
      <formula>0</formula>
    </cfRule>
  </conditionalFormatting>
  <conditionalFormatting sqref="J14336">
    <cfRule type="duplicateValues" priority="26335" aboveAverage="0" equalAverage="0" bottom="0" percent="0" rank="0" text="" dxfId="0">
      <formula>0</formula>
    </cfRule>
  </conditionalFormatting>
  <conditionalFormatting sqref="K14336">
    <cfRule type="duplicateValues" priority="26336" aboveAverage="0" equalAverage="0" bottom="0" percent="0" rank="0" text="" dxfId="0">
      <formula>0</formula>
    </cfRule>
  </conditionalFormatting>
  <conditionalFormatting sqref="J14336">
    <cfRule type="duplicateValues" priority="26337" aboveAverage="0" equalAverage="0" bottom="0" percent="0" rank="0" text="" dxfId="0">
      <formula>0</formula>
    </cfRule>
  </conditionalFormatting>
  <conditionalFormatting sqref="K14336">
    <cfRule type="duplicateValues" priority="26338" aboveAverage="0" equalAverage="0" bottom="0" percent="0" rank="0" text="" dxfId="0">
      <formula>0</formula>
    </cfRule>
  </conditionalFormatting>
  <conditionalFormatting sqref="J14336">
    <cfRule type="duplicateValues" priority="26339" aboveAverage="0" equalAverage="0" bottom="0" percent="0" rank="0" text="" dxfId="0">
      <formula>0</formula>
    </cfRule>
  </conditionalFormatting>
  <conditionalFormatting sqref="K14336">
    <cfRule type="duplicateValues" priority="26340" aboveAverage="0" equalAverage="0" bottom="0" percent="0" rank="0" text="" dxfId="0">
      <formula>0</formula>
    </cfRule>
  </conditionalFormatting>
  <conditionalFormatting sqref="J14336">
    <cfRule type="duplicateValues" priority="26341" aboveAverage="0" equalAverage="0" bottom="0" percent="0" rank="0" text="" dxfId="0">
      <formula>0</formula>
    </cfRule>
  </conditionalFormatting>
  <conditionalFormatting sqref="K14336">
    <cfRule type="duplicateValues" priority="26342" aboveAverage="0" equalAverage="0" bottom="0" percent="0" rank="0" text="" dxfId="0">
      <formula>0</formula>
    </cfRule>
  </conditionalFormatting>
  <conditionalFormatting sqref="J14336">
    <cfRule type="duplicateValues" priority="26343" aboveAverage="0" equalAverage="0" bottom="0" percent="0" rank="0" text="" dxfId="0">
      <formula>0</formula>
    </cfRule>
  </conditionalFormatting>
  <conditionalFormatting sqref="K14336">
    <cfRule type="duplicateValues" priority="26344" aboveAverage="0" equalAverage="0" bottom="0" percent="0" rank="0" text="" dxfId="0">
      <formula>0</formula>
    </cfRule>
  </conditionalFormatting>
  <conditionalFormatting sqref="J14337:J14338">
    <cfRule type="duplicateValues" priority="26345" aboveAverage="0" equalAverage="0" bottom="0" percent="0" rank="0" text="" dxfId="0">
      <formula>0</formula>
    </cfRule>
  </conditionalFormatting>
  <conditionalFormatting sqref="K14337:K14338">
    <cfRule type="duplicateValues" priority="26346" aboveAverage="0" equalAverage="0" bottom="0" percent="0" rank="0" text="" dxfId="0">
      <formula>0</formula>
    </cfRule>
  </conditionalFormatting>
  <conditionalFormatting sqref="J14337">
    <cfRule type="duplicateValues" priority="26347" aboveAverage="0" equalAverage="0" bottom="0" percent="0" rank="0" text="" dxfId="0">
      <formula>0</formula>
    </cfRule>
  </conditionalFormatting>
  <conditionalFormatting sqref="K14337">
    <cfRule type="duplicateValues" priority="26348" aboveAverage="0" equalAverage="0" bottom="0" percent="0" rank="0" text="" dxfId="0">
      <formula>0</formula>
    </cfRule>
  </conditionalFormatting>
  <conditionalFormatting sqref="J14337">
    <cfRule type="duplicateValues" priority="26349" aboveAverage="0" equalAverage="0" bottom="0" percent="0" rank="0" text="" dxfId="0">
      <formula>0</formula>
    </cfRule>
  </conditionalFormatting>
  <conditionalFormatting sqref="K14337">
    <cfRule type="duplicateValues" priority="26350" aboveAverage="0" equalAverage="0" bottom="0" percent="0" rank="0" text="" dxfId="0">
      <formula>0</formula>
    </cfRule>
  </conditionalFormatting>
  <conditionalFormatting sqref="J14337">
    <cfRule type="duplicateValues" priority="26351" aboveAverage="0" equalAverage="0" bottom="0" percent="0" rank="0" text="" dxfId="0">
      <formula>0</formula>
    </cfRule>
  </conditionalFormatting>
  <conditionalFormatting sqref="K14337">
    <cfRule type="duplicateValues" priority="26352" aboveAverage="0" equalAverage="0" bottom="0" percent="0" rank="0" text="" dxfId="0">
      <formula>0</formula>
    </cfRule>
  </conditionalFormatting>
  <conditionalFormatting sqref="J14337">
    <cfRule type="duplicateValues" priority="26353" aboveAverage="0" equalAverage="0" bottom="0" percent="0" rank="0" text="" dxfId="0">
      <formula>0</formula>
    </cfRule>
  </conditionalFormatting>
  <conditionalFormatting sqref="K14337">
    <cfRule type="duplicateValues" priority="26354" aboveAverage="0" equalAverage="0" bottom="0" percent="0" rank="0" text="" dxfId="0">
      <formula>0</formula>
    </cfRule>
  </conditionalFormatting>
  <conditionalFormatting sqref="J14337">
    <cfRule type="duplicateValues" priority="26355" aboveAverage="0" equalAverage="0" bottom="0" percent="0" rank="0" text="" dxfId="0">
      <formula>0</formula>
    </cfRule>
  </conditionalFormatting>
  <conditionalFormatting sqref="K14337">
    <cfRule type="duplicateValues" priority="26356" aboveAverage="0" equalAverage="0" bottom="0" percent="0" rank="0" text="" dxfId="0">
      <formula>0</formula>
    </cfRule>
  </conditionalFormatting>
  <conditionalFormatting sqref="J14337">
    <cfRule type="duplicateValues" priority="26357" aboveAverage="0" equalAverage="0" bottom="0" percent="0" rank="0" text="" dxfId="0">
      <formula>0</formula>
    </cfRule>
  </conditionalFormatting>
  <conditionalFormatting sqref="K14337">
    <cfRule type="duplicateValues" priority="26358" aboveAverage="0" equalAverage="0" bottom="0" percent="0" rank="0" text="" dxfId="0">
      <formula>0</formula>
    </cfRule>
  </conditionalFormatting>
  <conditionalFormatting sqref="J14338">
    <cfRule type="duplicateValues" priority="26359" aboveAverage="0" equalAverage="0" bottom="0" percent="0" rank="0" text="" dxfId="0">
      <formula>0</formula>
    </cfRule>
  </conditionalFormatting>
  <conditionalFormatting sqref="K14338">
    <cfRule type="duplicateValues" priority="26360" aboveAverage="0" equalAverage="0" bottom="0" percent="0" rank="0" text="" dxfId="0">
      <formula>0</formula>
    </cfRule>
  </conditionalFormatting>
  <conditionalFormatting sqref="J14338">
    <cfRule type="duplicateValues" priority="26361" aboveAverage="0" equalAverage="0" bottom="0" percent="0" rank="0" text="" dxfId="0">
      <formula>0</formula>
    </cfRule>
  </conditionalFormatting>
  <conditionalFormatting sqref="K14338">
    <cfRule type="duplicateValues" priority="26362" aboveAverage="0" equalAverage="0" bottom="0" percent="0" rank="0" text="" dxfId="0">
      <formula>0</formula>
    </cfRule>
  </conditionalFormatting>
  <conditionalFormatting sqref="J14338">
    <cfRule type="duplicateValues" priority="26363" aboveAverage="0" equalAverage="0" bottom="0" percent="0" rank="0" text="" dxfId="0">
      <formula>0</formula>
    </cfRule>
  </conditionalFormatting>
  <conditionalFormatting sqref="K14338">
    <cfRule type="duplicateValues" priority="26364" aboveAverage="0" equalAverage="0" bottom="0" percent="0" rank="0" text="" dxfId="0">
      <formula>0</formula>
    </cfRule>
  </conditionalFormatting>
  <conditionalFormatting sqref="J14338">
    <cfRule type="duplicateValues" priority="26365" aboveAverage="0" equalAverage="0" bottom="0" percent="0" rank="0" text="" dxfId="0">
      <formula>0</formula>
    </cfRule>
  </conditionalFormatting>
  <conditionalFormatting sqref="K14338">
    <cfRule type="duplicateValues" priority="26366" aboveAverage="0" equalAverage="0" bottom="0" percent="0" rank="0" text="" dxfId="0">
      <formula>0</formula>
    </cfRule>
  </conditionalFormatting>
  <conditionalFormatting sqref="J14338">
    <cfRule type="duplicateValues" priority="26367" aboveAverage="0" equalAverage="0" bottom="0" percent="0" rank="0" text="" dxfId="0">
      <formula>0</formula>
    </cfRule>
  </conditionalFormatting>
  <conditionalFormatting sqref="K14338">
    <cfRule type="duplicateValues" priority="26368" aboveAverage="0" equalAverage="0" bottom="0" percent="0" rank="0" text="" dxfId="0">
      <formula>0</formula>
    </cfRule>
  </conditionalFormatting>
  <conditionalFormatting sqref="J14338">
    <cfRule type="duplicateValues" priority="26369" aboveAverage="0" equalAverage="0" bottom="0" percent="0" rank="0" text="" dxfId="0">
      <formula>0</formula>
    </cfRule>
  </conditionalFormatting>
  <conditionalFormatting sqref="K14338">
    <cfRule type="duplicateValues" priority="26370" aboveAverage="0" equalAverage="0" bottom="0" percent="0" rank="0" text="" dxfId="0">
      <formula>0</formula>
    </cfRule>
  </conditionalFormatting>
  <conditionalFormatting sqref="J14339:J14340">
    <cfRule type="duplicateValues" priority="26371" aboveAverage="0" equalAverage="0" bottom="0" percent="0" rank="0" text="" dxfId="0">
      <formula>0</formula>
    </cfRule>
  </conditionalFormatting>
  <conditionalFormatting sqref="K14339:K14340">
    <cfRule type="duplicateValues" priority="26372" aboveAverage="0" equalAverage="0" bottom="0" percent="0" rank="0" text="" dxfId="0">
      <formula>0</formula>
    </cfRule>
  </conditionalFormatting>
  <conditionalFormatting sqref="J14339">
    <cfRule type="duplicateValues" priority="26373" aboveAverage="0" equalAverage="0" bottom="0" percent="0" rank="0" text="" dxfId="0">
      <formula>0</formula>
    </cfRule>
  </conditionalFormatting>
  <conditionalFormatting sqref="K14339">
    <cfRule type="duplicateValues" priority="26374" aboveAverage="0" equalAverage="0" bottom="0" percent="0" rank="0" text="" dxfId="0">
      <formula>0</formula>
    </cfRule>
  </conditionalFormatting>
  <conditionalFormatting sqref="J14339">
    <cfRule type="duplicateValues" priority="26375" aboveAverage="0" equalAverage="0" bottom="0" percent="0" rank="0" text="" dxfId="0">
      <formula>0</formula>
    </cfRule>
  </conditionalFormatting>
  <conditionalFormatting sqref="K14339">
    <cfRule type="duplicateValues" priority="26376" aboveAverage="0" equalAverage="0" bottom="0" percent="0" rank="0" text="" dxfId="0">
      <formula>0</formula>
    </cfRule>
  </conditionalFormatting>
  <conditionalFormatting sqref="J14339">
    <cfRule type="duplicateValues" priority="26377" aboveAverage="0" equalAverage="0" bottom="0" percent="0" rank="0" text="" dxfId="0">
      <formula>0</formula>
    </cfRule>
  </conditionalFormatting>
  <conditionalFormatting sqref="K14339">
    <cfRule type="duplicateValues" priority="26378" aboveAverage="0" equalAverage="0" bottom="0" percent="0" rank="0" text="" dxfId="0">
      <formula>0</formula>
    </cfRule>
  </conditionalFormatting>
  <conditionalFormatting sqref="J14339">
    <cfRule type="duplicateValues" priority="26379" aboveAverage="0" equalAverage="0" bottom="0" percent="0" rank="0" text="" dxfId="0">
      <formula>0</formula>
    </cfRule>
  </conditionalFormatting>
  <conditionalFormatting sqref="K14339">
    <cfRule type="duplicateValues" priority="26380" aboveAverage="0" equalAverage="0" bottom="0" percent="0" rank="0" text="" dxfId="0">
      <formula>0</formula>
    </cfRule>
  </conditionalFormatting>
  <conditionalFormatting sqref="J14339">
    <cfRule type="duplicateValues" priority="26381" aboveAverage="0" equalAverage="0" bottom="0" percent="0" rank="0" text="" dxfId="0">
      <formula>0</formula>
    </cfRule>
  </conditionalFormatting>
  <conditionalFormatting sqref="K14339">
    <cfRule type="duplicateValues" priority="26382" aboveAverage="0" equalAverage="0" bottom="0" percent="0" rank="0" text="" dxfId="0">
      <formula>0</formula>
    </cfRule>
  </conditionalFormatting>
  <conditionalFormatting sqref="J14339">
    <cfRule type="duplicateValues" priority="26383" aboveAverage="0" equalAverage="0" bottom="0" percent="0" rank="0" text="" dxfId="0">
      <formula>0</formula>
    </cfRule>
  </conditionalFormatting>
  <conditionalFormatting sqref="K14339">
    <cfRule type="duplicateValues" priority="26384" aboveAverage="0" equalAverage="0" bottom="0" percent="0" rank="0" text="" dxfId="0">
      <formula>0</formula>
    </cfRule>
  </conditionalFormatting>
  <conditionalFormatting sqref="J14340">
    <cfRule type="duplicateValues" priority="26385" aboveAverage="0" equalAverage="0" bottom="0" percent="0" rank="0" text="" dxfId="0">
      <formula>0</formula>
    </cfRule>
  </conditionalFormatting>
  <conditionalFormatting sqref="K14340">
    <cfRule type="duplicateValues" priority="26386" aboveAverage="0" equalAverage="0" bottom="0" percent="0" rank="0" text="" dxfId="0">
      <formula>0</formula>
    </cfRule>
  </conditionalFormatting>
  <conditionalFormatting sqref="J14340">
    <cfRule type="duplicateValues" priority="26387" aboveAverage="0" equalAverage="0" bottom="0" percent="0" rank="0" text="" dxfId="0">
      <formula>0</formula>
    </cfRule>
  </conditionalFormatting>
  <conditionalFormatting sqref="K14340">
    <cfRule type="duplicateValues" priority="26388" aboveAverage="0" equalAverage="0" bottom="0" percent="0" rank="0" text="" dxfId="0">
      <formula>0</formula>
    </cfRule>
  </conditionalFormatting>
  <conditionalFormatting sqref="J14340">
    <cfRule type="duplicateValues" priority="26389" aboveAverage="0" equalAverage="0" bottom="0" percent="0" rank="0" text="" dxfId="0">
      <formula>0</formula>
    </cfRule>
  </conditionalFormatting>
  <conditionalFormatting sqref="K14340">
    <cfRule type="duplicateValues" priority="26390" aboveAverage="0" equalAverage="0" bottom="0" percent="0" rank="0" text="" dxfId="0">
      <formula>0</formula>
    </cfRule>
  </conditionalFormatting>
  <conditionalFormatting sqref="J14340">
    <cfRule type="duplicateValues" priority="26391" aboveAverage="0" equalAverage="0" bottom="0" percent="0" rank="0" text="" dxfId="0">
      <formula>0</formula>
    </cfRule>
  </conditionalFormatting>
  <conditionalFormatting sqref="K14340">
    <cfRule type="duplicateValues" priority="26392" aboveAverage="0" equalAverage="0" bottom="0" percent="0" rank="0" text="" dxfId="0">
      <formula>0</formula>
    </cfRule>
  </conditionalFormatting>
  <conditionalFormatting sqref="J14340">
    <cfRule type="duplicateValues" priority="26393" aboveAverage="0" equalAverage="0" bottom="0" percent="0" rank="0" text="" dxfId="0">
      <formula>0</formula>
    </cfRule>
  </conditionalFormatting>
  <conditionalFormatting sqref="K14340">
    <cfRule type="duplicateValues" priority="26394" aboveAverage="0" equalAverage="0" bottom="0" percent="0" rank="0" text="" dxfId="0">
      <formula>0</formula>
    </cfRule>
  </conditionalFormatting>
  <conditionalFormatting sqref="J14340">
    <cfRule type="duplicateValues" priority="26395" aboveAverage="0" equalAverage="0" bottom="0" percent="0" rank="0" text="" dxfId="0">
      <formula>0</formula>
    </cfRule>
  </conditionalFormatting>
  <conditionalFormatting sqref="K14340">
    <cfRule type="duplicateValues" priority="26396" aboveAverage="0" equalAverage="0" bottom="0" percent="0" rank="0" text="" dxfId="0">
      <formula>0</formula>
    </cfRule>
  </conditionalFormatting>
  <conditionalFormatting sqref="J14341:J14342">
    <cfRule type="duplicateValues" priority="26397" aboveAverage="0" equalAverage="0" bottom="0" percent="0" rank="0" text="" dxfId="0">
      <formula>0</formula>
    </cfRule>
  </conditionalFormatting>
  <conditionalFormatting sqref="K14341:K14342">
    <cfRule type="duplicateValues" priority="26398" aboveAverage="0" equalAverage="0" bottom="0" percent="0" rank="0" text="" dxfId="0">
      <formula>0</formula>
    </cfRule>
  </conditionalFormatting>
  <conditionalFormatting sqref="J14341">
    <cfRule type="duplicateValues" priority="26399" aboveAverage="0" equalAverage="0" bottom="0" percent="0" rank="0" text="" dxfId="0">
      <formula>0</formula>
    </cfRule>
  </conditionalFormatting>
  <conditionalFormatting sqref="K14341">
    <cfRule type="duplicateValues" priority="26400" aboveAverage="0" equalAverage="0" bottom="0" percent="0" rank="0" text="" dxfId="0">
      <formula>0</formula>
    </cfRule>
  </conditionalFormatting>
  <conditionalFormatting sqref="J14341">
    <cfRule type="duplicateValues" priority="26401" aboveAverage="0" equalAverage="0" bottom="0" percent="0" rank="0" text="" dxfId="0">
      <formula>0</formula>
    </cfRule>
  </conditionalFormatting>
  <conditionalFormatting sqref="K14341">
    <cfRule type="duplicateValues" priority="26402" aboveAverage="0" equalAverage="0" bottom="0" percent="0" rank="0" text="" dxfId="0">
      <formula>0</formula>
    </cfRule>
  </conditionalFormatting>
  <conditionalFormatting sqref="J14341">
    <cfRule type="duplicateValues" priority="26403" aboveAverage="0" equalAverage="0" bottom="0" percent="0" rank="0" text="" dxfId="0">
      <formula>0</formula>
    </cfRule>
  </conditionalFormatting>
  <conditionalFormatting sqref="K14341">
    <cfRule type="duplicateValues" priority="26404" aboveAverage="0" equalAverage="0" bottom="0" percent="0" rank="0" text="" dxfId="0">
      <formula>0</formula>
    </cfRule>
  </conditionalFormatting>
  <conditionalFormatting sqref="J14341">
    <cfRule type="duplicateValues" priority="26405" aboveAverage="0" equalAverage="0" bottom="0" percent="0" rank="0" text="" dxfId="0">
      <formula>0</formula>
    </cfRule>
  </conditionalFormatting>
  <conditionalFormatting sqref="K14341">
    <cfRule type="duplicateValues" priority="26406" aboveAverage="0" equalAverage="0" bottom="0" percent="0" rank="0" text="" dxfId="0">
      <formula>0</formula>
    </cfRule>
  </conditionalFormatting>
  <conditionalFormatting sqref="J14341">
    <cfRule type="duplicateValues" priority="26407" aboveAverage="0" equalAverage="0" bottom="0" percent="0" rank="0" text="" dxfId="0">
      <formula>0</formula>
    </cfRule>
  </conditionalFormatting>
  <conditionalFormatting sqref="K14341">
    <cfRule type="duplicateValues" priority="26408" aboveAverage="0" equalAverage="0" bottom="0" percent="0" rank="0" text="" dxfId="0">
      <formula>0</formula>
    </cfRule>
  </conditionalFormatting>
  <conditionalFormatting sqref="J14341">
    <cfRule type="duplicateValues" priority="26409" aboveAverage="0" equalAverage="0" bottom="0" percent="0" rank="0" text="" dxfId="0">
      <formula>0</formula>
    </cfRule>
  </conditionalFormatting>
  <conditionalFormatting sqref="K14341">
    <cfRule type="duplicateValues" priority="26410" aboveAverage="0" equalAverage="0" bottom="0" percent="0" rank="0" text="" dxfId="0">
      <formula>0</formula>
    </cfRule>
  </conditionalFormatting>
  <conditionalFormatting sqref="J14342">
    <cfRule type="duplicateValues" priority="26411" aboveAverage="0" equalAverage="0" bottom="0" percent="0" rank="0" text="" dxfId="0">
      <formula>0</formula>
    </cfRule>
  </conditionalFormatting>
  <conditionalFormatting sqref="K14342">
    <cfRule type="duplicateValues" priority="26412" aboveAverage="0" equalAverage="0" bottom="0" percent="0" rank="0" text="" dxfId="0">
      <formula>0</formula>
    </cfRule>
  </conditionalFormatting>
  <conditionalFormatting sqref="J14342">
    <cfRule type="duplicateValues" priority="26413" aboveAverage="0" equalAverage="0" bottom="0" percent="0" rank="0" text="" dxfId="0">
      <formula>0</formula>
    </cfRule>
  </conditionalFormatting>
  <conditionalFormatting sqref="K14342">
    <cfRule type="duplicateValues" priority="26414" aboveAverage="0" equalAverage="0" bottom="0" percent="0" rank="0" text="" dxfId="0">
      <formula>0</formula>
    </cfRule>
  </conditionalFormatting>
  <conditionalFormatting sqref="J14342">
    <cfRule type="duplicateValues" priority="26415" aboveAverage="0" equalAverage="0" bottom="0" percent="0" rank="0" text="" dxfId="0">
      <formula>0</formula>
    </cfRule>
  </conditionalFormatting>
  <conditionalFormatting sqref="K14342">
    <cfRule type="duplicateValues" priority="26416" aboveAverage="0" equalAverage="0" bottom="0" percent="0" rank="0" text="" dxfId="0">
      <formula>0</formula>
    </cfRule>
  </conditionalFormatting>
  <conditionalFormatting sqref="J14342">
    <cfRule type="duplicateValues" priority="26417" aboveAverage="0" equalAverage="0" bottom="0" percent="0" rank="0" text="" dxfId="0">
      <formula>0</formula>
    </cfRule>
  </conditionalFormatting>
  <conditionalFormatting sqref="K14342">
    <cfRule type="duplicateValues" priority="26418" aboveAverage="0" equalAverage="0" bottom="0" percent="0" rank="0" text="" dxfId="0">
      <formula>0</formula>
    </cfRule>
  </conditionalFormatting>
  <conditionalFormatting sqref="J14342">
    <cfRule type="duplicateValues" priority="26419" aboveAverage="0" equalAverage="0" bottom="0" percent="0" rank="0" text="" dxfId="0">
      <formula>0</formula>
    </cfRule>
  </conditionalFormatting>
  <conditionalFormatting sqref="K14342">
    <cfRule type="duplicateValues" priority="26420" aboveAverage="0" equalAverage="0" bottom="0" percent="0" rank="0" text="" dxfId="0">
      <formula>0</formula>
    </cfRule>
  </conditionalFormatting>
  <conditionalFormatting sqref="J14342">
    <cfRule type="duplicateValues" priority="26421" aboveAverage="0" equalAverage="0" bottom="0" percent="0" rank="0" text="" dxfId="0">
      <formula>0</formula>
    </cfRule>
  </conditionalFormatting>
  <conditionalFormatting sqref="K14342">
    <cfRule type="duplicateValues" priority="26422" aboveAverage="0" equalAverage="0" bottom="0" percent="0" rank="0" text="" dxfId="0">
      <formula>0</formula>
    </cfRule>
  </conditionalFormatting>
  <conditionalFormatting sqref="J14343:J14344">
    <cfRule type="duplicateValues" priority="26423" aboveAverage="0" equalAverage="0" bottom="0" percent="0" rank="0" text="" dxfId="0">
      <formula>0</formula>
    </cfRule>
  </conditionalFormatting>
  <conditionalFormatting sqref="K14343:K14344">
    <cfRule type="duplicateValues" priority="26424" aboveAverage="0" equalAverage="0" bottom="0" percent="0" rank="0" text="" dxfId="0">
      <formula>0</formula>
    </cfRule>
  </conditionalFormatting>
  <conditionalFormatting sqref="J14343">
    <cfRule type="duplicateValues" priority="26425" aboveAverage="0" equalAverage="0" bottom="0" percent="0" rank="0" text="" dxfId="0">
      <formula>0</formula>
    </cfRule>
  </conditionalFormatting>
  <conditionalFormatting sqref="K14343">
    <cfRule type="duplicateValues" priority="26426" aboveAverage="0" equalAverage="0" bottom="0" percent="0" rank="0" text="" dxfId="0">
      <formula>0</formula>
    </cfRule>
  </conditionalFormatting>
  <conditionalFormatting sqref="J14343">
    <cfRule type="duplicateValues" priority="26427" aboveAverage="0" equalAverage="0" bottom="0" percent="0" rank="0" text="" dxfId="0">
      <formula>0</formula>
    </cfRule>
  </conditionalFormatting>
  <conditionalFormatting sqref="K14343">
    <cfRule type="duplicateValues" priority="26428" aboveAverage="0" equalAverage="0" bottom="0" percent="0" rank="0" text="" dxfId="0">
      <formula>0</formula>
    </cfRule>
  </conditionalFormatting>
  <conditionalFormatting sqref="J14343">
    <cfRule type="duplicateValues" priority="26429" aboveAverage="0" equalAverage="0" bottom="0" percent="0" rank="0" text="" dxfId="0">
      <formula>0</formula>
    </cfRule>
  </conditionalFormatting>
  <conditionalFormatting sqref="K14343">
    <cfRule type="duplicateValues" priority="26430" aboveAverage="0" equalAverage="0" bottom="0" percent="0" rank="0" text="" dxfId="0">
      <formula>0</formula>
    </cfRule>
  </conditionalFormatting>
  <conditionalFormatting sqref="J14343">
    <cfRule type="duplicateValues" priority="26431" aboveAverage="0" equalAverage="0" bottom="0" percent="0" rank="0" text="" dxfId="0">
      <formula>0</formula>
    </cfRule>
  </conditionalFormatting>
  <conditionalFormatting sqref="K14343">
    <cfRule type="duplicateValues" priority="26432" aboveAverage="0" equalAverage="0" bottom="0" percent="0" rank="0" text="" dxfId="0">
      <formula>0</formula>
    </cfRule>
  </conditionalFormatting>
  <conditionalFormatting sqref="J14343">
    <cfRule type="duplicateValues" priority="26433" aboveAverage="0" equalAverage="0" bottom="0" percent="0" rank="0" text="" dxfId="0">
      <formula>0</formula>
    </cfRule>
  </conditionalFormatting>
  <conditionalFormatting sqref="K14343">
    <cfRule type="duplicateValues" priority="26434" aboveAverage="0" equalAverage="0" bottom="0" percent="0" rank="0" text="" dxfId="0">
      <formula>0</formula>
    </cfRule>
  </conditionalFormatting>
  <conditionalFormatting sqref="J14343">
    <cfRule type="duplicateValues" priority="26435" aboveAverage="0" equalAverage="0" bottom="0" percent="0" rank="0" text="" dxfId="0">
      <formula>0</formula>
    </cfRule>
  </conditionalFormatting>
  <conditionalFormatting sqref="K14343">
    <cfRule type="duplicateValues" priority="26436" aboveAverage="0" equalAverage="0" bottom="0" percent="0" rank="0" text="" dxfId="0">
      <formula>0</formula>
    </cfRule>
  </conditionalFormatting>
  <conditionalFormatting sqref="J14344">
    <cfRule type="duplicateValues" priority="26437" aboveAverage="0" equalAverage="0" bottom="0" percent="0" rank="0" text="" dxfId="0">
      <formula>0</formula>
    </cfRule>
  </conditionalFormatting>
  <conditionalFormatting sqref="K14344">
    <cfRule type="duplicateValues" priority="26438" aboveAverage="0" equalAverage="0" bottom="0" percent="0" rank="0" text="" dxfId="0">
      <formula>0</formula>
    </cfRule>
  </conditionalFormatting>
  <conditionalFormatting sqref="J14344">
    <cfRule type="duplicateValues" priority="26439" aboveAverage="0" equalAverage="0" bottom="0" percent="0" rank="0" text="" dxfId="0">
      <formula>0</formula>
    </cfRule>
  </conditionalFormatting>
  <conditionalFormatting sqref="K14344">
    <cfRule type="duplicateValues" priority="26440" aboveAverage="0" equalAverage="0" bottom="0" percent="0" rank="0" text="" dxfId="0">
      <formula>0</formula>
    </cfRule>
  </conditionalFormatting>
  <conditionalFormatting sqref="J14344">
    <cfRule type="duplicateValues" priority="26441" aboveAverage="0" equalAverage="0" bottom="0" percent="0" rank="0" text="" dxfId="0">
      <formula>0</formula>
    </cfRule>
  </conditionalFormatting>
  <conditionalFormatting sqref="K14344">
    <cfRule type="duplicateValues" priority="26442" aboveAverage="0" equalAverage="0" bottom="0" percent="0" rank="0" text="" dxfId="0">
      <formula>0</formula>
    </cfRule>
  </conditionalFormatting>
  <conditionalFormatting sqref="J14344">
    <cfRule type="duplicateValues" priority="26443" aboveAverage="0" equalAverage="0" bottom="0" percent="0" rank="0" text="" dxfId="0">
      <formula>0</formula>
    </cfRule>
  </conditionalFormatting>
  <conditionalFormatting sqref="K14344">
    <cfRule type="duplicateValues" priority="26444" aboveAverage="0" equalAverage="0" bottom="0" percent="0" rank="0" text="" dxfId="0">
      <formula>0</formula>
    </cfRule>
  </conditionalFormatting>
  <conditionalFormatting sqref="J14344">
    <cfRule type="duplicateValues" priority="26445" aboveAverage="0" equalAverage="0" bottom="0" percent="0" rank="0" text="" dxfId="0">
      <formula>0</formula>
    </cfRule>
  </conditionalFormatting>
  <conditionalFormatting sqref="K14344">
    <cfRule type="duplicateValues" priority="26446" aboveAverage="0" equalAverage="0" bottom="0" percent="0" rank="0" text="" dxfId="0">
      <formula>0</formula>
    </cfRule>
  </conditionalFormatting>
  <conditionalFormatting sqref="J14344">
    <cfRule type="duplicateValues" priority="26447" aboveAverage="0" equalAverage="0" bottom="0" percent="0" rank="0" text="" dxfId="0">
      <formula>0</formula>
    </cfRule>
  </conditionalFormatting>
  <conditionalFormatting sqref="K14344">
    <cfRule type="duplicateValues" priority="26448" aboveAverage="0" equalAverage="0" bottom="0" percent="0" rank="0" text="" dxfId="0">
      <formula>0</formula>
    </cfRule>
  </conditionalFormatting>
  <conditionalFormatting sqref="J14345:J14346">
    <cfRule type="duplicateValues" priority="26449" aboveAverage="0" equalAverage="0" bottom="0" percent="0" rank="0" text="" dxfId="0">
      <formula>0</formula>
    </cfRule>
  </conditionalFormatting>
  <conditionalFormatting sqref="K14345:K14346">
    <cfRule type="duplicateValues" priority="26450" aboveAverage="0" equalAverage="0" bottom="0" percent="0" rank="0" text="" dxfId="0">
      <formula>0</formula>
    </cfRule>
  </conditionalFormatting>
  <conditionalFormatting sqref="J14345">
    <cfRule type="duplicateValues" priority="26451" aboveAverage="0" equalAverage="0" bottom="0" percent="0" rank="0" text="" dxfId="0">
      <formula>0</formula>
    </cfRule>
  </conditionalFormatting>
  <conditionalFormatting sqref="K14345">
    <cfRule type="duplicateValues" priority="26452" aboveAverage="0" equalAverage="0" bottom="0" percent="0" rank="0" text="" dxfId="0">
      <formula>0</formula>
    </cfRule>
  </conditionalFormatting>
  <conditionalFormatting sqref="J14345">
    <cfRule type="duplicateValues" priority="26453" aboveAverage="0" equalAverage="0" bottom="0" percent="0" rank="0" text="" dxfId="0">
      <formula>0</formula>
    </cfRule>
  </conditionalFormatting>
  <conditionalFormatting sqref="K14345">
    <cfRule type="duplicateValues" priority="26454" aboveAverage="0" equalAverage="0" bottom="0" percent="0" rank="0" text="" dxfId="0">
      <formula>0</formula>
    </cfRule>
  </conditionalFormatting>
  <conditionalFormatting sqref="J14345">
    <cfRule type="duplicateValues" priority="26455" aboveAverage="0" equalAverage="0" bottom="0" percent="0" rank="0" text="" dxfId="0">
      <formula>0</formula>
    </cfRule>
  </conditionalFormatting>
  <conditionalFormatting sqref="K14345">
    <cfRule type="duplicateValues" priority="26456" aboveAverage="0" equalAverage="0" bottom="0" percent="0" rank="0" text="" dxfId="0">
      <formula>0</formula>
    </cfRule>
  </conditionalFormatting>
  <conditionalFormatting sqref="J14345">
    <cfRule type="duplicateValues" priority="26457" aboveAverage="0" equalAverage="0" bottom="0" percent="0" rank="0" text="" dxfId="0">
      <formula>0</formula>
    </cfRule>
  </conditionalFormatting>
  <conditionalFormatting sqref="K14345">
    <cfRule type="duplicateValues" priority="26458" aboveAverage="0" equalAverage="0" bottom="0" percent="0" rank="0" text="" dxfId="0">
      <formula>0</formula>
    </cfRule>
  </conditionalFormatting>
  <conditionalFormatting sqref="J14345">
    <cfRule type="duplicateValues" priority="26459" aboveAverage="0" equalAverage="0" bottom="0" percent="0" rank="0" text="" dxfId="0">
      <formula>0</formula>
    </cfRule>
  </conditionalFormatting>
  <conditionalFormatting sqref="K14345">
    <cfRule type="duplicateValues" priority="26460" aboveAverage="0" equalAverage="0" bottom="0" percent="0" rank="0" text="" dxfId="0">
      <formula>0</formula>
    </cfRule>
  </conditionalFormatting>
  <conditionalFormatting sqref="J14345">
    <cfRule type="duplicateValues" priority="26461" aboveAverage="0" equalAverage="0" bottom="0" percent="0" rank="0" text="" dxfId="0">
      <formula>0</formula>
    </cfRule>
  </conditionalFormatting>
  <conditionalFormatting sqref="K14345">
    <cfRule type="duplicateValues" priority="26462" aboveAverage="0" equalAverage="0" bottom="0" percent="0" rank="0" text="" dxfId="0">
      <formula>0</formula>
    </cfRule>
  </conditionalFormatting>
  <conditionalFormatting sqref="J14346">
    <cfRule type="duplicateValues" priority="26463" aboveAverage="0" equalAverage="0" bottom="0" percent="0" rank="0" text="" dxfId="0">
      <formula>0</formula>
    </cfRule>
  </conditionalFormatting>
  <conditionalFormatting sqref="K14346">
    <cfRule type="duplicateValues" priority="26464" aboveAverage="0" equalAverage="0" bottom="0" percent="0" rank="0" text="" dxfId="0">
      <formula>0</formula>
    </cfRule>
  </conditionalFormatting>
  <conditionalFormatting sqref="J14346">
    <cfRule type="duplicateValues" priority="26465" aboveAverage="0" equalAverage="0" bottom="0" percent="0" rank="0" text="" dxfId="0">
      <formula>0</formula>
    </cfRule>
  </conditionalFormatting>
  <conditionalFormatting sqref="K14346">
    <cfRule type="duplicateValues" priority="26466" aboveAverage="0" equalAverage="0" bottom="0" percent="0" rank="0" text="" dxfId="0">
      <formula>0</formula>
    </cfRule>
  </conditionalFormatting>
  <conditionalFormatting sqref="J14346">
    <cfRule type="duplicateValues" priority="26467" aboveAverage="0" equalAverage="0" bottom="0" percent="0" rank="0" text="" dxfId="0">
      <formula>0</formula>
    </cfRule>
  </conditionalFormatting>
  <conditionalFormatting sqref="K14346">
    <cfRule type="duplicateValues" priority="26468" aboveAverage="0" equalAverage="0" bottom="0" percent="0" rank="0" text="" dxfId="0">
      <formula>0</formula>
    </cfRule>
  </conditionalFormatting>
  <conditionalFormatting sqref="J14346">
    <cfRule type="duplicateValues" priority="26469" aboveAverage="0" equalAverage="0" bottom="0" percent="0" rank="0" text="" dxfId="0">
      <formula>0</formula>
    </cfRule>
  </conditionalFormatting>
  <conditionalFormatting sqref="K14346">
    <cfRule type="duplicateValues" priority="26470" aboveAverage="0" equalAverage="0" bottom="0" percent="0" rank="0" text="" dxfId="0">
      <formula>0</formula>
    </cfRule>
  </conditionalFormatting>
  <conditionalFormatting sqref="J14346">
    <cfRule type="duplicateValues" priority="26471" aboveAverage="0" equalAverage="0" bottom="0" percent="0" rank="0" text="" dxfId="0">
      <formula>0</formula>
    </cfRule>
  </conditionalFormatting>
  <conditionalFormatting sqref="K14346">
    <cfRule type="duplicateValues" priority="26472" aboveAverage="0" equalAverage="0" bottom="0" percent="0" rank="0" text="" dxfId="0">
      <formula>0</formula>
    </cfRule>
  </conditionalFormatting>
  <conditionalFormatting sqref="J14346">
    <cfRule type="duplicateValues" priority="26473" aboveAverage="0" equalAverage="0" bottom="0" percent="0" rank="0" text="" dxfId="0">
      <formula>0</formula>
    </cfRule>
  </conditionalFormatting>
  <conditionalFormatting sqref="K14346">
    <cfRule type="duplicateValues" priority="26474" aboveAverage="0" equalAverage="0" bottom="0" percent="0" rank="0" text="" dxfId="0">
      <formula>0</formula>
    </cfRule>
  </conditionalFormatting>
  <conditionalFormatting sqref="J14347:J14348">
    <cfRule type="duplicateValues" priority="26475" aboveAverage="0" equalAverage="0" bottom="0" percent="0" rank="0" text="" dxfId="0">
      <formula>0</formula>
    </cfRule>
  </conditionalFormatting>
  <conditionalFormatting sqref="K14347:K14348">
    <cfRule type="duplicateValues" priority="26476" aboveAverage="0" equalAverage="0" bottom="0" percent="0" rank="0" text="" dxfId="0">
      <formula>0</formula>
    </cfRule>
  </conditionalFormatting>
  <conditionalFormatting sqref="J14347">
    <cfRule type="duplicateValues" priority="26477" aboveAverage="0" equalAverage="0" bottom="0" percent="0" rank="0" text="" dxfId="0">
      <formula>0</formula>
    </cfRule>
  </conditionalFormatting>
  <conditionalFormatting sqref="K14347">
    <cfRule type="duplicateValues" priority="26478" aboveAverage="0" equalAverage="0" bottom="0" percent="0" rank="0" text="" dxfId="0">
      <formula>0</formula>
    </cfRule>
  </conditionalFormatting>
  <conditionalFormatting sqref="J14347">
    <cfRule type="duplicateValues" priority="26479" aboveAverage="0" equalAverage="0" bottom="0" percent="0" rank="0" text="" dxfId="0">
      <formula>0</formula>
    </cfRule>
  </conditionalFormatting>
  <conditionalFormatting sqref="K14347">
    <cfRule type="duplicateValues" priority="26480" aboveAverage="0" equalAverage="0" bottom="0" percent="0" rank="0" text="" dxfId="0">
      <formula>0</formula>
    </cfRule>
  </conditionalFormatting>
  <conditionalFormatting sqref="J14347">
    <cfRule type="duplicateValues" priority="26481" aboveAverage="0" equalAverage="0" bottom="0" percent="0" rank="0" text="" dxfId="0">
      <formula>0</formula>
    </cfRule>
  </conditionalFormatting>
  <conditionalFormatting sqref="K14347">
    <cfRule type="duplicateValues" priority="26482" aboveAverage="0" equalAverage="0" bottom="0" percent="0" rank="0" text="" dxfId="0">
      <formula>0</formula>
    </cfRule>
  </conditionalFormatting>
  <conditionalFormatting sqref="J14347">
    <cfRule type="duplicateValues" priority="26483" aboveAverage="0" equalAverage="0" bottom="0" percent="0" rank="0" text="" dxfId="0">
      <formula>0</formula>
    </cfRule>
  </conditionalFormatting>
  <conditionalFormatting sqref="K14347">
    <cfRule type="duplicateValues" priority="26484" aboveAverage="0" equalAverage="0" bottom="0" percent="0" rank="0" text="" dxfId="0">
      <formula>0</formula>
    </cfRule>
  </conditionalFormatting>
  <conditionalFormatting sqref="J14347">
    <cfRule type="duplicateValues" priority="26485" aboveAverage="0" equalAverage="0" bottom="0" percent="0" rank="0" text="" dxfId="0">
      <formula>0</formula>
    </cfRule>
  </conditionalFormatting>
  <conditionalFormatting sqref="K14347">
    <cfRule type="duplicateValues" priority="26486" aboveAverage="0" equalAverage="0" bottom="0" percent="0" rank="0" text="" dxfId="0">
      <formula>0</formula>
    </cfRule>
  </conditionalFormatting>
  <conditionalFormatting sqref="J14347">
    <cfRule type="duplicateValues" priority="26487" aboveAverage="0" equalAverage="0" bottom="0" percent="0" rank="0" text="" dxfId="0">
      <formula>0</formula>
    </cfRule>
  </conditionalFormatting>
  <conditionalFormatting sqref="K14347">
    <cfRule type="duplicateValues" priority="26488" aboveAverage="0" equalAverage="0" bottom="0" percent="0" rank="0" text="" dxfId="0">
      <formula>0</formula>
    </cfRule>
  </conditionalFormatting>
  <conditionalFormatting sqref="J14348">
    <cfRule type="duplicateValues" priority="26489" aboveAverage="0" equalAverage="0" bottom="0" percent="0" rank="0" text="" dxfId="0">
      <formula>0</formula>
    </cfRule>
  </conditionalFormatting>
  <conditionalFormatting sqref="K14348">
    <cfRule type="duplicateValues" priority="26490" aboveAverage="0" equalAverage="0" bottom="0" percent="0" rank="0" text="" dxfId="0">
      <formula>0</formula>
    </cfRule>
  </conditionalFormatting>
  <conditionalFormatting sqref="J14348">
    <cfRule type="duplicateValues" priority="26491" aboveAverage="0" equalAverage="0" bottom="0" percent="0" rank="0" text="" dxfId="0">
      <formula>0</formula>
    </cfRule>
  </conditionalFormatting>
  <conditionalFormatting sqref="K14348">
    <cfRule type="duplicateValues" priority="26492" aboveAverage="0" equalAverage="0" bottom="0" percent="0" rank="0" text="" dxfId="0">
      <formula>0</formula>
    </cfRule>
  </conditionalFormatting>
  <conditionalFormatting sqref="J14348">
    <cfRule type="duplicateValues" priority="26493" aboveAverage="0" equalAverage="0" bottom="0" percent="0" rank="0" text="" dxfId="0">
      <formula>0</formula>
    </cfRule>
  </conditionalFormatting>
  <conditionalFormatting sqref="K14348">
    <cfRule type="duplicateValues" priority="26494" aboveAverage="0" equalAverage="0" bottom="0" percent="0" rank="0" text="" dxfId="0">
      <formula>0</formula>
    </cfRule>
  </conditionalFormatting>
  <conditionalFormatting sqref="J14348">
    <cfRule type="duplicateValues" priority="26495" aboveAverage="0" equalAverage="0" bottom="0" percent="0" rank="0" text="" dxfId="0">
      <formula>0</formula>
    </cfRule>
  </conditionalFormatting>
  <conditionalFormatting sqref="K14348">
    <cfRule type="duplicateValues" priority="26496" aboveAverage="0" equalAverage="0" bottom="0" percent="0" rank="0" text="" dxfId="0">
      <formula>0</formula>
    </cfRule>
  </conditionalFormatting>
  <conditionalFormatting sqref="J14348">
    <cfRule type="duplicateValues" priority="26497" aboveAverage="0" equalAverage="0" bottom="0" percent="0" rank="0" text="" dxfId="0">
      <formula>0</formula>
    </cfRule>
  </conditionalFormatting>
  <conditionalFormatting sqref="K14348">
    <cfRule type="duplicateValues" priority="26498" aboveAverage="0" equalAverage="0" bottom="0" percent="0" rank="0" text="" dxfId="0">
      <formula>0</formula>
    </cfRule>
  </conditionalFormatting>
  <conditionalFormatting sqref="J14348">
    <cfRule type="duplicateValues" priority="26499" aboveAverage="0" equalAverage="0" bottom="0" percent="0" rank="0" text="" dxfId="0">
      <formula>0</formula>
    </cfRule>
  </conditionalFormatting>
  <conditionalFormatting sqref="K14348">
    <cfRule type="duplicateValues" priority="26500" aboveAverage="0" equalAverage="0" bottom="0" percent="0" rank="0" text="" dxfId="0">
      <formula>0</formula>
    </cfRule>
  </conditionalFormatting>
  <conditionalFormatting sqref="J14349:J14350">
    <cfRule type="duplicateValues" priority="26501" aboveAverage="0" equalAverage="0" bottom="0" percent="0" rank="0" text="" dxfId="0">
      <formula>0</formula>
    </cfRule>
  </conditionalFormatting>
  <conditionalFormatting sqref="K14349:K14350">
    <cfRule type="duplicateValues" priority="26502" aboveAverage="0" equalAverage="0" bottom="0" percent="0" rank="0" text="" dxfId="0">
      <formula>0</formula>
    </cfRule>
  </conditionalFormatting>
  <conditionalFormatting sqref="J14349">
    <cfRule type="duplicateValues" priority="26503" aboveAverage="0" equalAverage="0" bottom="0" percent="0" rank="0" text="" dxfId="0">
      <formula>0</formula>
    </cfRule>
  </conditionalFormatting>
  <conditionalFormatting sqref="K14349">
    <cfRule type="duplicateValues" priority="26504" aboveAverage="0" equalAverage="0" bottom="0" percent="0" rank="0" text="" dxfId="0">
      <formula>0</formula>
    </cfRule>
  </conditionalFormatting>
  <conditionalFormatting sqref="J14349">
    <cfRule type="duplicateValues" priority="26505" aboveAverage="0" equalAverage="0" bottom="0" percent="0" rank="0" text="" dxfId="0">
      <formula>0</formula>
    </cfRule>
  </conditionalFormatting>
  <conditionalFormatting sqref="K14349">
    <cfRule type="duplicateValues" priority="26506" aboveAverage="0" equalAverage="0" bottom="0" percent="0" rank="0" text="" dxfId="0">
      <formula>0</formula>
    </cfRule>
  </conditionalFormatting>
  <conditionalFormatting sqref="J14349">
    <cfRule type="duplicateValues" priority="26507" aboveAverage="0" equalAverage="0" bottom="0" percent="0" rank="0" text="" dxfId="0">
      <formula>0</formula>
    </cfRule>
  </conditionalFormatting>
  <conditionalFormatting sqref="K14349">
    <cfRule type="duplicateValues" priority="26508" aboveAverage="0" equalAverage="0" bottom="0" percent="0" rank="0" text="" dxfId="0">
      <formula>0</formula>
    </cfRule>
  </conditionalFormatting>
  <conditionalFormatting sqref="J14349">
    <cfRule type="duplicateValues" priority="26509" aboveAverage="0" equalAverage="0" bottom="0" percent="0" rank="0" text="" dxfId="0">
      <formula>0</formula>
    </cfRule>
  </conditionalFormatting>
  <conditionalFormatting sqref="K14349">
    <cfRule type="duplicateValues" priority="26510" aboveAverage="0" equalAverage="0" bottom="0" percent="0" rank="0" text="" dxfId="0">
      <formula>0</formula>
    </cfRule>
  </conditionalFormatting>
  <conditionalFormatting sqref="J14349">
    <cfRule type="duplicateValues" priority="26511" aboveAverage="0" equalAverage="0" bottom="0" percent="0" rank="0" text="" dxfId="0">
      <formula>0</formula>
    </cfRule>
  </conditionalFormatting>
  <conditionalFormatting sqref="K14349">
    <cfRule type="duplicateValues" priority="26512" aboveAverage="0" equalAverage="0" bottom="0" percent="0" rank="0" text="" dxfId="0">
      <formula>0</formula>
    </cfRule>
  </conditionalFormatting>
  <conditionalFormatting sqref="J14349">
    <cfRule type="duplicateValues" priority="26513" aboveAverage="0" equalAverage="0" bottom="0" percent="0" rank="0" text="" dxfId="0">
      <formula>0</formula>
    </cfRule>
  </conditionalFormatting>
  <conditionalFormatting sqref="K14349">
    <cfRule type="duplicateValues" priority="26514" aboveAverage="0" equalAverage="0" bottom="0" percent="0" rank="0" text="" dxfId="0">
      <formula>0</formula>
    </cfRule>
  </conditionalFormatting>
  <conditionalFormatting sqref="J14350">
    <cfRule type="duplicateValues" priority="26515" aboveAverage="0" equalAverage="0" bottom="0" percent="0" rank="0" text="" dxfId="0">
      <formula>0</formula>
    </cfRule>
  </conditionalFormatting>
  <conditionalFormatting sqref="K14350">
    <cfRule type="duplicateValues" priority="26516" aboveAverage="0" equalAverage="0" bottom="0" percent="0" rank="0" text="" dxfId="0">
      <formula>0</formula>
    </cfRule>
  </conditionalFormatting>
  <conditionalFormatting sqref="J14350">
    <cfRule type="duplicateValues" priority="26517" aboveAverage="0" equalAverage="0" bottom="0" percent="0" rank="0" text="" dxfId="0">
      <formula>0</formula>
    </cfRule>
  </conditionalFormatting>
  <conditionalFormatting sqref="K14350">
    <cfRule type="duplicateValues" priority="26518" aboveAverage="0" equalAverage="0" bottom="0" percent="0" rank="0" text="" dxfId="0">
      <formula>0</formula>
    </cfRule>
  </conditionalFormatting>
  <conditionalFormatting sqref="J14350">
    <cfRule type="duplicateValues" priority="26519" aboveAverage="0" equalAverage="0" bottom="0" percent="0" rank="0" text="" dxfId="0">
      <formula>0</formula>
    </cfRule>
  </conditionalFormatting>
  <conditionalFormatting sqref="K14350">
    <cfRule type="duplicateValues" priority="26520" aboveAverage="0" equalAverage="0" bottom="0" percent="0" rank="0" text="" dxfId="0">
      <formula>0</formula>
    </cfRule>
  </conditionalFormatting>
  <conditionalFormatting sqref="J14350">
    <cfRule type="duplicateValues" priority="26521" aboveAverage="0" equalAverage="0" bottom="0" percent="0" rank="0" text="" dxfId="0">
      <formula>0</formula>
    </cfRule>
  </conditionalFormatting>
  <conditionalFormatting sqref="K14350">
    <cfRule type="duplicateValues" priority="26522" aboveAverage="0" equalAverage="0" bottom="0" percent="0" rank="0" text="" dxfId="0">
      <formula>0</formula>
    </cfRule>
  </conditionalFormatting>
  <conditionalFormatting sqref="J14350">
    <cfRule type="duplicateValues" priority="26523" aboveAverage="0" equalAverage="0" bottom="0" percent="0" rank="0" text="" dxfId="0">
      <formula>0</formula>
    </cfRule>
  </conditionalFormatting>
  <conditionalFormatting sqref="K14350">
    <cfRule type="duplicateValues" priority="26524" aboveAverage="0" equalAverage="0" bottom="0" percent="0" rank="0" text="" dxfId="0">
      <formula>0</formula>
    </cfRule>
  </conditionalFormatting>
  <conditionalFormatting sqref="J14350">
    <cfRule type="duplicateValues" priority="26525" aboveAverage="0" equalAverage="0" bottom="0" percent="0" rank="0" text="" dxfId="0">
      <formula>0</formula>
    </cfRule>
  </conditionalFormatting>
  <conditionalFormatting sqref="K14350">
    <cfRule type="duplicateValues" priority="26526" aboveAverage="0" equalAverage="0" bottom="0" percent="0" rank="0" text="" dxfId="0">
      <formula>0</formula>
    </cfRule>
  </conditionalFormatting>
  <conditionalFormatting sqref="J14351:J14352">
    <cfRule type="duplicateValues" priority="26527" aboveAverage="0" equalAverage="0" bottom="0" percent="0" rank="0" text="" dxfId="0">
      <formula>0</formula>
    </cfRule>
  </conditionalFormatting>
  <conditionalFormatting sqref="K14351:K14352">
    <cfRule type="duplicateValues" priority="26528" aboveAverage="0" equalAverage="0" bottom="0" percent="0" rank="0" text="" dxfId="0">
      <formula>0</formula>
    </cfRule>
  </conditionalFormatting>
  <conditionalFormatting sqref="J14351">
    <cfRule type="duplicateValues" priority="26529" aboveAverage="0" equalAverage="0" bottom="0" percent="0" rank="0" text="" dxfId="0">
      <formula>0</formula>
    </cfRule>
  </conditionalFormatting>
  <conditionalFormatting sqref="K14351">
    <cfRule type="duplicateValues" priority="26530" aboveAverage="0" equalAverage="0" bottom="0" percent="0" rank="0" text="" dxfId="0">
      <formula>0</formula>
    </cfRule>
  </conditionalFormatting>
  <conditionalFormatting sqref="J14351">
    <cfRule type="duplicateValues" priority="26531" aboveAverage="0" equalAverage="0" bottom="0" percent="0" rank="0" text="" dxfId="0">
      <formula>0</formula>
    </cfRule>
  </conditionalFormatting>
  <conditionalFormatting sqref="K14351">
    <cfRule type="duplicateValues" priority="26532" aboveAverage="0" equalAverage="0" bottom="0" percent="0" rank="0" text="" dxfId="0">
      <formula>0</formula>
    </cfRule>
  </conditionalFormatting>
  <conditionalFormatting sqref="J14351">
    <cfRule type="duplicateValues" priority="26533" aboveAverage="0" equalAverage="0" bottom="0" percent="0" rank="0" text="" dxfId="0">
      <formula>0</formula>
    </cfRule>
  </conditionalFormatting>
  <conditionalFormatting sqref="K14351">
    <cfRule type="duplicateValues" priority="26534" aboveAverage="0" equalAverage="0" bottom="0" percent="0" rank="0" text="" dxfId="0">
      <formula>0</formula>
    </cfRule>
  </conditionalFormatting>
  <conditionalFormatting sqref="J14351">
    <cfRule type="duplicateValues" priority="26535" aboveAverage="0" equalAverage="0" bottom="0" percent="0" rank="0" text="" dxfId="0">
      <formula>0</formula>
    </cfRule>
  </conditionalFormatting>
  <conditionalFormatting sqref="K14351">
    <cfRule type="duplicateValues" priority="26536" aboveAverage="0" equalAverage="0" bottom="0" percent="0" rank="0" text="" dxfId="0">
      <formula>0</formula>
    </cfRule>
  </conditionalFormatting>
  <conditionalFormatting sqref="J14351">
    <cfRule type="duplicateValues" priority="26537" aboveAverage="0" equalAverage="0" bottom="0" percent="0" rank="0" text="" dxfId="0">
      <formula>0</formula>
    </cfRule>
  </conditionalFormatting>
  <conditionalFormatting sqref="K14351">
    <cfRule type="duplicateValues" priority="26538" aboveAverage="0" equalAverage="0" bottom="0" percent="0" rank="0" text="" dxfId="0">
      <formula>0</formula>
    </cfRule>
  </conditionalFormatting>
  <conditionalFormatting sqref="J14351">
    <cfRule type="duplicateValues" priority="26539" aboveAverage="0" equalAverage="0" bottom="0" percent="0" rank="0" text="" dxfId="0">
      <formula>0</formula>
    </cfRule>
  </conditionalFormatting>
  <conditionalFormatting sqref="K14351">
    <cfRule type="duplicateValues" priority="26540" aboveAverage="0" equalAverage="0" bottom="0" percent="0" rank="0" text="" dxfId="0">
      <formula>0</formula>
    </cfRule>
  </conditionalFormatting>
  <conditionalFormatting sqref="J14352">
    <cfRule type="duplicateValues" priority="26541" aboveAverage="0" equalAverage="0" bottom="0" percent="0" rank="0" text="" dxfId="0">
      <formula>0</formula>
    </cfRule>
  </conditionalFormatting>
  <conditionalFormatting sqref="K14352">
    <cfRule type="duplicateValues" priority="26542" aboveAverage="0" equalAverage="0" bottom="0" percent="0" rank="0" text="" dxfId="0">
      <formula>0</formula>
    </cfRule>
  </conditionalFormatting>
  <conditionalFormatting sqref="J14352">
    <cfRule type="duplicateValues" priority="26543" aboveAverage="0" equalAverage="0" bottom="0" percent="0" rank="0" text="" dxfId="0">
      <formula>0</formula>
    </cfRule>
  </conditionalFormatting>
  <conditionalFormatting sqref="K14352">
    <cfRule type="duplicateValues" priority="26544" aboveAverage="0" equalAverage="0" bottom="0" percent="0" rank="0" text="" dxfId="0">
      <formula>0</formula>
    </cfRule>
  </conditionalFormatting>
  <conditionalFormatting sqref="J14352">
    <cfRule type="duplicateValues" priority="26545" aboveAverage="0" equalAverage="0" bottom="0" percent="0" rank="0" text="" dxfId="0">
      <formula>0</formula>
    </cfRule>
  </conditionalFormatting>
  <conditionalFormatting sqref="K14352">
    <cfRule type="duplicateValues" priority="26546" aboveAverage="0" equalAverage="0" bottom="0" percent="0" rank="0" text="" dxfId="0">
      <formula>0</formula>
    </cfRule>
  </conditionalFormatting>
  <conditionalFormatting sqref="J14352">
    <cfRule type="duplicateValues" priority="26547" aboveAverage="0" equalAverage="0" bottom="0" percent="0" rank="0" text="" dxfId="0">
      <formula>0</formula>
    </cfRule>
  </conditionalFormatting>
  <conditionalFormatting sqref="K14352">
    <cfRule type="duplicateValues" priority="26548" aboveAverage="0" equalAverage="0" bottom="0" percent="0" rank="0" text="" dxfId="0">
      <formula>0</formula>
    </cfRule>
  </conditionalFormatting>
  <conditionalFormatting sqref="J14352">
    <cfRule type="duplicateValues" priority="26549" aboveAverage="0" equalAverage="0" bottom="0" percent="0" rank="0" text="" dxfId="0">
      <formula>0</formula>
    </cfRule>
  </conditionalFormatting>
  <conditionalFormatting sqref="K14352">
    <cfRule type="duplicateValues" priority="26550" aboveAverage="0" equalAverage="0" bottom="0" percent="0" rank="0" text="" dxfId="0">
      <formula>0</formula>
    </cfRule>
  </conditionalFormatting>
  <conditionalFormatting sqref="J14352">
    <cfRule type="duplicateValues" priority="26551" aboveAverage="0" equalAverage="0" bottom="0" percent="0" rank="0" text="" dxfId="0">
      <formula>0</formula>
    </cfRule>
  </conditionalFormatting>
  <conditionalFormatting sqref="K14352">
    <cfRule type="duplicateValues" priority="26552" aboveAverage="0" equalAverage="0" bottom="0" percent="0" rank="0" text="" dxfId="0">
      <formula>0</formula>
    </cfRule>
  </conditionalFormatting>
  <conditionalFormatting sqref="J14353:J14354">
    <cfRule type="duplicateValues" priority="26553" aboveAverage="0" equalAverage="0" bottom="0" percent="0" rank="0" text="" dxfId="0">
      <formula>0</formula>
    </cfRule>
  </conditionalFormatting>
  <conditionalFormatting sqref="K14353:K14354">
    <cfRule type="duplicateValues" priority="26554" aboveAverage="0" equalAverage="0" bottom="0" percent="0" rank="0" text="" dxfId="0">
      <formula>0</formula>
    </cfRule>
  </conditionalFormatting>
  <conditionalFormatting sqref="J14353">
    <cfRule type="duplicateValues" priority="26555" aboveAverage="0" equalAverage="0" bottom="0" percent="0" rank="0" text="" dxfId="0">
      <formula>0</formula>
    </cfRule>
  </conditionalFormatting>
  <conditionalFormatting sqref="K14353">
    <cfRule type="duplicateValues" priority="26556" aboveAverage="0" equalAverage="0" bottom="0" percent="0" rank="0" text="" dxfId="0">
      <formula>0</formula>
    </cfRule>
  </conditionalFormatting>
  <conditionalFormatting sqref="J14353">
    <cfRule type="duplicateValues" priority="26557" aboveAverage="0" equalAverage="0" bottom="0" percent="0" rank="0" text="" dxfId="0">
      <formula>0</formula>
    </cfRule>
  </conditionalFormatting>
  <conditionalFormatting sqref="K14353">
    <cfRule type="duplicateValues" priority="26558" aboveAverage="0" equalAverage="0" bottom="0" percent="0" rank="0" text="" dxfId="0">
      <formula>0</formula>
    </cfRule>
  </conditionalFormatting>
  <conditionalFormatting sqref="J14353">
    <cfRule type="duplicateValues" priority="26559" aboveAverage="0" equalAverage="0" bottom="0" percent="0" rank="0" text="" dxfId="0">
      <formula>0</formula>
    </cfRule>
  </conditionalFormatting>
  <conditionalFormatting sqref="K14353">
    <cfRule type="duplicateValues" priority="26560" aboveAverage="0" equalAverage="0" bottom="0" percent="0" rank="0" text="" dxfId="0">
      <formula>0</formula>
    </cfRule>
  </conditionalFormatting>
  <conditionalFormatting sqref="J14353">
    <cfRule type="duplicateValues" priority="26561" aboveAverage="0" equalAverage="0" bottom="0" percent="0" rank="0" text="" dxfId="0">
      <formula>0</formula>
    </cfRule>
  </conditionalFormatting>
  <conditionalFormatting sqref="K14353">
    <cfRule type="duplicateValues" priority="26562" aboveAverage="0" equalAverage="0" bottom="0" percent="0" rank="0" text="" dxfId="0">
      <formula>0</formula>
    </cfRule>
  </conditionalFormatting>
  <conditionalFormatting sqref="J14353">
    <cfRule type="duplicateValues" priority="26563" aboveAverage="0" equalAverage="0" bottom="0" percent="0" rank="0" text="" dxfId="0">
      <formula>0</formula>
    </cfRule>
  </conditionalFormatting>
  <conditionalFormatting sqref="K14353">
    <cfRule type="duplicateValues" priority="26564" aboveAverage="0" equalAverage="0" bottom="0" percent="0" rank="0" text="" dxfId="0">
      <formula>0</formula>
    </cfRule>
  </conditionalFormatting>
  <conditionalFormatting sqref="J14353">
    <cfRule type="duplicateValues" priority="26565" aboveAverage="0" equalAverage="0" bottom="0" percent="0" rank="0" text="" dxfId="0">
      <formula>0</formula>
    </cfRule>
  </conditionalFormatting>
  <conditionalFormatting sqref="K14353">
    <cfRule type="duplicateValues" priority="26566" aboveAverage="0" equalAverage="0" bottom="0" percent="0" rank="0" text="" dxfId="0">
      <formula>0</formula>
    </cfRule>
  </conditionalFormatting>
  <conditionalFormatting sqref="J14354">
    <cfRule type="duplicateValues" priority="26567" aboveAverage="0" equalAverage="0" bottom="0" percent="0" rank="0" text="" dxfId="0">
      <formula>0</formula>
    </cfRule>
  </conditionalFormatting>
  <conditionalFormatting sqref="K14354">
    <cfRule type="duplicateValues" priority="26568" aboveAverage="0" equalAverage="0" bottom="0" percent="0" rank="0" text="" dxfId="0">
      <formula>0</formula>
    </cfRule>
  </conditionalFormatting>
  <conditionalFormatting sqref="J14354">
    <cfRule type="duplicateValues" priority="26569" aboveAverage="0" equalAverage="0" bottom="0" percent="0" rank="0" text="" dxfId="0">
      <formula>0</formula>
    </cfRule>
  </conditionalFormatting>
  <conditionalFormatting sqref="K14354">
    <cfRule type="duplicateValues" priority="26570" aboveAverage="0" equalAverage="0" bottom="0" percent="0" rank="0" text="" dxfId="0">
      <formula>0</formula>
    </cfRule>
  </conditionalFormatting>
  <conditionalFormatting sqref="J14354">
    <cfRule type="duplicateValues" priority="26571" aboveAverage="0" equalAverage="0" bottom="0" percent="0" rank="0" text="" dxfId="0">
      <formula>0</formula>
    </cfRule>
  </conditionalFormatting>
  <conditionalFormatting sqref="K14354">
    <cfRule type="duplicateValues" priority="26572" aboveAverage="0" equalAverage="0" bottom="0" percent="0" rank="0" text="" dxfId="0">
      <formula>0</formula>
    </cfRule>
  </conditionalFormatting>
  <conditionalFormatting sqref="J14354">
    <cfRule type="duplicateValues" priority="26573" aboveAverage="0" equalAverage="0" bottom="0" percent="0" rank="0" text="" dxfId="0">
      <formula>0</formula>
    </cfRule>
  </conditionalFormatting>
  <conditionalFormatting sqref="K14354">
    <cfRule type="duplicateValues" priority="26574" aboveAverage="0" equalAverage="0" bottom="0" percent="0" rank="0" text="" dxfId="0">
      <formula>0</formula>
    </cfRule>
  </conditionalFormatting>
  <conditionalFormatting sqref="J14354">
    <cfRule type="duplicateValues" priority="26575" aboveAverage="0" equalAverage="0" bottom="0" percent="0" rank="0" text="" dxfId="0">
      <formula>0</formula>
    </cfRule>
  </conditionalFormatting>
  <conditionalFormatting sqref="K14354">
    <cfRule type="duplicateValues" priority="26576" aboveAverage="0" equalAverage="0" bottom="0" percent="0" rank="0" text="" dxfId="0">
      <formula>0</formula>
    </cfRule>
  </conditionalFormatting>
  <conditionalFormatting sqref="J14354">
    <cfRule type="duplicateValues" priority="26577" aboveAverage="0" equalAverage="0" bottom="0" percent="0" rank="0" text="" dxfId="0">
      <formula>0</formula>
    </cfRule>
  </conditionalFormatting>
  <conditionalFormatting sqref="K14354">
    <cfRule type="duplicateValues" priority="26578" aboveAverage="0" equalAverage="0" bottom="0" percent="0" rank="0" text="" dxfId="0">
      <formula>0</formula>
    </cfRule>
  </conditionalFormatting>
  <conditionalFormatting sqref="J14355:J14356">
    <cfRule type="duplicateValues" priority="26579" aboveAverage="0" equalAverage="0" bottom="0" percent="0" rank="0" text="" dxfId="0">
      <formula>0</formula>
    </cfRule>
  </conditionalFormatting>
  <conditionalFormatting sqref="K14355:K14356">
    <cfRule type="duplicateValues" priority="26580" aboveAverage="0" equalAverage="0" bottom="0" percent="0" rank="0" text="" dxfId="0">
      <formula>0</formula>
    </cfRule>
  </conditionalFormatting>
  <conditionalFormatting sqref="J14355">
    <cfRule type="duplicateValues" priority="26581" aboveAverage="0" equalAverage="0" bottom="0" percent="0" rank="0" text="" dxfId="0">
      <formula>0</formula>
    </cfRule>
  </conditionalFormatting>
  <conditionalFormatting sqref="K14355">
    <cfRule type="duplicateValues" priority="26582" aboveAverage="0" equalAverage="0" bottom="0" percent="0" rank="0" text="" dxfId="0">
      <formula>0</formula>
    </cfRule>
  </conditionalFormatting>
  <conditionalFormatting sqref="J14355">
    <cfRule type="duplicateValues" priority="26583" aboveAverage="0" equalAverage="0" bottom="0" percent="0" rank="0" text="" dxfId="0">
      <formula>0</formula>
    </cfRule>
  </conditionalFormatting>
  <conditionalFormatting sqref="K14355">
    <cfRule type="duplicateValues" priority="26584" aboveAverage="0" equalAverage="0" bottom="0" percent="0" rank="0" text="" dxfId="0">
      <formula>0</formula>
    </cfRule>
  </conditionalFormatting>
  <conditionalFormatting sqref="J14355">
    <cfRule type="duplicateValues" priority="26585" aboveAverage="0" equalAverage="0" bottom="0" percent="0" rank="0" text="" dxfId="0">
      <formula>0</formula>
    </cfRule>
  </conditionalFormatting>
  <conditionalFormatting sqref="K14355">
    <cfRule type="duplicateValues" priority="26586" aboveAverage="0" equalAverage="0" bottom="0" percent="0" rank="0" text="" dxfId="0">
      <formula>0</formula>
    </cfRule>
  </conditionalFormatting>
  <conditionalFormatting sqref="J14355">
    <cfRule type="duplicateValues" priority="26587" aboveAverage="0" equalAverage="0" bottom="0" percent="0" rank="0" text="" dxfId="0">
      <formula>0</formula>
    </cfRule>
  </conditionalFormatting>
  <conditionalFormatting sqref="K14355">
    <cfRule type="duplicateValues" priority="26588" aboveAverage="0" equalAverage="0" bottom="0" percent="0" rank="0" text="" dxfId="0">
      <formula>0</formula>
    </cfRule>
  </conditionalFormatting>
  <conditionalFormatting sqref="J14355">
    <cfRule type="duplicateValues" priority="26589" aboveAverage="0" equalAverage="0" bottom="0" percent="0" rank="0" text="" dxfId="0">
      <formula>0</formula>
    </cfRule>
  </conditionalFormatting>
  <conditionalFormatting sqref="K14355">
    <cfRule type="duplicateValues" priority="26590" aboveAverage="0" equalAverage="0" bottom="0" percent="0" rank="0" text="" dxfId="0">
      <formula>0</formula>
    </cfRule>
  </conditionalFormatting>
  <conditionalFormatting sqref="J14355">
    <cfRule type="duplicateValues" priority="26591" aboveAverage="0" equalAverage="0" bottom="0" percent="0" rank="0" text="" dxfId="0">
      <formula>0</formula>
    </cfRule>
  </conditionalFormatting>
  <conditionalFormatting sqref="K14355">
    <cfRule type="duplicateValues" priority="26592" aboveAverage="0" equalAverage="0" bottom="0" percent="0" rank="0" text="" dxfId="0">
      <formula>0</formula>
    </cfRule>
  </conditionalFormatting>
  <conditionalFormatting sqref="J14356">
    <cfRule type="duplicateValues" priority="26593" aboveAverage="0" equalAverage="0" bottom="0" percent="0" rank="0" text="" dxfId="0">
      <formula>0</formula>
    </cfRule>
  </conditionalFormatting>
  <conditionalFormatting sqref="K14356">
    <cfRule type="duplicateValues" priority="26594" aboveAverage="0" equalAverage="0" bottom="0" percent="0" rank="0" text="" dxfId="0">
      <formula>0</formula>
    </cfRule>
  </conditionalFormatting>
  <conditionalFormatting sqref="J14356">
    <cfRule type="duplicateValues" priority="26595" aboveAverage="0" equalAverage="0" bottom="0" percent="0" rank="0" text="" dxfId="0">
      <formula>0</formula>
    </cfRule>
  </conditionalFormatting>
  <conditionalFormatting sqref="K14356">
    <cfRule type="duplicateValues" priority="26596" aboveAverage="0" equalAverage="0" bottom="0" percent="0" rank="0" text="" dxfId="0">
      <formula>0</formula>
    </cfRule>
  </conditionalFormatting>
  <conditionalFormatting sqref="J14356">
    <cfRule type="duplicateValues" priority="26597" aboveAverage="0" equalAverage="0" bottom="0" percent="0" rank="0" text="" dxfId="0">
      <formula>0</formula>
    </cfRule>
  </conditionalFormatting>
  <conditionalFormatting sqref="K14356">
    <cfRule type="duplicateValues" priority="26598" aboveAverage="0" equalAverage="0" bottom="0" percent="0" rank="0" text="" dxfId="0">
      <formula>0</formula>
    </cfRule>
  </conditionalFormatting>
  <conditionalFormatting sqref="J14356">
    <cfRule type="duplicateValues" priority="26599" aboveAverage="0" equalAverage="0" bottom="0" percent="0" rank="0" text="" dxfId="0">
      <formula>0</formula>
    </cfRule>
  </conditionalFormatting>
  <conditionalFormatting sqref="K14356">
    <cfRule type="duplicateValues" priority="26600" aboveAverage="0" equalAverage="0" bottom="0" percent="0" rank="0" text="" dxfId="0">
      <formula>0</formula>
    </cfRule>
  </conditionalFormatting>
  <conditionalFormatting sqref="J14356">
    <cfRule type="duplicateValues" priority="26601" aboveAverage="0" equalAverage="0" bottom="0" percent="0" rank="0" text="" dxfId="0">
      <formula>0</formula>
    </cfRule>
  </conditionalFormatting>
  <conditionalFormatting sqref="K14356">
    <cfRule type="duplicateValues" priority="26602" aboveAverage="0" equalAverage="0" bottom="0" percent="0" rank="0" text="" dxfId="0">
      <formula>0</formula>
    </cfRule>
  </conditionalFormatting>
  <conditionalFormatting sqref="J14356">
    <cfRule type="duplicateValues" priority="26603" aboveAverage="0" equalAverage="0" bottom="0" percent="0" rank="0" text="" dxfId="0">
      <formula>0</formula>
    </cfRule>
  </conditionalFormatting>
  <conditionalFormatting sqref="K14356">
    <cfRule type="duplicateValues" priority="26604" aboveAverage="0" equalAverage="0" bottom="0" percent="0" rank="0" text="" dxfId="0">
      <formula>0</formula>
    </cfRule>
  </conditionalFormatting>
  <conditionalFormatting sqref="J14357:J14358">
    <cfRule type="duplicateValues" priority="26605" aboveAverage="0" equalAverage="0" bottom="0" percent="0" rank="0" text="" dxfId="0">
      <formula>0</formula>
    </cfRule>
  </conditionalFormatting>
  <conditionalFormatting sqref="K14357:K14358">
    <cfRule type="duplicateValues" priority="26606" aboveAverage="0" equalAverage="0" bottom="0" percent="0" rank="0" text="" dxfId="0">
      <formula>0</formula>
    </cfRule>
  </conditionalFormatting>
  <conditionalFormatting sqref="J14357">
    <cfRule type="duplicateValues" priority="26607" aboveAverage="0" equalAverage="0" bottom="0" percent="0" rank="0" text="" dxfId="0">
      <formula>0</formula>
    </cfRule>
  </conditionalFormatting>
  <conditionalFormatting sqref="K14357">
    <cfRule type="duplicateValues" priority="26608" aboveAverage="0" equalAverage="0" bottom="0" percent="0" rank="0" text="" dxfId="0">
      <formula>0</formula>
    </cfRule>
  </conditionalFormatting>
  <conditionalFormatting sqref="J14357">
    <cfRule type="duplicateValues" priority="26609" aboveAverage="0" equalAverage="0" bottom="0" percent="0" rank="0" text="" dxfId="0">
      <formula>0</formula>
    </cfRule>
  </conditionalFormatting>
  <conditionalFormatting sqref="K14357">
    <cfRule type="duplicateValues" priority="26610" aboveAverage="0" equalAverage="0" bottom="0" percent="0" rank="0" text="" dxfId="0">
      <formula>0</formula>
    </cfRule>
  </conditionalFormatting>
  <conditionalFormatting sqref="J14357">
    <cfRule type="duplicateValues" priority="26611" aboveAverage="0" equalAverage="0" bottom="0" percent="0" rank="0" text="" dxfId="0">
      <formula>0</formula>
    </cfRule>
  </conditionalFormatting>
  <conditionalFormatting sqref="K14357">
    <cfRule type="duplicateValues" priority="26612" aboveAverage="0" equalAverage="0" bottom="0" percent="0" rank="0" text="" dxfId="0">
      <formula>0</formula>
    </cfRule>
  </conditionalFormatting>
  <conditionalFormatting sqref="J14357">
    <cfRule type="duplicateValues" priority="26613" aboveAverage="0" equalAverage="0" bottom="0" percent="0" rank="0" text="" dxfId="0">
      <formula>0</formula>
    </cfRule>
  </conditionalFormatting>
  <conditionalFormatting sqref="K14357">
    <cfRule type="duplicateValues" priority="26614" aboveAverage="0" equalAverage="0" bottom="0" percent="0" rank="0" text="" dxfId="0">
      <formula>0</formula>
    </cfRule>
  </conditionalFormatting>
  <conditionalFormatting sqref="J14357">
    <cfRule type="duplicateValues" priority="26615" aboveAverage="0" equalAverage="0" bottom="0" percent="0" rank="0" text="" dxfId="0">
      <formula>0</formula>
    </cfRule>
  </conditionalFormatting>
  <conditionalFormatting sqref="K14357">
    <cfRule type="duplicateValues" priority="26616" aboveAverage="0" equalAverage="0" bottom="0" percent="0" rank="0" text="" dxfId="0">
      <formula>0</formula>
    </cfRule>
  </conditionalFormatting>
  <conditionalFormatting sqref="J14357">
    <cfRule type="duplicateValues" priority="26617" aboveAverage="0" equalAverage="0" bottom="0" percent="0" rank="0" text="" dxfId="0">
      <formula>0</formula>
    </cfRule>
  </conditionalFormatting>
  <conditionalFormatting sqref="K14357">
    <cfRule type="duplicateValues" priority="26618" aboveAverage="0" equalAverage="0" bottom="0" percent="0" rank="0" text="" dxfId="0">
      <formula>0</formula>
    </cfRule>
  </conditionalFormatting>
  <conditionalFormatting sqref="J14358">
    <cfRule type="duplicateValues" priority="26619" aboveAverage="0" equalAverage="0" bottom="0" percent="0" rank="0" text="" dxfId="0">
      <formula>0</formula>
    </cfRule>
  </conditionalFormatting>
  <conditionalFormatting sqref="K14358">
    <cfRule type="duplicateValues" priority="26620" aboveAverage="0" equalAverage="0" bottom="0" percent="0" rank="0" text="" dxfId="0">
      <formula>0</formula>
    </cfRule>
  </conditionalFormatting>
  <conditionalFormatting sqref="J14358">
    <cfRule type="duplicateValues" priority="26621" aboveAverage="0" equalAverage="0" bottom="0" percent="0" rank="0" text="" dxfId="0">
      <formula>0</formula>
    </cfRule>
  </conditionalFormatting>
  <conditionalFormatting sqref="K14358">
    <cfRule type="duplicateValues" priority="26622" aboveAverage="0" equalAverage="0" bottom="0" percent="0" rank="0" text="" dxfId="0">
      <formula>0</formula>
    </cfRule>
  </conditionalFormatting>
  <conditionalFormatting sqref="J14358">
    <cfRule type="duplicateValues" priority="26623" aboveAverage="0" equalAverage="0" bottom="0" percent="0" rank="0" text="" dxfId="0">
      <formula>0</formula>
    </cfRule>
  </conditionalFormatting>
  <conditionalFormatting sqref="K14358">
    <cfRule type="duplicateValues" priority="26624" aboveAverage="0" equalAverage="0" bottom="0" percent="0" rank="0" text="" dxfId="0">
      <formula>0</formula>
    </cfRule>
  </conditionalFormatting>
  <conditionalFormatting sqref="J14358">
    <cfRule type="duplicateValues" priority="26625" aboveAverage="0" equalAverage="0" bottom="0" percent="0" rank="0" text="" dxfId="0">
      <formula>0</formula>
    </cfRule>
  </conditionalFormatting>
  <conditionalFormatting sqref="K14358">
    <cfRule type="duplicateValues" priority="26626" aboveAverage="0" equalAverage="0" bottom="0" percent="0" rank="0" text="" dxfId="0">
      <formula>0</formula>
    </cfRule>
  </conditionalFormatting>
  <conditionalFormatting sqref="J14358">
    <cfRule type="duplicateValues" priority="26627" aboveAverage="0" equalAverage="0" bottom="0" percent="0" rank="0" text="" dxfId="0">
      <formula>0</formula>
    </cfRule>
  </conditionalFormatting>
  <conditionalFormatting sqref="K14358">
    <cfRule type="duplicateValues" priority="26628" aboveAverage="0" equalAverage="0" bottom="0" percent="0" rank="0" text="" dxfId="0">
      <formula>0</formula>
    </cfRule>
  </conditionalFormatting>
  <conditionalFormatting sqref="J14358">
    <cfRule type="duplicateValues" priority="26629" aboveAverage="0" equalAverage="0" bottom="0" percent="0" rank="0" text="" dxfId="0">
      <formula>0</formula>
    </cfRule>
  </conditionalFormatting>
  <conditionalFormatting sqref="K14358">
    <cfRule type="duplicateValues" priority="26630" aboveAverage="0" equalAverage="0" bottom="0" percent="0" rank="0" text="" dxfId="0">
      <formula>0</formula>
    </cfRule>
  </conditionalFormatting>
  <conditionalFormatting sqref="J14359:J14360">
    <cfRule type="duplicateValues" priority="26631" aboveAverage="0" equalAverage="0" bottom="0" percent="0" rank="0" text="" dxfId="0">
      <formula>0</formula>
    </cfRule>
  </conditionalFormatting>
  <conditionalFormatting sqref="K14359:K14360">
    <cfRule type="duplicateValues" priority="26632" aboveAverage="0" equalAverage="0" bottom="0" percent="0" rank="0" text="" dxfId="0">
      <formula>0</formula>
    </cfRule>
  </conditionalFormatting>
  <conditionalFormatting sqref="J14359">
    <cfRule type="duplicateValues" priority="26633" aboveAverage="0" equalAverage="0" bottom="0" percent="0" rank="0" text="" dxfId="0">
      <formula>0</formula>
    </cfRule>
  </conditionalFormatting>
  <conditionalFormatting sqref="K14359">
    <cfRule type="duplicateValues" priority="26634" aboveAverage="0" equalAverage="0" bottom="0" percent="0" rank="0" text="" dxfId="0">
      <formula>0</formula>
    </cfRule>
  </conditionalFormatting>
  <conditionalFormatting sqref="J14359">
    <cfRule type="duplicateValues" priority="26635" aboveAverage="0" equalAverage="0" bottom="0" percent="0" rank="0" text="" dxfId="0">
      <formula>0</formula>
    </cfRule>
  </conditionalFormatting>
  <conditionalFormatting sqref="K14359">
    <cfRule type="duplicateValues" priority="26636" aboveAverage="0" equalAverage="0" bottom="0" percent="0" rank="0" text="" dxfId="0">
      <formula>0</formula>
    </cfRule>
  </conditionalFormatting>
  <conditionalFormatting sqref="J14359">
    <cfRule type="duplicateValues" priority="26637" aboveAverage="0" equalAverage="0" bottom="0" percent="0" rank="0" text="" dxfId="0">
      <formula>0</formula>
    </cfRule>
  </conditionalFormatting>
  <conditionalFormatting sqref="K14359">
    <cfRule type="duplicateValues" priority="26638" aboveAverage="0" equalAverage="0" bottom="0" percent="0" rank="0" text="" dxfId="0">
      <formula>0</formula>
    </cfRule>
  </conditionalFormatting>
  <conditionalFormatting sqref="J14359">
    <cfRule type="duplicateValues" priority="26639" aboveAverage="0" equalAverage="0" bottom="0" percent="0" rank="0" text="" dxfId="0">
      <formula>0</formula>
    </cfRule>
  </conditionalFormatting>
  <conditionalFormatting sqref="K14359">
    <cfRule type="duplicateValues" priority="26640" aboveAverage="0" equalAverage="0" bottom="0" percent="0" rank="0" text="" dxfId="0">
      <formula>0</formula>
    </cfRule>
  </conditionalFormatting>
  <conditionalFormatting sqref="J14359">
    <cfRule type="duplicateValues" priority="26641" aboveAverage="0" equalAverage="0" bottom="0" percent="0" rank="0" text="" dxfId="0">
      <formula>0</formula>
    </cfRule>
  </conditionalFormatting>
  <conditionalFormatting sqref="K14359">
    <cfRule type="duplicateValues" priority="26642" aboveAverage="0" equalAverage="0" bottom="0" percent="0" rank="0" text="" dxfId="0">
      <formula>0</formula>
    </cfRule>
  </conditionalFormatting>
  <conditionalFormatting sqref="J14359">
    <cfRule type="duplicateValues" priority="26643" aboveAverage="0" equalAverage="0" bottom="0" percent="0" rank="0" text="" dxfId="0">
      <formula>0</formula>
    </cfRule>
  </conditionalFormatting>
  <conditionalFormatting sqref="K14359">
    <cfRule type="duplicateValues" priority="26644" aboveAverage="0" equalAverage="0" bottom="0" percent="0" rank="0" text="" dxfId="0">
      <formula>0</formula>
    </cfRule>
  </conditionalFormatting>
  <conditionalFormatting sqref="J14360">
    <cfRule type="duplicateValues" priority="26645" aboveAverage="0" equalAverage="0" bottom="0" percent="0" rank="0" text="" dxfId="0">
      <formula>0</formula>
    </cfRule>
  </conditionalFormatting>
  <conditionalFormatting sqref="K14360">
    <cfRule type="duplicateValues" priority="26646" aboveAverage="0" equalAverage="0" bottom="0" percent="0" rank="0" text="" dxfId="0">
      <formula>0</formula>
    </cfRule>
  </conditionalFormatting>
  <conditionalFormatting sqref="J14360">
    <cfRule type="duplicateValues" priority="26647" aboveAverage="0" equalAverage="0" bottom="0" percent="0" rank="0" text="" dxfId="0">
      <formula>0</formula>
    </cfRule>
  </conditionalFormatting>
  <conditionalFormatting sqref="K14360">
    <cfRule type="duplicateValues" priority="26648" aboveAverage="0" equalAverage="0" bottom="0" percent="0" rank="0" text="" dxfId="0">
      <formula>0</formula>
    </cfRule>
  </conditionalFormatting>
  <conditionalFormatting sqref="J14360">
    <cfRule type="duplicateValues" priority="26649" aboveAverage="0" equalAverage="0" bottom="0" percent="0" rank="0" text="" dxfId="0">
      <formula>0</formula>
    </cfRule>
  </conditionalFormatting>
  <conditionalFormatting sqref="K14360">
    <cfRule type="duplicateValues" priority="26650" aboveAverage="0" equalAverage="0" bottom="0" percent="0" rank="0" text="" dxfId="0">
      <formula>0</formula>
    </cfRule>
  </conditionalFormatting>
  <conditionalFormatting sqref="J14360">
    <cfRule type="duplicateValues" priority="26651" aboveAverage="0" equalAverage="0" bottom="0" percent="0" rank="0" text="" dxfId="0">
      <formula>0</formula>
    </cfRule>
  </conditionalFormatting>
  <conditionalFormatting sqref="K14360">
    <cfRule type="duplicateValues" priority="26652" aboveAverage="0" equalAverage="0" bottom="0" percent="0" rank="0" text="" dxfId="0">
      <formula>0</formula>
    </cfRule>
  </conditionalFormatting>
  <conditionalFormatting sqref="J14360">
    <cfRule type="duplicateValues" priority="26653" aboveAverage="0" equalAverage="0" bottom="0" percent="0" rank="0" text="" dxfId="0">
      <formula>0</formula>
    </cfRule>
  </conditionalFormatting>
  <conditionalFormatting sqref="K14360">
    <cfRule type="duplicateValues" priority="26654" aboveAverage="0" equalAverage="0" bottom="0" percent="0" rank="0" text="" dxfId="0">
      <formula>0</formula>
    </cfRule>
  </conditionalFormatting>
  <conditionalFormatting sqref="J14360">
    <cfRule type="duplicateValues" priority="26655" aboveAverage="0" equalAverage="0" bottom="0" percent="0" rank="0" text="" dxfId="0">
      <formula>0</formula>
    </cfRule>
  </conditionalFormatting>
  <conditionalFormatting sqref="K14360">
    <cfRule type="duplicateValues" priority="26656" aboveAverage="0" equalAverage="0" bottom="0" percent="0" rank="0" text="" dxfId="0">
      <formula>0</formula>
    </cfRule>
  </conditionalFormatting>
  <conditionalFormatting sqref="J14361:J14362">
    <cfRule type="duplicateValues" priority="26657" aboveAverage="0" equalAverage="0" bottom="0" percent="0" rank="0" text="" dxfId="0">
      <formula>0</formula>
    </cfRule>
  </conditionalFormatting>
  <conditionalFormatting sqref="K14361:K14362">
    <cfRule type="duplicateValues" priority="26658" aboveAverage="0" equalAverage="0" bottom="0" percent="0" rank="0" text="" dxfId="0">
      <formula>0</formula>
    </cfRule>
  </conditionalFormatting>
  <conditionalFormatting sqref="J14361">
    <cfRule type="duplicateValues" priority="26659" aboveAverage="0" equalAverage="0" bottom="0" percent="0" rank="0" text="" dxfId="0">
      <formula>0</formula>
    </cfRule>
  </conditionalFormatting>
  <conditionalFormatting sqref="K14361">
    <cfRule type="duplicateValues" priority="26660" aboveAverage="0" equalAverage="0" bottom="0" percent="0" rank="0" text="" dxfId="0">
      <formula>0</formula>
    </cfRule>
  </conditionalFormatting>
  <conditionalFormatting sqref="J14361">
    <cfRule type="duplicateValues" priority="26661" aboveAverage="0" equalAverage="0" bottom="0" percent="0" rank="0" text="" dxfId="0">
      <formula>0</formula>
    </cfRule>
  </conditionalFormatting>
  <conditionalFormatting sqref="K14361">
    <cfRule type="duplicateValues" priority="26662" aboveAverage="0" equalAverage="0" bottom="0" percent="0" rank="0" text="" dxfId="0">
      <formula>0</formula>
    </cfRule>
  </conditionalFormatting>
  <conditionalFormatting sqref="J14361">
    <cfRule type="duplicateValues" priority="26663" aboveAverage="0" equalAverage="0" bottom="0" percent="0" rank="0" text="" dxfId="0">
      <formula>0</formula>
    </cfRule>
  </conditionalFormatting>
  <conditionalFormatting sqref="K14361">
    <cfRule type="duplicateValues" priority="26664" aboveAverage="0" equalAverage="0" bottom="0" percent="0" rank="0" text="" dxfId="0">
      <formula>0</formula>
    </cfRule>
  </conditionalFormatting>
  <conditionalFormatting sqref="J14361">
    <cfRule type="duplicateValues" priority="26665" aboveAverage="0" equalAverage="0" bottom="0" percent="0" rank="0" text="" dxfId="0">
      <formula>0</formula>
    </cfRule>
  </conditionalFormatting>
  <conditionalFormatting sqref="K14361">
    <cfRule type="duplicateValues" priority="26666" aboveAverage="0" equalAverage="0" bottom="0" percent="0" rank="0" text="" dxfId="0">
      <formula>0</formula>
    </cfRule>
  </conditionalFormatting>
  <conditionalFormatting sqref="J14361">
    <cfRule type="duplicateValues" priority="26667" aboveAverage="0" equalAverage="0" bottom="0" percent="0" rank="0" text="" dxfId="0">
      <formula>0</formula>
    </cfRule>
  </conditionalFormatting>
  <conditionalFormatting sqref="K14361">
    <cfRule type="duplicateValues" priority="26668" aboveAverage="0" equalAverage="0" bottom="0" percent="0" rank="0" text="" dxfId="0">
      <formula>0</formula>
    </cfRule>
  </conditionalFormatting>
  <conditionalFormatting sqref="J14361">
    <cfRule type="duplicateValues" priority="26669" aboveAverage="0" equalAverage="0" bottom="0" percent="0" rank="0" text="" dxfId="0">
      <formula>0</formula>
    </cfRule>
  </conditionalFormatting>
  <conditionalFormatting sqref="K14361">
    <cfRule type="duplicateValues" priority="26670" aboveAverage="0" equalAverage="0" bottom="0" percent="0" rank="0" text="" dxfId="0">
      <formula>0</formula>
    </cfRule>
  </conditionalFormatting>
  <conditionalFormatting sqref="J14362">
    <cfRule type="duplicateValues" priority="26671" aboveAverage="0" equalAverage="0" bottom="0" percent="0" rank="0" text="" dxfId="0">
      <formula>0</formula>
    </cfRule>
  </conditionalFormatting>
  <conditionalFormatting sqref="K14362">
    <cfRule type="duplicateValues" priority="26672" aboveAverage="0" equalAverage="0" bottom="0" percent="0" rank="0" text="" dxfId="0">
      <formula>0</formula>
    </cfRule>
  </conditionalFormatting>
  <conditionalFormatting sqref="J14362">
    <cfRule type="duplicateValues" priority="26673" aboveAverage="0" equalAverage="0" bottom="0" percent="0" rank="0" text="" dxfId="0">
      <formula>0</formula>
    </cfRule>
  </conditionalFormatting>
  <conditionalFormatting sqref="K14362">
    <cfRule type="duplicateValues" priority="26674" aboveAverage="0" equalAverage="0" bottom="0" percent="0" rank="0" text="" dxfId="0">
      <formula>0</formula>
    </cfRule>
  </conditionalFormatting>
  <conditionalFormatting sqref="J14362">
    <cfRule type="duplicateValues" priority="26675" aboveAverage="0" equalAverage="0" bottom="0" percent="0" rank="0" text="" dxfId="0">
      <formula>0</formula>
    </cfRule>
  </conditionalFormatting>
  <conditionalFormatting sqref="K14362">
    <cfRule type="duplicateValues" priority="26676" aboveAverage="0" equalAverage="0" bottom="0" percent="0" rank="0" text="" dxfId="0">
      <formula>0</formula>
    </cfRule>
  </conditionalFormatting>
  <conditionalFormatting sqref="J14362">
    <cfRule type="duplicateValues" priority="26677" aboveAverage="0" equalAverage="0" bottom="0" percent="0" rank="0" text="" dxfId="0">
      <formula>0</formula>
    </cfRule>
  </conditionalFormatting>
  <conditionalFormatting sqref="K14362">
    <cfRule type="duplicateValues" priority="26678" aboveAverage="0" equalAverage="0" bottom="0" percent="0" rank="0" text="" dxfId="0">
      <formula>0</formula>
    </cfRule>
  </conditionalFormatting>
  <conditionalFormatting sqref="J14362">
    <cfRule type="duplicateValues" priority="26679" aboveAverage="0" equalAverage="0" bottom="0" percent="0" rank="0" text="" dxfId="0">
      <formula>0</formula>
    </cfRule>
  </conditionalFormatting>
  <conditionalFormatting sqref="K14362">
    <cfRule type="duplicateValues" priority="26680" aboveAverage="0" equalAverage="0" bottom="0" percent="0" rank="0" text="" dxfId="0">
      <formula>0</formula>
    </cfRule>
  </conditionalFormatting>
  <conditionalFormatting sqref="J14362">
    <cfRule type="duplicateValues" priority="26681" aboveAverage="0" equalAverage="0" bottom="0" percent="0" rank="0" text="" dxfId="0">
      <formula>0</formula>
    </cfRule>
  </conditionalFormatting>
  <conditionalFormatting sqref="K14362">
    <cfRule type="duplicateValues" priority="26682" aboveAverage="0" equalAverage="0" bottom="0" percent="0" rank="0" text="" dxfId="0">
      <formula>0</formula>
    </cfRule>
  </conditionalFormatting>
  <conditionalFormatting sqref="J14363:J14364">
    <cfRule type="duplicateValues" priority="26683" aboveAverage="0" equalAverage="0" bottom="0" percent="0" rank="0" text="" dxfId="0">
      <formula>0</formula>
    </cfRule>
  </conditionalFormatting>
  <conditionalFormatting sqref="K14363:K14364">
    <cfRule type="duplicateValues" priority="26684" aboveAverage="0" equalAverage="0" bottom="0" percent="0" rank="0" text="" dxfId="0">
      <formula>0</formula>
    </cfRule>
  </conditionalFormatting>
  <conditionalFormatting sqref="J14363">
    <cfRule type="duplicateValues" priority="26685" aboveAverage="0" equalAverage="0" bottom="0" percent="0" rank="0" text="" dxfId="0">
      <formula>0</formula>
    </cfRule>
  </conditionalFormatting>
  <conditionalFormatting sqref="K14363">
    <cfRule type="duplicateValues" priority="26686" aboveAverage="0" equalAverage="0" bottom="0" percent="0" rank="0" text="" dxfId="0">
      <formula>0</formula>
    </cfRule>
  </conditionalFormatting>
  <conditionalFormatting sqref="J14363">
    <cfRule type="duplicateValues" priority="26687" aboveAverage="0" equalAverage="0" bottom="0" percent="0" rank="0" text="" dxfId="0">
      <formula>0</formula>
    </cfRule>
  </conditionalFormatting>
  <conditionalFormatting sqref="K14363">
    <cfRule type="duplicateValues" priority="26688" aboveAverage="0" equalAverage="0" bottom="0" percent="0" rank="0" text="" dxfId="0">
      <formula>0</formula>
    </cfRule>
  </conditionalFormatting>
  <conditionalFormatting sqref="J14363">
    <cfRule type="duplicateValues" priority="26689" aboveAverage="0" equalAverage="0" bottom="0" percent="0" rank="0" text="" dxfId="0">
      <formula>0</formula>
    </cfRule>
  </conditionalFormatting>
  <conditionalFormatting sqref="K14363">
    <cfRule type="duplicateValues" priority="26690" aboveAverage="0" equalAverage="0" bottom="0" percent="0" rank="0" text="" dxfId="0">
      <formula>0</formula>
    </cfRule>
  </conditionalFormatting>
  <conditionalFormatting sqref="J14363">
    <cfRule type="duplicateValues" priority="26691" aboveAverage="0" equalAverage="0" bottom="0" percent="0" rank="0" text="" dxfId="0">
      <formula>0</formula>
    </cfRule>
  </conditionalFormatting>
  <conditionalFormatting sqref="K14363">
    <cfRule type="duplicateValues" priority="26692" aboveAverage="0" equalAverage="0" bottom="0" percent="0" rank="0" text="" dxfId="0">
      <formula>0</formula>
    </cfRule>
  </conditionalFormatting>
  <conditionalFormatting sqref="J14363">
    <cfRule type="duplicateValues" priority="26693" aboveAverage="0" equalAverage="0" bottom="0" percent="0" rank="0" text="" dxfId="0">
      <formula>0</formula>
    </cfRule>
  </conditionalFormatting>
  <conditionalFormatting sqref="K14363">
    <cfRule type="duplicateValues" priority="26694" aboveAverage="0" equalAverage="0" bottom="0" percent="0" rank="0" text="" dxfId="0">
      <formula>0</formula>
    </cfRule>
  </conditionalFormatting>
  <conditionalFormatting sqref="J14363">
    <cfRule type="duplicateValues" priority="26695" aboveAverage="0" equalAverage="0" bottom="0" percent="0" rank="0" text="" dxfId="0">
      <formula>0</formula>
    </cfRule>
  </conditionalFormatting>
  <conditionalFormatting sqref="K14363">
    <cfRule type="duplicateValues" priority="26696" aboveAverage="0" equalAverage="0" bottom="0" percent="0" rank="0" text="" dxfId="0">
      <formula>0</formula>
    </cfRule>
  </conditionalFormatting>
  <conditionalFormatting sqref="J14364">
    <cfRule type="duplicateValues" priority="26697" aboveAverage="0" equalAverage="0" bottom="0" percent="0" rank="0" text="" dxfId="0">
      <formula>0</formula>
    </cfRule>
  </conditionalFormatting>
  <conditionalFormatting sqref="K14364">
    <cfRule type="duplicateValues" priority="26698" aboveAverage="0" equalAverage="0" bottom="0" percent="0" rank="0" text="" dxfId="0">
      <formula>0</formula>
    </cfRule>
  </conditionalFormatting>
  <conditionalFormatting sqref="J14364">
    <cfRule type="duplicateValues" priority="26699" aboveAverage="0" equalAverage="0" bottom="0" percent="0" rank="0" text="" dxfId="0">
      <formula>0</formula>
    </cfRule>
  </conditionalFormatting>
  <conditionalFormatting sqref="K14364">
    <cfRule type="duplicateValues" priority="26700" aboveAverage="0" equalAverage="0" bottom="0" percent="0" rank="0" text="" dxfId="0">
      <formula>0</formula>
    </cfRule>
  </conditionalFormatting>
  <conditionalFormatting sqref="J14364">
    <cfRule type="duplicateValues" priority="26701" aboveAverage="0" equalAverage="0" bottom="0" percent="0" rank="0" text="" dxfId="0">
      <formula>0</formula>
    </cfRule>
  </conditionalFormatting>
  <conditionalFormatting sqref="K14364">
    <cfRule type="duplicateValues" priority="26702" aboveAverage="0" equalAverage="0" bottom="0" percent="0" rank="0" text="" dxfId="0">
      <formula>0</formula>
    </cfRule>
  </conditionalFormatting>
  <conditionalFormatting sqref="J14364">
    <cfRule type="duplicateValues" priority="26703" aboveAverage="0" equalAverage="0" bottom="0" percent="0" rank="0" text="" dxfId="0">
      <formula>0</formula>
    </cfRule>
  </conditionalFormatting>
  <conditionalFormatting sqref="K14364">
    <cfRule type="duplicateValues" priority="26704" aboveAverage="0" equalAverage="0" bottom="0" percent="0" rank="0" text="" dxfId="0">
      <formula>0</formula>
    </cfRule>
  </conditionalFormatting>
  <conditionalFormatting sqref="J14364">
    <cfRule type="duplicateValues" priority="26705" aboveAverage="0" equalAverage="0" bottom="0" percent="0" rank="0" text="" dxfId="0">
      <formula>0</formula>
    </cfRule>
  </conditionalFormatting>
  <conditionalFormatting sqref="K14364">
    <cfRule type="duplicateValues" priority="26706" aboveAverage="0" equalAverage="0" bottom="0" percent="0" rank="0" text="" dxfId="0">
      <formula>0</formula>
    </cfRule>
  </conditionalFormatting>
  <conditionalFormatting sqref="J14364">
    <cfRule type="duplicateValues" priority="26707" aboveAverage="0" equalAverage="0" bottom="0" percent="0" rank="0" text="" dxfId="0">
      <formula>0</formula>
    </cfRule>
  </conditionalFormatting>
  <conditionalFormatting sqref="K14364">
    <cfRule type="duplicateValues" priority="26708" aboveAverage="0" equalAverage="0" bottom="0" percent="0" rank="0" text="" dxfId="0">
      <formula>0</formula>
    </cfRule>
  </conditionalFormatting>
  <conditionalFormatting sqref="J14365:J14366">
    <cfRule type="duplicateValues" priority="26709" aboveAverage="0" equalAverage="0" bottom="0" percent="0" rank="0" text="" dxfId="0">
      <formula>0</formula>
    </cfRule>
  </conditionalFormatting>
  <conditionalFormatting sqref="K14365:K14366">
    <cfRule type="duplicateValues" priority="26710" aboveAverage="0" equalAverage="0" bottom="0" percent="0" rank="0" text="" dxfId="0">
      <formula>0</formula>
    </cfRule>
  </conditionalFormatting>
  <conditionalFormatting sqref="J14365">
    <cfRule type="duplicateValues" priority="26711" aboveAverage="0" equalAverage="0" bottom="0" percent="0" rank="0" text="" dxfId="0">
      <formula>0</formula>
    </cfRule>
  </conditionalFormatting>
  <conditionalFormatting sqref="K14365">
    <cfRule type="duplicateValues" priority="26712" aboveAverage="0" equalAverage="0" bottom="0" percent="0" rank="0" text="" dxfId="0">
      <formula>0</formula>
    </cfRule>
  </conditionalFormatting>
  <conditionalFormatting sqref="J14365">
    <cfRule type="duplicateValues" priority="26713" aboveAverage="0" equalAverage="0" bottom="0" percent="0" rank="0" text="" dxfId="0">
      <formula>0</formula>
    </cfRule>
  </conditionalFormatting>
  <conditionalFormatting sqref="K14365">
    <cfRule type="duplicateValues" priority="26714" aboveAverage="0" equalAverage="0" bottom="0" percent="0" rank="0" text="" dxfId="0">
      <formula>0</formula>
    </cfRule>
  </conditionalFormatting>
  <conditionalFormatting sqref="J14365">
    <cfRule type="duplicateValues" priority="26715" aboveAverage="0" equalAverage="0" bottom="0" percent="0" rank="0" text="" dxfId="0">
      <formula>0</formula>
    </cfRule>
  </conditionalFormatting>
  <conditionalFormatting sqref="K14365">
    <cfRule type="duplicateValues" priority="26716" aboveAverage="0" equalAverage="0" bottom="0" percent="0" rank="0" text="" dxfId="0">
      <formula>0</formula>
    </cfRule>
  </conditionalFormatting>
  <conditionalFormatting sqref="J14365">
    <cfRule type="duplicateValues" priority="26717" aboveAverage="0" equalAverage="0" bottom="0" percent="0" rank="0" text="" dxfId="0">
      <formula>0</formula>
    </cfRule>
  </conditionalFormatting>
  <conditionalFormatting sqref="K14365">
    <cfRule type="duplicateValues" priority="26718" aboveAverage="0" equalAverage="0" bottom="0" percent="0" rank="0" text="" dxfId="0">
      <formula>0</formula>
    </cfRule>
  </conditionalFormatting>
  <conditionalFormatting sqref="J14365">
    <cfRule type="duplicateValues" priority="26719" aboveAverage="0" equalAverage="0" bottom="0" percent="0" rank="0" text="" dxfId="0">
      <formula>0</formula>
    </cfRule>
  </conditionalFormatting>
  <conditionalFormatting sqref="K14365">
    <cfRule type="duplicateValues" priority="26720" aboveAverage="0" equalAverage="0" bottom="0" percent="0" rank="0" text="" dxfId="0">
      <formula>0</formula>
    </cfRule>
  </conditionalFormatting>
  <conditionalFormatting sqref="J14365">
    <cfRule type="duplicateValues" priority="26721" aboveAverage="0" equalAverage="0" bottom="0" percent="0" rank="0" text="" dxfId="0">
      <formula>0</formula>
    </cfRule>
  </conditionalFormatting>
  <conditionalFormatting sqref="K14365">
    <cfRule type="duplicateValues" priority="26722" aboveAverage="0" equalAverage="0" bottom="0" percent="0" rank="0" text="" dxfId="0">
      <formula>0</formula>
    </cfRule>
  </conditionalFormatting>
  <conditionalFormatting sqref="J14366">
    <cfRule type="duplicateValues" priority="26723" aboveAverage="0" equalAverage="0" bottom="0" percent="0" rank="0" text="" dxfId="0">
      <formula>0</formula>
    </cfRule>
  </conditionalFormatting>
  <conditionalFormatting sqref="K14366">
    <cfRule type="duplicateValues" priority="26724" aboveAverage="0" equalAverage="0" bottom="0" percent="0" rank="0" text="" dxfId="0">
      <formula>0</formula>
    </cfRule>
  </conditionalFormatting>
  <conditionalFormatting sqref="J14366">
    <cfRule type="duplicateValues" priority="26725" aboveAverage="0" equalAverage="0" bottom="0" percent="0" rank="0" text="" dxfId="0">
      <formula>0</formula>
    </cfRule>
  </conditionalFormatting>
  <conditionalFormatting sqref="K14366">
    <cfRule type="duplicateValues" priority="26726" aboveAverage="0" equalAverage="0" bottom="0" percent="0" rank="0" text="" dxfId="0">
      <formula>0</formula>
    </cfRule>
  </conditionalFormatting>
  <conditionalFormatting sqref="J14366">
    <cfRule type="duplicateValues" priority="26727" aboveAverage="0" equalAverage="0" bottom="0" percent="0" rank="0" text="" dxfId="0">
      <formula>0</formula>
    </cfRule>
  </conditionalFormatting>
  <conditionalFormatting sqref="K14366">
    <cfRule type="duplicateValues" priority="26728" aboveAverage="0" equalAverage="0" bottom="0" percent="0" rank="0" text="" dxfId="0">
      <formula>0</formula>
    </cfRule>
  </conditionalFormatting>
  <conditionalFormatting sqref="J14366">
    <cfRule type="duplicateValues" priority="26729" aboveAverage="0" equalAverage="0" bottom="0" percent="0" rank="0" text="" dxfId="0">
      <formula>0</formula>
    </cfRule>
  </conditionalFormatting>
  <conditionalFormatting sqref="K14366">
    <cfRule type="duplicateValues" priority="26730" aboveAverage="0" equalAverage="0" bottom="0" percent="0" rank="0" text="" dxfId="0">
      <formula>0</formula>
    </cfRule>
  </conditionalFormatting>
  <conditionalFormatting sqref="J14366">
    <cfRule type="duplicateValues" priority="26731" aboveAverage="0" equalAverage="0" bottom="0" percent="0" rank="0" text="" dxfId="0">
      <formula>0</formula>
    </cfRule>
  </conditionalFormatting>
  <conditionalFormatting sqref="K14366">
    <cfRule type="duplicateValues" priority="26732" aboveAverage="0" equalAverage="0" bottom="0" percent="0" rank="0" text="" dxfId="0">
      <formula>0</formula>
    </cfRule>
  </conditionalFormatting>
  <conditionalFormatting sqref="J14366">
    <cfRule type="duplicateValues" priority="26733" aboveAverage="0" equalAverage="0" bottom="0" percent="0" rank="0" text="" dxfId="0">
      <formula>0</formula>
    </cfRule>
  </conditionalFormatting>
  <conditionalFormatting sqref="K14366">
    <cfRule type="duplicateValues" priority="26734" aboveAverage="0" equalAverage="0" bottom="0" percent="0" rank="0" text="" dxfId="0">
      <formula>0</formula>
    </cfRule>
  </conditionalFormatting>
  <conditionalFormatting sqref="J14367:J14368">
    <cfRule type="duplicateValues" priority="26735" aboveAverage="0" equalAverage="0" bottom="0" percent="0" rank="0" text="" dxfId="0">
      <formula>0</formula>
    </cfRule>
  </conditionalFormatting>
  <conditionalFormatting sqref="K14367:K14368">
    <cfRule type="duplicateValues" priority="26736" aboveAverage="0" equalAverage="0" bottom="0" percent="0" rank="0" text="" dxfId="0">
      <formula>0</formula>
    </cfRule>
  </conditionalFormatting>
  <conditionalFormatting sqref="J14367">
    <cfRule type="duplicateValues" priority="26737" aboveAverage="0" equalAverage="0" bottom="0" percent="0" rank="0" text="" dxfId="0">
      <formula>0</formula>
    </cfRule>
  </conditionalFormatting>
  <conditionalFormatting sqref="K14367">
    <cfRule type="duplicateValues" priority="26738" aboveAverage="0" equalAverage="0" bottom="0" percent="0" rank="0" text="" dxfId="0">
      <formula>0</formula>
    </cfRule>
  </conditionalFormatting>
  <conditionalFormatting sqref="J14367">
    <cfRule type="duplicateValues" priority="26739" aboveAverage="0" equalAverage="0" bottom="0" percent="0" rank="0" text="" dxfId="0">
      <formula>0</formula>
    </cfRule>
  </conditionalFormatting>
  <conditionalFormatting sqref="K14367">
    <cfRule type="duplicateValues" priority="26740" aboveAverage="0" equalAverage="0" bottom="0" percent="0" rank="0" text="" dxfId="0">
      <formula>0</formula>
    </cfRule>
  </conditionalFormatting>
  <conditionalFormatting sqref="J14367">
    <cfRule type="duplicateValues" priority="26741" aboveAverage="0" equalAverage="0" bottom="0" percent="0" rank="0" text="" dxfId="0">
      <formula>0</formula>
    </cfRule>
  </conditionalFormatting>
  <conditionalFormatting sqref="K14367">
    <cfRule type="duplicateValues" priority="26742" aboveAverage="0" equalAverage="0" bottom="0" percent="0" rank="0" text="" dxfId="0">
      <formula>0</formula>
    </cfRule>
  </conditionalFormatting>
  <conditionalFormatting sqref="J14367">
    <cfRule type="duplicateValues" priority="26743" aboveAverage="0" equalAverage="0" bottom="0" percent="0" rank="0" text="" dxfId="0">
      <formula>0</formula>
    </cfRule>
  </conditionalFormatting>
  <conditionalFormatting sqref="K14367">
    <cfRule type="duplicateValues" priority="26744" aboveAverage="0" equalAverage="0" bottom="0" percent="0" rank="0" text="" dxfId="0">
      <formula>0</formula>
    </cfRule>
  </conditionalFormatting>
  <conditionalFormatting sqref="J14367">
    <cfRule type="duplicateValues" priority="26745" aboveAverage="0" equalAverage="0" bottom="0" percent="0" rank="0" text="" dxfId="0">
      <formula>0</formula>
    </cfRule>
  </conditionalFormatting>
  <conditionalFormatting sqref="K14367">
    <cfRule type="duplicateValues" priority="26746" aboveAverage="0" equalAverage="0" bottom="0" percent="0" rank="0" text="" dxfId="0">
      <formula>0</formula>
    </cfRule>
  </conditionalFormatting>
  <conditionalFormatting sqref="J14367">
    <cfRule type="duplicateValues" priority="26747" aboveAverage="0" equalAverage="0" bottom="0" percent="0" rank="0" text="" dxfId="0">
      <formula>0</formula>
    </cfRule>
  </conditionalFormatting>
  <conditionalFormatting sqref="K14367">
    <cfRule type="duplicateValues" priority="26748" aboveAverage="0" equalAverage="0" bottom="0" percent="0" rank="0" text="" dxfId="0">
      <formula>0</formula>
    </cfRule>
  </conditionalFormatting>
  <conditionalFormatting sqref="J14368">
    <cfRule type="duplicateValues" priority="26749" aboveAverage="0" equalAverage="0" bottom="0" percent="0" rank="0" text="" dxfId="0">
      <formula>0</formula>
    </cfRule>
  </conditionalFormatting>
  <conditionalFormatting sqref="K14368">
    <cfRule type="duplicateValues" priority="26750" aboveAverage="0" equalAverage="0" bottom="0" percent="0" rank="0" text="" dxfId="0">
      <formula>0</formula>
    </cfRule>
  </conditionalFormatting>
  <conditionalFormatting sqref="J14368">
    <cfRule type="duplicateValues" priority="26751" aboveAverage="0" equalAverage="0" bottom="0" percent="0" rank="0" text="" dxfId="0">
      <formula>0</formula>
    </cfRule>
  </conditionalFormatting>
  <conditionalFormatting sqref="K14368">
    <cfRule type="duplicateValues" priority="26752" aboveAverage="0" equalAverage="0" bottom="0" percent="0" rank="0" text="" dxfId="0">
      <formula>0</formula>
    </cfRule>
  </conditionalFormatting>
  <conditionalFormatting sqref="J14368">
    <cfRule type="duplicateValues" priority="26753" aboveAverage="0" equalAverage="0" bottom="0" percent="0" rank="0" text="" dxfId="0">
      <formula>0</formula>
    </cfRule>
  </conditionalFormatting>
  <conditionalFormatting sqref="K14368">
    <cfRule type="duplicateValues" priority="26754" aboveAverage="0" equalAverage="0" bottom="0" percent="0" rank="0" text="" dxfId="0">
      <formula>0</formula>
    </cfRule>
  </conditionalFormatting>
  <conditionalFormatting sqref="J14368">
    <cfRule type="duplicateValues" priority="26755" aboveAverage="0" equalAverage="0" bottom="0" percent="0" rank="0" text="" dxfId="0">
      <formula>0</formula>
    </cfRule>
  </conditionalFormatting>
  <conditionalFormatting sqref="K14368">
    <cfRule type="duplicateValues" priority="26756" aboveAverage="0" equalAverage="0" bottom="0" percent="0" rank="0" text="" dxfId="0">
      <formula>0</formula>
    </cfRule>
  </conditionalFormatting>
  <conditionalFormatting sqref="J14368">
    <cfRule type="duplicateValues" priority="26757" aboveAverage="0" equalAverage="0" bottom="0" percent="0" rank="0" text="" dxfId="0">
      <formula>0</formula>
    </cfRule>
  </conditionalFormatting>
  <conditionalFormatting sqref="K14368">
    <cfRule type="duplicateValues" priority="26758" aboveAverage="0" equalAverage="0" bottom="0" percent="0" rank="0" text="" dxfId="0">
      <formula>0</formula>
    </cfRule>
  </conditionalFormatting>
  <conditionalFormatting sqref="J14368">
    <cfRule type="duplicateValues" priority="26759" aboveAverage="0" equalAverage="0" bottom="0" percent="0" rank="0" text="" dxfId="0">
      <formula>0</formula>
    </cfRule>
  </conditionalFormatting>
  <conditionalFormatting sqref="K14368">
    <cfRule type="duplicateValues" priority="26760" aboveAverage="0" equalAverage="0" bottom="0" percent="0" rank="0" text="" dxfId="0">
      <formula>0</formula>
    </cfRule>
  </conditionalFormatting>
  <conditionalFormatting sqref="J14369:J14370">
    <cfRule type="duplicateValues" priority="26761" aboveAverage="0" equalAverage="0" bottom="0" percent="0" rank="0" text="" dxfId="0">
      <formula>0</formula>
    </cfRule>
  </conditionalFormatting>
  <conditionalFormatting sqref="K14369:K14370">
    <cfRule type="duplicateValues" priority="26762" aboveAverage="0" equalAverage="0" bottom="0" percent="0" rank="0" text="" dxfId="0">
      <formula>0</formula>
    </cfRule>
  </conditionalFormatting>
  <conditionalFormatting sqref="J14369">
    <cfRule type="duplicateValues" priority="26763" aboveAverage="0" equalAverage="0" bottom="0" percent="0" rank="0" text="" dxfId="0">
      <formula>0</formula>
    </cfRule>
  </conditionalFormatting>
  <conditionalFormatting sqref="K14369">
    <cfRule type="duplicateValues" priority="26764" aboveAverage="0" equalAverage="0" bottom="0" percent="0" rank="0" text="" dxfId="0">
      <formula>0</formula>
    </cfRule>
  </conditionalFormatting>
  <conditionalFormatting sqref="J14369">
    <cfRule type="duplicateValues" priority="26765" aboveAverage="0" equalAverage="0" bottom="0" percent="0" rank="0" text="" dxfId="0">
      <formula>0</formula>
    </cfRule>
  </conditionalFormatting>
  <conditionalFormatting sqref="K14369">
    <cfRule type="duplicateValues" priority="26766" aboveAverage="0" equalAverage="0" bottom="0" percent="0" rank="0" text="" dxfId="0">
      <formula>0</formula>
    </cfRule>
  </conditionalFormatting>
  <conditionalFormatting sqref="J14369">
    <cfRule type="duplicateValues" priority="26767" aboveAverage="0" equalAverage="0" bottom="0" percent="0" rank="0" text="" dxfId="0">
      <formula>0</formula>
    </cfRule>
  </conditionalFormatting>
  <conditionalFormatting sqref="K14369">
    <cfRule type="duplicateValues" priority="26768" aboveAverage="0" equalAverage="0" bottom="0" percent="0" rank="0" text="" dxfId="0">
      <formula>0</formula>
    </cfRule>
  </conditionalFormatting>
  <conditionalFormatting sqref="J14369">
    <cfRule type="duplicateValues" priority="26769" aboveAverage="0" equalAverage="0" bottom="0" percent="0" rank="0" text="" dxfId="0">
      <formula>0</formula>
    </cfRule>
  </conditionalFormatting>
  <conditionalFormatting sqref="K14369">
    <cfRule type="duplicateValues" priority="26770" aboveAverage="0" equalAverage="0" bottom="0" percent="0" rank="0" text="" dxfId="0">
      <formula>0</formula>
    </cfRule>
  </conditionalFormatting>
  <conditionalFormatting sqref="J14369">
    <cfRule type="duplicateValues" priority="26771" aboveAverage="0" equalAverage="0" bottom="0" percent="0" rank="0" text="" dxfId="0">
      <formula>0</formula>
    </cfRule>
  </conditionalFormatting>
  <conditionalFormatting sqref="K14369">
    <cfRule type="duplicateValues" priority="26772" aboveAverage="0" equalAverage="0" bottom="0" percent="0" rank="0" text="" dxfId="0">
      <formula>0</formula>
    </cfRule>
  </conditionalFormatting>
  <conditionalFormatting sqref="J14369">
    <cfRule type="duplicateValues" priority="26773" aboveAverage="0" equalAverage="0" bottom="0" percent="0" rank="0" text="" dxfId="0">
      <formula>0</formula>
    </cfRule>
  </conditionalFormatting>
  <conditionalFormatting sqref="K14369">
    <cfRule type="duplicateValues" priority="26774" aboveAverage="0" equalAverage="0" bottom="0" percent="0" rank="0" text="" dxfId="0">
      <formula>0</formula>
    </cfRule>
  </conditionalFormatting>
  <conditionalFormatting sqref="J14370">
    <cfRule type="duplicateValues" priority="26775" aboveAverage="0" equalAverage="0" bottom="0" percent="0" rank="0" text="" dxfId="0">
      <formula>0</formula>
    </cfRule>
  </conditionalFormatting>
  <conditionalFormatting sqref="K14370">
    <cfRule type="duplicateValues" priority="26776" aboveAverage="0" equalAverage="0" bottom="0" percent="0" rank="0" text="" dxfId="0">
      <formula>0</formula>
    </cfRule>
  </conditionalFormatting>
  <conditionalFormatting sqref="J14370">
    <cfRule type="duplicateValues" priority="26777" aboveAverage="0" equalAverage="0" bottom="0" percent="0" rank="0" text="" dxfId="0">
      <formula>0</formula>
    </cfRule>
  </conditionalFormatting>
  <conditionalFormatting sqref="K14370">
    <cfRule type="duplicateValues" priority="26778" aboveAverage="0" equalAverage="0" bottom="0" percent="0" rank="0" text="" dxfId="0">
      <formula>0</formula>
    </cfRule>
  </conditionalFormatting>
  <conditionalFormatting sqref="J14370">
    <cfRule type="duplicateValues" priority="26779" aboveAverage="0" equalAverage="0" bottom="0" percent="0" rank="0" text="" dxfId="0">
      <formula>0</formula>
    </cfRule>
  </conditionalFormatting>
  <conditionalFormatting sqref="K14370">
    <cfRule type="duplicateValues" priority="26780" aboveAverage="0" equalAverage="0" bottom="0" percent="0" rank="0" text="" dxfId="0">
      <formula>0</formula>
    </cfRule>
  </conditionalFormatting>
  <conditionalFormatting sqref="J14370">
    <cfRule type="duplicateValues" priority="26781" aboveAverage="0" equalAverage="0" bottom="0" percent="0" rank="0" text="" dxfId="0">
      <formula>0</formula>
    </cfRule>
  </conditionalFormatting>
  <conditionalFormatting sqref="K14370">
    <cfRule type="duplicateValues" priority="26782" aboveAverage="0" equalAverage="0" bottom="0" percent="0" rank="0" text="" dxfId="0">
      <formula>0</formula>
    </cfRule>
  </conditionalFormatting>
  <conditionalFormatting sqref="J14370">
    <cfRule type="duplicateValues" priority="26783" aboveAverage="0" equalAverage="0" bottom="0" percent="0" rank="0" text="" dxfId="0">
      <formula>0</formula>
    </cfRule>
  </conditionalFormatting>
  <conditionalFormatting sqref="K14370">
    <cfRule type="duplicateValues" priority="26784" aboveAverage="0" equalAverage="0" bottom="0" percent="0" rank="0" text="" dxfId="0">
      <formula>0</formula>
    </cfRule>
  </conditionalFormatting>
  <conditionalFormatting sqref="J14370">
    <cfRule type="duplicateValues" priority="26785" aboveAverage="0" equalAverage="0" bottom="0" percent="0" rank="0" text="" dxfId="0">
      <formula>0</formula>
    </cfRule>
  </conditionalFormatting>
  <conditionalFormatting sqref="K14370">
    <cfRule type="duplicateValues" priority="26786" aboveAverage="0" equalAverage="0" bottom="0" percent="0" rank="0" text="" dxfId="0">
      <formula>0</formula>
    </cfRule>
  </conditionalFormatting>
  <conditionalFormatting sqref="J14371:J14372">
    <cfRule type="duplicateValues" priority="26787" aboveAverage="0" equalAverage="0" bottom="0" percent="0" rank="0" text="" dxfId="0">
      <formula>0</formula>
    </cfRule>
  </conditionalFormatting>
  <conditionalFormatting sqref="K14371:K14372">
    <cfRule type="duplicateValues" priority="26788" aboveAverage="0" equalAverage="0" bottom="0" percent="0" rank="0" text="" dxfId="0">
      <formula>0</formula>
    </cfRule>
  </conditionalFormatting>
  <conditionalFormatting sqref="J14371">
    <cfRule type="duplicateValues" priority="26789" aboveAverage="0" equalAverage="0" bottom="0" percent="0" rank="0" text="" dxfId="0">
      <formula>0</formula>
    </cfRule>
  </conditionalFormatting>
  <conditionalFormatting sqref="K14371">
    <cfRule type="duplicateValues" priority="26790" aboveAverage="0" equalAverage="0" bottom="0" percent="0" rank="0" text="" dxfId="0">
      <formula>0</formula>
    </cfRule>
  </conditionalFormatting>
  <conditionalFormatting sqref="J14371">
    <cfRule type="duplicateValues" priority="26791" aboveAverage="0" equalAverage="0" bottom="0" percent="0" rank="0" text="" dxfId="0">
      <formula>0</formula>
    </cfRule>
  </conditionalFormatting>
  <conditionalFormatting sqref="K14371">
    <cfRule type="duplicateValues" priority="26792" aboveAverage="0" equalAverage="0" bottom="0" percent="0" rank="0" text="" dxfId="0">
      <formula>0</formula>
    </cfRule>
  </conditionalFormatting>
  <conditionalFormatting sqref="J14371">
    <cfRule type="duplicateValues" priority="26793" aboveAverage="0" equalAverage="0" bottom="0" percent="0" rank="0" text="" dxfId="0">
      <formula>0</formula>
    </cfRule>
  </conditionalFormatting>
  <conditionalFormatting sqref="K14371">
    <cfRule type="duplicateValues" priority="26794" aboveAverage="0" equalAverage="0" bottom="0" percent="0" rank="0" text="" dxfId="0">
      <formula>0</formula>
    </cfRule>
  </conditionalFormatting>
  <conditionalFormatting sqref="J14371">
    <cfRule type="duplicateValues" priority="26795" aboveAverage="0" equalAverage="0" bottom="0" percent="0" rank="0" text="" dxfId="0">
      <formula>0</formula>
    </cfRule>
  </conditionalFormatting>
  <conditionalFormatting sqref="K14371">
    <cfRule type="duplicateValues" priority="26796" aboveAverage="0" equalAverage="0" bottom="0" percent="0" rank="0" text="" dxfId="0">
      <formula>0</formula>
    </cfRule>
  </conditionalFormatting>
  <conditionalFormatting sqref="J14371">
    <cfRule type="duplicateValues" priority="26797" aboveAverage="0" equalAverage="0" bottom="0" percent="0" rank="0" text="" dxfId="0">
      <formula>0</formula>
    </cfRule>
  </conditionalFormatting>
  <conditionalFormatting sqref="K14371">
    <cfRule type="duplicateValues" priority="26798" aboveAverage="0" equalAverage="0" bottom="0" percent="0" rank="0" text="" dxfId="0">
      <formula>0</formula>
    </cfRule>
  </conditionalFormatting>
  <conditionalFormatting sqref="J14371">
    <cfRule type="duplicateValues" priority="26799" aboveAverage="0" equalAverage="0" bottom="0" percent="0" rank="0" text="" dxfId="0">
      <formula>0</formula>
    </cfRule>
  </conditionalFormatting>
  <conditionalFormatting sqref="K14371">
    <cfRule type="duplicateValues" priority="26800" aboveAverage="0" equalAverage="0" bottom="0" percent="0" rank="0" text="" dxfId="0">
      <formula>0</formula>
    </cfRule>
  </conditionalFormatting>
  <conditionalFormatting sqref="J14372">
    <cfRule type="duplicateValues" priority="26801" aboveAverage="0" equalAverage="0" bottom="0" percent="0" rank="0" text="" dxfId="0">
      <formula>0</formula>
    </cfRule>
  </conditionalFormatting>
  <conditionalFormatting sqref="K14372">
    <cfRule type="duplicateValues" priority="26802" aboveAverage="0" equalAverage="0" bottom="0" percent="0" rank="0" text="" dxfId="0">
      <formula>0</formula>
    </cfRule>
  </conditionalFormatting>
  <conditionalFormatting sqref="J14372">
    <cfRule type="duplicateValues" priority="26803" aboveAverage="0" equalAverage="0" bottom="0" percent="0" rank="0" text="" dxfId="0">
      <formula>0</formula>
    </cfRule>
  </conditionalFormatting>
  <conditionalFormatting sqref="K14372">
    <cfRule type="duplicateValues" priority="26804" aboveAverage="0" equalAverage="0" bottom="0" percent="0" rank="0" text="" dxfId="0">
      <formula>0</formula>
    </cfRule>
  </conditionalFormatting>
  <conditionalFormatting sqref="J14372">
    <cfRule type="duplicateValues" priority="26805" aboveAverage="0" equalAverage="0" bottom="0" percent="0" rank="0" text="" dxfId="0">
      <formula>0</formula>
    </cfRule>
  </conditionalFormatting>
  <conditionalFormatting sqref="K14372">
    <cfRule type="duplicateValues" priority="26806" aboveAverage="0" equalAverage="0" bottom="0" percent="0" rank="0" text="" dxfId="0">
      <formula>0</formula>
    </cfRule>
  </conditionalFormatting>
  <conditionalFormatting sqref="J14372">
    <cfRule type="duplicateValues" priority="26807" aboveAverage="0" equalAverage="0" bottom="0" percent="0" rank="0" text="" dxfId="0">
      <formula>0</formula>
    </cfRule>
  </conditionalFormatting>
  <conditionalFormatting sqref="K14372">
    <cfRule type="duplicateValues" priority="26808" aboveAverage="0" equalAverage="0" bottom="0" percent="0" rank="0" text="" dxfId="0">
      <formula>0</formula>
    </cfRule>
  </conditionalFormatting>
  <conditionalFormatting sqref="J14372">
    <cfRule type="duplicateValues" priority="26809" aboveAverage="0" equalAverage="0" bottom="0" percent="0" rank="0" text="" dxfId="0">
      <formula>0</formula>
    </cfRule>
  </conditionalFormatting>
  <conditionalFormatting sqref="K14372">
    <cfRule type="duplicateValues" priority="26810" aboveAverage="0" equalAverage="0" bottom="0" percent="0" rank="0" text="" dxfId="0">
      <formula>0</formula>
    </cfRule>
  </conditionalFormatting>
  <conditionalFormatting sqref="J14372">
    <cfRule type="duplicateValues" priority="26811" aboveAverage="0" equalAverage="0" bottom="0" percent="0" rank="0" text="" dxfId="0">
      <formula>0</formula>
    </cfRule>
  </conditionalFormatting>
  <conditionalFormatting sqref="K14372">
    <cfRule type="duplicateValues" priority="26812" aboveAverage="0" equalAverage="0" bottom="0" percent="0" rank="0" text="" dxfId="0">
      <formula>0</formula>
    </cfRule>
  </conditionalFormatting>
  <conditionalFormatting sqref="J14373:J14374">
    <cfRule type="duplicateValues" priority="26813" aboveAverage="0" equalAverage="0" bottom="0" percent="0" rank="0" text="" dxfId="0">
      <formula>0</formula>
    </cfRule>
  </conditionalFormatting>
  <conditionalFormatting sqref="K14373:K14374">
    <cfRule type="duplicateValues" priority="26814" aboveAverage="0" equalAverage="0" bottom="0" percent="0" rank="0" text="" dxfId="0">
      <formula>0</formula>
    </cfRule>
  </conditionalFormatting>
  <conditionalFormatting sqref="J14373">
    <cfRule type="duplicateValues" priority="26815" aboveAverage="0" equalAverage="0" bottom="0" percent="0" rank="0" text="" dxfId="0">
      <formula>0</formula>
    </cfRule>
  </conditionalFormatting>
  <conditionalFormatting sqref="K14373">
    <cfRule type="duplicateValues" priority="26816" aboveAverage="0" equalAverage="0" bottom="0" percent="0" rank="0" text="" dxfId="0">
      <formula>0</formula>
    </cfRule>
  </conditionalFormatting>
  <conditionalFormatting sqref="J14373">
    <cfRule type="duplicateValues" priority="26817" aboveAverage="0" equalAverage="0" bottom="0" percent="0" rank="0" text="" dxfId="0">
      <formula>0</formula>
    </cfRule>
  </conditionalFormatting>
  <conditionalFormatting sqref="K14373">
    <cfRule type="duplicateValues" priority="26818" aboveAverage="0" equalAverage="0" bottom="0" percent="0" rank="0" text="" dxfId="0">
      <formula>0</formula>
    </cfRule>
  </conditionalFormatting>
  <conditionalFormatting sqref="J14373">
    <cfRule type="duplicateValues" priority="26819" aboveAverage="0" equalAverage="0" bottom="0" percent="0" rank="0" text="" dxfId="0">
      <formula>0</formula>
    </cfRule>
  </conditionalFormatting>
  <conditionalFormatting sqref="K14373">
    <cfRule type="duplicateValues" priority="26820" aboveAverage="0" equalAverage="0" bottom="0" percent="0" rank="0" text="" dxfId="0">
      <formula>0</formula>
    </cfRule>
  </conditionalFormatting>
  <conditionalFormatting sqref="J14373">
    <cfRule type="duplicateValues" priority="26821" aboveAverage="0" equalAverage="0" bottom="0" percent="0" rank="0" text="" dxfId="0">
      <formula>0</formula>
    </cfRule>
  </conditionalFormatting>
  <conditionalFormatting sqref="K14373">
    <cfRule type="duplicateValues" priority="26822" aboveAverage="0" equalAverage="0" bottom="0" percent="0" rank="0" text="" dxfId="0">
      <formula>0</formula>
    </cfRule>
  </conditionalFormatting>
  <conditionalFormatting sqref="J14373">
    <cfRule type="duplicateValues" priority="26823" aboveAverage="0" equalAverage="0" bottom="0" percent="0" rank="0" text="" dxfId="0">
      <formula>0</formula>
    </cfRule>
  </conditionalFormatting>
  <conditionalFormatting sqref="K14373">
    <cfRule type="duplicateValues" priority="26824" aboveAverage="0" equalAverage="0" bottom="0" percent="0" rank="0" text="" dxfId="0">
      <formula>0</formula>
    </cfRule>
  </conditionalFormatting>
  <conditionalFormatting sqref="J14373">
    <cfRule type="duplicateValues" priority="26825" aboveAverage="0" equalAverage="0" bottom="0" percent="0" rank="0" text="" dxfId="0">
      <formula>0</formula>
    </cfRule>
  </conditionalFormatting>
  <conditionalFormatting sqref="K14373">
    <cfRule type="duplicateValues" priority="26826" aboveAverage="0" equalAverage="0" bottom="0" percent="0" rank="0" text="" dxfId="0">
      <formula>0</formula>
    </cfRule>
  </conditionalFormatting>
  <conditionalFormatting sqref="J14374">
    <cfRule type="duplicateValues" priority="26827" aboveAverage="0" equalAverage="0" bottom="0" percent="0" rank="0" text="" dxfId="0">
      <formula>0</formula>
    </cfRule>
  </conditionalFormatting>
  <conditionalFormatting sqref="K14374">
    <cfRule type="duplicateValues" priority="26828" aboveAverage="0" equalAverage="0" bottom="0" percent="0" rank="0" text="" dxfId="0">
      <formula>0</formula>
    </cfRule>
  </conditionalFormatting>
  <conditionalFormatting sqref="J14374">
    <cfRule type="duplicateValues" priority="26829" aboveAverage="0" equalAverage="0" bottom="0" percent="0" rank="0" text="" dxfId="0">
      <formula>0</formula>
    </cfRule>
  </conditionalFormatting>
  <conditionalFormatting sqref="K14374">
    <cfRule type="duplicateValues" priority="26830" aboveAverage="0" equalAverage="0" bottom="0" percent="0" rank="0" text="" dxfId="0">
      <formula>0</formula>
    </cfRule>
  </conditionalFormatting>
  <conditionalFormatting sqref="J14374">
    <cfRule type="duplicateValues" priority="26831" aboveAverage="0" equalAverage="0" bottom="0" percent="0" rank="0" text="" dxfId="0">
      <formula>0</formula>
    </cfRule>
  </conditionalFormatting>
  <conditionalFormatting sqref="K14374">
    <cfRule type="duplicateValues" priority="26832" aboveAverage="0" equalAverage="0" bottom="0" percent="0" rank="0" text="" dxfId="0">
      <formula>0</formula>
    </cfRule>
  </conditionalFormatting>
  <conditionalFormatting sqref="J14374">
    <cfRule type="duplicateValues" priority="26833" aboveAverage="0" equalAverage="0" bottom="0" percent="0" rank="0" text="" dxfId="0">
      <formula>0</formula>
    </cfRule>
  </conditionalFormatting>
  <conditionalFormatting sqref="K14374">
    <cfRule type="duplicateValues" priority="26834" aboveAverage="0" equalAverage="0" bottom="0" percent="0" rank="0" text="" dxfId="0">
      <formula>0</formula>
    </cfRule>
  </conditionalFormatting>
  <conditionalFormatting sqref="J14374">
    <cfRule type="duplicateValues" priority="26835" aboveAverage="0" equalAverage="0" bottom="0" percent="0" rank="0" text="" dxfId="0">
      <formula>0</formula>
    </cfRule>
  </conditionalFormatting>
  <conditionalFormatting sqref="K14374">
    <cfRule type="duplicateValues" priority="26836" aboveAverage="0" equalAverage="0" bottom="0" percent="0" rank="0" text="" dxfId="0">
      <formula>0</formula>
    </cfRule>
  </conditionalFormatting>
  <conditionalFormatting sqref="J14374">
    <cfRule type="duplicateValues" priority="26837" aboveAverage="0" equalAverage="0" bottom="0" percent="0" rank="0" text="" dxfId="0">
      <formula>0</formula>
    </cfRule>
  </conditionalFormatting>
  <conditionalFormatting sqref="K14374">
    <cfRule type="duplicateValues" priority="26838" aboveAverage="0" equalAverage="0" bottom="0" percent="0" rank="0" text="" dxfId="0">
      <formula>0</formula>
    </cfRule>
  </conditionalFormatting>
  <conditionalFormatting sqref="J14375:J14376">
    <cfRule type="duplicateValues" priority="26839" aboveAverage="0" equalAverage="0" bottom="0" percent="0" rank="0" text="" dxfId="0">
      <formula>0</formula>
    </cfRule>
  </conditionalFormatting>
  <conditionalFormatting sqref="K14375:K14376">
    <cfRule type="duplicateValues" priority="26840" aboveAverage="0" equalAverage="0" bottom="0" percent="0" rank="0" text="" dxfId="0">
      <formula>0</formula>
    </cfRule>
  </conditionalFormatting>
  <conditionalFormatting sqref="J14375">
    <cfRule type="duplicateValues" priority="26841" aboveAverage="0" equalAverage="0" bottom="0" percent="0" rank="0" text="" dxfId="0">
      <formula>0</formula>
    </cfRule>
  </conditionalFormatting>
  <conditionalFormatting sqref="K14375">
    <cfRule type="duplicateValues" priority="26842" aboveAverage="0" equalAverage="0" bottom="0" percent="0" rank="0" text="" dxfId="0">
      <formula>0</formula>
    </cfRule>
  </conditionalFormatting>
  <conditionalFormatting sqref="J14375">
    <cfRule type="duplicateValues" priority="26843" aboveAverage="0" equalAverage="0" bottom="0" percent="0" rank="0" text="" dxfId="0">
      <formula>0</formula>
    </cfRule>
  </conditionalFormatting>
  <conditionalFormatting sqref="K14375">
    <cfRule type="duplicateValues" priority="26844" aboveAverage="0" equalAverage="0" bottom="0" percent="0" rank="0" text="" dxfId="0">
      <formula>0</formula>
    </cfRule>
  </conditionalFormatting>
  <conditionalFormatting sqref="J14375">
    <cfRule type="duplicateValues" priority="26845" aboveAverage="0" equalAverage="0" bottom="0" percent="0" rank="0" text="" dxfId="0">
      <formula>0</formula>
    </cfRule>
  </conditionalFormatting>
  <conditionalFormatting sqref="K14375">
    <cfRule type="duplicateValues" priority="26846" aboveAverage="0" equalAverage="0" bottom="0" percent="0" rank="0" text="" dxfId="0">
      <formula>0</formula>
    </cfRule>
  </conditionalFormatting>
  <conditionalFormatting sqref="J14375">
    <cfRule type="duplicateValues" priority="26847" aboveAverage="0" equalAverage="0" bottom="0" percent="0" rank="0" text="" dxfId="0">
      <formula>0</formula>
    </cfRule>
  </conditionalFormatting>
  <conditionalFormatting sqref="K14375">
    <cfRule type="duplicateValues" priority="26848" aboveAverage="0" equalAverage="0" bottom="0" percent="0" rank="0" text="" dxfId="0">
      <formula>0</formula>
    </cfRule>
  </conditionalFormatting>
  <conditionalFormatting sqref="J14375">
    <cfRule type="duplicateValues" priority="26849" aboveAverage="0" equalAverage="0" bottom="0" percent="0" rank="0" text="" dxfId="0">
      <formula>0</formula>
    </cfRule>
  </conditionalFormatting>
  <conditionalFormatting sqref="K14375">
    <cfRule type="duplicateValues" priority="26850" aboveAverage="0" equalAverage="0" bottom="0" percent="0" rank="0" text="" dxfId="0">
      <formula>0</formula>
    </cfRule>
  </conditionalFormatting>
  <conditionalFormatting sqref="J14375">
    <cfRule type="duplicateValues" priority="26851" aboveAverage="0" equalAverage="0" bottom="0" percent="0" rank="0" text="" dxfId="0">
      <formula>0</formula>
    </cfRule>
  </conditionalFormatting>
  <conditionalFormatting sqref="K14375">
    <cfRule type="duplicateValues" priority="26852" aboveAverage="0" equalAverage="0" bottom="0" percent="0" rank="0" text="" dxfId="0">
      <formula>0</formula>
    </cfRule>
  </conditionalFormatting>
  <conditionalFormatting sqref="J14376">
    <cfRule type="duplicateValues" priority="26853" aboveAverage="0" equalAverage="0" bottom="0" percent="0" rank="0" text="" dxfId="0">
      <formula>0</formula>
    </cfRule>
  </conditionalFormatting>
  <conditionalFormatting sqref="K14376">
    <cfRule type="duplicateValues" priority="26854" aboveAverage="0" equalAverage="0" bottom="0" percent="0" rank="0" text="" dxfId="0">
      <formula>0</formula>
    </cfRule>
  </conditionalFormatting>
  <conditionalFormatting sqref="J14376">
    <cfRule type="duplicateValues" priority="26855" aboveAverage="0" equalAverage="0" bottom="0" percent="0" rank="0" text="" dxfId="0">
      <formula>0</formula>
    </cfRule>
  </conditionalFormatting>
  <conditionalFormatting sqref="K14376">
    <cfRule type="duplicateValues" priority="26856" aboveAverage="0" equalAverage="0" bottom="0" percent="0" rank="0" text="" dxfId="0">
      <formula>0</formula>
    </cfRule>
  </conditionalFormatting>
  <conditionalFormatting sqref="J14376">
    <cfRule type="duplicateValues" priority="26857" aboveAverage="0" equalAverage="0" bottom="0" percent="0" rank="0" text="" dxfId="0">
      <formula>0</formula>
    </cfRule>
  </conditionalFormatting>
  <conditionalFormatting sqref="K14376">
    <cfRule type="duplicateValues" priority="26858" aboveAverage="0" equalAverage="0" bottom="0" percent="0" rank="0" text="" dxfId="0">
      <formula>0</formula>
    </cfRule>
  </conditionalFormatting>
  <conditionalFormatting sqref="J14376">
    <cfRule type="duplicateValues" priority="26859" aboveAverage="0" equalAverage="0" bottom="0" percent="0" rank="0" text="" dxfId="0">
      <formula>0</formula>
    </cfRule>
  </conditionalFormatting>
  <conditionalFormatting sqref="K14376">
    <cfRule type="duplicateValues" priority="26860" aboveAverage="0" equalAverage="0" bottom="0" percent="0" rank="0" text="" dxfId="0">
      <formula>0</formula>
    </cfRule>
  </conditionalFormatting>
  <conditionalFormatting sqref="J14376">
    <cfRule type="duplicateValues" priority="26861" aboveAverage="0" equalAverage="0" bottom="0" percent="0" rank="0" text="" dxfId="0">
      <formula>0</formula>
    </cfRule>
  </conditionalFormatting>
  <conditionalFormatting sqref="K14376">
    <cfRule type="duplicateValues" priority="26862" aboveAverage="0" equalAverage="0" bottom="0" percent="0" rank="0" text="" dxfId="0">
      <formula>0</formula>
    </cfRule>
  </conditionalFormatting>
  <conditionalFormatting sqref="J14376">
    <cfRule type="duplicateValues" priority="26863" aboveAverage="0" equalAverage="0" bottom="0" percent="0" rank="0" text="" dxfId="0">
      <formula>0</formula>
    </cfRule>
  </conditionalFormatting>
  <conditionalFormatting sqref="K14376">
    <cfRule type="duplicateValues" priority="26864" aboveAverage="0" equalAverage="0" bottom="0" percent="0" rank="0" text="" dxfId="0">
      <formula>0</formula>
    </cfRule>
  </conditionalFormatting>
  <conditionalFormatting sqref="J14377:J14378">
    <cfRule type="duplicateValues" priority="26865" aboveAverage="0" equalAverage="0" bottom="0" percent="0" rank="0" text="" dxfId="0">
      <formula>0</formula>
    </cfRule>
  </conditionalFormatting>
  <conditionalFormatting sqref="K14377:K14378">
    <cfRule type="duplicateValues" priority="26866" aboveAverage="0" equalAverage="0" bottom="0" percent="0" rank="0" text="" dxfId="0">
      <formula>0</formula>
    </cfRule>
  </conditionalFormatting>
  <conditionalFormatting sqref="J14377">
    <cfRule type="duplicateValues" priority="26867" aboveAverage="0" equalAverage="0" bottom="0" percent="0" rank="0" text="" dxfId="0">
      <formula>0</formula>
    </cfRule>
  </conditionalFormatting>
  <conditionalFormatting sqref="K14377">
    <cfRule type="duplicateValues" priority="26868" aboveAverage="0" equalAverage="0" bottom="0" percent="0" rank="0" text="" dxfId="0">
      <formula>0</formula>
    </cfRule>
  </conditionalFormatting>
  <conditionalFormatting sqref="J14377">
    <cfRule type="duplicateValues" priority="26869" aboveAverage="0" equalAverage="0" bottom="0" percent="0" rank="0" text="" dxfId="0">
      <formula>0</formula>
    </cfRule>
  </conditionalFormatting>
  <conditionalFormatting sqref="K14377">
    <cfRule type="duplicateValues" priority="26870" aboveAverage="0" equalAverage="0" bottom="0" percent="0" rank="0" text="" dxfId="0">
      <formula>0</formula>
    </cfRule>
  </conditionalFormatting>
  <conditionalFormatting sqref="J14377">
    <cfRule type="duplicateValues" priority="26871" aboveAverage="0" equalAverage="0" bottom="0" percent="0" rank="0" text="" dxfId="0">
      <formula>0</formula>
    </cfRule>
  </conditionalFormatting>
  <conditionalFormatting sqref="K14377">
    <cfRule type="duplicateValues" priority="26872" aboveAverage="0" equalAverage="0" bottom="0" percent="0" rank="0" text="" dxfId="0">
      <formula>0</formula>
    </cfRule>
  </conditionalFormatting>
  <conditionalFormatting sqref="J14377">
    <cfRule type="duplicateValues" priority="26873" aboveAverage="0" equalAverage="0" bottom="0" percent="0" rank="0" text="" dxfId="0">
      <formula>0</formula>
    </cfRule>
  </conditionalFormatting>
  <conditionalFormatting sqref="K14377">
    <cfRule type="duplicateValues" priority="26874" aboveAverage="0" equalAverage="0" bottom="0" percent="0" rank="0" text="" dxfId="0">
      <formula>0</formula>
    </cfRule>
  </conditionalFormatting>
  <conditionalFormatting sqref="J14377">
    <cfRule type="duplicateValues" priority="26875" aboveAverage="0" equalAverage="0" bottom="0" percent="0" rank="0" text="" dxfId="0">
      <formula>0</formula>
    </cfRule>
  </conditionalFormatting>
  <conditionalFormatting sqref="K14377">
    <cfRule type="duplicateValues" priority="26876" aboveAverage="0" equalAverage="0" bottom="0" percent="0" rank="0" text="" dxfId="0">
      <formula>0</formula>
    </cfRule>
  </conditionalFormatting>
  <conditionalFormatting sqref="J14377">
    <cfRule type="duplicateValues" priority="26877" aboveAverage="0" equalAverage="0" bottom="0" percent="0" rank="0" text="" dxfId="0">
      <formula>0</formula>
    </cfRule>
  </conditionalFormatting>
  <conditionalFormatting sqref="K14377">
    <cfRule type="duplicateValues" priority="26878" aboveAverage="0" equalAverage="0" bottom="0" percent="0" rank="0" text="" dxfId="0">
      <formula>0</formula>
    </cfRule>
  </conditionalFormatting>
  <conditionalFormatting sqref="J14378">
    <cfRule type="duplicateValues" priority="26879" aboveAverage="0" equalAverage="0" bottom="0" percent="0" rank="0" text="" dxfId="0">
      <formula>0</formula>
    </cfRule>
  </conditionalFormatting>
  <conditionalFormatting sqref="K14378">
    <cfRule type="duplicateValues" priority="26880" aboveAverage="0" equalAverage="0" bottom="0" percent="0" rank="0" text="" dxfId="0">
      <formula>0</formula>
    </cfRule>
  </conditionalFormatting>
  <conditionalFormatting sqref="J14378">
    <cfRule type="duplicateValues" priority="26881" aboveAverage="0" equalAverage="0" bottom="0" percent="0" rank="0" text="" dxfId="0">
      <formula>0</formula>
    </cfRule>
  </conditionalFormatting>
  <conditionalFormatting sqref="K14378">
    <cfRule type="duplicateValues" priority="26882" aboveAverage="0" equalAverage="0" bottom="0" percent="0" rank="0" text="" dxfId="0">
      <formula>0</formula>
    </cfRule>
  </conditionalFormatting>
  <conditionalFormatting sqref="J14378">
    <cfRule type="duplicateValues" priority="26883" aboveAverage="0" equalAverage="0" bottom="0" percent="0" rank="0" text="" dxfId="0">
      <formula>0</formula>
    </cfRule>
  </conditionalFormatting>
  <conditionalFormatting sqref="K14378">
    <cfRule type="duplicateValues" priority="26884" aboveAverage="0" equalAverage="0" bottom="0" percent="0" rank="0" text="" dxfId="0">
      <formula>0</formula>
    </cfRule>
  </conditionalFormatting>
  <conditionalFormatting sqref="J14378">
    <cfRule type="duplicateValues" priority="26885" aboveAverage="0" equalAverage="0" bottom="0" percent="0" rank="0" text="" dxfId="0">
      <formula>0</formula>
    </cfRule>
  </conditionalFormatting>
  <conditionalFormatting sqref="K14378">
    <cfRule type="duplicateValues" priority="26886" aboveAverage="0" equalAverage="0" bottom="0" percent="0" rank="0" text="" dxfId="0">
      <formula>0</formula>
    </cfRule>
  </conditionalFormatting>
  <conditionalFormatting sqref="J14378">
    <cfRule type="duplicateValues" priority="26887" aboveAverage="0" equalAverage="0" bottom="0" percent="0" rank="0" text="" dxfId="0">
      <formula>0</formula>
    </cfRule>
  </conditionalFormatting>
  <conditionalFormatting sqref="K14378">
    <cfRule type="duplicateValues" priority="26888" aboveAverage="0" equalAverage="0" bottom="0" percent="0" rank="0" text="" dxfId="0">
      <formula>0</formula>
    </cfRule>
  </conditionalFormatting>
  <conditionalFormatting sqref="J14378">
    <cfRule type="duplicateValues" priority="26889" aboveAverage="0" equalAverage="0" bottom="0" percent="0" rank="0" text="" dxfId="0">
      <formula>0</formula>
    </cfRule>
  </conditionalFormatting>
  <conditionalFormatting sqref="K14378">
    <cfRule type="duplicateValues" priority="26890" aboveAverage="0" equalAverage="0" bottom="0" percent="0" rank="0" text="" dxfId="0">
      <formula>0</formula>
    </cfRule>
  </conditionalFormatting>
  <conditionalFormatting sqref="J14379:J14380">
    <cfRule type="duplicateValues" priority="26891" aboveAverage="0" equalAverage="0" bottom="0" percent="0" rank="0" text="" dxfId="0">
      <formula>0</formula>
    </cfRule>
  </conditionalFormatting>
  <conditionalFormatting sqref="K14379:K14380">
    <cfRule type="duplicateValues" priority="26892" aboveAverage="0" equalAverage="0" bottom="0" percent="0" rank="0" text="" dxfId="0">
      <formula>0</formula>
    </cfRule>
  </conditionalFormatting>
  <conditionalFormatting sqref="J14379">
    <cfRule type="duplicateValues" priority="26893" aboveAverage="0" equalAverage="0" bottom="0" percent="0" rank="0" text="" dxfId="0">
      <formula>0</formula>
    </cfRule>
  </conditionalFormatting>
  <conditionalFormatting sqref="K14379">
    <cfRule type="duplicateValues" priority="26894" aboveAverage="0" equalAverage="0" bottom="0" percent="0" rank="0" text="" dxfId="0">
      <formula>0</formula>
    </cfRule>
  </conditionalFormatting>
  <conditionalFormatting sqref="J14379">
    <cfRule type="duplicateValues" priority="26895" aboveAverage="0" equalAverage="0" bottom="0" percent="0" rank="0" text="" dxfId="0">
      <formula>0</formula>
    </cfRule>
  </conditionalFormatting>
  <conditionalFormatting sqref="K14379">
    <cfRule type="duplicateValues" priority="26896" aboveAverage="0" equalAverage="0" bottom="0" percent="0" rank="0" text="" dxfId="0">
      <formula>0</formula>
    </cfRule>
  </conditionalFormatting>
  <conditionalFormatting sqref="J14379">
    <cfRule type="duplicateValues" priority="26897" aboveAverage="0" equalAverage="0" bottom="0" percent="0" rank="0" text="" dxfId="0">
      <formula>0</formula>
    </cfRule>
  </conditionalFormatting>
  <conditionalFormatting sqref="K14379">
    <cfRule type="duplicateValues" priority="26898" aboveAverage="0" equalAverage="0" bottom="0" percent="0" rank="0" text="" dxfId="0">
      <formula>0</formula>
    </cfRule>
  </conditionalFormatting>
  <conditionalFormatting sqref="J14379">
    <cfRule type="duplicateValues" priority="26899" aboveAverage="0" equalAverage="0" bottom="0" percent="0" rank="0" text="" dxfId="0">
      <formula>0</formula>
    </cfRule>
  </conditionalFormatting>
  <conditionalFormatting sqref="K14379">
    <cfRule type="duplicateValues" priority="26900" aboveAverage="0" equalAverage="0" bottom="0" percent="0" rank="0" text="" dxfId="0">
      <formula>0</formula>
    </cfRule>
  </conditionalFormatting>
  <conditionalFormatting sqref="J14379">
    <cfRule type="duplicateValues" priority="26901" aboveAverage="0" equalAverage="0" bottom="0" percent="0" rank="0" text="" dxfId="0">
      <formula>0</formula>
    </cfRule>
  </conditionalFormatting>
  <conditionalFormatting sqref="K14379">
    <cfRule type="duplicateValues" priority="26902" aboveAverage="0" equalAverage="0" bottom="0" percent="0" rank="0" text="" dxfId="0">
      <formula>0</formula>
    </cfRule>
  </conditionalFormatting>
  <conditionalFormatting sqref="J14379">
    <cfRule type="duplicateValues" priority="26903" aboveAverage="0" equalAverage="0" bottom="0" percent="0" rank="0" text="" dxfId="0">
      <formula>0</formula>
    </cfRule>
  </conditionalFormatting>
  <conditionalFormatting sqref="K14379">
    <cfRule type="duplicateValues" priority="26904" aboveAverage="0" equalAverage="0" bottom="0" percent="0" rank="0" text="" dxfId="0">
      <formula>0</formula>
    </cfRule>
  </conditionalFormatting>
  <conditionalFormatting sqref="J14380">
    <cfRule type="duplicateValues" priority="26905" aboveAverage="0" equalAverage="0" bottom="0" percent="0" rank="0" text="" dxfId="0">
      <formula>0</formula>
    </cfRule>
  </conditionalFormatting>
  <conditionalFormatting sqref="K14380">
    <cfRule type="duplicateValues" priority="26906" aboveAverage="0" equalAverage="0" bottom="0" percent="0" rank="0" text="" dxfId="0">
      <formula>0</formula>
    </cfRule>
  </conditionalFormatting>
  <conditionalFormatting sqref="J14380">
    <cfRule type="duplicateValues" priority="26907" aboveAverage="0" equalAverage="0" bottom="0" percent="0" rank="0" text="" dxfId="0">
      <formula>0</formula>
    </cfRule>
  </conditionalFormatting>
  <conditionalFormatting sqref="K14380">
    <cfRule type="duplicateValues" priority="26908" aboveAverage="0" equalAverage="0" bottom="0" percent="0" rank="0" text="" dxfId="0">
      <formula>0</formula>
    </cfRule>
  </conditionalFormatting>
  <conditionalFormatting sqref="J14380">
    <cfRule type="duplicateValues" priority="26909" aboveAverage="0" equalAverage="0" bottom="0" percent="0" rank="0" text="" dxfId="0">
      <formula>0</formula>
    </cfRule>
  </conditionalFormatting>
  <conditionalFormatting sqref="K14380">
    <cfRule type="duplicateValues" priority="26910" aboveAverage="0" equalAverage="0" bottom="0" percent="0" rank="0" text="" dxfId="0">
      <formula>0</formula>
    </cfRule>
  </conditionalFormatting>
  <conditionalFormatting sqref="J14380">
    <cfRule type="duplicateValues" priority="26911" aboveAverage="0" equalAverage="0" bottom="0" percent="0" rank="0" text="" dxfId="0">
      <formula>0</formula>
    </cfRule>
  </conditionalFormatting>
  <conditionalFormatting sqref="K14380">
    <cfRule type="duplicateValues" priority="26912" aboveAverage="0" equalAverage="0" bottom="0" percent="0" rank="0" text="" dxfId="0">
      <formula>0</formula>
    </cfRule>
  </conditionalFormatting>
  <conditionalFormatting sqref="J14380">
    <cfRule type="duplicateValues" priority="26913" aboveAverage="0" equalAverage="0" bottom="0" percent="0" rank="0" text="" dxfId="0">
      <formula>0</formula>
    </cfRule>
  </conditionalFormatting>
  <conditionalFormatting sqref="K14380">
    <cfRule type="duplicateValues" priority="26914" aboveAverage="0" equalAverage="0" bottom="0" percent="0" rank="0" text="" dxfId="0">
      <formula>0</formula>
    </cfRule>
  </conditionalFormatting>
  <conditionalFormatting sqref="J14380">
    <cfRule type="duplicateValues" priority="26915" aboveAverage="0" equalAverage="0" bottom="0" percent="0" rank="0" text="" dxfId="0">
      <formula>0</formula>
    </cfRule>
  </conditionalFormatting>
  <conditionalFormatting sqref="K14380">
    <cfRule type="duplicateValues" priority="26916" aboveAverage="0" equalAverage="0" bottom="0" percent="0" rank="0" text="" dxfId="0">
      <formula>0</formula>
    </cfRule>
  </conditionalFormatting>
  <conditionalFormatting sqref="J14381:J14382">
    <cfRule type="duplicateValues" priority="26917" aboveAverage="0" equalAverage="0" bottom="0" percent="0" rank="0" text="" dxfId="0">
      <formula>0</formula>
    </cfRule>
  </conditionalFormatting>
  <conditionalFormatting sqref="K14381:K14382">
    <cfRule type="duplicateValues" priority="26918" aboveAverage="0" equalAverage="0" bottom="0" percent="0" rank="0" text="" dxfId="0">
      <formula>0</formula>
    </cfRule>
  </conditionalFormatting>
  <conditionalFormatting sqref="J14381">
    <cfRule type="duplicateValues" priority="26919" aboveAverage="0" equalAverage="0" bottom="0" percent="0" rank="0" text="" dxfId="0">
      <formula>0</formula>
    </cfRule>
  </conditionalFormatting>
  <conditionalFormatting sqref="K14381">
    <cfRule type="duplicateValues" priority="26920" aboveAverage="0" equalAverage="0" bottom="0" percent="0" rank="0" text="" dxfId="0">
      <formula>0</formula>
    </cfRule>
  </conditionalFormatting>
  <conditionalFormatting sqref="J14381">
    <cfRule type="duplicateValues" priority="26921" aboveAverage="0" equalAverage="0" bottom="0" percent="0" rank="0" text="" dxfId="0">
      <formula>0</formula>
    </cfRule>
  </conditionalFormatting>
  <conditionalFormatting sqref="K14381">
    <cfRule type="duplicateValues" priority="26922" aboveAverage="0" equalAverage="0" bottom="0" percent="0" rank="0" text="" dxfId="0">
      <formula>0</formula>
    </cfRule>
  </conditionalFormatting>
  <conditionalFormatting sqref="J14381">
    <cfRule type="duplicateValues" priority="26923" aboveAverage="0" equalAverage="0" bottom="0" percent="0" rank="0" text="" dxfId="0">
      <formula>0</formula>
    </cfRule>
  </conditionalFormatting>
  <conditionalFormatting sqref="K14381">
    <cfRule type="duplicateValues" priority="26924" aboveAverage="0" equalAverage="0" bottom="0" percent="0" rank="0" text="" dxfId="0">
      <formula>0</formula>
    </cfRule>
  </conditionalFormatting>
  <conditionalFormatting sqref="J14381">
    <cfRule type="duplicateValues" priority="26925" aboveAverage="0" equalAverage="0" bottom="0" percent="0" rank="0" text="" dxfId="0">
      <formula>0</formula>
    </cfRule>
  </conditionalFormatting>
  <conditionalFormatting sqref="K14381">
    <cfRule type="duplicateValues" priority="26926" aboveAverage="0" equalAverage="0" bottom="0" percent="0" rank="0" text="" dxfId="0">
      <formula>0</formula>
    </cfRule>
  </conditionalFormatting>
  <conditionalFormatting sqref="J14381">
    <cfRule type="duplicateValues" priority="26927" aboveAverage="0" equalAverage="0" bottom="0" percent="0" rank="0" text="" dxfId="0">
      <formula>0</formula>
    </cfRule>
  </conditionalFormatting>
  <conditionalFormatting sqref="K14381">
    <cfRule type="duplicateValues" priority="26928" aboveAverage="0" equalAverage="0" bottom="0" percent="0" rank="0" text="" dxfId="0">
      <formula>0</formula>
    </cfRule>
  </conditionalFormatting>
  <conditionalFormatting sqref="J14381">
    <cfRule type="duplicateValues" priority="26929" aboveAverage="0" equalAverage="0" bottom="0" percent="0" rank="0" text="" dxfId="0">
      <formula>0</formula>
    </cfRule>
  </conditionalFormatting>
  <conditionalFormatting sqref="K14381">
    <cfRule type="duplicateValues" priority="26930" aboveAverage="0" equalAverage="0" bottom="0" percent="0" rank="0" text="" dxfId="0">
      <formula>0</formula>
    </cfRule>
  </conditionalFormatting>
  <conditionalFormatting sqref="J14382">
    <cfRule type="duplicateValues" priority="26931" aboveAverage="0" equalAverage="0" bottom="0" percent="0" rank="0" text="" dxfId="0">
      <formula>0</formula>
    </cfRule>
  </conditionalFormatting>
  <conditionalFormatting sqref="K14382">
    <cfRule type="duplicateValues" priority="26932" aboveAverage="0" equalAverage="0" bottom="0" percent="0" rank="0" text="" dxfId="0">
      <formula>0</formula>
    </cfRule>
  </conditionalFormatting>
  <conditionalFormatting sqref="J14382">
    <cfRule type="duplicateValues" priority="26933" aboveAverage="0" equalAverage="0" bottom="0" percent="0" rank="0" text="" dxfId="0">
      <formula>0</formula>
    </cfRule>
  </conditionalFormatting>
  <conditionalFormatting sqref="K14382">
    <cfRule type="duplicateValues" priority="26934" aboveAverage="0" equalAverage="0" bottom="0" percent="0" rank="0" text="" dxfId="0">
      <formula>0</formula>
    </cfRule>
  </conditionalFormatting>
  <conditionalFormatting sqref="J14382">
    <cfRule type="duplicateValues" priority="26935" aboveAverage="0" equalAverage="0" bottom="0" percent="0" rank="0" text="" dxfId="0">
      <formula>0</formula>
    </cfRule>
  </conditionalFormatting>
  <conditionalFormatting sqref="K14382">
    <cfRule type="duplicateValues" priority="26936" aboveAverage="0" equalAverage="0" bottom="0" percent="0" rank="0" text="" dxfId="0">
      <formula>0</formula>
    </cfRule>
  </conditionalFormatting>
  <conditionalFormatting sqref="J14382">
    <cfRule type="duplicateValues" priority="26937" aboveAverage="0" equalAverage="0" bottom="0" percent="0" rank="0" text="" dxfId="0">
      <formula>0</formula>
    </cfRule>
  </conditionalFormatting>
  <conditionalFormatting sqref="K14382">
    <cfRule type="duplicateValues" priority="26938" aboveAverage="0" equalAverage="0" bottom="0" percent="0" rank="0" text="" dxfId="0">
      <formula>0</formula>
    </cfRule>
  </conditionalFormatting>
  <conditionalFormatting sqref="J14382">
    <cfRule type="duplicateValues" priority="26939" aboveAverage="0" equalAverage="0" bottom="0" percent="0" rank="0" text="" dxfId="0">
      <formula>0</formula>
    </cfRule>
  </conditionalFormatting>
  <conditionalFormatting sqref="K14382">
    <cfRule type="duplicateValues" priority="26940" aboveAverage="0" equalAverage="0" bottom="0" percent="0" rank="0" text="" dxfId="0">
      <formula>0</formula>
    </cfRule>
  </conditionalFormatting>
  <conditionalFormatting sqref="J14382">
    <cfRule type="duplicateValues" priority="26941" aboveAverage="0" equalAverage="0" bottom="0" percent="0" rank="0" text="" dxfId="0">
      <formula>0</formula>
    </cfRule>
  </conditionalFormatting>
  <conditionalFormatting sqref="K14382">
    <cfRule type="duplicateValues" priority="26942" aboveAverage="0" equalAverage="0" bottom="0" percent="0" rank="0" text="" dxfId="0">
      <formula>0</formula>
    </cfRule>
  </conditionalFormatting>
  <conditionalFormatting sqref="J14383:J14384">
    <cfRule type="duplicateValues" priority="26943" aboveAverage="0" equalAverage="0" bottom="0" percent="0" rank="0" text="" dxfId="0">
      <formula>0</formula>
    </cfRule>
  </conditionalFormatting>
  <conditionalFormatting sqref="K14383:K14384">
    <cfRule type="duplicateValues" priority="26944" aboveAverage="0" equalAverage="0" bottom="0" percent="0" rank="0" text="" dxfId="0">
      <formula>0</formula>
    </cfRule>
  </conditionalFormatting>
  <conditionalFormatting sqref="J14383">
    <cfRule type="duplicateValues" priority="26945" aboveAverage="0" equalAverage="0" bottom="0" percent="0" rank="0" text="" dxfId="0">
      <formula>0</formula>
    </cfRule>
  </conditionalFormatting>
  <conditionalFormatting sqref="K14383">
    <cfRule type="duplicateValues" priority="26946" aboveAverage="0" equalAverage="0" bottom="0" percent="0" rank="0" text="" dxfId="0">
      <formula>0</formula>
    </cfRule>
  </conditionalFormatting>
  <conditionalFormatting sqref="J14383">
    <cfRule type="duplicateValues" priority="26947" aboveAverage="0" equalAverage="0" bottom="0" percent="0" rank="0" text="" dxfId="0">
      <formula>0</formula>
    </cfRule>
  </conditionalFormatting>
  <conditionalFormatting sqref="K14383">
    <cfRule type="duplicateValues" priority="26948" aboveAverage="0" equalAverage="0" bottom="0" percent="0" rank="0" text="" dxfId="0">
      <formula>0</formula>
    </cfRule>
  </conditionalFormatting>
  <conditionalFormatting sqref="J14383">
    <cfRule type="duplicateValues" priority="26949" aboveAverage="0" equalAverage="0" bottom="0" percent="0" rank="0" text="" dxfId="0">
      <formula>0</formula>
    </cfRule>
  </conditionalFormatting>
  <conditionalFormatting sqref="K14383">
    <cfRule type="duplicateValues" priority="26950" aboveAverage="0" equalAverage="0" bottom="0" percent="0" rank="0" text="" dxfId="0">
      <formula>0</formula>
    </cfRule>
  </conditionalFormatting>
  <conditionalFormatting sqref="J14383">
    <cfRule type="duplicateValues" priority="26951" aboveAverage="0" equalAverage="0" bottom="0" percent="0" rank="0" text="" dxfId="0">
      <formula>0</formula>
    </cfRule>
  </conditionalFormatting>
  <conditionalFormatting sqref="K14383">
    <cfRule type="duplicateValues" priority="26952" aboveAverage="0" equalAverage="0" bottom="0" percent="0" rank="0" text="" dxfId="0">
      <formula>0</formula>
    </cfRule>
  </conditionalFormatting>
  <conditionalFormatting sqref="J14383">
    <cfRule type="duplicateValues" priority="26953" aboveAverage="0" equalAverage="0" bottom="0" percent="0" rank="0" text="" dxfId="0">
      <formula>0</formula>
    </cfRule>
  </conditionalFormatting>
  <conditionalFormatting sqref="K14383">
    <cfRule type="duplicateValues" priority="26954" aboveAverage="0" equalAverage="0" bottom="0" percent="0" rank="0" text="" dxfId="0">
      <formula>0</formula>
    </cfRule>
  </conditionalFormatting>
  <conditionalFormatting sqref="J14383">
    <cfRule type="duplicateValues" priority="26955" aboveAverage="0" equalAverage="0" bottom="0" percent="0" rank="0" text="" dxfId="0">
      <formula>0</formula>
    </cfRule>
  </conditionalFormatting>
  <conditionalFormatting sqref="K14383">
    <cfRule type="duplicateValues" priority="26956" aboveAverage="0" equalAverage="0" bottom="0" percent="0" rank="0" text="" dxfId="0">
      <formula>0</formula>
    </cfRule>
  </conditionalFormatting>
  <conditionalFormatting sqref="J14384">
    <cfRule type="duplicateValues" priority="26957" aboveAverage="0" equalAverage="0" bottom="0" percent="0" rank="0" text="" dxfId="0">
      <formula>0</formula>
    </cfRule>
  </conditionalFormatting>
  <conditionalFormatting sqref="K14384">
    <cfRule type="duplicateValues" priority="26958" aboveAverage="0" equalAverage="0" bottom="0" percent="0" rank="0" text="" dxfId="0">
      <formula>0</formula>
    </cfRule>
  </conditionalFormatting>
  <conditionalFormatting sqref="J14384">
    <cfRule type="duplicateValues" priority="26959" aboveAverage="0" equalAverage="0" bottom="0" percent="0" rank="0" text="" dxfId="0">
      <formula>0</formula>
    </cfRule>
  </conditionalFormatting>
  <conditionalFormatting sqref="K14384">
    <cfRule type="duplicateValues" priority="26960" aboveAverage="0" equalAverage="0" bottom="0" percent="0" rank="0" text="" dxfId="0">
      <formula>0</formula>
    </cfRule>
  </conditionalFormatting>
  <conditionalFormatting sqref="J14384">
    <cfRule type="duplicateValues" priority="26961" aboveAverage="0" equalAverage="0" bottom="0" percent="0" rank="0" text="" dxfId="0">
      <formula>0</formula>
    </cfRule>
  </conditionalFormatting>
  <conditionalFormatting sqref="K14384">
    <cfRule type="duplicateValues" priority="26962" aboveAverage="0" equalAverage="0" bottom="0" percent="0" rank="0" text="" dxfId="0">
      <formula>0</formula>
    </cfRule>
  </conditionalFormatting>
  <conditionalFormatting sqref="J14384">
    <cfRule type="duplicateValues" priority="26963" aboveAverage="0" equalAverage="0" bottom="0" percent="0" rank="0" text="" dxfId="0">
      <formula>0</formula>
    </cfRule>
  </conditionalFormatting>
  <conditionalFormatting sqref="K14384">
    <cfRule type="duplicateValues" priority="26964" aboveAverage="0" equalAverage="0" bottom="0" percent="0" rank="0" text="" dxfId="0">
      <formula>0</formula>
    </cfRule>
  </conditionalFormatting>
  <conditionalFormatting sqref="J14384">
    <cfRule type="duplicateValues" priority="26965" aboveAverage="0" equalAverage="0" bottom="0" percent="0" rank="0" text="" dxfId="0">
      <formula>0</formula>
    </cfRule>
  </conditionalFormatting>
  <conditionalFormatting sqref="K14384">
    <cfRule type="duplicateValues" priority="26966" aboveAverage="0" equalAverage="0" bottom="0" percent="0" rank="0" text="" dxfId="0">
      <formula>0</formula>
    </cfRule>
  </conditionalFormatting>
  <conditionalFormatting sqref="J14384">
    <cfRule type="duplicateValues" priority="26967" aboveAverage="0" equalAverage="0" bottom="0" percent="0" rank="0" text="" dxfId="0">
      <formula>0</formula>
    </cfRule>
  </conditionalFormatting>
  <conditionalFormatting sqref="K14384">
    <cfRule type="duplicateValues" priority="26968" aboveAverage="0" equalAverage="0" bottom="0" percent="0" rank="0" text="" dxfId="0">
      <formula>0</formula>
    </cfRule>
  </conditionalFormatting>
  <conditionalFormatting sqref="J14385:J14386">
    <cfRule type="duplicateValues" priority="26969" aboveAverage="0" equalAverage="0" bottom="0" percent="0" rank="0" text="" dxfId="0">
      <formula>0</formula>
    </cfRule>
  </conditionalFormatting>
  <conditionalFormatting sqref="K14385:K14386">
    <cfRule type="duplicateValues" priority="26970" aboveAverage="0" equalAverage="0" bottom="0" percent="0" rank="0" text="" dxfId="0">
      <formula>0</formula>
    </cfRule>
  </conditionalFormatting>
  <conditionalFormatting sqref="J14385">
    <cfRule type="duplicateValues" priority="26971" aboveAverage="0" equalAverage="0" bottom="0" percent="0" rank="0" text="" dxfId="0">
      <formula>0</formula>
    </cfRule>
  </conditionalFormatting>
  <conditionalFormatting sqref="K14385">
    <cfRule type="duplicateValues" priority="26972" aboveAverage="0" equalAverage="0" bottom="0" percent="0" rank="0" text="" dxfId="0">
      <formula>0</formula>
    </cfRule>
  </conditionalFormatting>
  <conditionalFormatting sqref="J14385">
    <cfRule type="duplicateValues" priority="26973" aboveAverage="0" equalAverage="0" bottom="0" percent="0" rank="0" text="" dxfId="0">
      <formula>0</formula>
    </cfRule>
  </conditionalFormatting>
  <conditionalFormatting sqref="K14385">
    <cfRule type="duplicateValues" priority="26974" aboveAverage="0" equalAverage="0" bottom="0" percent="0" rank="0" text="" dxfId="0">
      <formula>0</formula>
    </cfRule>
  </conditionalFormatting>
  <conditionalFormatting sqref="J14385">
    <cfRule type="duplicateValues" priority="26975" aboveAverage="0" equalAverage="0" bottom="0" percent="0" rank="0" text="" dxfId="0">
      <formula>0</formula>
    </cfRule>
  </conditionalFormatting>
  <conditionalFormatting sqref="K14385">
    <cfRule type="duplicateValues" priority="26976" aboveAverage="0" equalAverage="0" bottom="0" percent="0" rank="0" text="" dxfId="0">
      <formula>0</formula>
    </cfRule>
  </conditionalFormatting>
  <conditionalFormatting sqref="J14385">
    <cfRule type="duplicateValues" priority="26977" aboveAverage="0" equalAverage="0" bottom="0" percent="0" rank="0" text="" dxfId="0">
      <formula>0</formula>
    </cfRule>
  </conditionalFormatting>
  <conditionalFormatting sqref="K14385">
    <cfRule type="duplicateValues" priority="26978" aboveAverage="0" equalAverage="0" bottom="0" percent="0" rank="0" text="" dxfId="0">
      <formula>0</formula>
    </cfRule>
  </conditionalFormatting>
  <conditionalFormatting sqref="J14385">
    <cfRule type="duplicateValues" priority="26979" aboveAverage="0" equalAverage="0" bottom="0" percent="0" rank="0" text="" dxfId="0">
      <formula>0</formula>
    </cfRule>
  </conditionalFormatting>
  <conditionalFormatting sqref="K14385">
    <cfRule type="duplicateValues" priority="26980" aboveAverage="0" equalAverage="0" bottom="0" percent="0" rank="0" text="" dxfId="0">
      <formula>0</formula>
    </cfRule>
  </conditionalFormatting>
  <conditionalFormatting sqref="J14385">
    <cfRule type="duplicateValues" priority="26981" aboveAverage="0" equalAverage="0" bottom="0" percent="0" rank="0" text="" dxfId="0">
      <formula>0</formula>
    </cfRule>
  </conditionalFormatting>
  <conditionalFormatting sqref="K14385">
    <cfRule type="duplicateValues" priority="26982" aboveAverage="0" equalAverage="0" bottom="0" percent="0" rank="0" text="" dxfId="0">
      <formula>0</formula>
    </cfRule>
  </conditionalFormatting>
  <conditionalFormatting sqref="J14386">
    <cfRule type="duplicateValues" priority="26983" aboveAverage="0" equalAverage="0" bottom="0" percent="0" rank="0" text="" dxfId="0">
      <formula>0</formula>
    </cfRule>
  </conditionalFormatting>
  <conditionalFormatting sqref="K14386">
    <cfRule type="duplicateValues" priority="26984" aboveAverage="0" equalAverage="0" bottom="0" percent="0" rank="0" text="" dxfId="0">
      <formula>0</formula>
    </cfRule>
  </conditionalFormatting>
  <conditionalFormatting sqref="J14386">
    <cfRule type="duplicateValues" priority="26985" aboveAverage="0" equalAverage="0" bottom="0" percent="0" rank="0" text="" dxfId="0">
      <formula>0</formula>
    </cfRule>
  </conditionalFormatting>
  <conditionalFormatting sqref="K14386">
    <cfRule type="duplicateValues" priority="26986" aboveAverage="0" equalAverage="0" bottom="0" percent="0" rank="0" text="" dxfId="0">
      <formula>0</formula>
    </cfRule>
  </conditionalFormatting>
  <conditionalFormatting sqref="J14386">
    <cfRule type="duplicateValues" priority="26987" aboveAverage="0" equalAverage="0" bottom="0" percent="0" rank="0" text="" dxfId="0">
      <formula>0</formula>
    </cfRule>
  </conditionalFormatting>
  <conditionalFormatting sqref="K14386">
    <cfRule type="duplicateValues" priority="26988" aboveAverage="0" equalAverage="0" bottom="0" percent="0" rank="0" text="" dxfId="0">
      <formula>0</formula>
    </cfRule>
  </conditionalFormatting>
  <conditionalFormatting sqref="J14386">
    <cfRule type="duplicateValues" priority="26989" aboveAverage="0" equalAverage="0" bottom="0" percent="0" rank="0" text="" dxfId="0">
      <formula>0</formula>
    </cfRule>
  </conditionalFormatting>
  <conditionalFormatting sqref="K14386">
    <cfRule type="duplicateValues" priority="26990" aboveAverage="0" equalAverage="0" bottom="0" percent="0" rank="0" text="" dxfId="0">
      <formula>0</formula>
    </cfRule>
  </conditionalFormatting>
  <conditionalFormatting sqref="J14386">
    <cfRule type="duplicateValues" priority="26991" aboveAverage="0" equalAverage="0" bottom="0" percent="0" rank="0" text="" dxfId="0">
      <formula>0</formula>
    </cfRule>
  </conditionalFormatting>
  <conditionalFormatting sqref="K14386">
    <cfRule type="duplicateValues" priority="26992" aboveAverage="0" equalAverage="0" bottom="0" percent="0" rank="0" text="" dxfId="0">
      <formula>0</formula>
    </cfRule>
  </conditionalFormatting>
  <conditionalFormatting sqref="J14386">
    <cfRule type="duplicateValues" priority="26993" aboveAverage="0" equalAverage="0" bottom="0" percent="0" rank="0" text="" dxfId="0">
      <formula>0</formula>
    </cfRule>
  </conditionalFormatting>
  <conditionalFormatting sqref="K14386">
    <cfRule type="duplicateValues" priority="26994" aboveAverage="0" equalAverage="0" bottom="0" percent="0" rank="0" text="" dxfId="0">
      <formula>0</formula>
    </cfRule>
  </conditionalFormatting>
  <conditionalFormatting sqref="J14387:J14388">
    <cfRule type="duplicateValues" priority="26995" aboveAverage="0" equalAverage="0" bottom="0" percent="0" rank="0" text="" dxfId="0">
      <formula>0</formula>
    </cfRule>
  </conditionalFormatting>
  <conditionalFormatting sqref="K14387:K14388">
    <cfRule type="duplicateValues" priority="26996" aboveAverage="0" equalAverage="0" bottom="0" percent="0" rank="0" text="" dxfId="0">
      <formula>0</formula>
    </cfRule>
  </conditionalFormatting>
  <conditionalFormatting sqref="J14387">
    <cfRule type="duplicateValues" priority="26997" aboveAverage="0" equalAverage="0" bottom="0" percent="0" rank="0" text="" dxfId="0">
      <formula>0</formula>
    </cfRule>
  </conditionalFormatting>
  <conditionalFormatting sqref="K14387">
    <cfRule type="duplicateValues" priority="26998" aboveAverage="0" equalAverage="0" bottom="0" percent="0" rank="0" text="" dxfId="0">
      <formula>0</formula>
    </cfRule>
  </conditionalFormatting>
  <conditionalFormatting sqref="J14387">
    <cfRule type="duplicateValues" priority="26999" aboveAverage="0" equalAverage="0" bottom="0" percent="0" rank="0" text="" dxfId="0">
      <formula>0</formula>
    </cfRule>
  </conditionalFormatting>
  <conditionalFormatting sqref="K14387">
    <cfRule type="duplicateValues" priority="27000" aboveAverage="0" equalAverage="0" bottom="0" percent="0" rank="0" text="" dxfId="0">
      <formula>0</formula>
    </cfRule>
  </conditionalFormatting>
  <conditionalFormatting sqref="J14387">
    <cfRule type="duplicateValues" priority="27001" aboveAverage="0" equalAverage="0" bottom="0" percent="0" rank="0" text="" dxfId="0">
      <formula>0</formula>
    </cfRule>
  </conditionalFormatting>
  <conditionalFormatting sqref="K14387">
    <cfRule type="duplicateValues" priority="27002" aboveAverage="0" equalAverage="0" bottom="0" percent="0" rank="0" text="" dxfId="0">
      <formula>0</formula>
    </cfRule>
  </conditionalFormatting>
  <conditionalFormatting sqref="J14387">
    <cfRule type="duplicateValues" priority="27003" aboveAverage="0" equalAverage="0" bottom="0" percent="0" rank="0" text="" dxfId="0">
      <formula>0</formula>
    </cfRule>
  </conditionalFormatting>
  <conditionalFormatting sqref="K14387">
    <cfRule type="duplicateValues" priority="27004" aboveAverage="0" equalAverage="0" bottom="0" percent="0" rank="0" text="" dxfId="0">
      <formula>0</formula>
    </cfRule>
  </conditionalFormatting>
  <conditionalFormatting sqref="J14387">
    <cfRule type="duplicateValues" priority="27005" aboveAverage="0" equalAverage="0" bottom="0" percent="0" rank="0" text="" dxfId="0">
      <formula>0</formula>
    </cfRule>
  </conditionalFormatting>
  <conditionalFormatting sqref="K14387">
    <cfRule type="duplicateValues" priority="27006" aboveAverage="0" equalAverage="0" bottom="0" percent="0" rank="0" text="" dxfId="0">
      <formula>0</formula>
    </cfRule>
  </conditionalFormatting>
  <conditionalFormatting sqref="J14387">
    <cfRule type="duplicateValues" priority="27007" aboveAverage="0" equalAverage="0" bottom="0" percent="0" rank="0" text="" dxfId="0">
      <formula>0</formula>
    </cfRule>
  </conditionalFormatting>
  <conditionalFormatting sqref="K14387">
    <cfRule type="duplicateValues" priority="27008" aboveAverage="0" equalAverage="0" bottom="0" percent="0" rank="0" text="" dxfId="0">
      <formula>0</formula>
    </cfRule>
  </conditionalFormatting>
  <conditionalFormatting sqref="J14388">
    <cfRule type="duplicateValues" priority="27009" aboveAverage="0" equalAverage="0" bottom="0" percent="0" rank="0" text="" dxfId="0">
      <formula>0</formula>
    </cfRule>
  </conditionalFormatting>
  <conditionalFormatting sqref="K14388">
    <cfRule type="duplicateValues" priority="27010" aboveAverage="0" equalAverage="0" bottom="0" percent="0" rank="0" text="" dxfId="0">
      <formula>0</formula>
    </cfRule>
  </conditionalFormatting>
  <conditionalFormatting sqref="J14388">
    <cfRule type="duplicateValues" priority="27011" aboveAverage="0" equalAverage="0" bottom="0" percent="0" rank="0" text="" dxfId="0">
      <formula>0</formula>
    </cfRule>
  </conditionalFormatting>
  <conditionalFormatting sqref="K14388">
    <cfRule type="duplicateValues" priority="27012" aboveAverage="0" equalAverage="0" bottom="0" percent="0" rank="0" text="" dxfId="0">
      <formula>0</formula>
    </cfRule>
  </conditionalFormatting>
  <conditionalFormatting sqref="J14388">
    <cfRule type="duplicateValues" priority="27013" aboveAverage="0" equalAverage="0" bottom="0" percent="0" rank="0" text="" dxfId="0">
      <formula>0</formula>
    </cfRule>
  </conditionalFormatting>
  <conditionalFormatting sqref="K14388">
    <cfRule type="duplicateValues" priority="27014" aboveAverage="0" equalAverage="0" bottom="0" percent="0" rank="0" text="" dxfId="0">
      <formula>0</formula>
    </cfRule>
  </conditionalFormatting>
  <conditionalFormatting sqref="J14388">
    <cfRule type="duplicateValues" priority="27015" aboveAverage="0" equalAverage="0" bottom="0" percent="0" rank="0" text="" dxfId="0">
      <formula>0</formula>
    </cfRule>
  </conditionalFormatting>
  <conditionalFormatting sqref="K14388">
    <cfRule type="duplicateValues" priority="27016" aboveAverage="0" equalAverage="0" bottom="0" percent="0" rank="0" text="" dxfId="0">
      <formula>0</formula>
    </cfRule>
  </conditionalFormatting>
  <conditionalFormatting sqref="J14388">
    <cfRule type="duplicateValues" priority="27017" aboveAverage="0" equalAverage="0" bottom="0" percent="0" rank="0" text="" dxfId="0">
      <formula>0</formula>
    </cfRule>
  </conditionalFormatting>
  <conditionalFormatting sqref="K14388">
    <cfRule type="duplicateValues" priority="27018" aboveAverage="0" equalAverage="0" bottom="0" percent="0" rank="0" text="" dxfId="0">
      <formula>0</formula>
    </cfRule>
  </conditionalFormatting>
  <conditionalFormatting sqref="J14388">
    <cfRule type="duplicateValues" priority="27019" aboveAverage="0" equalAverage="0" bottom="0" percent="0" rank="0" text="" dxfId="0">
      <formula>0</formula>
    </cfRule>
  </conditionalFormatting>
  <conditionalFormatting sqref="K14388">
    <cfRule type="duplicateValues" priority="27020" aboveAverage="0" equalAverage="0" bottom="0" percent="0" rank="0" text="" dxfId="0">
      <formula>0</formula>
    </cfRule>
  </conditionalFormatting>
  <conditionalFormatting sqref="J14389:J14390">
    <cfRule type="duplicateValues" priority="27021" aboveAverage="0" equalAverage="0" bottom="0" percent="0" rank="0" text="" dxfId="0">
      <formula>0</formula>
    </cfRule>
  </conditionalFormatting>
  <conditionalFormatting sqref="K14389:K14390">
    <cfRule type="duplicateValues" priority="27022" aboveAverage="0" equalAverage="0" bottom="0" percent="0" rank="0" text="" dxfId="0">
      <formula>0</formula>
    </cfRule>
  </conditionalFormatting>
  <conditionalFormatting sqref="J14389">
    <cfRule type="duplicateValues" priority="27023" aboveAverage="0" equalAverage="0" bottom="0" percent="0" rank="0" text="" dxfId="0">
      <formula>0</formula>
    </cfRule>
  </conditionalFormatting>
  <conditionalFormatting sqref="K14389">
    <cfRule type="duplicateValues" priority="27024" aboveAverage="0" equalAverage="0" bottom="0" percent="0" rank="0" text="" dxfId="0">
      <formula>0</formula>
    </cfRule>
  </conditionalFormatting>
  <conditionalFormatting sqref="J14389">
    <cfRule type="duplicateValues" priority="27025" aboveAverage="0" equalAverage="0" bottom="0" percent="0" rank="0" text="" dxfId="0">
      <formula>0</formula>
    </cfRule>
  </conditionalFormatting>
  <conditionalFormatting sqref="K14389">
    <cfRule type="duplicateValues" priority="27026" aboveAverage="0" equalAverage="0" bottom="0" percent="0" rank="0" text="" dxfId="0">
      <formula>0</formula>
    </cfRule>
  </conditionalFormatting>
  <conditionalFormatting sqref="J14389">
    <cfRule type="duplicateValues" priority="27027" aboveAverage="0" equalAverage="0" bottom="0" percent="0" rank="0" text="" dxfId="0">
      <formula>0</formula>
    </cfRule>
  </conditionalFormatting>
  <conditionalFormatting sqref="K14389">
    <cfRule type="duplicateValues" priority="27028" aboveAverage="0" equalAverage="0" bottom="0" percent="0" rank="0" text="" dxfId="0">
      <formula>0</formula>
    </cfRule>
  </conditionalFormatting>
  <conditionalFormatting sqref="J14389">
    <cfRule type="duplicateValues" priority="27029" aboveAverage="0" equalAverage="0" bottom="0" percent="0" rank="0" text="" dxfId="0">
      <formula>0</formula>
    </cfRule>
  </conditionalFormatting>
  <conditionalFormatting sqref="K14389">
    <cfRule type="duplicateValues" priority="27030" aboveAverage="0" equalAverage="0" bottom="0" percent="0" rank="0" text="" dxfId="0">
      <formula>0</formula>
    </cfRule>
  </conditionalFormatting>
  <conditionalFormatting sqref="J14389">
    <cfRule type="duplicateValues" priority="27031" aboveAverage="0" equalAverage="0" bottom="0" percent="0" rank="0" text="" dxfId="0">
      <formula>0</formula>
    </cfRule>
  </conditionalFormatting>
  <conditionalFormatting sqref="K14389">
    <cfRule type="duplicateValues" priority="27032" aboveAverage="0" equalAverage="0" bottom="0" percent="0" rank="0" text="" dxfId="0">
      <formula>0</formula>
    </cfRule>
  </conditionalFormatting>
  <conditionalFormatting sqref="J14389">
    <cfRule type="duplicateValues" priority="27033" aboveAverage="0" equalAverage="0" bottom="0" percent="0" rank="0" text="" dxfId="0">
      <formula>0</formula>
    </cfRule>
  </conditionalFormatting>
  <conditionalFormatting sqref="K14389">
    <cfRule type="duplicateValues" priority="27034" aboveAverage="0" equalAverage="0" bottom="0" percent="0" rank="0" text="" dxfId="0">
      <formula>0</formula>
    </cfRule>
  </conditionalFormatting>
  <conditionalFormatting sqref="J14390">
    <cfRule type="duplicateValues" priority="27035" aboveAverage="0" equalAverage="0" bottom="0" percent="0" rank="0" text="" dxfId="0">
      <formula>0</formula>
    </cfRule>
  </conditionalFormatting>
  <conditionalFormatting sqref="K14390">
    <cfRule type="duplicateValues" priority="27036" aboveAverage="0" equalAverage="0" bottom="0" percent="0" rank="0" text="" dxfId="0">
      <formula>0</formula>
    </cfRule>
  </conditionalFormatting>
  <conditionalFormatting sqref="J14390">
    <cfRule type="duplicateValues" priority="27037" aboveAverage="0" equalAverage="0" bottom="0" percent="0" rank="0" text="" dxfId="0">
      <formula>0</formula>
    </cfRule>
  </conditionalFormatting>
  <conditionalFormatting sqref="K14390">
    <cfRule type="duplicateValues" priority="27038" aboveAverage="0" equalAverage="0" bottom="0" percent="0" rank="0" text="" dxfId="0">
      <formula>0</formula>
    </cfRule>
  </conditionalFormatting>
  <conditionalFormatting sqref="J14390">
    <cfRule type="duplicateValues" priority="27039" aboveAverage="0" equalAverage="0" bottom="0" percent="0" rank="0" text="" dxfId="0">
      <formula>0</formula>
    </cfRule>
  </conditionalFormatting>
  <conditionalFormatting sqref="K14390">
    <cfRule type="duplicateValues" priority="27040" aboveAverage="0" equalAverage="0" bottom="0" percent="0" rank="0" text="" dxfId="0">
      <formula>0</formula>
    </cfRule>
  </conditionalFormatting>
  <conditionalFormatting sqref="J14390">
    <cfRule type="duplicateValues" priority="27041" aboveAverage="0" equalAverage="0" bottom="0" percent="0" rank="0" text="" dxfId="0">
      <formula>0</formula>
    </cfRule>
  </conditionalFormatting>
  <conditionalFormatting sqref="K14390">
    <cfRule type="duplicateValues" priority="27042" aboveAverage="0" equalAverage="0" bottom="0" percent="0" rank="0" text="" dxfId="0">
      <formula>0</formula>
    </cfRule>
  </conditionalFormatting>
  <conditionalFormatting sqref="J14390">
    <cfRule type="duplicateValues" priority="27043" aboveAverage="0" equalAverage="0" bottom="0" percent="0" rank="0" text="" dxfId="0">
      <formula>0</formula>
    </cfRule>
  </conditionalFormatting>
  <conditionalFormatting sqref="K14390">
    <cfRule type="duplicateValues" priority="27044" aboveAverage="0" equalAverage="0" bottom="0" percent="0" rank="0" text="" dxfId="0">
      <formula>0</formula>
    </cfRule>
  </conditionalFormatting>
  <conditionalFormatting sqref="J14390">
    <cfRule type="duplicateValues" priority="27045" aboveAverage="0" equalAverage="0" bottom="0" percent="0" rank="0" text="" dxfId="0">
      <formula>0</formula>
    </cfRule>
  </conditionalFormatting>
  <conditionalFormatting sqref="K14390">
    <cfRule type="duplicateValues" priority="27046" aboveAverage="0" equalAverage="0" bottom="0" percent="0" rank="0" text="" dxfId="0">
      <formula>0</formula>
    </cfRule>
  </conditionalFormatting>
  <conditionalFormatting sqref="J14391:J14392">
    <cfRule type="duplicateValues" priority="27047" aboveAverage="0" equalAverage="0" bottom="0" percent="0" rank="0" text="" dxfId="0">
      <formula>0</formula>
    </cfRule>
  </conditionalFormatting>
  <conditionalFormatting sqref="K14391:K14392">
    <cfRule type="duplicateValues" priority="27048" aboveAverage="0" equalAverage="0" bottom="0" percent="0" rank="0" text="" dxfId="0">
      <formula>0</formula>
    </cfRule>
  </conditionalFormatting>
  <conditionalFormatting sqref="J14391">
    <cfRule type="duplicateValues" priority="27049" aboveAverage="0" equalAverage="0" bottom="0" percent="0" rank="0" text="" dxfId="0">
      <formula>0</formula>
    </cfRule>
  </conditionalFormatting>
  <conditionalFormatting sqref="K14391">
    <cfRule type="duplicateValues" priority="27050" aboveAverage="0" equalAverage="0" bottom="0" percent="0" rank="0" text="" dxfId="0">
      <formula>0</formula>
    </cfRule>
  </conditionalFormatting>
  <conditionalFormatting sqref="J14391">
    <cfRule type="duplicateValues" priority="27051" aboveAverage="0" equalAverage="0" bottom="0" percent="0" rank="0" text="" dxfId="0">
      <formula>0</formula>
    </cfRule>
  </conditionalFormatting>
  <conditionalFormatting sqref="K14391">
    <cfRule type="duplicateValues" priority="27052" aboveAverage="0" equalAverage="0" bottom="0" percent="0" rank="0" text="" dxfId="0">
      <formula>0</formula>
    </cfRule>
  </conditionalFormatting>
  <conditionalFormatting sqref="J14391">
    <cfRule type="duplicateValues" priority="27053" aboveAverage="0" equalAverage="0" bottom="0" percent="0" rank="0" text="" dxfId="0">
      <formula>0</formula>
    </cfRule>
  </conditionalFormatting>
  <conditionalFormatting sqref="K14391">
    <cfRule type="duplicateValues" priority="27054" aboveAverage="0" equalAverage="0" bottom="0" percent="0" rank="0" text="" dxfId="0">
      <formula>0</formula>
    </cfRule>
  </conditionalFormatting>
  <conditionalFormatting sqref="J14391">
    <cfRule type="duplicateValues" priority="27055" aboveAverage="0" equalAverage="0" bottom="0" percent="0" rank="0" text="" dxfId="0">
      <formula>0</formula>
    </cfRule>
  </conditionalFormatting>
  <conditionalFormatting sqref="K14391">
    <cfRule type="duplicateValues" priority="27056" aboveAverage="0" equalAverage="0" bottom="0" percent="0" rank="0" text="" dxfId="0">
      <formula>0</formula>
    </cfRule>
  </conditionalFormatting>
  <conditionalFormatting sqref="J14391">
    <cfRule type="duplicateValues" priority="27057" aboveAverage="0" equalAverage="0" bottom="0" percent="0" rank="0" text="" dxfId="0">
      <formula>0</formula>
    </cfRule>
  </conditionalFormatting>
  <conditionalFormatting sqref="K14391">
    <cfRule type="duplicateValues" priority="27058" aboveAverage="0" equalAverage="0" bottom="0" percent="0" rank="0" text="" dxfId="0">
      <formula>0</formula>
    </cfRule>
  </conditionalFormatting>
  <conditionalFormatting sqref="J14391">
    <cfRule type="duplicateValues" priority="27059" aboveAverage="0" equalAverage="0" bottom="0" percent="0" rank="0" text="" dxfId="0">
      <formula>0</formula>
    </cfRule>
  </conditionalFormatting>
  <conditionalFormatting sqref="K14391">
    <cfRule type="duplicateValues" priority="27060" aboveAverage="0" equalAverage="0" bottom="0" percent="0" rank="0" text="" dxfId="0">
      <formula>0</formula>
    </cfRule>
  </conditionalFormatting>
  <conditionalFormatting sqref="J14392">
    <cfRule type="duplicateValues" priority="27061" aboveAverage="0" equalAverage="0" bottom="0" percent="0" rank="0" text="" dxfId="0">
      <formula>0</formula>
    </cfRule>
  </conditionalFormatting>
  <conditionalFormatting sqref="K14392">
    <cfRule type="duplicateValues" priority="27062" aboveAverage="0" equalAverage="0" bottom="0" percent="0" rank="0" text="" dxfId="0">
      <formula>0</formula>
    </cfRule>
  </conditionalFormatting>
  <conditionalFormatting sqref="J14392">
    <cfRule type="duplicateValues" priority="27063" aboveAverage="0" equalAverage="0" bottom="0" percent="0" rank="0" text="" dxfId="0">
      <formula>0</formula>
    </cfRule>
  </conditionalFormatting>
  <conditionalFormatting sqref="K14392">
    <cfRule type="duplicateValues" priority="27064" aboveAverage="0" equalAverage="0" bottom="0" percent="0" rank="0" text="" dxfId="0">
      <formula>0</formula>
    </cfRule>
  </conditionalFormatting>
  <conditionalFormatting sqref="J14392">
    <cfRule type="duplicateValues" priority="27065" aboveAverage="0" equalAverage="0" bottom="0" percent="0" rank="0" text="" dxfId="0">
      <formula>0</formula>
    </cfRule>
  </conditionalFormatting>
  <conditionalFormatting sqref="K14392">
    <cfRule type="duplicateValues" priority="27066" aboveAverage="0" equalAverage="0" bottom="0" percent="0" rank="0" text="" dxfId="0">
      <formula>0</formula>
    </cfRule>
  </conditionalFormatting>
  <conditionalFormatting sqref="J14392">
    <cfRule type="duplicateValues" priority="27067" aboveAverage="0" equalAverage="0" bottom="0" percent="0" rank="0" text="" dxfId="0">
      <formula>0</formula>
    </cfRule>
  </conditionalFormatting>
  <conditionalFormatting sqref="K14392">
    <cfRule type="duplicateValues" priority="27068" aboveAverage="0" equalAverage="0" bottom="0" percent="0" rank="0" text="" dxfId="0">
      <formula>0</formula>
    </cfRule>
  </conditionalFormatting>
  <conditionalFormatting sqref="J14392">
    <cfRule type="duplicateValues" priority="27069" aboveAverage="0" equalAverage="0" bottom="0" percent="0" rank="0" text="" dxfId="0">
      <formula>0</formula>
    </cfRule>
  </conditionalFormatting>
  <conditionalFormatting sqref="K14392">
    <cfRule type="duplicateValues" priority="27070" aboveAverage="0" equalAverage="0" bottom="0" percent="0" rank="0" text="" dxfId="0">
      <formula>0</formula>
    </cfRule>
  </conditionalFormatting>
  <conditionalFormatting sqref="J14392">
    <cfRule type="duplicateValues" priority="27071" aboveAverage="0" equalAverage="0" bottom="0" percent="0" rank="0" text="" dxfId="0">
      <formula>0</formula>
    </cfRule>
  </conditionalFormatting>
  <conditionalFormatting sqref="K14392">
    <cfRule type="duplicateValues" priority="27072" aboveAverage="0" equalAverage="0" bottom="0" percent="0" rank="0" text="" dxfId="0">
      <formula>0</formula>
    </cfRule>
  </conditionalFormatting>
  <conditionalFormatting sqref="J14393:J14394">
    <cfRule type="duplicateValues" priority="27073" aboveAverage="0" equalAverage="0" bottom="0" percent="0" rank="0" text="" dxfId="0">
      <formula>0</formula>
    </cfRule>
  </conditionalFormatting>
  <conditionalFormatting sqref="K14393:K14394">
    <cfRule type="duplicateValues" priority="27074" aboveAverage="0" equalAverage="0" bottom="0" percent="0" rank="0" text="" dxfId="0">
      <formula>0</formula>
    </cfRule>
  </conditionalFormatting>
  <conditionalFormatting sqref="J14393">
    <cfRule type="duplicateValues" priority="27075" aboveAverage="0" equalAverage="0" bottom="0" percent="0" rank="0" text="" dxfId="0">
      <formula>0</formula>
    </cfRule>
  </conditionalFormatting>
  <conditionalFormatting sqref="K14393">
    <cfRule type="duplicateValues" priority="27076" aboveAverage="0" equalAverage="0" bottom="0" percent="0" rank="0" text="" dxfId="0">
      <formula>0</formula>
    </cfRule>
  </conditionalFormatting>
  <conditionalFormatting sqref="J14393">
    <cfRule type="duplicateValues" priority="27077" aboveAverage="0" equalAverage="0" bottom="0" percent="0" rank="0" text="" dxfId="0">
      <formula>0</formula>
    </cfRule>
  </conditionalFormatting>
  <conditionalFormatting sqref="K14393">
    <cfRule type="duplicateValues" priority="27078" aboveAverage="0" equalAverage="0" bottom="0" percent="0" rank="0" text="" dxfId="0">
      <formula>0</formula>
    </cfRule>
  </conditionalFormatting>
  <conditionalFormatting sqref="J14393">
    <cfRule type="duplicateValues" priority="27079" aboveAverage="0" equalAverage="0" bottom="0" percent="0" rank="0" text="" dxfId="0">
      <formula>0</formula>
    </cfRule>
  </conditionalFormatting>
  <conditionalFormatting sqref="K14393">
    <cfRule type="duplicateValues" priority="27080" aboveAverage="0" equalAverage="0" bottom="0" percent="0" rank="0" text="" dxfId="0">
      <formula>0</formula>
    </cfRule>
  </conditionalFormatting>
  <conditionalFormatting sqref="J14393">
    <cfRule type="duplicateValues" priority="27081" aboveAverage="0" equalAverage="0" bottom="0" percent="0" rank="0" text="" dxfId="0">
      <formula>0</formula>
    </cfRule>
  </conditionalFormatting>
  <conditionalFormatting sqref="K14393">
    <cfRule type="duplicateValues" priority="27082" aboveAverage="0" equalAverage="0" bottom="0" percent="0" rank="0" text="" dxfId="0">
      <formula>0</formula>
    </cfRule>
  </conditionalFormatting>
  <conditionalFormatting sqref="J14393">
    <cfRule type="duplicateValues" priority="27083" aboveAverage="0" equalAverage="0" bottom="0" percent="0" rank="0" text="" dxfId="0">
      <formula>0</formula>
    </cfRule>
  </conditionalFormatting>
  <conditionalFormatting sqref="K14393">
    <cfRule type="duplicateValues" priority="27084" aboveAverage="0" equalAverage="0" bottom="0" percent="0" rank="0" text="" dxfId="0">
      <formula>0</formula>
    </cfRule>
  </conditionalFormatting>
  <conditionalFormatting sqref="J14393">
    <cfRule type="duplicateValues" priority="27085" aboveAverage="0" equalAverage="0" bottom="0" percent="0" rank="0" text="" dxfId="0">
      <formula>0</formula>
    </cfRule>
  </conditionalFormatting>
  <conditionalFormatting sqref="K14393">
    <cfRule type="duplicateValues" priority="27086" aboveAverage="0" equalAverage="0" bottom="0" percent="0" rank="0" text="" dxfId="0">
      <formula>0</formula>
    </cfRule>
  </conditionalFormatting>
  <conditionalFormatting sqref="J14394">
    <cfRule type="duplicateValues" priority="27087" aboveAverage="0" equalAverage="0" bottom="0" percent="0" rank="0" text="" dxfId="0">
      <formula>0</formula>
    </cfRule>
  </conditionalFormatting>
  <conditionalFormatting sqref="K14394">
    <cfRule type="duplicateValues" priority="27088" aboveAverage="0" equalAverage="0" bottom="0" percent="0" rank="0" text="" dxfId="0">
      <formula>0</formula>
    </cfRule>
  </conditionalFormatting>
  <conditionalFormatting sqref="J14394">
    <cfRule type="duplicateValues" priority="27089" aboveAverage="0" equalAverage="0" bottom="0" percent="0" rank="0" text="" dxfId="0">
      <formula>0</formula>
    </cfRule>
  </conditionalFormatting>
  <conditionalFormatting sqref="K14394">
    <cfRule type="duplicateValues" priority="27090" aboveAverage="0" equalAverage="0" bottom="0" percent="0" rank="0" text="" dxfId="0">
      <formula>0</formula>
    </cfRule>
  </conditionalFormatting>
  <conditionalFormatting sqref="J14394">
    <cfRule type="duplicateValues" priority="27091" aboveAverage="0" equalAverage="0" bottom="0" percent="0" rank="0" text="" dxfId="0">
      <formula>0</formula>
    </cfRule>
  </conditionalFormatting>
  <conditionalFormatting sqref="K14394">
    <cfRule type="duplicateValues" priority="27092" aboveAverage="0" equalAverage="0" bottom="0" percent="0" rank="0" text="" dxfId="0">
      <formula>0</formula>
    </cfRule>
  </conditionalFormatting>
  <conditionalFormatting sqref="J14394">
    <cfRule type="duplicateValues" priority="27093" aboveAverage="0" equalAverage="0" bottom="0" percent="0" rank="0" text="" dxfId="0">
      <formula>0</formula>
    </cfRule>
  </conditionalFormatting>
  <conditionalFormatting sqref="K14394">
    <cfRule type="duplicateValues" priority="27094" aboveAverage="0" equalAverage="0" bottom="0" percent="0" rank="0" text="" dxfId="0">
      <formula>0</formula>
    </cfRule>
  </conditionalFormatting>
  <conditionalFormatting sqref="J14394">
    <cfRule type="duplicateValues" priority="27095" aboveAverage="0" equalAverage="0" bottom="0" percent="0" rank="0" text="" dxfId="0">
      <formula>0</formula>
    </cfRule>
  </conditionalFormatting>
  <conditionalFormatting sqref="K14394">
    <cfRule type="duplicateValues" priority="27096" aboveAverage="0" equalAverage="0" bottom="0" percent="0" rank="0" text="" dxfId="0">
      <formula>0</formula>
    </cfRule>
  </conditionalFormatting>
  <conditionalFormatting sqref="J14394">
    <cfRule type="duplicateValues" priority="27097" aboveAverage="0" equalAverage="0" bottom="0" percent="0" rank="0" text="" dxfId="0">
      <formula>0</formula>
    </cfRule>
  </conditionalFormatting>
  <conditionalFormatting sqref="K14394">
    <cfRule type="duplicateValues" priority="27098" aboveAverage="0" equalAverage="0" bottom="0" percent="0" rank="0" text="" dxfId="0">
      <formula>0</formula>
    </cfRule>
  </conditionalFormatting>
  <conditionalFormatting sqref="J14395">
    <cfRule type="duplicateValues" priority="27099" aboveAverage="0" equalAverage="0" bottom="0" percent="0" rank="0" text="" dxfId="0">
      <formula>0</formula>
    </cfRule>
  </conditionalFormatting>
  <conditionalFormatting sqref="K14395:K14396">
    <cfRule type="duplicateValues" priority="27100" aboveAverage="0" equalAverage="0" bottom="0" percent="0" rank="0" text="" dxfId="0">
      <formula>0</formula>
    </cfRule>
  </conditionalFormatting>
  <conditionalFormatting sqref="J14395">
    <cfRule type="duplicateValues" priority="27101" aboveAverage="0" equalAverage="0" bottom="0" percent="0" rank="0" text="" dxfId="0">
      <formula>0</formula>
    </cfRule>
  </conditionalFormatting>
  <conditionalFormatting sqref="K14395">
    <cfRule type="duplicateValues" priority="27102" aboveAverage="0" equalAverage="0" bottom="0" percent="0" rank="0" text="" dxfId="0">
      <formula>0</formula>
    </cfRule>
  </conditionalFormatting>
  <conditionalFormatting sqref="J14395">
    <cfRule type="duplicateValues" priority="27103" aboveAverage="0" equalAverage="0" bottom="0" percent="0" rank="0" text="" dxfId="0">
      <formula>0</formula>
    </cfRule>
  </conditionalFormatting>
  <conditionalFormatting sqref="K14395">
    <cfRule type="duplicateValues" priority="27104" aboveAverage="0" equalAverage="0" bottom="0" percent="0" rank="0" text="" dxfId="0">
      <formula>0</formula>
    </cfRule>
  </conditionalFormatting>
  <conditionalFormatting sqref="J14395">
    <cfRule type="duplicateValues" priority="27105" aboveAverage="0" equalAverage="0" bottom="0" percent="0" rank="0" text="" dxfId="0">
      <formula>0</formula>
    </cfRule>
  </conditionalFormatting>
  <conditionalFormatting sqref="K14395">
    <cfRule type="duplicateValues" priority="27106" aboveAverage="0" equalAverage="0" bottom="0" percent="0" rank="0" text="" dxfId="0">
      <formula>0</formula>
    </cfRule>
  </conditionalFormatting>
  <conditionalFormatting sqref="J14395">
    <cfRule type="duplicateValues" priority="27107" aboveAverage="0" equalAverage="0" bottom="0" percent="0" rank="0" text="" dxfId="0">
      <formula>0</formula>
    </cfRule>
  </conditionalFormatting>
  <conditionalFormatting sqref="K14395">
    <cfRule type="duplicateValues" priority="27108" aboveAverage="0" equalAverage="0" bottom="0" percent="0" rank="0" text="" dxfId="0">
      <formula>0</formula>
    </cfRule>
  </conditionalFormatting>
  <conditionalFormatting sqref="J14395">
    <cfRule type="duplicateValues" priority="27109" aboveAverage="0" equalAverage="0" bottom="0" percent="0" rank="0" text="" dxfId="0">
      <formula>0</formula>
    </cfRule>
  </conditionalFormatting>
  <conditionalFormatting sqref="K14395">
    <cfRule type="duplicateValues" priority="27110" aboveAverage="0" equalAverage="0" bottom="0" percent="0" rank="0" text="" dxfId="0">
      <formula>0</formula>
    </cfRule>
  </conditionalFormatting>
  <conditionalFormatting sqref="J14395">
    <cfRule type="duplicateValues" priority="27111" aboveAverage="0" equalAverage="0" bottom="0" percent="0" rank="0" text="" dxfId="0">
      <formula>0</formula>
    </cfRule>
  </conditionalFormatting>
  <conditionalFormatting sqref="K14395">
    <cfRule type="duplicateValues" priority="27112" aboveAverage="0" equalAverage="0" bottom="0" percent="0" rank="0" text="" dxfId="0">
      <formula>0</formula>
    </cfRule>
  </conditionalFormatting>
  <conditionalFormatting sqref="K14396">
    <cfRule type="duplicateValues" priority="27113" aboveAverage="0" equalAverage="0" bottom="0" percent="0" rank="0" text="" dxfId="0">
      <formula>0</formula>
    </cfRule>
  </conditionalFormatting>
  <conditionalFormatting sqref="K14396">
    <cfRule type="duplicateValues" priority="27114" aboveAverage="0" equalAverage="0" bottom="0" percent="0" rank="0" text="" dxfId="0">
      <formula>0</formula>
    </cfRule>
  </conditionalFormatting>
  <conditionalFormatting sqref="K14396">
    <cfRule type="duplicateValues" priority="27115" aboveAverage="0" equalAverage="0" bottom="0" percent="0" rank="0" text="" dxfId="0">
      <formula>0</formula>
    </cfRule>
  </conditionalFormatting>
  <conditionalFormatting sqref="K14396">
    <cfRule type="duplicateValues" priority="27116" aboveAverage="0" equalAverage="0" bottom="0" percent="0" rank="0" text="" dxfId="0">
      <formula>0</formula>
    </cfRule>
  </conditionalFormatting>
  <conditionalFormatting sqref="K14396">
    <cfRule type="duplicateValues" priority="27117" aboveAverage="0" equalAverage="0" bottom="0" percent="0" rank="0" text="" dxfId="0">
      <formula>0</formula>
    </cfRule>
  </conditionalFormatting>
  <conditionalFormatting sqref="K14396">
    <cfRule type="duplicateValues" priority="27118" aboveAverage="0" equalAverage="0" bottom="0" percent="0" rank="0" text="" dxfId="0">
      <formula>0</formula>
    </cfRule>
  </conditionalFormatting>
  <conditionalFormatting sqref="J14397:J14398">
    <cfRule type="duplicateValues" priority="27119" aboveAverage="0" equalAverage="0" bottom="0" percent="0" rank="0" text="" dxfId="0">
      <formula>0</formula>
    </cfRule>
  </conditionalFormatting>
  <conditionalFormatting sqref="K14397:K14398">
    <cfRule type="duplicateValues" priority="27120" aboveAverage="0" equalAverage="0" bottom="0" percent="0" rank="0" text="" dxfId="0">
      <formula>0</formula>
    </cfRule>
  </conditionalFormatting>
  <conditionalFormatting sqref="J14397">
    <cfRule type="duplicateValues" priority="27121" aboveAverage="0" equalAverage="0" bottom="0" percent="0" rank="0" text="" dxfId="0">
      <formula>0</formula>
    </cfRule>
  </conditionalFormatting>
  <conditionalFormatting sqref="K14397">
    <cfRule type="duplicateValues" priority="27122" aboveAverage="0" equalAverage="0" bottom="0" percent="0" rank="0" text="" dxfId="0">
      <formula>0</formula>
    </cfRule>
  </conditionalFormatting>
  <conditionalFormatting sqref="J14397">
    <cfRule type="duplicateValues" priority="27123" aboveAverage="0" equalAverage="0" bottom="0" percent="0" rank="0" text="" dxfId="0">
      <formula>0</formula>
    </cfRule>
  </conditionalFormatting>
  <conditionalFormatting sqref="K14397">
    <cfRule type="duplicateValues" priority="27124" aboveAverage="0" equalAverage="0" bottom="0" percent="0" rank="0" text="" dxfId="0">
      <formula>0</formula>
    </cfRule>
  </conditionalFormatting>
  <conditionalFormatting sqref="J14397">
    <cfRule type="duplicateValues" priority="27125" aboveAverage="0" equalAverage="0" bottom="0" percent="0" rank="0" text="" dxfId="0">
      <formula>0</formula>
    </cfRule>
  </conditionalFormatting>
  <conditionalFormatting sqref="K14397">
    <cfRule type="duplicateValues" priority="27126" aboveAverage="0" equalAverage="0" bottom="0" percent="0" rank="0" text="" dxfId="0">
      <formula>0</formula>
    </cfRule>
  </conditionalFormatting>
  <conditionalFormatting sqref="J14397">
    <cfRule type="duplicateValues" priority="27127" aboveAverage="0" equalAverage="0" bottom="0" percent="0" rank="0" text="" dxfId="0">
      <formula>0</formula>
    </cfRule>
  </conditionalFormatting>
  <conditionalFormatting sqref="K14397">
    <cfRule type="duplicateValues" priority="27128" aboveAverage="0" equalAverage="0" bottom="0" percent="0" rank="0" text="" dxfId="0">
      <formula>0</formula>
    </cfRule>
  </conditionalFormatting>
  <conditionalFormatting sqref="J14397">
    <cfRule type="duplicateValues" priority="27129" aboveAverage="0" equalAverage="0" bottom="0" percent="0" rank="0" text="" dxfId="0">
      <formula>0</formula>
    </cfRule>
  </conditionalFormatting>
  <conditionalFormatting sqref="K14397">
    <cfRule type="duplicateValues" priority="27130" aboveAverage="0" equalAverage="0" bottom="0" percent="0" rank="0" text="" dxfId="0">
      <formula>0</formula>
    </cfRule>
  </conditionalFormatting>
  <conditionalFormatting sqref="J14397">
    <cfRule type="duplicateValues" priority="27131" aboveAverage="0" equalAverage="0" bottom="0" percent="0" rank="0" text="" dxfId="0">
      <formula>0</formula>
    </cfRule>
  </conditionalFormatting>
  <conditionalFormatting sqref="K14397">
    <cfRule type="duplicateValues" priority="27132" aboveAverage="0" equalAverage="0" bottom="0" percent="0" rank="0" text="" dxfId="0">
      <formula>0</formula>
    </cfRule>
  </conditionalFormatting>
  <conditionalFormatting sqref="J14398">
    <cfRule type="duplicateValues" priority="27133" aboveAverage="0" equalAverage="0" bottom="0" percent="0" rank="0" text="" dxfId="0">
      <formula>0</formula>
    </cfRule>
  </conditionalFormatting>
  <conditionalFormatting sqref="K14398">
    <cfRule type="duplicateValues" priority="27134" aboveAverage="0" equalAverage="0" bottom="0" percent="0" rank="0" text="" dxfId="0">
      <formula>0</formula>
    </cfRule>
  </conditionalFormatting>
  <conditionalFormatting sqref="J14398">
    <cfRule type="duplicateValues" priority="27135" aboveAverage="0" equalAverage="0" bottom="0" percent="0" rank="0" text="" dxfId="0">
      <formula>0</formula>
    </cfRule>
  </conditionalFormatting>
  <conditionalFormatting sqref="K14398">
    <cfRule type="duplicateValues" priority="27136" aboveAverage="0" equalAverage="0" bottom="0" percent="0" rank="0" text="" dxfId="0">
      <formula>0</formula>
    </cfRule>
  </conditionalFormatting>
  <conditionalFormatting sqref="J14398">
    <cfRule type="duplicateValues" priority="27137" aboveAverage="0" equalAverage="0" bottom="0" percent="0" rank="0" text="" dxfId="0">
      <formula>0</formula>
    </cfRule>
  </conditionalFormatting>
  <conditionalFormatting sqref="K14398">
    <cfRule type="duplicateValues" priority="27138" aboveAverage="0" equalAverage="0" bottom="0" percent="0" rank="0" text="" dxfId="0">
      <formula>0</formula>
    </cfRule>
  </conditionalFormatting>
  <conditionalFormatting sqref="J14398">
    <cfRule type="duplicateValues" priority="27139" aboveAverage="0" equalAverage="0" bottom="0" percent="0" rank="0" text="" dxfId="0">
      <formula>0</formula>
    </cfRule>
  </conditionalFormatting>
  <conditionalFormatting sqref="K14398">
    <cfRule type="duplicateValues" priority="27140" aboveAverage="0" equalAverage="0" bottom="0" percent="0" rank="0" text="" dxfId="0">
      <formula>0</formula>
    </cfRule>
  </conditionalFormatting>
  <conditionalFormatting sqref="J14398">
    <cfRule type="duplicateValues" priority="27141" aboveAverage="0" equalAverage="0" bottom="0" percent="0" rank="0" text="" dxfId="0">
      <formula>0</formula>
    </cfRule>
  </conditionalFormatting>
  <conditionalFormatting sqref="K14398">
    <cfRule type="duplicateValues" priority="27142" aboveAverage="0" equalAverage="0" bottom="0" percent="0" rank="0" text="" dxfId="0">
      <formula>0</formula>
    </cfRule>
  </conditionalFormatting>
  <conditionalFormatting sqref="J14398">
    <cfRule type="duplicateValues" priority="27143" aboveAverage="0" equalAverage="0" bottom="0" percent="0" rank="0" text="" dxfId="0">
      <formula>0</formula>
    </cfRule>
  </conditionalFormatting>
  <conditionalFormatting sqref="K14398">
    <cfRule type="duplicateValues" priority="27144" aboveAverage="0" equalAverage="0" bottom="0" percent="0" rank="0" text="" dxfId="0">
      <formula>0</formula>
    </cfRule>
  </conditionalFormatting>
  <conditionalFormatting sqref="J14399:J14400">
    <cfRule type="duplicateValues" priority="27145" aboveAverage="0" equalAverage="0" bottom="0" percent="0" rank="0" text="" dxfId="0">
      <formula>0</formula>
    </cfRule>
  </conditionalFormatting>
  <conditionalFormatting sqref="K14399:K14400">
    <cfRule type="duplicateValues" priority="27146" aboveAverage="0" equalAverage="0" bottom="0" percent="0" rank="0" text="" dxfId="0">
      <formula>0</formula>
    </cfRule>
  </conditionalFormatting>
  <conditionalFormatting sqref="J14399">
    <cfRule type="duplicateValues" priority="27147" aboveAverage="0" equalAverage="0" bottom="0" percent="0" rank="0" text="" dxfId="0">
      <formula>0</formula>
    </cfRule>
  </conditionalFormatting>
  <conditionalFormatting sqref="K14399">
    <cfRule type="duplicateValues" priority="27148" aboveAverage="0" equalAverage="0" bottom="0" percent="0" rank="0" text="" dxfId="0">
      <formula>0</formula>
    </cfRule>
  </conditionalFormatting>
  <conditionalFormatting sqref="J14399">
    <cfRule type="duplicateValues" priority="27149" aboveAverage="0" equalAverage="0" bottom="0" percent="0" rank="0" text="" dxfId="0">
      <formula>0</formula>
    </cfRule>
  </conditionalFormatting>
  <conditionalFormatting sqref="K14399">
    <cfRule type="duplicateValues" priority="27150" aboveAverage="0" equalAverage="0" bottom="0" percent="0" rank="0" text="" dxfId="0">
      <formula>0</formula>
    </cfRule>
  </conditionalFormatting>
  <conditionalFormatting sqref="J14399">
    <cfRule type="duplicateValues" priority="27151" aboveAverage="0" equalAverage="0" bottom="0" percent="0" rank="0" text="" dxfId="0">
      <formula>0</formula>
    </cfRule>
  </conditionalFormatting>
  <conditionalFormatting sqref="K14399">
    <cfRule type="duplicateValues" priority="27152" aboveAverage="0" equalAverage="0" bottom="0" percent="0" rank="0" text="" dxfId="0">
      <formula>0</formula>
    </cfRule>
  </conditionalFormatting>
  <conditionalFormatting sqref="J14399">
    <cfRule type="duplicateValues" priority="27153" aboveAverage="0" equalAverage="0" bottom="0" percent="0" rank="0" text="" dxfId="0">
      <formula>0</formula>
    </cfRule>
  </conditionalFormatting>
  <conditionalFormatting sqref="K14399">
    <cfRule type="duplicateValues" priority="27154" aboveAverage="0" equalAverage="0" bottom="0" percent="0" rank="0" text="" dxfId="0">
      <formula>0</formula>
    </cfRule>
  </conditionalFormatting>
  <conditionalFormatting sqref="J14399">
    <cfRule type="duplicateValues" priority="27155" aboveAverage="0" equalAverage="0" bottom="0" percent="0" rank="0" text="" dxfId="0">
      <formula>0</formula>
    </cfRule>
  </conditionalFormatting>
  <conditionalFormatting sqref="K14399">
    <cfRule type="duplicateValues" priority="27156" aboveAverage="0" equalAverage="0" bottom="0" percent="0" rank="0" text="" dxfId="0">
      <formula>0</formula>
    </cfRule>
  </conditionalFormatting>
  <conditionalFormatting sqref="J14399">
    <cfRule type="duplicateValues" priority="27157" aboveAverage="0" equalAverage="0" bottom="0" percent="0" rank="0" text="" dxfId="0">
      <formula>0</formula>
    </cfRule>
  </conditionalFormatting>
  <conditionalFormatting sqref="K14399">
    <cfRule type="duplicateValues" priority="27158" aboveAverage="0" equalAverage="0" bottom="0" percent="0" rank="0" text="" dxfId="0">
      <formula>0</formula>
    </cfRule>
  </conditionalFormatting>
  <conditionalFormatting sqref="J14400">
    <cfRule type="duplicateValues" priority="27159" aboveAverage="0" equalAverage="0" bottom="0" percent="0" rank="0" text="" dxfId="0">
      <formula>0</formula>
    </cfRule>
  </conditionalFormatting>
  <conditionalFormatting sqref="K14400">
    <cfRule type="duplicateValues" priority="27160" aboveAverage="0" equalAverage="0" bottom="0" percent="0" rank="0" text="" dxfId="0">
      <formula>0</formula>
    </cfRule>
  </conditionalFormatting>
  <conditionalFormatting sqref="J14400">
    <cfRule type="duplicateValues" priority="27161" aboveAverage="0" equalAverage="0" bottom="0" percent="0" rank="0" text="" dxfId="0">
      <formula>0</formula>
    </cfRule>
  </conditionalFormatting>
  <conditionalFormatting sqref="K14400">
    <cfRule type="duplicateValues" priority="27162" aboveAverage="0" equalAverage="0" bottom="0" percent="0" rank="0" text="" dxfId="0">
      <formula>0</formula>
    </cfRule>
  </conditionalFormatting>
  <conditionalFormatting sqref="J14400">
    <cfRule type="duplicateValues" priority="27163" aboveAverage="0" equalAverage="0" bottom="0" percent="0" rank="0" text="" dxfId="0">
      <formula>0</formula>
    </cfRule>
  </conditionalFormatting>
  <conditionalFormatting sqref="K14400">
    <cfRule type="duplicateValues" priority="27164" aboveAverage="0" equalAverage="0" bottom="0" percent="0" rank="0" text="" dxfId="0">
      <formula>0</formula>
    </cfRule>
  </conditionalFormatting>
  <conditionalFormatting sqref="J14400">
    <cfRule type="duplicateValues" priority="27165" aboveAverage="0" equalAverage="0" bottom="0" percent="0" rank="0" text="" dxfId="0">
      <formula>0</formula>
    </cfRule>
  </conditionalFormatting>
  <conditionalFormatting sqref="K14400">
    <cfRule type="duplicateValues" priority="27166" aboveAverage="0" equalAverage="0" bottom="0" percent="0" rank="0" text="" dxfId="0">
      <formula>0</formula>
    </cfRule>
  </conditionalFormatting>
  <conditionalFormatting sqref="J14400">
    <cfRule type="duplicateValues" priority="27167" aboveAverage="0" equalAverage="0" bottom="0" percent="0" rank="0" text="" dxfId="0">
      <formula>0</formula>
    </cfRule>
  </conditionalFormatting>
  <conditionalFormatting sqref="K14400">
    <cfRule type="duplicateValues" priority="27168" aboveAverage="0" equalAverage="0" bottom="0" percent="0" rank="0" text="" dxfId="0">
      <formula>0</formula>
    </cfRule>
  </conditionalFormatting>
  <conditionalFormatting sqref="J14400">
    <cfRule type="duplicateValues" priority="27169" aboveAverage="0" equalAverage="0" bottom="0" percent="0" rank="0" text="" dxfId="0">
      <formula>0</formula>
    </cfRule>
  </conditionalFormatting>
  <conditionalFormatting sqref="K14400">
    <cfRule type="duplicateValues" priority="27170" aboveAverage="0" equalAverage="0" bottom="0" percent="0" rank="0" text="" dxfId="0">
      <formula>0</formula>
    </cfRule>
  </conditionalFormatting>
  <conditionalFormatting sqref="J14401:J14402">
    <cfRule type="duplicateValues" priority="27171" aboveAverage="0" equalAverage="0" bottom="0" percent="0" rank="0" text="" dxfId="0">
      <formula>0</formula>
    </cfRule>
  </conditionalFormatting>
  <conditionalFormatting sqref="K14401:K14402">
    <cfRule type="duplicateValues" priority="27172" aboveAverage="0" equalAverage="0" bottom="0" percent="0" rank="0" text="" dxfId="0">
      <formula>0</formula>
    </cfRule>
  </conditionalFormatting>
  <conditionalFormatting sqref="J14401">
    <cfRule type="duplicateValues" priority="27173" aboveAverage="0" equalAverage="0" bottom="0" percent="0" rank="0" text="" dxfId="0">
      <formula>0</formula>
    </cfRule>
  </conditionalFormatting>
  <conditionalFormatting sqref="K14401">
    <cfRule type="duplicateValues" priority="27174" aboveAverage="0" equalAverage="0" bottom="0" percent="0" rank="0" text="" dxfId="0">
      <formula>0</formula>
    </cfRule>
  </conditionalFormatting>
  <conditionalFormatting sqref="J14401">
    <cfRule type="duplicateValues" priority="27175" aboveAverage="0" equalAverage="0" bottom="0" percent="0" rank="0" text="" dxfId="0">
      <formula>0</formula>
    </cfRule>
  </conditionalFormatting>
  <conditionalFormatting sqref="K14401">
    <cfRule type="duplicateValues" priority="27176" aboveAverage="0" equalAverage="0" bottom="0" percent="0" rank="0" text="" dxfId="0">
      <formula>0</formula>
    </cfRule>
  </conditionalFormatting>
  <conditionalFormatting sqref="J14401">
    <cfRule type="duplicateValues" priority="27177" aboveAverage="0" equalAverage="0" bottom="0" percent="0" rank="0" text="" dxfId="0">
      <formula>0</formula>
    </cfRule>
  </conditionalFormatting>
  <conditionalFormatting sqref="K14401">
    <cfRule type="duplicateValues" priority="27178" aboveAverage="0" equalAverage="0" bottom="0" percent="0" rank="0" text="" dxfId="0">
      <formula>0</formula>
    </cfRule>
  </conditionalFormatting>
  <conditionalFormatting sqref="J14401">
    <cfRule type="duplicateValues" priority="27179" aboveAverage="0" equalAverage="0" bottom="0" percent="0" rank="0" text="" dxfId="0">
      <formula>0</formula>
    </cfRule>
  </conditionalFormatting>
  <conditionalFormatting sqref="K14401">
    <cfRule type="duplicateValues" priority="27180" aboveAverage="0" equalAverage="0" bottom="0" percent="0" rank="0" text="" dxfId="0">
      <formula>0</formula>
    </cfRule>
  </conditionalFormatting>
  <conditionalFormatting sqref="J14401">
    <cfRule type="duplicateValues" priority="27181" aboveAverage="0" equalAverage="0" bottom="0" percent="0" rank="0" text="" dxfId="0">
      <formula>0</formula>
    </cfRule>
  </conditionalFormatting>
  <conditionalFormatting sqref="K14401">
    <cfRule type="duplicateValues" priority="27182" aboveAverage="0" equalAverage="0" bottom="0" percent="0" rank="0" text="" dxfId="0">
      <formula>0</formula>
    </cfRule>
  </conditionalFormatting>
  <conditionalFormatting sqref="J14401">
    <cfRule type="duplicateValues" priority="27183" aboveAverage="0" equalAverage="0" bottom="0" percent="0" rank="0" text="" dxfId="0">
      <formula>0</formula>
    </cfRule>
  </conditionalFormatting>
  <conditionalFormatting sqref="K14401">
    <cfRule type="duplicateValues" priority="27184" aboveAverage="0" equalAverage="0" bottom="0" percent="0" rank="0" text="" dxfId="0">
      <formula>0</formula>
    </cfRule>
  </conditionalFormatting>
  <conditionalFormatting sqref="J14402">
    <cfRule type="duplicateValues" priority="27185" aboveAverage="0" equalAverage="0" bottom="0" percent="0" rank="0" text="" dxfId="0">
      <formula>0</formula>
    </cfRule>
  </conditionalFormatting>
  <conditionalFormatting sqref="K14402">
    <cfRule type="duplicateValues" priority="27186" aboveAverage="0" equalAverage="0" bottom="0" percent="0" rank="0" text="" dxfId="0">
      <formula>0</formula>
    </cfRule>
  </conditionalFormatting>
  <conditionalFormatting sqref="J14402">
    <cfRule type="duplicateValues" priority="27187" aboveAverage="0" equalAverage="0" bottom="0" percent="0" rank="0" text="" dxfId="0">
      <formula>0</formula>
    </cfRule>
  </conditionalFormatting>
  <conditionalFormatting sqref="K14402">
    <cfRule type="duplicateValues" priority="27188" aboveAverage="0" equalAverage="0" bottom="0" percent="0" rank="0" text="" dxfId="0">
      <formula>0</formula>
    </cfRule>
  </conditionalFormatting>
  <conditionalFormatting sqref="J14402">
    <cfRule type="duplicateValues" priority="27189" aboveAverage="0" equalAverage="0" bottom="0" percent="0" rank="0" text="" dxfId="0">
      <formula>0</formula>
    </cfRule>
  </conditionalFormatting>
  <conditionalFormatting sqref="K14402">
    <cfRule type="duplicateValues" priority="27190" aboveAverage="0" equalAverage="0" bottom="0" percent="0" rank="0" text="" dxfId="0">
      <formula>0</formula>
    </cfRule>
  </conditionalFormatting>
  <conditionalFormatting sqref="J14402">
    <cfRule type="duplicateValues" priority="27191" aboveAverage="0" equalAverage="0" bottom="0" percent="0" rank="0" text="" dxfId="0">
      <formula>0</formula>
    </cfRule>
  </conditionalFormatting>
  <conditionalFormatting sqref="K14402">
    <cfRule type="duplicateValues" priority="27192" aboveAverage="0" equalAverage="0" bottom="0" percent="0" rank="0" text="" dxfId="0">
      <formula>0</formula>
    </cfRule>
  </conditionalFormatting>
  <conditionalFormatting sqref="J14402">
    <cfRule type="duplicateValues" priority="27193" aboveAverage="0" equalAverage="0" bottom="0" percent="0" rank="0" text="" dxfId="0">
      <formula>0</formula>
    </cfRule>
  </conditionalFormatting>
  <conditionalFormatting sqref="K14402">
    <cfRule type="duplicateValues" priority="27194" aboveAverage="0" equalAverage="0" bottom="0" percent="0" rank="0" text="" dxfId="0">
      <formula>0</formula>
    </cfRule>
  </conditionalFormatting>
  <conditionalFormatting sqref="J14402">
    <cfRule type="duplicateValues" priority="27195" aboveAverage="0" equalAverage="0" bottom="0" percent="0" rank="0" text="" dxfId="0">
      <formula>0</formula>
    </cfRule>
  </conditionalFormatting>
  <conditionalFormatting sqref="K14402">
    <cfRule type="duplicateValues" priority="27196" aboveAverage="0" equalAverage="0" bottom="0" percent="0" rank="0" text="" dxfId="0">
      <formula>0</formula>
    </cfRule>
  </conditionalFormatting>
  <conditionalFormatting sqref="J14403:J14404">
    <cfRule type="duplicateValues" priority="27197" aboveAverage="0" equalAverage="0" bottom="0" percent="0" rank="0" text="" dxfId="0">
      <formula>0</formula>
    </cfRule>
  </conditionalFormatting>
  <conditionalFormatting sqref="K14403:K14404">
    <cfRule type="duplicateValues" priority="27198" aboveAverage="0" equalAverage="0" bottom="0" percent="0" rank="0" text="" dxfId="0">
      <formula>0</formula>
    </cfRule>
  </conditionalFormatting>
  <conditionalFormatting sqref="J14403">
    <cfRule type="duplicateValues" priority="27199" aboveAverage="0" equalAverage="0" bottom="0" percent="0" rank="0" text="" dxfId="0">
      <formula>0</formula>
    </cfRule>
  </conditionalFormatting>
  <conditionalFormatting sqref="K14403">
    <cfRule type="duplicateValues" priority="27200" aboveAverage="0" equalAverage="0" bottom="0" percent="0" rank="0" text="" dxfId="0">
      <formula>0</formula>
    </cfRule>
  </conditionalFormatting>
  <conditionalFormatting sqref="J14403">
    <cfRule type="duplicateValues" priority="27201" aboveAverage="0" equalAverage="0" bottom="0" percent="0" rank="0" text="" dxfId="0">
      <formula>0</formula>
    </cfRule>
  </conditionalFormatting>
  <conditionalFormatting sqref="K14403">
    <cfRule type="duplicateValues" priority="27202" aboveAverage="0" equalAverage="0" bottom="0" percent="0" rank="0" text="" dxfId="0">
      <formula>0</formula>
    </cfRule>
  </conditionalFormatting>
  <conditionalFormatting sqref="J14403">
    <cfRule type="duplicateValues" priority="27203" aboveAverage="0" equalAverage="0" bottom="0" percent="0" rank="0" text="" dxfId="0">
      <formula>0</formula>
    </cfRule>
  </conditionalFormatting>
  <conditionalFormatting sqref="K14403">
    <cfRule type="duplicateValues" priority="27204" aboveAverage="0" equalAverage="0" bottom="0" percent="0" rank="0" text="" dxfId="0">
      <formula>0</formula>
    </cfRule>
  </conditionalFormatting>
  <conditionalFormatting sqref="J14403">
    <cfRule type="duplicateValues" priority="27205" aboveAverage="0" equalAverage="0" bottom="0" percent="0" rank="0" text="" dxfId="0">
      <formula>0</formula>
    </cfRule>
  </conditionalFormatting>
  <conditionalFormatting sqref="K14403">
    <cfRule type="duplicateValues" priority="27206" aboveAverage="0" equalAverage="0" bottom="0" percent="0" rank="0" text="" dxfId="0">
      <formula>0</formula>
    </cfRule>
  </conditionalFormatting>
  <conditionalFormatting sqref="J14403">
    <cfRule type="duplicateValues" priority="27207" aboveAverage="0" equalAverage="0" bottom="0" percent="0" rank="0" text="" dxfId="0">
      <formula>0</formula>
    </cfRule>
  </conditionalFormatting>
  <conditionalFormatting sqref="K14403">
    <cfRule type="duplicateValues" priority="27208" aboveAverage="0" equalAverage="0" bottom="0" percent="0" rank="0" text="" dxfId="0">
      <formula>0</formula>
    </cfRule>
  </conditionalFormatting>
  <conditionalFormatting sqref="J14403">
    <cfRule type="duplicateValues" priority="27209" aboveAverage="0" equalAverage="0" bottom="0" percent="0" rank="0" text="" dxfId="0">
      <formula>0</formula>
    </cfRule>
  </conditionalFormatting>
  <conditionalFormatting sqref="K14403">
    <cfRule type="duplicateValues" priority="27210" aboveAverage="0" equalAverage="0" bottom="0" percent="0" rank="0" text="" dxfId="0">
      <formula>0</formula>
    </cfRule>
  </conditionalFormatting>
  <conditionalFormatting sqref="J14404">
    <cfRule type="duplicateValues" priority="27211" aboveAverage="0" equalAverage="0" bottom="0" percent="0" rank="0" text="" dxfId="0">
      <formula>0</formula>
    </cfRule>
  </conditionalFormatting>
  <conditionalFormatting sqref="K14404">
    <cfRule type="duplicateValues" priority="27212" aboveAverage="0" equalAverage="0" bottom="0" percent="0" rank="0" text="" dxfId="0">
      <formula>0</formula>
    </cfRule>
  </conditionalFormatting>
  <conditionalFormatting sqref="J14404">
    <cfRule type="duplicateValues" priority="27213" aboveAverage="0" equalAverage="0" bottom="0" percent="0" rank="0" text="" dxfId="0">
      <formula>0</formula>
    </cfRule>
  </conditionalFormatting>
  <conditionalFormatting sqref="K14404">
    <cfRule type="duplicateValues" priority="27214" aboveAverage="0" equalAverage="0" bottom="0" percent="0" rank="0" text="" dxfId="0">
      <formula>0</formula>
    </cfRule>
  </conditionalFormatting>
  <conditionalFormatting sqref="J14404">
    <cfRule type="duplicateValues" priority="27215" aboveAverage="0" equalAverage="0" bottom="0" percent="0" rank="0" text="" dxfId="0">
      <formula>0</formula>
    </cfRule>
  </conditionalFormatting>
  <conditionalFormatting sqref="K14404">
    <cfRule type="duplicateValues" priority="27216" aboveAverage="0" equalAverage="0" bottom="0" percent="0" rank="0" text="" dxfId="0">
      <formula>0</formula>
    </cfRule>
  </conditionalFormatting>
  <conditionalFormatting sqref="J14404">
    <cfRule type="duplicateValues" priority="27217" aboveAverage="0" equalAverage="0" bottom="0" percent="0" rank="0" text="" dxfId="0">
      <formula>0</formula>
    </cfRule>
  </conditionalFormatting>
  <conditionalFormatting sqref="K14404">
    <cfRule type="duplicateValues" priority="27218" aboveAverage="0" equalAverage="0" bottom="0" percent="0" rank="0" text="" dxfId="0">
      <formula>0</formula>
    </cfRule>
  </conditionalFormatting>
  <conditionalFormatting sqref="J14404">
    <cfRule type="duplicateValues" priority="27219" aboveAverage="0" equalAverage="0" bottom="0" percent="0" rank="0" text="" dxfId="0">
      <formula>0</formula>
    </cfRule>
  </conditionalFormatting>
  <conditionalFormatting sqref="K14404">
    <cfRule type="duplicateValues" priority="27220" aboveAverage="0" equalAverage="0" bottom="0" percent="0" rank="0" text="" dxfId="0">
      <formula>0</formula>
    </cfRule>
  </conditionalFormatting>
  <conditionalFormatting sqref="J14404">
    <cfRule type="duplicateValues" priority="27221" aboveAverage="0" equalAverage="0" bottom="0" percent="0" rank="0" text="" dxfId="0">
      <formula>0</formula>
    </cfRule>
  </conditionalFormatting>
  <conditionalFormatting sqref="K14404">
    <cfRule type="duplicateValues" priority="27222" aboveAverage="0" equalAverage="0" bottom="0" percent="0" rank="0" text="" dxfId="0">
      <formula>0</formula>
    </cfRule>
  </conditionalFormatting>
  <conditionalFormatting sqref="J14405:J14406">
    <cfRule type="duplicateValues" priority="27223" aboveAverage="0" equalAverage="0" bottom="0" percent="0" rank="0" text="" dxfId="0">
      <formula>0</formula>
    </cfRule>
  </conditionalFormatting>
  <conditionalFormatting sqref="K14405:K14406">
    <cfRule type="duplicateValues" priority="27224" aboveAverage="0" equalAverage="0" bottom="0" percent="0" rank="0" text="" dxfId="0">
      <formula>0</formula>
    </cfRule>
  </conditionalFormatting>
  <conditionalFormatting sqref="J14405">
    <cfRule type="duplicateValues" priority="27225" aboveAverage="0" equalAverage="0" bottom="0" percent="0" rank="0" text="" dxfId="0">
      <formula>0</formula>
    </cfRule>
  </conditionalFormatting>
  <conditionalFormatting sqref="K14405">
    <cfRule type="duplicateValues" priority="27226" aboveAverage="0" equalAverage="0" bottom="0" percent="0" rank="0" text="" dxfId="0">
      <formula>0</formula>
    </cfRule>
  </conditionalFormatting>
  <conditionalFormatting sqref="J14405">
    <cfRule type="duplicateValues" priority="27227" aboveAverage="0" equalAverage="0" bottom="0" percent="0" rank="0" text="" dxfId="0">
      <formula>0</formula>
    </cfRule>
  </conditionalFormatting>
  <conditionalFormatting sqref="K14405">
    <cfRule type="duplicateValues" priority="27228" aboveAverage="0" equalAverage="0" bottom="0" percent="0" rank="0" text="" dxfId="0">
      <formula>0</formula>
    </cfRule>
  </conditionalFormatting>
  <conditionalFormatting sqref="J14405">
    <cfRule type="duplicateValues" priority="27229" aboveAverage="0" equalAverage="0" bottom="0" percent="0" rank="0" text="" dxfId="0">
      <formula>0</formula>
    </cfRule>
  </conditionalFormatting>
  <conditionalFormatting sqref="K14405">
    <cfRule type="duplicateValues" priority="27230" aboveAverage="0" equalAverage="0" bottom="0" percent="0" rank="0" text="" dxfId="0">
      <formula>0</formula>
    </cfRule>
  </conditionalFormatting>
  <conditionalFormatting sqref="J14405">
    <cfRule type="duplicateValues" priority="27231" aboveAverage="0" equalAverage="0" bottom="0" percent="0" rank="0" text="" dxfId="0">
      <formula>0</formula>
    </cfRule>
  </conditionalFormatting>
  <conditionalFormatting sqref="K14405">
    <cfRule type="duplicateValues" priority="27232" aboveAverage="0" equalAverage="0" bottom="0" percent="0" rank="0" text="" dxfId="0">
      <formula>0</formula>
    </cfRule>
  </conditionalFormatting>
  <conditionalFormatting sqref="J14405">
    <cfRule type="duplicateValues" priority="27233" aboveAverage="0" equalAverage="0" bottom="0" percent="0" rank="0" text="" dxfId="0">
      <formula>0</formula>
    </cfRule>
  </conditionalFormatting>
  <conditionalFormatting sqref="K14405">
    <cfRule type="duplicateValues" priority="27234" aboveAverage="0" equalAverage="0" bottom="0" percent="0" rank="0" text="" dxfId="0">
      <formula>0</formula>
    </cfRule>
  </conditionalFormatting>
  <conditionalFormatting sqref="J14405">
    <cfRule type="duplicateValues" priority="27235" aboveAverage="0" equalAverage="0" bottom="0" percent="0" rank="0" text="" dxfId="0">
      <formula>0</formula>
    </cfRule>
  </conditionalFormatting>
  <conditionalFormatting sqref="K14405">
    <cfRule type="duplicateValues" priority="27236" aboveAverage="0" equalAverage="0" bottom="0" percent="0" rank="0" text="" dxfId="0">
      <formula>0</formula>
    </cfRule>
  </conditionalFormatting>
  <conditionalFormatting sqref="J14406">
    <cfRule type="duplicateValues" priority="27237" aboveAverage="0" equalAverage="0" bottom="0" percent="0" rank="0" text="" dxfId="0">
      <formula>0</formula>
    </cfRule>
  </conditionalFormatting>
  <conditionalFormatting sqref="K14406">
    <cfRule type="duplicateValues" priority="27238" aboveAverage="0" equalAverage="0" bottom="0" percent="0" rank="0" text="" dxfId="0">
      <formula>0</formula>
    </cfRule>
  </conditionalFormatting>
  <conditionalFormatting sqref="J14406">
    <cfRule type="duplicateValues" priority="27239" aboveAverage="0" equalAverage="0" bottom="0" percent="0" rank="0" text="" dxfId="0">
      <formula>0</formula>
    </cfRule>
  </conditionalFormatting>
  <conditionalFormatting sqref="K14406">
    <cfRule type="duplicateValues" priority="27240" aboveAverage="0" equalAverage="0" bottom="0" percent="0" rank="0" text="" dxfId="0">
      <formula>0</formula>
    </cfRule>
  </conditionalFormatting>
  <conditionalFormatting sqref="J14406">
    <cfRule type="duplicateValues" priority="27241" aboveAverage="0" equalAverage="0" bottom="0" percent="0" rank="0" text="" dxfId="0">
      <formula>0</formula>
    </cfRule>
  </conditionalFormatting>
  <conditionalFormatting sqref="K14406">
    <cfRule type="duplicateValues" priority="27242" aboveAverage="0" equalAverage="0" bottom="0" percent="0" rank="0" text="" dxfId="0">
      <formula>0</formula>
    </cfRule>
  </conditionalFormatting>
  <conditionalFormatting sqref="J14406">
    <cfRule type="duplicateValues" priority="27243" aboveAverage="0" equalAverage="0" bottom="0" percent="0" rank="0" text="" dxfId="0">
      <formula>0</formula>
    </cfRule>
  </conditionalFormatting>
  <conditionalFormatting sqref="K14406">
    <cfRule type="duplicateValues" priority="27244" aboveAverage="0" equalAverage="0" bottom="0" percent="0" rank="0" text="" dxfId="0">
      <formula>0</formula>
    </cfRule>
  </conditionalFormatting>
  <conditionalFormatting sqref="J14406">
    <cfRule type="duplicateValues" priority="27245" aboveAverage="0" equalAverage="0" bottom="0" percent="0" rank="0" text="" dxfId="0">
      <formula>0</formula>
    </cfRule>
  </conditionalFormatting>
  <conditionalFormatting sqref="K14406">
    <cfRule type="duplicateValues" priority="27246" aboveAverage="0" equalAverage="0" bottom="0" percent="0" rank="0" text="" dxfId="0">
      <formula>0</formula>
    </cfRule>
  </conditionalFormatting>
  <conditionalFormatting sqref="J14406">
    <cfRule type="duplicateValues" priority="27247" aboveAverage="0" equalAverage="0" bottom="0" percent="0" rank="0" text="" dxfId="0">
      <formula>0</formula>
    </cfRule>
  </conditionalFormatting>
  <conditionalFormatting sqref="K14406">
    <cfRule type="duplicateValues" priority="27248" aboveAverage="0" equalAverage="0" bottom="0" percent="0" rank="0" text="" dxfId="0">
      <formula>0</formula>
    </cfRule>
  </conditionalFormatting>
  <conditionalFormatting sqref="J14407:J14408">
    <cfRule type="duplicateValues" priority="27249" aboveAverage="0" equalAverage="0" bottom="0" percent="0" rank="0" text="" dxfId="0">
      <formula>0</formula>
    </cfRule>
  </conditionalFormatting>
  <conditionalFormatting sqref="K14407:K14408">
    <cfRule type="duplicateValues" priority="27250" aboveAverage="0" equalAverage="0" bottom="0" percent="0" rank="0" text="" dxfId="0">
      <formula>0</formula>
    </cfRule>
  </conditionalFormatting>
  <conditionalFormatting sqref="J14407">
    <cfRule type="duplicateValues" priority="27251" aboveAverage="0" equalAverage="0" bottom="0" percent="0" rank="0" text="" dxfId="0">
      <formula>0</formula>
    </cfRule>
  </conditionalFormatting>
  <conditionalFormatting sqref="K14407">
    <cfRule type="duplicateValues" priority="27252" aboveAverage="0" equalAverage="0" bottom="0" percent="0" rank="0" text="" dxfId="0">
      <formula>0</formula>
    </cfRule>
  </conditionalFormatting>
  <conditionalFormatting sqref="J14407">
    <cfRule type="duplicateValues" priority="27253" aboveAverage="0" equalAverage="0" bottom="0" percent="0" rank="0" text="" dxfId="0">
      <formula>0</formula>
    </cfRule>
  </conditionalFormatting>
  <conditionalFormatting sqref="K14407">
    <cfRule type="duplicateValues" priority="27254" aboveAverage="0" equalAverage="0" bottom="0" percent="0" rank="0" text="" dxfId="0">
      <formula>0</formula>
    </cfRule>
  </conditionalFormatting>
  <conditionalFormatting sqref="J14407">
    <cfRule type="duplicateValues" priority="27255" aboveAverage="0" equalAverage="0" bottom="0" percent="0" rank="0" text="" dxfId="0">
      <formula>0</formula>
    </cfRule>
  </conditionalFormatting>
  <conditionalFormatting sqref="K14407">
    <cfRule type="duplicateValues" priority="27256" aboveAverage="0" equalAverage="0" bottom="0" percent="0" rank="0" text="" dxfId="0">
      <formula>0</formula>
    </cfRule>
  </conditionalFormatting>
  <conditionalFormatting sqref="J14407">
    <cfRule type="duplicateValues" priority="27257" aboveAverage="0" equalAverage="0" bottom="0" percent="0" rank="0" text="" dxfId="0">
      <formula>0</formula>
    </cfRule>
  </conditionalFormatting>
  <conditionalFormatting sqref="K14407">
    <cfRule type="duplicateValues" priority="27258" aboveAverage="0" equalAverage="0" bottom="0" percent="0" rank="0" text="" dxfId="0">
      <formula>0</formula>
    </cfRule>
  </conditionalFormatting>
  <conditionalFormatting sqref="J14407">
    <cfRule type="duplicateValues" priority="27259" aboveAverage="0" equalAverage="0" bottom="0" percent="0" rank="0" text="" dxfId="0">
      <formula>0</formula>
    </cfRule>
  </conditionalFormatting>
  <conditionalFormatting sqref="K14407">
    <cfRule type="duplicateValues" priority="27260" aboveAverage="0" equalAverage="0" bottom="0" percent="0" rank="0" text="" dxfId="0">
      <formula>0</formula>
    </cfRule>
  </conditionalFormatting>
  <conditionalFormatting sqref="J14407">
    <cfRule type="duplicateValues" priority="27261" aboveAverage="0" equalAverage="0" bottom="0" percent="0" rank="0" text="" dxfId="0">
      <formula>0</formula>
    </cfRule>
  </conditionalFormatting>
  <conditionalFormatting sqref="K14407">
    <cfRule type="duplicateValues" priority="27262" aboveAverage="0" equalAverage="0" bottom="0" percent="0" rank="0" text="" dxfId="0">
      <formula>0</formula>
    </cfRule>
  </conditionalFormatting>
  <conditionalFormatting sqref="J14408">
    <cfRule type="duplicateValues" priority="27263" aboveAverage="0" equalAverage="0" bottom="0" percent="0" rank="0" text="" dxfId="0">
      <formula>0</formula>
    </cfRule>
  </conditionalFormatting>
  <conditionalFormatting sqref="K14408">
    <cfRule type="duplicateValues" priority="27264" aboveAverage="0" equalAverage="0" bottom="0" percent="0" rank="0" text="" dxfId="0">
      <formula>0</formula>
    </cfRule>
  </conditionalFormatting>
  <conditionalFormatting sqref="J14408">
    <cfRule type="duplicateValues" priority="27265" aboveAverage="0" equalAverage="0" bottom="0" percent="0" rank="0" text="" dxfId="0">
      <formula>0</formula>
    </cfRule>
  </conditionalFormatting>
  <conditionalFormatting sqref="K14408">
    <cfRule type="duplicateValues" priority="27266" aboveAverage="0" equalAverage="0" bottom="0" percent="0" rank="0" text="" dxfId="0">
      <formula>0</formula>
    </cfRule>
  </conditionalFormatting>
  <conditionalFormatting sqref="J14408">
    <cfRule type="duplicateValues" priority="27267" aboveAverage="0" equalAverage="0" bottom="0" percent="0" rank="0" text="" dxfId="0">
      <formula>0</formula>
    </cfRule>
  </conditionalFormatting>
  <conditionalFormatting sqref="K14408">
    <cfRule type="duplicateValues" priority="27268" aboveAverage="0" equalAverage="0" bottom="0" percent="0" rank="0" text="" dxfId="0">
      <formula>0</formula>
    </cfRule>
  </conditionalFormatting>
  <conditionalFormatting sqref="J14408">
    <cfRule type="duplicateValues" priority="27269" aboveAverage="0" equalAverage="0" bottom="0" percent="0" rank="0" text="" dxfId="0">
      <formula>0</formula>
    </cfRule>
  </conditionalFormatting>
  <conditionalFormatting sqref="K14408">
    <cfRule type="duplicateValues" priority="27270" aboveAverage="0" equalAverage="0" bottom="0" percent="0" rank="0" text="" dxfId="0">
      <formula>0</formula>
    </cfRule>
  </conditionalFormatting>
  <conditionalFormatting sqref="J14408">
    <cfRule type="duplicateValues" priority="27271" aboveAverage="0" equalAverage="0" bottom="0" percent="0" rank="0" text="" dxfId="0">
      <formula>0</formula>
    </cfRule>
  </conditionalFormatting>
  <conditionalFormatting sqref="K14408">
    <cfRule type="duplicateValues" priority="27272" aboveAverage="0" equalAverage="0" bottom="0" percent="0" rank="0" text="" dxfId="0">
      <formula>0</formula>
    </cfRule>
  </conditionalFormatting>
  <conditionalFormatting sqref="J14408">
    <cfRule type="duplicateValues" priority="27273" aboveAverage="0" equalAverage="0" bottom="0" percent="0" rank="0" text="" dxfId="0">
      <formula>0</formula>
    </cfRule>
  </conditionalFormatting>
  <conditionalFormatting sqref="K14408">
    <cfRule type="duplicateValues" priority="27274" aboveAverage="0" equalAverage="0" bottom="0" percent="0" rank="0" text="" dxfId="0">
      <formula>0</formula>
    </cfRule>
  </conditionalFormatting>
  <conditionalFormatting sqref="J14409:J14410">
    <cfRule type="duplicateValues" priority="27275" aboveAverage="0" equalAverage="0" bottom="0" percent="0" rank="0" text="" dxfId="0">
      <formula>0</formula>
    </cfRule>
  </conditionalFormatting>
  <conditionalFormatting sqref="K14409:K14410">
    <cfRule type="duplicateValues" priority="27276" aboveAverage="0" equalAverage="0" bottom="0" percent="0" rank="0" text="" dxfId="0">
      <formula>0</formula>
    </cfRule>
  </conditionalFormatting>
  <conditionalFormatting sqref="J14409">
    <cfRule type="duplicateValues" priority="27277" aboveAverage="0" equalAverage="0" bottom="0" percent="0" rank="0" text="" dxfId="0">
      <formula>0</formula>
    </cfRule>
  </conditionalFormatting>
  <conditionalFormatting sqref="K14409">
    <cfRule type="duplicateValues" priority="27278" aboveAverage="0" equalAverage="0" bottom="0" percent="0" rank="0" text="" dxfId="0">
      <formula>0</formula>
    </cfRule>
  </conditionalFormatting>
  <conditionalFormatting sqref="J14409">
    <cfRule type="duplicateValues" priority="27279" aboveAverage="0" equalAverage="0" bottom="0" percent="0" rank="0" text="" dxfId="0">
      <formula>0</formula>
    </cfRule>
  </conditionalFormatting>
  <conditionalFormatting sqref="K14409">
    <cfRule type="duplicateValues" priority="27280" aboveAverage="0" equalAverage="0" bottom="0" percent="0" rank="0" text="" dxfId="0">
      <formula>0</formula>
    </cfRule>
  </conditionalFormatting>
  <conditionalFormatting sqref="J14409">
    <cfRule type="duplicateValues" priority="27281" aboveAverage="0" equalAverage="0" bottom="0" percent="0" rank="0" text="" dxfId="0">
      <formula>0</formula>
    </cfRule>
  </conditionalFormatting>
  <conditionalFormatting sqref="K14409">
    <cfRule type="duplicateValues" priority="27282" aboveAverage="0" equalAverage="0" bottom="0" percent="0" rank="0" text="" dxfId="0">
      <formula>0</formula>
    </cfRule>
  </conditionalFormatting>
  <conditionalFormatting sqref="J14409">
    <cfRule type="duplicateValues" priority="27283" aboveAverage="0" equalAverage="0" bottom="0" percent="0" rank="0" text="" dxfId="0">
      <formula>0</formula>
    </cfRule>
  </conditionalFormatting>
  <conditionalFormatting sqref="K14409">
    <cfRule type="duplicateValues" priority="27284" aboveAverage="0" equalAverage="0" bottom="0" percent="0" rank="0" text="" dxfId="0">
      <formula>0</formula>
    </cfRule>
  </conditionalFormatting>
  <conditionalFormatting sqref="J14409">
    <cfRule type="duplicateValues" priority="27285" aboveAverage="0" equalAverage="0" bottom="0" percent="0" rank="0" text="" dxfId="0">
      <formula>0</formula>
    </cfRule>
  </conditionalFormatting>
  <conditionalFormatting sqref="K14409">
    <cfRule type="duplicateValues" priority="27286" aboveAverage="0" equalAverage="0" bottom="0" percent="0" rank="0" text="" dxfId="0">
      <formula>0</formula>
    </cfRule>
  </conditionalFormatting>
  <conditionalFormatting sqref="J14409">
    <cfRule type="duplicateValues" priority="27287" aboveAverage="0" equalAverage="0" bottom="0" percent="0" rank="0" text="" dxfId="0">
      <formula>0</formula>
    </cfRule>
  </conditionalFormatting>
  <conditionalFormatting sqref="K14409">
    <cfRule type="duplicateValues" priority="27288" aboveAverage="0" equalAverage="0" bottom="0" percent="0" rank="0" text="" dxfId="0">
      <formula>0</formula>
    </cfRule>
  </conditionalFormatting>
  <conditionalFormatting sqref="J14410">
    <cfRule type="duplicateValues" priority="27289" aboveAverage="0" equalAverage="0" bottom="0" percent="0" rank="0" text="" dxfId="0">
      <formula>0</formula>
    </cfRule>
  </conditionalFormatting>
  <conditionalFormatting sqref="K14410">
    <cfRule type="duplicateValues" priority="27290" aboveAverage="0" equalAverage="0" bottom="0" percent="0" rank="0" text="" dxfId="0">
      <formula>0</formula>
    </cfRule>
  </conditionalFormatting>
  <conditionalFormatting sqref="J14410">
    <cfRule type="duplicateValues" priority="27291" aboveAverage="0" equalAverage="0" bottom="0" percent="0" rank="0" text="" dxfId="0">
      <formula>0</formula>
    </cfRule>
  </conditionalFormatting>
  <conditionalFormatting sqref="K14410">
    <cfRule type="duplicateValues" priority="27292" aboveAverage="0" equalAverage="0" bottom="0" percent="0" rank="0" text="" dxfId="0">
      <formula>0</formula>
    </cfRule>
  </conditionalFormatting>
  <conditionalFormatting sqref="J14410">
    <cfRule type="duplicateValues" priority="27293" aboveAverage="0" equalAverage="0" bottom="0" percent="0" rank="0" text="" dxfId="0">
      <formula>0</formula>
    </cfRule>
  </conditionalFormatting>
  <conditionalFormatting sqref="K14410">
    <cfRule type="duplicateValues" priority="27294" aboveAverage="0" equalAverage="0" bottom="0" percent="0" rank="0" text="" dxfId="0">
      <formula>0</formula>
    </cfRule>
  </conditionalFormatting>
  <conditionalFormatting sqref="J14410">
    <cfRule type="duplicateValues" priority="27295" aboveAverage="0" equalAverage="0" bottom="0" percent="0" rank="0" text="" dxfId="0">
      <formula>0</formula>
    </cfRule>
  </conditionalFormatting>
  <conditionalFormatting sqref="K14410">
    <cfRule type="duplicateValues" priority="27296" aboveAverage="0" equalAverage="0" bottom="0" percent="0" rank="0" text="" dxfId="0">
      <formula>0</formula>
    </cfRule>
  </conditionalFormatting>
  <conditionalFormatting sqref="J14410">
    <cfRule type="duplicateValues" priority="27297" aboveAverage="0" equalAverage="0" bottom="0" percent="0" rank="0" text="" dxfId="0">
      <formula>0</formula>
    </cfRule>
  </conditionalFormatting>
  <conditionalFormatting sqref="K14410">
    <cfRule type="duplicateValues" priority="27298" aboveAverage="0" equalAverage="0" bottom="0" percent="0" rank="0" text="" dxfId="0">
      <formula>0</formula>
    </cfRule>
  </conditionalFormatting>
  <conditionalFormatting sqref="J14410">
    <cfRule type="duplicateValues" priority="27299" aboveAverage="0" equalAverage="0" bottom="0" percent="0" rank="0" text="" dxfId="0">
      <formula>0</formula>
    </cfRule>
  </conditionalFormatting>
  <conditionalFormatting sqref="K14410">
    <cfRule type="duplicateValues" priority="27300" aboveAverage="0" equalAverage="0" bottom="0" percent="0" rank="0" text="" dxfId="0">
      <formula>0</formula>
    </cfRule>
  </conditionalFormatting>
  <conditionalFormatting sqref="J14411:J14412">
    <cfRule type="duplicateValues" priority="27301" aboveAverage="0" equalAverage="0" bottom="0" percent="0" rank="0" text="" dxfId="0">
      <formula>0</formula>
    </cfRule>
  </conditionalFormatting>
  <conditionalFormatting sqref="K14411:K14412">
    <cfRule type="duplicateValues" priority="27302" aboveAverage="0" equalAverage="0" bottom="0" percent="0" rank="0" text="" dxfId="0">
      <formula>0</formula>
    </cfRule>
  </conditionalFormatting>
  <conditionalFormatting sqref="J14411">
    <cfRule type="duplicateValues" priority="27303" aboveAverage="0" equalAverage="0" bottom="0" percent="0" rank="0" text="" dxfId="0">
      <formula>0</formula>
    </cfRule>
  </conditionalFormatting>
  <conditionalFormatting sqref="K14411">
    <cfRule type="duplicateValues" priority="27304" aboveAverage="0" equalAverage="0" bottom="0" percent="0" rank="0" text="" dxfId="0">
      <formula>0</formula>
    </cfRule>
  </conditionalFormatting>
  <conditionalFormatting sqref="J14411">
    <cfRule type="duplicateValues" priority="27305" aboveAverage="0" equalAverage="0" bottom="0" percent="0" rank="0" text="" dxfId="0">
      <formula>0</formula>
    </cfRule>
  </conditionalFormatting>
  <conditionalFormatting sqref="K14411">
    <cfRule type="duplicateValues" priority="27306" aboveAverage="0" equalAverage="0" bottom="0" percent="0" rank="0" text="" dxfId="0">
      <formula>0</formula>
    </cfRule>
  </conditionalFormatting>
  <conditionalFormatting sqref="J14411">
    <cfRule type="duplicateValues" priority="27307" aboveAverage="0" equalAverage="0" bottom="0" percent="0" rank="0" text="" dxfId="0">
      <formula>0</formula>
    </cfRule>
  </conditionalFormatting>
  <conditionalFormatting sqref="K14411">
    <cfRule type="duplicateValues" priority="27308" aboveAverage="0" equalAverage="0" bottom="0" percent="0" rank="0" text="" dxfId="0">
      <formula>0</formula>
    </cfRule>
  </conditionalFormatting>
  <conditionalFormatting sqref="J14411">
    <cfRule type="duplicateValues" priority="27309" aboveAverage="0" equalAverage="0" bottom="0" percent="0" rank="0" text="" dxfId="0">
      <formula>0</formula>
    </cfRule>
  </conditionalFormatting>
  <conditionalFormatting sqref="K14411">
    <cfRule type="duplicateValues" priority="27310" aboveAverage="0" equalAverage="0" bottom="0" percent="0" rank="0" text="" dxfId="0">
      <formula>0</formula>
    </cfRule>
  </conditionalFormatting>
  <conditionalFormatting sqref="J14411">
    <cfRule type="duplicateValues" priority="27311" aboveAverage="0" equalAverage="0" bottom="0" percent="0" rank="0" text="" dxfId="0">
      <formula>0</formula>
    </cfRule>
  </conditionalFormatting>
  <conditionalFormatting sqref="K14411">
    <cfRule type="duplicateValues" priority="27312" aboveAverage="0" equalAverage="0" bottom="0" percent="0" rank="0" text="" dxfId="0">
      <formula>0</formula>
    </cfRule>
  </conditionalFormatting>
  <conditionalFormatting sqref="J14411">
    <cfRule type="duplicateValues" priority="27313" aboveAverage="0" equalAverage="0" bottom="0" percent="0" rank="0" text="" dxfId="0">
      <formula>0</formula>
    </cfRule>
  </conditionalFormatting>
  <conditionalFormatting sqref="K14411">
    <cfRule type="duplicateValues" priority="27314" aboveAverage="0" equalAverage="0" bottom="0" percent="0" rank="0" text="" dxfId="0">
      <formula>0</formula>
    </cfRule>
  </conditionalFormatting>
  <conditionalFormatting sqref="J14412">
    <cfRule type="duplicateValues" priority="27315" aboveAverage="0" equalAverage="0" bottom="0" percent="0" rank="0" text="" dxfId="0">
      <formula>0</formula>
    </cfRule>
  </conditionalFormatting>
  <conditionalFormatting sqref="K14412">
    <cfRule type="duplicateValues" priority="27316" aboveAverage="0" equalAverage="0" bottom="0" percent="0" rank="0" text="" dxfId="0">
      <formula>0</formula>
    </cfRule>
  </conditionalFormatting>
  <conditionalFormatting sqref="J14412">
    <cfRule type="duplicateValues" priority="27317" aboveAverage="0" equalAverage="0" bottom="0" percent="0" rank="0" text="" dxfId="0">
      <formula>0</formula>
    </cfRule>
  </conditionalFormatting>
  <conditionalFormatting sqref="K14412">
    <cfRule type="duplicateValues" priority="27318" aboveAverage="0" equalAverage="0" bottom="0" percent="0" rank="0" text="" dxfId="0">
      <formula>0</formula>
    </cfRule>
  </conditionalFormatting>
  <conditionalFormatting sqref="J14412">
    <cfRule type="duplicateValues" priority="27319" aboveAverage="0" equalAverage="0" bottom="0" percent="0" rank="0" text="" dxfId="0">
      <formula>0</formula>
    </cfRule>
  </conditionalFormatting>
  <conditionalFormatting sqref="K14412">
    <cfRule type="duplicateValues" priority="27320" aboveAverage="0" equalAverage="0" bottom="0" percent="0" rank="0" text="" dxfId="0">
      <formula>0</formula>
    </cfRule>
  </conditionalFormatting>
  <conditionalFormatting sqref="J14412">
    <cfRule type="duplicateValues" priority="27321" aboveAverage="0" equalAverage="0" bottom="0" percent="0" rank="0" text="" dxfId="0">
      <formula>0</formula>
    </cfRule>
  </conditionalFormatting>
  <conditionalFormatting sqref="K14412">
    <cfRule type="duplicateValues" priority="27322" aboveAverage="0" equalAverage="0" bottom="0" percent="0" rank="0" text="" dxfId="0">
      <formula>0</formula>
    </cfRule>
  </conditionalFormatting>
  <conditionalFormatting sqref="J14412">
    <cfRule type="duplicateValues" priority="27323" aboveAverage="0" equalAverage="0" bottom="0" percent="0" rank="0" text="" dxfId="0">
      <formula>0</formula>
    </cfRule>
  </conditionalFormatting>
  <conditionalFormatting sqref="K14412">
    <cfRule type="duplicateValues" priority="27324" aboveAverage="0" equalAverage="0" bottom="0" percent="0" rank="0" text="" dxfId="0">
      <formula>0</formula>
    </cfRule>
  </conditionalFormatting>
  <conditionalFormatting sqref="J14412">
    <cfRule type="duplicateValues" priority="27325" aboveAverage="0" equalAverage="0" bottom="0" percent="0" rank="0" text="" dxfId="0">
      <formula>0</formula>
    </cfRule>
  </conditionalFormatting>
  <conditionalFormatting sqref="K14412">
    <cfRule type="duplicateValues" priority="27326" aboveAverage="0" equalAverage="0" bottom="0" percent="0" rank="0" text="" dxfId="0">
      <formula>0</formula>
    </cfRule>
  </conditionalFormatting>
  <conditionalFormatting sqref="J14413:J14414">
    <cfRule type="duplicateValues" priority="27327" aboveAverage="0" equalAverage="0" bottom="0" percent="0" rank="0" text="" dxfId="0">
      <formula>0</formula>
    </cfRule>
  </conditionalFormatting>
  <conditionalFormatting sqref="K14413:K14414">
    <cfRule type="duplicateValues" priority="27328" aboveAverage="0" equalAverage="0" bottom="0" percent="0" rank="0" text="" dxfId="0">
      <formula>0</formula>
    </cfRule>
  </conditionalFormatting>
  <conditionalFormatting sqref="J14413">
    <cfRule type="duplicateValues" priority="27329" aboveAverage="0" equalAverage="0" bottom="0" percent="0" rank="0" text="" dxfId="0">
      <formula>0</formula>
    </cfRule>
  </conditionalFormatting>
  <conditionalFormatting sqref="K14413">
    <cfRule type="duplicateValues" priority="27330" aboveAverage="0" equalAverage="0" bottom="0" percent="0" rank="0" text="" dxfId="0">
      <formula>0</formula>
    </cfRule>
  </conditionalFormatting>
  <conditionalFormatting sqref="J14413">
    <cfRule type="duplicateValues" priority="27331" aboveAverage="0" equalAverage="0" bottom="0" percent="0" rank="0" text="" dxfId="0">
      <formula>0</formula>
    </cfRule>
  </conditionalFormatting>
  <conditionalFormatting sqref="K14413">
    <cfRule type="duplicateValues" priority="27332" aboveAverage="0" equalAverage="0" bottom="0" percent="0" rank="0" text="" dxfId="0">
      <formula>0</formula>
    </cfRule>
  </conditionalFormatting>
  <conditionalFormatting sqref="J14413">
    <cfRule type="duplicateValues" priority="27333" aboveAverage="0" equalAverage="0" bottom="0" percent="0" rank="0" text="" dxfId="0">
      <formula>0</formula>
    </cfRule>
  </conditionalFormatting>
  <conditionalFormatting sqref="K14413">
    <cfRule type="duplicateValues" priority="27334" aboveAverage="0" equalAverage="0" bottom="0" percent="0" rank="0" text="" dxfId="0">
      <formula>0</formula>
    </cfRule>
  </conditionalFormatting>
  <conditionalFormatting sqref="J14413">
    <cfRule type="duplicateValues" priority="27335" aboveAverage="0" equalAverage="0" bottom="0" percent="0" rank="0" text="" dxfId="0">
      <formula>0</formula>
    </cfRule>
  </conditionalFormatting>
  <conditionalFormatting sqref="K14413">
    <cfRule type="duplicateValues" priority="27336" aboveAverage="0" equalAverage="0" bottom="0" percent="0" rank="0" text="" dxfId="0">
      <formula>0</formula>
    </cfRule>
  </conditionalFormatting>
  <conditionalFormatting sqref="J14413">
    <cfRule type="duplicateValues" priority="27337" aboveAverage="0" equalAverage="0" bottom="0" percent="0" rank="0" text="" dxfId="0">
      <formula>0</formula>
    </cfRule>
  </conditionalFormatting>
  <conditionalFormatting sqref="K14413">
    <cfRule type="duplicateValues" priority="27338" aboveAverage="0" equalAverage="0" bottom="0" percent="0" rank="0" text="" dxfId="0">
      <formula>0</formula>
    </cfRule>
  </conditionalFormatting>
  <conditionalFormatting sqref="J14413">
    <cfRule type="duplicateValues" priority="27339" aboveAverage="0" equalAverage="0" bottom="0" percent="0" rank="0" text="" dxfId="0">
      <formula>0</formula>
    </cfRule>
  </conditionalFormatting>
  <conditionalFormatting sqref="K14413">
    <cfRule type="duplicateValues" priority="27340" aboveAverage="0" equalAverage="0" bottom="0" percent="0" rank="0" text="" dxfId="0">
      <formula>0</formula>
    </cfRule>
  </conditionalFormatting>
  <conditionalFormatting sqref="J14414">
    <cfRule type="duplicateValues" priority="27341" aboveAverage="0" equalAverage="0" bottom="0" percent="0" rank="0" text="" dxfId="0">
      <formula>0</formula>
    </cfRule>
  </conditionalFormatting>
  <conditionalFormatting sqref="K14414">
    <cfRule type="duplicateValues" priority="27342" aboveAverage="0" equalAverage="0" bottom="0" percent="0" rank="0" text="" dxfId="0">
      <formula>0</formula>
    </cfRule>
  </conditionalFormatting>
  <conditionalFormatting sqref="J14414">
    <cfRule type="duplicateValues" priority="27343" aboveAverage="0" equalAverage="0" bottom="0" percent="0" rank="0" text="" dxfId="0">
      <formula>0</formula>
    </cfRule>
  </conditionalFormatting>
  <conditionalFormatting sqref="K14414">
    <cfRule type="duplicateValues" priority="27344" aboveAverage="0" equalAverage="0" bottom="0" percent="0" rank="0" text="" dxfId="0">
      <formula>0</formula>
    </cfRule>
  </conditionalFormatting>
  <conditionalFormatting sqref="J14414">
    <cfRule type="duplicateValues" priority="27345" aboveAverage="0" equalAverage="0" bottom="0" percent="0" rank="0" text="" dxfId="0">
      <formula>0</formula>
    </cfRule>
  </conditionalFormatting>
  <conditionalFormatting sqref="K14414">
    <cfRule type="duplicateValues" priority="27346" aboveAverage="0" equalAverage="0" bottom="0" percent="0" rank="0" text="" dxfId="0">
      <formula>0</formula>
    </cfRule>
  </conditionalFormatting>
  <conditionalFormatting sqref="J14414">
    <cfRule type="duplicateValues" priority="27347" aboveAverage="0" equalAverage="0" bottom="0" percent="0" rank="0" text="" dxfId="0">
      <formula>0</formula>
    </cfRule>
  </conditionalFormatting>
  <conditionalFormatting sqref="K14414">
    <cfRule type="duplicateValues" priority="27348" aboveAverage="0" equalAverage="0" bottom="0" percent="0" rank="0" text="" dxfId="0">
      <formula>0</formula>
    </cfRule>
  </conditionalFormatting>
  <conditionalFormatting sqref="J14414">
    <cfRule type="duplicateValues" priority="27349" aboveAverage="0" equalAverage="0" bottom="0" percent="0" rank="0" text="" dxfId="0">
      <formula>0</formula>
    </cfRule>
  </conditionalFormatting>
  <conditionalFormatting sqref="K14414">
    <cfRule type="duplicateValues" priority="27350" aboveAverage="0" equalAverage="0" bottom="0" percent="0" rank="0" text="" dxfId="0">
      <formula>0</formula>
    </cfRule>
  </conditionalFormatting>
  <conditionalFormatting sqref="J14414">
    <cfRule type="duplicateValues" priority="27351" aboveAverage="0" equalAverage="0" bottom="0" percent="0" rank="0" text="" dxfId="0">
      <formula>0</formula>
    </cfRule>
  </conditionalFormatting>
  <conditionalFormatting sqref="K14414">
    <cfRule type="duplicateValues" priority="27352" aboveAverage="0" equalAverage="0" bottom="0" percent="0" rank="0" text="" dxfId="0">
      <formula>0</formula>
    </cfRule>
  </conditionalFormatting>
  <conditionalFormatting sqref="J14415:J14416">
    <cfRule type="duplicateValues" priority="27353" aboveAverage="0" equalAverage="0" bottom="0" percent="0" rank="0" text="" dxfId="0">
      <formula>0</formula>
    </cfRule>
  </conditionalFormatting>
  <conditionalFormatting sqref="K14415:K14416">
    <cfRule type="duplicateValues" priority="27354" aboveAverage="0" equalAverage="0" bottom="0" percent="0" rank="0" text="" dxfId="0">
      <formula>0</formula>
    </cfRule>
  </conditionalFormatting>
  <conditionalFormatting sqref="J14415">
    <cfRule type="duplicateValues" priority="27355" aboveAverage="0" equalAverage="0" bottom="0" percent="0" rank="0" text="" dxfId="0">
      <formula>0</formula>
    </cfRule>
  </conditionalFormatting>
  <conditionalFormatting sqref="K14415">
    <cfRule type="duplicateValues" priority="27356" aboveAverage="0" equalAverage="0" bottom="0" percent="0" rank="0" text="" dxfId="0">
      <formula>0</formula>
    </cfRule>
  </conditionalFormatting>
  <conditionalFormatting sqref="J14415">
    <cfRule type="duplicateValues" priority="27357" aboveAverage="0" equalAverage="0" bottom="0" percent="0" rank="0" text="" dxfId="0">
      <formula>0</formula>
    </cfRule>
  </conditionalFormatting>
  <conditionalFormatting sqref="K14415">
    <cfRule type="duplicateValues" priority="27358" aboveAverage="0" equalAverage="0" bottom="0" percent="0" rank="0" text="" dxfId="0">
      <formula>0</formula>
    </cfRule>
  </conditionalFormatting>
  <conditionalFormatting sqref="J14415">
    <cfRule type="duplicateValues" priority="27359" aboveAverage="0" equalAverage="0" bottom="0" percent="0" rank="0" text="" dxfId="0">
      <formula>0</formula>
    </cfRule>
  </conditionalFormatting>
  <conditionalFormatting sqref="K14415">
    <cfRule type="duplicateValues" priority="27360" aboveAverage="0" equalAverage="0" bottom="0" percent="0" rank="0" text="" dxfId="0">
      <formula>0</formula>
    </cfRule>
  </conditionalFormatting>
  <conditionalFormatting sqref="J14415">
    <cfRule type="duplicateValues" priority="27361" aboveAverage="0" equalAverage="0" bottom="0" percent="0" rank="0" text="" dxfId="0">
      <formula>0</formula>
    </cfRule>
  </conditionalFormatting>
  <conditionalFormatting sqref="K14415">
    <cfRule type="duplicateValues" priority="27362" aboveAverage="0" equalAverage="0" bottom="0" percent="0" rank="0" text="" dxfId="0">
      <formula>0</formula>
    </cfRule>
  </conditionalFormatting>
  <conditionalFormatting sqref="J14415">
    <cfRule type="duplicateValues" priority="27363" aboveAverage="0" equalAverage="0" bottom="0" percent="0" rank="0" text="" dxfId="0">
      <formula>0</formula>
    </cfRule>
  </conditionalFormatting>
  <conditionalFormatting sqref="K14415">
    <cfRule type="duplicateValues" priority="27364" aboveAverage="0" equalAverage="0" bottom="0" percent="0" rank="0" text="" dxfId="0">
      <formula>0</formula>
    </cfRule>
  </conditionalFormatting>
  <conditionalFormatting sqref="J14415">
    <cfRule type="duplicateValues" priority="27365" aboveAverage="0" equalAverage="0" bottom="0" percent="0" rank="0" text="" dxfId="0">
      <formula>0</formula>
    </cfRule>
  </conditionalFormatting>
  <conditionalFormatting sqref="K14415">
    <cfRule type="duplicateValues" priority="27366" aboveAverage="0" equalAverage="0" bottom="0" percent="0" rank="0" text="" dxfId="0">
      <formula>0</formula>
    </cfRule>
  </conditionalFormatting>
  <conditionalFormatting sqref="J14416">
    <cfRule type="duplicateValues" priority="27367" aboveAverage="0" equalAverage="0" bottom="0" percent="0" rank="0" text="" dxfId="0">
      <formula>0</formula>
    </cfRule>
  </conditionalFormatting>
  <conditionalFormatting sqref="K14416">
    <cfRule type="duplicateValues" priority="27368" aboveAverage="0" equalAverage="0" bottom="0" percent="0" rank="0" text="" dxfId="0">
      <formula>0</formula>
    </cfRule>
  </conditionalFormatting>
  <conditionalFormatting sqref="J14416">
    <cfRule type="duplicateValues" priority="27369" aboveAverage="0" equalAverage="0" bottom="0" percent="0" rank="0" text="" dxfId="0">
      <formula>0</formula>
    </cfRule>
  </conditionalFormatting>
  <conditionalFormatting sqref="K14416">
    <cfRule type="duplicateValues" priority="27370" aboveAverage="0" equalAverage="0" bottom="0" percent="0" rank="0" text="" dxfId="0">
      <formula>0</formula>
    </cfRule>
  </conditionalFormatting>
  <conditionalFormatting sqref="J14416">
    <cfRule type="duplicateValues" priority="27371" aboveAverage="0" equalAverage="0" bottom="0" percent="0" rank="0" text="" dxfId="0">
      <formula>0</formula>
    </cfRule>
  </conditionalFormatting>
  <conditionalFormatting sqref="K14416">
    <cfRule type="duplicateValues" priority="27372" aboveAverage="0" equalAverage="0" bottom="0" percent="0" rank="0" text="" dxfId="0">
      <formula>0</formula>
    </cfRule>
  </conditionalFormatting>
  <conditionalFormatting sqref="J14416">
    <cfRule type="duplicateValues" priority="27373" aboveAverage="0" equalAverage="0" bottom="0" percent="0" rank="0" text="" dxfId="0">
      <formula>0</formula>
    </cfRule>
  </conditionalFormatting>
  <conditionalFormatting sqref="K14416">
    <cfRule type="duplicateValues" priority="27374" aboveAverage="0" equalAverage="0" bottom="0" percent="0" rank="0" text="" dxfId="0">
      <formula>0</formula>
    </cfRule>
  </conditionalFormatting>
  <conditionalFormatting sqref="J14416">
    <cfRule type="duplicateValues" priority="27375" aboveAverage="0" equalAverage="0" bottom="0" percent="0" rank="0" text="" dxfId="0">
      <formula>0</formula>
    </cfRule>
  </conditionalFormatting>
  <conditionalFormatting sqref="K14416">
    <cfRule type="duplicateValues" priority="27376" aboveAverage="0" equalAverage="0" bottom="0" percent="0" rank="0" text="" dxfId="0">
      <formula>0</formula>
    </cfRule>
  </conditionalFormatting>
  <conditionalFormatting sqref="J14416">
    <cfRule type="duplicateValues" priority="27377" aboveAverage="0" equalAverage="0" bottom="0" percent="0" rank="0" text="" dxfId="0">
      <formula>0</formula>
    </cfRule>
  </conditionalFormatting>
  <conditionalFormatting sqref="K14416">
    <cfRule type="duplicateValues" priority="27378" aboveAverage="0" equalAverage="0" bottom="0" percent="0" rank="0" text="" dxfId="0">
      <formula>0</formula>
    </cfRule>
  </conditionalFormatting>
  <conditionalFormatting sqref="J14417:J14418">
    <cfRule type="duplicateValues" priority="27379" aboveAverage="0" equalAverage="0" bottom="0" percent="0" rank="0" text="" dxfId="0">
      <formula>0</formula>
    </cfRule>
  </conditionalFormatting>
  <conditionalFormatting sqref="K14417:K14418">
    <cfRule type="duplicateValues" priority="27380" aboveAverage="0" equalAverage="0" bottom="0" percent="0" rank="0" text="" dxfId="0">
      <formula>0</formula>
    </cfRule>
  </conditionalFormatting>
  <conditionalFormatting sqref="J14417">
    <cfRule type="duplicateValues" priority="27381" aboveAverage="0" equalAverage="0" bottom="0" percent="0" rank="0" text="" dxfId="0">
      <formula>0</formula>
    </cfRule>
  </conditionalFormatting>
  <conditionalFormatting sqref="K14417">
    <cfRule type="duplicateValues" priority="27382" aboveAverage="0" equalAverage="0" bottom="0" percent="0" rank="0" text="" dxfId="0">
      <formula>0</formula>
    </cfRule>
  </conditionalFormatting>
  <conditionalFormatting sqref="J14417">
    <cfRule type="duplicateValues" priority="27383" aboveAverage="0" equalAverage="0" bottom="0" percent="0" rank="0" text="" dxfId="0">
      <formula>0</formula>
    </cfRule>
  </conditionalFormatting>
  <conditionalFormatting sqref="K14417">
    <cfRule type="duplicateValues" priority="27384" aboveAverage="0" equalAverage="0" bottom="0" percent="0" rank="0" text="" dxfId="0">
      <formula>0</formula>
    </cfRule>
  </conditionalFormatting>
  <conditionalFormatting sqref="J14417">
    <cfRule type="duplicateValues" priority="27385" aboveAverage="0" equalAverage="0" bottom="0" percent="0" rank="0" text="" dxfId="0">
      <formula>0</formula>
    </cfRule>
  </conditionalFormatting>
  <conditionalFormatting sqref="K14417">
    <cfRule type="duplicateValues" priority="27386" aboveAverage="0" equalAverage="0" bottom="0" percent="0" rank="0" text="" dxfId="0">
      <formula>0</formula>
    </cfRule>
  </conditionalFormatting>
  <conditionalFormatting sqref="J14417">
    <cfRule type="duplicateValues" priority="27387" aboveAverage="0" equalAverage="0" bottom="0" percent="0" rank="0" text="" dxfId="0">
      <formula>0</formula>
    </cfRule>
  </conditionalFormatting>
  <conditionalFormatting sqref="K14417">
    <cfRule type="duplicateValues" priority="27388" aboveAverage="0" equalAverage="0" bottom="0" percent="0" rank="0" text="" dxfId="0">
      <formula>0</formula>
    </cfRule>
  </conditionalFormatting>
  <conditionalFormatting sqref="J14417">
    <cfRule type="duplicateValues" priority="27389" aboveAverage="0" equalAverage="0" bottom="0" percent="0" rank="0" text="" dxfId="0">
      <formula>0</formula>
    </cfRule>
  </conditionalFormatting>
  <conditionalFormatting sqref="K14417">
    <cfRule type="duplicateValues" priority="27390" aboveAverage="0" equalAverage="0" bottom="0" percent="0" rank="0" text="" dxfId="0">
      <formula>0</formula>
    </cfRule>
  </conditionalFormatting>
  <conditionalFormatting sqref="J14417">
    <cfRule type="duplicateValues" priority="27391" aboveAverage="0" equalAverage="0" bottom="0" percent="0" rank="0" text="" dxfId="0">
      <formula>0</formula>
    </cfRule>
  </conditionalFormatting>
  <conditionalFormatting sqref="K14417">
    <cfRule type="duplicateValues" priority="27392" aboveAverage="0" equalAverage="0" bottom="0" percent="0" rank="0" text="" dxfId="0">
      <formula>0</formula>
    </cfRule>
  </conditionalFormatting>
  <conditionalFormatting sqref="J14418">
    <cfRule type="duplicateValues" priority="27393" aboveAverage="0" equalAverage="0" bottom="0" percent="0" rank="0" text="" dxfId="0">
      <formula>0</formula>
    </cfRule>
  </conditionalFormatting>
  <conditionalFormatting sqref="K14418">
    <cfRule type="duplicateValues" priority="27394" aboveAverage="0" equalAverage="0" bottom="0" percent="0" rank="0" text="" dxfId="0">
      <formula>0</formula>
    </cfRule>
  </conditionalFormatting>
  <conditionalFormatting sqref="J14418">
    <cfRule type="duplicateValues" priority="27395" aboveAverage="0" equalAverage="0" bottom="0" percent="0" rank="0" text="" dxfId="0">
      <formula>0</formula>
    </cfRule>
  </conditionalFormatting>
  <conditionalFormatting sqref="K14418">
    <cfRule type="duplicateValues" priority="27396" aboveAverage="0" equalAverage="0" bottom="0" percent="0" rank="0" text="" dxfId="0">
      <formula>0</formula>
    </cfRule>
  </conditionalFormatting>
  <conditionalFormatting sqref="J14418">
    <cfRule type="duplicateValues" priority="27397" aboveAverage="0" equalAverage="0" bottom="0" percent="0" rank="0" text="" dxfId="0">
      <formula>0</formula>
    </cfRule>
  </conditionalFormatting>
  <conditionalFormatting sqref="K14418">
    <cfRule type="duplicateValues" priority="27398" aboveAverage="0" equalAverage="0" bottom="0" percent="0" rank="0" text="" dxfId="0">
      <formula>0</formula>
    </cfRule>
  </conditionalFormatting>
  <conditionalFormatting sqref="J14418">
    <cfRule type="duplicateValues" priority="27399" aboveAverage="0" equalAverage="0" bottom="0" percent="0" rank="0" text="" dxfId="0">
      <formula>0</formula>
    </cfRule>
  </conditionalFormatting>
  <conditionalFormatting sqref="K14418">
    <cfRule type="duplicateValues" priority="27400" aboveAverage="0" equalAverage="0" bottom="0" percent="0" rank="0" text="" dxfId="0">
      <formula>0</formula>
    </cfRule>
  </conditionalFormatting>
  <conditionalFormatting sqref="J14418">
    <cfRule type="duplicateValues" priority="27401" aboveAverage="0" equalAverage="0" bottom="0" percent="0" rank="0" text="" dxfId="0">
      <formula>0</formula>
    </cfRule>
  </conditionalFormatting>
  <conditionalFormatting sqref="K14418">
    <cfRule type="duplicateValues" priority="27402" aboveAverage="0" equalAverage="0" bottom="0" percent="0" rank="0" text="" dxfId="0">
      <formula>0</formula>
    </cfRule>
  </conditionalFormatting>
  <conditionalFormatting sqref="J14418">
    <cfRule type="duplicateValues" priority="27403" aboveAverage="0" equalAverage="0" bottom="0" percent="0" rank="0" text="" dxfId="0">
      <formula>0</formula>
    </cfRule>
  </conditionalFormatting>
  <conditionalFormatting sqref="K14418">
    <cfRule type="duplicateValues" priority="27404" aboveAverage="0" equalAverage="0" bottom="0" percent="0" rank="0" text="" dxfId="0">
      <formula>0</formula>
    </cfRule>
  </conditionalFormatting>
  <conditionalFormatting sqref="J14419:J14420">
    <cfRule type="duplicateValues" priority="27405" aboveAverage="0" equalAverage="0" bottom="0" percent="0" rank="0" text="" dxfId="0">
      <formula>0</formula>
    </cfRule>
  </conditionalFormatting>
  <conditionalFormatting sqref="K14419:K14420">
    <cfRule type="duplicateValues" priority="27406" aboveAverage="0" equalAverage="0" bottom="0" percent="0" rank="0" text="" dxfId="0">
      <formula>0</formula>
    </cfRule>
  </conditionalFormatting>
  <conditionalFormatting sqref="J14419">
    <cfRule type="duplicateValues" priority="27407" aboveAverage="0" equalAverage="0" bottom="0" percent="0" rank="0" text="" dxfId="0">
      <formula>0</formula>
    </cfRule>
  </conditionalFormatting>
  <conditionalFormatting sqref="K14419">
    <cfRule type="duplicateValues" priority="27408" aboveAverage="0" equalAverage="0" bottom="0" percent="0" rank="0" text="" dxfId="0">
      <formula>0</formula>
    </cfRule>
  </conditionalFormatting>
  <conditionalFormatting sqref="J14419">
    <cfRule type="duplicateValues" priority="27409" aboveAverage="0" equalAverage="0" bottom="0" percent="0" rank="0" text="" dxfId="0">
      <formula>0</formula>
    </cfRule>
  </conditionalFormatting>
  <conditionalFormatting sqref="K14419">
    <cfRule type="duplicateValues" priority="27410" aboveAverage="0" equalAverage="0" bottom="0" percent="0" rank="0" text="" dxfId="0">
      <formula>0</formula>
    </cfRule>
  </conditionalFormatting>
  <conditionalFormatting sqref="J14419">
    <cfRule type="duplicateValues" priority="27411" aboveAverage="0" equalAverage="0" bottom="0" percent="0" rank="0" text="" dxfId="0">
      <formula>0</formula>
    </cfRule>
  </conditionalFormatting>
  <conditionalFormatting sqref="K14419">
    <cfRule type="duplicateValues" priority="27412" aboveAverage="0" equalAverage="0" bottom="0" percent="0" rank="0" text="" dxfId="0">
      <formula>0</formula>
    </cfRule>
  </conditionalFormatting>
  <conditionalFormatting sqref="J14419">
    <cfRule type="duplicateValues" priority="27413" aboveAverage="0" equalAverage="0" bottom="0" percent="0" rank="0" text="" dxfId="0">
      <formula>0</formula>
    </cfRule>
  </conditionalFormatting>
  <conditionalFormatting sqref="K14419">
    <cfRule type="duplicateValues" priority="27414" aboveAverage="0" equalAverage="0" bottom="0" percent="0" rank="0" text="" dxfId="0">
      <formula>0</formula>
    </cfRule>
  </conditionalFormatting>
  <conditionalFormatting sqref="J14419">
    <cfRule type="duplicateValues" priority="27415" aboveAverage="0" equalAverage="0" bottom="0" percent="0" rank="0" text="" dxfId="0">
      <formula>0</formula>
    </cfRule>
  </conditionalFormatting>
  <conditionalFormatting sqref="K14419">
    <cfRule type="duplicateValues" priority="27416" aboveAverage="0" equalAverage="0" bottom="0" percent="0" rank="0" text="" dxfId="0">
      <formula>0</formula>
    </cfRule>
  </conditionalFormatting>
  <conditionalFormatting sqref="J14419">
    <cfRule type="duplicateValues" priority="27417" aboveAverage="0" equalAverage="0" bottom="0" percent="0" rank="0" text="" dxfId="0">
      <formula>0</formula>
    </cfRule>
  </conditionalFormatting>
  <conditionalFormatting sqref="K14419">
    <cfRule type="duplicateValues" priority="27418" aboveAverage="0" equalAverage="0" bottom="0" percent="0" rank="0" text="" dxfId="0">
      <formula>0</formula>
    </cfRule>
  </conditionalFormatting>
  <conditionalFormatting sqref="J14420">
    <cfRule type="duplicateValues" priority="27419" aboveAverage="0" equalAverage="0" bottom="0" percent="0" rank="0" text="" dxfId="0">
      <formula>0</formula>
    </cfRule>
  </conditionalFormatting>
  <conditionalFormatting sqref="K14420">
    <cfRule type="duplicateValues" priority="27420" aboveAverage="0" equalAverage="0" bottom="0" percent="0" rank="0" text="" dxfId="0">
      <formula>0</formula>
    </cfRule>
  </conditionalFormatting>
  <conditionalFormatting sqref="J14420">
    <cfRule type="duplicateValues" priority="27421" aboveAverage="0" equalAverage="0" bottom="0" percent="0" rank="0" text="" dxfId="0">
      <formula>0</formula>
    </cfRule>
  </conditionalFormatting>
  <conditionalFormatting sqref="K14420">
    <cfRule type="duplicateValues" priority="27422" aboveAverage="0" equalAverage="0" bottom="0" percent="0" rank="0" text="" dxfId="0">
      <formula>0</formula>
    </cfRule>
  </conditionalFormatting>
  <conditionalFormatting sqref="J14420">
    <cfRule type="duplicateValues" priority="27423" aboveAverage="0" equalAverage="0" bottom="0" percent="0" rank="0" text="" dxfId="0">
      <formula>0</formula>
    </cfRule>
  </conditionalFormatting>
  <conditionalFormatting sqref="K14420">
    <cfRule type="duplicateValues" priority="27424" aboveAverage="0" equalAverage="0" bottom="0" percent="0" rank="0" text="" dxfId="0">
      <formula>0</formula>
    </cfRule>
  </conditionalFormatting>
  <conditionalFormatting sqref="J14420">
    <cfRule type="duplicateValues" priority="27425" aboveAverage="0" equalAverage="0" bottom="0" percent="0" rank="0" text="" dxfId="0">
      <formula>0</formula>
    </cfRule>
  </conditionalFormatting>
  <conditionalFormatting sqref="K14420">
    <cfRule type="duplicateValues" priority="27426" aboveAverage="0" equalAverage="0" bottom="0" percent="0" rank="0" text="" dxfId="0">
      <formula>0</formula>
    </cfRule>
  </conditionalFormatting>
  <conditionalFormatting sqref="J14420">
    <cfRule type="duplicateValues" priority="27427" aboveAverage="0" equalAverage="0" bottom="0" percent="0" rank="0" text="" dxfId="0">
      <formula>0</formula>
    </cfRule>
  </conditionalFormatting>
  <conditionalFormatting sqref="K14420">
    <cfRule type="duplicateValues" priority="27428" aboveAverage="0" equalAverage="0" bottom="0" percent="0" rank="0" text="" dxfId="0">
      <formula>0</formula>
    </cfRule>
  </conditionalFormatting>
  <conditionalFormatting sqref="J14420">
    <cfRule type="duplicateValues" priority="27429" aboveAverage="0" equalAverage="0" bottom="0" percent="0" rank="0" text="" dxfId="0">
      <formula>0</formula>
    </cfRule>
  </conditionalFormatting>
  <conditionalFormatting sqref="K14420">
    <cfRule type="duplicateValues" priority="27430" aboveAverage="0" equalAverage="0" bottom="0" percent="0" rank="0" text="" dxfId="0">
      <formula>0</formula>
    </cfRule>
  </conditionalFormatting>
  <conditionalFormatting sqref="J14421:J14422">
    <cfRule type="duplicateValues" priority="27431" aboveAverage="0" equalAverage="0" bottom="0" percent="0" rank="0" text="" dxfId="0">
      <formula>0</formula>
    </cfRule>
  </conditionalFormatting>
  <conditionalFormatting sqref="K14421:K14422">
    <cfRule type="duplicateValues" priority="27432" aboveAverage="0" equalAverage="0" bottom="0" percent="0" rank="0" text="" dxfId="0">
      <formula>0</formula>
    </cfRule>
  </conditionalFormatting>
  <conditionalFormatting sqref="J14421">
    <cfRule type="duplicateValues" priority="27433" aboveAverage="0" equalAverage="0" bottom="0" percent="0" rank="0" text="" dxfId="0">
      <formula>0</formula>
    </cfRule>
  </conditionalFormatting>
  <conditionalFormatting sqref="K14421">
    <cfRule type="duplicateValues" priority="27434" aboveAverage="0" equalAverage="0" bottom="0" percent="0" rank="0" text="" dxfId="0">
      <formula>0</formula>
    </cfRule>
  </conditionalFormatting>
  <conditionalFormatting sqref="J14421">
    <cfRule type="duplicateValues" priority="27435" aboveAverage="0" equalAverage="0" bottom="0" percent="0" rank="0" text="" dxfId="0">
      <formula>0</formula>
    </cfRule>
  </conditionalFormatting>
  <conditionalFormatting sqref="K14421">
    <cfRule type="duplicateValues" priority="27436" aboveAverage="0" equalAverage="0" bottom="0" percent="0" rank="0" text="" dxfId="0">
      <formula>0</formula>
    </cfRule>
  </conditionalFormatting>
  <conditionalFormatting sqref="J14421">
    <cfRule type="duplicateValues" priority="27437" aboveAverage="0" equalAverage="0" bottom="0" percent="0" rank="0" text="" dxfId="0">
      <formula>0</formula>
    </cfRule>
  </conditionalFormatting>
  <conditionalFormatting sqref="K14421">
    <cfRule type="duplicateValues" priority="27438" aboveAverage="0" equalAverage="0" bottom="0" percent="0" rank="0" text="" dxfId="0">
      <formula>0</formula>
    </cfRule>
  </conditionalFormatting>
  <conditionalFormatting sqref="J14421">
    <cfRule type="duplicateValues" priority="27439" aboveAverage="0" equalAverage="0" bottom="0" percent="0" rank="0" text="" dxfId="0">
      <formula>0</formula>
    </cfRule>
  </conditionalFormatting>
  <conditionalFormatting sqref="K14421">
    <cfRule type="duplicateValues" priority="27440" aboveAverage="0" equalAverage="0" bottom="0" percent="0" rank="0" text="" dxfId="0">
      <formula>0</formula>
    </cfRule>
  </conditionalFormatting>
  <conditionalFormatting sqref="J14421">
    <cfRule type="duplicateValues" priority="27441" aboveAverage="0" equalAverage="0" bottom="0" percent="0" rank="0" text="" dxfId="0">
      <formula>0</formula>
    </cfRule>
  </conditionalFormatting>
  <conditionalFormatting sqref="K14421">
    <cfRule type="duplicateValues" priority="27442" aboveAverage="0" equalAverage="0" bottom="0" percent="0" rank="0" text="" dxfId="0">
      <formula>0</formula>
    </cfRule>
  </conditionalFormatting>
  <conditionalFormatting sqref="J14421">
    <cfRule type="duplicateValues" priority="27443" aboveAverage="0" equalAverage="0" bottom="0" percent="0" rank="0" text="" dxfId="0">
      <formula>0</formula>
    </cfRule>
  </conditionalFormatting>
  <conditionalFormatting sqref="K14421">
    <cfRule type="duplicateValues" priority="27444" aboveAverage="0" equalAverage="0" bottom="0" percent="0" rank="0" text="" dxfId="0">
      <formula>0</formula>
    </cfRule>
  </conditionalFormatting>
  <conditionalFormatting sqref="J14422">
    <cfRule type="duplicateValues" priority="27445" aboveAverage="0" equalAverage="0" bottom="0" percent="0" rank="0" text="" dxfId="0">
      <formula>0</formula>
    </cfRule>
  </conditionalFormatting>
  <conditionalFormatting sqref="K14422">
    <cfRule type="duplicateValues" priority="27446" aboveAverage="0" equalAverage="0" bottom="0" percent="0" rank="0" text="" dxfId="0">
      <formula>0</formula>
    </cfRule>
  </conditionalFormatting>
  <conditionalFormatting sqref="J14422">
    <cfRule type="duplicateValues" priority="27447" aboveAverage="0" equalAverage="0" bottom="0" percent="0" rank="0" text="" dxfId="0">
      <formula>0</formula>
    </cfRule>
  </conditionalFormatting>
  <conditionalFormatting sqref="K14422">
    <cfRule type="duplicateValues" priority="27448" aboveAverage="0" equalAverage="0" bottom="0" percent="0" rank="0" text="" dxfId="0">
      <formula>0</formula>
    </cfRule>
  </conditionalFormatting>
  <conditionalFormatting sqref="J14422">
    <cfRule type="duplicateValues" priority="27449" aboveAverage="0" equalAverage="0" bottom="0" percent="0" rank="0" text="" dxfId="0">
      <formula>0</formula>
    </cfRule>
  </conditionalFormatting>
  <conditionalFormatting sqref="K14422">
    <cfRule type="duplicateValues" priority="27450" aboveAverage="0" equalAverage="0" bottom="0" percent="0" rank="0" text="" dxfId="0">
      <formula>0</formula>
    </cfRule>
  </conditionalFormatting>
  <conditionalFormatting sqref="J14422">
    <cfRule type="duplicateValues" priority="27451" aboveAverage="0" equalAverage="0" bottom="0" percent="0" rank="0" text="" dxfId="0">
      <formula>0</formula>
    </cfRule>
  </conditionalFormatting>
  <conditionalFormatting sqref="K14422">
    <cfRule type="duplicateValues" priority="27452" aboveAverage="0" equalAverage="0" bottom="0" percent="0" rank="0" text="" dxfId="0">
      <formula>0</formula>
    </cfRule>
  </conditionalFormatting>
  <conditionalFormatting sqref="J14422">
    <cfRule type="duplicateValues" priority="27453" aboveAverage="0" equalAverage="0" bottom="0" percent="0" rank="0" text="" dxfId="0">
      <formula>0</formula>
    </cfRule>
  </conditionalFormatting>
  <conditionalFormatting sqref="K14422">
    <cfRule type="duplicateValues" priority="27454" aboveAverage="0" equalAverage="0" bottom="0" percent="0" rank="0" text="" dxfId="0">
      <formula>0</formula>
    </cfRule>
  </conditionalFormatting>
  <conditionalFormatting sqref="J14422">
    <cfRule type="duplicateValues" priority="27455" aboveAverage="0" equalAverage="0" bottom="0" percent="0" rank="0" text="" dxfId="0">
      <formula>0</formula>
    </cfRule>
  </conditionalFormatting>
  <conditionalFormatting sqref="K14422">
    <cfRule type="duplicateValues" priority="27456" aboveAverage="0" equalAverage="0" bottom="0" percent="0" rank="0" text="" dxfId="0">
      <formula>0</formula>
    </cfRule>
  </conditionalFormatting>
  <conditionalFormatting sqref="J14423:J14424">
    <cfRule type="duplicateValues" priority="27457" aboveAverage="0" equalAverage="0" bottom="0" percent="0" rank="0" text="" dxfId="0">
      <formula>0</formula>
    </cfRule>
  </conditionalFormatting>
  <conditionalFormatting sqref="K14423:K14424">
    <cfRule type="duplicateValues" priority="27458" aboveAverage="0" equalAverage="0" bottom="0" percent="0" rank="0" text="" dxfId="0">
      <formula>0</formula>
    </cfRule>
  </conditionalFormatting>
  <conditionalFormatting sqref="J14423">
    <cfRule type="duplicateValues" priority="27459" aboveAverage="0" equalAverage="0" bottom="0" percent="0" rank="0" text="" dxfId="0">
      <formula>0</formula>
    </cfRule>
  </conditionalFormatting>
  <conditionalFormatting sqref="K14423">
    <cfRule type="duplicateValues" priority="27460" aboveAverage="0" equalAverage="0" bottom="0" percent="0" rank="0" text="" dxfId="0">
      <formula>0</formula>
    </cfRule>
  </conditionalFormatting>
  <conditionalFormatting sqref="J14423">
    <cfRule type="duplicateValues" priority="27461" aboveAverage="0" equalAverage="0" bottom="0" percent="0" rank="0" text="" dxfId="0">
      <formula>0</formula>
    </cfRule>
  </conditionalFormatting>
  <conditionalFormatting sqref="K14423">
    <cfRule type="duplicateValues" priority="27462" aboveAverage="0" equalAverage="0" bottom="0" percent="0" rank="0" text="" dxfId="0">
      <formula>0</formula>
    </cfRule>
  </conditionalFormatting>
  <conditionalFormatting sqref="J14423">
    <cfRule type="duplicateValues" priority="27463" aboveAverage="0" equalAverage="0" bottom="0" percent="0" rank="0" text="" dxfId="0">
      <formula>0</formula>
    </cfRule>
  </conditionalFormatting>
  <conditionalFormatting sqref="K14423">
    <cfRule type="duplicateValues" priority="27464" aboveAverage="0" equalAverage="0" bottom="0" percent="0" rank="0" text="" dxfId="0">
      <formula>0</formula>
    </cfRule>
  </conditionalFormatting>
  <conditionalFormatting sqref="J14423">
    <cfRule type="duplicateValues" priority="27465" aboveAverage="0" equalAverage="0" bottom="0" percent="0" rank="0" text="" dxfId="0">
      <formula>0</formula>
    </cfRule>
  </conditionalFormatting>
  <conditionalFormatting sqref="K14423">
    <cfRule type="duplicateValues" priority="27466" aboveAverage="0" equalAverage="0" bottom="0" percent="0" rank="0" text="" dxfId="0">
      <formula>0</formula>
    </cfRule>
  </conditionalFormatting>
  <conditionalFormatting sqref="J14423">
    <cfRule type="duplicateValues" priority="27467" aboveAverage="0" equalAverage="0" bottom="0" percent="0" rank="0" text="" dxfId="0">
      <formula>0</formula>
    </cfRule>
  </conditionalFormatting>
  <conditionalFormatting sqref="K14423">
    <cfRule type="duplicateValues" priority="27468" aboveAverage="0" equalAverage="0" bottom="0" percent="0" rank="0" text="" dxfId="0">
      <formula>0</formula>
    </cfRule>
  </conditionalFormatting>
  <conditionalFormatting sqref="J14423">
    <cfRule type="duplicateValues" priority="27469" aboveAverage="0" equalAverage="0" bottom="0" percent="0" rank="0" text="" dxfId="0">
      <formula>0</formula>
    </cfRule>
  </conditionalFormatting>
  <conditionalFormatting sqref="K14423">
    <cfRule type="duplicateValues" priority="27470" aboveAverage="0" equalAverage="0" bottom="0" percent="0" rank="0" text="" dxfId="0">
      <formula>0</formula>
    </cfRule>
  </conditionalFormatting>
  <conditionalFormatting sqref="J14424">
    <cfRule type="duplicateValues" priority="27471" aboveAverage="0" equalAverage="0" bottom="0" percent="0" rank="0" text="" dxfId="0">
      <formula>0</formula>
    </cfRule>
  </conditionalFormatting>
  <conditionalFormatting sqref="K14424">
    <cfRule type="duplicateValues" priority="27472" aboveAverage="0" equalAverage="0" bottom="0" percent="0" rank="0" text="" dxfId="0">
      <formula>0</formula>
    </cfRule>
  </conditionalFormatting>
  <conditionalFormatting sqref="J14424">
    <cfRule type="duplicateValues" priority="27473" aboveAverage="0" equalAverage="0" bottom="0" percent="0" rank="0" text="" dxfId="0">
      <formula>0</formula>
    </cfRule>
  </conditionalFormatting>
  <conditionalFormatting sqref="K14424">
    <cfRule type="duplicateValues" priority="27474" aboveAverage="0" equalAverage="0" bottom="0" percent="0" rank="0" text="" dxfId="0">
      <formula>0</formula>
    </cfRule>
  </conditionalFormatting>
  <conditionalFormatting sqref="J14424">
    <cfRule type="duplicateValues" priority="27475" aboveAverage="0" equalAverage="0" bottom="0" percent="0" rank="0" text="" dxfId="0">
      <formula>0</formula>
    </cfRule>
  </conditionalFormatting>
  <conditionalFormatting sqref="K14424">
    <cfRule type="duplicateValues" priority="27476" aboveAverage="0" equalAverage="0" bottom="0" percent="0" rank="0" text="" dxfId="0">
      <formula>0</formula>
    </cfRule>
  </conditionalFormatting>
  <conditionalFormatting sqref="J14424">
    <cfRule type="duplicateValues" priority="27477" aboveAverage="0" equalAverage="0" bottom="0" percent="0" rank="0" text="" dxfId="0">
      <formula>0</formula>
    </cfRule>
  </conditionalFormatting>
  <conditionalFormatting sqref="K14424">
    <cfRule type="duplicateValues" priority="27478" aboveAverage="0" equalAverage="0" bottom="0" percent="0" rank="0" text="" dxfId="0">
      <formula>0</formula>
    </cfRule>
  </conditionalFormatting>
  <conditionalFormatting sqref="J14424">
    <cfRule type="duplicateValues" priority="27479" aboveAverage="0" equalAverage="0" bottom="0" percent="0" rank="0" text="" dxfId="0">
      <formula>0</formula>
    </cfRule>
  </conditionalFormatting>
  <conditionalFormatting sqref="K14424">
    <cfRule type="duplicateValues" priority="27480" aboveAverage="0" equalAverage="0" bottom="0" percent="0" rank="0" text="" dxfId="0">
      <formula>0</formula>
    </cfRule>
  </conditionalFormatting>
  <conditionalFormatting sqref="J14424">
    <cfRule type="duplicateValues" priority="27481" aboveAverage="0" equalAverage="0" bottom="0" percent="0" rank="0" text="" dxfId="0">
      <formula>0</formula>
    </cfRule>
  </conditionalFormatting>
  <conditionalFormatting sqref="K14424">
    <cfRule type="duplicateValues" priority="27482" aboveAverage="0" equalAverage="0" bottom="0" percent="0" rank="0" text="" dxfId="0">
      <formula>0</formula>
    </cfRule>
  </conditionalFormatting>
  <conditionalFormatting sqref="J14425:J14426">
    <cfRule type="duplicateValues" priority="27483" aboveAverage="0" equalAverage="0" bottom="0" percent="0" rank="0" text="" dxfId="0">
      <formula>0</formula>
    </cfRule>
  </conditionalFormatting>
  <conditionalFormatting sqref="K14425:K14426">
    <cfRule type="duplicateValues" priority="27484" aboveAverage="0" equalAverage="0" bottom="0" percent="0" rank="0" text="" dxfId="0">
      <formula>0</formula>
    </cfRule>
  </conditionalFormatting>
  <conditionalFormatting sqref="J14425">
    <cfRule type="duplicateValues" priority="27485" aboveAverage="0" equalAverage="0" bottom="0" percent="0" rank="0" text="" dxfId="0">
      <formula>0</formula>
    </cfRule>
  </conditionalFormatting>
  <conditionalFormatting sqref="K14425">
    <cfRule type="duplicateValues" priority="27486" aboveAverage="0" equalAverage="0" bottom="0" percent="0" rank="0" text="" dxfId="0">
      <formula>0</formula>
    </cfRule>
  </conditionalFormatting>
  <conditionalFormatting sqref="J14425">
    <cfRule type="duplicateValues" priority="27487" aboveAverage="0" equalAverage="0" bottom="0" percent="0" rank="0" text="" dxfId="0">
      <formula>0</formula>
    </cfRule>
  </conditionalFormatting>
  <conditionalFormatting sqref="K14425">
    <cfRule type="duplicateValues" priority="27488" aboveAverage="0" equalAverage="0" bottom="0" percent="0" rank="0" text="" dxfId="0">
      <formula>0</formula>
    </cfRule>
  </conditionalFormatting>
  <conditionalFormatting sqref="J14425">
    <cfRule type="duplicateValues" priority="27489" aboveAverage="0" equalAverage="0" bottom="0" percent="0" rank="0" text="" dxfId="0">
      <formula>0</formula>
    </cfRule>
  </conditionalFormatting>
  <conditionalFormatting sqref="K14425">
    <cfRule type="duplicateValues" priority="27490" aboveAverage="0" equalAverage="0" bottom="0" percent="0" rank="0" text="" dxfId="0">
      <formula>0</formula>
    </cfRule>
  </conditionalFormatting>
  <conditionalFormatting sqref="J14425">
    <cfRule type="duplicateValues" priority="27491" aboveAverage="0" equalAverage="0" bottom="0" percent="0" rank="0" text="" dxfId="0">
      <formula>0</formula>
    </cfRule>
  </conditionalFormatting>
  <conditionalFormatting sqref="K14425">
    <cfRule type="duplicateValues" priority="27492" aboveAverage="0" equalAverage="0" bottom="0" percent="0" rank="0" text="" dxfId="0">
      <formula>0</formula>
    </cfRule>
  </conditionalFormatting>
  <conditionalFormatting sqref="J14425">
    <cfRule type="duplicateValues" priority="27493" aboveAverage="0" equalAverage="0" bottom="0" percent="0" rank="0" text="" dxfId="0">
      <formula>0</formula>
    </cfRule>
  </conditionalFormatting>
  <conditionalFormatting sqref="K14425">
    <cfRule type="duplicateValues" priority="27494" aboveAverage="0" equalAverage="0" bottom="0" percent="0" rank="0" text="" dxfId="0">
      <formula>0</formula>
    </cfRule>
  </conditionalFormatting>
  <conditionalFormatting sqref="J14425">
    <cfRule type="duplicateValues" priority="27495" aboveAverage="0" equalAverage="0" bottom="0" percent="0" rank="0" text="" dxfId="0">
      <formula>0</formula>
    </cfRule>
  </conditionalFormatting>
  <conditionalFormatting sqref="K14425">
    <cfRule type="duplicateValues" priority="27496" aboveAverage="0" equalAverage="0" bottom="0" percent="0" rank="0" text="" dxfId="0">
      <formula>0</formula>
    </cfRule>
  </conditionalFormatting>
  <conditionalFormatting sqref="J14426">
    <cfRule type="duplicateValues" priority="27497" aboveAverage="0" equalAverage="0" bottom="0" percent="0" rank="0" text="" dxfId="0">
      <formula>0</formula>
    </cfRule>
  </conditionalFormatting>
  <conditionalFormatting sqref="K14426">
    <cfRule type="duplicateValues" priority="27498" aboveAverage="0" equalAverage="0" bottom="0" percent="0" rank="0" text="" dxfId="0">
      <formula>0</formula>
    </cfRule>
  </conditionalFormatting>
  <conditionalFormatting sqref="J14426">
    <cfRule type="duplicateValues" priority="27499" aboveAverage="0" equalAverage="0" bottom="0" percent="0" rank="0" text="" dxfId="0">
      <formula>0</formula>
    </cfRule>
  </conditionalFormatting>
  <conditionalFormatting sqref="K14426">
    <cfRule type="duplicateValues" priority="27500" aboveAverage="0" equalAverage="0" bottom="0" percent="0" rank="0" text="" dxfId="0">
      <formula>0</formula>
    </cfRule>
  </conditionalFormatting>
  <conditionalFormatting sqref="J14426">
    <cfRule type="duplicateValues" priority="27501" aboveAverage="0" equalAverage="0" bottom="0" percent="0" rank="0" text="" dxfId="0">
      <formula>0</formula>
    </cfRule>
  </conditionalFormatting>
  <conditionalFormatting sqref="K14426">
    <cfRule type="duplicateValues" priority="27502" aboveAverage="0" equalAverage="0" bottom="0" percent="0" rank="0" text="" dxfId="0">
      <formula>0</formula>
    </cfRule>
  </conditionalFormatting>
  <conditionalFormatting sqref="J14426">
    <cfRule type="duplicateValues" priority="27503" aboveAverage="0" equalAverage="0" bottom="0" percent="0" rank="0" text="" dxfId="0">
      <formula>0</formula>
    </cfRule>
  </conditionalFormatting>
  <conditionalFormatting sqref="K14426">
    <cfRule type="duplicateValues" priority="27504" aboveAverage="0" equalAverage="0" bottom="0" percent="0" rank="0" text="" dxfId="0">
      <formula>0</formula>
    </cfRule>
  </conditionalFormatting>
  <conditionalFormatting sqref="J14426">
    <cfRule type="duplicateValues" priority="27505" aboveAverage="0" equalAverage="0" bottom="0" percent="0" rank="0" text="" dxfId="0">
      <formula>0</formula>
    </cfRule>
  </conditionalFormatting>
  <conditionalFormatting sqref="K14426">
    <cfRule type="duplicateValues" priority="27506" aboveAverage="0" equalAverage="0" bottom="0" percent="0" rank="0" text="" dxfId="0">
      <formula>0</formula>
    </cfRule>
  </conditionalFormatting>
  <conditionalFormatting sqref="J14426">
    <cfRule type="duplicateValues" priority="27507" aboveAverage="0" equalAverage="0" bottom="0" percent="0" rank="0" text="" dxfId="0">
      <formula>0</formula>
    </cfRule>
  </conditionalFormatting>
  <conditionalFormatting sqref="K14426">
    <cfRule type="duplicateValues" priority="27508" aboveAverage="0" equalAverage="0" bottom="0" percent="0" rank="0" text="" dxfId="0">
      <formula>0</formula>
    </cfRule>
  </conditionalFormatting>
  <conditionalFormatting sqref="J14427:J14428">
    <cfRule type="duplicateValues" priority="27509" aboveAverage="0" equalAverage="0" bottom="0" percent="0" rank="0" text="" dxfId="0">
      <formula>0</formula>
    </cfRule>
  </conditionalFormatting>
  <conditionalFormatting sqref="K14427:K14428">
    <cfRule type="duplicateValues" priority="27510" aboveAverage="0" equalAverage="0" bottom="0" percent="0" rank="0" text="" dxfId="0">
      <formula>0</formula>
    </cfRule>
  </conditionalFormatting>
  <conditionalFormatting sqref="J14427">
    <cfRule type="duplicateValues" priority="27511" aboveAverage="0" equalAverage="0" bottom="0" percent="0" rank="0" text="" dxfId="0">
      <formula>0</formula>
    </cfRule>
  </conditionalFormatting>
  <conditionalFormatting sqref="K14427">
    <cfRule type="duplicateValues" priority="27512" aboveAverage="0" equalAverage="0" bottom="0" percent="0" rank="0" text="" dxfId="0">
      <formula>0</formula>
    </cfRule>
  </conditionalFormatting>
  <conditionalFormatting sqref="J14427">
    <cfRule type="duplicateValues" priority="27513" aboveAverage="0" equalAverage="0" bottom="0" percent="0" rank="0" text="" dxfId="0">
      <formula>0</formula>
    </cfRule>
  </conditionalFormatting>
  <conditionalFormatting sqref="K14427">
    <cfRule type="duplicateValues" priority="27514" aboveAverage="0" equalAverage="0" bottom="0" percent="0" rank="0" text="" dxfId="0">
      <formula>0</formula>
    </cfRule>
  </conditionalFormatting>
  <conditionalFormatting sqref="J14427">
    <cfRule type="duplicateValues" priority="27515" aboveAverage="0" equalAverage="0" bottom="0" percent="0" rank="0" text="" dxfId="0">
      <formula>0</formula>
    </cfRule>
  </conditionalFormatting>
  <conditionalFormatting sqref="K14427">
    <cfRule type="duplicateValues" priority="27516" aboveAverage="0" equalAverage="0" bottom="0" percent="0" rank="0" text="" dxfId="0">
      <formula>0</formula>
    </cfRule>
  </conditionalFormatting>
  <conditionalFormatting sqref="J14427">
    <cfRule type="duplicateValues" priority="27517" aboveAverage="0" equalAverage="0" bottom="0" percent="0" rank="0" text="" dxfId="0">
      <formula>0</formula>
    </cfRule>
  </conditionalFormatting>
  <conditionalFormatting sqref="K14427">
    <cfRule type="duplicateValues" priority="27518" aboveAverage="0" equalAverage="0" bottom="0" percent="0" rank="0" text="" dxfId="0">
      <formula>0</formula>
    </cfRule>
  </conditionalFormatting>
  <conditionalFormatting sqref="J14427">
    <cfRule type="duplicateValues" priority="27519" aboveAverage="0" equalAverage="0" bottom="0" percent="0" rank="0" text="" dxfId="0">
      <formula>0</formula>
    </cfRule>
  </conditionalFormatting>
  <conditionalFormatting sqref="K14427">
    <cfRule type="duplicateValues" priority="27520" aboveAverage="0" equalAverage="0" bottom="0" percent="0" rank="0" text="" dxfId="0">
      <formula>0</formula>
    </cfRule>
  </conditionalFormatting>
  <conditionalFormatting sqref="J14427">
    <cfRule type="duplicateValues" priority="27521" aboveAverage="0" equalAverage="0" bottom="0" percent="0" rank="0" text="" dxfId="0">
      <formula>0</formula>
    </cfRule>
  </conditionalFormatting>
  <conditionalFormatting sqref="K14427">
    <cfRule type="duplicateValues" priority="27522" aboveAverage="0" equalAverage="0" bottom="0" percent="0" rank="0" text="" dxfId="0">
      <formula>0</formula>
    </cfRule>
  </conditionalFormatting>
  <conditionalFormatting sqref="J14428">
    <cfRule type="duplicateValues" priority="27523" aboveAverage="0" equalAverage="0" bottom="0" percent="0" rank="0" text="" dxfId="0">
      <formula>0</formula>
    </cfRule>
  </conditionalFormatting>
  <conditionalFormatting sqref="K14428">
    <cfRule type="duplicateValues" priority="27524" aboveAverage="0" equalAverage="0" bottom="0" percent="0" rank="0" text="" dxfId="0">
      <formula>0</formula>
    </cfRule>
  </conditionalFormatting>
  <conditionalFormatting sqref="J14428">
    <cfRule type="duplicateValues" priority="27525" aboveAverage="0" equalAverage="0" bottom="0" percent="0" rank="0" text="" dxfId="0">
      <formula>0</formula>
    </cfRule>
  </conditionalFormatting>
  <conditionalFormatting sqref="K14428">
    <cfRule type="duplicateValues" priority="27526" aboveAverage="0" equalAverage="0" bottom="0" percent="0" rank="0" text="" dxfId="0">
      <formula>0</formula>
    </cfRule>
  </conditionalFormatting>
  <conditionalFormatting sqref="J14428">
    <cfRule type="duplicateValues" priority="27527" aboveAverage="0" equalAverage="0" bottom="0" percent="0" rank="0" text="" dxfId="0">
      <formula>0</formula>
    </cfRule>
  </conditionalFormatting>
  <conditionalFormatting sqref="K14428">
    <cfRule type="duplicateValues" priority="27528" aboveAverage="0" equalAverage="0" bottom="0" percent="0" rank="0" text="" dxfId="0">
      <formula>0</formula>
    </cfRule>
  </conditionalFormatting>
  <conditionalFormatting sqref="J14428">
    <cfRule type="duplicateValues" priority="27529" aboveAverage="0" equalAverage="0" bottom="0" percent="0" rank="0" text="" dxfId="0">
      <formula>0</formula>
    </cfRule>
  </conditionalFormatting>
  <conditionalFormatting sqref="K14428">
    <cfRule type="duplicateValues" priority="27530" aboveAverage="0" equalAverage="0" bottom="0" percent="0" rank="0" text="" dxfId="0">
      <formula>0</formula>
    </cfRule>
  </conditionalFormatting>
  <conditionalFormatting sqref="J14428">
    <cfRule type="duplicateValues" priority="27531" aboveAverage="0" equalAverage="0" bottom="0" percent="0" rank="0" text="" dxfId="0">
      <formula>0</formula>
    </cfRule>
  </conditionalFormatting>
  <conditionalFormatting sqref="K14428">
    <cfRule type="duplicateValues" priority="27532" aboveAverage="0" equalAverage="0" bottom="0" percent="0" rank="0" text="" dxfId="0">
      <formula>0</formula>
    </cfRule>
  </conditionalFormatting>
  <conditionalFormatting sqref="J14428">
    <cfRule type="duplicateValues" priority="27533" aboveAverage="0" equalAverage="0" bottom="0" percent="0" rank="0" text="" dxfId="0">
      <formula>0</formula>
    </cfRule>
  </conditionalFormatting>
  <conditionalFormatting sqref="K14428">
    <cfRule type="duplicateValues" priority="27534" aboveAverage="0" equalAverage="0" bottom="0" percent="0" rank="0" text="" dxfId="0">
      <formula>0</formula>
    </cfRule>
  </conditionalFormatting>
  <conditionalFormatting sqref="J14429:J14430">
    <cfRule type="duplicateValues" priority="27535" aboveAverage="0" equalAverage="0" bottom="0" percent="0" rank="0" text="" dxfId="0">
      <formula>0</formula>
    </cfRule>
  </conditionalFormatting>
  <conditionalFormatting sqref="K14429:K14430">
    <cfRule type="duplicateValues" priority="27536" aboveAverage="0" equalAverage="0" bottom="0" percent="0" rank="0" text="" dxfId="0">
      <formula>0</formula>
    </cfRule>
  </conditionalFormatting>
  <conditionalFormatting sqref="J14429">
    <cfRule type="duplicateValues" priority="27537" aboveAverage="0" equalAverage="0" bottom="0" percent="0" rank="0" text="" dxfId="0">
      <formula>0</formula>
    </cfRule>
  </conditionalFormatting>
  <conditionalFormatting sqref="K14429">
    <cfRule type="duplicateValues" priority="27538" aboveAverage="0" equalAverage="0" bottom="0" percent="0" rank="0" text="" dxfId="0">
      <formula>0</formula>
    </cfRule>
  </conditionalFormatting>
  <conditionalFormatting sqref="J14429">
    <cfRule type="duplicateValues" priority="27539" aboveAverage="0" equalAverage="0" bottom="0" percent="0" rank="0" text="" dxfId="0">
      <formula>0</formula>
    </cfRule>
  </conditionalFormatting>
  <conditionalFormatting sqref="K14429">
    <cfRule type="duplicateValues" priority="27540" aboveAverage="0" equalAverage="0" bottom="0" percent="0" rank="0" text="" dxfId="0">
      <formula>0</formula>
    </cfRule>
  </conditionalFormatting>
  <conditionalFormatting sqref="J14429">
    <cfRule type="duplicateValues" priority="27541" aboveAverage="0" equalAverage="0" bottom="0" percent="0" rank="0" text="" dxfId="0">
      <formula>0</formula>
    </cfRule>
  </conditionalFormatting>
  <conditionalFormatting sqref="K14429">
    <cfRule type="duplicateValues" priority="27542" aboveAverage="0" equalAverage="0" bottom="0" percent="0" rank="0" text="" dxfId="0">
      <formula>0</formula>
    </cfRule>
  </conditionalFormatting>
  <conditionalFormatting sqref="J14429">
    <cfRule type="duplicateValues" priority="27543" aboveAverage="0" equalAverage="0" bottom="0" percent="0" rank="0" text="" dxfId="0">
      <formula>0</formula>
    </cfRule>
  </conditionalFormatting>
  <conditionalFormatting sqref="K14429">
    <cfRule type="duplicateValues" priority="27544" aboveAverage="0" equalAverage="0" bottom="0" percent="0" rank="0" text="" dxfId="0">
      <formula>0</formula>
    </cfRule>
  </conditionalFormatting>
  <conditionalFormatting sqref="J14429">
    <cfRule type="duplicateValues" priority="27545" aboveAverage="0" equalAverage="0" bottom="0" percent="0" rank="0" text="" dxfId="0">
      <formula>0</formula>
    </cfRule>
  </conditionalFormatting>
  <conditionalFormatting sqref="K14429">
    <cfRule type="duplicateValues" priority="27546" aboveAverage="0" equalAverage="0" bottom="0" percent="0" rank="0" text="" dxfId="0">
      <formula>0</formula>
    </cfRule>
  </conditionalFormatting>
  <conditionalFormatting sqref="J14429">
    <cfRule type="duplicateValues" priority="27547" aboveAverage="0" equalAverage="0" bottom="0" percent="0" rank="0" text="" dxfId="0">
      <formula>0</formula>
    </cfRule>
  </conditionalFormatting>
  <conditionalFormatting sqref="K14429">
    <cfRule type="duplicateValues" priority="27548" aboveAverage="0" equalAverage="0" bottom="0" percent="0" rank="0" text="" dxfId="0">
      <formula>0</formula>
    </cfRule>
  </conditionalFormatting>
  <conditionalFormatting sqref="J14430">
    <cfRule type="duplicateValues" priority="27549" aboveAverage="0" equalAverage="0" bottom="0" percent="0" rank="0" text="" dxfId="0">
      <formula>0</formula>
    </cfRule>
  </conditionalFormatting>
  <conditionalFormatting sqref="K14430">
    <cfRule type="duplicateValues" priority="27550" aboveAverage="0" equalAverage="0" bottom="0" percent="0" rank="0" text="" dxfId="0">
      <formula>0</formula>
    </cfRule>
  </conditionalFormatting>
  <conditionalFormatting sqref="J14430">
    <cfRule type="duplicateValues" priority="27551" aboveAverage="0" equalAverage="0" bottom="0" percent="0" rank="0" text="" dxfId="0">
      <formula>0</formula>
    </cfRule>
  </conditionalFormatting>
  <conditionalFormatting sqref="K14430">
    <cfRule type="duplicateValues" priority="27552" aboveAverage="0" equalAverage="0" bottom="0" percent="0" rank="0" text="" dxfId="0">
      <formula>0</formula>
    </cfRule>
  </conditionalFormatting>
  <conditionalFormatting sqref="J14430">
    <cfRule type="duplicateValues" priority="27553" aboveAverage="0" equalAverage="0" bottom="0" percent="0" rank="0" text="" dxfId="0">
      <formula>0</formula>
    </cfRule>
  </conditionalFormatting>
  <conditionalFormatting sqref="K14430">
    <cfRule type="duplicateValues" priority="27554" aboveAverage="0" equalAverage="0" bottom="0" percent="0" rank="0" text="" dxfId="0">
      <formula>0</formula>
    </cfRule>
  </conditionalFormatting>
  <conditionalFormatting sqref="J14430">
    <cfRule type="duplicateValues" priority="27555" aboveAverage="0" equalAverage="0" bottom="0" percent="0" rank="0" text="" dxfId="0">
      <formula>0</formula>
    </cfRule>
  </conditionalFormatting>
  <conditionalFormatting sqref="K14430">
    <cfRule type="duplicateValues" priority="27556" aboveAverage="0" equalAverage="0" bottom="0" percent="0" rank="0" text="" dxfId="0">
      <formula>0</formula>
    </cfRule>
  </conditionalFormatting>
  <conditionalFormatting sqref="J14430">
    <cfRule type="duplicateValues" priority="27557" aboveAverage="0" equalAverage="0" bottom="0" percent="0" rank="0" text="" dxfId="0">
      <formula>0</formula>
    </cfRule>
  </conditionalFormatting>
  <conditionalFormatting sqref="K14430">
    <cfRule type="duplicateValues" priority="27558" aboveAverage="0" equalAverage="0" bottom="0" percent="0" rank="0" text="" dxfId="0">
      <formula>0</formula>
    </cfRule>
  </conditionalFormatting>
  <conditionalFormatting sqref="J14430">
    <cfRule type="duplicateValues" priority="27559" aboveAverage="0" equalAverage="0" bottom="0" percent="0" rank="0" text="" dxfId="0">
      <formula>0</formula>
    </cfRule>
  </conditionalFormatting>
  <conditionalFormatting sqref="K14430">
    <cfRule type="duplicateValues" priority="27560" aboveAverage="0" equalAverage="0" bottom="0" percent="0" rank="0" text="" dxfId="0">
      <formula>0</formula>
    </cfRule>
  </conditionalFormatting>
  <conditionalFormatting sqref="J14431:J14432">
    <cfRule type="duplicateValues" priority="27561" aboveAverage="0" equalAverage="0" bottom="0" percent="0" rank="0" text="" dxfId="0">
      <formula>0</formula>
    </cfRule>
  </conditionalFormatting>
  <conditionalFormatting sqref="K14431:K14432">
    <cfRule type="duplicateValues" priority="27562" aboveAverage="0" equalAverage="0" bottom="0" percent="0" rank="0" text="" dxfId="0">
      <formula>0</formula>
    </cfRule>
  </conditionalFormatting>
  <conditionalFormatting sqref="J14431">
    <cfRule type="duplicateValues" priority="27563" aboveAverage="0" equalAverage="0" bottom="0" percent="0" rank="0" text="" dxfId="0">
      <formula>0</formula>
    </cfRule>
  </conditionalFormatting>
  <conditionalFormatting sqref="K14431">
    <cfRule type="duplicateValues" priority="27564" aboveAverage="0" equalAverage="0" bottom="0" percent="0" rank="0" text="" dxfId="0">
      <formula>0</formula>
    </cfRule>
  </conditionalFormatting>
  <conditionalFormatting sqref="J14431">
    <cfRule type="duplicateValues" priority="27565" aboveAverage="0" equalAverage="0" bottom="0" percent="0" rank="0" text="" dxfId="0">
      <formula>0</formula>
    </cfRule>
  </conditionalFormatting>
  <conditionalFormatting sqref="K14431">
    <cfRule type="duplicateValues" priority="27566" aboveAverage="0" equalAverage="0" bottom="0" percent="0" rank="0" text="" dxfId="0">
      <formula>0</formula>
    </cfRule>
  </conditionalFormatting>
  <conditionalFormatting sqref="J14431">
    <cfRule type="duplicateValues" priority="27567" aboveAverage="0" equalAverage="0" bottom="0" percent="0" rank="0" text="" dxfId="0">
      <formula>0</formula>
    </cfRule>
  </conditionalFormatting>
  <conditionalFormatting sqref="K14431">
    <cfRule type="duplicateValues" priority="27568" aboveAverage="0" equalAverage="0" bottom="0" percent="0" rank="0" text="" dxfId="0">
      <formula>0</formula>
    </cfRule>
  </conditionalFormatting>
  <conditionalFormatting sqref="J14431">
    <cfRule type="duplicateValues" priority="27569" aboveAverage="0" equalAverage="0" bottom="0" percent="0" rank="0" text="" dxfId="0">
      <formula>0</formula>
    </cfRule>
  </conditionalFormatting>
  <conditionalFormatting sqref="K14431">
    <cfRule type="duplicateValues" priority="27570" aboveAverage="0" equalAverage="0" bottom="0" percent="0" rank="0" text="" dxfId="0">
      <formula>0</formula>
    </cfRule>
  </conditionalFormatting>
  <conditionalFormatting sqref="J14431">
    <cfRule type="duplicateValues" priority="27571" aboveAverage="0" equalAverage="0" bottom="0" percent="0" rank="0" text="" dxfId="0">
      <formula>0</formula>
    </cfRule>
  </conditionalFormatting>
  <conditionalFormatting sqref="K14431">
    <cfRule type="duplicateValues" priority="27572" aboveAverage="0" equalAverage="0" bottom="0" percent="0" rank="0" text="" dxfId="0">
      <formula>0</formula>
    </cfRule>
  </conditionalFormatting>
  <conditionalFormatting sqref="J14431">
    <cfRule type="duplicateValues" priority="27573" aboveAverage="0" equalAverage="0" bottom="0" percent="0" rank="0" text="" dxfId="0">
      <formula>0</formula>
    </cfRule>
  </conditionalFormatting>
  <conditionalFormatting sqref="K14431">
    <cfRule type="duplicateValues" priority="27574" aboveAverage="0" equalAverage="0" bottom="0" percent="0" rank="0" text="" dxfId="0">
      <formula>0</formula>
    </cfRule>
  </conditionalFormatting>
  <conditionalFormatting sqref="J14432">
    <cfRule type="duplicateValues" priority="27575" aboveAverage="0" equalAverage="0" bottom="0" percent="0" rank="0" text="" dxfId="0">
      <formula>0</formula>
    </cfRule>
  </conditionalFormatting>
  <conditionalFormatting sqref="K14432">
    <cfRule type="duplicateValues" priority="27576" aboveAverage="0" equalAverage="0" bottom="0" percent="0" rank="0" text="" dxfId="0">
      <formula>0</formula>
    </cfRule>
  </conditionalFormatting>
  <conditionalFormatting sqref="J14432">
    <cfRule type="duplicateValues" priority="27577" aboveAverage="0" equalAverage="0" bottom="0" percent="0" rank="0" text="" dxfId="0">
      <formula>0</formula>
    </cfRule>
  </conditionalFormatting>
  <conditionalFormatting sqref="K14432">
    <cfRule type="duplicateValues" priority="27578" aboveAverage="0" equalAverage="0" bottom="0" percent="0" rank="0" text="" dxfId="0">
      <formula>0</formula>
    </cfRule>
  </conditionalFormatting>
  <conditionalFormatting sqref="J14432">
    <cfRule type="duplicateValues" priority="27579" aboveAverage="0" equalAverage="0" bottom="0" percent="0" rank="0" text="" dxfId="0">
      <formula>0</formula>
    </cfRule>
  </conditionalFormatting>
  <conditionalFormatting sqref="K14432">
    <cfRule type="duplicateValues" priority="27580" aboveAverage="0" equalAverage="0" bottom="0" percent="0" rank="0" text="" dxfId="0">
      <formula>0</formula>
    </cfRule>
  </conditionalFormatting>
  <conditionalFormatting sqref="J14432">
    <cfRule type="duplicateValues" priority="27581" aboveAverage="0" equalAverage="0" bottom="0" percent="0" rank="0" text="" dxfId="0">
      <formula>0</formula>
    </cfRule>
  </conditionalFormatting>
  <conditionalFormatting sqref="K14432">
    <cfRule type="duplicateValues" priority="27582" aboveAverage="0" equalAverage="0" bottom="0" percent="0" rank="0" text="" dxfId="0">
      <formula>0</formula>
    </cfRule>
  </conditionalFormatting>
  <conditionalFormatting sqref="J14432">
    <cfRule type="duplicateValues" priority="27583" aboveAverage="0" equalAverage="0" bottom="0" percent="0" rank="0" text="" dxfId="0">
      <formula>0</formula>
    </cfRule>
  </conditionalFormatting>
  <conditionalFormatting sqref="K14432">
    <cfRule type="duplicateValues" priority="27584" aboveAverage="0" equalAverage="0" bottom="0" percent="0" rank="0" text="" dxfId="0">
      <formula>0</formula>
    </cfRule>
  </conditionalFormatting>
  <conditionalFormatting sqref="J14432">
    <cfRule type="duplicateValues" priority="27585" aboveAverage="0" equalAverage="0" bottom="0" percent="0" rank="0" text="" dxfId="0">
      <formula>0</formula>
    </cfRule>
  </conditionalFormatting>
  <conditionalFormatting sqref="K14432">
    <cfRule type="duplicateValues" priority="27586" aboveAverage="0" equalAverage="0" bottom="0" percent="0" rank="0" text="" dxfId="0">
      <formula>0</formula>
    </cfRule>
  </conditionalFormatting>
  <conditionalFormatting sqref="J14433:J14434">
    <cfRule type="duplicateValues" priority="27587" aboveAverage="0" equalAverage="0" bottom="0" percent="0" rank="0" text="" dxfId="0">
      <formula>0</formula>
    </cfRule>
  </conditionalFormatting>
  <conditionalFormatting sqref="K14433:K14434">
    <cfRule type="duplicateValues" priority="27588" aboveAverage="0" equalAverage="0" bottom="0" percent="0" rank="0" text="" dxfId="0">
      <formula>0</formula>
    </cfRule>
  </conditionalFormatting>
  <conditionalFormatting sqref="J14433">
    <cfRule type="duplicateValues" priority="27589" aboveAverage="0" equalAverage="0" bottom="0" percent="0" rank="0" text="" dxfId="0">
      <formula>0</formula>
    </cfRule>
  </conditionalFormatting>
  <conditionalFormatting sqref="K14433">
    <cfRule type="duplicateValues" priority="27590" aboveAverage="0" equalAverage="0" bottom="0" percent="0" rank="0" text="" dxfId="0">
      <formula>0</formula>
    </cfRule>
  </conditionalFormatting>
  <conditionalFormatting sqref="J14433">
    <cfRule type="duplicateValues" priority="27591" aboveAverage="0" equalAverage="0" bottom="0" percent="0" rank="0" text="" dxfId="0">
      <formula>0</formula>
    </cfRule>
  </conditionalFormatting>
  <conditionalFormatting sqref="K14433">
    <cfRule type="duplicateValues" priority="27592" aboveAverage="0" equalAverage="0" bottom="0" percent="0" rank="0" text="" dxfId="0">
      <formula>0</formula>
    </cfRule>
  </conditionalFormatting>
  <conditionalFormatting sqref="J14433">
    <cfRule type="duplicateValues" priority="27593" aboveAverage="0" equalAverage="0" bottom="0" percent="0" rank="0" text="" dxfId="0">
      <formula>0</formula>
    </cfRule>
  </conditionalFormatting>
  <conditionalFormatting sqref="K14433">
    <cfRule type="duplicateValues" priority="27594" aboveAverage="0" equalAverage="0" bottom="0" percent="0" rank="0" text="" dxfId="0">
      <formula>0</formula>
    </cfRule>
  </conditionalFormatting>
  <conditionalFormatting sqref="J14433">
    <cfRule type="duplicateValues" priority="27595" aboveAverage="0" equalAverage="0" bottom="0" percent="0" rank="0" text="" dxfId="0">
      <formula>0</formula>
    </cfRule>
  </conditionalFormatting>
  <conditionalFormatting sqref="K14433">
    <cfRule type="duplicateValues" priority="27596" aboveAverage="0" equalAverage="0" bottom="0" percent="0" rank="0" text="" dxfId="0">
      <formula>0</formula>
    </cfRule>
  </conditionalFormatting>
  <conditionalFormatting sqref="J14433">
    <cfRule type="duplicateValues" priority="27597" aboveAverage="0" equalAverage="0" bottom="0" percent="0" rank="0" text="" dxfId="0">
      <formula>0</formula>
    </cfRule>
  </conditionalFormatting>
  <conditionalFormatting sqref="K14433">
    <cfRule type="duplicateValues" priority="27598" aboveAverage="0" equalAverage="0" bottom="0" percent="0" rank="0" text="" dxfId="0">
      <formula>0</formula>
    </cfRule>
  </conditionalFormatting>
  <conditionalFormatting sqref="J14433">
    <cfRule type="duplicateValues" priority="27599" aboveAverage="0" equalAverage="0" bottom="0" percent="0" rank="0" text="" dxfId="0">
      <formula>0</formula>
    </cfRule>
  </conditionalFormatting>
  <conditionalFormatting sqref="K14433">
    <cfRule type="duplicateValues" priority="27600" aboveAverage="0" equalAverage="0" bottom="0" percent="0" rank="0" text="" dxfId="0">
      <formula>0</formula>
    </cfRule>
  </conditionalFormatting>
  <conditionalFormatting sqref="J14434">
    <cfRule type="duplicateValues" priority="27601" aboveAverage="0" equalAverage="0" bottom="0" percent="0" rank="0" text="" dxfId="0">
      <formula>0</formula>
    </cfRule>
  </conditionalFormatting>
  <conditionalFormatting sqref="K14434">
    <cfRule type="duplicateValues" priority="27602" aboveAverage="0" equalAverage="0" bottom="0" percent="0" rank="0" text="" dxfId="0">
      <formula>0</formula>
    </cfRule>
  </conditionalFormatting>
  <conditionalFormatting sqref="J14434">
    <cfRule type="duplicateValues" priority="27603" aboveAverage="0" equalAverage="0" bottom="0" percent="0" rank="0" text="" dxfId="0">
      <formula>0</formula>
    </cfRule>
  </conditionalFormatting>
  <conditionalFormatting sqref="K14434">
    <cfRule type="duplicateValues" priority="27604" aboveAverage="0" equalAverage="0" bottom="0" percent="0" rank="0" text="" dxfId="0">
      <formula>0</formula>
    </cfRule>
  </conditionalFormatting>
  <conditionalFormatting sqref="J14434">
    <cfRule type="duplicateValues" priority="27605" aboveAverage="0" equalAverage="0" bottom="0" percent="0" rank="0" text="" dxfId="0">
      <formula>0</formula>
    </cfRule>
  </conditionalFormatting>
  <conditionalFormatting sqref="K14434">
    <cfRule type="duplicateValues" priority="27606" aboveAverage="0" equalAverage="0" bottom="0" percent="0" rank="0" text="" dxfId="0">
      <formula>0</formula>
    </cfRule>
  </conditionalFormatting>
  <conditionalFormatting sqref="J14434">
    <cfRule type="duplicateValues" priority="27607" aboveAverage="0" equalAverage="0" bottom="0" percent="0" rank="0" text="" dxfId="0">
      <formula>0</formula>
    </cfRule>
  </conditionalFormatting>
  <conditionalFormatting sqref="K14434">
    <cfRule type="duplicateValues" priority="27608" aboveAverage="0" equalAverage="0" bottom="0" percent="0" rank="0" text="" dxfId="0">
      <formula>0</formula>
    </cfRule>
  </conditionalFormatting>
  <conditionalFormatting sqref="J14434">
    <cfRule type="duplicateValues" priority="27609" aboveAverage="0" equalAverage="0" bottom="0" percent="0" rank="0" text="" dxfId="0">
      <formula>0</formula>
    </cfRule>
  </conditionalFormatting>
  <conditionalFormatting sqref="K14434">
    <cfRule type="duplicateValues" priority="27610" aboveAverage="0" equalAverage="0" bottom="0" percent="0" rank="0" text="" dxfId="0">
      <formula>0</formula>
    </cfRule>
  </conditionalFormatting>
  <conditionalFormatting sqref="J14434">
    <cfRule type="duplicateValues" priority="27611" aboveAverage="0" equalAverage="0" bottom="0" percent="0" rank="0" text="" dxfId="0">
      <formula>0</formula>
    </cfRule>
  </conditionalFormatting>
  <conditionalFormatting sqref="K14434">
    <cfRule type="duplicateValues" priority="27612" aboveAverage="0" equalAverage="0" bottom="0" percent="0" rank="0" text="" dxfId="0">
      <formula>0</formula>
    </cfRule>
  </conditionalFormatting>
  <conditionalFormatting sqref="J14435:J14436">
    <cfRule type="duplicateValues" priority="27613" aboveAverage="0" equalAverage="0" bottom="0" percent="0" rank="0" text="" dxfId="0">
      <formula>0</formula>
    </cfRule>
  </conditionalFormatting>
  <conditionalFormatting sqref="K14435:K14436">
    <cfRule type="duplicateValues" priority="27614" aboveAverage="0" equalAverage="0" bottom="0" percent="0" rank="0" text="" dxfId="0">
      <formula>0</formula>
    </cfRule>
  </conditionalFormatting>
  <conditionalFormatting sqref="J14435">
    <cfRule type="duplicateValues" priority="27615" aboveAverage="0" equalAverage="0" bottom="0" percent="0" rank="0" text="" dxfId="0">
      <formula>0</formula>
    </cfRule>
  </conditionalFormatting>
  <conditionalFormatting sqref="K14435">
    <cfRule type="duplicateValues" priority="27616" aboveAverage="0" equalAverage="0" bottom="0" percent="0" rank="0" text="" dxfId="0">
      <formula>0</formula>
    </cfRule>
  </conditionalFormatting>
  <conditionalFormatting sqref="J14435">
    <cfRule type="duplicateValues" priority="27617" aboveAverage="0" equalAverage="0" bottom="0" percent="0" rank="0" text="" dxfId="0">
      <formula>0</formula>
    </cfRule>
  </conditionalFormatting>
  <conditionalFormatting sqref="K14435">
    <cfRule type="duplicateValues" priority="27618" aboveAverage="0" equalAverage="0" bottom="0" percent="0" rank="0" text="" dxfId="0">
      <formula>0</formula>
    </cfRule>
  </conditionalFormatting>
  <conditionalFormatting sqref="J14435">
    <cfRule type="duplicateValues" priority="27619" aboveAverage="0" equalAverage="0" bottom="0" percent="0" rank="0" text="" dxfId="0">
      <formula>0</formula>
    </cfRule>
  </conditionalFormatting>
  <conditionalFormatting sqref="K14435">
    <cfRule type="duplicateValues" priority="27620" aboveAverage="0" equalAverage="0" bottom="0" percent="0" rank="0" text="" dxfId="0">
      <formula>0</formula>
    </cfRule>
  </conditionalFormatting>
  <conditionalFormatting sqref="J14435">
    <cfRule type="duplicateValues" priority="27621" aboveAverage="0" equalAverage="0" bottom="0" percent="0" rank="0" text="" dxfId="0">
      <formula>0</formula>
    </cfRule>
  </conditionalFormatting>
  <conditionalFormatting sqref="K14435">
    <cfRule type="duplicateValues" priority="27622" aboveAverage="0" equalAverage="0" bottom="0" percent="0" rank="0" text="" dxfId="0">
      <formula>0</formula>
    </cfRule>
  </conditionalFormatting>
  <conditionalFormatting sqref="J14435">
    <cfRule type="duplicateValues" priority="27623" aboveAverage="0" equalAverage="0" bottom="0" percent="0" rank="0" text="" dxfId="0">
      <formula>0</formula>
    </cfRule>
  </conditionalFormatting>
  <conditionalFormatting sqref="K14435">
    <cfRule type="duplicateValues" priority="27624" aboveAverage="0" equalAverage="0" bottom="0" percent="0" rank="0" text="" dxfId="0">
      <formula>0</formula>
    </cfRule>
  </conditionalFormatting>
  <conditionalFormatting sqref="J14435">
    <cfRule type="duplicateValues" priority="27625" aboveAverage="0" equalAverage="0" bottom="0" percent="0" rank="0" text="" dxfId="0">
      <formula>0</formula>
    </cfRule>
  </conditionalFormatting>
  <conditionalFormatting sqref="K14435">
    <cfRule type="duplicateValues" priority="27626" aboveAverage="0" equalAverage="0" bottom="0" percent="0" rank="0" text="" dxfId="0">
      <formula>0</formula>
    </cfRule>
  </conditionalFormatting>
  <conditionalFormatting sqref="J14436">
    <cfRule type="duplicateValues" priority="27627" aboveAverage="0" equalAverage="0" bottom="0" percent="0" rank="0" text="" dxfId="0">
      <formula>0</formula>
    </cfRule>
  </conditionalFormatting>
  <conditionalFormatting sqref="K14436">
    <cfRule type="duplicateValues" priority="27628" aboveAverage="0" equalAverage="0" bottom="0" percent="0" rank="0" text="" dxfId="0">
      <formula>0</formula>
    </cfRule>
  </conditionalFormatting>
  <conditionalFormatting sqref="J14436">
    <cfRule type="duplicateValues" priority="27629" aboveAverage="0" equalAverage="0" bottom="0" percent="0" rank="0" text="" dxfId="0">
      <formula>0</formula>
    </cfRule>
  </conditionalFormatting>
  <conditionalFormatting sqref="K14436">
    <cfRule type="duplicateValues" priority="27630" aboveAverage="0" equalAverage="0" bottom="0" percent="0" rank="0" text="" dxfId="0">
      <formula>0</formula>
    </cfRule>
  </conditionalFormatting>
  <conditionalFormatting sqref="J14436">
    <cfRule type="duplicateValues" priority="27631" aboveAverage="0" equalAverage="0" bottom="0" percent="0" rank="0" text="" dxfId="0">
      <formula>0</formula>
    </cfRule>
  </conditionalFormatting>
  <conditionalFormatting sqref="K14436">
    <cfRule type="duplicateValues" priority="27632" aboveAverage="0" equalAverage="0" bottom="0" percent="0" rank="0" text="" dxfId="0">
      <formula>0</formula>
    </cfRule>
  </conditionalFormatting>
  <conditionalFormatting sqref="J14436">
    <cfRule type="duplicateValues" priority="27633" aboveAverage="0" equalAverage="0" bottom="0" percent="0" rank="0" text="" dxfId="0">
      <formula>0</formula>
    </cfRule>
  </conditionalFormatting>
  <conditionalFormatting sqref="K14436">
    <cfRule type="duplicateValues" priority="27634" aboveAverage="0" equalAverage="0" bottom="0" percent="0" rank="0" text="" dxfId="0">
      <formula>0</formula>
    </cfRule>
  </conditionalFormatting>
  <conditionalFormatting sqref="J14436">
    <cfRule type="duplicateValues" priority="27635" aboveAverage="0" equalAverage="0" bottom="0" percent="0" rank="0" text="" dxfId="0">
      <formula>0</formula>
    </cfRule>
  </conditionalFormatting>
  <conditionalFormatting sqref="K14436">
    <cfRule type="duplicateValues" priority="27636" aboveAverage="0" equalAverage="0" bottom="0" percent="0" rank="0" text="" dxfId="0">
      <formula>0</formula>
    </cfRule>
  </conditionalFormatting>
  <conditionalFormatting sqref="J14436">
    <cfRule type="duplicateValues" priority="27637" aboveAverage="0" equalAverage="0" bottom="0" percent="0" rank="0" text="" dxfId="0">
      <formula>0</formula>
    </cfRule>
  </conditionalFormatting>
  <conditionalFormatting sqref="K14436">
    <cfRule type="duplicateValues" priority="27638" aboveAverage="0" equalAverage="0" bottom="0" percent="0" rank="0" text="" dxfId="0">
      <formula>0</formula>
    </cfRule>
  </conditionalFormatting>
  <conditionalFormatting sqref="J14437:J14438">
    <cfRule type="duplicateValues" priority="27639" aboveAverage="0" equalAverage="0" bottom="0" percent="0" rank="0" text="" dxfId="0">
      <formula>0</formula>
    </cfRule>
  </conditionalFormatting>
  <conditionalFormatting sqref="K14437:K14438">
    <cfRule type="duplicateValues" priority="27640" aboveAverage="0" equalAverage="0" bottom="0" percent="0" rank="0" text="" dxfId="0">
      <formula>0</formula>
    </cfRule>
  </conditionalFormatting>
  <conditionalFormatting sqref="J14437">
    <cfRule type="duplicateValues" priority="27641" aboveAverage="0" equalAverage="0" bottom="0" percent="0" rank="0" text="" dxfId="0">
      <formula>0</formula>
    </cfRule>
  </conditionalFormatting>
  <conditionalFormatting sqref="K14437">
    <cfRule type="duplicateValues" priority="27642" aboveAverage="0" equalAverage="0" bottom="0" percent="0" rank="0" text="" dxfId="0">
      <formula>0</formula>
    </cfRule>
  </conditionalFormatting>
  <conditionalFormatting sqref="J14437">
    <cfRule type="duplicateValues" priority="27643" aboveAverage="0" equalAverage="0" bottom="0" percent="0" rank="0" text="" dxfId="0">
      <formula>0</formula>
    </cfRule>
  </conditionalFormatting>
  <conditionalFormatting sqref="K14437">
    <cfRule type="duplicateValues" priority="27644" aboveAverage="0" equalAverage="0" bottom="0" percent="0" rank="0" text="" dxfId="0">
      <formula>0</formula>
    </cfRule>
  </conditionalFormatting>
  <conditionalFormatting sqref="J14437">
    <cfRule type="duplicateValues" priority="27645" aboveAverage="0" equalAverage="0" bottom="0" percent="0" rank="0" text="" dxfId="0">
      <formula>0</formula>
    </cfRule>
  </conditionalFormatting>
  <conditionalFormatting sqref="K14437">
    <cfRule type="duplicateValues" priority="27646" aboveAverage="0" equalAverage="0" bottom="0" percent="0" rank="0" text="" dxfId="0">
      <formula>0</formula>
    </cfRule>
  </conditionalFormatting>
  <conditionalFormatting sqref="J14437">
    <cfRule type="duplicateValues" priority="27647" aboveAverage="0" equalAverage="0" bottom="0" percent="0" rank="0" text="" dxfId="0">
      <formula>0</formula>
    </cfRule>
  </conditionalFormatting>
  <conditionalFormatting sqref="K14437">
    <cfRule type="duplicateValues" priority="27648" aboveAverage="0" equalAverage="0" bottom="0" percent="0" rank="0" text="" dxfId="0">
      <formula>0</formula>
    </cfRule>
  </conditionalFormatting>
  <conditionalFormatting sqref="J14437">
    <cfRule type="duplicateValues" priority="27649" aboveAverage="0" equalAverage="0" bottom="0" percent="0" rank="0" text="" dxfId="0">
      <formula>0</formula>
    </cfRule>
  </conditionalFormatting>
  <conditionalFormatting sqref="K14437">
    <cfRule type="duplicateValues" priority="27650" aboveAverage="0" equalAverage="0" bottom="0" percent="0" rank="0" text="" dxfId="0">
      <formula>0</formula>
    </cfRule>
  </conditionalFormatting>
  <conditionalFormatting sqref="J14437">
    <cfRule type="duplicateValues" priority="27651" aboveAverage="0" equalAverage="0" bottom="0" percent="0" rank="0" text="" dxfId="0">
      <formula>0</formula>
    </cfRule>
  </conditionalFormatting>
  <conditionalFormatting sqref="K14437">
    <cfRule type="duplicateValues" priority="27652" aboveAverage="0" equalAverage="0" bottom="0" percent="0" rank="0" text="" dxfId="0">
      <formula>0</formula>
    </cfRule>
  </conditionalFormatting>
  <conditionalFormatting sqref="J14438">
    <cfRule type="duplicateValues" priority="27653" aboveAverage="0" equalAverage="0" bottom="0" percent="0" rank="0" text="" dxfId="0">
      <formula>0</formula>
    </cfRule>
  </conditionalFormatting>
  <conditionalFormatting sqref="K14438">
    <cfRule type="duplicateValues" priority="27654" aboveAverage="0" equalAverage="0" bottom="0" percent="0" rank="0" text="" dxfId="0">
      <formula>0</formula>
    </cfRule>
  </conditionalFormatting>
  <conditionalFormatting sqref="J14438">
    <cfRule type="duplicateValues" priority="27655" aboveAverage="0" equalAverage="0" bottom="0" percent="0" rank="0" text="" dxfId="0">
      <formula>0</formula>
    </cfRule>
  </conditionalFormatting>
  <conditionalFormatting sqref="K14438">
    <cfRule type="duplicateValues" priority="27656" aboveAverage="0" equalAverage="0" bottom="0" percent="0" rank="0" text="" dxfId="0">
      <formula>0</formula>
    </cfRule>
  </conditionalFormatting>
  <conditionalFormatting sqref="J14438">
    <cfRule type="duplicateValues" priority="27657" aboveAverage="0" equalAverage="0" bottom="0" percent="0" rank="0" text="" dxfId="0">
      <formula>0</formula>
    </cfRule>
  </conditionalFormatting>
  <conditionalFormatting sqref="K14438">
    <cfRule type="duplicateValues" priority="27658" aboveAverage="0" equalAverage="0" bottom="0" percent="0" rank="0" text="" dxfId="0">
      <formula>0</formula>
    </cfRule>
  </conditionalFormatting>
  <conditionalFormatting sqref="J14438">
    <cfRule type="duplicateValues" priority="27659" aboveAverage="0" equalAverage="0" bottom="0" percent="0" rank="0" text="" dxfId="0">
      <formula>0</formula>
    </cfRule>
  </conditionalFormatting>
  <conditionalFormatting sqref="K14438">
    <cfRule type="duplicateValues" priority="27660" aboveAverage="0" equalAverage="0" bottom="0" percent="0" rank="0" text="" dxfId="0">
      <formula>0</formula>
    </cfRule>
  </conditionalFormatting>
  <conditionalFormatting sqref="J14438">
    <cfRule type="duplicateValues" priority="27661" aboveAverage="0" equalAverage="0" bottom="0" percent="0" rank="0" text="" dxfId="0">
      <formula>0</formula>
    </cfRule>
  </conditionalFormatting>
  <conditionalFormatting sqref="K14438">
    <cfRule type="duplicateValues" priority="27662" aboveAverage="0" equalAverage="0" bottom="0" percent="0" rank="0" text="" dxfId="0">
      <formula>0</formula>
    </cfRule>
  </conditionalFormatting>
  <conditionalFormatting sqref="J14438">
    <cfRule type="duplicateValues" priority="27663" aboveAverage="0" equalAverage="0" bottom="0" percent="0" rank="0" text="" dxfId="0">
      <formula>0</formula>
    </cfRule>
  </conditionalFormatting>
  <conditionalFormatting sqref="K14438">
    <cfRule type="duplicateValues" priority="27664" aboveAverage="0" equalAverage="0" bottom="0" percent="0" rank="0" text="" dxfId="0">
      <formula>0</formula>
    </cfRule>
  </conditionalFormatting>
  <conditionalFormatting sqref="J14439:J14440">
    <cfRule type="duplicateValues" priority="27665" aboveAverage="0" equalAverage="0" bottom="0" percent="0" rank="0" text="" dxfId="0">
      <formula>0</formula>
    </cfRule>
  </conditionalFormatting>
  <conditionalFormatting sqref="K14439:K14440">
    <cfRule type="duplicateValues" priority="27666" aboveAverage="0" equalAverage="0" bottom="0" percent="0" rank="0" text="" dxfId="0">
      <formula>0</formula>
    </cfRule>
  </conditionalFormatting>
  <conditionalFormatting sqref="J14439">
    <cfRule type="duplicateValues" priority="27667" aboveAverage="0" equalAverage="0" bottom="0" percent="0" rank="0" text="" dxfId="0">
      <formula>0</formula>
    </cfRule>
  </conditionalFormatting>
  <conditionalFormatting sqref="K14439">
    <cfRule type="duplicateValues" priority="27668" aboveAverage="0" equalAverage="0" bottom="0" percent="0" rank="0" text="" dxfId="0">
      <formula>0</formula>
    </cfRule>
  </conditionalFormatting>
  <conditionalFormatting sqref="J14439">
    <cfRule type="duplicateValues" priority="27669" aboveAverage="0" equalAverage="0" bottom="0" percent="0" rank="0" text="" dxfId="0">
      <formula>0</formula>
    </cfRule>
  </conditionalFormatting>
  <conditionalFormatting sqref="K14439">
    <cfRule type="duplicateValues" priority="27670" aboveAverage="0" equalAverage="0" bottom="0" percent="0" rank="0" text="" dxfId="0">
      <formula>0</formula>
    </cfRule>
  </conditionalFormatting>
  <conditionalFormatting sqref="J14439">
    <cfRule type="duplicateValues" priority="27671" aboveAverage="0" equalAverage="0" bottom="0" percent="0" rank="0" text="" dxfId="0">
      <formula>0</formula>
    </cfRule>
  </conditionalFormatting>
  <conditionalFormatting sqref="K14439">
    <cfRule type="duplicateValues" priority="27672" aboveAverage="0" equalAverage="0" bottom="0" percent="0" rank="0" text="" dxfId="0">
      <formula>0</formula>
    </cfRule>
  </conditionalFormatting>
  <conditionalFormatting sqref="J14439">
    <cfRule type="duplicateValues" priority="27673" aboveAverage="0" equalAverage="0" bottom="0" percent="0" rank="0" text="" dxfId="0">
      <formula>0</formula>
    </cfRule>
  </conditionalFormatting>
  <conditionalFormatting sqref="K14439">
    <cfRule type="duplicateValues" priority="27674" aboveAverage="0" equalAverage="0" bottom="0" percent="0" rank="0" text="" dxfId="0">
      <formula>0</formula>
    </cfRule>
  </conditionalFormatting>
  <conditionalFormatting sqref="J14439">
    <cfRule type="duplicateValues" priority="27675" aboveAverage="0" equalAverage="0" bottom="0" percent="0" rank="0" text="" dxfId="0">
      <formula>0</formula>
    </cfRule>
  </conditionalFormatting>
  <conditionalFormatting sqref="K14439">
    <cfRule type="duplicateValues" priority="27676" aboveAverage="0" equalAverage="0" bottom="0" percent="0" rank="0" text="" dxfId="0">
      <formula>0</formula>
    </cfRule>
  </conditionalFormatting>
  <conditionalFormatting sqref="J14439">
    <cfRule type="duplicateValues" priority="27677" aboveAverage="0" equalAverage="0" bottom="0" percent="0" rank="0" text="" dxfId="0">
      <formula>0</formula>
    </cfRule>
  </conditionalFormatting>
  <conditionalFormatting sqref="K14439">
    <cfRule type="duplicateValues" priority="27678" aboveAverage="0" equalAverage="0" bottom="0" percent="0" rank="0" text="" dxfId="0">
      <formula>0</formula>
    </cfRule>
  </conditionalFormatting>
  <conditionalFormatting sqref="J14440">
    <cfRule type="duplicateValues" priority="27679" aboveAverage="0" equalAverage="0" bottom="0" percent="0" rank="0" text="" dxfId="0">
      <formula>0</formula>
    </cfRule>
  </conditionalFormatting>
  <conditionalFormatting sqref="K14440">
    <cfRule type="duplicateValues" priority="27680" aboveAverage="0" equalAverage="0" bottom="0" percent="0" rank="0" text="" dxfId="0">
      <formula>0</formula>
    </cfRule>
  </conditionalFormatting>
  <conditionalFormatting sqref="J14440">
    <cfRule type="duplicateValues" priority="27681" aboveAverage="0" equalAverage="0" bottom="0" percent="0" rank="0" text="" dxfId="0">
      <formula>0</formula>
    </cfRule>
  </conditionalFormatting>
  <conditionalFormatting sqref="K14440">
    <cfRule type="duplicateValues" priority="27682" aboveAverage="0" equalAverage="0" bottom="0" percent="0" rank="0" text="" dxfId="0">
      <formula>0</formula>
    </cfRule>
  </conditionalFormatting>
  <conditionalFormatting sqref="J14440">
    <cfRule type="duplicateValues" priority="27683" aboveAverage="0" equalAverage="0" bottom="0" percent="0" rank="0" text="" dxfId="0">
      <formula>0</formula>
    </cfRule>
  </conditionalFormatting>
  <conditionalFormatting sqref="K14440">
    <cfRule type="duplicateValues" priority="27684" aboveAverage="0" equalAverage="0" bottom="0" percent="0" rank="0" text="" dxfId="0">
      <formula>0</formula>
    </cfRule>
  </conditionalFormatting>
  <conditionalFormatting sqref="J14440">
    <cfRule type="duplicateValues" priority="27685" aboveAverage="0" equalAverage="0" bottom="0" percent="0" rank="0" text="" dxfId="0">
      <formula>0</formula>
    </cfRule>
  </conditionalFormatting>
  <conditionalFormatting sqref="K14440">
    <cfRule type="duplicateValues" priority="27686" aboveAverage="0" equalAverage="0" bottom="0" percent="0" rank="0" text="" dxfId="0">
      <formula>0</formula>
    </cfRule>
  </conditionalFormatting>
  <conditionalFormatting sqref="J14440">
    <cfRule type="duplicateValues" priority="27687" aboveAverage="0" equalAverage="0" bottom="0" percent="0" rank="0" text="" dxfId="0">
      <formula>0</formula>
    </cfRule>
  </conditionalFormatting>
  <conditionalFormatting sqref="K14440">
    <cfRule type="duplicateValues" priority="27688" aboveAverage="0" equalAverage="0" bottom="0" percent="0" rank="0" text="" dxfId="0">
      <formula>0</formula>
    </cfRule>
  </conditionalFormatting>
  <conditionalFormatting sqref="J14440">
    <cfRule type="duplicateValues" priority="27689" aboveAverage="0" equalAverage="0" bottom="0" percent="0" rank="0" text="" dxfId="0">
      <formula>0</formula>
    </cfRule>
  </conditionalFormatting>
  <conditionalFormatting sqref="K14440">
    <cfRule type="duplicateValues" priority="27690" aboveAverage="0" equalAverage="0" bottom="0" percent="0" rank="0" text="" dxfId="0">
      <formula>0</formula>
    </cfRule>
  </conditionalFormatting>
  <conditionalFormatting sqref="J14441:J14442">
    <cfRule type="duplicateValues" priority="27691" aboveAverage="0" equalAverage="0" bottom="0" percent="0" rank="0" text="" dxfId="0">
      <formula>0</formula>
    </cfRule>
  </conditionalFormatting>
  <conditionalFormatting sqref="K14441:K14442">
    <cfRule type="duplicateValues" priority="27692" aboveAverage="0" equalAverage="0" bottom="0" percent="0" rank="0" text="" dxfId="0">
      <formula>0</formula>
    </cfRule>
  </conditionalFormatting>
  <conditionalFormatting sqref="J14441">
    <cfRule type="duplicateValues" priority="27693" aboveAverage="0" equalAverage="0" bottom="0" percent="0" rank="0" text="" dxfId="0">
      <formula>0</formula>
    </cfRule>
  </conditionalFormatting>
  <conditionalFormatting sqref="K14441">
    <cfRule type="duplicateValues" priority="27694" aboveAverage="0" equalAverage="0" bottom="0" percent="0" rank="0" text="" dxfId="0">
      <formula>0</formula>
    </cfRule>
  </conditionalFormatting>
  <conditionalFormatting sqref="J14441">
    <cfRule type="duplicateValues" priority="27695" aboveAverage="0" equalAverage="0" bottom="0" percent="0" rank="0" text="" dxfId="0">
      <formula>0</formula>
    </cfRule>
  </conditionalFormatting>
  <conditionalFormatting sqref="K14441">
    <cfRule type="duplicateValues" priority="27696" aboveAverage="0" equalAverage="0" bottom="0" percent="0" rank="0" text="" dxfId="0">
      <formula>0</formula>
    </cfRule>
  </conditionalFormatting>
  <conditionalFormatting sqref="J14441">
    <cfRule type="duplicateValues" priority="27697" aboveAverage="0" equalAverage="0" bottom="0" percent="0" rank="0" text="" dxfId="0">
      <formula>0</formula>
    </cfRule>
  </conditionalFormatting>
  <conditionalFormatting sqref="K14441">
    <cfRule type="duplicateValues" priority="27698" aboveAverage="0" equalAverage="0" bottom="0" percent="0" rank="0" text="" dxfId="0">
      <formula>0</formula>
    </cfRule>
  </conditionalFormatting>
  <conditionalFormatting sqref="J14441">
    <cfRule type="duplicateValues" priority="27699" aboveAverage="0" equalAverage="0" bottom="0" percent="0" rank="0" text="" dxfId="0">
      <formula>0</formula>
    </cfRule>
  </conditionalFormatting>
  <conditionalFormatting sqref="K14441">
    <cfRule type="duplicateValues" priority="27700" aboveAverage="0" equalAverage="0" bottom="0" percent="0" rank="0" text="" dxfId="0">
      <formula>0</formula>
    </cfRule>
  </conditionalFormatting>
  <conditionalFormatting sqref="J14441">
    <cfRule type="duplicateValues" priority="27701" aboveAverage="0" equalAverage="0" bottom="0" percent="0" rank="0" text="" dxfId="0">
      <formula>0</formula>
    </cfRule>
  </conditionalFormatting>
  <conditionalFormatting sqref="K14441">
    <cfRule type="duplicateValues" priority="27702" aboveAverage="0" equalAverage="0" bottom="0" percent="0" rank="0" text="" dxfId="0">
      <formula>0</formula>
    </cfRule>
  </conditionalFormatting>
  <conditionalFormatting sqref="J14441">
    <cfRule type="duplicateValues" priority="27703" aboveAverage="0" equalAverage="0" bottom="0" percent="0" rank="0" text="" dxfId="0">
      <formula>0</formula>
    </cfRule>
  </conditionalFormatting>
  <conditionalFormatting sqref="K14441">
    <cfRule type="duplicateValues" priority="27704" aboveAverage="0" equalAverage="0" bottom="0" percent="0" rank="0" text="" dxfId="0">
      <formula>0</formula>
    </cfRule>
  </conditionalFormatting>
  <conditionalFormatting sqref="J14442">
    <cfRule type="duplicateValues" priority="27705" aboveAverage="0" equalAverage="0" bottom="0" percent="0" rank="0" text="" dxfId="0">
      <formula>0</formula>
    </cfRule>
  </conditionalFormatting>
  <conditionalFormatting sqref="K14442">
    <cfRule type="duplicateValues" priority="27706" aboveAverage="0" equalAverage="0" bottom="0" percent="0" rank="0" text="" dxfId="0">
      <formula>0</formula>
    </cfRule>
  </conditionalFormatting>
  <conditionalFormatting sqref="J14442">
    <cfRule type="duplicateValues" priority="27707" aboveAverage="0" equalAverage="0" bottom="0" percent="0" rank="0" text="" dxfId="0">
      <formula>0</formula>
    </cfRule>
  </conditionalFormatting>
  <conditionalFormatting sqref="K14442">
    <cfRule type="duplicateValues" priority="27708" aboveAverage="0" equalAverage="0" bottom="0" percent="0" rank="0" text="" dxfId="0">
      <formula>0</formula>
    </cfRule>
  </conditionalFormatting>
  <conditionalFormatting sqref="J14442">
    <cfRule type="duplicateValues" priority="27709" aboveAverage="0" equalAverage="0" bottom="0" percent="0" rank="0" text="" dxfId="0">
      <formula>0</formula>
    </cfRule>
  </conditionalFormatting>
  <conditionalFormatting sqref="K14442">
    <cfRule type="duplicateValues" priority="27710" aboveAverage="0" equalAverage="0" bottom="0" percent="0" rank="0" text="" dxfId="0">
      <formula>0</formula>
    </cfRule>
  </conditionalFormatting>
  <conditionalFormatting sqref="J14442">
    <cfRule type="duplicateValues" priority="27711" aboveAverage="0" equalAverage="0" bottom="0" percent="0" rank="0" text="" dxfId="0">
      <formula>0</formula>
    </cfRule>
  </conditionalFormatting>
  <conditionalFormatting sqref="K14442">
    <cfRule type="duplicateValues" priority="27712" aboveAverage="0" equalAverage="0" bottom="0" percent="0" rank="0" text="" dxfId="0">
      <formula>0</formula>
    </cfRule>
  </conditionalFormatting>
  <conditionalFormatting sqref="J14442">
    <cfRule type="duplicateValues" priority="27713" aboveAverage="0" equalAverage="0" bottom="0" percent="0" rank="0" text="" dxfId="0">
      <formula>0</formula>
    </cfRule>
  </conditionalFormatting>
  <conditionalFormatting sqref="K14442">
    <cfRule type="duplicateValues" priority="27714" aboveAverage="0" equalAverage="0" bottom="0" percent="0" rank="0" text="" dxfId="0">
      <formula>0</formula>
    </cfRule>
  </conditionalFormatting>
  <conditionalFormatting sqref="J14442">
    <cfRule type="duplicateValues" priority="27715" aboveAverage="0" equalAverage="0" bottom="0" percent="0" rank="0" text="" dxfId="0">
      <formula>0</formula>
    </cfRule>
  </conditionalFormatting>
  <conditionalFormatting sqref="K14442">
    <cfRule type="duplicateValues" priority="27716" aboveAverage="0" equalAverage="0" bottom="0" percent="0" rank="0" text="" dxfId="0">
      <formula>0</formula>
    </cfRule>
  </conditionalFormatting>
  <conditionalFormatting sqref="J14443:J14444">
    <cfRule type="duplicateValues" priority="27717" aboveAverage="0" equalAverage="0" bottom="0" percent="0" rank="0" text="" dxfId="0">
      <formula>0</formula>
    </cfRule>
  </conditionalFormatting>
  <conditionalFormatting sqref="K14443:K14444">
    <cfRule type="duplicateValues" priority="27718" aboveAverage="0" equalAverage="0" bottom="0" percent="0" rank="0" text="" dxfId="0">
      <formula>0</formula>
    </cfRule>
  </conditionalFormatting>
  <conditionalFormatting sqref="J14443">
    <cfRule type="duplicateValues" priority="27719" aboveAverage="0" equalAverage="0" bottom="0" percent="0" rank="0" text="" dxfId="0">
      <formula>0</formula>
    </cfRule>
  </conditionalFormatting>
  <conditionalFormatting sqref="K14443">
    <cfRule type="duplicateValues" priority="27720" aboveAverage="0" equalAverage="0" bottom="0" percent="0" rank="0" text="" dxfId="0">
      <formula>0</formula>
    </cfRule>
  </conditionalFormatting>
  <conditionalFormatting sqref="J14443">
    <cfRule type="duplicateValues" priority="27721" aboveAverage="0" equalAverage="0" bottom="0" percent="0" rank="0" text="" dxfId="0">
      <formula>0</formula>
    </cfRule>
  </conditionalFormatting>
  <conditionalFormatting sqref="K14443">
    <cfRule type="duplicateValues" priority="27722" aboveAverage="0" equalAverage="0" bottom="0" percent="0" rank="0" text="" dxfId="0">
      <formula>0</formula>
    </cfRule>
  </conditionalFormatting>
  <conditionalFormatting sqref="J14443">
    <cfRule type="duplicateValues" priority="27723" aboveAverage="0" equalAverage="0" bottom="0" percent="0" rank="0" text="" dxfId="0">
      <formula>0</formula>
    </cfRule>
  </conditionalFormatting>
  <conditionalFormatting sqref="K14443">
    <cfRule type="duplicateValues" priority="27724" aboveAverage="0" equalAverage="0" bottom="0" percent="0" rank="0" text="" dxfId="0">
      <formula>0</formula>
    </cfRule>
  </conditionalFormatting>
  <conditionalFormatting sqref="J14443">
    <cfRule type="duplicateValues" priority="27725" aboveAverage="0" equalAverage="0" bottom="0" percent="0" rank="0" text="" dxfId="0">
      <formula>0</formula>
    </cfRule>
  </conditionalFormatting>
  <conditionalFormatting sqref="K14443">
    <cfRule type="duplicateValues" priority="27726" aboveAverage="0" equalAverage="0" bottom="0" percent="0" rank="0" text="" dxfId="0">
      <formula>0</formula>
    </cfRule>
  </conditionalFormatting>
  <conditionalFormatting sqref="J14443">
    <cfRule type="duplicateValues" priority="27727" aboveAverage="0" equalAverage="0" bottom="0" percent="0" rank="0" text="" dxfId="0">
      <formula>0</formula>
    </cfRule>
  </conditionalFormatting>
  <conditionalFormatting sqref="K14443">
    <cfRule type="duplicateValues" priority="27728" aboveAverage="0" equalAverage="0" bottom="0" percent="0" rank="0" text="" dxfId="0">
      <formula>0</formula>
    </cfRule>
  </conditionalFormatting>
  <conditionalFormatting sqref="J14443">
    <cfRule type="duplicateValues" priority="27729" aboveAverage="0" equalAverage="0" bottom="0" percent="0" rank="0" text="" dxfId="0">
      <formula>0</formula>
    </cfRule>
  </conditionalFormatting>
  <conditionalFormatting sqref="K14443">
    <cfRule type="duplicateValues" priority="27730" aboveAverage="0" equalAverage="0" bottom="0" percent="0" rank="0" text="" dxfId="0">
      <formula>0</formula>
    </cfRule>
  </conditionalFormatting>
  <conditionalFormatting sqref="J14444">
    <cfRule type="duplicateValues" priority="27731" aboveAverage="0" equalAverage="0" bottom="0" percent="0" rank="0" text="" dxfId="0">
      <formula>0</formula>
    </cfRule>
  </conditionalFormatting>
  <conditionalFormatting sqref="K14444">
    <cfRule type="duplicateValues" priority="27732" aboveAverage="0" equalAverage="0" bottom="0" percent="0" rank="0" text="" dxfId="0">
      <formula>0</formula>
    </cfRule>
  </conditionalFormatting>
  <conditionalFormatting sqref="J14444">
    <cfRule type="duplicateValues" priority="27733" aboveAverage="0" equalAverage="0" bottom="0" percent="0" rank="0" text="" dxfId="0">
      <formula>0</formula>
    </cfRule>
  </conditionalFormatting>
  <conditionalFormatting sqref="K14444">
    <cfRule type="duplicateValues" priority="27734" aboveAverage="0" equalAverage="0" bottom="0" percent="0" rank="0" text="" dxfId="0">
      <formula>0</formula>
    </cfRule>
  </conditionalFormatting>
  <conditionalFormatting sqref="J14444">
    <cfRule type="duplicateValues" priority="27735" aboveAverage="0" equalAverage="0" bottom="0" percent="0" rank="0" text="" dxfId="0">
      <formula>0</formula>
    </cfRule>
  </conditionalFormatting>
  <conditionalFormatting sqref="K14444">
    <cfRule type="duplicateValues" priority="27736" aboveAverage="0" equalAverage="0" bottom="0" percent="0" rank="0" text="" dxfId="0">
      <formula>0</formula>
    </cfRule>
  </conditionalFormatting>
  <conditionalFormatting sqref="J14444">
    <cfRule type="duplicateValues" priority="27737" aboveAverage="0" equalAverage="0" bottom="0" percent="0" rank="0" text="" dxfId="0">
      <formula>0</formula>
    </cfRule>
  </conditionalFormatting>
  <conditionalFormatting sqref="K14444">
    <cfRule type="duplicateValues" priority="27738" aboveAverage="0" equalAverage="0" bottom="0" percent="0" rank="0" text="" dxfId="0">
      <formula>0</formula>
    </cfRule>
  </conditionalFormatting>
  <conditionalFormatting sqref="J14444">
    <cfRule type="duplicateValues" priority="27739" aboveAverage="0" equalAverage="0" bottom="0" percent="0" rank="0" text="" dxfId="0">
      <formula>0</formula>
    </cfRule>
  </conditionalFormatting>
  <conditionalFormatting sqref="K14444">
    <cfRule type="duplicateValues" priority="27740" aboveAverage="0" equalAverage="0" bottom="0" percent="0" rank="0" text="" dxfId="0">
      <formula>0</formula>
    </cfRule>
  </conditionalFormatting>
  <conditionalFormatting sqref="J14444">
    <cfRule type="duplicateValues" priority="27741" aboveAverage="0" equalAverage="0" bottom="0" percent="0" rank="0" text="" dxfId="0">
      <formula>0</formula>
    </cfRule>
  </conditionalFormatting>
  <conditionalFormatting sqref="K14444">
    <cfRule type="duplicateValues" priority="27742" aboveAverage="0" equalAverage="0" bottom="0" percent="0" rank="0" text="" dxfId="0">
      <formula>0</formula>
    </cfRule>
  </conditionalFormatting>
  <conditionalFormatting sqref="J14445:J14446">
    <cfRule type="duplicateValues" priority="27743" aboveAverage="0" equalAverage="0" bottom="0" percent="0" rank="0" text="" dxfId="0">
      <formula>0</formula>
    </cfRule>
  </conditionalFormatting>
  <conditionalFormatting sqref="K14445:K14446">
    <cfRule type="duplicateValues" priority="27744" aboveAverage="0" equalAverage="0" bottom="0" percent="0" rank="0" text="" dxfId="0">
      <formula>0</formula>
    </cfRule>
  </conditionalFormatting>
  <conditionalFormatting sqref="J14445">
    <cfRule type="duplicateValues" priority="27745" aboveAverage="0" equalAverage="0" bottom="0" percent="0" rank="0" text="" dxfId="0">
      <formula>0</formula>
    </cfRule>
  </conditionalFormatting>
  <conditionalFormatting sqref="K14445">
    <cfRule type="duplicateValues" priority="27746" aboveAverage="0" equalAverage="0" bottom="0" percent="0" rank="0" text="" dxfId="0">
      <formula>0</formula>
    </cfRule>
  </conditionalFormatting>
  <conditionalFormatting sqref="J14445">
    <cfRule type="duplicateValues" priority="27747" aboveAverage="0" equalAverage="0" bottom="0" percent="0" rank="0" text="" dxfId="0">
      <formula>0</formula>
    </cfRule>
  </conditionalFormatting>
  <conditionalFormatting sqref="K14445">
    <cfRule type="duplicateValues" priority="27748" aboveAverage="0" equalAverage="0" bottom="0" percent="0" rank="0" text="" dxfId="0">
      <formula>0</formula>
    </cfRule>
  </conditionalFormatting>
  <conditionalFormatting sqref="J14445">
    <cfRule type="duplicateValues" priority="27749" aboveAverage="0" equalAverage="0" bottom="0" percent="0" rank="0" text="" dxfId="0">
      <formula>0</formula>
    </cfRule>
  </conditionalFormatting>
  <conditionalFormatting sqref="K14445">
    <cfRule type="duplicateValues" priority="27750" aboveAverage="0" equalAverage="0" bottom="0" percent="0" rank="0" text="" dxfId="0">
      <formula>0</formula>
    </cfRule>
  </conditionalFormatting>
  <conditionalFormatting sqref="J14445">
    <cfRule type="duplicateValues" priority="27751" aboveAverage="0" equalAverage="0" bottom="0" percent="0" rank="0" text="" dxfId="0">
      <formula>0</formula>
    </cfRule>
  </conditionalFormatting>
  <conditionalFormatting sqref="K14445">
    <cfRule type="duplicateValues" priority="27752" aboveAverage="0" equalAverage="0" bottom="0" percent="0" rank="0" text="" dxfId="0">
      <formula>0</formula>
    </cfRule>
  </conditionalFormatting>
  <conditionalFormatting sqref="J14445">
    <cfRule type="duplicateValues" priority="27753" aboveAverage="0" equalAverage="0" bottom="0" percent="0" rank="0" text="" dxfId="0">
      <formula>0</formula>
    </cfRule>
  </conditionalFormatting>
  <conditionalFormatting sqref="K14445">
    <cfRule type="duplicateValues" priority="27754" aboveAverage="0" equalAverage="0" bottom="0" percent="0" rank="0" text="" dxfId="0">
      <formula>0</formula>
    </cfRule>
  </conditionalFormatting>
  <conditionalFormatting sqref="J14445">
    <cfRule type="duplicateValues" priority="27755" aboveAverage="0" equalAverage="0" bottom="0" percent="0" rank="0" text="" dxfId="0">
      <formula>0</formula>
    </cfRule>
  </conditionalFormatting>
  <conditionalFormatting sqref="K14445">
    <cfRule type="duplicateValues" priority="27756" aboveAverage="0" equalAverage="0" bottom="0" percent="0" rank="0" text="" dxfId="0">
      <formula>0</formula>
    </cfRule>
  </conditionalFormatting>
  <conditionalFormatting sqref="J14446">
    <cfRule type="duplicateValues" priority="27757" aboveAverage="0" equalAverage="0" bottom="0" percent="0" rank="0" text="" dxfId="0">
      <formula>0</formula>
    </cfRule>
  </conditionalFormatting>
  <conditionalFormatting sqref="K14446">
    <cfRule type="duplicateValues" priority="27758" aboveAverage="0" equalAverage="0" bottom="0" percent="0" rank="0" text="" dxfId="0">
      <formula>0</formula>
    </cfRule>
  </conditionalFormatting>
  <conditionalFormatting sqref="J14446">
    <cfRule type="duplicateValues" priority="27759" aboveAverage="0" equalAverage="0" bottom="0" percent="0" rank="0" text="" dxfId="0">
      <formula>0</formula>
    </cfRule>
  </conditionalFormatting>
  <conditionalFormatting sqref="K14446">
    <cfRule type="duplicateValues" priority="27760" aboveAverage="0" equalAverage="0" bottom="0" percent="0" rank="0" text="" dxfId="0">
      <formula>0</formula>
    </cfRule>
  </conditionalFormatting>
  <conditionalFormatting sqref="J14446">
    <cfRule type="duplicateValues" priority="27761" aboveAverage="0" equalAverage="0" bottom="0" percent="0" rank="0" text="" dxfId="0">
      <formula>0</formula>
    </cfRule>
  </conditionalFormatting>
  <conditionalFormatting sqref="K14446">
    <cfRule type="duplicateValues" priority="27762" aboveAverage="0" equalAverage="0" bottom="0" percent="0" rank="0" text="" dxfId="0">
      <formula>0</formula>
    </cfRule>
  </conditionalFormatting>
  <conditionalFormatting sqref="J14446">
    <cfRule type="duplicateValues" priority="27763" aboveAverage="0" equalAverage="0" bottom="0" percent="0" rank="0" text="" dxfId="0">
      <formula>0</formula>
    </cfRule>
  </conditionalFormatting>
  <conditionalFormatting sqref="K14446">
    <cfRule type="duplicateValues" priority="27764" aboveAverage="0" equalAverage="0" bottom="0" percent="0" rank="0" text="" dxfId="0">
      <formula>0</formula>
    </cfRule>
  </conditionalFormatting>
  <conditionalFormatting sqref="J14446">
    <cfRule type="duplicateValues" priority="27765" aboveAverage="0" equalAverage="0" bottom="0" percent="0" rank="0" text="" dxfId="0">
      <formula>0</formula>
    </cfRule>
  </conditionalFormatting>
  <conditionalFormatting sqref="K14446">
    <cfRule type="duplicateValues" priority="27766" aboveAverage="0" equalAverage="0" bottom="0" percent="0" rank="0" text="" dxfId="0">
      <formula>0</formula>
    </cfRule>
  </conditionalFormatting>
  <conditionalFormatting sqref="J14446">
    <cfRule type="duplicateValues" priority="27767" aboveAverage="0" equalAverage="0" bottom="0" percent="0" rank="0" text="" dxfId="0">
      <formula>0</formula>
    </cfRule>
  </conditionalFormatting>
  <conditionalFormatting sqref="K14446">
    <cfRule type="duplicateValues" priority="27768" aboveAverage="0" equalAverage="0" bottom="0" percent="0" rank="0" text="" dxfId="0">
      <formula>0</formula>
    </cfRule>
  </conditionalFormatting>
  <conditionalFormatting sqref="J14447:J14448">
    <cfRule type="duplicateValues" priority="27769" aboveAverage="0" equalAverage="0" bottom="0" percent="0" rank="0" text="" dxfId="0">
      <formula>0</formula>
    </cfRule>
  </conditionalFormatting>
  <conditionalFormatting sqref="K14447:K14448">
    <cfRule type="duplicateValues" priority="27770" aboveAverage="0" equalAverage="0" bottom="0" percent="0" rank="0" text="" dxfId="0">
      <formula>0</formula>
    </cfRule>
  </conditionalFormatting>
  <conditionalFormatting sqref="J14447">
    <cfRule type="duplicateValues" priority="27771" aboveAverage="0" equalAverage="0" bottom="0" percent="0" rank="0" text="" dxfId="0">
      <formula>0</formula>
    </cfRule>
  </conditionalFormatting>
  <conditionalFormatting sqref="K14447">
    <cfRule type="duplicateValues" priority="27772" aboveAverage="0" equalAverage="0" bottom="0" percent="0" rank="0" text="" dxfId="0">
      <formula>0</formula>
    </cfRule>
  </conditionalFormatting>
  <conditionalFormatting sqref="J14447">
    <cfRule type="duplicateValues" priority="27773" aboveAverage="0" equalAverage="0" bottom="0" percent="0" rank="0" text="" dxfId="0">
      <formula>0</formula>
    </cfRule>
  </conditionalFormatting>
  <conditionalFormatting sqref="K14447">
    <cfRule type="duplicateValues" priority="27774" aboveAverage="0" equalAverage="0" bottom="0" percent="0" rank="0" text="" dxfId="0">
      <formula>0</formula>
    </cfRule>
  </conditionalFormatting>
  <conditionalFormatting sqref="J14447">
    <cfRule type="duplicateValues" priority="27775" aboveAverage="0" equalAverage="0" bottom="0" percent="0" rank="0" text="" dxfId="0">
      <formula>0</formula>
    </cfRule>
  </conditionalFormatting>
  <conditionalFormatting sqref="K14447">
    <cfRule type="duplicateValues" priority="27776" aboveAverage="0" equalAverage="0" bottom="0" percent="0" rank="0" text="" dxfId="0">
      <formula>0</formula>
    </cfRule>
  </conditionalFormatting>
  <conditionalFormatting sqref="J14447">
    <cfRule type="duplicateValues" priority="27777" aboveAverage="0" equalAverage="0" bottom="0" percent="0" rank="0" text="" dxfId="0">
      <formula>0</formula>
    </cfRule>
  </conditionalFormatting>
  <conditionalFormatting sqref="K14447">
    <cfRule type="duplicateValues" priority="27778" aboveAverage="0" equalAverage="0" bottom="0" percent="0" rank="0" text="" dxfId="0">
      <formula>0</formula>
    </cfRule>
  </conditionalFormatting>
  <conditionalFormatting sqref="J14447">
    <cfRule type="duplicateValues" priority="27779" aboveAverage="0" equalAverage="0" bottom="0" percent="0" rank="0" text="" dxfId="0">
      <formula>0</formula>
    </cfRule>
  </conditionalFormatting>
  <conditionalFormatting sqref="K14447">
    <cfRule type="duplicateValues" priority="27780" aboveAverage="0" equalAverage="0" bottom="0" percent="0" rank="0" text="" dxfId="0">
      <formula>0</formula>
    </cfRule>
  </conditionalFormatting>
  <conditionalFormatting sqref="J14447">
    <cfRule type="duplicateValues" priority="27781" aboveAverage="0" equalAverage="0" bottom="0" percent="0" rank="0" text="" dxfId="0">
      <formula>0</formula>
    </cfRule>
  </conditionalFormatting>
  <conditionalFormatting sqref="K14447">
    <cfRule type="duplicateValues" priority="27782" aboveAverage="0" equalAverage="0" bottom="0" percent="0" rank="0" text="" dxfId="0">
      <formula>0</formula>
    </cfRule>
  </conditionalFormatting>
  <conditionalFormatting sqref="J14448">
    <cfRule type="duplicateValues" priority="27783" aboveAverage="0" equalAverage="0" bottom="0" percent="0" rank="0" text="" dxfId="0">
      <formula>0</formula>
    </cfRule>
  </conditionalFormatting>
  <conditionalFormatting sqref="K14448">
    <cfRule type="duplicateValues" priority="27784" aboveAverage="0" equalAverage="0" bottom="0" percent="0" rank="0" text="" dxfId="0">
      <formula>0</formula>
    </cfRule>
  </conditionalFormatting>
  <conditionalFormatting sqref="J14448">
    <cfRule type="duplicateValues" priority="27785" aboveAverage="0" equalAverage="0" bottom="0" percent="0" rank="0" text="" dxfId="0">
      <formula>0</formula>
    </cfRule>
  </conditionalFormatting>
  <conditionalFormatting sqref="K14448">
    <cfRule type="duplicateValues" priority="27786" aboveAverage="0" equalAverage="0" bottom="0" percent="0" rank="0" text="" dxfId="0">
      <formula>0</formula>
    </cfRule>
  </conditionalFormatting>
  <conditionalFormatting sqref="J14448">
    <cfRule type="duplicateValues" priority="27787" aboveAverage="0" equalAverage="0" bottom="0" percent="0" rank="0" text="" dxfId="0">
      <formula>0</formula>
    </cfRule>
  </conditionalFormatting>
  <conditionalFormatting sqref="K14448">
    <cfRule type="duplicateValues" priority="27788" aboveAverage="0" equalAverage="0" bottom="0" percent="0" rank="0" text="" dxfId="0">
      <formula>0</formula>
    </cfRule>
  </conditionalFormatting>
  <conditionalFormatting sqref="J14448">
    <cfRule type="duplicateValues" priority="27789" aboveAverage="0" equalAverage="0" bottom="0" percent="0" rank="0" text="" dxfId="0">
      <formula>0</formula>
    </cfRule>
  </conditionalFormatting>
  <conditionalFormatting sqref="K14448">
    <cfRule type="duplicateValues" priority="27790" aboveAverage="0" equalAverage="0" bottom="0" percent="0" rank="0" text="" dxfId="0">
      <formula>0</formula>
    </cfRule>
  </conditionalFormatting>
  <conditionalFormatting sqref="J14448">
    <cfRule type="duplicateValues" priority="27791" aboveAverage="0" equalAverage="0" bottom="0" percent="0" rank="0" text="" dxfId="0">
      <formula>0</formula>
    </cfRule>
  </conditionalFormatting>
  <conditionalFormatting sqref="K14448">
    <cfRule type="duplicateValues" priority="27792" aboveAverage="0" equalAverage="0" bottom="0" percent="0" rank="0" text="" dxfId="0">
      <formula>0</formula>
    </cfRule>
  </conditionalFormatting>
  <conditionalFormatting sqref="J14448">
    <cfRule type="duplicateValues" priority="27793" aboveAverage="0" equalAverage="0" bottom="0" percent="0" rank="0" text="" dxfId="0">
      <formula>0</formula>
    </cfRule>
  </conditionalFormatting>
  <conditionalFormatting sqref="K14448">
    <cfRule type="duplicateValues" priority="27794" aboveAverage="0" equalAverage="0" bottom="0" percent="0" rank="0" text="" dxfId="0">
      <formula>0</formula>
    </cfRule>
  </conditionalFormatting>
  <conditionalFormatting sqref="J14449:J14450">
    <cfRule type="duplicateValues" priority="27795" aboveAverage="0" equalAverage="0" bottom="0" percent="0" rank="0" text="" dxfId="0">
      <formula>0</formula>
    </cfRule>
  </conditionalFormatting>
  <conditionalFormatting sqref="K14449:K14450">
    <cfRule type="duplicateValues" priority="27796" aboveAverage="0" equalAverage="0" bottom="0" percent="0" rank="0" text="" dxfId="0">
      <formula>0</formula>
    </cfRule>
  </conditionalFormatting>
  <conditionalFormatting sqref="J14449">
    <cfRule type="duplicateValues" priority="27797" aboveAverage="0" equalAverage="0" bottom="0" percent="0" rank="0" text="" dxfId="0">
      <formula>0</formula>
    </cfRule>
  </conditionalFormatting>
  <conditionalFormatting sqref="K14449">
    <cfRule type="duplicateValues" priority="27798" aboveAverage="0" equalAverage="0" bottom="0" percent="0" rank="0" text="" dxfId="0">
      <formula>0</formula>
    </cfRule>
  </conditionalFormatting>
  <conditionalFormatting sqref="J14449">
    <cfRule type="duplicateValues" priority="27799" aboveAverage="0" equalAverage="0" bottom="0" percent="0" rank="0" text="" dxfId="0">
      <formula>0</formula>
    </cfRule>
  </conditionalFormatting>
  <conditionalFormatting sqref="K14449">
    <cfRule type="duplicateValues" priority="27800" aboveAverage="0" equalAverage="0" bottom="0" percent="0" rank="0" text="" dxfId="0">
      <formula>0</formula>
    </cfRule>
  </conditionalFormatting>
  <conditionalFormatting sqref="J14449">
    <cfRule type="duplicateValues" priority="27801" aboveAverage="0" equalAverage="0" bottom="0" percent="0" rank="0" text="" dxfId="0">
      <formula>0</formula>
    </cfRule>
  </conditionalFormatting>
  <conditionalFormatting sqref="K14449">
    <cfRule type="duplicateValues" priority="27802" aboveAverage="0" equalAverage="0" bottom="0" percent="0" rank="0" text="" dxfId="0">
      <formula>0</formula>
    </cfRule>
  </conditionalFormatting>
  <conditionalFormatting sqref="J14449">
    <cfRule type="duplicateValues" priority="27803" aboveAverage="0" equalAverage="0" bottom="0" percent="0" rank="0" text="" dxfId="0">
      <formula>0</formula>
    </cfRule>
  </conditionalFormatting>
  <conditionalFormatting sqref="K14449">
    <cfRule type="duplicateValues" priority="27804" aboveAverage="0" equalAverage="0" bottom="0" percent="0" rank="0" text="" dxfId="0">
      <formula>0</formula>
    </cfRule>
  </conditionalFormatting>
  <conditionalFormatting sqref="J14449">
    <cfRule type="duplicateValues" priority="27805" aboveAverage="0" equalAverage="0" bottom="0" percent="0" rank="0" text="" dxfId="0">
      <formula>0</formula>
    </cfRule>
  </conditionalFormatting>
  <conditionalFormatting sqref="K14449">
    <cfRule type="duplicateValues" priority="27806" aboveAverage="0" equalAverage="0" bottom="0" percent="0" rank="0" text="" dxfId="0">
      <formula>0</formula>
    </cfRule>
  </conditionalFormatting>
  <conditionalFormatting sqref="J14449">
    <cfRule type="duplicateValues" priority="27807" aboveAverage="0" equalAverage="0" bottom="0" percent="0" rank="0" text="" dxfId="0">
      <formula>0</formula>
    </cfRule>
  </conditionalFormatting>
  <conditionalFormatting sqref="K14449">
    <cfRule type="duplicateValues" priority="27808" aboveAverage="0" equalAverage="0" bottom="0" percent="0" rank="0" text="" dxfId="0">
      <formula>0</formula>
    </cfRule>
  </conditionalFormatting>
  <conditionalFormatting sqref="J14450">
    <cfRule type="duplicateValues" priority="27809" aboveAverage="0" equalAverage="0" bottom="0" percent="0" rank="0" text="" dxfId="0">
      <formula>0</formula>
    </cfRule>
  </conditionalFormatting>
  <conditionalFormatting sqref="K14450">
    <cfRule type="duplicateValues" priority="27810" aboveAverage="0" equalAverage="0" bottom="0" percent="0" rank="0" text="" dxfId="0">
      <formula>0</formula>
    </cfRule>
  </conditionalFormatting>
  <conditionalFormatting sqref="J14450">
    <cfRule type="duplicateValues" priority="27811" aboveAverage="0" equalAverage="0" bottom="0" percent="0" rank="0" text="" dxfId="0">
      <formula>0</formula>
    </cfRule>
  </conditionalFormatting>
  <conditionalFormatting sqref="K14450">
    <cfRule type="duplicateValues" priority="27812" aboveAverage="0" equalAverage="0" bottom="0" percent="0" rank="0" text="" dxfId="0">
      <formula>0</formula>
    </cfRule>
  </conditionalFormatting>
  <conditionalFormatting sqref="J14450">
    <cfRule type="duplicateValues" priority="27813" aboveAverage="0" equalAverage="0" bottom="0" percent="0" rank="0" text="" dxfId="0">
      <formula>0</formula>
    </cfRule>
  </conditionalFormatting>
  <conditionalFormatting sqref="K14450">
    <cfRule type="duplicateValues" priority="27814" aboveAverage="0" equalAverage="0" bottom="0" percent="0" rank="0" text="" dxfId="0">
      <formula>0</formula>
    </cfRule>
  </conditionalFormatting>
  <conditionalFormatting sqref="J14450">
    <cfRule type="duplicateValues" priority="27815" aboveAverage="0" equalAverage="0" bottom="0" percent="0" rank="0" text="" dxfId="0">
      <formula>0</formula>
    </cfRule>
  </conditionalFormatting>
  <conditionalFormatting sqref="K14450">
    <cfRule type="duplicateValues" priority="27816" aboveAverage="0" equalAverage="0" bottom="0" percent="0" rank="0" text="" dxfId="0">
      <formula>0</formula>
    </cfRule>
  </conditionalFormatting>
  <conditionalFormatting sqref="J14450">
    <cfRule type="duplicateValues" priority="27817" aboveAverage="0" equalAverage="0" bottom="0" percent="0" rank="0" text="" dxfId="0">
      <formula>0</formula>
    </cfRule>
  </conditionalFormatting>
  <conditionalFormatting sqref="K14450">
    <cfRule type="duplicateValues" priority="27818" aboveAverage="0" equalAverage="0" bottom="0" percent="0" rank="0" text="" dxfId="0">
      <formula>0</formula>
    </cfRule>
  </conditionalFormatting>
  <conditionalFormatting sqref="J14450">
    <cfRule type="duplicateValues" priority="27819" aboveAverage="0" equalAverage="0" bottom="0" percent="0" rank="0" text="" dxfId="0">
      <formula>0</formula>
    </cfRule>
  </conditionalFormatting>
  <conditionalFormatting sqref="K14450">
    <cfRule type="duplicateValues" priority="27820" aboveAverage="0" equalAverage="0" bottom="0" percent="0" rank="0" text="" dxfId="0">
      <formula>0</formula>
    </cfRule>
  </conditionalFormatting>
  <conditionalFormatting sqref="J14451:J14452">
    <cfRule type="duplicateValues" priority="27821" aboveAverage="0" equalAverage="0" bottom="0" percent="0" rank="0" text="" dxfId="0">
      <formula>0</formula>
    </cfRule>
  </conditionalFormatting>
  <conditionalFormatting sqref="K14451:K14452">
    <cfRule type="duplicateValues" priority="27822" aboveAverage="0" equalAverage="0" bottom="0" percent="0" rank="0" text="" dxfId="0">
      <formula>0</formula>
    </cfRule>
  </conditionalFormatting>
  <conditionalFormatting sqref="J14451">
    <cfRule type="duplicateValues" priority="27823" aboveAverage="0" equalAverage="0" bottom="0" percent="0" rank="0" text="" dxfId="0">
      <formula>0</formula>
    </cfRule>
  </conditionalFormatting>
  <conditionalFormatting sqref="K14451">
    <cfRule type="duplicateValues" priority="27824" aboveAverage="0" equalAverage="0" bottom="0" percent="0" rank="0" text="" dxfId="0">
      <formula>0</formula>
    </cfRule>
  </conditionalFormatting>
  <conditionalFormatting sqref="J14451">
    <cfRule type="duplicateValues" priority="27825" aboveAverage="0" equalAverage="0" bottom="0" percent="0" rank="0" text="" dxfId="0">
      <formula>0</formula>
    </cfRule>
  </conditionalFormatting>
  <conditionalFormatting sqref="K14451">
    <cfRule type="duplicateValues" priority="27826" aboveAverage="0" equalAverage="0" bottom="0" percent="0" rank="0" text="" dxfId="0">
      <formula>0</formula>
    </cfRule>
  </conditionalFormatting>
  <conditionalFormatting sqref="J14451">
    <cfRule type="duplicateValues" priority="27827" aboveAverage="0" equalAverage="0" bottom="0" percent="0" rank="0" text="" dxfId="0">
      <formula>0</formula>
    </cfRule>
  </conditionalFormatting>
  <conditionalFormatting sqref="K14451">
    <cfRule type="duplicateValues" priority="27828" aboveAverage="0" equalAverage="0" bottom="0" percent="0" rank="0" text="" dxfId="0">
      <formula>0</formula>
    </cfRule>
  </conditionalFormatting>
  <conditionalFormatting sqref="J14451">
    <cfRule type="duplicateValues" priority="27829" aboveAverage="0" equalAverage="0" bottom="0" percent="0" rank="0" text="" dxfId="0">
      <formula>0</formula>
    </cfRule>
  </conditionalFormatting>
  <conditionalFormatting sqref="K14451">
    <cfRule type="duplicateValues" priority="27830" aboveAverage="0" equalAverage="0" bottom="0" percent="0" rank="0" text="" dxfId="0">
      <formula>0</formula>
    </cfRule>
  </conditionalFormatting>
  <conditionalFormatting sqref="J14451">
    <cfRule type="duplicateValues" priority="27831" aboveAverage="0" equalAverage="0" bottom="0" percent="0" rank="0" text="" dxfId="0">
      <formula>0</formula>
    </cfRule>
  </conditionalFormatting>
  <conditionalFormatting sqref="K14451">
    <cfRule type="duplicateValues" priority="27832" aboveAverage="0" equalAverage="0" bottom="0" percent="0" rank="0" text="" dxfId="0">
      <formula>0</formula>
    </cfRule>
  </conditionalFormatting>
  <conditionalFormatting sqref="J14451">
    <cfRule type="duplicateValues" priority="27833" aboveAverage="0" equalAverage="0" bottom="0" percent="0" rank="0" text="" dxfId="0">
      <formula>0</formula>
    </cfRule>
  </conditionalFormatting>
  <conditionalFormatting sqref="K14451">
    <cfRule type="duplicateValues" priority="27834" aboveAverage="0" equalAverage="0" bottom="0" percent="0" rank="0" text="" dxfId="0">
      <formula>0</formula>
    </cfRule>
  </conditionalFormatting>
  <conditionalFormatting sqref="J14452">
    <cfRule type="duplicateValues" priority="27835" aboveAverage="0" equalAverage="0" bottom="0" percent="0" rank="0" text="" dxfId="0">
      <formula>0</formula>
    </cfRule>
  </conditionalFormatting>
  <conditionalFormatting sqref="K14452">
    <cfRule type="duplicateValues" priority="27836" aboveAverage="0" equalAverage="0" bottom="0" percent="0" rank="0" text="" dxfId="0">
      <formula>0</formula>
    </cfRule>
  </conditionalFormatting>
  <conditionalFormatting sqref="J14452">
    <cfRule type="duplicateValues" priority="27837" aboveAverage="0" equalAverage="0" bottom="0" percent="0" rank="0" text="" dxfId="0">
      <formula>0</formula>
    </cfRule>
  </conditionalFormatting>
  <conditionalFormatting sqref="K14452">
    <cfRule type="duplicateValues" priority="27838" aboveAverage="0" equalAverage="0" bottom="0" percent="0" rank="0" text="" dxfId="0">
      <formula>0</formula>
    </cfRule>
  </conditionalFormatting>
  <conditionalFormatting sqref="J14452">
    <cfRule type="duplicateValues" priority="27839" aboveAverage="0" equalAverage="0" bottom="0" percent="0" rank="0" text="" dxfId="0">
      <formula>0</formula>
    </cfRule>
  </conditionalFormatting>
  <conditionalFormatting sqref="K14452">
    <cfRule type="duplicateValues" priority="27840" aboveAverage="0" equalAverage="0" bottom="0" percent="0" rank="0" text="" dxfId="0">
      <formula>0</formula>
    </cfRule>
  </conditionalFormatting>
  <conditionalFormatting sqref="J14452">
    <cfRule type="duplicateValues" priority="27841" aboveAverage="0" equalAverage="0" bottom="0" percent="0" rank="0" text="" dxfId="0">
      <formula>0</formula>
    </cfRule>
  </conditionalFormatting>
  <conditionalFormatting sqref="K14452">
    <cfRule type="duplicateValues" priority="27842" aboveAverage="0" equalAverage="0" bottom="0" percent="0" rank="0" text="" dxfId="0">
      <formula>0</formula>
    </cfRule>
  </conditionalFormatting>
  <conditionalFormatting sqref="J14452">
    <cfRule type="duplicateValues" priority="27843" aboveAverage="0" equalAverage="0" bottom="0" percent="0" rank="0" text="" dxfId="0">
      <formula>0</formula>
    </cfRule>
  </conditionalFormatting>
  <conditionalFormatting sqref="K14452">
    <cfRule type="duplicateValues" priority="27844" aboveAverage="0" equalAverage="0" bottom="0" percent="0" rank="0" text="" dxfId="0">
      <formula>0</formula>
    </cfRule>
  </conditionalFormatting>
  <conditionalFormatting sqref="J14452">
    <cfRule type="duplicateValues" priority="27845" aboveAverage="0" equalAverage="0" bottom="0" percent="0" rank="0" text="" dxfId="0">
      <formula>0</formula>
    </cfRule>
  </conditionalFormatting>
  <conditionalFormatting sqref="K14452">
    <cfRule type="duplicateValues" priority="27846" aboveAverage="0" equalAverage="0" bottom="0" percent="0" rank="0" text="" dxfId="0">
      <formula>0</formula>
    </cfRule>
  </conditionalFormatting>
  <conditionalFormatting sqref="J14453:J14454">
    <cfRule type="duplicateValues" priority="27847" aboveAverage="0" equalAverage="0" bottom="0" percent="0" rank="0" text="" dxfId="0">
      <formula>0</formula>
    </cfRule>
  </conditionalFormatting>
  <conditionalFormatting sqref="K14453:K14454">
    <cfRule type="duplicateValues" priority="27848" aboveAverage="0" equalAverage="0" bottom="0" percent="0" rank="0" text="" dxfId="0">
      <formula>0</formula>
    </cfRule>
  </conditionalFormatting>
  <conditionalFormatting sqref="J14453">
    <cfRule type="duplicateValues" priority="27849" aboveAverage="0" equalAverage="0" bottom="0" percent="0" rank="0" text="" dxfId="0">
      <formula>0</formula>
    </cfRule>
  </conditionalFormatting>
  <conditionalFormatting sqref="K14453">
    <cfRule type="duplicateValues" priority="27850" aboveAverage="0" equalAverage="0" bottom="0" percent="0" rank="0" text="" dxfId="0">
      <formula>0</formula>
    </cfRule>
  </conditionalFormatting>
  <conditionalFormatting sqref="J14453">
    <cfRule type="duplicateValues" priority="27851" aboveAverage="0" equalAverage="0" bottom="0" percent="0" rank="0" text="" dxfId="0">
      <formula>0</formula>
    </cfRule>
  </conditionalFormatting>
  <conditionalFormatting sqref="K14453">
    <cfRule type="duplicateValues" priority="27852" aboveAverage="0" equalAverage="0" bottom="0" percent="0" rank="0" text="" dxfId="0">
      <formula>0</formula>
    </cfRule>
  </conditionalFormatting>
  <conditionalFormatting sqref="J14453">
    <cfRule type="duplicateValues" priority="27853" aboveAverage="0" equalAverage="0" bottom="0" percent="0" rank="0" text="" dxfId="0">
      <formula>0</formula>
    </cfRule>
  </conditionalFormatting>
  <conditionalFormatting sqref="K14453">
    <cfRule type="duplicateValues" priority="27854" aboveAverage="0" equalAverage="0" bottom="0" percent="0" rank="0" text="" dxfId="0">
      <formula>0</formula>
    </cfRule>
  </conditionalFormatting>
  <conditionalFormatting sqref="J14453">
    <cfRule type="duplicateValues" priority="27855" aboveAverage="0" equalAverage="0" bottom="0" percent="0" rank="0" text="" dxfId="0">
      <formula>0</formula>
    </cfRule>
  </conditionalFormatting>
  <conditionalFormatting sqref="K14453">
    <cfRule type="duplicateValues" priority="27856" aboveAverage="0" equalAverage="0" bottom="0" percent="0" rank="0" text="" dxfId="0">
      <formula>0</formula>
    </cfRule>
  </conditionalFormatting>
  <conditionalFormatting sqref="J14453">
    <cfRule type="duplicateValues" priority="27857" aboveAverage="0" equalAverage="0" bottom="0" percent="0" rank="0" text="" dxfId="0">
      <formula>0</formula>
    </cfRule>
  </conditionalFormatting>
  <conditionalFormatting sqref="K14453">
    <cfRule type="duplicateValues" priority="27858" aboveAverage="0" equalAverage="0" bottom="0" percent="0" rank="0" text="" dxfId="0">
      <formula>0</formula>
    </cfRule>
  </conditionalFormatting>
  <conditionalFormatting sqref="J14453">
    <cfRule type="duplicateValues" priority="27859" aboveAverage="0" equalAverage="0" bottom="0" percent="0" rank="0" text="" dxfId="0">
      <formula>0</formula>
    </cfRule>
  </conditionalFormatting>
  <conditionalFormatting sqref="K14453">
    <cfRule type="duplicateValues" priority="27860" aboveAverage="0" equalAverage="0" bottom="0" percent="0" rank="0" text="" dxfId="0">
      <formula>0</formula>
    </cfRule>
  </conditionalFormatting>
  <conditionalFormatting sqref="J14454">
    <cfRule type="duplicateValues" priority="27861" aboveAverage="0" equalAverage="0" bottom="0" percent="0" rank="0" text="" dxfId="0">
      <formula>0</formula>
    </cfRule>
  </conditionalFormatting>
  <conditionalFormatting sqref="K14454">
    <cfRule type="duplicateValues" priority="27862" aboveAverage="0" equalAverage="0" bottom="0" percent="0" rank="0" text="" dxfId="0">
      <formula>0</formula>
    </cfRule>
  </conditionalFormatting>
  <conditionalFormatting sqref="J14454">
    <cfRule type="duplicateValues" priority="27863" aboveAverage="0" equalAverage="0" bottom="0" percent="0" rank="0" text="" dxfId="0">
      <formula>0</formula>
    </cfRule>
  </conditionalFormatting>
  <conditionalFormatting sqref="K14454">
    <cfRule type="duplicateValues" priority="27864" aboveAverage="0" equalAverage="0" bottom="0" percent="0" rank="0" text="" dxfId="0">
      <formula>0</formula>
    </cfRule>
  </conditionalFormatting>
  <conditionalFormatting sqref="J14454">
    <cfRule type="duplicateValues" priority="27865" aboveAverage="0" equalAverage="0" bottom="0" percent="0" rank="0" text="" dxfId="0">
      <formula>0</formula>
    </cfRule>
  </conditionalFormatting>
  <conditionalFormatting sqref="K14454">
    <cfRule type="duplicateValues" priority="27866" aboveAverage="0" equalAverage="0" bottom="0" percent="0" rank="0" text="" dxfId="0">
      <formula>0</formula>
    </cfRule>
  </conditionalFormatting>
  <conditionalFormatting sqref="J14454">
    <cfRule type="duplicateValues" priority="27867" aboveAverage="0" equalAverage="0" bottom="0" percent="0" rank="0" text="" dxfId="0">
      <formula>0</formula>
    </cfRule>
  </conditionalFormatting>
  <conditionalFormatting sqref="K14454">
    <cfRule type="duplicateValues" priority="27868" aboveAverage="0" equalAverage="0" bottom="0" percent="0" rank="0" text="" dxfId="0">
      <formula>0</formula>
    </cfRule>
  </conditionalFormatting>
  <conditionalFormatting sqref="J14454">
    <cfRule type="duplicateValues" priority="27869" aboveAverage="0" equalAverage="0" bottom="0" percent="0" rank="0" text="" dxfId="0">
      <formula>0</formula>
    </cfRule>
  </conditionalFormatting>
  <conditionalFormatting sqref="K14454">
    <cfRule type="duplicateValues" priority="27870" aboveAverage="0" equalAverage="0" bottom="0" percent="0" rank="0" text="" dxfId="0">
      <formula>0</formula>
    </cfRule>
  </conditionalFormatting>
  <conditionalFormatting sqref="J14454">
    <cfRule type="duplicateValues" priority="27871" aboveAverage="0" equalAverage="0" bottom="0" percent="0" rank="0" text="" dxfId="0">
      <formula>0</formula>
    </cfRule>
  </conditionalFormatting>
  <conditionalFormatting sqref="K14454">
    <cfRule type="duplicateValues" priority="27872" aboveAverage="0" equalAverage="0" bottom="0" percent="0" rank="0" text="" dxfId="0">
      <formula>0</formula>
    </cfRule>
  </conditionalFormatting>
  <conditionalFormatting sqref="J14455:J14456">
    <cfRule type="duplicateValues" priority="27873" aboveAverage="0" equalAverage="0" bottom="0" percent="0" rank="0" text="" dxfId="0">
      <formula>0</formula>
    </cfRule>
  </conditionalFormatting>
  <conditionalFormatting sqref="K14455:K14456">
    <cfRule type="duplicateValues" priority="27874" aboveAverage="0" equalAverage="0" bottom="0" percent="0" rank="0" text="" dxfId="0">
      <formula>0</formula>
    </cfRule>
  </conditionalFormatting>
  <conditionalFormatting sqref="J14455">
    <cfRule type="duplicateValues" priority="27875" aboveAverage="0" equalAverage="0" bottom="0" percent="0" rank="0" text="" dxfId="0">
      <formula>0</formula>
    </cfRule>
  </conditionalFormatting>
  <conditionalFormatting sqref="K14455">
    <cfRule type="duplicateValues" priority="27876" aboveAverage="0" equalAverage="0" bottom="0" percent="0" rank="0" text="" dxfId="0">
      <formula>0</formula>
    </cfRule>
  </conditionalFormatting>
  <conditionalFormatting sqref="J14455">
    <cfRule type="duplicateValues" priority="27877" aboveAverage="0" equalAverage="0" bottom="0" percent="0" rank="0" text="" dxfId="0">
      <formula>0</formula>
    </cfRule>
  </conditionalFormatting>
  <conditionalFormatting sqref="K14455">
    <cfRule type="duplicateValues" priority="27878" aboveAverage="0" equalAverage="0" bottom="0" percent="0" rank="0" text="" dxfId="0">
      <formula>0</formula>
    </cfRule>
  </conditionalFormatting>
  <conditionalFormatting sqref="J14455">
    <cfRule type="duplicateValues" priority="27879" aboveAverage="0" equalAverage="0" bottom="0" percent="0" rank="0" text="" dxfId="0">
      <formula>0</formula>
    </cfRule>
  </conditionalFormatting>
  <conditionalFormatting sqref="K14455">
    <cfRule type="duplicateValues" priority="27880" aboveAverage="0" equalAverage="0" bottom="0" percent="0" rank="0" text="" dxfId="0">
      <formula>0</formula>
    </cfRule>
  </conditionalFormatting>
  <conditionalFormatting sqref="J14455">
    <cfRule type="duplicateValues" priority="27881" aboveAverage="0" equalAverage="0" bottom="0" percent="0" rank="0" text="" dxfId="0">
      <formula>0</formula>
    </cfRule>
  </conditionalFormatting>
  <conditionalFormatting sqref="K14455">
    <cfRule type="duplicateValues" priority="27882" aboveAverage="0" equalAverage="0" bottom="0" percent="0" rank="0" text="" dxfId="0">
      <formula>0</formula>
    </cfRule>
  </conditionalFormatting>
  <conditionalFormatting sqref="J14455">
    <cfRule type="duplicateValues" priority="27883" aboveAverage="0" equalAverage="0" bottom="0" percent="0" rank="0" text="" dxfId="0">
      <formula>0</formula>
    </cfRule>
  </conditionalFormatting>
  <conditionalFormatting sqref="K14455">
    <cfRule type="duplicateValues" priority="27884" aboveAverage="0" equalAverage="0" bottom="0" percent="0" rank="0" text="" dxfId="0">
      <formula>0</formula>
    </cfRule>
  </conditionalFormatting>
  <conditionalFormatting sqref="J14455">
    <cfRule type="duplicateValues" priority="27885" aboveAverage="0" equalAverage="0" bottom="0" percent="0" rank="0" text="" dxfId="0">
      <formula>0</formula>
    </cfRule>
  </conditionalFormatting>
  <conditionalFormatting sqref="K14455">
    <cfRule type="duplicateValues" priority="27886" aboveAverage="0" equalAverage="0" bottom="0" percent="0" rank="0" text="" dxfId="0">
      <formula>0</formula>
    </cfRule>
  </conditionalFormatting>
  <conditionalFormatting sqref="J14456">
    <cfRule type="duplicateValues" priority="27887" aboveAverage="0" equalAverage="0" bottom="0" percent="0" rank="0" text="" dxfId="0">
      <formula>0</formula>
    </cfRule>
  </conditionalFormatting>
  <conditionalFormatting sqref="K14456">
    <cfRule type="duplicateValues" priority="27888" aboveAverage="0" equalAverage="0" bottom="0" percent="0" rank="0" text="" dxfId="0">
      <formula>0</formula>
    </cfRule>
  </conditionalFormatting>
  <conditionalFormatting sqref="J14456">
    <cfRule type="duplicateValues" priority="27889" aboveAverage="0" equalAverage="0" bottom="0" percent="0" rank="0" text="" dxfId="0">
      <formula>0</formula>
    </cfRule>
  </conditionalFormatting>
  <conditionalFormatting sqref="K14456">
    <cfRule type="duplicateValues" priority="27890" aboveAverage="0" equalAverage="0" bottom="0" percent="0" rank="0" text="" dxfId="0">
      <formula>0</formula>
    </cfRule>
  </conditionalFormatting>
  <conditionalFormatting sqref="J14456">
    <cfRule type="duplicateValues" priority="27891" aboveAverage="0" equalAverage="0" bottom="0" percent="0" rank="0" text="" dxfId="0">
      <formula>0</formula>
    </cfRule>
  </conditionalFormatting>
  <conditionalFormatting sqref="K14456">
    <cfRule type="duplicateValues" priority="27892" aboveAverage="0" equalAverage="0" bottom="0" percent="0" rank="0" text="" dxfId="0">
      <formula>0</formula>
    </cfRule>
  </conditionalFormatting>
  <conditionalFormatting sqref="J14456">
    <cfRule type="duplicateValues" priority="27893" aboveAverage="0" equalAverage="0" bottom="0" percent="0" rank="0" text="" dxfId="0">
      <formula>0</formula>
    </cfRule>
  </conditionalFormatting>
  <conditionalFormatting sqref="K14456">
    <cfRule type="duplicateValues" priority="27894" aboveAverage="0" equalAverage="0" bottom="0" percent="0" rank="0" text="" dxfId="0">
      <formula>0</formula>
    </cfRule>
  </conditionalFormatting>
  <conditionalFormatting sqref="J14456">
    <cfRule type="duplicateValues" priority="27895" aboveAverage="0" equalAverage="0" bottom="0" percent="0" rank="0" text="" dxfId="0">
      <formula>0</formula>
    </cfRule>
  </conditionalFormatting>
  <conditionalFormatting sqref="K14456">
    <cfRule type="duplicateValues" priority="27896" aboveAverage="0" equalAverage="0" bottom="0" percent="0" rank="0" text="" dxfId="0">
      <formula>0</formula>
    </cfRule>
  </conditionalFormatting>
  <conditionalFormatting sqref="J14456">
    <cfRule type="duplicateValues" priority="27897" aboveAverage="0" equalAverage="0" bottom="0" percent="0" rank="0" text="" dxfId="0">
      <formula>0</formula>
    </cfRule>
  </conditionalFormatting>
  <conditionalFormatting sqref="K14456">
    <cfRule type="duplicateValues" priority="27898" aboveAverage="0" equalAverage="0" bottom="0" percent="0" rank="0" text="" dxfId="0">
      <formula>0</formula>
    </cfRule>
  </conditionalFormatting>
  <conditionalFormatting sqref="J14457:J14458">
    <cfRule type="duplicateValues" priority="27899" aboveAverage="0" equalAverage="0" bottom="0" percent="0" rank="0" text="" dxfId="0">
      <formula>0</formula>
    </cfRule>
  </conditionalFormatting>
  <conditionalFormatting sqref="K14457:K14458">
    <cfRule type="duplicateValues" priority="27900" aboveAverage="0" equalAverage="0" bottom="0" percent="0" rank="0" text="" dxfId="0">
      <formula>0</formula>
    </cfRule>
  </conditionalFormatting>
  <conditionalFormatting sqref="J14457">
    <cfRule type="duplicateValues" priority="27901" aboveAverage="0" equalAverage="0" bottom="0" percent="0" rank="0" text="" dxfId="0">
      <formula>0</formula>
    </cfRule>
  </conditionalFormatting>
  <conditionalFormatting sqref="K14457">
    <cfRule type="duplicateValues" priority="27902" aboveAverage="0" equalAverage="0" bottom="0" percent="0" rank="0" text="" dxfId="0">
      <formula>0</formula>
    </cfRule>
  </conditionalFormatting>
  <conditionalFormatting sqref="J14457">
    <cfRule type="duplicateValues" priority="27903" aboveAverage="0" equalAverage="0" bottom="0" percent="0" rank="0" text="" dxfId="0">
      <formula>0</formula>
    </cfRule>
  </conditionalFormatting>
  <conditionalFormatting sqref="K14457">
    <cfRule type="duplicateValues" priority="27904" aboveAverage="0" equalAverage="0" bottom="0" percent="0" rank="0" text="" dxfId="0">
      <formula>0</formula>
    </cfRule>
  </conditionalFormatting>
  <conditionalFormatting sqref="J14457">
    <cfRule type="duplicateValues" priority="27905" aboveAverage="0" equalAverage="0" bottom="0" percent="0" rank="0" text="" dxfId="0">
      <formula>0</formula>
    </cfRule>
  </conditionalFormatting>
  <conditionalFormatting sqref="K14457">
    <cfRule type="duplicateValues" priority="27906" aboveAverage="0" equalAverage="0" bottom="0" percent="0" rank="0" text="" dxfId="0">
      <formula>0</formula>
    </cfRule>
  </conditionalFormatting>
  <conditionalFormatting sqref="J14457">
    <cfRule type="duplicateValues" priority="27907" aboveAverage="0" equalAverage="0" bottom="0" percent="0" rank="0" text="" dxfId="0">
      <formula>0</formula>
    </cfRule>
  </conditionalFormatting>
  <conditionalFormatting sqref="K14457">
    <cfRule type="duplicateValues" priority="27908" aboveAverage="0" equalAverage="0" bottom="0" percent="0" rank="0" text="" dxfId="0">
      <formula>0</formula>
    </cfRule>
  </conditionalFormatting>
  <conditionalFormatting sqref="J14457">
    <cfRule type="duplicateValues" priority="27909" aboveAverage="0" equalAverage="0" bottom="0" percent="0" rank="0" text="" dxfId="0">
      <formula>0</formula>
    </cfRule>
  </conditionalFormatting>
  <conditionalFormatting sqref="K14457">
    <cfRule type="duplicateValues" priority="27910" aboveAverage="0" equalAverage="0" bottom="0" percent="0" rank="0" text="" dxfId="0">
      <formula>0</formula>
    </cfRule>
  </conditionalFormatting>
  <conditionalFormatting sqref="J14457">
    <cfRule type="duplicateValues" priority="27911" aboveAverage="0" equalAverage="0" bottom="0" percent="0" rank="0" text="" dxfId="0">
      <formula>0</formula>
    </cfRule>
  </conditionalFormatting>
  <conditionalFormatting sqref="K14457">
    <cfRule type="duplicateValues" priority="27912" aboveAverage="0" equalAverage="0" bottom="0" percent="0" rank="0" text="" dxfId="0">
      <formula>0</formula>
    </cfRule>
  </conditionalFormatting>
  <conditionalFormatting sqref="J14458">
    <cfRule type="duplicateValues" priority="27913" aboveAverage="0" equalAverage="0" bottom="0" percent="0" rank="0" text="" dxfId="0">
      <formula>0</formula>
    </cfRule>
  </conditionalFormatting>
  <conditionalFormatting sqref="K14458">
    <cfRule type="duplicateValues" priority="27914" aboveAverage="0" equalAverage="0" bottom="0" percent="0" rank="0" text="" dxfId="0">
      <formula>0</formula>
    </cfRule>
  </conditionalFormatting>
  <conditionalFormatting sqref="J14458">
    <cfRule type="duplicateValues" priority="27915" aboveAverage="0" equalAverage="0" bottom="0" percent="0" rank="0" text="" dxfId="0">
      <formula>0</formula>
    </cfRule>
  </conditionalFormatting>
  <conditionalFormatting sqref="K14458">
    <cfRule type="duplicateValues" priority="27916" aboveAverage="0" equalAverage="0" bottom="0" percent="0" rank="0" text="" dxfId="0">
      <formula>0</formula>
    </cfRule>
  </conditionalFormatting>
  <conditionalFormatting sqref="J14458">
    <cfRule type="duplicateValues" priority="27917" aboveAverage="0" equalAverage="0" bottom="0" percent="0" rank="0" text="" dxfId="0">
      <formula>0</formula>
    </cfRule>
  </conditionalFormatting>
  <conditionalFormatting sqref="K14458">
    <cfRule type="duplicateValues" priority="27918" aboveAverage="0" equalAverage="0" bottom="0" percent="0" rank="0" text="" dxfId="0">
      <formula>0</formula>
    </cfRule>
  </conditionalFormatting>
  <conditionalFormatting sqref="J14458">
    <cfRule type="duplicateValues" priority="27919" aboveAverage="0" equalAverage="0" bottom="0" percent="0" rank="0" text="" dxfId="0">
      <formula>0</formula>
    </cfRule>
  </conditionalFormatting>
  <conditionalFormatting sqref="K14458">
    <cfRule type="duplicateValues" priority="27920" aboveAverage="0" equalAverage="0" bottom="0" percent="0" rank="0" text="" dxfId="0">
      <formula>0</formula>
    </cfRule>
  </conditionalFormatting>
  <conditionalFormatting sqref="J14458">
    <cfRule type="duplicateValues" priority="27921" aboveAverage="0" equalAverage="0" bottom="0" percent="0" rank="0" text="" dxfId="0">
      <formula>0</formula>
    </cfRule>
  </conditionalFormatting>
  <conditionalFormatting sqref="K14458">
    <cfRule type="duplicateValues" priority="27922" aboveAverage="0" equalAverage="0" bottom="0" percent="0" rank="0" text="" dxfId="0">
      <formula>0</formula>
    </cfRule>
  </conditionalFormatting>
  <conditionalFormatting sqref="J14458">
    <cfRule type="duplicateValues" priority="27923" aboveAverage="0" equalAverage="0" bottom="0" percent="0" rank="0" text="" dxfId="0">
      <formula>0</formula>
    </cfRule>
  </conditionalFormatting>
  <conditionalFormatting sqref="K14458">
    <cfRule type="duplicateValues" priority="27924" aboveAverage="0" equalAverage="0" bottom="0" percent="0" rank="0" text="" dxfId="0">
      <formula>0</formula>
    </cfRule>
  </conditionalFormatting>
  <conditionalFormatting sqref="J14459:J14460">
    <cfRule type="duplicateValues" priority="27925" aboveAverage="0" equalAverage="0" bottom="0" percent="0" rank="0" text="" dxfId="0">
      <formula>0</formula>
    </cfRule>
  </conditionalFormatting>
  <conditionalFormatting sqref="K14459:K14460">
    <cfRule type="duplicateValues" priority="27926" aboveAverage="0" equalAverage="0" bottom="0" percent="0" rank="0" text="" dxfId="0">
      <formula>0</formula>
    </cfRule>
  </conditionalFormatting>
  <conditionalFormatting sqref="J14459">
    <cfRule type="duplicateValues" priority="27927" aboveAverage="0" equalAverage="0" bottom="0" percent="0" rank="0" text="" dxfId="0">
      <formula>0</formula>
    </cfRule>
  </conditionalFormatting>
  <conditionalFormatting sqref="K14459">
    <cfRule type="duplicateValues" priority="27928" aboveAverage="0" equalAverage="0" bottom="0" percent="0" rank="0" text="" dxfId="0">
      <formula>0</formula>
    </cfRule>
  </conditionalFormatting>
  <conditionalFormatting sqref="J14459">
    <cfRule type="duplicateValues" priority="27929" aboveAverage="0" equalAverage="0" bottom="0" percent="0" rank="0" text="" dxfId="0">
      <formula>0</formula>
    </cfRule>
  </conditionalFormatting>
  <conditionalFormatting sqref="K14459">
    <cfRule type="duplicateValues" priority="27930" aboveAverage="0" equalAverage="0" bottom="0" percent="0" rank="0" text="" dxfId="0">
      <formula>0</formula>
    </cfRule>
  </conditionalFormatting>
  <conditionalFormatting sqref="J14459">
    <cfRule type="duplicateValues" priority="27931" aboveAverage="0" equalAverage="0" bottom="0" percent="0" rank="0" text="" dxfId="0">
      <formula>0</formula>
    </cfRule>
  </conditionalFormatting>
  <conditionalFormatting sqref="K14459">
    <cfRule type="duplicateValues" priority="27932" aboveAverage="0" equalAverage="0" bottom="0" percent="0" rank="0" text="" dxfId="0">
      <formula>0</formula>
    </cfRule>
  </conditionalFormatting>
  <conditionalFormatting sqref="J14459">
    <cfRule type="duplicateValues" priority="27933" aboveAverage="0" equalAverage="0" bottom="0" percent="0" rank="0" text="" dxfId="0">
      <formula>0</formula>
    </cfRule>
  </conditionalFormatting>
  <conditionalFormatting sqref="K14459">
    <cfRule type="duplicateValues" priority="27934" aboveAverage="0" equalAverage="0" bottom="0" percent="0" rank="0" text="" dxfId="0">
      <formula>0</formula>
    </cfRule>
  </conditionalFormatting>
  <conditionalFormatting sqref="J14459">
    <cfRule type="duplicateValues" priority="27935" aboveAverage="0" equalAverage="0" bottom="0" percent="0" rank="0" text="" dxfId="0">
      <formula>0</formula>
    </cfRule>
  </conditionalFormatting>
  <conditionalFormatting sqref="K14459">
    <cfRule type="duplicateValues" priority="27936" aboveAverage="0" equalAverage="0" bottom="0" percent="0" rank="0" text="" dxfId="0">
      <formula>0</formula>
    </cfRule>
  </conditionalFormatting>
  <conditionalFormatting sqref="J14459">
    <cfRule type="duplicateValues" priority="27937" aboveAverage="0" equalAverage="0" bottom="0" percent="0" rank="0" text="" dxfId="0">
      <formula>0</formula>
    </cfRule>
  </conditionalFormatting>
  <conditionalFormatting sqref="K14459">
    <cfRule type="duplicateValues" priority="27938" aboveAverage="0" equalAverage="0" bottom="0" percent="0" rank="0" text="" dxfId="0">
      <formula>0</formula>
    </cfRule>
  </conditionalFormatting>
  <conditionalFormatting sqref="J14460">
    <cfRule type="duplicateValues" priority="27939" aboveAverage="0" equalAverage="0" bottom="0" percent="0" rank="0" text="" dxfId="0">
      <formula>0</formula>
    </cfRule>
  </conditionalFormatting>
  <conditionalFormatting sqref="K14460">
    <cfRule type="duplicateValues" priority="27940" aboveAverage="0" equalAverage="0" bottom="0" percent="0" rank="0" text="" dxfId="0">
      <formula>0</formula>
    </cfRule>
  </conditionalFormatting>
  <conditionalFormatting sqref="J14460">
    <cfRule type="duplicateValues" priority="27941" aboveAverage="0" equalAverage="0" bottom="0" percent="0" rank="0" text="" dxfId="0">
      <formula>0</formula>
    </cfRule>
  </conditionalFormatting>
  <conditionalFormatting sqref="K14460">
    <cfRule type="duplicateValues" priority="27942" aboveAverage="0" equalAverage="0" bottom="0" percent="0" rank="0" text="" dxfId="0">
      <formula>0</formula>
    </cfRule>
  </conditionalFormatting>
  <conditionalFormatting sqref="J14460">
    <cfRule type="duplicateValues" priority="27943" aboveAverage="0" equalAverage="0" bottom="0" percent="0" rank="0" text="" dxfId="0">
      <formula>0</formula>
    </cfRule>
  </conditionalFormatting>
  <conditionalFormatting sqref="K14460">
    <cfRule type="duplicateValues" priority="27944" aboveAverage="0" equalAverage="0" bottom="0" percent="0" rank="0" text="" dxfId="0">
      <formula>0</formula>
    </cfRule>
  </conditionalFormatting>
  <conditionalFormatting sqref="J14460">
    <cfRule type="duplicateValues" priority="27945" aboveAverage="0" equalAverage="0" bottom="0" percent="0" rank="0" text="" dxfId="0">
      <formula>0</formula>
    </cfRule>
  </conditionalFormatting>
  <conditionalFormatting sqref="K14460">
    <cfRule type="duplicateValues" priority="27946" aboveAverage="0" equalAverage="0" bottom="0" percent="0" rank="0" text="" dxfId="0">
      <formula>0</formula>
    </cfRule>
  </conditionalFormatting>
  <conditionalFormatting sqref="J14460">
    <cfRule type="duplicateValues" priority="27947" aboveAverage="0" equalAverage="0" bottom="0" percent="0" rank="0" text="" dxfId="0">
      <formula>0</formula>
    </cfRule>
  </conditionalFormatting>
  <conditionalFormatting sqref="K14460">
    <cfRule type="duplicateValues" priority="27948" aboveAverage="0" equalAverage="0" bottom="0" percent="0" rank="0" text="" dxfId="0">
      <formula>0</formula>
    </cfRule>
  </conditionalFormatting>
  <conditionalFormatting sqref="J14460">
    <cfRule type="duplicateValues" priority="27949" aboveAverage="0" equalAverage="0" bottom="0" percent="0" rank="0" text="" dxfId="0">
      <formula>0</formula>
    </cfRule>
  </conditionalFormatting>
  <conditionalFormatting sqref="K14460">
    <cfRule type="duplicateValues" priority="27950" aboveAverage="0" equalAverage="0" bottom="0" percent="0" rank="0" text="" dxfId="0">
      <formula>0</formula>
    </cfRule>
  </conditionalFormatting>
  <conditionalFormatting sqref="J14461:J14462">
    <cfRule type="duplicateValues" priority="27951" aboveAverage="0" equalAverage="0" bottom="0" percent="0" rank="0" text="" dxfId="0">
      <formula>0</formula>
    </cfRule>
  </conditionalFormatting>
  <conditionalFormatting sqref="K14461:K14462">
    <cfRule type="duplicateValues" priority="27952" aboveAverage="0" equalAverage="0" bottom="0" percent="0" rank="0" text="" dxfId="0">
      <formula>0</formula>
    </cfRule>
  </conditionalFormatting>
  <conditionalFormatting sqref="J14461">
    <cfRule type="duplicateValues" priority="27953" aboveAverage="0" equalAverage="0" bottom="0" percent="0" rank="0" text="" dxfId="0">
      <formula>0</formula>
    </cfRule>
  </conditionalFormatting>
  <conditionalFormatting sqref="K14461">
    <cfRule type="duplicateValues" priority="27954" aboveAverage="0" equalAverage="0" bottom="0" percent="0" rank="0" text="" dxfId="0">
      <formula>0</formula>
    </cfRule>
  </conditionalFormatting>
  <conditionalFormatting sqref="J14461">
    <cfRule type="duplicateValues" priority="27955" aboveAverage="0" equalAverage="0" bottom="0" percent="0" rank="0" text="" dxfId="0">
      <formula>0</formula>
    </cfRule>
  </conditionalFormatting>
  <conditionalFormatting sqref="K14461">
    <cfRule type="duplicateValues" priority="27956" aboveAverage="0" equalAverage="0" bottom="0" percent="0" rank="0" text="" dxfId="0">
      <formula>0</formula>
    </cfRule>
  </conditionalFormatting>
  <conditionalFormatting sqref="J14461">
    <cfRule type="duplicateValues" priority="27957" aboveAverage="0" equalAverage="0" bottom="0" percent="0" rank="0" text="" dxfId="0">
      <formula>0</formula>
    </cfRule>
  </conditionalFormatting>
  <conditionalFormatting sqref="K14461">
    <cfRule type="duplicateValues" priority="27958" aboveAverage="0" equalAverage="0" bottom="0" percent="0" rank="0" text="" dxfId="0">
      <formula>0</formula>
    </cfRule>
  </conditionalFormatting>
  <conditionalFormatting sqref="J14461">
    <cfRule type="duplicateValues" priority="27959" aboveAverage="0" equalAverage="0" bottom="0" percent="0" rank="0" text="" dxfId="0">
      <formula>0</formula>
    </cfRule>
  </conditionalFormatting>
  <conditionalFormatting sqref="K14461">
    <cfRule type="duplicateValues" priority="27960" aboveAverage="0" equalAverage="0" bottom="0" percent="0" rank="0" text="" dxfId="0">
      <formula>0</formula>
    </cfRule>
  </conditionalFormatting>
  <conditionalFormatting sqref="J14461">
    <cfRule type="duplicateValues" priority="27961" aboveAverage="0" equalAverage="0" bottom="0" percent="0" rank="0" text="" dxfId="0">
      <formula>0</formula>
    </cfRule>
  </conditionalFormatting>
  <conditionalFormatting sqref="K14461">
    <cfRule type="duplicateValues" priority="27962" aboveAverage="0" equalAverage="0" bottom="0" percent="0" rank="0" text="" dxfId="0">
      <formula>0</formula>
    </cfRule>
  </conditionalFormatting>
  <conditionalFormatting sqref="J14461">
    <cfRule type="duplicateValues" priority="27963" aboveAverage="0" equalAverage="0" bottom="0" percent="0" rank="0" text="" dxfId="0">
      <formula>0</formula>
    </cfRule>
  </conditionalFormatting>
  <conditionalFormatting sqref="K14461">
    <cfRule type="duplicateValues" priority="27964" aboveAverage="0" equalAverage="0" bottom="0" percent="0" rank="0" text="" dxfId="0">
      <formula>0</formula>
    </cfRule>
  </conditionalFormatting>
  <conditionalFormatting sqref="J14462">
    <cfRule type="duplicateValues" priority="27965" aboveAverage="0" equalAverage="0" bottom="0" percent="0" rank="0" text="" dxfId="0">
      <formula>0</formula>
    </cfRule>
  </conditionalFormatting>
  <conditionalFormatting sqref="K14462">
    <cfRule type="duplicateValues" priority="27966" aboveAverage="0" equalAverage="0" bottom="0" percent="0" rank="0" text="" dxfId="0">
      <formula>0</formula>
    </cfRule>
  </conditionalFormatting>
  <conditionalFormatting sqref="J14462">
    <cfRule type="duplicateValues" priority="27967" aboveAverage="0" equalAverage="0" bottom="0" percent="0" rank="0" text="" dxfId="0">
      <formula>0</formula>
    </cfRule>
  </conditionalFormatting>
  <conditionalFormatting sqref="K14462">
    <cfRule type="duplicateValues" priority="27968" aboveAverage="0" equalAverage="0" bottom="0" percent="0" rank="0" text="" dxfId="0">
      <formula>0</formula>
    </cfRule>
  </conditionalFormatting>
  <conditionalFormatting sqref="J14462">
    <cfRule type="duplicateValues" priority="27969" aboveAverage="0" equalAverage="0" bottom="0" percent="0" rank="0" text="" dxfId="0">
      <formula>0</formula>
    </cfRule>
  </conditionalFormatting>
  <conditionalFormatting sqref="K14462">
    <cfRule type="duplicateValues" priority="27970" aboveAverage="0" equalAverage="0" bottom="0" percent="0" rank="0" text="" dxfId="0">
      <formula>0</formula>
    </cfRule>
  </conditionalFormatting>
  <conditionalFormatting sqref="J14462">
    <cfRule type="duplicateValues" priority="27971" aboveAverage="0" equalAverage="0" bottom="0" percent="0" rank="0" text="" dxfId="0">
      <formula>0</formula>
    </cfRule>
  </conditionalFormatting>
  <conditionalFormatting sqref="K14462">
    <cfRule type="duplicateValues" priority="27972" aboveAverage="0" equalAverage="0" bottom="0" percent="0" rank="0" text="" dxfId="0">
      <formula>0</formula>
    </cfRule>
  </conditionalFormatting>
  <conditionalFormatting sqref="J14462">
    <cfRule type="duplicateValues" priority="27973" aboveAverage="0" equalAverage="0" bottom="0" percent="0" rank="0" text="" dxfId="0">
      <formula>0</formula>
    </cfRule>
  </conditionalFormatting>
  <conditionalFormatting sqref="K14462">
    <cfRule type="duplicateValues" priority="27974" aboveAverage="0" equalAverage="0" bottom="0" percent="0" rank="0" text="" dxfId="0">
      <formula>0</formula>
    </cfRule>
  </conditionalFormatting>
  <conditionalFormatting sqref="J14462">
    <cfRule type="duplicateValues" priority="27975" aboveAverage="0" equalAverage="0" bottom="0" percent="0" rank="0" text="" dxfId="0">
      <formula>0</formula>
    </cfRule>
  </conditionalFormatting>
  <conditionalFormatting sqref="K14462">
    <cfRule type="duplicateValues" priority="27976" aboveAverage="0" equalAverage="0" bottom="0" percent="0" rank="0" text="" dxfId="0">
      <formula>0</formula>
    </cfRule>
  </conditionalFormatting>
  <conditionalFormatting sqref="J14463:J14464">
    <cfRule type="duplicateValues" priority="27977" aboveAverage="0" equalAverage="0" bottom="0" percent="0" rank="0" text="" dxfId="0">
      <formula>0</formula>
    </cfRule>
  </conditionalFormatting>
  <conditionalFormatting sqref="K14463:K14464">
    <cfRule type="duplicateValues" priority="27978" aboveAverage="0" equalAverage="0" bottom="0" percent="0" rank="0" text="" dxfId="0">
      <formula>0</formula>
    </cfRule>
  </conditionalFormatting>
  <conditionalFormatting sqref="J14463">
    <cfRule type="duplicateValues" priority="27979" aboveAverage="0" equalAverage="0" bottom="0" percent="0" rank="0" text="" dxfId="0">
      <formula>0</formula>
    </cfRule>
  </conditionalFormatting>
  <conditionalFormatting sqref="K14463">
    <cfRule type="duplicateValues" priority="27980" aboveAverage="0" equalAverage="0" bottom="0" percent="0" rank="0" text="" dxfId="0">
      <formula>0</formula>
    </cfRule>
  </conditionalFormatting>
  <conditionalFormatting sqref="J14463">
    <cfRule type="duplicateValues" priority="27981" aboveAverage="0" equalAverage="0" bottom="0" percent="0" rank="0" text="" dxfId="0">
      <formula>0</formula>
    </cfRule>
  </conditionalFormatting>
  <conditionalFormatting sqref="K14463">
    <cfRule type="duplicateValues" priority="27982" aboveAverage="0" equalAverage="0" bottom="0" percent="0" rank="0" text="" dxfId="0">
      <formula>0</formula>
    </cfRule>
  </conditionalFormatting>
  <conditionalFormatting sqref="J14463">
    <cfRule type="duplicateValues" priority="27983" aboveAverage="0" equalAverage="0" bottom="0" percent="0" rank="0" text="" dxfId="0">
      <formula>0</formula>
    </cfRule>
  </conditionalFormatting>
  <conditionalFormatting sqref="K14463">
    <cfRule type="duplicateValues" priority="27984" aboveAverage="0" equalAverage="0" bottom="0" percent="0" rank="0" text="" dxfId="0">
      <formula>0</formula>
    </cfRule>
  </conditionalFormatting>
  <conditionalFormatting sqref="J14463">
    <cfRule type="duplicateValues" priority="27985" aboveAverage="0" equalAverage="0" bottom="0" percent="0" rank="0" text="" dxfId="0">
      <formula>0</formula>
    </cfRule>
  </conditionalFormatting>
  <conditionalFormatting sqref="K14463">
    <cfRule type="duplicateValues" priority="27986" aboveAverage="0" equalAverage="0" bottom="0" percent="0" rank="0" text="" dxfId="0">
      <formula>0</formula>
    </cfRule>
  </conditionalFormatting>
  <conditionalFormatting sqref="J14463">
    <cfRule type="duplicateValues" priority="27987" aboveAverage="0" equalAverage="0" bottom="0" percent="0" rank="0" text="" dxfId="0">
      <formula>0</formula>
    </cfRule>
  </conditionalFormatting>
  <conditionalFormatting sqref="K14463">
    <cfRule type="duplicateValues" priority="27988" aboveAverage="0" equalAverage="0" bottom="0" percent="0" rank="0" text="" dxfId="0">
      <formula>0</formula>
    </cfRule>
  </conditionalFormatting>
  <conditionalFormatting sqref="J14463">
    <cfRule type="duplicateValues" priority="27989" aboveAverage="0" equalAverage="0" bottom="0" percent="0" rank="0" text="" dxfId="0">
      <formula>0</formula>
    </cfRule>
  </conditionalFormatting>
  <conditionalFormatting sqref="K14463">
    <cfRule type="duplicateValues" priority="27990" aboveAverage="0" equalAverage="0" bottom="0" percent="0" rank="0" text="" dxfId="0">
      <formula>0</formula>
    </cfRule>
  </conditionalFormatting>
  <conditionalFormatting sqref="J14464">
    <cfRule type="duplicateValues" priority="27991" aboveAverage="0" equalAverage="0" bottom="0" percent="0" rank="0" text="" dxfId="0">
      <formula>0</formula>
    </cfRule>
  </conditionalFormatting>
  <conditionalFormatting sqref="K14464">
    <cfRule type="duplicateValues" priority="27992" aboveAverage="0" equalAverage="0" bottom="0" percent="0" rank="0" text="" dxfId="0">
      <formula>0</formula>
    </cfRule>
  </conditionalFormatting>
  <conditionalFormatting sqref="J14464">
    <cfRule type="duplicateValues" priority="27993" aboveAverage="0" equalAverage="0" bottom="0" percent="0" rank="0" text="" dxfId="0">
      <formula>0</formula>
    </cfRule>
  </conditionalFormatting>
  <conditionalFormatting sqref="K14464">
    <cfRule type="duplicateValues" priority="27994" aboveAverage="0" equalAverage="0" bottom="0" percent="0" rank="0" text="" dxfId="0">
      <formula>0</formula>
    </cfRule>
  </conditionalFormatting>
  <conditionalFormatting sqref="J14464">
    <cfRule type="duplicateValues" priority="27995" aboveAverage="0" equalAverage="0" bottom="0" percent="0" rank="0" text="" dxfId="0">
      <formula>0</formula>
    </cfRule>
  </conditionalFormatting>
  <conditionalFormatting sqref="K14464">
    <cfRule type="duplicateValues" priority="27996" aboveAverage="0" equalAverage="0" bottom="0" percent="0" rank="0" text="" dxfId="0">
      <formula>0</formula>
    </cfRule>
  </conditionalFormatting>
  <conditionalFormatting sqref="J14464">
    <cfRule type="duplicateValues" priority="27997" aboveAverage="0" equalAverage="0" bottom="0" percent="0" rank="0" text="" dxfId="0">
      <formula>0</formula>
    </cfRule>
  </conditionalFormatting>
  <conditionalFormatting sqref="K14464">
    <cfRule type="duplicateValues" priority="27998" aboveAverage="0" equalAverage="0" bottom="0" percent="0" rank="0" text="" dxfId="0">
      <formula>0</formula>
    </cfRule>
  </conditionalFormatting>
  <conditionalFormatting sqref="J14464">
    <cfRule type="duplicateValues" priority="27999" aboveAverage="0" equalAverage="0" bottom="0" percent="0" rank="0" text="" dxfId="0">
      <formula>0</formula>
    </cfRule>
  </conditionalFormatting>
  <conditionalFormatting sqref="K14464">
    <cfRule type="duplicateValues" priority="28000" aboveAverage="0" equalAverage="0" bottom="0" percent="0" rank="0" text="" dxfId="0">
      <formula>0</formula>
    </cfRule>
  </conditionalFormatting>
  <conditionalFormatting sqref="J14464">
    <cfRule type="duplicateValues" priority="28001" aboveAverage="0" equalAverage="0" bottom="0" percent="0" rank="0" text="" dxfId="0">
      <formula>0</formula>
    </cfRule>
  </conditionalFormatting>
  <conditionalFormatting sqref="K14464">
    <cfRule type="duplicateValues" priority="28002" aboveAverage="0" equalAverage="0" bottom="0" percent="0" rank="0" text="" dxfId="0">
      <formula>0</formula>
    </cfRule>
  </conditionalFormatting>
  <conditionalFormatting sqref="J14465:J14466">
    <cfRule type="duplicateValues" priority="28003" aboveAverage="0" equalAverage="0" bottom="0" percent="0" rank="0" text="" dxfId="0">
      <formula>0</formula>
    </cfRule>
  </conditionalFormatting>
  <conditionalFormatting sqref="K14465:K14466">
    <cfRule type="duplicateValues" priority="28004" aboveAverage="0" equalAverage="0" bottom="0" percent="0" rank="0" text="" dxfId="0">
      <formula>0</formula>
    </cfRule>
  </conditionalFormatting>
  <conditionalFormatting sqref="J14465">
    <cfRule type="duplicateValues" priority="28005" aboveAverage="0" equalAverage="0" bottom="0" percent="0" rank="0" text="" dxfId="0">
      <formula>0</formula>
    </cfRule>
  </conditionalFormatting>
  <conditionalFormatting sqref="K14465">
    <cfRule type="duplicateValues" priority="28006" aboveAverage="0" equalAverage="0" bottom="0" percent="0" rank="0" text="" dxfId="0">
      <formula>0</formula>
    </cfRule>
  </conditionalFormatting>
  <conditionalFormatting sqref="J14465">
    <cfRule type="duplicateValues" priority="28007" aboveAverage="0" equalAverage="0" bottom="0" percent="0" rank="0" text="" dxfId="0">
      <formula>0</formula>
    </cfRule>
  </conditionalFormatting>
  <conditionalFormatting sqref="K14465">
    <cfRule type="duplicateValues" priority="28008" aboveAverage="0" equalAverage="0" bottom="0" percent="0" rank="0" text="" dxfId="0">
      <formula>0</formula>
    </cfRule>
  </conditionalFormatting>
  <conditionalFormatting sqref="J14465">
    <cfRule type="duplicateValues" priority="28009" aboveAverage="0" equalAverage="0" bottom="0" percent="0" rank="0" text="" dxfId="0">
      <formula>0</formula>
    </cfRule>
  </conditionalFormatting>
  <conditionalFormatting sqref="K14465">
    <cfRule type="duplicateValues" priority="28010" aboveAverage="0" equalAverage="0" bottom="0" percent="0" rank="0" text="" dxfId="0">
      <formula>0</formula>
    </cfRule>
  </conditionalFormatting>
  <conditionalFormatting sqref="J14465">
    <cfRule type="duplicateValues" priority="28011" aboveAverage="0" equalAverage="0" bottom="0" percent="0" rank="0" text="" dxfId="0">
      <formula>0</formula>
    </cfRule>
  </conditionalFormatting>
  <conditionalFormatting sqref="K14465">
    <cfRule type="duplicateValues" priority="28012" aboveAverage="0" equalAverage="0" bottom="0" percent="0" rank="0" text="" dxfId="0">
      <formula>0</formula>
    </cfRule>
  </conditionalFormatting>
  <conditionalFormatting sqref="J14465">
    <cfRule type="duplicateValues" priority="28013" aboveAverage="0" equalAverage="0" bottom="0" percent="0" rank="0" text="" dxfId="0">
      <formula>0</formula>
    </cfRule>
  </conditionalFormatting>
  <conditionalFormatting sqref="K14465">
    <cfRule type="duplicateValues" priority="28014" aboveAverage="0" equalAverage="0" bottom="0" percent="0" rank="0" text="" dxfId="0">
      <formula>0</formula>
    </cfRule>
  </conditionalFormatting>
  <conditionalFormatting sqref="J14465">
    <cfRule type="duplicateValues" priority="28015" aboveAverage="0" equalAverage="0" bottom="0" percent="0" rank="0" text="" dxfId="0">
      <formula>0</formula>
    </cfRule>
  </conditionalFormatting>
  <conditionalFormatting sqref="K14465">
    <cfRule type="duplicateValues" priority="28016" aboveAverage="0" equalAverage="0" bottom="0" percent="0" rank="0" text="" dxfId="0">
      <formula>0</formula>
    </cfRule>
  </conditionalFormatting>
  <conditionalFormatting sqref="J14466">
    <cfRule type="duplicateValues" priority="28017" aboveAverage="0" equalAverage="0" bottom="0" percent="0" rank="0" text="" dxfId="0">
      <formula>0</formula>
    </cfRule>
  </conditionalFormatting>
  <conditionalFormatting sqref="K14466">
    <cfRule type="duplicateValues" priority="28018" aboveAverage="0" equalAverage="0" bottom="0" percent="0" rank="0" text="" dxfId="0">
      <formula>0</formula>
    </cfRule>
  </conditionalFormatting>
  <conditionalFormatting sqref="J14466">
    <cfRule type="duplicateValues" priority="28019" aboveAverage="0" equalAverage="0" bottom="0" percent="0" rank="0" text="" dxfId="0">
      <formula>0</formula>
    </cfRule>
  </conditionalFormatting>
  <conditionalFormatting sqref="K14466">
    <cfRule type="duplicateValues" priority="28020" aboveAverage="0" equalAverage="0" bottom="0" percent="0" rank="0" text="" dxfId="0">
      <formula>0</formula>
    </cfRule>
  </conditionalFormatting>
  <conditionalFormatting sqref="J14466">
    <cfRule type="duplicateValues" priority="28021" aboveAverage="0" equalAverage="0" bottom="0" percent="0" rank="0" text="" dxfId="0">
      <formula>0</formula>
    </cfRule>
  </conditionalFormatting>
  <conditionalFormatting sqref="K14466">
    <cfRule type="duplicateValues" priority="28022" aboveAverage="0" equalAverage="0" bottom="0" percent="0" rank="0" text="" dxfId="0">
      <formula>0</formula>
    </cfRule>
  </conditionalFormatting>
  <conditionalFormatting sqref="J14466">
    <cfRule type="duplicateValues" priority="28023" aboveAverage="0" equalAverage="0" bottom="0" percent="0" rank="0" text="" dxfId="0">
      <formula>0</formula>
    </cfRule>
  </conditionalFormatting>
  <conditionalFormatting sqref="K14466">
    <cfRule type="duplicateValues" priority="28024" aboveAverage="0" equalAverage="0" bottom="0" percent="0" rank="0" text="" dxfId="0">
      <formula>0</formula>
    </cfRule>
  </conditionalFormatting>
  <conditionalFormatting sqref="J14466">
    <cfRule type="duplicateValues" priority="28025" aboveAverage="0" equalAverage="0" bottom="0" percent="0" rank="0" text="" dxfId="0">
      <formula>0</formula>
    </cfRule>
  </conditionalFormatting>
  <conditionalFormatting sqref="K14466">
    <cfRule type="duplicateValues" priority="28026" aboveAverage="0" equalAverage="0" bottom="0" percent="0" rank="0" text="" dxfId="0">
      <formula>0</formula>
    </cfRule>
  </conditionalFormatting>
  <conditionalFormatting sqref="J14466">
    <cfRule type="duplicateValues" priority="28027" aboveAverage="0" equalAverage="0" bottom="0" percent="0" rank="0" text="" dxfId="0">
      <formula>0</formula>
    </cfRule>
  </conditionalFormatting>
  <conditionalFormatting sqref="K14466">
    <cfRule type="duplicateValues" priority="28028" aboveAverage="0" equalAverage="0" bottom="0" percent="0" rank="0" text="" dxfId="0">
      <formula>0</formula>
    </cfRule>
  </conditionalFormatting>
  <conditionalFormatting sqref="J14467:J14468">
    <cfRule type="duplicateValues" priority="28029" aboveAverage="0" equalAverage="0" bottom="0" percent="0" rank="0" text="" dxfId="0">
      <formula>0</formula>
    </cfRule>
  </conditionalFormatting>
  <conditionalFormatting sqref="K14467:K14468">
    <cfRule type="duplicateValues" priority="28030" aboveAverage="0" equalAverage="0" bottom="0" percent="0" rank="0" text="" dxfId="0">
      <formula>0</formula>
    </cfRule>
  </conditionalFormatting>
  <conditionalFormatting sqref="J14467">
    <cfRule type="duplicateValues" priority="28031" aboveAverage="0" equalAverage="0" bottom="0" percent="0" rank="0" text="" dxfId="0">
      <formula>0</formula>
    </cfRule>
  </conditionalFormatting>
  <conditionalFormatting sqref="K14467">
    <cfRule type="duplicateValues" priority="28032" aboveAverage="0" equalAverage="0" bottom="0" percent="0" rank="0" text="" dxfId="0">
      <formula>0</formula>
    </cfRule>
  </conditionalFormatting>
  <conditionalFormatting sqref="J14467">
    <cfRule type="duplicateValues" priority="28033" aboveAverage="0" equalAverage="0" bottom="0" percent="0" rank="0" text="" dxfId="0">
      <formula>0</formula>
    </cfRule>
  </conditionalFormatting>
  <conditionalFormatting sqref="K14467">
    <cfRule type="duplicateValues" priority="28034" aboveAverage="0" equalAverage="0" bottom="0" percent="0" rank="0" text="" dxfId="0">
      <formula>0</formula>
    </cfRule>
  </conditionalFormatting>
  <conditionalFormatting sqref="J14467">
    <cfRule type="duplicateValues" priority="28035" aboveAverage="0" equalAverage="0" bottom="0" percent="0" rank="0" text="" dxfId="0">
      <formula>0</formula>
    </cfRule>
  </conditionalFormatting>
  <conditionalFormatting sqref="K14467">
    <cfRule type="duplicateValues" priority="28036" aboveAverage="0" equalAverage="0" bottom="0" percent="0" rank="0" text="" dxfId="0">
      <formula>0</formula>
    </cfRule>
  </conditionalFormatting>
  <conditionalFormatting sqref="J14467">
    <cfRule type="duplicateValues" priority="28037" aboveAverage="0" equalAverage="0" bottom="0" percent="0" rank="0" text="" dxfId="0">
      <formula>0</formula>
    </cfRule>
  </conditionalFormatting>
  <conditionalFormatting sqref="K14467">
    <cfRule type="duplicateValues" priority="28038" aboveAverage="0" equalAverage="0" bottom="0" percent="0" rank="0" text="" dxfId="0">
      <formula>0</formula>
    </cfRule>
  </conditionalFormatting>
  <conditionalFormatting sqref="J14467">
    <cfRule type="duplicateValues" priority="28039" aboveAverage="0" equalAverage="0" bottom="0" percent="0" rank="0" text="" dxfId="0">
      <formula>0</formula>
    </cfRule>
  </conditionalFormatting>
  <conditionalFormatting sqref="K14467">
    <cfRule type="duplicateValues" priority="28040" aboveAverage="0" equalAverage="0" bottom="0" percent="0" rank="0" text="" dxfId="0">
      <formula>0</formula>
    </cfRule>
  </conditionalFormatting>
  <conditionalFormatting sqref="J14467">
    <cfRule type="duplicateValues" priority="28041" aboveAverage="0" equalAverage="0" bottom="0" percent="0" rank="0" text="" dxfId="0">
      <formula>0</formula>
    </cfRule>
  </conditionalFormatting>
  <conditionalFormatting sqref="K14467">
    <cfRule type="duplicateValues" priority="28042" aboveAverage="0" equalAverage="0" bottom="0" percent="0" rank="0" text="" dxfId="0">
      <formula>0</formula>
    </cfRule>
  </conditionalFormatting>
  <conditionalFormatting sqref="J14468">
    <cfRule type="duplicateValues" priority="28043" aboveAverage="0" equalAverage="0" bottom="0" percent="0" rank="0" text="" dxfId="0">
      <formula>0</formula>
    </cfRule>
  </conditionalFormatting>
  <conditionalFormatting sqref="K14468">
    <cfRule type="duplicateValues" priority="28044" aboveAverage="0" equalAverage="0" bottom="0" percent="0" rank="0" text="" dxfId="0">
      <formula>0</formula>
    </cfRule>
  </conditionalFormatting>
  <conditionalFormatting sqref="J14468">
    <cfRule type="duplicateValues" priority="28045" aboveAverage="0" equalAverage="0" bottom="0" percent="0" rank="0" text="" dxfId="0">
      <formula>0</formula>
    </cfRule>
  </conditionalFormatting>
  <conditionalFormatting sqref="K14468">
    <cfRule type="duplicateValues" priority="28046" aboveAverage="0" equalAverage="0" bottom="0" percent="0" rank="0" text="" dxfId="0">
      <formula>0</formula>
    </cfRule>
  </conditionalFormatting>
  <conditionalFormatting sqref="J14468">
    <cfRule type="duplicateValues" priority="28047" aboveAverage="0" equalAverage="0" bottom="0" percent="0" rank="0" text="" dxfId="0">
      <formula>0</formula>
    </cfRule>
  </conditionalFormatting>
  <conditionalFormatting sqref="K14468">
    <cfRule type="duplicateValues" priority="28048" aboveAverage="0" equalAverage="0" bottom="0" percent="0" rank="0" text="" dxfId="0">
      <formula>0</formula>
    </cfRule>
  </conditionalFormatting>
  <conditionalFormatting sqref="J14468">
    <cfRule type="duplicateValues" priority="28049" aboveAverage="0" equalAverage="0" bottom="0" percent="0" rank="0" text="" dxfId="0">
      <formula>0</formula>
    </cfRule>
  </conditionalFormatting>
  <conditionalFormatting sqref="K14468">
    <cfRule type="duplicateValues" priority="28050" aboveAverage="0" equalAverage="0" bottom="0" percent="0" rank="0" text="" dxfId="0">
      <formula>0</formula>
    </cfRule>
  </conditionalFormatting>
  <conditionalFormatting sqref="J14468">
    <cfRule type="duplicateValues" priority="28051" aboveAverage="0" equalAverage="0" bottom="0" percent="0" rank="0" text="" dxfId="0">
      <formula>0</formula>
    </cfRule>
  </conditionalFormatting>
  <conditionalFormatting sqref="K14468">
    <cfRule type="duplicateValues" priority="28052" aboveAverage="0" equalAverage="0" bottom="0" percent="0" rank="0" text="" dxfId="0">
      <formula>0</formula>
    </cfRule>
  </conditionalFormatting>
  <conditionalFormatting sqref="J14468">
    <cfRule type="duplicateValues" priority="28053" aboveAverage="0" equalAverage="0" bottom="0" percent="0" rank="0" text="" dxfId="0">
      <formula>0</formula>
    </cfRule>
  </conditionalFormatting>
  <conditionalFormatting sqref="K14468">
    <cfRule type="duplicateValues" priority="28054" aboveAverage="0" equalAverage="0" bottom="0" percent="0" rank="0" text="" dxfId="0">
      <formula>0</formula>
    </cfRule>
  </conditionalFormatting>
  <conditionalFormatting sqref="J14469:J14470">
    <cfRule type="duplicateValues" priority="28055" aboveAverage="0" equalAverage="0" bottom="0" percent="0" rank="0" text="" dxfId="0">
      <formula>0</formula>
    </cfRule>
  </conditionalFormatting>
  <conditionalFormatting sqref="K14469:K14470">
    <cfRule type="duplicateValues" priority="28056" aboveAverage="0" equalAverage="0" bottom="0" percent="0" rank="0" text="" dxfId="0">
      <formula>0</formula>
    </cfRule>
  </conditionalFormatting>
  <conditionalFormatting sqref="J14469">
    <cfRule type="duplicateValues" priority="28057" aboveAverage="0" equalAverage="0" bottom="0" percent="0" rank="0" text="" dxfId="0">
      <formula>0</formula>
    </cfRule>
  </conditionalFormatting>
  <conditionalFormatting sqref="K14469">
    <cfRule type="duplicateValues" priority="28058" aboveAverage="0" equalAverage="0" bottom="0" percent="0" rank="0" text="" dxfId="0">
      <formula>0</formula>
    </cfRule>
  </conditionalFormatting>
  <conditionalFormatting sqref="J14469">
    <cfRule type="duplicateValues" priority="28059" aboveAverage="0" equalAverage="0" bottom="0" percent="0" rank="0" text="" dxfId="0">
      <formula>0</formula>
    </cfRule>
  </conditionalFormatting>
  <conditionalFormatting sqref="K14469">
    <cfRule type="duplicateValues" priority="28060" aboveAverage="0" equalAverage="0" bottom="0" percent="0" rank="0" text="" dxfId="0">
      <formula>0</formula>
    </cfRule>
  </conditionalFormatting>
  <conditionalFormatting sqref="J14469">
    <cfRule type="duplicateValues" priority="28061" aboveAverage="0" equalAverage="0" bottom="0" percent="0" rank="0" text="" dxfId="0">
      <formula>0</formula>
    </cfRule>
  </conditionalFormatting>
  <conditionalFormatting sqref="K14469">
    <cfRule type="duplicateValues" priority="28062" aboveAverage="0" equalAverage="0" bottom="0" percent="0" rank="0" text="" dxfId="0">
      <formula>0</formula>
    </cfRule>
  </conditionalFormatting>
  <conditionalFormatting sqref="J14469">
    <cfRule type="duplicateValues" priority="28063" aboveAverage="0" equalAverage="0" bottom="0" percent="0" rank="0" text="" dxfId="0">
      <formula>0</formula>
    </cfRule>
  </conditionalFormatting>
  <conditionalFormatting sqref="K14469">
    <cfRule type="duplicateValues" priority="28064" aboveAverage="0" equalAverage="0" bottom="0" percent="0" rank="0" text="" dxfId="0">
      <formula>0</formula>
    </cfRule>
  </conditionalFormatting>
  <conditionalFormatting sqref="J14469">
    <cfRule type="duplicateValues" priority="28065" aboveAverage="0" equalAverage="0" bottom="0" percent="0" rank="0" text="" dxfId="0">
      <formula>0</formula>
    </cfRule>
  </conditionalFormatting>
  <conditionalFormatting sqref="K14469">
    <cfRule type="duplicateValues" priority="28066" aboveAverage="0" equalAverage="0" bottom="0" percent="0" rank="0" text="" dxfId="0">
      <formula>0</formula>
    </cfRule>
  </conditionalFormatting>
  <conditionalFormatting sqref="J14469">
    <cfRule type="duplicateValues" priority="28067" aboveAverage="0" equalAverage="0" bottom="0" percent="0" rank="0" text="" dxfId="0">
      <formula>0</formula>
    </cfRule>
  </conditionalFormatting>
  <conditionalFormatting sqref="K14469">
    <cfRule type="duplicateValues" priority="28068" aboveAverage="0" equalAverage="0" bottom="0" percent="0" rank="0" text="" dxfId="0">
      <formula>0</formula>
    </cfRule>
  </conditionalFormatting>
  <conditionalFormatting sqref="J14470">
    <cfRule type="duplicateValues" priority="28069" aboveAverage="0" equalAverage="0" bottom="0" percent="0" rank="0" text="" dxfId="0">
      <formula>0</formula>
    </cfRule>
  </conditionalFormatting>
  <conditionalFormatting sqref="K14470">
    <cfRule type="duplicateValues" priority="28070" aboveAverage="0" equalAverage="0" bottom="0" percent="0" rank="0" text="" dxfId="0">
      <formula>0</formula>
    </cfRule>
  </conditionalFormatting>
  <conditionalFormatting sqref="J14470">
    <cfRule type="duplicateValues" priority="28071" aboveAverage="0" equalAverage="0" bottom="0" percent="0" rank="0" text="" dxfId="0">
      <formula>0</formula>
    </cfRule>
  </conditionalFormatting>
  <conditionalFormatting sqref="K14470">
    <cfRule type="duplicateValues" priority="28072" aboveAverage="0" equalAverage="0" bottom="0" percent="0" rank="0" text="" dxfId="0">
      <formula>0</formula>
    </cfRule>
  </conditionalFormatting>
  <conditionalFormatting sqref="J14470">
    <cfRule type="duplicateValues" priority="28073" aboveAverage="0" equalAverage="0" bottom="0" percent="0" rank="0" text="" dxfId="0">
      <formula>0</formula>
    </cfRule>
  </conditionalFormatting>
  <conditionalFormatting sqref="K14470">
    <cfRule type="duplicateValues" priority="28074" aboveAverage="0" equalAverage="0" bottom="0" percent="0" rank="0" text="" dxfId="0">
      <formula>0</formula>
    </cfRule>
  </conditionalFormatting>
  <conditionalFormatting sqref="J14470">
    <cfRule type="duplicateValues" priority="28075" aboveAverage="0" equalAverage="0" bottom="0" percent="0" rank="0" text="" dxfId="0">
      <formula>0</formula>
    </cfRule>
  </conditionalFormatting>
  <conditionalFormatting sqref="K14470">
    <cfRule type="duplicateValues" priority="28076" aboveAverage="0" equalAverage="0" bottom="0" percent="0" rank="0" text="" dxfId="0">
      <formula>0</formula>
    </cfRule>
  </conditionalFormatting>
  <conditionalFormatting sqref="J14470">
    <cfRule type="duplicateValues" priority="28077" aboveAverage="0" equalAverage="0" bottom="0" percent="0" rank="0" text="" dxfId="0">
      <formula>0</formula>
    </cfRule>
  </conditionalFormatting>
  <conditionalFormatting sqref="K14470">
    <cfRule type="duplicateValues" priority="28078" aboveAverage="0" equalAverage="0" bottom="0" percent="0" rank="0" text="" dxfId="0">
      <formula>0</formula>
    </cfRule>
  </conditionalFormatting>
  <conditionalFormatting sqref="J14470">
    <cfRule type="duplicateValues" priority="28079" aboveAverage="0" equalAverage="0" bottom="0" percent="0" rank="0" text="" dxfId="0">
      <formula>0</formula>
    </cfRule>
  </conditionalFormatting>
  <conditionalFormatting sqref="K14470">
    <cfRule type="duplicateValues" priority="28080" aboveAverage="0" equalAverage="0" bottom="0" percent="0" rank="0" text="" dxfId="0">
      <formula>0</formula>
    </cfRule>
  </conditionalFormatting>
  <conditionalFormatting sqref="J14471:J14472">
    <cfRule type="duplicateValues" priority="28081" aboveAverage="0" equalAverage="0" bottom="0" percent="0" rank="0" text="" dxfId="0">
      <formula>0</formula>
    </cfRule>
  </conditionalFormatting>
  <conditionalFormatting sqref="K14471:K14472">
    <cfRule type="duplicateValues" priority="28082" aboveAverage="0" equalAverage="0" bottom="0" percent="0" rank="0" text="" dxfId="0">
      <formula>0</formula>
    </cfRule>
  </conditionalFormatting>
  <conditionalFormatting sqref="J14471">
    <cfRule type="duplicateValues" priority="28083" aboveAverage="0" equalAverage="0" bottom="0" percent="0" rank="0" text="" dxfId="0">
      <formula>0</formula>
    </cfRule>
  </conditionalFormatting>
  <conditionalFormatting sqref="K14471">
    <cfRule type="duplicateValues" priority="28084" aboveAverage="0" equalAverage="0" bottom="0" percent="0" rank="0" text="" dxfId="0">
      <formula>0</formula>
    </cfRule>
  </conditionalFormatting>
  <conditionalFormatting sqref="J14471">
    <cfRule type="duplicateValues" priority="28085" aboveAverage="0" equalAverage="0" bottom="0" percent="0" rank="0" text="" dxfId="0">
      <formula>0</formula>
    </cfRule>
  </conditionalFormatting>
  <conditionalFormatting sqref="K14471">
    <cfRule type="duplicateValues" priority="28086" aboveAverage="0" equalAverage="0" bottom="0" percent="0" rank="0" text="" dxfId="0">
      <formula>0</formula>
    </cfRule>
  </conditionalFormatting>
  <conditionalFormatting sqref="J14471">
    <cfRule type="duplicateValues" priority="28087" aboveAverage="0" equalAverage="0" bottom="0" percent="0" rank="0" text="" dxfId="0">
      <formula>0</formula>
    </cfRule>
  </conditionalFormatting>
  <conditionalFormatting sqref="K14471">
    <cfRule type="duplicateValues" priority="28088" aboveAverage="0" equalAverage="0" bottom="0" percent="0" rank="0" text="" dxfId="0">
      <formula>0</formula>
    </cfRule>
  </conditionalFormatting>
  <conditionalFormatting sqref="J14471">
    <cfRule type="duplicateValues" priority="28089" aboveAverage="0" equalAverage="0" bottom="0" percent="0" rank="0" text="" dxfId="0">
      <formula>0</formula>
    </cfRule>
  </conditionalFormatting>
  <conditionalFormatting sqref="K14471">
    <cfRule type="duplicateValues" priority="28090" aboveAverage="0" equalAverage="0" bottom="0" percent="0" rank="0" text="" dxfId="0">
      <formula>0</formula>
    </cfRule>
  </conditionalFormatting>
  <conditionalFormatting sqref="J14471">
    <cfRule type="duplicateValues" priority="28091" aboveAverage="0" equalAverage="0" bottom="0" percent="0" rank="0" text="" dxfId="0">
      <formula>0</formula>
    </cfRule>
  </conditionalFormatting>
  <conditionalFormatting sqref="K14471">
    <cfRule type="duplicateValues" priority="28092" aboveAverage="0" equalAverage="0" bottom="0" percent="0" rank="0" text="" dxfId="0">
      <formula>0</formula>
    </cfRule>
  </conditionalFormatting>
  <conditionalFormatting sqref="J14471">
    <cfRule type="duplicateValues" priority="28093" aboveAverage="0" equalAverage="0" bottom="0" percent="0" rank="0" text="" dxfId="0">
      <formula>0</formula>
    </cfRule>
  </conditionalFormatting>
  <conditionalFormatting sqref="K14471">
    <cfRule type="duplicateValues" priority="28094" aboveAverage="0" equalAverage="0" bottom="0" percent="0" rank="0" text="" dxfId="0">
      <formula>0</formula>
    </cfRule>
  </conditionalFormatting>
  <conditionalFormatting sqref="J14472">
    <cfRule type="duplicateValues" priority="28095" aboveAverage="0" equalAverage="0" bottom="0" percent="0" rank="0" text="" dxfId="0">
      <formula>0</formula>
    </cfRule>
  </conditionalFormatting>
  <conditionalFormatting sqref="K14472">
    <cfRule type="duplicateValues" priority="28096" aboveAverage="0" equalAverage="0" bottom="0" percent="0" rank="0" text="" dxfId="0">
      <formula>0</formula>
    </cfRule>
  </conditionalFormatting>
  <conditionalFormatting sqref="J14472">
    <cfRule type="duplicateValues" priority="28097" aboveAverage="0" equalAverage="0" bottom="0" percent="0" rank="0" text="" dxfId="0">
      <formula>0</formula>
    </cfRule>
  </conditionalFormatting>
  <conditionalFormatting sqref="K14472">
    <cfRule type="duplicateValues" priority="28098" aboveAverage="0" equalAverage="0" bottom="0" percent="0" rank="0" text="" dxfId="0">
      <formula>0</formula>
    </cfRule>
  </conditionalFormatting>
  <conditionalFormatting sqref="J14472">
    <cfRule type="duplicateValues" priority="28099" aboveAverage="0" equalAverage="0" bottom="0" percent="0" rank="0" text="" dxfId="0">
      <formula>0</formula>
    </cfRule>
  </conditionalFormatting>
  <conditionalFormatting sqref="K14472">
    <cfRule type="duplicateValues" priority="28100" aboveAverage="0" equalAverage="0" bottom="0" percent="0" rank="0" text="" dxfId="0">
      <formula>0</formula>
    </cfRule>
  </conditionalFormatting>
  <conditionalFormatting sqref="J14472">
    <cfRule type="duplicateValues" priority="28101" aboveAverage="0" equalAverage="0" bottom="0" percent="0" rank="0" text="" dxfId="0">
      <formula>0</formula>
    </cfRule>
  </conditionalFormatting>
  <conditionalFormatting sqref="K14472">
    <cfRule type="duplicateValues" priority="28102" aboveAverage="0" equalAverage="0" bottom="0" percent="0" rank="0" text="" dxfId="0">
      <formula>0</formula>
    </cfRule>
  </conditionalFormatting>
  <conditionalFormatting sqref="J14472">
    <cfRule type="duplicateValues" priority="28103" aboveAverage="0" equalAverage="0" bottom="0" percent="0" rank="0" text="" dxfId="0">
      <formula>0</formula>
    </cfRule>
  </conditionalFormatting>
  <conditionalFormatting sqref="K14472">
    <cfRule type="duplicateValues" priority="28104" aboveAverage="0" equalAverage="0" bottom="0" percent="0" rank="0" text="" dxfId="0">
      <formula>0</formula>
    </cfRule>
  </conditionalFormatting>
  <conditionalFormatting sqref="J14472">
    <cfRule type="duplicateValues" priority="28105" aboveAverage="0" equalAverage="0" bottom="0" percent="0" rank="0" text="" dxfId="0">
      <formula>0</formula>
    </cfRule>
  </conditionalFormatting>
  <conditionalFormatting sqref="K14472">
    <cfRule type="duplicateValues" priority="28106" aboveAverage="0" equalAverage="0" bottom="0" percent="0" rank="0" text="" dxfId="0">
      <formula>0</formula>
    </cfRule>
  </conditionalFormatting>
  <conditionalFormatting sqref="J14473:J14474">
    <cfRule type="duplicateValues" priority="28107" aboveAverage="0" equalAverage="0" bottom="0" percent="0" rank="0" text="" dxfId="0">
      <formula>0</formula>
    </cfRule>
  </conditionalFormatting>
  <conditionalFormatting sqref="K14473:K14474">
    <cfRule type="duplicateValues" priority="28108" aboveAverage="0" equalAverage="0" bottom="0" percent="0" rank="0" text="" dxfId="0">
      <formula>0</formula>
    </cfRule>
  </conditionalFormatting>
  <conditionalFormatting sqref="J14473">
    <cfRule type="duplicateValues" priority="28109" aboveAverage="0" equalAverage="0" bottom="0" percent="0" rank="0" text="" dxfId="0">
      <formula>0</formula>
    </cfRule>
  </conditionalFormatting>
  <conditionalFormatting sqref="K14473">
    <cfRule type="duplicateValues" priority="28110" aboveAverage="0" equalAverage="0" bottom="0" percent="0" rank="0" text="" dxfId="0">
      <formula>0</formula>
    </cfRule>
  </conditionalFormatting>
  <conditionalFormatting sqref="J14473">
    <cfRule type="duplicateValues" priority="28111" aboveAverage="0" equalAverage="0" bottom="0" percent="0" rank="0" text="" dxfId="0">
      <formula>0</formula>
    </cfRule>
  </conditionalFormatting>
  <conditionalFormatting sqref="K14473">
    <cfRule type="duplicateValues" priority="28112" aboveAverage="0" equalAverage="0" bottom="0" percent="0" rank="0" text="" dxfId="0">
      <formula>0</formula>
    </cfRule>
  </conditionalFormatting>
  <conditionalFormatting sqref="J14473">
    <cfRule type="duplicateValues" priority="28113" aboveAverage="0" equalAverage="0" bottom="0" percent="0" rank="0" text="" dxfId="0">
      <formula>0</formula>
    </cfRule>
  </conditionalFormatting>
  <conditionalFormatting sqref="K14473">
    <cfRule type="duplicateValues" priority="28114" aboveAverage="0" equalAverage="0" bottom="0" percent="0" rank="0" text="" dxfId="0">
      <formula>0</formula>
    </cfRule>
  </conditionalFormatting>
  <conditionalFormatting sqref="J14473">
    <cfRule type="duplicateValues" priority="28115" aboveAverage="0" equalAverage="0" bottom="0" percent="0" rank="0" text="" dxfId="0">
      <formula>0</formula>
    </cfRule>
  </conditionalFormatting>
  <conditionalFormatting sqref="K14473">
    <cfRule type="duplicateValues" priority="28116" aboveAverage="0" equalAverage="0" bottom="0" percent="0" rank="0" text="" dxfId="0">
      <formula>0</formula>
    </cfRule>
  </conditionalFormatting>
  <conditionalFormatting sqref="J14473">
    <cfRule type="duplicateValues" priority="28117" aboveAverage="0" equalAverage="0" bottom="0" percent="0" rank="0" text="" dxfId="0">
      <formula>0</formula>
    </cfRule>
  </conditionalFormatting>
  <conditionalFormatting sqref="K14473">
    <cfRule type="duplicateValues" priority="28118" aboveAverage="0" equalAverage="0" bottom="0" percent="0" rank="0" text="" dxfId="0">
      <formula>0</formula>
    </cfRule>
  </conditionalFormatting>
  <conditionalFormatting sqref="J14473">
    <cfRule type="duplicateValues" priority="28119" aboveAverage="0" equalAverage="0" bottom="0" percent="0" rank="0" text="" dxfId="0">
      <formula>0</formula>
    </cfRule>
  </conditionalFormatting>
  <conditionalFormatting sqref="K14473">
    <cfRule type="duplicateValues" priority="28120" aboveAverage="0" equalAverage="0" bottom="0" percent="0" rank="0" text="" dxfId="0">
      <formula>0</formula>
    </cfRule>
  </conditionalFormatting>
  <conditionalFormatting sqref="J14474">
    <cfRule type="duplicateValues" priority="28121" aboveAverage="0" equalAverage="0" bottom="0" percent="0" rank="0" text="" dxfId="0">
      <formula>0</formula>
    </cfRule>
  </conditionalFormatting>
  <conditionalFormatting sqref="K14474">
    <cfRule type="duplicateValues" priority="28122" aboveAverage="0" equalAverage="0" bottom="0" percent="0" rank="0" text="" dxfId="0">
      <formula>0</formula>
    </cfRule>
  </conditionalFormatting>
  <conditionalFormatting sqref="J14474">
    <cfRule type="duplicateValues" priority="28123" aboveAverage="0" equalAverage="0" bottom="0" percent="0" rank="0" text="" dxfId="0">
      <formula>0</formula>
    </cfRule>
  </conditionalFormatting>
  <conditionalFormatting sqref="K14474">
    <cfRule type="duplicateValues" priority="28124" aboveAverage="0" equalAverage="0" bottom="0" percent="0" rank="0" text="" dxfId="0">
      <formula>0</formula>
    </cfRule>
  </conditionalFormatting>
  <conditionalFormatting sqref="J14474">
    <cfRule type="duplicateValues" priority="28125" aboveAverage="0" equalAverage="0" bottom="0" percent="0" rank="0" text="" dxfId="0">
      <formula>0</formula>
    </cfRule>
  </conditionalFormatting>
  <conditionalFormatting sqref="K14474">
    <cfRule type="duplicateValues" priority="28126" aboveAverage="0" equalAverage="0" bottom="0" percent="0" rank="0" text="" dxfId="0">
      <formula>0</formula>
    </cfRule>
  </conditionalFormatting>
  <conditionalFormatting sqref="J14474">
    <cfRule type="duplicateValues" priority="28127" aboveAverage="0" equalAverage="0" bottom="0" percent="0" rank="0" text="" dxfId="0">
      <formula>0</formula>
    </cfRule>
  </conditionalFormatting>
  <conditionalFormatting sqref="K14474">
    <cfRule type="duplicateValues" priority="28128" aboveAverage="0" equalAverage="0" bottom="0" percent="0" rank="0" text="" dxfId="0">
      <formula>0</formula>
    </cfRule>
  </conditionalFormatting>
  <conditionalFormatting sqref="J14474">
    <cfRule type="duplicateValues" priority="28129" aboveAverage="0" equalAverage="0" bottom="0" percent="0" rank="0" text="" dxfId="0">
      <formula>0</formula>
    </cfRule>
  </conditionalFormatting>
  <conditionalFormatting sqref="K14474">
    <cfRule type="duplicateValues" priority="28130" aboveAverage="0" equalAverage="0" bottom="0" percent="0" rank="0" text="" dxfId="0">
      <formula>0</formula>
    </cfRule>
  </conditionalFormatting>
  <conditionalFormatting sqref="J14474">
    <cfRule type="duplicateValues" priority="28131" aboveAverage="0" equalAverage="0" bottom="0" percent="0" rank="0" text="" dxfId="0">
      <formula>0</formula>
    </cfRule>
  </conditionalFormatting>
  <conditionalFormatting sqref="K14474">
    <cfRule type="duplicateValues" priority="28132" aboveAverage="0" equalAverage="0" bottom="0" percent="0" rank="0" text="" dxfId="0">
      <formula>0</formula>
    </cfRule>
  </conditionalFormatting>
  <conditionalFormatting sqref="J14475:J14476">
    <cfRule type="duplicateValues" priority="28133" aboveAverage="0" equalAverage="0" bottom="0" percent="0" rank="0" text="" dxfId="0">
      <formula>0</formula>
    </cfRule>
  </conditionalFormatting>
  <conditionalFormatting sqref="K14475:K14476">
    <cfRule type="duplicateValues" priority="28134" aboveAverage="0" equalAverage="0" bottom="0" percent="0" rank="0" text="" dxfId="0">
      <formula>0</formula>
    </cfRule>
  </conditionalFormatting>
  <conditionalFormatting sqref="J14475">
    <cfRule type="duplicateValues" priority="28135" aboveAverage="0" equalAverage="0" bottom="0" percent="0" rank="0" text="" dxfId="0">
      <formula>0</formula>
    </cfRule>
  </conditionalFormatting>
  <conditionalFormatting sqref="K14475">
    <cfRule type="duplicateValues" priority="28136" aboveAverage="0" equalAverage="0" bottom="0" percent="0" rank="0" text="" dxfId="0">
      <formula>0</formula>
    </cfRule>
  </conditionalFormatting>
  <conditionalFormatting sqref="J14475">
    <cfRule type="duplicateValues" priority="28137" aboveAverage="0" equalAverage="0" bottom="0" percent="0" rank="0" text="" dxfId="0">
      <formula>0</formula>
    </cfRule>
  </conditionalFormatting>
  <conditionalFormatting sqref="K14475">
    <cfRule type="duplicateValues" priority="28138" aboveAverage="0" equalAverage="0" bottom="0" percent="0" rank="0" text="" dxfId="0">
      <formula>0</formula>
    </cfRule>
  </conditionalFormatting>
  <conditionalFormatting sqref="J14475">
    <cfRule type="duplicateValues" priority="28139" aboveAverage="0" equalAverage="0" bottom="0" percent="0" rank="0" text="" dxfId="0">
      <formula>0</formula>
    </cfRule>
  </conditionalFormatting>
  <conditionalFormatting sqref="K14475">
    <cfRule type="duplicateValues" priority="28140" aboveAverage="0" equalAverage="0" bottom="0" percent="0" rank="0" text="" dxfId="0">
      <formula>0</formula>
    </cfRule>
  </conditionalFormatting>
  <conditionalFormatting sqref="J14475">
    <cfRule type="duplicateValues" priority="28141" aboveAverage="0" equalAverage="0" bottom="0" percent="0" rank="0" text="" dxfId="0">
      <formula>0</formula>
    </cfRule>
  </conditionalFormatting>
  <conditionalFormatting sqref="K14475">
    <cfRule type="duplicateValues" priority="28142" aboveAverage="0" equalAverage="0" bottom="0" percent="0" rank="0" text="" dxfId="0">
      <formula>0</formula>
    </cfRule>
  </conditionalFormatting>
  <conditionalFormatting sqref="J14475">
    <cfRule type="duplicateValues" priority="28143" aboveAverage="0" equalAverage="0" bottom="0" percent="0" rank="0" text="" dxfId="0">
      <formula>0</formula>
    </cfRule>
  </conditionalFormatting>
  <conditionalFormatting sqref="K14475">
    <cfRule type="duplicateValues" priority="28144" aboveAverage="0" equalAverage="0" bottom="0" percent="0" rank="0" text="" dxfId="0">
      <formula>0</formula>
    </cfRule>
  </conditionalFormatting>
  <conditionalFormatting sqref="J14475">
    <cfRule type="duplicateValues" priority="28145" aboveAverage="0" equalAverage="0" bottom="0" percent="0" rank="0" text="" dxfId="0">
      <formula>0</formula>
    </cfRule>
  </conditionalFormatting>
  <conditionalFormatting sqref="K14475">
    <cfRule type="duplicateValues" priority="28146" aboveAverage="0" equalAverage="0" bottom="0" percent="0" rank="0" text="" dxfId="0">
      <formula>0</formula>
    </cfRule>
  </conditionalFormatting>
  <conditionalFormatting sqref="J14476">
    <cfRule type="duplicateValues" priority="28147" aboveAverage="0" equalAverage="0" bottom="0" percent="0" rank="0" text="" dxfId="0">
      <formula>0</formula>
    </cfRule>
  </conditionalFormatting>
  <conditionalFormatting sqref="K14476">
    <cfRule type="duplicateValues" priority="28148" aboveAverage="0" equalAverage="0" bottom="0" percent="0" rank="0" text="" dxfId="0">
      <formula>0</formula>
    </cfRule>
  </conditionalFormatting>
  <conditionalFormatting sqref="J14476">
    <cfRule type="duplicateValues" priority="28149" aboveAverage="0" equalAverage="0" bottom="0" percent="0" rank="0" text="" dxfId="0">
      <formula>0</formula>
    </cfRule>
  </conditionalFormatting>
  <conditionalFormatting sqref="K14476">
    <cfRule type="duplicateValues" priority="28150" aboveAverage="0" equalAverage="0" bottom="0" percent="0" rank="0" text="" dxfId="0">
      <formula>0</formula>
    </cfRule>
  </conditionalFormatting>
  <conditionalFormatting sqref="J14476">
    <cfRule type="duplicateValues" priority="28151" aboveAverage="0" equalAverage="0" bottom="0" percent="0" rank="0" text="" dxfId="0">
      <formula>0</formula>
    </cfRule>
  </conditionalFormatting>
  <conditionalFormatting sqref="K14476">
    <cfRule type="duplicateValues" priority="28152" aboveAverage="0" equalAverage="0" bottom="0" percent="0" rank="0" text="" dxfId="0">
      <formula>0</formula>
    </cfRule>
  </conditionalFormatting>
  <conditionalFormatting sqref="J14476">
    <cfRule type="duplicateValues" priority="28153" aboveAverage="0" equalAverage="0" bottom="0" percent="0" rank="0" text="" dxfId="0">
      <formula>0</formula>
    </cfRule>
  </conditionalFormatting>
  <conditionalFormatting sqref="K14476">
    <cfRule type="duplicateValues" priority="28154" aboveAverage="0" equalAverage="0" bottom="0" percent="0" rank="0" text="" dxfId="0">
      <formula>0</formula>
    </cfRule>
  </conditionalFormatting>
  <conditionalFormatting sqref="J14476">
    <cfRule type="duplicateValues" priority="28155" aboveAverage="0" equalAverage="0" bottom="0" percent="0" rank="0" text="" dxfId="0">
      <formula>0</formula>
    </cfRule>
  </conditionalFormatting>
  <conditionalFormatting sqref="K14476">
    <cfRule type="duplicateValues" priority="28156" aboveAverage="0" equalAverage="0" bottom="0" percent="0" rank="0" text="" dxfId="0">
      <formula>0</formula>
    </cfRule>
  </conditionalFormatting>
  <conditionalFormatting sqref="J14476">
    <cfRule type="duplicateValues" priority="28157" aboveAverage="0" equalAverage="0" bottom="0" percent="0" rank="0" text="" dxfId="0">
      <formula>0</formula>
    </cfRule>
  </conditionalFormatting>
  <conditionalFormatting sqref="K14476">
    <cfRule type="duplicateValues" priority="28158" aboveAverage="0" equalAverage="0" bottom="0" percent="0" rank="0" text="" dxfId="0">
      <formula>0</formula>
    </cfRule>
  </conditionalFormatting>
  <conditionalFormatting sqref="J14477:J14478">
    <cfRule type="duplicateValues" priority="28159" aboveAverage="0" equalAverage="0" bottom="0" percent="0" rank="0" text="" dxfId="0">
      <formula>0</formula>
    </cfRule>
  </conditionalFormatting>
  <conditionalFormatting sqref="K14477:K14478">
    <cfRule type="duplicateValues" priority="28160" aboveAverage="0" equalAverage="0" bottom="0" percent="0" rank="0" text="" dxfId="0">
      <formula>0</formula>
    </cfRule>
  </conditionalFormatting>
  <conditionalFormatting sqref="J14477">
    <cfRule type="duplicateValues" priority="28161" aboveAverage="0" equalAverage="0" bottom="0" percent="0" rank="0" text="" dxfId="0">
      <formula>0</formula>
    </cfRule>
  </conditionalFormatting>
  <conditionalFormatting sqref="K14477">
    <cfRule type="duplicateValues" priority="28162" aboveAverage="0" equalAverage="0" bottom="0" percent="0" rank="0" text="" dxfId="0">
      <formula>0</formula>
    </cfRule>
  </conditionalFormatting>
  <conditionalFormatting sqref="J14477">
    <cfRule type="duplicateValues" priority="28163" aboveAverage="0" equalAverage="0" bottom="0" percent="0" rank="0" text="" dxfId="0">
      <formula>0</formula>
    </cfRule>
  </conditionalFormatting>
  <conditionalFormatting sqref="K14477">
    <cfRule type="duplicateValues" priority="28164" aboveAverage="0" equalAverage="0" bottom="0" percent="0" rank="0" text="" dxfId="0">
      <formula>0</formula>
    </cfRule>
  </conditionalFormatting>
  <conditionalFormatting sqref="J14477">
    <cfRule type="duplicateValues" priority="28165" aboveAverage="0" equalAverage="0" bottom="0" percent="0" rank="0" text="" dxfId="0">
      <formula>0</formula>
    </cfRule>
  </conditionalFormatting>
  <conditionalFormatting sqref="K14477">
    <cfRule type="duplicateValues" priority="28166" aboveAverage="0" equalAverage="0" bottom="0" percent="0" rank="0" text="" dxfId="0">
      <formula>0</formula>
    </cfRule>
  </conditionalFormatting>
  <conditionalFormatting sqref="J14477">
    <cfRule type="duplicateValues" priority="28167" aboveAverage="0" equalAverage="0" bottom="0" percent="0" rank="0" text="" dxfId="0">
      <formula>0</formula>
    </cfRule>
  </conditionalFormatting>
  <conditionalFormatting sqref="K14477">
    <cfRule type="duplicateValues" priority="28168" aboveAverage="0" equalAverage="0" bottom="0" percent="0" rank="0" text="" dxfId="0">
      <formula>0</formula>
    </cfRule>
  </conditionalFormatting>
  <conditionalFormatting sqref="J14477">
    <cfRule type="duplicateValues" priority="28169" aboveAverage="0" equalAverage="0" bottom="0" percent="0" rank="0" text="" dxfId="0">
      <formula>0</formula>
    </cfRule>
  </conditionalFormatting>
  <conditionalFormatting sqref="K14477">
    <cfRule type="duplicateValues" priority="28170" aboveAverage="0" equalAverage="0" bottom="0" percent="0" rank="0" text="" dxfId="0">
      <formula>0</formula>
    </cfRule>
  </conditionalFormatting>
  <conditionalFormatting sqref="J14477">
    <cfRule type="duplicateValues" priority="28171" aboveAverage="0" equalAverage="0" bottom="0" percent="0" rank="0" text="" dxfId="0">
      <formula>0</formula>
    </cfRule>
  </conditionalFormatting>
  <conditionalFormatting sqref="K14477">
    <cfRule type="duplicateValues" priority="28172" aboveAverage="0" equalAverage="0" bottom="0" percent="0" rank="0" text="" dxfId="0">
      <formula>0</formula>
    </cfRule>
  </conditionalFormatting>
  <conditionalFormatting sqref="J14478">
    <cfRule type="duplicateValues" priority="28173" aboveAverage="0" equalAverage="0" bottom="0" percent="0" rank="0" text="" dxfId="0">
      <formula>0</formula>
    </cfRule>
  </conditionalFormatting>
  <conditionalFormatting sqref="K14478">
    <cfRule type="duplicateValues" priority="28174" aboveAverage="0" equalAverage="0" bottom="0" percent="0" rank="0" text="" dxfId="0">
      <formula>0</formula>
    </cfRule>
  </conditionalFormatting>
  <conditionalFormatting sqref="J14478">
    <cfRule type="duplicateValues" priority="28175" aboveAverage="0" equalAverage="0" bottom="0" percent="0" rank="0" text="" dxfId="0">
      <formula>0</formula>
    </cfRule>
  </conditionalFormatting>
  <conditionalFormatting sqref="K14478">
    <cfRule type="duplicateValues" priority="28176" aboveAverage="0" equalAverage="0" bottom="0" percent="0" rank="0" text="" dxfId="0">
      <formula>0</formula>
    </cfRule>
  </conditionalFormatting>
  <conditionalFormatting sqref="J14478">
    <cfRule type="duplicateValues" priority="28177" aboveAverage="0" equalAverage="0" bottom="0" percent="0" rank="0" text="" dxfId="0">
      <formula>0</formula>
    </cfRule>
  </conditionalFormatting>
  <conditionalFormatting sqref="K14478">
    <cfRule type="duplicateValues" priority="28178" aboveAverage="0" equalAverage="0" bottom="0" percent="0" rank="0" text="" dxfId="0">
      <formula>0</formula>
    </cfRule>
  </conditionalFormatting>
  <conditionalFormatting sqref="J14478">
    <cfRule type="duplicateValues" priority="28179" aboveAverage="0" equalAverage="0" bottom="0" percent="0" rank="0" text="" dxfId="0">
      <formula>0</formula>
    </cfRule>
  </conditionalFormatting>
  <conditionalFormatting sqref="K14478">
    <cfRule type="duplicateValues" priority="28180" aboveAverage="0" equalAverage="0" bottom="0" percent="0" rank="0" text="" dxfId="0">
      <formula>0</formula>
    </cfRule>
  </conditionalFormatting>
  <conditionalFormatting sqref="J14478">
    <cfRule type="duplicateValues" priority="28181" aboveAverage="0" equalAverage="0" bottom="0" percent="0" rank="0" text="" dxfId="0">
      <formula>0</formula>
    </cfRule>
  </conditionalFormatting>
  <conditionalFormatting sqref="K14478">
    <cfRule type="duplicateValues" priority="28182" aboveAverage="0" equalAverage="0" bottom="0" percent="0" rank="0" text="" dxfId="0">
      <formula>0</formula>
    </cfRule>
  </conditionalFormatting>
  <conditionalFormatting sqref="J14478">
    <cfRule type="duplicateValues" priority="28183" aboveAverage="0" equalAverage="0" bottom="0" percent="0" rank="0" text="" dxfId="0">
      <formula>0</formula>
    </cfRule>
  </conditionalFormatting>
  <conditionalFormatting sqref="K14478">
    <cfRule type="duplicateValues" priority="28184" aboveAverage="0" equalAverage="0" bottom="0" percent="0" rank="0" text="" dxfId="0">
      <formula>0</formula>
    </cfRule>
  </conditionalFormatting>
  <conditionalFormatting sqref="J14479:J14480">
    <cfRule type="duplicateValues" priority="28185" aboveAverage="0" equalAverage="0" bottom="0" percent="0" rank="0" text="" dxfId="0">
      <formula>0</formula>
    </cfRule>
  </conditionalFormatting>
  <conditionalFormatting sqref="K14479:K14480">
    <cfRule type="duplicateValues" priority="28186" aboveAverage="0" equalAverage="0" bottom="0" percent="0" rank="0" text="" dxfId="0">
      <formula>0</formula>
    </cfRule>
  </conditionalFormatting>
  <conditionalFormatting sqref="J14479">
    <cfRule type="duplicateValues" priority="28187" aboveAverage="0" equalAverage="0" bottom="0" percent="0" rank="0" text="" dxfId="0">
      <formula>0</formula>
    </cfRule>
  </conditionalFormatting>
  <conditionalFormatting sqref="K14479">
    <cfRule type="duplicateValues" priority="28188" aboveAverage="0" equalAverage="0" bottom="0" percent="0" rank="0" text="" dxfId="0">
      <formula>0</formula>
    </cfRule>
  </conditionalFormatting>
  <conditionalFormatting sqref="J14479">
    <cfRule type="duplicateValues" priority="28189" aboveAverage="0" equalAverage="0" bottom="0" percent="0" rank="0" text="" dxfId="0">
      <formula>0</formula>
    </cfRule>
  </conditionalFormatting>
  <conditionalFormatting sqref="K14479">
    <cfRule type="duplicateValues" priority="28190" aboveAverage="0" equalAverage="0" bottom="0" percent="0" rank="0" text="" dxfId="0">
      <formula>0</formula>
    </cfRule>
  </conditionalFormatting>
  <conditionalFormatting sqref="J14479">
    <cfRule type="duplicateValues" priority="28191" aboveAverage="0" equalAverage="0" bottom="0" percent="0" rank="0" text="" dxfId="0">
      <formula>0</formula>
    </cfRule>
  </conditionalFormatting>
  <conditionalFormatting sqref="K14479">
    <cfRule type="duplicateValues" priority="28192" aboveAverage="0" equalAverage="0" bottom="0" percent="0" rank="0" text="" dxfId="0">
      <formula>0</formula>
    </cfRule>
  </conditionalFormatting>
  <conditionalFormatting sqref="J14479">
    <cfRule type="duplicateValues" priority="28193" aboveAverage="0" equalAverage="0" bottom="0" percent="0" rank="0" text="" dxfId="0">
      <formula>0</formula>
    </cfRule>
  </conditionalFormatting>
  <conditionalFormatting sqref="K14479">
    <cfRule type="duplicateValues" priority="28194" aboveAverage="0" equalAverage="0" bottom="0" percent="0" rank="0" text="" dxfId="0">
      <formula>0</formula>
    </cfRule>
  </conditionalFormatting>
  <conditionalFormatting sqref="J14479">
    <cfRule type="duplicateValues" priority="28195" aboveAverage="0" equalAverage="0" bottom="0" percent="0" rank="0" text="" dxfId="0">
      <formula>0</formula>
    </cfRule>
  </conditionalFormatting>
  <conditionalFormatting sqref="K14479">
    <cfRule type="duplicateValues" priority="28196" aboveAverage="0" equalAverage="0" bottom="0" percent="0" rank="0" text="" dxfId="0">
      <formula>0</formula>
    </cfRule>
  </conditionalFormatting>
  <conditionalFormatting sqref="J14479">
    <cfRule type="duplicateValues" priority="28197" aboveAverage="0" equalAverage="0" bottom="0" percent="0" rank="0" text="" dxfId="0">
      <formula>0</formula>
    </cfRule>
  </conditionalFormatting>
  <conditionalFormatting sqref="K14479">
    <cfRule type="duplicateValues" priority="28198" aboveAverage="0" equalAverage="0" bottom="0" percent="0" rank="0" text="" dxfId="0">
      <formula>0</formula>
    </cfRule>
  </conditionalFormatting>
  <conditionalFormatting sqref="J14480">
    <cfRule type="duplicateValues" priority="28199" aboveAverage="0" equalAverage="0" bottom="0" percent="0" rank="0" text="" dxfId="0">
      <formula>0</formula>
    </cfRule>
  </conditionalFormatting>
  <conditionalFormatting sqref="K14480">
    <cfRule type="duplicateValues" priority="28200" aboveAverage="0" equalAverage="0" bottom="0" percent="0" rank="0" text="" dxfId="0">
      <formula>0</formula>
    </cfRule>
  </conditionalFormatting>
  <conditionalFormatting sqref="J14480">
    <cfRule type="duplicateValues" priority="28201" aboveAverage="0" equalAverage="0" bottom="0" percent="0" rank="0" text="" dxfId="0">
      <formula>0</formula>
    </cfRule>
  </conditionalFormatting>
  <conditionalFormatting sqref="K14480">
    <cfRule type="duplicateValues" priority="28202" aboveAverage="0" equalAverage="0" bottom="0" percent="0" rank="0" text="" dxfId="0">
      <formula>0</formula>
    </cfRule>
  </conditionalFormatting>
  <conditionalFormatting sqref="J14480">
    <cfRule type="duplicateValues" priority="28203" aboveAverage="0" equalAverage="0" bottom="0" percent="0" rank="0" text="" dxfId="0">
      <formula>0</formula>
    </cfRule>
  </conditionalFormatting>
  <conditionalFormatting sqref="K14480">
    <cfRule type="duplicateValues" priority="28204" aboveAverage="0" equalAverage="0" bottom="0" percent="0" rank="0" text="" dxfId="0">
      <formula>0</formula>
    </cfRule>
  </conditionalFormatting>
  <conditionalFormatting sqref="J14480">
    <cfRule type="duplicateValues" priority="28205" aboveAverage="0" equalAverage="0" bottom="0" percent="0" rank="0" text="" dxfId="0">
      <formula>0</formula>
    </cfRule>
  </conditionalFormatting>
  <conditionalFormatting sqref="K14480">
    <cfRule type="duplicateValues" priority="28206" aboveAverage="0" equalAverage="0" bottom="0" percent="0" rank="0" text="" dxfId="0">
      <formula>0</formula>
    </cfRule>
  </conditionalFormatting>
  <conditionalFormatting sqref="J14480">
    <cfRule type="duplicateValues" priority="28207" aboveAverage="0" equalAverage="0" bottom="0" percent="0" rank="0" text="" dxfId="0">
      <formula>0</formula>
    </cfRule>
  </conditionalFormatting>
  <conditionalFormatting sqref="K14480">
    <cfRule type="duplicateValues" priority="28208" aboveAverage="0" equalAverage="0" bottom="0" percent="0" rank="0" text="" dxfId="0">
      <formula>0</formula>
    </cfRule>
  </conditionalFormatting>
  <conditionalFormatting sqref="J14480">
    <cfRule type="duplicateValues" priority="28209" aboveAverage="0" equalAverage="0" bottom="0" percent="0" rank="0" text="" dxfId="0">
      <formula>0</formula>
    </cfRule>
  </conditionalFormatting>
  <conditionalFormatting sqref="K14480">
    <cfRule type="duplicateValues" priority="28210" aboveAverage="0" equalAverage="0" bottom="0" percent="0" rank="0" text="" dxfId="0">
      <formula>0</formula>
    </cfRule>
  </conditionalFormatting>
  <conditionalFormatting sqref="J14481:J14482">
    <cfRule type="duplicateValues" priority="28211" aboveAverage="0" equalAverage="0" bottom="0" percent="0" rank="0" text="" dxfId="0">
      <formula>0</formula>
    </cfRule>
  </conditionalFormatting>
  <conditionalFormatting sqref="K14481:K14482">
    <cfRule type="duplicateValues" priority="28212" aboveAverage="0" equalAverage="0" bottom="0" percent="0" rank="0" text="" dxfId="0">
      <formula>0</formula>
    </cfRule>
  </conditionalFormatting>
  <conditionalFormatting sqref="J14481">
    <cfRule type="duplicateValues" priority="28213" aboveAverage="0" equalAverage="0" bottom="0" percent="0" rank="0" text="" dxfId="0">
      <formula>0</formula>
    </cfRule>
  </conditionalFormatting>
  <conditionalFormatting sqref="K14481">
    <cfRule type="duplicateValues" priority="28214" aboveAverage="0" equalAverage="0" bottom="0" percent="0" rank="0" text="" dxfId="0">
      <formula>0</formula>
    </cfRule>
  </conditionalFormatting>
  <conditionalFormatting sqref="J14481">
    <cfRule type="duplicateValues" priority="28215" aboveAverage="0" equalAverage="0" bottom="0" percent="0" rank="0" text="" dxfId="0">
      <formula>0</formula>
    </cfRule>
  </conditionalFormatting>
  <conditionalFormatting sqref="K14481">
    <cfRule type="duplicateValues" priority="28216" aboveAverage="0" equalAverage="0" bottom="0" percent="0" rank="0" text="" dxfId="0">
      <formula>0</formula>
    </cfRule>
  </conditionalFormatting>
  <conditionalFormatting sqref="J14481">
    <cfRule type="duplicateValues" priority="28217" aboveAverage="0" equalAverage="0" bottom="0" percent="0" rank="0" text="" dxfId="0">
      <formula>0</formula>
    </cfRule>
  </conditionalFormatting>
  <conditionalFormatting sqref="K14481">
    <cfRule type="duplicateValues" priority="28218" aboveAverage="0" equalAverage="0" bottom="0" percent="0" rank="0" text="" dxfId="0">
      <formula>0</formula>
    </cfRule>
  </conditionalFormatting>
  <conditionalFormatting sqref="J14481">
    <cfRule type="duplicateValues" priority="28219" aboveAverage="0" equalAverage="0" bottom="0" percent="0" rank="0" text="" dxfId="0">
      <formula>0</formula>
    </cfRule>
  </conditionalFormatting>
  <conditionalFormatting sqref="K14481">
    <cfRule type="duplicateValues" priority="28220" aboveAverage="0" equalAverage="0" bottom="0" percent="0" rank="0" text="" dxfId="0">
      <formula>0</formula>
    </cfRule>
  </conditionalFormatting>
  <conditionalFormatting sqref="J14481">
    <cfRule type="duplicateValues" priority="28221" aboveAverage="0" equalAverage="0" bottom="0" percent="0" rank="0" text="" dxfId="0">
      <formula>0</formula>
    </cfRule>
  </conditionalFormatting>
  <conditionalFormatting sqref="K14481">
    <cfRule type="duplicateValues" priority="28222" aboveAverage="0" equalAverage="0" bottom="0" percent="0" rank="0" text="" dxfId="0">
      <formula>0</formula>
    </cfRule>
  </conditionalFormatting>
  <conditionalFormatting sqref="J14481">
    <cfRule type="duplicateValues" priority="28223" aboveAverage="0" equalAverage="0" bottom="0" percent="0" rank="0" text="" dxfId="0">
      <formula>0</formula>
    </cfRule>
  </conditionalFormatting>
  <conditionalFormatting sqref="K14481">
    <cfRule type="duplicateValues" priority="28224" aboveAverage="0" equalAverage="0" bottom="0" percent="0" rank="0" text="" dxfId="0">
      <formula>0</formula>
    </cfRule>
  </conditionalFormatting>
  <conditionalFormatting sqref="J14482">
    <cfRule type="duplicateValues" priority="28225" aboveAverage="0" equalAverage="0" bottom="0" percent="0" rank="0" text="" dxfId="0">
      <formula>0</formula>
    </cfRule>
  </conditionalFormatting>
  <conditionalFormatting sqref="K14482">
    <cfRule type="duplicateValues" priority="28226" aboveAverage="0" equalAverage="0" bottom="0" percent="0" rank="0" text="" dxfId="0">
      <formula>0</formula>
    </cfRule>
  </conditionalFormatting>
  <conditionalFormatting sqref="J14482">
    <cfRule type="duplicateValues" priority="28227" aboveAverage="0" equalAverage="0" bottom="0" percent="0" rank="0" text="" dxfId="0">
      <formula>0</formula>
    </cfRule>
  </conditionalFormatting>
  <conditionalFormatting sqref="K14482">
    <cfRule type="duplicateValues" priority="28228" aboveAverage="0" equalAverage="0" bottom="0" percent="0" rank="0" text="" dxfId="0">
      <formula>0</formula>
    </cfRule>
  </conditionalFormatting>
  <conditionalFormatting sqref="J14482">
    <cfRule type="duplicateValues" priority="28229" aboveAverage="0" equalAverage="0" bottom="0" percent="0" rank="0" text="" dxfId="0">
      <formula>0</formula>
    </cfRule>
  </conditionalFormatting>
  <conditionalFormatting sqref="K14482">
    <cfRule type="duplicateValues" priority="28230" aboveAverage="0" equalAverage="0" bottom="0" percent="0" rank="0" text="" dxfId="0">
      <formula>0</formula>
    </cfRule>
  </conditionalFormatting>
  <conditionalFormatting sqref="J14482">
    <cfRule type="duplicateValues" priority="28231" aboveAverage="0" equalAverage="0" bottom="0" percent="0" rank="0" text="" dxfId="0">
      <formula>0</formula>
    </cfRule>
  </conditionalFormatting>
  <conditionalFormatting sqref="K14482">
    <cfRule type="duplicateValues" priority="28232" aboveAverage="0" equalAverage="0" bottom="0" percent="0" rank="0" text="" dxfId="0">
      <formula>0</formula>
    </cfRule>
  </conditionalFormatting>
  <conditionalFormatting sqref="J14482">
    <cfRule type="duplicateValues" priority="28233" aboveAverage="0" equalAverage="0" bottom="0" percent="0" rank="0" text="" dxfId="0">
      <formula>0</formula>
    </cfRule>
  </conditionalFormatting>
  <conditionalFormatting sqref="K14482">
    <cfRule type="duplicateValues" priority="28234" aboveAverage="0" equalAverage="0" bottom="0" percent="0" rank="0" text="" dxfId="0">
      <formula>0</formula>
    </cfRule>
  </conditionalFormatting>
  <conditionalFormatting sqref="J14482">
    <cfRule type="duplicateValues" priority="28235" aboveAverage="0" equalAverage="0" bottom="0" percent="0" rank="0" text="" dxfId="0">
      <formula>0</formula>
    </cfRule>
  </conditionalFormatting>
  <conditionalFormatting sqref="K14482">
    <cfRule type="duplicateValues" priority="28236" aboveAverage="0" equalAverage="0" bottom="0" percent="0" rank="0" text="" dxfId="0">
      <formula>0</formula>
    </cfRule>
  </conditionalFormatting>
  <conditionalFormatting sqref="J14483:J14484">
    <cfRule type="duplicateValues" priority="28237" aboveAverage="0" equalAverage="0" bottom="0" percent="0" rank="0" text="" dxfId="0">
      <formula>0</formula>
    </cfRule>
  </conditionalFormatting>
  <conditionalFormatting sqref="K14483:K14484">
    <cfRule type="duplicateValues" priority="28238" aboveAverage="0" equalAverage="0" bottom="0" percent="0" rank="0" text="" dxfId="0">
      <formula>0</formula>
    </cfRule>
  </conditionalFormatting>
  <conditionalFormatting sqref="J14483">
    <cfRule type="duplicateValues" priority="28239" aboveAverage="0" equalAverage="0" bottom="0" percent="0" rank="0" text="" dxfId="0">
      <formula>0</formula>
    </cfRule>
  </conditionalFormatting>
  <conditionalFormatting sqref="K14483">
    <cfRule type="duplicateValues" priority="28240" aboveAverage="0" equalAverage="0" bottom="0" percent="0" rank="0" text="" dxfId="0">
      <formula>0</formula>
    </cfRule>
  </conditionalFormatting>
  <conditionalFormatting sqref="J14483">
    <cfRule type="duplicateValues" priority="28241" aboveAverage="0" equalAverage="0" bottom="0" percent="0" rank="0" text="" dxfId="0">
      <formula>0</formula>
    </cfRule>
  </conditionalFormatting>
  <conditionalFormatting sqref="K14483">
    <cfRule type="duplicateValues" priority="28242" aboveAverage="0" equalAverage="0" bottom="0" percent="0" rank="0" text="" dxfId="0">
      <formula>0</formula>
    </cfRule>
  </conditionalFormatting>
  <conditionalFormatting sqref="J14483">
    <cfRule type="duplicateValues" priority="28243" aboveAverage="0" equalAverage="0" bottom="0" percent="0" rank="0" text="" dxfId="0">
      <formula>0</formula>
    </cfRule>
  </conditionalFormatting>
  <conditionalFormatting sqref="K14483">
    <cfRule type="duplicateValues" priority="28244" aboveAverage="0" equalAverage="0" bottom="0" percent="0" rank="0" text="" dxfId="0">
      <formula>0</formula>
    </cfRule>
  </conditionalFormatting>
  <conditionalFormatting sqref="J14483">
    <cfRule type="duplicateValues" priority="28245" aboveAverage="0" equalAverage="0" bottom="0" percent="0" rank="0" text="" dxfId="0">
      <formula>0</formula>
    </cfRule>
  </conditionalFormatting>
  <conditionalFormatting sqref="K14483">
    <cfRule type="duplicateValues" priority="28246" aboveAverage="0" equalAverage="0" bottom="0" percent="0" rank="0" text="" dxfId="0">
      <formula>0</formula>
    </cfRule>
  </conditionalFormatting>
  <conditionalFormatting sqref="J14483">
    <cfRule type="duplicateValues" priority="28247" aboveAverage="0" equalAverage="0" bottom="0" percent="0" rank="0" text="" dxfId="0">
      <formula>0</formula>
    </cfRule>
  </conditionalFormatting>
  <conditionalFormatting sqref="K14483">
    <cfRule type="duplicateValues" priority="28248" aboveAverage="0" equalAverage="0" bottom="0" percent="0" rank="0" text="" dxfId="0">
      <formula>0</formula>
    </cfRule>
  </conditionalFormatting>
  <conditionalFormatting sqref="J14483">
    <cfRule type="duplicateValues" priority="28249" aboveAverage="0" equalAverage="0" bottom="0" percent="0" rank="0" text="" dxfId="0">
      <formula>0</formula>
    </cfRule>
  </conditionalFormatting>
  <conditionalFormatting sqref="K14483">
    <cfRule type="duplicateValues" priority="28250" aboveAverage="0" equalAverage="0" bottom="0" percent="0" rank="0" text="" dxfId="0">
      <formula>0</formula>
    </cfRule>
  </conditionalFormatting>
  <conditionalFormatting sqref="J14484">
    <cfRule type="duplicateValues" priority="28251" aboveAverage="0" equalAverage="0" bottom="0" percent="0" rank="0" text="" dxfId="0">
      <formula>0</formula>
    </cfRule>
  </conditionalFormatting>
  <conditionalFormatting sqref="K14484">
    <cfRule type="duplicateValues" priority="28252" aboveAverage="0" equalAverage="0" bottom="0" percent="0" rank="0" text="" dxfId="0">
      <formula>0</formula>
    </cfRule>
  </conditionalFormatting>
  <conditionalFormatting sqref="J14484">
    <cfRule type="duplicateValues" priority="28253" aboveAverage="0" equalAverage="0" bottom="0" percent="0" rank="0" text="" dxfId="0">
      <formula>0</formula>
    </cfRule>
  </conditionalFormatting>
  <conditionalFormatting sqref="K14484">
    <cfRule type="duplicateValues" priority="28254" aboveAverage="0" equalAverage="0" bottom="0" percent="0" rank="0" text="" dxfId="0">
      <formula>0</formula>
    </cfRule>
  </conditionalFormatting>
  <conditionalFormatting sqref="J14484">
    <cfRule type="duplicateValues" priority="28255" aboveAverage="0" equalAverage="0" bottom="0" percent="0" rank="0" text="" dxfId="0">
      <formula>0</formula>
    </cfRule>
  </conditionalFormatting>
  <conditionalFormatting sqref="K14484">
    <cfRule type="duplicateValues" priority="28256" aboveAverage="0" equalAverage="0" bottom="0" percent="0" rank="0" text="" dxfId="0">
      <formula>0</formula>
    </cfRule>
  </conditionalFormatting>
  <conditionalFormatting sqref="J14484">
    <cfRule type="duplicateValues" priority="28257" aboveAverage="0" equalAverage="0" bottom="0" percent="0" rank="0" text="" dxfId="0">
      <formula>0</formula>
    </cfRule>
  </conditionalFormatting>
  <conditionalFormatting sqref="K14484">
    <cfRule type="duplicateValues" priority="28258" aboveAverage="0" equalAverage="0" bottom="0" percent="0" rank="0" text="" dxfId="0">
      <formula>0</formula>
    </cfRule>
  </conditionalFormatting>
  <conditionalFormatting sqref="J14484">
    <cfRule type="duplicateValues" priority="28259" aboveAverage="0" equalAverage="0" bottom="0" percent="0" rank="0" text="" dxfId="0">
      <formula>0</formula>
    </cfRule>
  </conditionalFormatting>
  <conditionalFormatting sqref="K14484">
    <cfRule type="duplicateValues" priority="28260" aboveAverage="0" equalAverage="0" bottom="0" percent="0" rank="0" text="" dxfId="0">
      <formula>0</formula>
    </cfRule>
  </conditionalFormatting>
  <conditionalFormatting sqref="J14484">
    <cfRule type="duplicateValues" priority="28261" aboveAverage="0" equalAverage="0" bottom="0" percent="0" rank="0" text="" dxfId="0">
      <formula>0</formula>
    </cfRule>
  </conditionalFormatting>
  <conditionalFormatting sqref="K14484">
    <cfRule type="duplicateValues" priority="28262" aboveAverage="0" equalAverage="0" bottom="0" percent="0" rank="0" text="" dxfId="0">
      <formula>0</formula>
    </cfRule>
  </conditionalFormatting>
  <conditionalFormatting sqref="J14485:J14486">
    <cfRule type="duplicateValues" priority="28263" aboveAverage="0" equalAverage="0" bottom="0" percent="0" rank="0" text="" dxfId="0">
      <formula>0</formula>
    </cfRule>
  </conditionalFormatting>
  <conditionalFormatting sqref="K14485:K14486">
    <cfRule type="duplicateValues" priority="28264" aboveAverage="0" equalAverage="0" bottom="0" percent="0" rank="0" text="" dxfId="0">
      <formula>0</formula>
    </cfRule>
  </conditionalFormatting>
  <conditionalFormatting sqref="J14485">
    <cfRule type="duplicateValues" priority="28265" aboveAverage="0" equalAverage="0" bottom="0" percent="0" rank="0" text="" dxfId="0">
      <formula>0</formula>
    </cfRule>
  </conditionalFormatting>
  <conditionalFormatting sqref="K14485">
    <cfRule type="duplicateValues" priority="28266" aboveAverage="0" equalAverage="0" bottom="0" percent="0" rank="0" text="" dxfId="0">
      <formula>0</formula>
    </cfRule>
  </conditionalFormatting>
  <conditionalFormatting sqref="J14485">
    <cfRule type="duplicateValues" priority="28267" aboveAverage="0" equalAverage="0" bottom="0" percent="0" rank="0" text="" dxfId="0">
      <formula>0</formula>
    </cfRule>
  </conditionalFormatting>
  <conditionalFormatting sqref="K14485">
    <cfRule type="duplicateValues" priority="28268" aboveAverage="0" equalAverage="0" bottom="0" percent="0" rank="0" text="" dxfId="0">
      <formula>0</formula>
    </cfRule>
  </conditionalFormatting>
  <conditionalFormatting sqref="J14485">
    <cfRule type="duplicateValues" priority="28269" aboveAverage="0" equalAverage="0" bottom="0" percent="0" rank="0" text="" dxfId="0">
      <formula>0</formula>
    </cfRule>
  </conditionalFormatting>
  <conditionalFormatting sqref="K14485">
    <cfRule type="duplicateValues" priority="28270" aboveAverage="0" equalAverage="0" bottom="0" percent="0" rank="0" text="" dxfId="0">
      <formula>0</formula>
    </cfRule>
  </conditionalFormatting>
  <conditionalFormatting sqref="J14485">
    <cfRule type="duplicateValues" priority="28271" aboveAverage="0" equalAverage="0" bottom="0" percent="0" rank="0" text="" dxfId="0">
      <formula>0</formula>
    </cfRule>
  </conditionalFormatting>
  <conditionalFormatting sqref="K14485">
    <cfRule type="duplicateValues" priority="28272" aboveAverage="0" equalAverage="0" bottom="0" percent="0" rank="0" text="" dxfId="0">
      <formula>0</formula>
    </cfRule>
  </conditionalFormatting>
  <conditionalFormatting sqref="J14485">
    <cfRule type="duplicateValues" priority="28273" aboveAverage="0" equalAverage="0" bottom="0" percent="0" rank="0" text="" dxfId="0">
      <formula>0</formula>
    </cfRule>
  </conditionalFormatting>
  <conditionalFormatting sqref="K14485">
    <cfRule type="duplicateValues" priority="28274" aboveAverage="0" equalAverage="0" bottom="0" percent="0" rank="0" text="" dxfId="0">
      <formula>0</formula>
    </cfRule>
  </conditionalFormatting>
  <conditionalFormatting sqref="J14485">
    <cfRule type="duplicateValues" priority="28275" aboveAverage="0" equalAverage="0" bottom="0" percent="0" rank="0" text="" dxfId="0">
      <formula>0</formula>
    </cfRule>
  </conditionalFormatting>
  <conditionalFormatting sqref="K14485">
    <cfRule type="duplicateValues" priority="28276" aboveAverage="0" equalAverage="0" bottom="0" percent="0" rank="0" text="" dxfId="0">
      <formula>0</formula>
    </cfRule>
  </conditionalFormatting>
  <conditionalFormatting sqref="J14486">
    <cfRule type="duplicateValues" priority="28277" aboveAverage="0" equalAverage="0" bottom="0" percent="0" rank="0" text="" dxfId="0">
      <formula>0</formula>
    </cfRule>
  </conditionalFormatting>
  <conditionalFormatting sqref="K14486">
    <cfRule type="duplicateValues" priority="28278" aboveAverage="0" equalAverage="0" bottom="0" percent="0" rank="0" text="" dxfId="0">
      <formula>0</formula>
    </cfRule>
  </conditionalFormatting>
  <conditionalFormatting sqref="J14486">
    <cfRule type="duplicateValues" priority="28279" aboveAverage="0" equalAverage="0" bottom="0" percent="0" rank="0" text="" dxfId="0">
      <formula>0</formula>
    </cfRule>
  </conditionalFormatting>
  <conditionalFormatting sqref="K14486">
    <cfRule type="duplicateValues" priority="28280" aboveAverage="0" equalAverage="0" bottom="0" percent="0" rank="0" text="" dxfId="0">
      <formula>0</formula>
    </cfRule>
  </conditionalFormatting>
  <conditionalFormatting sqref="J14486">
    <cfRule type="duplicateValues" priority="28281" aboveAverage="0" equalAverage="0" bottom="0" percent="0" rank="0" text="" dxfId="0">
      <formula>0</formula>
    </cfRule>
  </conditionalFormatting>
  <conditionalFormatting sqref="K14486">
    <cfRule type="duplicateValues" priority="28282" aboveAverage="0" equalAverage="0" bottom="0" percent="0" rank="0" text="" dxfId="0">
      <formula>0</formula>
    </cfRule>
  </conditionalFormatting>
  <conditionalFormatting sqref="J14486">
    <cfRule type="duplicateValues" priority="28283" aboveAverage="0" equalAverage="0" bottom="0" percent="0" rank="0" text="" dxfId="0">
      <formula>0</formula>
    </cfRule>
  </conditionalFormatting>
  <conditionalFormatting sqref="K14486">
    <cfRule type="duplicateValues" priority="28284" aboveAverage="0" equalAverage="0" bottom="0" percent="0" rank="0" text="" dxfId="0">
      <formula>0</formula>
    </cfRule>
  </conditionalFormatting>
  <conditionalFormatting sqref="J14486">
    <cfRule type="duplicateValues" priority="28285" aboveAverage="0" equalAverage="0" bottom="0" percent="0" rank="0" text="" dxfId="0">
      <formula>0</formula>
    </cfRule>
  </conditionalFormatting>
  <conditionalFormatting sqref="K14486">
    <cfRule type="duplicateValues" priority="28286" aboveAverage="0" equalAverage="0" bottom="0" percent="0" rank="0" text="" dxfId="0">
      <formula>0</formula>
    </cfRule>
  </conditionalFormatting>
  <conditionalFormatting sqref="J14486">
    <cfRule type="duplicateValues" priority="28287" aboveAverage="0" equalAverage="0" bottom="0" percent="0" rank="0" text="" dxfId="0">
      <formula>0</formula>
    </cfRule>
  </conditionalFormatting>
  <conditionalFormatting sqref="K14486">
    <cfRule type="duplicateValues" priority="28288" aboveAverage="0" equalAverage="0" bottom="0" percent="0" rank="0" text="" dxfId="0">
      <formula>0</formula>
    </cfRule>
  </conditionalFormatting>
  <conditionalFormatting sqref="J14487:J14488">
    <cfRule type="duplicateValues" priority="28289" aboveAverage="0" equalAverage="0" bottom="0" percent="0" rank="0" text="" dxfId="0">
      <formula>0</formula>
    </cfRule>
  </conditionalFormatting>
  <conditionalFormatting sqref="K14487:K14488">
    <cfRule type="duplicateValues" priority="28290" aboveAverage="0" equalAverage="0" bottom="0" percent="0" rank="0" text="" dxfId="0">
      <formula>0</formula>
    </cfRule>
  </conditionalFormatting>
  <conditionalFormatting sqref="J14487">
    <cfRule type="duplicateValues" priority="28291" aboveAverage="0" equalAverage="0" bottom="0" percent="0" rank="0" text="" dxfId="0">
      <formula>0</formula>
    </cfRule>
  </conditionalFormatting>
  <conditionalFormatting sqref="K14487">
    <cfRule type="duplicateValues" priority="28292" aboveAverage="0" equalAverage="0" bottom="0" percent="0" rank="0" text="" dxfId="0">
      <formula>0</formula>
    </cfRule>
  </conditionalFormatting>
  <conditionalFormatting sqref="J14487">
    <cfRule type="duplicateValues" priority="28293" aboveAverage="0" equalAverage="0" bottom="0" percent="0" rank="0" text="" dxfId="0">
      <formula>0</formula>
    </cfRule>
  </conditionalFormatting>
  <conditionalFormatting sqref="K14487">
    <cfRule type="duplicateValues" priority="28294" aboveAverage="0" equalAverage="0" bottom="0" percent="0" rank="0" text="" dxfId="0">
      <formula>0</formula>
    </cfRule>
  </conditionalFormatting>
  <conditionalFormatting sqref="J14487">
    <cfRule type="duplicateValues" priority="28295" aboveAverage="0" equalAverage="0" bottom="0" percent="0" rank="0" text="" dxfId="0">
      <formula>0</formula>
    </cfRule>
  </conditionalFormatting>
  <conditionalFormatting sqref="K14487">
    <cfRule type="duplicateValues" priority="28296" aboveAverage="0" equalAverage="0" bottom="0" percent="0" rank="0" text="" dxfId="0">
      <formula>0</formula>
    </cfRule>
  </conditionalFormatting>
  <conditionalFormatting sqref="J14487">
    <cfRule type="duplicateValues" priority="28297" aboveAverage="0" equalAverage="0" bottom="0" percent="0" rank="0" text="" dxfId="0">
      <formula>0</formula>
    </cfRule>
  </conditionalFormatting>
  <conditionalFormatting sqref="K14487">
    <cfRule type="duplicateValues" priority="28298" aboveAverage="0" equalAverage="0" bottom="0" percent="0" rank="0" text="" dxfId="0">
      <formula>0</formula>
    </cfRule>
  </conditionalFormatting>
  <conditionalFormatting sqref="J14487">
    <cfRule type="duplicateValues" priority="28299" aboveAverage="0" equalAverage="0" bottom="0" percent="0" rank="0" text="" dxfId="0">
      <formula>0</formula>
    </cfRule>
  </conditionalFormatting>
  <conditionalFormatting sqref="K14487">
    <cfRule type="duplicateValues" priority="28300" aboveAverage="0" equalAverage="0" bottom="0" percent="0" rank="0" text="" dxfId="0">
      <formula>0</formula>
    </cfRule>
  </conditionalFormatting>
  <conditionalFormatting sqref="J14487">
    <cfRule type="duplicateValues" priority="28301" aboveAverage="0" equalAverage="0" bottom="0" percent="0" rank="0" text="" dxfId="0">
      <formula>0</formula>
    </cfRule>
  </conditionalFormatting>
  <conditionalFormatting sqref="K14487">
    <cfRule type="duplicateValues" priority="28302" aboveAverage="0" equalAverage="0" bottom="0" percent="0" rank="0" text="" dxfId="0">
      <formula>0</formula>
    </cfRule>
  </conditionalFormatting>
  <conditionalFormatting sqref="J14488">
    <cfRule type="duplicateValues" priority="28303" aboveAverage="0" equalAverage="0" bottom="0" percent="0" rank="0" text="" dxfId="0">
      <formula>0</formula>
    </cfRule>
  </conditionalFormatting>
  <conditionalFormatting sqref="K14488">
    <cfRule type="duplicateValues" priority="28304" aboveAverage="0" equalAverage="0" bottom="0" percent="0" rank="0" text="" dxfId="0">
      <formula>0</formula>
    </cfRule>
  </conditionalFormatting>
  <conditionalFormatting sqref="J14488">
    <cfRule type="duplicateValues" priority="28305" aboveAverage="0" equalAverage="0" bottom="0" percent="0" rank="0" text="" dxfId="0">
      <formula>0</formula>
    </cfRule>
  </conditionalFormatting>
  <conditionalFormatting sqref="K14488">
    <cfRule type="duplicateValues" priority="28306" aboveAverage="0" equalAverage="0" bottom="0" percent="0" rank="0" text="" dxfId="0">
      <formula>0</formula>
    </cfRule>
  </conditionalFormatting>
  <conditionalFormatting sqref="J14488">
    <cfRule type="duplicateValues" priority="28307" aboveAverage="0" equalAverage="0" bottom="0" percent="0" rank="0" text="" dxfId="0">
      <formula>0</formula>
    </cfRule>
  </conditionalFormatting>
  <conditionalFormatting sqref="K14488">
    <cfRule type="duplicateValues" priority="28308" aboveAverage="0" equalAverage="0" bottom="0" percent="0" rank="0" text="" dxfId="0">
      <formula>0</formula>
    </cfRule>
  </conditionalFormatting>
  <conditionalFormatting sqref="J14488">
    <cfRule type="duplicateValues" priority="28309" aboveAverage="0" equalAverage="0" bottom="0" percent="0" rank="0" text="" dxfId="0">
      <formula>0</formula>
    </cfRule>
  </conditionalFormatting>
  <conditionalFormatting sqref="K14488">
    <cfRule type="duplicateValues" priority="28310" aboveAverage="0" equalAverage="0" bottom="0" percent="0" rank="0" text="" dxfId="0">
      <formula>0</formula>
    </cfRule>
  </conditionalFormatting>
  <conditionalFormatting sqref="J14488">
    <cfRule type="duplicateValues" priority="28311" aboveAverage="0" equalAverage="0" bottom="0" percent="0" rank="0" text="" dxfId="0">
      <formula>0</formula>
    </cfRule>
  </conditionalFormatting>
  <conditionalFormatting sqref="K14488">
    <cfRule type="duplicateValues" priority="28312" aboveAverage="0" equalAverage="0" bottom="0" percent="0" rank="0" text="" dxfId="0">
      <formula>0</formula>
    </cfRule>
  </conditionalFormatting>
  <conditionalFormatting sqref="J14488">
    <cfRule type="duplicateValues" priority="28313" aboveAverage="0" equalAverage="0" bottom="0" percent="0" rank="0" text="" dxfId="0">
      <formula>0</formula>
    </cfRule>
  </conditionalFormatting>
  <conditionalFormatting sqref="K14488">
    <cfRule type="duplicateValues" priority="28314" aboveAverage="0" equalAverage="0" bottom="0" percent="0" rank="0" text="" dxfId="0">
      <formula>0</formula>
    </cfRule>
  </conditionalFormatting>
  <conditionalFormatting sqref="J14489:J14490">
    <cfRule type="duplicateValues" priority="28315" aboveAverage="0" equalAverage="0" bottom="0" percent="0" rank="0" text="" dxfId="0">
      <formula>0</formula>
    </cfRule>
  </conditionalFormatting>
  <conditionalFormatting sqref="K14489:K14490">
    <cfRule type="duplicateValues" priority="28316" aboveAverage="0" equalAverage="0" bottom="0" percent="0" rank="0" text="" dxfId="0">
      <formula>0</formula>
    </cfRule>
  </conditionalFormatting>
  <conditionalFormatting sqref="J14489">
    <cfRule type="duplicateValues" priority="28317" aboveAverage="0" equalAverage="0" bottom="0" percent="0" rank="0" text="" dxfId="0">
      <formula>0</formula>
    </cfRule>
  </conditionalFormatting>
  <conditionalFormatting sqref="K14489">
    <cfRule type="duplicateValues" priority="28318" aboveAverage="0" equalAverage="0" bottom="0" percent="0" rank="0" text="" dxfId="0">
      <formula>0</formula>
    </cfRule>
  </conditionalFormatting>
  <conditionalFormatting sqref="J14489">
    <cfRule type="duplicateValues" priority="28319" aboveAverage="0" equalAverage="0" bottom="0" percent="0" rank="0" text="" dxfId="0">
      <formula>0</formula>
    </cfRule>
  </conditionalFormatting>
  <conditionalFormatting sqref="K14489">
    <cfRule type="duplicateValues" priority="28320" aboveAverage="0" equalAverage="0" bottom="0" percent="0" rank="0" text="" dxfId="0">
      <formula>0</formula>
    </cfRule>
  </conditionalFormatting>
  <conditionalFormatting sqref="J14489">
    <cfRule type="duplicateValues" priority="28321" aboveAverage="0" equalAverage="0" bottom="0" percent="0" rank="0" text="" dxfId="0">
      <formula>0</formula>
    </cfRule>
  </conditionalFormatting>
  <conditionalFormatting sqref="K14489">
    <cfRule type="duplicateValues" priority="28322" aboveAverage="0" equalAverage="0" bottom="0" percent="0" rank="0" text="" dxfId="0">
      <formula>0</formula>
    </cfRule>
  </conditionalFormatting>
  <conditionalFormatting sqref="J14489">
    <cfRule type="duplicateValues" priority="28323" aboveAverage="0" equalAverage="0" bottom="0" percent="0" rank="0" text="" dxfId="0">
      <formula>0</formula>
    </cfRule>
  </conditionalFormatting>
  <conditionalFormatting sqref="K14489">
    <cfRule type="duplicateValues" priority="28324" aboveAverage="0" equalAverage="0" bottom="0" percent="0" rank="0" text="" dxfId="0">
      <formula>0</formula>
    </cfRule>
  </conditionalFormatting>
  <conditionalFormatting sqref="J14489">
    <cfRule type="duplicateValues" priority="28325" aboveAverage="0" equalAverage="0" bottom="0" percent="0" rank="0" text="" dxfId="0">
      <formula>0</formula>
    </cfRule>
  </conditionalFormatting>
  <conditionalFormatting sqref="K14489">
    <cfRule type="duplicateValues" priority="28326" aboveAverage="0" equalAverage="0" bottom="0" percent="0" rank="0" text="" dxfId="0">
      <formula>0</formula>
    </cfRule>
  </conditionalFormatting>
  <conditionalFormatting sqref="J14489">
    <cfRule type="duplicateValues" priority="28327" aboveAverage="0" equalAverage="0" bottom="0" percent="0" rank="0" text="" dxfId="0">
      <formula>0</formula>
    </cfRule>
  </conditionalFormatting>
  <conditionalFormatting sqref="K14489">
    <cfRule type="duplicateValues" priority="28328" aboveAverage="0" equalAverage="0" bottom="0" percent="0" rank="0" text="" dxfId="0">
      <formula>0</formula>
    </cfRule>
  </conditionalFormatting>
  <conditionalFormatting sqref="J14490">
    <cfRule type="duplicateValues" priority="28329" aboveAverage="0" equalAverage="0" bottom="0" percent="0" rank="0" text="" dxfId="0">
      <formula>0</formula>
    </cfRule>
  </conditionalFormatting>
  <conditionalFormatting sqref="K14490">
    <cfRule type="duplicateValues" priority="28330" aboveAverage="0" equalAverage="0" bottom="0" percent="0" rank="0" text="" dxfId="0">
      <formula>0</formula>
    </cfRule>
  </conditionalFormatting>
  <conditionalFormatting sqref="J14490">
    <cfRule type="duplicateValues" priority="28331" aboveAverage="0" equalAverage="0" bottom="0" percent="0" rank="0" text="" dxfId="0">
      <formula>0</formula>
    </cfRule>
  </conditionalFormatting>
  <conditionalFormatting sqref="K14490">
    <cfRule type="duplicateValues" priority="28332" aboveAverage="0" equalAverage="0" bottom="0" percent="0" rank="0" text="" dxfId="0">
      <formula>0</formula>
    </cfRule>
  </conditionalFormatting>
  <conditionalFormatting sqref="J14490">
    <cfRule type="duplicateValues" priority="28333" aboveAverage="0" equalAverage="0" bottom="0" percent="0" rank="0" text="" dxfId="0">
      <formula>0</formula>
    </cfRule>
  </conditionalFormatting>
  <conditionalFormatting sqref="K14490">
    <cfRule type="duplicateValues" priority="28334" aboveAverage="0" equalAverage="0" bottom="0" percent="0" rank="0" text="" dxfId="0">
      <formula>0</formula>
    </cfRule>
  </conditionalFormatting>
  <conditionalFormatting sqref="J14490">
    <cfRule type="duplicateValues" priority="28335" aboveAverage="0" equalAverage="0" bottom="0" percent="0" rank="0" text="" dxfId="0">
      <formula>0</formula>
    </cfRule>
  </conditionalFormatting>
  <conditionalFormatting sqref="K14490">
    <cfRule type="duplicateValues" priority="28336" aboveAverage="0" equalAverage="0" bottom="0" percent="0" rank="0" text="" dxfId="0">
      <formula>0</formula>
    </cfRule>
  </conditionalFormatting>
  <conditionalFormatting sqref="J14490">
    <cfRule type="duplicateValues" priority="28337" aboveAverage="0" equalAverage="0" bottom="0" percent="0" rank="0" text="" dxfId="0">
      <formula>0</formula>
    </cfRule>
  </conditionalFormatting>
  <conditionalFormatting sqref="K14490">
    <cfRule type="duplicateValues" priority="28338" aboveAverage="0" equalAverage="0" bottom="0" percent="0" rank="0" text="" dxfId="0">
      <formula>0</formula>
    </cfRule>
  </conditionalFormatting>
  <conditionalFormatting sqref="J14490">
    <cfRule type="duplicateValues" priority="28339" aboveAverage="0" equalAverage="0" bottom="0" percent="0" rank="0" text="" dxfId="0">
      <formula>0</formula>
    </cfRule>
  </conditionalFormatting>
  <conditionalFormatting sqref="K14490">
    <cfRule type="duplicateValues" priority="28340" aboveAverage="0" equalAverage="0" bottom="0" percent="0" rank="0" text="" dxfId="0">
      <formula>0</formula>
    </cfRule>
  </conditionalFormatting>
  <conditionalFormatting sqref="J14491:J14492">
    <cfRule type="duplicateValues" priority="28341" aboveAverage="0" equalAverage="0" bottom="0" percent="0" rank="0" text="" dxfId="0">
      <formula>0</formula>
    </cfRule>
  </conditionalFormatting>
  <conditionalFormatting sqref="K14491:K14492">
    <cfRule type="duplicateValues" priority="28342" aboveAverage="0" equalAverage="0" bottom="0" percent="0" rank="0" text="" dxfId="0">
      <formula>0</formula>
    </cfRule>
  </conditionalFormatting>
  <conditionalFormatting sqref="J14491">
    <cfRule type="duplicateValues" priority="28343" aboveAverage="0" equalAverage="0" bottom="0" percent="0" rank="0" text="" dxfId="0">
      <formula>0</formula>
    </cfRule>
  </conditionalFormatting>
  <conditionalFormatting sqref="K14491">
    <cfRule type="duplicateValues" priority="28344" aboveAverage="0" equalAverage="0" bottom="0" percent="0" rank="0" text="" dxfId="0">
      <formula>0</formula>
    </cfRule>
  </conditionalFormatting>
  <conditionalFormatting sqref="J14491">
    <cfRule type="duplicateValues" priority="28345" aboveAverage="0" equalAverage="0" bottom="0" percent="0" rank="0" text="" dxfId="0">
      <formula>0</formula>
    </cfRule>
  </conditionalFormatting>
  <conditionalFormatting sqref="K14491">
    <cfRule type="duplicateValues" priority="28346" aboveAverage="0" equalAverage="0" bottom="0" percent="0" rank="0" text="" dxfId="0">
      <formula>0</formula>
    </cfRule>
  </conditionalFormatting>
  <conditionalFormatting sqref="J14491">
    <cfRule type="duplicateValues" priority="28347" aboveAverage="0" equalAverage="0" bottom="0" percent="0" rank="0" text="" dxfId="0">
      <formula>0</formula>
    </cfRule>
  </conditionalFormatting>
  <conditionalFormatting sqref="K14491">
    <cfRule type="duplicateValues" priority="28348" aboveAverage="0" equalAverage="0" bottom="0" percent="0" rank="0" text="" dxfId="0">
      <formula>0</formula>
    </cfRule>
  </conditionalFormatting>
  <conditionalFormatting sqref="J14491">
    <cfRule type="duplicateValues" priority="28349" aboveAverage="0" equalAverage="0" bottom="0" percent="0" rank="0" text="" dxfId="0">
      <formula>0</formula>
    </cfRule>
  </conditionalFormatting>
  <conditionalFormatting sqref="K14491">
    <cfRule type="duplicateValues" priority="28350" aboveAverage="0" equalAverage="0" bottom="0" percent="0" rank="0" text="" dxfId="0">
      <formula>0</formula>
    </cfRule>
  </conditionalFormatting>
  <conditionalFormatting sqref="J14491">
    <cfRule type="duplicateValues" priority="28351" aboveAverage="0" equalAverage="0" bottom="0" percent="0" rank="0" text="" dxfId="0">
      <formula>0</formula>
    </cfRule>
  </conditionalFormatting>
  <conditionalFormatting sqref="K14491">
    <cfRule type="duplicateValues" priority="28352" aboveAverage="0" equalAverage="0" bottom="0" percent="0" rank="0" text="" dxfId="0">
      <formula>0</formula>
    </cfRule>
  </conditionalFormatting>
  <conditionalFormatting sqref="J14491">
    <cfRule type="duplicateValues" priority="28353" aboveAverage="0" equalAverage="0" bottom="0" percent="0" rank="0" text="" dxfId="0">
      <formula>0</formula>
    </cfRule>
  </conditionalFormatting>
  <conditionalFormatting sqref="K14491">
    <cfRule type="duplicateValues" priority="28354" aboveAverage="0" equalAverage="0" bottom="0" percent="0" rank="0" text="" dxfId="0">
      <formula>0</formula>
    </cfRule>
  </conditionalFormatting>
  <conditionalFormatting sqref="J14492">
    <cfRule type="duplicateValues" priority="28355" aboveAverage="0" equalAverage="0" bottom="0" percent="0" rank="0" text="" dxfId="0">
      <formula>0</formula>
    </cfRule>
  </conditionalFormatting>
  <conditionalFormatting sqref="K14492">
    <cfRule type="duplicateValues" priority="28356" aboveAverage="0" equalAverage="0" bottom="0" percent="0" rank="0" text="" dxfId="0">
      <formula>0</formula>
    </cfRule>
  </conditionalFormatting>
  <conditionalFormatting sqref="J14492">
    <cfRule type="duplicateValues" priority="28357" aboveAverage="0" equalAverage="0" bottom="0" percent="0" rank="0" text="" dxfId="0">
      <formula>0</formula>
    </cfRule>
  </conditionalFormatting>
  <conditionalFormatting sqref="K14492">
    <cfRule type="duplicateValues" priority="28358" aboveAverage="0" equalAverage="0" bottom="0" percent="0" rank="0" text="" dxfId="0">
      <formula>0</formula>
    </cfRule>
  </conditionalFormatting>
  <conditionalFormatting sqref="J14492">
    <cfRule type="duplicateValues" priority="28359" aboveAverage="0" equalAverage="0" bottom="0" percent="0" rank="0" text="" dxfId="0">
      <formula>0</formula>
    </cfRule>
  </conditionalFormatting>
  <conditionalFormatting sqref="K14492">
    <cfRule type="duplicateValues" priority="28360" aboveAverage="0" equalAverage="0" bottom="0" percent="0" rank="0" text="" dxfId="0">
      <formula>0</formula>
    </cfRule>
  </conditionalFormatting>
  <conditionalFormatting sqref="J14492">
    <cfRule type="duplicateValues" priority="28361" aboveAverage="0" equalAverage="0" bottom="0" percent="0" rank="0" text="" dxfId="0">
      <formula>0</formula>
    </cfRule>
  </conditionalFormatting>
  <conditionalFormatting sqref="K14492">
    <cfRule type="duplicateValues" priority="28362" aboveAverage="0" equalAverage="0" bottom="0" percent="0" rank="0" text="" dxfId="0">
      <formula>0</formula>
    </cfRule>
  </conditionalFormatting>
  <conditionalFormatting sqref="J14492">
    <cfRule type="duplicateValues" priority="28363" aboveAverage="0" equalAverage="0" bottom="0" percent="0" rank="0" text="" dxfId="0">
      <formula>0</formula>
    </cfRule>
  </conditionalFormatting>
  <conditionalFormatting sqref="K14492">
    <cfRule type="duplicateValues" priority="28364" aboveAverage="0" equalAverage="0" bottom="0" percent="0" rank="0" text="" dxfId="0">
      <formula>0</formula>
    </cfRule>
  </conditionalFormatting>
  <conditionalFormatting sqref="J14492">
    <cfRule type="duplicateValues" priority="28365" aboveAverage="0" equalAverage="0" bottom="0" percent="0" rank="0" text="" dxfId="0">
      <formula>0</formula>
    </cfRule>
  </conditionalFormatting>
  <conditionalFormatting sqref="K14492">
    <cfRule type="duplicateValues" priority="28366" aboveAverage="0" equalAverage="0" bottom="0" percent="0" rank="0" text="" dxfId="0">
      <formula>0</formula>
    </cfRule>
  </conditionalFormatting>
  <conditionalFormatting sqref="J14493:J14494">
    <cfRule type="duplicateValues" priority="28367" aboveAverage="0" equalAverage="0" bottom="0" percent="0" rank="0" text="" dxfId="0">
      <formula>0</formula>
    </cfRule>
  </conditionalFormatting>
  <conditionalFormatting sqref="K14493:K14494">
    <cfRule type="duplicateValues" priority="28368" aboveAverage="0" equalAverage="0" bottom="0" percent="0" rank="0" text="" dxfId="0">
      <formula>0</formula>
    </cfRule>
  </conditionalFormatting>
  <conditionalFormatting sqref="J14493">
    <cfRule type="duplicateValues" priority="28369" aboveAverage="0" equalAverage="0" bottom="0" percent="0" rank="0" text="" dxfId="0">
      <formula>0</formula>
    </cfRule>
  </conditionalFormatting>
  <conditionalFormatting sqref="K14493">
    <cfRule type="duplicateValues" priority="28370" aboveAverage="0" equalAverage="0" bottom="0" percent="0" rank="0" text="" dxfId="0">
      <formula>0</formula>
    </cfRule>
  </conditionalFormatting>
  <conditionalFormatting sqref="J14493">
    <cfRule type="duplicateValues" priority="28371" aboveAverage="0" equalAverage="0" bottom="0" percent="0" rank="0" text="" dxfId="0">
      <formula>0</formula>
    </cfRule>
  </conditionalFormatting>
  <conditionalFormatting sqref="K14493">
    <cfRule type="duplicateValues" priority="28372" aboveAverage="0" equalAverage="0" bottom="0" percent="0" rank="0" text="" dxfId="0">
      <formula>0</formula>
    </cfRule>
  </conditionalFormatting>
  <conditionalFormatting sqref="J14493">
    <cfRule type="duplicateValues" priority="28373" aboveAverage="0" equalAverage="0" bottom="0" percent="0" rank="0" text="" dxfId="0">
      <formula>0</formula>
    </cfRule>
  </conditionalFormatting>
  <conditionalFormatting sqref="K14493">
    <cfRule type="duplicateValues" priority="28374" aboveAverage="0" equalAverage="0" bottom="0" percent="0" rank="0" text="" dxfId="0">
      <formula>0</formula>
    </cfRule>
  </conditionalFormatting>
  <conditionalFormatting sqref="J14493">
    <cfRule type="duplicateValues" priority="28375" aboveAverage="0" equalAverage="0" bottom="0" percent="0" rank="0" text="" dxfId="0">
      <formula>0</formula>
    </cfRule>
  </conditionalFormatting>
  <conditionalFormatting sqref="K14493">
    <cfRule type="duplicateValues" priority="28376" aboveAverage="0" equalAverage="0" bottom="0" percent="0" rank="0" text="" dxfId="0">
      <formula>0</formula>
    </cfRule>
  </conditionalFormatting>
  <conditionalFormatting sqref="J14493">
    <cfRule type="duplicateValues" priority="28377" aboveAverage="0" equalAverage="0" bottom="0" percent="0" rank="0" text="" dxfId="0">
      <formula>0</formula>
    </cfRule>
  </conditionalFormatting>
  <conditionalFormatting sqref="K14493">
    <cfRule type="duplicateValues" priority="28378" aboveAverage="0" equalAverage="0" bottom="0" percent="0" rank="0" text="" dxfId="0">
      <formula>0</formula>
    </cfRule>
  </conditionalFormatting>
  <conditionalFormatting sqref="J14493">
    <cfRule type="duplicateValues" priority="28379" aboveAverage="0" equalAverage="0" bottom="0" percent="0" rank="0" text="" dxfId="0">
      <formula>0</formula>
    </cfRule>
  </conditionalFormatting>
  <conditionalFormatting sqref="K14493">
    <cfRule type="duplicateValues" priority="28380" aboveAverage="0" equalAverage="0" bottom="0" percent="0" rank="0" text="" dxfId="0">
      <formula>0</formula>
    </cfRule>
  </conditionalFormatting>
  <conditionalFormatting sqref="J14494">
    <cfRule type="duplicateValues" priority="28381" aboveAverage="0" equalAverage="0" bottom="0" percent="0" rank="0" text="" dxfId="0">
      <formula>0</formula>
    </cfRule>
  </conditionalFormatting>
  <conditionalFormatting sqref="K14494">
    <cfRule type="duplicateValues" priority="28382" aboveAverage="0" equalAverage="0" bottom="0" percent="0" rank="0" text="" dxfId="0">
      <formula>0</formula>
    </cfRule>
  </conditionalFormatting>
  <conditionalFormatting sqref="J14494">
    <cfRule type="duplicateValues" priority="28383" aboveAverage="0" equalAverage="0" bottom="0" percent="0" rank="0" text="" dxfId="0">
      <formula>0</formula>
    </cfRule>
  </conditionalFormatting>
  <conditionalFormatting sqref="K14494">
    <cfRule type="duplicateValues" priority="28384" aboveAverage="0" equalAverage="0" bottom="0" percent="0" rank="0" text="" dxfId="0">
      <formula>0</formula>
    </cfRule>
  </conditionalFormatting>
  <conditionalFormatting sqref="J14494">
    <cfRule type="duplicateValues" priority="28385" aboveAverage="0" equalAverage="0" bottom="0" percent="0" rank="0" text="" dxfId="0">
      <formula>0</formula>
    </cfRule>
  </conditionalFormatting>
  <conditionalFormatting sqref="K14494">
    <cfRule type="duplicateValues" priority="28386" aboveAverage="0" equalAverage="0" bottom="0" percent="0" rank="0" text="" dxfId="0">
      <formula>0</formula>
    </cfRule>
  </conditionalFormatting>
  <conditionalFormatting sqref="J14494">
    <cfRule type="duplicateValues" priority="28387" aboveAverage="0" equalAverage="0" bottom="0" percent="0" rank="0" text="" dxfId="0">
      <formula>0</formula>
    </cfRule>
  </conditionalFormatting>
  <conditionalFormatting sqref="K14494">
    <cfRule type="duplicateValues" priority="28388" aboveAverage="0" equalAverage="0" bottom="0" percent="0" rank="0" text="" dxfId="0">
      <formula>0</formula>
    </cfRule>
  </conditionalFormatting>
  <conditionalFormatting sqref="J14494">
    <cfRule type="duplicateValues" priority="28389" aboveAverage="0" equalAverage="0" bottom="0" percent="0" rank="0" text="" dxfId="0">
      <formula>0</formula>
    </cfRule>
  </conditionalFormatting>
  <conditionalFormatting sqref="K14494">
    <cfRule type="duplicateValues" priority="28390" aboveAverage="0" equalAverage="0" bottom="0" percent="0" rank="0" text="" dxfId="0">
      <formula>0</formula>
    </cfRule>
  </conditionalFormatting>
  <conditionalFormatting sqref="J14494">
    <cfRule type="duplicateValues" priority="28391" aboveAverage="0" equalAverage="0" bottom="0" percent="0" rank="0" text="" dxfId="0">
      <formula>0</formula>
    </cfRule>
  </conditionalFormatting>
  <conditionalFormatting sqref="K14494">
    <cfRule type="duplicateValues" priority="28392" aboveAverage="0" equalAverage="0" bottom="0" percent="0" rank="0" text="" dxfId="0">
      <formula>0</formula>
    </cfRule>
  </conditionalFormatting>
  <conditionalFormatting sqref="J14495:J14496">
    <cfRule type="duplicateValues" priority="28393" aboveAverage="0" equalAverage="0" bottom="0" percent="0" rank="0" text="" dxfId="0">
      <formula>0</formula>
    </cfRule>
  </conditionalFormatting>
  <conditionalFormatting sqref="K14495:K14496">
    <cfRule type="duplicateValues" priority="28394" aboveAverage="0" equalAverage="0" bottom="0" percent="0" rank="0" text="" dxfId="0">
      <formula>0</formula>
    </cfRule>
  </conditionalFormatting>
  <conditionalFormatting sqref="J14495">
    <cfRule type="duplicateValues" priority="28395" aboveAverage="0" equalAverage="0" bottom="0" percent="0" rank="0" text="" dxfId="0">
      <formula>0</formula>
    </cfRule>
  </conditionalFormatting>
  <conditionalFormatting sqref="K14495">
    <cfRule type="duplicateValues" priority="28396" aboveAverage="0" equalAverage="0" bottom="0" percent="0" rank="0" text="" dxfId="0">
      <formula>0</formula>
    </cfRule>
  </conditionalFormatting>
  <conditionalFormatting sqref="J14495">
    <cfRule type="duplicateValues" priority="28397" aboveAverage="0" equalAverage="0" bottom="0" percent="0" rank="0" text="" dxfId="0">
      <formula>0</formula>
    </cfRule>
  </conditionalFormatting>
  <conditionalFormatting sqref="K14495">
    <cfRule type="duplicateValues" priority="28398" aboveAverage="0" equalAverage="0" bottom="0" percent="0" rank="0" text="" dxfId="0">
      <formula>0</formula>
    </cfRule>
  </conditionalFormatting>
  <conditionalFormatting sqref="J14495">
    <cfRule type="duplicateValues" priority="28399" aboveAverage="0" equalAverage="0" bottom="0" percent="0" rank="0" text="" dxfId="0">
      <formula>0</formula>
    </cfRule>
  </conditionalFormatting>
  <conditionalFormatting sqref="K14495">
    <cfRule type="duplicateValues" priority="28400" aboveAverage="0" equalAverage="0" bottom="0" percent="0" rank="0" text="" dxfId="0">
      <formula>0</formula>
    </cfRule>
  </conditionalFormatting>
  <conditionalFormatting sqref="J14495">
    <cfRule type="duplicateValues" priority="28401" aboveAverage="0" equalAverage="0" bottom="0" percent="0" rank="0" text="" dxfId="0">
      <formula>0</formula>
    </cfRule>
  </conditionalFormatting>
  <conditionalFormatting sqref="K14495">
    <cfRule type="duplicateValues" priority="28402" aboveAverage="0" equalAverage="0" bottom="0" percent="0" rank="0" text="" dxfId="0">
      <formula>0</formula>
    </cfRule>
  </conditionalFormatting>
  <conditionalFormatting sqref="J14495">
    <cfRule type="duplicateValues" priority="28403" aboveAverage="0" equalAverage="0" bottom="0" percent="0" rank="0" text="" dxfId="0">
      <formula>0</formula>
    </cfRule>
  </conditionalFormatting>
  <conditionalFormatting sqref="K14495">
    <cfRule type="duplicateValues" priority="28404" aboveAverage="0" equalAverage="0" bottom="0" percent="0" rank="0" text="" dxfId="0">
      <formula>0</formula>
    </cfRule>
  </conditionalFormatting>
  <conditionalFormatting sqref="J14495">
    <cfRule type="duplicateValues" priority="28405" aboveAverage="0" equalAverage="0" bottom="0" percent="0" rank="0" text="" dxfId="0">
      <formula>0</formula>
    </cfRule>
  </conditionalFormatting>
  <conditionalFormatting sqref="K14495">
    <cfRule type="duplicateValues" priority="28406" aboveAverage="0" equalAverage="0" bottom="0" percent="0" rank="0" text="" dxfId="0">
      <formula>0</formula>
    </cfRule>
  </conditionalFormatting>
  <conditionalFormatting sqref="J14496">
    <cfRule type="duplicateValues" priority="28407" aboveAverage="0" equalAverage="0" bottom="0" percent="0" rank="0" text="" dxfId="0">
      <formula>0</formula>
    </cfRule>
  </conditionalFormatting>
  <conditionalFormatting sqref="K14496">
    <cfRule type="duplicateValues" priority="28408" aboveAverage="0" equalAverage="0" bottom="0" percent="0" rank="0" text="" dxfId="0">
      <formula>0</formula>
    </cfRule>
  </conditionalFormatting>
  <conditionalFormatting sqref="J14496">
    <cfRule type="duplicateValues" priority="28409" aboveAverage="0" equalAverage="0" bottom="0" percent="0" rank="0" text="" dxfId="0">
      <formula>0</formula>
    </cfRule>
  </conditionalFormatting>
  <conditionalFormatting sqref="K14496">
    <cfRule type="duplicateValues" priority="28410" aboveAverage="0" equalAverage="0" bottom="0" percent="0" rank="0" text="" dxfId="0">
      <formula>0</formula>
    </cfRule>
  </conditionalFormatting>
  <conditionalFormatting sqref="J14496">
    <cfRule type="duplicateValues" priority="28411" aboveAverage="0" equalAverage="0" bottom="0" percent="0" rank="0" text="" dxfId="0">
      <formula>0</formula>
    </cfRule>
  </conditionalFormatting>
  <conditionalFormatting sqref="K14496">
    <cfRule type="duplicateValues" priority="28412" aboveAverage="0" equalAverage="0" bottom="0" percent="0" rank="0" text="" dxfId="0">
      <formula>0</formula>
    </cfRule>
  </conditionalFormatting>
  <conditionalFormatting sqref="J14496">
    <cfRule type="duplicateValues" priority="28413" aboveAverage="0" equalAverage="0" bottom="0" percent="0" rank="0" text="" dxfId="0">
      <formula>0</formula>
    </cfRule>
  </conditionalFormatting>
  <conditionalFormatting sqref="K14496">
    <cfRule type="duplicateValues" priority="28414" aboveAverage="0" equalAverage="0" bottom="0" percent="0" rank="0" text="" dxfId="0">
      <formula>0</formula>
    </cfRule>
  </conditionalFormatting>
  <conditionalFormatting sqref="J14496">
    <cfRule type="duplicateValues" priority="28415" aboveAverage="0" equalAverage="0" bottom="0" percent="0" rank="0" text="" dxfId="0">
      <formula>0</formula>
    </cfRule>
  </conditionalFormatting>
  <conditionalFormatting sqref="K14496">
    <cfRule type="duplicateValues" priority="28416" aboveAverage="0" equalAverage="0" bottom="0" percent="0" rank="0" text="" dxfId="0">
      <formula>0</formula>
    </cfRule>
  </conditionalFormatting>
  <conditionalFormatting sqref="J14496">
    <cfRule type="duplicateValues" priority="28417" aboveAverage="0" equalAverage="0" bottom="0" percent="0" rank="0" text="" dxfId="0">
      <formula>0</formula>
    </cfRule>
  </conditionalFormatting>
  <conditionalFormatting sqref="K14496">
    <cfRule type="duplicateValues" priority="28418" aboveAverage="0" equalAverage="0" bottom="0" percent="0" rank="0" text="" dxfId="0">
      <formula>0</formula>
    </cfRule>
  </conditionalFormatting>
  <conditionalFormatting sqref="J14497:J14498">
    <cfRule type="duplicateValues" priority="28419" aboveAverage="0" equalAverage="0" bottom="0" percent="0" rank="0" text="" dxfId="0">
      <formula>0</formula>
    </cfRule>
  </conditionalFormatting>
  <conditionalFormatting sqref="K14497:K14498">
    <cfRule type="duplicateValues" priority="28420" aboveAverage="0" equalAverage="0" bottom="0" percent="0" rank="0" text="" dxfId="0">
      <formula>0</formula>
    </cfRule>
  </conditionalFormatting>
  <conditionalFormatting sqref="J14497">
    <cfRule type="duplicateValues" priority="28421" aboveAverage="0" equalAverage="0" bottom="0" percent="0" rank="0" text="" dxfId="0">
      <formula>0</formula>
    </cfRule>
  </conditionalFormatting>
  <conditionalFormatting sqref="K14497">
    <cfRule type="duplicateValues" priority="28422" aboveAverage="0" equalAverage="0" bottom="0" percent="0" rank="0" text="" dxfId="0">
      <formula>0</formula>
    </cfRule>
  </conditionalFormatting>
  <conditionalFormatting sqref="J14497">
    <cfRule type="duplicateValues" priority="28423" aboveAverage="0" equalAverage="0" bottom="0" percent="0" rank="0" text="" dxfId="0">
      <formula>0</formula>
    </cfRule>
  </conditionalFormatting>
  <conditionalFormatting sqref="K14497">
    <cfRule type="duplicateValues" priority="28424" aboveAverage="0" equalAverage="0" bottom="0" percent="0" rank="0" text="" dxfId="0">
      <formula>0</formula>
    </cfRule>
  </conditionalFormatting>
  <conditionalFormatting sqref="J14497">
    <cfRule type="duplicateValues" priority="28425" aboveAverage="0" equalAverage="0" bottom="0" percent="0" rank="0" text="" dxfId="0">
      <formula>0</formula>
    </cfRule>
  </conditionalFormatting>
  <conditionalFormatting sqref="K14497">
    <cfRule type="duplicateValues" priority="28426" aboveAverage="0" equalAverage="0" bottom="0" percent="0" rank="0" text="" dxfId="0">
      <formula>0</formula>
    </cfRule>
  </conditionalFormatting>
  <conditionalFormatting sqref="J14497">
    <cfRule type="duplicateValues" priority="28427" aboveAverage="0" equalAverage="0" bottom="0" percent="0" rank="0" text="" dxfId="0">
      <formula>0</formula>
    </cfRule>
  </conditionalFormatting>
  <conditionalFormatting sqref="K14497">
    <cfRule type="duplicateValues" priority="28428" aboveAverage="0" equalAverage="0" bottom="0" percent="0" rank="0" text="" dxfId="0">
      <formula>0</formula>
    </cfRule>
  </conditionalFormatting>
  <conditionalFormatting sqref="J14497">
    <cfRule type="duplicateValues" priority="28429" aboveAverage="0" equalAverage="0" bottom="0" percent="0" rank="0" text="" dxfId="0">
      <formula>0</formula>
    </cfRule>
  </conditionalFormatting>
  <conditionalFormatting sqref="K14497">
    <cfRule type="duplicateValues" priority="28430" aboveAverage="0" equalAverage="0" bottom="0" percent="0" rank="0" text="" dxfId="0">
      <formula>0</formula>
    </cfRule>
  </conditionalFormatting>
  <conditionalFormatting sqref="J14497">
    <cfRule type="duplicateValues" priority="28431" aboveAverage="0" equalAverage="0" bottom="0" percent="0" rank="0" text="" dxfId="0">
      <formula>0</formula>
    </cfRule>
  </conditionalFormatting>
  <conditionalFormatting sqref="K14497">
    <cfRule type="duplicateValues" priority="28432" aboveAverage="0" equalAverage="0" bottom="0" percent="0" rank="0" text="" dxfId="0">
      <formula>0</formula>
    </cfRule>
  </conditionalFormatting>
  <conditionalFormatting sqref="J14498">
    <cfRule type="duplicateValues" priority="28433" aboveAverage="0" equalAverage="0" bottom="0" percent="0" rank="0" text="" dxfId="0">
      <formula>0</formula>
    </cfRule>
  </conditionalFormatting>
  <conditionalFormatting sqref="K14498">
    <cfRule type="duplicateValues" priority="28434" aboveAverage="0" equalAverage="0" bottom="0" percent="0" rank="0" text="" dxfId="0">
      <formula>0</formula>
    </cfRule>
  </conditionalFormatting>
  <conditionalFormatting sqref="J14498">
    <cfRule type="duplicateValues" priority="28435" aboveAverage="0" equalAverage="0" bottom="0" percent="0" rank="0" text="" dxfId="0">
      <formula>0</formula>
    </cfRule>
  </conditionalFormatting>
  <conditionalFormatting sqref="K14498">
    <cfRule type="duplicateValues" priority="28436" aboveAverage="0" equalAverage="0" bottom="0" percent="0" rank="0" text="" dxfId="0">
      <formula>0</formula>
    </cfRule>
  </conditionalFormatting>
  <conditionalFormatting sqref="J14498">
    <cfRule type="duplicateValues" priority="28437" aboveAverage="0" equalAverage="0" bottom="0" percent="0" rank="0" text="" dxfId="0">
      <formula>0</formula>
    </cfRule>
  </conditionalFormatting>
  <conditionalFormatting sqref="K14498">
    <cfRule type="duplicateValues" priority="28438" aboveAverage="0" equalAverage="0" bottom="0" percent="0" rank="0" text="" dxfId="0">
      <formula>0</formula>
    </cfRule>
  </conditionalFormatting>
  <conditionalFormatting sqref="J14498">
    <cfRule type="duplicateValues" priority="28439" aboveAverage="0" equalAverage="0" bottom="0" percent="0" rank="0" text="" dxfId="0">
      <formula>0</formula>
    </cfRule>
  </conditionalFormatting>
  <conditionalFormatting sqref="K14498">
    <cfRule type="duplicateValues" priority="28440" aboveAverage="0" equalAverage="0" bottom="0" percent="0" rank="0" text="" dxfId="0">
      <formula>0</formula>
    </cfRule>
  </conditionalFormatting>
  <conditionalFormatting sqref="J14498">
    <cfRule type="duplicateValues" priority="28441" aboveAverage="0" equalAverage="0" bottom="0" percent="0" rank="0" text="" dxfId="0">
      <formula>0</formula>
    </cfRule>
  </conditionalFormatting>
  <conditionalFormatting sqref="K14498">
    <cfRule type="duplicateValues" priority="28442" aboveAverage="0" equalAverage="0" bottom="0" percent="0" rank="0" text="" dxfId="0">
      <formula>0</formula>
    </cfRule>
  </conditionalFormatting>
  <conditionalFormatting sqref="J14498">
    <cfRule type="duplicateValues" priority="28443" aboveAverage="0" equalAverage="0" bottom="0" percent="0" rank="0" text="" dxfId="0">
      <formula>0</formula>
    </cfRule>
  </conditionalFormatting>
  <conditionalFormatting sqref="K14498">
    <cfRule type="duplicateValues" priority="28444" aboveAverage="0" equalAverage="0" bottom="0" percent="0" rank="0" text="" dxfId="0">
      <formula>0</formula>
    </cfRule>
  </conditionalFormatting>
  <conditionalFormatting sqref="J14499:J14500">
    <cfRule type="duplicateValues" priority="28445" aboveAverage="0" equalAverage="0" bottom="0" percent="0" rank="0" text="" dxfId="0">
      <formula>0</formula>
    </cfRule>
  </conditionalFormatting>
  <conditionalFormatting sqref="K14499:K14500">
    <cfRule type="duplicateValues" priority="28446" aboveAverage="0" equalAverage="0" bottom="0" percent="0" rank="0" text="" dxfId="0">
      <formula>0</formula>
    </cfRule>
  </conditionalFormatting>
  <conditionalFormatting sqref="J14499">
    <cfRule type="duplicateValues" priority="28447" aboveAverage="0" equalAverage="0" bottom="0" percent="0" rank="0" text="" dxfId="0">
      <formula>0</formula>
    </cfRule>
  </conditionalFormatting>
  <conditionalFormatting sqref="K14499">
    <cfRule type="duplicateValues" priority="28448" aboveAverage="0" equalAverage="0" bottom="0" percent="0" rank="0" text="" dxfId="0">
      <formula>0</formula>
    </cfRule>
  </conditionalFormatting>
  <conditionalFormatting sqref="J14499">
    <cfRule type="duplicateValues" priority="28449" aboveAverage="0" equalAverage="0" bottom="0" percent="0" rank="0" text="" dxfId="0">
      <formula>0</formula>
    </cfRule>
  </conditionalFormatting>
  <conditionalFormatting sqref="K14499">
    <cfRule type="duplicateValues" priority="28450" aboveAverage="0" equalAverage="0" bottom="0" percent="0" rank="0" text="" dxfId="0">
      <formula>0</formula>
    </cfRule>
  </conditionalFormatting>
  <conditionalFormatting sqref="J14499">
    <cfRule type="duplicateValues" priority="28451" aboveAverage="0" equalAverage="0" bottom="0" percent="0" rank="0" text="" dxfId="0">
      <formula>0</formula>
    </cfRule>
  </conditionalFormatting>
  <conditionalFormatting sqref="K14499">
    <cfRule type="duplicateValues" priority="28452" aboveAverage="0" equalAverage="0" bottom="0" percent="0" rank="0" text="" dxfId="0">
      <formula>0</formula>
    </cfRule>
  </conditionalFormatting>
  <conditionalFormatting sqref="J14499">
    <cfRule type="duplicateValues" priority="28453" aboveAverage="0" equalAverage="0" bottom="0" percent="0" rank="0" text="" dxfId="0">
      <formula>0</formula>
    </cfRule>
  </conditionalFormatting>
  <conditionalFormatting sqref="K14499">
    <cfRule type="duplicateValues" priority="28454" aboveAverage="0" equalAverage="0" bottom="0" percent="0" rank="0" text="" dxfId="0">
      <formula>0</formula>
    </cfRule>
  </conditionalFormatting>
  <conditionalFormatting sqref="J14499">
    <cfRule type="duplicateValues" priority="28455" aboveAverage="0" equalAverage="0" bottom="0" percent="0" rank="0" text="" dxfId="0">
      <formula>0</formula>
    </cfRule>
  </conditionalFormatting>
  <conditionalFormatting sqref="K14499">
    <cfRule type="duplicateValues" priority="28456" aboveAverage="0" equalAverage="0" bottom="0" percent="0" rank="0" text="" dxfId="0">
      <formula>0</formula>
    </cfRule>
  </conditionalFormatting>
  <conditionalFormatting sqref="J14499">
    <cfRule type="duplicateValues" priority="28457" aboveAverage="0" equalAverage="0" bottom="0" percent="0" rank="0" text="" dxfId="0">
      <formula>0</formula>
    </cfRule>
  </conditionalFormatting>
  <conditionalFormatting sqref="K14499">
    <cfRule type="duplicateValues" priority="28458" aboveAverage="0" equalAverage="0" bottom="0" percent="0" rank="0" text="" dxfId="0">
      <formula>0</formula>
    </cfRule>
  </conditionalFormatting>
  <conditionalFormatting sqref="J14500">
    <cfRule type="duplicateValues" priority="28459" aboveAverage="0" equalAverage="0" bottom="0" percent="0" rank="0" text="" dxfId="0">
      <formula>0</formula>
    </cfRule>
  </conditionalFormatting>
  <conditionalFormatting sqref="K14500">
    <cfRule type="duplicateValues" priority="28460" aboveAverage="0" equalAverage="0" bottom="0" percent="0" rank="0" text="" dxfId="0">
      <formula>0</formula>
    </cfRule>
  </conditionalFormatting>
  <conditionalFormatting sqref="J14500">
    <cfRule type="duplicateValues" priority="28461" aboveAverage="0" equalAverage="0" bottom="0" percent="0" rank="0" text="" dxfId="0">
      <formula>0</formula>
    </cfRule>
  </conditionalFormatting>
  <conditionalFormatting sqref="K14500">
    <cfRule type="duplicateValues" priority="28462" aboveAverage="0" equalAverage="0" bottom="0" percent="0" rank="0" text="" dxfId="0">
      <formula>0</formula>
    </cfRule>
  </conditionalFormatting>
  <conditionalFormatting sqref="J14500">
    <cfRule type="duplicateValues" priority="28463" aboveAverage="0" equalAverage="0" bottom="0" percent="0" rank="0" text="" dxfId="0">
      <formula>0</formula>
    </cfRule>
  </conditionalFormatting>
  <conditionalFormatting sqref="K14500">
    <cfRule type="duplicateValues" priority="28464" aboveAverage="0" equalAverage="0" bottom="0" percent="0" rank="0" text="" dxfId="0">
      <formula>0</formula>
    </cfRule>
  </conditionalFormatting>
  <conditionalFormatting sqref="J14500">
    <cfRule type="duplicateValues" priority="28465" aboveAverage="0" equalAverage="0" bottom="0" percent="0" rank="0" text="" dxfId="0">
      <formula>0</formula>
    </cfRule>
  </conditionalFormatting>
  <conditionalFormatting sqref="K14500">
    <cfRule type="duplicateValues" priority="28466" aboveAverage="0" equalAverage="0" bottom="0" percent="0" rank="0" text="" dxfId="0">
      <formula>0</formula>
    </cfRule>
  </conditionalFormatting>
  <conditionalFormatting sqref="J14500">
    <cfRule type="duplicateValues" priority="28467" aboveAverage="0" equalAverage="0" bottom="0" percent="0" rank="0" text="" dxfId="0">
      <formula>0</formula>
    </cfRule>
  </conditionalFormatting>
  <conditionalFormatting sqref="K14500">
    <cfRule type="duplicateValues" priority="28468" aboveAverage="0" equalAverage="0" bottom="0" percent="0" rank="0" text="" dxfId="0">
      <formula>0</formula>
    </cfRule>
  </conditionalFormatting>
  <conditionalFormatting sqref="J14500">
    <cfRule type="duplicateValues" priority="28469" aboveAverage="0" equalAverage="0" bottom="0" percent="0" rank="0" text="" dxfId="0">
      <formula>0</formula>
    </cfRule>
  </conditionalFormatting>
  <conditionalFormatting sqref="K14500">
    <cfRule type="duplicateValues" priority="28470" aboveAverage="0" equalAverage="0" bottom="0" percent="0" rank="0" text="" dxfId="0">
      <formula>0</formula>
    </cfRule>
  </conditionalFormatting>
  <conditionalFormatting sqref="J14501:J14502">
    <cfRule type="duplicateValues" priority="28471" aboveAverage="0" equalAverage="0" bottom="0" percent="0" rank="0" text="" dxfId="0">
      <formula>0</formula>
    </cfRule>
  </conditionalFormatting>
  <conditionalFormatting sqref="K14501:K14502">
    <cfRule type="duplicateValues" priority="28472" aboveAverage="0" equalAverage="0" bottom="0" percent="0" rank="0" text="" dxfId="0">
      <formula>0</formula>
    </cfRule>
  </conditionalFormatting>
  <conditionalFormatting sqref="J14501">
    <cfRule type="duplicateValues" priority="28473" aboveAverage="0" equalAverage="0" bottom="0" percent="0" rank="0" text="" dxfId="0">
      <formula>0</formula>
    </cfRule>
  </conditionalFormatting>
  <conditionalFormatting sqref="K14501">
    <cfRule type="duplicateValues" priority="28474" aboveAverage="0" equalAverage="0" bottom="0" percent="0" rank="0" text="" dxfId="0">
      <formula>0</formula>
    </cfRule>
  </conditionalFormatting>
  <conditionalFormatting sqref="J14501">
    <cfRule type="duplicateValues" priority="28475" aboveAverage="0" equalAverage="0" bottom="0" percent="0" rank="0" text="" dxfId="0">
      <formula>0</formula>
    </cfRule>
  </conditionalFormatting>
  <conditionalFormatting sqref="K14501">
    <cfRule type="duplicateValues" priority="28476" aboveAverage="0" equalAverage="0" bottom="0" percent="0" rank="0" text="" dxfId="0">
      <formula>0</formula>
    </cfRule>
  </conditionalFormatting>
  <conditionalFormatting sqref="J14501">
    <cfRule type="duplicateValues" priority="28477" aboveAverage="0" equalAverage="0" bottom="0" percent="0" rank="0" text="" dxfId="0">
      <formula>0</formula>
    </cfRule>
  </conditionalFormatting>
  <conditionalFormatting sqref="K14501">
    <cfRule type="duplicateValues" priority="28478" aboveAverage="0" equalAverage="0" bottom="0" percent="0" rank="0" text="" dxfId="0">
      <formula>0</formula>
    </cfRule>
  </conditionalFormatting>
  <conditionalFormatting sqref="J14501">
    <cfRule type="duplicateValues" priority="28479" aboveAverage="0" equalAverage="0" bottom="0" percent="0" rank="0" text="" dxfId="0">
      <formula>0</formula>
    </cfRule>
  </conditionalFormatting>
  <conditionalFormatting sqref="K14501">
    <cfRule type="duplicateValues" priority="28480" aboveAverage="0" equalAverage="0" bottom="0" percent="0" rank="0" text="" dxfId="0">
      <formula>0</formula>
    </cfRule>
  </conditionalFormatting>
  <conditionalFormatting sqref="J14501">
    <cfRule type="duplicateValues" priority="28481" aboveAverage="0" equalAverage="0" bottom="0" percent="0" rank="0" text="" dxfId="0">
      <formula>0</formula>
    </cfRule>
  </conditionalFormatting>
  <conditionalFormatting sqref="K14501">
    <cfRule type="duplicateValues" priority="28482" aboveAverage="0" equalAverage="0" bottom="0" percent="0" rank="0" text="" dxfId="0">
      <formula>0</formula>
    </cfRule>
  </conditionalFormatting>
  <conditionalFormatting sqref="J14501">
    <cfRule type="duplicateValues" priority="28483" aboveAverage="0" equalAverage="0" bottom="0" percent="0" rank="0" text="" dxfId="0">
      <formula>0</formula>
    </cfRule>
  </conditionalFormatting>
  <conditionalFormatting sqref="K14501">
    <cfRule type="duplicateValues" priority="28484" aboveAverage="0" equalAverage="0" bottom="0" percent="0" rank="0" text="" dxfId="0">
      <formula>0</formula>
    </cfRule>
  </conditionalFormatting>
  <conditionalFormatting sqref="J14502">
    <cfRule type="duplicateValues" priority="28485" aboveAverage="0" equalAverage="0" bottom="0" percent="0" rank="0" text="" dxfId="0">
      <formula>0</formula>
    </cfRule>
  </conditionalFormatting>
  <conditionalFormatting sqref="K14502">
    <cfRule type="duplicateValues" priority="28486" aboveAverage="0" equalAverage="0" bottom="0" percent="0" rank="0" text="" dxfId="0">
      <formula>0</formula>
    </cfRule>
  </conditionalFormatting>
  <conditionalFormatting sqref="J14502">
    <cfRule type="duplicateValues" priority="28487" aboveAverage="0" equalAverage="0" bottom="0" percent="0" rank="0" text="" dxfId="0">
      <formula>0</formula>
    </cfRule>
  </conditionalFormatting>
  <conditionalFormatting sqref="K14502">
    <cfRule type="duplicateValues" priority="28488" aboveAverage="0" equalAverage="0" bottom="0" percent="0" rank="0" text="" dxfId="0">
      <formula>0</formula>
    </cfRule>
  </conditionalFormatting>
  <conditionalFormatting sqref="J14502">
    <cfRule type="duplicateValues" priority="28489" aboveAverage="0" equalAverage="0" bottom="0" percent="0" rank="0" text="" dxfId="0">
      <formula>0</formula>
    </cfRule>
  </conditionalFormatting>
  <conditionalFormatting sqref="K14502">
    <cfRule type="duplicateValues" priority="28490" aboveAverage="0" equalAverage="0" bottom="0" percent="0" rank="0" text="" dxfId="0">
      <formula>0</formula>
    </cfRule>
  </conditionalFormatting>
  <conditionalFormatting sqref="J14502">
    <cfRule type="duplicateValues" priority="28491" aboveAverage="0" equalAverage="0" bottom="0" percent="0" rank="0" text="" dxfId="0">
      <formula>0</formula>
    </cfRule>
  </conditionalFormatting>
  <conditionalFormatting sqref="K14502">
    <cfRule type="duplicateValues" priority="28492" aboveAverage="0" equalAverage="0" bottom="0" percent="0" rank="0" text="" dxfId="0">
      <formula>0</formula>
    </cfRule>
  </conditionalFormatting>
  <conditionalFormatting sqref="J14502">
    <cfRule type="duplicateValues" priority="28493" aboveAverage="0" equalAverage="0" bottom="0" percent="0" rank="0" text="" dxfId="0">
      <formula>0</formula>
    </cfRule>
  </conditionalFormatting>
  <conditionalFormatting sqref="K14502">
    <cfRule type="duplicateValues" priority="28494" aboveAverage="0" equalAverage="0" bottom="0" percent="0" rank="0" text="" dxfId="0">
      <formula>0</formula>
    </cfRule>
  </conditionalFormatting>
  <conditionalFormatting sqref="J14502">
    <cfRule type="duplicateValues" priority="28495" aboveAverage="0" equalAverage="0" bottom="0" percent="0" rank="0" text="" dxfId="0">
      <formula>0</formula>
    </cfRule>
  </conditionalFormatting>
  <conditionalFormatting sqref="K14502">
    <cfRule type="duplicateValues" priority="28496" aboveAverage="0" equalAverage="0" bottom="0" percent="0" rank="0" text="" dxfId="0">
      <formula>0</formula>
    </cfRule>
  </conditionalFormatting>
  <conditionalFormatting sqref="J14503:J14504">
    <cfRule type="duplicateValues" priority="28497" aboveAverage="0" equalAverage="0" bottom="0" percent="0" rank="0" text="" dxfId="0">
      <formula>0</formula>
    </cfRule>
  </conditionalFormatting>
  <conditionalFormatting sqref="K14503:K14504">
    <cfRule type="duplicateValues" priority="28498" aboveAverage="0" equalAverage="0" bottom="0" percent="0" rank="0" text="" dxfId="0">
      <formula>0</formula>
    </cfRule>
  </conditionalFormatting>
  <conditionalFormatting sqref="J14503">
    <cfRule type="duplicateValues" priority="28499" aboveAverage="0" equalAverage="0" bottom="0" percent="0" rank="0" text="" dxfId="0">
      <formula>0</formula>
    </cfRule>
  </conditionalFormatting>
  <conditionalFormatting sqref="K14503">
    <cfRule type="duplicateValues" priority="28500" aboveAverage="0" equalAverage="0" bottom="0" percent="0" rank="0" text="" dxfId="0">
      <formula>0</formula>
    </cfRule>
  </conditionalFormatting>
  <conditionalFormatting sqref="J14503">
    <cfRule type="duplicateValues" priority="28501" aboveAverage="0" equalAverage="0" bottom="0" percent="0" rank="0" text="" dxfId="0">
      <formula>0</formula>
    </cfRule>
  </conditionalFormatting>
  <conditionalFormatting sqref="K14503">
    <cfRule type="duplicateValues" priority="28502" aboveAverage="0" equalAverage="0" bottom="0" percent="0" rank="0" text="" dxfId="0">
      <formula>0</formula>
    </cfRule>
  </conditionalFormatting>
  <conditionalFormatting sqref="J14503">
    <cfRule type="duplicateValues" priority="28503" aboveAverage="0" equalAverage="0" bottom="0" percent="0" rank="0" text="" dxfId="0">
      <formula>0</formula>
    </cfRule>
  </conditionalFormatting>
  <conditionalFormatting sqref="K14503">
    <cfRule type="duplicateValues" priority="28504" aboveAverage="0" equalAverage="0" bottom="0" percent="0" rank="0" text="" dxfId="0">
      <formula>0</formula>
    </cfRule>
  </conditionalFormatting>
  <conditionalFormatting sqref="J14503">
    <cfRule type="duplicateValues" priority="28505" aboveAverage="0" equalAverage="0" bottom="0" percent="0" rank="0" text="" dxfId="0">
      <formula>0</formula>
    </cfRule>
  </conditionalFormatting>
  <conditionalFormatting sqref="K14503">
    <cfRule type="duplicateValues" priority="28506" aboveAverage="0" equalAverage="0" bottom="0" percent="0" rank="0" text="" dxfId="0">
      <formula>0</formula>
    </cfRule>
  </conditionalFormatting>
  <conditionalFormatting sqref="J14503">
    <cfRule type="duplicateValues" priority="28507" aboveAverage="0" equalAverage="0" bottom="0" percent="0" rank="0" text="" dxfId="0">
      <formula>0</formula>
    </cfRule>
  </conditionalFormatting>
  <conditionalFormatting sqref="K14503">
    <cfRule type="duplicateValues" priority="28508" aboveAverage="0" equalAverage="0" bottom="0" percent="0" rank="0" text="" dxfId="0">
      <formula>0</formula>
    </cfRule>
  </conditionalFormatting>
  <conditionalFormatting sqref="J14503">
    <cfRule type="duplicateValues" priority="28509" aboveAverage="0" equalAverage="0" bottom="0" percent="0" rank="0" text="" dxfId="0">
      <formula>0</formula>
    </cfRule>
  </conditionalFormatting>
  <conditionalFormatting sqref="K14503">
    <cfRule type="duplicateValues" priority="28510" aboveAverage="0" equalAverage="0" bottom="0" percent="0" rank="0" text="" dxfId="0">
      <formula>0</formula>
    </cfRule>
  </conditionalFormatting>
  <conditionalFormatting sqref="J14504">
    <cfRule type="duplicateValues" priority="28511" aboveAverage="0" equalAverage="0" bottom="0" percent="0" rank="0" text="" dxfId="0">
      <formula>0</formula>
    </cfRule>
  </conditionalFormatting>
  <conditionalFormatting sqref="K14504">
    <cfRule type="duplicateValues" priority="28512" aboveAverage="0" equalAverage="0" bottom="0" percent="0" rank="0" text="" dxfId="0">
      <formula>0</formula>
    </cfRule>
  </conditionalFormatting>
  <conditionalFormatting sqref="J14504">
    <cfRule type="duplicateValues" priority="28513" aboveAverage="0" equalAverage="0" bottom="0" percent="0" rank="0" text="" dxfId="0">
      <formula>0</formula>
    </cfRule>
  </conditionalFormatting>
  <conditionalFormatting sqref="K14504">
    <cfRule type="duplicateValues" priority="28514" aboveAverage="0" equalAverage="0" bottom="0" percent="0" rank="0" text="" dxfId="0">
      <formula>0</formula>
    </cfRule>
  </conditionalFormatting>
  <conditionalFormatting sqref="J14504">
    <cfRule type="duplicateValues" priority="28515" aboveAverage="0" equalAverage="0" bottom="0" percent="0" rank="0" text="" dxfId="0">
      <formula>0</formula>
    </cfRule>
  </conditionalFormatting>
  <conditionalFormatting sqref="K14504">
    <cfRule type="duplicateValues" priority="28516" aboveAverage="0" equalAverage="0" bottom="0" percent="0" rank="0" text="" dxfId="0">
      <formula>0</formula>
    </cfRule>
  </conditionalFormatting>
  <conditionalFormatting sqref="J14504">
    <cfRule type="duplicateValues" priority="28517" aboveAverage="0" equalAverage="0" bottom="0" percent="0" rank="0" text="" dxfId="0">
      <formula>0</formula>
    </cfRule>
  </conditionalFormatting>
  <conditionalFormatting sqref="K14504">
    <cfRule type="duplicateValues" priority="28518" aboveAverage="0" equalAverage="0" bottom="0" percent="0" rank="0" text="" dxfId="0">
      <formula>0</formula>
    </cfRule>
  </conditionalFormatting>
  <conditionalFormatting sqref="J14504">
    <cfRule type="duplicateValues" priority="28519" aboveAverage="0" equalAverage="0" bottom="0" percent="0" rank="0" text="" dxfId="0">
      <formula>0</formula>
    </cfRule>
  </conditionalFormatting>
  <conditionalFormatting sqref="K14504">
    <cfRule type="duplicateValues" priority="28520" aboveAverage="0" equalAverage="0" bottom="0" percent="0" rank="0" text="" dxfId="0">
      <formula>0</formula>
    </cfRule>
  </conditionalFormatting>
  <conditionalFormatting sqref="J14504">
    <cfRule type="duplicateValues" priority="28521" aboveAverage="0" equalAverage="0" bottom="0" percent="0" rank="0" text="" dxfId="0">
      <formula>0</formula>
    </cfRule>
  </conditionalFormatting>
  <conditionalFormatting sqref="K14504">
    <cfRule type="duplicateValues" priority="28522" aboveAverage="0" equalAverage="0" bottom="0" percent="0" rank="0" text="" dxfId="0">
      <formula>0</formula>
    </cfRule>
  </conditionalFormatting>
  <conditionalFormatting sqref="J14505:J14506">
    <cfRule type="duplicateValues" priority="28523" aboveAverage="0" equalAverage="0" bottom="0" percent="0" rank="0" text="" dxfId="0">
      <formula>0</formula>
    </cfRule>
  </conditionalFormatting>
  <conditionalFormatting sqref="K14505:K14506">
    <cfRule type="duplicateValues" priority="28524" aboveAverage="0" equalAverage="0" bottom="0" percent="0" rank="0" text="" dxfId="0">
      <formula>0</formula>
    </cfRule>
  </conditionalFormatting>
  <conditionalFormatting sqref="J14505">
    <cfRule type="duplicateValues" priority="28525" aboveAverage="0" equalAverage="0" bottom="0" percent="0" rank="0" text="" dxfId="0">
      <formula>0</formula>
    </cfRule>
  </conditionalFormatting>
  <conditionalFormatting sqref="K14505">
    <cfRule type="duplicateValues" priority="28526" aboveAverage="0" equalAverage="0" bottom="0" percent="0" rank="0" text="" dxfId="0">
      <formula>0</formula>
    </cfRule>
  </conditionalFormatting>
  <conditionalFormatting sqref="J14505">
    <cfRule type="duplicateValues" priority="28527" aboveAverage="0" equalAverage="0" bottom="0" percent="0" rank="0" text="" dxfId="0">
      <formula>0</formula>
    </cfRule>
  </conditionalFormatting>
  <conditionalFormatting sqref="K14505">
    <cfRule type="duplicateValues" priority="28528" aboveAverage="0" equalAverage="0" bottom="0" percent="0" rank="0" text="" dxfId="0">
      <formula>0</formula>
    </cfRule>
  </conditionalFormatting>
  <conditionalFormatting sqref="J14505">
    <cfRule type="duplicateValues" priority="28529" aboveAverage="0" equalAverage="0" bottom="0" percent="0" rank="0" text="" dxfId="0">
      <formula>0</formula>
    </cfRule>
  </conditionalFormatting>
  <conditionalFormatting sqref="K14505">
    <cfRule type="duplicateValues" priority="28530" aboveAverage="0" equalAverage="0" bottom="0" percent="0" rank="0" text="" dxfId="0">
      <formula>0</formula>
    </cfRule>
  </conditionalFormatting>
  <conditionalFormatting sqref="J14505">
    <cfRule type="duplicateValues" priority="28531" aboveAverage="0" equalAverage="0" bottom="0" percent="0" rank="0" text="" dxfId="0">
      <formula>0</formula>
    </cfRule>
  </conditionalFormatting>
  <conditionalFormatting sqref="K14505">
    <cfRule type="duplicateValues" priority="28532" aboveAverage="0" equalAverage="0" bottom="0" percent="0" rank="0" text="" dxfId="0">
      <formula>0</formula>
    </cfRule>
  </conditionalFormatting>
  <conditionalFormatting sqref="J14505">
    <cfRule type="duplicateValues" priority="28533" aboveAverage="0" equalAverage="0" bottom="0" percent="0" rank="0" text="" dxfId="0">
      <formula>0</formula>
    </cfRule>
  </conditionalFormatting>
  <conditionalFormatting sqref="K14505">
    <cfRule type="duplicateValues" priority="28534" aboveAverage="0" equalAverage="0" bottom="0" percent="0" rank="0" text="" dxfId="0">
      <formula>0</formula>
    </cfRule>
  </conditionalFormatting>
  <conditionalFormatting sqref="J14505">
    <cfRule type="duplicateValues" priority="28535" aboveAverage="0" equalAverage="0" bottom="0" percent="0" rank="0" text="" dxfId="0">
      <formula>0</formula>
    </cfRule>
  </conditionalFormatting>
  <conditionalFormatting sqref="K14505">
    <cfRule type="duplicateValues" priority="28536" aboveAverage="0" equalAverage="0" bottom="0" percent="0" rank="0" text="" dxfId="0">
      <formula>0</formula>
    </cfRule>
  </conditionalFormatting>
  <conditionalFormatting sqref="J14506">
    <cfRule type="duplicateValues" priority="28537" aboveAverage="0" equalAverage="0" bottom="0" percent="0" rank="0" text="" dxfId="0">
      <formula>0</formula>
    </cfRule>
  </conditionalFormatting>
  <conditionalFormatting sqref="K14506">
    <cfRule type="duplicateValues" priority="28538" aboveAverage="0" equalAverage="0" bottom="0" percent="0" rank="0" text="" dxfId="0">
      <formula>0</formula>
    </cfRule>
  </conditionalFormatting>
  <conditionalFormatting sqref="J14506">
    <cfRule type="duplicateValues" priority="28539" aboveAverage="0" equalAverage="0" bottom="0" percent="0" rank="0" text="" dxfId="0">
      <formula>0</formula>
    </cfRule>
  </conditionalFormatting>
  <conditionalFormatting sqref="K14506">
    <cfRule type="duplicateValues" priority="28540" aboveAverage="0" equalAverage="0" bottom="0" percent="0" rank="0" text="" dxfId="0">
      <formula>0</formula>
    </cfRule>
  </conditionalFormatting>
  <conditionalFormatting sqref="J14506">
    <cfRule type="duplicateValues" priority="28541" aboveAverage="0" equalAverage="0" bottom="0" percent="0" rank="0" text="" dxfId="0">
      <formula>0</formula>
    </cfRule>
  </conditionalFormatting>
  <conditionalFormatting sqref="K14506">
    <cfRule type="duplicateValues" priority="28542" aboveAverage="0" equalAverage="0" bottom="0" percent="0" rank="0" text="" dxfId="0">
      <formula>0</formula>
    </cfRule>
  </conditionalFormatting>
  <conditionalFormatting sqref="J14506">
    <cfRule type="duplicateValues" priority="28543" aboveAverage="0" equalAverage="0" bottom="0" percent="0" rank="0" text="" dxfId="0">
      <formula>0</formula>
    </cfRule>
  </conditionalFormatting>
  <conditionalFormatting sqref="K14506">
    <cfRule type="duplicateValues" priority="28544" aboveAverage="0" equalAverage="0" bottom="0" percent="0" rank="0" text="" dxfId="0">
      <formula>0</formula>
    </cfRule>
  </conditionalFormatting>
  <conditionalFormatting sqref="J14506">
    <cfRule type="duplicateValues" priority="28545" aboveAverage="0" equalAverage="0" bottom="0" percent="0" rank="0" text="" dxfId="0">
      <formula>0</formula>
    </cfRule>
  </conditionalFormatting>
  <conditionalFormatting sqref="K14506">
    <cfRule type="duplicateValues" priority="28546" aboveAverage="0" equalAverage="0" bottom="0" percent="0" rank="0" text="" dxfId="0">
      <formula>0</formula>
    </cfRule>
  </conditionalFormatting>
  <conditionalFormatting sqref="J14506">
    <cfRule type="duplicateValues" priority="28547" aboveAverage="0" equalAverage="0" bottom="0" percent="0" rank="0" text="" dxfId="0">
      <formula>0</formula>
    </cfRule>
  </conditionalFormatting>
  <conditionalFormatting sqref="K14506">
    <cfRule type="duplicateValues" priority="28548" aboveAverage="0" equalAverage="0" bottom="0" percent="0" rank="0" text="" dxfId="0">
      <formula>0</formula>
    </cfRule>
  </conditionalFormatting>
  <conditionalFormatting sqref="J14507:J14508">
    <cfRule type="duplicateValues" priority="28549" aboveAverage="0" equalAverage="0" bottom="0" percent="0" rank="0" text="" dxfId="0">
      <formula>0</formula>
    </cfRule>
  </conditionalFormatting>
  <conditionalFormatting sqref="K14507:K14508">
    <cfRule type="duplicateValues" priority="28550" aboveAverage="0" equalAverage="0" bottom="0" percent="0" rank="0" text="" dxfId="0">
      <formula>0</formula>
    </cfRule>
  </conditionalFormatting>
  <conditionalFormatting sqref="J14507">
    <cfRule type="duplicateValues" priority="28551" aboveAverage="0" equalAverage="0" bottom="0" percent="0" rank="0" text="" dxfId="0">
      <formula>0</formula>
    </cfRule>
  </conditionalFormatting>
  <conditionalFormatting sqref="K14507">
    <cfRule type="duplicateValues" priority="28552" aboveAverage="0" equalAverage="0" bottom="0" percent="0" rank="0" text="" dxfId="0">
      <formula>0</formula>
    </cfRule>
  </conditionalFormatting>
  <conditionalFormatting sqref="J14507">
    <cfRule type="duplicateValues" priority="28553" aboveAverage="0" equalAverage="0" bottom="0" percent="0" rank="0" text="" dxfId="0">
      <formula>0</formula>
    </cfRule>
  </conditionalFormatting>
  <conditionalFormatting sqref="K14507">
    <cfRule type="duplicateValues" priority="28554" aboveAverage="0" equalAverage="0" bottom="0" percent="0" rank="0" text="" dxfId="0">
      <formula>0</formula>
    </cfRule>
  </conditionalFormatting>
  <conditionalFormatting sqref="J14507">
    <cfRule type="duplicateValues" priority="28555" aboveAverage="0" equalAverage="0" bottom="0" percent="0" rank="0" text="" dxfId="0">
      <formula>0</formula>
    </cfRule>
  </conditionalFormatting>
  <conditionalFormatting sqref="K14507">
    <cfRule type="duplicateValues" priority="28556" aboveAverage="0" equalAverage="0" bottom="0" percent="0" rank="0" text="" dxfId="0">
      <formula>0</formula>
    </cfRule>
  </conditionalFormatting>
  <conditionalFormatting sqref="J14507">
    <cfRule type="duplicateValues" priority="28557" aboveAverage="0" equalAverage="0" bottom="0" percent="0" rank="0" text="" dxfId="0">
      <formula>0</formula>
    </cfRule>
  </conditionalFormatting>
  <conditionalFormatting sqref="K14507">
    <cfRule type="duplicateValues" priority="28558" aboveAverage="0" equalAverage="0" bottom="0" percent="0" rank="0" text="" dxfId="0">
      <formula>0</formula>
    </cfRule>
  </conditionalFormatting>
  <conditionalFormatting sqref="J14507">
    <cfRule type="duplicateValues" priority="28559" aboveAverage="0" equalAverage="0" bottom="0" percent="0" rank="0" text="" dxfId="0">
      <formula>0</formula>
    </cfRule>
  </conditionalFormatting>
  <conditionalFormatting sqref="K14507">
    <cfRule type="duplicateValues" priority="28560" aboveAverage="0" equalAverage="0" bottom="0" percent="0" rank="0" text="" dxfId="0">
      <formula>0</formula>
    </cfRule>
  </conditionalFormatting>
  <conditionalFormatting sqref="J14507">
    <cfRule type="duplicateValues" priority="28561" aboveAverage="0" equalAverage="0" bottom="0" percent="0" rank="0" text="" dxfId="0">
      <formula>0</formula>
    </cfRule>
  </conditionalFormatting>
  <conditionalFormatting sqref="K14507">
    <cfRule type="duplicateValues" priority="28562" aboveAverage="0" equalAverage="0" bottom="0" percent="0" rank="0" text="" dxfId="0">
      <formula>0</formula>
    </cfRule>
  </conditionalFormatting>
  <conditionalFormatting sqref="J14508">
    <cfRule type="duplicateValues" priority="28563" aboveAverage="0" equalAverage="0" bottom="0" percent="0" rank="0" text="" dxfId="0">
      <formula>0</formula>
    </cfRule>
  </conditionalFormatting>
  <conditionalFormatting sqref="K14508">
    <cfRule type="duplicateValues" priority="28564" aboveAverage="0" equalAverage="0" bottom="0" percent="0" rank="0" text="" dxfId="0">
      <formula>0</formula>
    </cfRule>
  </conditionalFormatting>
  <conditionalFormatting sqref="J14508">
    <cfRule type="duplicateValues" priority="28565" aboveAverage="0" equalAverage="0" bottom="0" percent="0" rank="0" text="" dxfId="0">
      <formula>0</formula>
    </cfRule>
  </conditionalFormatting>
  <conditionalFormatting sqref="K14508">
    <cfRule type="duplicateValues" priority="28566" aboveAverage="0" equalAverage="0" bottom="0" percent="0" rank="0" text="" dxfId="0">
      <formula>0</formula>
    </cfRule>
  </conditionalFormatting>
  <conditionalFormatting sqref="J14508">
    <cfRule type="duplicateValues" priority="28567" aboveAverage="0" equalAverage="0" bottom="0" percent="0" rank="0" text="" dxfId="0">
      <formula>0</formula>
    </cfRule>
  </conditionalFormatting>
  <conditionalFormatting sqref="K14508">
    <cfRule type="duplicateValues" priority="28568" aboveAverage="0" equalAverage="0" bottom="0" percent="0" rank="0" text="" dxfId="0">
      <formula>0</formula>
    </cfRule>
  </conditionalFormatting>
  <conditionalFormatting sqref="J14508">
    <cfRule type="duplicateValues" priority="28569" aboveAverage="0" equalAverage="0" bottom="0" percent="0" rank="0" text="" dxfId="0">
      <formula>0</formula>
    </cfRule>
  </conditionalFormatting>
  <conditionalFormatting sqref="K14508">
    <cfRule type="duplicateValues" priority="28570" aboveAverage="0" equalAverage="0" bottom="0" percent="0" rank="0" text="" dxfId="0">
      <formula>0</formula>
    </cfRule>
  </conditionalFormatting>
  <conditionalFormatting sqref="J14508">
    <cfRule type="duplicateValues" priority="28571" aboveAverage="0" equalAverage="0" bottom="0" percent="0" rank="0" text="" dxfId="0">
      <formula>0</formula>
    </cfRule>
  </conditionalFormatting>
  <conditionalFormatting sqref="K14508">
    <cfRule type="duplicateValues" priority="28572" aboveAverage="0" equalAverage="0" bottom="0" percent="0" rank="0" text="" dxfId="0">
      <formula>0</formula>
    </cfRule>
  </conditionalFormatting>
  <conditionalFormatting sqref="J14508">
    <cfRule type="duplicateValues" priority="28573" aboveAverage="0" equalAverage="0" bottom="0" percent="0" rank="0" text="" dxfId="0">
      <formula>0</formula>
    </cfRule>
  </conditionalFormatting>
  <conditionalFormatting sqref="K14508">
    <cfRule type="duplicateValues" priority="28574" aboveAverage="0" equalAverage="0" bottom="0" percent="0" rank="0" text="" dxfId="0">
      <formula>0</formula>
    </cfRule>
  </conditionalFormatting>
  <conditionalFormatting sqref="J14509:J14510">
    <cfRule type="duplicateValues" priority="28575" aboveAverage="0" equalAverage="0" bottom="0" percent="0" rank="0" text="" dxfId="0">
      <formula>0</formula>
    </cfRule>
  </conditionalFormatting>
  <conditionalFormatting sqref="K14509:K14510">
    <cfRule type="duplicateValues" priority="28576" aboveAverage="0" equalAverage="0" bottom="0" percent="0" rank="0" text="" dxfId="0">
      <formula>0</formula>
    </cfRule>
  </conditionalFormatting>
  <conditionalFormatting sqref="J14509">
    <cfRule type="duplicateValues" priority="28577" aboveAverage="0" equalAverage="0" bottom="0" percent="0" rank="0" text="" dxfId="0">
      <formula>0</formula>
    </cfRule>
  </conditionalFormatting>
  <conditionalFormatting sqref="K14509">
    <cfRule type="duplicateValues" priority="28578" aboveAverage="0" equalAverage="0" bottom="0" percent="0" rank="0" text="" dxfId="0">
      <formula>0</formula>
    </cfRule>
  </conditionalFormatting>
  <conditionalFormatting sqref="J14509">
    <cfRule type="duplicateValues" priority="28579" aboveAverage="0" equalAverage="0" bottom="0" percent="0" rank="0" text="" dxfId="0">
      <formula>0</formula>
    </cfRule>
  </conditionalFormatting>
  <conditionalFormatting sqref="K14509">
    <cfRule type="duplicateValues" priority="28580" aboveAverage="0" equalAverage="0" bottom="0" percent="0" rank="0" text="" dxfId="0">
      <formula>0</formula>
    </cfRule>
  </conditionalFormatting>
  <conditionalFormatting sqref="J14509">
    <cfRule type="duplicateValues" priority="28581" aboveAverage="0" equalAverage="0" bottom="0" percent="0" rank="0" text="" dxfId="0">
      <formula>0</formula>
    </cfRule>
  </conditionalFormatting>
  <conditionalFormatting sqref="K14509">
    <cfRule type="duplicateValues" priority="28582" aboveAverage="0" equalAverage="0" bottom="0" percent="0" rank="0" text="" dxfId="0">
      <formula>0</formula>
    </cfRule>
  </conditionalFormatting>
  <conditionalFormatting sqref="J14509">
    <cfRule type="duplicateValues" priority="28583" aboveAverage="0" equalAverage="0" bottom="0" percent="0" rank="0" text="" dxfId="0">
      <formula>0</formula>
    </cfRule>
  </conditionalFormatting>
  <conditionalFormatting sqref="K14509">
    <cfRule type="duplicateValues" priority="28584" aboveAverage="0" equalAverage="0" bottom="0" percent="0" rank="0" text="" dxfId="0">
      <formula>0</formula>
    </cfRule>
  </conditionalFormatting>
  <conditionalFormatting sqref="J14509">
    <cfRule type="duplicateValues" priority="28585" aboveAverage="0" equalAverage="0" bottom="0" percent="0" rank="0" text="" dxfId="0">
      <formula>0</formula>
    </cfRule>
  </conditionalFormatting>
  <conditionalFormatting sqref="K14509">
    <cfRule type="duplicateValues" priority="28586" aboveAverage="0" equalAverage="0" bottom="0" percent="0" rank="0" text="" dxfId="0">
      <formula>0</formula>
    </cfRule>
  </conditionalFormatting>
  <conditionalFormatting sqref="J14509">
    <cfRule type="duplicateValues" priority="28587" aboveAverage="0" equalAverage="0" bottom="0" percent="0" rank="0" text="" dxfId="0">
      <formula>0</formula>
    </cfRule>
  </conditionalFormatting>
  <conditionalFormatting sqref="K14509">
    <cfRule type="duplicateValues" priority="28588" aboveAverage="0" equalAverage="0" bottom="0" percent="0" rank="0" text="" dxfId="0">
      <formula>0</formula>
    </cfRule>
  </conditionalFormatting>
  <conditionalFormatting sqref="J14510">
    <cfRule type="duplicateValues" priority="28589" aboveAverage="0" equalAverage="0" bottom="0" percent="0" rank="0" text="" dxfId="0">
      <formula>0</formula>
    </cfRule>
  </conditionalFormatting>
  <conditionalFormatting sqref="K14510">
    <cfRule type="duplicateValues" priority="28590" aboveAverage="0" equalAverage="0" bottom="0" percent="0" rank="0" text="" dxfId="0">
      <formula>0</formula>
    </cfRule>
  </conditionalFormatting>
  <conditionalFormatting sqref="J14510">
    <cfRule type="duplicateValues" priority="28591" aboveAverage="0" equalAverage="0" bottom="0" percent="0" rank="0" text="" dxfId="0">
      <formula>0</formula>
    </cfRule>
  </conditionalFormatting>
  <conditionalFormatting sqref="K14510">
    <cfRule type="duplicateValues" priority="28592" aboveAverage="0" equalAverage="0" bottom="0" percent="0" rank="0" text="" dxfId="0">
      <formula>0</formula>
    </cfRule>
  </conditionalFormatting>
  <conditionalFormatting sqref="J14510">
    <cfRule type="duplicateValues" priority="28593" aboveAverage="0" equalAverage="0" bottom="0" percent="0" rank="0" text="" dxfId="0">
      <formula>0</formula>
    </cfRule>
  </conditionalFormatting>
  <conditionalFormatting sqref="K14510">
    <cfRule type="duplicateValues" priority="28594" aboveAverage="0" equalAverage="0" bottom="0" percent="0" rank="0" text="" dxfId="0">
      <formula>0</formula>
    </cfRule>
  </conditionalFormatting>
  <conditionalFormatting sqref="J14510">
    <cfRule type="duplicateValues" priority="28595" aboveAverage="0" equalAverage="0" bottom="0" percent="0" rank="0" text="" dxfId="0">
      <formula>0</formula>
    </cfRule>
  </conditionalFormatting>
  <conditionalFormatting sqref="K14510">
    <cfRule type="duplicateValues" priority="28596" aboveAverage="0" equalAverage="0" bottom="0" percent="0" rank="0" text="" dxfId="0">
      <formula>0</formula>
    </cfRule>
  </conditionalFormatting>
  <conditionalFormatting sqref="J14510">
    <cfRule type="duplicateValues" priority="28597" aboveAverage="0" equalAverage="0" bottom="0" percent="0" rank="0" text="" dxfId="0">
      <formula>0</formula>
    </cfRule>
  </conditionalFormatting>
  <conditionalFormatting sqref="K14510">
    <cfRule type="duplicateValues" priority="28598" aboveAverage="0" equalAverage="0" bottom="0" percent="0" rank="0" text="" dxfId="0">
      <formula>0</formula>
    </cfRule>
  </conditionalFormatting>
  <conditionalFormatting sqref="J14510">
    <cfRule type="duplicateValues" priority="28599" aboveAverage="0" equalAverage="0" bottom="0" percent="0" rank="0" text="" dxfId="0">
      <formula>0</formula>
    </cfRule>
  </conditionalFormatting>
  <conditionalFormatting sqref="K14510">
    <cfRule type="duplicateValues" priority="28600" aboveAverage="0" equalAverage="0" bottom="0" percent="0" rank="0" text="" dxfId="0">
      <formula>0</formula>
    </cfRule>
  </conditionalFormatting>
  <conditionalFormatting sqref="J14511:J14512">
    <cfRule type="duplicateValues" priority="28601" aboveAverage="0" equalAverage="0" bottom="0" percent="0" rank="0" text="" dxfId="0">
      <formula>0</formula>
    </cfRule>
  </conditionalFormatting>
  <conditionalFormatting sqref="K14511:K14512">
    <cfRule type="duplicateValues" priority="28602" aboveAverage="0" equalAverage="0" bottom="0" percent="0" rank="0" text="" dxfId="0">
      <formula>0</formula>
    </cfRule>
  </conditionalFormatting>
  <conditionalFormatting sqref="J14511">
    <cfRule type="duplicateValues" priority="28603" aboveAverage="0" equalAverage="0" bottom="0" percent="0" rank="0" text="" dxfId="0">
      <formula>0</formula>
    </cfRule>
  </conditionalFormatting>
  <conditionalFormatting sqref="K14511">
    <cfRule type="duplicateValues" priority="28604" aboveAverage="0" equalAverage="0" bottom="0" percent="0" rank="0" text="" dxfId="0">
      <formula>0</formula>
    </cfRule>
  </conditionalFormatting>
  <conditionalFormatting sqref="J14511">
    <cfRule type="duplicateValues" priority="28605" aboveAverage="0" equalAverage="0" bottom="0" percent="0" rank="0" text="" dxfId="0">
      <formula>0</formula>
    </cfRule>
  </conditionalFormatting>
  <conditionalFormatting sqref="K14511">
    <cfRule type="duplicateValues" priority="28606" aboveAverage="0" equalAverage="0" bottom="0" percent="0" rank="0" text="" dxfId="0">
      <formula>0</formula>
    </cfRule>
  </conditionalFormatting>
  <conditionalFormatting sqref="J14511">
    <cfRule type="duplicateValues" priority="28607" aboveAverage="0" equalAverage="0" bottom="0" percent="0" rank="0" text="" dxfId="0">
      <formula>0</formula>
    </cfRule>
  </conditionalFormatting>
  <conditionalFormatting sqref="K14511">
    <cfRule type="duplicateValues" priority="28608" aboveAverage="0" equalAverage="0" bottom="0" percent="0" rank="0" text="" dxfId="0">
      <formula>0</formula>
    </cfRule>
  </conditionalFormatting>
  <conditionalFormatting sqref="J14511">
    <cfRule type="duplicateValues" priority="28609" aboveAverage="0" equalAverage="0" bottom="0" percent="0" rank="0" text="" dxfId="0">
      <formula>0</formula>
    </cfRule>
  </conditionalFormatting>
  <conditionalFormatting sqref="K14511">
    <cfRule type="duplicateValues" priority="28610" aboveAverage="0" equalAverage="0" bottom="0" percent="0" rank="0" text="" dxfId="0">
      <formula>0</formula>
    </cfRule>
  </conditionalFormatting>
  <conditionalFormatting sqref="J14511">
    <cfRule type="duplicateValues" priority="28611" aboveAverage="0" equalAverage="0" bottom="0" percent="0" rank="0" text="" dxfId="0">
      <formula>0</formula>
    </cfRule>
  </conditionalFormatting>
  <conditionalFormatting sqref="K14511">
    <cfRule type="duplicateValues" priority="28612" aboveAverage="0" equalAverage="0" bottom="0" percent="0" rank="0" text="" dxfId="0">
      <formula>0</formula>
    </cfRule>
  </conditionalFormatting>
  <conditionalFormatting sqref="J14511">
    <cfRule type="duplicateValues" priority="28613" aboveAverage="0" equalAverage="0" bottom="0" percent="0" rank="0" text="" dxfId="0">
      <formula>0</formula>
    </cfRule>
  </conditionalFormatting>
  <conditionalFormatting sqref="K14511">
    <cfRule type="duplicateValues" priority="28614" aboveAverage="0" equalAverage="0" bottom="0" percent="0" rank="0" text="" dxfId="0">
      <formula>0</formula>
    </cfRule>
  </conditionalFormatting>
  <conditionalFormatting sqref="J14512">
    <cfRule type="duplicateValues" priority="28615" aboveAverage="0" equalAverage="0" bottom="0" percent="0" rank="0" text="" dxfId="0">
      <formula>0</formula>
    </cfRule>
  </conditionalFormatting>
  <conditionalFormatting sqref="K14512">
    <cfRule type="duplicateValues" priority="28616" aboveAverage="0" equalAverage="0" bottom="0" percent="0" rank="0" text="" dxfId="0">
      <formula>0</formula>
    </cfRule>
  </conditionalFormatting>
  <conditionalFormatting sqref="J14512">
    <cfRule type="duplicateValues" priority="28617" aboveAverage="0" equalAverage="0" bottom="0" percent="0" rank="0" text="" dxfId="0">
      <formula>0</formula>
    </cfRule>
  </conditionalFormatting>
  <conditionalFormatting sqref="K14512">
    <cfRule type="duplicateValues" priority="28618" aboveAverage="0" equalAverage="0" bottom="0" percent="0" rank="0" text="" dxfId="0">
      <formula>0</formula>
    </cfRule>
  </conditionalFormatting>
  <conditionalFormatting sqref="J14512">
    <cfRule type="duplicateValues" priority="28619" aboveAverage="0" equalAverage="0" bottom="0" percent="0" rank="0" text="" dxfId="0">
      <formula>0</formula>
    </cfRule>
  </conditionalFormatting>
  <conditionalFormatting sqref="K14512">
    <cfRule type="duplicateValues" priority="28620" aboveAverage="0" equalAverage="0" bottom="0" percent="0" rank="0" text="" dxfId="0">
      <formula>0</formula>
    </cfRule>
  </conditionalFormatting>
  <conditionalFormatting sqref="J14512">
    <cfRule type="duplicateValues" priority="28621" aboveAverage="0" equalAverage="0" bottom="0" percent="0" rank="0" text="" dxfId="0">
      <formula>0</formula>
    </cfRule>
  </conditionalFormatting>
  <conditionalFormatting sqref="K14512">
    <cfRule type="duplicateValues" priority="28622" aboveAverage="0" equalAverage="0" bottom="0" percent="0" rank="0" text="" dxfId="0">
      <formula>0</formula>
    </cfRule>
  </conditionalFormatting>
  <conditionalFormatting sqref="J14512">
    <cfRule type="duplicateValues" priority="28623" aboveAverage="0" equalAverage="0" bottom="0" percent="0" rank="0" text="" dxfId="0">
      <formula>0</formula>
    </cfRule>
  </conditionalFormatting>
  <conditionalFormatting sqref="K14512">
    <cfRule type="duplicateValues" priority="28624" aboveAverage="0" equalAverage="0" bottom="0" percent="0" rank="0" text="" dxfId="0">
      <formula>0</formula>
    </cfRule>
  </conditionalFormatting>
  <conditionalFormatting sqref="J14512">
    <cfRule type="duplicateValues" priority="28625" aboveAverage="0" equalAverage="0" bottom="0" percent="0" rank="0" text="" dxfId="0">
      <formula>0</formula>
    </cfRule>
  </conditionalFormatting>
  <conditionalFormatting sqref="K14512">
    <cfRule type="duplicateValues" priority="28626" aboveAverage="0" equalAverage="0" bottom="0" percent="0" rank="0" text="" dxfId="0">
      <formula>0</formula>
    </cfRule>
  </conditionalFormatting>
  <conditionalFormatting sqref="J14513:J14514">
    <cfRule type="duplicateValues" priority="28627" aboveAverage="0" equalAverage="0" bottom="0" percent="0" rank="0" text="" dxfId="0">
      <formula>0</formula>
    </cfRule>
  </conditionalFormatting>
  <conditionalFormatting sqref="K14513:K14514">
    <cfRule type="duplicateValues" priority="28628" aboveAverage="0" equalAverage="0" bottom="0" percent="0" rank="0" text="" dxfId="0">
      <formula>0</formula>
    </cfRule>
  </conditionalFormatting>
  <conditionalFormatting sqref="J14513">
    <cfRule type="duplicateValues" priority="28629" aboveAverage="0" equalAverage="0" bottom="0" percent="0" rank="0" text="" dxfId="0">
      <formula>0</formula>
    </cfRule>
  </conditionalFormatting>
  <conditionalFormatting sqref="K14513">
    <cfRule type="duplicateValues" priority="28630" aboveAverage="0" equalAverage="0" bottom="0" percent="0" rank="0" text="" dxfId="0">
      <formula>0</formula>
    </cfRule>
  </conditionalFormatting>
  <conditionalFormatting sqref="J14513">
    <cfRule type="duplicateValues" priority="28631" aboveAverage="0" equalAverage="0" bottom="0" percent="0" rank="0" text="" dxfId="0">
      <formula>0</formula>
    </cfRule>
  </conditionalFormatting>
  <conditionalFormatting sqref="K14513">
    <cfRule type="duplicateValues" priority="28632" aboveAverage="0" equalAverage="0" bottom="0" percent="0" rank="0" text="" dxfId="0">
      <formula>0</formula>
    </cfRule>
  </conditionalFormatting>
  <conditionalFormatting sqref="J14513">
    <cfRule type="duplicateValues" priority="28633" aboveAverage="0" equalAverage="0" bottom="0" percent="0" rank="0" text="" dxfId="0">
      <formula>0</formula>
    </cfRule>
  </conditionalFormatting>
  <conditionalFormatting sqref="K14513">
    <cfRule type="duplicateValues" priority="28634" aboveAverage="0" equalAverage="0" bottom="0" percent="0" rank="0" text="" dxfId="0">
      <formula>0</formula>
    </cfRule>
  </conditionalFormatting>
  <conditionalFormatting sqref="J14513">
    <cfRule type="duplicateValues" priority="28635" aboveAverage="0" equalAverage="0" bottom="0" percent="0" rank="0" text="" dxfId="0">
      <formula>0</formula>
    </cfRule>
  </conditionalFormatting>
  <conditionalFormatting sqref="K14513">
    <cfRule type="duplicateValues" priority="28636" aboveAverage="0" equalAverage="0" bottom="0" percent="0" rank="0" text="" dxfId="0">
      <formula>0</formula>
    </cfRule>
  </conditionalFormatting>
  <conditionalFormatting sqref="J14513">
    <cfRule type="duplicateValues" priority="28637" aboveAverage="0" equalAverage="0" bottom="0" percent="0" rank="0" text="" dxfId="0">
      <formula>0</formula>
    </cfRule>
  </conditionalFormatting>
  <conditionalFormatting sqref="K14513">
    <cfRule type="duplicateValues" priority="28638" aboveAverage="0" equalAverage="0" bottom="0" percent="0" rank="0" text="" dxfId="0">
      <formula>0</formula>
    </cfRule>
  </conditionalFormatting>
  <conditionalFormatting sqref="J14513">
    <cfRule type="duplicateValues" priority="28639" aboveAverage="0" equalAverage="0" bottom="0" percent="0" rank="0" text="" dxfId="0">
      <formula>0</formula>
    </cfRule>
  </conditionalFormatting>
  <conditionalFormatting sqref="K14513">
    <cfRule type="duplicateValues" priority="28640" aboveAverage="0" equalAverage="0" bottom="0" percent="0" rank="0" text="" dxfId="0">
      <formula>0</formula>
    </cfRule>
  </conditionalFormatting>
  <conditionalFormatting sqref="J14514">
    <cfRule type="duplicateValues" priority="28641" aboveAverage="0" equalAverage="0" bottom="0" percent="0" rank="0" text="" dxfId="0">
      <formula>0</formula>
    </cfRule>
  </conditionalFormatting>
  <conditionalFormatting sqref="K14514">
    <cfRule type="duplicateValues" priority="28642" aboveAverage="0" equalAverage="0" bottom="0" percent="0" rank="0" text="" dxfId="0">
      <formula>0</formula>
    </cfRule>
  </conditionalFormatting>
  <conditionalFormatting sqref="J14514">
    <cfRule type="duplicateValues" priority="28643" aboveAverage="0" equalAverage="0" bottom="0" percent="0" rank="0" text="" dxfId="0">
      <formula>0</formula>
    </cfRule>
  </conditionalFormatting>
  <conditionalFormatting sqref="K14514">
    <cfRule type="duplicateValues" priority="28644" aboveAverage="0" equalAverage="0" bottom="0" percent="0" rank="0" text="" dxfId="0">
      <formula>0</formula>
    </cfRule>
  </conditionalFormatting>
  <conditionalFormatting sqref="J14514">
    <cfRule type="duplicateValues" priority="28645" aboveAverage="0" equalAverage="0" bottom="0" percent="0" rank="0" text="" dxfId="0">
      <formula>0</formula>
    </cfRule>
  </conditionalFormatting>
  <conditionalFormatting sqref="K14514">
    <cfRule type="duplicateValues" priority="28646" aboveAverage="0" equalAverage="0" bottom="0" percent="0" rank="0" text="" dxfId="0">
      <formula>0</formula>
    </cfRule>
  </conditionalFormatting>
  <conditionalFormatting sqref="J14514">
    <cfRule type="duplicateValues" priority="28647" aboveAverage="0" equalAverage="0" bottom="0" percent="0" rank="0" text="" dxfId="0">
      <formula>0</formula>
    </cfRule>
  </conditionalFormatting>
  <conditionalFormatting sqref="K14514">
    <cfRule type="duplicateValues" priority="28648" aboveAverage="0" equalAverage="0" bottom="0" percent="0" rank="0" text="" dxfId="0">
      <formula>0</formula>
    </cfRule>
  </conditionalFormatting>
  <conditionalFormatting sqref="J14514">
    <cfRule type="duplicateValues" priority="28649" aboveAverage="0" equalAverage="0" bottom="0" percent="0" rank="0" text="" dxfId="0">
      <formula>0</formula>
    </cfRule>
  </conditionalFormatting>
  <conditionalFormatting sqref="K14514">
    <cfRule type="duplicateValues" priority="28650" aboveAverage="0" equalAverage="0" bottom="0" percent="0" rank="0" text="" dxfId="0">
      <formula>0</formula>
    </cfRule>
  </conditionalFormatting>
  <conditionalFormatting sqref="J14514">
    <cfRule type="duplicateValues" priority="28651" aboveAverage="0" equalAverage="0" bottom="0" percent="0" rank="0" text="" dxfId="0">
      <formula>0</formula>
    </cfRule>
  </conditionalFormatting>
  <conditionalFormatting sqref="K14514">
    <cfRule type="duplicateValues" priority="28652" aboveAverage="0" equalAverage="0" bottom="0" percent="0" rank="0" text="" dxfId="0">
      <formula>0</formula>
    </cfRule>
  </conditionalFormatting>
  <conditionalFormatting sqref="J14515:J14516">
    <cfRule type="duplicateValues" priority="28653" aboveAverage="0" equalAverage="0" bottom="0" percent="0" rank="0" text="" dxfId="0">
      <formula>0</formula>
    </cfRule>
  </conditionalFormatting>
  <conditionalFormatting sqref="K14515:K14516">
    <cfRule type="duplicateValues" priority="28654" aboveAverage="0" equalAverage="0" bottom="0" percent="0" rank="0" text="" dxfId="0">
      <formula>0</formula>
    </cfRule>
  </conditionalFormatting>
  <conditionalFormatting sqref="J14515">
    <cfRule type="duplicateValues" priority="28655" aboveAverage="0" equalAverage="0" bottom="0" percent="0" rank="0" text="" dxfId="0">
      <formula>0</formula>
    </cfRule>
  </conditionalFormatting>
  <conditionalFormatting sqref="K14515">
    <cfRule type="duplicateValues" priority="28656" aboveAverage="0" equalAverage="0" bottom="0" percent="0" rank="0" text="" dxfId="0">
      <formula>0</formula>
    </cfRule>
  </conditionalFormatting>
  <conditionalFormatting sqref="J14515">
    <cfRule type="duplicateValues" priority="28657" aboveAverage="0" equalAverage="0" bottom="0" percent="0" rank="0" text="" dxfId="0">
      <formula>0</formula>
    </cfRule>
  </conditionalFormatting>
  <conditionalFormatting sqref="K14515">
    <cfRule type="duplicateValues" priority="28658" aboveAverage="0" equalAverage="0" bottom="0" percent="0" rank="0" text="" dxfId="0">
      <formula>0</formula>
    </cfRule>
  </conditionalFormatting>
  <conditionalFormatting sqref="J14515">
    <cfRule type="duplicateValues" priority="28659" aboveAverage="0" equalAverage="0" bottom="0" percent="0" rank="0" text="" dxfId="0">
      <formula>0</formula>
    </cfRule>
  </conditionalFormatting>
  <conditionalFormatting sqref="K14515">
    <cfRule type="duplicateValues" priority="28660" aboveAverage="0" equalAverage="0" bottom="0" percent="0" rank="0" text="" dxfId="0">
      <formula>0</formula>
    </cfRule>
  </conditionalFormatting>
  <conditionalFormatting sqref="J14515">
    <cfRule type="duplicateValues" priority="28661" aboveAverage="0" equalAverage="0" bottom="0" percent="0" rank="0" text="" dxfId="0">
      <formula>0</formula>
    </cfRule>
  </conditionalFormatting>
  <conditionalFormatting sqref="K14515">
    <cfRule type="duplicateValues" priority="28662" aboveAverage="0" equalAverage="0" bottom="0" percent="0" rank="0" text="" dxfId="0">
      <formula>0</formula>
    </cfRule>
  </conditionalFormatting>
  <conditionalFormatting sqref="J14515">
    <cfRule type="duplicateValues" priority="28663" aboveAverage="0" equalAverage="0" bottom="0" percent="0" rank="0" text="" dxfId="0">
      <formula>0</formula>
    </cfRule>
  </conditionalFormatting>
  <conditionalFormatting sqref="K14515">
    <cfRule type="duplicateValues" priority="28664" aboveAverage="0" equalAverage="0" bottom="0" percent="0" rank="0" text="" dxfId="0">
      <formula>0</formula>
    </cfRule>
  </conditionalFormatting>
  <conditionalFormatting sqref="J14515">
    <cfRule type="duplicateValues" priority="28665" aboveAverage="0" equalAverage="0" bottom="0" percent="0" rank="0" text="" dxfId="0">
      <formula>0</formula>
    </cfRule>
  </conditionalFormatting>
  <conditionalFormatting sqref="K14515">
    <cfRule type="duplicateValues" priority="28666" aboveAverage="0" equalAverage="0" bottom="0" percent="0" rank="0" text="" dxfId="0">
      <formula>0</formula>
    </cfRule>
  </conditionalFormatting>
  <conditionalFormatting sqref="J14516">
    <cfRule type="duplicateValues" priority="28667" aboveAverage="0" equalAverage="0" bottom="0" percent="0" rank="0" text="" dxfId="0">
      <formula>0</formula>
    </cfRule>
  </conditionalFormatting>
  <conditionalFormatting sqref="K14516">
    <cfRule type="duplicateValues" priority="28668" aboveAverage="0" equalAverage="0" bottom="0" percent="0" rank="0" text="" dxfId="0">
      <formula>0</formula>
    </cfRule>
  </conditionalFormatting>
  <conditionalFormatting sqref="J14516">
    <cfRule type="duplicateValues" priority="28669" aboveAverage="0" equalAverage="0" bottom="0" percent="0" rank="0" text="" dxfId="0">
      <formula>0</formula>
    </cfRule>
  </conditionalFormatting>
  <conditionalFormatting sqref="K14516">
    <cfRule type="duplicateValues" priority="28670" aboveAverage="0" equalAverage="0" bottom="0" percent="0" rank="0" text="" dxfId="0">
      <formula>0</formula>
    </cfRule>
  </conditionalFormatting>
  <conditionalFormatting sqref="J14516">
    <cfRule type="duplicateValues" priority="28671" aboveAverage="0" equalAverage="0" bottom="0" percent="0" rank="0" text="" dxfId="0">
      <formula>0</formula>
    </cfRule>
  </conditionalFormatting>
  <conditionalFormatting sqref="K14516">
    <cfRule type="duplicateValues" priority="28672" aboveAverage="0" equalAverage="0" bottom="0" percent="0" rank="0" text="" dxfId="0">
      <formula>0</formula>
    </cfRule>
  </conditionalFormatting>
  <conditionalFormatting sqref="J14516">
    <cfRule type="duplicateValues" priority="28673" aboveAverage="0" equalAverage="0" bottom="0" percent="0" rank="0" text="" dxfId="0">
      <formula>0</formula>
    </cfRule>
  </conditionalFormatting>
  <conditionalFormatting sqref="K14516">
    <cfRule type="duplicateValues" priority="28674" aboveAverage="0" equalAverage="0" bottom="0" percent="0" rank="0" text="" dxfId="0">
      <formula>0</formula>
    </cfRule>
  </conditionalFormatting>
  <conditionalFormatting sqref="J14516">
    <cfRule type="duplicateValues" priority="28675" aboveAverage="0" equalAverage="0" bottom="0" percent="0" rank="0" text="" dxfId="0">
      <formula>0</formula>
    </cfRule>
  </conditionalFormatting>
  <conditionalFormatting sqref="K14516">
    <cfRule type="duplicateValues" priority="28676" aboveAverage="0" equalAverage="0" bottom="0" percent="0" rank="0" text="" dxfId="0">
      <formula>0</formula>
    </cfRule>
  </conditionalFormatting>
  <conditionalFormatting sqref="J14516">
    <cfRule type="duplicateValues" priority="28677" aboveAverage="0" equalAverage="0" bottom="0" percent="0" rank="0" text="" dxfId="0">
      <formula>0</formula>
    </cfRule>
  </conditionalFormatting>
  <conditionalFormatting sqref="K14516">
    <cfRule type="duplicateValues" priority="28678" aboveAverage="0" equalAverage="0" bottom="0" percent="0" rank="0" text="" dxfId="0">
      <formula>0</formula>
    </cfRule>
  </conditionalFormatting>
  <conditionalFormatting sqref="J14517:J14518">
    <cfRule type="duplicateValues" priority="28679" aboveAverage="0" equalAverage="0" bottom="0" percent="0" rank="0" text="" dxfId="0">
      <formula>0</formula>
    </cfRule>
  </conditionalFormatting>
  <conditionalFormatting sqref="K14517:K14518">
    <cfRule type="duplicateValues" priority="28680" aboveAverage="0" equalAverage="0" bottom="0" percent="0" rank="0" text="" dxfId="0">
      <formula>0</formula>
    </cfRule>
  </conditionalFormatting>
  <conditionalFormatting sqref="J14517">
    <cfRule type="duplicateValues" priority="28681" aboveAverage="0" equalAverage="0" bottom="0" percent="0" rank="0" text="" dxfId="0">
      <formula>0</formula>
    </cfRule>
  </conditionalFormatting>
  <conditionalFormatting sqref="K14517">
    <cfRule type="duplicateValues" priority="28682" aboveAverage="0" equalAverage="0" bottom="0" percent="0" rank="0" text="" dxfId="0">
      <formula>0</formula>
    </cfRule>
  </conditionalFormatting>
  <conditionalFormatting sqref="J14517">
    <cfRule type="duplicateValues" priority="28683" aboveAverage="0" equalAverage="0" bottom="0" percent="0" rank="0" text="" dxfId="0">
      <formula>0</formula>
    </cfRule>
  </conditionalFormatting>
  <conditionalFormatting sqref="K14517">
    <cfRule type="duplicateValues" priority="28684" aboveAverage="0" equalAverage="0" bottom="0" percent="0" rank="0" text="" dxfId="0">
      <formula>0</formula>
    </cfRule>
  </conditionalFormatting>
  <conditionalFormatting sqref="J14517">
    <cfRule type="duplicateValues" priority="28685" aboveAverage="0" equalAverage="0" bottom="0" percent="0" rank="0" text="" dxfId="0">
      <formula>0</formula>
    </cfRule>
  </conditionalFormatting>
  <conditionalFormatting sqref="K14517">
    <cfRule type="duplicateValues" priority="28686" aboveAverage="0" equalAverage="0" bottom="0" percent="0" rank="0" text="" dxfId="0">
      <formula>0</formula>
    </cfRule>
  </conditionalFormatting>
  <conditionalFormatting sqref="J14517">
    <cfRule type="duplicateValues" priority="28687" aboveAverage="0" equalAverage="0" bottom="0" percent="0" rank="0" text="" dxfId="0">
      <formula>0</formula>
    </cfRule>
  </conditionalFormatting>
  <conditionalFormatting sqref="K14517">
    <cfRule type="duplicateValues" priority="28688" aboveAverage="0" equalAverage="0" bottom="0" percent="0" rank="0" text="" dxfId="0">
      <formula>0</formula>
    </cfRule>
  </conditionalFormatting>
  <conditionalFormatting sqref="J14517">
    <cfRule type="duplicateValues" priority="28689" aboveAverage="0" equalAverage="0" bottom="0" percent="0" rank="0" text="" dxfId="0">
      <formula>0</formula>
    </cfRule>
  </conditionalFormatting>
  <conditionalFormatting sqref="K14517">
    <cfRule type="duplicateValues" priority="28690" aboveAverage="0" equalAverage="0" bottom="0" percent="0" rank="0" text="" dxfId="0">
      <formula>0</formula>
    </cfRule>
  </conditionalFormatting>
  <conditionalFormatting sqref="J14517">
    <cfRule type="duplicateValues" priority="28691" aboveAverage="0" equalAverage="0" bottom="0" percent="0" rank="0" text="" dxfId="0">
      <formula>0</formula>
    </cfRule>
  </conditionalFormatting>
  <conditionalFormatting sqref="K14517">
    <cfRule type="duplicateValues" priority="28692" aboveAverage="0" equalAverage="0" bottom="0" percent="0" rank="0" text="" dxfId="0">
      <formula>0</formula>
    </cfRule>
  </conditionalFormatting>
  <conditionalFormatting sqref="J14518">
    <cfRule type="duplicateValues" priority="28693" aboveAverage="0" equalAverage="0" bottom="0" percent="0" rank="0" text="" dxfId="0">
      <formula>0</formula>
    </cfRule>
  </conditionalFormatting>
  <conditionalFormatting sqref="K14518">
    <cfRule type="duplicateValues" priority="28694" aboveAverage="0" equalAverage="0" bottom="0" percent="0" rank="0" text="" dxfId="0">
      <formula>0</formula>
    </cfRule>
  </conditionalFormatting>
  <conditionalFormatting sqref="J14518">
    <cfRule type="duplicateValues" priority="28695" aboveAverage="0" equalAverage="0" bottom="0" percent="0" rank="0" text="" dxfId="0">
      <formula>0</formula>
    </cfRule>
  </conditionalFormatting>
  <conditionalFormatting sqref="K14518">
    <cfRule type="duplicateValues" priority="28696" aboveAverage="0" equalAverage="0" bottom="0" percent="0" rank="0" text="" dxfId="0">
      <formula>0</formula>
    </cfRule>
  </conditionalFormatting>
  <conditionalFormatting sqref="J14518">
    <cfRule type="duplicateValues" priority="28697" aboveAverage="0" equalAverage="0" bottom="0" percent="0" rank="0" text="" dxfId="0">
      <formula>0</formula>
    </cfRule>
  </conditionalFormatting>
  <conditionalFormatting sqref="K14518">
    <cfRule type="duplicateValues" priority="28698" aboveAverage="0" equalAverage="0" bottom="0" percent="0" rank="0" text="" dxfId="0">
      <formula>0</formula>
    </cfRule>
  </conditionalFormatting>
  <conditionalFormatting sqref="J14518">
    <cfRule type="duplicateValues" priority="28699" aboveAverage="0" equalAverage="0" bottom="0" percent="0" rank="0" text="" dxfId="0">
      <formula>0</formula>
    </cfRule>
  </conditionalFormatting>
  <conditionalFormatting sqref="K14518">
    <cfRule type="duplicateValues" priority="28700" aboveAverage="0" equalAverage="0" bottom="0" percent="0" rank="0" text="" dxfId="0">
      <formula>0</formula>
    </cfRule>
  </conditionalFormatting>
  <conditionalFormatting sqref="J14518">
    <cfRule type="duplicateValues" priority="28701" aboveAverage="0" equalAverage="0" bottom="0" percent="0" rank="0" text="" dxfId="0">
      <formula>0</formula>
    </cfRule>
  </conditionalFormatting>
  <conditionalFormatting sqref="K14518">
    <cfRule type="duplicateValues" priority="28702" aboveAverage="0" equalAverage="0" bottom="0" percent="0" rank="0" text="" dxfId="0">
      <formula>0</formula>
    </cfRule>
  </conditionalFormatting>
  <conditionalFormatting sqref="J14518">
    <cfRule type="duplicateValues" priority="28703" aboveAverage="0" equalAverage="0" bottom="0" percent="0" rank="0" text="" dxfId="0">
      <formula>0</formula>
    </cfRule>
  </conditionalFormatting>
  <conditionalFormatting sqref="K14518">
    <cfRule type="duplicateValues" priority="28704" aboveAverage="0" equalAverage="0" bottom="0" percent="0" rank="0" text="" dxfId="0">
      <formula>0</formula>
    </cfRule>
  </conditionalFormatting>
  <conditionalFormatting sqref="J14519:J14520">
    <cfRule type="duplicateValues" priority="28705" aboveAverage="0" equalAverage="0" bottom="0" percent="0" rank="0" text="" dxfId="0">
      <formula>0</formula>
    </cfRule>
  </conditionalFormatting>
  <conditionalFormatting sqref="K14519:K14520">
    <cfRule type="duplicateValues" priority="28706" aboveAverage="0" equalAverage="0" bottom="0" percent="0" rank="0" text="" dxfId="0">
      <formula>0</formula>
    </cfRule>
  </conditionalFormatting>
  <conditionalFormatting sqref="J14519">
    <cfRule type="duplicateValues" priority="28707" aboveAverage="0" equalAverage="0" bottom="0" percent="0" rank="0" text="" dxfId="0">
      <formula>0</formula>
    </cfRule>
  </conditionalFormatting>
  <conditionalFormatting sqref="K14519">
    <cfRule type="duplicateValues" priority="28708" aboveAverage="0" equalAverage="0" bottom="0" percent="0" rank="0" text="" dxfId="0">
      <formula>0</formula>
    </cfRule>
  </conditionalFormatting>
  <conditionalFormatting sqref="J14519">
    <cfRule type="duplicateValues" priority="28709" aboveAverage="0" equalAverage="0" bottom="0" percent="0" rank="0" text="" dxfId="0">
      <formula>0</formula>
    </cfRule>
  </conditionalFormatting>
  <conditionalFormatting sqref="K14519">
    <cfRule type="duplicateValues" priority="28710" aboveAverage="0" equalAverage="0" bottom="0" percent="0" rank="0" text="" dxfId="0">
      <formula>0</formula>
    </cfRule>
  </conditionalFormatting>
  <conditionalFormatting sqref="J14519">
    <cfRule type="duplicateValues" priority="28711" aboveAverage="0" equalAverage="0" bottom="0" percent="0" rank="0" text="" dxfId="0">
      <formula>0</formula>
    </cfRule>
  </conditionalFormatting>
  <conditionalFormatting sqref="K14519">
    <cfRule type="duplicateValues" priority="28712" aboveAverage="0" equalAverage="0" bottom="0" percent="0" rank="0" text="" dxfId="0">
      <formula>0</formula>
    </cfRule>
  </conditionalFormatting>
  <conditionalFormatting sqref="J14519">
    <cfRule type="duplicateValues" priority="28713" aboveAverage="0" equalAverage="0" bottom="0" percent="0" rank="0" text="" dxfId="0">
      <formula>0</formula>
    </cfRule>
  </conditionalFormatting>
  <conditionalFormatting sqref="K14519">
    <cfRule type="duplicateValues" priority="28714" aboveAverage="0" equalAverage="0" bottom="0" percent="0" rank="0" text="" dxfId="0">
      <formula>0</formula>
    </cfRule>
  </conditionalFormatting>
  <conditionalFormatting sqref="J14519">
    <cfRule type="duplicateValues" priority="28715" aboveAverage="0" equalAverage="0" bottom="0" percent="0" rank="0" text="" dxfId="0">
      <formula>0</formula>
    </cfRule>
  </conditionalFormatting>
  <conditionalFormatting sqref="K14519">
    <cfRule type="duplicateValues" priority="28716" aboveAverage="0" equalAverage="0" bottom="0" percent="0" rank="0" text="" dxfId="0">
      <formula>0</formula>
    </cfRule>
  </conditionalFormatting>
  <conditionalFormatting sqref="J14519">
    <cfRule type="duplicateValues" priority="28717" aboveAverage="0" equalAverage="0" bottom="0" percent="0" rank="0" text="" dxfId="0">
      <formula>0</formula>
    </cfRule>
  </conditionalFormatting>
  <conditionalFormatting sqref="K14519">
    <cfRule type="duplicateValues" priority="28718" aboveAverage="0" equalAverage="0" bottom="0" percent="0" rank="0" text="" dxfId="0">
      <formula>0</formula>
    </cfRule>
  </conditionalFormatting>
  <conditionalFormatting sqref="J14520">
    <cfRule type="duplicateValues" priority="28719" aboveAverage="0" equalAverage="0" bottom="0" percent="0" rank="0" text="" dxfId="0">
      <formula>0</formula>
    </cfRule>
  </conditionalFormatting>
  <conditionalFormatting sqref="K14520">
    <cfRule type="duplicateValues" priority="28720" aboveAverage="0" equalAverage="0" bottom="0" percent="0" rank="0" text="" dxfId="0">
      <formula>0</formula>
    </cfRule>
  </conditionalFormatting>
  <conditionalFormatting sqref="J14520">
    <cfRule type="duplicateValues" priority="28721" aboveAverage="0" equalAverage="0" bottom="0" percent="0" rank="0" text="" dxfId="0">
      <formula>0</formula>
    </cfRule>
  </conditionalFormatting>
  <conditionalFormatting sqref="K14520">
    <cfRule type="duplicateValues" priority="28722" aboveAverage="0" equalAverage="0" bottom="0" percent="0" rank="0" text="" dxfId="0">
      <formula>0</formula>
    </cfRule>
  </conditionalFormatting>
  <conditionalFormatting sqref="J14520">
    <cfRule type="duplicateValues" priority="28723" aboveAverage="0" equalAverage="0" bottom="0" percent="0" rank="0" text="" dxfId="0">
      <formula>0</formula>
    </cfRule>
  </conditionalFormatting>
  <conditionalFormatting sqref="K14520">
    <cfRule type="duplicateValues" priority="28724" aboveAverage="0" equalAverage="0" bottom="0" percent="0" rank="0" text="" dxfId="0">
      <formula>0</formula>
    </cfRule>
  </conditionalFormatting>
  <conditionalFormatting sqref="J14520">
    <cfRule type="duplicateValues" priority="28725" aboveAverage="0" equalAverage="0" bottom="0" percent="0" rank="0" text="" dxfId="0">
      <formula>0</formula>
    </cfRule>
  </conditionalFormatting>
  <conditionalFormatting sqref="K14520">
    <cfRule type="duplicateValues" priority="28726" aboveAverage="0" equalAverage="0" bottom="0" percent="0" rank="0" text="" dxfId="0">
      <formula>0</formula>
    </cfRule>
  </conditionalFormatting>
  <conditionalFormatting sqref="J14520">
    <cfRule type="duplicateValues" priority="28727" aboveAverage="0" equalAverage="0" bottom="0" percent="0" rank="0" text="" dxfId="0">
      <formula>0</formula>
    </cfRule>
  </conditionalFormatting>
  <conditionalFormatting sqref="K14520">
    <cfRule type="duplicateValues" priority="28728" aboveAverage="0" equalAverage="0" bottom="0" percent="0" rank="0" text="" dxfId="0">
      <formula>0</formula>
    </cfRule>
  </conditionalFormatting>
  <conditionalFormatting sqref="J14520">
    <cfRule type="duplicateValues" priority="28729" aboveAverage="0" equalAverage="0" bottom="0" percent="0" rank="0" text="" dxfId="0">
      <formula>0</formula>
    </cfRule>
  </conditionalFormatting>
  <conditionalFormatting sqref="K14520">
    <cfRule type="duplicateValues" priority="28730" aboveAverage="0" equalAverage="0" bottom="0" percent="0" rank="0" text="" dxfId="0">
      <formula>0</formula>
    </cfRule>
  </conditionalFormatting>
  <conditionalFormatting sqref="J14521:J14522">
    <cfRule type="duplicateValues" priority="28731" aboveAverage="0" equalAverage="0" bottom="0" percent="0" rank="0" text="" dxfId="0">
      <formula>0</formula>
    </cfRule>
  </conditionalFormatting>
  <conditionalFormatting sqref="K14521:K14522">
    <cfRule type="duplicateValues" priority="28732" aboveAverage="0" equalAverage="0" bottom="0" percent="0" rank="0" text="" dxfId="0">
      <formula>0</formula>
    </cfRule>
  </conditionalFormatting>
  <conditionalFormatting sqref="J14521">
    <cfRule type="duplicateValues" priority="28733" aboveAverage="0" equalAverage="0" bottom="0" percent="0" rank="0" text="" dxfId="0">
      <formula>0</formula>
    </cfRule>
  </conditionalFormatting>
  <conditionalFormatting sqref="K14521">
    <cfRule type="duplicateValues" priority="28734" aboveAverage="0" equalAverage="0" bottom="0" percent="0" rank="0" text="" dxfId="0">
      <formula>0</formula>
    </cfRule>
  </conditionalFormatting>
  <conditionalFormatting sqref="J14521">
    <cfRule type="duplicateValues" priority="28735" aboveAverage="0" equalAverage="0" bottom="0" percent="0" rank="0" text="" dxfId="0">
      <formula>0</formula>
    </cfRule>
  </conditionalFormatting>
  <conditionalFormatting sqref="K14521">
    <cfRule type="duplicateValues" priority="28736" aboveAverage="0" equalAverage="0" bottom="0" percent="0" rank="0" text="" dxfId="0">
      <formula>0</formula>
    </cfRule>
  </conditionalFormatting>
  <conditionalFormatting sqref="J14521">
    <cfRule type="duplicateValues" priority="28737" aboveAverage="0" equalAverage="0" bottom="0" percent="0" rank="0" text="" dxfId="0">
      <formula>0</formula>
    </cfRule>
  </conditionalFormatting>
  <conditionalFormatting sqref="K14521">
    <cfRule type="duplicateValues" priority="28738" aboveAverage="0" equalAverage="0" bottom="0" percent="0" rank="0" text="" dxfId="0">
      <formula>0</formula>
    </cfRule>
  </conditionalFormatting>
  <conditionalFormatting sqref="J14521">
    <cfRule type="duplicateValues" priority="28739" aboveAverage="0" equalAverage="0" bottom="0" percent="0" rank="0" text="" dxfId="0">
      <formula>0</formula>
    </cfRule>
  </conditionalFormatting>
  <conditionalFormatting sqref="K14521">
    <cfRule type="duplicateValues" priority="28740" aboveAverage="0" equalAverage="0" bottom="0" percent="0" rank="0" text="" dxfId="0">
      <formula>0</formula>
    </cfRule>
  </conditionalFormatting>
  <conditionalFormatting sqref="J14521">
    <cfRule type="duplicateValues" priority="28741" aboveAverage="0" equalAverage="0" bottom="0" percent="0" rank="0" text="" dxfId="0">
      <formula>0</formula>
    </cfRule>
  </conditionalFormatting>
  <conditionalFormatting sqref="K14521">
    <cfRule type="duplicateValues" priority="28742" aboveAverage="0" equalAverage="0" bottom="0" percent="0" rank="0" text="" dxfId="0">
      <formula>0</formula>
    </cfRule>
  </conditionalFormatting>
  <conditionalFormatting sqref="J14521">
    <cfRule type="duplicateValues" priority="28743" aboveAverage="0" equalAverage="0" bottom="0" percent="0" rank="0" text="" dxfId="0">
      <formula>0</formula>
    </cfRule>
  </conditionalFormatting>
  <conditionalFormatting sqref="K14521">
    <cfRule type="duplicateValues" priority="28744" aboveAverage="0" equalAverage="0" bottom="0" percent="0" rank="0" text="" dxfId="0">
      <formula>0</formula>
    </cfRule>
  </conditionalFormatting>
  <conditionalFormatting sqref="J14522">
    <cfRule type="duplicateValues" priority="28745" aboveAverage="0" equalAverage="0" bottom="0" percent="0" rank="0" text="" dxfId="0">
      <formula>0</formula>
    </cfRule>
  </conditionalFormatting>
  <conditionalFormatting sqref="K14522">
    <cfRule type="duplicateValues" priority="28746" aboveAverage="0" equalAverage="0" bottom="0" percent="0" rank="0" text="" dxfId="0">
      <formula>0</formula>
    </cfRule>
  </conditionalFormatting>
  <conditionalFormatting sqref="J14522">
    <cfRule type="duplicateValues" priority="28747" aboveAverage="0" equalAverage="0" bottom="0" percent="0" rank="0" text="" dxfId="0">
      <formula>0</formula>
    </cfRule>
  </conditionalFormatting>
  <conditionalFormatting sqref="K14522">
    <cfRule type="duplicateValues" priority="28748" aboveAverage="0" equalAverage="0" bottom="0" percent="0" rank="0" text="" dxfId="0">
      <formula>0</formula>
    </cfRule>
  </conditionalFormatting>
  <conditionalFormatting sqref="J14522">
    <cfRule type="duplicateValues" priority="28749" aboveAverage="0" equalAverage="0" bottom="0" percent="0" rank="0" text="" dxfId="0">
      <formula>0</formula>
    </cfRule>
  </conditionalFormatting>
  <conditionalFormatting sqref="K14522">
    <cfRule type="duplicateValues" priority="28750" aboveAverage="0" equalAverage="0" bottom="0" percent="0" rank="0" text="" dxfId="0">
      <formula>0</formula>
    </cfRule>
  </conditionalFormatting>
  <conditionalFormatting sqref="J14522">
    <cfRule type="duplicateValues" priority="28751" aboveAverage="0" equalAverage="0" bottom="0" percent="0" rank="0" text="" dxfId="0">
      <formula>0</formula>
    </cfRule>
  </conditionalFormatting>
  <conditionalFormatting sqref="K14522">
    <cfRule type="duplicateValues" priority="28752" aboveAverage="0" equalAverage="0" bottom="0" percent="0" rank="0" text="" dxfId="0">
      <formula>0</formula>
    </cfRule>
  </conditionalFormatting>
  <conditionalFormatting sqref="J14522">
    <cfRule type="duplicateValues" priority="28753" aboveAverage="0" equalAverage="0" bottom="0" percent="0" rank="0" text="" dxfId="0">
      <formula>0</formula>
    </cfRule>
  </conditionalFormatting>
  <conditionalFormatting sqref="K14522">
    <cfRule type="duplicateValues" priority="28754" aboveAverage="0" equalAverage="0" bottom="0" percent="0" rank="0" text="" dxfId="0">
      <formula>0</formula>
    </cfRule>
  </conditionalFormatting>
  <conditionalFormatting sqref="J14522">
    <cfRule type="duplicateValues" priority="28755" aboveAverage="0" equalAverage="0" bottom="0" percent="0" rank="0" text="" dxfId="0">
      <formula>0</formula>
    </cfRule>
  </conditionalFormatting>
  <conditionalFormatting sqref="K14522">
    <cfRule type="duplicateValues" priority="28756" aboveAverage="0" equalAverage="0" bottom="0" percent="0" rank="0" text="" dxfId="0">
      <formula>0</formula>
    </cfRule>
  </conditionalFormatting>
  <conditionalFormatting sqref="J14523:J14524">
    <cfRule type="duplicateValues" priority="28757" aboveAverage="0" equalAverage="0" bottom="0" percent="0" rank="0" text="" dxfId="0">
      <formula>0</formula>
    </cfRule>
  </conditionalFormatting>
  <conditionalFormatting sqref="K14523:K14524">
    <cfRule type="duplicateValues" priority="28758" aboveAverage="0" equalAverage="0" bottom="0" percent="0" rank="0" text="" dxfId="0">
      <formula>0</formula>
    </cfRule>
  </conditionalFormatting>
  <conditionalFormatting sqref="J14523">
    <cfRule type="duplicateValues" priority="28759" aboveAverage="0" equalAverage="0" bottom="0" percent="0" rank="0" text="" dxfId="0">
      <formula>0</formula>
    </cfRule>
  </conditionalFormatting>
  <conditionalFormatting sqref="K14523">
    <cfRule type="duplicateValues" priority="28760" aboveAverage="0" equalAverage="0" bottom="0" percent="0" rank="0" text="" dxfId="0">
      <formula>0</formula>
    </cfRule>
  </conditionalFormatting>
  <conditionalFormatting sqref="J14523">
    <cfRule type="duplicateValues" priority="28761" aboveAverage="0" equalAverage="0" bottom="0" percent="0" rank="0" text="" dxfId="0">
      <formula>0</formula>
    </cfRule>
  </conditionalFormatting>
  <conditionalFormatting sqref="K14523">
    <cfRule type="duplicateValues" priority="28762" aboveAverage="0" equalAverage="0" bottom="0" percent="0" rank="0" text="" dxfId="0">
      <formula>0</formula>
    </cfRule>
  </conditionalFormatting>
  <conditionalFormatting sqref="J14523">
    <cfRule type="duplicateValues" priority="28763" aboveAverage="0" equalAverage="0" bottom="0" percent="0" rank="0" text="" dxfId="0">
      <formula>0</formula>
    </cfRule>
  </conditionalFormatting>
  <conditionalFormatting sqref="K14523">
    <cfRule type="duplicateValues" priority="28764" aboveAverage="0" equalAverage="0" bottom="0" percent="0" rank="0" text="" dxfId="0">
      <formula>0</formula>
    </cfRule>
  </conditionalFormatting>
  <conditionalFormatting sqref="J14523">
    <cfRule type="duplicateValues" priority="28765" aboveAverage="0" equalAverage="0" bottom="0" percent="0" rank="0" text="" dxfId="0">
      <formula>0</formula>
    </cfRule>
  </conditionalFormatting>
  <conditionalFormatting sqref="K14523">
    <cfRule type="duplicateValues" priority="28766" aboveAverage="0" equalAverage="0" bottom="0" percent="0" rank="0" text="" dxfId="0">
      <formula>0</formula>
    </cfRule>
  </conditionalFormatting>
  <conditionalFormatting sqref="J14523">
    <cfRule type="duplicateValues" priority="28767" aboveAverage="0" equalAverage="0" bottom="0" percent="0" rank="0" text="" dxfId="0">
      <formula>0</formula>
    </cfRule>
  </conditionalFormatting>
  <conditionalFormatting sqref="K14523">
    <cfRule type="duplicateValues" priority="28768" aboveAverage="0" equalAverage="0" bottom="0" percent="0" rank="0" text="" dxfId="0">
      <formula>0</formula>
    </cfRule>
  </conditionalFormatting>
  <conditionalFormatting sqref="J14523">
    <cfRule type="duplicateValues" priority="28769" aboveAverage="0" equalAverage="0" bottom="0" percent="0" rank="0" text="" dxfId="0">
      <formula>0</formula>
    </cfRule>
  </conditionalFormatting>
  <conditionalFormatting sqref="K14523">
    <cfRule type="duplicateValues" priority="28770" aboveAverage="0" equalAverage="0" bottom="0" percent="0" rank="0" text="" dxfId="0">
      <formula>0</formula>
    </cfRule>
  </conditionalFormatting>
  <conditionalFormatting sqref="J14524">
    <cfRule type="duplicateValues" priority="28771" aboveAverage="0" equalAverage="0" bottom="0" percent="0" rank="0" text="" dxfId="0">
      <formula>0</formula>
    </cfRule>
  </conditionalFormatting>
  <conditionalFormatting sqref="K14524">
    <cfRule type="duplicateValues" priority="28772" aboveAverage="0" equalAverage="0" bottom="0" percent="0" rank="0" text="" dxfId="0">
      <formula>0</formula>
    </cfRule>
  </conditionalFormatting>
  <conditionalFormatting sqref="J14524">
    <cfRule type="duplicateValues" priority="28773" aboveAverage="0" equalAverage="0" bottom="0" percent="0" rank="0" text="" dxfId="0">
      <formula>0</formula>
    </cfRule>
  </conditionalFormatting>
  <conditionalFormatting sqref="K14524">
    <cfRule type="duplicateValues" priority="28774" aboveAverage="0" equalAverage="0" bottom="0" percent="0" rank="0" text="" dxfId="0">
      <formula>0</formula>
    </cfRule>
  </conditionalFormatting>
  <conditionalFormatting sqref="J14524">
    <cfRule type="duplicateValues" priority="28775" aboveAverage="0" equalAverage="0" bottom="0" percent="0" rank="0" text="" dxfId="0">
      <formula>0</formula>
    </cfRule>
  </conditionalFormatting>
  <conditionalFormatting sqref="K14524">
    <cfRule type="duplicateValues" priority="28776" aboveAverage="0" equalAverage="0" bottom="0" percent="0" rank="0" text="" dxfId="0">
      <formula>0</formula>
    </cfRule>
  </conditionalFormatting>
  <conditionalFormatting sqref="J14524">
    <cfRule type="duplicateValues" priority="28777" aboveAverage="0" equalAverage="0" bottom="0" percent="0" rank="0" text="" dxfId="0">
      <formula>0</formula>
    </cfRule>
  </conditionalFormatting>
  <conditionalFormatting sqref="K14524">
    <cfRule type="duplicateValues" priority="28778" aboveAverage="0" equalAverage="0" bottom="0" percent="0" rank="0" text="" dxfId="0">
      <formula>0</formula>
    </cfRule>
  </conditionalFormatting>
  <conditionalFormatting sqref="J14524">
    <cfRule type="duplicateValues" priority="28779" aboveAverage="0" equalAverage="0" bottom="0" percent="0" rank="0" text="" dxfId="0">
      <formula>0</formula>
    </cfRule>
  </conditionalFormatting>
  <conditionalFormatting sqref="K14524">
    <cfRule type="duplicateValues" priority="28780" aboveAverage="0" equalAverage="0" bottom="0" percent="0" rank="0" text="" dxfId="0">
      <formula>0</formula>
    </cfRule>
  </conditionalFormatting>
  <conditionalFormatting sqref="J14524">
    <cfRule type="duplicateValues" priority="28781" aboveAverage="0" equalAverage="0" bottom="0" percent="0" rank="0" text="" dxfId="0">
      <formula>0</formula>
    </cfRule>
  </conditionalFormatting>
  <conditionalFormatting sqref="K14524">
    <cfRule type="duplicateValues" priority="28782" aboveAverage="0" equalAverage="0" bottom="0" percent="0" rank="0" text="" dxfId="0">
      <formula>0</formula>
    </cfRule>
  </conditionalFormatting>
  <conditionalFormatting sqref="J14525:J14526">
    <cfRule type="duplicateValues" priority="28783" aboveAverage="0" equalAverage="0" bottom="0" percent="0" rank="0" text="" dxfId="0">
      <formula>0</formula>
    </cfRule>
  </conditionalFormatting>
  <conditionalFormatting sqref="K14525:K14526">
    <cfRule type="duplicateValues" priority="28784" aboveAverage="0" equalAverage="0" bottom="0" percent="0" rank="0" text="" dxfId="0">
      <formula>0</formula>
    </cfRule>
  </conditionalFormatting>
  <conditionalFormatting sqref="J14525">
    <cfRule type="duplicateValues" priority="28785" aboveAverage="0" equalAverage="0" bottom="0" percent="0" rank="0" text="" dxfId="0">
      <formula>0</formula>
    </cfRule>
  </conditionalFormatting>
  <conditionalFormatting sqref="K14525">
    <cfRule type="duplicateValues" priority="28786" aboveAverage="0" equalAverage="0" bottom="0" percent="0" rank="0" text="" dxfId="0">
      <formula>0</formula>
    </cfRule>
  </conditionalFormatting>
  <conditionalFormatting sqref="J14525">
    <cfRule type="duplicateValues" priority="28787" aboveAverage="0" equalAverage="0" bottom="0" percent="0" rank="0" text="" dxfId="0">
      <formula>0</formula>
    </cfRule>
  </conditionalFormatting>
  <conditionalFormatting sqref="K14525">
    <cfRule type="duplicateValues" priority="28788" aboveAverage="0" equalAverage="0" bottom="0" percent="0" rank="0" text="" dxfId="0">
      <formula>0</formula>
    </cfRule>
  </conditionalFormatting>
  <conditionalFormatting sqref="J14525">
    <cfRule type="duplicateValues" priority="28789" aboveAverage="0" equalAverage="0" bottom="0" percent="0" rank="0" text="" dxfId="0">
      <formula>0</formula>
    </cfRule>
  </conditionalFormatting>
  <conditionalFormatting sqref="K14525">
    <cfRule type="duplicateValues" priority="28790" aboveAverage="0" equalAverage="0" bottom="0" percent="0" rank="0" text="" dxfId="0">
      <formula>0</formula>
    </cfRule>
  </conditionalFormatting>
  <conditionalFormatting sqref="J14525">
    <cfRule type="duplicateValues" priority="28791" aboveAverage="0" equalAverage="0" bottom="0" percent="0" rank="0" text="" dxfId="0">
      <formula>0</formula>
    </cfRule>
  </conditionalFormatting>
  <conditionalFormatting sqref="K14525">
    <cfRule type="duplicateValues" priority="28792" aboveAverage="0" equalAverage="0" bottom="0" percent="0" rank="0" text="" dxfId="0">
      <formula>0</formula>
    </cfRule>
  </conditionalFormatting>
  <conditionalFormatting sqref="J14525">
    <cfRule type="duplicateValues" priority="28793" aboveAverage="0" equalAverage="0" bottom="0" percent="0" rank="0" text="" dxfId="0">
      <formula>0</formula>
    </cfRule>
  </conditionalFormatting>
  <conditionalFormatting sqref="K14525">
    <cfRule type="duplicateValues" priority="28794" aboveAverage="0" equalAverage="0" bottom="0" percent="0" rank="0" text="" dxfId="0">
      <formula>0</formula>
    </cfRule>
  </conditionalFormatting>
  <conditionalFormatting sqref="J14525">
    <cfRule type="duplicateValues" priority="28795" aboveAverage="0" equalAverage="0" bottom="0" percent="0" rank="0" text="" dxfId="0">
      <formula>0</formula>
    </cfRule>
  </conditionalFormatting>
  <conditionalFormatting sqref="K14525">
    <cfRule type="duplicateValues" priority="28796" aboveAverage="0" equalAverage="0" bottom="0" percent="0" rank="0" text="" dxfId="0">
      <formula>0</formula>
    </cfRule>
  </conditionalFormatting>
  <conditionalFormatting sqref="J14526">
    <cfRule type="duplicateValues" priority="28797" aboveAverage="0" equalAverage="0" bottom="0" percent="0" rank="0" text="" dxfId="0">
      <formula>0</formula>
    </cfRule>
  </conditionalFormatting>
  <conditionalFormatting sqref="K14526">
    <cfRule type="duplicateValues" priority="28798" aboveAverage="0" equalAverage="0" bottom="0" percent="0" rank="0" text="" dxfId="0">
      <formula>0</formula>
    </cfRule>
  </conditionalFormatting>
  <conditionalFormatting sqref="J14526">
    <cfRule type="duplicateValues" priority="28799" aboveAverage="0" equalAverage="0" bottom="0" percent="0" rank="0" text="" dxfId="0">
      <formula>0</formula>
    </cfRule>
  </conditionalFormatting>
  <conditionalFormatting sqref="K14526">
    <cfRule type="duplicateValues" priority="28800" aboveAverage="0" equalAverage="0" bottom="0" percent="0" rank="0" text="" dxfId="0">
      <formula>0</formula>
    </cfRule>
  </conditionalFormatting>
  <conditionalFormatting sqref="J14526">
    <cfRule type="duplicateValues" priority="28801" aboveAverage="0" equalAverage="0" bottom="0" percent="0" rank="0" text="" dxfId="0">
      <formula>0</formula>
    </cfRule>
  </conditionalFormatting>
  <conditionalFormatting sqref="K14526">
    <cfRule type="duplicateValues" priority="28802" aboveAverage="0" equalAverage="0" bottom="0" percent="0" rank="0" text="" dxfId="0">
      <formula>0</formula>
    </cfRule>
  </conditionalFormatting>
  <conditionalFormatting sqref="J14526">
    <cfRule type="duplicateValues" priority="28803" aboveAverage="0" equalAverage="0" bottom="0" percent="0" rank="0" text="" dxfId="0">
      <formula>0</formula>
    </cfRule>
  </conditionalFormatting>
  <conditionalFormatting sqref="K14526">
    <cfRule type="duplicateValues" priority="28804" aboveAverage="0" equalAverage="0" bottom="0" percent="0" rank="0" text="" dxfId="0">
      <formula>0</formula>
    </cfRule>
  </conditionalFormatting>
  <conditionalFormatting sqref="J14526">
    <cfRule type="duplicateValues" priority="28805" aboveAverage="0" equalAverage="0" bottom="0" percent="0" rank="0" text="" dxfId="0">
      <formula>0</formula>
    </cfRule>
  </conditionalFormatting>
  <conditionalFormatting sqref="K14526">
    <cfRule type="duplicateValues" priority="28806" aboveAverage="0" equalAverage="0" bottom="0" percent="0" rank="0" text="" dxfId="0">
      <formula>0</formula>
    </cfRule>
  </conditionalFormatting>
  <conditionalFormatting sqref="J14526">
    <cfRule type="duplicateValues" priority="28807" aboveAverage="0" equalAverage="0" bottom="0" percent="0" rank="0" text="" dxfId="0">
      <formula>0</formula>
    </cfRule>
  </conditionalFormatting>
  <conditionalFormatting sqref="K14526">
    <cfRule type="duplicateValues" priority="28808" aboveAverage="0" equalAverage="0" bottom="0" percent="0" rank="0" text="" dxfId="0">
      <formula>0</formula>
    </cfRule>
  </conditionalFormatting>
  <conditionalFormatting sqref="J14244">
    <cfRule type="duplicateValues" priority="28809" aboveAverage="0" equalAverage="0" bottom="0" percent="0" rank="0" text="" dxfId="0">
      <formula>0</formula>
    </cfRule>
  </conditionalFormatting>
  <conditionalFormatting sqref="J14244">
    <cfRule type="duplicateValues" priority="28810" aboveAverage="0" equalAverage="0" bottom="0" percent="0" rank="0" text="" dxfId="0">
      <formula>0</formula>
    </cfRule>
  </conditionalFormatting>
  <conditionalFormatting sqref="J14244">
    <cfRule type="duplicateValues" priority="28811" aboveAverage="0" equalAverage="0" bottom="0" percent="0" rank="0" text="" dxfId="0">
      <formula>0</formula>
    </cfRule>
  </conditionalFormatting>
  <conditionalFormatting sqref="J14244">
    <cfRule type="duplicateValues" priority="28812" aboveAverage="0" equalAverage="0" bottom="0" percent="0" rank="0" text="" dxfId="0">
      <formula>0</formula>
    </cfRule>
  </conditionalFormatting>
  <conditionalFormatting sqref="J14244">
    <cfRule type="duplicateValues" priority="28813" aboveAverage="0" equalAverage="0" bottom="0" percent="0" rank="0" text="" dxfId="0">
      <formula>0</formula>
    </cfRule>
  </conditionalFormatting>
  <conditionalFormatting sqref="J14244">
    <cfRule type="duplicateValues" priority="28814" aboveAverage="0" equalAverage="0" bottom="0" percent="0" rank="0" text="" dxfId="0">
      <formula>0</formula>
    </cfRule>
  </conditionalFormatting>
  <conditionalFormatting sqref="J14244">
    <cfRule type="duplicateValues" priority="28815" aboveAverage="0" equalAverage="0" bottom="0" percent="0" rank="0" text="" dxfId="0">
      <formula>0</formula>
    </cfRule>
  </conditionalFormatting>
  <conditionalFormatting sqref="J14244">
    <cfRule type="duplicateValues" priority="28816" aboveAverage="0" equalAverage="0" bottom="0" percent="0" rank="0" text="" dxfId="0">
      <formula>0</formula>
    </cfRule>
  </conditionalFormatting>
  <conditionalFormatting sqref="J14318">
    <cfRule type="duplicateValues" priority="28817" aboveAverage="0" equalAverage="0" bottom="0" percent="0" rank="0" text="" dxfId="0">
      <formula>0</formula>
    </cfRule>
  </conditionalFormatting>
  <conditionalFormatting sqref="J14318">
    <cfRule type="duplicateValues" priority="28818" aboveAverage="0" equalAverage="0" bottom="0" percent="0" rank="0" text="" dxfId="0">
      <formula>0</formula>
    </cfRule>
  </conditionalFormatting>
  <conditionalFormatting sqref="J14318">
    <cfRule type="duplicateValues" priority="28819" aboveAverage="0" equalAverage="0" bottom="0" percent="0" rank="0" text="" dxfId="0">
      <formula>0</formula>
    </cfRule>
  </conditionalFormatting>
  <conditionalFormatting sqref="J14318">
    <cfRule type="duplicateValues" priority="28820" aboveAverage="0" equalAverage="0" bottom="0" percent="0" rank="0" text="" dxfId="0">
      <formula>0</formula>
    </cfRule>
  </conditionalFormatting>
  <conditionalFormatting sqref="J14318">
    <cfRule type="duplicateValues" priority="28821" aboveAverage="0" equalAverage="0" bottom="0" percent="0" rank="0" text="" dxfId="0">
      <formula>0</formula>
    </cfRule>
  </conditionalFormatting>
  <conditionalFormatting sqref="J14318">
    <cfRule type="duplicateValues" priority="28822" aboveAverage="0" equalAverage="0" bottom="0" percent="0" rank="0" text="" dxfId="0">
      <formula>0</formula>
    </cfRule>
  </conditionalFormatting>
  <conditionalFormatting sqref="J14318">
    <cfRule type="duplicateValues" priority="28823" aboveAverage="0" equalAverage="0" bottom="0" percent="0" rank="0" text="" dxfId="0">
      <formula>0</formula>
    </cfRule>
  </conditionalFormatting>
  <conditionalFormatting sqref="J14318">
    <cfRule type="duplicateValues" priority="28824" aboveAverage="0" equalAverage="0" bottom="0" percent="0" rank="0" text="" dxfId="0">
      <formula>0</formula>
    </cfRule>
  </conditionalFormatting>
  <conditionalFormatting sqref="J14396">
    <cfRule type="duplicateValues" priority="28825" aboveAverage="0" equalAverage="0" bottom="0" percent="0" rank="0" text="" dxfId="0">
      <formula>0</formula>
    </cfRule>
  </conditionalFormatting>
  <conditionalFormatting sqref="J14396">
    <cfRule type="duplicateValues" priority="28826" aboveAverage="0" equalAverage="0" bottom="0" percent="0" rank="0" text="" dxfId="0">
      <formula>0</formula>
    </cfRule>
  </conditionalFormatting>
  <conditionalFormatting sqref="J14396">
    <cfRule type="duplicateValues" priority="28827" aboveAverage="0" equalAverage="0" bottom="0" percent="0" rank="0" text="" dxfId="0">
      <formula>0</formula>
    </cfRule>
  </conditionalFormatting>
  <conditionalFormatting sqref="J14396">
    <cfRule type="duplicateValues" priority="28828" aboveAverage="0" equalAverage="0" bottom="0" percent="0" rank="0" text="" dxfId="0">
      <formula>0</formula>
    </cfRule>
  </conditionalFormatting>
  <conditionalFormatting sqref="J14396">
    <cfRule type="duplicateValues" priority="28829" aboveAverage="0" equalAverage="0" bottom="0" percent="0" rank="0" text="" dxfId="0">
      <formula>0</formula>
    </cfRule>
  </conditionalFormatting>
  <conditionalFormatting sqref="J14396">
    <cfRule type="duplicateValues" priority="28830" aboveAverage="0" equalAverage="0" bottom="0" percent="0" rank="0" text="" dxfId="0">
      <formula>0</formula>
    </cfRule>
  </conditionalFormatting>
  <conditionalFormatting sqref="J14396">
    <cfRule type="duplicateValues" priority="28831" aboveAverage="0" equalAverage="0" bottom="0" percent="0" rank="0" text="" dxfId="0">
      <formula>0</formula>
    </cfRule>
  </conditionalFormatting>
  <conditionalFormatting sqref="J14396">
    <cfRule type="duplicateValues" priority="28832" aboveAverage="0" equalAverage="0" bottom="0" percent="0" rank="0" text="" dxfId="0">
      <formula>0</formula>
    </cfRule>
  </conditionalFormatting>
  <hyperlinks>
    <hyperlink ref="J6" r:id="rId1" display="diraniims@gmail.com"/>
    <hyperlink ref="I7" r:id="rId2" display="03192 232 945"/>
    <hyperlink ref="J7" r:id="rId3" display="andamanlawcollege2016@gmail.com"/>
    <hyperlink ref="J8" r:id="rId4" display="dbragpt.and@nic.in&#10;&#10;"/>
    <hyperlink ref="J10" r:id="rId5" display="mggcollege.and@nic.in"/>
    <hyperlink ref="J11" r:id="rId6" display="tagore2481@gmail.com"/>
    <hyperlink ref="J12" r:id="rId7" display="dkkatara@gmail.com "/>
    <hyperlink ref="J13" r:id="rId8" display="timheadoffice@gmail.com&#10;"/>
    <hyperlink ref="J14" r:id="rId9" display="mohanrajupu62@gmail.com"/>
    <hyperlink ref="K14" r:id="rId10" display="head.omb@pondiuni.edu.in"/>
    <hyperlink ref="J16" r:id="rId11" display="prkv1portblair@yhoo.co.in"/>
    <hyperlink ref="J17" r:id="rId12" display="kidzee1222@kidzee.com"/>
    <hyperlink ref="J18" r:id="rId13" display="mgispb@gmail.com"/>
    <hyperlink ref="J19" r:id="rId14" display="mes_sg@yahoo.com"/>
    <hyperlink ref="J20" r:id="rId15" display="npspb@yaho.co.in"/>
    <hyperlink ref="J21" r:id="rId16" display="nirmalaschool.portblair@gmail.com"/>
    <hyperlink ref="J22" r:id="rId17" display="ummat_and@rediffmail.com"/>
    <hyperlink ref="J23" r:id="rId18" display="portblair@vkendra.org"/>
    <hyperlink ref="J24" r:id="rId19" display="weshq@gmail.com"/>
    <hyperlink ref="J25" r:id="rId20" display="ratnalekha@gmail.com"/>
    <hyperlink ref="J26" r:id="rId21" display="carmel@carmelportblair.com"/>
    <hyperlink ref="J27" r:id="rId22" display="gsssmodel@gmail.com"/>
    <hyperlink ref="J28" r:id="rId23" display="rnr@andaman.tn.nic.in"/>
    <hyperlink ref="J29" r:id="rId24" display="kamarajenglishmediumschool@yahoo.co.in"/>
    <hyperlink ref="K29" r:id="rId25" display="kamarajenglishmediumschool@gmail.com"/>
    <hyperlink ref="J30" r:id="rId26" display="kv2prtblair@gmail.com"/>
    <hyperlink ref="J31" r:id="rId27" display="jnvcarnicobar@gmail.com"/>
    <hyperlink ref="J32" r:id="rId28" display="jnvpanchawati@gmail.com"/>
    <hyperlink ref="J33" r:id="rId29" display="ellantra@ellantraautomation.com"/>
    <hyperlink ref="J34" r:id="rId30" display="contact@education.kerala.gov.in"/>
    <hyperlink ref="J35" r:id="rId31" display="bapssilvassa@hotmail.com"/>
    <hyperlink ref="J36" r:id="rId32" display="jnvlakshadweep@rediffmai.com"/>
    <hyperlink ref="J37" r:id="rId33" display="mkoya@laksha.lak.nic.in"/>
    <hyperlink ref="J38" r:id="rId34" display="ramanand_bairwa@rediffmail.com"/>
    <hyperlink ref="J39" r:id="rId35" display="princi.chetlat@gmail.com"/>
    <hyperlink ref="J40" r:id="rId36" display="ghsagaeti@gmail.com"/>
    <hyperlink ref="J41" r:id="rId37" display="ppl_mcy_lk@nic.in"/>
    <hyperlink ref="J42" r:id="rId38" display="princlamini@gmail.com"/>
    <hyperlink ref="J43" r:id="rId39" location="@gmail.com" display="principalmgsss#@gmail.com"/>
    <hyperlink ref="J44" r:id="rId40" display="gsssklt@gmail.com"/>
    <hyperlink ref="J45" r:id="rId41" display="klp@gmail.com"/>
    <hyperlink ref="J46" r:id="rId42" display="director.chandigarh@afindia.org"/>
    <hyperlink ref="K46" r:id="rId43" display="info.chandigarh@afindia.org"/>
    <hyperlink ref="J47" r:id="rId44" display="principal@ccet.ac.in"/>
    <hyperlink ref="J48" r:id="rId45" display="davcollegechandigarh@gmail.com"/>
    <hyperlink ref="J49" r:id="rId46" display=" info@devsamaj.org"/>
    <hyperlink ref="J50" r:id="rId47" display="info@dscw45.com"/>
    <hyperlink ref="J51" r:id="rId48" display="tel: aihm-chd@nic.in"/>
    <hyperlink ref="J52" r:id="rId49" display="directordental@pu.ac.in"/>
    <hyperlink ref="J53" r:id="rId50" display="sdadmission@ggdsd.ac.in"/>
    <hyperlink ref="K53" r:id="rId51" display="balraj.thapar@ggdsd.ac.in"/>
    <hyperlink ref="J54" r:id="rId52" display="principalggscw@yahoo.in"/>
    <hyperlink ref="J55" r:id="rId53" display="hmcchd26@gmail.com"/>
    <hyperlink ref="J56" r:id="rId54" display="contact@igef.net"/>
    <hyperlink ref="J57" r:id="rId55" display="principalistc@gmail.com"/>
    <hyperlink ref="J58" r:id="rId56" display="sanjuk@imtech.res.in"/>
    <hyperlink ref="J59" r:id="rId57" display="principal_mcmdavcollege@yahoo.com"/>
    <hyperlink ref="K59" r:id="rId58" display="principal_mcmdavcollege@yahoo.com"/>
    <hyperlink ref="J60" r:id="rId59" display="bvb_chd@yahoo.com"/>
    <hyperlink ref="J61" r:id="rId60" display="admin@chdbaptist.com"/>
    <hyperlink ref="J62" r:id="rId61" display="dpschd40@yahoo.com"/>
    <hyperlink ref="J63" r:id="rId62" display="kbdav7@gmail.com"/>
    <hyperlink ref="J65" r:id="rId63" display="info@sacschd.in"/>
    <hyperlink ref="K65" r:id="rId64" display="info@iscuela.com"/>
    <hyperlink ref="J66" r:id="rId65" display="stjohnschandigarh@gmail.com"/>
    <hyperlink ref="J67" r:id="rId66" display="stjoseph_sss@yahoo.co.in"/>
    <hyperlink ref="J69" r:id="rId67" display="stxaviers44c@gmail.com"/>
    <hyperlink ref="J70" r:id="rId68" display="shivalikchandigarh@gmail.com"/>
    <hyperlink ref="J71" r:id="rId69" display="contact@sfhs.in"/>
    <hyperlink ref="J73" r:id="rId70" display="director@ypschd.com"/>
    <hyperlink ref="J74" r:id="rId71" display="harishk@pu.ac.in"/>
    <hyperlink ref="J75" r:id="rId72" display="rohit.jain@uei-global.com"/>
    <hyperlink ref="J76" r:id="rId73" display="dhanwantry@rediffmail.com"/>
    <hyperlink ref="J77" r:id="rId74" display="drie32chd@gmail.com"/>
    <hyperlink ref="J78" r:id="rId75" display="director@nitttrchd.ac.in"/>
    <hyperlink ref="K78" r:id="rId76" display="dirnitttrchd@yahoo.com"/>
    <hyperlink ref="J79" r:id="rId77" display="homescience-chd@nic.in"/>
    <hyperlink ref="J80" r:id="rId78" display="fkunil@yahoo.co.uk"/>
    <hyperlink ref="J81" r:id="rId79" display="avkdlr@gmail.com"/>
    <hyperlink ref="J82" r:id="rId80" display="mail@afpschool.com"/>
    <hyperlink ref="J83" r:id="rId81" display="allsaintspublicschool@gmail.com"/>
    <hyperlink ref="J84" r:id="rId82" display="alphapublicschoolms@yahoo.in"/>
    <hyperlink ref="J101" r:id="rId83" display="kairalividyabhavan@gmail.com"/>
    <hyperlink ref="K101" r:id="rId84" display="kairali.ndd@gmail.com"/>
    <hyperlink ref="J122" r:id="rId85" display="svmcentralschool@gmail.com"/>
    <hyperlink ref="J124" r:id="rId86" display="sarvodayavidyalaya1973@gmail.com"/>
    <hyperlink ref="J129" r:id="rId87" display="&#10;donbosconerul@gmail.com"/>
    <hyperlink ref="J136" r:id="rId88" display="info@srisathyasaiemschool.org"/>
    <hyperlink ref="K141" r:id="rId89" display="principal@holyfamilytvm.com"/>
    <hyperlink ref="J155" r:id="rId90" display="motherindiasss14@gmail.com"/>
    <hyperlink ref="J166" r:id="rId91" display="infantjesuskuravankonam@yahoo.co.in"/>
    <hyperlink ref="J187" r:id="rId92" display="sainikschooltvm@gmail.com"/>
    <hyperlink ref="K197" r:id="rId93" display="loyolaschooltvm@gmail.com"/>
    <hyperlink ref="J205" r:id="rId94" display="pricipal@cet.ac.in"/>
    <hyperlink ref="K206" r:id="rId95" display="info@collarc.com"/>
    <hyperlink ref="J208" r:id="rId96" display="principal@sctce.ac.in"/>
    <hyperlink ref="K209" r:id="rId97" display="principal@riet.edu.in"/>
    <hyperlink ref="J210" r:id="rId98" display="cgpu.tpo@acetvm.com"/>
    <hyperlink ref="J211" r:id="rId99" display="ceattingal.ihrd@gmail.com"/>
    <hyperlink ref="J212" r:id="rId100" display="principal.cemt@gmail.com"/>
    <hyperlink ref="J213" r:id="rId101" display="rincipal@jcmcsiit.ac.in"/>
    <hyperlink ref="J214" r:id="rId102" display="lourdesmathaoffice@gmail.com"/>
    <hyperlink ref="K214" r:id="rId103" display="mail@lmcst.ac.in"/>
    <hyperlink ref="J215" r:id="rId104" display="principal@mbcet.ac.in"/>
    <hyperlink ref="K215" r:id="rId105" display="dean@mbcet.ac.in"/>
    <hyperlink ref="J216" r:id="rId106" display="hello@dream-theme.com"/>
    <hyperlink ref="J217" r:id="rId107" display="mail@marian.ac.in"/>
    <hyperlink ref="J218" r:id="rId108" display="principal@sist.in"/>
    <hyperlink ref="K218" r:id="rId109" display="sistengg@rediffmail.com"/>
    <hyperlink ref="J219" r:id="rId110" display="principal@hcet.in"/>
    <hyperlink ref="J220" r:id="rId111" display="principal@stisttvm.edu.in"/>
    <hyperlink ref="J221" r:id="rId112" display="principal@macev.org"/>
    <hyperlink ref="J222" r:id="rId113" display="principal@vidyatcklmr.ac.in"/>
    <hyperlink ref="J223" r:id="rId114" display="kla@asianetindia.com"/>
    <hyperlink ref="J224" r:id="rId115" display="principalglctvpm@gmail.com"/>
    <hyperlink ref="K225" r:id="rId116" display="coavellayani@kau.in"/>
    <hyperlink ref="J226" r:id="rId117" display="principal@tmc.kerala.gov.in"/>
    <hyperlink ref="K226" r:id="rId118" display="principalmct@gmail.com"/>
    <hyperlink ref="J227" r:id="rId119" display="sut@sutams.net"/>
    <hyperlink ref="J228" r:id="rId120" display="sct@sctimst.ac.in"/>
    <hyperlink ref="J229" r:id="rId121" display="nssmgcollege@gmail.com"/>
    <hyperlink ref="K231" r:id="rId122" display="knmcollege@yahoo.co.in"/>
    <hyperlink ref="J232" r:id="rId123" display="govtcollegeattingal@gmail.com"/>
    <hyperlink ref="J233" r:id="rId124" display="enquiry@allsaintscollege.in"/>
    <hyperlink ref="K233" r:id="rId125" display="info@allsaintscollege.ac.in"/>
    <hyperlink ref="J234" r:id="rId126" display="principal.uc@gmail.com"/>
    <hyperlink ref="J236" r:id="rId127" display="snc.org@gmail.com"/>
    <hyperlink ref="J238" r:id="rId128" display="principaliqbalcollege@gmail.com"/>
    <hyperlink ref="K238" r:id="rId129" display="iqbalcollege@rediffmail.com"/>
    <hyperlink ref="J240" r:id="rId130" display="principalgck@gmail.com"/>
    <hyperlink ref="J242" r:id="rId131" display="ajcollegeprincipal@gmail.com"/>
    <hyperlink ref="J243" r:id="rId132" display="info@mic.ac.in"/>
    <hyperlink ref="J244" r:id="rId133" display="nc@mhtrust.com"/>
    <hyperlink ref="J245" r:id="rId134" display=" info@cpt.ac.in"/>
    <hyperlink ref="J248" r:id="rId135" display="wptctvm@yahoo.co.in"/>
    <hyperlink ref="J249" r:id="rId136" display="mail@mgmptc.ac.in"/>
    <hyperlink ref="J253" r:id="rId137" display="vpmhssprincipal@gmail.com"/>
    <hyperlink ref="J255" r:id="rId138" display="&#9;nanniyodeskvhss@gmail.com"/>
    <hyperlink ref="J256" r:id="rId139" display="aluthumanemhss@gmail.com"/>
    <hyperlink ref="J257" r:id="rId140" display="principalnsshss@gmail.com"/>
    <hyperlink ref="J258" r:id="rId141" display="snvhsspanayara2014@gmail.com"/>
    <hyperlink ref="J259" r:id="rId142" display="&#9;hssthirupuram1172@gmail.com"/>
    <hyperlink ref="J260" r:id="rId143" display="ghskdr@gmail.com"/>
    <hyperlink ref="J261" r:id="rId144" display="gvhssnjekkad@gmail.com"/>
    <hyperlink ref="J262" r:id="rId145" display="ghssnagaroor@gmail.com"/>
    <hyperlink ref="J263" r:id="rId146" display="paruthippallyhss@gmail.com"/>
    <hyperlink ref="J264" r:id="rId147" display="gvhsskottukal@gmail.com"/>
    <hyperlink ref="J265" r:id="rId148" display="gkvhsayira44044@gmail.com"/>
    <hyperlink ref="J266" r:id="rId149" display="ghscherunniyoor@gmail.com"/>
    <hyperlink ref="J267" r:id="rId150" display="ayyankali@gmail.com"/>
    <hyperlink ref="J268" r:id="rId151" display="saisree_01@sify.com"/>
    <hyperlink ref="J269" r:id="rId152" display="santhigirividyabhavanhss@gmail.com"/>
    <hyperlink ref="J270" r:id="rId153" display="shreevidyadhiraja@gmail.com"/>
    <hyperlink ref="J271" r:id="rId154" display="attingalsvemhss@gmail.com"/>
    <hyperlink ref="J273" r:id="rId155" display="ktcthss@gmail.com"/>
    <hyperlink ref="J275" r:id="rId156" display="cordovahss@gmail.com"/>
    <hyperlink ref="J276" r:id="rId157" display="nsshssk@gmail.com"/>
    <hyperlink ref="J277" r:id="rId158" display="ghsspallickal@yahoo.com"/>
    <hyperlink ref="J279" r:id="rId159" display="principalsudhir@gmail.com"/>
    <hyperlink ref="J280" r:id="rId160" display="&#9;ghsskeezharoor@gmail.com"/>
    <hyperlink ref="J281" r:id="rId161" display="01150.tmala@gmail.com"/>
    <hyperlink ref="J283" r:id="rId162" display="ghssazhoor@gmail.com"/>
    <hyperlink ref="J285" r:id="rId163" display="girlshss1146@gmail.com"/>
    <hyperlink ref="J287" r:id="rId164" display="ghssvattiyoorkavu@gmail.com"/>
    <hyperlink ref="J289" r:id="rId165" display="&#9;hsskappil@gmail.com"/>
    <hyperlink ref="J290" r:id="rId166" display="ghss_kavalayoor_01141@yahoo.com"/>
    <hyperlink ref="J291" r:id="rId167" display="&#9;kazhakuttomhss@gmail.com"/>
    <hyperlink ref="J293" r:id="rId168" display="poovachalhss@gmail.com"/>
    <hyperlink ref="J295" r:id="rId169" display="arayoorgovtlvhss@gmail.com"/>
    <hyperlink ref="J296" r:id="rId170" display="vhssprsla@gmail.com"/>
    <hyperlink ref="J297" r:id="rId171" display="&#9;gbhsskaramana@gmail.com"/>
    <hyperlink ref="J299" r:id="rId172" display="&#9;vilavoorkalghss@gmail.com"/>
    <hyperlink ref="J300" r:id="rId173" display="govthsspoovar@gmail.com"/>
    <hyperlink ref="J304" r:id="rId174" display="prwhss@gmail.com"/>
    <hyperlink ref="J305" r:id="rId175" display="&#9;thssmuttada@ihrd.ac.in"/>
    <hyperlink ref="J308" r:id="rId176" display="rmohss@gmail.com"/>
    <hyperlink ref="J309" r:id="rId177" display="sthelenshsstvm@gmail.com"/>
    <hyperlink ref="J310" r:id="rId178" display="ptmhss10@gmail.com"/>
    <hyperlink ref="J316" r:id="rId179" display="&#9;jyotinilayam@yahoo.com"/>
    <hyperlink ref="J317" r:id="rId180" display="&#9;sr.elizabethcsischool@gmail.com"/>
    <hyperlink ref="J318" r:id="rId181" display="&#9;stchryshss@gmail.com"/>
    <hyperlink ref="J321" r:id="rId182" display="chin_vcaud@yahoo.co.in"/>
    <hyperlink ref="J324" r:id="rId183" display="st_thereses@yahoo.com"/>
    <hyperlink ref="J332" r:id="rId184" display="&#9;bmbeemahss@gmail.com"/>
    <hyperlink ref="J334" r:id="rId185" display="bnvhsstvlm@gmail.com"/>
    <hyperlink ref="J348" r:id="rId186" display="&#9;mchsskottukalkonam@gmail.com"/>
    <hyperlink ref="J349" r:id="rId187" display="stthomashssp@yahoo.com"/>
    <hyperlink ref="J350" r:id="rId188" display="snhsshighsec@gmail.com"/>
    <hyperlink ref="J352" r:id="rId189" display="stjohnsmodelhss@gmail.com"/>
    <hyperlink ref="J354" r:id="rId190" display="snghss1070@gmail.com"/>
    <hyperlink ref="J356" r:id="rId191" display="chemboorlmshss@gmail.com"/>
    <hyperlink ref="J357" r:id="rId192" display="stjohnshssundancode@gmail.com"/>
    <hyperlink ref="J359" r:id="rId193" display="&#9;01060lmshssamaravila@gmail.com"/>
    <hyperlink ref="J360" r:id="rId194" display="&#9;hssiqbal@gmail.com"/>
    <hyperlink ref="J361" r:id="rId195" display="rkdnss@gmail.com"/>
    <hyperlink ref="J363" r:id="rId196" display="&#9;hssvettucaud@gmail.com"/>
    <hyperlink ref="J364" r:id="rId197" display="leo13hsspulluvila@gmail.com"/>
    <hyperlink ref="J367" r:id="rId198" display="sivagirihss_01050_varkala@yahoo.in"/>
    <hyperlink ref="J368" r:id="rId199" display="&#9;ghssmanacaud@gmail.com"/>
    <hyperlink ref="J370" r:id="rId200" display="&#9;ghssmithirmala@gmail.com"/>
    <hyperlink ref="J371" r:id="rId201" display="ghssneduveli@gmail.com"/>
    <hyperlink ref="J372" r:id="rId202" display="ghsspakalkuri@gmail.com"/>
    <hyperlink ref="J374" r:id="rId203" display="1020tholicode@gmail.com"/>
    <hyperlink ref="J377" r:id="rId204" display="anavoorghss@gmail.com"/>
    <hyperlink ref="J378" r:id="rId205" display="&#9;ghssnavaikulam@gmail.com"/>
    <hyperlink ref="J385" r:id="rId206" display="01036.gghss.karamana@gmail.com"/>
    <hyperlink ref="J387" r:id="rId207" display="ghssneyyardam@gmail.com"/>
    <hyperlink ref="J388" r:id="rId208" display="&#9;ghss01040@gmail.com"/>
    <hyperlink ref="J389" r:id="rId209" display="gmbhsschalai01041@gmail.com"/>
    <hyperlink ref="J393" r:id="rId210" display="info@tkmce.ac.in"/>
    <hyperlink ref="K394" r:id="rId211" display="cekarunagappally@ihrd.ac.in"/>
    <hyperlink ref="J395" r:id="rId212" display=" principal@perumonec.ac.in"/>
    <hyperlink ref="J400" r:id="rId213" display="bishopjeromegi@yahoo.com"/>
    <hyperlink ref="K400" r:id="rId214" display="info@bjgi.in"/>
    <hyperlink ref="J403" r:id="rId215" display="shmenggcollege@gmail.com"/>
    <hyperlink ref="J404" r:id="rId216" display="principal@tkmit.ac.in"/>
    <hyperlink ref="K405" r:id="rId217" display="principal.tec@gmail.com"/>
    <hyperlink ref="J406" r:id="rId218" display="rsathikumar06@yahoo.co"/>
    <hyperlink ref="J407" r:id="rId219" display="INFO@YCET.AC.IN"/>
    <hyperlink ref="J410" r:id="rId220" display="btech@amrita.edu"/>
    <hyperlink ref="J411" r:id="rId221" display="nrmschoolofarchitecture@gmail.com"/>
    <hyperlink ref="J412" r:id="rId222" display="info@sngcls.com"/>
    <hyperlink ref="J415" r:id="rId223" display=" iftk.govt@gmail.com"/>
    <hyperlink ref="J418" r:id="rId224" display="mbitanchal@gmail.com"/>
    <hyperlink ref="J420" r:id="rId225" display="rcstanleyjohn@yahoo.com"/>
    <hyperlink ref="J423" r:id="rId226" display=" principal@dbsasthamcotta.ac.in"/>
    <hyperlink ref="J426" r:id="rId227" display="principal@stjohns.ac.in"/>
    <hyperlink ref="K426" r:id="rId228" display="office@stjohns.ac.in"/>
    <hyperlink ref="J429" r:id="rId229" display="nsscnilamel@yahoo.co.in"/>
    <hyperlink ref="J430" r:id="rId230" display="sncpunalur@gmail.com"/>
    <hyperlink ref="J431" r:id="rId231" display="snchathannur@gmail.com"/>
    <hyperlink ref="J433" r:id="rId232" display="info@snptc.org"/>
    <hyperlink ref="J434" r:id="rId233" display="mptkarunagappally@ihrd.ac.in"/>
    <hyperlink ref="J436" r:id="rId234" display="gptcplr@gmail.com"/>
    <hyperlink ref="J438" r:id="rId235" display="medicalcollege@azeezia.com"/>
    <hyperlink ref="J439" r:id="rId236" display="travancoremedicalcollege@gmail.com"/>
    <hyperlink ref="J444" r:id="rId237" display="ghsskply@rediffmail.com"/>
    <hyperlink ref="J445" r:id="rId238" display="&#9;govmbhss@gmail.com"/>
    <hyperlink ref="J447" r:id="rId239" display="ghsskulasekharapuram@gmail.com"/>
    <hyperlink ref="J457" r:id="rId240" display="&#9;sbvspanmana@gmail.com"/>
    <hyperlink ref="J462" r:id="rId241" display="hsssection@gmail.com"/>
    <hyperlink ref="J499" r:id="rId242" display="&#9;akmvhssthadicadu@gail.com"/>
    <hyperlink ref="J503" r:id="rId243" display="&#9;nsshssprakkulam@gmail.com"/>
    <hyperlink ref="J517" r:id="rId244" display="vhssmanjappara@yahoo.in"/>
    <hyperlink ref="J524" r:id="rId245" display="sabarigiriresidentialschool@gmail.com"/>
    <hyperlink ref="J526" r:id="rId246" display="rvhssvalakom@gmail.com"/>
    <hyperlink ref="J533" r:id="rId247" display="ghsspunnala@gmail.com"/>
    <hyperlink ref="J548" r:id="rId248" display="thsschadayamangalam@ihrd.ac.in"/>
    <hyperlink ref="J556" r:id="rId249" display="tcnmghs40012@gmail.com"/>
    <hyperlink ref="J565" r:id="rId250" display="hkmhssumayanalloor@gmail.com"/>
    <hyperlink ref="J574" r:id="rId251" display="bmm2cscbse@yahoo.com"/>
    <hyperlink ref="J578" r:id="rId252" display="sbmnrohtak@gmail.com"/>
    <hyperlink ref="J583" r:id="rId253" display="holyfamily.publicschool@yahoo.com"/>
    <hyperlink ref="J584" r:id="rId254" display="mgmrps@md2.vsnl.net.in"/>
    <hyperlink ref="J585" r:id="rId255" display="kalpmed@vsnl.com"/>
    <hyperlink ref="J586" r:id="rId256" display="kns.4.edu@gmail.com"/>
    <hyperlink ref="J589" r:id="rId257" display="kauruna@yahoo.com"/>
    <hyperlink ref="J599" r:id="rId258" display="mcspanampatta@gmail.com"/>
    <hyperlink ref="J606" r:id="rId259" display="napschool@rediffmail.com"/>
    <hyperlink ref="J611" r:id="rId260" display="nmmsskdkal@bsnl.in"/>
    <hyperlink ref="J614" r:id="rId261" display="pushpagiriyilcse@yahoo.com"/>
    <hyperlink ref="J615" r:id="rId262" display="principalquas@gmail.com"/>
    <hyperlink ref="J623" r:id="rId263" display="&#9;ggschool@sancharnet.in"/>
    <hyperlink ref="J624" r:id="rId264" display="sherinco@gmail.com"/>
    <hyperlink ref="J626" r:id="rId265" display="sbcskarunagappally@gmail.com"/>
    <hyperlink ref="J632" r:id="rId266" display="snpskadakkal@gmail.com"/>
    <hyperlink ref="J634" r:id="rId267" display="principalsnpavumba@gmail.com"/>
    <hyperlink ref="J637" r:id="rId268" display="&#9;mestcs@sancharnet.in"/>
    <hyperlink ref="J640" r:id="rId269" display="st.gregioscentralschool@gmail.com"/>
    <hyperlink ref="J641" r:id="rId270" display="&#9;jfernan956@hotmail.com"/>
    <hyperlink ref="J642" r:id="rId271" display="&#9;sarvhind@yahoo.co.in"/>
    <hyperlink ref="J645" r:id="rId272" display="sgcsanchal@bsnl.in"/>
    <hyperlink ref="J647" r:id="rId273" display="&#9;drmij2005@yahoo.co.in"/>
    <hyperlink ref="J648" r:id="rId274" display="cksasidharan@gmail.com"/>
    <hyperlink ref="J651" r:id="rId275" display="anithapallath@yahoo.co.in"/>
    <hyperlink ref="J652" r:id="rId276" display="tkmcps@gmail.com"/>
    <hyperlink ref="J653" r:id="rId277" display="binoda@yahoo.com"/>
    <hyperlink ref="J656" r:id="rId278" display="tdbcskadakkal@gmail.com"/>
    <hyperlink ref="J657" r:id="rId279" display="tdbcs_chkly@yahoo.co.in"/>
    <hyperlink ref="J658" r:id="rId280" display="&#9;sathpeetvidyalaya@gmail.com"/>
    <hyperlink ref="J659" r:id="rId281" display="vcsshool@gmail.com"/>
    <hyperlink ref="J660" r:id="rId282" display="vmps81@yahoo.com"/>
    <hyperlink ref="J662" r:id="rId283" display="principal@mahatmaschools.in"/>
    <hyperlink ref="J663" r:id="rId284" display="msisfi@yahoo.com"/>
    <hyperlink ref="J674" r:id="rId285" display="mail@msnimt.org"/>
    <hyperlink ref="J675" r:id="rId286" display="imkkuc@gmail.com"/>
    <hyperlink ref="J676" r:id="rId287" display="mail@sankarinstitute.org"/>
    <hyperlink ref="J677" r:id="rId288" display="bbcon_official@yahoo.co.in"/>
    <hyperlink ref="J678" r:id="rId289" display="help@pncmak.org"/>
    <hyperlink ref="J680" r:id="rId290" display="vijayaconktr@gmail.com"/>
    <hyperlink ref="J682" r:id="rId291" display="mercyhospit@sify.com"/>
    <hyperlink ref="J693" r:id="rId292" display="christiancollege@gmail.com"/>
    <hyperlink ref="J695" r:id="rId293" display="kvmceit@gmail.com"/>
    <hyperlink ref="K695" r:id="rId294" display="kvmtrustchla@gmail.com"/>
    <hyperlink ref="J696" r:id="rId295" display="&#10;margregoriosp@gmail.com"/>
    <hyperlink ref="J697" r:id="rId296" display="cherthalansscollege@gmail.com"/>
    <hyperlink ref="J698" r:id="rId297" display="peetmemorialcollege@gmail.com"/>
    <hyperlink ref="J699" r:id="rId298" display="info@providence.edu.in"/>
    <hyperlink ref="J701" r:id="rId299" display="info@tkmmcollege.org"/>
    <hyperlink ref="J702" r:id="rId300" display="sdvuaclg@gmail.com"/>
    <hyperlink ref="J703" r:id="rId301" display="michaelscherthala@gmail.com"/>
    <hyperlink ref="J704" r:id="rId302" display="principal@sbce.ac.in"/>
    <hyperlink ref="J705" r:id="rId303" display="snccherthala@gmail.com"/>
    <hyperlink ref="J706" r:id="rId304" display="sacedathua@gmail.com"/>
    <hyperlink ref="J707" r:id="rId305" display="infodbpampa@gmail.com"/>
    <hyperlink ref="J708" r:id="rId306" display="info@carmelpoly.in"/>
    <hyperlink ref="J711" r:id="rId307" display=" josephmarthomapharmacycollege@gmail.com"/>
    <hyperlink ref="J712" r:id="rId308" display="naipunnya.cherthala@gmail.com"/>
    <hyperlink ref="J714" r:id="rId309" display="alameenchandiroor@gmail.com"/>
    <hyperlink ref="J715" r:id="rId310" display="harkrishan_school@yahoo.com"/>
    <hyperlink ref="J716" r:id="rId311" display="alejabacentralschoolnkm@gmail.com"/>
    <hyperlink ref="J717" r:id="rId312" display="avhpad@gmail.com"/>
    <hyperlink ref="J718" r:id="rId313" display="angelsarcschool@gmail.com"/>
    <hyperlink ref="J720" r:id="rId314" display="  info@bcems.edu.in"/>
    <hyperlink ref="K720" r:id="rId315" display="bcedu@bcasia.org"/>
    <hyperlink ref="J721" r:id="rId316" display="bethany.ngra@gmail.com"/>
    <hyperlink ref="J722" r:id="rId317" display="harvest_khammam@yahoo.co.in"/>
    <hyperlink ref="J723" r:id="rId318" display="cdrthomaskoshy@yahoo.co.in"/>
    <hyperlink ref="J724" r:id="rId319" display="bsmmnirmala@gmail.com"/>
    <hyperlink ref="J725" r:id="rId320" display="buddhaeducationcentre@gmail.com"/>
    <hyperlink ref="J726" r:id="rId321" display="cemsthzy@yahoo.com"/>
    <hyperlink ref="J727" r:id="rId322" display="bethany_cpushpa@yahoo.com"/>
    <hyperlink ref="J728" r:id="rId323" display="shrinat@giasmd01.vsnl.net.in"/>
    <hyperlink ref="J729" r:id="rId324" display="mail@carmelagiri.com"/>
    <hyperlink ref="J731" r:id="rId325" display="reetu.thapa@adityabirla.com"/>
    <hyperlink ref="J732" r:id="rId326" display="crossland13@yahoo.com"/>
    <hyperlink ref="J733" r:id="rId327" display="&#9;eastpointschools@rediffmail.com"/>
    <hyperlink ref="J734" r:id="rId328" display="smps_khanpur@yahoo.co.in"/>
    <hyperlink ref="J735" r:id="rId329" display="principalgayathri.cs@gmail.com"/>
    <hyperlink ref="J736" r:id="rId330" display="&#9;gpsedathua@gmail.com"/>
    <hyperlink ref="J737" r:id="rId331" display="&#9;holyangelscmm@hotmail.com"/>
    <hyperlink ref="J738" r:id="rId332" display="&#9;kurianvc@rediffmail.com"/>
    <hyperlink ref="J739" r:id="rId333" display="holyfamilyvps@gmail.com"/>
    <hyperlink ref="J740" r:id="rId334" display="holy_mary@sanchernet.in"/>
    <hyperlink ref="J741" r:id="rId335" display="carmelgiri2004@rediffmail.com"/>
    <hyperlink ref="J742" r:id="rId336" display="holytrinityschool59@rediffmail.com"/>
    <hyperlink ref="J743" r:id="rId337" display="hudapublicschool@yahoo.co.in"/>
    <hyperlink ref="J744" r:id="rId338" display="bvm_elmk@yahoo.com"/>
    <hyperlink ref="J745" r:id="rId339" display="anilkumarvr@vsnl.com"/>
    <hyperlink ref="J746" r:id="rId340" display="kallupura@hotmail.com"/>
    <hyperlink ref="J747" r:id="rId341" display="keccss@yahoo.com"/>
    <hyperlink ref="J748" r:id="rId342" display="&#9;kecarmelcbse@gmail.com"/>
    <hyperlink ref="J749" r:id="rId343" display="&#9;nair_sa@hotmail.com"/>
    <hyperlink ref="J751" r:id="rId344" display="svavbil@gmail.com"/>
    <hyperlink ref="J752" r:id="rId345" display="&#9;harkrishan_school@yahoo.com"/>
    <hyperlink ref="J754" r:id="rId346" display="holyangelscmm@hotmail.com"/>
    <hyperlink ref="J755" r:id="rId347" display="pvzac@yahoo.co.in"/>
    <hyperlink ref="J756" r:id="rId348" display="bagilthaya@vsnl.com"/>
    <hyperlink ref="J757" r:id="rId349" display=" nitheesh.krshn@gmail.com"/>
    <hyperlink ref="J758" r:id="rId350" display="&#9;pvzac@yahoo.co.in"/>
    <hyperlink ref="J759" r:id="rId351" display="&#9;school_matha@yahoo.com"/>
    <hyperlink ref="K759" r:id="rId352" display="matha_school@yahoo.com"/>
    <hyperlink ref="J760" r:id="rId353" display="mmarcentralschool@gmail.com"/>
    <hyperlink ref="J761" r:id="rId354" display="mmskvpuliyoor@yahoo.com"/>
    <hyperlink ref="J763" r:id="rId355" display="&#9;binoda_jha@rediffmail.com"/>
    <hyperlink ref="J765" r:id="rId356" display="pratheeksha@live.com"/>
    <hyperlink ref="J766" r:id="rId357" display="dmraturi_35@gmail.com"/>
    <hyperlink ref="J767" r:id="rId358" display="sdvemhss@yahoo.com"/>
    <hyperlink ref="J768" r:id="rId359" display="vinod130372@gmail.com"/>
    <hyperlink ref="J769" r:id="rId360" display="office@ssvmschool.in"/>
    <hyperlink ref="J770" r:id="rId361" display="santacruz930678@gmail.com"/>
    <hyperlink ref="J771" r:id="rId362" display="scemsvolga@gmail.com"/>
    <hyperlink ref="J772" r:id="rId363" display="sbemhs@gmail.com"/>
    <hyperlink ref="J773" r:id="rId364" display="sreebuddha.cs42214@gmail.com"/>
    <hyperlink ref="J774" r:id="rId365" display="sncskvta@gmail.com"/>
    <hyperlink ref="J775" r:id="rId366" display="info@lfjrc.com"/>
    <hyperlink ref="J776" r:id="rId367" display="bps1_brh@yahoo.com"/>
    <hyperlink ref="J777" r:id="rId368" display="&#9;snpskrishnapuram@rediffmail.com"/>
    <hyperlink ref="J778" r:id="rId369" display="principal@marygiri.g"/>
    <hyperlink ref="J780" r:id="rId370" display="prabhakaran6213@gmail.com"/>
    <hyperlink ref="J781" r:id="rId371" display="sriraghavendravidyalaya@gmail.com"/>
    <hyperlink ref="J782" r:id="rId372" display="ssemschool@sancharnet.in"/>
    <hyperlink ref="J783" r:id="rId373" display="stgeorgiya@hotmail.com"/>
    <hyperlink ref="J784" r:id="rId374" display="&#9;info_sanskruti@yahoo.com"/>
    <hyperlink ref="J785" r:id="rId375" display="&#9;gonaf-201@yahoo.com"/>
    <hyperlink ref="J786" r:id="rId376" display="sncsnedungolam@rediffmail.com"/>
    <hyperlink ref="J788" r:id="rId377" display="stjosephspollethai@gmail.com"/>
    <hyperlink ref="J789" r:id="rId378" display="&#9;sanskar.inq@rediffmail.com"/>
    <hyperlink ref="J790" r:id="rId379" display="&#9;stmarysbeth@rediffmail.com"/>
    <hyperlink ref="J791" r:id="rId380" display="stmaryschoolalpy@gmail.com  "/>
    <hyperlink ref="J792" r:id="rId381" display="&#9;stthomasschool@gmail.com"/>
    <hyperlink ref="J793" r:id="rId382" display="stmarysedutrust1985@yahoo.com"/>
    <hyperlink ref="J794" r:id="rId383" display="elizabeth.mathew121@gmail.com"/>
    <hyperlink ref="J795" r:id="rId384" display="vnss_chla@yahoo.com"/>
    <hyperlink ref="J796" r:id="rId385" display="vjemps2005@gmail.com"/>
    <hyperlink ref="J797" r:id="rId386" display="prakash_valiathan@yahoo.com"/>
    <hyperlink ref="J798" r:id="rId387" display="vijayamathaps@gmail.com"/>
    <hyperlink ref="J808" r:id="rId388" display="kidangarahss@gmail.com"/>
    <hyperlink ref="J826" r:id="rId389" display="04027tdhss.thuravoor@gmail.com"/>
    <hyperlink ref="J914" r:id="rId390" display="nsscollegepandalam@gmail.com"/>
    <hyperlink ref="J917" r:id="rId391" display="mtcofficetvla@gmail.com"/>
    <hyperlink ref="K917" r:id="rId392" display="principal@marthomacollege.org"/>
    <hyperlink ref="J918" r:id="rId393" display="prc@pushpagiri.in"/>
    <hyperlink ref="J919" r:id="rId394" display="principal@musaliarcollegeckl.in"/>
    <hyperlink ref="K920" r:id="rId395" display="principal@macfast.org"/>
    <hyperlink ref="J921" r:id="rId396" display="principal@cea.ac.in"/>
    <hyperlink ref="K922" r:id="rId397" display="contactmountzion@gmail.com"/>
    <hyperlink ref="J923" r:id="rId398" display="engpta@gmail.com"/>
    <hyperlink ref="J924" r:id="rId399" display="pushpagiripharmacycollege@gmail.com"/>
    <hyperlink ref="J925" r:id="rId400" display="principal@cearanmula.ac.in"/>
    <hyperlink ref="J926" r:id="rId401" display="office@bamcollege.ac.in"/>
    <hyperlink ref="J927" r:id="rId402" display="dentalcollege@pushpagiri.in"/>
    <hyperlink ref="J928" r:id="rId403" display="cyriladoor@rediffmail.com"/>
    <hyperlink ref="K928" r:id="rId404" display="info@stcyrils.ac.in"/>
    <hyperlink ref="J929" r:id="rId405" display="sassndpyogamcollegekonni@gmail.com"/>
    <hyperlink ref="J930" r:id="rId406" display="mannamayurmedcollege@gmail.com"/>
    <hyperlink ref="J931" r:id="rId407" display="pcm@pushpagiri.in"/>
    <hyperlink ref="J932" r:id="rId408" display="sreeayyappacollege@gmail.com"/>
    <hyperlink ref="J933" r:id="rId409" display="nsspolytechniccollege@gmail.com"/>
    <hyperlink ref="J934" r:id="rId410" display="sbcewae@gmail.com"/>
    <hyperlink ref="J935" r:id="rId411" display="casadoor@gmail.com"/>
    <hyperlink ref="J936" r:id="rId412" display="info@bcmch.org"/>
    <hyperlink ref="K937" r:id="rId413" display="contact@mzce.ac.in"/>
    <hyperlink ref="J938" r:id="rId414" display="ciftkonni@gmail.com"/>
    <hyperlink ref="J939" r:id="rId415" display="mmcpta@muthoothealthcare.com"/>
    <hyperlink ref="J940" r:id="rId416" display="casmallappally@ihrd.ac.in"/>
    <hyperlink ref="J941" r:id="rId417" display="caskalanjoor@ihrd.ac.in"/>
    <hyperlink ref="J942" r:id="rId418" display="caskonni@ihrd.ac.in"/>
    <hyperlink ref="J943" r:id="rId419" display="tituscollege@gmail.com"/>
    <hyperlink ref="J944" r:id="rId420" display="kvvsit@gmail.com"/>
    <hyperlink ref="J945" r:id="rId421" display="marseverios@yahoo.com"/>
    <hyperlink ref="J946" r:id="rId422" display="managerstjohns@yahoo.com"/>
    <hyperlink ref="J947" r:id="rId423" display="info@bccaarmel.ac.in"/>
    <hyperlink ref="J948" r:id="rId424" display="tmmcollege@gmail.com"/>
    <hyperlink ref="K972" r:id="rId425" display="mshssranni@gmail.com"/>
    <hyperlink ref="J999" r:id="rId426" display="adoorholyangels@yahoo.com"/>
    <hyperlink ref="J1001" r:id="rId427" display="principalghssmullassery@gmail.com"/>
    <hyperlink ref="J1002" r:id="rId428" display="bethanysmghss@gmail.com"/>
    <hyperlink ref="J1056" r:id="rId429" display="holyangelsms@sify.com&#10;&#10;"/>
    <hyperlink ref="J1075" r:id="rId430" display="ppl.chenneerkara@kvs.gov.in"/>
    <hyperlink ref="J1101" r:id="rId431" display=" info@gecidukki.ac.in"/>
    <hyperlink ref="J1102" r:id="rId432" display="dcsmat@dcbooks.com"/>
    <hyperlink ref="K1102" r:id="rId433" display="info@dcschool.net"/>
    <hyperlink ref="J1103" r:id="rId434" display="mbcet@mbcet.ac.in"/>
    <hyperlink ref="J1104" r:id="rId435" display="mail@cemunnar.ac.in"/>
    <hyperlink ref="J1105" r:id="rId436" display="mail@stjosephscollegemoolamattom.org"/>
    <hyperlink ref="J1107" r:id="rId437" display="principal@newmancollege.ac.in"/>
    <hyperlink ref="J1109" r:id="rId438" display=" mesndkm@gmail.com"/>
    <hyperlink ref="J1111" r:id="rId439" display="info@gptcnedumkandam.ac.in"/>
    <hyperlink ref="K1112" r:id="rId440" display="hr@jnias.com"/>
    <hyperlink ref="J1113" r:id="rId441" display="mptpainavu@ihrd.ac.in.email&#10;"/>
    <hyperlink ref="J1114" r:id="rId442" display="gcmunnar@gmail.com"/>
    <hyperlink ref="J1115" r:id="rId443" display="caskattappana@ihrd.ac.in"/>
    <hyperlink ref="J1117" r:id="rId444" display="gckattappana@gmail.com"/>
    <hyperlink ref="J1118" r:id="rId445" display="vc@kvasu.ac.in"/>
    <hyperlink ref="J1155" r:id="rId446" display="thssthodupuzha@ihrd.ac.in"/>
    <hyperlink ref="J1196" r:id="rId447" display="principal@eastern.in"/>
    <hyperlink ref="J1213" r:id="rId448" display="kpmps_2009@bsnl.in"/>
    <hyperlink ref="J1224" r:id="rId449" display="saraswathykattappana@gmail.com"/>
    <hyperlink ref="J1233" r:id="rId450" display="Office@cmscollege.ac.in"/>
    <hyperlink ref="J1238" r:id="rId451" display="cekcape@gmail.com"/>
    <hyperlink ref="J1239" r:id="rId452" display="principal@cep.ac.in"/>
    <hyperlink ref="J1240" r:id="rId453" display="principalcnk@gmail.com"/>
    <hyperlink ref="J1241" r:id="rId454" display="alphonsaoffice@gmail.com"/>
    <hyperlink ref="J1242" r:id="rId455" display="director@sbmba.in"/>
    <hyperlink ref="K1242" r:id="rId456" display="placement@sbmba.in"/>
    <hyperlink ref="J1244" r:id="rId457" display="gisatonline@gmail.com"/>
    <hyperlink ref="K1244" r:id="rId458" display="mail@gisat.in"/>
    <hyperlink ref="J1245" r:id="rId459" display="hbcprincipal@gmail.com"/>
    <hyperlink ref="J1246" r:id="rId460" display="registrar@iiitkottayam.ac.in"/>
    <hyperlink ref="J1247" r:id="rId461" display="mail@kgcollege.ac.in"/>
    <hyperlink ref="J1248" r:id="rId462" display="kecollegemnm@gmail.com"/>
    <hyperlink ref="J1249" r:id="rId463" display="mail@markuriakosecollege.com"/>
    <hyperlink ref="K1250" r:id="rId464" display="nsshcchry@yahoo.co.in"/>
    <hyperlink ref="J1252" r:id="rId465" display="principalsdc@gmail.com"/>
    <hyperlink ref="J1253" r:id="rId466" display="stmaryscollegemanarcadu@yahoo.com"/>
    <hyperlink ref="J1255" r:id="rId467" display="info@mangalam.in"/>
    <hyperlink ref="J1256" r:id="rId468" display=" principal.stc@gmail.com"/>
    <hyperlink ref="K1256" r:id="rId469" display="principal@stcp.ac.in"/>
    <hyperlink ref="J1257" r:id="rId470" display="info@ststephens.net.in"/>
    <hyperlink ref="J1258" r:id="rId471" display="info@sgcaruvithura.com"/>
    <hyperlink ref="J1260" r:id="rId472" display="stcepala@gmail.com"/>
    <hyperlink ref="J1261" r:id="rId473" display="info@sjcetpalai.ac.in"/>
    <hyperlink ref="J1316" r:id="rId474" display="principal@sbhsschy.org"/>
    <hyperlink ref="J1361" r:id="rId475" display="vk_vidya@dataone.in"/>
    <hyperlink ref="K1390" r:id="rId476" display="contact@mountcarmelvidyaniketan.com"/>
    <hyperlink ref="J1395" r:id="rId477" display="principal@depaulnh.ac.in"/>
    <hyperlink ref="J1425" r:id="rId478" display="maryranischool@yahoo.co.in"/>
    <hyperlink ref="J1449" r:id="rId479" display="bishopspeechly@gmail.com"/>
    <hyperlink ref="J1464" r:id="rId480" display="principal@maharajas.ac.in"/>
    <hyperlink ref="J1465" r:id="rId481" display="ucc@uccollege.edu.in"/>
    <hyperlink ref="J1466" r:id="rId482" display="mail@fisat.ac.in"/>
    <hyperlink ref="K1466" r:id="rId483" display=" fboamail@gmail.com"/>
    <hyperlink ref="J1467" r:id="rId484" display="principal@teresas.ac.in"/>
    <hyperlink ref="J1468" r:id="rId485" display="mail@alberts.edu.in"/>
    <hyperlink ref="J1469" r:id="rId486" display="principal_soe@cusat.ac.in"/>
    <hyperlink ref="J1470" r:id="rId487" display="principal@mace.ac.in"/>
    <hyperlink ref="J1471" r:id="rId488" display="utypanangad@kufos.ac.in"/>
    <hyperlink ref="J1474" r:id="rId489" display="office@shcollege.ac.in"/>
    <hyperlink ref="J1477" r:id="rId490" display="registrar@nuals.ac.in"/>
    <hyperlink ref="J1483" r:id="rId491" display="mail@tistcochin.edu.in"/>
    <hyperlink ref="K1484" r:id="rId492" display="vjcvklm@gmail.com"/>
    <hyperlink ref="J1486" r:id="rId493" display="admissions@cvv.ac.in"/>
    <hyperlink ref="J1488" r:id="rId494" display="thecochincollegekochi2@gmail.com"/>
    <hyperlink ref="J1494" r:id="rId495" display=" kmmcollege.artsandscience@gmail.com"/>
    <hyperlink ref="J1495" r:id="rId496" display="alameencollege@gmail.com"/>
    <hyperlink ref="J1497" r:id="rId497" display="principal@stpeterscollege.ac.in"/>
    <hyperlink ref="K1497" r:id="rId498" display="mail@stpeterscollege.ac.in"/>
    <hyperlink ref="J1498" r:id="rId499" display="sngist@sngist.org"/>
    <hyperlink ref="J1499" r:id="rId500" display="director@cmlre.gov[dot]in"/>
    <hyperlink ref="J1500" r:id="rId501" display="gptckalamassery1951@gmail.com"/>
    <hyperlink ref="J1501" r:id="rId502" display="mail@aim.edu.in"/>
    <hyperlink ref="J1503" r:id="rId503" display="principal@bpccollege.ac.in"/>
    <hyperlink ref="J1504" r:id="rId504" display="principal@ssvcollege.ac.in"/>
    <hyperlink ref="K1504" r:id="rId505" display="ssvidyapeetom@gmail.com"/>
    <hyperlink ref="J1505" r:id="rId506" display="collegedu@gmail.com"/>
    <hyperlink ref="K1506" r:id="rId507" display="morningstarcsn@gmail.com"/>
    <hyperlink ref="J1507" r:id="rId508" display="info@hseinstitute.com"/>
    <hyperlink ref="K1509" r:id="rId509" display="cmckochi@rediffmail.com"/>
    <hyperlink ref="J1512" r:id="rId510" display="ajayckumar25@gmail.com"/>
    <hyperlink ref="J1513" r:id="rId511" display="yeldocollegesmd@gmail.com"/>
    <hyperlink ref="J1515" r:id="rId512" display="principal@bharatamatacollege.in"/>
    <hyperlink ref="J1653" r:id="rId513" display="stjosephschengal@yahoo.com"/>
    <hyperlink ref="J1660" r:id="rId514" display="info@stannsemhss.com"/>
    <hyperlink ref="J1745" r:id="rId515" display="carmelpsvazhakulam@gmail.co"/>
    <hyperlink ref="J1893" r:id="rId516" display="govtcollegetcr@yahoo.co.in"/>
    <hyperlink ref="J1894" r:id="rId517" display="mail@vimalacollege.edu.in"/>
    <hyperlink ref="J1896" r:id="rId518" display="stcthrissur@gmail.com"/>
    <hyperlink ref="J1897" r:id="rId519" display="skvcollege@yahoo.com"/>
    <hyperlink ref="J1899" r:id="rId520" display="paramekkavucas@yahoo.in"/>
    <hyperlink ref="J1901" r:id="rId521" display="prajyotiniketan@yahoo.co.in"/>
    <hyperlink ref="J1902" r:id="rId522" display="mail@naipunnya.ac.in"/>
    <hyperlink ref="J1903" r:id="rId523" display="mail@srivyasanss.ac.in"/>
    <hyperlink ref="J1904" r:id="rId524" display="snnattika@gmail.com"/>
    <hyperlink ref="J1907" r:id="rId525" display="sreekrishnacollegeguruvayur@yahoo.co.in"/>
    <hyperlink ref="J1909" r:id="rId526" display=" aravindkrishnank@gmail.com"/>
    <hyperlink ref="J1910" r:id="rId527" display=" info@sahrdayacas.ac.in"/>
    <hyperlink ref="J1912" r:id="rId528" display="kktmcollege.dce@kerala.gov.in"/>
    <hyperlink ref="J1913" r:id="rId529" display="carmelcollege@rediffmail.com"/>
    <hyperlink ref="J1915" r:id="rId530" display="principal.mesasmabi@gmail.com"/>
    <hyperlink ref="J1916" r:id="rId531" display="mdcpazhanji@rediffmail.com"/>
    <hyperlink ref="K1916" r:id="rId532" display=" principal@mdcollege.net"/>
    <hyperlink ref="J1918" r:id="rId533" display="campus@tharananellur.com"/>
    <hyperlink ref="J1922" r:id="rId534" display=" jubileemission@jmmc.ac.in"/>
    <hyperlink ref="J1923" r:id="rId535" display=" amalanursingcollege@gmail.com"/>
    <hyperlink ref="K1923" r:id="rId536" display="gnm.principal@yahoo.in"/>
    <hyperlink ref="J1924" r:id="rId537" display="principal@gectcr.ac.in"/>
    <hyperlink ref="J1926" r:id="rId538" display="nice@nirmalacollege.edu.in"/>
    <hyperlink ref="J1927" r:id="rId539" display="vidyaict@vidyaacademy.ac.in"/>
    <hyperlink ref="J1931" r:id="rId540" display="mail@iesce.info"/>
    <hyperlink ref="J1932" r:id="rId541" display="malabarcet@gmail.com"/>
    <hyperlink ref="J1934" r:id="rId542" display="ernakulathappantrust@gmail.com"/>
    <hyperlink ref="J1942" r:id="rId543" display="Office@ncerc.ac.in"/>
    <hyperlink ref="J1946" r:id="rId544" display="dimscollege2013@gmail.com"/>
    <hyperlink ref="J1948" r:id="rId545" display="caschelakkara@ihrd.ac.in"/>
    <hyperlink ref="J1949" r:id="rId546" display=" casnattika@ihrd.ac.in"/>
    <hyperlink ref="J1950" r:id="rId547" display="mptmala@ihrd.ac.in"/>
    <hyperlink ref="J1951" r:id="rId548" display="mtithrsr@gmail.com"/>
    <hyperlink ref="J1952" r:id="rId549" display="wpcnedupuzha@gmail.com"/>
    <hyperlink ref="J1953" r:id="rId550" display="srpolyoffice@gmail.com"/>
    <hyperlink ref="J1954" r:id="rId551" display="mail@thiagarajarpolytechnic.org"/>
    <hyperlink ref="J1955" r:id="rId552" display="prlgptckty@ymail.com"/>
    <hyperlink ref="J1956" r:id="rId553" display="polykkm@yahoo.co.in"/>
    <hyperlink ref="J1957" r:id="rId554" display="gptcchelakkara@gmail.com"/>
    <hyperlink ref="J1958" r:id="rId555" display="mptmala@ihrd.ac.in,"/>
    <hyperlink ref="J1962" r:id="rId556" display=" info@psmdentalcollege.org"/>
    <hyperlink ref="J1963" r:id="rId557" display=" wfh@westforthospitalgroup.org"/>
    <hyperlink ref="J1964" r:id="rId558" display="mothercollegeofnursingthrissur@gmail.com"/>
    <hyperlink ref="J1965" r:id="rId559" display="aswinicollege@gmail.com"/>
    <hyperlink ref="J1966" r:id="rId560" display=" jmcontcr@gmail.com"/>
    <hyperlink ref="J1970" r:id="rId561" display=" navajyothiseptember@gmail.com"/>
    <hyperlink ref="J1971" r:id="rId562" display=" svtectc@gmail.com"/>
    <hyperlink ref="J1972" r:id="rId563" display="iescatcr@gmail.com"/>
    <hyperlink ref="J1973" r:id="rId564" display="iasethrissur@gmail.com"/>
    <hyperlink ref="J1976" r:id="rId565" display="jchalakudy@hotmail.com"/>
    <hyperlink ref="J2027" r:id="rId566" display="santhahssavanoor@gmail.com"/>
    <hyperlink ref="J2028" r:id="rId567" display="vivekodayamedu@rediffmail.com"/>
    <hyperlink ref="J2116" r:id="rId568" display="marthomaghss@gmail"/>
    <hyperlink ref="J2174" r:id="rId569" display="csmcentralschool@yahoo.co.in"/>
    <hyperlink ref="J2179" r:id="rId570" display="salsabeelcbse@yahoo.co.in"/>
    <hyperlink ref="K2197" r:id="rId571" display="principal@st.dominicschool.in"/>
    <hyperlink ref="J2222" r:id="rId572" display="stjosephsanandapuram@yahoo.com"/>
    <hyperlink ref="J2225" r:id="rId573" display="digtrg@keralapolice.gov.in"/>
    <hyperlink ref="J2227" r:id="rId574" display="pvmthrissur@yahoo.co.in"/>
    <hyperlink ref="J2258" r:id="rId575" display="alameenengg@yahoo.com"/>
    <hyperlink ref="J2259" r:id="rId576" display="principal@ammini.edu.in"/>
    <hyperlink ref="J2260" r:id="rId577" display="casvadakkencherry@ihrd.ac.in"/>
    <hyperlink ref="J2262" r:id="rId578" display="principal@gecskp.ac.in"/>
    <hyperlink ref="J2264" r:id="rId579" display="academic@iitpkd.ac.in"/>
    <hyperlink ref="J2265" r:id="rId580" display="&#9;karunamedicalcollege.hrd@gmail.com"/>
    <hyperlink ref="J2269" r:id="rId581" display="support@nsscollegeottapalam.org"/>
    <hyperlink ref="J2274" r:id="rId582" display="vvcollege02@gmail.com"/>
    <hyperlink ref="J2279" r:id="rId583" display="polyshoranur@gmail.com"/>
    <hyperlink ref="J2280" r:id="rId584" display="vishnuayurvedacollege@yahoo.in"/>
    <hyperlink ref="J2282" r:id="rId585" display="mrptckuzhalmannam@ihrd.ac.in"/>
    <hyperlink ref="J2294" r:id="rId586" display="cresonalr@gmail.com"/>
    <hyperlink ref="J2468" r:id="rId587" display="lionschool@live.com"/>
    <hyperlink ref="J2483" r:id="rId588" display="amalcollege@gmail.com"/>
    <hyperlink ref="J2485" r:id="rId589" display="principalaac@gmail.com"/>
    <hyperlink ref="J2486" r:id="rId590" display="&#10;&#10; aiwacollege@mail.com"/>
    <hyperlink ref="J2488" r:id="rId591" display="bykascollege@gmail.com"/>
    <hyperlink ref="J2490" r:id="rId592" display="casmalappuram@ihrd.ac.in"/>
    <hyperlink ref="J2491" r:id="rId593" display="casmuthuvallur@ihrd.ac.in"/>
    <hyperlink ref="J2492" r:id="rId594" display=":&#9;casvattamkulam@ihrd.ac.in"/>
    <hyperlink ref="J2496" r:id="rId595" display="office@eranadknowledgecity.com"/>
    <hyperlink ref="J2497" r:id="rId596" display="nblillikkal@gmail.com"/>
    <hyperlink ref="J2498" r:id="rId597" display="kottakkalfarookcollege@gmail.com"/>
    <hyperlink ref="J2499" r:id="rId598" display="fathimacollegemoothedam@gmail.com"/>
    <hyperlink ref="J2500" r:id="rId599" display="gemsasc@gmail.com"/>
    <hyperlink ref="J2501" r:id="rId600" display="kondottygc@gmail.com"/>
    <hyperlink ref="K2501" r:id="rId601" display="gckondotty.dce@kerala.gov.in"/>
    <hyperlink ref="J2503" r:id="rId602" display="gasctanur@gmail.com"/>
    <hyperlink ref="J2505" r:id="rId603" display="gracevalleymaravattam@gmail.com"/>
    <hyperlink ref="J2508" r:id="rId604" display=" ‎mail@idealeducation.org"/>
    <hyperlink ref="J2510" r:id="rId605" display="ilahiya1967@gmail.com"/>
    <hyperlink ref="J2513" r:id="rId606" display="khidmathcollege@yahoo.in"/>
    <hyperlink ref="J2518" r:id="rId607" display="principal@meskvmcollege.org"/>
    <hyperlink ref="J2519" r:id="rId608" display="principal.mesponnani@gmail.com"/>
    <hyperlink ref="J2520" r:id="rId609" display="mstmclg@gmail.com"/>
    <hyperlink ref="J2522" r:id="rId610" display="ask@madin.edu.in"/>
    <hyperlink ref="J2524" r:id="rId611" display="majliscollege@majliscomplex.org"/>
    <hyperlink ref="J2525" r:id="rId612" display="vengaramalabar@gmail.com"/>
    <hyperlink ref="J2527" r:id="rId613" display="maoelayur@yahoo.com"/>
    <hyperlink ref="J2528" r:id="rId614" display="mcas@markazonline.com"/>
    <hyperlink ref="J2530" r:id="rId615" display="micathanikkal@gmail.com"/>
    <hyperlink ref="J2533" r:id="rId616" display="nsscollegemji@gmail.com"/>
    <hyperlink ref="J2534" r:id="rId617" display="najathcollege@gmail.com"/>
    <hyperlink ref="J2535" r:id="rId618" display="nasracollege@gmail.com"/>
    <hyperlink ref="J2536" r:id="rId619" display="mail@naasmanjeri.org"/>
    <hyperlink ref="J2537" r:id="rId620" display=" pmstcollege@gmail.com"/>
    <hyperlink ref="J2538" r:id="rId621" display="mail@psmocollege.ac.in"/>
    <hyperlink ref="J2540" r:id="rId622" display="rcshprincipal@gmail.com"/>
    <hyperlink ref="J2541" r:id="rId623" display="siasmails@gmail.com"/>
    <hyperlink ref="J2542" r:id="rId624" display="sahyacollege@gmail.com"/>
    <hyperlink ref="J2544" r:id="rId625" display="sndpysscollege@gmail.com"/>
    <hyperlink ref="J2547" r:id="rId626" display="smcprincipalinfo@gmail.com"/>
    <hyperlink ref="K2547" r:id="rId627" display="smcprincipal@gmail.com"/>
    <hyperlink ref="J2548" r:id="rId628" display="mail@sscollege.ac.in"/>
    <hyperlink ref="J2549" r:id="rId629" display="tmgctirur@gmail.com"/>
    <hyperlink ref="J2554" r:id="rId630" display="office@cuiet.info"/>
    <hyperlink ref="J2556" r:id="rId631" display="principal@mesce.ac.in"/>
    <hyperlink ref="J2561" r:id="rId632" display="emscollegeofnursing@gmail.com"/>
    <hyperlink ref="J2562" r:id="rId633" display="alshifansg@gmail.com"/>
    <hyperlink ref="J2563" r:id="rId634" display="&#9;mail@almascollegeofnursing.com"/>
    <hyperlink ref="J2564" r:id="rId635" display="minps@rediffmail.com"/>
    <hyperlink ref="J2639" r:id="rId636" display="dhrghss.kandanakam@gmail.com"/>
    <hyperlink ref="J2669" r:id="rId637" display="kovilakamhss@gmail.com"/>
    <hyperlink ref="J2729" r:id="rId638" display="mahsskodinhi@yahoo.com"/>
    <hyperlink ref="J2736" r:id="rId639" display="mambaulhudahss@gmail.com"/>
    <hyperlink ref="J2810" r:id="rId640" display="aescentralschool@gmail.com"/>
    <hyperlink ref="J2850" r:id="rId641" display="vidyabhartisitamarhi1@gmail.com"/>
    <hyperlink ref="J2870" r:id="rId642" display="mems_school@yahoo.co.in"/>
    <hyperlink ref="J3078" r:id="rId643" display="devagiricmipublicschool@yahoo.co.in"/>
    <hyperlink ref="J3111" r:id="rId644" display="&#9;stmeeraspublicschool@hotmail.com"/>
    <hyperlink ref="J3129" r:id="rId645" display="hfhsmk@yahoo.in"/>
    <hyperlink ref="K3134" r:id="rId646" display="info@mcleodsschool.com"/>
    <hyperlink ref="J3401" r:id="rId647" display="vksudheena@rediffmail.com"/>
    <hyperlink ref="J3402" r:id="rId648" display="kvcrpfperingom@gmail.com"/>
    <hyperlink ref="K3408" r:id="rId649" display="   info@zaharapublicschool.org"/>
    <hyperlink ref="J3410" r:id="rId650" display="medicalcollege@dmwims.com"/>
    <hyperlink ref="J3411" r:id="rId651" display="nursingcollege@dmwims.com"/>
    <hyperlink ref="J3414" r:id="rId652" display="admin@orientalschool.com"/>
    <hyperlink ref="J3415" r:id="rId653" display="pro@kvasu.ac.in"/>
    <hyperlink ref="J3416" r:id="rId654" display="gptc24wayanad@gmail.com"/>
    <hyperlink ref="J3417" r:id="rId655" display="gptcmepadi@rediffmail.com"/>
    <hyperlink ref="J3418" r:id="rId656" display="gptcmndy76@gmail.com"/>
    <hyperlink ref="J3419" r:id="rId657" display="vinayakaconsby@gmail.com"/>
    <hyperlink ref="J3420" r:id="rId658" display="&#9;stmaryssby@gmail.com"/>
    <hyperlink ref="J3421" r:id="rId659" display="nmsmgck@gmail.com"/>
    <hyperlink ref="J3422" r:id="rId660" display="wmocollege@gmail.com"/>
    <hyperlink ref="K3422" r:id="rId661" display="info@wmocollege.ac.in"/>
    <hyperlink ref="J3424" r:id="rId662" display="pazhassirajacollege@gmail.com"/>
    <hyperlink ref="J3425" r:id="rId663" display="mmcmntdy@gmail.com"/>
    <hyperlink ref="J3426" r:id="rId664" display="mailtodonbosco@gmail.com"/>
    <hyperlink ref="J3427" r:id="rId665" display="sndpyascollege@gmail.com"/>
    <hyperlink ref="J3428" r:id="rId666" display="casmananthavady@ihrd.ac.in"/>
    <hyperlink ref="J3429" r:id="rId667" display="casmeenagadi@ihrd.ac.in"/>
    <hyperlink ref="J3430" r:id="rId668" display="igasckoolivayal@gmail.com"/>
    <hyperlink ref="J3431" r:id="rId669" display="registrar@cukerala.ac.in"/>
    <hyperlink ref="J3435" r:id="rId670" display="principal@gck.ac.in"/>
    <hyperlink ref="J3440" r:id="rId671" display="vvsnalandacollege@gmail.com"/>
    <hyperlink ref="J3441" r:id="rId672" display="nascollegekanhangad@gmail.com"/>
    <hyperlink ref="J3442" r:id="rId673" display="ssnitkhd@gmail.com"/>
    <hyperlink ref="J3444" r:id="rId674" display="peopleinstitute@gmail.com"/>
    <hyperlink ref="J3445" r:id="rId675" display="rgminstitute@gmail.com"/>
    <hyperlink ref="J3446" r:id="rId676" display="zaibedcentre@gmail.com"/>
    <hyperlink ref="J3447" r:id="rId677" display=" simetuduma2018@gmail.com"/>
    <hyperlink ref="K3447" r:id="rId678" display="simetudma@gmail.com"/>
    <hyperlink ref="J3448" r:id="rId679" display="mail@sgcollege.org"/>
    <hyperlink ref="J3600" r:id="rId680" display=" ayur_college@bsnl.in"/>
    <hyperlink ref="J3602" r:id="rId681" display="contact@anjarakandy.in"/>
    <hyperlink ref="J3603" r:id="rId682" display=" apscpariyaram@gmail.com"/>
    <hyperlink ref="J3606" r:id="rId683" display="dtedharmasala@gmail"/>
    <hyperlink ref="J3607" r:id="rId684" display=" info@sngcet.org"/>
    <hyperlink ref="J3608" r:id="rId685" display="ssitstmba@gmail.com"/>
    <hyperlink ref="J3609" r:id="rId686" display="akcask@gmail.com"/>
    <hyperlink ref="J3610" r:id="rId687" display="islahitrust@rediffmail.com"/>
    <hyperlink ref="J3611" r:id="rId688" display="gctetly@yahoo.com&#10;&#10;"/>
    <hyperlink ref="K3613" r:id="rId689" display="principal@cethalassery.ac.in&#10;"/>
    <hyperlink ref="J3614" r:id="rId690" display="​Kstcollege@gmail.com"/>
    <hyperlink ref="J3615" r:id="rId691" display="chintech@chintech.ac.in"/>
    <hyperlink ref="J3616" r:id="rId692" display="vjecmail@gmail.com"/>
    <hyperlink ref="K3616" r:id="rId693" display="admin@vjec.ac.in"/>
    <hyperlink ref="J3618" r:id="rId694" display="pkmcedn@yahoo.co.in"/>
    <hyperlink ref="J3620" r:id="rId695" display="info@alsalamaschools.in"/>
    <hyperlink ref="J3623" r:id="rId696" display="caskoothuparamba@ihrd.ac.in"/>
    <hyperlink ref="J3624" r:id="rId697" display="caspayyannur@ihrd.ac.in"/>
    <hyperlink ref="J3625" r:id="rId698" display="principalcasp@yahoo.com"/>
    <hyperlink ref="J3626" r:id="rId699" display=" mail@madayicollege.com"/>
    <hyperlink ref="J3627" r:id="rId700" display="&#9;&#10;devamathacollegeknr@gmail.com"/>
    <hyperlink ref="K3628" r:id="rId701" display="brennenclg.dce@kerala.gov.in"/>
    <hyperlink ref="J3629" r:id="rId702" display="info@gasc.ac.in"/>
    <hyperlink ref="J3632" r:id="rId703" display=" info@mgcollege.ac.in"/>
    <hyperlink ref="J3635" r:id="rId704" display="nirmalagiricollege@gmail.com"/>
    <hyperlink ref="J3637" r:id="rId705" display="prnsscollege@yahoo.com"/>
    <hyperlink ref="J3638" r:id="rId706" display="info@sescollege.ac.in"/>
    <hyperlink ref="J3639" r:id="rId707" display="principal@sncollegekannur.com"/>
    <hyperlink ref="J3640" r:id="rId708" display=" rcpayyannur@ssus.ac.in"/>
    <hyperlink ref="J3642" r:id="rId709" display="sirsyedcollege1967@gmail.com"/>
    <hyperlink ref="J3643" r:id="rId710" display="director@nitc.ac.in"/>
    <hyperlink ref="K3643" r:id="rId711" display="registrar@nitc.ac.in"/>
    <hyperlink ref="J3645" r:id="rId712" display="calicutlawcollege@gmail.com"/>
    <hyperlink ref="J3646" r:id="rId713" display="adminmlc@markazonline.com"/>
    <hyperlink ref="K3647" r:id="rId714" display="principal@govtmedicalcollegekozhikode.ac.in"/>
    <hyperlink ref="J3648" r:id="rId715" display="principalghmc@gmail.com"/>
    <hyperlink ref="J3649" r:id="rId716" display="medical@kmct.edu.in"/>
    <hyperlink ref="J3650" r:id="rId717" display=" info@mmchospital.in"/>
    <hyperlink ref="J3651" r:id="rId718" display="principal@geckkd.ac.in"/>
    <hyperlink ref="J3652" r:id="rId719" display="citvcape@gmail.com"/>
    <hyperlink ref="K3652" r:id="rId720" display="info@cev.ac.in"/>
    <hyperlink ref="J3653" r:id="rId721" display="mdit_college@rediffmail.com"/>
    <hyperlink ref="J3654" r:id="rId722" display="info@awhengg.org"/>
    <hyperlink ref="J3656" r:id="rId723" display=" caskozhikode@ihrd.ac.in"/>
    <hyperlink ref="J3657" r:id="rId724" display="mail@farookcollege.ac.in"/>
    <hyperlink ref="J3658" r:id="rId725" display="helpdesk@markazonline.com"/>
    <hyperlink ref="J3659" r:id="rId726" display="admin@mccclt.ac.in"/>
    <hyperlink ref="J3660" r:id="rId727" display=" holycrossimt@gmail.com"/>
    <hyperlink ref="J3662" r:id="rId728" display="zgccal@yahoo.co.in"/>
    <hyperlink ref="J3667" r:id="rId729" display="gcmadappally@gmail.com"/>
    <hyperlink ref="J3668" r:id="rId730" display="srashmithaac@rediffmail.com"/>
    <hyperlink ref="J3669" r:id="rId731" display="casthamarassery@ihrd.ac.in"/>
    <hyperlink ref="J3672" r:id="rId732" display="gasckoduvally@gmail.com"/>
    <hyperlink ref="J3673" r:id="rId733" display="GCBALUSSERY@GMAIL.COM"/>
    <hyperlink ref="K3674" r:id="rId734" display="meskerala@gmail.com"/>
    <hyperlink ref="J3678" r:id="rId735" display=" info@sgasc.in"/>
    <hyperlink ref="J3679" r:id="rId736" display="casthiruvambadi@ihrd.ac.in"/>
    <hyperlink ref="J3680" r:id="rId737" display="casnadapuram@ihrd.ac.in"/>
    <hyperlink ref="J3682" r:id="rId738" display="mba@fims.ac.in"/>
    <hyperlink ref="J3683" r:id="rId739" display="info@malabaracademy.com"/>
    <hyperlink ref="J3687" r:id="rId740" display="sims@simsindia.org"/>
    <hyperlink ref="J3688" r:id="rId741" display=" snesimsar@gmail.com"/>
    <hyperlink ref="J3749" r:id="rId742" display="academyuaa@gmail.com"/>
    <hyperlink ref="J3761" r:id="rId743" display="gmsss33d@gmail.com"/>
    <hyperlink ref="J3809" r:id="rId744" display="kkcvalanchery@gmail.com"/>
    <hyperlink ref="J3983" r:id="rId745" display="newtronixiti@gmail.com"/>
    <hyperlink ref="J3984" r:id="rId746" display="stmaryscollegepambanar@gmail.com"/>
    <hyperlink ref="J3985" r:id="rId747" display="talentacademyho@gmail.com"/>
    <hyperlink ref="J3986" r:id="rId748" display="acemanjeri@gmail.com"/>
    <hyperlink ref="J3987" r:id="rId749" display="info@lakshyakerala.com"/>
    <hyperlink ref="J3988" r:id="rId750" display="brilliancecollegethrissur@gmail.com"/>
    <hyperlink ref="J3989" r:id="rId751" display="brilliancecollegepscwing@gmail.com"/>
    <hyperlink ref="J3990" r:id="rId752" display="info@brilliantpala.org"/>
    <hyperlink ref="J3991" r:id="rId753" display=" kochi@brilliantpala.org"/>
    <hyperlink ref="J3992" r:id="rId754" display=" info@brilliantpala.org"/>
    <hyperlink ref="J3993" r:id="rId755" display="cochin@time4education.com"/>
    <hyperlink ref="J3994" r:id="rId756" display="kollam@time4education.com"/>
    <hyperlink ref="J3995" r:id="rId757" display="jkinstitute.in@gmail.com"/>
    <hyperlink ref="K3996" r:id="rId758" display="vetopschr@gmail.com"/>
    <hyperlink ref="J3997" r:id="rId759" display="info@amangroup.org"/>
    <hyperlink ref="J4001" r:id="rId760" display=" info.addon.english@gmail.com"/>
    <hyperlink ref="J4002" r:id="rId761" display="adarshacademytrvl@gmail.com"/>
    <hyperlink ref="J4003" r:id="rId762" display="fortuneiasacademy@gmail.com"/>
    <hyperlink ref="J4004" r:id="rId763" display="success@successforyou.in"/>
    <hyperlink ref="J4005" r:id="rId764" display="info@naipunnyaacademy.com"/>
    <hyperlink ref="J4007" r:id="rId765" display="pacebankcoaching@gmail.com"/>
    <hyperlink ref="J4008" r:id="rId766" display="enquiryatchahal@gmail.com"/>
    <hyperlink ref="J4011" r:id="rId767" display="director@genesiseducates.com"/>
    <hyperlink ref="J4012" r:id="rId768" display="simraniasacademy@gmail.com"/>
    <hyperlink ref="J4013" r:id="rId769" display="baceacademyktm@gmail.com"/>
    <hyperlink ref="J4014" r:id="rId770" display="hello@qriostudio.com"/>
    <hyperlink ref="J4015" r:id="rId771" display="  crams@indswiftlabs.com"/>
    <hyperlink ref="J4016" r:id="rId772" display=" info@indianacrylics.com"/>
    <hyperlink ref="J4018" r:id="rId773" display="dinesh.dua@neclife.com"/>
    <hyperlink ref="K4018" r:id="rId774" display="sunderlal@neclife.com"/>
    <hyperlink ref="J4020" r:id="rId775" display="info@ranagroup.com"/>
    <hyperlink ref="J4021" r:id="rId776" display="asethi@smlisuzu.com"/>
    <hyperlink ref="K4021" r:id="rId777" display="naval.sharma@smlisuzu.com"/>
    <hyperlink ref="J4022" r:id="rId778" display="hrheadho@sswlindia.com"/>
    <hyperlink ref="K4022" r:id="rId779" display="info@sswlindia.com"/>
    <hyperlink ref="J4023" r:id="rId780" display="mktgchd@winsometextile.com"/>
    <hyperlink ref="K4023" r:id="rId781" display=" exports@winsomegroup.com"/>
    <hyperlink ref="J4024" r:id="rId782" display="info@alertenterprise.com"/>
    <hyperlink ref="K4024" r:id="rId783" display="sales@alertenterprise.com"/>
    <hyperlink ref="J4025" r:id="rId784" display="developer.support@basware.com"/>
    <hyperlink ref="J4027" r:id="rId785" display="info@cintra.com"/>
    <hyperlink ref="K4027" r:id="rId786" display="sos@cintra.com"/>
    <hyperlink ref="J4028" r:id="rId787" display="bd_india@bd.com"/>
    <hyperlink ref="J4030" r:id="rId788" display="ivorc@ncm.co.za"/>
    <hyperlink ref="J4033" r:id="rId789" display="yatin.mahajan@itbd.net"/>
    <hyperlink ref="J4034" r:id="rId790" display="ravjot.singh@groz-beckert.com"/>
    <hyperlink ref="J4228" r:id="rId791" display="mail@omegaprecision.us"/>
    <hyperlink ref="J4465" r:id="rId792" display="neelkanthplacementservices99@gmail.com"/>
    <hyperlink ref="J4497" r:id="rId793" display="info@rgisol.com"/>
    <hyperlink ref="J4500" r:id="rId794" display="info@agrikingtractors.com"/>
    <hyperlink ref="J4502" r:id="rId795" display="Query.infotech@allengers.net"/>
    <hyperlink ref="J4503" r:id="rId796" display=" atop@atopfasteners.com"/>
    <hyperlink ref="J4508" r:id="rId797" display="secy@bbmb.nic.in"/>
    <hyperlink ref="J4510" r:id="rId798" display=" info@canamgroup.com"/>
    <hyperlink ref="J4511" r:id="rId799" display="email: gh@csio.res.in&#10;"/>
    <hyperlink ref="J4512" r:id="rId800" display=" info@chaitanyahospital.org"/>
    <hyperlink ref="J4514" r:id="rId801" display="info@chbonline.in"/>
    <hyperlink ref="J4516" r:id="rId802" display="ctu-chd@nic.in"/>
    <hyperlink ref="J4518" r:id="rId803" display="digital@cmautosales.net"/>
    <hyperlink ref="J4520" r:id="rId804" display="usha@dsl-india.com"/>
    <hyperlink ref="J4524" r:id="rId805" display="genome.human@pu.ac.in"/>
    <hyperlink ref="J4528" r:id="rId806" display="admin@easyvisaconsultants.com"/>
    <hyperlink ref="J4533" r:id="rId807" display="bathsolutions@asianpaints.com"/>
    <hyperlink ref="J4535" r:id="rId808" display="manukhosla@floorexfrits.com"/>
    <hyperlink ref="J4537" r:id="rId809" display="speedmaneet@gmail.com"/>
    <hyperlink ref="J4538" r:id="rId810" display="e-Mail: mdhartron@gmail.com&#10;&#10;"/>
    <hyperlink ref="J4539" r:id="rId811" display="info@himgroup.net"/>
    <hyperlink ref="J4540" r:id="rId812" display="iec.chandigarh@iecgensets.com"/>
    <hyperlink ref="J4618" r:id="rId813" display="chandigarh@khandelia.com"/>
    <hyperlink ref="J4621" r:id="rId814" display="saleshead@vw-lallymotors.co.in"/>
    <hyperlink ref="J4624" r:id="rId815" display="arvind.goel@megastarfoods.com"/>
    <hyperlink ref="J4627" r:id="rId816" display="admin@mukathospital.com"/>
    <hyperlink ref="J4628" r:id="rId817" display="pcpho@pcpil.in"/>
    <hyperlink ref="J4629" r:id="rId818" display="bhuvnesh@phi.co.in"/>
    <hyperlink ref="J4630" r:id="rId819" display=" piccadilygroup34@rediffmail.com"/>
    <hyperlink ref="J4631" r:id="rId820" display="VOC@Pioneertoyota.com"/>
    <hyperlink ref="J4632" r:id="rId821" display=" info@pritikagroup.com"/>
    <hyperlink ref="J4633" r:id="rId822" display="agro.paic@punjab.gov.in"/>
    <hyperlink ref="J4636" r:id="rId823" display="enquiry@punjabalkalies.com"/>
    <hyperlink ref="J4637" r:id="rId824" display="isd@puncom.com"/>
    <hyperlink ref="K4637" r:id="rId825" display="bdg@puncom.com"/>
    <hyperlink ref="J4639" r:id="rId826" display="mdpidb@gmail.com"/>
    <hyperlink ref="K4639" r:id="rId827" display="advisortechnicalpidb@gmail.com"/>
    <hyperlink ref="J4640" r:id="rId828" display="punsup@punjab.gov.in"/>
    <hyperlink ref="J4642" r:id="rId829" display="mdpswc@punjab.gov.in"/>
    <hyperlink ref="K4642" r:id="rId830" display="ctopswc@punjab.gov.in"/>
    <hyperlink ref="J4643" r:id="rId831" display="info@rayatbahrauniversity.edu.in"/>
    <hyperlink ref="J4644" r:id="rId832" display="gurpreetkaur@glide.net.in"/>
    <hyperlink ref="J4646" r:id="rId833" display="admin@samratply.in"/>
    <hyperlink ref="J4648" r:id="rId834" display="pd@scott-edil.com"/>
    <hyperlink ref="J4650" r:id="rId835" display="simartechchd@gmail.com"/>
    <hyperlink ref="J4652" r:id="rId836" display="srishti_group@yahoo.com"/>
    <hyperlink ref="J4656" r:id="rId837" display="customer.queries@suzukimotorcycle.in"/>
    <hyperlink ref="J4661" r:id="rId838" display="harcobank@harcobank.org.in"/>
    <hyperlink ref="J4662" r:id="rId839" display="corporate@thelalit.com"/>
    <hyperlink ref="J4663" r:id="rId840" display="md@markfedpunjab.com"/>
    <hyperlink ref="J4671" r:id="rId841" display="info@vtcgroup.in"/>
    <hyperlink ref="J4672" r:id="rId842" display="wtil@winsometextile.com"/>
    <hyperlink ref="J4674" r:id="rId843" display="info@amarsonschd.com"/>
    <hyperlink ref="J4676" r:id="rId844" display=" info@amsinformatics.com"/>
    <hyperlink ref="J4679" r:id="rId845" display=" info@anovus.net"/>
    <hyperlink ref="J4680" r:id="rId846" display="info@arthroscopyspinalendoscopyindia.com"/>
    <hyperlink ref="J4684" r:id="rId847" display="admin@asiancements.com"/>
    <hyperlink ref="J4688" r:id="rId848" display="bmpublication@gmail.com"/>
    <hyperlink ref="J4693" r:id="rId849" display="info@beyond-dimensions.com"/>
    <hyperlink ref="J4695" r:id="rId850" display="info@bigboxx.in"/>
    <hyperlink ref="J4696" r:id="rId851" display="care@biomaxbiotechnics.in"/>
    <hyperlink ref="J4698" r:id="rId852" display="biopharls@gmail.com"/>
    <hyperlink ref="J4718" r:id="rId853" display="busdev@ccstechnologies.in"/>
    <hyperlink ref="J4734" r:id="rId854" display="sales@dinoct.com"/>
    <hyperlink ref="K4734" r:id="rId855" display="hr@dinoct.com"/>
    <hyperlink ref="J4756" r:id="rId856" display="info@infintor.com"/>
    <hyperlink ref="J4766" r:id="rId857" display="sales@mariapps.com"/>
    <hyperlink ref="J4775" r:id="rId858" display="careers@neudesic.com"/>
    <hyperlink ref="J4776" r:id="rId859" display="NGACares@ngahr.com"/>
    <hyperlink ref="J4779" r:id="rId860" display="narenorion@gmail.com"/>
    <hyperlink ref="J4782" r:id="rId861" display="ops@petrolink.com"/>
    <hyperlink ref="J4791" r:id="rId862" display="business@sensedgetech.com"/>
    <hyperlink ref="J4801" r:id="rId863" display="helpdesk@tcs-ca.tcs.co.in"/>
    <hyperlink ref="J4813" r:id="rId864" display="info@zafin.com"/>
    <hyperlink ref="J4814" r:id="rId865" display="contact@zebuanimation.com"/>
    <hyperlink ref="J4815" r:id="rId866" display="info@zenaspirations.com"/>
    <hyperlink ref="J4816" r:id="rId867" display="contact@zbeanztech.com"/>
    <hyperlink ref="J4817" r:id="rId868" display="info@zoondia.in"/>
    <hyperlink ref="J4818" r:id="rId869" display="info@zyxware.com"/>
    <hyperlink ref="J4819" r:id="rId870" display="info@yarabltd.co.uk"/>
    <hyperlink ref="J4820" r:id="rId871" display="info@ylem.in"/>
    <hyperlink ref="J4821" r:id="rId872" display="info@yourvision.co.in"/>
    <hyperlink ref="J4822" r:id="rId873" display="hr@yscindia.com"/>
    <hyperlink ref="J4823" r:id="rId874" display="info@xigologix.com"/>
    <hyperlink ref="J4824" r:id="rId875" display="info@xilligence.com"/>
    <hyperlink ref="J4825" r:id="rId876" display="sales@xminds.com"/>
    <hyperlink ref="J4826" r:id="rId877" display="rajesh@xpetize.com"/>
    <hyperlink ref="J4827" r:id="rId878" display="waferchips@gmail.com"/>
    <hyperlink ref="J4828" r:id="rId879" display="mail@waybeo.com"/>
    <hyperlink ref="J4829" r:id="rId880" display="hrd@way.com"/>
    <hyperlink ref="J4830" r:id="rId881" display="hr@webentialdigilab.com"/>
    <hyperlink ref="J4831" r:id="rId882" display="wsadmin@worldshore.com"/>
    <hyperlink ref="J4832" r:id="rId883" display="info@whiteovaltechnologies.com"/>
    <hyperlink ref="J4833" r:id="rId884" display="info@webofficeit.com"/>
    <hyperlink ref="J4834" r:id="rId885" display="technopark@vanillanetworks.com"/>
    <hyperlink ref="J4835" r:id="rId886" display="INFO@VBIS.IN"/>
    <hyperlink ref="J4836" r:id="rId887" display="md@venturasystems.co"/>
    <hyperlink ref="J4837" r:id="rId888" display="info@veristics.in"/>
    <hyperlink ref="J4838" r:id="rId889" display="info@vimegsquare.com"/>
    <hyperlink ref="J4839" r:id="rId890" display="info@vinvish.com"/>
    <hyperlink ref="J4840" r:id="rId891" display="info@virtusindia.com"/>
    <hyperlink ref="J4841" r:id="rId892" display="vg.careers@mckinsey.com"/>
    <hyperlink ref="J4842" r:id="rId893" display="hr@voldumar.com"/>
    <hyperlink ref="J4843" r:id="rId894" display="vriteup@vriteup.com"/>
    <hyperlink ref="J4844" r:id="rId895" display="contactvyus@gmail.com"/>
    <hyperlink ref="J4845" r:id="rId896" display="ksatheesan@olivemedia.co"/>
    <hyperlink ref="J4846" r:id="rId897" display="info@tataelxsi.com"/>
    <hyperlink ref="J4847" r:id="rId898" display="jomon.joseph@techmahindra.com"/>
    <hyperlink ref="J4848" r:id="rId899" display="dgm@tbfventures.com"/>
    <hyperlink ref="J4849" r:id="rId900" display="info@corpozone.com"/>
    <hyperlink ref="J4851" r:id="rId901" display="info@techstoresolutions.org"/>
    <hyperlink ref="J4852" r:id="rId902" display="info@techvantagesystems.com"/>
    <hyperlink ref="J4853" r:id="rId903" display="info@techversantinfotech.com"/>
    <hyperlink ref="J4854" r:id="rId904" display="trvhr@teranet.ca"/>
    <hyperlink ref="J4855" r:id="rId905" display="ranjith@terrificminds.com"/>
    <hyperlink ref="J4856" r:id="rId906" display="contact@testhouse.net"/>
    <hyperlink ref="J4857" r:id="rId907" display="nima.s@thinkpalm.com"/>
    <hyperlink ref="J4858" r:id="rId908" display="thoughts@thoughtlinetech.com"/>
    <hyperlink ref="J4859" r:id="rId909" display="info@thoughtripples.com"/>
    <hyperlink ref="J4860" r:id="rId910" display="info@threeseasinfologics.com"/>
    <hyperlink ref="J4861" r:id="rId911" display="hello@timesworld.com"/>
    <hyperlink ref="J4862" r:id="rId912" display="info@tkminfotech.com"/>
    <hyperlink ref="J4863" r:id="rId913" display="toonz@toonzanimationindia.com"/>
    <hyperlink ref="J4864" r:id="rId914" display="tosil@tosil-systems.com"/>
    <hyperlink ref="J4865" r:id="rId915" display="info@transorze.com"/>
    <hyperlink ref="J4866" r:id="rId916" display="contactus@teamta.in"/>
    <hyperlink ref="J4867" r:id="rId917" display="info@travanleo.com"/>
    <hyperlink ref="J4868" r:id="rId918" display="admin@travelshore.com"/>
    <hyperlink ref="J4869" r:id="rId919" display="trenser@trenser.com"/>
    <hyperlink ref="J4870" r:id="rId920" display="hr@triassicsolutions.com"/>
    <hyperlink ref="J4871" r:id="rId921" display="info@trivand.com"/>
    <hyperlink ref="J4872" r:id="rId922" display="info@trois.in"/>
    <hyperlink ref="J4873" r:id="rId923" display="info@troodontechnology.com"/>
    <hyperlink ref="J4874" r:id="rId924" display="Indiafrontoffice@tryzens.com"/>
    <hyperlink ref="J4875" r:id="rId925" display="hr@twinsway.in"/>
    <hyperlink ref="J4876" r:id="rId926" display="info@twixttechnologies.com"/>
    <hyperlink ref="J4877" r:id="rId927" display="contactus@suntecgroup.com"/>
    <hyperlink ref="J4878" r:id="rId928" display="business@saturn.in"/>
    <hyperlink ref="J4879" r:id="rId929" display="info@scalasoftglobal.com"/>
    <hyperlink ref="J4880" r:id="rId930" display="contact.us@scsoft.com"/>
    <hyperlink ref="J4881" r:id="rId931" display="info@svw.com"/>
    <hyperlink ref="J4882" r:id="rId932" display="info@securityiris.com"/>
    <hyperlink ref="J4883" r:id="rId933" display="info@se-mentor.com"/>
    <hyperlink ref="J4884" r:id="rId934" display="rp@seqato.com"/>
    <hyperlink ref="J4885" r:id="rId935" display="admin@sequoiaat.com"/>
    <hyperlink ref="J4886" r:id="rId936" display="hello@servntire.com"/>
    <hyperlink ref="J4887" r:id="rId937" display="sharon.v@nestgroup.net"/>
    <hyperlink ref="J4888" r:id="rId938" display="arun@shellsquare.com"/>
    <hyperlink ref="J4889" r:id="rId939" display="mail@deepaminfo.com"/>
    <hyperlink ref="J4890" r:id="rId940" display="info@sigtechwireless.com"/>
    <hyperlink ref="J4891" r:id="rId941" display="hr@simplogics.in"/>
    <hyperlink ref="J4892" r:id="rId942" display="info@sinurasolutions.com"/>
    <hyperlink ref="J4893" r:id="rId943" display="contact@skywalkglobal.net"/>
    <hyperlink ref="J4894" r:id="rId944" display="info@sociusigb.in"/>
    <hyperlink ref="J4895" r:id="rId945" display="contact@softnotions.com"/>
    <hyperlink ref="J4896" r:id="rId946" display="kkcpillai@softincubator.com"/>
    <hyperlink ref="J4897" r:id="rId947" display="manaf@solutinotechnologies.com"/>
    <hyperlink ref="J4898" r:id="rId948" display="hr_india@somnoware.com"/>
    <hyperlink ref="J4899" r:id="rId949" display="saju@sookshmatech.com"/>
    <hyperlink ref="J4900" r:id="rId950" display="sopeteltechnologies@gmail.com"/>
    <hyperlink ref="J4901" r:id="rId951" display="info@sparklingapps.com"/>
    <hyperlink ref="J4902" r:id="rId952" display="ratheesh@sparknovaplc.com"/>
    <hyperlink ref="J4903" r:id="rId953" display="info@spericorn.com"/>
    <hyperlink ref="J4904" r:id="rId954" display="vivek.nair@speridian.com"/>
    <hyperlink ref="J4905" r:id="rId955" display="hr@spotwriters.com"/>
    <hyperlink ref="J4906" r:id="rId956" display="hr@anandtravel.com"/>
    <hyperlink ref="J4907" r:id="rId957" display="support@srishtis.com"/>
    <hyperlink ref="J4908" r:id="rId958" display="najmu@srswebsolutions.com"/>
    <hyperlink ref="J4909" r:id="rId959" display="info@stabilix.com"/>
    <hyperlink ref="J4910" r:id="rId960" display="info@stackontech.com"/>
    <hyperlink ref="J4911" r:id="rId961" display="operations@sitstech.com"/>
    <hyperlink ref="J4912" r:id="rId962" display="info@steerforth.in"/>
    <hyperlink ref="J4913" r:id="rId963" display="contact@subdine.com"/>
    <hyperlink ref="J4914" r:id="rId964" display="contact@subhosting.net"/>
    <hyperlink ref="J4915" r:id="rId965" display="swami@swamicyber.com"/>
    <hyperlink ref="J4916" r:id="rId966" display="Info@sweans.com"/>
    <hyperlink ref="J4917" r:id="rId967" display="rakhee@syncrayons.com"/>
    <hyperlink ref="J4918" r:id="rId968" display="info@syntrio.in"/>
    <hyperlink ref="J4919" r:id="rId969" display="response@in.rm.com"/>
    <hyperlink ref="J4920" r:id="rId970" display="info@rainconcert.in"/>
    <hyperlink ref="J4921" r:id="rId971" display="info@realeffecx.com"/>
    <hyperlink ref="J4922" r:id="rId972" display="info@redeemertechnologies.com"/>
    <hyperlink ref="J4923" r:id="rId973" display="contactus@reflectionsinfos.com"/>
    <hyperlink ref="J4924" r:id="rId974" display="info@reizend.in"/>
    <hyperlink ref="J4925" r:id="rId975" display="kavitha@travelspoc.com"/>
    <hyperlink ref="J4926" r:id="rId976" display="hello@revyrieglobal.com"/>
    <hyperlink ref="J4927" r:id="rId977" display="sofinazir@mysearchglobal.com"/>
    <hyperlink ref="J4928" r:id="rId978" display="sarath@reynex.net"/>
    <hyperlink ref="J4929" r:id="rId979" display="hello@richinnovations.in"/>
    <hyperlink ref="J4930" r:id="rId980" display="shine@richkenmedia.com"/>
    <hyperlink ref="J4931" r:id="rId981" display="info@rootlettechnologies.com"/>
    <hyperlink ref="J4932" r:id="rId982" display="info@rptechsoft.com"/>
    <hyperlink ref="J4933" r:id="rId983" display="careers.trivandrum@rrd.com"/>
    <hyperlink ref="J4934" r:id="rId984" display="office@rsgp.rivervalleytechnologies.com"/>
    <hyperlink ref="J4935" r:id="rId985" display="contact@rubyians.com"/>
    <hyperlink ref="J4936" r:id="rId986" display="info@quest-global.com"/>
    <hyperlink ref="J4937" r:id="rId987" display="roseline@qburst.com"/>
    <hyperlink ref="J4938" r:id="rId988" display="info@qdev.io"/>
    <hyperlink ref="J4939" r:id="rId989" display="info@q-devengine.com"/>
    <hyperlink ref="J4940" r:id="rId990" display="support@qrech-global.com"/>
    <hyperlink ref="J4941" r:id="rId991" display="hr@palnarindia.com"/>
    <hyperlink ref="J4942" r:id="rId992" display="mail@pentacircle.com"/>
    <hyperlink ref="J4943" r:id="rId993" display="hr@perfomatix.com"/>
    <hyperlink ref="J4944" r:id="rId994" display="board@phykon.com"/>
    <hyperlink ref="J4945" r:id="rId995" display="contact@pick2heal.com"/>
    <hyperlink ref="J4946" r:id="rId996" display="info@pi-digi.com"/>
    <hyperlink ref="J4947" r:id="rId997" display="anjana.jayalekshmi@oracle.com"/>
    <hyperlink ref="J4948" r:id="rId998" display="info@ocssoftwares.com"/>
    <hyperlink ref="J4949" r:id="rId999" display="finance@oitolabs.io"/>
    <hyperlink ref="J4950" r:id="rId1000" display="maheshk@osas.com"/>
    <hyperlink ref="J4951" r:id="rId1001" display="hr@optiologic.com"/>
    <hyperlink ref="J4952" r:id="rId1002" display="contact@orisys.in"/>
    <hyperlink ref="J4953" r:id="rId1003" display="info@ospyn.com"/>
    <hyperlink ref="J4954" r:id="rId1004" display="info@oztern.com"/>
    <hyperlink ref="J4955" r:id="rId1005" display="mail@nagainfo.com"/>
    <hyperlink ref="J4956" r:id="rId1006" display="kerala@nasscom.in"/>
    <hyperlink ref="J4957" r:id="rId1007" display="admintvm@navigantbpm.com"/>
    <hyperlink ref="J4958" r:id="rId1008" display="info@needstreet.com"/>
    <hyperlink ref="J4959" r:id="rId1009" display="info@nlindia.com"/>
    <hyperlink ref="J4960" r:id="rId1010" display="info@neonicz.com"/>
    <hyperlink ref="J4961" r:id="rId1011" display="hr@neovibe.in"/>
    <hyperlink ref="J4962" r:id="rId1012" display="info@netonixit.com"/>
    <hyperlink ref="J4963" r:id="rId1013" display="hr@netpromediaindia.com"/>
    <hyperlink ref="J4964" r:id="rId1014" display="mail@netroxe.com"/>
    <hyperlink ref="J4965" r:id="rId1015" display="mail@neuroplex.in"/>
    <hyperlink ref="J4966" r:id="rId1016" display="info@nexgensm.com"/>
    <hyperlink ref="J4967" r:id="rId1017" display="hr@nirasystems.com"/>
    <hyperlink ref="J4968" r:id="rId1018" display="info@nkorrtech.com"/>
    <hyperlink ref="J4969" r:id="rId1019" display="info@noconsolutions.com"/>
    <hyperlink ref="J4970" r:id="rId1020" display="business@noontechnologies.com"/>
    <hyperlink ref="J4971" r:id="rId1021" display="info@noratel.in"/>
    <hyperlink ref="J4972" r:id="rId1022" display="teamnxt@nxtlive.com"/>
    <hyperlink ref="J4973" r:id="rId1023" display="m2india@m2comsys.com"/>
    <hyperlink ref="J4974" r:id="rId1024" display="info@macrosoftindia.com"/>
    <hyperlink ref="J4975" r:id="rId1025" display="sreelal@magnificentcode.com"/>
    <hyperlink ref="J4976" r:id="rId1026" display="mcfind@mcfadyen.com"/>
    <hyperlink ref="J4977" r:id="rId1027" display="zanu.zacharias@medinuova.com"/>
    <hyperlink ref="J4978" r:id="rId1028" display="aneesh.p@mediscribes.com"/>
    <hyperlink ref="J4979" r:id="rId1029" display="ceo@meditreesolutions.com"/>
    <hyperlink ref="J4980" r:id="rId1030" display="career@mergious.com"/>
    <hyperlink ref="J4981" r:id="rId1031" display="info@mettlenetworks.com"/>
    <hyperlink ref="J4982" r:id="rId1032" display="ceo@metechnologies.biz"/>
    <hyperlink ref="J4983" r:id="rId1033" display="admin@milchkine.com"/>
    <hyperlink ref="J4984" r:id="rId1034" display="dialogue@mindlogue.ltd"/>
    <hyperlink ref="J4985" r:id="rId1035" display="teammizars@gmail.com"/>
    <hyperlink ref="J4986" r:id="rId1036" display="info@mobatia.com"/>
    <hyperlink ref="J4987" r:id="rId1037" display="reachus@mozanta.com"/>
    <hyperlink ref="J4988" r:id="rId1038" display="m2info@m2comsys.com"/>
    <hyperlink ref="J4989" r:id="rId1039" display="hr_tp@muble.com"/>
    <hyperlink ref="J4990" r:id="rId1040" display="jkrishnan@muthoot.com"/>
    <hyperlink ref="J4991" r:id="rId1041" display="info@mytsys.com"/>
    <hyperlink ref="J4992" r:id="rId1042" display="info@labglo.com"/>
    <hyperlink ref="J4993" r:id="rId1043" display="lajusoftech@gmail.com"/>
    <hyperlink ref="J4994" r:id="rId1044" display="info@lawqube.com"/>
    <hyperlink ref="J4995" r:id="rId1045" display="info@LTSLean.com"/>
    <hyperlink ref="J4996" r:id="rId1046" display="contact@lesoft.com"/>
    <hyperlink ref="J4997" r:id="rId1047" display="hello@lightrains.com"/>
    <hyperlink ref="J4998" r:id="rId1048" display="info@litmus7.com"/>
    <hyperlink ref="J4999" r:id="rId1049" display="contact@livares.com"/>
    <hyperlink ref="J5000" r:id="rId1050" display="contact@logidots.com"/>
    <hyperlink ref="J5001" r:id="rId1051" display="info@lsapps.in"/>
    <hyperlink ref="J5002" r:id="rId1052" display="info@lumicel.net"/>
    <hyperlink ref="J5003" r:id="rId1053" display="info@luminescent.digital"/>
    <hyperlink ref="J5004" r:id="rId1054" display="cedric.brusselmans@luruico.com"/>
    <hyperlink ref="J5005" r:id="rId1055" display="info@luure.ai"/>
    <hyperlink ref="J5006" r:id="rId1056" display="contact@kamedainfologics.com"/>
    <hyperlink ref="J5007" r:id="rId1057" display="info@kawikatechnologies.com"/>
    <hyperlink ref="J5008" r:id="rId1058" display="kbstvm@kbstechsolutions.com"/>
    <hyperlink ref="J5009" r:id="rId1059" display="info@kefitech.com"/>
    <hyperlink ref="J5010" r:id="rId1060" display="contactus@kognitivecomputing.com"/>
    <hyperlink ref="J5011" r:id="rId1061" display="response@startupmission.in"/>
    <hyperlink ref="J5012" r:id="rId1062" display="binu.jacob@sifycorp.com"/>
    <hyperlink ref="J5013" r:id="rId1063" display="info@kernox.com"/>
    <hyperlink ref="J5014" r:id="rId1064" display="director@kottackal.org"/>
    <hyperlink ref="J5015" r:id="rId1065" display="info@cankado.in"/>
    <hyperlink ref="J5016" r:id="rId1066" display="support@onlinepsccoaching.com"/>
    <hyperlink ref="J5017" r:id="rId1067" display="info@kvaliteta.in"/>
    <hyperlink ref="J5018" r:id="rId1068" display="ceo@jmatics.net"/>
    <hyperlink ref="J5019" r:id="rId1069" display="biju.nair@ibilglobal.com"/>
    <hyperlink ref="J5020" r:id="rId1070" display="info@ibosoninnov.com"/>
    <hyperlink ref="J5021" r:id="rId1071" display="info@icelab.in"/>
    <hyperlink ref="J5022" r:id="rId1072" display="info@iantz.in"/>
    <hyperlink ref="J5023" r:id="rId1073" display="business@icloud9digital.com"/>
    <hyperlink ref="J5024" r:id="rId1074" display="infotvm@iconplc.com"/>
    <hyperlink ref="J5025" r:id="rId1075" display="nagarajan@idynamics.com"/>
    <hyperlink ref="J5026" r:id="rId1076" display="info@ignosi.in"/>
    <hyperlink ref="J5027" r:id="rId1077" display="touch@iicwebsolutions.com"/>
    <hyperlink ref="J5028" r:id="rId1078" display="hr@inapp.com"/>
    <hyperlink ref="J5029" r:id="rId1079" display="hello@incrediblevisibility.com"/>
    <hyperlink ref="J5030" r:id="rId1080" display="info@iiitmk.ac.in"/>
    <hyperlink ref="J5031" r:id="rId1081" display="pradeep@indriya.co.in"/>
    <hyperlink ref="J5032" r:id="rId1082" display="shafee@industronnano.com"/>
    <hyperlink ref="J5033" r:id="rId1083" display="indiaoffice@infoblox.com"/>
    <hyperlink ref="J5034" r:id="rId1084" display="info@ictkerala.org"/>
    <hyperlink ref="J5035" r:id="rId1085" display="info@infospica.com"/>
    <hyperlink ref="J5036" r:id="rId1086" display="info@infynith.com"/>
    <hyperlink ref="J5037" r:id="rId1087" display="info@ingenrobotics.com"/>
    <hyperlink ref="J5038" r:id="rId1088" display="info@ivldsp.com"/>
    <hyperlink ref="J5039" r:id="rId1089" display="info@iinerds.com"/>
    <hyperlink ref="J5040" r:id="rId1090" display="rajesh@innovatise.com"/>
    <hyperlink ref="J5041" r:id="rId1091" display="info@innure.com"/>
    <hyperlink ref="J5042" r:id="rId1092" display="chindukrishna@inometrics.com"/>
    <hyperlink ref="J5043" r:id="rId1093" display="pradeep@inovace.in"/>
    <hyperlink ref="J5044" r:id="rId1094" display="infoisl@inspirisys.com"/>
    <hyperlink ref="J5045" r:id="rId1095" display="anita@ibisequities.com"/>
    <hyperlink ref="J5046" r:id="rId1096" display="varghese@idspage.com"/>
    <hyperlink ref="J5047" r:id="rId1097" display="contact@intellaecomits.com"/>
    <hyperlink ref="J5048" r:id="rId1098" display="admin@intellizenz.co.in"/>
    <hyperlink ref="J5049" r:id="rId1099" display="INFO@INTERLANDTECH.COM"/>
    <hyperlink ref="J5050" r:id="rId1100" display="info@icfoss.in"/>
    <hyperlink ref="J5051" r:id="rId1101" display="sasilekha.rajeev@iqmatrix-solutions.com"/>
    <hyperlink ref="J5052" r:id="rId1102" display="ps.rajesh@itcinfotech.com"/>
    <hyperlink ref="J5053" r:id="rId1103" display="tthankachan@itraitz.com"/>
    <hyperlink ref="J5054" r:id="rId1104" display="careers-GTCIndia@hrblock.com"/>
    <hyperlink ref="J5055" r:id="rId1105" display="business@hepsoft.com"/>
    <hyperlink ref="J5056" r:id="rId1106" display="info@hiworthsolutions.com"/>
    <hyperlink ref="J5057" r:id="rId1107" display="info@hostdime.in"/>
    <hyperlink ref="J5058" r:id="rId1108" display="tvm@hugdigital.com"/>
    <hyperlink ref="J5059" r:id="rId1109" display="info@gdinnovativesolutions.com"/>
    <hyperlink ref="J5060" r:id="rId1110" display="gemini@geminisoftware.com"/>
    <hyperlink ref="J5061" r:id="rId1111" display="hr@genproindia.com"/>
    <hyperlink ref="J5062" r:id="rId1112" display="career@genrobotics.org"/>
    <hyperlink ref="K5062" r:id="rId1113" display=" info@genrobotics.org"/>
    <hyperlink ref="J5063" r:id="rId1114" display="info@gescis.com"/>
    <hyperlink ref="J5064" r:id="rId1115" display="sales@gesinfotek.com"/>
    <hyperlink ref="J5065" r:id="rId1116" display="info@globcomsolution.com"/>
    <hyperlink ref="J5066" r:id="rId1117" display="info@carestack.com"/>
    <hyperlink ref="J5067" r:id="rId1118" display="info@greenorchidsolutions.com"/>
    <hyperlink ref="J5068" r:id="rId1119" display="mail@gdsind.com"/>
    <hyperlink ref="J5069" r:id="rId1120" display="vishnu.nair@gtechindia.org"/>
    <hyperlink ref="J5070" r:id="rId1121" display="training@faithinfotech.in"/>
    <hyperlink ref="J5071" r:id="rId1122" display="hr.india@fayausa.com"/>
    <hyperlink ref="J5072" r:id="rId1123" display="career@fieldnxt.com"/>
    <hyperlink ref="J5073" r:id="rId1124" display="Trivandrum.Administration@finastra.com"/>
    <hyperlink ref="J5074" r:id="rId1125" display="info@fingent.com"/>
    <hyperlink ref="J5075" r:id="rId1126" display="FischerIndia@fischerinternational.com"/>
    <hyperlink ref="J5076" r:id="rId1127" display="info@flytxt.com"/>
    <hyperlink ref="J5077" r:id="rId1128" display="office@focal3.com"/>
    <hyperlink ref="J5078" r:id="rId1129" display="info@foundingminds.com"/>
    <hyperlink ref="J5079" r:id="rId1130" display="ranjan@4spots.com"/>
    <hyperlink ref="J5080" r:id="rId1131" display="inbox@freshmindideas.com"/>
    <hyperlink ref="J5081" r:id="rId1132" display="contact@ariesepica.com"/>
    <hyperlink ref="J5082" r:id="rId1133" display="Sandeep.AV@gds.ey.com"/>
    <hyperlink ref="J5083" r:id="rId1134" display="sramesh@ecowhite.co.in"/>
    <hyperlink ref="J5084" r:id="rId1135" display="hr@elementzonline.com"/>
    <hyperlink ref="J5085" r:id="rId1136" display="hello@ellfq.com"/>
    <hyperlink ref="J5086" r:id="rId1137" display="hr.tvm@enginef.com"/>
    <hyperlink ref="J5087" r:id="rId1138" display="career@myelkstore.com"/>
    <hyperlink ref="J5088" r:id="rId1139" display="info@entiresofts.com"/>
    <hyperlink ref="J5089" r:id="rId1140" display="skp@entomo.com"/>
    <hyperlink ref="J5090" r:id="rId1141" display="info@entregarsolutions.com"/>
    <hyperlink ref="J5091" r:id="rId1142" display="director@trv.envestnet.com"/>
    <hyperlink ref="J5092" r:id="rId1143" display="hr@eraminfotech.in"/>
    <hyperlink ref="J5093" r:id="rId1144" display="info@ergonomicscit.com"/>
    <hyperlink ref="J5094" r:id="rId1145" display="info@erstechnology.com"/>
    <hyperlink ref="J5095" r:id="rId1146" display="hr@esc-ind.com"/>
    <hyperlink ref="J5096" r:id="rId1147" display="info@esellertechnologies.com"/>
    <hyperlink ref="J5097" r:id="rId1148" display="info@estiaratech.com"/>
    <hyperlink ref="J5098" r:id="rId1149" display="info@eteamindia.com"/>
    <hyperlink ref="J5099" r:id="rId1150" display="info@evalogical.com"/>
    <hyperlink ref="J5100" r:id="rId1151" display="admin@eurozapp.com"/>
    <hyperlink ref="J5101" r:id="rId1152" display="info@exorbits.com"/>
    <hyperlink ref="J5102" r:id="rId1153" display="info@experionglobal.com"/>
    <hyperlink ref="J5103" r:id="rId1154" display="INFO@10XDS.COM"/>
    <hyperlink ref="J5104" r:id="rId1155" display="deantz2018@gmail.com"/>
    <hyperlink ref="J5105" r:id="rId1156" display="jmohan@deccaniservices.in"/>
    <hyperlink ref="J5106" r:id="rId1157" display="info@devicedriven.com"/>
    <hyperlink ref="J5107" r:id="rId1158" display="contact@diagnal.com"/>
    <hyperlink ref="J5108" r:id="rId1159" display="contact@digitslab.com"/>
    <hyperlink ref="J5109" r:id="rId1160" display="info@dimensionsgroup.com"/>
    <hyperlink ref="J5110" r:id="rId1161" display="hk@div10x.com"/>
    <hyperlink ref="J5111" r:id="rId1162" display="hr@doubtbox.com"/>
    <hyperlink ref="J5112" r:id="rId1163" display="info@dpindustrial.design"/>
    <hyperlink ref="J5113" r:id="rId1164" display="dsitech@dsitechnologies.co.in"/>
    <hyperlink ref="J5114" r:id="rId1165" display="1074vectors@gmail.com"/>
    <hyperlink ref="J5115" r:id="rId1166" display="info.technopark@3mbk.com"/>
    <hyperlink ref="J5116" r:id="rId1167" display="info@cycloides.com"/>
    <hyperlink ref="J5117" r:id="rId1168" display="contact@calmove.com"/>
    <hyperlink ref="J5118" r:id="rId1169" display="info@cankado.in"/>
    <hyperlink ref="J5119" r:id="rId1170" display="deepak@capresults.net"/>
    <hyperlink ref="J5120" r:id="rId1171" display="unnikrishnan@carnivalinfopark.com"/>
    <hyperlink ref="J5121" r:id="rId1172" display="contact@casteltech.com"/>
    <hyperlink ref="J5122" r:id="rId1173" display="info@castlebilling.com"/>
    <hyperlink ref="J5123" r:id="rId1174" display="support@cellplc.com"/>
    <hyperlink ref="J5124" r:id="rId1175" display="hello@centree.in"/>
    <hyperlink ref="J5125" r:id="rId1176" display="krct@cdac.in"/>
    <hyperlink ref="J5126" r:id="rId1177" display="contact@cdcllp.com"/>
    <hyperlink ref="J5127" r:id="rId1178" display="info@cinchplc.com"/>
    <hyperlink ref="J5128" r:id="rId1179" display="hr@clapresearch.com"/>
    <hyperlink ref="J5129" r:id="rId1180" display="info@clinipace.com"/>
    <hyperlink ref="J5130" r:id="rId1181" display="contact@cloudplusinfotech.com"/>
    <hyperlink ref="J5131" r:id="rId1182" display="support@askerbot.com"/>
    <hyperlink ref="J5132" r:id="rId1183" display="info@cognub.com"/>
    <hyperlink ref="J5133" r:id="rId1184" display="info@collabll.com"/>
    <hyperlink ref="J5134" r:id="rId1185" display="sales@confianzit.biz"/>
    <hyperlink ref="J5135" r:id="rId1186" display="seetha@connectedio.com"/>
    <hyperlink ref="J5136" r:id="rId1187" display="info@conscience.co.in"/>
    <hyperlink ref="J5137" r:id="rId1188" display="reachus@conttext.com"/>
    <hyperlink ref="J5138" r:id="rId1189" display="hr@cosmere.in"/>
    <hyperlink ref="J5139" r:id="rId1190" display="hr@creace.in"/>
    <hyperlink ref="J5140" r:id="rId1191" display="info@cristelinnovations.com"/>
    <hyperlink ref="J5141" r:id="rId1192" display="info@cyangits.com"/>
    <hyperlink ref="J5142" r:id="rId1193" display="mail@cyberiasoftwares.com"/>
    <hyperlink ref="J5143" r:id="rId1194" display="hrishikesh.shashi@speridian.com"/>
    <hyperlink ref="J5144" r:id="rId1195" display="minila.mohan@bilagos.in"/>
    <hyperlink ref="J5145" r:id="rId1196" display="vimal@billionbrand.co"/>
    <hyperlink ref="J5146" r:id="rId1197" display="hr-india@bfountain.com"/>
    <hyperlink ref="J5147" r:id="rId1198" display="enquiries@bitalsoft.com"/>
    <hyperlink ref="J5148" r:id="rId1199" display="info@bitryt.com"/>
    <hyperlink ref="J5149" r:id="rId1200" display="info@bizzonit.com"/>
    <hyperlink ref="J5150" r:id="rId1201" display="info@blueripples.com"/>
    <hyperlink ref="J5151" r:id="rId1202" display="abhi@bmuse.com"/>
    <hyperlink ref="J5152" r:id="rId1203" display="boxop@boxop.in"/>
    <hyperlink ref="J5153" r:id="rId1204" display="sarika.gandhi@brillio.com"/>
    <hyperlink ref="J5154" r:id="rId1205" display="info@buildnext.in"/>
    <hyperlink ref="J5155" r:id="rId1206" display="rakesh.nair@byjus.com"/>
    <hyperlink ref="J5156" r:id="rId1207" display="connect@bytewavedigital.com"/>
    <hyperlink ref="J5157" r:id="rId1208" display="careers@allianzcornhill.co.in"/>
    <hyperlink ref="J5158" r:id="rId1209" display="contact@accubits.com"/>
    <hyperlink ref="J5159" r:id="rId1210" display="jaya.lakshmi@acolade.co.in"/>
    <hyperlink ref="J5160" r:id="rId1211" display="information@acrocede.com"/>
    <hyperlink ref="J5161" r:id="rId1212" display="info@acsiatech.com"/>
    <hyperlink ref="J5162" r:id="rId1213" display="info@addant.com"/>
    <hyperlink ref="J5163" r:id="rId1214" display="hr@adhoctechnologies.org"/>
    <hyperlink ref="J5164" r:id="rId1215" display="info@adroitminds.com"/>
    <hyperlink ref="J5165" r:id="rId1216" display="sunil.kr@aegisglobal.com"/>
    <hyperlink ref="J5166" r:id="rId1217" display="info@aeistir.com"/>
    <hyperlink ref="J5167" r:id="rId1218" display="info@aibitech.in"/>
    <hyperlink ref="J5168" r:id="rId1219" display="Krishna@asiainsurancereview.com"/>
    <hyperlink ref="J5169" r:id="rId1220" display="sales@aiware.ai"/>
    <hyperlink ref="J5170" r:id="rId1221" display="admin@ajmstglobal.com"/>
    <hyperlink ref="J5171" r:id="rId1222" display="adminindia@alamy.com"/>
    <hyperlink ref="J5172" r:id="rId1223" display="acis@allianzcornhill.co.in"/>
    <hyperlink ref="J5173" r:id="rId1224" display="ACISCompanySecretary@allianzcornhill.co.in"/>
    <hyperlink ref="J5174" r:id="rId1225" display="hello@alokin.in"/>
    <hyperlink ref="J5175" r:id="rId1226" display="info@alzonesoftware.com"/>
    <hyperlink ref="J5176" r:id="rId1227" display="tvm@amedisoft.com"/>
    <hyperlink ref="J5177" r:id="rId1228" display="info@amstorglobal.com"/>
    <hyperlink ref="J5178" r:id="rId1229" display="info@analysedigital.com"/>
    <hyperlink ref="J5179" r:id="rId1230" display="listen@animationsmedia.com"/>
    <hyperlink ref="J5180" r:id="rId1231" display="binup@argent.com"/>
    <hyperlink ref="J5181" r:id="rId1232" display="info@aot-technologies.com"/>
    <hyperlink ref="J5182" r:id="rId1233" display="info@appfabs.com"/>
    <hyperlink ref="J5183" r:id="rId1234" display="contact@applexus.com"/>
    <hyperlink ref="J5184" r:id="rId1235" display="mail@appsiologix.com"/>
    <hyperlink ref="J5185" r:id="rId1236" display="info@apsalt.com"/>
    <hyperlink ref="J5186" r:id="rId1237" display="jaya.chandran@aptaracorp.com"/>
    <hyperlink ref="J5187" r:id="rId1238" display="binup@trivsoft.com"/>
    <hyperlink ref="J5188" r:id="rId1239" display="info@armtechsolutions.net"/>
    <hyperlink ref="J5189" r:id="rId1240" display="hrtvm@arstraffic.com"/>
    <hyperlink ref="J5190" r:id="rId1241" display="info@artemasdigital.com"/>
    <hyperlink ref="J5191" r:id="rId1242" display="arvension@gmail.com"/>
    <hyperlink ref="J5192" r:id="rId1243" display="info@assuretech.in"/>
    <hyperlink ref="J5193" r:id="rId1244" display="director@ateamindia.com"/>
    <hyperlink ref="J5194" r:id="rId1245" display="sunita@ateninc.com"/>
    <hyperlink ref="J5195" r:id="rId1246" display="hr@attinadsoftware.com"/>
    <hyperlink ref="J5196" r:id="rId1247" display="jayakumar@leelalaceholdings.com"/>
    <hyperlink ref="J5197" r:id="rId1248" display="info@autram.com"/>
    <hyperlink ref="J5198" r:id="rId1249" display="info@awdar-solutions.com"/>
    <hyperlink ref="J5199" r:id="rId1250" display="buyfie@axensoft.com"/>
    <hyperlink ref="J5200" r:id="rId1251" display="info@ayruz.com"/>
    <hyperlink ref="J5201" r:id="rId1252" display="info@azinovatechnologies.com"/>
    <hyperlink ref="J5202" r:id="rId1253" display="info@acodez.in"/>
    <hyperlink ref="J5203" r:id="rId1254" display=" info@actionfi.com"/>
    <hyperlink ref="J5205" r:id="rId1255" display="info@aethanalytica.com"/>
    <hyperlink ref="J5206" r:id="rId1256" display="hello@bititude.com"/>
    <hyperlink ref="J5207" r:id="rId1257" display="info@buchprufer.com"/>
    <hyperlink ref="J5208" r:id="rId1258" display="contact@codesap.com"/>
    <hyperlink ref="J5209" r:id="rId1259" display="info@corehub.in"/>
    <hyperlink ref="J5210" r:id="rId1260" display="mail@cybaze.com"/>
    <hyperlink ref="J5211" r:id="rId1261" display="chq@asterdmhealthcare.com"/>
    <hyperlink ref="J5212" r:id="rId1262" display="info@eximuz.com"/>
    <hyperlink ref="J5213" r:id="rId1263" display="info@hexeam.com"/>
    <hyperlink ref="J5215" r:id="rId1264" display=" ipsr@ipsrsolutions.com"/>
    <hyperlink ref="J5216" r:id="rId1265" display="enquiry@ksidcmail.org"/>
    <hyperlink ref="J5217" r:id="rId1266" display="info@m2hinfotech.com"/>
    <hyperlink ref="J5218" r:id="rId1267" display="info@maxlore.in"/>
    <hyperlink ref="J5219" r:id="rId1268" display="info@tranquilbs.com"/>
    <hyperlink ref="J5220" r:id="rId1269" display="info@netstager.com"/>
    <hyperlink ref="J5221" r:id="rId1270" display="info@norjimm.com"/>
    <hyperlink ref="J5222" r:id="rId1271" display=" info@nucore.in"/>
    <hyperlink ref="J5223" r:id="rId1272" display=" info@proaims.in"/>
    <hyperlink ref="J5225" r:id="rId1273" display="contact@signon.ai"/>
    <hyperlink ref="J5226" r:id="rId1274" display="info@softfruit.solutions"/>
    <hyperlink ref="J5227" r:id="rId1275" display="krishna@stmdocs.in"/>
    <hyperlink ref="J5229" r:id="rId1276" display="contact@ults.in"/>
    <hyperlink ref="J5230" r:id="rId1277" display="careers@vizru.com"/>
    <hyperlink ref="J5231" r:id="rId1278" display="mail@wrsolutions.in"/>
    <hyperlink ref="J5232" r:id="rId1279" display="info@rbnsoft.com"/>
    <hyperlink ref="J5233" r:id="rId1280" display="hr@zennode.com"/>
    <hyperlink ref="J5234" r:id="rId1281" display="contact@pixbitsolutions.com"/>
    <hyperlink ref="J5235" r:id="rId1282" display="hr@lilacinfotech.com"/>
    <hyperlink ref="J5236" r:id="rId1283" display="hr@odoxsofthub.com"/>
    <hyperlink ref="J5237" r:id="rId1284" display="&#10;michael@eljoservices.com"/>
    <hyperlink ref="J5238" r:id="rId1285" display="hr@technaureus.com"/>
    <hyperlink ref="J5239" r:id="rId1286" display="hr@qbytez.com"/>
    <hyperlink ref="J5240" r:id="rId1287" display="contact@axeltechnologies.com"/>
    <hyperlink ref="J5241" r:id="rId1288" display="hr@johnandsmithglobal.com"/>
    <hyperlink ref="J5242" r:id="rId1289" display="sajith@flatworldaccounting.com"/>
    <hyperlink ref="J5243" r:id="rId1290" display="Info.in@abana.com.sa"/>
    <hyperlink ref="J5244" r:id="rId1291" display="hr@zoondia.in"/>
    <hyperlink ref="J5245" r:id="rId1292" display="hr@amitcity.com"/>
    <hyperlink ref="J5247" r:id="rId1293" display="careers@mozilor.com"/>
    <hyperlink ref="J5248" r:id="rId1294" display="careers@timesworld.com"/>
    <hyperlink ref="J5249" r:id="rId1295" display="hr@ipixtechnologies.com"/>
    <hyperlink ref="J5250" r:id="rId1296" display="nipton@ontash.net"/>
    <hyperlink ref="J5251" r:id="rId1297" display="hr@zinfog.com"/>
    <hyperlink ref="J5252" r:id="rId1298" display="hr@yarddiant.com"/>
    <hyperlink ref="J5253" r:id="rId1299" display="anjana@limenzy.com"/>
    <hyperlink ref="J5254" r:id="rId1300" display="hr@ioss.in"/>
    <hyperlink ref="J5255" r:id="rId1301" display="info@vinamsolutions.com"/>
    <hyperlink ref="J5256" r:id="rId1302" display="info@logiology.com"/>
    <hyperlink ref="J5257" r:id="rId1303" display="info@ceino.com"/>
    <hyperlink ref="J5258" r:id="rId1304" display="info@aufait.in"/>
    <hyperlink ref="J5267" r:id="rId1305" display="ganesh@alphavistausa.com&#10;"/>
    <hyperlink ref="K5383" r:id="rId1306" display="c-goldbank@hotmail.com"/>
    <hyperlink ref="J5429" r:id="rId1307" display="jaiyo@transchemusa.com"/>
    <hyperlink ref="J5676" r:id="rId1308" display="cajotsana@gmail.com"/>
    <hyperlink ref="J5695" r:id="rId1309" display="millhouseplantations@gmail.com&#10;"/>
    <hyperlink ref="J5840" r:id="rId1310" display="mail@promptgroup.in"/>
    <hyperlink ref="J6521" r:id="rId1311" display="me@monsmavunkal.com"/>
    <hyperlink ref="J7140" r:id="rId1312" display="chairman@vasaneye.in"/>
    <hyperlink ref="J7160" r:id="rId1313" display=" info@dhanalakshmihospital.com"/>
    <hyperlink ref="J7404" r:id="rId1314" display="akhil9020@gmail.com"/>
    <hyperlink ref="K7486" r:id="rId1315" display="info@swehg.com"/>
    <hyperlink ref="J7497" r:id="rId1316" display="jafarsadikca@gmail.com"/>
    <hyperlink ref="J7668" r:id="rId1317" display="info@sesameindia.com"/>
    <hyperlink ref="J7844" r:id="rId1318" display="info@momentumktm.com"/>
    <hyperlink ref="J7879" r:id="rId1319" display="mail@vguard.in"/>
    <hyperlink ref="J7880" r:id="rId1320" display="info@iga-tech.com"/>
    <hyperlink ref="J7899" r:id="rId1321" display="contact@jyothy.com"/>
    <hyperlink ref="J7966" r:id="rId1322" display="dbhpsbedambadimala2007@rediffmail.com"/>
    <hyperlink ref="J7970" r:id="rId1323" display="rccochin@ignou.ac.in"/>
    <hyperlink ref="J7971" r:id="rId1324" display="rctrivandrum@ignou.ac.in"/>
    <hyperlink ref="J8091" r:id="rId1325" display=" satyandrey@planetc.net"/>
    <hyperlink ref="J8158" r:id="rId1326" display="spectrum@spectrum.net.in"/>
    <hyperlink ref="K8158" r:id="rId1327" display="support@spectrum.net.in"/>
    <hyperlink ref="J8206" r:id="rId1328" display="pulseacademytvm@gmail.com"/>
    <hyperlink ref="J8365" r:id="rId1329" display="yusuffma@ae.lulumea.com"/>
    <hyperlink ref="K8365" r:id="rId1330" display="lulukochi@in.lulumea.com"/>
    <hyperlink ref="J8398" r:id="rId1331" display=" sreejith.k@theraviz.com"/>
    <hyperlink ref="J8475" r:id="rId1332" display="shajisadasivan1965@gmail.com"/>
    <hyperlink ref="J8525" r:id="rId1333" display=" customercare@dcbooks.com"/>
    <hyperlink ref="J8556" r:id="rId1334" display="km@asianetworld.tv"/>
    <hyperlink ref="J8557" r:id="rId1335" display="jayantmammenmathew@mm.co.in"/>
    <hyperlink ref="J8558" r:id="rId1336" display="sreyuu@gmail.com&#10;"/>
    <hyperlink ref="K8558" r:id="rId1337" display="cs@mpp.co.in"/>
    <hyperlink ref="J8565" r:id="rId1338" display="sales@pvsbuilders.com"/>
    <hyperlink ref="J8607" r:id="rId1339" display="thetendercoconut@gmail.com"/>
    <hyperlink ref="J8676" r:id="rId1340" display="incorporationcpas@gmail.com&#10;"/>
    <hyperlink ref="J8723" r:id="rId1341" display="info@guidersacademy.com"/>
    <hyperlink ref="J8724" r:id="rId1342" display=" info@reliantlogisticsinstitute.com"/>
    <hyperlink ref="K8725" r:id="rId1343" display="ho@eurotechmaritime.org"/>
    <hyperlink ref="J8726" r:id="rId1344" display="cochinmaritime@gmail.com"/>
    <hyperlink ref="J8727" r:id="rId1345" display=" academicscell@imu.ac.in"/>
    <hyperlink ref="K8727" r:id="rId1346" display=" dlp@imu.ac.in"/>
    <hyperlink ref="J8728" r:id="rId1347" display="info@iimskochi.com"/>
    <hyperlink ref="J8729" r:id="rId1348" display="info@mnckochi.com"/>
    <hyperlink ref="J8730" r:id="rId1349" display="&#10;info@slmt.in"/>
    <hyperlink ref="K8730" r:id="rId1350" display="mailforslmt@gmail.com"/>
    <hyperlink ref="J8731" r:id="rId1351" display="mail@mmacademy.in"/>
    <hyperlink ref="K8732" r:id="rId1352" display="sagelogisticsinstitute@gmail.com"/>
    <hyperlink ref="J8734" r:id="rId1353" display="info@coastalshippinglinks.com"/>
    <hyperlink ref="J8735" r:id="rId1354" display="admission.simscochin@samundra.com"/>
    <hyperlink ref="J8736" r:id="rId1355" display="calicut@scmhubonline.com"/>
    <hyperlink ref="J8737" r:id="rId1356" display="cochin@scmhubonline.com"/>
    <hyperlink ref="J8797" r:id="rId1357" display="tvm.mjassociates@gmail.com&#10;"/>
    <hyperlink ref="J8810" r:id="rId1358" display="sandeepk.pootheri@gmail.com&#10;"/>
    <hyperlink ref="J8863" r:id="rId1359" display="info@caspro.co.in"/>
    <hyperlink ref="J8936" r:id="rId1360" display="ribin.pa@bwcapital.in"/>
    <hyperlink ref="J8946" r:id="rId1361" display="arsanakkayam@kau.in"/>
    <hyperlink ref="J8947" r:id="rId1362" display="arsmannuthy@kau.in"/>
    <hyperlink ref="J8948" r:id="rId1363" display="arschalakudy@kau.in"/>
    <hyperlink ref="J8949" r:id="rId1364" display="amprs@kau.in"/>
    <hyperlink ref="J8950" r:id="rId1365" display="arsthiruvalla@kau.in"/>
    <hyperlink ref="J8951" r:id="rId1366" display="brskannara@kau.in"/>
    <hyperlink ref="J8952" r:id="rId1367" display="crspam@kau.in"/>
    <hyperlink ref="J8953" r:id="rId1368" display="crsmadakkathara@kau.in"/>
    <hyperlink ref="J8954" r:id="rId1369" display="prspanniyur@kau.in"/>
    <hyperlink ref="J8955" r:id="rId1370" display="rrsmoncompu@kau.in"/>
    <hyperlink ref="J8956" r:id="rId1371" display="director.spices@icar.gov.in"/>
    <hyperlink ref="J8957" r:id="rId1372" display="rarsptb@kau.in"/>
    <hyperlink ref="J8976" r:id="rId1373" display=" HELLO@INZPIRA.IN"/>
    <hyperlink ref="J8977" r:id="rId1374" display="info@lemapleacademy.com"/>
    <hyperlink ref="J8978" r:id="rId1375" display=" info@mintacruz.com"/>
    <hyperlink ref="J8979" r:id="rId1376" display="office@goethe-zentrum.org"/>
    <hyperlink ref="J8982" r:id="rId1377" display="cissaindia@gmail.com"/>
    <hyperlink ref="J8991" r:id="rId1378" display="jaypeejay@gmail.com"/>
    <hyperlink ref="J9000" r:id="rId1379" display="info@booneducation.org"/>
    <hyperlink ref="J9001" r:id="rId1380" display="boontrainings@gmail.com"/>
    <hyperlink ref="J9002" r:id="rId1381" display="booninstitutions@gmail.com"/>
    <hyperlink ref="J9003" r:id="rId1382" display="traumkochi@gmail.com"/>
    <hyperlink ref="J9007" r:id="rId1383" display="info@britfort.com"/>
    <hyperlink ref="J9008" r:id="rId1384" display="info@keyinstitute.co.in"/>
    <hyperlink ref="J9010" r:id="rId1385" display="clcalicut@gmail.com"/>
    <hyperlink ref="J9011" r:id="rId1386" display="hello@tils.in"/>
    <hyperlink ref="J9012" r:id="rId1387" display="info@medilaceinternational.com&#10;"/>
    <hyperlink ref="J9013" r:id="rId1388" display="speakeazyenglishacademy@gmail.com"/>
    <hyperlink ref="J9014" r:id="rId1389" display="nexoraacademy@gmail.com"/>
    <hyperlink ref="J9015" r:id="rId1390" display="info@japaneseacademy.in"/>
    <hyperlink ref="J9016" r:id="rId1391" display="medcitykottayam@miak.in"/>
    <hyperlink ref="J9017" r:id="rId1392" display="&#9;info@miak.in"/>
    <hyperlink ref="J9032" r:id="rId1393" display="overseas@manjoorans.com"/>
    <hyperlink ref="J9033" r:id="rId1394" display="info@royaleducationgroup.com"/>
    <hyperlink ref="J9035" r:id="rId1395" display="satvm@santamonicaedu.com"/>
    <hyperlink ref="J9036" r:id="rId1396" display="saklm@santamonicaedu.com"/>
    <hyperlink ref="J9037" r:id="rId1397" display="saknr@santamonicaedu.com"/>
    <hyperlink ref="J9038" r:id="rId1398" display=" training@smeclabs.com"/>
    <hyperlink ref="J9039" r:id="rId1399" display="edwayacademy@gmail.com"/>
    <hyperlink ref="J9040" r:id="rId1400" display="eyeballknr@gmail.com"/>
    <hyperlink ref="J9041" r:id="rId1401" display="integosknr@gmail.com"/>
    <hyperlink ref="J9042" r:id="rId1402" display="sreesankaracharyapvtltd@gmail.com"/>
    <hyperlink ref="J9046" r:id="rId1403" display="learngermanfrench@gmail.com"/>
    <hyperlink ref="J9048" r:id="rId1404" display="kochietc@gmail.com"/>
    <hyperlink ref="J9049" r:id="rId1405" display="imttti.tcr@gmail.com"/>
    <hyperlink ref="J9050" r:id="rId1406" display="info@rapidtechs.co.in"/>
    <hyperlink ref="J9051" r:id="rId1407" display="sioncentre@gmail.com"/>
    <hyperlink ref="J9052" r:id="rId1408" display=" kollam@hseinstitute.com"/>
    <hyperlink ref="J9053" r:id="rId1409" display=" thrissur@hseinstitute.com"/>
    <hyperlink ref="J9054" r:id="rId1410" display="info@starinnovations.in"/>
    <hyperlink ref="J9055" r:id="rId1411" display="gatetutors@gmail.com"/>
    <hyperlink ref="J9057" r:id="rId1412" display="dubai@frankfinn.com"/>
    <hyperlink ref="J9059" r:id="rId1413" display="hussainmoulavibadri@gmail.com"/>
    <hyperlink ref="J9060" r:id="rId1414" display="jyotsna@transorze.com"/>
    <hyperlink ref="K9060" r:id="rId1415" display="mentor@transorze.com"/>
    <hyperlink ref="J9212" r:id="rId1416" display=" tetcdit@gmail.com"/>
    <hyperlink ref="J9213" r:id="rId1417" display="cditrcekm@gmail.com"/>
    <hyperlink ref="J9215" r:id="rId1418" display="evillage@gmail.com"/>
    <hyperlink ref="J9216" r:id="rId1419" display=" info@zodedu.com"/>
    <hyperlink ref="J9217" r:id="rId1420" display="exploreprocess@gmail.com"/>
    <hyperlink ref="J9218" r:id="rId1421" display=" info@impactspokenenglish.com"/>
    <hyperlink ref="J9219" r:id="rId1422" display="info@skilzhub.org"/>
    <hyperlink ref="J9230" r:id="rId1423" display="info.kochi@afindia.org"/>
    <hyperlink ref="J9245" r:id="rId1424" display="info@salvemariagroup.com"/>
    <hyperlink ref="J9247" r:id="rId1425" display="info@flynstudy.com"/>
    <hyperlink ref="J9248" r:id="rId1426" display="info@britfort.com"/>
    <hyperlink ref="J9270" r:id="rId1427" display="sijo@corehub.in"/>
    <hyperlink ref="J9313" r:id="rId1428" display="cs@parisons.com"/>
    <hyperlink ref="J9330" r:id="rId1429" display="tectrixedu@gmail.com"/>
    <hyperlink ref="J9336" r:id="rId1430" display="finance@tolins.com"/>
    <hyperlink ref="J9348" r:id="rId1431" display="minik@scmsgroup.org"/>
    <hyperlink ref="J9351" r:id="rId1432" display="pratheesh@sadhbhavana.com"/>
    <hyperlink ref="J9354" r:id="rId1433" display="finace.ace@gmail.com"/>
    <hyperlink ref="J9363" r:id="rId1434" display="DFOODS321@GMAIL.COM"/>
    <hyperlink ref="J9378" r:id="rId1435" display="sbinoy@live.com"/>
    <hyperlink ref="J9402" r:id="rId1436" display="Paulson.paulforever007@gmail.com"/>
    <hyperlink ref="J9487" r:id="rId1437" display="ramshid.ramzy@gmail.com"/>
    <hyperlink ref="J9539" r:id="rId1438" display="tea.trees@outlook.com"/>
    <hyperlink ref="J9552" r:id="rId1439" display="mail2saem@gmail.com&#10;&#10;"/>
    <hyperlink ref="J9553" r:id="rId1440" display="linson82@live.com"/>
    <hyperlink ref="J9554" r:id="rId1441" display="ram.pk2002@gmail.com"/>
    <hyperlink ref="J9556" r:id="rId1442" display="cetsecretaryoffice@gmail.com"/>
    <hyperlink ref="J9557" r:id="rId1443" display="ksatheesan@olivemedia.co"/>
    <hyperlink ref="J9558" r:id="rId1444" display="rajeshkp@hitechsafety.co.in"/>
    <hyperlink ref="J9560" r:id="rId1445" display="admin@rigtech.in"/>
    <hyperlink ref="J9561" r:id="rId1446" display=" jmakerala1@gmail.com"/>
    <hyperlink ref="J9562" r:id="rId1447" display="basith@snewsedulink.com"/>
    <hyperlink ref="J9563" r:id="rId1448" display="touch.green2012@yahoo.com"/>
    <hyperlink ref="J9564" r:id="rId1449" display="saijuaravind@yahoo.com"/>
    <hyperlink ref="J9566" r:id="rId1450" display=" jineshcmenon.edu@gmail.com"/>
    <hyperlink ref="J9569" r:id="rId1451" display="sreeram.s@bwcapital.in"/>
    <hyperlink ref="J9571" r:id="rId1452" display="casunanda@simbizzindia.in"/>
    <hyperlink ref="J9574" r:id="rId1453" display="chempaka.k@gmail.com"/>
    <hyperlink ref="J9575" r:id="rId1454" display="deepesh@bynoedutech.com"/>
    <hyperlink ref="J9577" r:id="rId1455" display="rameshkenton@gmail.com"/>
    <hyperlink ref="J9578" r:id="rId1456" display="ajivmenonsam@gmail.com"/>
    <hyperlink ref="J9603" r:id="rId1457" display="lofeducationalinstitute@gmail.com"/>
    <hyperlink ref="J9607" r:id="rId1458" display="rasnaabdu@gmail.com"/>
    <hyperlink ref="J9610" r:id="rId1459" display="pratheekshabusshelters@yahoo.com"/>
    <hyperlink ref="J9619" r:id="rId1460" display="administration@ihmctkovalam.org"/>
    <hyperlink ref="J9626" r:id="rId1461" display=" info@skywingsacademy.com"/>
    <hyperlink ref="J9630" r:id="rId1462" display="&#10;info@kairosinstitute.in"/>
    <hyperlink ref="J9682" r:id="rId1463" display="info@eurasianim.com"/>
    <hyperlink ref="J9683" r:id="rId1464" display="info@sjihmct.ac.in"/>
    <hyperlink ref="J9684" r:id="rId1465" display="&#10;info@transglobeacademy.com"/>
    <hyperlink ref="J9685" r:id="rId1466" display="azhar@ahrcampus.com"/>
    <hyperlink ref="J9686" r:id="rId1467" display="enquiry@satmiata.in"/>
    <hyperlink ref="J10006" r:id="rId1468" display="jacobjns@gmail.com"/>
    <hyperlink ref="J10018" r:id="rId1469" display="info@radiodcfm.com"/>
    <hyperlink ref="J10019" r:id="rId1470" display="info@bestitinfo.com"/>
    <hyperlink ref="K10021" r:id="rId1471" display="1152amqatar@gmail.com"/>
    <hyperlink ref="J10023" r:id="rId1472" display="am@radioasiauae.com"/>
    <hyperlink ref="J10024" r:id="rId1473" display="arun.lakshmanan@timesgroup.com"/>
    <hyperlink ref="J10025" r:id="rId1474" display="redindies@redfm.in"/>
    <hyperlink ref="J10036" r:id="rId1475" display="admin@kvartha.com"/>
    <hyperlink ref="J10039" r:id="rId1476" display="marketing@metrovaartha.com"/>
    <hyperlink ref="J10045" r:id="rId1477" display="contact@chandrikadaily.com"/>
    <hyperlink ref="J10047" r:id="rId1478" display="mailtoaneeshbabu@gmail.com"/>
    <hyperlink ref="J10049" r:id="rId1479" display="headoffice@deshabhimani.com"/>
    <hyperlink ref="J10060" r:id="rId1480" display="it@madhyamam.com"/>
    <hyperlink ref="J10102" r:id="rId1481" display="accounts1@smsh.in"/>
    <hyperlink ref="J10112" r:id="rId1482" display="dr.kannampilly@hotmail.com"/>
    <hyperlink ref="J10130" r:id="rId1483" display="sunil.v@dhathri.com"/>
    <hyperlink ref="J10131" r:id="rId1484" display="ssktvpm@gmail.com"/>
    <hyperlink ref="J10137" r:id="rId1485" display="vinu@mitera.in"/>
    <hyperlink ref="J10142" r:id="rId1486" display="nkrpmna@gmail.com"/>
    <hyperlink ref="J10169" r:id="rId1487" display="pcs.bo@outlook.com"/>
    <hyperlink ref="J10179" r:id="rId1488" display="mail@keralaonlinenews.com"/>
    <hyperlink ref="J10205" r:id="rId1489" display="mail@chemmanurinternational.com"/>
    <hyperlink ref="J10240" r:id="rId1490" display="accounts@lifelinehospitalkerala.com"/>
    <hyperlink ref="J10257" r:id="rId1491" display="info@odepc.in"/>
    <hyperlink ref="J10262" r:id="rId1492" display="ca.jssr@gmail.com"/>
    <hyperlink ref="J10299" r:id="rId1493" display="mbusthani@gmail.com"/>
    <hyperlink ref="J10310" r:id="rId1494" display="drpkrm@gmail.com"/>
    <hyperlink ref="J10350" r:id="rId1495" display="kekece@yahoo.com"/>
    <hyperlink ref="J10366" r:id="rId1496" display="csfm@kgacompany.com"/>
    <hyperlink ref="J10398" r:id="rId1497" display="accounts@lifelinehospitalkerala.com"/>
    <hyperlink ref="J10415" r:id="rId1498" display="info.koyas@gmail.com"/>
    <hyperlink ref="J10432" r:id="rId1499" display="tradersaji@gmail.com"/>
    <hyperlink ref="J10436" r:id="rId1500" display="anitha.g@kimsglobal.com"/>
    <hyperlink ref="J10440" r:id="rId1501" display="dhanfin1999@gmail.com"/>
    <hyperlink ref="J10451" r:id="rId1502" display="ecomsupport@alukkasgroup.com"/>
    <hyperlink ref="J10474" r:id="rId1503" display="fm@pvshospital.com"/>
    <hyperlink ref="J10481" r:id="rId1504" display="ceekinfo@cee.kerala.gov.in"/>
    <hyperlink ref="J10482" r:id="rId1505" display="kpsc.psc@kerala.gov.in"/>
    <hyperlink ref="J10518" r:id="rId1506" display="ayyappan.cmd@gmail.com"/>
    <hyperlink ref="J10520" r:id="rId1507" display="mail@letchek.in"/>
    <hyperlink ref="J10564" r:id="rId1508" display="abnsandassociates@gmail.com"/>
    <hyperlink ref="J10582" r:id="rId1509" display="NIDHI969595@GMAIL.COM"/>
    <hyperlink ref="J10588" r:id="rId1510" display="infoskg90@gmail.com"/>
    <hyperlink ref="J10600" r:id="rId1511" display="md@itft.edu.in"/>
    <hyperlink ref="J10606" r:id="rId1512" display="iasstudygroup@yahoo.com"/>
    <hyperlink ref="J10624" r:id="rId1513" display="gsbhatia.ca@gmail.com"/>
    <hyperlink ref="J10627" r:id="rId1514" display="associates.jolly@gmail.com"/>
    <hyperlink ref="J10635" r:id="rId1515" display="sood_kb@yahoo.com"/>
    <hyperlink ref="J10644" r:id="rId1516" display="grover.vms@gmail.com"/>
    <hyperlink ref="J10653" r:id="rId1517" display="mindtreechd@gmail.com"/>
    <hyperlink ref="J10661" r:id="rId1518" display="amp.edu.chd@gmail.com"/>
    <hyperlink ref="J10666" r:id="rId1519" display="bhallacomputer001@gmail.com"/>
    <hyperlink ref="J10687" r:id="rId1520" display="nkrpmna@gmail.com"/>
    <hyperlink ref="J10696" r:id="rId1521" display="mcaefiling@malabargroup.com"/>
    <hyperlink ref="J10709" r:id="rId1522" display="sajisajica@rediffmail.com"/>
    <hyperlink ref="J10806" r:id="rId1523" display="info@infragroups.in"/>
    <hyperlink ref="J10807" r:id="rId1524" display="cspractice123@gmail.com"/>
    <hyperlink ref="J10809" r:id="rId1525" display="beaucont@gmail.com"/>
    <hyperlink ref="J10814" r:id="rId1526" display="bindusaijunair@gmail.com"/>
    <hyperlink ref="J10835" r:id="rId1527" display="ps@sreerosh.com"/>
    <hyperlink ref="J10843" r:id="rId1528" display="aashin25@gmail.com"/>
    <hyperlink ref="J10857" r:id="rId1529" display="shanspaul@yahoo.com"/>
    <hyperlink ref="J10861" r:id="rId1530" display="enquiry_mak@gemsedu.com"/>
    <hyperlink ref="J10862" r:id="rId1531" display="info@aggenome.com"/>
    <hyperlink ref="J10863" r:id="rId1532" display="support@nordencommunication.com"/>
    <hyperlink ref="J10865" r:id="rId1533" display="info@peakair.in"/>
    <hyperlink ref="J10867" r:id="rId1534" display=" info@smartcity-kochi.in"/>
    <hyperlink ref="J10883" r:id="rId1535" display="bijilbabus@gmail.com"/>
    <hyperlink ref="J10890" r:id="rId1536" display="gapauditors@yahoo.com"/>
    <hyperlink ref="J10894" r:id="rId1537" display="rain591@gmail.com"/>
    <hyperlink ref="J10896" r:id="rId1538" display="kkrmills@md4.vsnl.net.in"/>
    <hyperlink ref="J10900" r:id="rId1539" display="info@wefttechnologies.com"/>
    <hyperlink ref="K10900" r:id="rId1540" display="hr@wefttechnologies.com"/>
    <hyperlink ref="J10901" r:id="rId1541" display="info@valorem.com"/>
    <hyperlink ref="J10902" r:id="rId1542" display="info@timeline.ae"/>
    <hyperlink ref="J10903" r:id="rId1543" display="sales@ihitsindia.com"/>
    <hyperlink ref="J10904" r:id="rId1544" display="info@infocomsoft.com"/>
    <hyperlink ref="K10904" r:id="rId1545" display="career@infocomsoft.com"/>
    <hyperlink ref="J10905" r:id="rId1546" display="info@keyvalue.systems"/>
    <hyperlink ref="J10906" r:id="rId1547" display="info@exza.com"/>
    <hyperlink ref="J10907" r:id="rId1548" display="sales@gadgeon.com"/>
    <hyperlink ref="J10908" r:id="rId1549" display="info@auberontech.com"/>
    <hyperlink ref="J10909" r:id="rId1550" display=" info@drd.co.in"/>
    <hyperlink ref="J10910" r:id="rId1551" display="hello@dynamicnext.com"/>
    <hyperlink ref="J10913" r:id="rId1552" display="info@legacit.com"/>
    <hyperlink ref="J10915" r:id="rId1553" display="sales@ndz.co"/>
    <hyperlink ref="J10916" r:id="rId1554" display="getinfo@naicoits.com"/>
    <hyperlink ref="J10917" r:id="rId1555" display="in.sales@metadatacorp.com"/>
    <hyperlink ref="K10917" r:id="rId1556" display="hr@metadatacorp.com"/>
    <hyperlink ref="J10918" r:id="rId1557" display="sales@mariapps.com"/>
    <hyperlink ref="J10919" r:id="rId1558" display="accounting@lbit.in"/>
    <hyperlink ref="J10920" r:id="rId1559" display="contact@federalbank.co.in"/>
    <hyperlink ref="J10921" r:id="rId1560" display="branchservice@csb.co.in"/>
    <hyperlink ref="J10922" r:id="rId1561" display="customercare@dhanbank.co.in"/>
    <hyperlink ref="J10924" r:id="rId1562" display="mail@manappuram.com"/>
    <hyperlink ref="J10925" r:id="rId1563" display="ho@esafbank.com"/>
    <hyperlink ref="J10926" r:id="rId1564" display="kgbho@keralagbank.com"/>
    <hyperlink ref="J10927" r:id="rId1565" display="enquiries@knbfc.org"/>
    <hyperlink ref="J10928" r:id="rId1566" display="hr@finventfinance.com"/>
    <hyperlink ref="J10929" r:id="rId1567" display="sakthif_info@sakthifinance.com"/>
    <hyperlink ref="J10930" r:id="rId1568" display="info@cheraman.com"/>
    <hyperlink ref="K10930" r:id="rId1569" display="mail@cheraman.com"/>
    <hyperlink ref="J10931" r:id="rId1570" display="headoffice@kpbnidhi.com"/>
    <hyperlink ref="J10932" r:id="rId1571" display="info@maxvaluecredits.com"/>
    <hyperlink ref="J10933" r:id="rId1572" display="info@agroindus.co.in"/>
    <hyperlink ref="J10934" r:id="rId1573" display="care@indelmoney.com"/>
    <hyperlink ref="J10935" r:id="rId1574" display="mail@chemmanurcredits.com"/>
    <hyperlink ref="J10972" r:id="rId1575" display="ceo@prakrti.com"/>
    <hyperlink ref="J10973" r:id="rId1576" display="soorajkumarkv@gmail.com"/>
    <hyperlink ref="J10975" r:id="rId1577" display="Ukknair@gmail.com"/>
    <hyperlink ref="J10979" r:id="rId1578" display="haridaspillai555@gmail.com"/>
    <hyperlink ref="J10984" r:id="rId1579" display="babumathewm@gmail.com"/>
    <hyperlink ref="J10994" r:id="rId1580" display="sb_607@yahoo.co.in"/>
    <hyperlink ref="J10996" r:id="rId1581" display="ANWARARAFAKDT@GMAIL.COM"/>
    <hyperlink ref="J10998" r:id="rId1582" display="thomas@redribbon.co"/>
    <hyperlink ref="J11007" r:id="rId1583" display="sjpallath@gmail.com"/>
    <hyperlink ref="J11011" r:id="rId1584" display="naliniranjan@stcgroups.com"/>
    <hyperlink ref="J11012" r:id="rId1585" display="jasperrivo@gmail.com"/>
    <hyperlink ref="J11013" r:id="rId1586" display="goodliving@confident-group.com"/>
    <hyperlink ref="K11013" r:id="rId1587" display=" sales@confident-group.com"/>
    <hyperlink ref="J11015" r:id="rId1588" display="info@koyenco.com"/>
    <hyperlink ref="J11023" r:id="rId1589" display="auditors.skrl@gmail.com"/>
    <hyperlink ref="J11026" r:id="rId1590" display="naveenmaniyara@gmail.com"/>
    <hyperlink ref="J11029" r:id="rId1591" display=" iype_dev@yahoo.com"/>
    <hyperlink ref="J11040" r:id="rId1592" display="contact@theeyeview.com"/>
    <hyperlink ref="J11044" r:id="rId1593" display="sooryasuresh007@gmail.com"/>
    <hyperlink ref="J11046" r:id="rId1594" display="cprapuzha@gmail.com"/>
    <hyperlink ref="J11053" r:id="rId1595" display="ckmsafi@gmail.com"/>
    <hyperlink ref="J11063" r:id="rId1596" display="liju717171@gmail.com"/>
    <hyperlink ref="J11065" r:id="rId1597" display="basalelconstruction@gmail.com"/>
    <hyperlink ref="J11070" r:id="rId1598" display="syleshlp7@gmail.com"/>
    <hyperlink ref="J11075" r:id="rId1599" display="bestflooringsltd@gmail.com"/>
    <hyperlink ref="J11085" r:id="rId1600" display="KMSCAOFFICE@GMAIL.COM"/>
    <hyperlink ref="J11089" r:id="rId1601" display="deepthyjk9@gmail.com"/>
    <hyperlink ref="J11090" r:id="rId1602" display="sanroyalkerala@gmail.com"/>
    <hyperlink ref="J11091" r:id="rId1603" display="info@hiplworld.com"/>
    <hyperlink ref="J11092" r:id="rId1604" display="thw.2128@gmail.com"/>
    <hyperlink ref="J11096" r:id="rId1605" display="jib228@gmail.com"/>
    <hyperlink ref="J11106" r:id="rId1606" display="ajeebp@gmail.com"/>
    <hyperlink ref="J11110" r:id="rId1607" display="accounts@alufib.com"/>
    <hyperlink ref="J11112" r:id="rId1608" display="exsecop@gmail.com"/>
    <hyperlink ref="J11118" r:id="rId1609" display="alshahin@gmail.com"/>
    <hyperlink ref="J11135" r:id="rId1610" display="advcppromod@gmail.com"/>
    <hyperlink ref="J11139" r:id="rId1611" display="sreenivasansanthosh@gmail.com"/>
    <hyperlink ref="J11150" r:id="rId1612" display="bobbyjosc@gmail.com"/>
    <hyperlink ref="J11152" r:id="rId1613" display="mail2biny@yahoo.co.in"/>
    <hyperlink ref="J11153" r:id="rId1614" display="rijasassociates@gmail.com"/>
    <hyperlink ref="J11154" r:id="rId1615" display="info@kalyanjewellers.net"/>
    <hyperlink ref="J11155" r:id="rId1616" display="info@chungathjewellery.com"/>
    <hyperlink ref="J11156" r:id="rId1617" display="jmreddy@icfaiuniversity.in"/>
    <hyperlink ref="J11157" r:id="rId1618" display="&#9;&#10;info@kch.amity.edu"/>
    <hyperlink ref="J11158" r:id="rId1619" display="ca@ageind.com"/>
    <hyperlink ref="J11160" r:id="rId1620" display="srpaico933@gmail.com"/>
    <hyperlink ref="J11186" r:id="rId1621" display="admin@stabil.in"/>
    <hyperlink ref="J11198" r:id="rId1622" display="sajankmani@gmail.com"/>
    <hyperlink ref="J11211" r:id="rId1623" display="services@roficio.co.in"/>
    <hyperlink ref="J11228" r:id="rId1624" display="ashrafmanara4444@gmail.com"/>
    <hyperlink ref="J11238" r:id="rId1625" display="nazruuu@gmail.com"/>
    <hyperlink ref="J11241" r:id="rId1626" display="matrixgvr@gmail.com"/>
    <hyperlink ref="J11260" r:id="rId1627" display="s.booshan@yahoo.co.uk"/>
    <hyperlink ref="J11263" r:id="rId1628" display="mailtojojo@gmail.com"/>
    <hyperlink ref="J11265" r:id="rId1629" display=" office@joscogroup.com"/>
    <hyperlink ref="J11321" r:id="rId1630" display="prashanth.tp@outlook.com"/>
    <hyperlink ref="J11323" r:id="rId1631" display="kochi@grtech.co.in"/>
    <hyperlink ref="J11326" r:id="rId1632" display="kichananda@yahoo.com"/>
    <hyperlink ref="J11336" r:id="rId1633" display="nandini.menon63@gmail.com"/>
    <hyperlink ref="J11348" r:id="rId1634" display="antony.pallichan@gmail.com"/>
    <hyperlink ref="J11350" r:id="rId1635" display="masaficold@gmail.com"/>
    <hyperlink ref="J11353" r:id="rId1636" display="kmaa91@gmail.com"/>
    <hyperlink ref="J11356" r:id="rId1637" display="fm@kunnel.in"/>
    <hyperlink ref="J11359" r:id="rId1638" display="iamavk@yahoo.com"/>
    <hyperlink ref="J11368" r:id="rId1639" display="rsspectra@gmail.com"/>
    <hyperlink ref="J11370" r:id="rId1640" display="waterman@watermanaqua.com"/>
    <hyperlink ref="J11372" r:id="rId1641" display="pulamantholecomplex@gmail.com"/>
    <hyperlink ref="J11374" r:id="rId1642" display="casunildp@gmail.com"/>
    <hyperlink ref="J11375" r:id="rId1643" display="acc.india@ymail.com"/>
    <hyperlink ref="J11381" r:id="rId1644" display="krishna.ts1995@gmail.com"/>
    <hyperlink ref="J11390" r:id="rId1645" display="ckazeez1000@gmail.com"/>
    <hyperlink ref="J11393" r:id="rId1646" display="navyush@gmail.com"/>
    <hyperlink ref="J11407" r:id="rId1647" display="info@mgm-group.in"/>
    <hyperlink ref="J11417" r:id="rId1648" display=" info@biswaseducation.com"/>
    <hyperlink ref="J11418" r:id="rId1649" display="afpthiruvalla@gmail.com"/>
    <hyperlink ref="J11419" r:id="rId1650" display="afpstudies@gmail.com"/>
    <hyperlink ref="J11420" r:id="rId1651" display="info@sreedharinstitute.com"/>
    <hyperlink ref="J11421" r:id="rId1652" display="cochin@logiccpacma.com"/>
    <hyperlink ref="J11423" r:id="rId1653" display="&#10;info@studium.co.in"/>
    <hyperlink ref="J11424" r:id="rId1654" display="director.mwd@gmail.com"/>
    <hyperlink ref="K11424" r:id="rId1655" display="po.project.mwd@gmail.com"/>
    <hyperlink ref="J11425" r:id="rId1656" display="info@iamstudies.com"/>
    <hyperlink ref="J11426" r:id="rId1657" display="prayaanca@gmail.com"/>
    <hyperlink ref="J11427" r:id="rId1658" display="hr@prabhusinstitute.com"/>
    <hyperlink ref="J11429" r:id="rId1659" display="araeducationcoimbatore@gmail.com"/>
    <hyperlink ref="J11430" r:id="rId1660" display=" ledgergatecmacalicut@gmail.com"/>
    <hyperlink ref="K11430" r:id="rId1661" display="&#10; info@ledgergate.in"/>
    <hyperlink ref="J11431" r:id="rId1662" display="admin@elixyre.in"/>
    <hyperlink ref="K11431" r:id="rId1663" display="elixyrereg@gmail.com"/>
    <hyperlink ref="J11432" r:id="rId1664" display="ernakulam@icai.org"/>
    <hyperlink ref="J11433" r:id="rId1665" display="easygstacademy@gmail.com"/>
    <hyperlink ref="J11439" r:id="rId1666" display="rajivravi@hotmail.com"/>
    <hyperlink ref="J11445" r:id="rId1667" display="jensonpa@gmail.com"/>
    <hyperlink ref="J11451" r:id="rId1668" display="sivakumar9associates@gmail.com"/>
    <hyperlink ref="J11454" r:id="rId1669" display="mfebin@gmail.com"/>
    <hyperlink ref="J11460" r:id="rId1670" display="palathraconstructions@yahoo.co.in"/>
    <hyperlink ref="J11461" r:id="rId1671" display="sunilcondis@gmail.com"/>
    <hyperlink ref="J11469" r:id="rId1672" display="INFO@INDREGAL.COM"/>
    <hyperlink ref="J11474" r:id="rId1673" display="elomechmep@gmail.com"/>
    <hyperlink ref="J11479" r:id="rId1674" display="don.manjaly@yahoo.co.in"/>
    <hyperlink ref="J11481" r:id="rId1675" display="abcdmalabar@gmail.com"/>
    <hyperlink ref="J11492" r:id="rId1676" display="pcs4consultancy@gmail.com"/>
    <hyperlink ref="J11493" r:id="rId1677" display="jk21tvm@gmail.com"/>
    <hyperlink ref="J11499" r:id="rId1678" display="kvrenjith.kbm@gmail.com"/>
    <hyperlink ref="J11502" r:id="rId1679" display="Babu.priya@hotmail.com"/>
    <hyperlink ref="J11503" r:id="rId1680" display="johnkuriantvla@gmail.com"/>
    <hyperlink ref="J11716" r:id="rId1681" display="kuriakose.saji@gmail.com"/>
    <hyperlink ref="J11744" r:id="rId1682" display="musaibmk@hotmail.com"/>
    <hyperlink ref="J11749" r:id="rId1683" display="fazilmkm3@gmail.com"/>
    <hyperlink ref="J11754" r:id="rId1684" display="jpgroupofcompanies@yahoo.in"/>
    <hyperlink ref="J11772" r:id="rId1685" display="galaxykylm@gmail.com"/>
    <hyperlink ref="J11775" r:id="rId1686" display="areacode.gpl@gmail.com"/>
    <hyperlink ref="J11788" r:id="rId1687" display="suhailpkd4@gmail.com"/>
    <hyperlink ref="J11789" r:id="rId1688" display="shamsudn.km@gmail.com"/>
    <hyperlink ref="J11799" r:id="rId1689" display="rasmetalsandsands@gmail.com"/>
    <hyperlink ref="J11806" r:id="rId1690" display="srilakshmipanamaram@gmail.com"/>
    <hyperlink ref="J11813" r:id="rId1691" display="ma.muhammed@yahoo.com"/>
    <hyperlink ref="J11815" r:id="rId1692" display="azadmm@ymail.com"/>
    <hyperlink ref="J11826" r:id="rId1693" display="kmetalsts@gmail.com"/>
    <hyperlink ref="J11828" r:id="rId1694" display="sajaggregates@gmail.com"/>
    <hyperlink ref="J11829" r:id="rId1695" display="seragranites2017@gmail.com"/>
    <hyperlink ref="J11838" r:id="rId1696" display="akhilchaand@gmail.com"/>
    <hyperlink ref="J11841" r:id="rId1697" display="kjaleelcs@yahoo.com"/>
    <hyperlink ref="J11843" r:id="rId1698" display="klrusa@gmail.com"/>
    <hyperlink ref="J11845" r:id="rId1699" display="kunnathangranite@gmail.com"/>
    <hyperlink ref="J11846" r:id="rId1700" display="roxsilicon2011@gmail.com"/>
    <hyperlink ref="J11847" r:id="rId1701" display="pharis63@gmail.com"/>
    <hyperlink ref="J11848" r:id="rId1702" display="vettakodegranites@gmail.com"/>
    <hyperlink ref="J11849" r:id="rId1703" display="hesterrockproducts@gmail.com"/>
    <hyperlink ref="J11850" r:id="rId1704" display="avijithpj009@gmail.com"/>
    <hyperlink ref="J11851" r:id="rId1705" display="alliyargranites@gmail.com"/>
    <hyperlink ref="J11853" r:id="rId1706" display="hebronmines@gmail.com"/>
    <hyperlink ref="J11854" r:id="rId1707" display="deepamgranitespkd@gmail.com"/>
    <hyperlink ref="J11856" r:id="rId1708" display="tropicanaworld@gmail.com"/>
    <hyperlink ref="J11858" r:id="rId1709" display="dolphinmarinefoods@gmail.com"/>
    <hyperlink ref="J11863" r:id="rId1710" display="jjkunnel@gmail.com"/>
    <hyperlink ref="J11868" r:id="rId1711" display="JAMEELSAMAN5635@GMAIL.COM"/>
    <hyperlink ref="J11869" r:id="rId1712" display="ernakulam@aspinwall.in"/>
    <hyperlink ref="J11873" r:id="rId1713" display="accounts@babymarinegroup.com"/>
    <hyperlink ref="J11874" r:id="rId1714" display="shinilpc@gmail.com"/>
    <hyperlink ref="J11880" r:id="rId1715" display="bmplcochin@yahoo.co.in"/>
    <hyperlink ref="J11885" r:id="rId1716" display="silpiagrotech@gmail.com"/>
    <hyperlink ref="J11886" r:id="rId1717" display="seaviewprawn@gmail.com"/>
    <hyperlink ref="J11890" r:id="rId1718" display="deepasaccount@gmail.com"/>
    <hyperlink ref="J11894" r:id="rId1719" display="shibut666@gmail.com"/>
    <hyperlink ref="J11902" r:id="rId1720" display="vinodvkblore@gmail.com"/>
    <hyperlink ref="J11905" r:id="rId1721" display="sebastianjk@amityaquatech.com"/>
    <hyperlink ref="J11955" r:id="rId1722" display="bhavikuries95@gmail.com"/>
    <hyperlink ref="J12079" r:id="rId1723" display="davy_company@yahoo.co.in"/>
    <hyperlink ref="J12096" r:id="rId1724" display="devassykuttyac@gmail.com"/>
    <hyperlink ref="J12133" r:id="rId1725" display="jubileekuries@gmail.com"/>
    <hyperlink ref="J12145" r:id="rId1726" display="tensonkr@gmail.com"/>
    <hyperlink ref="J12178" r:id="rId1727" display="liliyanral@gmail.com"/>
    <hyperlink ref="J12180" r:id="rId1728" display=" telcoreindia@gmail.com"/>
    <hyperlink ref="J12190" r:id="rId1729" display="info@ibolt.in"/>
    <hyperlink ref="J12221" r:id="rId1730" display="stiffinassociates@yahoo.com"/>
    <hyperlink ref="J12226" r:id="rId1731" display="sunil_xavier@hotmail.com"/>
    <hyperlink ref="J12233" r:id="rId1732" display="jcjroy@gmail.com"/>
    <hyperlink ref="J12298" r:id="rId1733" display="count1984@gmail.com"/>
    <hyperlink ref="J12300" r:id="rId1734" display="admin@brothersenterprises.co.in"/>
    <hyperlink ref="J12311" r:id="rId1735" display="ajjgruppe@gmail.com"/>
    <hyperlink ref="J12313" r:id="rId1736" display="jijihtpl@gmail.com"/>
    <hyperlink ref="J12491" r:id="rId1737" display="greengmr@gmail.com"/>
    <hyperlink ref="J12495" r:id="rId1738" display="shrikumar13@gmail.com"/>
    <hyperlink ref="J12497" r:id="rId1739" display="fkhan@whitesandsglobal.com"/>
    <hyperlink ref="J12501" r:id="rId1740" display="nascarsindia@yahoo.com"/>
    <hyperlink ref="J12505" r:id="rId1741" display="travel@jvi-global.com"/>
    <hyperlink ref="J12530" r:id="rId1742" display="rockrosetouristhome@gmail.com"/>
    <hyperlink ref="J12534" r:id="rId1743" display="cs@jollysilks.com"/>
    <hyperlink ref="J12553" r:id="rId1744" display="ramakumarassociates@gmail.com"/>
    <hyperlink ref="J12574" r:id="rId1745" display="veena_rs@hotmail.com"/>
    <hyperlink ref="J12711" r:id="rId1746" display="info@extramarks.com"/>
    <hyperlink ref="J12712" r:id="rId1747" display="dce.tech@smit.smu.edu.in"/>
    <hyperlink ref="J12736" r:id="rId1748" display="etown40@gmail.com"/>
    <hyperlink ref="J12771" r:id="rId1749" display="care@dhathri.com"/>
    <hyperlink ref="J12776" r:id="rId1750" display="asokvp@gmail.com"/>
    <hyperlink ref="J12805" r:id="rId1751" display="benny@benairuae.com"/>
    <hyperlink ref="J12824" r:id="rId1752" display="ashrafcp@gmail.com"/>
    <hyperlink ref="J12841" r:id="rId1753" display="info@aga.net.in"/>
    <hyperlink ref="J12867" r:id="rId1754" display="finance.ekm@bhima.com"/>
    <hyperlink ref="J12875" r:id="rId1755" display="enquiry@logicindia.net"/>
    <hyperlink ref="J12876" r:id="rId1756" display="info@thincor.in"/>
    <hyperlink ref="J12877" r:id="rId1757" display="info@stepskochi.com"/>
    <hyperlink ref="J12878" r:id="rId1758" display="E-mail: info@inetinfotech.in"/>
    <hyperlink ref="J12880" r:id="rId1759" display="info@networkacademy.org"/>
    <hyperlink ref="J12881" r:id="rId1760" display="info@ksteds.com"/>
    <hyperlink ref="J12882" r:id="rId1761" display="join@nestsoft.com"/>
    <hyperlink ref="J12883" r:id="rId1762" display="info@sdcnetworks.com"/>
    <hyperlink ref="J12884" r:id="rId1763" display="Email:&#10;hr@oneteamsolutions.in"/>
    <hyperlink ref="D12885" r:id="rId1764" display="Email:&#10;hr@oneteamsolutions.in"/>
    <hyperlink ref="J12886" r:id="rId1765" display=" info@niit.com"/>
    <hyperlink ref="J12887" r:id="rId1766" display="info@technovalley.co.in"/>
    <hyperlink ref="J12889" r:id="rId1767" display="iiatkochi@gmail.com"/>
    <hyperlink ref="J12890" r:id="rId1768" display="keltron.enquiry@gmail.com"/>
    <hyperlink ref="J12891" r:id="rId1769" display="trivandrum@jetking.com"/>
    <hyperlink ref="J12892" r:id="rId1770" display="info@electromechglobal.com"/>
    <hyperlink ref="J12893" r:id="rId1771" display=" info@sappio.in"/>
    <hyperlink ref="J12894" r:id="rId1772" display="noctechsolution@gmail.com"/>
    <hyperlink ref="J12895" r:id="rId1773" display="infoatpstpark@gmail.com"/>
    <hyperlink ref="J12896" r:id="rId1774" display="softentechnologiescochin@gmail.com"/>
    <hyperlink ref="J12897" r:id="rId1775" display="info@tesrokerala.org"/>
    <hyperlink ref="J12898" r:id="rId1776" display="info@itstandem.com"/>
    <hyperlink ref="J12899" r:id="rId1777" display="hr@strobetechnologies.com"/>
    <hyperlink ref="J12900" r:id="rId1778" display=" info@sinet.in"/>
    <hyperlink ref="J12979" r:id="rId1779" display="culiinno@gmail.com"/>
    <hyperlink ref="J12983" r:id="rId1780" display="ca@ageind.com"/>
    <hyperlink ref="J13033" r:id="rId1781" display="ticspares@gmail.com"/>
    <hyperlink ref="J13099" r:id="rId1782" display="info@decp.in"/>
    <hyperlink ref="J13153" r:id="rId1783" display="info@irohub.com"/>
    <hyperlink ref="J13154" r:id="rId1784" display="info@programers.in"/>
    <hyperlink ref="J13251" r:id="rId1785" display="Email ID: ktthomas1960@gmail.com"/>
    <hyperlink ref="J13257" r:id="rId1786" display="thimothycm@gmail.com"/>
    <hyperlink ref="J13259" r:id="rId1787" display="gopinath.gopalan2012@gmail.com"/>
    <hyperlink ref="J13271" r:id="rId1788" display="rajfca100@gmail.com"/>
    <hyperlink ref="J13287" r:id="rId1789" display="roc_filings@sobha.com"/>
    <hyperlink ref="J13525" r:id="rId1790" display="info@popy.in"/>
    <hyperlink ref="J13526" r:id="rId1791" display="sales@johnsindia.com"/>
    <hyperlink ref="J13690" r:id="rId1792" display="info@ajinorah.com"/>
    <hyperlink ref="J13691" r:id="rId1793" display="ieltslexis@gmail.com"/>
    <hyperlink ref="J13693" r:id="rId1794" display=" info@kittsedu.org"/>
    <hyperlink ref="J13694" r:id="rId1795" display="info@angelbluesaviation.com"/>
    <hyperlink ref="J13695" r:id="rId1796" display="mailforslmt@gmail.com"/>
    <hyperlink ref="J13696" r:id="rId1797" display="info@guidersacademy.com"/>
    <hyperlink ref="J13697" r:id="rId1798" display="college@eurotechmaritime.org"/>
    <hyperlink ref="J13698" r:id="rId1799" display="Email: kottayam@hci.net.in"/>
    <hyperlink ref="J13699" r:id="rId1800" display="excellenceinstitutes@gmail.com"/>
    <hyperlink ref="J14086" r:id="rId1801" display="joecelestine@gmail.com"/>
    <hyperlink ref="J14087" r:id="rId1802" display="ranjanpramod@gmail.com"/>
    <hyperlink ref="J14088" r:id="rId1803" display="1074vectors@gmail.com"/>
    <hyperlink ref="J14089" r:id="rId1804" display="arun@yatrachef.com"/>
    <hyperlink ref="J14090" r:id="rId1805" display="indianpharmacyindia@gmail.com"/>
    <hyperlink ref="J14091" r:id="rId1806" display="kamalakar.menon@gmail.com"/>
    <hyperlink ref="J14092" r:id="rId1807" display="paradisegardens@gmail.com"/>
    <hyperlink ref="J14093" r:id="rId1808" display="achugr98@gmail.com"/>
    <hyperlink ref="J14094" r:id="rId1809" display="yedhu@25labs.com"/>
    <hyperlink ref="J14095" r:id="rId1810" display="read@26x7.com"/>
    <hyperlink ref="J14096" r:id="rId1811" display="supimon@gmail.com"/>
    <hyperlink ref="J14097" r:id="rId1812" display="nidhinbaby111@gmail.com"/>
    <hyperlink ref="J14098" r:id="rId1813" display="info@2mine.net"/>
    <hyperlink ref="J14099" r:id="rId1814" display="trichurniit@gmail.com"/>
    <hyperlink ref="J14100" r:id="rId1815" display="ratheeshnedumom@gmail.com"/>
    <hyperlink ref="J14101" r:id="rId1816" display="shabutp@yahoo.com"/>
    <hyperlink ref="J14102" r:id="rId1817" display="3jconsultingindia@gmail.com"/>
    <hyperlink ref="J14103" r:id="rId1818" display="svranju@gmail.com"/>
    <hyperlink ref="J14104" r:id="rId1819" display="info@3qmentors.com"/>
    <hyperlink ref="J14105" r:id="rId1820" display=" rsramya120@gmail.com"/>
    <hyperlink ref="J14106" r:id="rId1821" display="4dotsinformation@gmail.com"/>
    <hyperlink ref="J14107" r:id="rId1822" display=" info@4ddesignsindia.com"/>
    <hyperlink ref="J14108" r:id="rId1823" display="krisobh@gmail.com"/>
    <hyperlink ref="J14109" r:id="rId1824" display="4pointsinteriors@gmail.com"/>
    <hyperlink ref="J14110" r:id="rId1825" display="director@4dxi.com"/>
    <hyperlink ref="J14111" r:id="rId1826" display="joya.gomez@rajkotmarine.com"/>
    <hyperlink ref="J14112" r:id="rId1827" display="henak101@rediffmail.com"/>
    <hyperlink ref="J14113" r:id="rId1828" display="francis@ila.it"/>
    <hyperlink ref="J14114" r:id="rId1829" display="navpillai@gmail.com"/>
    <hyperlink ref="J14115" r:id="rId1830" display="iandskollam@gmail.com"/>
    <hyperlink ref="J14116" r:id="rId1831" display="geeth1109@rediffmail.com"/>
    <hyperlink ref="J14117" r:id="rId1832" display="rajeevnarendran@gmail.com"/>
    <hyperlink ref="J14118" r:id="rId1833" display="shanoob@4tranz4.com"/>
    <hyperlink ref="J14119" r:id="rId1834" display="vipinjoseerinjery@gmail.com"/>
    <hyperlink ref="J14120" r:id="rId1835" display="sai@4ucabs.com"/>
    <hyperlink ref="J14121" r:id="rId1836" display="bizmeconsultants@gmail.com"/>
    <hyperlink ref="J14122" r:id="rId1837" display="rajrs.nair@gmail.com"/>
    <hyperlink ref="J14123" r:id="rId1838" display="brbputhran@gmail.com"/>
    <hyperlink ref="J14124" r:id="rId1839" display="7horsefashion@gmail.com"/>
    <hyperlink ref="J14126" r:id="rId1840" display="jacob@fivestarsco.com"/>
    <hyperlink ref="J14127" r:id="rId1841" display="naran1925@gmail.com"/>
    <hyperlink ref="J14128" r:id="rId1842" display="rashin@patchurpain.in"/>
    <hyperlink ref="J14129" r:id="rId1843" display="surajclt@yahoo.com"/>
    <hyperlink ref="J14130" r:id="rId1844" display="misaac_09@yahoo.co.in"/>
    <hyperlink ref="J14131" r:id="rId1845" display="mca.pkjayanco@gmail.com"/>
    <hyperlink ref="J14132" r:id="rId1846" display="mohan_martin@yahoo.co.in"/>
    <hyperlink ref="J14133" r:id="rId1847" display="exceljayan@yahoo.co.in"/>
    <hyperlink ref="J14134" r:id="rId1848" display="acellersteels@gmail.co"/>
    <hyperlink ref="J14135" r:id="rId1849" display="mamvarghese@gmail.com"/>
    <hyperlink ref="J14136" r:id="rId1850" display="kvsons@gmail.com"/>
    <hyperlink ref="J14137" r:id="rId1851" display="alexporters@gmail.com"/>
    <hyperlink ref="J14138" r:id="rId1852" display="anhtirur@gmail.com"/>
    <hyperlink ref="J14139" r:id="rId1853" display=" info@infomartindia.com"/>
    <hyperlink ref="J14140" r:id="rId1854" display="aandpcochin16@yahoo.co.in"/>
    <hyperlink ref="J14141" r:id="rId1855" display="k_rajkumar_k@hotmail.com"/>
    <hyperlink ref="J14142" r:id="rId1856" display="kottayam@vrandco.com"/>
    <hyperlink ref="J14143" r:id="rId1857" display="ashokanv@infotech.com"/>
    <hyperlink ref="J14144" r:id="rId1858" display="info@abmcivilventures.com"/>
    <hyperlink ref="J14145" r:id="rId1859" display="venusugathan@gmail.com"/>
    <hyperlink ref="J14146" r:id="rId1860" display="abtchits@yahoo.com"/>
    <hyperlink ref="J14147" r:id="rId1861" display=" ararjun@gmail.com"/>
    <hyperlink ref="J14148" r:id="rId1862" display="cnn_fiberfom@yahoo.com"/>
    <hyperlink ref="J14149" r:id="rId1863" display="cknairandco@gmail.com"/>
    <hyperlink ref="J14150" r:id="rId1864" display="suma_chacko2006@yahoo.co.in"/>
    <hyperlink ref="J14151" r:id="rId1865" display="acesmile123@gmail.com"/>
    <hyperlink ref="J14152" r:id="rId1866" display="info@scopeindia.org"/>
    <hyperlink ref="J14153" r:id="rId1867" display="info@zzimliaeng.com"/>
    <hyperlink ref="J14154" r:id="rId1868" display="caahammedsha@gmail.com"/>
    <hyperlink ref="J14155" r:id="rId1869" display="zquarepetro@gmail.com"/>
    <hyperlink ref="J14156" r:id="rId1870" display="austinebenny2010@gmail.com"/>
    <hyperlink ref="J14157" r:id="rId1871" display="gruebisbalm@bluewin.ch"/>
    <hyperlink ref="J14158" r:id="rId1872" display="pumapowerltd@gmail.com"/>
    <hyperlink ref="J14159" r:id="rId1873" display="mani1951@gmail.com"/>
    <hyperlink ref="J14160" r:id="rId1874" display="sunil@zybotech.in"/>
    <hyperlink ref="J14161" r:id="rId1875" display="biju.earath@gmail.com"/>
    <hyperlink ref="J14162" r:id="rId1876" display="syam5683@gmail.com"/>
    <hyperlink ref="J14163" r:id="rId1877" display="cageorge.joseph@gmail.com"/>
    <hyperlink ref="J14164" r:id="rId1878" display="joseph@zyntegra.com"/>
    <hyperlink ref="J14165" r:id="rId1879" display="sivarajanca@gmail.com"/>
    <hyperlink ref="J14166" r:id="rId1880" display="info@zzimliaeng.com"/>
    <hyperlink ref="J14167" r:id="rId1881" display="info@ashilandassociates.com"/>
    <hyperlink ref="J14168" r:id="rId1882" display="steephen.simon@yahoo.com"/>
    <hyperlink ref="J14169" r:id="rId1883" display="muhamedfaizal@hotmail.com"/>
    <hyperlink ref="J14170" r:id="rId1884" display="premlalvp.2007@rediffmail.com"/>
    <hyperlink ref="J14171" r:id="rId1885" display="zirtontrading@gmail.com"/>
    <hyperlink ref="J14172" r:id="rId1886" display="zitacompany@zita.co.in"/>
    <hyperlink ref="J14173" r:id="rId1887" display="viswassuresh@yahoo.co.in"/>
    <hyperlink ref="J14174" r:id="rId1888" display="sankarya@gmail.com"/>
    <hyperlink ref="J14175" r:id="rId1889" display="ziyatechnology@gmail.com"/>
    <hyperlink ref="J14176" r:id="rId1890" display="ziypraayurvedic@gmail.com"/>
    <hyperlink ref="J14177" r:id="rId1891" display="yogi@directus.co.in"/>
    <hyperlink ref="J14178" r:id="rId1892" display="sudeepthv@gmail.com"/>
    <hyperlink ref="J14179" r:id="rId1893" display="hradmin@landmarkbuilders.co.in"/>
    <hyperlink ref="J14180" r:id="rId1894" display="ummerkutty.pp@gmail.com"/>
    <hyperlink ref="J14181" r:id="rId1895" display="carohithchandran@gmail.com"/>
    <hyperlink ref="J14182" r:id="rId1896" display="sujeesh.kannur@gmail.com"/>
    <hyperlink ref="J14183" r:id="rId1897" display="netzigma@gmail.com"/>
    <hyperlink ref="J14184" r:id="rId1898" display="admin@zigmaconsultants.com"/>
    <hyperlink ref="J14185" r:id="rId1899" display="md@zignet.co.in"/>
    <hyperlink ref="J14186" r:id="rId1900" display="sarathkumar125@yahoo.co.in"/>
    <hyperlink ref="J14187" r:id="rId1901" display="casunnyjoseph@gmail.com"/>
    <hyperlink ref="J14188" r:id="rId1902" display="lepeesh3254@gmail.com"/>
    <hyperlink ref="J14189" r:id="rId1903" display="shynu.john.mizpah@gmail.com"/>
    <hyperlink ref="J14190" r:id="rId1904" display="mail@zetozone.com"/>
    <hyperlink ref="J14191" r:id="rId1905" display="sekharnjayanthi@gmail.com"/>
    <hyperlink ref="J14192" r:id="rId1906" display="vibin@webzindia.com"/>
    <hyperlink ref="J14193" r:id="rId1907" display="rathisherumely@gmail.com"/>
    <hyperlink ref="J14194" r:id="rId1908" display="urshetty@yahoo.com"/>
    <hyperlink ref="J14195" r:id="rId1909" display="mittuat@gmail.com"/>
    <hyperlink ref="J14196" r:id="rId1910" display="support@ziatours.com"/>
    <hyperlink ref="J14197" r:id="rId1911" display="thejesscompany@yahoo.com"/>
    <hyperlink ref="J14198" r:id="rId1912" display="jisfca@yahoo.co.in"/>
    <hyperlink ref="J14199" r:id="rId1913" display="iittcs@gmail.com"/>
    <hyperlink ref="J14200" r:id="rId1914" display="patchalil.pa686@gmail.com"/>
    <hyperlink ref="J14201" r:id="rId1915" display=" joseph@zenologics.com"/>
    <hyperlink ref="J14202" r:id="rId1916" display="johnbabysg@yahoo.com"/>
    <hyperlink ref="J14203" r:id="rId1917" display="sijusamu@yahoo.co.in"/>
    <hyperlink ref="J14204" r:id="rId1918" display="rameshmekoth@gmail.com"/>
    <hyperlink ref="J14205" r:id="rId1919" display="info@zenstro.org"/>
    <hyperlink ref="J14206" r:id="rId1920" display="syamvk@gmail.com"/>
    <hyperlink ref="J14207" r:id="rId1921" display="cvmani@gmail.com"/>
    <hyperlink ref="J14208" r:id="rId1922" display="zeolitewt@gmail.com"/>
    <hyperlink ref="J14209" r:id="rId1923" display="ganesh@rangamani.net"/>
    <hyperlink ref="J14210" r:id="rId1924" display="jobyg2002@yahoo.com"/>
    <hyperlink ref="J14211" r:id="rId1925" display="sit_scorpion@hotmail.com"/>
    <hyperlink ref="J14212" r:id="rId1926" display="arun@thezerokelvin.com"/>
    <hyperlink ref="J14213" r:id="rId1927" display="sumith.samashti@gmail.com"/>
    <hyperlink ref="J14214" r:id="rId1928" display="info@skrlindia.in"/>
    <hyperlink ref="J14215" r:id="rId1929" display="kg@ispg.co.in"/>
    <hyperlink ref="J14216" r:id="rId1930" display="ameerkhan@zeekoi.com"/>
    <hyperlink ref="J14217" r:id="rId1931" display="hamid_kp@hotmail.com"/>
    <hyperlink ref="J14218" r:id="rId1932" display="ajzalmp@gmail.com"/>
    <hyperlink ref="J14219" r:id="rId1933" display="nuphyltp@gmail.com"/>
    <hyperlink ref="J14220" r:id="rId1934" display=" gnanendrakumar2009@gmail.com"/>
    <hyperlink ref="J14221" r:id="rId1935" display="pillaizenith@yahoo.co.in"/>
    <hyperlink ref="J14222" r:id="rId1936" display="ratheesmenon@gmail.com"/>
    <hyperlink ref="J14223" r:id="rId1937" display="royjose@zenicon.net"/>
    <hyperlink ref="J14224" r:id="rId1938" display="jobyg2002@yahoo.com"/>
    <hyperlink ref="J14225" r:id="rId1939" display="donjoezach@gmail.com"/>
    <hyperlink ref="J14226" r:id="rId1940" display="peterca81@gmail.com"/>
    <hyperlink ref="J14227" r:id="rId1941" display="baijayachandran@gmail.com"/>
    <hyperlink ref="J14228" r:id="rId1942" display="paul@zebalabs.com"/>
    <hyperlink ref="J14229" r:id="rId1943" display="mail.jobingeorge@gmail.com"/>
    <hyperlink ref="J14230" r:id="rId1944" display="thennala123@gmail.com"/>
    <hyperlink ref="J14231" r:id="rId1945" display="zedna.therapeutics@gmail.com"/>
    <hyperlink ref="J14232" r:id="rId1946" display="vasuandsivaram@gmail.com"/>
    <hyperlink ref="J14233" r:id="rId1947" display="jkishen@gmail.com"/>
    <hyperlink ref="J14234" r:id="rId1948" display="pgmad@zaplah.com"/>
    <hyperlink ref="J14235" r:id="rId1949" display="anand339@gmail.com"/>
    <hyperlink ref="J14236" r:id="rId1950" display="renjith.9941@gmail.com"/>
    <hyperlink ref="J14237" r:id="rId1951" display="travancore.ind@gmail.com"/>
    <hyperlink ref="J14238" r:id="rId1952" display="primeltd1@gmail.com"/>
    <hyperlink ref="J14239" r:id="rId1953" display="nkmathai@yahoo.com"/>
    <hyperlink ref="J14240" r:id="rId1954" display="polyvargheseandco@gmail.com"/>
    <hyperlink ref="J14241" r:id="rId1955" display="binu@journeysworld.com"/>
    <hyperlink ref="J14242" r:id="rId1956" display="greenhilli@bigpond.com"/>
    <hyperlink ref="J14243" r:id="rId1957" display="mailsatwant@yahoo.co.in"/>
    <hyperlink ref="J14244" r:id="rId1958" display="sreekala6219@gmail.com"/>
    <hyperlink ref="J14245" r:id="rId1959" display="zayankerala.admn@gmail.com"/>
    <hyperlink ref="J14246" r:id="rId1960" display="ramansethumadhavan@gmail.com"/>
    <hyperlink ref="J14247" r:id="rId1961" display="bijuantony@hotmail.com"/>
    <hyperlink ref="J14248" r:id="rId1962" display="info@zainasoft.com"/>
    <hyperlink ref="J14249" r:id="rId1963" display="habimohamed@gmail.com"/>
    <hyperlink ref="J14250" r:id="rId1964" display="rejiabraham1@gmail.com"/>
    <hyperlink ref="J14251" r:id="rId1965" display="deepsurdjayan@gmail.com"/>
    <hyperlink ref="J14252" r:id="rId1966" display="riyaspcs@gmail.com"/>
    <hyperlink ref="J14253" r:id="rId1967" display="zamoriansfurniture@gmail.com"/>
    <hyperlink ref="J14254" r:id="rId1968" display="latha@zamorins.com"/>
    <hyperlink ref="J14255" r:id="rId1969" display="ravindravarma2002@yahoo.com"/>
    <hyperlink ref="J14256" r:id="rId1970" display="saeedhava@gmail.com"/>
    <hyperlink ref="J14257" r:id="rId1971" display="caahammedsha@gmail.com"/>
    <hyperlink ref="J14258" r:id="rId1972" display="admin@zaliyo.com"/>
    <hyperlink ref="J14259" r:id="rId1973" display="abbasali_1980@rediffmail.com"/>
    <hyperlink ref="J14260" r:id="rId1974" display="noby1980@gmail.com"/>
    <hyperlink ref="J14261" r:id="rId1975" display="zahityres@gmail.com"/>
    <hyperlink ref="J14262" r:id="rId1976" display="info@zaife.com"/>
    <hyperlink ref="J14263" r:id="rId1977" display="sheltonmjoseph90@gmail.com"/>
    <hyperlink ref="J14264" r:id="rId1978" display="expertedgeonline@gmail.com"/>
    <hyperlink ref="J14265" r:id="rId1979" display="tridakprojects@gmail.com"/>
    <hyperlink ref="J14266" r:id="rId1980" display="liji.baburajan@gmail.com"/>
    <hyperlink ref="J14267" r:id="rId1981" display="zaalinc@rediffmail.com"/>
    <hyperlink ref="J14268" r:id="rId1982" display="zafodopharmaceuticals@gmail.com"/>
    <hyperlink ref="J14269" r:id="rId1983" display="sinujamal@gmail.com"/>
    <hyperlink ref="J14270" r:id="rId1984" display="zadainvestments@hotmail.com"/>
    <hyperlink ref="J14271" r:id="rId1985" display="shahidabdu@gmail.com"/>
    <hyperlink ref="J14272" r:id="rId1986" display="cajdnt@gmail.com"/>
    <hyperlink ref="J14273" r:id="rId1987" display="yumertokochi@gmail.com"/>
    <hyperlink ref="J14274" r:id="rId1988" display="advnoushad@hotmail.com"/>
    <hyperlink ref="J14275" r:id="rId1989" display="srilekhats@gmail.com"/>
    <hyperlink ref="J14276" r:id="rId1990" display="arun08btech@gmail.com"/>
    <hyperlink ref="J14277" r:id="rId1991" display="premyv@z-crossing.com"/>
    <hyperlink ref="J14278" r:id="rId1992" display="vishnu@yubi.in"/>
    <hyperlink ref="J14279" r:id="rId1993" display="shah@zhholdings.com"/>
    <hyperlink ref="J14280" r:id="rId1994" display="anoop.yuvatech@gmail.com"/>
    <hyperlink ref="J14281" r:id="rId1995" display="psreekumar12@gmail.com"/>
    <hyperlink ref="J14282" r:id="rId1996" display="reachjkoffice@gmail.com"/>
    <hyperlink ref="J14283" r:id="rId1997" display="biju.november@gmail.com"/>
    <hyperlink ref="J14284" r:id="rId1998" display="premier_exim@yahoo.com"/>
    <hyperlink ref="J14285" r:id="rId1999" display="vaysakhsasidharan@live.com"/>
    <hyperlink ref="J14286" r:id="rId2000" display="sm@yohans.in"/>
    <hyperlink ref="J14287" r:id="rId2001" display="rajuoen@gmail.com"/>
    <hyperlink ref="J14288" r:id="rId2002" display="kurupvg@yahoo.co.in"/>
    <hyperlink ref="J14289" r:id="rId2003" display=" toanoop@yahoo.com"/>
    <hyperlink ref="J14290" r:id="rId2004" display="fcajimmythomas@gmail.com"/>
    <hyperlink ref="J14291" r:id="rId2005" display="jose@yorklift.com"/>
    <hyperlink ref="J14292" r:id="rId2006" display="york@skylinebuilders.com"/>
    <hyperlink ref="J14293" r:id="rId2007" display="dr.thomas_kurian@rediffmail.com"/>
    <hyperlink ref="J14294" r:id="rId2008" display="isacandsuresh@eth.net"/>
    <hyperlink ref="J14295" r:id="rId2009" display="info@yccglobal.com"/>
    <hyperlink ref="J14296" r:id="rId2010" display="raghu_jairam@chakiat.net"/>
    <hyperlink ref="J14297" r:id="rId2011" display="gopi.eesuresh@yahoo.co.in"/>
    <hyperlink ref="J14298" r:id="rId2012" display="anu.ash.pam@gmail.com"/>
    <hyperlink ref="J14299" r:id="rId2013" display="iqahtani@awalnet.net.sa"/>
    <hyperlink ref="J14300" r:id="rId2014" display="mail@spsmartfinance.com"/>
    <hyperlink ref="J14301" r:id="rId2015" display="mohandasgroup@gmail.com"/>
    <hyperlink ref="J14302" r:id="rId2016" display="manuvinu56@hotmail.com"/>
    <hyperlink ref="J14303" r:id="rId2017" display="anandtrippy@yahoo.com"/>
    <hyperlink ref="J14304" r:id="rId2018" display="jandg07@gmail.com"/>
    <hyperlink ref="J14305" r:id="rId2019" display="yemkaygasagencies@rediffmail.com"/>
    <hyperlink ref="J14306" r:id="rId2020" display="shyjuvilson@gmail.com"/>
    <hyperlink ref="J14307" r:id="rId2021" display="shibup88@hotmail.com"/>
    <hyperlink ref="J14308" r:id="rId2022" display="daviscjco@gmail.com"/>
    <hyperlink ref="J14309" r:id="rId2023" display="anilyestvindia@gmail.com"/>
    <hyperlink ref="J14310" r:id="rId2024" display="naveedka@gmail.com"/>
    <hyperlink ref="J14311" r:id="rId2025" display="sadanamachines@gmail.com"/>
    <hyperlink ref="J14312" r:id="rId2026" display="dinesh_iv@yahoo.com"/>
    <hyperlink ref="J14313" r:id="rId2027" display="yemunothri@gmail.com"/>
    <hyperlink ref="J14314" r:id="rId2028" display="info@yankeeoverseas.com"/>
    <hyperlink ref="J14315" r:id="rId2029" display="mailyanthra@gmail.com"/>
    <hyperlink ref="J14316" r:id="rId2030" display="viswassuresh@yahoo.co.in"/>
    <hyperlink ref="J14317" r:id="rId2031" display="niyazi@yarabltd.co.uk"/>
    <hyperlink ref="J14318" r:id="rId2032" display="niyas.walldecor@gmail.com"/>
    <hyperlink ref="J14319" r:id="rId2033" display="ckananthanca1963@gmail.com"/>
    <hyperlink ref="J14320" r:id="rId2034" display="animesh23@gmail.com"/>
    <hyperlink ref="J14321" r:id="rId2035" display="mail@yasoram.com"/>
    <hyperlink ref="J14322" r:id="rId2036" display="mail@yatnam.com"/>
    <hyperlink ref="J14323" r:id="rId2037" display="zarankumar@gmail.com"/>
    <hyperlink ref="J14324" r:id="rId2038" display="misaac_09@yahoo.co.in"/>
    <hyperlink ref="J14325" r:id="rId2039" display="careerzonechn@gmail.com"/>
    <hyperlink ref="J14326" r:id="rId2040" display="urandcoca@gmail.com"/>
    <hyperlink ref="J14327" r:id="rId2041" display="rajeshlifeline@gmail.com"/>
    <hyperlink ref="J14328" r:id="rId2042" display="aabhay90@gmail.com"/>
    <hyperlink ref="J14329" r:id="rId2043" display="sushilcheriank@gmail.com"/>
    <hyperlink ref="J14330" r:id="rId2044" display="rajanvis@gmail.com"/>
    <hyperlink ref="J14331" r:id="rId2045" display="hhyskollam@gmail.com"/>
    <hyperlink ref="J14332" r:id="rId2046" display="vijayanmuvattupuzha@gmail.com"/>
    <hyperlink ref="J14333" r:id="rId2047" display=" jithin.jose@hotmail.com"/>
    <hyperlink ref="J14334" r:id="rId2048" display="psbaburam@gmail.com"/>
    <hyperlink ref="J14335" r:id="rId2049" display="yam.tvm@gmail.com"/>
    <hyperlink ref="J14336" r:id="rId2050" display="rajeshshashi@gmail.com"/>
    <hyperlink ref="J14337" r:id="rId2051" display="amanulla.kaffar@gmail.com"/>
    <hyperlink ref="J14338" r:id="rId2052" display="josephtc@xrevol.com"/>
    <hyperlink ref="J14339" r:id="rId2053" display="kcarunwarrier@yahoo.com"/>
    <hyperlink ref="J14340" r:id="rId2054" display="g.waldschuetz@erp-solutions.at"/>
    <hyperlink ref="J14341" r:id="rId2055" display="tpankajakshan@gmail.com"/>
    <hyperlink ref="J14342" r:id="rId2056" display="info@xstreamsoftware.com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057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8.5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26555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2020-05-05T10:27:41Z</dcterms:created>
  <dc:creator>Nidhin A</dc:creator>
  <dc:description/>
  <dc:language>en-IN</dc:language>
  <cp:lastModifiedBy/>
  <dcterms:modified xsi:type="dcterms:W3CDTF">2020-08-28T10:37:53Z</dcterms:modified>
  <cp:revision>11823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